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pin Singh\Desktop\"/>
    </mc:Choice>
  </mc:AlternateContent>
  <bookViews>
    <workbookView xWindow="0" yWindow="0" windowWidth="20490" windowHeight="7005" xr2:uid="{00000000-000D-0000-FFFF-FFFF00000000}"/>
  </bookViews>
  <sheets>
    <sheet name="Sheet1" sheetId="1" r:id="rId1"/>
    <sheet name="Sheet2" sheetId="2" r:id="rId2"/>
    <sheet name="Sheet3" sheetId="3" r:id="rId3"/>
  </sheets>
  <calcPr calcId="125725"/>
  <pivotCaches>
    <pivotCache cacheId="0" r:id="rId4"/>
  </pivotCaches>
</workbook>
</file>

<file path=xl/sharedStrings.xml><?xml version="1.0" encoding="utf-8"?>
<sst xmlns="http://schemas.openxmlformats.org/spreadsheetml/2006/main" count="281522" uniqueCount="22312">
  <si>
    <t>Product Description</t>
  </si>
  <si>
    <t>Status</t>
  </si>
  <si>
    <t>X-One Reference</t>
  </si>
  <si>
    <t>Counterparty</t>
  </si>
  <si>
    <t>Legal Entity</t>
  </si>
  <si>
    <t>Counterparty Type</t>
  </si>
  <si>
    <t>Currency</t>
  </si>
  <si>
    <t>Portfolio</t>
  </si>
  <si>
    <t>Product Quantity</t>
  </si>
  <si>
    <t>Sales</t>
  </si>
  <si>
    <t>Owner</t>
  </si>
  <si>
    <t>Buy/Sell</t>
  </si>
  <si>
    <t>Execution Time (Local Time)</t>
  </si>
  <si>
    <t>Product Price</t>
  </si>
  <si>
    <t>Trade Date</t>
  </si>
  <si>
    <t>Modification User</t>
  </si>
  <si>
    <t>Option Type</t>
  </si>
  <si>
    <t>Strike</t>
  </si>
  <si>
    <t>Market</t>
  </si>
  <si>
    <t>Underlying Name</t>
  </si>
  <si>
    <t>Delivery Type</t>
  </si>
  <si>
    <t>Lot Size</t>
  </si>
  <si>
    <t>Exercise Type</t>
  </si>
  <si>
    <t>SAMTC 036490.KQ 2017/09/14 PV: 10</t>
  </si>
  <si>
    <t>LegacyBookingValidated</t>
  </si>
  <si>
    <t>ELI-975159584</t>
  </si>
  <si>
    <t>External</t>
  </si>
  <si>
    <t>KRW</t>
  </si>
  <si>
    <t>WARQ1</t>
  </si>
  <si>
    <t>TRUONA</t>
  </si>
  <si>
    <t>Buy</t>
  </si>
  <si>
    <t>-</t>
  </si>
  <si>
    <t/>
  </si>
  <si>
    <t>KOFEX</t>
  </si>
  <si>
    <t>036490.KQ</t>
  </si>
  <si>
    <t>None</t>
  </si>
  <si>
    <t>MSCI-SPF MSCI-SIN 2017/07/31 PV: 100</t>
  </si>
  <si>
    <t>ELI-962384133</t>
  </si>
  <si>
    <t>SGD</t>
  </si>
  <si>
    <t>WADELV</t>
  </si>
  <si>
    <t>Sell</t>
  </si>
  <si>
    <t>SIMEX_F</t>
  </si>
  <si>
    <t>MSCI-SIN</t>
  </si>
  <si>
    <t>MSCI-SPF MSCI-SIN 2017/06/30 PV: 100</t>
  </si>
  <si>
    <t>ELI-962323609</t>
  </si>
  <si>
    <t>RegularMarket SEV.AX</t>
  </si>
  <si>
    <t>ELI-948923819</t>
  </si>
  <si>
    <t>AUD</t>
  </si>
  <si>
    <t>CHIXAUS</t>
  </si>
  <si>
    <t>SEV.AX</t>
  </si>
  <si>
    <t>HSCE_IDX HSCE 2017/04/27 PV: 50</t>
  </si>
  <si>
    <t>ELI-946416395</t>
  </si>
  <si>
    <t>HKD</t>
  </si>
  <si>
    <t>RUOPG</t>
  </si>
  <si>
    <t>HKFE-F</t>
  </si>
  <si>
    <t>HSCE</t>
  </si>
  <si>
    <t>TXT TWII 2017/04/19 PV: 200</t>
  </si>
  <si>
    <t>ELI-936516469</t>
  </si>
  <si>
    <t>TWD</t>
  </si>
  <si>
    <t>FWA7J</t>
  </si>
  <si>
    <t>POAR</t>
  </si>
  <si>
    <t>TAIFEX</t>
  </si>
  <si>
    <t>TWII</t>
  </si>
  <si>
    <t>RegularMarket ILU.AX</t>
  </si>
  <si>
    <t>ELI-934877974</t>
  </si>
  <si>
    <t>RISYDNEY</t>
  </si>
  <si>
    <t>ILU.AX</t>
  </si>
  <si>
    <t>DBK_X DEUTSCHE-BANK_X P American 16.5 2017/05/19</t>
  </si>
  <si>
    <t>ELI-932680968</t>
  </si>
  <si>
    <t>EUR</t>
  </si>
  <si>
    <t>FINAW</t>
  </si>
  <si>
    <t>DALAS</t>
  </si>
  <si>
    <t>P</t>
  </si>
  <si>
    <t>DTB</t>
  </si>
  <si>
    <t>DEUTSCHE-BANK_X</t>
  </si>
  <si>
    <t>Stock</t>
  </si>
  <si>
    <t>American</t>
  </si>
  <si>
    <t>DTE_X DT-TELEKOM_X C American 16 2017/12/15</t>
  </si>
  <si>
    <t>ELI-922944471</t>
  </si>
  <si>
    <t>WUTIL</t>
  </si>
  <si>
    <t>C</t>
  </si>
  <si>
    <t>DT-TELEKOM_X</t>
  </si>
  <si>
    <t>DTE_X DT-TELEKOM_X P American 16 2017/12/15</t>
  </si>
  <si>
    <t>ELI-922944470</t>
  </si>
  <si>
    <t>MICH-DTB MICHELIN_X P American 100 2017/12/15</t>
  </si>
  <si>
    <t>ELI-922247757</t>
  </si>
  <si>
    <t>RECOW</t>
  </si>
  <si>
    <t>MICHELIN_X</t>
  </si>
  <si>
    <t>DSV 34020.KS 2016/12/08 PV: 10</t>
  </si>
  <si>
    <t>ELI-910832142</t>
  </si>
  <si>
    <t>34020.KS</t>
  </si>
  <si>
    <t>RegularMarket 3048.Q</t>
  </si>
  <si>
    <t>ELI-909367052</t>
  </si>
  <si>
    <t>JPY</t>
  </si>
  <si>
    <t>RITOK</t>
  </si>
  <si>
    <t>3048.Q</t>
  </si>
  <si>
    <t xml:space="preserve"> 8113.T</t>
  </si>
  <si>
    <t>ELI-909354152</t>
  </si>
  <si>
    <t>Internal</t>
  </si>
  <si>
    <t>HKAFA</t>
  </si>
  <si>
    <t>NAIJAM</t>
  </si>
  <si>
    <t>8113.T</t>
  </si>
  <si>
    <t>DAEWOO 06800.KS 2016/11/10 PV: 10</t>
  </si>
  <si>
    <t>ELI-902372512</t>
  </si>
  <si>
    <t>06800.KS</t>
  </si>
  <si>
    <t>1299606 DAX_X 2016/10/21 Option</t>
  </si>
  <si>
    <t>ELI-899335712</t>
  </si>
  <si>
    <t>COMDIQUI</t>
  </si>
  <si>
    <t>COMDIRECT BANK AG</t>
  </si>
  <si>
    <t>WARW5</t>
  </si>
  <si>
    <t>SATDEU</t>
  </si>
  <si>
    <t>RIDEM</t>
  </si>
  <si>
    <t>DAX_X</t>
  </si>
  <si>
    <t xml:space="preserve"> 3323.HK</t>
  </si>
  <si>
    <t>ELI-897639982</t>
  </si>
  <si>
    <t>RIHKSE</t>
  </si>
  <si>
    <t>3323.HK</t>
  </si>
  <si>
    <t>RegularMarket OTPB.BU</t>
  </si>
  <si>
    <t>ELI-895157282</t>
  </si>
  <si>
    <t>HUF</t>
  </si>
  <si>
    <t>WARIG</t>
  </si>
  <si>
    <t>DAAT</t>
  </si>
  <si>
    <t>RIBUDAP</t>
  </si>
  <si>
    <t>OTPB.BU</t>
  </si>
  <si>
    <t xml:space="preserve"> 8058.T</t>
  </si>
  <si>
    <t>ELI-888062542</t>
  </si>
  <si>
    <t>LEMEUM</t>
  </si>
  <si>
    <t>8058.T</t>
  </si>
  <si>
    <t>RWE_X RWE_X C American 16 2018/06/15</t>
  </si>
  <si>
    <t>ELI-886025904</t>
  </si>
  <si>
    <t>RWE_X</t>
  </si>
  <si>
    <t>OMXFUT OMX 2016/08/19 PV: 100</t>
  </si>
  <si>
    <t>ELI-880788162</t>
  </si>
  <si>
    <t>SEK</t>
  </si>
  <si>
    <t>WAHFS</t>
  </si>
  <si>
    <t>SBAIB</t>
  </si>
  <si>
    <t>OMXDF-S</t>
  </si>
  <si>
    <t>OMX</t>
  </si>
  <si>
    <t>RegularMarket VONTOBEL</t>
  </si>
  <si>
    <t>ELI-880367742</t>
  </si>
  <si>
    <t>CHF</t>
  </si>
  <si>
    <t>WAHFC</t>
  </si>
  <si>
    <t>ELBAKF</t>
  </si>
  <si>
    <t>RICHF</t>
  </si>
  <si>
    <t>VONTOBEL</t>
  </si>
  <si>
    <t>RegularMarket GIVAUDAN</t>
  </si>
  <si>
    <t>ELI-877935312</t>
  </si>
  <si>
    <t>SAMMAR</t>
  </si>
  <si>
    <t>GIVAUDAN</t>
  </si>
  <si>
    <t>EMINI SP500 2016/09/16 PV: 50</t>
  </si>
  <si>
    <t>ELI-873915902</t>
  </si>
  <si>
    <t>USD</t>
  </si>
  <si>
    <t>WAR1R</t>
  </si>
  <si>
    <t>IMM_F</t>
  </si>
  <si>
    <t>SP500</t>
  </si>
  <si>
    <t>DBK_X DEUTSCHE-BANK_X P American 8 2016/12/16</t>
  </si>
  <si>
    <t>ELI-872258805</t>
  </si>
  <si>
    <t>CPSMI1 SMI P European 7650 2016/07/15</t>
  </si>
  <si>
    <t>ELI-870406488</t>
  </si>
  <si>
    <t>WAR7A</t>
  </si>
  <si>
    <t>SOFFEX_O</t>
  </si>
  <si>
    <t>SMI</t>
  </si>
  <si>
    <t>Cash</t>
  </si>
  <si>
    <t>European</t>
  </si>
  <si>
    <t>CPSMI1 SMI P European 7200 2016/07/15</t>
  </si>
  <si>
    <t>ELI-870406418</t>
  </si>
  <si>
    <t>DBK_X DEUTSCHE-BANK_X P American 10.5 2016/09/16</t>
  </si>
  <si>
    <t>ELI-870056089</t>
  </si>
  <si>
    <t>DBK_X DEUTSCHE-BANK_X P American 12 2016/09/16</t>
  </si>
  <si>
    <t>ELI-870056088</t>
  </si>
  <si>
    <t>DPW DEUT-POST C American 28 2016/07/15</t>
  </si>
  <si>
    <t>ELI-863027818</t>
  </si>
  <si>
    <t>DEUT-POST</t>
  </si>
  <si>
    <t>DAX-E_X DAX_X P European 8800 2016/06/17</t>
  </si>
  <si>
    <t>ELI-861788855</t>
  </si>
  <si>
    <t>WADAX</t>
  </si>
  <si>
    <t>DAX-E_X DAX_X P European 9500 2016/06/17</t>
  </si>
  <si>
    <t>ELI-861788854</t>
  </si>
  <si>
    <t>ELI-861788831</t>
  </si>
  <si>
    <t>ELI-861788830</t>
  </si>
  <si>
    <t>DWI 47050.KS 2016/05/12 PV: 10</t>
  </si>
  <si>
    <t>ELI-856209422</t>
  </si>
  <si>
    <t>47050.KS</t>
  </si>
  <si>
    <t xml:space="preserve"> 1339.HK</t>
  </si>
  <si>
    <t>ELI-852811490</t>
  </si>
  <si>
    <t>1339.HK</t>
  </si>
  <si>
    <t>BAJA6 BAJAJA.NS 2016/04/28 PV: 200</t>
  </si>
  <si>
    <t>ELI-852225839</t>
  </si>
  <si>
    <t>INR</t>
  </si>
  <si>
    <t>NSE-F</t>
  </si>
  <si>
    <t>BAJAJA.NS</t>
  </si>
  <si>
    <t>HTJ 000080.KS 2016/04/14 PV: 10</t>
  </si>
  <si>
    <t>ELI-848421182</t>
  </si>
  <si>
    <t>000080.KS</t>
  </si>
  <si>
    <t>SHINHAN 55550.KS 2016/04/14 PV: 10</t>
  </si>
  <si>
    <t>ELI-847776507</t>
  </si>
  <si>
    <t>55550.KS</t>
  </si>
  <si>
    <t>RegularMarket 011070.KS</t>
  </si>
  <si>
    <t>ELI-846139615</t>
  </si>
  <si>
    <t>WARMU</t>
  </si>
  <si>
    <t>RISEOUL</t>
  </si>
  <si>
    <t>011070.KS</t>
  </si>
  <si>
    <t>FESB SX7E 2016/03/18 PV: 50</t>
  </si>
  <si>
    <t>ELI-845302865</t>
  </si>
  <si>
    <t>DTB_F</t>
  </si>
  <si>
    <t>SX7E</t>
  </si>
  <si>
    <t>FESB SX7E 2016/06/17 PV: 50</t>
  </si>
  <si>
    <t>ELI-845302052</t>
  </si>
  <si>
    <t>ELI-845302040</t>
  </si>
  <si>
    <t xml:space="preserve"> 0489.HK</t>
  </si>
  <si>
    <t>ELI-842341081</t>
  </si>
  <si>
    <t>0489.HK</t>
  </si>
  <si>
    <t>TX4 TWII C European 8450 2016/02/24</t>
  </si>
  <si>
    <t>ELI-839994644</t>
  </si>
  <si>
    <t>PGTN1</t>
  </si>
  <si>
    <t>TAIFEX_O</t>
  </si>
  <si>
    <t>CPSMI1 SMI P European 7750 2016/02/19</t>
  </si>
  <si>
    <t>ELI-838377240</t>
  </si>
  <si>
    <t>CPSMI1 SMI C European 7750 2016/02/19</t>
  </si>
  <si>
    <t>ELI-838377239</t>
  </si>
  <si>
    <t>ELI-838322688</t>
  </si>
  <si>
    <t>ELI-838322687</t>
  </si>
  <si>
    <t>SX7E-O SX7E C European 105 2016/04/15</t>
  </si>
  <si>
    <t>ELI-837950189</t>
  </si>
  <si>
    <t>HACC 09830.KS 2016/03/10 PV: 10</t>
  </si>
  <si>
    <t>ELI-837714489</t>
  </si>
  <si>
    <t>09830.KS</t>
  </si>
  <si>
    <t>DAX-E_X DAX_X P European 9000 2016/06/17</t>
  </si>
  <si>
    <t>ELI-836205849</t>
  </si>
  <si>
    <t>DAX-E_X DAX_X P European 9000 2016/03/18</t>
  </si>
  <si>
    <t>ELI-836205848</t>
  </si>
  <si>
    <t>ELI-836204600</t>
  </si>
  <si>
    <t>ELI-836204598</t>
  </si>
  <si>
    <t>635483 635483 2020/03/23 CLP</t>
  </si>
  <si>
    <t>ELI-830313032</t>
  </si>
  <si>
    <t>GIFUTPRS</t>
  </si>
  <si>
    <t>BOURSORAMA</t>
  </si>
  <si>
    <t>WAGMG</t>
  </si>
  <si>
    <t>SATPAR</t>
  </si>
  <si>
    <t>BUCHHR</t>
  </si>
  <si>
    <t>RIPAR</t>
  </si>
  <si>
    <t>635483</t>
  </si>
  <si>
    <t>RegularMarket CONW.VI</t>
  </si>
  <si>
    <t>ELI-828801194</t>
  </si>
  <si>
    <t>WAHFP</t>
  </si>
  <si>
    <t>RIATS</t>
  </si>
  <si>
    <t>CONW.VI</t>
  </si>
  <si>
    <t>SEM 09150.KS 2016/03/10 PV: 10</t>
  </si>
  <si>
    <t>ELI-828727992</t>
  </si>
  <si>
    <t>09150.KS</t>
  </si>
  <si>
    <t xml:space="preserve"> 2202.HK</t>
  </si>
  <si>
    <t>ELI-828727442</t>
  </si>
  <si>
    <t>2202.HK</t>
  </si>
  <si>
    <t>DLM1 00210.KS 2016/03/10 PV: 10</t>
  </si>
  <si>
    <t>ELI-828719285</t>
  </si>
  <si>
    <t>00210.KS</t>
  </si>
  <si>
    <t>ELI-828719286</t>
  </si>
  <si>
    <t>DAEWOO 06800.KS 2016/03/10 PV: 10</t>
  </si>
  <si>
    <t>ELI-828340814</t>
  </si>
  <si>
    <t xml:space="preserve"> 2628.HK</t>
  </si>
  <si>
    <t>ELI-828041414</t>
  </si>
  <si>
    <t>2628.HK</t>
  </si>
  <si>
    <t xml:space="preserve"> 0267.HK</t>
  </si>
  <si>
    <t>ELI-828041413</t>
  </si>
  <si>
    <t>0267.HK</t>
  </si>
  <si>
    <t>BNKF1 138930.KS 2016/03/10 PV: 10.40589</t>
  </si>
  <si>
    <t>ELI-826854286</t>
  </si>
  <si>
    <t>138930.KS</t>
  </si>
  <si>
    <t>InternationalClearing VIE</t>
  </si>
  <si>
    <t>ELI-815786885</t>
  </si>
  <si>
    <t>SGSPAY</t>
  </si>
  <si>
    <t>SG SECURITIES (PARIS) SAS ALPHA Y</t>
  </si>
  <si>
    <t>VIE</t>
  </si>
  <si>
    <t>RegularMarket HOT.N</t>
  </si>
  <si>
    <t>ELI-758306492</t>
  </si>
  <si>
    <t>WAALP</t>
  </si>
  <si>
    <t>RINY</t>
  </si>
  <si>
    <t>HOT.N</t>
  </si>
  <si>
    <t>RegularMarket FROTO.IS</t>
  </si>
  <si>
    <t>ELI-758117221</t>
  </si>
  <si>
    <t>TRY</t>
  </si>
  <si>
    <t>WARE9</t>
  </si>
  <si>
    <t>FCEY</t>
  </si>
  <si>
    <t>RITURKEY</t>
  </si>
  <si>
    <t>FROTO.IS</t>
  </si>
  <si>
    <t>SSMI SMI 2017/09/15 PV: 10</t>
  </si>
  <si>
    <t>BookingValidated</t>
  </si>
  <si>
    <t>ELI-978199839</t>
  </si>
  <si>
    <t>ADEREJ</t>
  </si>
  <si>
    <t>SOFFEX</t>
  </si>
  <si>
    <t>CPSMI1 SMI C European 8800 2018/12/21</t>
  </si>
  <si>
    <t>ELI-978199840</t>
  </si>
  <si>
    <t>CPSMI1 SMI C European 8800 2018/06/15</t>
  </si>
  <si>
    <t>ELI-978199841</t>
  </si>
  <si>
    <t>CPSMI1 SMI P European 8800 2018/12/21</t>
  </si>
  <si>
    <t>ELI-978199842</t>
  </si>
  <si>
    <t>CPSMI1 SMI P European 8800 2018/06/15</t>
  </si>
  <si>
    <t>ELI-978199843</t>
  </si>
  <si>
    <t>FTSE1 FTSE 2017/09/15 PV: 10</t>
  </si>
  <si>
    <t>ELI-976965831</t>
  </si>
  <si>
    <t>GBP</t>
  </si>
  <si>
    <t>SWUKI</t>
  </si>
  <si>
    <t>LIFFE</t>
  </si>
  <si>
    <t>FTSE</t>
  </si>
  <si>
    <t>FTSE-E FTSE C European 7600 2017/09/15</t>
  </si>
  <si>
    <t>ELI-976965829</t>
  </si>
  <si>
    <t>LIFFOE</t>
  </si>
  <si>
    <t>FTSE-E FTSE C European 7500 2017/09/15</t>
  </si>
  <si>
    <t>ELI-976965830</t>
  </si>
  <si>
    <t>ST50E_X STOX5E_X 2017/09/15 PV: 10</t>
  </si>
  <si>
    <t>ELI-975673054</t>
  </si>
  <si>
    <t>STOX5E_X</t>
  </si>
  <si>
    <t>OSTXE_X STOX5E_X C European 3500 2017/09/15</t>
  </si>
  <si>
    <t>ELI-975673055</t>
  </si>
  <si>
    <t>ELI-974883334</t>
  </si>
  <si>
    <t>CAC10 CAC40_X 2017/08/18 PV: 10</t>
  </si>
  <si>
    <t>ELI-974634053</t>
  </si>
  <si>
    <t>DTIF</t>
  </si>
  <si>
    <t>MATIF</t>
  </si>
  <si>
    <t>CAC40_X</t>
  </si>
  <si>
    <t>PXA CAC40_X P European 5100 2017/08/18</t>
  </si>
  <si>
    <t>ELI-974634055</t>
  </si>
  <si>
    <t>MONEP</t>
  </si>
  <si>
    <t>PXA CAC40_X P European 5000 2017/08/18</t>
  </si>
  <si>
    <t>ELI-974634054</t>
  </si>
  <si>
    <t>ELI-972187925</t>
  </si>
  <si>
    <t>PXA CAC40_X C European 5300 2017/09/15</t>
  </si>
  <si>
    <t>ELI-972187923</t>
  </si>
  <si>
    <t>ELI-970426083</t>
  </si>
  <si>
    <t>OMXFUT OMX 2017/12/15 PV: 100</t>
  </si>
  <si>
    <t>ELI-970382912</t>
  </si>
  <si>
    <t>WABEF</t>
  </si>
  <si>
    <t>ELI-967199690</t>
  </si>
  <si>
    <t>FTSE-E FTSE C European 7550 2017/07/21</t>
  </si>
  <si>
    <t>ELI-967199692</t>
  </si>
  <si>
    <t>FTSE-E FTSE C European 7450 2017/07/21</t>
  </si>
  <si>
    <t>ELI-967199691</t>
  </si>
  <si>
    <t>ELI-962477063</t>
  </si>
  <si>
    <t>FTSE-E FTSE P European 6600 2018/12/21</t>
  </si>
  <si>
    <t>ELI-962477064</t>
  </si>
  <si>
    <t>CAC10 CAC40_X 2017/07/21 PV: 10</t>
  </si>
  <si>
    <t>ELI-962410666</t>
  </si>
  <si>
    <t>PXA CAC40_X C European 5200 2018/06/15</t>
  </si>
  <si>
    <t>ELI-962410669</t>
  </si>
  <si>
    <t>PXA CAC40_X P European 5200 2018/06/15</t>
  </si>
  <si>
    <t>ELI-962410670</t>
  </si>
  <si>
    <t>SSMI SMI 2017/06/16 PV: 10</t>
  </si>
  <si>
    <t>ELI-958598822</t>
  </si>
  <si>
    <t>CPSMI1 SMI C European 8850 2017/09/15</t>
  </si>
  <si>
    <t>ELI-958598824</t>
  </si>
  <si>
    <t>CPSMI1 SMI P European 8850 2017/09/15</t>
  </si>
  <si>
    <t>ELI-958598823</t>
  </si>
  <si>
    <t>ELI-957072323</t>
  </si>
  <si>
    <t>ELI-957072324</t>
  </si>
  <si>
    <t>ELI-956761592</t>
  </si>
  <si>
    <t>OMX-FS OMX P European 1620 2017/07/21</t>
  </si>
  <si>
    <t>ELI-955825120</t>
  </si>
  <si>
    <t>OMXD-S</t>
  </si>
  <si>
    <t>OMXFUT OMX 2017/07/21 PV: 100</t>
  </si>
  <si>
    <t>ELI-955825119</t>
  </si>
  <si>
    <t>OMXFUT OMX 2017/09/15 PV: 100</t>
  </si>
  <si>
    <t>ELI-955414134</t>
  </si>
  <si>
    <t>OMX-FS OMX P European 1620 2017/09/15</t>
  </si>
  <si>
    <t>ELI-955414135</t>
  </si>
  <si>
    <t>CPSMI1 SMI P European 8800 2017/12/15</t>
  </si>
  <si>
    <t>ELI-948471894</t>
  </si>
  <si>
    <t>CPSMI1 SMI C European 8800 2017/12/15</t>
  </si>
  <si>
    <t>ELI-948471891</t>
  </si>
  <si>
    <t>ELI-948471890</t>
  </si>
  <si>
    <t>ELI-948471895</t>
  </si>
  <si>
    <t>ELI-948471892</t>
  </si>
  <si>
    <t>CPSMI1 SMI P European 8550 2017/04/21</t>
  </si>
  <si>
    <t>ELI-943017431</t>
  </si>
  <si>
    <t>CPSMI1 SMI P European 8200 2017/05/19</t>
  </si>
  <si>
    <t>ELI-943017432</t>
  </si>
  <si>
    <t>ELI-943017430</t>
  </si>
  <si>
    <t>OMXFUT OMX 2017/04/21 PV: 100</t>
  </si>
  <si>
    <t>ELI-936664014</t>
  </si>
  <si>
    <t>OMX-FS OMX P European 1500 2017/04/21</t>
  </si>
  <si>
    <t>ELI-936664017</t>
  </si>
  <si>
    <t>SPMIB SPMIB_X 2017/03/17 PV: 5</t>
  </si>
  <si>
    <t>ELI-936312102</t>
  </si>
  <si>
    <t>WAPLU</t>
  </si>
  <si>
    <t>MIF</t>
  </si>
  <si>
    <t>SPMIB_X</t>
  </si>
  <si>
    <t>FTMIB2.5 SPMIB_X C European 20000 2017/03/17</t>
  </si>
  <si>
    <t>ELI-936312103</t>
  </si>
  <si>
    <t>MILAN-O</t>
  </si>
  <si>
    <t>ELI-936009098</t>
  </si>
  <si>
    <t>ELI-936009096</t>
  </si>
  <si>
    <t>FTMIB2.5 SPMIB_X P European 19000 2017/03/17</t>
  </si>
  <si>
    <t>ELI-936009097</t>
  </si>
  <si>
    <t>FTSE1 FTSE 2017/03/17 PV: 10</t>
  </si>
  <si>
    <t>ELI-935328006</t>
  </si>
  <si>
    <t>FTSE-E FTSE P European 7100 2017/06/16</t>
  </si>
  <si>
    <t>ELI-935328007</t>
  </si>
  <si>
    <t>FTSE-E FTSE C European 7100 2017/12/15</t>
  </si>
  <si>
    <t>ELI-929924950</t>
  </si>
  <si>
    <t>FTSE-E FTSE P European 7100 2017/12/15</t>
  </si>
  <si>
    <t>ELI-929924951</t>
  </si>
  <si>
    <t>OMXFUT OMX 2017/06/16 PV: 100</t>
  </si>
  <si>
    <t>ELI-928825451</t>
  </si>
  <si>
    <t>OMX-FS OMX P European 1360 2017/06/16</t>
  </si>
  <si>
    <t>ELI-928825452</t>
  </si>
  <si>
    <t>OMX-FS OMX P European 1460 2017/06/16</t>
  </si>
  <si>
    <t>ELI-928825456</t>
  </si>
  <si>
    <t>OMXFUT OMX 2017/02/17 PV: 100</t>
  </si>
  <si>
    <t>ELI-928469696</t>
  </si>
  <si>
    <t>OMX-FS OMX P European 1510 2017/02/17</t>
  </si>
  <si>
    <t>ELI-928469697</t>
  </si>
  <si>
    <t>ELI-927808692</t>
  </si>
  <si>
    <t>OMX-FS OMX C European 1600 2017/02/17</t>
  </si>
  <si>
    <t>ELI-927808694</t>
  </si>
  <si>
    <t>OMX-FS OMX P European 1500 2017/02/17</t>
  </si>
  <si>
    <t>ELI-927808693</t>
  </si>
  <si>
    <t>SSMI SMI 2017/03/17 PV: 10</t>
  </si>
  <si>
    <t>ELI-920229250</t>
  </si>
  <si>
    <t>CPSMI1 SMI C European 8200 2017/12/15</t>
  </si>
  <si>
    <t>ELI-920229252</t>
  </si>
  <si>
    <t>CPSMI1 SMI P European 8200 2017/12/15</t>
  </si>
  <si>
    <t>ELI-920229251</t>
  </si>
  <si>
    <t>OSTXE_X STOX5E_X P European 2800 2017/12/15</t>
  </si>
  <si>
    <t>ELI-920111635</t>
  </si>
  <si>
    <t>WARGW</t>
  </si>
  <si>
    <t>ELI-920110981</t>
  </si>
  <si>
    <t>OSTXE_X STOX5E_X P European 3100 2017/06/16</t>
  </si>
  <si>
    <t>ELI-920096207</t>
  </si>
  <si>
    <t>OSTXE_X STOX5E_X C European 3300 2017/02/17</t>
  </si>
  <si>
    <t>ELI-920044853</t>
  </si>
  <si>
    <t>ELI-920045188</t>
  </si>
  <si>
    <t>ELI-920047343</t>
  </si>
  <si>
    <t>ELI-920051286</t>
  </si>
  <si>
    <t>OSTXE_X STOX5E_X P European 2400 2017/12/15</t>
  </si>
  <si>
    <t>ELI-920111634</t>
  </si>
  <si>
    <t>ELI-920110980</t>
  </si>
  <si>
    <t>OSTXE_X STOX5E_X C European 3300 2017/01/20</t>
  </si>
  <si>
    <t>ELI-920112762</t>
  </si>
  <si>
    <t>ELI-918594651</t>
  </si>
  <si>
    <t>FTSE-E FTSE C European 7100 2017/01/20</t>
  </si>
  <si>
    <t>ELI-918594652</t>
  </si>
  <si>
    <t>ST50E_X STOX5E_X 2017/03/17 PV: 10</t>
  </si>
  <si>
    <t>ELI-917352301</t>
  </si>
  <si>
    <t>ELI-917352218</t>
  </si>
  <si>
    <t>OSTXE_X STOX5E_X P European 3000 2018/06/15</t>
  </si>
  <si>
    <t>ELI-917352220</t>
  </si>
  <si>
    <t>ELI-917352299</t>
  </si>
  <si>
    <t>OSTXE_X STOX5E_X C European 3000 2018/06/15</t>
  </si>
  <si>
    <t>ELI-917352300</t>
  </si>
  <si>
    <t>ELI-917352221</t>
  </si>
  <si>
    <t>IBEX IBEX_X C European 9300 2017/09/15</t>
  </si>
  <si>
    <t>ELI-916039458</t>
  </si>
  <si>
    <t>WFVOL</t>
  </si>
  <si>
    <t>MEFF-O</t>
  </si>
  <si>
    <t>IBEX_X</t>
  </si>
  <si>
    <t>OMXFUT OMX 2016/12/16 PV: 100</t>
  </si>
  <si>
    <t>ELI-912535566</t>
  </si>
  <si>
    <t>OMX-FS OMX C European 1500 2016/12/16</t>
  </si>
  <si>
    <t>ELI-912535564</t>
  </si>
  <si>
    <t>OMX-FS OMX C European 1480 2016/12/16</t>
  </si>
  <si>
    <t>ELI-912535563</t>
  </si>
  <si>
    <t>OMXFUT OMX 2016/11/18 PV: 100</t>
  </si>
  <si>
    <t>ELI-906610271</t>
  </si>
  <si>
    <t>OMX-FS OMX C European 1470 2016/11/18</t>
  </si>
  <si>
    <t>ELI-906610270</t>
  </si>
  <si>
    <t>OMX-FS OMX C European 1470 2016/12/16</t>
  </si>
  <si>
    <t>ELI-906610427</t>
  </si>
  <si>
    <t>ELI-906571554</t>
  </si>
  <si>
    <t>OMX-FS OMX C European 1520 2016/12/16</t>
  </si>
  <si>
    <t>ELI-906571556</t>
  </si>
  <si>
    <t>OMX-FS OMX C European 1560 2016/12/16</t>
  </si>
  <si>
    <t>ELI-906571555</t>
  </si>
  <si>
    <t>ELI-904140436</t>
  </si>
  <si>
    <t>OMX-FS OMX P European 1360 2016/12/16</t>
  </si>
  <si>
    <t>ELI-904140435</t>
  </si>
  <si>
    <t>OMX-FS OMX P European 1260 2016/12/16</t>
  </si>
  <si>
    <t>ELI-904140434</t>
  </si>
  <si>
    <t>OMX-FS OMX C European 1500 2016/11/18</t>
  </si>
  <si>
    <t>ELI-903250159</t>
  </si>
  <si>
    <t>ELI-903250158</t>
  </si>
  <si>
    <t>OMX-FS OMX P European 1400 2016/11/18</t>
  </si>
  <si>
    <t>ELI-903250157</t>
  </si>
  <si>
    <t>OMX-FS OMX P European 1360 2016/09/16</t>
  </si>
  <si>
    <t>ELI-890145807</t>
  </si>
  <si>
    <t>OMX-FS OMX P European 1390 2016/09/16</t>
  </si>
  <si>
    <t>ELI-890145806</t>
  </si>
  <si>
    <t>OMXFUT OMX 2016/09/16 PV: 100</t>
  </si>
  <si>
    <t>ELI-890145808</t>
  </si>
  <si>
    <t>ELI-879033868</t>
  </si>
  <si>
    <t>ELI-879033867</t>
  </si>
  <si>
    <t>ELI-878704962</t>
  </si>
  <si>
    <t>ELI-878704961</t>
  </si>
  <si>
    <t>OMX-FS OMX P European 1200 2016/12/16</t>
  </si>
  <si>
    <t>ELI-878704960</t>
  </si>
  <si>
    <t>OMXFUT OMX 2016/07/15 PV: 100</t>
  </si>
  <si>
    <t>ELI-875069620</t>
  </si>
  <si>
    <t>OMX-FS OMX P European 1280 2016/07/15</t>
  </si>
  <si>
    <t>ELI-875069619</t>
  </si>
  <si>
    <t>ELI-875030148</t>
  </si>
  <si>
    <t>ELI-875030147</t>
  </si>
  <si>
    <t>ELI-872637936</t>
  </si>
  <si>
    <t>OMX-FS OMX C European 1340 2016/07/15</t>
  </si>
  <si>
    <t>ELI-872637935</t>
  </si>
  <si>
    <t>ELI-872215097</t>
  </si>
  <si>
    <t>ELI-872215090</t>
  </si>
  <si>
    <t>ELI-872194666</t>
  </si>
  <si>
    <t>OMX-FS OMX P European 1240 2016/07/15</t>
  </si>
  <si>
    <t>ELI-872194661</t>
  </si>
  <si>
    <t>ELI-872080878</t>
  </si>
  <si>
    <t>ELI-872079060</t>
  </si>
  <si>
    <t>OMX-FS OMX C European 1440 2016/12/16</t>
  </si>
  <si>
    <t>ELI-872079062</t>
  </si>
  <si>
    <t>ELI-872080875</t>
  </si>
  <si>
    <t>ELI-872080876</t>
  </si>
  <si>
    <t>ELI-872079059</t>
  </si>
  <si>
    <t>ELI-870478473</t>
  </si>
  <si>
    <t>OMX-FS OMX P European 1340 2016/07/15</t>
  </si>
  <si>
    <t>ELI-870478471</t>
  </si>
  <si>
    <t>OMX-FS OMX P European 1140 2016/07/15</t>
  </si>
  <si>
    <t>ELI-870478470</t>
  </si>
  <si>
    <t>ELI-870407150</t>
  </si>
  <si>
    <t>OMX-FS OMX P European 1240 2016/12/16</t>
  </si>
  <si>
    <t>ELI-870407153</t>
  </si>
  <si>
    <t>ELI-870056363</t>
  </si>
  <si>
    <t>OMX-FS OMX P European 1300 2016/08/19</t>
  </si>
  <si>
    <t>ELI-870056364</t>
  </si>
  <si>
    <t>ELI-869740626</t>
  </si>
  <si>
    <t>ELI-869740627</t>
  </si>
  <si>
    <t>ELI-869740628</t>
  </si>
  <si>
    <t>ELI-865434286</t>
  </si>
  <si>
    <t>OMX-FS OMX C European 1400 2016/12/16</t>
  </si>
  <si>
    <t>ELI-865434285</t>
  </si>
  <si>
    <t>ELI-865434287</t>
  </si>
  <si>
    <t>OMXFUT OMX 2016/06/17 PV: 100</t>
  </si>
  <si>
    <t>ELI-865378551</t>
  </si>
  <si>
    <t>OMX-FS OMX P European 1320 2016/06/17</t>
  </si>
  <si>
    <t>ELI-865378549</t>
  </si>
  <si>
    <t>ELI-864657316</t>
  </si>
  <si>
    <t>OMX-FS OMX C European 1420 2016/09/16</t>
  </si>
  <si>
    <t>ELI-864657315</t>
  </si>
  <si>
    <t>ELI-863920770</t>
  </si>
  <si>
    <t>OMX-FS OMX P European 1240 2016/09/16</t>
  </si>
  <si>
    <t>ELI-863920769</t>
  </si>
  <si>
    <t>ELI-863672490</t>
  </si>
  <si>
    <t>OMX-FS OMX C European 1380 2016/06/17</t>
  </si>
  <si>
    <t>ELI-863672486</t>
  </si>
  <si>
    <t>OMX-FS OMX C European 1400 2016/06/17</t>
  </si>
  <si>
    <t>ELI-863672485</t>
  </si>
  <si>
    <t>OMX-FS OMX P European 1340 2016/06/17</t>
  </si>
  <si>
    <t>ELI-862611504</t>
  </si>
  <si>
    <t>OMX-FS OMX P European 1240 2016/06/17</t>
  </si>
  <si>
    <t>ELI-862611502</t>
  </si>
  <si>
    <t>ELI-862611503</t>
  </si>
  <si>
    <t>ELI-861113886</t>
  </si>
  <si>
    <t>ELI-861112561</t>
  </si>
  <si>
    <t>ELI-861113884</t>
  </si>
  <si>
    <t>ELI-861112559</t>
  </si>
  <si>
    <t>ELI-861113885</t>
  </si>
  <si>
    <t>ELI-861112558</t>
  </si>
  <si>
    <t>OMXFUT OMX 2016/05/20 PV: 100</t>
  </si>
  <si>
    <t>ELI-859574888</t>
  </si>
  <si>
    <t>ELI-859574889</t>
  </si>
  <si>
    <t>OMX-FS OMX C European 1360 2016/05/20</t>
  </si>
  <si>
    <t>ELI-859574891</t>
  </si>
  <si>
    <t>ELI-857586549</t>
  </si>
  <si>
    <t>ELI-857585899</t>
  </si>
  <si>
    <t>OMX-FS OMX P European 1300 2016/12/16</t>
  </si>
  <si>
    <t>ELI-857586548</t>
  </si>
  <si>
    <t>ELI-857585898</t>
  </si>
  <si>
    <t>ELI-857585099</t>
  </si>
  <si>
    <t>ELI-857585096</t>
  </si>
  <si>
    <t>ELI-857583199</t>
  </si>
  <si>
    <t>ELI-857583200</t>
  </si>
  <si>
    <t>ELI-857305505</t>
  </si>
  <si>
    <t>OMX-FS OMX C European 1340 2016/09/16</t>
  </si>
  <si>
    <t>ELI-857305503</t>
  </si>
  <si>
    <t>ELI-857295244</t>
  </si>
  <si>
    <t>OMX-FS OMX C European 1380 2016/09/16</t>
  </si>
  <si>
    <t>ELI-857295243</t>
  </si>
  <si>
    <t>ELI-855725082</t>
  </si>
  <si>
    <t>OMX-FS OMX P European 1380 2016/05/20</t>
  </si>
  <si>
    <t>ELI-855724986</t>
  </si>
  <si>
    <t>ELI-854242172</t>
  </si>
  <si>
    <t>OMX-FS OMX C European 1420 2016/06/17</t>
  </si>
  <si>
    <t>ELI-854242171</t>
  </si>
  <si>
    <t>OMX-FS OMX C European 1420 2016/05/20</t>
  </si>
  <si>
    <t>ELI-854242169</t>
  </si>
  <si>
    <t>ELI-853878824</t>
  </si>
  <si>
    <t>ELI-853878823</t>
  </si>
  <si>
    <t>OMX-FS OMX P European 1360 2016/05/20</t>
  </si>
  <si>
    <t>ELI-852621119</t>
  </si>
  <si>
    <t>ELI-852621118</t>
  </si>
  <si>
    <t>ELI-850091634</t>
  </si>
  <si>
    <t>ELI-850091635</t>
  </si>
  <si>
    <t>ELI-850091636</t>
  </si>
  <si>
    <t>OMXFUT OMX 2016/04/15 PV: 100</t>
  </si>
  <si>
    <t>ELI-849737616</t>
  </si>
  <si>
    <t>OMX-FS OMX P European 1340 2016/04/15</t>
  </si>
  <si>
    <t>ELI-849737615</t>
  </si>
  <si>
    <t>ELI-849727874</t>
  </si>
  <si>
    <t>OMX-FS OMX P European 1180 2016/12/16</t>
  </si>
  <si>
    <t>ELI-849727873</t>
  </si>
  <si>
    <t>ELI-849441353</t>
  </si>
  <si>
    <t>OMX-FS OMX C European 1380 2016/04/15</t>
  </si>
  <si>
    <t>ELI-849441352</t>
  </si>
  <si>
    <t>ELI-849125626</t>
  </si>
  <si>
    <t>OMX-FS OMX C European 1480 2016/06/17</t>
  </si>
  <si>
    <t>ELI-849125625</t>
  </si>
  <si>
    <t>ELI-849091177</t>
  </si>
  <si>
    <t>OMX-FS OMX P European 1200 2016/05/20</t>
  </si>
  <si>
    <t>ELI-849091147</t>
  </si>
  <si>
    <t>OMX-FS OMX P European 1300 2016/05/20</t>
  </si>
  <si>
    <t>ELI-849091146</t>
  </si>
  <si>
    <t>ELI-849040435</t>
  </si>
  <si>
    <t>OMX-FS OMX P European 1300 2016/09/16</t>
  </si>
  <si>
    <t>ELI-849040434</t>
  </si>
  <si>
    <t>ELI-848183560</t>
  </si>
  <si>
    <t>ELI-848183869</t>
  </si>
  <si>
    <t>ELI-848183561</t>
  </si>
  <si>
    <t>ELI-846809693</t>
  </si>
  <si>
    <t>OMX-FS OMX P European 1300 2016/06/17</t>
  </si>
  <si>
    <t>ELI-846809690</t>
  </si>
  <si>
    <t>ELI-846780024</t>
  </si>
  <si>
    <t>ELI-846780025</t>
  </si>
  <si>
    <t>OMX-FS OMX P European 1100 2016/12/16</t>
  </si>
  <si>
    <t>ELI-846393350</t>
  </si>
  <si>
    <t>ELI-846393349</t>
  </si>
  <si>
    <t>ELI-846266335</t>
  </si>
  <si>
    <t>ELI-846266334</t>
  </si>
  <si>
    <t>ELI-845898763</t>
  </si>
  <si>
    <t>ELI-845898762</t>
  </si>
  <si>
    <t>OMXFUT OMX 2016/03/18 PV: 100</t>
  </si>
  <si>
    <t>ELI-845885999</t>
  </si>
  <si>
    <t>OMX-FS OMX C European 1420 2016/03/18</t>
  </si>
  <si>
    <t>ELI-845885997</t>
  </si>
  <si>
    <t>OMX-FS OMX P European 1360 2016/03/18</t>
  </si>
  <si>
    <t>ELI-845885998</t>
  </si>
  <si>
    <t>ELI-845600935</t>
  </si>
  <si>
    <t>ELI-845600936</t>
  </si>
  <si>
    <t>ELI-845557045</t>
  </si>
  <si>
    <t>OMX-FS OMX P European 1390 2016/03/18</t>
  </si>
  <si>
    <t>ELI-845557046</t>
  </si>
  <si>
    <t>ELI-845557047</t>
  </si>
  <si>
    <t>ELI-845512973</t>
  </si>
  <si>
    <t>ELI-845512972</t>
  </si>
  <si>
    <t>OMX-FS OMX P European 1400 2016/03/18</t>
  </si>
  <si>
    <t>ELI-845512971</t>
  </si>
  <si>
    <t>ELI-844994493</t>
  </si>
  <si>
    <t>ELI-844994494</t>
  </si>
  <si>
    <t>ELI-843177222</t>
  </si>
  <si>
    <t>OMX-FS OMX C European 1480 2016/03/18</t>
  </si>
  <si>
    <t>ELI-843177221</t>
  </si>
  <si>
    <t>ELI-843177220</t>
  </si>
  <si>
    <t>ELI-843154600</t>
  </si>
  <si>
    <t>ELI-843154598</t>
  </si>
  <si>
    <t>OMX-FS OMX P European 1350 2016/03/18</t>
  </si>
  <si>
    <t>ELI-843154599</t>
  </si>
  <si>
    <t>ELI-842848771</t>
  </si>
  <si>
    <t>ELI-842848769</t>
  </si>
  <si>
    <t>OMX-FS OMX C European 1420 2016/04/15</t>
  </si>
  <si>
    <t>ELI-842848770</t>
  </si>
  <si>
    <t>ELI-842829017</t>
  </si>
  <si>
    <t>OMX-FS OMX P European 1370 2016/03/18</t>
  </si>
  <si>
    <t>ELI-842829018</t>
  </si>
  <si>
    <t>ELI-842179444</t>
  </si>
  <si>
    <t>OMX-FS OMX C European 1400 2016/03/18</t>
  </si>
  <si>
    <t>ELI-842179442</t>
  </si>
  <si>
    <t>ELI-842115117</t>
  </si>
  <si>
    <t>ELI-842115114</t>
  </si>
  <si>
    <t>OMX-FS OMX P European 1300 2016/04/15</t>
  </si>
  <si>
    <t>ELI-842115115</t>
  </si>
  <si>
    <t>OMX-FS OMX C European 1400 2016/04/15</t>
  </si>
  <si>
    <t>ELI-841849616</t>
  </si>
  <si>
    <t>ELI-841849622</t>
  </si>
  <si>
    <t>ELI-841849604</t>
  </si>
  <si>
    <t>ELI-841778659</t>
  </si>
  <si>
    <t>ELI-841778661</t>
  </si>
  <si>
    <t>ELI-841778660</t>
  </si>
  <si>
    <t>OMX-FS OMX C European 1340 2016/03/18</t>
  </si>
  <si>
    <t>ELI-840794981</t>
  </si>
  <si>
    <t>ELI-840794983</t>
  </si>
  <si>
    <t>ELI-840694719</t>
  </si>
  <si>
    <t>ELI-840692771</t>
  </si>
  <si>
    <t>OMX-FS OMX P European 1300 2016/03/18</t>
  </si>
  <si>
    <t>ELI-840692772</t>
  </si>
  <si>
    <t>ELI-840694717</t>
  </si>
  <si>
    <t>ELI-840373581</t>
  </si>
  <si>
    <t>ELI-840372743</t>
  </si>
  <si>
    <t>ELI-840373579</t>
  </si>
  <si>
    <t>ELI-840372744</t>
  </si>
  <si>
    <t>ELI-840073184</t>
  </si>
  <si>
    <t>ELI-840073183</t>
  </si>
  <si>
    <t>ELI-839474455</t>
  </si>
  <si>
    <t>ELI-839474451</t>
  </si>
  <si>
    <t>ELI-839474452</t>
  </si>
  <si>
    <t>ELI-839372107</t>
  </si>
  <si>
    <t>OMX-FS OMX C European 1460 2016/03/18</t>
  </si>
  <si>
    <t>ELI-839372108</t>
  </si>
  <si>
    <t>OMX-FS OMX P European 1270 2016/03/18</t>
  </si>
  <si>
    <t>ELI-839372109</t>
  </si>
  <si>
    <t>ELI-838711441</t>
  </si>
  <si>
    <t>OMX-FS OMX P European 1250 2016/03/18</t>
  </si>
  <si>
    <t>ELI-838711442</t>
  </si>
  <si>
    <t>ELI-838711444</t>
  </si>
  <si>
    <t>ELI-838705013</t>
  </si>
  <si>
    <t>ELI-838705015</t>
  </si>
  <si>
    <t>ELI-838705014</t>
  </si>
  <si>
    <t>ELI-838436847</t>
  </si>
  <si>
    <t>ELI-838436846</t>
  </si>
  <si>
    <t>ELI-837301282</t>
  </si>
  <si>
    <t>ELI-837301284</t>
  </si>
  <si>
    <t>OMX-FS OMX P European 1200 2016/03/18</t>
  </si>
  <si>
    <t>ELI-837301283</t>
  </si>
  <si>
    <t>ELI-837079204</t>
  </si>
  <si>
    <t>OMX-FS OMX P European 1180 2016/03/18</t>
  </si>
  <si>
    <t>ELI-837079183</t>
  </si>
  <si>
    <t>ELI-837079184</t>
  </si>
  <si>
    <t>ELI-836988135</t>
  </si>
  <si>
    <t>ELI-836988131</t>
  </si>
  <si>
    <t>ELI-836581847</t>
  </si>
  <si>
    <t>OMX-FS OMX C European 1390 2016/02/19</t>
  </si>
  <si>
    <t>ELI-836112189</t>
  </si>
  <si>
    <t>OMX-FS OMX P European 1280 2016/02/19</t>
  </si>
  <si>
    <t>ELI-836112190</t>
  </si>
  <si>
    <t>OMXFUT OMX 2016/02/19 PV: 100</t>
  </si>
  <si>
    <t>ELI-836112191</t>
  </si>
  <si>
    <t>InternationalClearing INTERBREW</t>
  </si>
  <si>
    <t>ELI-962769251</t>
  </si>
  <si>
    <t>NOMURLON</t>
  </si>
  <si>
    <t>NOMURA INTERNATIONAL PLC</t>
  </si>
  <si>
    <t>WARXF</t>
  </si>
  <si>
    <t>MABES</t>
  </si>
  <si>
    <t>ANNABO</t>
  </si>
  <si>
    <t>RIBRUX</t>
  </si>
  <si>
    <t>INTERBREW</t>
  </si>
  <si>
    <t>FEXD-DBK SX5ED-BK 2017/12/15 PV: 100</t>
  </si>
  <si>
    <t>ELI-963504791</t>
  </si>
  <si>
    <t>WACTM</t>
  </si>
  <si>
    <t>SAYNO</t>
  </si>
  <si>
    <t>SX5ED-BK</t>
  </si>
  <si>
    <t>FMEM M1EF 2016/12/16 PV: 100</t>
  </si>
  <si>
    <t>ELI-916016222</t>
  </si>
  <si>
    <t>ANSM</t>
  </si>
  <si>
    <t>M1EF</t>
  </si>
  <si>
    <t>FMEM M1EF 2017/09/15 PV: 100</t>
  </si>
  <si>
    <t>ELI-958994847</t>
  </si>
  <si>
    <t>ELI-958994845</t>
  </si>
  <si>
    <t>FMEM M1EF 2017/06/16 PV: 100</t>
  </si>
  <si>
    <t>ELI-958994846</t>
  </si>
  <si>
    <t>MSCI_ASN M1MS 2018/06/15 PV: 100</t>
  </si>
  <si>
    <t>ELI-957806076</t>
  </si>
  <si>
    <t>ICEUS-F</t>
  </si>
  <si>
    <t>M1MS</t>
  </si>
  <si>
    <t>ELI-957806075</t>
  </si>
  <si>
    <t>MSCI_ASN M1MS 2017/06/16 PV: 100</t>
  </si>
  <si>
    <t>ELI-957806077</t>
  </si>
  <si>
    <t>ELI-957476603</t>
  </si>
  <si>
    <t>ELI-957476579</t>
  </si>
  <si>
    <t>ELI-957476581</t>
  </si>
  <si>
    <t>MSCI_MME MXEF 2017/06/16 PV: 50</t>
  </si>
  <si>
    <t>ELI-941645766</t>
  </si>
  <si>
    <t>MXEF</t>
  </si>
  <si>
    <t>FMEA NDUEEGFA 2017/06/16 PV: 100</t>
  </si>
  <si>
    <t>ELI-937015466</t>
  </si>
  <si>
    <t>NDUEEGFA</t>
  </si>
  <si>
    <t>ELI-937015464</t>
  </si>
  <si>
    <t>FMEA NDUEEGFA 2017/03/17 PV: 100</t>
  </si>
  <si>
    <t>ELI-937015465</t>
  </si>
  <si>
    <t>ELI-936676444</t>
  </si>
  <si>
    <t>MSCI_ASN M1MS 2017/03/17 PV: 100</t>
  </si>
  <si>
    <t>ELI-936676445</t>
  </si>
  <si>
    <t>ELI-936676443</t>
  </si>
  <si>
    <t>ELI-936559614</t>
  </si>
  <si>
    <t>ELI-936559616</t>
  </si>
  <si>
    <t>ELI-936559615</t>
  </si>
  <si>
    <t>ELI-936294618</t>
  </si>
  <si>
    <t>FMEA NDUEEGFA 2018/03/16 PV: 100</t>
  </si>
  <si>
    <t>ELI-936294621</t>
  </si>
  <si>
    <t>ELI-936294623</t>
  </si>
  <si>
    <t>MSCI_ASN M1MS 2018/03/16 PV: 100</t>
  </si>
  <si>
    <t>ELI-936294619</t>
  </si>
  <si>
    <t>ELI-936294617</t>
  </si>
  <si>
    <t>ELI-936294620</t>
  </si>
  <si>
    <t>ELI-936085552</t>
  </si>
  <si>
    <t>ELI-936085553</t>
  </si>
  <si>
    <t>FMEM M1EF 2017/03/17 PV: 100</t>
  </si>
  <si>
    <t>ELI-936085554</t>
  </si>
  <si>
    <t>MSCI_MME MXEF 2017/03/17 PV: 50</t>
  </si>
  <si>
    <t>ELI-934300301</t>
  </si>
  <si>
    <t>ELI-916016223</t>
  </si>
  <si>
    <t>ELI-916016220</t>
  </si>
  <si>
    <t>MSCI_ASN M1MS 2016/12/16 PV: 100</t>
  </si>
  <si>
    <t>ELI-915989681</t>
  </si>
  <si>
    <t>ELI-915989680</t>
  </si>
  <si>
    <t>ELI-915989679</t>
  </si>
  <si>
    <t>FMEA NDUEEGFA 2016/12/16 PV: 100</t>
  </si>
  <si>
    <t>ELI-909147322</t>
  </si>
  <si>
    <t>ELI-909147321</t>
  </si>
  <si>
    <t>ELI-907671231</t>
  </si>
  <si>
    <t>ELI-907671230</t>
  </si>
  <si>
    <t>ELI-905592001</t>
  </si>
  <si>
    <t>ELI-905592003</t>
  </si>
  <si>
    <t>ELI-905592002</t>
  </si>
  <si>
    <t>ELI-905591997</t>
  </si>
  <si>
    <t>FESB SX7E 2016/12/16 PV: 50</t>
  </si>
  <si>
    <t>ELI-891586562</t>
  </si>
  <si>
    <t>RASAU</t>
  </si>
  <si>
    <t>ARALIA</t>
  </si>
  <si>
    <t>BAS_X BASF_X P American 60 2017/12/15</t>
  </si>
  <si>
    <t>ELI-889595619</t>
  </si>
  <si>
    <t>ADMK</t>
  </si>
  <si>
    <t>BASF_X</t>
  </si>
  <si>
    <t>RegularMarket AZN.L</t>
  </si>
  <si>
    <t>ELI-884515560</t>
  </si>
  <si>
    <t>BURRAA</t>
  </si>
  <si>
    <t>RILONDON</t>
  </si>
  <si>
    <t>AZN.L</t>
  </si>
  <si>
    <t>AZN.LA AZN.L P American 48 2016/12/16</t>
  </si>
  <si>
    <t>ELI-884515562</t>
  </si>
  <si>
    <t>OSTXE_X STOX5E_X C European 6000 2017/03/17</t>
  </si>
  <si>
    <t>ELI-921287248</t>
  </si>
  <si>
    <t>BARA</t>
  </si>
  <si>
    <t>OSTXE_X STOX5E_X P European 6000 2017/03/17</t>
  </si>
  <si>
    <t>ELI-921287247</t>
  </si>
  <si>
    <t>OSTXE_X STOX5E_X P European 1000 2017/03/17</t>
  </si>
  <si>
    <t>ELI-921287246</t>
  </si>
  <si>
    <t>OSTXE_X STOX5E_X C European 1000 2017/03/17</t>
  </si>
  <si>
    <t>ELI-921287245</t>
  </si>
  <si>
    <t>ELI-920902179</t>
  </si>
  <si>
    <t>ELI-920902181</t>
  </si>
  <si>
    <t>ELI-920902182</t>
  </si>
  <si>
    <t>ELI-920902180</t>
  </si>
  <si>
    <t>ELI-918658002</t>
  </si>
  <si>
    <t>ELI-918658003</t>
  </si>
  <si>
    <t>ELI-918658005</t>
  </si>
  <si>
    <t>ELI-918658004</t>
  </si>
  <si>
    <t>ELI-917381985</t>
  </si>
  <si>
    <t>ELI-917381984</t>
  </si>
  <si>
    <t>ELI-917381983</t>
  </si>
  <si>
    <t>ELI-917381982</t>
  </si>
  <si>
    <t>ST50E_X STOX5E_X 2016/12/16 PV: 10</t>
  </si>
  <si>
    <t>ELI-901446019</t>
  </si>
  <si>
    <t>OSTXE_X STOX5E_X P European 3075 2016/10/21</t>
  </si>
  <si>
    <t>ELI-901445921</t>
  </si>
  <si>
    <t>OSTXE_X STOX5E_X C European 3075 2016/10/21</t>
  </si>
  <si>
    <t>ELI-901445784</t>
  </si>
  <si>
    <t>ELI-901101273</t>
  </si>
  <si>
    <t>ELI-901100730</t>
  </si>
  <si>
    <t>OSTXE_X STOX5E_X P European 3050 2016/10/21</t>
  </si>
  <si>
    <t>ELI-901099685</t>
  </si>
  <si>
    <t>OSTXE_X STOX5E_X C European 3050 2016/10/21</t>
  </si>
  <si>
    <t>ELI-901099216</t>
  </si>
  <si>
    <t>OSTXE_X STOX5E_X C European 6000 2016/06/17</t>
  </si>
  <si>
    <t>ELI-868747365</t>
  </si>
  <si>
    <t>OSTXE_X STOX5E_X P European 6000 2016/06/17</t>
  </si>
  <si>
    <t>ELI-868747367</t>
  </si>
  <si>
    <t>OSTXE_X STOX5E_X P European 1000 2016/06/17</t>
  </si>
  <si>
    <t>ELI-868747366</t>
  </si>
  <si>
    <t>OSTXE_X STOX5E_X C European 1000 2016/06/17</t>
  </si>
  <si>
    <t>ELI-868747368</t>
  </si>
  <si>
    <t>ELI-863307892</t>
  </si>
  <si>
    <t>ELI-863307893</t>
  </si>
  <si>
    <t>ELI-863307891</t>
  </si>
  <si>
    <t>ELI-863307894</t>
  </si>
  <si>
    <t>OSTXE4_X STOX5E_X C European 3050 2016/05/27</t>
  </si>
  <si>
    <t>ELI-862967666</t>
  </si>
  <si>
    <t>OSTXE4_X STOX5E_X P European 3050 2016/05/27</t>
  </si>
  <si>
    <t>ELI-862967606</t>
  </si>
  <si>
    <t>ST50E_X STOX5E_X 2016/06/17 PV: 10</t>
  </si>
  <si>
    <t>ELI-862967738</t>
  </si>
  <si>
    <t>ELI-862967701</t>
  </si>
  <si>
    <t>ELI-862962663</t>
  </si>
  <si>
    <t>ELI-862962664</t>
  </si>
  <si>
    <t>ELI-862962662</t>
  </si>
  <si>
    <t>ELI-862962665</t>
  </si>
  <si>
    <t>OSTXE1_X STOX5E_X P European 2900 2016/05/06</t>
  </si>
  <si>
    <t>ELI-858184748</t>
  </si>
  <si>
    <t>OSTXE1_X STOX5E_X C European 2900 2016/05/06</t>
  </si>
  <si>
    <t>ELI-858184747</t>
  </si>
  <si>
    <t>ELI-858184865</t>
  </si>
  <si>
    <t>ELI-858184076</t>
  </si>
  <si>
    <t>ELI-858184075</t>
  </si>
  <si>
    <t>ELI-858184123</t>
  </si>
  <si>
    <t>ELI-856625037</t>
  </si>
  <si>
    <t>OSTXE5_X STOX5E_X C European 3050 2016/04/29</t>
  </si>
  <si>
    <t>ELI-856624972</t>
  </si>
  <si>
    <t>OSTXE5_X STOX5E_X P European 3050 2016/04/29</t>
  </si>
  <si>
    <t>ELI-856624973</t>
  </si>
  <si>
    <t>ELI-856620831</t>
  </si>
  <si>
    <t>ELI-856620788</t>
  </si>
  <si>
    <t>ELI-856620789</t>
  </si>
  <si>
    <t>ST50E_X STOX5E_X 2016/09/16 PV: 10</t>
  </si>
  <si>
    <t>ELI-856029015</t>
  </si>
  <si>
    <t>ELI-856029014</t>
  </si>
  <si>
    <t>ELI-856029013</t>
  </si>
  <si>
    <t>ELI-854643355</t>
  </si>
  <si>
    <t>ELI-854643353</t>
  </si>
  <si>
    <t>ELI-854643350</t>
  </si>
  <si>
    <t>ELI-854643352</t>
  </si>
  <si>
    <t>ELI-848221302</t>
  </si>
  <si>
    <t>ELI-848221301</t>
  </si>
  <si>
    <t>ELI-848221300</t>
  </si>
  <si>
    <t>ELI-848221299</t>
  </si>
  <si>
    <t>ELI-847628692</t>
  </si>
  <si>
    <t>ELI-847628695</t>
  </si>
  <si>
    <t>ELI-847628694</t>
  </si>
  <si>
    <t>ELI-847628693</t>
  </si>
  <si>
    <t>ELI-837070316</t>
  </si>
  <si>
    <t>ELI-837070317</t>
  </si>
  <si>
    <t>ELI-837070315</t>
  </si>
  <si>
    <t>ELI-837070314</t>
  </si>
  <si>
    <t>OSTXE_X STOX5E_X P European 1000 2016/03/18</t>
  </si>
  <si>
    <t>ELI-836309730</t>
  </si>
  <si>
    <t>OSTXE_X STOX5E_X C European 1000 2016/03/18</t>
  </si>
  <si>
    <t>ELI-836309729</t>
  </si>
  <si>
    <t>OSTXE_X STOX5E_X C European 6000 2016/03/18</t>
  </si>
  <si>
    <t>ELI-836309731</t>
  </si>
  <si>
    <t>OSTXE_X STOX5E_X P European 6000 2016/03/18</t>
  </si>
  <si>
    <t>ELI-836309728</t>
  </si>
  <si>
    <t>ELI-836202325</t>
  </si>
  <si>
    <t>ELI-836202327</t>
  </si>
  <si>
    <t>ELI-836202323</t>
  </si>
  <si>
    <t>ELI-836202326</t>
  </si>
  <si>
    <t>ELI-836202324</t>
  </si>
  <si>
    <t>ELI-836202320</t>
  </si>
  <si>
    <t>ELI-836202321</t>
  </si>
  <si>
    <t>ELI-834590161</t>
  </si>
  <si>
    <t>ELI-834590162</t>
  </si>
  <si>
    <t>ELI-834590160</t>
  </si>
  <si>
    <t>ELI-834590159</t>
  </si>
  <si>
    <t>InternationalClearing 8306.T</t>
  </si>
  <si>
    <t>ELI-929707663</t>
  </si>
  <si>
    <t>BABLO</t>
  </si>
  <si>
    <t>BARCLAYS BANK PLC</t>
  </si>
  <si>
    <t>CBWAR</t>
  </si>
  <si>
    <t>BENCM</t>
  </si>
  <si>
    <t>8306.T</t>
  </si>
  <si>
    <t>DAX-E2_X DAX_X P European 12700 2017/05/12</t>
  </si>
  <si>
    <t>ELI-951054657</t>
  </si>
  <si>
    <t>PERRIP</t>
  </si>
  <si>
    <t>BENNK</t>
  </si>
  <si>
    <t>DAX-E2_X DAX_X C European 12700 2017/05/12</t>
  </si>
  <si>
    <t>ELI-951055511</t>
  </si>
  <si>
    <t>FMWO MXWO_NTR 2017/06/16 PV: 10</t>
  </si>
  <si>
    <t>ELI-944397135</t>
  </si>
  <si>
    <t>MXWO_NTR</t>
  </si>
  <si>
    <t>ELI-968696179</t>
  </si>
  <si>
    <t>BERTLT</t>
  </si>
  <si>
    <t>FTSE-E FTSE C European 7800 2017/09/15</t>
  </si>
  <si>
    <t>ELI-968696180</t>
  </si>
  <si>
    <t>ELI-968257986</t>
  </si>
  <si>
    <t>FTSE-E FTSE P European 6750 2017/08/18</t>
  </si>
  <si>
    <t>ELI-968257987</t>
  </si>
  <si>
    <t>ELI-967958923</t>
  </si>
  <si>
    <t>FTSE-E FTSE P European 7250 2017/08/18</t>
  </si>
  <si>
    <t>ELI-967958925</t>
  </si>
  <si>
    <t>FTSE-E FTSE P European 7000 2017/08/18</t>
  </si>
  <si>
    <t>ELI-967958924</t>
  </si>
  <si>
    <t>ELI-967900961</t>
  </si>
  <si>
    <t>FTSE-E FTSE P European 7400 2017/07/21</t>
  </si>
  <si>
    <t>ELI-967900945</t>
  </si>
  <si>
    <t>FTSE-E FTSE P European 7400 2017/09/15</t>
  </si>
  <si>
    <t>ELI-967900944</t>
  </si>
  <si>
    <t>ELI-967900833</t>
  </si>
  <si>
    <t>ELI-967900835</t>
  </si>
  <si>
    <t>ELI-967900836</t>
  </si>
  <si>
    <t>FTSE-E FTSE C European 7600 2017/08/18</t>
  </si>
  <si>
    <t>ELI-967542456</t>
  </si>
  <si>
    <t>ELI-967542455</t>
  </si>
  <si>
    <t>ELI-967542454</t>
  </si>
  <si>
    <t>FTSE-E FTSE C European 7500 2017/07/21</t>
  </si>
  <si>
    <t>ELI-967141610</t>
  </si>
  <si>
    <t>ELI-967141611</t>
  </si>
  <si>
    <t>FTSE-E FTSE C European 7400 2017/07/21</t>
  </si>
  <si>
    <t>ELI-967141609</t>
  </si>
  <si>
    <t>ELI-967141608</t>
  </si>
  <si>
    <t>ELI-967141979</t>
  </si>
  <si>
    <t>ELI-967141980</t>
  </si>
  <si>
    <t>ELI-967141981</t>
  </si>
  <si>
    <t>FTSE-E FTSE P European 6900 2017/09/15</t>
  </si>
  <si>
    <t>ELI-966958605</t>
  </si>
  <si>
    <t>ELI-966958604</t>
  </si>
  <si>
    <t>KPN_LIFF KPN2.AS_X 2017/08/18 PV: 100</t>
  </si>
  <si>
    <t>ELI-969662403</t>
  </si>
  <si>
    <t>BIBOSL</t>
  </si>
  <si>
    <t>KPN2.AS_X</t>
  </si>
  <si>
    <t>GQZ-F101 TL5.MC 2017/05/19 PV: 101</t>
  </si>
  <si>
    <t>ELI-950045171</t>
  </si>
  <si>
    <t>BCLEAR</t>
  </si>
  <si>
    <t>TL5.MC</t>
  </si>
  <si>
    <t>ST50E_X STOX5E_X 2017/06/16 PV: 10</t>
  </si>
  <si>
    <t>ELI-942383183</t>
  </si>
  <si>
    <t>ELI-942584076</t>
  </si>
  <si>
    <t>AXFO AXFO.ST 2017/04/21 PV: 100</t>
  </si>
  <si>
    <t>ELI-935739632</t>
  </si>
  <si>
    <t>AXFO.ST</t>
  </si>
  <si>
    <t>FESI SXIE 2016/03/18 PV: 50</t>
  </si>
  <si>
    <t>ELI-846395994</t>
  </si>
  <si>
    <t>WATHE</t>
  </si>
  <si>
    <t>DIENGG</t>
  </si>
  <si>
    <t>SXIE</t>
  </si>
  <si>
    <t>ELI-846395995</t>
  </si>
  <si>
    <t>ELI-846312217</t>
  </si>
  <si>
    <t>ELI-846312216</t>
  </si>
  <si>
    <t>FSTY SX8P 2016/03/18 PV: 50</t>
  </si>
  <si>
    <t>ELI-845898679</t>
  </si>
  <si>
    <t>SX8P</t>
  </si>
  <si>
    <t>FSTY SX8P 2016/06/17 PV: 50</t>
  </si>
  <si>
    <t>ELI-845898682</t>
  </si>
  <si>
    <t>ELI-845898681</t>
  </si>
  <si>
    <t>ELI-836202322</t>
  </si>
  <si>
    <t>HSCE-E HSCE C European 10800 2017/03/30</t>
  </si>
  <si>
    <t>ELI-930840214</t>
  </si>
  <si>
    <t>WARGF</t>
  </si>
  <si>
    <t>BONHOM</t>
  </si>
  <si>
    <t>HKFE-O</t>
  </si>
  <si>
    <t>HSCE_IDX HSCE 2017/02/27 PV: 50</t>
  </si>
  <si>
    <t>ELI-930840218</t>
  </si>
  <si>
    <t>ELI-927017454</t>
  </si>
  <si>
    <t>HSCE-E HSCE C European 9600 2018/12/28</t>
  </si>
  <si>
    <t>ELI-927017418</t>
  </si>
  <si>
    <t>HSCE-E HSCE P European 9600 2017/12/28</t>
  </si>
  <si>
    <t>ELI-927017397</t>
  </si>
  <si>
    <t>HSCE-E HSCE C European 9600 2017/12/28</t>
  </si>
  <si>
    <t>ELI-927017382</t>
  </si>
  <si>
    <t>SPMIB SPMIB_X 2016/09/16 PV: 5</t>
  </si>
  <si>
    <t>ELI-882605286</t>
  </si>
  <si>
    <t>WARWO</t>
  </si>
  <si>
    <t>BOUCMH</t>
  </si>
  <si>
    <t>EOE_X EOE_X 2016/08/19 PV: 200</t>
  </si>
  <si>
    <t>ELI-880747127</t>
  </si>
  <si>
    <t>AMSTER-F</t>
  </si>
  <si>
    <t>EOE_X</t>
  </si>
  <si>
    <t>ELI-878415158</t>
  </si>
  <si>
    <t>ELI-878352177</t>
  </si>
  <si>
    <t>ELI-878298966</t>
  </si>
  <si>
    <t>ELI-877030155</t>
  </si>
  <si>
    <t>ELI-876203078</t>
  </si>
  <si>
    <t>ELI-871704859</t>
  </si>
  <si>
    <t>EOE_X EOE_X 2016/06/17 PV: 200</t>
  </si>
  <si>
    <t>ELI-868410565</t>
  </si>
  <si>
    <t>ELI-868004404</t>
  </si>
  <si>
    <t>EOE_X EOE_X 2016/05/20 PV: 200</t>
  </si>
  <si>
    <t>ELI-861114335</t>
  </si>
  <si>
    <t>SPMIB SPMIB_X 2016/06/17 PV: 5</t>
  </si>
  <si>
    <t>ELI-859389803</t>
  </si>
  <si>
    <t>ELI-857312196</t>
  </si>
  <si>
    <t>ELI-856390699</t>
  </si>
  <si>
    <t>ELI-852283014</t>
  </si>
  <si>
    <t>ELI-852272187</t>
  </si>
  <si>
    <t>SPMIB SPMIB_X 2016/03/18 PV: 5</t>
  </si>
  <si>
    <t>ELI-845584810</t>
  </si>
  <si>
    <t>ELI-845343933</t>
  </si>
  <si>
    <t>ELI-843507315</t>
  </si>
  <si>
    <t>BARC.LA BARC.L P American 1.9 2017/09/15</t>
  </si>
  <si>
    <t>ELI-976331140</t>
  </si>
  <si>
    <t>BRIOZ</t>
  </si>
  <si>
    <t>BARC.L</t>
  </si>
  <si>
    <t>InternationalClearing SOCIETE-GLE_X</t>
  </si>
  <si>
    <t>ELI-976335781</t>
  </si>
  <si>
    <t>LINKALDN</t>
  </si>
  <si>
    <t>THE LINK ASSET AND SECURITIES CO LTD</t>
  </si>
  <si>
    <t>DTRA</t>
  </si>
  <si>
    <t>SOCIETE-GLE_X</t>
  </si>
  <si>
    <t>InternationalClearing CREDIT-ORDINA_X</t>
  </si>
  <si>
    <t>ELI-966912718</t>
  </si>
  <si>
    <t>CSFPLDN</t>
  </si>
  <si>
    <t>CREDIT SUISSE INTERNATIONAL</t>
  </si>
  <si>
    <t>RIMIL</t>
  </si>
  <si>
    <t>CREDIT-ORDINA_X</t>
  </si>
  <si>
    <t>InternationalClearing CSHOLDING</t>
  </si>
  <si>
    <t>ELI-963115920</t>
  </si>
  <si>
    <t>TFSDELON</t>
  </si>
  <si>
    <t>TFS DERIVATIVES LIMITED</t>
  </si>
  <si>
    <t>CSHOLDING</t>
  </si>
  <si>
    <t>HSBA1.LA HSBA1.L C American 6.8 2017/06/16</t>
  </si>
  <si>
    <t>ELI-957072630</t>
  </si>
  <si>
    <t>HSBA1.L</t>
  </si>
  <si>
    <t>InternationalClearing DEUTSCHE-BANK_X</t>
  </si>
  <si>
    <t>ELI-955787744</t>
  </si>
  <si>
    <t>InternationalClearing ZURINS-NEW</t>
  </si>
  <si>
    <t>ELI-955804346</t>
  </si>
  <si>
    <t>CSZUR</t>
  </si>
  <si>
    <t>CREDIT SUISSE AG</t>
  </si>
  <si>
    <t>ZURINS-NEW</t>
  </si>
  <si>
    <t>ELI-955804352</t>
  </si>
  <si>
    <t>BBLBRUX</t>
  </si>
  <si>
    <t>ING BELGIQUE</t>
  </si>
  <si>
    <t>ELI-948463177</t>
  </si>
  <si>
    <t>OPTIVAMS</t>
  </si>
  <si>
    <t>OPTIVER VOF</t>
  </si>
  <si>
    <t>UCG500 CREDIT-ORDINA_X C SpecialAmerican 15.5 2017/09/15</t>
  </si>
  <si>
    <t>ELI-948457283</t>
  </si>
  <si>
    <t>SpecialAmerican</t>
  </si>
  <si>
    <t>InternationalClearing BANCA-INTESA_X</t>
  </si>
  <si>
    <t>ELI-945127987</t>
  </si>
  <si>
    <t>EXANE</t>
  </si>
  <si>
    <t>BANCA-INTESA_X</t>
  </si>
  <si>
    <t>ISP-O BANCA-INTESA_X C SpecialAmerican 2.6 2017/06/16</t>
  </si>
  <si>
    <t>ELI-945112115</t>
  </si>
  <si>
    <t>ELI-945112256</t>
  </si>
  <si>
    <t>ELI-940690431</t>
  </si>
  <si>
    <t>GOLDLDN</t>
  </si>
  <si>
    <t>GOLDMAN SACHS INTERNATIONAL</t>
  </si>
  <si>
    <t>ISP-O BANCA-INTESA_X C SpecialAmerican 2.6 2017/12/15</t>
  </si>
  <si>
    <t>ELI-940680071</t>
  </si>
  <si>
    <t>ELI-938593784</t>
  </si>
  <si>
    <t>MERLYLDN</t>
  </si>
  <si>
    <t>MERRILL LYNCH INTERNATIONAL</t>
  </si>
  <si>
    <t>ISP-O BANCA-INTESA_X P SpecialAmerican 2.4 2017/06/16</t>
  </si>
  <si>
    <t>ELI-938584053</t>
  </si>
  <si>
    <t>ISP-O BANCA-INTESA_X P SpecialAmerican 2.4 2017/05/19</t>
  </si>
  <si>
    <t>ELI-937418924</t>
  </si>
  <si>
    <t>ELI-937416506</t>
  </si>
  <si>
    <t>ELI-937419048</t>
  </si>
  <si>
    <t>BMHAM</t>
  </si>
  <si>
    <t>ABN AMRO BANK N.V.</t>
  </si>
  <si>
    <t>ELI-937418961</t>
  </si>
  <si>
    <t>INTSEMIL</t>
  </si>
  <si>
    <t>INTERMONTE SIM SPA</t>
  </si>
  <si>
    <t>ELI-934987774</t>
  </si>
  <si>
    <t>UCG500 CREDIT-ORDINA_X C SpecialAmerican 15.5 2017/12/15</t>
  </si>
  <si>
    <t>ELI-934987501</t>
  </si>
  <si>
    <t>BARC.LA BARC.L P American 2.3 2017/03/17</t>
  </si>
  <si>
    <t>ELI-931770876</t>
  </si>
  <si>
    <t>BARC.LA BARC.L C American 2.4 2017/03/17</t>
  </si>
  <si>
    <t>ELI-931770875</t>
  </si>
  <si>
    <t>BARC.LA BARC.L P American 2.2 2017/03/17</t>
  </si>
  <si>
    <t>ELI-924135176</t>
  </si>
  <si>
    <t>BARC.LA BARC.L C American 2.3 2017/03/17</t>
  </si>
  <si>
    <t>ELI-924135177</t>
  </si>
  <si>
    <t>InternationalClearing GENERALI_X</t>
  </si>
  <si>
    <t>ELI-920954702</t>
  </si>
  <si>
    <t>MEDMI</t>
  </si>
  <si>
    <t>MEDIOBANCA BANCA DI CREDITO FINANZIARIO SOCIETA PER AZI</t>
  </si>
  <si>
    <t>GENERALI_X</t>
  </si>
  <si>
    <t>GASI-C GENERALI_X P SpecialAmerican 14 2017/03/17</t>
  </si>
  <si>
    <t>ELI-920950744</t>
  </si>
  <si>
    <t>CRDI-MIL CREDIT-ORDINA_X P SpecialAmerican 2.3 2017/01/20</t>
  </si>
  <si>
    <t>ELI-916001943</t>
  </si>
  <si>
    <t>ISP-O BANCA-INTESA_X C SpecialAmerican 2.1 2016/12/16</t>
  </si>
  <si>
    <t>ELI-911798226</t>
  </si>
  <si>
    <t>ELI-910961929</t>
  </si>
  <si>
    <t>COMFK</t>
  </si>
  <si>
    <t>COMMERZBANK AG</t>
  </si>
  <si>
    <t>ELI-910629022</t>
  </si>
  <si>
    <t>InternationalClearing BNP_X</t>
  </si>
  <si>
    <t>ELI-910292260</t>
  </si>
  <si>
    <t>NATIXPAR</t>
  </si>
  <si>
    <t>NATIXIS</t>
  </si>
  <si>
    <t>BNP_X</t>
  </si>
  <si>
    <t>ELI-910292275</t>
  </si>
  <si>
    <t>ELI-909920898</t>
  </si>
  <si>
    <t>IES5 BANCA-INTESA_X P American 2 2016/12/15</t>
  </si>
  <si>
    <t>ELI-909920626</t>
  </si>
  <si>
    <t>BBV2-A_X BBV2_X P American 6.25 2016/11/18</t>
  </si>
  <si>
    <t>ELI-905580127</t>
  </si>
  <si>
    <t>BBV2_X</t>
  </si>
  <si>
    <t>HSBA1.LA HSBA1.L C American 6.4 2017/03/17</t>
  </si>
  <si>
    <t>ELI-905212756</t>
  </si>
  <si>
    <t>SCH.MC SCH.MC P American 3.4 2016/12/16</t>
  </si>
  <si>
    <t>ELI-897426843</t>
  </si>
  <si>
    <t>SCH.MC</t>
  </si>
  <si>
    <t>InternationalClearing SCH.MC</t>
  </si>
  <si>
    <t>ELI-897426874</t>
  </si>
  <si>
    <t>MEFFSMAD</t>
  </si>
  <si>
    <t>BME CLEARING S.A.</t>
  </si>
  <si>
    <t>RIMADRID</t>
  </si>
  <si>
    <t>HSBA1.LA HSBA1.L C American 6 2016/12/16</t>
  </si>
  <si>
    <t>ELI-894160139</t>
  </si>
  <si>
    <t>HSBA1.LA HSBA1.L C American 5.8 2016/10/21</t>
  </si>
  <si>
    <t>ELI-894160015</t>
  </si>
  <si>
    <t>BARC.LA BARC.L C American 1.8 2017/12/15</t>
  </si>
  <si>
    <t>ELI-890178933</t>
  </si>
  <si>
    <t>ELI-888541433</t>
  </si>
  <si>
    <t>CRDI-MIL CREDIT-ORDINA_X C SpecialAmerican 1.9 2016/09/16</t>
  </si>
  <si>
    <t>ELI-886305674</t>
  </si>
  <si>
    <t>InternationalClearing BBV2_X</t>
  </si>
  <si>
    <t>ELI-884755943</t>
  </si>
  <si>
    <t>ELI-877262947</t>
  </si>
  <si>
    <t>PROM</t>
  </si>
  <si>
    <t>TRADITION SECURITIES AND FUTURES</t>
  </si>
  <si>
    <t>BARC.LA BARC.L C American 1.45 2016/12/16</t>
  </si>
  <si>
    <t>ELI-872789213</t>
  </si>
  <si>
    <t>RegularMarket BARC.L</t>
  </si>
  <si>
    <t>ELI-872789228</t>
  </si>
  <si>
    <t>ELI-862892845</t>
  </si>
  <si>
    <t>BCPROMIL</t>
  </si>
  <si>
    <t>BANCA PROFILO S.P.A.</t>
  </si>
  <si>
    <t>ELI-862892815</t>
  </si>
  <si>
    <t>CRDI-MIL CREDIT-ORDINA_X C SpecialAmerican 3.5 2016/06/17</t>
  </si>
  <si>
    <t>ELI-862892706</t>
  </si>
  <si>
    <t>ELI-862892664</t>
  </si>
  <si>
    <t>ISP-O BANCA-INTESA_X C SpecialAmerican 2.4 2017/03/17</t>
  </si>
  <si>
    <t>ELI-862602844</t>
  </si>
  <si>
    <t>ELI-862606159</t>
  </si>
  <si>
    <t>ELI-861038375</t>
  </si>
  <si>
    <t>AKATMIL</t>
  </si>
  <si>
    <t>BANCA AKROS SPA</t>
  </si>
  <si>
    <t>CRDI-MIL CREDIT-ORDINA_X P SpecialAmerican 2.8 2016/05/20</t>
  </si>
  <si>
    <t>ELI-861027844</t>
  </si>
  <si>
    <t>RegularMarket HSBA1.L</t>
  </si>
  <si>
    <t>ELI-859952975</t>
  </si>
  <si>
    <t>HSBA1.LA HSBA1.L P American 4.2 2016/06/17</t>
  </si>
  <si>
    <t>ELI-859952941</t>
  </si>
  <si>
    <t>ELI-859341105</t>
  </si>
  <si>
    <t>ISP-O BANCA-INTESA_X P SpecialAmerican 1.9 2016/06/17</t>
  </si>
  <si>
    <t>ELI-859341066</t>
  </si>
  <si>
    <t>ISP-O BANCA-INTESA_X P SpecialAmerican 1.6 2016/06/17</t>
  </si>
  <si>
    <t>ELI-859341086</t>
  </si>
  <si>
    <t>ELI-858541461</t>
  </si>
  <si>
    <t>CRDI-MIL CREDIT-ORDINA_X C SpecialAmerican 3.4 2016/05/20</t>
  </si>
  <si>
    <t>ELI-858538454</t>
  </si>
  <si>
    <t>ELI-858620587</t>
  </si>
  <si>
    <t>ELI-858622774</t>
  </si>
  <si>
    <t>MEESPLDN</t>
  </si>
  <si>
    <t>ABN AMRO CLEARING BANK N.V. LONDON BRANCH</t>
  </si>
  <si>
    <t>ELI-858273570</t>
  </si>
  <si>
    <t>GLE100-A SOCIETE-GLE_X P American 32 2017/06/16</t>
  </si>
  <si>
    <t>ELI-858273554</t>
  </si>
  <si>
    <t>GLE100-A SOCIETE-GLE_X P American 20 2017/06/16</t>
  </si>
  <si>
    <t>ELI-858273555</t>
  </si>
  <si>
    <t>ELI-857959490</t>
  </si>
  <si>
    <t>GLE100-A SOCIETE-GLE_X P American 24 2017/06/16</t>
  </si>
  <si>
    <t>ELI-857959488</t>
  </si>
  <si>
    <t>ELI-850522227</t>
  </si>
  <si>
    <t>GASI-C GENERALI_X P SpecialAmerican 12 2016/06/17</t>
  </si>
  <si>
    <t>ELI-850517388</t>
  </si>
  <si>
    <t>ISP-O BANCA-INTESA_X C SpecialAmerican 2.4 2016/06/17</t>
  </si>
  <si>
    <t>ELI-849376149</t>
  </si>
  <si>
    <t>ELI-849376091</t>
  </si>
  <si>
    <t>ELI-849423221</t>
  </si>
  <si>
    <t>GASI-C GENERALI_X C SpecialAmerican 13.5 2016/06/17</t>
  </si>
  <si>
    <t>ELI-849422062</t>
  </si>
  <si>
    <t>InternationalClearing AXA_X</t>
  </si>
  <si>
    <t>ELI-846789953</t>
  </si>
  <si>
    <t>SGLDNB</t>
  </si>
  <si>
    <t>SOCIETE GENERALE</t>
  </si>
  <si>
    <t>AXA_X</t>
  </si>
  <si>
    <t>CS100-A AXA_X P American 20 2016/06/17</t>
  </si>
  <si>
    <t>ELI-846789931</t>
  </si>
  <si>
    <t>ELI-845229335</t>
  </si>
  <si>
    <t>CRDI-MIL CREDIT-ORDINA_X C SpecialAmerican 4.1 2016/03/18</t>
  </si>
  <si>
    <t>ELI-845223023</t>
  </si>
  <si>
    <t>InternationalClearing COMMERZBANK_X</t>
  </si>
  <si>
    <t>ELI-844185662</t>
  </si>
  <si>
    <t>COMMERZBANK_X</t>
  </si>
  <si>
    <t>CBK_X COMMERZBANK_X P American 7.6 2016/12/16</t>
  </si>
  <si>
    <t>ELI-844185660</t>
  </si>
  <si>
    <t>ELI-843155483</t>
  </si>
  <si>
    <t>HSBA1.LA HSBA1.L C American 4.6 2017/12/15</t>
  </si>
  <si>
    <t>ELI-843155474</t>
  </si>
  <si>
    <t>RegularMarket LLOY.L</t>
  </si>
  <si>
    <t>ELI-841801425</t>
  </si>
  <si>
    <t>LLOY.L</t>
  </si>
  <si>
    <t>HSBA1.LA HSBA1.L C American 5 2016/04/15</t>
  </si>
  <si>
    <t>ELI-838433838</t>
  </si>
  <si>
    <t>HSBA1.LA HSBA1.L P American 4 2016/04/15</t>
  </si>
  <si>
    <t>ELI-838433837</t>
  </si>
  <si>
    <t>ELI-838433844</t>
  </si>
  <si>
    <t>InternationalClearing TOTAL_X</t>
  </si>
  <si>
    <t>ELI-971095198</t>
  </si>
  <si>
    <t>TOTAL_X</t>
  </si>
  <si>
    <t>FP100N-A TOTAL_X C American 44 2017/10/20</t>
  </si>
  <si>
    <t>ELI-971095200</t>
  </si>
  <si>
    <t>SAN100-A SANOFI-SYNTH P American 80 2017/12/15</t>
  </si>
  <si>
    <t>ELI-966926000</t>
  </si>
  <si>
    <t>SANOFI-SYNTH</t>
  </si>
  <si>
    <t>InternationalClearing SANOFI-SYNTH</t>
  </si>
  <si>
    <t>ELI-966925997</t>
  </si>
  <si>
    <t>BPA.LA BPA.L P American 4.6 2017/12/15</t>
  </si>
  <si>
    <t>ELI-963116549</t>
  </si>
  <si>
    <t>BPA.L</t>
  </si>
  <si>
    <t>BPA.LA BPA.L C American 4.8 2017/12/15</t>
  </si>
  <si>
    <t>ELI-963116547</t>
  </si>
  <si>
    <t>InternationalClearing DT-TELEKOM_X</t>
  </si>
  <si>
    <t>ELI-963116095</t>
  </si>
  <si>
    <t>InternationalClearing SAP_X</t>
  </si>
  <si>
    <t>ELI-962800815</t>
  </si>
  <si>
    <t>SAP_X</t>
  </si>
  <si>
    <t>InternationalClearing FRESENIUS_X</t>
  </si>
  <si>
    <t>ELI-962781001</t>
  </si>
  <si>
    <t>FRESENIUS_X</t>
  </si>
  <si>
    <t>IBE-A_X IBERDROLA_X P American 6.5 2017/09/15</t>
  </si>
  <si>
    <t>ELI-959396826</t>
  </si>
  <si>
    <t>IBERDROLA_X</t>
  </si>
  <si>
    <t>ELI-959059647</t>
  </si>
  <si>
    <t>InternationalClearing SGS-THOMSON-N_X</t>
  </si>
  <si>
    <t>ELI-958914351</t>
  </si>
  <si>
    <t>SGS-THOMSON-N_X</t>
  </si>
  <si>
    <t>IBE-A_X IBERDROLA_X P American 6.75 2018/03/16</t>
  </si>
  <si>
    <t>ELI-958545657</t>
  </si>
  <si>
    <t>InternationalClearing NOKIA_X</t>
  </si>
  <si>
    <t>ELI-956817457</t>
  </si>
  <si>
    <t>UNBKFIHE</t>
  </si>
  <si>
    <t>NORDEA BANK AB, FINNISH BRANCH</t>
  </si>
  <si>
    <t>RIHSINKI</t>
  </si>
  <si>
    <t>NOKIA_X</t>
  </si>
  <si>
    <t>ELI-956761885</t>
  </si>
  <si>
    <t>FP100N-A TOTAL_X C American 44 2018/12/21</t>
  </si>
  <si>
    <t>ELI-956761883</t>
  </si>
  <si>
    <t>FP100N-A TOTAL_X P American 40 2018/12/21</t>
  </si>
  <si>
    <t>ELI-956761884</t>
  </si>
  <si>
    <t>ELI-955820720</t>
  </si>
  <si>
    <t>InternationalClearing FTE_X</t>
  </si>
  <si>
    <t>ELI-954284732</t>
  </si>
  <si>
    <t>FTE_X</t>
  </si>
  <si>
    <t>ELI-953616624</t>
  </si>
  <si>
    <t>VOD.LA VOD.L P American 2.2 2018/06/15</t>
  </si>
  <si>
    <t>ELI-952053940</t>
  </si>
  <si>
    <t>VOD.L</t>
  </si>
  <si>
    <t>AZN.LA AZN.L C American 50 2017/09/15</t>
  </si>
  <si>
    <t>ELI-950732181</t>
  </si>
  <si>
    <t>InternationalClearing VINCI</t>
  </si>
  <si>
    <t>ELI-944131498</t>
  </si>
  <si>
    <t>VINCI</t>
  </si>
  <si>
    <t>ELI-944126425</t>
  </si>
  <si>
    <t>SALO</t>
  </si>
  <si>
    <t>CITIGROUP GLOBAL MARKETS LIMITED</t>
  </si>
  <si>
    <t>VOD.LA VOD.L P American 2.05 2017/04/21</t>
  </si>
  <si>
    <t>ELI-943081886</t>
  </si>
  <si>
    <t>VOD.LA VOD.L C American 2.05 2017/04/21</t>
  </si>
  <si>
    <t>ELI-943081885</t>
  </si>
  <si>
    <t>InternationalClearing NOVO-NORDISK-B</t>
  </si>
  <si>
    <t>ELI-942339645</t>
  </si>
  <si>
    <t>DKK</t>
  </si>
  <si>
    <t>RICOPEN</t>
  </si>
  <si>
    <t>NOVO-NORDISK-B</t>
  </si>
  <si>
    <t>BPA.LA BPA.L P American 4.5 2017/12/15</t>
  </si>
  <si>
    <t>ELI-939665267</t>
  </si>
  <si>
    <t>BPA.LA BPA.L C American 4.5 2017/12/15</t>
  </si>
  <si>
    <t>ELI-939665268</t>
  </si>
  <si>
    <t>InternationalClearing NOVAEX</t>
  </si>
  <si>
    <t>ELI-931786593</t>
  </si>
  <si>
    <t>NOVAEX</t>
  </si>
  <si>
    <t>BPA.LA BPA.L C American 4.8 2017/04/21</t>
  </si>
  <si>
    <t>ELI-929531269</t>
  </si>
  <si>
    <t>InternationalClearing ROCG</t>
  </si>
  <si>
    <t>ELI-927077859</t>
  </si>
  <si>
    <t>EXANDERI</t>
  </si>
  <si>
    <t>EXANE DERIVATIVES</t>
  </si>
  <si>
    <t>ROCG</t>
  </si>
  <si>
    <t>ELI-926102133</t>
  </si>
  <si>
    <t>ELI-925779702</t>
  </si>
  <si>
    <t>FP100N-A TOTAL_X C American 47 2017/06/16</t>
  </si>
  <si>
    <t>ELI-925779703</t>
  </si>
  <si>
    <t>VOD.LA VOD.L C American 2 2017/02/17</t>
  </si>
  <si>
    <t>ELI-925449602</t>
  </si>
  <si>
    <t>BPA.LA BPA.L C American 5.1 2017/02/17</t>
  </si>
  <si>
    <t>ELI-921558369</t>
  </si>
  <si>
    <t>InternationalClearing TLIT.MI</t>
  </si>
  <si>
    <t>ELI-916002091</t>
  </si>
  <si>
    <t>TLIT.MI</t>
  </si>
  <si>
    <t>ELI-915993987</t>
  </si>
  <si>
    <t>InternationalClearing ENI_X</t>
  </si>
  <si>
    <t>ELI-914036133</t>
  </si>
  <si>
    <t>ENI_X</t>
  </si>
  <si>
    <t>FP100N-A TOTAL_X P American 41 2016/12/16</t>
  </si>
  <si>
    <t>ELI-912982691</t>
  </si>
  <si>
    <t>RDSB.LA1 RDSB.L P American 20 2016/12/16</t>
  </si>
  <si>
    <t>ELI-912612257</t>
  </si>
  <si>
    <t>RDSB.L</t>
  </si>
  <si>
    <t>InternationalClearing SWISSCOM</t>
  </si>
  <si>
    <t>ELI-909558983</t>
  </si>
  <si>
    <t>SWISSCOM</t>
  </si>
  <si>
    <t>InternationalClearing ENEL</t>
  </si>
  <si>
    <t>ELI-908285030</t>
  </si>
  <si>
    <t>ENEL</t>
  </si>
  <si>
    <t>ELI-904564126</t>
  </si>
  <si>
    <t>RIO.LA RIO.L P American 26 2016/11/18</t>
  </si>
  <si>
    <t>ELI-903555690</t>
  </si>
  <si>
    <t>RIO.L</t>
  </si>
  <si>
    <t>InternationalClearing SAINT-GOBAIN_X</t>
  </si>
  <si>
    <t>ELI-902539319</t>
  </si>
  <si>
    <t>SAINT-GOBAIN_X</t>
  </si>
  <si>
    <t>SGO100-A SAINT-GOBAIN_X C American 40 2016/12/16</t>
  </si>
  <si>
    <t>ELI-902539320</t>
  </si>
  <si>
    <t>GLEN1005 GLEN.L P American 2.3 2016/11/18</t>
  </si>
  <si>
    <t>ELI-899408037</t>
  </si>
  <si>
    <t>GLEN.L</t>
  </si>
  <si>
    <t>RDS RDS.AS P American 23 2016/12/16</t>
  </si>
  <si>
    <t>ELI-898131853</t>
  </si>
  <si>
    <t>EOE_O</t>
  </si>
  <si>
    <t>RDS.AS</t>
  </si>
  <si>
    <t>TEF153 TELEFONICA_X P American 10.38 2017/06/16</t>
  </si>
  <si>
    <t>ELI-897810002</t>
  </si>
  <si>
    <t>TELEFONICA_X</t>
  </si>
  <si>
    <t>TEF153 TELEFONICA_X P American 7.91 2016/12/16</t>
  </si>
  <si>
    <t>ELI-897727288</t>
  </si>
  <si>
    <t>ELI-895586586</t>
  </si>
  <si>
    <t>InternationalClearing ASML1.AS_X</t>
  </si>
  <si>
    <t>ELI-895214468</t>
  </si>
  <si>
    <t>RIAMSTER</t>
  </si>
  <si>
    <t>ASML1.AS_X</t>
  </si>
  <si>
    <t>InternationalClearing RWE_X</t>
  </si>
  <si>
    <t>ELI-886017366</t>
  </si>
  <si>
    <t>RegularMarket ROCG</t>
  </si>
  <si>
    <t>Destroyed</t>
  </si>
  <si>
    <t>ELI-885701048</t>
  </si>
  <si>
    <t>AZN.LA AZN.L C American 54 2016/12/16</t>
  </si>
  <si>
    <t>ELI-884515561</t>
  </si>
  <si>
    <t>GLEN1005 GLEN.L P American 1.8 2016/12/16</t>
  </si>
  <si>
    <t>ELI-884504282</t>
  </si>
  <si>
    <t>ELI-881867005</t>
  </si>
  <si>
    <t>ELI-881867765</t>
  </si>
  <si>
    <t>BT.LA BT.L C American 4 2016/08/19</t>
  </si>
  <si>
    <t>ELI-879780683</t>
  </si>
  <si>
    <t>BT.L</t>
  </si>
  <si>
    <t>RegularMarket BT.L</t>
  </si>
  <si>
    <t>ELI-879780681</t>
  </si>
  <si>
    <t>SAN100-A SANOFI-SYNTH C American 76 2016/09/16</t>
  </si>
  <si>
    <t>ELI-879031124</t>
  </si>
  <si>
    <t>ELI-879031125</t>
  </si>
  <si>
    <t>ELI-878687442</t>
  </si>
  <si>
    <t>LHA_X LUFTHANSA_X P American 11 2016/08/19</t>
  </si>
  <si>
    <t>ELI-876988152</t>
  </si>
  <si>
    <t>LUFTHANSA_X</t>
  </si>
  <si>
    <t>InternationalClearing LUFTHANSA_X</t>
  </si>
  <si>
    <t>ELI-876990876</t>
  </si>
  <si>
    <t>ELI-875807672</t>
  </si>
  <si>
    <t>CPNOV NOVAEX C American 84 2017/12/15</t>
  </si>
  <si>
    <t>ELI-875803726</t>
  </si>
  <si>
    <t>TQI5 TLIT.MI P American 0.8 2016/12/15</t>
  </si>
  <si>
    <t>ELI-875481828</t>
  </si>
  <si>
    <t>ELI-875482591</t>
  </si>
  <si>
    <t>AZN.LA AZN.L C American 50 2016/09/16</t>
  </si>
  <si>
    <t>ELI-874682836</t>
  </si>
  <si>
    <t>AZN.LA AZN.L C American 44 2016/09/16</t>
  </si>
  <si>
    <t>ELI-874682837</t>
  </si>
  <si>
    <t>ELI-874682808</t>
  </si>
  <si>
    <t>RegularMarket GSK.L</t>
  </si>
  <si>
    <t>ELI-874083116</t>
  </si>
  <si>
    <t>GSK.L</t>
  </si>
  <si>
    <t>GSK-1014 GSK.L P American 15 2016/09/16</t>
  </si>
  <si>
    <t>ELI-874083117</t>
  </si>
  <si>
    <t>GSK-1014 GSK.L C American 16.5 2016/09/16</t>
  </si>
  <si>
    <t>ELI-874083118</t>
  </si>
  <si>
    <t>LHA_X LUFTHANSA_X P American 10 2016/09/16</t>
  </si>
  <si>
    <t>ELI-873177271</t>
  </si>
  <si>
    <t>RegularMarket BPA.L</t>
  </si>
  <si>
    <t>ELI-871615632</t>
  </si>
  <si>
    <t>BPA.LA BPA.L C American 4 2016/07/15</t>
  </si>
  <si>
    <t>ELI-871615633</t>
  </si>
  <si>
    <t>InternationalClearing ISPA.AS</t>
  </si>
  <si>
    <t>ELI-870900914</t>
  </si>
  <si>
    <t>ISPA.AS</t>
  </si>
  <si>
    <t>MITT-O ISPA.AS C American 5 2016/12/16</t>
  </si>
  <si>
    <t>ELI-870900915</t>
  </si>
  <si>
    <t>BPA.LA BPA.L P American 3.8 2016/08/19</t>
  </si>
  <si>
    <t>ELI-870500762</t>
  </si>
  <si>
    <t>BPA.LA BPA.L P American 3.8 2016/07/15</t>
  </si>
  <si>
    <t>ELI-870500760</t>
  </si>
  <si>
    <t>ELI-870500759</t>
  </si>
  <si>
    <t>BTB.LA BLT.L C American 8.5 2016/07/15</t>
  </si>
  <si>
    <t>ELI-869740346</t>
  </si>
  <si>
    <t>BLT.L</t>
  </si>
  <si>
    <t>RegularMarket BLT.L</t>
  </si>
  <si>
    <t>ELI-869740345</t>
  </si>
  <si>
    <t>ELI-865380643</t>
  </si>
  <si>
    <t>TOTX TOTAL_X C American 44 2016/06/17</t>
  </si>
  <si>
    <t>ELI-865379228</t>
  </si>
  <si>
    <t>ELI-865033139</t>
  </si>
  <si>
    <t>TOTX TOTAL_X C American 42 2016/06/17</t>
  </si>
  <si>
    <t>ELI-865032560</t>
  </si>
  <si>
    <t>RegularMarket RIO.L</t>
  </si>
  <si>
    <t>ELI-860029823</t>
  </si>
  <si>
    <t>RIO.LA RIO.L P American 18 2016/06/17</t>
  </si>
  <si>
    <t>ELI-860029825</t>
  </si>
  <si>
    <t>InternationalClearing SRG.MI</t>
  </si>
  <si>
    <t>ELI-854631573</t>
  </si>
  <si>
    <t>SRG.MI</t>
  </si>
  <si>
    <t>ELI-853259544</t>
  </si>
  <si>
    <t>RWE_X RWE_X C American 14 2016/05/20</t>
  </si>
  <si>
    <t>ELI-853256043</t>
  </si>
  <si>
    <t>ELI-852222607</t>
  </si>
  <si>
    <t>InternationalClearing E-ON</t>
  </si>
  <si>
    <t>ELI-851945944</t>
  </si>
  <si>
    <t>E-ON</t>
  </si>
  <si>
    <t>EOA E-ON C American 10 2016/12/16</t>
  </si>
  <si>
    <t>ELI-851944831</t>
  </si>
  <si>
    <t>ELI-847604347</t>
  </si>
  <si>
    <t>ENI-C ENI_X C SpecialAmerican 14 2016/06/17</t>
  </si>
  <si>
    <t>ELI-847600484</t>
  </si>
  <si>
    <t>JOEM</t>
  </si>
  <si>
    <t>ELI-843850041</t>
  </si>
  <si>
    <t>RIO.LA RIO.L C American 24 2016/12/16</t>
  </si>
  <si>
    <t>ELI-843850048</t>
  </si>
  <si>
    <t>GLEN1005 GLEN.L P American 1.05 2016/03/18</t>
  </si>
  <si>
    <t>ELI-842225865</t>
  </si>
  <si>
    <t>GLEN1005 GLEN.L P American 1.05 2016/06/17</t>
  </si>
  <si>
    <t>ELI-842225864</t>
  </si>
  <si>
    <t>RegularMarket GLEN.L</t>
  </si>
  <si>
    <t>ELI-842225863</t>
  </si>
  <si>
    <t>ELI-842166988</t>
  </si>
  <si>
    <t>RegularMarket VOD.L</t>
  </si>
  <si>
    <t>ELI-840772487</t>
  </si>
  <si>
    <t>VOD.LA VOD.L P American 1.9 2016/06/17</t>
  </si>
  <si>
    <t>ELI-840772488</t>
  </si>
  <si>
    <t>ENT5 ENI_X C American 13 2016/04/14</t>
  </si>
  <si>
    <t>ELI-840143560</t>
  </si>
  <si>
    <t>ELI-840143790</t>
  </si>
  <si>
    <t>ELI-838437735</t>
  </si>
  <si>
    <t>HOLN100 HOLZN.S C American 40 2016/09/16</t>
  </si>
  <si>
    <t>ELI-837328383</t>
  </si>
  <si>
    <t>HOLZN.S</t>
  </si>
  <si>
    <t>InternationalClearing HOLZN.S</t>
  </si>
  <si>
    <t>ELI-837433149</t>
  </si>
  <si>
    <t>ELI-837036320</t>
  </si>
  <si>
    <t>ENEL-B ENEL P SpecialAmerican 3.3 2016/12/16</t>
  </si>
  <si>
    <t>ELI-837029661</t>
  </si>
  <si>
    <t>ELI-836225142</t>
  </si>
  <si>
    <t>DG100-A VINCI C American 62 2016/02/19</t>
  </si>
  <si>
    <t>ELI-836225141</t>
  </si>
  <si>
    <t>ELI-836184736</t>
  </si>
  <si>
    <t>RIO.LA RIO.L C American 19 2016/03/18</t>
  </si>
  <si>
    <t>ELI-836184737</t>
  </si>
  <si>
    <t>RIO.LA RIO.L P American 17 2016/03/18</t>
  </si>
  <si>
    <t>ELI-836184738</t>
  </si>
  <si>
    <t>ELI-858340337</t>
  </si>
  <si>
    <t>CAAN</t>
  </si>
  <si>
    <t>SCMN-DTB SWISSCOM 2016/04/15 PV: 10</t>
  </si>
  <si>
    <t>ELI-853036271</t>
  </si>
  <si>
    <t>ELI-853036272</t>
  </si>
  <si>
    <t>UBSAGLON</t>
  </si>
  <si>
    <t>UBS AG</t>
  </si>
  <si>
    <t>FTSE-E FTSE C European 7400 2017/08/18</t>
  </si>
  <si>
    <t>ELI-974883333</t>
  </si>
  <si>
    <t>CARVAJ</t>
  </si>
  <si>
    <t>FTSE-E FTSE P European 7400 2017/08/18</t>
  </si>
  <si>
    <t>ELI-974883332</t>
  </si>
  <si>
    <t>DAX-E_X DAX_X C European 13400 2017/07/21</t>
  </si>
  <si>
    <t>ELI-950737432</t>
  </si>
  <si>
    <t>MAISOR</t>
  </si>
  <si>
    <t>DAX-E_X DAX_X P European 10700 2017/06/16</t>
  </si>
  <si>
    <t>ELI-924120048</t>
  </si>
  <si>
    <t>DAX-E_X DAX_X P European 10700 2017/12/15</t>
  </si>
  <si>
    <t>ELI-924120049</t>
  </si>
  <si>
    <t>IBEX+_X IBEX_X 2017/09/15 PV: 10</t>
  </si>
  <si>
    <t>ELI-916035882</t>
  </si>
  <si>
    <t>MEFF_F</t>
  </si>
  <si>
    <t>ELI-909047247</t>
  </si>
  <si>
    <t>SPMIB SPMIB_X 2016/12/16 PV: 5</t>
  </si>
  <si>
    <t>ELI-893860821</t>
  </si>
  <si>
    <t>RWE_X RWE_X P American 14 2018/06/15</t>
  </si>
  <si>
    <t>ELI-886022563</t>
  </si>
  <si>
    <t>ELI-881846748</t>
  </si>
  <si>
    <t>CMTUKLON</t>
  </si>
  <si>
    <t>CAPITAL MARKETS TRADING UK LLP</t>
  </si>
  <si>
    <t>ISP-O BANCA-INTESA_X C SpecialAmerican 2.4 2017/06/16</t>
  </si>
  <si>
    <t>ELI-862602807</t>
  </si>
  <si>
    <t>CAR CARREFOUR_X C American 26 2016/12/16</t>
  </si>
  <si>
    <t>ELI-849435342</t>
  </si>
  <si>
    <t>SAMUW</t>
  </si>
  <si>
    <t>CARREFOUR_X</t>
  </si>
  <si>
    <t>LLOY.LA LLOY.L C American 0.78 2016/06/17</t>
  </si>
  <si>
    <t>ELI-841801407</t>
  </si>
  <si>
    <t>ELI-836581848</t>
  </si>
  <si>
    <t>FESB SX7E 2017/09/15 PV: 50</t>
  </si>
  <si>
    <t>ELI-975597910</t>
  </si>
  <si>
    <t>CHENWE</t>
  </si>
  <si>
    <t>InternationalClearing AHOLD_X</t>
  </si>
  <si>
    <t>ELI-967565535</t>
  </si>
  <si>
    <t>MLINLDN</t>
  </si>
  <si>
    <t>AHOLD_X</t>
  </si>
  <si>
    <t>GASFLX-P CTG1.MC 2017/07/21 PV: 100</t>
  </si>
  <si>
    <t>ELI-960701974</t>
  </si>
  <si>
    <t>CUMC</t>
  </si>
  <si>
    <t>CTG1.MC</t>
  </si>
  <si>
    <t>GQZ-FLEX TL5.MC 2017/05/19 PV: 100</t>
  </si>
  <si>
    <t>ELI-949105493</t>
  </si>
  <si>
    <t>ELI-948465891</t>
  </si>
  <si>
    <t>InternationalClearing UCB1</t>
  </si>
  <si>
    <t>ELI-947629085</t>
  </si>
  <si>
    <t>UCB1</t>
  </si>
  <si>
    <t>ELI-941988418</t>
  </si>
  <si>
    <t>InternationalClearing GIVAUDAN</t>
  </si>
  <si>
    <t>ELI-936328453</t>
  </si>
  <si>
    <t>GIVG GIVAUDAN 2017/04/21 PV: 10</t>
  </si>
  <si>
    <t>ELI-936328959</t>
  </si>
  <si>
    <t>FSTA SXAP 2016/12/16 PV: 50</t>
  </si>
  <si>
    <t>ELI-916089293</t>
  </si>
  <si>
    <t>SXAP</t>
  </si>
  <si>
    <t>ELI-916089294</t>
  </si>
  <si>
    <t>FSTU SX6P 2016/12/16 PV: 50</t>
  </si>
  <si>
    <t>ELI-915675369</t>
  </si>
  <si>
    <t>SX6P</t>
  </si>
  <si>
    <t>FSTU SX6P 2017/03/17 PV: 50</t>
  </si>
  <si>
    <t>ELI-915675370</t>
  </si>
  <si>
    <t xml:space="preserve"> ISPA.AS</t>
  </si>
  <si>
    <t>ELI-896458890</t>
  </si>
  <si>
    <t>WAVXA</t>
  </si>
  <si>
    <t>SGH</t>
  </si>
  <si>
    <t>CHUDAV</t>
  </si>
  <si>
    <t>InternationalClearing 0700.HK</t>
  </si>
  <si>
    <t>ELI-884715158</t>
  </si>
  <si>
    <t>WAR3X</t>
  </si>
  <si>
    <t>CHUYKA</t>
  </si>
  <si>
    <t>0700.HK</t>
  </si>
  <si>
    <t>HK_INDEX HANGSENG 2017/12/28 PV: 50</t>
  </si>
  <si>
    <t>ELI-969926064</t>
  </si>
  <si>
    <t>BTHK</t>
  </si>
  <si>
    <t>WANGEM</t>
  </si>
  <si>
    <t>CHVINC</t>
  </si>
  <si>
    <t>HANGSENG</t>
  </si>
  <si>
    <t>KS200-1 KS200 2018/06/14 PV: 250000</t>
  </si>
  <si>
    <t>ELI-942260762</t>
  </si>
  <si>
    <t>WARHJ</t>
  </si>
  <si>
    <t>GUPTT</t>
  </si>
  <si>
    <t>KOSPI_FE</t>
  </si>
  <si>
    <t>KS200</t>
  </si>
  <si>
    <t>KS200-N KS200 C European 270 2017/04/13</t>
  </si>
  <si>
    <t>ELI-928370832</t>
  </si>
  <si>
    <t>KOSPI_O</t>
  </si>
  <si>
    <t>KS200-N KS200 P European 270 2017/04/13</t>
  </si>
  <si>
    <t>ELI-928370833</t>
  </si>
  <si>
    <t>KS200 KS200 2017/03/09 PV: 500000</t>
  </si>
  <si>
    <t>ELI-928370831</t>
  </si>
  <si>
    <t>FMHK-F M1HK 2017/03/17 PV: 1</t>
  </si>
  <si>
    <t>ELI-926307513</t>
  </si>
  <si>
    <t>LACOUA</t>
  </si>
  <si>
    <t>M1HK</t>
  </si>
  <si>
    <t>ELI-926307514</t>
  </si>
  <si>
    <t>FMTH NDEUTHF 2017/03/17 PV: 10</t>
  </si>
  <si>
    <t>ELI-916780686</t>
  </si>
  <si>
    <t>NDEUTHF</t>
  </si>
  <si>
    <t>ELI-916780685</t>
  </si>
  <si>
    <t>FMPH1 NDEUPHF 2017/03/17 PV: 50</t>
  </si>
  <si>
    <t>ELI-914054663</t>
  </si>
  <si>
    <t>NDEUPHF</t>
  </si>
  <si>
    <t>ELI-914054647</t>
  </si>
  <si>
    <t>FMPH1 NDEUPHF 2016/12/16 PV: 50</t>
  </si>
  <si>
    <t>ELI-914043076</t>
  </si>
  <si>
    <t>KS200 KS200 2016/12/08 PV: 500000</t>
  </si>
  <si>
    <t>ELI-897712004</t>
  </si>
  <si>
    <t>WCHIS</t>
  </si>
  <si>
    <t>ELI-897712005</t>
  </si>
  <si>
    <t>MSCI-MII NDEUSIA 2016/09/16 PV: 100</t>
  </si>
  <si>
    <t>ELI-875442884</t>
  </si>
  <si>
    <t>WARIV</t>
  </si>
  <si>
    <t>NDEUSIA</t>
  </si>
  <si>
    <t>ELI-943081887</t>
  </si>
  <si>
    <t>CREISR</t>
  </si>
  <si>
    <t>PXA CAC40_X P European 4250 2016/12/16</t>
  </si>
  <si>
    <t>ELI-876498870</t>
  </si>
  <si>
    <t>CABOUN</t>
  </si>
  <si>
    <t>ELI-923801590</t>
  </si>
  <si>
    <t>ELI-899071087</t>
  </si>
  <si>
    <t>ELI-890179130</t>
  </si>
  <si>
    <t>RegularMarket SBRY.L</t>
  </si>
  <si>
    <t>ELI-857895905</t>
  </si>
  <si>
    <t>SBRY.L</t>
  </si>
  <si>
    <t>SU100-A SCHNEIDER_X C American 64 2016/06/17</t>
  </si>
  <si>
    <t>ELI-858281230</t>
  </si>
  <si>
    <t>WEILLJ</t>
  </si>
  <si>
    <t>SCHNEIDER_X</t>
  </si>
  <si>
    <t>ELI-857324225</t>
  </si>
  <si>
    <t>IBEX IBEX_X C European 9800 2016/12/16</t>
  </si>
  <si>
    <t>ELI-856304827</t>
  </si>
  <si>
    <t>RegularMarket DGE.L</t>
  </si>
  <si>
    <t>ELI-854168097</t>
  </si>
  <si>
    <t>DGE.L</t>
  </si>
  <si>
    <t>EAD100-A EADS C American 56 2016/05/20</t>
  </si>
  <si>
    <t>ELI-853852677</t>
  </si>
  <si>
    <t>EADS</t>
  </si>
  <si>
    <t>FTSE-E FTSE C European 6800 2016/06/17</t>
  </si>
  <si>
    <t>ELI-841103775</t>
  </si>
  <si>
    <t>FTSE-E FTSE P European 5100 2016/06/17</t>
  </si>
  <si>
    <t>ELI-841103774</t>
  </si>
  <si>
    <t>FTSE-E FTSE P European 5600 2016/06/17</t>
  </si>
  <si>
    <t>ELI-841103776</t>
  </si>
  <si>
    <t>FTSE1 FTSE 2016/03/18 PV: 10</t>
  </si>
  <si>
    <t>ELI-841103773</t>
  </si>
  <si>
    <t>InternationalClearing IBERDROLA_X</t>
  </si>
  <si>
    <t>ELI-839076601</t>
  </si>
  <si>
    <t>INDMA</t>
  </si>
  <si>
    <t>SG SECURITIES MADRID SVB SA</t>
  </si>
  <si>
    <t>FTSE-E FTSE C European 6000 2016/12/16</t>
  </si>
  <si>
    <t>ELI-837331354</t>
  </si>
  <si>
    <t>BARTHP</t>
  </si>
  <si>
    <t>AXAX AXA_X P American 21 2016/06/17</t>
  </si>
  <si>
    <t>ELI-836944373</t>
  </si>
  <si>
    <t>EMSF-ADJ EMS-CHI 2017/09/15 PV: 100.6033</t>
  </si>
  <si>
    <t>ELI-976353216</t>
  </si>
  <si>
    <t>EMS-CHI</t>
  </si>
  <si>
    <t>InternationalClearing EMS-CHI</t>
  </si>
  <si>
    <t>ELI-976352169</t>
  </si>
  <si>
    <t>BYY-F BAY.L 2017/07/21 PV: 1000</t>
  </si>
  <si>
    <t>ELI-965831617</t>
  </si>
  <si>
    <t>BAY.L</t>
  </si>
  <si>
    <t>ELI-965821833</t>
  </si>
  <si>
    <t xml:space="preserve"> ITX.MC</t>
  </si>
  <si>
    <t>ELI-965713399</t>
  </si>
  <si>
    <t>ITX.MC</t>
  </si>
  <si>
    <t xml:space="preserve"> ANZ.AX</t>
  </si>
  <si>
    <t>ELI-965713095</t>
  </si>
  <si>
    <t>ANZ.AX</t>
  </si>
  <si>
    <t>EDSP ENDES1_X 2017/07/21 PV: 100</t>
  </si>
  <si>
    <t>ELI-960691277</t>
  </si>
  <si>
    <t>ENDES1_X</t>
  </si>
  <si>
    <t>GAS-DTB CTG1.MC 2017/07/21 PV: 100</t>
  </si>
  <si>
    <t>ELI-960691061</t>
  </si>
  <si>
    <t>FXXP SXXP 2017/09/15 PV: 50</t>
  </si>
  <si>
    <t>ELI-959013257</t>
  </si>
  <si>
    <t>SXXP</t>
  </si>
  <si>
    <t>ELI-959013255</t>
  </si>
  <si>
    <t>FXXP SXXP 2017/06/16 PV: 50</t>
  </si>
  <si>
    <t>ELI-959013256</t>
  </si>
  <si>
    <t>FLCP LCXP 2017/06/16 PV: 50</t>
  </si>
  <si>
    <t>ELI-959055238</t>
  </si>
  <si>
    <t>LCXP</t>
  </si>
  <si>
    <t>ELI-959055237</t>
  </si>
  <si>
    <t>InternationalClearing BAYER_X</t>
  </si>
  <si>
    <t>ELI-952949015</t>
  </si>
  <si>
    <t>GARBALDN</t>
  </si>
  <si>
    <t>ICAP SECURITIES LIMITED</t>
  </si>
  <si>
    <t>BAYER_X</t>
  </si>
  <si>
    <t>InternationalClearing BPOST.BR</t>
  </si>
  <si>
    <t>ELI-952877173</t>
  </si>
  <si>
    <t>BPOST.BR</t>
  </si>
  <si>
    <t>InternationalClearing BASF_X</t>
  </si>
  <si>
    <t>ELI-952868304</t>
  </si>
  <si>
    <t>ELI-952513950</t>
  </si>
  <si>
    <t>TRADILDN</t>
  </si>
  <si>
    <t>TRADITION (UK) LIMITED</t>
  </si>
  <si>
    <t>DBKI-DTB DEUTSCHE-BANK_X 2017/06/16 PV: 100</t>
  </si>
  <si>
    <t>ELI-952514492</t>
  </si>
  <si>
    <t>UCB-F UCB1 2017/05/19 PV: 100</t>
  </si>
  <si>
    <t>ELI-952605864</t>
  </si>
  <si>
    <t>KID-F KINNEVIK-B 2017/05/19 PV: 100</t>
  </si>
  <si>
    <t>ELI-952057920</t>
  </si>
  <si>
    <t>KINNEVIK-B</t>
  </si>
  <si>
    <t>KNII KUEHNE-NAGEL 2017/05/19 PV: 100</t>
  </si>
  <si>
    <t>ELI-952050647</t>
  </si>
  <si>
    <t>KUEHNE-NAGEL</t>
  </si>
  <si>
    <t>ELI-952050646</t>
  </si>
  <si>
    <t>INNG INGN.AS_X 2017/05/19 PV: 100</t>
  </si>
  <si>
    <t>ELI-952106982</t>
  </si>
  <si>
    <t>INGN.AS_X</t>
  </si>
  <si>
    <t>InternationalClearing KINNEVIK-B</t>
  </si>
  <si>
    <t>ELI-952057673</t>
  </si>
  <si>
    <t>RISTOCKH</t>
  </si>
  <si>
    <t>InternationalClearing KUEHNE-NAGEL</t>
  </si>
  <si>
    <t>ELI-952047378</t>
  </si>
  <si>
    <t>ELI-952047401</t>
  </si>
  <si>
    <t>FSTS SXPP 2017/06/16 PV: 50</t>
  </si>
  <si>
    <t>ELI-950105710</t>
  </si>
  <si>
    <t>SXPP</t>
  </si>
  <si>
    <t>ELI-950105709</t>
  </si>
  <si>
    <t>RegularMarket KINNEVIK-B</t>
  </si>
  <si>
    <t>ELI-949648931</t>
  </si>
  <si>
    <t>ELI-949651687</t>
  </si>
  <si>
    <t>BX7G BELG 2017/05/19 PV: 100</t>
  </si>
  <si>
    <t>ELI-949344139</t>
  </si>
  <si>
    <t>BELG</t>
  </si>
  <si>
    <t>RegularMarket NCOMB.ST</t>
  </si>
  <si>
    <t>ELI-947880829</t>
  </si>
  <si>
    <t>NCOMB.ST</t>
  </si>
  <si>
    <t>InternationalClearing ERICSSON-B</t>
  </si>
  <si>
    <t>ELI-941987911</t>
  </si>
  <si>
    <t>ERICSSON-B</t>
  </si>
  <si>
    <t>AQY-BCL SHB-A 2017/04/21 PV: 100</t>
  </si>
  <si>
    <t>ELI-941988415</t>
  </si>
  <si>
    <t>SHB-A</t>
  </si>
  <si>
    <t>QSY-F SE-BANKEN-A 2017/04/21 PV: 100</t>
  </si>
  <si>
    <t>ELI-941988414</t>
  </si>
  <si>
    <t>SE-BANKEN-A</t>
  </si>
  <si>
    <t>NDY NORDHOLD 2017/04/21 PV: 100</t>
  </si>
  <si>
    <t>ELI-941988417</t>
  </si>
  <si>
    <t>NORDHOLD</t>
  </si>
  <si>
    <t>ERY-FLX ERICSSON-B 2017/04/21 PV: 100</t>
  </si>
  <si>
    <t>ELI-941988416</t>
  </si>
  <si>
    <t>HPD-FLEX MODOB.ST 2017/04/21 PV: 100</t>
  </si>
  <si>
    <t>ELI-940969968</t>
  </si>
  <si>
    <t>MODOB.ST</t>
  </si>
  <si>
    <t>InternationalClearing TELIA</t>
  </si>
  <si>
    <t>ELI-940985814</t>
  </si>
  <si>
    <t>TELIA</t>
  </si>
  <si>
    <t>ELI-940289892</t>
  </si>
  <si>
    <t>RegularMarket MODOB.ST</t>
  </si>
  <si>
    <t>ELI-939313436</t>
  </si>
  <si>
    <t>ELI-939296119</t>
  </si>
  <si>
    <t>InternationalClearing FSPA.ST</t>
  </si>
  <si>
    <t>ELI-938899942</t>
  </si>
  <si>
    <t>FSPA.ST</t>
  </si>
  <si>
    <t>RegularMarket SKFB.ST</t>
  </si>
  <si>
    <t>ELI-938522035</t>
  </si>
  <si>
    <t>SKFB.ST</t>
  </si>
  <si>
    <t>ELI-938266512</t>
  </si>
  <si>
    <t>FYY-FLX ELECTROLUX-B 2017/04/21 PV: 100</t>
  </si>
  <si>
    <t>ELI-938265112</t>
  </si>
  <si>
    <t>ELECTROLUX-B</t>
  </si>
  <si>
    <t>FSCP SCXP 2017/03/17 PV: 50</t>
  </si>
  <si>
    <t>ELI-937506040</t>
  </si>
  <si>
    <t>SCXP</t>
  </si>
  <si>
    <t>ELI-937506039</t>
  </si>
  <si>
    <t>FESU SX6E 2017/03/17 PV: 50</t>
  </si>
  <si>
    <t>ELI-937505736</t>
  </si>
  <si>
    <t>SX6E</t>
  </si>
  <si>
    <t>ELI-937505737</t>
  </si>
  <si>
    <t>FSTL SX86P 2017/03/17 PV: 50</t>
  </si>
  <si>
    <t>ELI-937505829</t>
  </si>
  <si>
    <t>SX86P</t>
  </si>
  <si>
    <t>ELI-937505828</t>
  </si>
  <si>
    <t>ELI-937505696</t>
  </si>
  <si>
    <t>ELI-937505695</t>
  </si>
  <si>
    <t>FSTM SXMP 2017/03/17 PV: 50</t>
  </si>
  <si>
    <t>ELI-937504462</t>
  </si>
  <si>
    <t>SXMP</t>
  </si>
  <si>
    <t>ELI-937504461</t>
  </si>
  <si>
    <t>FSTB STOXBANK 2017/03/17 PV: 50</t>
  </si>
  <si>
    <t>ELI-937499209</t>
  </si>
  <si>
    <t>STOXBANK</t>
  </si>
  <si>
    <t>ELI-937499211</t>
  </si>
  <si>
    <t>ELI-937405331</t>
  </si>
  <si>
    <t>FXXP SXXP 2017/03/17 PV: 50</t>
  </si>
  <si>
    <t>ELI-937405333</t>
  </si>
  <si>
    <t>ELI-937405332</t>
  </si>
  <si>
    <t>FSCP SCXP 2017/06/16 PV: 50</t>
  </si>
  <si>
    <t>ELI-936712245</t>
  </si>
  <si>
    <t>ELI-936712244</t>
  </si>
  <si>
    <t>ELI-936712243</t>
  </si>
  <si>
    <t>FTS250-2 FTSE250 2016/12/16 PV: 2</t>
  </si>
  <si>
    <t>ELI-914595747</t>
  </si>
  <si>
    <t>FTSE250</t>
  </si>
  <si>
    <t>ELI-914595748</t>
  </si>
  <si>
    <t>FXXP SXXP 2016/12/16 PV: 50</t>
  </si>
  <si>
    <t>ELI-892294339</t>
  </si>
  <si>
    <t>ELI-892294340</t>
  </si>
  <si>
    <t>FXXP SXXP 2016/09/16 PV: 50</t>
  </si>
  <si>
    <t>ELI-892294341</t>
  </si>
  <si>
    <t>SONG PHONAK 2016/06/17 PV: 100</t>
  </si>
  <si>
    <t>ELI-865382043</t>
  </si>
  <si>
    <t>PHONAK</t>
  </si>
  <si>
    <t>ELI-865381758</t>
  </si>
  <si>
    <t>FXXP SXXP 2016/03/18 PV: 50</t>
  </si>
  <si>
    <t>ELI-843570684</t>
  </si>
  <si>
    <t>ELI-843570691</t>
  </si>
  <si>
    <t>C4SG-D CSHOLDING 2018/12/21 PV: 1000</t>
  </si>
  <si>
    <t>ELI-947246771</t>
  </si>
  <si>
    <t>WARZG</t>
  </si>
  <si>
    <t>SPX SP500 P European 2375 2017/06/16</t>
  </si>
  <si>
    <t>ELI-936028775</t>
  </si>
  <si>
    <t>WARW2</t>
  </si>
  <si>
    <t>COHEDA</t>
  </si>
  <si>
    <t>CBOE-O</t>
  </si>
  <si>
    <t>SPX SP500 C European 2375 2017/06/16</t>
  </si>
  <si>
    <t>ELI-936028774</t>
  </si>
  <si>
    <t>SPX SP500 C European 2450 2017/05/19</t>
  </si>
  <si>
    <t>ELI-936028773</t>
  </si>
  <si>
    <t>ELI-936028776</t>
  </si>
  <si>
    <t>MSTW MSCI-TWD 2015/11/27 PV: 100</t>
  </si>
  <si>
    <t>ELI-817786088</t>
  </si>
  <si>
    <t>BEUR</t>
  </si>
  <si>
    <t>damien.beurel</t>
  </si>
  <si>
    <t>MSTW_F</t>
  </si>
  <si>
    <t>MSCI-TWD</t>
  </si>
  <si>
    <t>MSTW MSCI-TWD 2015/12/30 PV: 100</t>
  </si>
  <si>
    <t>ELI-817786087</t>
  </si>
  <si>
    <t>ELI-817784848</t>
  </si>
  <si>
    <t>ELI-817784847</t>
  </si>
  <si>
    <t>ELI-817780223</t>
  </si>
  <si>
    <t>ELI-817780222</t>
  </si>
  <si>
    <t>ELI-817780504</t>
  </si>
  <si>
    <t>ELI-817780503</t>
  </si>
  <si>
    <t>MSTW MSCI-TWD 2015/10/29 PV: 100</t>
  </si>
  <si>
    <t>ELI-808890352</t>
  </si>
  <si>
    <t>ELI-807578622</t>
  </si>
  <si>
    <t>ELI-970426090</t>
  </si>
  <si>
    <t>DANTHI</t>
  </si>
  <si>
    <t>FTSE-E FTSE C European 7500 2017/08/18</t>
  </si>
  <si>
    <t>ELI-970426085</t>
  </si>
  <si>
    <t>ELI-959059648</t>
  </si>
  <si>
    <t>ELI-940678825</t>
  </si>
  <si>
    <t>ELI-944077806</t>
  </si>
  <si>
    <t>InternationalClearing DAIMLER-CHRYS_X</t>
  </si>
  <si>
    <t>ELI-929151612</t>
  </si>
  <si>
    <t>DAIMLER-CHRYS_X</t>
  </si>
  <si>
    <t>ELI-923279138</t>
  </si>
  <si>
    <t>ELI-923277004</t>
  </si>
  <si>
    <t>ELI-921558368</t>
  </si>
  <si>
    <t>ELI-921009261</t>
  </si>
  <si>
    <t>FTSE-E FTSE C European 7000 2017/02/17</t>
  </si>
  <si>
    <t>ELI-914906535</t>
  </si>
  <si>
    <t>FTSE-E FTSE C European 7000 2016/12/16</t>
  </si>
  <si>
    <t>ELI-914906533</t>
  </si>
  <si>
    <t>ELI-914519785</t>
  </si>
  <si>
    <t>JABRIA</t>
  </si>
  <si>
    <t>FTSE1 FTSE 2016/12/16 PV: 10</t>
  </si>
  <si>
    <t>ELI-905510665</t>
  </si>
  <si>
    <t>RegularMarket RDSB.L</t>
  </si>
  <si>
    <t>ELI-897806038</t>
  </si>
  <si>
    <t>ELI-894160143</t>
  </si>
  <si>
    <t>ELI-894160026</t>
  </si>
  <si>
    <t>ELI-891289640</t>
  </si>
  <si>
    <t>ELI-881881358</t>
  </si>
  <si>
    <t>ELI-879033866</t>
  </si>
  <si>
    <t>ELI-873178990</t>
  </si>
  <si>
    <t>IBEX IBEX_X C European 9000 2016/07/15</t>
  </si>
  <si>
    <t>ELI-863337235</t>
  </si>
  <si>
    <t>RegularMarket TSCO.L</t>
  </si>
  <si>
    <t>ELI-862514649</t>
  </si>
  <si>
    <t>TSCO.L</t>
  </si>
  <si>
    <t>CPROG-N ROCG P American 240 2018/12/21</t>
  </si>
  <si>
    <t>ELI-862594120</t>
  </si>
  <si>
    <t>CPROG-N ROCG P American 240 2017/12/15</t>
  </si>
  <si>
    <t>ELI-862594121</t>
  </si>
  <si>
    <t>FTSE-E FTSE P European 5700 2016/07/15</t>
  </si>
  <si>
    <t>ELI-861858989</t>
  </si>
  <si>
    <t>FTSE-E FTSE P European 5500 2016/06/17</t>
  </si>
  <si>
    <t>ELI-861822555</t>
  </si>
  <si>
    <t>ELI-856718790</t>
  </si>
  <si>
    <t>BNP100-A BNP_X P American 44 2017/12/15</t>
  </si>
  <si>
    <t>ELI-856624702</t>
  </si>
  <si>
    <t>GNS.LA DGE.L C American 19.5 2016/12/16</t>
  </si>
  <si>
    <t>ELI-853873544</t>
  </si>
  <si>
    <t>ELI-853873542</t>
  </si>
  <si>
    <t>DBK_X DEUTSCHE-BANK_X C American 18 2017/06/16</t>
  </si>
  <si>
    <t>ELI-853865715</t>
  </si>
  <si>
    <t>FTE FTE_X P American 13 2016/09/16</t>
  </si>
  <si>
    <t>ELI-852222147</t>
  </si>
  <si>
    <t>ELI-850519237</t>
  </si>
  <si>
    <t>DPW DEUT-POST C American 27 2016/12/16</t>
  </si>
  <si>
    <t>ELI-849132177</t>
  </si>
  <si>
    <t>GAZ GAZ.PA P American 13 2016/06/17</t>
  </si>
  <si>
    <t>ELI-848223355</t>
  </si>
  <si>
    <t>GAZ.PA</t>
  </si>
  <si>
    <t>NESN-NEW NESTLE P American 71 2016/12/16</t>
  </si>
  <si>
    <t>ELI-848216914</t>
  </si>
  <si>
    <t>NESTLE</t>
  </si>
  <si>
    <t>ELI-848183868</t>
  </si>
  <si>
    <t>NESN-NEW NESTLE P American 66 2016/05/20</t>
  </si>
  <si>
    <t>ELI-847249974</t>
  </si>
  <si>
    <t>SIE_X SIEMENS_X C American 96 2016/12/16</t>
  </si>
  <si>
    <t>ELI-847266583</t>
  </si>
  <si>
    <t>SIEMENS_X</t>
  </si>
  <si>
    <t>IBEX IBEX_X C European 9000 2016/06/17</t>
  </si>
  <si>
    <t>ELI-845919681</t>
  </si>
  <si>
    <t>ML100-A MICHELIN_X P American 72 2016/06/17</t>
  </si>
  <si>
    <t>ELI-845895437</t>
  </si>
  <si>
    <t>ENEL-B ENEL P SpecialAmerican 3.2 2016/09/16</t>
  </si>
  <si>
    <t>ELI-842164378</t>
  </si>
  <si>
    <t>ELI-841470725</t>
  </si>
  <si>
    <t>VOD.LA VOD.L C American 2.3 2016/06/17</t>
  </si>
  <si>
    <t>ELI-840772489</t>
  </si>
  <si>
    <t>IBEX+_X IBEX_X 2017/12/15 PV: 10</t>
  </si>
  <si>
    <t>ELI-837958296</t>
  </si>
  <si>
    <t>ELI-924118341</t>
  </si>
  <si>
    <t>DATTAK</t>
  </si>
  <si>
    <t>SAP-100 SAP_X C American 84 2017/02/17</t>
  </si>
  <si>
    <t>ELI-924118800</t>
  </si>
  <si>
    <t>SAP-100 SAP_X C American 84 2017/01/20</t>
  </si>
  <si>
    <t>ELI-924084589</t>
  </si>
  <si>
    <t>ERICB-B ERICSSON-B P American 51 2017/02/17</t>
  </si>
  <si>
    <t>ELI-924135960</t>
  </si>
  <si>
    <t>ELI-923286187</t>
  </si>
  <si>
    <t>BARZ</t>
  </si>
  <si>
    <t>BARCLAYS CAPITAL SECURITIES LIMITED</t>
  </si>
  <si>
    <t>ASG5 GENERALI_X P American 13.5 2017/01/19</t>
  </si>
  <si>
    <t>ELI-923286284</t>
  </si>
  <si>
    <t>CPROG-N ROCG C American 260 2017/03/17</t>
  </si>
  <si>
    <t>ELI-922949063</t>
  </si>
  <si>
    <t>CPROG-N ROCG C American 240 2017/03/17</t>
  </si>
  <si>
    <t>ELI-922949062</t>
  </si>
  <si>
    <t>DTE_X DT-TELEKOM_X C American 16 2016/12/16</t>
  </si>
  <si>
    <t>ELI-916421904</t>
  </si>
  <si>
    <t>DTE_X DT-TELEKOM_X P American 16 2016/12/16</t>
  </si>
  <si>
    <t>ELI-916421903</t>
  </si>
  <si>
    <t>ELI-915284703</t>
  </si>
  <si>
    <t>SAP-100 SAP_X C American 82 2016/12/16</t>
  </si>
  <si>
    <t>ELI-915284501</t>
  </si>
  <si>
    <t>SX7E-O SX7E P European 80 2018/12/21</t>
  </si>
  <si>
    <t>ELI-914590552</t>
  </si>
  <si>
    <t>CPSMI1 SMI P European 7700 2017/06/16</t>
  </si>
  <si>
    <t>ELI-914518711</t>
  </si>
  <si>
    <t>CPSMI1 SMI C European 7700 2017/06/16</t>
  </si>
  <si>
    <t>ELI-914518710</t>
  </si>
  <si>
    <t>ELI-910948342</t>
  </si>
  <si>
    <t>FP100N-A TOTAL_X C American 44 2016/12/16</t>
  </si>
  <si>
    <t>ELI-911156352</t>
  </si>
  <si>
    <t>FP100N-A TOTAL_X C American 46 2016/12/16</t>
  </si>
  <si>
    <t>ELI-911156351</t>
  </si>
  <si>
    <t>ELI-910948564</t>
  </si>
  <si>
    <t>CPSCMN10 SWISSCOM P American 400 2017/12/15</t>
  </si>
  <si>
    <t>ELI-909558785</t>
  </si>
  <si>
    <t>DAX-E_X DAX_X C European 11400 2016/12/16</t>
  </si>
  <si>
    <t>ELI-909450868</t>
  </si>
  <si>
    <t>SX7E-O SX7E C European 105 2016/11/18</t>
  </si>
  <si>
    <t>ELI-909138968</t>
  </si>
  <si>
    <t>CPSMI1 SMI P European 7900 2016/11/18</t>
  </si>
  <si>
    <t>ELI-908713466</t>
  </si>
  <si>
    <t>CPSMI1 SMI C European 7900 2016/11/18</t>
  </si>
  <si>
    <t>ELI-908713467</t>
  </si>
  <si>
    <t>InternationalClearing DEUT-POST</t>
  </si>
  <si>
    <t>ELI-908278966</t>
  </si>
  <si>
    <t>DPW DEUT-POST P American 28 2016/12/16</t>
  </si>
  <si>
    <t>ELI-908278933</t>
  </si>
  <si>
    <t>ELI-906693203</t>
  </si>
  <si>
    <t>SX7E-O SX7E P European 110 2016/12/16</t>
  </si>
  <si>
    <t>ELI-906670874</t>
  </si>
  <si>
    <t>SX7E-O SX7E C European 110 2016/12/16</t>
  </si>
  <si>
    <t>ELI-906670873</t>
  </si>
  <si>
    <t>FTSE-E FTSE C European 7200 2016/11/18</t>
  </si>
  <si>
    <t>ELI-906724239</t>
  </si>
  <si>
    <t>NESN-NEW NESTLE C American 70 2016/12/16</t>
  </si>
  <si>
    <t>ELI-906656280</t>
  </si>
  <si>
    <t>NESN-NEW NESTLE P American 70 2016/12/16</t>
  </si>
  <si>
    <t>ELI-906656281</t>
  </si>
  <si>
    <t>SAP-100 SAP_X P American 72 2016/12/16</t>
  </si>
  <si>
    <t>ELI-906693701</t>
  </si>
  <si>
    <t>SAP-100 SAP_X P American 76 2016/12/16</t>
  </si>
  <si>
    <t>ELI-906693700</t>
  </si>
  <si>
    <t>VOW-P-O VOLKSWAGEN_P_X C American 120 2016/12/16</t>
  </si>
  <si>
    <t>ELI-904535187</t>
  </si>
  <si>
    <t>VOLKSWAGEN_P_X</t>
  </si>
  <si>
    <t>RegularMarket IMT.L</t>
  </si>
  <si>
    <t>ELI-898448599</t>
  </si>
  <si>
    <t>IMT.L</t>
  </si>
  <si>
    <t>RDSB.LA1 RDSB.L C American 22 2016/12/16</t>
  </si>
  <si>
    <t>ELI-897805988</t>
  </si>
  <si>
    <t>InternationalClearing TELEFONICA_X</t>
  </si>
  <si>
    <t>ELI-897727287</t>
  </si>
  <si>
    <t>ASML-EUR ASML1.AS_X P American 64 2017/12/15</t>
  </si>
  <si>
    <t>ELI-895214404</t>
  </si>
  <si>
    <t>ASML-EUR ASML1.AS_X P American 96 2017/12/15</t>
  </si>
  <si>
    <t>ELI-895214403</t>
  </si>
  <si>
    <t>DAX-E_X DAX_X C European 11000 2016/12/16</t>
  </si>
  <si>
    <t>ELI-909450866</t>
  </si>
  <si>
    <t>DAX-E_X DAX_X C European 10600 2016/12/16</t>
  </si>
  <si>
    <t>ELI-909450867</t>
  </si>
  <si>
    <t>DAX-E_X DAX_X P European 10600 2017/03/17</t>
  </si>
  <si>
    <t>ELI-909134224</t>
  </si>
  <si>
    <t>ELI-909134170</t>
  </si>
  <si>
    <t>ELI-908597357</t>
  </si>
  <si>
    <t>SX7E-O SX7E C European 105 2016/12/16</t>
  </si>
  <si>
    <t>ELI-908597358</t>
  </si>
  <si>
    <t>FTSE-E FTSE C European 6800 2019/12/20</t>
  </si>
  <si>
    <t>ELI-906678470</t>
  </si>
  <si>
    <t>DBK_X DEUTSCHE-BANK_X C American 14 2017/03/17</t>
  </si>
  <si>
    <t>ELI-897786593</t>
  </si>
  <si>
    <t>DBK_X DEUTSCHE-BANK_X C American 12 2017/03/17</t>
  </si>
  <si>
    <t>ELI-897786592</t>
  </si>
  <si>
    <t>TIT-A TLIT.MI C SpecialAmerican 0.9 2016/12/16</t>
  </si>
  <si>
    <t>ELI-895586598</t>
  </si>
  <si>
    <t>TIT-A TLIT.MI P SpecialAmerican 0.6 2016/12/16</t>
  </si>
  <si>
    <t>ELI-895586518</t>
  </si>
  <si>
    <t>DBK_X DEUTSCHE-BANK_X C American 14 2018/06/15</t>
  </si>
  <si>
    <t>ELI-894181837</t>
  </si>
  <si>
    <t>DBK_X DEUTSCHE-BANK_X P American 12 2018/06/15</t>
  </si>
  <si>
    <t>ELI-894181838</t>
  </si>
  <si>
    <t>FTSE-E FTSE C European 7800 2017/12/15</t>
  </si>
  <si>
    <t>ELI-892348121</t>
  </si>
  <si>
    <t>BARC.LA BARC.L C American 1.8 2016/12/16</t>
  </si>
  <si>
    <t>ELI-890178935</t>
  </si>
  <si>
    <t>KS200 KS200 2016/09/08 PV: 500000</t>
  </si>
  <si>
    <t>ELI-887174681</t>
  </si>
  <si>
    <t>WARKR</t>
  </si>
  <si>
    <t>BRUC</t>
  </si>
  <si>
    <t>david.bruchet</t>
  </si>
  <si>
    <t>KS200-N KS200 P European 200 2017/12/14</t>
  </si>
  <si>
    <t>ELI-886842892</t>
  </si>
  <si>
    <t>KS200-N KS200 P European 230 2017/12/14</t>
  </si>
  <si>
    <t>ELI-886842891</t>
  </si>
  <si>
    <t>ELI-885589655</t>
  </si>
  <si>
    <t>KS200-N KS200 P European 200 2018/12/13</t>
  </si>
  <si>
    <t>ELI-885589652</t>
  </si>
  <si>
    <t>KS200-N KS200 P European 250 2018/12/13</t>
  </si>
  <si>
    <t>ELI-885589651</t>
  </si>
  <si>
    <t>ELI-885590163</t>
  </si>
  <si>
    <t>ELI-885590160</t>
  </si>
  <si>
    <t>ELI-885589656</t>
  </si>
  <si>
    <t>ELI-885589654</t>
  </si>
  <si>
    <t>ELI-885233390</t>
  </si>
  <si>
    <t>KS200-N KS200 P European 220 2016/12/08</t>
  </si>
  <si>
    <t>ELI-885233389</t>
  </si>
  <si>
    <t>KS200-N KS200 P European 250 2016/12/08</t>
  </si>
  <si>
    <t>ELI-885233388</t>
  </si>
  <si>
    <t>ELI-885233387</t>
  </si>
  <si>
    <t>ELI-884883320</t>
  </si>
  <si>
    <t>KS200-N KS200 P European 250 2016/09/08</t>
  </si>
  <si>
    <t>ELI-884883317</t>
  </si>
  <si>
    <t>KS200-N KS200 C European 250 2016/09/08</t>
  </si>
  <si>
    <t>ELI-884883316</t>
  </si>
  <si>
    <t>ELI-884883319</t>
  </si>
  <si>
    <t>KS200-N KS200 C European 250 2016/12/08</t>
  </si>
  <si>
    <t>ELI-884883318</t>
  </si>
  <si>
    <t>ELI-884340999</t>
  </si>
  <si>
    <t>KS200-N KS200 C European 270 2016/09/08</t>
  </si>
  <si>
    <t>ELI-884340998</t>
  </si>
  <si>
    <t>ELI-884048336</t>
  </si>
  <si>
    <t>KS200-N KS200 C European 280 2016/12/08</t>
  </si>
  <si>
    <t>ELI-884048335</t>
  </si>
  <si>
    <t>KS200-N KS200 C European 260 2016/12/08</t>
  </si>
  <si>
    <t>ELI-884048334</t>
  </si>
  <si>
    <t>KS200-N KS200 P European 250 2016/11/10</t>
  </si>
  <si>
    <t>ELI-884042696</t>
  </si>
  <si>
    <t>ELI-884042689</t>
  </si>
  <si>
    <t>ELI-884042688</t>
  </si>
  <si>
    <t>ELI-884042690</t>
  </si>
  <si>
    <t>ELI-884042692</t>
  </si>
  <si>
    <t>KS200-N KS200 C European 250 2016/11/10</t>
  </si>
  <si>
    <t>ELI-884042694</t>
  </si>
  <si>
    <t>ELI-884042478</t>
  </si>
  <si>
    <t>ELI-884042475</t>
  </si>
  <si>
    <t>ELI-884042476</t>
  </si>
  <si>
    <t>ELI-884042474</t>
  </si>
  <si>
    <t>ELI-884042473</t>
  </si>
  <si>
    <t>ELI-883430811</t>
  </si>
  <si>
    <t>KS200-N KS200 C European 270 2016/12/08</t>
  </si>
  <si>
    <t>ELI-883430810</t>
  </si>
  <si>
    <t>ELI-882085519</t>
  </si>
  <si>
    <t>ELI-882085543</t>
  </si>
  <si>
    <t>ELI-882085522</t>
  </si>
  <si>
    <t>ELI-882051268</t>
  </si>
  <si>
    <t>ELI-882051269</t>
  </si>
  <si>
    <t>ELI-882051271</t>
  </si>
  <si>
    <t>ELI-881346088</t>
  </si>
  <si>
    <t>KS200-N KS200 P European 190 2016/12/08</t>
  </si>
  <si>
    <t>ELI-881346087</t>
  </si>
  <si>
    <t>ELI-880302916</t>
  </si>
  <si>
    <t>KS200-N KS200 C European 255 2016/12/08</t>
  </si>
  <si>
    <t>ELI-880302894</t>
  </si>
  <si>
    <t>ELI-880302886</t>
  </si>
  <si>
    <t>ELI-880263722</t>
  </si>
  <si>
    <t>ELI-880263721</t>
  </si>
  <si>
    <t>ELI-880263720</t>
  </si>
  <si>
    <t>ELI-880263719</t>
  </si>
  <si>
    <t>KS200 KS200 2018/12/13 PV: 500000</t>
  </si>
  <si>
    <t>ELI-876785402</t>
  </si>
  <si>
    <t>KS200-N KS200 C European 280 2018/12/13</t>
  </si>
  <si>
    <t>ELI-876785400</t>
  </si>
  <si>
    <t>ELI-876785401</t>
  </si>
  <si>
    <t>ELI-876783093</t>
  </si>
  <si>
    <t>KS200-N KS200 C European 270 2018/06/14</t>
  </si>
  <si>
    <t>ELI-876783092</t>
  </si>
  <si>
    <t>HSCE-E HSCE P European 7000 2017/12/28</t>
  </si>
  <si>
    <t>ELI-875297849</t>
  </si>
  <si>
    <t>ELI-875286002</t>
  </si>
  <si>
    <t>HSCE-E HSCE P European 7400 2016/09/29</t>
  </si>
  <si>
    <t>ELI-875283052</t>
  </si>
  <si>
    <t>ELI-874889855</t>
  </si>
  <si>
    <t>ELI-874889854</t>
  </si>
  <si>
    <t>ELI-874889853</t>
  </si>
  <si>
    <t>ELI-874290730</t>
  </si>
  <si>
    <t>KS200-N KS200 P European 220 2016/08/11</t>
  </si>
  <si>
    <t>ELI-874290729</t>
  </si>
  <si>
    <t>KS200-N KS200 P European 235 2016/08/11</t>
  </si>
  <si>
    <t>ELI-874290728</t>
  </si>
  <si>
    <t>ELI-874288393</t>
  </si>
  <si>
    <t>ELI-874288392</t>
  </si>
  <si>
    <t>ELI-874288391</t>
  </si>
  <si>
    <t>KS200 KS200 2016/06/09 PV: 500000</t>
  </si>
  <si>
    <t>ELI-854792422</t>
  </si>
  <si>
    <t>KS200-N KS200 P European 210 2017/12/14</t>
  </si>
  <si>
    <t>ELI-854792421</t>
  </si>
  <si>
    <t>ELI-854041002</t>
  </si>
  <si>
    <t>KS200-N KS200 C European 300 2017/12/14</t>
  </si>
  <si>
    <t>ELI-854041001</t>
  </si>
  <si>
    <t>KS200-N KS200 C European 250 2017/12/14</t>
  </si>
  <si>
    <t>ELI-854041000</t>
  </si>
  <si>
    <t>ELI-851052683</t>
  </si>
  <si>
    <t>KS200-N KS200 C European 275 2016/09/08</t>
  </si>
  <si>
    <t>ELI-851052682</t>
  </si>
  <si>
    <t>ELI-851052681</t>
  </si>
  <si>
    <t>ELI-850301164</t>
  </si>
  <si>
    <t>ELI-850301163</t>
  </si>
  <si>
    <t>ELI-848360919</t>
  </si>
  <si>
    <t>ELI-848360451</t>
  </si>
  <si>
    <t>ELI-848360329</t>
  </si>
  <si>
    <t>KS200-N KS200 P European 245 2016/06/09</t>
  </si>
  <si>
    <t>ELI-848360328</t>
  </si>
  <si>
    <t>ELI-847799949</t>
  </si>
  <si>
    <t>KS200-N KS200 P European 210 2016/12/08</t>
  </si>
  <si>
    <t>ELI-847778836</t>
  </si>
  <si>
    <t>ELI-847455161</t>
  </si>
  <si>
    <t>ELI-847450393</t>
  </si>
  <si>
    <t>ELI-847450389</t>
  </si>
  <si>
    <t>ELI-847450387</t>
  </si>
  <si>
    <t>ELI-847138456</t>
  </si>
  <si>
    <t>ELI-847138455</t>
  </si>
  <si>
    <t>ELI-847136964</t>
  </si>
  <si>
    <t>ELI-847132305</t>
  </si>
  <si>
    <t>HSCE_IDX HSCE 2016/03/30 PV: 50</t>
  </si>
  <si>
    <t>ELI-846527241</t>
  </si>
  <si>
    <t>ELI-846526867</t>
  </si>
  <si>
    <t>HSCE-E HSCE C European 9400 2016/12/29</t>
  </si>
  <si>
    <t>ELI-846526861</t>
  </si>
  <si>
    <t>ELI-846548713</t>
  </si>
  <si>
    <t>HSCE-E HSCE P European 8600 2016/12/29</t>
  </si>
  <si>
    <t>ELI-846548712</t>
  </si>
  <si>
    <t>HSCE-E HSCE C European 8600 2016/12/29</t>
  </si>
  <si>
    <t>ELI-846548711</t>
  </si>
  <si>
    <t>HSCE-E HSCE C European 10400 2016/12/29</t>
  </si>
  <si>
    <t>ELI-846546081</t>
  </si>
  <si>
    <t>ELI-846546082</t>
  </si>
  <si>
    <t>ELI-846543399</t>
  </si>
  <si>
    <t>ELI-846543398</t>
  </si>
  <si>
    <t>ELI-846543397</t>
  </si>
  <si>
    <t>ELI-846515777</t>
  </si>
  <si>
    <t>HSCE-E HSCE C European 11600 2016/12/29</t>
  </si>
  <si>
    <t>ELI-846515776</t>
  </si>
  <si>
    <t>ELI-846515644</t>
  </si>
  <si>
    <t>ELI-846515643</t>
  </si>
  <si>
    <t>ELI-846515642</t>
  </si>
  <si>
    <t>ELI-845748687</t>
  </si>
  <si>
    <t>ELI-845748686</t>
  </si>
  <si>
    <t>ELI-845739686</t>
  </si>
  <si>
    <t>KS200-N KS200 P European 215 2016/09/08</t>
  </si>
  <si>
    <t>ELI-844356390</t>
  </si>
  <si>
    <t>ELI-844356125</t>
  </si>
  <si>
    <t>ELI-844032805</t>
  </si>
  <si>
    <t>ELI-844032806</t>
  </si>
  <si>
    <t>ELI-844033715</t>
  </si>
  <si>
    <t>ELI-844033714</t>
  </si>
  <si>
    <t>ELI-844033713</t>
  </si>
  <si>
    <t>KS200 KS200 2016/03/10 PV: 500000</t>
  </si>
  <si>
    <t>ELI-843372941</t>
  </si>
  <si>
    <t>ELI-843372940</t>
  </si>
  <si>
    <t>ELI-843374622</t>
  </si>
  <si>
    <t>KS200-N KS200 C European 275 2016/12/08</t>
  </si>
  <si>
    <t>ELI-843374621</t>
  </si>
  <si>
    <t>ELI-843373213</t>
  </si>
  <si>
    <t>KS200-N KS200 C European 255 2016/05/12</t>
  </si>
  <si>
    <t>ELI-843373212</t>
  </si>
  <si>
    <t>KS200-N KS200 P European 225 2016/05/12</t>
  </si>
  <si>
    <t>ELI-843373211</t>
  </si>
  <si>
    <t>ELI-843373033</t>
  </si>
  <si>
    <t>ELI-843370505</t>
  </si>
  <si>
    <t>ELI-843370504</t>
  </si>
  <si>
    <t>ELI-843370503</t>
  </si>
  <si>
    <t>ELI-843000538</t>
  </si>
  <si>
    <t>ELI-842674572</t>
  </si>
  <si>
    <t>ELI-842672827</t>
  </si>
  <si>
    <t>ELI-842672826</t>
  </si>
  <si>
    <t>ELI-842336939</t>
  </si>
  <si>
    <t>KS200-N KS200 P European 200 2016/06/09</t>
  </si>
  <si>
    <t>ELI-842336938</t>
  </si>
  <si>
    <t>ELI-842336937</t>
  </si>
  <si>
    <t>KS200-N KS200 C European 280 2017/12/14</t>
  </si>
  <si>
    <t>ELI-839627888</t>
  </si>
  <si>
    <t>ELI-839627889</t>
  </si>
  <si>
    <t>KS200-N KS200 C European 230 2017/06/08</t>
  </si>
  <si>
    <t>ELI-838166291</t>
  </si>
  <si>
    <t>KS200-N KS200 P European 230 2016/12/08</t>
  </si>
  <si>
    <t>ELI-838166290</t>
  </si>
  <si>
    <t>KS200-N KS200 C European 230 2016/12/08</t>
  </si>
  <si>
    <t>ELI-838166289</t>
  </si>
  <si>
    <t>KS200-N KS200 P European 230 2017/06/08</t>
  </si>
  <si>
    <t>ELI-838166287</t>
  </si>
  <si>
    <t>ELI-838166286</t>
  </si>
  <si>
    <t>ELI-838166285</t>
  </si>
  <si>
    <t>ELI-838166284</t>
  </si>
  <si>
    <t>ELI-834781651</t>
  </si>
  <si>
    <t>KS200-N KS200 C European 260 2016/06/09</t>
  </si>
  <si>
    <t>ELI-834781650</t>
  </si>
  <si>
    <t>ELI-834781649</t>
  </si>
  <si>
    <t>ELI-834413490</t>
  </si>
  <si>
    <t>ELI-834414889</t>
  </si>
  <si>
    <t>ELI-834417556</t>
  </si>
  <si>
    <t>HSCE-E HSCE P European 8000 2017/12/28</t>
  </si>
  <si>
    <t>ELI-833695691</t>
  </si>
  <si>
    <t>HSCE-E HSCE P European 8000 2016/03/30</t>
  </si>
  <si>
    <t>ELI-833688297</t>
  </si>
  <si>
    <t>HSCE-E HSCE P European 8200 2016/12/29</t>
  </si>
  <si>
    <t>ELI-833641488</t>
  </si>
  <si>
    <t>ELI-833641894</t>
  </si>
  <si>
    <t>HSI-E HANGSENG P European 19000 2017/12/28</t>
  </si>
  <si>
    <t>ELI-833641485</t>
  </si>
  <si>
    <t>HSI-E HANGSENG C European 19000 2017/12/28</t>
  </si>
  <si>
    <t>ELI-833641484</t>
  </si>
  <si>
    <t>HSI-E HANGSENG P European 19000 2016/06/29</t>
  </si>
  <si>
    <t>ELI-833641483</t>
  </si>
  <si>
    <t>HSCE-E HSCE P European 8000 2016/02/26</t>
  </si>
  <si>
    <t>ELI-832270109</t>
  </si>
  <si>
    <t>ELI-829133338</t>
  </si>
  <si>
    <t>ELI-828788674</t>
  </si>
  <si>
    <t>HSCE-E HSCE C European 8200 2016/12/29</t>
  </si>
  <si>
    <t>ELI-828788673</t>
  </si>
  <si>
    <t>HSCE-E HSCE P European 7000 2016/06/29</t>
  </si>
  <si>
    <t>ELI-828801552</t>
  </si>
  <si>
    <t>HSCE-E HSCE C European 9800 2016/06/29</t>
  </si>
  <si>
    <t>ELI-828796663</t>
  </si>
  <si>
    <t>HSCE-E HSCE P European 8400 2016/06/29</t>
  </si>
  <si>
    <t>ELI-828757761</t>
  </si>
  <si>
    <t>HSCE-E HSCE C European 10000 2016/06/29</t>
  </si>
  <si>
    <t>ELI-828763500</t>
  </si>
  <si>
    <t>HSI-E HANGSENG C European 21800 2016/01/28</t>
  </si>
  <si>
    <t>ELI-824777834</t>
  </si>
  <si>
    <t>HSI-E HANGSENG P European 21800 2016/01/28</t>
  </si>
  <si>
    <t>ELI-824777835</t>
  </si>
  <si>
    <t>ELI-824009379</t>
  </si>
  <si>
    <t>ELI-824009377</t>
  </si>
  <si>
    <t>KS200-N KS200 P European 240 2016/06/09</t>
  </si>
  <si>
    <t>ELI-821435882</t>
  </si>
  <si>
    <t>ELI-821435880</t>
  </si>
  <si>
    <t>ELI-821435883</t>
  </si>
  <si>
    <t>ELI-821437524</t>
  </si>
  <si>
    <t>KS200-N KS200 P European 230 2016/03/10</t>
  </si>
  <si>
    <t>ELI-821437523</t>
  </si>
  <si>
    <t>KS200-N KS200 C European 265 2016/06/09</t>
  </si>
  <si>
    <t>ELI-821440624</t>
  </si>
  <si>
    <t>ELI-821440822</t>
  </si>
  <si>
    <t>ELI-821440820</t>
  </si>
  <si>
    <t>ELI-821440828</t>
  </si>
  <si>
    <t>KS200 KS200 2015/12/10 PV: 500000</t>
  </si>
  <si>
    <t>ELI-817227198</t>
  </si>
  <si>
    <t>ELI-817227202</t>
  </si>
  <si>
    <t>ELI-816993345</t>
  </si>
  <si>
    <t>ELI-816993190</t>
  </si>
  <si>
    <t>ELI-816683353</t>
  </si>
  <si>
    <t>KS200-N KS200 P European 245 2016/01/14</t>
  </si>
  <si>
    <t>ELI-816683352</t>
  </si>
  <si>
    <t>ELI-816683351</t>
  </si>
  <si>
    <t>KS200-N KS200 P European 240 2015/12/10</t>
  </si>
  <si>
    <t>ELI-816683410</t>
  </si>
  <si>
    <t>ELI-816386597</t>
  </si>
  <si>
    <t>KS200-N KS200 C European 277.5 2016/02/11</t>
  </si>
  <si>
    <t>ELI-816386596</t>
  </si>
  <si>
    <t>ELI-816386595</t>
  </si>
  <si>
    <t>ELI-816386294</t>
  </si>
  <si>
    <t>ELI-815755461</t>
  </si>
  <si>
    <t>ELI-815755458</t>
  </si>
  <si>
    <t>KS200-N KS200 P European 225 2016/06/09</t>
  </si>
  <si>
    <t>ELI-815755456</t>
  </si>
  <si>
    <t>ELI-815724703</t>
  </si>
  <si>
    <t>KS200-N KS200 C European 290 2017/12/14</t>
  </si>
  <si>
    <t>ELI-815724702</t>
  </si>
  <si>
    <t>ELI-815722217</t>
  </si>
  <si>
    <t>KS200-N KS200 P European 220 2016/01/14</t>
  </si>
  <si>
    <t>ELI-815722216</t>
  </si>
  <si>
    <t>KS200-N KS200 P European 220 2015/12/10</t>
  </si>
  <si>
    <t>ELI-815722215</t>
  </si>
  <si>
    <t>ELI-815718824</t>
  </si>
  <si>
    <t>ELI-815718686</t>
  </si>
  <si>
    <t>ELI-815718683</t>
  </si>
  <si>
    <t>ELI-815718821</t>
  </si>
  <si>
    <t>ELI-815718684</t>
  </si>
  <si>
    <t>ELI-815718822</t>
  </si>
  <si>
    <t>ELI-815718685</t>
  </si>
  <si>
    <t>ELI-815430931</t>
  </si>
  <si>
    <t>KS200-N KS200 P European 210 2016/06/09</t>
  </si>
  <si>
    <t>ELI-815430930</t>
  </si>
  <si>
    <t>ELI-815428318</t>
  </si>
  <si>
    <t>ELI-815428317</t>
  </si>
  <si>
    <t>ELI-815428316</t>
  </si>
  <si>
    <t>ELI-815421564</t>
  </si>
  <si>
    <t>ELI-815421548</t>
  </si>
  <si>
    <t>KS200-N KS200 P European 240 2016/01/14</t>
  </si>
  <si>
    <t>ELI-815421547</t>
  </si>
  <si>
    <t>ELI-815098064</t>
  </si>
  <si>
    <t>ELI-815098063</t>
  </si>
  <si>
    <t>ELI-815098062</t>
  </si>
  <si>
    <t>ELI-814766914</t>
  </si>
  <si>
    <t>ELI-814764380</t>
  </si>
  <si>
    <t>ELI-814764501</t>
  </si>
  <si>
    <t>KS200-N KS200 P European 215 2016/03/10</t>
  </si>
  <si>
    <t>ELI-814764500</t>
  </si>
  <si>
    <t>ELI-814764382</t>
  </si>
  <si>
    <t>ELI-814509441</t>
  </si>
  <si>
    <t>KS200-N KS200 C European 245 2015/11/12</t>
  </si>
  <si>
    <t>ELI-814509440</t>
  </si>
  <si>
    <t>ELI-814179518</t>
  </si>
  <si>
    <t>ELI-814179517</t>
  </si>
  <si>
    <t>KS200-N KS200 P European 245 2015/11/12</t>
  </si>
  <si>
    <t>ELI-814179516</t>
  </si>
  <si>
    <t>ELI-814179515</t>
  </si>
  <si>
    <t>ELI-813864694</t>
  </si>
  <si>
    <t>ELI-813864693</t>
  </si>
  <si>
    <t>KS200-N KS200 P European 220 2016/03/10</t>
  </si>
  <si>
    <t>ELI-813858625</t>
  </si>
  <si>
    <t>ELI-813858626</t>
  </si>
  <si>
    <t>KS200-N KS200 C European 250 2015/11/12</t>
  </si>
  <si>
    <t>ELI-813859090</t>
  </si>
  <si>
    <t>ELI-813859101</t>
  </si>
  <si>
    <t>HSI-E HANGSENG P European 19000 2018/12/28</t>
  </si>
  <si>
    <t>ELI-936515119</t>
  </si>
  <si>
    <t>WARQJ</t>
  </si>
  <si>
    <t>JAFE</t>
  </si>
  <si>
    <t>DELATT</t>
  </si>
  <si>
    <t>ELI-936553600</t>
  </si>
  <si>
    <t>InternationalClearing HONDA</t>
  </si>
  <si>
    <t>ELI-932589235</t>
  </si>
  <si>
    <t>BFCEPA</t>
  </si>
  <si>
    <t>WAR2J</t>
  </si>
  <si>
    <t>HONDA</t>
  </si>
  <si>
    <t>HSCE_IDX HSCE 2017/03/30 PV: 50</t>
  </si>
  <si>
    <t>ELI-932581818</t>
  </si>
  <si>
    <t>HFEX1</t>
  </si>
  <si>
    <t>SABRE</t>
  </si>
  <si>
    <t>ELI-932265705</t>
  </si>
  <si>
    <t>ELI-932265452</t>
  </si>
  <si>
    <t>HSCE_IDX HSCE 2016/10/28 PV: 50</t>
  </si>
  <si>
    <t>ELI-899026969</t>
  </si>
  <si>
    <t>SX7E-O SX7E P European 130 2017/08/18</t>
  </si>
  <si>
    <t>ELI-975599312</t>
  </si>
  <si>
    <t>SX7E-O SX7E C European 130 2017/08/18</t>
  </si>
  <si>
    <t>ELI-975599310</t>
  </si>
  <si>
    <t>ELI-975599311</t>
  </si>
  <si>
    <t>ELI-959427591</t>
  </si>
  <si>
    <t>ELI-959427593</t>
  </si>
  <si>
    <t>FESB SX7E 2017/06/16 PV: 50</t>
  </si>
  <si>
    <t>ELI-959427592</t>
  </si>
  <si>
    <t>FSTY SX8P 2017/06/16 PV: 50</t>
  </si>
  <si>
    <t>ELI-959494257</t>
  </si>
  <si>
    <t>ELI-959494258</t>
  </si>
  <si>
    <t>FSTM SXMP 2017/06/16 PV: 50</t>
  </si>
  <si>
    <t>ELI-959493883</t>
  </si>
  <si>
    <t>ELI-959493882</t>
  </si>
  <si>
    <t>FSTI SXIP 2017/06/16 PV: 50</t>
  </si>
  <si>
    <t>ELI-959487735</t>
  </si>
  <si>
    <t>SXIP</t>
  </si>
  <si>
    <t>ELI-959487737</t>
  </si>
  <si>
    <t>FSTA SXAP 2017/06/16 PV: 50</t>
  </si>
  <si>
    <t>ELI-959486330</t>
  </si>
  <si>
    <t>ELI-959486328</t>
  </si>
  <si>
    <t>FESU SX6E 2017/06/16 PV: 50</t>
  </si>
  <si>
    <t>ELI-959482920</t>
  </si>
  <si>
    <t>ELI-959482919</t>
  </si>
  <si>
    <t>FESI SXIE 2017/06/16 PV: 50</t>
  </si>
  <si>
    <t>ELI-959059808</t>
  </si>
  <si>
    <t>ELI-959059807</t>
  </si>
  <si>
    <t>STXENRGY STOXENGY 2017/06/16 PV: 50</t>
  </si>
  <si>
    <t>ELI-959059684</t>
  </si>
  <si>
    <t>STOXENGY</t>
  </si>
  <si>
    <t>ELI-959059683</t>
  </si>
  <si>
    <t>FSTT STOXTCOM 2017/06/16 PV: 50</t>
  </si>
  <si>
    <t>ELI-959059666</t>
  </si>
  <si>
    <t>STOXTCOM</t>
  </si>
  <si>
    <t>ELI-959059667</t>
  </si>
  <si>
    <t>FSTC SX4P 2017/06/16 PV: 50</t>
  </si>
  <si>
    <t>ELI-959059834</t>
  </si>
  <si>
    <t>SX4P</t>
  </si>
  <si>
    <t>ELI-959059835</t>
  </si>
  <si>
    <t>FSTG SXNP 2017/09/15 PV: 50</t>
  </si>
  <si>
    <t>ELI-957440404</t>
  </si>
  <si>
    <t>SXNP</t>
  </si>
  <si>
    <t>FSTG SXNP 2017/06/16 PV: 50</t>
  </si>
  <si>
    <t>ELI-957440405</t>
  </si>
  <si>
    <t>ELI-957198494</t>
  </si>
  <si>
    <t>ELI-957198492</t>
  </si>
  <si>
    <t>ELI-957198495</t>
  </si>
  <si>
    <t>FMEU MSDEE15N 2017/06/16 PV: 100</t>
  </si>
  <si>
    <t>ELI-952873073</t>
  </si>
  <si>
    <t>MSDEE15N</t>
  </si>
  <si>
    <t>ELI-952873072</t>
  </si>
  <si>
    <t>ELI-951756019</t>
  </si>
  <si>
    <t>ELI-949723356</t>
  </si>
  <si>
    <t>SX7E-O SX7E P European 140 2017/05/19</t>
  </si>
  <si>
    <t>ELI-949723645</t>
  </si>
  <si>
    <t>SX7E-O SX7E C European 140 2017/05/19</t>
  </si>
  <si>
    <t>ELI-949723647</t>
  </si>
  <si>
    <t>ELI-949723648</t>
  </si>
  <si>
    <t>ELI-947633499</t>
  </si>
  <si>
    <t>ELI-947633498</t>
  </si>
  <si>
    <t>ELI-947633500</t>
  </si>
  <si>
    <t>ELI-947633497</t>
  </si>
  <si>
    <t>ELI-939735898</t>
  </si>
  <si>
    <t>ELI-939735899</t>
  </si>
  <si>
    <t>ELI-938251483</t>
  </si>
  <si>
    <t>FSTA SXAP 2017/03/17 PV: 50</t>
  </si>
  <si>
    <t>ELI-937114152</t>
  </si>
  <si>
    <t>ELI-937114153</t>
  </si>
  <si>
    <t>FESE SXEE 2017/06/16 PV: 50</t>
  </si>
  <si>
    <t>ELI-936733200</t>
  </si>
  <si>
    <t>SXEE</t>
  </si>
  <si>
    <t>FESE SXEE 2017/03/17 PV: 50</t>
  </si>
  <si>
    <t>ELI-936724636</t>
  </si>
  <si>
    <t>ELI-936724631</t>
  </si>
  <si>
    <t>ELI-936711319</t>
  </si>
  <si>
    <t>FESB SX7E 2017/03/17 PV: 50</t>
  </si>
  <si>
    <t>ELI-936711320</t>
  </si>
  <si>
    <t>ELI-936711321</t>
  </si>
  <si>
    <t>ELI-936729718</t>
  </si>
  <si>
    <t>FSTY SX8P 2017/03/17 PV: 50</t>
  </si>
  <si>
    <t>ELI-936729719</t>
  </si>
  <si>
    <t>ELI-925171479</t>
  </si>
  <si>
    <t>ELI-925171480</t>
  </si>
  <si>
    <t>FSTI SXIP 2016/12/16 PV: 50</t>
  </si>
  <si>
    <t>ELI-916089073</t>
  </si>
  <si>
    <t>ELI-916089072</t>
  </si>
  <si>
    <t>FSTL SX86P 2016/12/16 PV: 50</t>
  </si>
  <si>
    <t>ELI-910681415</t>
  </si>
  <si>
    <t>ELI-910681414</t>
  </si>
  <si>
    <t>FSTG SXNP 2016/12/16 PV: 50</t>
  </si>
  <si>
    <t>ELI-904594051</t>
  </si>
  <si>
    <t>ELI-904594050</t>
  </si>
  <si>
    <t>ELI-904595194</t>
  </si>
  <si>
    <t>ELI-904595195</t>
  </si>
  <si>
    <t>FSTF SXFP 2016/12/16 PV: 50</t>
  </si>
  <si>
    <t>ELI-903289947</t>
  </si>
  <si>
    <t>SXFP</t>
  </si>
  <si>
    <t>ELI-903289946</t>
  </si>
  <si>
    <t>FSTS SXPP 2016/12/16 PV: 50</t>
  </si>
  <si>
    <t>ELI-899850639</t>
  </si>
  <si>
    <t>ELI-899850637</t>
  </si>
  <si>
    <t>ELI-894248405</t>
  </si>
  <si>
    <t>ELI-894248406</t>
  </si>
  <si>
    <t>ELI-893907500</t>
  </si>
  <si>
    <t>ELI-893907501</t>
  </si>
  <si>
    <t>FEST SXKE 2016/09/16 PV: 50</t>
  </si>
  <si>
    <t>ELI-892084897</t>
  </si>
  <si>
    <t>SXKE</t>
  </si>
  <si>
    <t>FESB SX7E 2016/09/16 PV: 50</t>
  </si>
  <si>
    <t>ELI-881520976</t>
  </si>
  <si>
    <t>ELI-881520731</t>
  </si>
  <si>
    <t>InternationalClearing INGN.AS_X</t>
  </si>
  <si>
    <t>ELI-880808351</t>
  </si>
  <si>
    <t>FESU SX6E 2016/09/16 PV: 50</t>
  </si>
  <si>
    <t>ELI-880535374</t>
  </si>
  <si>
    <t>ELI-880535373</t>
  </si>
  <si>
    <t>ELI-878749182</t>
  </si>
  <si>
    <t>ELI-878749181</t>
  </si>
  <si>
    <t>ELI-877039893</t>
  </si>
  <si>
    <t>ELI-877039892</t>
  </si>
  <si>
    <t>FSTT STOXTCOM 2016/09/16 PV: 50</t>
  </si>
  <si>
    <t>ELI-875524275</t>
  </si>
  <si>
    <t>FSTS SXPP 2016/06/17 PV: 50</t>
  </si>
  <si>
    <t>ELI-868853536</t>
  </si>
  <si>
    <t>ELI-868853538</t>
  </si>
  <si>
    <t>FESS SXPE 2016/06/17 PV: 50</t>
  </si>
  <si>
    <t>ELI-868853528</t>
  </si>
  <si>
    <t>SXPE</t>
  </si>
  <si>
    <t>ELI-868853521</t>
  </si>
  <si>
    <t>FEST SXKE 2016/06/17 PV: 50</t>
  </si>
  <si>
    <t>ELI-868346450</t>
  </si>
  <si>
    <t>FESS SXPE 2016/09/16 PV: 50</t>
  </si>
  <si>
    <t>ELI-868308327</t>
  </si>
  <si>
    <t>ELI-868308325</t>
  </si>
  <si>
    <t>ELI-868308333</t>
  </si>
  <si>
    <t>FESI SXIE 2016/09/16 PV: 50</t>
  </si>
  <si>
    <t>ELI-867999563</t>
  </si>
  <si>
    <t>ELI-867999566</t>
  </si>
  <si>
    <t>FESI SXIE 2016/06/17 PV: 50</t>
  </si>
  <si>
    <t>ELI-867999570</t>
  </si>
  <si>
    <t>FSTU SX6P 2016/06/17 PV: 50</t>
  </si>
  <si>
    <t>ELI-868010672</t>
  </si>
  <si>
    <t>ELI-868010671</t>
  </si>
  <si>
    <t>FSTB STOXBANK 2016/09/16 PV: 50</t>
  </si>
  <si>
    <t>ELI-868002359</t>
  </si>
  <si>
    <t>ELI-868002363</t>
  </si>
  <si>
    <t>FSTB STOXBANK 2016/06/17 PV: 50</t>
  </si>
  <si>
    <t>ELI-868002380</t>
  </si>
  <si>
    <t>ELI-867503707</t>
  </si>
  <si>
    <t>ELI-867503708</t>
  </si>
  <si>
    <t>ELI-867503709</t>
  </si>
  <si>
    <t>ELI-863048308</t>
  </si>
  <si>
    <t>ELI-863048307</t>
  </si>
  <si>
    <t>ELI-857734716</t>
  </si>
  <si>
    <t>ELI-857734715</t>
  </si>
  <si>
    <t>FSTI SXIP 2016/06/17 PV: 50</t>
  </si>
  <si>
    <t>ELI-857734044</t>
  </si>
  <si>
    <t>ELI-857734043</t>
  </si>
  <si>
    <t>FSTT STOXTCOM 2016/06/17 PV: 50</t>
  </si>
  <si>
    <t>ELI-857406093</t>
  </si>
  <si>
    <t>FSTN SXOP 2016/06/17 PV: 50</t>
  </si>
  <si>
    <t>ELI-857406292</t>
  </si>
  <si>
    <t>SXOP</t>
  </si>
  <si>
    <t>ELI-857406291</t>
  </si>
  <si>
    <t>ELI-857406109</t>
  </si>
  <si>
    <t>ELI-857406110</t>
  </si>
  <si>
    <t>ELI-855025823</t>
  </si>
  <si>
    <t>ELI-855025822</t>
  </si>
  <si>
    <t>ELI-854653525</t>
  </si>
  <si>
    <t>ELI-854653534</t>
  </si>
  <si>
    <t>FSTL SX86P 2016/06/17 PV: 50</t>
  </si>
  <si>
    <t>ELI-853323664</t>
  </si>
  <si>
    <t>ELI-853323663</t>
  </si>
  <si>
    <t>ELI-852717653</t>
  </si>
  <si>
    <t>FSTA SXAP 2016/03/18 PV: 50</t>
  </si>
  <si>
    <t>ELI-846395999</t>
  </si>
  <si>
    <t>ELI-846395998</t>
  </si>
  <si>
    <t>FESU SX6E 2016/03/18 PV: 50</t>
  </si>
  <si>
    <t>ELI-846395965</t>
  </si>
  <si>
    <t>ELI-846395955</t>
  </si>
  <si>
    <t>FESE SXEE 2016/03/18 PV: 50</t>
  </si>
  <si>
    <t>ELI-846395706</t>
  </si>
  <si>
    <t>ELI-846395707</t>
  </si>
  <si>
    <t>STXENRGY STOXENGY 2016/03/18 PV: 50</t>
  </si>
  <si>
    <t>ELI-846395661</t>
  </si>
  <si>
    <t>ELI-846395662</t>
  </si>
  <si>
    <t>FSTH SXDP 2016/03/18 PV: 50</t>
  </si>
  <si>
    <t>ELI-846395666</t>
  </si>
  <si>
    <t>SXDP</t>
  </si>
  <si>
    <t>ELI-846395667</t>
  </si>
  <si>
    <t>ELI-846312218</t>
  </si>
  <si>
    <t>ELI-846308778</t>
  </si>
  <si>
    <t>ELI-846308777</t>
  </si>
  <si>
    <t>ELI-846308779</t>
  </si>
  <si>
    <t>ELI-845927657</t>
  </si>
  <si>
    <t>ELI-845927655</t>
  </si>
  <si>
    <t>ELI-845927656</t>
  </si>
  <si>
    <t>ELI-845927474</t>
  </si>
  <si>
    <t>ELI-845927473</t>
  </si>
  <si>
    <t>ELI-845926973</t>
  </si>
  <si>
    <t>ELI-845926972</t>
  </si>
  <si>
    <t>ELI-845926971</t>
  </si>
  <si>
    <t>ELI-845896689</t>
  </si>
  <si>
    <t>ELI-845896687</t>
  </si>
  <si>
    <t>ELI-845896688</t>
  </si>
  <si>
    <t>ELI-845897232</t>
  </si>
  <si>
    <t>ELI-845897090</t>
  </si>
  <si>
    <t>ELI-845283027</t>
  </si>
  <si>
    <t>ELI-845283025</t>
  </si>
  <si>
    <t>ELI-845283026</t>
  </si>
  <si>
    <t>ELI-844958314</t>
  </si>
  <si>
    <t>FSTI SXIP 2016/03/18 PV: 50</t>
  </si>
  <si>
    <t>ELI-844958315</t>
  </si>
  <si>
    <t>FESE SXEE 2016/06/17 PV: 50</t>
  </si>
  <si>
    <t>ELI-844168929</t>
  </si>
  <si>
    <t>ELI-844168930</t>
  </si>
  <si>
    <t>ELI-842238294</t>
  </si>
  <si>
    <t>FSTB STOXBANK 2016/03/18 PV: 50</t>
  </si>
  <si>
    <t>ELI-842238282</t>
  </si>
  <si>
    <t>ELI-842238283</t>
  </si>
  <si>
    <t>FSTT STOXTCOM 2016/03/18 PV: 50</t>
  </si>
  <si>
    <t>ELI-842238276</t>
  </si>
  <si>
    <t>ELI-842238261</t>
  </si>
  <si>
    <t>FEST SXKE 2016/03/18 PV: 50</t>
  </si>
  <si>
    <t>ELI-841872745</t>
  </si>
  <si>
    <t>ELI-841872746</t>
  </si>
  <si>
    <t>FESY SX8E 2016/03/18 PV: 50</t>
  </si>
  <si>
    <t>ELI-841872032</t>
  </si>
  <si>
    <t>SX8E</t>
  </si>
  <si>
    <t>ELI-841872035</t>
  </si>
  <si>
    <t>ELI-841873370</t>
  </si>
  <si>
    <t>ELI-841873369</t>
  </si>
  <si>
    <t>ELI-841873141</t>
  </si>
  <si>
    <t>ELI-841873142</t>
  </si>
  <si>
    <t>ELI-841873336</t>
  </si>
  <si>
    <t>ELI-841873337</t>
  </si>
  <si>
    <t>KS200-1 KS200 2017/06/08 PV: 250000</t>
  </si>
  <si>
    <t>ELI-944663982</t>
  </si>
  <si>
    <t>SHAHAS</t>
  </si>
  <si>
    <t>EFUN</t>
  </si>
  <si>
    <t>KS200-N1 KS200 P European 260 2017/05/11</t>
  </si>
  <si>
    <t>ELI-944667631</t>
  </si>
  <si>
    <t>KS200-N1 KS200 C European 315 2017/12/14</t>
  </si>
  <si>
    <t>ELI-944663987</t>
  </si>
  <si>
    <t>ELI-944667633</t>
  </si>
  <si>
    <t>ELI-944663989</t>
  </si>
  <si>
    <t>KS200-N1 KS200 P European 250 2018/06/14</t>
  </si>
  <si>
    <t>ELI-944662888</t>
  </si>
  <si>
    <t>KS200-N1 KS200 P European 265 2017/06/08</t>
  </si>
  <si>
    <t>ELI-944664521</t>
  </si>
  <si>
    <t>ELI-944662889</t>
  </si>
  <si>
    <t>KS200-N1 KS200 P European 200 2017/12/14</t>
  </si>
  <si>
    <t>ELI-944663990</t>
  </si>
  <si>
    <t>ELI-944663978</t>
  </si>
  <si>
    <t>KS200-N1 KS200 P European 270 2017/05/11</t>
  </si>
  <si>
    <t>ELI-944667630</t>
  </si>
  <si>
    <t>ELI-944663980</t>
  </si>
  <si>
    <t>ELI-944664909</t>
  </si>
  <si>
    <t>ELI-944667635</t>
  </si>
  <si>
    <t>ELI-944663979</t>
  </si>
  <si>
    <t>ELI-944667638</t>
  </si>
  <si>
    <t>KS200-N1 KS200 C European 285 2017/06/08</t>
  </si>
  <si>
    <t>ELI-944664883</t>
  </si>
  <si>
    <t>KS200-N1 KS200 P European 250 2017/05/11</t>
  </si>
  <si>
    <t>ELI-944667637</t>
  </si>
  <si>
    <t>ELI-944667629</t>
  </si>
  <si>
    <t>ELI-944667636</t>
  </si>
  <si>
    <t>ELI-944663981</t>
  </si>
  <si>
    <t>ELI-944667634</t>
  </si>
  <si>
    <t>ELI-944662890</t>
  </si>
  <si>
    <t>ELI-944664911</t>
  </si>
  <si>
    <t>ELI-944664522</t>
  </si>
  <si>
    <t>ELI-944663988</t>
  </si>
  <si>
    <t>ELI-944663986</t>
  </si>
  <si>
    <t>ELI-944663983</t>
  </si>
  <si>
    <t>ELI-944664910</t>
  </si>
  <si>
    <t>ELI-944663985</t>
  </si>
  <si>
    <t>ELI-944667632</t>
  </si>
  <si>
    <t>ELI-944664523</t>
  </si>
  <si>
    <t>ELI-944663984</t>
  </si>
  <si>
    <t>ELI-944663991</t>
  </si>
  <si>
    <t>ELI-944663977</t>
  </si>
  <si>
    <t>KS200-N KS200 P European 270 2017/12/14</t>
  </si>
  <si>
    <t>ELI-930062220</t>
  </si>
  <si>
    <t>KS200-N KS200 C European 270 2017/12/14</t>
  </si>
  <si>
    <t>ELI-930062219</t>
  </si>
  <si>
    <t>KS200-N KS200 P European 270 2017/09/14</t>
  </si>
  <si>
    <t>ELI-930062218</t>
  </si>
  <si>
    <t>KS200-N KS200 C European 270 2017/09/14</t>
  </si>
  <si>
    <t>ELI-930062217</t>
  </si>
  <si>
    <t>HSCE-E HSCE P European 10000 2017/06/29</t>
  </si>
  <si>
    <t>ELI-930066134</t>
  </si>
  <si>
    <t>HSCE-E HSCE C European 10000 2017/06/29</t>
  </si>
  <si>
    <t>ELI-930066133</t>
  </si>
  <si>
    <t>ELI-930118969</t>
  </si>
  <si>
    <t>ELI-930066247</t>
  </si>
  <si>
    <t>HSCE-E HSCE P European 9600 2017/06/29</t>
  </si>
  <si>
    <t>ELI-930066246</t>
  </si>
  <si>
    <t>ELI-930118971</t>
  </si>
  <si>
    <t>ELI-930066135</t>
  </si>
  <si>
    <t>ELI-930118970</t>
  </si>
  <si>
    <t>ELI-928370852</t>
  </si>
  <si>
    <t>ELI-928321567</t>
  </si>
  <si>
    <t>KS200-N KS200 P European 230 2017/05/11</t>
  </si>
  <si>
    <t>ELI-928321565</t>
  </si>
  <si>
    <t>ELI-928370850</t>
  </si>
  <si>
    <t>KS200-N KS200 P European 260 2017/06/08</t>
  </si>
  <si>
    <t>ELI-928323459</t>
  </si>
  <si>
    <t>ELI-928370851</t>
  </si>
  <si>
    <t>ELI-928323458</t>
  </si>
  <si>
    <t>ELI-928323461</t>
  </si>
  <si>
    <t>ELI-928323460</t>
  </si>
  <si>
    <t>KS200-N KS200 C European 270 2017/03/09</t>
  </si>
  <si>
    <t>ELI-928321568</t>
  </si>
  <si>
    <t>ELI-928321566</t>
  </si>
  <si>
    <t>KS200-N KS200 P European 270 2017/03/09</t>
  </si>
  <si>
    <t>ELI-928321569</t>
  </si>
  <si>
    <t>HSI-E HANGSENG C European 23800 2016/12/29</t>
  </si>
  <si>
    <t>ELI-853143159</t>
  </si>
  <si>
    <t>HSCE-E HSCE C European 10200 2016/09/29</t>
  </si>
  <si>
    <t>ELI-853153024</t>
  </si>
  <si>
    <t>HSCE-E HSCE C European 9600 2017/06/29</t>
  </si>
  <si>
    <t>ELI-853156702</t>
  </si>
  <si>
    <t>HK_INDEX HANGSENG 2016/04/28 PV: 50</t>
  </si>
  <si>
    <t>ELI-853143161</t>
  </si>
  <si>
    <t>HSCE_IDX HSCE 2016/04/28 PV: 50</t>
  </si>
  <si>
    <t>ELI-853156703</t>
  </si>
  <si>
    <t>ELI-853150846</t>
  </si>
  <si>
    <t>ELI-853228500</t>
  </si>
  <si>
    <t>HSI-E HANGSENG C European 22000 2018/12/28</t>
  </si>
  <si>
    <t>ELI-853228498</t>
  </si>
  <si>
    <t>HSCE-E HSCE P European 8200 2016/09/29</t>
  </si>
  <si>
    <t>ELI-853153023</t>
  </si>
  <si>
    <t>HSCE-E HSCE P European 7000 2016/12/29</t>
  </si>
  <si>
    <t>ELI-853153026</t>
  </si>
  <si>
    <t>ELI-853150840</t>
  </si>
  <si>
    <t>HSCE-E HSCE C European 10800 2016/12/29</t>
  </si>
  <si>
    <t>ELI-853150843</t>
  </si>
  <si>
    <t>ELI-853153025</t>
  </si>
  <si>
    <t>HSCE-E HSCE P European 8000 2016/12/29</t>
  </si>
  <si>
    <t>ELI-853150839</t>
  </si>
  <si>
    <t>ELI-853150845</t>
  </si>
  <si>
    <t>HSI-E HANGSENG C European 21200 2016/12/29</t>
  </si>
  <si>
    <t>ELI-853143158</t>
  </si>
  <si>
    <t>ELI-853156701</t>
  </si>
  <si>
    <t>ELI-853150844</t>
  </si>
  <si>
    <t>ELI-853153027</t>
  </si>
  <si>
    <t>A50 2823.HK C American 10 2016/12/29</t>
  </si>
  <si>
    <t>ELI-852930023</t>
  </si>
  <si>
    <t>HKSE-O</t>
  </si>
  <si>
    <t>2823.HK</t>
  </si>
  <si>
    <t>KS200-N KS200 P European 242.5 2016/04/14</t>
  </si>
  <si>
    <t>ELI-851416936</t>
  </si>
  <si>
    <t>HSI-E HANGSENG P European 20200 2016/12/29</t>
  </si>
  <si>
    <t>ELI-850690626</t>
  </si>
  <si>
    <t>ELI-850690627</t>
  </si>
  <si>
    <t>HSI-E HANGSENG C European 20200 2016/12/29</t>
  </si>
  <si>
    <t>ELI-850690625</t>
  </si>
  <si>
    <t>ELI-850690629</t>
  </si>
  <si>
    <t>HSCE-E HSCE P European 8000 2016/09/29</t>
  </si>
  <si>
    <t>ELI-850690628</t>
  </si>
  <si>
    <t>FS NIKKEI 2016/06/10 PV: 500</t>
  </si>
  <si>
    <t>ELI-850690115</t>
  </si>
  <si>
    <t>JEWAR</t>
  </si>
  <si>
    <t>MAAYA</t>
  </si>
  <si>
    <t>NIKKEI</t>
  </si>
  <si>
    <t>CS NIKKEI P European 14000 2016/06/10</t>
  </si>
  <si>
    <t>ELI-850690114</t>
  </si>
  <si>
    <t>SIMEX_O</t>
  </si>
  <si>
    <t>ELI-850690113</t>
  </si>
  <si>
    <t>ELI-850005372</t>
  </si>
  <si>
    <t>ELI-850087294</t>
  </si>
  <si>
    <t>CS NIKKEI P European 16000 2016/12/09</t>
  </si>
  <si>
    <t>ELI-850087292</t>
  </si>
  <si>
    <t>CS NIKKEI C European 16000 2016/12/09</t>
  </si>
  <si>
    <t>ELI-850087289</t>
  </si>
  <si>
    <t>CS NIKKEI C European 18500 2016/05/13</t>
  </si>
  <si>
    <t>ELI-850005370</t>
  </si>
  <si>
    <t>ELI-850005371</t>
  </si>
  <si>
    <t>ELI-850006315</t>
  </si>
  <si>
    <t>ELI-848360556</t>
  </si>
  <si>
    <t>ELI-848360450</t>
  </si>
  <si>
    <t>KS200-N KS200 C European 245 2016/06/09</t>
  </si>
  <si>
    <t>ELI-848360327</t>
  </si>
  <si>
    <t>HSI-E HANGSENG C European 21600 2016/03/30</t>
  </si>
  <si>
    <t>ELI-847779506</t>
  </si>
  <si>
    <t>HSCE-E HSCE P European 8200 2016/06/29</t>
  </si>
  <si>
    <t>ELI-847803501</t>
  </si>
  <si>
    <t>HSCE-E HSCE P European 8800 2016/12/29</t>
  </si>
  <si>
    <t>ELI-847859593</t>
  </si>
  <si>
    <t>HSCE-E HSCE C European 8800 2016/12/29</t>
  </si>
  <si>
    <t>ELI-847859588</t>
  </si>
  <si>
    <t>HSCE-E HSCE P European 8800 2016/06/29</t>
  </si>
  <si>
    <t>ELI-847803465</t>
  </si>
  <si>
    <t>HSCE-E HSCE P European 8800 2018/06/28</t>
  </si>
  <si>
    <t>ELI-847877738</t>
  </si>
  <si>
    <t>ELI-847879238</t>
  </si>
  <si>
    <t>ELI-847859597</t>
  </si>
  <si>
    <t>HSCE-E HSCE P European 6000 2016/12/29</t>
  </si>
  <si>
    <t>ELI-847831287</t>
  </si>
  <si>
    <t>HSCE-E HSCE C European 8800 2018/06/28</t>
  </si>
  <si>
    <t>ELI-847877737</t>
  </si>
  <si>
    <t>ELI-847877781</t>
  </si>
  <si>
    <t>ELI-847776841</t>
  </si>
  <si>
    <t>ELI-847776842</t>
  </si>
  <si>
    <t>ELI-847803540</t>
  </si>
  <si>
    <t>ELI-847776840</t>
  </si>
  <si>
    <t>HSCE-E HSCE C European 9200 2016/03/30</t>
  </si>
  <si>
    <t>ELI-847879229</t>
  </si>
  <si>
    <t>HSI-E HANGSENG P European 20000 2016/03/30</t>
  </si>
  <si>
    <t>ELI-847779505</t>
  </si>
  <si>
    <t>HSCE-E HSCE P European 6200 2016/09/29</t>
  </si>
  <si>
    <t>ELI-847832748</t>
  </si>
  <si>
    <t>ELI-847877780</t>
  </si>
  <si>
    <t>ELI-847877740</t>
  </si>
  <si>
    <t>ELI-847832749</t>
  </si>
  <si>
    <t>ELI-847831288</t>
  </si>
  <si>
    <t>ELI-847776120</t>
  </si>
  <si>
    <t>ELI-847798284</t>
  </si>
  <si>
    <t>CS NIKKEI C European 17000 2016/09/09</t>
  </si>
  <si>
    <t>ELI-847798283</t>
  </si>
  <si>
    <t>CS NIKKEI C European 17000 2016/06/10</t>
  </si>
  <si>
    <t>ELI-847798282</t>
  </si>
  <si>
    <t>CS NIKKEI P European 17000 2016/04/08</t>
  </si>
  <si>
    <t>ELI-847776116</t>
  </si>
  <si>
    <t>CS NIKKEI P European 16625 2016/04/08</t>
  </si>
  <si>
    <t>ELI-847776117</t>
  </si>
  <si>
    <t>CS NIKKEI P European 16500 2016/04/08</t>
  </si>
  <si>
    <t>ELI-847776118</t>
  </si>
  <si>
    <t>CS NIKKEI P European 16250 2016/04/08</t>
  </si>
  <si>
    <t>ELI-847776119</t>
  </si>
  <si>
    <t>ELI-847450087</t>
  </si>
  <si>
    <t>HSI-E HANGSENG P European 20600 2016/09/29</t>
  </si>
  <si>
    <t>ELI-847452995</t>
  </si>
  <si>
    <t>HSI-E HANGSENG C European 20600 2016/09/29</t>
  </si>
  <si>
    <t>ELI-847452994</t>
  </si>
  <si>
    <t>ELI-847509200</t>
  </si>
  <si>
    <t>HSI-E HANGSENG P European 20600 2016/06/29</t>
  </si>
  <si>
    <t>ELI-847457502</t>
  </si>
  <si>
    <t>HSCE-E HSCE P European 8400 2016/03/30</t>
  </si>
  <si>
    <t>ELI-847452114</t>
  </si>
  <si>
    <t>HSCE-E HSCE C European 8400 2016/05/30</t>
  </si>
  <si>
    <t>ELI-847512878</t>
  </si>
  <si>
    <t>HSCE-E HSCE P European 8400 2016/05/30</t>
  </si>
  <si>
    <t>ELI-847512879</t>
  </si>
  <si>
    <t>HSCE-E HSCE P European 7400 2016/04/28</t>
  </si>
  <si>
    <t>ELI-847509203</t>
  </si>
  <si>
    <t>HSCE-E HSCE P European 9000 2016/06/29</t>
  </si>
  <si>
    <t>ELI-847449065</t>
  </si>
  <si>
    <t>HK_INDEX HANGSENG 2016/03/30 PV: 50</t>
  </si>
  <si>
    <t>ELI-847452996</t>
  </si>
  <si>
    <t>ELI-847509204</t>
  </si>
  <si>
    <t>ELI-847452115</t>
  </si>
  <si>
    <t>ELI-847457503</t>
  </si>
  <si>
    <t>HSI-E HANGSENG C European 20600 2016/06/29</t>
  </si>
  <si>
    <t>ELI-847457501</t>
  </si>
  <si>
    <t>ELI-847509199</t>
  </si>
  <si>
    <t>ELI-847450086</t>
  </si>
  <si>
    <t>HSCE-E HSCE P European 8600 2016/03/30</t>
  </si>
  <si>
    <t>ELI-847452113</t>
  </si>
  <si>
    <t>HSCE-E HSCE C European 9000 2016/06/29</t>
  </si>
  <si>
    <t>ELI-847449064</t>
  </si>
  <si>
    <t>ELI-847450088</t>
  </si>
  <si>
    <t>ELI-847509201</t>
  </si>
  <si>
    <t>HSCE-E HSCE P European 8400 2016/04/28</t>
  </si>
  <si>
    <t>ELI-847509202</t>
  </si>
  <si>
    <t>ELI-847449066</t>
  </si>
  <si>
    <t>ELI-847512880</t>
  </si>
  <si>
    <t>ELI-847450193</t>
  </si>
  <si>
    <t>ELI-847444078</t>
  </si>
  <si>
    <t>ELI-847445128</t>
  </si>
  <si>
    <t>ELI-847451418</t>
  </si>
  <si>
    <t>ELI-847444076</t>
  </si>
  <si>
    <t>CS NIKKEI C European 17000 2016/04/08</t>
  </si>
  <si>
    <t>ELI-847450190</t>
  </si>
  <si>
    <t>ELI-847451415</t>
  </si>
  <si>
    <t>CS NIKKEI C European 18500 2016/06/10</t>
  </si>
  <si>
    <t>ELI-847444077</t>
  </si>
  <si>
    <t>CS NIKKEI C European 17500 2016/04/08</t>
  </si>
  <si>
    <t>ELI-847450191</t>
  </si>
  <si>
    <t>CS NIKKEI P European 16000 2016/04/08</t>
  </si>
  <si>
    <t>ELI-847445118</t>
  </si>
  <si>
    <t>ELI-847451416</t>
  </si>
  <si>
    <t>ELI-847445123</t>
  </si>
  <si>
    <t>CS NIKKEI P European 15500 2016/04/08</t>
  </si>
  <si>
    <t>ELI-847445125</t>
  </si>
  <si>
    <t>ELI-847451417</t>
  </si>
  <si>
    <t>CS NIKKEI C European 18000 2016/04/08</t>
  </si>
  <si>
    <t>ELI-847450192</t>
  </si>
  <si>
    <t>CS NIKKEI P European 15000 2016/03/11</t>
  </si>
  <si>
    <t>ELI-840590460</t>
  </si>
  <si>
    <t>CS NIKKEI P European 15000 2016/04/08</t>
  </si>
  <si>
    <t>ELI-840590461</t>
  </si>
  <si>
    <t>FS NIKKEI 2016/03/11 PV: 500</t>
  </si>
  <si>
    <t>ELI-840590462</t>
  </si>
  <si>
    <t>ELI-840598108</t>
  </si>
  <si>
    <t>ELI-840598109</t>
  </si>
  <si>
    <t>HSCE-E HSCE P European 7800 2016/12/29</t>
  </si>
  <si>
    <t>ELI-838220737</t>
  </si>
  <si>
    <t>ELI-838237210</t>
  </si>
  <si>
    <t>HSI-E HANGSENG P European 18800 2016/12/29</t>
  </si>
  <si>
    <t>ELI-838237306</t>
  </si>
  <si>
    <t>ELI-838216745</t>
  </si>
  <si>
    <t>HSCE_IDX HSCE 2016/02/26 PV: 50</t>
  </si>
  <si>
    <t>ELI-838233893</t>
  </si>
  <si>
    <t>HSCE-E HSCE C European 7800 2016/12/29</t>
  </si>
  <si>
    <t>ELI-838220607</t>
  </si>
  <si>
    <t>HSI-E HANGSENG C European 18800 2016/12/29</t>
  </si>
  <si>
    <t>ELI-838237305</t>
  </si>
  <si>
    <t>HSCE-E HSCE C European 9200 2016/12/29</t>
  </si>
  <si>
    <t>ELI-838292501</t>
  </si>
  <si>
    <t>HSCE-E HSCE C European 8400 2017/12/28</t>
  </si>
  <si>
    <t>ELI-838233888</t>
  </si>
  <si>
    <t>ELI-838220830</t>
  </si>
  <si>
    <t>ELI-838237212</t>
  </si>
  <si>
    <t>ELI-838216743</t>
  </si>
  <si>
    <t>ELI-838237205</t>
  </si>
  <si>
    <t>ELI-838292502</t>
  </si>
  <si>
    <t>HK_INDEX HANGSENG 2016/02/26 PV: 50</t>
  </si>
  <si>
    <t>ELI-838216747</t>
  </si>
  <si>
    <t>ELI-838162014</t>
  </si>
  <si>
    <t>ELI-838162578</t>
  </si>
  <si>
    <t>ELI-838162012</t>
  </si>
  <si>
    <t>ELI-838162551</t>
  </si>
  <si>
    <t>CS NIKKEI P European 14000 2016/03/11</t>
  </si>
  <si>
    <t>ELI-838162013</t>
  </si>
  <si>
    <t>ELI-838162560</t>
  </si>
  <si>
    <t>HSCE-E HSCE P European 7600 2016/06/29</t>
  </si>
  <si>
    <t>ELI-837762421</t>
  </si>
  <si>
    <t>ELI-837711678</t>
  </si>
  <si>
    <t>ELI-837772604</t>
  </si>
  <si>
    <t>HSCE-E HSCE P European 7600 2017/12/28</t>
  </si>
  <si>
    <t>ELI-837717596</t>
  </si>
  <si>
    <t>ELI-837710443</t>
  </si>
  <si>
    <t>HSI-E HANGSENG P European 18000 2016/06/29</t>
  </si>
  <si>
    <t>ELI-837719675</t>
  </si>
  <si>
    <t>ELI-837711444</t>
  </si>
  <si>
    <t>ELI-837762816</t>
  </si>
  <si>
    <t>HSCE-E HSCE C European 7600 2016/06/29</t>
  </si>
  <si>
    <t>ELI-837762419</t>
  </si>
  <si>
    <t>ELI-837762423</t>
  </si>
  <si>
    <t>ELI-837772601</t>
  </si>
  <si>
    <t>ELI-837710444</t>
  </si>
  <si>
    <t>ELI-837711679</t>
  </si>
  <si>
    <t>HSCE-E HSCE C European 7600 2017/12/28</t>
  </si>
  <si>
    <t>ELI-837717595</t>
  </si>
  <si>
    <t>HSCE-E HSCE P European 7000 2016/04/28</t>
  </si>
  <si>
    <t>ELI-837711677</t>
  </si>
  <si>
    <t>ELI-837717597</t>
  </si>
  <si>
    <t>HSCE-E HSCE P European 6600 2016/12/29</t>
  </si>
  <si>
    <t>ELI-837710442</t>
  </si>
  <si>
    <t>ELI-837772607</t>
  </si>
  <si>
    <t>ELI-837711445</t>
  </si>
  <si>
    <t>ELI-837711443</t>
  </si>
  <si>
    <t>ELI-837762814</t>
  </si>
  <si>
    <t>ELI-837719676</t>
  </si>
  <si>
    <t>HSI-E HANGSENG C European 18000 2016/06/29</t>
  </si>
  <si>
    <t>ELI-837719674</t>
  </si>
  <si>
    <t>ELI-837703061</t>
  </si>
  <si>
    <t>ELI-837704359</t>
  </si>
  <si>
    <t>ELI-837735431</t>
  </si>
  <si>
    <t>ELI-837714883</t>
  </si>
  <si>
    <t>CS NIKKEI C European 15000 2016/12/09</t>
  </si>
  <si>
    <t>ELI-837704357</t>
  </si>
  <si>
    <t>CS NIKKEI P European 15000 2016/12/09</t>
  </si>
  <si>
    <t>ELI-837704358</t>
  </si>
  <si>
    <t>CS NIKKEI P European 11000 2016/12/09</t>
  </si>
  <si>
    <t>ELI-837703060</t>
  </si>
  <si>
    <t>CS NIKKEI P European 10000 2016/12/09</t>
  </si>
  <si>
    <t>ELI-837714882</t>
  </si>
  <si>
    <t>CS NIKKEI C European 16000 2016/03/11</t>
  </si>
  <si>
    <t>ELI-837735357</t>
  </si>
  <si>
    <t>CS NIKKEI P European 13500 2016/03/11</t>
  </si>
  <si>
    <t>ELI-837714987</t>
  </si>
  <si>
    <t>CS NIKKEI C European 16500 2016/03/11</t>
  </si>
  <si>
    <t>ELI-837714988</t>
  </si>
  <si>
    <t>CS NIKKEI C European 17000 2016/03/11</t>
  </si>
  <si>
    <t>ELI-837735390</t>
  </si>
  <si>
    <t>ELI-836849717</t>
  </si>
  <si>
    <t>ELI-836849734</t>
  </si>
  <si>
    <t>ELI-836850128</t>
  </si>
  <si>
    <t>ELI-836850177</t>
  </si>
  <si>
    <t>ELI-836876865</t>
  </si>
  <si>
    <t>ELI-836851760</t>
  </si>
  <si>
    <t>CS NIKKEI C European 15500 2016/12/09</t>
  </si>
  <si>
    <t>ELI-836851758</t>
  </si>
  <si>
    <t>ELI-836849733</t>
  </si>
  <si>
    <t>ELI-836849732</t>
  </si>
  <si>
    <t>CS NIKKEI P European 15500 2016/12/09</t>
  </si>
  <si>
    <t>ELI-836851759</t>
  </si>
  <si>
    <t>CS NIKKEI C European 15500 2016/06/10</t>
  </si>
  <si>
    <t>ELI-836876860</t>
  </si>
  <si>
    <t>CS NIKKEI P European 15500 2016/06/10</t>
  </si>
  <si>
    <t>ELI-836876863</t>
  </si>
  <si>
    <t>CS NIKKEI P European 16000 2016/03/11</t>
  </si>
  <si>
    <t>ELI-836849716</t>
  </si>
  <si>
    <t>CS NIKKEI C European 18000 2016/12/09</t>
  </si>
  <si>
    <t>ELI-836850124</t>
  </si>
  <si>
    <t>ELI-836850126</t>
  </si>
  <si>
    <t>CS NIKKEI C European 19000 2016/12/09</t>
  </si>
  <si>
    <t>ELI-836850125</t>
  </si>
  <si>
    <t>CS NIKKEI C European 20000 2016/12/09</t>
  </si>
  <si>
    <t>ELI-836850175</t>
  </si>
  <si>
    <t>CS NIKKEI P European 16000 2016/02/12</t>
  </si>
  <si>
    <t>ELI-836849715</t>
  </si>
  <si>
    <t>CS NIKKEI C European 22000 2016/12/09</t>
  </si>
  <si>
    <t>ELI-836850176</t>
  </si>
  <si>
    <t>ELI-835608802</t>
  </si>
  <si>
    <t>ELI-835603093</t>
  </si>
  <si>
    <t>CS NIKKEI P European 16000 2016/05/13</t>
  </si>
  <si>
    <t>ELI-835603092</t>
  </si>
  <si>
    <t>ELI-835608801</t>
  </si>
  <si>
    <t>CS NIKKEI P European 16750 2016/03/11</t>
  </si>
  <si>
    <t>ELI-835603091</t>
  </si>
  <si>
    <t>HSCE-E HSCE P European 8000 2016/04/28</t>
  </si>
  <si>
    <t>ELI-835637020</t>
  </si>
  <si>
    <t>ELI-835675228</t>
  </si>
  <si>
    <t>ELI-835605579</t>
  </si>
  <si>
    <t>ELI-835608799</t>
  </si>
  <si>
    <t>ELI-835609784</t>
  </si>
  <si>
    <t>HSCE-E HSCE C European 8000 2017/12/28</t>
  </si>
  <si>
    <t>ELI-835609783</t>
  </si>
  <si>
    <t>HSI-E HANGSENG C European 21400 2016/12/29</t>
  </si>
  <si>
    <t>ELI-835675189</t>
  </si>
  <si>
    <t>ELI-835608797</t>
  </si>
  <si>
    <t>ELI-835608798</t>
  </si>
  <si>
    <t>ELI-835637024</t>
  </si>
  <si>
    <t>ELI-835605578</t>
  </si>
  <si>
    <t>HSCE-E HSCE C European 10000 2017/12/28</t>
  </si>
  <si>
    <t>ELI-835608796</t>
  </si>
  <si>
    <t>HSCE-E HSCE C European 8000 2016/04/28</t>
  </si>
  <si>
    <t>ELI-835637017</t>
  </si>
  <si>
    <t>ELI-835642483</t>
  </si>
  <si>
    <t>ELI-835675190</t>
  </si>
  <si>
    <t>ELI-835675229</t>
  </si>
  <si>
    <t>ELI-835605580</t>
  </si>
  <si>
    <t>ELI-835609785</t>
  </si>
  <si>
    <t>ELI-835608800</t>
  </si>
  <si>
    <t>ELI-835642486</t>
  </si>
  <si>
    <t>HSCE-E HSCE C European 8600 2016/06/29</t>
  </si>
  <si>
    <t>ELI-835675227</t>
  </si>
  <si>
    <t>ELI-834779980</t>
  </si>
  <si>
    <t>ELI-834774254</t>
  </si>
  <si>
    <t>ELI-834774197</t>
  </si>
  <si>
    <t>ELI-834872290</t>
  </si>
  <si>
    <t>ELI-834785837</t>
  </si>
  <si>
    <t>CS NIKKEI C European 17000 2016/12/09</t>
  </si>
  <si>
    <t>ELI-834783738</t>
  </si>
  <si>
    <t>ELI-834783736</t>
  </si>
  <si>
    <t>CS NIKKEI P European 17000 2016/12/09</t>
  </si>
  <si>
    <t>ELI-834783739</t>
  </si>
  <si>
    <t>ELI-834872285</t>
  </si>
  <si>
    <t>ELI-834872288</t>
  </si>
  <si>
    <t>CS NIKKEI P European 17000 2016/06/10</t>
  </si>
  <si>
    <t>ELI-834783737</t>
  </si>
  <si>
    <t>CS NIKKEI P European 17000 2016/03/11</t>
  </si>
  <si>
    <t>ELI-834872286</t>
  </si>
  <si>
    <t>CS NIKKEI P European 17125 2016/02/12</t>
  </si>
  <si>
    <t>ELI-834774252</t>
  </si>
  <si>
    <t>ELI-834774195</t>
  </si>
  <si>
    <t>ELI-834774193</t>
  </si>
  <si>
    <t>CS NIKKEI P European 17000 2016/02/12</t>
  </si>
  <si>
    <t>ELI-834774194</t>
  </si>
  <si>
    <t>CS NIKKEI P European 16875 2016/02/12</t>
  </si>
  <si>
    <t>ELI-834774253</t>
  </si>
  <si>
    <t>ELI-834779978</t>
  </si>
  <si>
    <t>CS NIKKEI P European 15500 2016/02/12</t>
  </si>
  <si>
    <t>ELI-834779979</t>
  </si>
  <si>
    <t>CS NIKKEI C European 18250 2016/02/12</t>
  </si>
  <si>
    <t>ELI-834785835</t>
  </si>
  <si>
    <t>CS NIKKEI C European 18500 2016/02/12</t>
  </si>
  <si>
    <t>ELI-834785836</t>
  </si>
  <si>
    <t>ELI-834826390</t>
  </si>
  <si>
    <t>ELI-834778255</t>
  </si>
  <si>
    <t>HSI-E HANGSENG P European 18800 2016/03/30</t>
  </si>
  <si>
    <t>ELI-834780856</t>
  </si>
  <si>
    <t>HSCE-E HSCE P European 7600 2016/12/29</t>
  </si>
  <si>
    <t>ELI-834837144</t>
  </si>
  <si>
    <t>ELI-834826393</t>
  </si>
  <si>
    <t>ELI-834780075</t>
  </si>
  <si>
    <t>ELI-834877749</t>
  </si>
  <si>
    <t>ELI-834778252</t>
  </si>
  <si>
    <t>HSCE-E HSCE C European 9600 2016/12/29</t>
  </si>
  <si>
    <t>ELI-834778730</t>
  </si>
  <si>
    <t>ELI-834826398</t>
  </si>
  <si>
    <t>ELI-834782248</t>
  </si>
  <si>
    <t>ELI-834853856</t>
  </si>
  <si>
    <t>ELI-834781342</t>
  </si>
  <si>
    <t>HSCE-E HSCE C European 8200 2016/02/26</t>
  </si>
  <si>
    <t>ELI-834819380</t>
  </si>
  <si>
    <t>HSCE-E HSCE P European 5600 2016/12/29</t>
  </si>
  <si>
    <t>ELI-834779074</t>
  </si>
  <si>
    <t>HSI-E HANGSENG C European 19000 2016/06/29</t>
  </si>
  <si>
    <t>ELI-834877747</t>
  </si>
  <si>
    <t>ELI-834839246</t>
  </si>
  <si>
    <t>ELI-834780936</t>
  </si>
  <si>
    <t>HSCE-E HSCE C European 7600 2016/12/29</t>
  </si>
  <si>
    <t>ELI-834837143</t>
  </si>
  <si>
    <t>ELI-834839468</t>
  </si>
  <si>
    <t>ELI-834778253</t>
  </si>
  <si>
    <t>ELI-834853849</t>
  </si>
  <si>
    <t>HSCE-E HSCE P European 6200 2017/12/28</t>
  </si>
  <si>
    <t>ELI-834826387</t>
  </si>
  <si>
    <t>ELI-834839467</t>
  </si>
  <si>
    <t>ELI-834837145</t>
  </si>
  <si>
    <t>HSCE-E HSCE P European 7400 2016/02/26</t>
  </si>
  <si>
    <t>ELI-834819377</t>
  </si>
  <si>
    <t>ELI-834780937</t>
  </si>
  <si>
    <t>HSCE-E HSCE C European 8000 2016/12/29</t>
  </si>
  <si>
    <t>ELI-834778254</t>
  </si>
  <si>
    <t>ELI-834778731</t>
  </si>
  <si>
    <t>ELI-834782249</t>
  </si>
  <si>
    <t>ELI-834778256</t>
  </si>
  <si>
    <t>ELI-834781341</t>
  </si>
  <si>
    <t>ELI-834778729</t>
  </si>
  <si>
    <t>ELI-834778251</t>
  </si>
  <si>
    <t>HSI-E HANGSENG C European 18800 2016/03/30</t>
  </si>
  <si>
    <t>ELI-834780855</t>
  </si>
  <si>
    <t>ELI-834839310</t>
  </si>
  <si>
    <t>HSCE-E HSCE C European 10000 2016/12/29</t>
  </si>
  <si>
    <t>ELI-834779221</t>
  </si>
  <si>
    <t>ELI-834780074</t>
  </si>
  <si>
    <t>HSI-E HANGSENG C European 22000 2016/12/29</t>
  </si>
  <si>
    <t>ELI-834839245</t>
  </si>
  <si>
    <t>ELI-834780076</t>
  </si>
  <si>
    <t>ELI-834779222</t>
  </si>
  <si>
    <t>ELI-834779075</t>
  </si>
  <si>
    <t>ELI-834782247</t>
  </si>
  <si>
    <t>HSCE-E HSCE C European 8200 2016/06/29</t>
  </si>
  <si>
    <t>ELI-834839293</t>
  </si>
  <si>
    <t>ELI-834780857</t>
  </si>
  <si>
    <t>ELI-834781343</t>
  </si>
  <si>
    <t>HSCE-E HSCE C European 9000 2016/03/30</t>
  </si>
  <si>
    <t>ELI-831817677</t>
  </si>
  <si>
    <t>ELI-831929852</t>
  </si>
  <si>
    <t>ELI-831929854</t>
  </si>
  <si>
    <t>ELI-831821176</t>
  </si>
  <si>
    <t>ELI-831858276</t>
  </si>
  <si>
    <t>ELI-831929853</t>
  </si>
  <si>
    <t>ELI-831858275</t>
  </si>
  <si>
    <t>HSCE-E HSCE P European 8000 2016/06/29</t>
  </si>
  <si>
    <t>ELI-831860711</t>
  </si>
  <si>
    <t>HSCE_IDX HSCE 2016/01/28 PV: 50</t>
  </si>
  <si>
    <t>ELI-831858015</t>
  </si>
  <si>
    <t>HSCE-E HSCE P European 7400 2016/03/30</t>
  </si>
  <si>
    <t>ELI-831817676</t>
  </si>
  <si>
    <t>ELI-831821177</t>
  </si>
  <si>
    <t>HSCE-E HSCE P European 7400 2016/12/29</t>
  </si>
  <si>
    <t>ELI-831817120</t>
  </si>
  <si>
    <t>ELI-831929851</t>
  </si>
  <si>
    <t>ELI-831816881</t>
  </si>
  <si>
    <t>ELI-831814626</t>
  </si>
  <si>
    <t>ELI-831860712</t>
  </si>
  <si>
    <t>ELI-831858277</t>
  </si>
  <si>
    <t>ELI-831929855</t>
  </si>
  <si>
    <t>ELI-831815942</t>
  </si>
  <si>
    <t>ELI-831815943</t>
  </si>
  <si>
    <t>ELI-831821175</t>
  </si>
  <si>
    <t>ELI-831817678</t>
  </si>
  <si>
    <t>ELI-831817121</t>
  </si>
  <si>
    <t>HSCE-E HSCE P European 7000 2016/02/26</t>
  </si>
  <si>
    <t>ELI-831814625</t>
  </si>
  <si>
    <t>HSCE-E HSCE C European 8400 2016/12/29</t>
  </si>
  <si>
    <t>ELI-831858014</t>
  </si>
  <si>
    <t>ELI-831905250</t>
  </si>
  <si>
    <t>ELI-831828692</t>
  </si>
  <si>
    <t>ELI-831847197</t>
  </si>
  <si>
    <t>ELI-831823648</t>
  </si>
  <si>
    <t>ELI-831814628</t>
  </si>
  <si>
    <t>CS NIKKEI P European 16500 2020/12/11</t>
  </si>
  <si>
    <t>ELI-831823646</t>
  </si>
  <si>
    <t>CS NIKKEI P European 12500 2020/12/11</t>
  </si>
  <si>
    <t>ELI-831823647</t>
  </si>
  <si>
    <t>CS NIKKEI P European 15000 2017/12/08</t>
  </si>
  <si>
    <t>ELI-831814627</t>
  </si>
  <si>
    <t>ELI-831905248</t>
  </si>
  <si>
    <t>CS NIKKEI C European 18000 2016/02/12</t>
  </si>
  <si>
    <t>ELI-831905249</t>
  </si>
  <si>
    <t>CS NIKKEI C European 19000 2016/02/12</t>
  </si>
  <si>
    <t>ELI-831828690</t>
  </si>
  <si>
    <t>ELI-831847195</t>
  </si>
  <si>
    <t>CS NIKKEI C European 19500 2016/02/12</t>
  </si>
  <si>
    <t>ELI-831828691</t>
  </si>
  <si>
    <t>ELI-831847196</t>
  </si>
  <si>
    <t>ELI-831396055</t>
  </si>
  <si>
    <t>HSCE-E HSCE P European 8800 2017/12/28</t>
  </si>
  <si>
    <t>ELI-831398155</t>
  </si>
  <si>
    <t>ELI-831462584</t>
  </si>
  <si>
    <t>HSCE-E HSCE C European 8800 2017/12/28</t>
  </si>
  <si>
    <t>ELI-831398151</t>
  </si>
  <si>
    <t>ELI-831398148</t>
  </si>
  <si>
    <t>ELI-831462586</t>
  </si>
  <si>
    <t>ELI-831396058</t>
  </si>
  <si>
    <t>ELI-831472305</t>
  </si>
  <si>
    <t>ELI-831398144</t>
  </si>
  <si>
    <t>ELI-831396048</t>
  </si>
  <si>
    <t>ELI-831398159</t>
  </si>
  <si>
    <t>ELI-831383174</t>
  </si>
  <si>
    <t>CS NIKKEI P European 16500 2017/06/09</t>
  </si>
  <si>
    <t>ELI-831383173</t>
  </si>
  <si>
    <t>CS NIKKEI C European 16500 2017/06/09</t>
  </si>
  <si>
    <t>ELI-831383172</t>
  </si>
  <si>
    <t>ELI-828788054</t>
  </si>
  <si>
    <t>KS200-N KS200 P European 220 2016/02/11</t>
  </si>
  <si>
    <t>ELI-825437702</t>
  </si>
  <si>
    <t>ELI-825437598</t>
  </si>
  <si>
    <t>ELI-824342110</t>
  </si>
  <si>
    <t>ELI-824009378</t>
  </si>
  <si>
    <t>ELI-817228597</t>
  </si>
  <si>
    <t>ELI-817227201</t>
  </si>
  <si>
    <t>FS NIKKEI 2015/12/11 PV: 500</t>
  </si>
  <si>
    <t>ELI-816678729</t>
  </si>
  <si>
    <t>MOLDOJ</t>
  </si>
  <si>
    <t>ELI-816683122</t>
  </si>
  <si>
    <t>ELI-816678716</t>
  </si>
  <si>
    <t>CS NIKKEI P European 20000 2016/12/09</t>
  </si>
  <si>
    <t>ELI-816683119</t>
  </si>
  <si>
    <t>ELI-816683118</t>
  </si>
  <si>
    <t>ELI-816683120</t>
  </si>
  <si>
    <t>CS NIKKEI P European 19000 2015/12/11</t>
  </si>
  <si>
    <t>ELI-816678714</t>
  </si>
  <si>
    <t>ELI-816678712</t>
  </si>
  <si>
    <t>ELI-816678728</t>
  </si>
  <si>
    <t>CS NIKKEI P European 18625 2015/12/11</t>
  </si>
  <si>
    <t>ELI-816678713</t>
  </si>
  <si>
    <t>HSCE_IDX HSCE 2015/11/27 PV: 50</t>
  </si>
  <si>
    <t>ELI-815821067</t>
  </si>
  <si>
    <t>HSCE-E HSCE C European 12200 2016/06/29</t>
  </si>
  <si>
    <t>ELI-815821066</t>
  </si>
  <si>
    <t>ELI-815724701</t>
  </si>
  <si>
    <t>ELI-815428315</t>
  </si>
  <si>
    <t>ELI-814260574</t>
  </si>
  <si>
    <t>BERP</t>
  </si>
  <si>
    <t>ELI-814171935</t>
  </si>
  <si>
    <t>CS NIKKEI C European 20000 2016/03/11</t>
  </si>
  <si>
    <t>ELI-814260571</t>
  </si>
  <si>
    <t>ELI-814260572</t>
  </si>
  <si>
    <t>CS NIKKEI C European 19375 2015/11/13</t>
  </si>
  <si>
    <t>ELI-814171929</t>
  </si>
  <si>
    <t>ELI-814171932</t>
  </si>
  <si>
    <t>CS NIKKEI C European 19500 2015/11/13</t>
  </si>
  <si>
    <t>ELI-814171930</t>
  </si>
  <si>
    <t>CS NIKKEI C European 19625 2015/11/13</t>
  </si>
  <si>
    <t>ELI-814171931</t>
  </si>
  <si>
    <t>ELI-813865547</t>
  </si>
  <si>
    <t>ELI-813865548</t>
  </si>
  <si>
    <t>ELI-813858629</t>
  </si>
  <si>
    <t>CS NIKKEI C European 20000 2016/01/08</t>
  </si>
  <si>
    <t>ELI-813865543</t>
  </si>
  <si>
    <t>ELI-813865545</t>
  </si>
  <si>
    <t>CS NIKKEI C European 20500 2016/01/08</t>
  </si>
  <si>
    <t>ELI-813865544</t>
  </si>
  <si>
    <t>ELI-813865546</t>
  </si>
  <si>
    <t>CS NIKKEI P European 19500 2015/11/13</t>
  </si>
  <si>
    <t>ELI-813858627</t>
  </si>
  <si>
    <t>CS NIKKEI P European 19250 2015/11/13</t>
  </si>
  <si>
    <t>ELI-813858628</t>
  </si>
  <si>
    <t>ELI-813864692</t>
  </si>
  <si>
    <t>ELI-811535358</t>
  </si>
  <si>
    <t>ELI-811557768</t>
  </si>
  <si>
    <t>ELI-811543880</t>
  </si>
  <si>
    <t>HSCE-E HSCE C European 10400 2015/12/30</t>
  </si>
  <si>
    <t>ELI-807300036</t>
  </si>
  <si>
    <t>HSCE-E HSCE P European 10400 2015/12/30</t>
  </si>
  <si>
    <t>ELI-807300037</t>
  </si>
  <si>
    <t>HSCE-E HSCE P European 9600 2016/12/29</t>
  </si>
  <si>
    <t>ELI-807300860</t>
  </si>
  <si>
    <t>ELI-807300038</t>
  </si>
  <si>
    <t>HSCE-E HSCE P European 10400 2016/12/29</t>
  </si>
  <si>
    <t>ELI-807300039</t>
  </si>
  <si>
    <t>HSCE_IDX HSCE 2015/10/29 PV: 50</t>
  </si>
  <si>
    <t>ELI-807343331</t>
  </si>
  <si>
    <t>ELI-807313139</t>
  </si>
  <si>
    <t>ELI-807298471</t>
  </si>
  <si>
    <t>ELI-807298472</t>
  </si>
  <si>
    <t>ELI-807342293</t>
  </si>
  <si>
    <t>HSCE-E HSCE P European 7200 2016/12/29</t>
  </si>
  <si>
    <t>ELI-807313138</t>
  </si>
  <si>
    <t>HSCE-E HSCE P European 10000 2016/03/30</t>
  </si>
  <si>
    <t>ELI-807343329</t>
  </si>
  <si>
    <t>ELI-807342294</t>
  </si>
  <si>
    <t>HSCE-E HSCE P European 10000 2015/12/30</t>
  </si>
  <si>
    <t>ELI-807343330</t>
  </si>
  <si>
    <t>ELI-807300861</t>
  </si>
  <si>
    <t>HSCE-E HSCE C European 12000 2015/12/30</t>
  </si>
  <si>
    <t>ELI-807300859</t>
  </si>
  <si>
    <t>ELI-807298470</t>
  </si>
  <si>
    <t>ELI-807300040</t>
  </si>
  <si>
    <t>HSI-E HANGSENG C European 22800 2015/11/27</t>
  </si>
  <si>
    <t>ELI-807322302</t>
  </si>
  <si>
    <t>HSI-E HANGSENG P European 22800 2015/11/27</t>
  </si>
  <si>
    <t>ELI-807322305</t>
  </si>
  <si>
    <t>HK_INDEX HANGSENG 2015/10/29 PV: 50</t>
  </si>
  <si>
    <t>ELI-807322307</t>
  </si>
  <si>
    <t>KS200-N KS200 P European 250 2017/12/14</t>
  </si>
  <si>
    <t>ELI-807296253</t>
  </si>
  <si>
    <t>ELI-807299017</t>
  </si>
  <si>
    <t>ELI-807296251</t>
  </si>
  <si>
    <t>ELI-807299015</t>
  </si>
  <si>
    <t>ELI-807296252</t>
  </si>
  <si>
    <t>ELI-807299016</t>
  </si>
  <si>
    <t>ELI-807299014</t>
  </si>
  <si>
    <t>ELI-807299018</t>
  </si>
  <si>
    <t>KS200-N KS200 P European 220 2016/06/09</t>
  </si>
  <si>
    <t>ELI-807304499</t>
  </si>
  <si>
    <t>KS200-N KS200 P European 225 2015/12/10</t>
  </si>
  <si>
    <t>ELI-807298906</t>
  </si>
  <si>
    <t>ELI-807296250</t>
  </si>
  <si>
    <t>ELI-807296254</t>
  </si>
  <si>
    <t>ELI-807293645</t>
  </si>
  <si>
    <t>ELI-807304500</t>
  </si>
  <si>
    <t>ELI-807293644</t>
  </si>
  <si>
    <t>ELI-807298907</t>
  </si>
  <si>
    <t>ELI-805610866</t>
  </si>
  <si>
    <t>HSI-E HANGSENG C European 22000 2016/03/30</t>
  </si>
  <si>
    <t>ELI-805610865</t>
  </si>
  <si>
    <t>HSI-E HANGSENG P European 21600 2016/03/30</t>
  </si>
  <si>
    <t>ELI-805610864</t>
  </si>
  <si>
    <t>ELI-805278483</t>
  </si>
  <si>
    <t>ELI-805278481</t>
  </si>
  <si>
    <t>ELI-805278480</t>
  </si>
  <si>
    <t>HSI-E HANGSENG C European 22400 2015/12/30</t>
  </si>
  <si>
    <t>ELI-804521231</t>
  </si>
  <si>
    <t>HSI-E HANGSENG C European 24800 2015/12/30</t>
  </si>
  <si>
    <t>ELI-804521232</t>
  </si>
  <si>
    <t>ELI-804521233</t>
  </si>
  <si>
    <t>ELI-804402262</t>
  </si>
  <si>
    <t>CS NIKKEI C European 22000 2015/12/11</t>
  </si>
  <si>
    <t>ELI-804402259</t>
  </si>
  <si>
    <t>CS NIKKEI C European 23000 2015/12/11</t>
  </si>
  <si>
    <t>ELI-804402260</t>
  </si>
  <si>
    <t>CS NIKKEI C European 24000 2015/12/11</t>
  </si>
  <si>
    <t>ELI-804402261</t>
  </si>
  <si>
    <t>ELI-804406224</t>
  </si>
  <si>
    <t>HSCE-E HSCE P European 7000 2015/10/29</t>
  </si>
  <si>
    <t>ELI-804406223</t>
  </si>
  <si>
    <t>MSCI_MME MXEF 2017/09/15 PV: 50</t>
  </si>
  <si>
    <t>ELI-973188607</t>
  </si>
  <si>
    <t>ELI-957532225</t>
  </si>
  <si>
    <t>FMEA NDUEEGFA 2017/09/15 PV: 100</t>
  </si>
  <si>
    <t>ELI-957532655</t>
  </si>
  <si>
    <t>ELI-957532798</t>
  </si>
  <si>
    <t>MSCI_ASN M1MS 2017/09/15 PV: 100</t>
  </si>
  <si>
    <t>ELI-955795601</t>
  </si>
  <si>
    <t>ELI-955795477</t>
  </si>
  <si>
    <t>ELI-955783648</t>
  </si>
  <si>
    <t>ELI-954804606</t>
  </si>
  <si>
    <t>ELI-954804436</t>
  </si>
  <si>
    <t>ELI-954804350</t>
  </si>
  <si>
    <t>CAC-DIV CAC40_X 2017/12/15 PV: 10</t>
  </si>
  <si>
    <t>ELI-929523177</t>
  </si>
  <si>
    <t>FODVOF</t>
  </si>
  <si>
    <t>FEXD-DBK SX5ED-BK 2018/12/21 PV: 100</t>
  </si>
  <si>
    <t>ELI-877347681</t>
  </si>
  <si>
    <t>RATL</t>
  </si>
  <si>
    <t>ELI-970377347</t>
  </si>
  <si>
    <t>BKLON</t>
  </si>
  <si>
    <t>FRSOU</t>
  </si>
  <si>
    <t>InternationalClearing BARC.L</t>
  </si>
  <si>
    <t>ELI-970377096</t>
  </si>
  <si>
    <t>JPMSL</t>
  </si>
  <si>
    <t>J.P. MORGAN SECURITIES PLC</t>
  </si>
  <si>
    <t>InternationalClearing ADM.L</t>
  </si>
  <si>
    <t>ELI-970377097</t>
  </si>
  <si>
    <t>ADM.L</t>
  </si>
  <si>
    <t>InternationalClearing ABF.L</t>
  </si>
  <si>
    <t>ELI-970377098</t>
  </si>
  <si>
    <t>ABF.L</t>
  </si>
  <si>
    <t>InternationalClearing AZN.L</t>
  </si>
  <si>
    <t>ELI-970377099</t>
  </si>
  <si>
    <t>InternationalClearing BATS.L</t>
  </si>
  <si>
    <t>ELI-970377100</t>
  </si>
  <si>
    <t>BATS.L</t>
  </si>
  <si>
    <t>InternationalClearing AAL.L</t>
  </si>
  <si>
    <t>ELI-970377101</t>
  </si>
  <si>
    <t>AAL.L</t>
  </si>
  <si>
    <t>InternationalClearing BNZL.L</t>
  </si>
  <si>
    <t>ELI-970377105</t>
  </si>
  <si>
    <t>BNZL.L</t>
  </si>
  <si>
    <t>InternationalClearing AHT.L</t>
  </si>
  <si>
    <t>ELI-970377106</t>
  </si>
  <si>
    <t>AHT.L</t>
  </si>
  <si>
    <t>InternationalClearing BLND.L</t>
  </si>
  <si>
    <t>ELI-970377107</t>
  </si>
  <si>
    <t>BLND.L</t>
  </si>
  <si>
    <t>InternationalClearing BA.L</t>
  </si>
  <si>
    <t>ELI-970377108</t>
  </si>
  <si>
    <t>BA.L</t>
  </si>
  <si>
    <t>InternationalClearing ANTO.L</t>
  </si>
  <si>
    <t>ELI-970377109</t>
  </si>
  <si>
    <t>ANTO.L</t>
  </si>
  <si>
    <t>InternationalClearing BDEV.L</t>
  </si>
  <si>
    <t>ELI-970377110</t>
  </si>
  <si>
    <t>BDEV.L</t>
  </si>
  <si>
    <t>InternationalClearing CGNU.L</t>
  </si>
  <si>
    <t>ELI-970377111</t>
  </si>
  <si>
    <t>CGNU.L</t>
  </si>
  <si>
    <t>InternationalClearing BLT.L</t>
  </si>
  <si>
    <t>ELI-970377112</t>
  </si>
  <si>
    <t>InternationalClearing BAB.L</t>
  </si>
  <si>
    <t>ELI-970377113</t>
  </si>
  <si>
    <t>BAB.L</t>
  </si>
  <si>
    <t>InternationalClearing BPA.L</t>
  </si>
  <si>
    <t>ELI-970377114</t>
  </si>
  <si>
    <t>InternationalClearing BRBY.L</t>
  </si>
  <si>
    <t>ELI-970377115</t>
  </si>
  <si>
    <t>BRBY.L</t>
  </si>
  <si>
    <t>InternationalClearing BT.L</t>
  </si>
  <si>
    <t>ELI-970377116</t>
  </si>
  <si>
    <t>InternationalClearing CCH.LN</t>
  </si>
  <si>
    <t>ELI-970377117</t>
  </si>
  <si>
    <t>CCH.LN</t>
  </si>
  <si>
    <t>InternationalClearing POC.L</t>
  </si>
  <si>
    <t>ELI-970377118</t>
  </si>
  <si>
    <t>POC.L</t>
  </si>
  <si>
    <t>InternationalClearing CNA.L</t>
  </si>
  <si>
    <t>ELI-970377120</t>
  </si>
  <si>
    <t>CNA.L</t>
  </si>
  <si>
    <t>InternationalClearing CPG.L</t>
  </si>
  <si>
    <t>ELI-970377121</t>
  </si>
  <si>
    <t>CPG.L</t>
  </si>
  <si>
    <t>InternationalClearing CRDA.L</t>
  </si>
  <si>
    <t>ELI-970377122</t>
  </si>
  <si>
    <t>CRDA.L</t>
  </si>
  <si>
    <t>InternationalClearing CRH1.L</t>
  </si>
  <si>
    <t>ELI-970377123</t>
  </si>
  <si>
    <t>CRH1.L</t>
  </si>
  <si>
    <t>InternationalClearing CTEC.L</t>
  </si>
  <si>
    <t>ELI-970377125</t>
  </si>
  <si>
    <t>CTEC.L</t>
  </si>
  <si>
    <t>InternationalClearing DCC.L2</t>
  </si>
  <si>
    <t>ELI-970377126</t>
  </si>
  <si>
    <t>DCC.L2</t>
  </si>
  <si>
    <t>InternationalClearing DGE.L</t>
  </si>
  <si>
    <t>ELI-970377128</t>
  </si>
  <si>
    <t>InternationalClearing DLGD.L</t>
  </si>
  <si>
    <t>ELI-970377129</t>
  </si>
  <si>
    <t>DLGD.L</t>
  </si>
  <si>
    <t>InternationalClearing EXPN.L</t>
  </si>
  <si>
    <t>ELI-970377130</t>
  </si>
  <si>
    <t>EXPN.L</t>
  </si>
  <si>
    <t>InternationalClearing EZJ.L</t>
  </si>
  <si>
    <t>ELI-970377131</t>
  </si>
  <si>
    <t>EZJ.L</t>
  </si>
  <si>
    <t>InternationalClearing FRES.L</t>
  </si>
  <si>
    <t>ELI-970377132</t>
  </si>
  <si>
    <t>FRES.L</t>
  </si>
  <si>
    <t>InternationalClearing GFS.L</t>
  </si>
  <si>
    <t>ELI-970377133</t>
  </si>
  <si>
    <t>GFS.L</t>
  </si>
  <si>
    <t>InternationalClearing GKN.L</t>
  </si>
  <si>
    <t>ELI-970377134</t>
  </si>
  <si>
    <t>GKN.L</t>
  </si>
  <si>
    <t>InternationalClearing GLEN.L</t>
  </si>
  <si>
    <t>ELI-970377135</t>
  </si>
  <si>
    <t>InternationalClearing GSK.L</t>
  </si>
  <si>
    <t>ELI-970377140</t>
  </si>
  <si>
    <t>InternationalClearing HL.L</t>
  </si>
  <si>
    <t>ELI-970377141</t>
  </si>
  <si>
    <t>HL.L</t>
  </si>
  <si>
    <t>InternationalClearing HMSO.L</t>
  </si>
  <si>
    <t>ELI-970377144</t>
  </si>
  <si>
    <t>HMSO.L</t>
  </si>
  <si>
    <t>InternationalClearing HSBA1.L</t>
  </si>
  <si>
    <t>ELI-970377145</t>
  </si>
  <si>
    <t>InternationalClearing BAY.L</t>
  </si>
  <si>
    <t>ELI-970377146</t>
  </si>
  <si>
    <t>ELI-951170247</t>
  </si>
  <si>
    <t>ELI-951170248</t>
  </si>
  <si>
    <t>ELI-936006324</t>
  </si>
  <si>
    <t>ELI-936006323</t>
  </si>
  <si>
    <t>ELI-936006325</t>
  </si>
  <si>
    <t>FTSE1 FTSE 2017/06/16 PV: 10</t>
  </si>
  <si>
    <t>ELI-936026586</t>
  </si>
  <si>
    <t>ELI-936026585</t>
  </si>
  <si>
    <t>ELI-900840201</t>
  </si>
  <si>
    <t>FTSE-E FTSE P European 6950 2016/10/21</t>
  </si>
  <si>
    <t>ELI-900840053</t>
  </si>
  <si>
    <t>FTSE-E FTSE C European 6950 2016/10/21</t>
  </si>
  <si>
    <t>ELI-900840051</t>
  </si>
  <si>
    <t>ELI-900840052</t>
  </si>
  <si>
    <t>FTSE1 FTSE 2016/09/16 PV: 10</t>
  </si>
  <si>
    <t>ELI-882479582</t>
  </si>
  <si>
    <t>ELI-875028585</t>
  </si>
  <si>
    <t>ELI-874443873</t>
  </si>
  <si>
    <t>ELI-872068468</t>
  </si>
  <si>
    <t>ELI-871573479</t>
  </si>
  <si>
    <t>FTSE1 FTSE 2016/06/17 PV: 10</t>
  </si>
  <si>
    <t>ELI-867984874</t>
  </si>
  <si>
    <t>ELI-867114441</t>
  </si>
  <si>
    <t>ELI-857221878</t>
  </si>
  <si>
    <t>ELI-856691267</t>
  </si>
  <si>
    <t>ELI-856033081</t>
  </si>
  <si>
    <t>SSMI SMI 2016/06/17 PV: 10</t>
  </si>
  <si>
    <t>ELI-855593411</t>
  </si>
  <si>
    <t>ELI-855589722</t>
  </si>
  <si>
    <t>ELI-854978940</t>
  </si>
  <si>
    <t>ELI-854952247</t>
  </si>
  <si>
    <t>ELI-849107896</t>
  </si>
  <si>
    <t>SSMI SMI 2016/03/18 PV: 10</t>
  </si>
  <si>
    <t>ELI-838717022</t>
  </si>
  <si>
    <t>ELI-837982927</t>
  </si>
  <si>
    <t>ELI-837982170</t>
  </si>
  <si>
    <t>ELI-837599350</t>
  </si>
  <si>
    <t>ELI-837418409</t>
  </si>
  <si>
    <t>ELI-837352735</t>
  </si>
  <si>
    <t>ELI-836742191</t>
  </si>
  <si>
    <t>ELI-836645447</t>
  </si>
  <si>
    <t>ELI-836322458</t>
  </si>
  <si>
    <t>InternationalClearing IHG.L</t>
  </si>
  <si>
    <t>ELI-970377149</t>
  </si>
  <si>
    <t>IHG.L</t>
  </si>
  <si>
    <t>InternationalClearing III.L</t>
  </si>
  <si>
    <t>ELI-970377150</t>
  </si>
  <si>
    <t>III.L</t>
  </si>
  <si>
    <t>InternationalClearing IMT.L</t>
  </si>
  <si>
    <t>ELI-970377151</t>
  </si>
  <si>
    <t>InternationalClearing INF.L</t>
  </si>
  <si>
    <t>ELI-970377154</t>
  </si>
  <si>
    <t>INF.L</t>
  </si>
  <si>
    <t>InternationalClearing ITRK.L</t>
  </si>
  <si>
    <t>ELI-970377155</t>
  </si>
  <si>
    <t>ITRK.L</t>
  </si>
  <si>
    <t>InternationalClearing ITV1.L</t>
  </si>
  <si>
    <t>ELI-970377156</t>
  </si>
  <si>
    <t>ITV1.L</t>
  </si>
  <si>
    <t>InternationalClearing JMAT.L</t>
  </si>
  <si>
    <t>ELI-970377157</t>
  </si>
  <si>
    <t>JMAT.L</t>
  </si>
  <si>
    <t>InternationalClearing KGF.L</t>
  </si>
  <si>
    <t>ELI-970377158</t>
  </si>
  <si>
    <t>KGF.L</t>
  </si>
  <si>
    <t>InternationalClearing LAND.L</t>
  </si>
  <si>
    <t>ELI-970377159</t>
  </si>
  <si>
    <t>LAND.L</t>
  </si>
  <si>
    <t>InternationalClearing LGEN1.L</t>
  </si>
  <si>
    <t>ELI-970377160</t>
  </si>
  <si>
    <t>LGEN1.L</t>
  </si>
  <si>
    <t>InternationalClearing LLOY.L</t>
  </si>
  <si>
    <t>ELI-970377161</t>
  </si>
  <si>
    <t>InternationalClearing LSE.L</t>
  </si>
  <si>
    <t>ELI-970377164</t>
  </si>
  <si>
    <t>LSE.L</t>
  </si>
  <si>
    <t>InternationalClearing MCRO.L</t>
  </si>
  <si>
    <t>ELI-970377165</t>
  </si>
  <si>
    <t>MCRO.L</t>
  </si>
  <si>
    <t>InternationalClearing ANHA.L</t>
  </si>
  <si>
    <t>ELI-970377168</t>
  </si>
  <si>
    <t>ANHA.L</t>
  </si>
  <si>
    <t>InternationalClearing MERL.L</t>
  </si>
  <si>
    <t>ELI-970377172</t>
  </si>
  <si>
    <t>MERL.L</t>
  </si>
  <si>
    <t>InternationalClearing MKS.L</t>
  </si>
  <si>
    <t>ELI-970377175</t>
  </si>
  <si>
    <t>MKS.L</t>
  </si>
  <si>
    <t>InternationalClearing MNDI.L</t>
  </si>
  <si>
    <t>ELI-970377179</t>
  </si>
  <si>
    <t>MNDI.L</t>
  </si>
  <si>
    <t>InternationalClearing MRW.L</t>
  </si>
  <si>
    <t>ELI-970377180</t>
  </si>
  <si>
    <t>MRW.L</t>
  </si>
  <si>
    <t>InternationalClearing NGG.L</t>
  </si>
  <si>
    <t>ELI-970377181</t>
  </si>
  <si>
    <t>NGG.L</t>
  </si>
  <si>
    <t>InternationalClearing NXT.L</t>
  </si>
  <si>
    <t>ELI-970377182</t>
  </si>
  <si>
    <t>NXT.L</t>
  </si>
  <si>
    <t>InternationalClearing OML.L</t>
  </si>
  <si>
    <t>ELI-970377183</t>
  </si>
  <si>
    <t>OML.L</t>
  </si>
  <si>
    <t>InternationalClearing PFG.L</t>
  </si>
  <si>
    <t>ELI-970377186</t>
  </si>
  <si>
    <t>PFG.L</t>
  </si>
  <si>
    <t>InternationalClearing PPB.L</t>
  </si>
  <si>
    <t>ELI-970377187</t>
  </si>
  <si>
    <t>PPB.L</t>
  </si>
  <si>
    <t>InternationalClearing PRU.L</t>
  </si>
  <si>
    <t>ELI-970377188</t>
  </si>
  <si>
    <t>PRU.L</t>
  </si>
  <si>
    <t>InternationalClearing PSN.L</t>
  </si>
  <si>
    <t>ELI-970377189</t>
  </si>
  <si>
    <t>PSN.L</t>
  </si>
  <si>
    <t>InternationalClearing PSON.L</t>
  </si>
  <si>
    <t>ELI-970377190</t>
  </si>
  <si>
    <t>PSON.L</t>
  </si>
  <si>
    <t>InternationalClearing RB.L</t>
  </si>
  <si>
    <t>ELI-970377191</t>
  </si>
  <si>
    <t>RB.L</t>
  </si>
  <si>
    <t>InternationalClearing RBOS.L</t>
  </si>
  <si>
    <t>ELI-970377192</t>
  </si>
  <si>
    <t>RBOS.L</t>
  </si>
  <si>
    <t>InternationalClearing RDSA.L</t>
  </si>
  <si>
    <t>ELI-970377194</t>
  </si>
  <si>
    <t>RDSA.L</t>
  </si>
  <si>
    <t>InternationalClearing RDSB.L</t>
  </si>
  <si>
    <t>ELI-970377195</t>
  </si>
  <si>
    <t>InternationalClearing REED.L</t>
  </si>
  <si>
    <t>ELI-970377196</t>
  </si>
  <si>
    <t>REED.L</t>
  </si>
  <si>
    <t>InternationalClearing RIO.L</t>
  </si>
  <si>
    <t>ELI-970377199</t>
  </si>
  <si>
    <t>InternationalClearing RMGLN.L</t>
  </si>
  <si>
    <t>ELI-970377200</t>
  </si>
  <si>
    <t>RMGLN.L</t>
  </si>
  <si>
    <t>InternationalClearing RR.L</t>
  </si>
  <si>
    <t>ELI-970377201</t>
  </si>
  <si>
    <t>RR.L</t>
  </si>
  <si>
    <t>InternationalClearing RRS.L</t>
  </si>
  <si>
    <t>ELI-970377202</t>
  </si>
  <si>
    <t>RRS.L</t>
  </si>
  <si>
    <t>InternationalClearing RSA1.L</t>
  </si>
  <si>
    <t>ELI-970377204</t>
  </si>
  <si>
    <t>RSA1.L</t>
  </si>
  <si>
    <t>InternationalClearing RTO.L</t>
  </si>
  <si>
    <t>ELI-970377205</t>
  </si>
  <si>
    <t>RTO.L</t>
  </si>
  <si>
    <t>InternationalClearing SBRY.L</t>
  </si>
  <si>
    <t>ELI-970377208</t>
  </si>
  <si>
    <t>InternationalClearing SDR.L</t>
  </si>
  <si>
    <t>ELI-970377209</t>
  </si>
  <si>
    <t>SDR.L</t>
  </si>
  <si>
    <t>InternationalClearing SGE.L</t>
  </si>
  <si>
    <t>ELI-970377210</t>
  </si>
  <si>
    <t>SGE.L</t>
  </si>
  <si>
    <t>InternationalClearing SLOU.L</t>
  </si>
  <si>
    <t>ELI-970377211</t>
  </si>
  <si>
    <t>SLOU.L</t>
  </si>
  <si>
    <t>InternationalClearing SHP.L</t>
  </si>
  <si>
    <t>ELI-970377212</t>
  </si>
  <si>
    <t>SHP.L</t>
  </si>
  <si>
    <t>InternationalClearing SKG.GBP</t>
  </si>
  <si>
    <t>ELI-970377213</t>
  </si>
  <si>
    <t>SKG.GBP</t>
  </si>
  <si>
    <t>InternationalClearing BSY.L</t>
  </si>
  <si>
    <t>ELI-970377214</t>
  </si>
  <si>
    <t>BSY.L</t>
  </si>
  <si>
    <t>InternationalClearing SL.L</t>
  </si>
  <si>
    <t>ELI-970377215</t>
  </si>
  <si>
    <t>SL.L</t>
  </si>
  <si>
    <t>InternationalClearing SMIN.L</t>
  </si>
  <si>
    <t>ELI-970377216</t>
  </si>
  <si>
    <t>SMIN.L</t>
  </si>
  <si>
    <t>InternationalClearing SMT.L</t>
  </si>
  <si>
    <t>ELI-970377217</t>
  </si>
  <si>
    <t>SMT.L</t>
  </si>
  <si>
    <t>InternationalClearing SN.L</t>
  </si>
  <si>
    <t>ELI-970377218</t>
  </si>
  <si>
    <t>SN.L</t>
  </si>
  <si>
    <t>InternationalClearing SSE.L</t>
  </si>
  <si>
    <t>ELI-970377219</t>
  </si>
  <si>
    <t>SSE.L</t>
  </si>
  <si>
    <t>InternationalClearing STAN.L</t>
  </si>
  <si>
    <t>ELI-970377221</t>
  </si>
  <si>
    <t>STAN.L</t>
  </si>
  <si>
    <t>InternationalClearing STJ.L</t>
  </si>
  <si>
    <t>ELI-970377222</t>
  </si>
  <si>
    <t>STJ.L</t>
  </si>
  <si>
    <t>InternationalClearing SVT.L</t>
  </si>
  <si>
    <t>ELI-970377223</t>
  </si>
  <si>
    <t>SVT.L</t>
  </si>
  <si>
    <t>InternationalClearing TSCO.L</t>
  </si>
  <si>
    <t>ELI-970377224</t>
  </si>
  <si>
    <t>InternationalClearing TUI.LN</t>
  </si>
  <si>
    <t>ELI-970377225</t>
  </si>
  <si>
    <t>TUI.LN</t>
  </si>
  <si>
    <t>InternationalClearing TWOD.L</t>
  </si>
  <si>
    <t>ELI-970377229</t>
  </si>
  <si>
    <t>TWOD.L</t>
  </si>
  <si>
    <t>InternationalClearing ULVR1.L</t>
  </si>
  <si>
    <t>ELI-970377230</t>
  </si>
  <si>
    <t>ULVR1.L</t>
  </si>
  <si>
    <t>InternationalClearing UU.L</t>
  </si>
  <si>
    <t>ELI-970377231</t>
  </si>
  <si>
    <t>UU.L</t>
  </si>
  <si>
    <t>InternationalClearing VOD.L</t>
  </si>
  <si>
    <t>ELI-970377232</t>
  </si>
  <si>
    <t>InternationalClearing WOS.L</t>
  </si>
  <si>
    <t>ELI-970377233</t>
  </si>
  <si>
    <t>WOS.L</t>
  </si>
  <si>
    <t>InternationalClearing WPG.L</t>
  </si>
  <si>
    <t>ELI-970377237</t>
  </si>
  <si>
    <t>WPG.L</t>
  </si>
  <si>
    <t>InternationalClearing WPP.L</t>
  </si>
  <si>
    <t>ELI-970377238</t>
  </si>
  <si>
    <t>WPP.L</t>
  </si>
  <si>
    <t>InternationalClearing WTB.L</t>
  </si>
  <si>
    <t>ELI-970377239</t>
  </si>
  <si>
    <t>WTB.L</t>
  </si>
  <si>
    <t>ELI-873792485</t>
  </si>
  <si>
    <t>GSTA</t>
  </si>
  <si>
    <t>ELI-867191569</t>
  </si>
  <si>
    <t>ELI-862264687</t>
  </si>
  <si>
    <t>ELI-858284151</t>
  </si>
  <si>
    <t>ELI-854241997</t>
  </si>
  <si>
    <t>EOE_X EOE_X 2016/03/18 PV: 200</t>
  </si>
  <si>
    <t>ELI-845556767</t>
  </si>
  <si>
    <t>RegularMarket ENI_X</t>
  </si>
  <si>
    <t>ELI-839377148</t>
  </si>
  <si>
    <t>RegularMarket TENR.MI</t>
  </si>
  <si>
    <t>ELI-839377147</t>
  </si>
  <si>
    <t>TENR.MI</t>
  </si>
  <si>
    <t>RegularMarket TRN.MI</t>
  </si>
  <si>
    <t>ELI-839377142</t>
  </si>
  <si>
    <t>TRN.MI</t>
  </si>
  <si>
    <t>RegularMarket BANCA-INTESA_X</t>
  </si>
  <si>
    <t>ELI-839377143</t>
  </si>
  <si>
    <t>RegularMarket FIAT_X</t>
  </si>
  <si>
    <t>ELI-839377146</t>
  </si>
  <si>
    <t>FIAT_X</t>
  </si>
  <si>
    <t>RegularMarket ENEL</t>
  </si>
  <si>
    <t>ELI-839377149</t>
  </si>
  <si>
    <t>RegularMarket SRG.MI</t>
  </si>
  <si>
    <t>ELI-839377145</t>
  </si>
  <si>
    <t>RegularMarket GENERALI_X</t>
  </si>
  <si>
    <t>ELI-839377152</t>
  </si>
  <si>
    <t>RegularMarket AUTOSTRADE_X</t>
  </si>
  <si>
    <t>ELI-839377144</t>
  </si>
  <si>
    <t>AUTOSTRADE_X</t>
  </si>
  <si>
    <t>RegularMarket LUX.MI</t>
  </si>
  <si>
    <t>ELI-839377150</t>
  </si>
  <si>
    <t>LUX.MI</t>
  </si>
  <si>
    <t>RegularMarket TLIT.MI</t>
  </si>
  <si>
    <t>ELI-839377151</t>
  </si>
  <si>
    <t>RegularMarket RAC.MI</t>
  </si>
  <si>
    <t>ELI-839377153</t>
  </si>
  <si>
    <t>RAC.MI</t>
  </si>
  <si>
    <t>RegularMarket CREDIT-ORDINA_X</t>
  </si>
  <si>
    <t>ELI-839377155</t>
  </si>
  <si>
    <t>RegularMarket CNHI.IM</t>
  </si>
  <si>
    <t>ELI-839377154</t>
  </si>
  <si>
    <t>CNHI.IM</t>
  </si>
  <si>
    <t>RegularMarket SIFI.MI_X</t>
  </si>
  <si>
    <t>ELI-839377156</t>
  </si>
  <si>
    <t>SIFI.MI_X</t>
  </si>
  <si>
    <t>RegularMarket PRY.MI</t>
  </si>
  <si>
    <t>ELI-839377157</t>
  </si>
  <si>
    <t>PRY.MI</t>
  </si>
  <si>
    <t>RegularMarket MEDIOBANCA_X</t>
  </si>
  <si>
    <t>ELI-839377158</t>
  </si>
  <si>
    <t>MEDIOBANCA_X</t>
  </si>
  <si>
    <t>RegularMarket STM.MI</t>
  </si>
  <si>
    <t>ELI-839377159</t>
  </si>
  <si>
    <t>STM.MI</t>
  </si>
  <si>
    <t>RegularMarket PMI_X</t>
  </si>
  <si>
    <t>ELI-839377160</t>
  </si>
  <si>
    <t>PMI_X</t>
  </si>
  <si>
    <t>RegularMarket BPU.MI</t>
  </si>
  <si>
    <t>ELI-839377161</t>
  </si>
  <si>
    <t>BPU.MI</t>
  </si>
  <si>
    <t>RegularMarket BP.MI</t>
  </si>
  <si>
    <t>ELI-839377162</t>
  </si>
  <si>
    <t>BP.MI</t>
  </si>
  <si>
    <t>RegularMarket EXOR.IM</t>
  </si>
  <si>
    <t>ELI-839377164</t>
  </si>
  <si>
    <t>EXOR.IM</t>
  </si>
  <si>
    <t>RegularMarket EGPW.MI</t>
  </si>
  <si>
    <t>ELI-839377163</t>
  </si>
  <si>
    <t>EGPW.MI</t>
  </si>
  <si>
    <t>RegularMarket PST.IM</t>
  </si>
  <si>
    <t>ELI-839377165</t>
  </si>
  <si>
    <t>PST.IM</t>
  </si>
  <si>
    <t>RegularMarket EMII.MI</t>
  </si>
  <si>
    <t>ELI-839377166</t>
  </si>
  <si>
    <t>EMII.MI</t>
  </si>
  <si>
    <t>RegularMarket MEDIASET_X</t>
  </si>
  <si>
    <t>ELI-839377167</t>
  </si>
  <si>
    <t>MEDIASET_X</t>
  </si>
  <si>
    <t>RegularMarket CPR.MI</t>
  </si>
  <si>
    <t>ELI-839377168</t>
  </si>
  <si>
    <t>CPR.MI</t>
  </si>
  <si>
    <t>RegularMarket ITALCEMENTI_X</t>
  </si>
  <si>
    <t>ELI-839377169</t>
  </si>
  <si>
    <t>ITALCEMENTI_X</t>
  </si>
  <si>
    <t>RegularMarket SAI_X</t>
  </si>
  <si>
    <t>ELI-839377170</t>
  </si>
  <si>
    <t>SAI_X</t>
  </si>
  <si>
    <t>RegularMarket AZMT.MI</t>
  </si>
  <si>
    <t>ELI-839377171</t>
  </si>
  <si>
    <t>AZMT.MI</t>
  </si>
  <si>
    <t>RegularMarket MONC.MI</t>
  </si>
  <si>
    <t>ELI-839377172</t>
  </si>
  <si>
    <t>MONC.MI</t>
  </si>
  <si>
    <t>RegularMarket UNIPOL_X</t>
  </si>
  <si>
    <t>ELI-839377173</t>
  </si>
  <si>
    <t>UNIPOL_X</t>
  </si>
  <si>
    <t>RegularMarket MEDIOLANUM-N_X</t>
  </si>
  <si>
    <t>ELI-839377174</t>
  </si>
  <si>
    <t>MEDIOLANUM-N_X</t>
  </si>
  <si>
    <t>RegularMarket AEM-SPA_X</t>
  </si>
  <si>
    <t>ELI-839377175</t>
  </si>
  <si>
    <t>AEM-SPA_X</t>
  </si>
  <si>
    <t>RegularMarket YOOX.MI</t>
  </si>
  <si>
    <t>ELI-839377176</t>
  </si>
  <si>
    <t>YOOX.MI</t>
  </si>
  <si>
    <t>RegularMarket MONTE-D-PASCHI</t>
  </si>
  <si>
    <t>ELI-839377177</t>
  </si>
  <si>
    <t>MONTE-D-PASCHI</t>
  </si>
  <si>
    <t>RegularMarket ANIM.MI</t>
  </si>
  <si>
    <t>ELI-839377178</t>
  </si>
  <si>
    <t>ANIM.MI</t>
  </si>
  <si>
    <t>RegularMarket SFER.MI</t>
  </si>
  <si>
    <t>ELI-839377179</t>
  </si>
  <si>
    <t>SFER.MI</t>
  </si>
  <si>
    <t>RegularMarket TOD.MI</t>
  </si>
  <si>
    <t>ELI-839377180</t>
  </si>
  <si>
    <t>TOD.MI</t>
  </si>
  <si>
    <t>RegularMarket BZU.MI</t>
  </si>
  <si>
    <t>ELI-839377181</t>
  </si>
  <si>
    <t>BZU.MI</t>
  </si>
  <si>
    <t>RegularMarket SAIPEM_X</t>
  </si>
  <si>
    <t>ELI-839377182</t>
  </si>
  <si>
    <t>SAIPEM_X</t>
  </si>
  <si>
    <t>ELI-839377141</t>
  </si>
  <si>
    <t>ELI-838703038</t>
  </si>
  <si>
    <t>EOE_X EOE_X 2016/02/19 PV: 200</t>
  </si>
  <si>
    <t>ELI-838406699</t>
  </si>
  <si>
    <t>MSCI-MII NDEUSIA 2017/12/15 PV: 100</t>
  </si>
  <si>
    <t>ELI-979695895</t>
  </si>
  <si>
    <t>ELI-978074896</t>
  </si>
  <si>
    <t>KS200-1 KS200 2017/09/14 PV: 250000</t>
  </si>
  <si>
    <t>ELI-978074895</t>
  </si>
  <si>
    <t>FMIN NDEUSIA 2017/12/15 PV: 100</t>
  </si>
  <si>
    <t>ELI-977812331</t>
  </si>
  <si>
    <t>ELI-975967058</t>
  </si>
  <si>
    <t>MSCI-MII NDEUSIA 2017/09/15 PV: 100</t>
  </si>
  <si>
    <t>ELI-975967055</t>
  </si>
  <si>
    <t>ELI-975212723</t>
  </si>
  <si>
    <t>ELI-975212493</t>
  </si>
  <si>
    <t>KS200-1 KS200 2017/12/14 PV: 250000</t>
  </si>
  <si>
    <t>ELI-975209176</t>
  </si>
  <si>
    <t>ELI-975209173</t>
  </si>
  <si>
    <t>MSCI-MII NDEUSIA 2018/03/16 PV: 100</t>
  </si>
  <si>
    <t>ELI-974874739</t>
  </si>
  <si>
    <t>ELI-974874738</t>
  </si>
  <si>
    <t>HSCE_IDX HSCE 2017/08/30 PV: 50</t>
  </si>
  <si>
    <t>ELI-974275597</t>
  </si>
  <si>
    <t>ELI-974275596</t>
  </si>
  <si>
    <t>ELI-973869875</t>
  </si>
  <si>
    <t>ELI-972406012</t>
  </si>
  <si>
    <t>ELI-972406013</t>
  </si>
  <si>
    <t>ELI-972406010</t>
  </si>
  <si>
    <t>ELI-972406011</t>
  </si>
  <si>
    <t>ELI-971683571</t>
  </si>
  <si>
    <t>ELI-971683570</t>
  </si>
  <si>
    <t>ELI-971284270</t>
  </si>
  <si>
    <t>ELI-971284267</t>
  </si>
  <si>
    <t>ELI-970927561</t>
  </si>
  <si>
    <t>ELI-970927560</t>
  </si>
  <si>
    <t>FMIN NDEUSIA 2017/09/15 PV: 100</t>
  </si>
  <si>
    <t>ELI-970927559</t>
  </si>
  <si>
    <t>ELI-970229874</t>
  </si>
  <si>
    <t>ELI-969935236</t>
  </si>
  <si>
    <t>ELI-968125793</t>
  </si>
  <si>
    <t>ELI-966847622</t>
  </si>
  <si>
    <t>SAMSUNG 05930.KS 2017/08/10 PV: 10</t>
  </si>
  <si>
    <t>ELI-966115325</t>
  </si>
  <si>
    <t>WARKK</t>
  </si>
  <si>
    <t>05930.KS</t>
  </si>
  <si>
    <t>ELI-966115324</t>
  </si>
  <si>
    <t>KS200-N1 KS200 P European 312.5 2017/07/13</t>
  </si>
  <si>
    <t>ELI-965714405</t>
  </si>
  <si>
    <t>KS200-N1 KS200 C European 312.5 2017/07/13</t>
  </si>
  <si>
    <t>ELI-965714402</t>
  </si>
  <si>
    <t>ELI-965713072</t>
  </si>
  <si>
    <t>ELI-965713076</t>
  </si>
  <si>
    <t>ELI-965428534</t>
  </si>
  <si>
    <t>KS200-1 KS200 2019/12/12 PV: 250000</t>
  </si>
  <si>
    <t>ELI-965094294</t>
  </si>
  <si>
    <t>ELI-965094293</t>
  </si>
  <si>
    <t>ELI-965094292</t>
  </si>
  <si>
    <t>ELI-965094291</t>
  </si>
  <si>
    <t>ELI-964700212</t>
  </si>
  <si>
    <t>ELI-964700210</t>
  </si>
  <si>
    <t>ELI-964381856</t>
  </si>
  <si>
    <t>ELI-964381852</t>
  </si>
  <si>
    <t>ELI-964188799</t>
  </si>
  <si>
    <t>ELI-963852956</t>
  </si>
  <si>
    <t>ELI-963478919</t>
  </si>
  <si>
    <t>ELI-963478918</t>
  </si>
  <si>
    <t>ELI-963478917</t>
  </si>
  <si>
    <t>XIN50-SP XIN50 2017/07/28 PV: 1</t>
  </si>
  <si>
    <t>ELI-962683928</t>
  </si>
  <si>
    <t>WARIW</t>
  </si>
  <si>
    <t>XIN50</t>
  </si>
  <si>
    <t>XIN50-SP XIN50 2017/06/29 PV: 1</t>
  </si>
  <si>
    <t>ELI-962683929</t>
  </si>
  <si>
    <t>ELI-962323531</t>
  </si>
  <si>
    <t>ELI-962323532</t>
  </si>
  <si>
    <t>ELI-962323539</t>
  </si>
  <si>
    <t>HK_INDEX HANGSENG 2017/07/28 PV: 50</t>
  </si>
  <si>
    <t>ELI-962326573</t>
  </si>
  <si>
    <t>ELI-962326575</t>
  </si>
  <si>
    <t>HK_INDEX HANGSENG 2017/06/29 PV: 50</t>
  </si>
  <si>
    <t>ELI-962326577</t>
  </si>
  <si>
    <t>ELI-962323537</t>
  </si>
  <si>
    <t>ELI-962323535</t>
  </si>
  <si>
    <t>ELI-962323534</t>
  </si>
  <si>
    <t>ELI-962323533</t>
  </si>
  <si>
    <t>ELI-962323529</t>
  </si>
  <si>
    <t>ELI-962323528</t>
  </si>
  <si>
    <t>ELI-961990768</t>
  </si>
  <si>
    <t>ELI-961990766</t>
  </si>
  <si>
    <t>ELI-961990723</t>
  </si>
  <si>
    <t>ELI-961990722</t>
  </si>
  <si>
    <t>ELI-959744244</t>
  </si>
  <si>
    <t>MSCI-MII NDEUSIA 2017/06/16 PV: 100</t>
  </si>
  <si>
    <t>ELI-959744243</t>
  </si>
  <si>
    <t>KS200-1 KS200 2018/12/13 PV: 250000</t>
  </si>
  <si>
    <t>ELI-959695334</t>
  </si>
  <si>
    <t>ELI-959695333</t>
  </si>
  <si>
    <t>ELI-959335091</t>
  </si>
  <si>
    <t>ELI-959335089</t>
  </si>
  <si>
    <t>ELI-958889445</t>
  </si>
  <si>
    <t>ELI-958889442</t>
  </si>
  <si>
    <t>ELI-958537543</t>
  </si>
  <si>
    <t>ELI-958537542</t>
  </si>
  <si>
    <t>ELI-958537535</t>
  </si>
  <si>
    <t>ELI-958537540</t>
  </si>
  <si>
    <t>ELI-958537541</t>
  </si>
  <si>
    <t>ELI-957072308</t>
  </si>
  <si>
    <t>ELI-957072307</t>
  </si>
  <si>
    <t>ELI-957072306</t>
  </si>
  <si>
    <t>ELI-957072100</t>
  </si>
  <si>
    <t>ELI-957072099</t>
  </si>
  <si>
    <t>ELI-957072098</t>
  </si>
  <si>
    <t>ELI-957071950</t>
  </si>
  <si>
    <t>ELI-957071952</t>
  </si>
  <si>
    <t>ELI-957071951</t>
  </si>
  <si>
    <t>ELI-956459388</t>
  </si>
  <si>
    <t>ELI-956449747</t>
  </si>
  <si>
    <t>ELI-956449748</t>
  </si>
  <si>
    <t>ELI-956449670</t>
  </si>
  <si>
    <t>ELI-956449669</t>
  </si>
  <si>
    <t>ELI-956392529</t>
  </si>
  <si>
    <t>ELI-956392528</t>
  </si>
  <si>
    <t>ELI-956392527</t>
  </si>
  <si>
    <t>ELI-956384983</t>
  </si>
  <si>
    <t>ELI-956384982</t>
  </si>
  <si>
    <t>ELI-956085213</t>
  </si>
  <si>
    <t>ELI-956085214</t>
  </si>
  <si>
    <t>ELI-956085216</t>
  </si>
  <si>
    <t>ELI-956085212</t>
  </si>
  <si>
    <t>ELI-956085247</t>
  </si>
  <si>
    <t>ELI-956085215</t>
  </si>
  <si>
    <t>ELI-955629953</t>
  </si>
  <si>
    <t>ELI-955629952</t>
  </si>
  <si>
    <t>ELI-954515613</t>
  </si>
  <si>
    <t>ELI-954515610</t>
  </si>
  <si>
    <t>ELI-954514992</t>
  </si>
  <si>
    <t>ELI-954515014</t>
  </si>
  <si>
    <t>ELI-953898581</t>
  </si>
  <si>
    <t>ELI-953898574</t>
  </si>
  <si>
    <t>ELI-953898245</t>
  </si>
  <si>
    <t>ELI-953898242</t>
  </si>
  <si>
    <t>ELI-953243384</t>
  </si>
  <si>
    <t>XIN50-SP XIN50 2017/05/26 PV: 1</t>
  </si>
  <si>
    <t>ELI-953243378</t>
  </si>
  <si>
    <t>ELI-952422032</t>
  </si>
  <si>
    <t>ELI-952055403</t>
  </si>
  <si>
    <t>ELI-952055402</t>
  </si>
  <si>
    <t>ELI-952055401</t>
  </si>
  <si>
    <t>ELI-952055400</t>
  </si>
  <si>
    <t>ELI-951725836</t>
  </si>
  <si>
    <t>ELI-944399096</t>
  </si>
  <si>
    <t>ELI-943305263</t>
  </si>
  <si>
    <t>ELI-943305262</t>
  </si>
  <si>
    <t>ELI-943303870</t>
  </si>
  <si>
    <t>ELI-943303869</t>
  </si>
  <si>
    <t>ELI-942541157</t>
  </si>
  <si>
    <t>ELI-942260769</t>
  </si>
  <si>
    <t>ELI-942260767</t>
  </si>
  <si>
    <t>ELI-942260766</t>
  </si>
  <si>
    <t>ELI-942260772</t>
  </si>
  <si>
    <t>ELI-942260771</t>
  </si>
  <si>
    <t>ELI-942260770</t>
  </si>
  <si>
    <t>ELI-942260773</t>
  </si>
  <si>
    <t>ELI-942260765</t>
  </si>
  <si>
    <t>ELI-942260764</t>
  </si>
  <si>
    <t>ELI-942260763</t>
  </si>
  <si>
    <t>ELI-941908542</t>
  </si>
  <si>
    <t>ELI-941913691</t>
  </si>
  <si>
    <t>KS200-1 KS200 2018/03/08 PV: 250000</t>
  </si>
  <si>
    <t>ELI-941913692</t>
  </si>
  <si>
    <t>ELI-941908541</t>
  </si>
  <si>
    <t>ELI-941212839</t>
  </si>
  <si>
    <t>ELI-941212840</t>
  </si>
  <si>
    <t>ELI-940570308</t>
  </si>
  <si>
    <t>ELI-939238496</t>
  </si>
  <si>
    <t>ELI-939238497</t>
  </si>
  <si>
    <t>ELI-938937323</t>
  </si>
  <si>
    <t>ELI-937731385</t>
  </si>
  <si>
    <t>MSCI-MII NDEUSIA 2017/03/17 PV: 100</t>
  </si>
  <si>
    <t>ELI-937731381</t>
  </si>
  <si>
    <t>ELI-937638576</t>
  </si>
  <si>
    <t>ELI-937638577</t>
  </si>
  <si>
    <t>ELI-937318140</t>
  </si>
  <si>
    <t>ELI-937318139</t>
  </si>
  <si>
    <t>ELI-937318138</t>
  </si>
  <si>
    <t>ELI-937318137</t>
  </si>
  <si>
    <t>ELI-936970858</t>
  </si>
  <si>
    <t>ELI-936970859</t>
  </si>
  <si>
    <t>ELI-936938836</t>
  </si>
  <si>
    <t>ELI-936938825</t>
  </si>
  <si>
    <t>ELI-936855999</t>
  </si>
  <si>
    <t>ELI-936855998</t>
  </si>
  <si>
    <t>KS200 KS200 2017/12/14 PV: 500000</t>
  </si>
  <si>
    <t>ELI-936856010</t>
  </si>
  <si>
    <t>ELI-936586254</t>
  </si>
  <si>
    <t>ELI-936586253</t>
  </si>
  <si>
    <t>KS200 KS200 2017/06/08 PV: 500000</t>
  </si>
  <si>
    <t>ELI-936582875</t>
  </si>
  <si>
    <t>KS200 KS200 2017/09/14 PV: 500000</t>
  </si>
  <si>
    <t>ELI-936582883</t>
  </si>
  <si>
    <t>ELI-936310661</t>
  </si>
  <si>
    <t>ELI-936310660</t>
  </si>
  <si>
    <t>ELI-936274724</t>
  </si>
  <si>
    <t>ELI-935525062</t>
  </si>
  <si>
    <t>ELI-934931237</t>
  </si>
  <si>
    <t>ELI-934929828</t>
  </si>
  <si>
    <t>ELI-934929827</t>
  </si>
  <si>
    <t>ELI-934929825</t>
  </si>
  <si>
    <t>ELI-934929656</t>
  </si>
  <si>
    <t>ELI-934929655</t>
  </si>
  <si>
    <t>ELI-934929654</t>
  </si>
  <si>
    <t>ELI-932951756</t>
  </si>
  <si>
    <t>ELI-932951749</t>
  </si>
  <si>
    <t>ELI-932029773</t>
  </si>
  <si>
    <t>ELI-932029771</t>
  </si>
  <si>
    <t>ELI-931705916</t>
  </si>
  <si>
    <t>ELI-931705917</t>
  </si>
  <si>
    <t>ELI-931639943</t>
  </si>
  <si>
    <t>ELI-931639942</t>
  </si>
  <si>
    <t>ELI-931516592</t>
  </si>
  <si>
    <t>ELI-931456894</t>
  </si>
  <si>
    <t>ELI-929757785</t>
  </si>
  <si>
    <t>ELI-929757784</t>
  </si>
  <si>
    <t>ELI-929757783</t>
  </si>
  <si>
    <t>ELI-927725777</t>
  </si>
  <si>
    <t>ELI-927725778</t>
  </si>
  <si>
    <t>ELI-925710952</t>
  </si>
  <si>
    <t>ELI-919813623</t>
  </si>
  <si>
    <t>ELI-919813622</t>
  </si>
  <si>
    <t>MSCI-MII NDEUSIA 2016/12/16 PV: 100</t>
  </si>
  <si>
    <t>ELI-916340528</t>
  </si>
  <si>
    <t>ELI-915617708</t>
  </si>
  <si>
    <t>ELI-915617713</t>
  </si>
  <si>
    <t>ELI-915579878</t>
  </si>
  <si>
    <t>ELI-915579879</t>
  </si>
  <si>
    <t>ELI-913294766</t>
  </si>
  <si>
    <t>ELI-913294764</t>
  </si>
  <si>
    <t>ELI-913294762</t>
  </si>
  <si>
    <t>ELI-909913501</t>
  </si>
  <si>
    <t>HSCE_IDX HSCE 2016/11/29 PV: 50</t>
  </si>
  <si>
    <t>ELI-905212691</t>
  </si>
  <si>
    <t>ELI-905212690</t>
  </si>
  <si>
    <t>ELI-902783763</t>
  </si>
  <si>
    <t>ELI-902783766</t>
  </si>
  <si>
    <t>ELI-896229936</t>
  </si>
  <si>
    <t>ELI-895153929</t>
  </si>
  <si>
    <t>HSCE_IDX HSCE 2016/09/29 PV: 50</t>
  </si>
  <si>
    <t>ELI-894465093</t>
  </si>
  <si>
    <t>ELI-894465092</t>
  </si>
  <si>
    <t>ELI-892586905</t>
  </si>
  <si>
    <t>ELI-891927521</t>
  </si>
  <si>
    <t>ELI-891927524</t>
  </si>
  <si>
    <t>ELI-890081164</t>
  </si>
  <si>
    <t>ELI-890081163</t>
  </si>
  <si>
    <t>ELI-890081162</t>
  </si>
  <si>
    <t>ELI-890081161</t>
  </si>
  <si>
    <t>ELI-890081160</t>
  </si>
  <si>
    <t>ELI-890081159</t>
  </si>
  <si>
    <t>ELI-889567946</t>
  </si>
  <si>
    <t>ELI-889567948</t>
  </si>
  <si>
    <t>ELI-889567947</t>
  </si>
  <si>
    <t>ELI-888911214</t>
  </si>
  <si>
    <t>ELI-885321527</t>
  </si>
  <si>
    <t>ELI-884428788</t>
  </si>
  <si>
    <t>ELI-883813055</t>
  </si>
  <si>
    <t>ELI-883813054</t>
  </si>
  <si>
    <t>ELI-883807934</t>
  </si>
  <si>
    <t>ELI-881070443</t>
  </si>
  <si>
    <t>ELI-880748919</t>
  </si>
  <si>
    <t>SGXNIFTY NIFTY 2016/08/25 PV: 2</t>
  </si>
  <si>
    <t>ELI-880380138</t>
  </si>
  <si>
    <t>NIFTY</t>
  </si>
  <si>
    <t>SGXNIFTY NIFTY 2016/07/29 PV: 2</t>
  </si>
  <si>
    <t>ELI-880380137</t>
  </si>
  <si>
    <t>ELI-878654566</t>
  </si>
  <si>
    <t>ELI-878274046</t>
  </si>
  <si>
    <t>ELI-876509669</t>
  </si>
  <si>
    <t>ELI-876509668</t>
  </si>
  <si>
    <t>MSCI-MII NDEUSIA 2016/03/18 PV: 100</t>
  </si>
  <si>
    <t>ELI-818082416</t>
  </si>
  <si>
    <t>ELI-809304630</t>
  </si>
  <si>
    <t>VSTXQ6-F VSTXQ6-I 2016/08/17 PV: 100</t>
  </si>
  <si>
    <t>ELI-882218525</t>
  </si>
  <si>
    <t>WAV2X</t>
  </si>
  <si>
    <t>GURI</t>
  </si>
  <si>
    <t>VSTXQ6-I</t>
  </si>
  <si>
    <t>VSTXQ6-O VSTXQ6-I C European 32.5 2016/08/17</t>
  </si>
  <si>
    <t>ELI-882218391</t>
  </si>
  <si>
    <t>VSTXQ6-O VSTXQ6-I C European 30 2016/08/17</t>
  </si>
  <si>
    <t>ELI-882218293</t>
  </si>
  <si>
    <t>ELI-882218273</t>
  </si>
  <si>
    <t>VSTXQ6-O VSTXQ6-I C European 28 2016/08/17</t>
  </si>
  <si>
    <t>ELI-882218148</t>
  </si>
  <si>
    <t>ELI-882218535</t>
  </si>
  <si>
    <t>ELI-882218025</t>
  </si>
  <si>
    <t>ELI-882218002</t>
  </si>
  <si>
    <t>ELI-882217968</t>
  </si>
  <si>
    <t>ELI-882217952</t>
  </si>
  <si>
    <t>FMHK-F M1HK 2017/09/15 PV: 1</t>
  </si>
  <si>
    <t>ELI-968861367</t>
  </si>
  <si>
    <t>HOKU</t>
  </si>
  <si>
    <t>ELI-968861368</t>
  </si>
  <si>
    <t>CS NIKKEI P European 16125 2016/09/09</t>
  </si>
  <si>
    <t>ELI-887850172</t>
  </si>
  <si>
    <t>SAUVBE</t>
  </si>
  <si>
    <t>HUIJO</t>
  </si>
  <si>
    <t>FS NIKKEI 2016/09/09 PV: 500</t>
  </si>
  <si>
    <t>ELI-887850233</t>
  </si>
  <si>
    <t>ELI-971414198</t>
  </si>
  <si>
    <t>DEPALR</t>
  </si>
  <si>
    <t>inactive</t>
  </si>
  <si>
    <t>ELI-952606815</t>
  </si>
  <si>
    <t>GLEN1005 GLEN.L C American 2.9 2017/06/16</t>
  </si>
  <si>
    <t>ELI-951122884</t>
  </si>
  <si>
    <t>ELI-947943690</t>
  </si>
  <si>
    <t>ASL-A_X ASML1.AS_X P American 100 2018/03/16</t>
  </si>
  <si>
    <t>ELI-947943691</t>
  </si>
  <si>
    <t>OP9-F HAKN.ST 2017/04/21 PV: 100</t>
  </si>
  <si>
    <t>ELI-942743440</t>
  </si>
  <si>
    <t>BCLEAR2</t>
  </si>
  <si>
    <t>HAKN.ST</t>
  </si>
  <si>
    <t>RIO.LA RIO.L P American 30 2017/12/15</t>
  </si>
  <si>
    <t>ELI-934372813</t>
  </si>
  <si>
    <t>ELI-924135959</t>
  </si>
  <si>
    <t>BTB.LA BLT.L P American 12 2017/09/15</t>
  </si>
  <si>
    <t>ELI-923801589</t>
  </si>
  <si>
    <t>ELI-922957684</t>
  </si>
  <si>
    <t>ELI-922945245</t>
  </si>
  <si>
    <t>FTSE85-D FTSE85 2019/12/20 PV: 10</t>
  </si>
  <si>
    <t>ELI-915641072</t>
  </si>
  <si>
    <t>FTSE85</t>
  </si>
  <si>
    <t>FTSE85-D FTSE85 2018/12/21 PV: 10</t>
  </si>
  <si>
    <t>ELI-915641073</t>
  </si>
  <si>
    <t>ELI-916422227</t>
  </si>
  <si>
    <t>ELI-911156350</t>
  </si>
  <si>
    <t>PSON.LA1 PSON.L C American 8 2017/01/20</t>
  </si>
  <si>
    <t>ELI-905599640</t>
  </si>
  <si>
    <t>ELI-904545736</t>
  </si>
  <si>
    <t>GLEN1005 GLEN.L C American 2.1 2016/10/21</t>
  </si>
  <si>
    <t>ELI-894524136</t>
  </si>
  <si>
    <t>GLEN1005 GLEN.L P American 2 2016/10/21</t>
  </si>
  <si>
    <t>ELI-894524135</t>
  </si>
  <si>
    <t>BTB.LA BLT.L C American 9.5 2017/03/17</t>
  </si>
  <si>
    <t>ELI-891289642</t>
  </si>
  <si>
    <t>BTB.LA BLT.L P American 9.5 2017/03/17</t>
  </si>
  <si>
    <t>ELI-891289643</t>
  </si>
  <si>
    <t>AZN.LA AZN.L P American 48 2016/09/16</t>
  </si>
  <si>
    <t>ELI-888915195</t>
  </si>
  <si>
    <t>ELI-888910352</t>
  </si>
  <si>
    <t>GSK-1014 GSK.L C American 16.76 2016/12/16</t>
  </si>
  <si>
    <t>ELI-888449891</t>
  </si>
  <si>
    <t>VOD.LA VOD.L C American 2.35 2016/09/16</t>
  </si>
  <si>
    <t>ELI-887618141</t>
  </si>
  <si>
    <t>STXENRGY STOXENGY 2016/09/16 PV: 50</t>
  </si>
  <si>
    <t>ELI-886971863</t>
  </si>
  <si>
    <t>ELI-881881357</t>
  </si>
  <si>
    <t>RegularMarket RWE_X</t>
  </si>
  <si>
    <t>ELI-878286034</t>
  </si>
  <si>
    <t>ELI-870895670</t>
  </si>
  <si>
    <t>SAN100-A SANOFI-SYNTH C American 72 2016/12/16</t>
  </si>
  <si>
    <t>ELI-870895671</t>
  </si>
  <si>
    <t>SAP-100 SAP_X P American 64 2016/08/19</t>
  </si>
  <si>
    <t>ELI-865349076</t>
  </si>
  <si>
    <t>ELI-865349077</t>
  </si>
  <si>
    <t>RIO.LA RIO.L C American 20 2016/06/17</t>
  </si>
  <si>
    <t>ELI-863319534</t>
  </si>
  <si>
    <t>RIO.LA RIO.L C American 20 2016/08/19</t>
  </si>
  <si>
    <t>ELI-863319535</t>
  </si>
  <si>
    <t>ELI-862594190</t>
  </si>
  <si>
    <t>GLEN1005 GLEN.L C American 1.7 2017/03/17</t>
  </si>
  <si>
    <t>ELI-856718791</t>
  </si>
  <si>
    <t>InternationalClearing GAZ.PA</t>
  </si>
  <si>
    <t>ELI-848223354</t>
  </si>
  <si>
    <t>GSK-1014 GSK.L C American 14 2016/06/17</t>
  </si>
  <si>
    <t>ELI-847994865</t>
  </si>
  <si>
    <t>GSK-1014 GSK.L C American 14 2016/12/16</t>
  </si>
  <si>
    <t>ELI-847994866</t>
  </si>
  <si>
    <t>ELI-846311946</t>
  </si>
  <si>
    <t>DTE_X DT-TELEKOM_X P American 16 2016/03/18</t>
  </si>
  <si>
    <t>ELI-846311948</t>
  </si>
  <si>
    <t>DTE_X DT-TELEKOM_X C American 16 2016/03/18</t>
  </si>
  <si>
    <t>ELI-846311947</t>
  </si>
  <si>
    <t>BTB.LA BLT.L C American 7 2016/04/15</t>
  </si>
  <si>
    <t>ELI-841470756</t>
  </si>
  <si>
    <t>ELI-840459142</t>
  </si>
  <si>
    <t>FTE100-A FTE_X P American 16 2017/12/15</t>
  </si>
  <si>
    <t>ELI-840459141</t>
  </si>
  <si>
    <t>IBE-A_X IBERDROLA_X P American 5.5 2016/06/17</t>
  </si>
  <si>
    <t>ELI-839076600</t>
  </si>
  <si>
    <t>Cancelled</t>
  </si>
  <si>
    <t>ELI-807921425</t>
  </si>
  <si>
    <t>CS NIKKEI P European 16500 2015/12/11</t>
  </si>
  <si>
    <t>ELI-807921422</t>
  </si>
  <si>
    <t>ELI-876778934</t>
  </si>
  <si>
    <t>CS NIKKEI C European 18500 2016/09/09</t>
  </si>
  <si>
    <t>ELI-876778931</t>
  </si>
  <si>
    <t>ELI-876022746</t>
  </si>
  <si>
    <t>CS NIKKEI C European 16250 2016/08/12</t>
  </si>
  <si>
    <t>ELI-876022743</t>
  </si>
  <si>
    <t>HSCE-E HSCE P European 7200 2017/12/28</t>
  </si>
  <si>
    <t>ELI-849627872</t>
  </si>
  <si>
    <t>Inactive</t>
  </si>
  <si>
    <t>HSCE-E HSCE P European 9200 2017/12/28</t>
  </si>
  <si>
    <t>ELI-849624282</t>
  </si>
  <si>
    <t>ELI-849277144</t>
  </si>
  <si>
    <t>HSI-E HANGSENG P European 15000 2016/09/29</t>
  </si>
  <si>
    <t>ELI-849026806</t>
  </si>
  <si>
    <t>HSCE-E HSCE C European 9000 2016/04/28</t>
  </si>
  <si>
    <t>ELI-848947564</t>
  </si>
  <si>
    <t>ELI-849026826</t>
  </si>
  <si>
    <t>HSCE-E HSCE C European 8800 2016/04/28</t>
  </si>
  <si>
    <t>ELI-848948701</t>
  </si>
  <si>
    <t>HSI-E HANGSENG P European 19000 2016/09/29</t>
  </si>
  <si>
    <t>ELI-849029341</t>
  </si>
  <si>
    <t>ELI-848946518</t>
  </si>
  <si>
    <t>ELI-848948693</t>
  </si>
  <si>
    <t>HSCE-E HSCE C European 8800 2016/06/29</t>
  </si>
  <si>
    <t>ELI-848948662</t>
  </si>
  <si>
    <t>ELI-849026796</t>
  </si>
  <si>
    <t>ELI-848987736</t>
  </si>
  <si>
    <t>ELI-848946519</t>
  </si>
  <si>
    <t>CS NIKKEI P European 16000 2016/06/10</t>
  </si>
  <si>
    <t>ELI-849018502</t>
  </si>
  <si>
    <t>CS NIKKEI C European 17250 2016/04/08</t>
  </si>
  <si>
    <t>ELI-848942981</t>
  </si>
  <si>
    <t>ELI-848672628</t>
  </si>
  <si>
    <t>ELI-848760300</t>
  </si>
  <si>
    <t>ELI-848621421</t>
  </si>
  <si>
    <t>ELI-848676556</t>
  </si>
  <si>
    <t>ELI-848588017</t>
  </si>
  <si>
    <t>ELI-848619426</t>
  </si>
  <si>
    <t>HSCE-E HSCE C European 10000 2016/05/30</t>
  </si>
  <si>
    <t>ELI-848591286</t>
  </si>
  <si>
    <t>ELI-848668636</t>
  </si>
  <si>
    <t>ELI-848621424</t>
  </si>
  <si>
    <t>ELI-848660853</t>
  </si>
  <si>
    <t>HSCE-E HSCE C European 9200 2016/04/28</t>
  </si>
  <si>
    <t>ELI-848669432</t>
  </si>
  <si>
    <t>ELI-848668712</t>
  </si>
  <si>
    <t>ELI-848591001</t>
  </si>
  <si>
    <t>ELI-848593210</t>
  </si>
  <si>
    <t>ELI-848659597</t>
  </si>
  <si>
    <t>ELI-848667594</t>
  </si>
  <si>
    <t>HSCE-E HSCE P European 7800 2016/04/28</t>
  </si>
  <si>
    <t>ELI-848590507</t>
  </si>
  <si>
    <t>ELI-848597167</t>
  </si>
  <si>
    <t>ELI-848591288</t>
  </si>
  <si>
    <t>ELI-848596910</t>
  </si>
  <si>
    <t>CS NIKKEI C European 18000 2016/05/13</t>
  </si>
  <si>
    <t>ELI-848364321</t>
  </si>
  <si>
    <t>InternationalClearing NESTLE</t>
  </si>
  <si>
    <t>ELI-848218913</t>
  </si>
  <si>
    <t>HSI-E HANGSENG C European 20400 2016/12/29</t>
  </si>
  <si>
    <t>ELI-848163401</t>
  </si>
  <si>
    <t>ELI-848113742</t>
  </si>
  <si>
    <t>ELI-848198935</t>
  </si>
  <si>
    <t>ELI-848109115</t>
  </si>
  <si>
    <t>ELI-848109127</t>
  </si>
  <si>
    <t>HSCE-E HSCE C European 8800 2016/09/29</t>
  </si>
  <si>
    <t>ELI-848109026</t>
  </si>
  <si>
    <t>ELI-848109139</t>
  </si>
  <si>
    <t>HSCE-E HSCE P European 6400 2017/12/28</t>
  </si>
  <si>
    <t>ELI-848106135</t>
  </si>
  <si>
    <t>ELI-848108804</t>
  </si>
  <si>
    <t>ELI-848163403</t>
  </si>
  <si>
    <t>ELI-848136328</t>
  </si>
  <si>
    <t>InternationalClearing SIEMENS_X</t>
  </si>
  <si>
    <t>ELI-847266807</t>
  </si>
  <si>
    <t>ELI-847250278</t>
  </si>
  <si>
    <t>ELI-847136963</t>
  </si>
  <si>
    <t>ELI-846527331</t>
  </si>
  <si>
    <t>ELI-846527337</t>
  </si>
  <si>
    <t>ELI-846526856</t>
  </si>
  <si>
    <t>ELI-846102971</t>
  </si>
  <si>
    <t>ELI-846102969</t>
  </si>
  <si>
    <t>HSCE-E HSCE C European 8800 2017/06/29</t>
  </si>
  <si>
    <t>ELI-846193121</t>
  </si>
  <si>
    <t>ELI-846102777</t>
  </si>
  <si>
    <t>ELI-846106032</t>
  </si>
  <si>
    <t>HSCE-E HSCE C European 8000 2016/06/29</t>
  </si>
  <si>
    <t>ELI-846106114</t>
  </si>
  <si>
    <t>ELI-846143860</t>
  </si>
  <si>
    <t>ELI-846138303</t>
  </si>
  <si>
    <t>ELI-846159645</t>
  </si>
  <si>
    <t>ELI-846139164</t>
  </si>
  <si>
    <t>ELI-846106029</t>
  </si>
  <si>
    <t>ELI-845838861</t>
  </si>
  <si>
    <t>ELI-845835564</t>
  </si>
  <si>
    <t>ELI-845835563</t>
  </si>
  <si>
    <t>HSCE-E HSCE C European 9600 2016/06/29</t>
  </si>
  <si>
    <t>ELI-845837837</t>
  </si>
  <si>
    <t>ELI-845748318</t>
  </si>
  <si>
    <t>ELI-845739967</t>
  </si>
  <si>
    <t>ELI-845818131</t>
  </si>
  <si>
    <t>ELI-845748508</t>
  </si>
  <si>
    <t>ELI-845818056</t>
  </si>
  <si>
    <t>ELI-845787209</t>
  </si>
  <si>
    <t>HSCE-E HSCE P European 8400 2017/12/28</t>
  </si>
  <si>
    <t>ELI-845741891</t>
  </si>
  <si>
    <t>HSCE-E HSCE P European 8400 2018/06/28</t>
  </si>
  <si>
    <t>ELI-845818359</t>
  </si>
  <si>
    <t>ELI-845802924</t>
  </si>
  <si>
    <t>ELI-845748685</t>
  </si>
  <si>
    <t>ELI-845504921</t>
  </si>
  <si>
    <t>ELI-845431124</t>
  </si>
  <si>
    <t>HSI-E HANGSENG P European 17000 2016/12/29</t>
  </si>
  <si>
    <t>ELI-845452865</t>
  </si>
  <si>
    <t>HSCE-E HSCE P European 8400 2016/12/29</t>
  </si>
  <si>
    <t>ELI-845431806</t>
  </si>
  <si>
    <t>ELI-845430247</t>
  </si>
  <si>
    <t>ELI-845486356</t>
  </si>
  <si>
    <t>ELI-845131064</t>
  </si>
  <si>
    <t>ELI-845132542</t>
  </si>
  <si>
    <t>ELI-845135427</t>
  </si>
  <si>
    <t>ELI-845133409</t>
  </si>
  <si>
    <t>ELI-845132143</t>
  </si>
  <si>
    <t>ELI-845131925</t>
  </si>
  <si>
    <t>ELI-845131927</t>
  </si>
  <si>
    <t>ELI-845131560</t>
  </si>
  <si>
    <t>ELI-845133015</t>
  </si>
  <si>
    <t>ELI-844043299</t>
  </si>
  <si>
    <t>ELI-844100874</t>
  </si>
  <si>
    <t>HSCE-E HSCE P European 7500 2016/03/30</t>
  </si>
  <si>
    <t>ELI-838315865</t>
  </si>
  <si>
    <t>ELI-838166283</t>
  </si>
  <si>
    <t>ELI-838166292</t>
  </si>
  <si>
    <t>FTMIB2.5 SPMIB_X C European 18000 2016/12/16</t>
  </si>
  <si>
    <t>ELI-837963420</t>
  </si>
  <si>
    <t>FTMIB2.5 SPMIB_X P European 15000 2016/12/16</t>
  </si>
  <si>
    <t>ELI-837963419</t>
  </si>
  <si>
    <t>ELI-837963421</t>
  </si>
  <si>
    <t>FTSE-E FTSE C European 5900 2016/03/18</t>
  </si>
  <si>
    <t>ELI-837420631</t>
  </si>
  <si>
    <t>ELI-837420634</t>
  </si>
  <si>
    <t>FTSE-E FTSE P European 5200 2016/03/18</t>
  </si>
  <si>
    <t>ELI-837420633</t>
  </si>
  <si>
    <t>ELI-837305786</t>
  </si>
  <si>
    <t>FTSE-E FTSE P European 5400 2016/06/17</t>
  </si>
  <si>
    <t>ELI-837305751</t>
  </si>
  <si>
    <t>FTSE-E FTSE P European 5400 2016/03/18</t>
  </si>
  <si>
    <t>ELI-837305750</t>
  </si>
  <si>
    <t>ELI-836927588</t>
  </si>
  <si>
    <t>ELI-835602474</t>
  </si>
  <si>
    <t>ELI-835200884</t>
  </si>
  <si>
    <t>ELI-835202353</t>
  </si>
  <si>
    <t>ELI-835202352</t>
  </si>
  <si>
    <t>KS200-N KS200 P European 230 2016/02/11</t>
  </si>
  <si>
    <t>ELI-835200482</t>
  </si>
  <si>
    <t>KS200-N KS200 P European 190 2016/06/09</t>
  </si>
  <si>
    <t>ELI-834781648</t>
  </si>
  <si>
    <t>ELI-834417011</t>
  </si>
  <si>
    <t>ELI-834417014</t>
  </si>
  <si>
    <t>HSI-E HANGSENG P European 19600 2016/06/29</t>
  </si>
  <si>
    <t>ELI-834479078</t>
  </si>
  <si>
    <t>ELI-834416331</t>
  </si>
  <si>
    <t>ELI-834416332</t>
  </si>
  <si>
    <t>ELI-834417012</t>
  </si>
  <si>
    <t>ELI-834474203</t>
  </si>
  <si>
    <t>ELI-834416334</t>
  </si>
  <si>
    <t>KS200-N KS200 P European 215 2016/06/09</t>
  </si>
  <si>
    <t>ELI-834421340</t>
  </si>
  <si>
    <t>ELI-834413489</t>
  </si>
  <si>
    <t>ELI-834412962</t>
  </si>
  <si>
    <t>KS200-N KS200 P European 210 2018/12/13</t>
  </si>
  <si>
    <t>ELI-834412982</t>
  </si>
  <si>
    <t>ELI-833210185</t>
  </si>
  <si>
    <t>CS NIKKEI P European 16500 2016/02/12</t>
  </si>
  <si>
    <t>ELI-833227682</t>
  </si>
  <si>
    <t>ELI-833215329</t>
  </si>
  <si>
    <t>HSCE-E HSCE P European 7000 2016/03/30</t>
  </si>
  <si>
    <t>ELI-833216645</t>
  </si>
  <si>
    <t>HSCE-E HSCE C European 8000 2016/03/30</t>
  </si>
  <si>
    <t>ELI-833214586</t>
  </si>
  <si>
    <t>ELI-833215229</t>
  </si>
  <si>
    <t>HSCE-E HSCE P European 6800 2016/12/29</t>
  </si>
  <si>
    <t>ELI-833275349</t>
  </si>
  <si>
    <t>ELI-833218614</t>
  </si>
  <si>
    <t>HSCE-E HSCE C European 8400 2016/06/29</t>
  </si>
  <si>
    <t>ELI-832879876</t>
  </si>
  <si>
    <t>ELI-832915974</t>
  </si>
  <si>
    <t>ELI-832568778</t>
  </si>
  <si>
    <t>ELI-832564075</t>
  </si>
  <si>
    <t>ELI-832556632</t>
  </si>
  <si>
    <t>ELI-832563826</t>
  </si>
  <si>
    <t>ELI-832602281</t>
  </si>
  <si>
    <t>ELI-832602278</t>
  </si>
  <si>
    <t>ELI-832618026</t>
  </si>
  <si>
    <t>ELI-832602275</t>
  </si>
  <si>
    <t>ELI-832563250</t>
  </si>
  <si>
    <t>ELI-832567358</t>
  </si>
  <si>
    <t>ELI-832602271</t>
  </si>
  <si>
    <t>ELI-832618027</t>
  </si>
  <si>
    <t>ELI-832602285</t>
  </si>
  <si>
    <t>HSI-E HANGSENG P European 18400 2016/03/30</t>
  </si>
  <si>
    <t>ELI-832570661</t>
  </si>
  <si>
    <t>ELI-832618025</t>
  </si>
  <si>
    <t>ELI-832592930</t>
  </si>
  <si>
    <t>HSCE-E HSCE P European 7200 2016/02/26</t>
  </si>
  <si>
    <t>ELI-832564186</t>
  </si>
  <si>
    <t>ELI-832600374</t>
  </si>
  <si>
    <t>ELI-832627890</t>
  </si>
  <si>
    <t>ELI-831816880</t>
  </si>
  <si>
    <t>ELI-831472304</t>
  </si>
  <si>
    <t>ELI-831472302</t>
  </si>
  <si>
    <t>HSI-E HANGSENG P European 17000 2016/06/29</t>
  </si>
  <si>
    <t>ELI-831436468</t>
  </si>
  <si>
    <t>ELI-831462583</t>
  </si>
  <si>
    <t>CS NIKKEI C European 17500 2016/06/10</t>
  </si>
  <si>
    <t>ELI-830845790</t>
  </si>
  <si>
    <t>ELI-830850306</t>
  </si>
  <si>
    <t>ELI-830845792</t>
  </si>
  <si>
    <t>ELI-830846546</t>
  </si>
  <si>
    <t>CS NIKKEI P European 15500 2016/03/11</t>
  </si>
  <si>
    <t>ELI-830878114</t>
  </si>
  <si>
    <t>ELI-830855131</t>
  </si>
  <si>
    <t>ELI-830855130</t>
  </si>
  <si>
    <t>ELI-830963998</t>
  </si>
  <si>
    <t>ELI-830938432</t>
  </si>
  <si>
    <t>ELI-830939054</t>
  </si>
  <si>
    <t>CS NIKKEI C European 18500 2016/03/11</t>
  </si>
  <si>
    <t>ELI-830960281</t>
  </si>
  <si>
    <t>ELI-830886296</t>
  </si>
  <si>
    <t>CS NIKKEI C European 20000 2016/02/12</t>
  </si>
  <si>
    <t>ELI-830861506</t>
  </si>
  <si>
    <t>ELI-830894409</t>
  </si>
  <si>
    <t>ELI-830894408</t>
  </si>
  <si>
    <t>ELI-830895453</t>
  </si>
  <si>
    <t>ELI-830903919</t>
  </si>
  <si>
    <t>ELI-830970485</t>
  </si>
  <si>
    <t>ELI-830861435</t>
  </si>
  <si>
    <t>ELI-830970486</t>
  </si>
  <si>
    <t>ELI-830971682</t>
  </si>
  <si>
    <t>HSCE-E HSCE P European 6000 2016/06/29</t>
  </si>
  <si>
    <t>ELI-830971679</t>
  </si>
  <si>
    <t>ELI-830894410</t>
  </si>
  <si>
    <t>HSCE-E HSCE C European 8200 2016/03/30</t>
  </si>
  <si>
    <t>ELI-830847539</t>
  </si>
  <si>
    <t>ELI-830886910</t>
  </si>
  <si>
    <t>ELI-830843106</t>
  </si>
  <si>
    <t>ELI-830163304</t>
  </si>
  <si>
    <t>ELI-830108199</t>
  </si>
  <si>
    <t>ELI-830107740</t>
  </si>
  <si>
    <t>CS NIKKEI C European 17000 2016/02/12</t>
  </si>
  <si>
    <t>ELI-830107100</t>
  </si>
  <si>
    <t>ELI-830107742</t>
  </si>
  <si>
    <t>ELI-830107744</t>
  </si>
  <si>
    <t>CS NIKKEI C European 18000 2016/03/11</t>
  </si>
  <si>
    <t>ELI-830108197</t>
  </si>
  <si>
    <t>ELI-830107743</t>
  </si>
  <si>
    <t>CS NIKKEI C European 19000 2016/03/11</t>
  </si>
  <si>
    <t>ELI-830108198</t>
  </si>
  <si>
    <t>ELI-830117793</t>
  </si>
  <si>
    <t>ELI-830122098</t>
  </si>
  <si>
    <t>ELI-830163305</t>
  </si>
  <si>
    <t>ELI-830116176</t>
  </si>
  <si>
    <t>ELI-830156416</t>
  </si>
  <si>
    <t>ELI-830122097</t>
  </si>
  <si>
    <t>ELI-830116049</t>
  </si>
  <si>
    <t>ELI-830117792</t>
  </si>
  <si>
    <t>ELI-830117791</t>
  </si>
  <si>
    <t>ELI-830116177</t>
  </si>
  <si>
    <t>ELI-830112394</t>
  </si>
  <si>
    <t>ELI-830117790</t>
  </si>
  <si>
    <t>ELI-830117794</t>
  </si>
  <si>
    <t>ELI-830116056</t>
  </si>
  <si>
    <t>ELI-830156417</t>
  </si>
  <si>
    <t>ELI-830116175</t>
  </si>
  <si>
    <t>ELI-830116041</t>
  </si>
  <si>
    <t>ELI-830156414</t>
  </si>
  <si>
    <t>ELI-830163306</t>
  </si>
  <si>
    <t>ELI-830122099</t>
  </si>
  <si>
    <t>ELI-829613115</t>
  </si>
  <si>
    <t>ELI-829602776</t>
  </si>
  <si>
    <t>ELI-829679957</t>
  </si>
  <si>
    <t>ELI-829630214</t>
  </si>
  <si>
    <t>ELI-829644795</t>
  </si>
  <si>
    <t>HK_INDEX HANGSENG 2016/01/28 PV: 50</t>
  </si>
  <si>
    <t>ELI-829690264</t>
  </si>
  <si>
    <t>ELI-829601215</t>
  </si>
  <si>
    <t>ELI-829254129</t>
  </si>
  <si>
    <t>ELI-829254127</t>
  </si>
  <si>
    <t>ELI-829254126</t>
  </si>
  <si>
    <t>HSCE-E HSCE P European 7000 2016/09/29</t>
  </si>
  <si>
    <t>ELI-829246015</t>
  </si>
  <si>
    <t>ELI-828801093</t>
  </si>
  <si>
    <t>ELI-828727924</t>
  </si>
  <si>
    <t>CS NIKKEI C European 17750 2016/02/12</t>
  </si>
  <si>
    <t>ELI-828333532</t>
  </si>
  <si>
    <t>ELI-828333534</t>
  </si>
  <si>
    <t>ELI-828408612</t>
  </si>
  <si>
    <t>HSCE-E HSCE C European 9600 2016/03/30</t>
  </si>
  <si>
    <t>ELI-828336764</t>
  </si>
  <si>
    <t>HSCE-E HSCE C European 10400 2017/12/28</t>
  </si>
  <si>
    <t>ELI-828377594</t>
  </si>
  <si>
    <t>ELI-828377756</t>
  </si>
  <si>
    <t>HSCE-E HSCE P European 7800 2016/06/29</t>
  </si>
  <si>
    <t>ELI-828336851</t>
  </si>
  <si>
    <t>ELI-828340185</t>
  </si>
  <si>
    <t>ELI-828340183</t>
  </si>
  <si>
    <t>ELI-828377595</t>
  </si>
  <si>
    <t>ELI-828377593</t>
  </si>
  <si>
    <t>ELI-828336976</t>
  </si>
  <si>
    <t>ELI-828339516</t>
  </si>
  <si>
    <t>ELI-828375924</t>
  </si>
  <si>
    <t>ELI-828342230</t>
  </si>
  <si>
    <t>ELI-828457607</t>
  </si>
  <si>
    <t>ELI-828336973</t>
  </si>
  <si>
    <t>ELI-828340560</t>
  </si>
  <si>
    <t>ELI-828339517</t>
  </si>
  <si>
    <t>HSCE-E HSCE P European 9200 2016/12/29</t>
  </si>
  <si>
    <t>ELI-828055305</t>
  </si>
  <si>
    <t>ELI-828025088</t>
  </si>
  <si>
    <t>ELI-828020837</t>
  </si>
  <si>
    <t>ELI-828030957</t>
  </si>
  <si>
    <t>ELI-828041054</t>
  </si>
  <si>
    <t>ELI-827627955</t>
  </si>
  <si>
    <t>ELI-827721932</t>
  </si>
  <si>
    <t>ELI-827720808</t>
  </si>
  <si>
    <t>HSCE-E HSCE C European 9600 2016/02/26</t>
  </si>
  <si>
    <t>ELI-827657241</t>
  </si>
  <si>
    <t>ELI-827721935</t>
  </si>
  <si>
    <t>HSCE-E HSCE P European 8800 2017/06/29</t>
  </si>
  <si>
    <t>ELI-827628070</t>
  </si>
  <si>
    <t>ELI-827657240</t>
  </si>
  <si>
    <t>HSCE-E HSCE P European 8800 2016/03/30</t>
  </si>
  <si>
    <t>ELI-827649419</t>
  </si>
  <si>
    <t>ELI-827720809</t>
  </si>
  <si>
    <t>HSCE-E HSCE C European 7600 2016/03/30</t>
  </si>
  <si>
    <t>ELI-827626539</t>
  </si>
  <si>
    <t>ELI-827657242</t>
  </si>
  <si>
    <t>ELI-827721930</t>
  </si>
  <si>
    <t>ELI-827649416</t>
  </si>
  <si>
    <t>HSCE-E HSCE C European 9200 2018/06/28</t>
  </si>
  <si>
    <t>ELI-827710759</t>
  </si>
  <si>
    <t>ELI-827720806</t>
  </si>
  <si>
    <t>HSCE-E HSCE C European 12000 2017/12/28</t>
  </si>
  <si>
    <t>ELI-827697315</t>
  </si>
  <si>
    <t>ELI-827626333</t>
  </si>
  <si>
    <t>HSCE-E HSCE C European 9200 2016/01/28</t>
  </si>
  <si>
    <t>ELI-827659943</t>
  </si>
  <si>
    <t>ELI-827748337</t>
  </si>
  <si>
    <t>ELI-827618537</t>
  </si>
  <si>
    <t>CS NIKKEI P European 12500 2016/12/09</t>
  </si>
  <si>
    <t>ELI-827656332</t>
  </si>
  <si>
    <t>CS NIKKEI P European 9500 2016/12/09</t>
  </si>
  <si>
    <t>ELI-827656333</t>
  </si>
  <si>
    <t>KS200-N KS200 P European 190 2017/12/14</t>
  </si>
  <si>
    <t>ELI-827619980</t>
  </si>
  <si>
    <t>CS NIKKEI P European 17500 2016/12/09</t>
  </si>
  <si>
    <t>ELI-827159229</t>
  </si>
  <si>
    <t>ELI-827171394</t>
  </si>
  <si>
    <t>ELI-827179111</t>
  </si>
  <si>
    <t>ELI-827252466</t>
  </si>
  <si>
    <t>ELI-827252468</t>
  </si>
  <si>
    <t>ELI-827205927</t>
  </si>
  <si>
    <t>ELI-827252458</t>
  </si>
  <si>
    <t>ELI-827179110</t>
  </si>
  <si>
    <t>ELI-827252454</t>
  </si>
  <si>
    <t>ELI-827205926</t>
  </si>
  <si>
    <t>ELI-827166579</t>
  </si>
  <si>
    <t>ELI-827205928</t>
  </si>
  <si>
    <t>ELI-827226465</t>
  </si>
  <si>
    <t>ELI-827166580</t>
  </si>
  <si>
    <t>ELI-827177622</t>
  </si>
  <si>
    <t>ELI-827177514</t>
  </si>
  <si>
    <t>ELI-827179112</t>
  </si>
  <si>
    <t>ELI-827177512</t>
  </si>
  <si>
    <t>HSCE-E HSCE C European 9200 2017/12/28</t>
  </si>
  <si>
    <t>ELI-827258721</t>
  </si>
  <si>
    <t>ELI-827165025</t>
  </si>
  <si>
    <t>ELI-827160671</t>
  </si>
  <si>
    <t>ELI-826844056</t>
  </si>
  <si>
    <t>ELI-826845112</t>
  </si>
  <si>
    <t>ELI-826843733</t>
  </si>
  <si>
    <t>CS NIKKEI P European 18500 2016/06/10</t>
  </si>
  <si>
    <t>ELI-826843732</t>
  </si>
  <si>
    <t>ELI-826843731</t>
  </si>
  <si>
    <t>CS NIKKEI C European 20500 2016/12/09</t>
  </si>
  <si>
    <t>ELI-826845110</t>
  </si>
  <si>
    <t>CS NIKKEI C European 21000 2016/12/09</t>
  </si>
  <si>
    <t>ELI-826845111</t>
  </si>
  <si>
    <t>CS NIKKEI P European 13000 2016/12/09</t>
  </si>
  <si>
    <t>ELI-826844053</t>
  </si>
  <si>
    <t>CS NIKKEI C European 19500 2016/03/11</t>
  </si>
  <si>
    <t>ELI-826854374</t>
  </si>
  <si>
    <t>ELI-826844054</t>
  </si>
  <si>
    <t>CS NIKKEI P European 7000 2016/12/09</t>
  </si>
  <si>
    <t>ELI-826844055</t>
  </si>
  <si>
    <t>ELI-826847442</t>
  </si>
  <si>
    <t>ELI-826844757</t>
  </si>
  <si>
    <t>ELI-826848062</t>
  </si>
  <si>
    <t>ELI-826843157</t>
  </si>
  <si>
    <t>ELI-826854585</t>
  </si>
  <si>
    <t>ELI-826892991</t>
  </si>
  <si>
    <t>ELI-826589712</t>
  </si>
  <si>
    <t>ELI-826589710</t>
  </si>
  <si>
    <t>ELI-826589709</t>
  </si>
  <si>
    <t>ELI-826219041</t>
  </si>
  <si>
    <t>ELI-826219040</t>
  </si>
  <si>
    <t>ELI-826185911</t>
  </si>
  <si>
    <t>HSCE-E HSCE C European 9400 2016/03/30</t>
  </si>
  <si>
    <t>ELI-826185907</t>
  </si>
  <si>
    <t>HSCE-E HSCE P European 10000 2016/12/29</t>
  </si>
  <si>
    <t>ELI-825729448</t>
  </si>
  <si>
    <t>ELI-825724453</t>
  </si>
  <si>
    <t>ELI-825729363</t>
  </si>
  <si>
    <t>HSCE-E HSCE P European 9000 2016/03/30</t>
  </si>
  <si>
    <t>ELI-825728953</t>
  </si>
  <si>
    <t>ELI-825724452</t>
  </si>
  <si>
    <t>HSCE-E HSCE P European 9800 2016/06/29</t>
  </si>
  <si>
    <t>ELI-825724729</t>
  </si>
  <si>
    <t>ELI-825729364</t>
  </si>
  <si>
    <t>HSCE-E HSCE P European 10000 2017/12/28</t>
  </si>
  <si>
    <t>ELI-825729362</t>
  </si>
  <si>
    <t>ELI-825729449</t>
  </si>
  <si>
    <t>ELI-825729447</t>
  </si>
  <si>
    <t>HSCE-E HSCE P European 9000 2016/01/28</t>
  </si>
  <si>
    <t>ELI-825728952</t>
  </si>
  <si>
    <t>ELI-825731726</t>
  </si>
  <si>
    <t>ELI-825728954</t>
  </si>
  <si>
    <t>ELI-825724454</t>
  </si>
  <si>
    <t>ELI-825435850</t>
  </si>
  <si>
    <t>ELI-825436044</t>
  </si>
  <si>
    <t>ELI-825435851</t>
  </si>
  <si>
    <t>ELI-825435849</t>
  </si>
  <si>
    <t>HSCE-E HSCE P European 9800 2015/12/30</t>
  </si>
  <si>
    <t>ELI-825437423</t>
  </si>
  <si>
    <t>HSCE-E HSCE P European 11000 2016/06/29</t>
  </si>
  <si>
    <t>ELI-825469211</t>
  </si>
  <si>
    <t>ELI-825433846</t>
  </si>
  <si>
    <t>CS NIKKEI C European 21000 2016/03/11</t>
  </si>
  <si>
    <t>ELI-825433844</t>
  </si>
  <si>
    <t>CS NIKKEI C European 22000 2016/03/11</t>
  </si>
  <si>
    <t>ELI-825433845</t>
  </si>
  <si>
    <t>CS NIKKEI C European 19875 2016/01/08</t>
  </si>
  <si>
    <t>ELI-825434331</t>
  </si>
  <si>
    <t>ELI-825434332</t>
  </si>
  <si>
    <t>CS NIKKEI C European 20250 2016/01/08</t>
  </si>
  <si>
    <t>ELI-825434333</t>
  </si>
  <si>
    <t>HSCE-E HSCE C European 10400 2016/03/30</t>
  </si>
  <si>
    <t>ELI-825234499</t>
  </si>
  <si>
    <t>HSCE_IDX HSCE 2015/12/30 PV: 50</t>
  </si>
  <si>
    <t>ELI-825234500</t>
  </si>
  <si>
    <t>ELI-825233699</t>
  </si>
  <si>
    <t>ELI-825233698</t>
  </si>
  <si>
    <t>KS200-N KS200 P European 240 2017/12/14</t>
  </si>
  <si>
    <t>ELI-825215715</t>
  </si>
  <si>
    <t>ELI-825028157</t>
  </si>
  <si>
    <t>ELI-825032669</t>
  </si>
  <si>
    <t>CS NIKKEI P European 18500 2016/12/09</t>
  </si>
  <si>
    <t>ELI-825032667</t>
  </si>
  <si>
    <t>CS NIKKEI P European 16500 2016/12/09</t>
  </si>
  <si>
    <t>ELI-825032668</t>
  </si>
  <si>
    <t>ELI-825028155</t>
  </si>
  <si>
    <t>ELI-825028156</t>
  </si>
  <si>
    <t>ELI-825030403</t>
  </si>
  <si>
    <t>ELI-825030636</t>
  </si>
  <si>
    <t>ELI-825030402</t>
  </si>
  <si>
    <t>HSCE-E HSCE C European 11200 2016/12/29</t>
  </si>
  <si>
    <t>ELI-825030635</t>
  </si>
  <si>
    <t>ELI-824798435</t>
  </si>
  <si>
    <t>HK_INDEX HANGSENG 2015/12/30 PV: 50</t>
  </si>
  <si>
    <t>ELI-824777836</t>
  </si>
  <si>
    <t>ELI-823339315</t>
  </si>
  <si>
    <t>HSCE-E HSCE P European 6200 2016/12/29</t>
  </si>
  <si>
    <t>ELI-823343524</t>
  </si>
  <si>
    <t>ELI-823337011</t>
  </si>
  <si>
    <t>ELI-823337010</t>
  </si>
  <si>
    <t>ELI-823339316</t>
  </si>
  <si>
    <t>ELI-823343525</t>
  </si>
  <si>
    <t>ELI-823343523</t>
  </si>
  <si>
    <t>ELI-823337012</t>
  </si>
  <si>
    <t>ELI-823335716</t>
  </si>
  <si>
    <t>ELI-823339314</t>
  </si>
  <si>
    <t>ELI-823446397</t>
  </si>
  <si>
    <t>ELI-823446394</t>
  </si>
  <si>
    <t>ELI-823446395</t>
  </si>
  <si>
    <t>CS NIKKEI C European 20250 2016/02/12</t>
  </si>
  <si>
    <t>ELI-823446396</t>
  </si>
  <si>
    <t>CS NIKKEI P European 17000 2016/01/08</t>
  </si>
  <si>
    <t>ELI-823423833</t>
  </si>
  <si>
    <t>ELI-822948159</t>
  </si>
  <si>
    <t>ELI-822939468</t>
  </si>
  <si>
    <t>ELI-822700292</t>
  </si>
  <si>
    <t>ELI-822598324</t>
  </si>
  <si>
    <t>ELI-822596480</t>
  </si>
  <si>
    <t>ELI-822700291</t>
  </si>
  <si>
    <t>ELI-822700290</t>
  </si>
  <si>
    <t>CS NIKKEI C European 20750 2016/02/12</t>
  </si>
  <si>
    <t>ELI-822598322</t>
  </si>
  <si>
    <t>ELI-822596478</t>
  </si>
  <si>
    <t>CS NIKKEI C European 21750 2016/02/12</t>
  </si>
  <si>
    <t>ELI-822598323</t>
  </si>
  <si>
    <t>ELI-822596479</t>
  </si>
  <si>
    <t>ELI-822599715</t>
  </si>
  <si>
    <t>ELI-822632709</t>
  </si>
  <si>
    <t>ELI-822223731</t>
  </si>
  <si>
    <t>CS NIKKEI C European 19000 2016/01/08</t>
  </si>
  <si>
    <t>ELI-822223727</t>
  </si>
  <si>
    <t>CS NIKKEI C European 19500 2016/01/08</t>
  </si>
  <si>
    <t>ELI-822223728</t>
  </si>
  <si>
    <t>ELI-822223730</t>
  </si>
  <si>
    <t>ELI-822235525</t>
  </si>
  <si>
    <t>ELI-822231261</t>
  </si>
  <si>
    <t>ELI-822232589</t>
  </si>
  <si>
    <t>ELI-822231262</t>
  </si>
  <si>
    <t>ELI-822232588</t>
  </si>
  <si>
    <t>ELI-822235526</t>
  </si>
  <si>
    <t>ELI-822322199</t>
  </si>
  <si>
    <t>ELI-822235524</t>
  </si>
  <si>
    <t>ELI-822232590</t>
  </si>
  <si>
    <t>ELI-822322361</t>
  </si>
  <si>
    <t>ELI-822231260</t>
  </si>
  <si>
    <t>ELI-821857827</t>
  </si>
  <si>
    <t>ELI-821827262</t>
  </si>
  <si>
    <t>ELI-821823700</t>
  </si>
  <si>
    <t>ELI-821827260</t>
  </si>
  <si>
    <t>ELI-821827261</t>
  </si>
  <si>
    <t>ELI-821935253</t>
  </si>
  <si>
    <t>HSCE-E HSCE P European 9200 2016/06/29</t>
  </si>
  <si>
    <t>ELI-821825489</t>
  </si>
  <si>
    <t>ELI-821823967</t>
  </si>
  <si>
    <t>HSI-E HANGSENG C European 22200 2015/12/30</t>
  </si>
  <si>
    <t>ELI-821876175</t>
  </si>
  <si>
    <t>ELI-821848241</t>
  </si>
  <si>
    <t>HSCE-E HSCE C European 9200 2016/06/29</t>
  </si>
  <si>
    <t>ELI-821825707</t>
  </si>
  <si>
    <t>ELI-821823966</t>
  </si>
  <si>
    <t>ELI-821825488</t>
  </si>
  <si>
    <t>ELI-821876176</t>
  </si>
  <si>
    <t>ELI-821895197</t>
  </si>
  <si>
    <t>ELI-821848278</t>
  </si>
  <si>
    <t>ELI-821857826</t>
  </si>
  <si>
    <t>ELI-821823968</t>
  </si>
  <si>
    <t>ELI-821825490</t>
  </si>
  <si>
    <t>ELI-821822493</t>
  </si>
  <si>
    <t>ELI-821857828</t>
  </si>
  <si>
    <t>HSI-E HANGSENG C European 22200 2016/01/28</t>
  </si>
  <si>
    <t>ELI-821876174</t>
  </si>
  <si>
    <t>HSCE-E HSCE C European 10000 2016/01/28</t>
  </si>
  <si>
    <t>ELI-821465398</t>
  </si>
  <si>
    <t>ELI-821519198</t>
  </si>
  <si>
    <t>ELI-821541322</t>
  </si>
  <si>
    <t>ELI-821440941</t>
  </si>
  <si>
    <t>ELI-821443933</t>
  </si>
  <si>
    <t>ELI-821522310</t>
  </si>
  <si>
    <t>ELI-821522309</t>
  </si>
  <si>
    <t>CS NIKKEI P European 17000 2017/12/08</t>
  </si>
  <si>
    <t>ELI-821443931</t>
  </si>
  <si>
    <t>CS NIKKEI C European 22000 2017/12/08</t>
  </si>
  <si>
    <t>ELI-821443932</t>
  </si>
  <si>
    <t>CS NIKKEI C European 19250 2016/06/10</t>
  </si>
  <si>
    <t>ELI-821443968</t>
  </si>
  <si>
    <t>CS NIKKEI P European 19250 2016/01/08</t>
  </si>
  <si>
    <t>ELI-821440939</t>
  </si>
  <si>
    <t>ELI-821522307</t>
  </si>
  <si>
    <t>ELI-821522305</t>
  </si>
  <si>
    <t>CS NIKKEI P European 14500 2016/12/09</t>
  </si>
  <si>
    <t>ELI-821522308</t>
  </si>
  <si>
    <t>ELI-821522306</t>
  </si>
  <si>
    <t>CS NIKKEI P European 19000 2016/01/08</t>
  </si>
  <si>
    <t>ELI-821440940</t>
  </si>
  <si>
    <t>CS NIKKEI C European 21500 2016/06/10</t>
  </si>
  <si>
    <t>ELI-821444011</t>
  </si>
  <si>
    <t>ELI-821433011</t>
  </si>
  <si>
    <t>ELI-821433010</t>
  </si>
  <si>
    <t>HSI-E HANGSENG C European 25000 2016/12/29</t>
  </si>
  <si>
    <t>ELI-821496109</t>
  </si>
  <si>
    <t>ELI-821496101</t>
  </si>
  <si>
    <t>HSI-E HANGSENG C European 24000 2016/06/29</t>
  </si>
  <si>
    <t>ELI-821528279</t>
  </si>
  <si>
    <t>HSCE-E HSCE P European 9200 2015/12/30</t>
  </si>
  <si>
    <t>ELI-821468064</t>
  </si>
  <si>
    <t>ELI-821474415</t>
  </si>
  <si>
    <t>ELI-821471573</t>
  </si>
  <si>
    <t>HSCE-E HSCE P European 9600 2015/12/30</t>
  </si>
  <si>
    <t>ELI-821468065</t>
  </si>
  <si>
    <t>ELI-821494102</t>
  </si>
  <si>
    <t>ELI-821474505</t>
  </si>
  <si>
    <t>ELI-821527761</t>
  </si>
  <si>
    <t>HSCE-E HSCE P European 9200 2016/03/30</t>
  </si>
  <si>
    <t>ELI-821471629</t>
  </si>
  <si>
    <t>ELI-821496100</t>
  </si>
  <si>
    <t>ELI-821528281</t>
  </si>
  <si>
    <t>HSI-E HANGSENG P European 18200 2016/12/29</t>
  </si>
  <si>
    <t>ELI-821496108</t>
  </si>
  <si>
    <t>ELI-821465709</t>
  </si>
  <si>
    <t>ELI-821496110</t>
  </si>
  <si>
    <t>ELI-821474414</t>
  </si>
  <si>
    <t>ELI-821528272</t>
  </si>
  <si>
    <t>ELI-821462561</t>
  </si>
  <si>
    <t>ELI-821471574</t>
  </si>
  <si>
    <t>ELI-821516616</t>
  </si>
  <si>
    <t>HSCE-E HSCE P European 8800 2015/12/30</t>
  </si>
  <si>
    <t>ELI-821468063</t>
  </si>
  <si>
    <t>ELI-821494173</t>
  </si>
  <si>
    <t>ELI-821474412</t>
  </si>
  <si>
    <t>ELI-821496102</t>
  </si>
  <si>
    <t>ELI-821494099</t>
  </si>
  <si>
    <t>ELI-821474417</t>
  </si>
  <si>
    <t>ELI-821468066</t>
  </si>
  <si>
    <t>ELI-821471572</t>
  </si>
  <si>
    <t>ELI-821465692</t>
  </si>
  <si>
    <t>HSCE-E HSCE P European 9600 2016/06/29</t>
  </si>
  <si>
    <t>ELI-821113493</t>
  </si>
  <si>
    <t>ELI-821179504</t>
  </si>
  <si>
    <t>ELI-821179502</t>
  </si>
  <si>
    <t>CS NIKKEI C European 19500 2016/06/10</t>
  </si>
  <si>
    <t>ELI-821100343</t>
  </si>
  <si>
    <t>ELI-821083369</t>
  </si>
  <si>
    <t>ELI-821083367</t>
  </si>
  <si>
    <t>ELI-821085182</t>
  </si>
  <si>
    <t>ELI-821179505</t>
  </si>
  <si>
    <t>ELI-821088988</t>
  </si>
  <si>
    <t>ELI-821089608</t>
  </si>
  <si>
    <t>ELI-821179495</t>
  </si>
  <si>
    <t>ELI-821113494</t>
  </si>
  <si>
    <t>ELI-821113492</t>
  </si>
  <si>
    <t>ELI-821088990</t>
  </si>
  <si>
    <t>HSCE-E HSCE C European 9600 2016/09/29</t>
  </si>
  <si>
    <t>ELI-821091972</t>
  </si>
  <si>
    <t>ELI-820421588</t>
  </si>
  <si>
    <t>ELI-820365723</t>
  </si>
  <si>
    <t>ELI-820421587</t>
  </si>
  <si>
    <t>ELI-820420396</t>
  </si>
  <si>
    <t>ELI-820421589</t>
  </si>
  <si>
    <t>ELI-820374330</t>
  </si>
  <si>
    <t>ELI-820421678</t>
  </si>
  <si>
    <t>ELI-820052676</t>
  </si>
  <si>
    <t>ELI-820052674</t>
  </si>
  <si>
    <t>ELI-820052675</t>
  </si>
  <si>
    <t>HSCE-E HSCE C European 11200 2015/12/30</t>
  </si>
  <si>
    <t>ELI-820078266</t>
  </si>
  <si>
    <t>ELI-820108665</t>
  </si>
  <si>
    <t>ELI-820078263</t>
  </si>
  <si>
    <t>ELI-820078268</t>
  </si>
  <si>
    <t>HSCE-E HSCE C European 9800 2015/12/30</t>
  </si>
  <si>
    <t>ELI-820088759</t>
  </si>
  <si>
    <t>ELI-817998464</t>
  </si>
  <si>
    <t>ELI-817785223</t>
  </si>
  <si>
    <t>ELI-817531971</t>
  </si>
  <si>
    <t>KS200-N KS200 C European 245 2016/09/08</t>
  </si>
  <si>
    <t>ELI-817531968</t>
  </si>
  <si>
    <t>HSCE-E HSCE C European 10400 2015/11/27</t>
  </si>
  <si>
    <t>ELI-816681107</t>
  </si>
  <si>
    <t>HSI-E HANGSENG P European 20400 2015/12/30</t>
  </si>
  <si>
    <t>ELI-816764644</t>
  </si>
  <si>
    <t>ELI-816718776</t>
  </si>
  <si>
    <t>HSCE-E HSCE C European 11200 2015/11/27</t>
  </si>
  <si>
    <t>ELI-816681108</t>
  </si>
  <si>
    <t>ELI-816681112</t>
  </si>
  <si>
    <t>HSCE-E HSCE P European 10200 2015/12/30</t>
  </si>
  <si>
    <t>ELI-816681039</t>
  </si>
  <si>
    <t>HSCE-E HSCE P European 9600 2016/03/30</t>
  </si>
  <si>
    <t>ELI-816718773</t>
  </si>
  <si>
    <t>ELI-816681109</t>
  </si>
  <si>
    <t>HSCE-E HSCE P European 10200 2016/03/30</t>
  </si>
  <si>
    <t>ELI-816682187</t>
  </si>
  <si>
    <t>HSCE-E HSCE C European 10200 2015/12/30</t>
  </si>
  <si>
    <t>ELI-816681038</t>
  </si>
  <si>
    <t>HSCE-E HSCE C European 12600 2016/03/30</t>
  </si>
  <si>
    <t>ELI-816708392</t>
  </si>
  <si>
    <t>HSI-E HANGSENG P European 21400 2015/12/30</t>
  </si>
  <si>
    <t>ELI-816764643</t>
  </si>
  <si>
    <t>ELI-816681585</t>
  </si>
  <si>
    <t>HK_INDEX HANGSENG 2015/11/27 PV: 50</t>
  </si>
  <si>
    <t>ELI-816764647</t>
  </si>
  <si>
    <t>ELI-816708475</t>
  </si>
  <si>
    <t>ELI-816681110</t>
  </si>
  <si>
    <t>ELI-816681111</t>
  </si>
  <si>
    <t>ELI-816718779</t>
  </si>
  <si>
    <t>ELI-816681040</t>
  </si>
  <si>
    <t>KS200-N KS200 C European 245 2016/01/14</t>
  </si>
  <si>
    <t>ELI-816683350</t>
  </si>
  <si>
    <t>KS200-N KS200 P European 235 2016/01/14</t>
  </si>
  <si>
    <t>ELI-816683411</t>
  </si>
  <si>
    <t>ELI-816392495</t>
  </si>
  <si>
    <t>ELI-816392494</t>
  </si>
  <si>
    <t>ELI-816392493</t>
  </si>
  <si>
    <t>KS200-N KS200 P European 212.5 2016/02/11</t>
  </si>
  <si>
    <t>ELI-816386594</t>
  </si>
  <si>
    <t>ELI-816386293</t>
  </si>
  <si>
    <t>ELI-815722214</t>
  </si>
  <si>
    <t>ELI-815718823</t>
  </si>
  <si>
    <t>ELI-815421560</t>
  </si>
  <si>
    <t>KS200-N KS200 P European 225 2016/01/14</t>
  </si>
  <si>
    <t>ELI-815427471</t>
  </si>
  <si>
    <t>KS200-N KS200 C European 240 2016/01/14</t>
  </si>
  <si>
    <t>ELI-815421546</t>
  </si>
  <si>
    <t>KS200-N KS200 P European 230 2015/12/10</t>
  </si>
  <si>
    <t>ELI-814766913</t>
  </si>
  <si>
    <t>ELI-814507613</t>
  </si>
  <si>
    <t>ELI-814507612</t>
  </si>
  <si>
    <t>ELI-814507611</t>
  </si>
  <si>
    <t>ELI-814507610</t>
  </si>
  <si>
    <t>ELI-814509439</t>
  </si>
  <si>
    <t>CS NIKKEI C European 20000 2015/12/11</t>
  </si>
  <si>
    <t>ELI-813883041</t>
  </si>
  <si>
    <t>CS NIKKEI C European 20500 2015/12/11</t>
  </si>
  <si>
    <t>ELI-813883062</t>
  </si>
  <si>
    <t>ELI-813883085</t>
  </si>
  <si>
    <t>ELI-813858624</t>
  </si>
  <si>
    <t>ELI-812609054</t>
  </si>
  <si>
    <t>ELI-812595653</t>
  </si>
  <si>
    <t>ELI-812595683</t>
  </si>
  <si>
    <t>HSCE-E HSCE C European 13200 2016/12/29</t>
  </si>
  <si>
    <t>ELI-812595684</t>
  </si>
  <si>
    <t>ELI-812595685</t>
  </si>
  <si>
    <t>ELI-812601649</t>
  </si>
  <si>
    <t>HSI-E HANGSENG C European 23000 2015/12/30</t>
  </si>
  <si>
    <t>ELI-811302873</t>
  </si>
  <si>
    <t>KS200-N KS200 C European 260 2016/03/10</t>
  </si>
  <si>
    <t>ELI-811198495</t>
  </si>
  <si>
    <t>CS NIKKEI C European 19250 2015/11/13</t>
  </si>
  <si>
    <t>ELI-810844595</t>
  </si>
  <si>
    <t>CS NIKKEI C European 20500 2016/03/11</t>
  </si>
  <si>
    <t>ELI-810848441</t>
  </si>
  <si>
    <t>ELI-810840212</t>
  </si>
  <si>
    <t>ELI-810871306</t>
  </si>
  <si>
    <t>ELI-810845021</t>
  </si>
  <si>
    <t>ELI-810844936</t>
  </si>
  <si>
    <t>HSCE-E HSCE C European 10800 2016/06/29</t>
  </si>
  <si>
    <t>ELI-810844938</t>
  </si>
  <si>
    <t>ELI-810841206</t>
  </si>
  <si>
    <t>HSCE-E HSCE C European 13800 2016/12/29</t>
  </si>
  <si>
    <t>ELI-810614343</t>
  </si>
  <si>
    <t>ELI-810614342</t>
  </si>
  <si>
    <t>ELI-810614345</t>
  </si>
  <si>
    <t>ELI-810614346</t>
  </si>
  <si>
    <t>ELI-810614347</t>
  </si>
  <si>
    <t>ELI-810580177</t>
  </si>
  <si>
    <t>ELI-810614348</t>
  </si>
  <si>
    <t>KS200-N KS200 P European 200 2016/12/08</t>
  </si>
  <si>
    <t>ELI-804805849</t>
  </si>
  <si>
    <t>ELI-804806156</t>
  </si>
  <si>
    <t>ELI-804796831</t>
  </si>
  <si>
    <t>ELI-804805957</t>
  </si>
  <si>
    <t>ELI-804806157</t>
  </si>
  <si>
    <t>ELI-804805956</t>
  </si>
  <si>
    <t>HSI-E HANGSENG C European 21000 2017/12/28</t>
  </si>
  <si>
    <t>ELI-804086861</t>
  </si>
  <si>
    <t>ELI-961041164</t>
  </si>
  <si>
    <t>ELI-961033781</t>
  </si>
  <si>
    <t>ELI-961032596</t>
  </si>
  <si>
    <t>NESN-NEW NESTLE C American 86 2017/12/15</t>
  </si>
  <si>
    <t>ELI-961032741</t>
  </si>
  <si>
    <t>ELI-959870946</t>
  </si>
  <si>
    <t>ELI-958238557</t>
  </si>
  <si>
    <t>BARCAPLO</t>
  </si>
  <si>
    <t>ELI-958999672</t>
  </si>
  <si>
    <t>DAI-ADJX DAIMLER-CHRYS_X P American 66 2017/09/15</t>
  </si>
  <si>
    <t>ELI-958999415</t>
  </si>
  <si>
    <t>ELI-958626042</t>
  </si>
  <si>
    <t>INTB-DTB INTERBREW C American 110 2017/09/15</t>
  </si>
  <si>
    <t>ELI-958625955</t>
  </si>
  <si>
    <t>ELI-956817620</t>
  </si>
  <si>
    <t>DAI-ADJX DAIMLER-CHRYS_X P American 68 2017/06/16</t>
  </si>
  <si>
    <t>ELI-956149601</t>
  </si>
  <si>
    <t>ELI-956150075</t>
  </si>
  <si>
    <t>DAI-ADJX DAIMLER-CHRYS_X P American 60 2019/06/21</t>
  </si>
  <si>
    <t>ELI-955414845</t>
  </si>
  <si>
    <t>DAI-ADJX DAIMLER-CHRYS_X C American 68 2019/06/21</t>
  </si>
  <si>
    <t>ELI-955414846</t>
  </si>
  <si>
    <t>ELI-955391568</t>
  </si>
  <si>
    <t>BAY_X BAYER_X P American 115 2017/06/16</t>
  </si>
  <si>
    <t>ELI-955390647</t>
  </si>
  <si>
    <t>SPX SP500 C European 2380 2017/06/16</t>
  </si>
  <si>
    <t>ELI-952128607</t>
  </si>
  <si>
    <t>SPX SP500 P European 2380 2017/06/16</t>
  </si>
  <si>
    <t>ELI-952128610</t>
  </si>
  <si>
    <t>SPX SP500 P European 2400 2017/07/21</t>
  </si>
  <si>
    <t>ELI-952128608</t>
  </si>
  <si>
    <t>SPX SP500 C European 2400 2017/07/21</t>
  </si>
  <si>
    <t>ELI-952128609</t>
  </si>
  <si>
    <t>InternationalClearing ABBLTD</t>
  </si>
  <si>
    <t>ELI-951744083</t>
  </si>
  <si>
    <t>ABBLTD</t>
  </si>
  <si>
    <t>ABBN ABBLTD P American 24 2018/12/21</t>
  </si>
  <si>
    <t>ELI-951741824</t>
  </si>
  <si>
    <t>ELI-951122883</t>
  </si>
  <si>
    <t>ELI-951123930</t>
  </si>
  <si>
    <t>SPX SP500 C European 2400 2017/05/19</t>
  </si>
  <si>
    <t>ELI-950824767</t>
  </si>
  <si>
    <t>SPX SP500 P European 2385 2017/06/16</t>
  </si>
  <si>
    <t>ELI-950824766</t>
  </si>
  <si>
    <t>InternationalClearing HMB.ST</t>
  </si>
  <si>
    <t>ELI-950054264</t>
  </si>
  <si>
    <t>HMB.ST</t>
  </si>
  <si>
    <t>SPX SP500 P European 2400 2017/06/16</t>
  </si>
  <si>
    <t>ELI-950125487</t>
  </si>
  <si>
    <t>SPX SP500 C European 2400 2017/06/16</t>
  </si>
  <si>
    <t>ELI-950125489</t>
  </si>
  <si>
    <t>ELI-950125485</t>
  </si>
  <si>
    <t>ELI-950125486</t>
  </si>
  <si>
    <t>ELI-950037801</t>
  </si>
  <si>
    <t>NESN-NEW NESTLE P American 78 2018/12/21</t>
  </si>
  <si>
    <t>ELI-950037803</t>
  </si>
  <si>
    <t>NESN-NEW NESTLE C American 84 2018/12/21</t>
  </si>
  <si>
    <t>ELI-950037802</t>
  </si>
  <si>
    <t>InternationalClearing THYSSEN-KRUPP</t>
  </si>
  <si>
    <t>ELI-949714432</t>
  </si>
  <si>
    <t>THYSSEN-KRUPP</t>
  </si>
  <si>
    <t>TKA THYSSEN-KRUPP P American 22 2017/12/15</t>
  </si>
  <si>
    <t>ELI-949710969</t>
  </si>
  <si>
    <t>ELI-949049247</t>
  </si>
  <si>
    <t>VOW-P-O VOLKSWAGEN_P_X C American 160 2017/12/15</t>
  </si>
  <si>
    <t>ELI-949033843</t>
  </si>
  <si>
    <t>InternationalClearing VOLKSWAGEN_P_X</t>
  </si>
  <si>
    <t>ELI-949033921</t>
  </si>
  <si>
    <t>ELI-948966524</t>
  </si>
  <si>
    <t>KS200-N1 KS200 C European 315 2017/09/14</t>
  </si>
  <si>
    <t>ELI-948295563</t>
  </si>
  <si>
    <t>KS200-N1 KS200 C European 290 2017/09/14</t>
  </si>
  <si>
    <t>ELI-948297312</t>
  </si>
  <si>
    <t>ELI-948297311</t>
  </si>
  <si>
    <t>MI-KOSP1 KS200 2017/06/08 PV: 50000</t>
  </si>
  <si>
    <t>ELI-948292028</t>
  </si>
  <si>
    <t>ELI-948296863</t>
  </si>
  <si>
    <t>ELI-948296862</t>
  </si>
  <si>
    <t>ELI-948297315</t>
  </si>
  <si>
    <t>KS200-N1 KS200 C European 300 2017/09/14</t>
  </si>
  <si>
    <t>ELI-948292026</t>
  </si>
  <si>
    <t>ELI-948297314</t>
  </si>
  <si>
    <t>KS200-N1 KS200 C European 310 2017/09/14</t>
  </si>
  <si>
    <t>ELI-948295560</t>
  </si>
  <si>
    <t>ELI-948295561</t>
  </si>
  <si>
    <t>ELI-948295562</t>
  </si>
  <si>
    <t>KS200-N1 KS200 P European 190 2017/12/14</t>
  </si>
  <si>
    <t>ELI-948294507</t>
  </si>
  <si>
    <t>ELI-948297316</t>
  </si>
  <si>
    <t>ELI-948295564</t>
  </si>
  <si>
    <t>KS200-N1 KS200 P European 225 2017/12/14</t>
  </si>
  <si>
    <t>ELI-948294506</t>
  </si>
  <si>
    <t>ELI-948297313</t>
  </si>
  <si>
    <t>ELI-948292027</t>
  </si>
  <si>
    <t>ELI-948296864</t>
  </si>
  <si>
    <t>ELI-948295559</t>
  </si>
  <si>
    <t>HSCE_IDX HSCE 2017/05/29 PV: 50</t>
  </si>
  <si>
    <t>ELI-948349624</t>
  </si>
  <si>
    <t>HSCE-E HSCE P European 9000 2017/07/28</t>
  </si>
  <si>
    <t>ELI-948349620</t>
  </si>
  <si>
    <t>HSCE-E HSCE P European 10400 2017/06/29</t>
  </si>
  <si>
    <t>ELI-948296753</t>
  </si>
  <si>
    <t>ELI-948296609</t>
  </si>
  <si>
    <t>HSCE-E HSCE C European 10800 2017/05/29</t>
  </si>
  <si>
    <t>ELI-948296608</t>
  </si>
  <si>
    <t>ELI-948327673</t>
  </si>
  <si>
    <t>HSCE-E HSCE C European 10400 2017/06/29</t>
  </si>
  <si>
    <t>ELI-948296752</t>
  </si>
  <si>
    <t>HSCE-E HSCE P European 9600 2017/05/29</t>
  </si>
  <si>
    <t>ELI-948296607</t>
  </si>
  <si>
    <t>ELI-948296754</t>
  </si>
  <si>
    <t>InternationalClearing BMW_X</t>
  </si>
  <si>
    <t>ELI-947229968</t>
  </si>
  <si>
    <t>BMW_X</t>
  </si>
  <si>
    <t>BMW1 BMW_X P American 80 2017/12/15</t>
  </si>
  <si>
    <t>ELI-947229830</t>
  </si>
  <si>
    <t>CAR CARREFOUR_X C American 22 2018/06/15</t>
  </si>
  <si>
    <t>ELI-946880364</t>
  </si>
  <si>
    <t>InternationalClearing CARREFOUR_X</t>
  </si>
  <si>
    <t>ELI-946880381</t>
  </si>
  <si>
    <t>ELI-946802181</t>
  </si>
  <si>
    <t>BAS_X BASF_X C American 96 2017/06/16</t>
  </si>
  <si>
    <t>ELI-946801389</t>
  </si>
  <si>
    <t>ELI-946795169</t>
  </si>
  <si>
    <t>DAI-ADJX DAIMLER-CHRYS_X P American 62 2017/06/16</t>
  </si>
  <si>
    <t>ELI-946794159</t>
  </si>
  <si>
    <t>ELI-945808144</t>
  </si>
  <si>
    <t>ELI-943708515</t>
  </si>
  <si>
    <t>ELI-943708403</t>
  </si>
  <si>
    <t>NESN-NEW NESTLE C American 84 2017/06/16</t>
  </si>
  <si>
    <t>ELI-943707722</t>
  </si>
  <si>
    <t>SPX SP500 P European 2355 2017/06/16</t>
  </si>
  <si>
    <t>ELI-942801021</t>
  </si>
  <si>
    <t>ELI-942801020</t>
  </si>
  <si>
    <t>SPX SP500 C European 2355 2017/06/16</t>
  </si>
  <si>
    <t>ELI-942801024</t>
  </si>
  <si>
    <t>SPX SP500 P European 2000 2018/12/21</t>
  </si>
  <si>
    <t>ELI-941706558</t>
  </si>
  <si>
    <t>SPX SP500 P European 2360 2017/06/16</t>
  </si>
  <si>
    <t>ELI-941706559</t>
  </si>
  <si>
    <t>MSCI_JAP NDDUJN 2017/06/16 PV: 10</t>
  </si>
  <si>
    <t>ELI-940967453</t>
  </si>
  <si>
    <t>WACHAR</t>
  </si>
  <si>
    <t>NDDUJN</t>
  </si>
  <si>
    <t>DAI-ADJX DAIMLER-CHRYS_X P American 52 2017/06/16</t>
  </si>
  <si>
    <t>ELI-940391876</t>
  </si>
  <si>
    <t>ELI-940365263</t>
  </si>
  <si>
    <t>ELI-938646763</t>
  </si>
  <si>
    <t>ELI-937435645</t>
  </si>
  <si>
    <t>VOW-P-O VOLKSWAGEN_P_X C American 150 2017/04/21</t>
  </si>
  <si>
    <t>ELI-937435376</t>
  </si>
  <si>
    <t>HSCE-E HSCE P European 9400 2017/09/28</t>
  </si>
  <si>
    <t>ELI-936279175</t>
  </si>
  <si>
    <t>ELI-936279176</t>
  </si>
  <si>
    <t>RR.LA RR.L C American 7.8 2017/12/15</t>
  </si>
  <si>
    <t>ELI-935718694</t>
  </si>
  <si>
    <t>RR.LA RR.L P American 7.6 2017/12/15</t>
  </si>
  <si>
    <t>ELI-935718691</t>
  </si>
  <si>
    <t>SPX SP500 C European 2400 2017/04/21</t>
  </si>
  <si>
    <t>ELI-934047206</t>
  </si>
  <si>
    <t>SPX SP500 P European 2390 2017/03/17</t>
  </si>
  <si>
    <t>ELI-934047207</t>
  </si>
  <si>
    <t>InternationalClearing UNC1.AS</t>
  </si>
  <si>
    <t>ELI-932997537</t>
  </si>
  <si>
    <t>UNC1.AS</t>
  </si>
  <si>
    <t>ELI-931288796</t>
  </si>
  <si>
    <t>NESN-NEW NESTLE P American 66 2017/06/16</t>
  </si>
  <si>
    <t>ELI-931288672</t>
  </si>
  <si>
    <t>DAI-ADJX DAIMLER-CHRYS_X P American 44 2017/06/16</t>
  </si>
  <si>
    <t>ELI-929150014</t>
  </si>
  <si>
    <t>ELI-929157029</t>
  </si>
  <si>
    <t>DAI-ADJX DAIMLER-CHRYS_X P American 56 2017/06/16</t>
  </si>
  <si>
    <t>ELI-929156928</t>
  </si>
  <si>
    <t>DAI-ADJX DAIMLER-CHRYS_X P American 60 2017/09/15</t>
  </si>
  <si>
    <t>ELI-928725341</t>
  </si>
  <si>
    <t>ELI-928725367</t>
  </si>
  <si>
    <t>ELI-928789013</t>
  </si>
  <si>
    <t>BMW1 BMW_X C American 88 2017/03/17</t>
  </si>
  <si>
    <t>ELI-928788963</t>
  </si>
  <si>
    <t>ELI-928784717</t>
  </si>
  <si>
    <t>VOW-P-O VOLKSWAGEN_P_X C American 160 2017/03/17</t>
  </si>
  <si>
    <t>ELI-928782784</t>
  </si>
  <si>
    <t>InternationalClearing AKZO1.AS_X</t>
  </si>
  <si>
    <t>ELI-928129030</t>
  </si>
  <si>
    <t>AKZO1.AS_X</t>
  </si>
  <si>
    <t>ELI-926742330</t>
  </si>
  <si>
    <t>ELI-926742525</t>
  </si>
  <si>
    <t>SPX SP500 P European 2265 2017/03/17</t>
  </si>
  <si>
    <t>ELI-926795419</t>
  </si>
  <si>
    <t>SPX SP500 C European 2265 2017/03/17</t>
  </si>
  <si>
    <t>ELI-926795420</t>
  </si>
  <si>
    <t>SPX SP500 C European 2350 2017/03/17</t>
  </si>
  <si>
    <t>ELI-926737141</t>
  </si>
  <si>
    <t>SPX SP500 P European 2200 2017/03/17</t>
  </si>
  <si>
    <t>ELI-926737140</t>
  </si>
  <si>
    <t>SPX SP500 P European 2270 2017/03/17</t>
  </si>
  <si>
    <t>ELI-926737142</t>
  </si>
  <si>
    <t>SPX SP500 C European 2270 2017/03/17</t>
  </si>
  <si>
    <t>ELI-926737143</t>
  </si>
  <si>
    <t>ELI-926385162</t>
  </si>
  <si>
    <t>DAI-ADJX DAIMLER-CHRYS_X C American 70 2017/02/17</t>
  </si>
  <si>
    <t>ELI-926384937</t>
  </si>
  <si>
    <t>ELI-924802579</t>
  </si>
  <si>
    <t>FTSE-E FTSE P European 6200 2018/12/21</t>
  </si>
  <si>
    <t>ELI-924802580</t>
  </si>
  <si>
    <t>SAG100-A SAGEM2 P American 64 2017/02/17</t>
  </si>
  <si>
    <t>ELI-924144228</t>
  </si>
  <si>
    <t>SAGEM2</t>
  </si>
  <si>
    <t>SAG100-A SAGEM2 P American 66 2017/02/17</t>
  </si>
  <si>
    <t>ELI-924136241</t>
  </si>
  <si>
    <t>ELI-924137570</t>
  </si>
  <si>
    <t>ELI-924136256</t>
  </si>
  <si>
    <t>InternationalClearing RENAULT_X</t>
  </si>
  <si>
    <t>ELI-922238555</t>
  </si>
  <si>
    <t>RENAULT_X</t>
  </si>
  <si>
    <t>InternationalClearing MICHELIN_X</t>
  </si>
  <si>
    <t>ELI-922247876</t>
  </si>
  <si>
    <t>ELI-921907479</t>
  </si>
  <si>
    <t>VOW-P-O VOLKSWAGEN_P_X P American 140 2017/02/17</t>
  </si>
  <si>
    <t>ELI-921903494</t>
  </si>
  <si>
    <t>ELI-921549759</t>
  </si>
  <si>
    <t>RNL RENAULT_X P American 64 2018/06/15</t>
  </si>
  <si>
    <t>ELI-921549852</t>
  </si>
  <si>
    <t>ELI-920147909</t>
  </si>
  <si>
    <t>MIN-KOSP KS200 2017/03/09 PV: 100000</t>
  </si>
  <si>
    <t>ELI-920147911</t>
  </si>
  <si>
    <t>ELI-920147912</t>
  </si>
  <si>
    <t>ELI-920147910</t>
  </si>
  <si>
    <t>HSI-E HANGSENG C European 22000 2017/12/28</t>
  </si>
  <si>
    <t>ELI-920152388</t>
  </si>
  <si>
    <t>HK_INDEX HANGSENG 2017/01/26 PV: 50</t>
  </si>
  <si>
    <t>ELI-920152390</t>
  </si>
  <si>
    <t>HSCE-E HSCE P European 9000 2017/03/30</t>
  </si>
  <si>
    <t>ELI-920148227</t>
  </si>
  <si>
    <t>HSI-E HANGSENG P European 22000 2017/12/28</t>
  </si>
  <si>
    <t>ELI-920152389</t>
  </si>
  <si>
    <t>HSI-E HANGSENG P European 15000 2017/12/28</t>
  </si>
  <si>
    <t>ELI-920155504</t>
  </si>
  <si>
    <t>HSCE_IDX HSCE 2017/01/26 PV: 50</t>
  </si>
  <si>
    <t>ELI-920148229</t>
  </si>
  <si>
    <t>HSCE-E HSCE C European 10000 2017/03/30</t>
  </si>
  <si>
    <t>ELI-920148228</t>
  </si>
  <si>
    <t>ELI-920155543</t>
  </si>
  <si>
    <t>FMTH NDEUTHF 2016/12/16 PV: 10</t>
  </si>
  <si>
    <t>ELI-916780687</t>
  </si>
  <si>
    <t>ELI-914857316</t>
  </si>
  <si>
    <t>HSCE-E HSCE C European 11400 2017/12/28</t>
  </si>
  <si>
    <t>ELI-914770255</t>
  </si>
  <si>
    <t>HK_INDEX HANGSENG 2016/12/29 PV: 50</t>
  </si>
  <si>
    <t>ELI-914802731</t>
  </si>
  <si>
    <t>HSI-E HANGSENG P European 23000 2017/03/30</t>
  </si>
  <si>
    <t>ELI-914802729</t>
  </si>
  <si>
    <t>HSCE_IDX HSCE 2016/12/29 PV: 50</t>
  </si>
  <si>
    <t>ELI-914811540</t>
  </si>
  <si>
    <t>ELI-914770254</t>
  </si>
  <si>
    <t>HSI-E HANGSENG P European 20000 2017/03/30</t>
  </si>
  <si>
    <t>ELI-914802730</t>
  </si>
  <si>
    <t>HSCE-E HSCE P European 8400 2017/09/28</t>
  </si>
  <si>
    <t>ELI-914399816</t>
  </si>
  <si>
    <t>ELI-914350935</t>
  </si>
  <si>
    <t>HSI-E HANGSENG P European 20000 2017/09/28</t>
  </si>
  <si>
    <t>ELI-914350932</t>
  </si>
  <si>
    <t>ELI-914405787</t>
  </si>
  <si>
    <t>HSCE-E HSCE P European 9800 2016/12/29</t>
  </si>
  <si>
    <t>ELI-914429015</t>
  </si>
  <si>
    <t>ELI-914352552</t>
  </si>
  <si>
    <t>ELI-914352551</t>
  </si>
  <si>
    <t>HSI-E HANGSENG C European 23400 2017/03/30</t>
  </si>
  <si>
    <t>ELI-914405786</t>
  </si>
  <si>
    <t>ELI-914399822</t>
  </si>
  <si>
    <t>HSI-E HANGSENG P European 22000 2017/01/26</t>
  </si>
  <si>
    <t>ELI-914351330</t>
  </si>
  <si>
    <t>ELI-914429017</t>
  </si>
  <si>
    <t>ELI-914429019</t>
  </si>
  <si>
    <t>ELI-914351332</t>
  </si>
  <si>
    <t>ELI-914328252</t>
  </si>
  <si>
    <t>ELI-914332467</t>
  </si>
  <si>
    <t>KS200-N KS200 P European 245 2017/03/09</t>
  </si>
  <si>
    <t>ELI-914355084</t>
  </si>
  <si>
    <t>ELI-914355083</t>
  </si>
  <si>
    <t>ELI-914355304</t>
  </si>
  <si>
    <t>KS200-N KS200 C European 250 2017/06/08</t>
  </si>
  <si>
    <t>ELI-914328250</t>
  </si>
  <si>
    <t>ELI-914354053</t>
  </si>
  <si>
    <t>ELI-914355305</t>
  </si>
  <si>
    <t>KS200-N KS200 C European 260 2017/02/09</t>
  </si>
  <si>
    <t>ELI-914352466</t>
  </si>
  <si>
    <t>ELI-914352467</t>
  </si>
  <si>
    <t>KS200-N KS200 P European 250 2017/06/08</t>
  </si>
  <si>
    <t>ELI-914328251</t>
  </si>
  <si>
    <t>ELI-914354052</t>
  </si>
  <si>
    <t>ELI-914355085</t>
  </si>
  <si>
    <t>ELI-914355306</t>
  </si>
  <si>
    <t>ELI-914332475</t>
  </si>
  <si>
    <t>KS200-N KS200 P European 220 2017/12/14</t>
  </si>
  <si>
    <t>ELI-914354050</t>
  </si>
  <si>
    <t>ELI-914354051</t>
  </si>
  <si>
    <t>ELI-914355308</t>
  </si>
  <si>
    <t>ELI-914355307</t>
  </si>
  <si>
    <t>ELI-914091282</t>
  </si>
  <si>
    <t>ELI-914015788</t>
  </si>
  <si>
    <t>HSCE-E HSCE C European 10400 2017/03/30</t>
  </si>
  <si>
    <t>ELI-913963382</t>
  </si>
  <si>
    <t>ELI-913960292</t>
  </si>
  <si>
    <t>ELI-913963560</t>
  </si>
  <si>
    <t>ELI-913964644</t>
  </si>
  <si>
    <t>HSCE-E HSCE P European 9400 2017/03/30</t>
  </si>
  <si>
    <t>ELI-913963381</t>
  </si>
  <si>
    <t>HSCE-E HSCE C European 11000 2017/03/30</t>
  </si>
  <si>
    <t>ELI-913960291</t>
  </si>
  <si>
    <t>HSCE-E HSCE P European 8000 2018/06/28</t>
  </si>
  <si>
    <t>ELI-913972674</t>
  </si>
  <si>
    <t>ELI-913961080</t>
  </si>
  <si>
    <t>HSCE-E HSCE C European 9000 2017/06/29</t>
  </si>
  <si>
    <t>ELI-913961078</t>
  </si>
  <si>
    <t>ELI-913963561</t>
  </si>
  <si>
    <t>ELI-913963383</t>
  </si>
  <si>
    <t>HSI-E HANGSENG P European 18200 2017/06/29</t>
  </si>
  <si>
    <t>ELI-913987219</t>
  </si>
  <si>
    <t>HSCE-E HSCE P European 9000 2017/06/29</t>
  </si>
  <si>
    <t>ELI-913961079</t>
  </si>
  <si>
    <t>ELI-913964643</t>
  </si>
  <si>
    <t>HSCE-E HSCE P European 8000 2017/03/30</t>
  </si>
  <si>
    <t>ELI-913960290</t>
  </si>
  <si>
    <t>ELI-913972675</t>
  </si>
  <si>
    <t>ELI-913987220</t>
  </si>
  <si>
    <t>ELI-913963562</t>
  </si>
  <si>
    <t>ELI-913964645</t>
  </si>
  <si>
    <t>ELI-913956852</t>
  </si>
  <si>
    <t>ELI-913956854</t>
  </si>
  <si>
    <t>ELI-913956853</t>
  </si>
  <si>
    <t>ELI-913375412</t>
  </si>
  <si>
    <t>DAI-ADJX DAIMLER-CHRYS_X P American 62 2016/12/16</t>
  </si>
  <si>
    <t>ELI-913375281</t>
  </si>
  <si>
    <t>BAY_X BAYER_X C American 92 2016/12/16</t>
  </si>
  <si>
    <t>ELI-911794401</t>
  </si>
  <si>
    <t>ELI-911792985</t>
  </si>
  <si>
    <t>ELI-911789806</t>
  </si>
  <si>
    <t>BMW1 BMW_X P American 80 2016/12/16</t>
  </si>
  <si>
    <t>ELI-911789723</t>
  </si>
  <si>
    <t>SSMI SMI 2016/12/16 PV: 10</t>
  </si>
  <si>
    <t>ELI-911150841</t>
  </si>
  <si>
    <t>CPSMI1 SMI P European 7000 2017/06/16</t>
  </si>
  <si>
    <t>ELI-911150842</t>
  </si>
  <si>
    <t>ELI-910637414</t>
  </si>
  <si>
    <t>ELI-910616195</t>
  </si>
  <si>
    <t>InternationalClearing DANONE_X</t>
  </si>
  <si>
    <t>ELI-903227962</t>
  </si>
  <si>
    <t>DANONE_X</t>
  </si>
  <si>
    <t>BN100-A DANONE_X P American 60 2016/12/16</t>
  </si>
  <si>
    <t>ELI-903227963</t>
  </si>
  <si>
    <t>InternationalClearing LVMH_X</t>
  </si>
  <si>
    <t>ELI-894924969</t>
  </si>
  <si>
    <t>LVMH_X</t>
  </si>
  <si>
    <t>MRW.LA MRW.L C American 2.15 2016/12/16</t>
  </si>
  <si>
    <t>ELI-892788685</t>
  </si>
  <si>
    <t>MSTW MSCI-TWD 2016/08/30 PV: 100</t>
  </si>
  <si>
    <t>ELI-887461593</t>
  </si>
  <si>
    <t>ELI-887304817</t>
  </si>
  <si>
    <t>FTSE-E FTSE P European 6700 2016/09/16</t>
  </si>
  <si>
    <t>ELI-887304816</t>
  </si>
  <si>
    <t>ELI-887174680</t>
  </si>
  <si>
    <t>ELI-887174679</t>
  </si>
  <si>
    <t>MIN-KOSP KS200 2016/09/08 PV: 100000</t>
  </si>
  <si>
    <t>ELI-887160402</t>
  </si>
  <si>
    <t>ELI-887158148</t>
  </si>
  <si>
    <t>ELI-886842893</t>
  </si>
  <si>
    <t>KS200-N KS200 P European 250 2016/10/13</t>
  </si>
  <si>
    <t>ELI-886838424</t>
  </si>
  <si>
    <t>ELI-886663839</t>
  </si>
  <si>
    <t>FTSE-E FTSE P European 6600 2016/12/16</t>
  </si>
  <si>
    <t>ELI-886663838</t>
  </si>
  <si>
    <t>DAX_X DAX_X 2016/09/16 PV: 25</t>
  </si>
  <si>
    <t>ELI-885883049</t>
  </si>
  <si>
    <t>DAX-E_X DAX_X P European 10600 2016/08/19</t>
  </si>
  <si>
    <t>ELI-885883050</t>
  </si>
  <si>
    <t>DAX-E_X DAX_X C European 10600 2016/08/19</t>
  </si>
  <si>
    <t>ELI-885883051</t>
  </si>
  <si>
    <t>ELI-885961219</t>
  </si>
  <si>
    <t>FTSE-E FTSE P European 6800 2017/03/17</t>
  </si>
  <si>
    <t>ELI-885961218</t>
  </si>
  <si>
    <t>FTSE-E FTSE P European 6800 2016/12/16</t>
  </si>
  <si>
    <t>ELI-885961217</t>
  </si>
  <si>
    <t>ELI-885641825</t>
  </si>
  <si>
    <t>FTSE-E FTSE C European 6900 2016/08/19</t>
  </si>
  <si>
    <t>ELI-885641827</t>
  </si>
  <si>
    <t>FTSE-E FTSE P European 6900 2016/08/19</t>
  </si>
  <si>
    <t>ELI-885641826</t>
  </si>
  <si>
    <t>KS200-N KS200 P European 240 2016/12/08</t>
  </si>
  <si>
    <t>ELI-885249418</t>
  </si>
  <si>
    <t>ELI-885069713</t>
  </si>
  <si>
    <t>ELI-885069711</t>
  </si>
  <si>
    <t>FTSE-E FTSE P European 6700 2016/12/16</t>
  </si>
  <si>
    <t>ELI-885069712</t>
  </si>
  <si>
    <t>ELI-884749288</t>
  </si>
  <si>
    <t>FTSE-E FTSE P European 6400 2016/09/16</t>
  </si>
  <si>
    <t>ELI-884749286</t>
  </si>
  <si>
    <t>FTSE-E FTSE P European 6600 2016/09/16</t>
  </si>
  <si>
    <t>ELI-884749287</t>
  </si>
  <si>
    <t>ELI-884042477</t>
  </si>
  <si>
    <t>FTSE-E FTSE P European 6600 2016/10/21</t>
  </si>
  <si>
    <t>ELI-883934519</t>
  </si>
  <si>
    <t>ELI-883262947</t>
  </si>
  <si>
    <t>CAR CARREFOUR_X C American 23 2016/08/19</t>
  </si>
  <si>
    <t>ELI-883262747</t>
  </si>
  <si>
    <t>ELI-883248751</t>
  </si>
  <si>
    <t>DAI-ADJX DAIMLER-CHRYS_X P American 60 2016/09/16</t>
  </si>
  <si>
    <t>ELI-883248637</t>
  </si>
  <si>
    <t>ELI-883093361</t>
  </si>
  <si>
    <t>TIT-A TLIT.MI C SpecialAmerican 0.85 2016/12/16</t>
  </si>
  <si>
    <t>ELI-881867550</t>
  </si>
  <si>
    <t>ELI-881867791</t>
  </si>
  <si>
    <t>NOKIA100 NOKIA_X C American 5.6 2016/12/16</t>
  </si>
  <si>
    <t>ELI-881858099</t>
  </si>
  <si>
    <t>ELI-881857957</t>
  </si>
  <si>
    <t>ELI-880264100</t>
  </si>
  <si>
    <t>ELI-878875751</t>
  </si>
  <si>
    <t>ELI-878862476</t>
  </si>
  <si>
    <t>ELI-878862556</t>
  </si>
  <si>
    <t>KS200-N KS200 P European 210 2018/06/14</t>
  </si>
  <si>
    <t>ELI-878862272</t>
  </si>
  <si>
    <t>CPROG-N ROCG C American 270 2016/12/16</t>
  </si>
  <si>
    <t>ELI-878684656</t>
  </si>
  <si>
    <t>CPROG-N ROCG C American 250 2016/12/16</t>
  </si>
  <si>
    <t>ELI-878684646</t>
  </si>
  <si>
    <t>ELI-878186896</t>
  </si>
  <si>
    <t>ELI-878186292</t>
  </si>
  <si>
    <t>ELI-878033716</t>
  </si>
  <si>
    <t>FTSE-E FTSE C European 6850 2016/09/16</t>
  </si>
  <si>
    <t>ELI-878033718</t>
  </si>
  <si>
    <t>ELI-877141071</t>
  </si>
  <si>
    <t>ELI-877141069</t>
  </si>
  <si>
    <t>CS NIKKEI P European 16250 2017/03/10</t>
  </si>
  <si>
    <t>ELI-877141068</t>
  </si>
  <si>
    <t>CS NIKKEI C European 16250 2017/03/10</t>
  </si>
  <si>
    <t>ELI-877141067</t>
  </si>
  <si>
    <t>CS NIKKEI P European 14125 2016/08/12</t>
  </si>
  <si>
    <t>ELI-877141070</t>
  </si>
  <si>
    <t>HSCE-E HSCE C European 12600 2018/06/28</t>
  </si>
  <si>
    <t>ELI-877141739</t>
  </si>
  <si>
    <t>HSCE-E HSCE P European 9000 2016/08/30</t>
  </si>
  <si>
    <t>ELI-877191906</t>
  </si>
  <si>
    <t>ELI-877191897</t>
  </si>
  <si>
    <t>ELI-877201380</t>
  </si>
  <si>
    <t>ELI-877177610</t>
  </si>
  <si>
    <t>ELI-877143121</t>
  </si>
  <si>
    <t>HSCE_IDX HSCE 2016/07/28 PV: 50</t>
  </si>
  <si>
    <t>ELI-877177611</t>
  </si>
  <si>
    <t>HSCE-E HSCE C European 9000 2016/08/30</t>
  </si>
  <si>
    <t>ELI-877191905</t>
  </si>
  <si>
    <t>ELI-877191907</t>
  </si>
  <si>
    <t>ELI-877149705</t>
  </si>
  <si>
    <t>ELI-877143122</t>
  </si>
  <si>
    <t>ELI-877191687</t>
  </si>
  <si>
    <t>HSCE-E HSCE C European 9600 2018/06/28</t>
  </si>
  <si>
    <t>ELI-877141738</t>
  </si>
  <si>
    <t>HSCE-E HSCE P European 8800 2016/09/29</t>
  </si>
  <si>
    <t>ELI-877149704</t>
  </si>
  <si>
    <t>ELI-877191688</t>
  </si>
  <si>
    <t>ELI-877142962</t>
  </si>
  <si>
    <t>ELI-877140826</t>
  </si>
  <si>
    <t>ELI-877201381</t>
  </si>
  <si>
    <t>ELI-877201379</t>
  </si>
  <si>
    <t>ELI-877142961</t>
  </si>
  <si>
    <t>ELI-877191895</t>
  </si>
  <si>
    <t>ELI-877191898</t>
  </si>
  <si>
    <t>ELI-877177605</t>
  </si>
  <si>
    <t>ELI-877177604</t>
  </si>
  <si>
    <t>ELI-877177606</t>
  </si>
  <si>
    <t>ELI-877140827</t>
  </si>
  <si>
    <t>ELI-877141740</t>
  </si>
  <si>
    <t>ELI-877177607</t>
  </si>
  <si>
    <t>ELI-876084482</t>
  </si>
  <si>
    <t>ELI-876089356</t>
  </si>
  <si>
    <t>ELI-876032686</t>
  </si>
  <si>
    <t>ELI-876062625</t>
  </si>
  <si>
    <t>ELI-876037092</t>
  </si>
  <si>
    <t>ELI-876084485</t>
  </si>
  <si>
    <t>ELI-876084481</t>
  </si>
  <si>
    <t>ELI-876037065</t>
  </si>
  <si>
    <t>ELI-876032118</t>
  </si>
  <si>
    <t>HSCE-E HSCE C European 9000 2016/12/29</t>
  </si>
  <si>
    <t>ELI-876032117</t>
  </si>
  <si>
    <t>ELI-876062624</t>
  </si>
  <si>
    <t>ELI-876089355</t>
  </si>
  <si>
    <t>ELI-876089357</t>
  </si>
  <si>
    <t>ELI-876062626</t>
  </si>
  <si>
    <t>ELI-876032685</t>
  </si>
  <si>
    <t>ELI-876032687</t>
  </si>
  <si>
    <t>ELI-876037119</t>
  </si>
  <si>
    <t>ELI-876818785</t>
  </si>
  <si>
    <t>ELI-876794117</t>
  </si>
  <si>
    <t>HSCE-E HSCE C European 11200 2017/12/28</t>
  </si>
  <si>
    <t>ELI-876785191</t>
  </si>
  <si>
    <t>ELI-876785190</t>
  </si>
  <si>
    <t>HSCE-E HSCE P European 7000 2017/06/29</t>
  </si>
  <si>
    <t>ELI-876794116</t>
  </si>
  <si>
    <t>ELI-876785192</t>
  </si>
  <si>
    <t>HSCE-E HSCE P European 8400 2016/09/29</t>
  </si>
  <si>
    <t>ELI-876818784</t>
  </si>
  <si>
    <t>ELI-876794118</t>
  </si>
  <si>
    <t>ELI-876818786</t>
  </si>
  <si>
    <t>ELI-876782245</t>
  </si>
  <si>
    <t>KS200-N KS200 P European 220 2018/12/13</t>
  </si>
  <si>
    <t>ELI-875286001</t>
  </si>
  <si>
    <t>KS200-N KS200 P European 240 2016/09/08</t>
  </si>
  <si>
    <t>ELI-874904147</t>
  </si>
  <si>
    <t>KS200-N KS200 P European 220 2016/09/08</t>
  </si>
  <si>
    <t>ELI-874889852</t>
  </si>
  <si>
    <t>SIE_X SIEMENS_X C American 100 2017/12/15</t>
  </si>
  <si>
    <t>ELI-874099959</t>
  </si>
  <si>
    <t>ELI-874100050</t>
  </si>
  <si>
    <t>NESN-NEW NESTLE P American 92 2017/03/17</t>
  </si>
  <si>
    <t>ELI-874037862</t>
  </si>
  <si>
    <t>ELI-874038649</t>
  </si>
  <si>
    <t>ELI-870164746</t>
  </si>
  <si>
    <t>NESN-NEW NESTLE P American 68 2016/08/19</t>
  </si>
  <si>
    <t>ELI-870161202</t>
  </si>
  <si>
    <t>ELI-861858991</t>
  </si>
  <si>
    <t>FTSE-E FTSE P European 5700 2016/06/17</t>
  </si>
  <si>
    <t>ELI-861858988</t>
  </si>
  <si>
    <t>InternationalClearing SCHNEIDER_X</t>
  </si>
  <si>
    <t>ELI-858281229</t>
  </si>
  <si>
    <t>MEECSAM</t>
  </si>
  <si>
    <t>ABN AMRO CLEARING BANK N.V.</t>
  </si>
  <si>
    <t>ELI-855865322</t>
  </si>
  <si>
    <t>HSI-E HANGSENG P European 21400 2016/05/30</t>
  </si>
  <si>
    <t>ELI-855949560</t>
  </si>
  <si>
    <t>ELI-855946927</t>
  </si>
  <si>
    <t>HSCE_IDX HSCE 2016/05/30 PV: 50</t>
  </si>
  <si>
    <t>ELI-855946928</t>
  </si>
  <si>
    <t>HSI-E HANGSENG C European 21400 2016/05/30</t>
  </si>
  <si>
    <t>ELI-855949559</t>
  </si>
  <si>
    <t>HK_INDEX HANGSENG 2016/05/30 PV: 50</t>
  </si>
  <si>
    <t>ELI-855949561</t>
  </si>
  <si>
    <t>CS NIKKEI C European 18250 2016/07/08</t>
  </si>
  <si>
    <t>ELI-855217152</t>
  </si>
  <si>
    <t>HSCE-E HSCE C European 9400 2016/04/28</t>
  </si>
  <si>
    <t>ELI-855141801</t>
  </si>
  <si>
    <t>InternationalClearing EADS</t>
  </si>
  <si>
    <t>ELI-853852676</t>
  </si>
  <si>
    <t>ELI-852831058</t>
  </si>
  <si>
    <t>CS NIKKEI P European 16000 2016/08/12</t>
  </si>
  <si>
    <t>ELI-852831057</t>
  </si>
  <si>
    <t>ELI-852831056</t>
  </si>
  <si>
    <t>ELI-852544697</t>
  </si>
  <si>
    <t>CS NIKKEI C European 17500 2016/05/13</t>
  </si>
  <si>
    <t>ELI-852544696</t>
  </si>
  <si>
    <t>ELI-852544698</t>
  </si>
  <si>
    <t>ELI-852438357</t>
  </si>
  <si>
    <t>ELI-852438355</t>
  </si>
  <si>
    <t>ELI-852438356</t>
  </si>
  <si>
    <t>ELI-851934986</t>
  </si>
  <si>
    <t>NESN-NEW NESTLE P American 76 2016/09/16</t>
  </si>
  <si>
    <t>ELI-851933688</t>
  </si>
  <si>
    <t>ELI-851753489</t>
  </si>
  <si>
    <t>ELI-851763375</t>
  </si>
  <si>
    <t>ELI-851763371</t>
  </si>
  <si>
    <t>ELI-851753488</t>
  </si>
  <si>
    <t>ELI-851753490</t>
  </si>
  <si>
    <t>ELI-851850379</t>
  </si>
  <si>
    <t>ELI-851763372</t>
  </si>
  <si>
    <t>ELI-851763376</t>
  </si>
  <si>
    <t>HSCE-E HSCE C European 8400 2018/06/28</t>
  </si>
  <si>
    <t>ELI-851763370</t>
  </si>
  <si>
    <t>HSCE-E HSCE C European 8000 2018/06/28</t>
  </si>
  <si>
    <t>ELI-851763374</t>
  </si>
  <si>
    <t>ELI-851850371</t>
  </si>
  <si>
    <t>ELI-850366720</t>
  </si>
  <si>
    <t>ELI-850366727</t>
  </si>
  <si>
    <t>ELI-850301160</t>
  </si>
  <si>
    <t>HSCE-E HSCE P European 8600 2016/09/29</t>
  </si>
  <si>
    <t>ELI-850309112</t>
  </si>
  <si>
    <t>ELI-850302452</t>
  </si>
  <si>
    <t>ELI-850302141</t>
  </si>
  <si>
    <t>ELI-850309113</t>
  </si>
  <si>
    <t>ELI-850366732</t>
  </si>
  <si>
    <t>ELI-850301159</t>
  </si>
  <si>
    <t>ELI-850405363</t>
  </si>
  <si>
    <t>HSCE-E HSCE C European 8600 2016/09/29</t>
  </si>
  <si>
    <t>ELI-850309111</t>
  </si>
  <si>
    <t>ELI-850405364</t>
  </si>
  <si>
    <t>ELI-850302451</t>
  </si>
  <si>
    <t>ELI-850302140</t>
  </si>
  <si>
    <t>ELI-850301161</t>
  </si>
  <si>
    <t>ELI-850301162</t>
  </si>
  <si>
    <t>ELI-849661260</t>
  </si>
  <si>
    <t>HSCE-E HSCE C European 10800 2017/12/28</t>
  </si>
  <si>
    <t>ELI-849627873</t>
  </si>
  <si>
    <t>ELI-849657769</t>
  </si>
  <si>
    <t>ELI-849627874</t>
  </si>
  <si>
    <t>ELI-849730546</t>
  </si>
  <si>
    <t>ELI-849661261</t>
  </si>
  <si>
    <t>ELI-849624283</t>
  </si>
  <si>
    <t>ELI-849661259</t>
  </si>
  <si>
    <t>HSCE-E HSCE C European 10400 2016/06/29</t>
  </si>
  <si>
    <t>ELI-849657768</t>
  </si>
  <si>
    <t>ELI-849132218</t>
  </si>
  <si>
    <t>DPW DEUT-POST C American 32 2016/12/16</t>
  </si>
  <si>
    <t>ELI-849132178</t>
  </si>
  <si>
    <t>ELI-848948667</t>
  </si>
  <si>
    <t>ELI-849029342</t>
  </si>
  <si>
    <t>HSCE-E HSCE P European 8800 2016/04/28</t>
  </si>
  <si>
    <t>ELI-848948702</t>
  </si>
  <si>
    <t>ELI-848987738</t>
  </si>
  <si>
    <t>HSCE-E HSCE C European 9600 2016/04/28</t>
  </si>
  <si>
    <t>ELI-848947565</t>
  </si>
  <si>
    <t>ELI-848946520</t>
  </si>
  <si>
    <t>ELI-848947566</t>
  </si>
  <si>
    <t>ELI-849029345</t>
  </si>
  <si>
    <t>ELI-848946521</t>
  </si>
  <si>
    <t>ELI-848948703</t>
  </si>
  <si>
    <t>ELI-848987741</t>
  </si>
  <si>
    <t>ELI-848942983</t>
  </si>
  <si>
    <t>ELI-849018504</t>
  </si>
  <si>
    <t>ELI-848942982</t>
  </si>
  <si>
    <t>ELI-848676558</t>
  </si>
  <si>
    <t>ELI-848621423</t>
  </si>
  <si>
    <t>ELI-848588019</t>
  </si>
  <si>
    <t>ELI-848621422</t>
  </si>
  <si>
    <t>CS NIKKEI P European 16500 2016/06/10</t>
  </si>
  <si>
    <t>ELI-848676557</t>
  </si>
  <si>
    <t>ELI-848588018</t>
  </si>
  <si>
    <t>ELI-848659598</t>
  </si>
  <si>
    <t>ELI-848660855</t>
  </si>
  <si>
    <t>ELI-848667595</t>
  </si>
  <si>
    <t>ELI-848619427</t>
  </si>
  <si>
    <t>ELI-848668638</t>
  </si>
  <si>
    <t>ELI-848593211</t>
  </si>
  <si>
    <t>ELI-848621425</t>
  </si>
  <si>
    <t>ELI-848660856</t>
  </si>
  <si>
    <t>ELI-848593212</t>
  </si>
  <si>
    <t>ELI-848667596</t>
  </si>
  <si>
    <t>ELI-848591289</t>
  </si>
  <si>
    <t>ELI-848619428</t>
  </si>
  <si>
    <t>ELI-848591287</t>
  </si>
  <si>
    <t>ELI-848597168</t>
  </si>
  <si>
    <t>ELI-848590508</t>
  </si>
  <si>
    <t>ELI-848669436</t>
  </si>
  <si>
    <t>ELI-848591002</t>
  </si>
  <si>
    <t>ELI-848659599</t>
  </si>
  <si>
    <t>ELI-848364324</t>
  </si>
  <si>
    <t>CS NIKKEI C European 18250 2016/05/13</t>
  </si>
  <si>
    <t>ELI-848364322</t>
  </si>
  <si>
    <t>ELI-848364323</t>
  </si>
  <si>
    <t>ELI-848222691</t>
  </si>
  <si>
    <t>FTSE-E FTSE P European 6000 2016/06/17</t>
  </si>
  <si>
    <t>ELI-848222692</t>
  </si>
  <si>
    <t>HSI-E HANGSENG P European 20400 2016/12/29</t>
  </si>
  <si>
    <t>ELI-848163402</t>
  </si>
  <si>
    <t>ELI-848198936</t>
  </si>
  <si>
    <t>ELI-848113743</t>
  </si>
  <si>
    <t>ELI-848136329</t>
  </si>
  <si>
    <t>ELI-848106136</t>
  </si>
  <si>
    <t>ELI-848108805</t>
  </si>
  <si>
    <t>ELI-848109027</t>
  </si>
  <si>
    <t>ELI-848106137</t>
  </si>
  <si>
    <t>ELI-848109028</t>
  </si>
  <si>
    <t>ELI-848136330</t>
  </si>
  <si>
    <t>ELI-848113744</t>
  </si>
  <si>
    <t>ELI-848108806</t>
  </si>
  <si>
    <t>HSCE-E HSCE P European 8600 2016/04/28</t>
  </si>
  <si>
    <t>ELI-846102972</t>
  </si>
  <si>
    <t>ELI-846102970</t>
  </si>
  <si>
    <t>ELI-846102778</t>
  </si>
  <si>
    <t>ELI-846106115</t>
  </si>
  <si>
    <t>HSCE-E HSCE P European 6000 2017/12/28</t>
  </si>
  <si>
    <t>ELI-846106030</t>
  </si>
  <si>
    <t>ELI-846193122</t>
  </si>
  <si>
    <t>ELI-846106033</t>
  </si>
  <si>
    <t>ELI-846159646</t>
  </si>
  <si>
    <t>ELI-846138304</t>
  </si>
  <si>
    <t>ELI-846106034</t>
  </si>
  <si>
    <t>ELI-846102974</t>
  </si>
  <si>
    <t>ELI-846102779</t>
  </si>
  <si>
    <t>ELI-846102973</t>
  </si>
  <si>
    <t>ELI-846193126</t>
  </si>
  <si>
    <t>ELI-846159647</t>
  </si>
  <si>
    <t>ELI-846106116</t>
  </si>
  <si>
    <t>ELI-846106031</t>
  </si>
  <si>
    <t>ELI-845838862</t>
  </si>
  <si>
    <t>ELI-845748319</t>
  </si>
  <si>
    <t>ELI-845741892</t>
  </si>
  <si>
    <t>ELI-845748509</t>
  </si>
  <si>
    <t>ELI-845739969</t>
  </si>
  <si>
    <t>HSCE-E HSCE P European 8600 2016/06/29</t>
  </si>
  <si>
    <t>ELI-845818059</t>
  </si>
  <si>
    <t>ELI-845818360</t>
  </si>
  <si>
    <t>ELI-845837820</t>
  </si>
  <si>
    <t>ELI-845748510</t>
  </si>
  <si>
    <t>ELI-845818060</t>
  </si>
  <si>
    <t>ELI-845787212</t>
  </si>
  <si>
    <t>ELI-845741893</t>
  </si>
  <si>
    <t>ELI-845802986</t>
  </si>
  <si>
    <t>ELI-845739970</t>
  </si>
  <si>
    <t>ELI-845748320</t>
  </si>
  <si>
    <t>ELI-845837856</t>
  </si>
  <si>
    <t>ELI-845486357</t>
  </si>
  <si>
    <t>ELI-845431807</t>
  </si>
  <si>
    <t>ELI-845504922</t>
  </si>
  <si>
    <t>ELI-845452866</t>
  </si>
  <si>
    <t>ELI-845431125</t>
  </si>
  <si>
    <t>ELI-845430248</t>
  </si>
  <si>
    <t>ELI-845452867</t>
  </si>
  <si>
    <t>ELI-845430249</t>
  </si>
  <si>
    <t>ELI-845431808</t>
  </si>
  <si>
    <t>ELI-845431126</t>
  </si>
  <si>
    <t>ELI-845504923</t>
  </si>
  <si>
    <t>HSCE-E HSCE P European 7500 2016/04/28</t>
  </si>
  <si>
    <t>ELI-845132144</t>
  </si>
  <si>
    <t>ELI-845132543</t>
  </si>
  <si>
    <t>ELI-845131065</t>
  </si>
  <si>
    <t>ELI-845133410</t>
  </si>
  <si>
    <t>ELI-845135428</t>
  </si>
  <si>
    <t>ELI-845132544</t>
  </si>
  <si>
    <t>ELI-845135429</t>
  </si>
  <si>
    <t>ELI-845131066</t>
  </si>
  <si>
    <t>ELI-845133411</t>
  </si>
  <si>
    <t>ELI-845132145</t>
  </si>
  <si>
    <t>ELI-845131930</t>
  </si>
  <si>
    <t>ELI-845131562</t>
  </si>
  <si>
    <t>ELI-845133017</t>
  </si>
  <si>
    <t>ELI-845131928</t>
  </si>
  <si>
    <t>CS NIKKEI C European 18250 2016/04/08</t>
  </si>
  <si>
    <t>ELI-845131561</t>
  </si>
  <si>
    <t>ELI-845133016</t>
  </si>
  <si>
    <t>HSI-E HANGSENG P European 19800 2016/12/29</t>
  </si>
  <si>
    <t>ELI-844069341</t>
  </si>
  <si>
    <t>ELI-844039069</t>
  </si>
  <si>
    <t>ELI-844040699</t>
  </si>
  <si>
    <t>ELI-844046982</t>
  </si>
  <si>
    <t>ELI-844040536</t>
  </si>
  <si>
    <t>ELI-844038662</t>
  </si>
  <si>
    <t>ELI-844046985</t>
  </si>
  <si>
    <t>ELI-844046986</t>
  </si>
  <si>
    <t>ELI-844043300</t>
  </si>
  <si>
    <t>ELI-844100875</t>
  </si>
  <si>
    <t>HSCE-E HSCE P European 7200 2016/06/29</t>
  </si>
  <si>
    <t>ELI-844040698</t>
  </si>
  <si>
    <t>ELI-844040337</t>
  </si>
  <si>
    <t>HSI-E HANGSENG C European 19800 2016/12/29</t>
  </si>
  <si>
    <t>ELI-844069340</t>
  </si>
  <si>
    <t>ELI-844046983</t>
  </si>
  <si>
    <t>ELI-844038663</t>
  </si>
  <si>
    <t>ELI-844046984</t>
  </si>
  <si>
    <t>ELI-844043729</t>
  </si>
  <si>
    <t>ELI-844040700</t>
  </si>
  <si>
    <t>ELI-844068756</t>
  </si>
  <si>
    <t>ELI-844046981</t>
  </si>
  <si>
    <t>ELI-844038661</t>
  </si>
  <si>
    <t>ELI-844069342</t>
  </si>
  <si>
    <t>ELI-844040537</t>
  </si>
  <si>
    <t>ELI-844040535</t>
  </si>
  <si>
    <t>ELI-844094651</t>
  </si>
  <si>
    <t>ELI-844040336</t>
  </si>
  <si>
    <t>ELI-844094652</t>
  </si>
  <si>
    <t>ELI-844039068</t>
  </si>
  <si>
    <t>ELI-844068755</t>
  </si>
  <si>
    <t>ELI-844043730</t>
  </si>
  <si>
    <t>ELI-844039070</t>
  </si>
  <si>
    <t>ELI-844039110</t>
  </si>
  <si>
    <t>ELI-844034947</t>
  </si>
  <si>
    <t>CS NIKKEI C European 16500 2016/06/10</t>
  </si>
  <si>
    <t>ELI-844041525</t>
  </si>
  <si>
    <t>ELI-844041526</t>
  </si>
  <si>
    <t>CS NIKKEI C European 19000 2016/05/13</t>
  </si>
  <si>
    <t>ELI-844039109</t>
  </si>
  <si>
    <t>ELI-844034946</t>
  </si>
  <si>
    <t>ELI-844032804</t>
  </si>
  <si>
    <t>ELI-844038333</t>
  </si>
  <si>
    <t>ELI-843679720</t>
  </si>
  <si>
    <t>HSI-E HANGSENG P European 20000 2016/12/29</t>
  </si>
  <si>
    <t>ELI-843747313</t>
  </si>
  <si>
    <t>ELI-843679719</t>
  </si>
  <si>
    <t>ELI-843679721</t>
  </si>
  <si>
    <t>ELI-843683390</t>
  </si>
  <si>
    <t>ELI-843685211</t>
  </si>
  <si>
    <t>ELI-843745255</t>
  </si>
  <si>
    <t>ELI-843685212</t>
  </si>
  <si>
    <t>HSCE-E HSCE C European 8400 2016/04/28</t>
  </si>
  <si>
    <t>ELI-843679718</t>
  </si>
  <si>
    <t>ELI-843742391</t>
  </si>
  <si>
    <t>ELI-843753386</t>
  </si>
  <si>
    <t>ELI-843753387</t>
  </si>
  <si>
    <t>ELI-843742390</t>
  </si>
  <si>
    <t>HSI-E HANGSENG C European 20000 2016/12/29</t>
  </si>
  <si>
    <t>ELI-843747312</t>
  </si>
  <si>
    <t>ELI-843747314</t>
  </si>
  <si>
    <t>ELI-843745254</t>
  </si>
  <si>
    <t>ELI-843683389</t>
  </si>
  <si>
    <t>ELI-843679722</t>
  </si>
  <si>
    <t>ELI-843685210</t>
  </si>
  <si>
    <t>ELI-843375904</t>
  </si>
  <si>
    <t>ELI-843375828</t>
  </si>
  <si>
    <t>CS NIKKEI C European 17000 2020/12/11</t>
  </si>
  <si>
    <t>ELI-843375826</t>
  </si>
  <si>
    <t>ELI-843372496</t>
  </si>
  <si>
    <t>ELI-843372495</t>
  </si>
  <si>
    <t>CS NIKKEI C European 21000 2020/12/11</t>
  </si>
  <si>
    <t>ELI-843375827</t>
  </si>
  <si>
    <t>ELI-843375902</t>
  </si>
  <si>
    <t>ELI-843376258</t>
  </si>
  <si>
    <t>ELI-843376259</t>
  </si>
  <si>
    <t>CS NIKKEI P European 9000 2016/12/09</t>
  </si>
  <si>
    <t>ELI-843376260</t>
  </si>
  <si>
    <t>ELI-843375903</t>
  </si>
  <si>
    <t>ELI-843370880</t>
  </si>
  <si>
    <t>HSI-E HANGSENG P European 20200 2016/05/30</t>
  </si>
  <si>
    <t>ELI-843372848</t>
  </si>
  <si>
    <t>ELI-843371569</t>
  </si>
  <si>
    <t>ELI-843375825</t>
  </si>
  <si>
    <t>ELI-843372743</t>
  </si>
  <si>
    <t>ELI-843431641</t>
  </si>
  <si>
    <t>HSI-E HANGSENG P European 19000 2016/03/30</t>
  </si>
  <si>
    <t>ELI-843370500</t>
  </si>
  <si>
    <t>ELI-843370881</t>
  </si>
  <si>
    <t>ELI-843371568</t>
  </si>
  <si>
    <t>ELI-843431640</t>
  </si>
  <si>
    <t>HSCE-E HSCE C European 10000 2016/04/28</t>
  </si>
  <si>
    <t>ELI-843433660</t>
  </si>
  <si>
    <t>ELI-843431642</t>
  </si>
  <si>
    <t>HSI-E HANGSENG C European 20200 2016/05/30</t>
  </si>
  <si>
    <t>ELI-843372847</t>
  </si>
  <si>
    <t>ELI-843372742</t>
  </si>
  <si>
    <t>ELI-843373498</t>
  </si>
  <si>
    <t>HSCE-E HSCE C European 9000 2016/05/30</t>
  </si>
  <si>
    <t>ELI-843373497</t>
  </si>
  <si>
    <t>ELI-843370501</t>
  </si>
  <si>
    <t>ELI-843371570</t>
  </si>
  <si>
    <t>HSCE-E HSCE P European 7400 2016/06/29</t>
  </si>
  <si>
    <t>ELI-843373916</t>
  </si>
  <si>
    <t>ELI-843372744</t>
  </si>
  <si>
    <t>ELI-843375824</t>
  </si>
  <si>
    <t>ELI-843370879</t>
  </si>
  <si>
    <t>ELI-843433661</t>
  </si>
  <si>
    <t>ELI-843373917</t>
  </si>
  <si>
    <t>HSI-E HANGSENG P European 21000 2016/03/30</t>
  </si>
  <si>
    <t>ELI-843370499</t>
  </si>
  <si>
    <t>ELI-843372849</t>
  </si>
  <si>
    <t>ELI-843373210</t>
  </si>
  <si>
    <t>ELI-843373030</t>
  </si>
  <si>
    <t>ELI-843370502</t>
  </si>
  <si>
    <t>ELI-843176814</t>
  </si>
  <si>
    <t>DAI-ADJX DAIMLER-CHRYS_X C American 72 2016/06/17</t>
  </si>
  <si>
    <t>ELI-843176746</t>
  </si>
  <si>
    <t>ELI-843010401</t>
  </si>
  <si>
    <t>ELI-843101834</t>
  </si>
  <si>
    <t>ELI-843101833</t>
  </si>
  <si>
    <t>ELI-843010395</t>
  </si>
  <si>
    <t>HSCE-E HSCE P European 7800 2016/03/30</t>
  </si>
  <si>
    <t>ELI-842999379</t>
  </si>
  <si>
    <t>ELI-843000213</t>
  </si>
  <si>
    <t>ELI-843041981</t>
  </si>
  <si>
    <t>ELI-842999380</t>
  </si>
  <si>
    <t>ELI-843003042</t>
  </si>
  <si>
    <t>ELI-843063089</t>
  </si>
  <si>
    <t>HSCE-E HSCE P European 8200 2016/03/30</t>
  </si>
  <si>
    <t>ELI-843004786</t>
  </si>
  <si>
    <t>ELI-843073460</t>
  </si>
  <si>
    <t>HSI-E HANGSENG C European 20000 2016/06/29</t>
  </si>
  <si>
    <t>ELI-843073457</t>
  </si>
  <si>
    <t>ELI-843003041</t>
  </si>
  <si>
    <t>ELI-843000212</t>
  </si>
  <si>
    <t>ELI-843008813</t>
  </si>
  <si>
    <t>ELI-843004789</t>
  </si>
  <si>
    <t>ELI-843003043</t>
  </si>
  <si>
    <t>ELI-842999381</t>
  </si>
  <si>
    <t>ELI-843008812</t>
  </si>
  <si>
    <t>ELI-843000537</t>
  </si>
  <si>
    <t>ELI-842684968</t>
  </si>
  <si>
    <t>ELI-842745508</t>
  </si>
  <si>
    <t>ELI-842684970</t>
  </si>
  <si>
    <t>ELI-842745768</t>
  </si>
  <si>
    <t>KS200-N KS200 P European 225 2016/12/08</t>
  </si>
  <si>
    <t>ELI-842745165</t>
  </si>
  <si>
    <t>ELI-842684969</t>
  </si>
  <si>
    <t>ELI-842337627</t>
  </si>
  <si>
    <t>ELI-842374981</t>
  </si>
  <si>
    <t>ELI-842374979</t>
  </si>
  <si>
    <t>ELI-842343080</t>
  </si>
  <si>
    <t>ELI-842362640</t>
  </si>
  <si>
    <t>ELI-842341386</t>
  </si>
  <si>
    <t>ELI-842375298</t>
  </si>
  <si>
    <t>ELI-842405241</t>
  </si>
  <si>
    <t>ELI-842374978</t>
  </si>
  <si>
    <t>ELI-842374983</t>
  </si>
  <si>
    <t>ELI-842341387</t>
  </si>
  <si>
    <t>ELI-842403361</t>
  </si>
  <si>
    <t>ELI-842374980</t>
  </si>
  <si>
    <t>ELI-842337331</t>
  </si>
  <si>
    <t>ELI-842341495</t>
  </si>
  <si>
    <t>ELI-842403360</t>
  </si>
  <si>
    <t>ELI-842362639</t>
  </si>
  <si>
    <t>ELI-842362641</t>
  </si>
  <si>
    <t>ELI-842374982</t>
  </si>
  <si>
    <t>ELI-842405243</t>
  </si>
  <si>
    <t>ELI-842341385</t>
  </si>
  <si>
    <t>ELI-842335743</t>
  </si>
  <si>
    <t>ELI-842375302</t>
  </si>
  <si>
    <t>ELI-842337626</t>
  </si>
  <si>
    <t>ELI-842341493</t>
  </si>
  <si>
    <t>ELI-842335742</t>
  </si>
  <si>
    <t>ELI-842375297</t>
  </si>
  <si>
    <t>ELI-842337330</t>
  </si>
  <si>
    <t>ELI-842341494</t>
  </si>
  <si>
    <t>ELI-842337628</t>
  </si>
  <si>
    <t>ELI-842339316</t>
  </si>
  <si>
    <t>ELI-842335291</t>
  </si>
  <si>
    <t>CS NIKKEI P European 16500 2016/03/11</t>
  </si>
  <si>
    <t>ELI-842335289</t>
  </si>
  <si>
    <t>ELI-842335287</t>
  </si>
  <si>
    <t>ELI-842339313</t>
  </si>
  <si>
    <t>CS NIKKEI C European 21500 2016/12/09</t>
  </si>
  <si>
    <t>ELI-842339314</t>
  </si>
  <si>
    <t>ELI-842339315</t>
  </si>
  <si>
    <t>ELI-842335288</t>
  </si>
  <si>
    <t>ELI-842145742</t>
  </si>
  <si>
    <t>NESN-NEW NESTLE C American 78 2016/12/16</t>
  </si>
  <si>
    <t>ELI-842145635</t>
  </si>
  <si>
    <t>NESN-NEW NESTLE P American 78 2016/12/16</t>
  </si>
  <si>
    <t>ELI-842141734</t>
  </si>
  <si>
    <t>ELI-842141941</t>
  </si>
  <si>
    <t>ELI-841275297</t>
  </si>
  <si>
    <t>ELI-841278898</t>
  </si>
  <si>
    <t>HSCE-E HSCE P European 8000 2017/06/29</t>
  </si>
  <si>
    <t>ELI-841329526</t>
  </si>
  <si>
    <t>ELI-841281754</t>
  </si>
  <si>
    <t>ELI-841274812</t>
  </si>
  <si>
    <t>ELI-841274809</t>
  </si>
  <si>
    <t>HSCE-E HSCE C European 9200 2016/09/29</t>
  </si>
  <si>
    <t>ELI-841280254</t>
  </si>
  <si>
    <t>ELI-841281516</t>
  </si>
  <si>
    <t>ELI-841274810</t>
  </si>
  <si>
    <t>ELI-841274811</t>
  </si>
  <si>
    <t>ELI-841303387</t>
  </si>
  <si>
    <t>ELI-841329529</t>
  </si>
  <si>
    <t>ELI-841283695</t>
  </si>
  <si>
    <t>HSCE-E HSCE C European 8000 2017/06/29</t>
  </si>
  <si>
    <t>ELI-841329522</t>
  </si>
  <si>
    <t>ELI-841281753</t>
  </si>
  <si>
    <t>ELI-841274808</t>
  </si>
  <si>
    <t>ELI-841280354</t>
  </si>
  <si>
    <t>ELI-841283694</t>
  </si>
  <si>
    <t>ELI-841281515</t>
  </si>
  <si>
    <t>HSCE-E HSCE C European 8400 2016/09/29</t>
  </si>
  <si>
    <t>ELI-841280253</t>
  </si>
  <si>
    <t>KS200-N KS200 C European 240 2017/06/08</t>
  </si>
  <si>
    <t>ELI-841272626</t>
  </si>
  <si>
    <t>ELI-841272624</t>
  </si>
  <si>
    <t>ELI-840951244</t>
  </si>
  <si>
    <t>ELI-840973431</t>
  </si>
  <si>
    <t>ELI-841021668</t>
  </si>
  <si>
    <t>ELI-840951247</t>
  </si>
  <si>
    <t>ELI-840973447</t>
  </si>
  <si>
    <t>ELI-840945216</t>
  </si>
  <si>
    <t>ELI-841001676</t>
  </si>
  <si>
    <t>ELI-840955213</t>
  </si>
  <si>
    <t>ELI-840951245</t>
  </si>
  <si>
    <t>ELI-840951243</t>
  </si>
  <si>
    <t>ELI-840945329</t>
  </si>
  <si>
    <t>ELI-838315866</t>
  </si>
  <si>
    <t>IBEX IBEX_X P European 7500 2017/12/15</t>
  </si>
  <si>
    <t>ELI-837958297</t>
  </si>
  <si>
    <t>ELI-837331356</t>
  </si>
  <si>
    <t>ELI-837327855</t>
  </si>
  <si>
    <t>FTSE-E FTSE C European 5600 2016/06/17</t>
  </si>
  <si>
    <t>ELI-837327854</t>
  </si>
  <si>
    <t>FTMIB2.5 SPMIB_X P European 16700 2016/02/19</t>
  </si>
  <si>
    <t>ELI-837032627</t>
  </si>
  <si>
    <t>FTMIB2.5 SPMIB_X C European 16700 2016/02/19</t>
  </si>
  <si>
    <t>ELI-837032688</t>
  </si>
  <si>
    <t>ELI-837032626</t>
  </si>
  <si>
    <t>ELI-837032629</t>
  </si>
  <si>
    <t>ELI-836927592</t>
  </si>
  <si>
    <t>ELI-834474032</t>
  </si>
  <si>
    <t>ELI-834421341</t>
  </si>
  <si>
    <t>ELI-834057321</t>
  </si>
  <si>
    <t>ELI-834057987</t>
  </si>
  <si>
    <t>ELI-834057323</t>
  </si>
  <si>
    <t>ELI-834056036</t>
  </si>
  <si>
    <t>ELI-834057318</t>
  </si>
  <si>
    <t>ELI-834058300</t>
  </si>
  <si>
    <t>ELI-834112813</t>
  </si>
  <si>
    <t>ELI-834059818</t>
  </si>
  <si>
    <t>ELI-834056428</t>
  </si>
  <si>
    <t>ELI-834060119</t>
  </si>
  <si>
    <t>HSI-E HANGSENG C European 23000 2016/12/29</t>
  </si>
  <si>
    <t>ELI-834060306</t>
  </si>
  <si>
    <t>ELI-834057322</t>
  </si>
  <si>
    <t>ELI-833227684</t>
  </si>
  <si>
    <t>ELI-833210186</t>
  </si>
  <si>
    <t>ELI-833218616</t>
  </si>
  <si>
    <t>ELI-833218617</t>
  </si>
  <si>
    <t>ELI-833215332</t>
  </si>
  <si>
    <t>ELI-833216646</t>
  </si>
  <si>
    <t>ELI-833218615</t>
  </si>
  <si>
    <t>ELI-833215331</t>
  </si>
  <si>
    <t>ELI-833275351</t>
  </si>
  <si>
    <t>ELI-833214587</t>
  </si>
  <si>
    <t>ELI-833215330</t>
  </si>
  <si>
    <t>ELI-833214588</t>
  </si>
  <si>
    <t>ELI-833275354</t>
  </si>
  <si>
    <t>ELI-833215231</t>
  </si>
  <si>
    <t>ELI-833215333</t>
  </si>
  <si>
    <t>ELI-833218618</t>
  </si>
  <si>
    <t>ELI-833216647</t>
  </si>
  <si>
    <t>ELI-832915975</t>
  </si>
  <si>
    <t>ELI-832879877</t>
  </si>
  <si>
    <t>ELI-832915976</t>
  </si>
  <si>
    <t>ELI-832879878</t>
  </si>
  <si>
    <t>ELI-832556634</t>
  </si>
  <si>
    <t>ELI-832564119</t>
  </si>
  <si>
    <t>ELI-832563828</t>
  </si>
  <si>
    <t>ELI-832568782</t>
  </si>
  <si>
    <t>ELI-832556633</t>
  </si>
  <si>
    <t>ELI-832564100</t>
  </si>
  <si>
    <t>ELI-832568779</t>
  </si>
  <si>
    <t>CS NIKKEI P European 14000 2016/12/09</t>
  </si>
  <si>
    <t>ELI-832568780</t>
  </si>
  <si>
    <t>ELI-832568781</t>
  </si>
  <si>
    <t>ELI-832563827</t>
  </si>
  <si>
    <t>HSI-E HANGSENG P European 17000 2016/03/30</t>
  </si>
  <si>
    <t>ELI-832570662</t>
  </si>
  <si>
    <t>ELI-832592932</t>
  </si>
  <si>
    <t>ELI-832592933</t>
  </si>
  <si>
    <t>HSCE-E HSCE C European 9000 2016/02/26</t>
  </si>
  <si>
    <t>ELI-832564187</t>
  </si>
  <si>
    <t>ELI-832592931</t>
  </si>
  <si>
    <t>ELI-832567359</t>
  </si>
  <si>
    <t>ELI-832600378</t>
  </si>
  <si>
    <t>ELI-832627893</t>
  </si>
  <si>
    <t>ELI-832567360</t>
  </si>
  <si>
    <t>ELI-832563261</t>
  </si>
  <si>
    <t>ELI-832564188</t>
  </si>
  <si>
    <t>ELI-832627895</t>
  </si>
  <si>
    <t>ELI-832600381</t>
  </si>
  <si>
    <t>ELI-832570663</t>
  </si>
  <si>
    <t>ELI-832592934</t>
  </si>
  <si>
    <t>ELI-832623391</t>
  </si>
  <si>
    <t>ELI-831816882</t>
  </si>
  <si>
    <t>ELI-831816883</t>
  </si>
  <si>
    <t>ELI-831436471</t>
  </si>
  <si>
    <t>ELI-830845794</t>
  </si>
  <si>
    <t>ELI-830850308</t>
  </si>
  <si>
    <t>ELI-830846548</t>
  </si>
  <si>
    <t>ELI-830855132</t>
  </si>
  <si>
    <t>ELI-830878139</t>
  </si>
  <si>
    <t>ELI-830886298</t>
  </si>
  <si>
    <t>ELI-830861508</t>
  </si>
  <si>
    <t>ELI-830960283</t>
  </si>
  <si>
    <t>ELI-830938434</t>
  </si>
  <si>
    <t>ELI-830939143</t>
  </si>
  <si>
    <t>ELI-830846547</t>
  </si>
  <si>
    <t>ELI-830845791</t>
  </si>
  <si>
    <t>ELI-830850307</t>
  </si>
  <si>
    <t>CS NIKKEI C European 17500 2016/02/12</t>
  </si>
  <si>
    <t>ELI-830938433</t>
  </si>
  <si>
    <t>ELI-830939050</t>
  </si>
  <si>
    <t>ELI-830886297</t>
  </si>
  <si>
    <t>CS NIKKEI C European 20500 2016/02/12</t>
  </si>
  <si>
    <t>ELI-830861507</t>
  </si>
  <si>
    <t>ELI-830903920</t>
  </si>
  <si>
    <t>ELI-830847552</t>
  </si>
  <si>
    <t>ELI-830886909</t>
  </si>
  <si>
    <t>ELI-830903921</t>
  </si>
  <si>
    <t>ELI-830861436</t>
  </si>
  <si>
    <t>ELI-830847563</t>
  </si>
  <si>
    <t>ELI-830895454</t>
  </si>
  <si>
    <t>ELI-830107102</t>
  </si>
  <si>
    <t>ELI-830107101</t>
  </si>
  <si>
    <t>ELI-830112395</t>
  </si>
  <si>
    <t>ELI-829602777</t>
  </si>
  <si>
    <t>HSI-E HANGSENG P European 16600 2016/06/29</t>
  </si>
  <si>
    <t>ELI-829679958</t>
  </si>
  <si>
    <t>ELI-829644799</t>
  </si>
  <si>
    <t>ELI-829644803</t>
  </si>
  <si>
    <t>ELI-829613117</t>
  </si>
  <si>
    <t>ELI-829601216</t>
  </si>
  <si>
    <t>ELI-829630215</t>
  </si>
  <si>
    <t>ELI-829144315</t>
  </si>
  <si>
    <t>ELI-829246018</t>
  </si>
  <si>
    <t>ELI-828333536</t>
  </si>
  <si>
    <t>ELI-828333533</t>
  </si>
  <si>
    <t>ELI-828340561</t>
  </si>
  <si>
    <t>ELI-828375925</t>
  </si>
  <si>
    <t>ELI-828340186</t>
  </si>
  <si>
    <t>ELI-828336977</t>
  </si>
  <si>
    <t>ELI-828408613</t>
  </si>
  <si>
    <t>ELI-828377757</t>
  </si>
  <si>
    <t>HSCE-E HSCE C European 9800 2016/03/30</t>
  </si>
  <si>
    <t>ELI-828342231</t>
  </si>
  <si>
    <t>ELI-828336974</t>
  </si>
  <si>
    <t>ELI-828336975</t>
  </si>
  <si>
    <t>ELI-828336852</t>
  </si>
  <si>
    <t>ELI-828340184</t>
  </si>
  <si>
    <t>ELI-828342232</t>
  </si>
  <si>
    <t>ELI-828408614</t>
  </si>
  <si>
    <t>ELI-828340187</t>
  </si>
  <si>
    <t>ELI-828340562</t>
  </si>
  <si>
    <t>ELI-828377758</t>
  </si>
  <si>
    <t>ELI-828336765</t>
  </si>
  <si>
    <t>ELI-828025089</t>
  </si>
  <si>
    <t>ELI-828020838</t>
  </si>
  <si>
    <t>ELI-828030958</t>
  </si>
  <si>
    <t>ELI-828055306</t>
  </si>
  <si>
    <t>ELI-828041056</t>
  </si>
  <si>
    <t>ELI-828025090</t>
  </si>
  <si>
    <t>ELI-827626334</t>
  </si>
  <si>
    <t>HSCE-E HSCE P European 5000 2016/12/29</t>
  </si>
  <si>
    <t>ELI-827649417</t>
  </si>
  <si>
    <t>ELI-827627956</t>
  </si>
  <si>
    <t>HSCE-E HSCE P European 9200 2018/06/28</t>
  </si>
  <si>
    <t>ELI-827710760</t>
  </si>
  <si>
    <t>HSCE-E HSCE C European 10200 2016/03/30</t>
  </si>
  <si>
    <t>ELI-827626541</t>
  </si>
  <si>
    <t>HSCE-E HSCE C European 9800 2016/01/28</t>
  </si>
  <si>
    <t>ELI-827659944</t>
  </si>
  <si>
    <t>ELI-827626540</t>
  </si>
  <si>
    <t>ELI-827659945</t>
  </si>
  <si>
    <t>ELI-827627957</t>
  </si>
  <si>
    <t>ELI-827697319</t>
  </si>
  <si>
    <t>ELI-827626335</t>
  </si>
  <si>
    <t>ELI-827628071</t>
  </si>
  <si>
    <t>ELI-827649422</t>
  </si>
  <si>
    <t>ELI-827649418</t>
  </si>
  <si>
    <t>ELI-827159231</t>
  </si>
  <si>
    <t>ELI-827171396</t>
  </si>
  <si>
    <t>ELI-827159230</t>
  </si>
  <si>
    <t>ELI-827171395</t>
  </si>
  <si>
    <t>ELI-827258758</t>
  </si>
  <si>
    <t>ELI-827177623</t>
  </si>
  <si>
    <t>ELI-827177515</t>
  </si>
  <si>
    <t>ELI-827177513</t>
  </si>
  <si>
    <t>ELI-827166582</t>
  </si>
  <si>
    <t>ELI-827166581</t>
  </si>
  <si>
    <t>ELI-827258781</t>
  </si>
  <si>
    <t>ELI-827226467</t>
  </si>
  <si>
    <t>ELI-827160673</t>
  </si>
  <si>
    <t>ELI-827160672</t>
  </si>
  <si>
    <t>ELI-826854376</t>
  </si>
  <si>
    <t>ELI-826854375</t>
  </si>
  <si>
    <t>ELI-826847448</t>
  </si>
  <si>
    <t>ELI-826843158</t>
  </si>
  <si>
    <t>HSCE-E HSCE P European 9000 2016/12/29</t>
  </si>
  <si>
    <t>ELI-826847463</t>
  </si>
  <si>
    <t>ELI-826848063</t>
  </si>
  <si>
    <t>ELI-826847459</t>
  </si>
  <si>
    <t>ELI-826844758</t>
  </si>
  <si>
    <t>ELI-826843159</t>
  </si>
  <si>
    <t>ELI-826847471</t>
  </si>
  <si>
    <t>ELI-826848064</t>
  </si>
  <si>
    <t>ELI-826844759</t>
  </si>
  <si>
    <t>ELI-826892992</t>
  </si>
  <si>
    <t>ELI-826589711</t>
  </si>
  <si>
    <t>ELI-825724730</t>
  </si>
  <si>
    <t>ELI-825731727</t>
  </si>
  <si>
    <t>ELI-825724731</t>
  </si>
  <si>
    <t>ELI-825437424</t>
  </si>
  <si>
    <t>ELI-825469212</t>
  </si>
  <si>
    <t>ELI-825436045</t>
  </si>
  <si>
    <t>ELI-823335717</t>
  </si>
  <si>
    <t>ELI-823423835</t>
  </si>
  <si>
    <t>ELI-822948161</t>
  </si>
  <si>
    <t>ELI-822948160</t>
  </si>
  <si>
    <t>ELI-822939469</t>
  </si>
  <si>
    <t>ELI-822939470</t>
  </si>
  <si>
    <t>ELI-822600143</t>
  </si>
  <si>
    <t>ELI-822600145</t>
  </si>
  <si>
    <t>ELI-822322363</t>
  </si>
  <si>
    <t>ELI-822322200</t>
  </si>
  <si>
    <t>HSCE_IDX HSCE 2016/06/29 PV: 50</t>
  </si>
  <si>
    <t>ELI-822322203</t>
  </si>
  <si>
    <t>ELI-822322383</t>
  </si>
  <si>
    <t>ELI-821935254</t>
  </si>
  <si>
    <t>ELI-821823701</t>
  </si>
  <si>
    <t>ELI-821848299</t>
  </si>
  <si>
    <t>ELI-821848258</t>
  </si>
  <si>
    <t>ELI-821825708</t>
  </si>
  <si>
    <t>ELI-821895199</t>
  </si>
  <si>
    <t>ELI-821822494</t>
  </si>
  <si>
    <t>ELI-821822495</t>
  </si>
  <si>
    <t>ELI-821848326</t>
  </si>
  <si>
    <t>ELI-821848351</t>
  </si>
  <si>
    <t>ELI-821895202</t>
  </si>
  <si>
    <t>ELI-821465399</t>
  </si>
  <si>
    <t>ELI-821541323</t>
  </si>
  <si>
    <t>ELI-821444013</t>
  </si>
  <si>
    <t>ELI-821433012</t>
  </si>
  <si>
    <t>ELI-821433013</t>
  </si>
  <si>
    <t>CS NIKKEI P European 19250 2016/06/10</t>
  </si>
  <si>
    <t>ELI-821443969</t>
  </si>
  <si>
    <t>CS NIKKEI C European 23500 2016/06/10</t>
  </si>
  <si>
    <t>ELI-821444012</t>
  </si>
  <si>
    <t>ELI-821462562</t>
  </si>
  <si>
    <t>ELI-821474413</t>
  </si>
  <si>
    <t>ELI-821462563</t>
  </si>
  <si>
    <t>ELI-821527766</t>
  </si>
  <si>
    <t>ELI-821474506</t>
  </si>
  <si>
    <t>ELI-821465710</t>
  </si>
  <si>
    <t>ELI-821471630</t>
  </si>
  <si>
    <t>ELI-821474416</t>
  </si>
  <si>
    <t>ELI-821516617</t>
  </si>
  <si>
    <t>ELI-821465693</t>
  </si>
  <si>
    <t>HSCE-E HSCE P European 9600 2016/09/29</t>
  </si>
  <si>
    <t>ELI-821091973</t>
  </si>
  <si>
    <t>ELI-821100356</t>
  </si>
  <si>
    <t>ELI-821085183</t>
  </si>
  <si>
    <t>ELI-821083371</t>
  </si>
  <si>
    <t>CS NIKKEI C European 21000 2016/02/12</t>
  </si>
  <si>
    <t>ELI-821083368</t>
  </si>
  <si>
    <t>ELI-821091974</t>
  </si>
  <si>
    <t>ELI-821088991</t>
  </si>
  <si>
    <t>ELI-821089609</t>
  </si>
  <si>
    <t>ELI-821088989</t>
  </si>
  <si>
    <t>ELI-820374332</t>
  </si>
  <si>
    <t>ELI-820365724</t>
  </si>
  <si>
    <t>ELI-820420398</t>
  </si>
  <si>
    <t>ELI-820365725</t>
  </si>
  <si>
    <t>ELI-820421679</t>
  </si>
  <si>
    <t>HSCE-E HSCE C European 10600 2015/12/30</t>
  </si>
  <si>
    <t>ELI-820088760</t>
  </si>
  <si>
    <t>ELI-820108666</t>
  </si>
  <si>
    <t>ELI-816682188</t>
  </si>
  <si>
    <t>ELI-816708477</t>
  </si>
  <si>
    <t>ELI-816682189</t>
  </si>
  <si>
    <t>ELI-816681586</t>
  </si>
  <si>
    <t>ELI-816709187</t>
  </si>
  <si>
    <t>ELI-815421562</t>
  </si>
  <si>
    <t>ELI-815421563</t>
  </si>
  <si>
    <t>HSCE-E HSCE C European 11600 2016/03/30</t>
  </si>
  <si>
    <t>ELI-812609055</t>
  </si>
  <si>
    <t>HSCE-E HSCE C European 13000 2016/06/29</t>
  </si>
  <si>
    <t>ELI-812595654</t>
  </si>
  <si>
    <t>ELI-812609056</t>
  </si>
  <si>
    <t>ELI-812595655</t>
  </si>
  <si>
    <t>ELI-812601650</t>
  </si>
  <si>
    <t>ELI-812601651</t>
  </si>
  <si>
    <t>HSI-E HANGSENG P European 23000 2015/12/30</t>
  </si>
  <si>
    <t>ELI-811302875</t>
  </si>
  <si>
    <t>ELI-811302876</t>
  </si>
  <si>
    <t>ELI-811198497</t>
  </si>
  <si>
    <t>ELI-811198496</t>
  </si>
  <si>
    <t>ELI-811198498</t>
  </si>
  <si>
    <t>CS NIKKEI C European 19750 2015/11/13</t>
  </si>
  <si>
    <t>ELI-810871317</t>
  </si>
  <si>
    <t>CS NIKKEI C European 21000 2015/12/11</t>
  </si>
  <si>
    <t>ELI-810840213</t>
  </si>
  <si>
    <t>ELI-810840214</t>
  </si>
  <si>
    <t>ELI-810871310</t>
  </si>
  <si>
    <t>ELI-810840215</t>
  </si>
  <si>
    <t>ELI-810848442</t>
  </si>
  <si>
    <t>ELI-810871313</t>
  </si>
  <si>
    <t>ELI-810871324</t>
  </si>
  <si>
    <t>ELI-810848443</t>
  </si>
  <si>
    <t>ELI-810871320</t>
  </si>
  <si>
    <t>ELI-810844596</t>
  </si>
  <si>
    <t>ELI-810840217</t>
  </si>
  <si>
    <t>ELI-810840216</t>
  </si>
  <si>
    <t>HSCE-E HSCE C European 12600 2016/12/29</t>
  </si>
  <si>
    <t>ELI-810845022</t>
  </si>
  <si>
    <t>HSCE-E HSCE P European 10800 2016/12/29</t>
  </si>
  <si>
    <t>ELI-810844937</t>
  </si>
  <si>
    <t>HSCE-E HSCE P European 10800 2016/06/29</t>
  </si>
  <si>
    <t>ELI-810844939</t>
  </si>
  <si>
    <t>ELI-810844940</t>
  </si>
  <si>
    <t>ELI-810844941</t>
  </si>
  <si>
    <t>ELI-810841208</t>
  </si>
  <si>
    <t>ELI-810841207</t>
  </si>
  <si>
    <t>ELI-810845023</t>
  </si>
  <si>
    <t>ELI-804805850</t>
  </si>
  <si>
    <t>ELI-804796832</t>
  </si>
  <si>
    <t>HSCE-E HSCE P European 10000 2017/09/28</t>
  </si>
  <si>
    <t>ELI-948327672</t>
  </si>
  <si>
    <t>ELI-905212761</t>
  </si>
  <si>
    <t>KS200-N KS200 P European 260 2016/12/08</t>
  </si>
  <si>
    <t>ELI-896157256</t>
  </si>
  <si>
    <t>ELI-896157255</t>
  </si>
  <si>
    <t>ELI-895575772</t>
  </si>
  <si>
    <t>NESN-NEW NESTLE P American 64 2017/06/16</t>
  </si>
  <si>
    <t>ELI-895575592</t>
  </si>
  <si>
    <t>ELI-894524134</t>
  </si>
  <si>
    <t>ELI-887594978</t>
  </si>
  <si>
    <t>FTSE-E FTSE C European 6800 2018/12/21</t>
  </si>
  <si>
    <t>ELI-887594980</t>
  </si>
  <si>
    <t>FTSE-E FTSE C European 6800 2016/12/16</t>
  </si>
  <si>
    <t>ELI-887594979</t>
  </si>
  <si>
    <t>ELI-887191760</t>
  </si>
  <si>
    <t>ELI-885451065</t>
  </si>
  <si>
    <t>FTSE-E FTSE P European 6400 2016/12/16</t>
  </si>
  <si>
    <t>ELI-885451058</t>
  </si>
  <si>
    <t>FTSE-E FTSE P European 6400 2016/10/21</t>
  </si>
  <si>
    <t>ELI-885451061</t>
  </si>
  <si>
    <t>ELI-885063887</t>
  </si>
  <si>
    <t>FTSE-E FTSE P European 7000 2021/12/17</t>
  </si>
  <si>
    <t>ELI-885063882</t>
  </si>
  <si>
    <t>ELI-876782246</t>
  </si>
  <si>
    <t>ELI-875387771</t>
  </si>
  <si>
    <t>HSCE-E HSCE P European 8400 2018/12/28</t>
  </si>
  <si>
    <t>ELI-875387769</t>
  </si>
  <si>
    <t>ELI-862952129</t>
  </si>
  <si>
    <t>NESN-NEW NESTLE P American 66 2016/08/19</t>
  </si>
  <si>
    <t>ELI-862952099</t>
  </si>
  <si>
    <t>ELI-861822610</t>
  </si>
  <si>
    <t>ELI-860656176</t>
  </si>
  <si>
    <t>FTSE-E FTSE P European 6200 2016/12/16</t>
  </si>
  <si>
    <t>ELI-860656179</t>
  </si>
  <si>
    <t>FTSE-E FTSE P European 5200 2016/12/16</t>
  </si>
  <si>
    <t>ELI-860656178</t>
  </si>
  <si>
    <t>ELI-860656177</t>
  </si>
  <si>
    <t>ELI-860059673</t>
  </si>
  <si>
    <t>FTSE-E FTSE P European 4800 2016/07/15</t>
  </si>
  <si>
    <t>ELI-860059672</t>
  </si>
  <si>
    <t>FTSE-E FTSE P European 5200 2016/06/17</t>
  </si>
  <si>
    <t>ELI-860059671</t>
  </si>
  <si>
    <t>ELI-855865324</t>
  </si>
  <si>
    <t>ELI-855865323</t>
  </si>
  <si>
    <t>ELI-855217154</t>
  </si>
  <si>
    <t>CS NIKKEI C European 19000 2016/07/08</t>
  </si>
  <si>
    <t>ELI-855217153</t>
  </si>
  <si>
    <t>HSCE-E HSCE C European 9400 2016/05/30</t>
  </si>
  <si>
    <t>ELI-855141802</t>
  </si>
  <si>
    <t>ELI-855141803</t>
  </si>
  <si>
    <t>ELI-841280255</t>
  </si>
  <si>
    <t>ELI-841281755</t>
  </si>
  <si>
    <t>ELI-841274813</t>
  </si>
  <si>
    <t>ELI-841280355</t>
  </si>
  <si>
    <t>ELI-841303388</t>
  </si>
  <si>
    <t>ELI-840955214</t>
  </si>
  <si>
    <t>ELI-841001677</t>
  </si>
  <si>
    <t>ELI-840945330</t>
  </si>
  <si>
    <t>HSCE-E HSCE P European 6000 2017/06/29</t>
  </si>
  <si>
    <t>ELI-840973432</t>
  </si>
  <si>
    <t>ELI-840945217</t>
  </si>
  <si>
    <t>ELI-840973448</t>
  </si>
  <si>
    <t>ELI-840951248</t>
  </si>
  <si>
    <t>ELI-840945331</t>
  </si>
  <si>
    <t>ELI-840955215</t>
  </si>
  <si>
    <t>ELI-840973433</t>
  </si>
  <si>
    <t>ELI-841001678</t>
  </si>
  <si>
    <t>ELI-841021671</t>
  </si>
  <si>
    <t>ELI-840945218</t>
  </si>
  <si>
    <t>EAD100-A EADS C American 58 2016/03/18</t>
  </si>
  <si>
    <t>ELI-840692936</t>
  </si>
  <si>
    <t>ELI-840692941</t>
  </si>
  <si>
    <t>AAL.LA-4 AAL.L P American 14 2018/06/15</t>
  </si>
  <si>
    <t>ELI-978528899</t>
  </si>
  <si>
    <t>AAL.LA-4 AAL.L P American 12 2018/06/15</t>
  </si>
  <si>
    <t>ELI-978230817</t>
  </si>
  <si>
    <t>AZN.LA AZN.L P American 40 2018/12/21</t>
  </si>
  <si>
    <t>ELI-977264276</t>
  </si>
  <si>
    <t>AZN.LA AZN.L C American 40 2018/12/21</t>
  </si>
  <si>
    <t>ELI-977264277</t>
  </si>
  <si>
    <t>GAZ GAZ.PA P American 14 2018/03/16</t>
  </si>
  <si>
    <t>ELI-974969754</t>
  </si>
  <si>
    <t>GAZ GAZ.PA C American 14 2018/03/16</t>
  </si>
  <si>
    <t>ELI-974969755</t>
  </si>
  <si>
    <t>GLEN1005 GLEN.L P American 3.3 2017/09/15</t>
  </si>
  <si>
    <t>ELI-974968407</t>
  </si>
  <si>
    <t>ELI-971418335</t>
  </si>
  <si>
    <t>FP100N-A TOTAL_X C American 45 2017/10/20</t>
  </si>
  <si>
    <t>ELI-971418333</t>
  </si>
  <si>
    <t>FP100N-A TOTAL_X P American 44 2017/12/15</t>
  </si>
  <si>
    <t>ELI-969618981</t>
  </si>
  <si>
    <t>CNA.LA CNA.L C American 2.2 2017/08/18</t>
  </si>
  <si>
    <t>ELI-961399284</t>
  </si>
  <si>
    <t>RIO.LA RIO.L C American 32 2017/09/15</t>
  </si>
  <si>
    <t>ELI-960345665</t>
  </si>
  <si>
    <t>ELI-959783675</t>
  </si>
  <si>
    <t>ELI-955817900</t>
  </si>
  <si>
    <t>ELI-954492225</t>
  </si>
  <si>
    <t>GLEN1005 GLEN.L C American 2.9 2017/09/15</t>
  </si>
  <si>
    <t>ELI-953964548</t>
  </si>
  <si>
    <t>GLEN1005 GLEN.L P American 2.8 2017/09/15</t>
  </si>
  <si>
    <t>ELI-953964549</t>
  </si>
  <si>
    <t>GLEN1005 GLEN.L P American 2.8 2017/06/16</t>
  </si>
  <si>
    <t>ELI-953950980</t>
  </si>
  <si>
    <t>ELI-951123929</t>
  </si>
  <si>
    <t>VOD.LA VOD.L P American 2 2017/06/16</t>
  </si>
  <si>
    <t>ELI-943121718</t>
  </si>
  <si>
    <t>VOD.LA VOD.L C American 2 2017/06/16</t>
  </si>
  <si>
    <t>ELI-943121717</t>
  </si>
  <si>
    <t>CNA.LA CNA.L P American 2.1 2017/04/21</t>
  </si>
  <si>
    <t>ELI-936331266</t>
  </si>
  <si>
    <t>GLEN1005 GLEN.L C American 3.2 2017/03/17</t>
  </si>
  <si>
    <t>ELI-932696576</t>
  </si>
  <si>
    <t>NGG.LA NGG.L P American 9.4 2017/03/17</t>
  </si>
  <si>
    <t>ELI-929186824</t>
  </si>
  <si>
    <t>NGG.LA NGG.L C American 9.6 2017/03/17</t>
  </si>
  <si>
    <t>ELI-929186825</t>
  </si>
  <si>
    <t>BPA.LA BPA.L P American 4.7 2017/02/17</t>
  </si>
  <si>
    <t>ELI-924470631</t>
  </si>
  <si>
    <t>ELI-922237444</t>
  </si>
  <si>
    <t>ELI-922949460</t>
  </si>
  <si>
    <t>DBCLO</t>
  </si>
  <si>
    <t>DEUTSCHE BANK AKTIENGESELLSCHAFT</t>
  </si>
  <si>
    <t>ELI-921299770</t>
  </si>
  <si>
    <t>ELI-914519776</t>
  </si>
  <si>
    <t>HK_INDEX HANGSENG 2017/03/30 PV: 50</t>
  </si>
  <si>
    <t>ELI-936553638</t>
  </si>
  <si>
    <t>ELI-936515120</t>
  </si>
  <si>
    <t>ELI-917963746</t>
  </si>
  <si>
    <t>ELI-917282634</t>
  </si>
  <si>
    <t>HSCE_IDX HSCE 2016/08/30 PV: 50</t>
  </si>
  <si>
    <t>ELI-884890591</t>
  </si>
  <si>
    <t>ELI-975677476</t>
  </si>
  <si>
    <t>WARVX</t>
  </si>
  <si>
    <t>JUM</t>
  </si>
  <si>
    <t>CPSMI1 SMI P European 8700 2018/03/16</t>
  </si>
  <si>
    <t>ELI-975677367</t>
  </si>
  <si>
    <t>ELI-975596147</t>
  </si>
  <si>
    <t>ELI-975596165</t>
  </si>
  <si>
    <t>ELI-937399648</t>
  </si>
  <si>
    <t>CPSMI1 SMI P European 8000 2017/09/15</t>
  </si>
  <si>
    <t>ELI-937399681</t>
  </si>
  <si>
    <t>ELI-935329155</t>
  </si>
  <si>
    <t>CPSMI1 SMI P European 7800 2017/12/15</t>
  </si>
  <si>
    <t>ELI-935329158</t>
  </si>
  <si>
    <t>ELI-930910359</t>
  </si>
  <si>
    <t>CPSMI1 SMI P European 8200 2018/12/21</t>
  </si>
  <si>
    <t>ELI-930910388</t>
  </si>
  <si>
    <t>InternationalClearing ALLIANZ_X</t>
  </si>
  <si>
    <t>ELI-922945503</t>
  </si>
  <si>
    <t>ALLIANZ_X</t>
  </si>
  <si>
    <t>ALV-100 ALLIANZ_X P American 155 2017/12/15</t>
  </si>
  <si>
    <t>ELI-922945504</t>
  </si>
  <si>
    <t>ELI-920598682</t>
  </si>
  <si>
    <t>CPSMI1 SMI P European 7200 2017/12/15</t>
  </si>
  <si>
    <t>ELI-920598683</t>
  </si>
  <si>
    <t>ELI-891615577</t>
  </si>
  <si>
    <t>ELI-891615583</t>
  </si>
  <si>
    <t>SSMI SMI 2016/09/16 PV: 10</t>
  </si>
  <si>
    <t>ELI-891615589</t>
  </si>
  <si>
    <t>FESU SX6E 2017/09/15 PV: 50</t>
  </si>
  <si>
    <t>ELI-958652393</t>
  </si>
  <si>
    <t>KADDGR</t>
  </si>
  <si>
    <t>ELI-958652385</t>
  </si>
  <si>
    <t>ELI-958652391</t>
  </si>
  <si>
    <t>ELI-958664322</t>
  </si>
  <si>
    <t>ELI-958664321</t>
  </si>
  <si>
    <t>ELI-958652396</t>
  </si>
  <si>
    <t>ELI-958652389</t>
  </si>
  <si>
    <t>ELI-958652383</t>
  </si>
  <si>
    <t>INTB-DTB INTERBREW P American 90 2017/09/15</t>
  </si>
  <si>
    <t>ELI-958625957</t>
  </si>
  <si>
    <t>ELI-958220937</t>
  </si>
  <si>
    <t>SX7E-O SX7E C European 140 2017/06/16</t>
  </si>
  <si>
    <t>ELI-958228410</t>
  </si>
  <si>
    <t>ELI-958228597</t>
  </si>
  <si>
    <t>SX7E-O SX7E C European 135 2017/06/16</t>
  </si>
  <si>
    <t>ELI-958228596</t>
  </si>
  <si>
    <t>ELI-958228412</t>
  </si>
  <si>
    <t>SPX SP500 P European 2370 2017/06/16</t>
  </si>
  <si>
    <t>ELI-936328831</t>
  </si>
  <si>
    <t>SPX SP500 C European 2370 2017/06/16</t>
  </si>
  <si>
    <t>ELI-936328832</t>
  </si>
  <si>
    <t>SPX SP500 P European 2000 2017/06/16</t>
  </si>
  <si>
    <t>ELI-936328833</t>
  </si>
  <si>
    <t>DJS-ENGY STOXENGY P European 300 2017/06/16</t>
  </si>
  <si>
    <t>ELI-927141311</t>
  </si>
  <si>
    <t>DJS-ENGY STOXENGY P European 300 2017/03/17</t>
  </si>
  <si>
    <t>ELI-927141309</t>
  </si>
  <si>
    <t>INGEUREX INGN.AS_X P American 12.5 2016/12/16</t>
  </si>
  <si>
    <t>ELI-912990153</t>
  </si>
  <si>
    <t>ELI-912990188</t>
  </si>
  <si>
    <t>ELI-889183153</t>
  </si>
  <si>
    <t>OSTXE_X STOX5E_X P European 2800 2018/12/21</t>
  </si>
  <si>
    <t>ELI-889183233</t>
  </si>
  <si>
    <t>ELI-887618140</t>
  </si>
  <si>
    <t>CPROG-N ROCG P American 200 2016/12/16</t>
  </si>
  <si>
    <t>ELI-885700870</t>
  </si>
  <si>
    <t>CPROG-N ROCG P American 240 2016/12/16</t>
  </si>
  <si>
    <t>ELI-885700868</t>
  </si>
  <si>
    <t>BBV2-A_X BBV2_X C American 5.75 2016/09/16</t>
  </si>
  <si>
    <t>ELI-884755939</t>
  </si>
  <si>
    <t>CRDI-MIL CREDIT-ORDINA_X P SpecialAmerican 2 2016/09/16</t>
  </si>
  <si>
    <t>ELI-878693393</t>
  </si>
  <si>
    <t>BAS_X BASF_X C American 76 2019/12/20</t>
  </si>
  <si>
    <t>ELI-877329612</t>
  </si>
  <si>
    <t>DBK_X DEUTSCHE-BANK_X C American 16 2016/12/16</t>
  </si>
  <si>
    <t>ELI-877251425</t>
  </si>
  <si>
    <t>ELI-877251306</t>
  </si>
  <si>
    <t>ELI-877251307</t>
  </si>
  <si>
    <t>ELI-877251423</t>
  </si>
  <si>
    <t>LHA_X LUFTHANSA_X C American 11 2016/08/19</t>
  </si>
  <si>
    <t>ELI-876988151</t>
  </si>
  <si>
    <t>DAI-ADJX DAIMLER-CHRYS_X P American 54 2016/09/16</t>
  </si>
  <si>
    <t>ELI-875804999</t>
  </si>
  <si>
    <t>DAI-ADJX DAIMLER-CHRYS_X C American 60 2016/09/16</t>
  </si>
  <si>
    <t>ELI-875812971</t>
  </si>
  <si>
    <t>FTSE-E FTSE C European 6600 2016/08/19</t>
  </si>
  <si>
    <t>ELI-875746106</t>
  </si>
  <si>
    <t>FTSE-E FTSE C European 6475 2016/07/15</t>
  </si>
  <si>
    <t>ELI-875052114</t>
  </si>
  <si>
    <t>NESN-NEW NESTLE C American 92 2017/03/17</t>
  </si>
  <si>
    <t>ELI-874077979</t>
  </si>
  <si>
    <t>ELI-909936800</t>
  </si>
  <si>
    <t>karl.adm</t>
  </si>
  <si>
    <t>ELI-909936247</t>
  </si>
  <si>
    <t>ELI-906656754</t>
  </si>
  <si>
    <t>ELI-906569619</t>
  </si>
  <si>
    <t>DAI-ADJX DAIMLER-CHRYS_X P American 56 2016/12/16</t>
  </si>
  <si>
    <t>ELI-906569383</t>
  </si>
  <si>
    <t>ELI-905659883</t>
  </si>
  <si>
    <t>ELI-904535261</t>
  </si>
  <si>
    <t>ELI-903869063</t>
  </si>
  <si>
    <t>DPW DEUT-POST P American 27 2016/11/18</t>
  </si>
  <si>
    <t>ELI-903865715</t>
  </si>
  <si>
    <t>ELI-899828944</t>
  </si>
  <si>
    <t>BMW1 BMW_X C American 82 2016/11/18</t>
  </si>
  <si>
    <t>ELI-899828011</t>
  </si>
  <si>
    <t>BMW1 BMW_X C American 82 2016/10/21</t>
  </si>
  <si>
    <t>ELI-899828012</t>
  </si>
  <si>
    <t>ELI-899432108</t>
  </si>
  <si>
    <t>IMT.LA IMT.L C American 40 2017/03/17</t>
  </si>
  <si>
    <t>ELI-898448600</t>
  </si>
  <si>
    <t>ELI-898439245</t>
  </si>
  <si>
    <t>SIE_X SIEMENS_X P American 96 2017/06/16</t>
  </si>
  <si>
    <t>ELI-898438840</t>
  </si>
  <si>
    <t>ELI-898132136</t>
  </si>
  <si>
    <t>SIE_X SIEMENS_X P American 100 2017/06/16</t>
  </si>
  <si>
    <t>ELI-898132056</t>
  </si>
  <si>
    <t>ELI-896272567</t>
  </si>
  <si>
    <t>BAY_X BAYER_X P American 84 2017/03/17</t>
  </si>
  <si>
    <t>ELI-896272254</t>
  </si>
  <si>
    <t>VOW-P-O VOLKSWAGEN_P_X C American 140 2016/12/16</t>
  </si>
  <si>
    <t>ELI-893850065</t>
  </si>
  <si>
    <t>ELI-893850140</t>
  </si>
  <si>
    <t>DPW DEUT-POST P American 24 2018/12/21</t>
  </si>
  <si>
    <t>ELI-892695866</t>
  </si>
  <si>
    <t>DPW DEUT-POST P American 24 2017/12/15</t>
  </si>
  <si>
    <t>ELI-892695864</t>
  </si>
  <si>
    <t>ELI-892739260</t>
  </si>
  <si>
    <t>ELI-890422346</t>
  </si>
  <si>
    <t>DAI-ADJX DAIMLER-CHRYS_X P American 68 2016/12/16</t>
  </si>
  <si>
    <t>ELI-890422326</t>
  </si>
  <si>
    <t>ELI-889790742</t>
  </si>
  <si>
    <t>BMW1 BMW_X C American 100 2017/12/15</t>
  </si>
  <si>
    <t>ELI-889790695</t>
  </si>
  <si>
    <t>BMW1 BMW_X P American 68 2017/12/15</t>
  </si>
  <si>
    <t>ELI-889790696</t>
  </si>
  <si>
    <t>ELI-889595911</t>
  </si>
  <si>
    <t>BAS_X BASF_X C American 84 2017/12/15</t>
  </si>
  <si>
    <t>ELI-889595620</t>
  </si>
  <si>
    <t>ELI-887592573</t>
  </si>
  <si>
    <t>VOW-P-O VOLKSWAGEN_P_X C American 170 2016/12/16</t>
  </si>
  <si>
    <t>ELI-887592102</t>
  </si>
  <si>
    <t>ELI-887592103</t>
  </si>
  <si>
    <t>ELI-880092342</t>
  </si>
  <si>
    <t>CA100-A CARREFOUR_X C American 24 2017/12/15</t>
  </si>
  <si>
    <t>ELI-880092343</t>
  </si>
  <si>
    <t>CA100-A CARREFOUR_X P American 24 2017/12/15</t>
  </si>
  <si>
    <t>ELI-880092344</t>
  </si>
  <si>
    <t>ELI-878957678</t>
  </si>
  <si>
    <t>DPW DEUT-POST P American 24 2017/03/17</t>
  </si>
  <si>
    <t>ELI-878956552</t>
  </si>
  <si>
    <t>ELI-877329248</t>
  </si>
  <si>
    <t>ELI-877327915</t>
  </si>
  <si>
    <t>DAI-ADJX DAIMLER-CHRYS_X C American 60 2019/12/20</t>
  </si>
  <si>
    <t>ELI-877327781</t>
  </si>
  <si>
    <t>ELI-876977814</t>
  </si>
  <si>
    <t>DPW DEUT-POST P American 20 2017/12/15</t>
  </si>
  <si>
    <t>ELI-876974375</t>
  </si>
  <si>
    <t>ELI-875806427</t>
  </si>
  <si>
    <t>DAI-ADJX DAIMLER-CHRYS_X P American 54 2016/07/15</t>
  </si>
  <si>
    <t>ELI-875804994</t>
  </si>
  <si>
    <t>ELI-875813604</t>
  </si>
  <si>
    <t>CAR CARREFOUR_X P American 20 2016/12/16</t>
  </si>
  <si>
    <t>ELI-875455468</t>
  </si>
  <si>
    <t>ELI-875455906</t>
  </si>
  <si>
    <t>BAY_X BAYER_X C American 120 2019/12/20</t>
  </si>
  <si>
    <t>ELI-870478131</t>
  </si>
  <si>
    <t>ELI-870479101</t>
  </si>
  <si>
    <t>ELI-863027812</t>
  </si>
  <si>
    <t>CAR CARREFOUR_X C American 28 2016/12/16</t>
  </si>
  <si>
    <t>ELI-862593512</t>
  </si>
  <si>
    <t>ELI-862593622</t>
  </si>
  <si>
    <t>TSCO.LA TSCO.L C American 1.8 2016/06/17</t>
  </si>
  <si>
    <t>ELI-862514650</t>
  </si>
  <si>
    <t>InternationalClearing ADIDAS_X</t>
  </si>
  <si>
    <t>ELI-861873761</t>
  </si>
  <si>
    <t>ADIDAS_X</t>
  </si>
  <si>
    <t>ADS_X ADIDAS_X P American 100 2016/09/16</t>
  </si>
  <si>
    <t>ELI-861873062</t>
  </si>
  <si>
    <t>ADS_X ADIDAS_X P American 100 2016/06/17</t>
  </si>
  <si>
    <t>ELI-861873063</t>
  </si>
  <si>
    <t>ELI-861876037</t>
  </si>
  <si>
    <t>MC100-A LVMH_X C American 160 2016/09/16</t>
  </si>
  <si>
    <t>ELI-861876036</t>
  </si>
  <si>
    <t>MC100-A LVMH_X P American 130 2016/09/16</t>
  </si>
  <si>
    <t>ELI-861876038</t>
  </si>
  <si>
    <t>ELI-861867942</t>
  </si>
  <si>
    <t>SU100-A SCHNEIDER_X C American 58 2016/06/17</t>
  </si>
  <si>
    <t>ELI-861867941</t>
  </si>
  <si>
    <t>ELI-861401094</t>
  </si>
  <si>
    <t>MC100-A LVMH_X P American 120 2016/09/16</t>
  </si>
  <si>
    <t>ELI-861401093</t>
  </si>
  <si>
    <t>ELI-857958263</t>
  </si>
  <si>
    <t>BAS_X BASF_X P American 56 2017/12/15</t>
  </si>
  <si>
    <t>ELI-857958182</t>
  </si>
  <si>
    <t>ELI-857955979</t>
  </si>
  <si>
    <t>MICH-DTB MICHELIN_X P American 80 2017/06/16</t>
  </si>
  <si>
    <t>ELI-857955961</t>
  </si>
  <si>
    <t>SBRY.LA SBRY.L P American 2.2 2017/03/17</t>
  </si>
  <si>
    <t>ELI-857895906</t>
  </si>
  <si>
    <t>ELI-857324224</t>
  </si>
  <si>
    <t>BAY_X BAYER_X P American 76 2017/12/15</t>
  </si>
  <si>
    <t>ELI-854958063</t>
  </si>
  <si>
    <t>ELI-854958113</t>
  </si>
  <si>
    <t>ELI-854240282</t>
  </si>
  <si>
    <t>DPW DEUT-POST C American 28 2017/12/15</t>
  </si>
  <si>
    <t>ELI-854237803</t>
  </si>
  <si>
    <t>GNS.LA DGE.L C American 21 2016/12/16</t>
  </si>
  <si>
    <t>ELI-854168091</t>
  </si>
  <si>
    <t>ELI-853607032</t>
  </si>
  <si>
    <t>CA100-A CARREFOUR_X P American 25 2016/12/16</t>
  </si>
  <si>
    <t>ELI-853607036</t>
  </si>
  <si>
    <t>CA100-A CARREFOUR_X C American 28 2016/12/16</t>
  </si>
  <si>
    <t>ELI-853607035</t>
  </si>
  <si>
    <t>ELI-853598153</t>
  </si>
  <si>
    <t>ABBN ABBLTD C American 19.5 2016/06/17</t>
  </si>
  <si>
    <t>ELI-853596727</t>
  </si>
  <si>
    <t>ELI-852952737</t>
  </si>
  <si>
    <t>DPW DEUT-POST P American 20 2018/12/21</t>
  </si>
  <si>
    <t>ELI-852952668</t>
  </si>
  <si>
    <t>ELI-852952667</t>
  </si>
  <si>
    <t>ELI-851156464</t>
  </si>
  <si>
    <t>ELI-851156363</t>
  </si>
  <si>
    <t>VOW-P-O VOLKSWAGEN_P_X P American 92 2016/12/16</t>
  </si>
  <si>
    <t>ELI-851156365</t>
  </si>
  <si>
    <t>ELI-850531877</t>
  </si>
  <si>
    <t>ABBN ABBLTD C American 17 2017/12/15</t>
  </si>
  <si>
    <t>ELI-850531791</t>
  </si>
  <si>
    <t>ABBN ABBLTD P American 17 2017/12/15</t>
  </si>
  <si>
    <t>ELI-850531790</t>
  </si>
  <si>
    <t>ELI-850099251</t>
  </si>
  <si>
    <t>BMW1 BMW_X C American 84 2017/12/15</t>
  </si>
  <si>
    <t>ELI-850099227</t>
  </si>
  <si>
    <t>ELI-849435462</t>
  </si>
  <si>
    <t>SIE_X SIEMENS_X P American 60 2018/12/21</t>
  </si>
  <si>
    <t>ELI-845917721</t>
  </si>
  <si>
    <t>SIE_X SIEMENS_X P American 60 2017/06/16</t>
  </si>
  <si>
    <t>ELI-845917720</t>
  </si>
  <si>
    <t>ELI-845917942</t>
  </si>
  <si>
    <t>SIE_X SIEMENS_X P American 76 2017/06/16</t>
  </si>
  <si>
    <t>ELI-845913445</t>
  </si>
  <si>
    <t>SIE_X SIEMENS_X P American 76 2017/12/15</t>
  </si>
  <si>
    <t>ELI-845913446</t>
  </si>
  <si>
    <t>ELI-845913544</t>
  </si>
  <si>
    <t>ELI-845895438</t>
  </si>
  <si>
    <t>ELI-845838509</t>
  </si>
  <si>
    <t>BMW1 BMW_X C American 76 2017/12/15</t>
  </si>
  <si>
    <t>ELI-845838226</t>
  </si>
  <si>
    <t>BMW1 BMW_X C American 76 2017/06/16</t>
  </si>
  <si>
    <t>ELI-845838213</t>
  </si>
  <si>
    <t>BMW1 BMW_X P American 76 2017/12/15</t>
  </si>
  <si>
    <t>ELI-845838227</t>
  </si>
  <si>
    <t>BMW1 BMW_X P American 76 2017/06/16</t>
  </si>
  <si>
    <t>ELI-845838214</t>
  </si>
  <si>
    <t>InternationalClearing SDF_X</t>
  </si>
  <si>
    <t>ELI-845590246</t>
  </si>
  <si>
    <t>SDF_X</t>
  </si>
  <si>
    <t>SDF-A SDF_X P American 20 2017/12/15</t>
  </si>
  <si>
    <t>ELI-845590218</t>
  </si>
  <si>
    <t>ELI-844984052</t>
  </si>
  <si>
    <t>SIE_X SIEMENS_X P American 92 2018/12/21</t>
  </si>
  <si>
    <t>ELI-844983936</t>
  </si>
  <si>
    <t>SIE_X SIEMENS_X P American 84 2017/12/15</t>
  </si>
  <si>
    <t>ELI-844983935</t>
  </si>
  <si>
    <t>ELI-843096491</t>
  </si>
  <si>
    <t>RNO100-A RENAULT_X C American 88 2016/03/18</t>
  </si>
  <si>
    <t>ELI-843096490</t>
  </si>
  <si>
    <t>ELI-839827795</t>
  </si>
  <si>
    <t>VOW-P-O VOLKSWAGEN_P_X C American 120 2016/09/16</t>
  </si>
  <si>
    <t>ELI-839827331</t>
  </si>
  <si>
    <t>DAI-ADJX DAIMLER-CHRYS_X P American 36 2016/12/16</t>
  </si>
  <si>
    <t>ELI-839804734</t>
  </si>
  <si>
    <t>DAI-ADJX DAIMLER-CHRYS_X P American 60 2016/12/16</t>
  </si>
  <si>
    <t>ELI-839804735</t>
  </si>
  <si>
    <t>ELI-839804860</t>
  </si>
  <si>
    <t>VOLVOB-S VOLVO-B P American 80 2016/03/18</t>
  </si>
  <si>
    <t>ELI-839437673</t>
  </si>
  <si>
    <t>VOLVO-B</t>
  </si>
  <si>
    <t>InternationalClearing VOLVO-B</t>
  </si>
  <si>
    <t>ELI-839437672</t>
  </si>
  <si>
    <t>ELI-839069013</t>
  </si>
  <si>
    <t>BAS_X BASF_X P American 60 2018/12/21</t>
  </si>
  <si>
    <t>ELI-839067243</t>
  </si>
  <si>
    <t>BAS_X BASF_X P American 60 2016/12/16</t>
  </si>
  <si>
    <t>ELI-839067240</t>
  </si>
  <si>
    <t>ELI-837823952</t>
  </si>
  <si>
    <t>ABBN ABBLTD C American 17 2016/03/18</t>
  </si>
  <si>
    <t>ELI-837056393</t>
  </si>
  <si>
    <t>ABBN ABBLTD C American 19 2016/03/18</t>
  </si>
  <si>
    <t>ELI-837056394</t>
  </si>
  <si>
    <t>ELI-837056956</t>
  </si>
  <si>
    <t>InternationalClearing ITX.MC</t>
  </si>
  <si>
    <t>ELI-836580992</t>
  </si>
  <si>
    <t>ITX-A ITX.MC P American 22.82 2016/12/16</t>
  </si>
  <si>
    <t>ELI-836580993</t>
  </si>
  <si>
    <t>ELI-881838731</t>
  </si>
  <si>
    <t>WARPR</t>
  </si>
  <si>
    <t>LKAR</t>
  </si>
  <si>
    <t>KENGND</t>
  </si>
  <si>
    <t>ELI-881838730</t>
  </si>
  <si>
    <t>ELI-881838729</t>
  </si>
  <si>
    <t>ELI-881838728</t>
  </si>
  <si>
    <t>ELI-881838727</t>
  </si>
  <si>
    <t>ELI-881838725</t>
  </si>
  <si>
    <t>ELI-881838724</t>
  </si>
  <si>
    <t>ELI-881838723</t>
  </si>
  <si>
    <t>ELI-881838722</t>
  </si>
  <si>
    <t>InternationalClearing SAB.L</t>
  </si>
  <si>
    <t>ELI-881838721</t>
  </si>
  <si>
    <t>SAB.L</t>
  </si>
  <si>
    <t>ELI-881838720</t>
  </si>
  <si>
    <t>ELI-881838719</t>
  </si>
  <si>
    <t>ELI-881838717</t>
  </si>
  <si>
    <t>ELI-881838716</t>
  </si>
  <si>
    <t>ELI-881838715</t>
  </si>
  <si>
    <t>ELI-881838714</t>
  </si>
  <si>
    <t>ELI-881838713</t>
  </si>
  <si>
    <t>ELI-881838712</t>
  </si>
  <si>
    <t>ELI-910271286</t>
  </si>
  <si>
    <t>KENTA</t>
  </si>
  <si>
    <t>OSTXE_X STOX5E_X P European 2875 2017/01/20</t>
  </si>
  <si>
    <t>ELI-910272004</t>
  </si>
  <si>
    <t>OSTXE_X STOX5E_X P European 2975 2016/12/16</t>
  </si>
  <si>
    <t>ELI-910271292</t>
  </si>
  <si>
    <t>ELI-935866650</t>
  </si>
  <si>
    <t>KWOKKA</t>
  </si>
  <si>
    <t>ELI-935866651</t>
  </si>
  <si>
    <t>ELI-935866652</t>
  </si>
  <si>
    <t>ELI-935525069</t>
  </si>
  <si>
    <t>FMHK-F M1HK 2016/12/16 PV: 1</t>
  </si>
  <si>
    <t>ELI-898073663</t>
  </si>
  <si>
    <t>ELI-898073666</t>
  </si>
  <si>
    <t>ELI-887528484</t>
  </si>
  <si>
    <t xml:space="preserve"> 8905.T</t>
  </si>
  <si>
    <t>ELI-846143413</t>
  </si>
  <si>
    <t>8905.T</t>
  </si>
  <si>
    <t xml:space="preserve"> 8876.T</t>
  </si>
  <si>
    <t>ELI-846143408</t>
  </si>
  <si>
    <t>8876.T</t>
  </si>
  <si>
    <t xml:space="preserve"> 8383.T</t>
  </si>
  <si>
    <t>ELI-845485358</t>
  </si>
  <si>
    <t>8383.T</t>
  </si>
  <si>
    <t>FMPH1 NDEUPHF 2017/09/15 PV: 50</t>
  </si>
  <si>
    <t>ELI-979955953</t>
  </si>
  <si>
    <t>FMPH1 NDEUPHF 2017/12/15 PV: 50</t>
  </si>
  <si>
    <t>ELI-979955952</t>
  </si>
  <si>
    <t>MSCI_MST NDEUSTW 2017/12/15 PV: 100</t>
  </si>
  <si>
    <t>ELI-979951546</t>
  </si>
  <si>
    <t>NDEUSTW</t>
  </si>
  <si>
    <t>MSCI_MST NDEUSTW 2017/09/15 PV: 100</t>
  </si>
  <si>
    <t>ELI-979951204</t>
  </si>
  <si>
    <t>FMHK-F M1HK 2017/12/15 PV: 1</t>
  </si>
  <si>
    <t>ELI-979679211</t>
  </si>
  <si>
    <t>ELI-979679224</t>
  </si>
  <si>
    <t>FMEA NDUEEGFA 2017/12/15 PV: 100</t>
  </si>
  <si>
    <t>ELI-979629044</t>
  </si>
  <si>
    <t>ELI-979629040</t>
  </si>
  <si>
    <t>ELI-979629036</t>
  </si>
  <si>
    <t>ELI-979626243</t>
  </si>
  <si>
    <t>FMTH NDEUTHF 2017/09/15 PV: 10</t>
  </si>
  <si>
    <t>ELI-979262822</t>
  </si>
  <si>
    <t>FMTH NDEUTHF 2017/12/15 PV: 10</t>
  </si>
  <si>
    <t>ELI-979262821</t>
  </si>
  <si>
    <t>ELI-979262820</t>
  </si>
  <si>
    <t>MSCI_JAP NDDUJN 2017/09/15 PV: 10</t>
  </si>
  <si>
    <t>ELI-979262514</t>
  </si>
  <si>
    <t>ELI-979262515</t>
  </si>
  <si>
    <t>MSCI_JAP NDDUJN 2018/03/16 PV: 10</t>
  </si>
  <si>
    <t>ELI-979262516</t>
  </si>
  <si>
    <t>ELI-979262517</t>
  </si>
  <si>
    <t>FMSI NDDUSG 2017/12/15 PV: 5</t>
  </si>
  <si>
    <t>ELI-979135655</t>
  </si>
  <si>
    <t>NDDUSG</t>
  </si>
  <si>
    <t>ELI-979135654</t>
  </si>
  <si>
    <t>FMSI NDDUSG 2017/09/15 PV: 5</t>
  </si>
  <si>
    <t>ELI-979135653</t>
  </si>
  <si>
    <t>FMID NDEUINF 2017/12/15 PV: 10</t>
  </si>
  <si>
    <t>ELI-979116719</t>
  </si>
  <si>
    <t>NDEUINF</t>
  </si>
  <si>
    <t>ELI-979116712</t>
  </si>
  <si>
    <t>FMID NDEUINF 2017/09/15 PV: 10</t>
  </si>
  <si>
    <t>ELI-979116724</t>
  </si>
  <si>
    <t>ELI-978743863</t>
  </si>
  <si>
    <t>ELI-978743862</t>
  </si>
  <si>
    <t>FMMY M1MY 2017/09/15 PV: 100</t>
  </si>
  <si>
    <t>ELI-978807175</t>
  </si>
  <si>
    <t>M1MY</t>
  </si>
  <si>
    <t>FMMY M1MY 2017/12/15 PV: 100</t>
  </si>
  <si>
    <t>ELI-978807174</t>
  </si>
  <si>
    <t>ELI-978807173</t>
  </si>
  <si>
    <t>ELI-978794512</t>
  </si>
  <si>
    <t>ELI-978794511</t>
  </si>
  <si>
    <t>ELI-978794513</t>
  </si>
  <si>
    <t>FMCN M1CNX 2017/09/15 PV: 50</t>
  </si>
  <si>
    <t>ELI-978743861</t>
  </si>
  <si>
    <t>M1CNX</t>
  </si>
  <si>
    <t>ELI-978743860</t>
  </si>
  <si>
    <t>MSCI_ASN M1MS 2017/12/15 PV: 100</t>
  </si>
  <si>
    <t>ELI-978728008</t>
  </si>
  <si>
    <t>ELI-978728004</t>
  </si>
  <si>
    <t>ELI-978728003</t>
  </si>
  <si>
    <t>ELI-978495513</t>
  </si>
  <si>
    <t>ELI-978495509</t>
  </si>
  <si>
    <t>ELI-978495504</t>
  </si>
  <si>
    <t>MSCI_JAP NDDUJN 2017/12/15 PV: 10</t>
  </si>
  <si>
    <t>ELI-978475015</t>
  </si>
  <si>
    <t>ELI-978475014</t>
  </si>
  <si>
    <t>ELI-978475013</t>
  </si>
  <si>
    <t>ELI-978475019</t>
  </si>
  <si>
    <t>ELI-978475017</t>
  </si>
  <si>
    <t>ELI-978475016</t>
  </si>
  <si>
    <t>ELI-978456594</t>
  </si>
  <si>
    <t>ELI-978456592</t>
  </si>
  <si>
    <t>ELI-978390148</t>
  </si>
  <si>
    <t>ELI-978390164</t>
  </si>
  <si>
    <t>ELI-978390163</t>
  </si>
  <si>
    <t>ELI-978373018</t>
  </si>
  <si>
    <t>MSCI_MST NDEUSTW 2018/03/16 PV: 100</t>
  </si>
  <si>
    <t>ELI-978373016</t>
  </si>
  <si>
    <t>ELI-978073858</t>
  </si>
  <si>
    <t>ELI-978073856</t>
  </si>
  <si>
    <t>ELI-977498215</t>
  </si>
  <si>
    <t>ELI-977498214</t>
  </si>
  <si>
    <t>ELI-977498213</t>
  </si>
  <si>
    <t>ELI-977443927</t>
  </si>
  <si>
    <t>ELI-977443926</t>
  </si>
  <si>
    <t>ELI-977443925</t>
  </si>
  <si>
    <t>ELI-977443915</t>
  </si>
  <si>
    <t>ELI-977443914</t>
  </si>
  <si>
    <t>ELI-977443913</t>
  </si>
  <si>
    <t>ELI-977443912</t>
  </si>
  <si>
    <t>ELI-975511943</t>
  </si>
  <si>
    <t>ELI-975511942</t>
  </si>
  <si>
    <t>ELI-975511945</t>
  </si>
  <si>
    <t>ELI-975511944</t>
  </si>
  <si>
    <t>FMCN M1CNX 2017/12/15 PV: 50</t>
  </si>
  <si>
    <t>ELI-975160654</t>
  </si>
  <si>
    <t>ELI-975160652</t>
  </si>
  <si>
    <t>FMCN M1CNX 2018/03/16 PV: 50</t>
  </si>
  <si>
    <t>ELI-975160756</t>
  </si>
  <si>
    <t>ELI-975160755</t>
  </si>
  <si>
    <t>ELI-975160754</t>
  </si>
  <si>
    <t>ELI-975160655</t>
  </si>
  <si>
    <t>ELI-975160653</t>
  </si>
  <si>
    <t>ELI-975159857</t>
  </si>
  <si>
    <t>ELI-975159853</t>
  </si>
  <si>
    <t>ELI-975159852</t>
  </si>
  <si>
    <t>ELI-974540741</t>
  </si>
  <si>
    <t>ELI-974540740</t>
  </si>
  <si>
    <t>ELI-974540739</t>
  </si>
  <si>
    <t>ELI-974538931</t>
  </si>
  <si>
    <t>ELI-974538930</t>
  </si>
  <si>
    <t>ELI-974538929</t>
  </si>
  <si>
    <t>ELI-973968492</t>
  </si>
  <si>
    <t>ELI-973968495</t>
  </si>
  <si>
    <t>ELI-973968496</t>
  </si>
  <si>
    <t>ELI-973968497</t>
  </si>
  <si>
    <t>ELI-973968494</t>
  </si>
  <si>
    <t>ELI-973968493</t>
  </si>
  <si>
    <t>ELI-973968491</t>
  </si>
  <si>
    <t>ELI-973968487</t>
  </si>
  <si>
    <t>ELI-973822087</t>
  </si>
  <si>
    <t>ELI-973822086</t>
  </si>
  <si>
    <t>MSCI-JIF NDDUPXJ 2017/09/15 PV: 10</t>
  </si>
  <si>
    <t>ELI-973822085</t>
  </si>
  <si>
    <t>NDDUPXJ</t>
  </si>
  <si>
    <t>FMMY M1MY 2018/06/15 PV: 100</t>
  </si>
  <si>
    <t>ELI-973402198</t>
  </si>
  <si>
    <t>ELI-973402197</t>
  </si>
  <si>
    <t>ELI-973402196</t>
  </si>
  <si>
    <t>ELI-973402195</t>
  </si>
  <si>
    <t>ELI-973402194</t>
  </si>
  <si>
    <t>ELI-973402193</t>
  </si>
  <si>
    <t>ELI-973402192</t>
  </si>
  <si>
    <t>FMID NDEUINF 2018/06/15 PV: 10</t>
  </si>
  <si>
    <t>ELI-973402191</t>
  </si>
  <si>
    <t>ELI-973402190</t>
  </si>
  <si>
    <t>ELI-973402201</t>
  </si>
  <si>
    <t>ELI-973429819</t>
  </si>
  <si>
    <t>ELI-973023696</t>
  </si>
  <si>
    <t>ELI-973023695</t>
  </si>
  <si>
    <t>ELI-973023697</t>
  </si>
  <si>
    <t>FMPA NDDUP 2017/09/15 PV: 10</t>
  </si>
  <si>
    <t>ELI-972356289</t>
  </si>
  <si>
    <t>NDDUP</t>
  </si>
  <si>
    <t>ELI-972356296</t>
  </si>
  <si>
    <t>ELI-972035394</t>
  </si>
  <si>
    <t>ELI-972035382</t>
  </si>
  <si>
    <t>ELI-971621227</t>
  </si>
  <si>
    <t>ELI-971621226</t>
  </si>
  <si>
    <t>ELI-971621225</t>
  </si>
  <si>
    <t>FMEA NDUEEGFA 2018/06/15 PV: 100</t>
  </si>
  <si>
    <t>ELI-971357638</t>
  </si>
  <si>
    <t>ELI-971357637</t>
  </si>
  <si>
    <t>ELI-971357635</t>
  </si>
  <si>
    <t>ELI-971357634</t>
  </si>
  <si>
    <t>ELI-971357640</t>
  </si>
  <si>
    <t>ELI-971022943</t>
  </si>
  <si>
    <t>FMEA NDUEEGFA 2018/09/21 PV: 100</t>
  </si>
  <si>
    <t>ELI-970672413</t>
  </si>
  <si>
    <t>ELI-970672412</t>
  </si>
  <si>
    <t>ELI-970672411</t>
  </si>
  <si>
    <t>ELI-970672410</t>
  </si>
  <si>
    <t>ELI-970672408</t>
  </si>
  <si>
    <t>ELI-970672407</t>
  </si>
  <si>
    <t>ELI-970672406</t>
  </si>
  <si>
    <t>ELI-970672405</t>
  </si>
  <si>
    <t>ELI-970606346</t>
  </si>
  <si>
    <t>ELI-970606345</t>
  </si>
  <si>
    <t>ELI-970606344</t>
  </si>
  <si>
    <t>ELI-970606343</t>
  </si>
  <si>
    <t>MSTW MSCI-TWD 2017/08/30 PV: 100</t>
  </si>
  <si>
    <t>ELI-969221243</t>
  </si>
  <si>
    <t>MSTW MSCI-TWD 2017/07/28 PV: 100</t>
  </si>
  <si>
    <t>ELI-969221242</t>
  </si>
  <si>
    <t>ELI-969213453</t>
  </si>
  <si>
    <t>ELI-969213452</t>
  </si>
  <si>
    <t>ELI-968861372</t>
  </si>
  <si>
    <t>ELI-968861366</t>
  </si>
  <si>
    <t>FMNZ NDDUNZ 2017/09/15 PV: 100</t>
  </si>
  <si>
    <t>ELI-968861376</t>
  </si>
  <si>
    <t>NDDUNZ</t>
  </si>
  <si>
    <t>ELI-968861375</t>
  </si>
  <si>
    <t>ELI-968861374</t>
  </si>
  <si>
    <t>ELI-968861373</t>
  </si>
  <si>
    <t>ELI-968861369</t>
  </si>
  <si>
    <t>ELI-968861371</t>
  </si>
  <si>
    <t>ELI-968861370</t>
  </si>
  <si>
    <t>ELI-968838078</t>
  </si>
  <si>
    <t>ELI-968838077</t>
  </si>
  <si>
    <t>ELI-967486943</t>
  </si>
  <si>
    <t>ELI-967486944</t>
  </si>
  <si>
    <t>ELI-967149164</t>
  </si>
  <si>
    <t>ELI-967149163</t>
  </si>
  <si>
    <t>ELI-967149318</t>
  </si>
  <si>
    <t>ELI-967149317</t>
  </si>
  <si>
    <t>ELI-967149316</t>
  </si>
  <si>
    <t>ELI-967149315</t>
  </si>
  <si>
    <t>ELI-967148519</t>
  </si>
  <si>
    <t>ELI-967148518</t>
  </si>
  <si>
    <t>ELI-967148672</t>
  </si>
  <si>
    <t>ELI-967148671</t>
  </si>
  <si>
    <t>ELI-966770646</t>
  </si>
  <si>
    <t>ELI-966136025</t>
  </si>
  <si>
    <t>ELI-964307892</t>
  </si>
  <si>
    <t>ELI-964307891</t>
  </si>
  <si>
    <t>ELI-963782760</t>
  </si>
  <si>
    <t>ELI-963782759</t>
  </si>
  <si>
    <t>ELI-963782762</t>
  </si>
  <si>
    <t>ELI-963782761</t>
  </si>
  <si>
    <t>ELI-963782764</t>
  </si>
  <si>
    <t>ELI-963782763</t>
  </si>
  <si>
    <t>ELI-963483074</t>
  </si>
  <si>
    <t>ELI-963483069</t>
  </si>
  <si>
    <t>ELI-962992602</t>
  </si>
  <si>
    <t>ELI-962992605</t>
  </si>
  <si>
    <t>ELI-962738383</t>
  </si>
  <si>
    <t>ELI-962738382</t>
  </si>
  <si>
    <t>ELI-962738381</t>
  </si>
  <si>
    <t>ELI-962709676</t>
  </si>
  <si>
    <t>ELI-962709675</t>
  </si>
  <si>
    <t>ELI-959738035</t>
  </si>
  <si>
    <t>ELI-959738031</t>
  </si>
  <si>
    <t>FMTH NDEUTHF 2017/06/16 PV: 10</t>
  </si>
  <si>
    <t>ELI-959738030</t>
  </si>
  <si>
    <t>ELI-959705947</t>
  </si>
  <si>
    <t>FMCN M1CNX 2017/06/16 PV: 50</t>
  </si>
  <si>
    <t>ELI-959705945</t>
  </si>
  <si>
    <t>ELI-959643020</t>
  </si>
  <si>
    <t>ELI-959643019</t>
  </si>
  <si>
    <t>ELI-959643018</t>
  </si>
  <si>
    <t>ELI-959636913</t>
  </si>
  <si>
    <t>MSCI_MST NDEUSTW 2017/06/16 PV: 100</t>
  </si>
  <si>
    <t>ELI-959636912</t>
  </si>
  <si>
    <t>FMMY M1MY 2017/06/16 PV: 100</t>
  </si>
  <si>
    <t>ELI-959636525</t>
  </si>
  <si>
    <t>ELI-959636524</t>
  </si>
  <si>
    <t>ELI-959636523</t>
  </si>
  <si>
    <t>ELI-959635986</t>
  </si>
  <si>
    <t>ELI-959635985</t>
  </si>
  <si>
    <t>ELI-959635984</t>
  </si>
  <si>
    <t>ELI-959635604</t>
  </si>
  <si>
    <t>ELI-959635603</t>
  </si>
  <si>
    <t>FMID NDEUINF 2017/06/16 PV: 10</t>
  </si>
  <si>
    <t>ELI-959635602</t>
  </si>
  <si>
    <t>ELI-959635305</t>
  </si>
  <si>
    <t>ELI-959635304</t>
  </si>
  <si>
    <t>ELI-959635306</t>
  </si>
  <si>
    <t>ELI-959636528</t>
  </si>
  <si>
    <t>ELI-959636527</t>
  </si>
  <si>
    <t>FMHK-F M1HK 2017/06/16 PV: 1</t>
  </si>
  <si>
    <t>ELI-959636526</t>
  </si>
  <si>
    <t>ELI-959629908</t>
  </si>
  <si>
    <t>ELI-959629907</t>
  </si>
  <si>
    <t>ELI-959629906</t>
  </si>
  <si>
    <t>FMAU NDDUAS 2017/09/15 PV: 10</t>
  </si>
  <si>
    <t>ELI-959623019</t>
  </si>
  <si>
    <t>NDDUAS</t>
  </si>
  <si>
    <t>ELI-959623018</t>
  </si>
  <si>
    <t>FMAU NDDUAS 2017/06/16 PV: 10</t>
  </si>
  <si>
    <t>ELI-959623017</t>
  </si>
  <si>
    <t>FMPH1 NDEUPHF 2017/06/16 PV: 50</t>
  </si>
  <si>
    <t>ELI-959298790</t>
  </si>
  <si>
    <t>ELI-959298789</t>
  </si>
  <si>
    <t>ELI-959298786</t>
  </si>
  <si>
    <t>ELI-959252683</t>
  </si>
  <si>
    <t>ELI-959252680</t>
  </si>
  <si>
    <t>ELI-959252673</t>
  </si>
  <si>
    <t>ELI-958953820</t>
  </si>
  <si>
    <t>ELI-958953819</t>
  </si>
  <si>
    <t>ELI-958953818</t>
  </si>
  <si>
    <t>ELI-958914545</t>
  </si>
  <si>
    <t>ELI-958914544</t>
  </si>
  <si>
    <t>ELI-958914543</t>
  </si>
  <si>
    <t>ELI-958915086</t>
  </si>
  <si>
    <t>ELI-958915084</t>
  </si>
  <si>
    <t>ELI-958915083</t>
  </si>
  <si>
    <t>ELI-958858328</t>
  </si>
  <si>
    <t>ELI-958858325</t>
  </si>
  <si>
    <t>ELI-958858319</t>
  </si>
  <si>
    <t>ELI-958819845</t>
  </si>
  <si>
    <t>ELI-958819844</t>
  </si>
  <si>
    <t>ELI-958819843</t>
  </si>
  <si>
    <t>ELI-958814538</t>
  </si>
  <si>
    <t>ELI-958814537</t>
  </si>
  <si>
    <t>ELI-958814540</t>
  </si>
  <si>
    <t>ELI-958814536</t>
  </si>
  <si>
    <t>ELI-958814534</t>
  </si>
  <si>
    <t>ELI-958814533</t>
  </si>
  <si>
    <t>ELI-958471424</t>
  </si>
  <si>
    <t>ELI-958471422</t>
  </si>
  <si>
    <t>ELI-958471419</t>
  </si>
  <si>
    <t>ELI-958535669</t>
  </si>
  <si>
    <t>MSTW MSCI-TWD 2017/09/28 PV: 100</t>
  </si>
  <si>
    <t>ELI-958535670</t>
  </si>
  <si>
    <t>ELI-958451342</t>
  </si>
  <si>
    <t>ELI-958451343</t>
  </si>
  <si>
    <t>ELI-958176749</t>
  </si>
  <si>
    <t>ELI-958176748</t>
  </si>
  <si>
    <t>ELI-958176745</t>
  </si>
  <si>
    <t>ELI-958103183</t>
  </si>
  <si>
    <t>ELI-958103182</t>
  </si>
  <si>
    <t>ELI-958087998</t>
  </si>
  <si>
    <t>ELI-958087997</t>
  </si>
  <si>
    <t>FMSI NDDUSG 2017/06/16 PV: 5</t>
  </si>
  <si>
    <t>ELI-958087996</t>
  </si>
  <si>
    <t>ELI-957788710</t>
  </si>
  <si>
    <t>ELI-957788706</t>
  </si>
  <si>
    <t>ELI-957835761</t>
  </si>
  <si>
    <t>ELI-957835759</t>
  </si>
  <si>
    <t>ELI-957835752</t>
  </si>
  <si>
    <t>ELI-957807299</t>
  </si>
  <si>
    <t>ELI-957807298</t>
  </si>
  <si>
    <t>ELI-957427526</t>
  </si>
  <si>
    <t>ELI-957427523</t>
  </si>
  <si>
    <t>ELI-957427520</t>
  </si>
  <si>
    <t>ELI-957427531</t>
  </si>
  <si>
    <t>ELI-957427529</t>
  </si>
  <si>
    <t>ELI-957427528</t>
  </si>
  <si>
    <t>ELI-957403123</t>
  </si>
  <si>
    <t>ELI-957403120</t>
  </si>
  <si>
    <t>ELI-956754483</t>
  </si>
  <si>
    <t>ELI-956754482</t>
  </si>
  <si>
    <t>ELI-956754481</t>
  </si>
  <si>
    <t>ELI-956704546</t>
  </si>
  <si>
    <t>ELI-956704540</t>
  </si>
  <si>
    <t>ELI-956704535</t>
  </si>
  <si>
    <t>ELI-956439139</t>
  </si>
  <si>
    <t>ELI-956439134</t>
  </si>
  <si>
    <t>ELI-956439128</t>
  </si>
  <si>
    <t>ELI-956392857</t>
  </si>
  <si>
    <t>ELI-956392856</t>
  </si>
  <si>
    <t>ELI-956392855</t>
  </si>
  <si>
    <t>ELI-956161925</t>
  </si>
  <si>
    <t>ELI-956161922</t>
  </si>
  <si>
    <t>ELI-956038439</t>
  </si>
  <si>
    <t>ELI-956038433</t>
  </si>
  <si>
    <t>ELI-956013620</t>
  </si>
  <si>
    <t>ELI-956013619</t>
  </si>
  <si>
    <t>ELI-955751401</t>
  </si>
  <si>
    <t>ELI-955751399</t>
  </si>
  <si>
    <t>ELI-955751398</t>
  </si>
  <si>
    <t>ELI-955702078</t>
  </si>
  <si>
    <t>ELI-955702082</t>
  </si>
  <si>
    <t>ELI-955702080</t>
  </si>
  <si>
    <t>ELI-955646436</t>
  </si>
  <si>
    <t>ELI-955646435</t>
  </si>
  <si>
    <t>ELI-955646434</t>
  </si>
  <si>
    <t>ELI-955390503</t>
  </si>
  <si>
    <t>ELI-955390502</t>
  </si>
  <si>
    <t>ELI-955390496</t>
  </si>
  <si>
    <t>ELI-954930914</t>
  </si>
  <si>
    <t>ELI-954930913</t>
  </si>
  <si>
    <t>ELI-954930912</t>
  </si>
  <si>
    <t>ELI-954756864</t>
  </si>
  <si>
    <t>ELI-954756863</t>
  </si>
  <si>
    <t>ELI-954741527</t>
  </si>
  <si>
    <t>ELI-954741526</t>
  </si>
  <si>
    <t>ELI-954741525</t>
  </si>
  <si>
    <t>ELI-954741524</t>
  </si>
  <si>
    <t>ELI-954539324</t>
  </si>
  <si>
    <t>ELI-954539323</t>
  </si>
  <si>
    <t>ELI-954539321</t>
  </si>
  <si>
    <t>ELI-954486542</t>
  </si>
  <si>
    <t>ELI-954486541</t>
  </si>
  <si>
    <t>ELI-954486540</t>
  </si>
  <si>
    <t>ELI-954473530</t>
  </si>
  <si>
    <t>ELI-954473531</t>
  </si>
  <si>
    <t>MSCI-SPF MSCI-SIN 2017/05/31 PV: 100</t>
  </si>
  <si>
    <t>ELI-954489972</t>
  </si>
  <si>
    <t>ELI-954422701</t>
  </si>
  <si>
    <t>ELI-954422700</t>
  </si>
  <si>
    <t>ELI-954422699</t>
  </si>
  <si>
    <t>ELI-954422988</t>
  </si>
  <si>
    <t>ELI-954422987</t>
  </si>
  <si>
    <t>ELI-954422986</t>
  </si>
  <si>
    <t>ELI-954410292</t>
  </si>
  <si>
    <t>ELI-954410291</t>
  </si>
  <si>
    <t>ELI-954410290</t>
  </si>
  <si>
    <t>ELI-954410289</t>
  </si>
  <si>
    <t>ELI-954410288</t>
  </si>
  <si>
    <t>ELI-954410287</t>
  </si>
  <si>
    <t>ELI-954201960</t>
  </si>
  <si>
    <t>ELI-954201959</t>
  </si>
  <si>
    <t>ELI-954201958</t>
  </si>
  <si>
    <t>ELI-954171137</t>
  </si>
  <si>
    <t>ELI-954171136</t>
  </si>
  <si>
    <t>ELI-954171135</t>
  </si>
  <si>
    <t>ELI-952360690</t>
  </si>
  <si>
    <t>ELI-952042121</t>
  </si>
  <si>
    <t>ELI-951614694</t>
  </si>
  <si>
    <t>ELI-951616444</t>
  </si>
  <si>
    <t>ELI-951616396</t>
  </si>
  <si>
    <t>ELI-950954242</t>
  </si>
  <si>
    <t>ELI-950312309</t>
  </si>
  <si>
    <t>ELI-950312306</t>
  </si>
  <si>
    <t>ELI-949619093</t>
  </si>
  <si>
    <t>ELI-949619092</t>
  </si>
  <si>
    <t>ELI-949268949</t>
  </si>
  <si>
    <t>ELI-949268946</t>
  </si>
  <si>
    <t>MSTW MSCI-TWD 2017/04/27 PV: 100</t>
  </si>
  <si>
    <t>ELI-947073828</t>
  </si>
  <si>
    <t>MSTW MSCI-TWD 2017/05/26 PV: 100</t>
  </si>
  <si>
    <t>ELI-947073821</t>
  </si>
  <si>
    <t>ELI-947087657</t>
  </si>
  <si>
    <t>ELI-946789731</t>
  </si>
  <si>
    <t>MSCI-SPF MSCI-SIN 2017/04/28 PV: 100</t>
  </si>
  <si>
    <t>ELI-946431694</t>
  </si>
  <si>
    <t>ELI-946431697</t>
  </si>
  <si>
    <t>ELI-946431695</t>
  </si>
  <si>
    <t>ELI-945982483</t>
  </si>
  <si>
    <t>ELI-945982482</t>
  </si>
  <si>
    <t>ELI-945982481</t>
  </si>
  <si>
    <t>ELI-945332433</t>
  </si>
  <si>
    <t>ELI-945332436</t>
  </si>
  <si>
    <t>ELI-944970923</t>
  </si>
  <si>
    <t>ELI-944970922</t>
  </si>
  <si>
    <t>ELI-944727507</t>
  </si>
  <si>
    <t>ELI-944727506</t>
  </si>
  <si>
    <t>FMNZ NDDUNZ 2017/06/16 PV: 100</t>
  </si>
  <si>
    <t>ELI-944666272</t>
  </si>
  <si>
    <t>ELI-944666271</t>
  </si>
  <si>
    <t>ELI-944327106</t>
  </si>
  <si>
    <t>ELI-942986626</t>
  </si>
  <si>
    <t>ELI-942986621</t>
  </si>
  <si>
    <t>ELI-942986616</t>
  </si>
  <si>
    <t>ELI-942621777</t>
  </si>
  <si>
    <t>ELI-942621776</t>
  </si>
  <si>
    <t>MSTW MSCI-TWD 2017/03/30 PV: 100</t>
  </si>
  <si>
    <t>ELI-940561610</t>
  </si>
  <si>
    <t>ELI-940561609</t>
  </si>
  <si>
    <t>ELI-940561608</t>
  </si>
  <si>
    <t>MSCI-SPF MSCI-SIN 2017/03/31 PV: 100</t>
  </si>
  <si>
    <t>ELI-939951532</t>
  </si>
  <si>
    <t>ELI-939951531</t>
  </si>
  <si>
    <t>ELI-939951530</t>
  </si>
  <si>
    <t>ELI-939932218</t>
  </si>
  <si>
    <t>ELI-939932211</t>
  </si>
  <si>
    <t>ELI-939932207</t>
  </si>
  <si>
    <t>ELI-939932201</t>
  </si>
  <si>
    <t>ELI-939932475</t>
  </si>
  <si>
    <t>ELI-939932468</t>
  </si>
  <si>
    <t>ELI-939930608</t>
  </si>
  <si>
    <t>ELI-939930603</t>
  </si>
  <si>
    <t>ELI-939560030</t>
  </si>
  <si>
    <t>ELI-939560029</t>
  </si>
  <si>
    <t>ELI-939560028</t>
  </si>
  <si>
    <t>ELI-939560027</t>
  </si>
  <si>
    <t>ELI-939560026</t>
  </si>
  <si>
    <t>ELI-939560025</t>
  </si>
  <si>
    <t>ELI-939568612</t>
  </si>
  <si>
    <t>ELI-939568611</t>
  </si>
  <si>
    <t>ELI-939568614</t>
  </si>
  <si>
    <t>ELI-939568613</t>
  </si>
  <si>
    <t>ELI-939216966</t>
  </si>
  <si>
    <t>ELI-939216965</t>
  </si>
  <si>
    <t>ELI-939216964</t>
  </si>
  <si>
    <t>ELI-939216963</t>
  </si>
  <si>
    <t>ELI-939216962</t>
  </si>
  <si>
    <t>ELI-939216961</t>
  </si>
  <si>
    <t>ELI-937668530</t>
  </si>
  <si>
    <t>ELI-937668526</t>
  </si>
  <si>
    <t>ELI-937668520</t>
  </si>
  <si>
    <t>ELI-937706316</t>
  </si>
  <si>
    <t>ELI-937706313</t>
  </si>
  <si>
    <t>ELI-937706310</t>
  </si>
  <si>
    <t>FMCN M1CNX 2017/03/17 PV: 50</t>
  </si>
  <si>
    <t>ELI-937652512</t>
  </si>
  <si>
    <t>ELI-937652511</t>
  </si>
  <si>
    <t>ELI-937652510</t>
  </si>
  <si>
    <t>ELI-937647269</t>
  </si>
  <si>
    <t>ELI-937647268</t>
  </si>
  <si>
    <t>ELI-937647267</t>
  </si>
  <si>
    <t>ELI-937332739</t>
  </si>
  <si>
    <t>ELI-937332738</t>
  </si>
  <si>
    <t>ELI-937332737</t>
  </si>
  <si>
    <t>FMMY M1MY 2017/03/17 PV: 100</t>
  </si>
  <si>
    <t>ELI-936944302</t>
  </si>
  <si>
    <t>ELI-936944297</t>
  </si>
  <si>
    <t>ELI-936944301</t>
  </si>
  <si>
    <t>ELI-936519495</t>
  </si>
  <si>
    <t>ELI-936519427</t>
  </si>
  <si>
    <t>ELI-936275272</t>
  </si>
  <si>
    <t>ELI-936275269</t>
  </si>
  <si>
    <t>FMID NDEUINF 2017/03/17 PV: 10</t>
  </si>
  <si>
    <t>ELI-936275261</t>
  </si>
  <si>
    <t>ELI-936268233</t>
  </si>
  <si>
    <t>ELI-935912988</t>
  </si>
  <si>
    <t>ELI-935912984</t>
  </si>
  <si>
    <t>ELI-935912979</t>
  </si>
  <si>
    <t>ELI-935587056</t>
  </si>
  <si>
    <t>ELI-935587055</t>
  </si>
  <si>
    <t>ELI-935587053</t>
  </si>
  <si>
    <t>ELI-935536340</t>
  </si>
  <si>
    <t>ELI-935536339</t>
  </si>
  <si>
    <t>ELI-935536338</t>
  </si>
  <si>
    <t>ELI-935245002</t>
  </si>
  <si>
    <t>ELI-935245001</t>
  </si>
  <si>
    <t>ELI-935245000</t>
  </si>
  <si>
    <t>ELI-933214674</t>
  </si>
  <si>
    <t>ELI-933214673</t>
  </si>
  <si>
    <t>ELI-933214672</t>
  </si>
  <si>
    <t>ELI-932364054</t>
  </si>
  <si>
    <t>ELI-932364053</t>
  </si>
  <si>
    <t>ELI-932364052</t>
  </si>
  <si>
    <t>ELI-932364019</t>
  </si>
  <si>
    <t>ELI-932364015</t>
  </si>
  <si>
    <t>ELI-932364018</t>
  </si>
  <si>
    <t>ELI-932310898</t>
  </si>
  <si>
    <t>ELI-932310897</t>
  </si>
  <si>
    <t>ELI-932310896</t>
  </si>
  <si>
    <t>ELI-932270317</t>
  </si>
  <si>
    <t>ELI-932270316</t>
  </si>
  <si>
    <t>ELI-932270315</t>
  </si>
  <si>
    <t>ELI-932078801</t>
  </si>
  <si>
    <t>ELI-932078800</t>
  </si>
  <si>
    <t>ELI-932078799</t>
  </si>
  <si>
    <t>ELI-932078798</t>
  </si>
  <si>
    <t>ELI-932078797</t>
  </si>
  <si>
    <t>ELI-932068888</t>
  </si>
  <si>
    <t>ELI-932068887</t>
  </si>
  <si>
    <t>MSCI_JAP NDDUJN 2017/03/17 PV: 10</t>
  </si>
  <si>
    <t>ELI-932068884</t>
  </si>
  <si>
    <t>MSCI-JIF NDDUPXJ 2017/06/16 PV: 10</t>
  </si>
  <si>
    <t>ELI-932068920</t>
  </si>
  <si>
    <t>MSCI-JIF NDDUPXJ 2017/03/17 PV: 10</t>
  </si>
  <si>
    <t>ELI-932068919</t>
  </si>
  <si>
    <t>ELI-932029979</t>
  </si>
  <si>
    <t>ELI-932029976</t>
  </si>
  <si>
    <t>ELI-932029972</t>
  </si>
  <si>
    <t>ELI-931999060</t>
  </si>
  <si>
    <t>ELI-931999059</t>
  </si>
  <si>
    <t>ELI-931999057</t>
  </si>
  <si>
    <t>ELI-931954010</t>
  </si>
  <si>
    <t>ELI-931954009</t>
  </si>
  <si>
    <t>ELI-931954008</t>
  </si>
  <si>
    <t>ELI-931954007</t>
  </si>
  <si>
    <t>ELI-931944274</t>
  </si>
  <si>
    <t>ELI-931944273</t>
  </si>
  <si>
    <t>MSCI-SPF MSCI-SIN 2017/02/28 PV: 100</t>
  </si>
  <si>
    <t>ELI-931944272</t>
  </si>
  <si>
    <t>FMAU NDDUAS 2017/03/17 PV: 10</t>
  </si>
  <si>
    <t>ELI-931684212</t>
  </si>
  <si>
    <t>ELI-931684211</t>
  </si>
  <si>
    <t>ELI-931684210</t>
  </si>
  <si>
    <t>ELI-931639949</t>
  </si>
  <si>
    <t>ELI-931639948</t>
  </si>
  <si>
    <t>ELI-931639947</t>
  </si>
  <si>
    <t>ELI-931639102</t>
  </si>
  <si>
    <t>ELI-931639101</t>
  </si>
  <si>
    <t>ELI-931452068</t>
  </si>
  <si>
    <t>ELI-931452067</t>
  </si>
  <si>
    <t>ELI-931452066</t>
  </si>
  <si>
    <t>ELI-931452065</t>
  </si>
  <si>
    <t>ELI-931452064</t>
  </si>
  <si>
    <t>ELI-930461158</t>
  </si>
  <si>
    <t>ELI-930461146</t>
  </si>
  <si>
    <t>ELI-930140769</t>
  </si>
  <si>
    <t>ELI-930140768</t>
  </si>
  <si>
    <t>ELI-930119888</t>
  </si>
  <si>
    <t>ELI-930119887</t>
  </si>
  <si>
    <t>ELI-930073993</t>
  </si>
  <si>
    <t>ELI-930073992</t>
  </si>
  <si>
    <t>ELI-929709704</t>
  </si>
  <si>
    <t>ELI-929709703</t>
  </si>
  <si>
    <t>ELI-929398561</t>
  </si>
  <si>
    <t>ELI-929398284</t>
  </si>
  <si>
    <t>ELI-928330898</t>
  </si>
  <si>
    <t>ELI-928330897</t>
  </si>
  <si>
    <t>ELI-926941744</t>
  </si>
  <si>
    <t>ELI-926941743</t>
  </si>
  <si>
    <t>ELI-926307508</t>
  </si>
  <si>
    <t>ELI-926307507</t>
  </si>
  <si>
    <t>FMPX-I NDDUPXJ 2017/03/17 PV: 10</t>
  </si>
  <si>
    <t>ELI-926315244</t>
  </si>
  <si>
    <t>ELI-926315231</t>
  </si>
  <si>
    <t>ELI-925976505</t>
  </si>
  <si>
    <t>ELI-925976506</t>
  </si>
  <si>
    <t>ELI-925967675</t>
  </si>
  <si>
    <t>ELI-925967673</t>
  </si>
  <si>
    <t>ELI-924682994</t>
  </si>
  <si>
    <t>ELI-924682993</t>
  </si>
  <si>
    <t>MSCI-SPF MSCI-SIN 2017/01/31 PV: 100</t>
  </si>
  <si>
    <t>ELI-924303870</t>
  </si>
  <si>
    <t>ELI-924303872</t>
  </si>
  <si>
    <t>ELI-924303871</t>
  </si>
  <si>
    <t>ELI-919449588</t>
  </si>
  <si>
    <t>ELI-919449587</t>
  </si>
  <si>
    <t>FMID NDEUINF 2016/12/16 PV: 10</t>
  </si>
  <si>
    <t>ELI-916780691</t>
  </si>
  <si>
    <t>ELI-916780690</t>
  </si>
  <si>
    <t>ELI-916780688</t>
  </si>
  <si>
    <t>ELI-916676986</t>
  </si>
  <si>
    <t>ELI-916676985</t>
  </si>
  <si>
    <t>ELI-916358366</t>
  </si>
  <si>
    <t>ELI-916358365</t>
  </si>
  <si>
    <t>ELI-916358364</t>
  </si>
  <si>
    <t>ELI-915222913</t>
  </si>
  <si>
    <t>ELI-915222912</t>
  </si>
  <si>
    <t>FMCN M1CNX 2016/12/16 PV: 50</t>
  </si>
  <si>
    <t>ELI-915204526</t>
  </si>
  <si>
    <t>ELI-915204525</t>
  </si>
  <si>
    <t>ELI-915204524</t>
  </si>
  <si>
    <t>ELI-915204529</t>
  </si>
  <si>
    <t>ELI-915204528</t>
  </si>
  <si>
    <t>ELI-915204527</t>
  </si>
  <si>
    <t>FMMY M1MY 2016/12/16 PV: 100</t>
  </si>
  <si>
    <t>ELI-914031759</t>
  </si>
  <si>
    <t>ELI-914031758</t>
  </si>
  <si>
    <t>ELI-914031757</t>
  </si>
  <si>
    <t>ELI-912081719</t>
  </si>
  <si>
    <t>ELI-912081717</t>
  </si>
  <si>
    <t xml:space="preserve"> 3474.TW</t>
  </si>
  <si>
    <t>ELI-912047681</t>
  </si>
  <si>
    <t>WARNV</t>
  </si>
  <si>
    <t>3474.TW</t>
  </si>
  <si>
    <t>ELI-911345033</t>
  </si>
  <si>
    <t>ELI-911345032</t>
  </si>
  <si>
    <t>ELI-911319751</t>
  </si>
  <si>
    <t>ELI-911319750</t>
  </si>
  <si>
    <t xml:space="preserve"> JCYC.SI</t>
  </si>
  <si>
    <t>ELI-910820112</t>
  </si>
  <si>
    <t>JCYC.SI</t>
  </si>
  <si>
    <t>ELI-909761887</t>
  </si>
  <si>
    <t>ELI-909761886</t>
  </si>
  <si>
    <t>ELI-907562184</t>
  </si>
  <si>
    <t>ELI-907562183</t>
  </si>
  <si>
    <t>ELI-907561893</t>
  </si>
  <si>
    <t>ELI-907561892</t>
  </si>
  <si>
    <t>ELI-906471243</t>
  </si>
  <si>
    <t>ELI-906471241</t>
  </si>
  <si>
    <t>ELI-905903737</t>
  </si>
  <si>
    <t>ELI-905903732</t>
  </si>
  <si>
    <t>ELI-905434992</t>
  </si>
  <si>
    <t>ELI-905434994</t>
  </si>
  <si>
    <t>ELI-905434993</t>
  </si>
  <si>
    <t>ELI-905147021</t>
  </si>
  <si>
    <t>ELI-904737207</t>
  </si>
  <si>
    <t>ELI-904737191</t>
  </si>
  <si>
    <t>MSCI_JAP NDDUJN 2016/12/16 PV: 10</t>
  </si>
  <si>
    <t>ELI-903765049</t>
  </si>
  <si>
    <t>ELI-903765048</t>
  </si>
  <si>
    <t>ELI-903765051</t>
  </si>
  <si>
    <t>ELI-903765050</t>
  </si>
  <si>
    <t>ELI-899317326</t>
  </si>
  <si>
    <t>ELI-899317325</t>
  </si>
  <si>
    <t>ELI-899317324</t>
  </si>
  <si>
    <t>ELI-899317322</t>
  </si>
  <si>
    <t>ELI-899023105</t>
  </si>
  <si>
    <t>ELI-899023103</t>
  </si>
  <si>
    <t>ELI-898073623</t>
  </si>
  <si>
    <t>ELI-898073620</t>
  </si>
  <si>
    <t>ELI-898073625</t>
  </si>
  <si>
    <t>ELI-898073624</t>
  </si>
  <si>
    <t>ELI-894054103</t>
  </si>
  <si>
    <t>ELI-894054101</t>
  </si>
  <si>
    <t>ELI-894054102</t>
  </si>
  <si>
    <t>ELI-894054100</t>
  </si>
  <si>
    <t>ELI-892327148</t>
  </si>
  <si>
    <t>ELI-892327154</t>
  </si>
  <si>
    <t>FMCN M1CNX 2016/09/16 PV: 50</t>
  </si>
  <si>
    <t>ELI-892327077</t>
  </si>
  <si>
    <t>ELI-891554822</t>
  </si>
  <si>
    <t>ELI-891554820</t>
  </si>
  <si>
    <t>ELI-891554532</t>
  </si>
  <si>
    <t>ELI-891554531</t>
  </si>
  <si>
    <t>FMEA NDUEEGFA 2016/09/16 PV: 100</t>
  </si>
  <si>
    <t>ELI-891554525</t>
  </si>
  <si>
    <t>ELI-891078517</t>
  </si>
  <si>
    <t>ELI-891146759</t>
  </si>
  <si>
    <t>ELI-890779269</t>
  </si>
  <si>
    <t>ELI-890779262</t>
  </si>
  <si>
    <t>ELI-890779253</t>
  </si>
  <si>
    <t>ELI-890134238</t>
  </si>
  <si>
    <t>ELI-890134223</t>
  </si>
  <si>
    <t>ELI-890134207</t>
  </si>
  <si>
    <t>ELI-889733635</t>
  </si>
  <si>
    <t>ELI-889733634</t>
  </si>
  <si>
    <t>ELI-889733633</t>
  </si>
  <si>
    <t>ELI-884497273</t>
  </si>
  <si>
    <t>ELI-884497272</t>
  </si>
  <si>
    <t>ELI-884497275</t>
  </si>
  <si>
    <t>ELI-884497274</t>
  </si>
  <si>
    <t>ELI-884074441</t>
  </si>
  <si>
    <t>ELI-884074443</t>
  </si>
  <si>
    <t>ELI-884074442</t>
  </si>
  <si>
    <t>MSTW MSCI-TWD 2016/07/28 PV: 100</t>
  </si>
  <si>
    <t>ELI-876029249</t>
  </si>
  <si>
    <t>ELI-876029250</t>
  </si>
  <si>
    <t>ELI-899625988</t>
  </si>
  <si>
    <t>LAMKA</t>
  </si>
  <si>
    <t>KS200-N KS200 C European 290 2018/12/13</t>
  </si>
  <si>
    <t>ELI-899625987</t>
  </si>
  <si>
    <t>ELI-899622234</t>
  </si>
  <si>
    <t>ELI-899622233</t>
  </si>
  <si>
    <t>KS200-N KS200 P European 230 2018/12/13</t>
  </si>
  <si>
    <t>ELI-899622232</t>
  </si>
  <si>
    <t>ELI-899620582</t>
  </si>
  <si>
    <t>FS NIKKEI 2016/12/09 PV: 500</t>
  </si>
  <si>
    <t>ELI-899244815</t>
  </si>
  <si>
    <t>BRELM</t>
  </si>
  <si>
    <t>ELI-899295177</t>
  </si>
  <si>
    <t>CS NIKKEI P European 16750 2018/12/14</t>
  </si>
  <si>
    <t>ELI-899335711</t>
  </si>
  <si>
    <t>ELI-899335709</t>
  </si>
  <si>
    <t>CS NIKKEI C European 16750 2018/12/14</t>
  </si>
  <si>
    <t>ELI-899335710</t>
  </si>
  <si>
    <t>ELI-899335708</t>
  </si>
  <si>
    <t>CS NIKKEI C European 20000 2018/12/14</t>
  </si>
  <si>
    <t>ELI-899244814</t>
  </si>
  <si>
    <t>CS NIKKEI P European 12000 2018/12/14</t>
  </si>
  <si>
    <t>ELI-899295176</t>
  </si>
  <si>
    <t>CS NIKKEI C European 20000 2018/06/08</t>
  </si>
  <si>
    <t>ELI-899244813</t>
  </si>
  <si>
    <t>CS NIKKEI P European 12000 2017/12/08</t>
  </si>
  <si>
    <t>ELI-899295175</t>
  </si>
  <si>
    <t>ELI-899260594</t>
  </si>
  <si>
    <t>ELI-899260595</t>
  </si>
  <si>
    <t>ELI-899245251</t>
  </si>
  <si>
    <t>ELI-899245250</t>
  </si>
  <si>
    <t>ELI-899012052</t>
  </si>
  <si>
    <t>ELI-898954402</t>
  </si>
  <si>
    <t>ELI-898954403</t>
  </si>
  <si>
    <t>MIN-KOSP KS200 2016/12/08 PV: 100000</t>
  </si>
  <si>
    <t>ELI-898945386</t>
  </si>
  <si>
    <t>KS200-N KS200 C European 260 2017/06/08</t>
  </si>
  <si>
    <t>ELI-898945384</t>
  </si>
  <si>
    <t>ELI-889969283</t>
  </si>
  <si>
    <t>ELI-888076340</t>
  </si>
  <si>
    <t>ELI-888062541</t>
  </si>
  <si>
    <t>ELI-888062540</t>
  </si>
  <si>
    <t>CS NIKKEI C European 16750 2016/12/09</t>
  </si>
  <si>
    <t>ELI-888076337</t>
  </si>
  <si>
    <t>CS NIKKEI P European 16750 2016/09/09</t>
  </si>
  <si>
    <t>ELI-888062538</t>
  </si>
  <si>
    <t>ELI-888062536</t>
  </si>
  <si>
    <t>ELI-888076339</t>
  </si>
  <si>
    <t>CS NIKKEI P European 16500 2016/09/09</t>
  </si>
  <si>
    <t>ELI-888062539</t>
  </si>
  <si>
    <t>ELI-888062537</t>
  </si>
  <si>
    <t>ELI-888076338</t>
  </si>
  <si>
    <t>HSCE-E HSCE P European 9600 2018/12/28</t>
  </si>
  <si>
    <t>ELI-885875481</t>
  </si>
  <si>
    <t>ELI-885875480</t>
  </si>
  <si>
    <t>ELI-884945937</t>
  </si>
  <si>
    <t>HSCE-E HSCE P European 9200 2016/09/29</t>
  </si>
  <si>
    <t>ELI-884945935</t>
  </si>
  <si>
    <t>ELI-884986327</t>
  </si>
  <si>
    <t>ELI-884986226</t>
  </si>
  <si>
    <t>ELI-877244601</t>
  </si>
  <si>
    <t>ELI-877244594</t>
  </si>
  <si>
    <t>ELI-876434918</t>
  </si>
  <si>
    <t>ELI-876434917</t>
  </si>
  <si>
    <t>ELI-876434916</t>
  </si>
  <si>
    <t>CS NIKKEI C European 17250 2016/08/12</t>
  </si>
  <si>
    <t>ELI-876022745</t>
  </si>
  <si>
    <t>CS NIKKEI P European 8000 2016/12/09</t>
  </si>
  <si>
    <t>ELI-875657567</t>
  </si>
  <si>
    <t>ELI-874912411</t>
  </si>
  <si>
    <t>ELI-874912410</t>
  </si>
  <si>
    <t>CS NIKKEI C European 15000 2017/12/08</t>
  </si>
  <si>
    <t>ELI-874912409</t>
  </si>
  <si>
    <t>CS NIKKEI P European 14500 2016/09/09</t>
  </si>
  <si>
    <t>ELI-874896464</t>
  </si>
  <si>
    <t>ELI-874534810</t>
  </si>
  <si>
    <t>ELI-874625357</t>
  </si>
  <si>
    <t>CS NIKKEI P European 14000 2019/12/13</t>
  </si>
  <si>
    <t>ELI-874534809</t>
  </si>
  <si>
    <t>ELI-874625355</t>
  </si>
  <si>
    <t>ELI-874625352</t>
  </si>
  <si>
    <t>ELI-856209421</t>
  </si>
  <si>
    <t>ELI-856209420</t>
  </si>
  <si>
    <t>ELI-856201178</t>
  </si>
  <si>
    <t>ELI-856246544</t>
  </si>
  <si>
    <t>ELI-856246541</t>
  </si>
  <si>
    <t>ELI-856209419</t>
  </si>
  <si>
    <t>ELI-856209418</t>
  </si>
  <si>
    <t>CS NIKKEI C European 18500 2016/07/08</t>
  </si>
  <si>
    <t>ELI-856201177</t>
  </si>
  <si>
    <t>ELI-854792420</t>
  </si>
  <si>
    <t>ELI-854160683</t>
  </si>
  <si>
    <t>ELI-854160672</t>
  </si>
  <si>
    <t>ELI-854050848</t>
  </si>
  <si>
    <t>ELI-852831055</t>
  </si>
  <si>
    <t>ELI-852831054</t>
  </si>
  <si>
    <t>CS NIKKEI C European 18000 2016/06/10</t>
  </si>
  <si>
    <t>ELI-852831053</t>
  </si>
  <si>
    <t>ELI-852831052</t>
  </si>
  <si>
    <t>ELI-852831051</t>
  </si>
  <si>
    <t>ELI-852831050</t>
  </si>
  <si>
    <t>ELI-851053951</t>
  </si>
  <si>
    <t>ELI-851052680</t>
  </si>
  <si>
    <t>ELI-848662753</t>
  </si>
  <si>
    <t>CS NIKKEI C European 17000 2017/03/10</t>
  </si>
  <si>
    <t>ELI-848109365</t>
  </si>
  <si>
    <t>CS NIKKEI C European 17750 2016/06/10</t>
  </si>
  <si>
    <t>ELI-848107187</t>
  </si>
  <si>
    <t>ELI-840951814</t>
  </si>
  <si>
    <t>CS NIKKEI P European 16000 2018/12/14</t>
  </si>
  <si>
    <t>ELI-840951813</t>
  </si>
  <si>
    <t>CS NIKKEI C European 16000 2018/12/14</t>
  </si>
  <si>
    <t>ELI-840951812</t>
  </si>
  <si>
    <t>ELI-840948739</t>
  </si>
  <si>
    <t>CS NIKKEI C European 18500 2016/12/09</t>
  </si>
  <si>
    <t>ELI-840966649</t>
  </si>
  <si>
    <t>ELI-840955211</t>
  </si>
  <si>
    <t>ELI-931952923</t>
  </si>
  <si>
    <t>ELI-931947580</t>
  </si>
  <si>
    <t>ELI-931947622</t>
  </si>
  <si>
    <t>HSCE-E HSCE C European 13800 2018/06/28</t>
  </si>
  <si>
    <t>ELI-932006414</t>
  </si>
  <si>
    <t>HSI-E HANGSENG C European 24000 2017/09/28</t>
  </si>
  <si>
    <t>ELI-932017971</t>
  </si>
  <si>
    <t>HK_INDEX HANGSENG 2017/02/27 PV: 50</t>
  </si>
  <si>
    <t>ELI-932018084</t>
  </si>
  <si>
    <t>ELI-931947621</t>
  </si>
  <si>
    <t>HSCE-E HSCE C European 11400 2017/05/29</t>
  </si>
  <si>
    <t>ELI-931951982</t>
  </si>
  <si>
    <t>ELI-931947578</t>
  </si>
  <si>
    <t>HSCE-E HSCE C European 11600 2017/06/29</t>
  </si>
  <si>
    <t>ELI-931959639</t>
  </si>
  <si>
    <t>ELI-931959642</t>
  </si>
  <si>
    <t>ELI-931947579</t>
  </si>
  <si>
    <t>HSCE-E HSCE P European 5000 2017/12/28</t>
  </si>
  <si>
    <t>ELI-931952922</t>
  </si>
  <si>
    <t>ELI-932006415</t>
  </si>
  <si>
    <t>HSCE-E HSCE P European 6000 2018/06/28</t>
  </si>
  <si>
    <t>ELI-931957298</t>
  </si>
  <si>
    <t>ELI-931959636</t>
  </si>
  <si>
    <t>HSCE-E HSCE C European 9400 2017/06/29</t>
  </si>
  <si>
    <t>ELI-931959633</t>
  </si>
  <si>
    <t>ELI-931957299</t>
  </si>
  <si>
    <t>HSCE-E HSCE C European 13800 2017/12/28</t>
  </si>
  <si>
    <t>ELI-932006651</t>
  </si>
  <si>
    <t>ELI-931951983</t>
  </si>
  <si>
    <t>HSI-E HANGSENG C European 26600 2017/09/28</t>
  </si>
  <si>
    <t>ELI-932018083</t>
  </si>
  <si>
    <t>ELI-932006649</t>
  </si>
  <si>
    <t>ELI-932006656</t>
  </si>
  <si>
    <t>ELI-931951981</t>
  </si>
  <si>
    <t>ELI-931952504</t>
  </si>
  <si>
    <t>ELI-931953947</t>
  </si>
  <si>
    <t>ELI-931953948</t>
  </si>
  <si>
    <t>ELI-931952503</t>
  </si>
  <si>
    <t>ELI-931952502</t>
  </si>
  <si>
    <t>ELI-931953946</t>
  </si>
  <si>
    <t>HSCE-E HSCE P European 10400 2017/03/30</t>
  </si>
  <si>
    <t>ELI-931146537</t>
  </si>
  <si>
    <t>ELI-931099642</t>
  </si>
  <si>
    <t>ELI-931146536</t>
  </si>
  <si>
    <t>ELI-931088191</t>
  </si>
  <si>
    <t>ELI-931087288</t>
  </si>
  <si>
    <t>ELI-931087789</t>
  </si>
  <si>
    <t>ELI-931087790</t>
  </si>
  <si>
    <t>ELI-931088190</t>
  </si>
  <si>
    <t>ELI-931099641</t>
  </si>
  <si>
    <t>ELI-931087287</t>
  </si>
  <si>
    <t>ELI-931087791</t>
  </si>
  <si>
    <t>ELI-931088192</t>
  </si>
  <si>
    <t>ELI-931085255</t>
  </si>
  <si>
    <t>ELI-931085253</t>
  </si>
  <si>
    <t>ELI-931085992</t>
  </si>
  <si>
    <t>ELI-931085250</t>
  </si>
  <si>
    <t>ELI-931085991</t>
  </si>
  <si>
    <t>ELI-931085251</t>
  </si>
  <si>
    <t>KS200-N KS200 P European 260 2017/09/14</t>
  </si>
  <si>
    <t>ELI-930770169</t>
  </si>
  <si>
    <t>KS200-N KS200 P European 230 2017/09/14</t>
  </si>
  <si>
    <t>ELI-930770170</t>
  </si>
  <si>
    <t>ELI-930770171</t>
  </si>
  <si>
    <t>HSI-E HANGSENG P European 19000 2017/09/28</t>
  </si>
  <si>
    <t>ELI-930770167</t>
  </si>
  <si>
    <t>HSCE-E HSCE P European 10400 2017/12/28</t>
  </si>
  <si>
    <t>ELI-930769538</t>
  </si>
  <si>
    <t>ELI-930793822</t>
  </si>
  <si>
    <t>HSI-E HANGSENG P European 23000 2017/09/28</t>
  </si>
  <si>
    <t>ELI-930770166</t>
  </si>
  <si>
    <t>ELI-930770168</t>
  </si>
  <si>
    <t>ELI-930793810</t>
  </si>
  <si>
    <t>ELI-930769537</t>
  </si>
  <si>
    <t>HSCE-E HSCE C European 11200 2017/04/27</t>
  </si>
  <si>
    <t>ELI-930805292</t>
  </si>
  <si>
    <t>ELI-930805296</t>
  </si>
  <si>
    <t>ELI-930439793</t>
  </si>
  <si>
    <t>KS200-N KS200 P European 270 2017/06/08</t>
  </si>
  <si>
    <t>ELI-930405596</t>
  </si>
  <si>
    <t>ELI-930381536</t>
  </si>
  <si>
    <t>ELI-930439790</t>
  </si>
  <si>
    <t>KS200-N KS200 C European 270 2017/06/08</t>
  </si>
  <si>
    <t>ELI-930405595</t>
  </si>
  <si>
    <t>ELI-930439781</t>
  </si>
  <si>
    <t>ELI-930381537</t>
  </si>
  <si>
    <t>ELI-930439788</t>
  </si>
  <si>
    <t>ELI-930381535</t>
  </si>
  <si>
    <t>ELI-930448953</t>
  </si>
  <si>
    <t>HSCE-E HSCE P European 10400 2017/02/27</t>
  </si>
  <si>
    <t>ELI-930420715</t>
  </si>
  <si>
    <t>HSCE-E HSCE P European 9800 2017/02/27</t>
  </si>
  <si>
    <t>ELI-930420716</t>
  </si>
  <si>
    <t>ELI-930420717</t>
  </si>
  <si>
    <t>ELI-930448954</t>
  </si>
  <si>
    <t>ELI-929778752</t>
  </si>
  <si>
    <t>HSCE-E HSCE P European 9600 2017/09/28</t>
  </si>
  <si>
    <t>ELI-929778751</t>
  </si>
  <si>
    <t>HSCE-E HSCE C European 9600 2017/09/28</t>
  </si>
  <si>
    <t>ELI-929778750</t>
  </si>
  <si>
    <t>ELI-929715139</t>
  </si>
  <si>
    <t>KS200-N KS200 P European 220 2017/09/14</t>
  </si>
  <si>
    <t>ELI-929715138</t>
  </si>
  <si>
    <t>ELI-929701607</t>
  </si>
  <si>
    <t>ELI-929708900</t>
  </si>
  <si>
    <t>ELI-929701606</t>
  </si>
  <si>
    <t>ELI-929708899</t>
  </si>
  <si>
    <t>ELI-929701777</t>
  </si>
  <si>
    <t>ELI-929713805</t>
  </si>
  <si>
    <t>ELI-929715772</t>
  </si>
  <si>
    <t>ELI-929701779</t>
  </si>
  <si>
    <t>ELI-929715774</t>
  </si>
  <si>
    <t>ELI-929701778</t>
  </si>
  <si>
    <t>ELI-929713808</t>
  </si>
  <si>
    <t>ELI-929715773</t>
  </si>
  <si>
    <t>ELI-929713802</t>
  </si>
  <si>
    <t>ELI-929368701</t>
  </si>
  <si>
    <t>ELI-929413795</t>
  </si>
  <si>
    <t>HSCE-E HSCE P European 10000 2018/06/28</t>
  </si>
  <si>
    <t>ELI-929369124</t>
  </si>
  <si>
    <t>ELI-929368703</t>
  </si>
  <si>
    <t>ELI-929369125</t>
  </si>
  <si>
    <t>HSCE-E HSCE P European 10000 2018/12/28</t>
  </si>
  <si>
    <t>ELI-929446563</t>
  </si>
  <si>
    <t>ELI-929412698</t>
  </si>
  <si>
    <t>HSCE-E HSCE C European 10200 2017/03/30</t>
  </si>
  <si>
    <t>ELI-929432204</t>
  </si>
  <si>
    <t>ELI-929432207</t>
  </si>
  <si>
    <t>ELI-929413799</t>
  </si>
  <si>
    <t>HSCE-E HSCE P European 7800 2017/09/28</t>
  </si>
  <si>
    <t>ELI-929368702</t>
  </si>
  <si>
    <t>ELI-929374870</t>
  </si>
  <si>
    <t>HSCE-E HSCE C European 10000 2018/06/28</t>
  </si>
  <si>
    <t>ELI-929369123</t>
  </si>
  <si>
    <t>ELI-929446569</t>
  </si>
  <si>
    <t>HSCE-E HSCE P European 7600 2018/12/28</t>
  </si>
  <si>
    <t>ELI-929446567</t>
  </si>
  <si>
    <t>ELI-929374871</t>
  </si>
  <si>
    <t>ELI-929413803</t>
  </si>
  <si>
    <t>HSCE-E HSCE P European 7400 2017/12/28</t>
  </si>
  <si>
    <t>ELI-929412693</t>
  </si>
  <si>
    <t>KS200-N KS200 C European 290 2017/05/11</t>
  </si>
  <si>
    <t>ELI-929397444</t>
  </si>
  <si>
    <t>ELI-929397446</t>
  </si>
  <si>
    <t>ELI-929374780</t>
  </si>
  <si>
    <t>ELI-929374778</t>
  </si>
  <si>
    <t>ELI-929370196</t>
  </si>
  <si>
    <t>ELI-929370194</t>
  </si>
  <si>
    <t>ELI-929374779</t>
  </si>
  <si>
    <t>KS200-N KS200 P European 255 2017/05/11</t>
  </si>
  <si>
    <t>ELI-929397443</t>
  </si>
  <si>
    <t>ELI-929397445</t>
  </si>
  <si>
    <t>ELI-929374777</t>
  </si>
  <si>
    <t>ELI-929398458</t>
  </si>
  <si>
    <t>ELI-929398462</t>
  </si>
  <si>
    <t>ELI-929418240</t>
  </si>
  <si>
    <t>ELI-929053908</t>
  </si>
  <si>
    <t>ELI-929049927</t>
  </si>
  <si>
    <t>HSCE-E HSCE C European 10000 2018/12/28</t>
  </si>
  <si>
    <t>ELI-929049926</t>
  </si>
  <si>
    <t>ELI-929053903</t>
  </si>
  <si>
    <t>ELI-929049928</t>
  </si>
  <si>
    <t>ELI-929053906</t>
  </si>
  <si>
    <t>ELI-928998931</t>
  </si>
  <si>
    <t>ELI-928998932</t>
  </si>
  <si>
    <t>ELI-928998933</t>
  </si>
  <si>
    <t>ELI-929002367</t>
  </si>
  <si>
    <t>ELI-929002369</t>
  </si>
  <si>
    <t>KS200-N KS200 C European 290 2017/03/09</t>
  </si>
  <si>
    <t>ELI-929010301</t>
  </si>
  <si>
    <t>KS200-N KS200 P European 255 2017/03/09</t>
  </si>
  <si>
    <t>ELI-929010298</t>
  </si>
  <si>
    <t>ELI-929010300</t>
  </si>
  <si>
    <t>ELI-929002368</t>
  </si>
  <si>
    <t>ELI-929010299</t>
  </si>
  <si>
    <t>HSI-E HANGSENG C European 23000 2017/03/30</t>
  </si>
  <si>
    <t>ELI-924660781</t>
  </si>
  <si>
    <t>HSCE-E HSCE P European 9600 2017/02/27</t>
  </si>
  <si>
    <t>ELI-924660197</t>
  </si>
  <si>
    <t>HSCE-E HSCE C European 9800 2017/12/28</t>
  </si>
  <si>
    <t>ELI-924729516</t>
  </si>
  <si>
    <t>HSCE-E HSCE C European 9600 2017/02/27</t>
  </si>
  <si>
    <t>ELI-924660196</t>
  </si>
  <si>
    <t>ELI-924660198</t>
  </si>
  <si>
    <t>ELI-924702124</t>
  </si>
  <si>
    <t>ELI-924670430</t>
  </si>
  <si>
    <t>ELI-924702122</t>
  </si>
  <si>
    <t>ELI-924729517</t>
  </si>
  <si>
    <t>ELI-924660782</t>
  </si>
  <si>
    <t>ELI-924670429</t>
  </si>
  <si>
    <t>HSCE-E HSCE P European 9800 2017/12/28</t>
  </si>
  <si>
    <t>ELI-924729515</t>
  </si>
  <si>
    <t>HSCE-E HSCE P European 9000 2017/02/27</t>
  </si>
  <si>
    <t>ELI-924702123</t>
  </si>
  <si>
    <t>ELI-924660783</t>
  </si>
  <si>
    <t>ELI-924670431</t>
  </si>
  <si>
    <t>HSCE-E HSCE P European 9800 2017/03/30</t>
  </si>
  <si>
    <t>ELI-924304832</t>
  </si>
  <si>
    <t>HSCE-E HSCE P European 9400 2017/01/26</t>
  </si>
  <si>
    <t>ELI-924303322</t>
  </si>
  <si>
    <t>ELI-924365348</t>
  </si>
  <si>
    <t>ELI-924304394</t>
  </si>
  <si>
    <t>HSCE-E HSCE C European 9800 2017/06/29</t>
  </si>
  <si>
    <t>ELI-924304391</t>
  </si>
  <si>
    <t>ELI-924315338</t>
  </si>
  <si>
    <t>HSCE-E HSCE P European 9800 2017/01/26</t>
  </si>
  <si>
    <t>ELI-924303320</t>
  </si>
  <si>
    <t>ELI-924304833</t>
  </si>
  <si>
    <t>ELI-924304834</t>
  </si>
  <si>
    <t>ELI-924304393</t>
  </si>
  <si>
    <t>ELI-924385756</t>
  </si>
  <si>
    <t>ELI-924304395</t>
  </si>
  <si>
    <t>ELI-924385754</t>
  </si>
  <si>
    <t>ELI-924303323</t>
  </si>
  <si>
    <t>ELI-924315337</t>
  </si>
  <si>
    <t>ELI-924365347</t>
  </si>
  <si>
    <t>ELI-924315336</t>
  </si>
  <si>
    <t>ELI-924385755</t>
  </si>
  <si>
    <t>ELI-924365346</t>
  </si>
  <si>
    <t>HSCE-E HSCE P European 9600 2017/01/26</t>
  </si>
  <si>
    <t>ELI-924303321</t>
  </si>
  <si>
    <t>HSCE-E HSCE P European 9800 2017/06/29</t>
  </si>
  <si>
    <t>ELI-924304392</t>
  </si>
  <si>
    <t>ELI-924345369</t>
  </si>
  <si>
    <t>ELI-924345363</t>
  </si>
  <si>
    <t>ELI-924345375</t>
  </si>
  <si>
    <t>HSI-E HANGSENG P European 22800 2017/03/30</t>
  </si>
  <si>
    <t>ELI-924056099</t>
  </si>
  <si>
    <t>ELI-924012421</t>
  </si>
  <si>
    <t>ELI-924056100</t>
  </si>
  <si>
    <t>ELI-924012420</t>
  </si>
  <si>
    <t>ELI-924037545</t>
  </si>
  <si>
    <t>ELI-924012419</t>
  </si>
  <si>
    <t>ELI-924037547</t>
  </si>
  <si>
    <t>ELI-924037546</t>
  </si>
  <si>
    <t>ELI-924014312</t>
  </si>
  <si>
    <t>ELI-924014040</t>
  </si>
  <si>
    <t>ELI-924014311</t>
  </si>
  <si>
    <t>ELI-924014041</t>
  </si>
  <si>
    <t>ELI-923153853</t>
  </si>
  <si>
    <t>HSCE-E HSCE C European 9800 2017/03/30</t>
  </si>
  <si>
    <t>ELI-923153209</t>
  </si>
  <si>
    <t>ELI-923153854</t>
  </si>
  <si>
    <t>ELI-923165363</t>
  </si>
  <si>
    <t>HSCE-E HSCE P European 9400 2017/12/28</t>
  </si>
  <si>
    <t>ELI-923165352</t>
  </si>
  <si>
    <t>HSCE-E HSCE C European 9800 2017/04/27</t>
  </si>
  <si>
    <t>ELI-923152405</t>
  </si>
  <si>
    <t>ELI-923153855</t>
  </si>
  <si>
    <t>ELI-923152407</t>
  </si>
  <si>
    <t>ELI-923153210</t>
  </si>
  <si>
    <t>ELI-923165357</t>
  </si>
  <si>
    <t>ELI-923153211</t>
  </si>
  <si>
    <t>ELI-923220206</t>
  </si>
  <si>
    <t>HSCE-E HSCE P European 9800 2017/04/27</t>
  </si>
  <si>
    <t>ELI-923152406</t>
  </si>
  <si>
    <t>ELI-923220207</t>
  </si>
  <si>
    <t>ELI-923220205</t>
  </si>
  <si>
    <t>ELI-922820231</t>
  </si>
  <si>
    <t>ELI-922821022</t>
  </si>
  <si>
    <t>ELI-922821023</t>
  </si>
  <si>
    <t>ELI-922819442</t>
  </si>
  <si>
    <t>ELI-922821112</t>
  </si>
  <si>
    <t>ELI-922883404</t>
  </si>
  <si>
    <t>ELI-922883405</t>
  </si>
  <si>
    <t>HSCE-E HSCE C European 9400 2017/03/30</t>
  </si>
  <si>
    <t>ELI-922821109</t>
  </si>
  <si>
    <t>HSCE-E HSCE C European 9800 2017/01/26</t>
  </si>
  <si>
    <t>ELI-922820229</t>
  </si>
  <si>
    <t>ELI-922821021</t>
  </si>
  <si>
    <t>HSCE-E HSCE C European 10200 2017/01/26</t>
  </si>
  <si>
    <t>ELI-922820230</t>
  </si>
  <si>
    <t>ELI-922821110</t>
  </si>
  <si>
    <t>ELI-922883403</t>
  </si>
  <si>
    <t>ELI-922821111</t>
  </si>
  <si>
    <t>ELI-922819443</t>
  </si>
  <si>
    <t>KS200-N KS200 P European 260 2018/12/13</t>
  </si>
  <si>
    <t>ELI-922820003</t>
  </si>
  <si>
    <t>ELI-922818892</t>
  </si>
  <si>
    <t>ELI-922820004</t>
  </si>
  <si>
    <t>KS200-N KS200 C European 260 2018/12/13</t>
  </si>
  <si>
    <t>ELI-922820002</t>
  </si>
  <si>
    <t>ELI-922814455</t>
  </si>
  <si>
    <t>ELI-922818891</t>
  </si>
  <si>
    <t>ELI-922819551</t>
  </si>
  <si>
    <t>ELI-922818893</t>
  </si>
  <si>
    <t>ELI-922814454</t>
  </si>
  <si>
    <t>ELI-922470528</t>
  </si>
  <si>
    <t>ELI-922470523</t>
  </si>
  <si>
    <t>ELI-922470526</t>
  </si>
  <si>
    <t>HSCE-E HSCE P European 8600 2017/06/29</t>
  </si>
  <si>
    <t>ELI-922525260</t>
  </si>
  <si>
    <t>ELI-922470529</t>
  </si>
  <si>
    <t>ELI-922525263</t>
  </si>
  <si>
    <t>ELI-922470530</t>
  </si>
  <si>
    <t>KS200-N KS200 C European 300 2018/06/14</t>
  </si>
  <si>
    <t>ELI-922506679</t>
  </si>
  <si>
    <t>ELI-922506678</t>
  </si>
  <si>
    <t>ELI-922506680</t>
  </si>
  <si>
    <t>ELI-921810780</t>
  </si>
  <si>
    <t>ELI-921804458</t>
  </si>
  <si>
    <t>ELI-921804456</t>
  </si>
  <si>
    <t>HSI-E HANGSENG P European 18600 2017/06/29</t>
  </si>
  <si>
    <t>ELI-921805619</t>
  </si>
  <si>
    <t>ELI-921810782</t>
  </si>
  <si>
    <t>ELI-921810784</t>
  </si>
  <si>
    <t>ELI-921805620</t>
  </si>
  <si>
    <t>ELI-921804454</t>
  </si>
  <si>
    <t>KS200-N KS200 P European 260 2017/12/14</t>
  </si>
  <si>
    <t>ELI-921761871</t>
  </si>
  <si>
    <t>ELI-921754170</t>
  </si>
  <si>
    <t>ELI-921754174</t>
  </si>
  <si>
    <t>KS200-N KS200 C European 260 2017/12/14</t>
  </si>
  <si>
    <t>ELI-921761870</t>
  </si>
  <si>
    <t>KS200-N KS200 C European 260 2017/04/13</t>
  </si>
  <si>
    <t>ELI-921761868</t>
  </si>
  <si>
    <t>ELI-921754169</t>
  </si>
  <si>
    <t>ELI-921754171</t>
  </si>
  <si>
    <t>ELI-921754173</t>
  </si>
  <si>
    <t>ELI-921761872</t>
  </si>
  <si>
    <t>KS200-N KS200 P European 260 2017/04/13</t>
  </si>
  <si>
    <t>ELI-921761869</t>
  </si>
  <si>
    <t>ELI-921754172</t>
  </si>
  <si>
    <t>ELI-921469205</t>
  </si>
  <si>
    <t>ELI-921466688</t>
  </si>
  <si>
    <t>HSCE-E HSCE P European 9000 2017/01/26</t>
  </si>
  <si>
    <t>ELI-921469204</t>
  </si>
  <si>
    <t>ELI-921465566</t>
  </si>
  <si>
    <t>ELI-921465565</t>
  </si>
  <si>
    <t>ELI-921465563</t>
  </si>
  <si>
    <t>HSCE-E HSCE P European 9000 2017/09/28</t>
  </si>
  <si>
    <t>ELI-921466687</t>
  </si>
  <si>
    <t>ELI-921465562</t>
  </si>
  <si>
    <t>ELI-921469203</t>
  </si>
  <si>
    <t>ELI-921465564</t>
  </si>
  <si>
    <t>ELI-921463484</t>
  </si>
  <si>
    <t>KS200-N KS200 P European 260 2017/02/09</t>
  </si>
  <si>
    <t>ELI-921461363</t>
  </si>
  <si>
    <t>ELI-921461360</t>
  </si>
  <si>
    <t>KS200-N KS200 P European 260 2017/03/09</t>
  </si>
  <si>
    <t>ELI-921461366</t>
  </si>
  <si>
    <t>KS200-N KS200 P European 240 2017/06/08</t>
  </si>
  <si>
    <t>ELI-921463483</t>
  </si>
  <si>
    <t>KS200-N KS200 C European 260 2017/03/09</t>
  </si>
  <si>
    <t>ELI-921461365</t>
  </si>
  <si>
    <t>ELI-921461368</t>
  </si>
  <si>
    <t>ELI-920533174</t>
  </si>
  <si>
    <t>HSI-E HANGSENG C European 22000 2017/03/30</t>
  </si>
  <si>
    <t>ELI-920533169</t>
  </si>
  <si>
    <t>HSI-E HANGSENG P European 22000 2017/03/30</t>
  </si>
  <si>
    <t>ELI-920533170</t>
  </si>
  <si>
    <t>ELI-920462009</t>
  </si>
  <si>
    <t>HSCE-E HSCE P European 9400 2017/06/29</t>
  </si>
  <si>
    <t>ELI-920462010</t>
  </si>
  <si>
    <t>ELI-920521170</t>
  </si>
  <si>
    <t>HSI-E HANGSENG C European 22000 2017/06/29</t>
  </si>
  <si>
    <t>ELI-920533171</t>
  </si>
  <si>
    <t>HSI-E HANGSENG P European 22000 2017/06/29</t>
  </si>
  <si>
    <t>ELI-920533172</t>
  </si>
  <si>
    <t>ELI-920521171</t>
  </si>
  <si>
    <t>ELI-920464554</t>
  </si>
  <si>
    <t>ELI-920465006</t>
  </si>
  <si>
    <t>ELI-920463496</t>
  </si>
  <si>
    <t>ELI-920460382</t>
  </si>
  <si>
    <t>ELI-920465007</t>
  </si>
  <si>
    <t>ELI-920462975</t>
  </si>
  <si>
    <t>ELI-920465005</t>
  </si>
  <si>
    <t>ELI-920463497</t>
  </si>
  <si>
    <t>ELI-920462976</t>
  </si>
  <si>
    <t>ELI-920463499</t>
  </si>
  <si>
    <t>ELI-920463494</t>
  </si>
  <si>
    <t>ELI-920464556</t>
  </si>
  <si>
    <t>ELI-920464555</t>
  </si>
  <si>
    <t>ELI-920463495</t>
  </si>
  <si>
    <t>ELI-920460381</t>
  </si>
  <si>
    <t>ELI-920463498</t>
  </si>
  <si>
    <t>ELI-920462974</t>
  </si>
  <si>
    <t>ELI-920038974</t>
  </si>
  <si>
    <t>ELI-920038972</t>
  </si>
  <si>
    <t>ELI-920038843</t>
  </si>
  <si>
    <t>ELI-920039119</t>
  </si>
  <si>
    <t>ELI-920038844</t>
  </si>
  <si>
    <t>ELI-920038796</t>
  </si>
  <si>
    <t>ELI-920038798</t>
  </si>
  <si>
    <t>ELI-920038711</t>
  </si>
  <si>
    <t>ELI-920038795</t>
  </si>
  <si>
    <t>ELI-920038973</t>
  </si>
  <si>
    <t>ELI-920039118</t>
  </si>
  <si>
    <t>ELI-920038845</t>
  </si>
  <si>
    <t>ELI-920038797</t>
  </si>
  <si>
    <t>ELI-919797354</t>
  </si>
  <si>
    <t>HSCE-E HSCE P European 8600 2017/03/30</t>
  </si>
  <si>
    <t>ELI-919762854</t>
  </si>
  <si>
    <t>ELI-919762855</t>
  </si>
  <si>
    <t>ELI-919762856</t>
  </si>
  <si>
    <t>ELI-919797342</t>
  </si>
  <si>
    <t>HSCE-E HSCE C European 10400 2017/02/27</t>
  </si>
  <si>
    <t>ELI-919797341</t>
  </si>
  <si>
    <t>HSCE-E HSCE C European 9400 2017/02/27</t>
  </si>
  <si>
    <t>ELI-919797340</t>
  </si>
  <si>
    <t>HSCE-E HSCE C European 10200 2017/02/27</t>
  </si>
  <si>
    <t>ELI-919797353</t>
  </si>
  <si>
    <t>KS200-N KS200 P European 240 2017/03/09</t>
  </si>
  <si>
    <t>ELI-919453002</t>
  </si>
  <si>
    <t>ELI-919451524</t>
  </si>
  <si>
    <t>KS200-N KS200 P European 250 2017/03/09</t>
  </si>
  <si>
    <t>ELI-919451523</t>
  </si>
  <si>
    <t>ELI-919451525</t>
  </si>
  <si>
    <t>ELI-919462353</t>
  </si>
  <si>
    <t>ELI-919462352</t>
  </si>
  <si>
    <t>ELI-919462355</t>
  </si>
  <si>
    <t>ELI-919462354</t>
  </si>
  <si>
    <t>ELI-919169721</t>
  </si>
  <si>
    <t>ELI-919169723</t>
  </si>
  <si>
    <t>ELI-919169722</t>
  </si>
  <si>
    <t>ELI-919177325</t>
  </si>
  <si>
    <t>ELI-919177326</t>
  </si>
  <si>
    <t>ELI-918589615</t>
  </si>
  <si>
    <t>HSCE-E HSCE C European 9200 2017/01/26</t>
  </si>
  <si>
    <t>ELI-918580744</t>
  </si>
  <si>
    <t>ELI-918575294</t>
  </si>
  <si>
    <t>ELI-918583461</t>
  </si>
  <si>
    <t>HSCE-E HSCE P European 9200 2017/01/26</t>
  </si>
  <si>
    <t>ELI-918580745</t>
  </si>
  <si>
    <t>ELI-918589613</t>
  </si>
  <si>
    <t>ELI-918581210</t>
  </si>
  <si>
    <t>ELI-918581209</t>
  </si>
  <si>
    <t>ELI-918580748</t>
  </si>
  <si>
    <t>ELI-918580746</t>
  </si>
  <si>
    <t>ELI-918581211</t>
  </si>
  <si>
    <t>ELI-918580747</t>
  </si>
  <si>
    <t>HSCE-E HSCE P European 8400 2017/01/26</t>
  </si>
  <si>
    <t>ELI-918583459</t>
  </si>
  <si>
    <t>HSCE-E HSCE P European 9000 2017/12/28</t>
  </si>
  <si>
    <t>ELI-918575293</t>
  </si>
  <si>
    <t>HSCE-E HSCE C European 9000 2017/12/28</t>
  </si>
  <si>
    <t>ELI-918575292</t>
  </si>
  <si>
    <t>ELI-918589614</t>
  </si>
  <si>
    <t>ELI-918581212</t>
  </si>
  <si>
    <t>ELI-918583460</t>
  </si>
  <si>
    <t>HSCE-E HSCE P European 9400 2017/02/27</t>
  </si>
  <si>
    <t>ELI-918256937</t>
  </si>
  <si>
    <t>ELI-918256939</t>
  </si>
  <si>
    <t>ELI-918265871</t>
  </si>
  <si>
    <t>ELI-918300489</t>
  </si>
  <si>
    <t>ELI-918265978</t>
  </si>
  <si>
    <t>HSCE-E HSCE P European 8200 2017/02/27</t>
  </si>
  <si>
    <t>ELI-918256938</t>
  </si>
  <si>
    <t>ELI-918265793</t>
  </si>
  <si>
    <t>ELI-918300490</t>
  </si>
  <si>
    <t>HSCE-E HSCE P European 9200 2017/02/27</t>
  </si>
  <si>
    <t>ELI-918265869</t>
  </si>
  <si>
    <t>ELI-918306844</t>
  </si>
  <si>
    <t>HSCE_IDX HSCE 2017/06/29 PV: 50</t>
  </si>
  <si>
    <t>ELI-918265979</t>
  </si>
  <si>
    <t>ELI-918265792</t>
  </si>
  <si>
    <t>ELI-918265870</t>
  </si>
  <si>
    <t>ELI-918306843</t>
  </si>
  <si>
    <t>KS200-N KS200 P European 220 2017/03/09</t>
  </si>
  <si>
    <t>ELI-918252999</t>
  </si>
  <si>
    <t>ELI-918253599</t>
  </si>
  <si>
    <t>ELI-918253004</t>
  </si>
  <si>
    <t>HSI-E HANGSENG P European 21400 2016/12/29</t>
  </si>
  <si>
    <t>ELI-917952567</t>
  </si>
  <si>
    <t>ELI-917961785</t>
  </si>
  <si>
    <t>HSCE-E HSCE P European 9200 2017/06/29</t>
  </si>
  <si>
    <t>ELI-917961784</t>
  </si>
  <si>
    <t>ELI-917978988</t>
  </si>
  <si>
    <t>ELI-918005197</t>
  </si>
  <si>
    <t>HSI-E HANGSENG P European 21800 2017/02/27</t>
  </si>
  <si>
    <t>ELI-917956813</t>
  </si>
  <si>
    <t>ELI-917953019</t>
  </si>
  <si>
    <t>ELI-917953020</t>
  </si>
  <si>
    <t>ELI-917956814</t>
  </si>
  <si>
    <t>ELI-917948177</t>
  </si>
  <si>
    <t>HSI-E HANGSENG P European 21400 2017/01/26</t>
  </si>
  <si>
    <t>ELI-917952568</t>
  </si>
  <si>
    <t>ELI-918005199</t>
  </si>
  <si>
    <t>ELI-917952437</t>
  </si>
  <si>
    <t>ELI-917952436</t>
  </si>
  <si>
    <t>ELI-917948176</t>
  </si>
  <si>
    <t>HSI-E HANGSENG C European 21800 2017/02/27</t>
  </si>
  <si>
    <t>ELI-917956812</t>
  </si>
  <si>
    <t>ELI-917952435</t>
  </si>
  <si>
    <t>HSCE-E HSCE C European 9200 2017/06/29</t>
  </si>
  <si>
    <t>ELI-917961783</t>
  </si>
  <si>
    <t>ELI-917948173</t>
  </si>
  <si>
    <t>HSCE-E HSCE C European 9200 2018/12/28</t>
  </si>
  <si>
    <t>ELI-917978980</t>
  </si>
  <si>
    <t>HSCE-E HSCE P European 9200 2018/12/28</t>
  </si>
  <si>
    <t>ELI-917978984</t>
  </si>
  <si>
    <t>ELI-918005198</t>
  </si>
  <si>
    <t>ELI-917952569</t>
  </si>
  <si>
    <t>ELI-917955858</t>
  </si>
  <si>
    <t>ELI-917954932</t>
  </si>
  <si>
    <t>ELI-917954934</t>
  </si>
  <si>
    <t>ELI-917955859</t>
  </si>
  <si>
    <t>ELI-917954933</t>
  </si>
  <si>
    <t>KS200-N KS200 P European 260 2018/06/14</t>
  </si>
  <si>
    <t>ELI-917953658</t>
  </si>
  <si>
    <t>ELI-917953659</t>
  </si>
  <si>
    <t>KS200-N KS200 C European 260 2018/06/14</t>
  </si>
  <si>
    <t>ELI-917953657</t>
  </si>
  <si>
    <t>ELI-917954935</t>
  </si>
  <si>
    <t>ELI-917641465</t>
  </si>
  <si>
    <t>ELI-917641467</t>
  </si>
  <si>
    <t>ELI-917589179</t>
  </si>
  <si>
    <t>ELI-917641466</t>
  </si>
  <si>
    <t>ELI-917589775</t>
  </si>
  <si>
    <t>ELI-917664913</t>
  </si>
  <si>
    <t>ELI-917645733</t>
  </si>
  <si>
    <t>ELI-917664912</t>
  </si>
  <si>
    <t>ELI-917664911</t>
  </si>
  <si>
    <t>ELI-917645732</t>
  </si>
  <si>
    <t>ELI-917589180</t>
  </si>
  <si>
    <t>HSCE-E HSCE C European 11000 2017/06/29</t>
  </si>
  <si>
    <t>ELI-917589776</t>
  </si>
  <si>
    <t>ELI-917589777</t>
  </si>
  <si>
    <t>ELI-917589178</t>
  </si>
  <si>
    <t>ELI-917587894</t>
  </si>
  <si>
    <t>ELI-917587895</t>
  </si>
  <si>
    <t>ELI-917587893</t>
  </si>
  <si>
    <t>ELI-917225808</t>
  </si>
  <si>
    <t>ELI-917264815</t>
  </si>
  <si>
    <t>HSI-E HANGSENG C European 23000 2017/01/26</t>
  </si>
  <si>
    <t>ELI-917223245</t>
  </si>
  <si>
    <t>HSCE-E HSCE P European 8200 2017/01/26</t>
  </si>
  <si>
    <t>ELI-917222985</t>
  </si>
  <si>
    <t>HSCE-E HSCE P European 8800 2017/01/26</t>
  </si>
  <si>
    <t>ELI-917222983</t>
  </si>
  <si>
    <t>HSCE-E HSCE C European 9800 2016/12/29</t>
  </si>
  <si>
    <t>ELI-917264814</t>
  </si>
  <si>
    <t>ELI-917225802</t>
  </si>
  <si>
    <t>ELI-917223246</t>
  </si>
  <si>
    <t>ELI-917264813</t>
  </si>
  <si>
    <t>ELI-917222987</t>
  </si>
  <si>
    <t>HSI-E HANGSENG P European 21000 2017/01/26</t>
  </si>
  <si>
    <t>ELI-917223244</t>
  </si>
  <si>
    <t>ELI-917225805</t>
  </si>
  <si>
    <t>ELI-917222188</t>
  </si>
  <si>
    <t>ELI-917216946</t>
  </si>
  <si>
    <t>ELI-917216947</t>
  </si>
  <si>
    <t>ELI-917222189</t>
  </si>
  <si>
    <t>ELI-917216948</t>
  </si>
  <si>
    <t>ELI-916773178</t>
  </si>
  <si>
    <t>HSCE-E HSCE P European 8400 2017/03/30</t>
  </si>
  <si>
    <t>ELI-916684400</t>
  </si>
  <si>
    <t>ELI-916683202</t>
  </si>
  <si>
    <t>HSCE-E HSCE C European 9400 2017/12/28</t>
  </si>
  <si>
    <t>ELI-916739156</t>
  </si>
  <si>
    <t>ELI-916739155</t>
  </si>
  <si>
    <t>ELI-916739367</t>
  </si>
  <si>
    <t>ELI-916683999</t>
  </si>
  <si>
    <t>ELI-916696457</t>
  </si>
  <si>
    <t>ELI-916684000</t>
  </si>
  <si>
    <t>ELI-916734940</t>
  </si>
  <si>
    <t>ELI-916696456</t>
  </si>
  <si>
    <t>ELI-916746466</t>
  </si>
  <si>
    <t>HSI-E HANGSENG C European 23600 2017/02/27</t>
  </si>
  <si>
    <t>ELI-916739366</t>
  </si>
  <si>
    <t>ELI-916734941</t>
  </si>
  <si>
    <t>ELI-916683201</t>
  </si>
  <si>
    <t>ELI-916684001</t>
  </si>
  <si>
    <t>ELI-916684401</t>
  </si>
  <si>
    <t>ELI-916746464</t>
  </si>
  <si>
    <t>ELI-916746465</t>
  </si>
  <si>
    <t>ELI-916739157</t>
  </si>
  <si>
    <t>ELI-916696458</t>
  </si>
  <si>
    <t>KS200-N KS200 P European 235 2017/09/14</t>
  </si>
  <si>
    <t>ELI-916696114</t>
  </si>
  <si>
    <t>KS200-N KS200 C European 265 2017/09/14</t>
  </si>
  <si>
    <t>ELI-916696115</t>
  </si>
  <si>
    <t>ELI-916696116</t>
  </si>
  <si>
    <t>ELI-916688982</t>
  </si>
  <si>
    <t>ELI-916688971</t>
  </si>
  <si>
    <t>ELI-916688977</t>
  </si>
  <si>
    <t>ELI-916688972</t>
  </si>
  <si>
    <t>ELI-916688967</t>
  </si>
  <si>
    <t>ELI-916688963</t>
  </si>
  <si>
    <t>ELI-916282688</t>
  </si>
  <si>
    <t>ELI-916283192</t>
  </si>
  <si>
    <t>ELI-916293657</t>
  </si>
  <si>
    <t>ELI-916283193</t>
  </si>
  <si>
    <t>ELI-916277777</t>
  </si>
  <si>
    <t>ELI-916278313</t>
  </si>
  <si>
    <t>ELI-916293658</t>
  </si>
  <si>
    <t>ELI-916315981</t>
  </si>
  <si>
    <t>ELI-916277723</t>
  </si>
  <si>
    <t>ELI-916277721</t>
  </si>
  <si>
    <t>ELI-916278315</t>
  </si>
  <si>
    <t>ELI-916282686</t>
  </si>
  <si>
    <t>ELI-916277778</t>
  </si>
  <si>
    <t>ELI-916282376</t>
  </si>
  <si>
    <t>ELI-916282374</t>
  </si>
  <si>
    <t>ELI-916277722</t>
  </si>
  <si>
    <t>ELI-916315982</t>
  </si>
  <si>
    <t>ELI-916283194</t>
  </si>
  <si>
    <t>ELI-916278314</t>
  </si>
  <si>
    <t>ELI-916282687</t>
  </si>
  <si>
    <t>ELI-916282375</t>
  </si>
  <si>
    <t>ELI-916293659</t>
  </si>
  <si>
    <t>ELI-916283310</t>
  </si>
  <si>
    <t>ELI-916283309</t>
  </si>
  <si>
    <t>ELI-915923078</t>
  </si>
  <si>
    <t>ELI-915918714</t>
  </si>
  <si>
    <t>ELI-915918715</t>
  </si>
  <si>
    <t>ELI-915918716</t>
  </si>
  <si>
    <t>ELI-915923075</t>
  </si>
  <si>
    <t>ELI-915850232</t>
  </si>
  <si>
    <t>ELI-915855012</t>
  </si>
  <si>
    <t>ELI-915855918</t>
  </si>
  <si>
    <t>ELI-915858545</t>
  </si>
  <si>
    <t>ELI-915856802</t>
  </si>
  <si>
    <t>ELI-915855014</t>
  </si>
  <si>
    <t>KS200-N KS200 C European 260 2017/09/14</t>
  </si>
  <si>
    <t>ELI-915850231</t>
  </si>
  <si>
    <t>ELI-915850234</t>
  </si>
  <si>
    <t>ELI-915850233</t>
  </si>
  <si>
    <t>ELI-915856207</t>
  </si>
  <si>
    <t>ELI-915855916</t>
  </si>
  <si>
    <t>ELI-915856754</t>
  </si>
  <si>
    <t>ELI-915858535</t>
  </si>
  <si>
    <t>ELI-915858531</t>
  </si>
  <si>
    <t>KS200-N KS200 C European 257.5 2017/03/09</t>
  </si>
  <si>
    <t>ELI-915856208</t>
  </si>
  <si>
    <t>ELI-915858544</t>
  </si>
  <si>
    <t>ELI-915858548</t>
  </si>
  <si>
    <t>ELI-915858540</t>
  </si>
  <si>
    <t>ELI-915858532</t>
  </si>
  <si>
    <t>ELI-915856206</t>
  </si>
  <si>
    <t>ELI-915858539</t>
  </si>
  <si>
    <t>ELI-915858538</t>
  </si>
  <si>
    <t>ELI-915856755</t>
  </si>
  <si>
    <t>ELI-915856205</t>
  </si>
  <si>
    <t>KS200-N KS200 P European 230 2017/03/09</t>
  </si>
  <si>
    <t>ELI-915856753</t>
  </si>
  <si>
    <t>ELI-915850235</t>
  </si>
  <si>
    <t>ELI-915856803</t>
  </si>
  <si>
    <t>ELI-915858534</t>
  </si>
  <si>
    <t>ELI-915858536</t>
  </si>
  <si>
    <t>ELI-915858543</t>
  </si>
  <si>
    <t>ELI-915855919</t>
  </si>
  <si>
    <t>ELI-915858533</t>
  </si>
  <si>
    <t>ELI-915856801</t>
  </si>
  <si>
    <t>ELI-915858541</t>
  </si>
  <si>
    <t>ELI-915858546</t>
  </si>
  <si>
    <t>ELI-915855917</t>
  </si>
  <si>
    <t>ELI-915856752</t>
  </si>
  <si>
    <t>ELI-915858547</t>
  </si>
  <si>
    <t>ELI-915858542</t>
  </si>
  <si>
    <t>ELI-915858537</t>
  </si>
  <si>
    <t>ELI-915855013</t>
  </si>
  <si>
    <t>KS200-N KS200 P European 257.5 2017/03/09</t>
  </si>
  <si>
    <t>ELI-915856209</t>
  </si>
  <si>
    <t>ELI-915518363</t>
  </si>
  <si>
    <t>ELI-915518362</t>
  </si>
  <si>
    <t>ELI-915518360</t>
  </si>
  <si>
    <t>ELI-915518361</t>
  </si>
  <si>
    <t>HSI-E HANGSENG C European 25800 2017/06/29</t>
  </si>
  <si>
    <t>ELI-915484472</t>
  </si>
  <si>
    <t>ELI-915578468</t>
  </si>
  <si>
    <t>ELI-915484473</t>
  </si>
  <si>
    <t>ELI-915578469</t>
  </si>
  <si>
    <t>ELI-915484471</t>
  </si>
  <si>
    <t>HSCE-E HSCE P European 9600 2018/06/28</t>
  </si>
  <si>
    <t>ELI-915578467</t>
  </si>
  <si>
    <t>ELI-912883840</t>
  </si>
  <si>
    <t>ELI-912883839</t>
  </si>
  <si>
    <t>ELI-909354158</t>
  </si>
  <si>
    <t>ELI-909355667</t>
  </si>
  <si>
    <t>ELI-909367068</t>
  </si>
  <si>
    <t>ELI-909354159</t>
  </si>
  <si>
    <t>ELI-909367087</t>
  </si>
  <si>
    <t>ELI-909367098</t>
  </si>
  <si>
    <t>ELI-909357387</t>
  </si>
  <si>
    <t>ELI-909367057</t>
  </si>
  <si>
    <t>ELI-909378715</t>
  </si>
  <si>
    <t>ELI-909354220</t>
  </si>
  <si>
    <t>ELI-909355868</t>
  </si>
  <si>
    <t>ELI-909356135</t>
  </si>
  <si>
    <t>CS NIKKEI C European 19000 2017/03/10</t>
  </si>
  <si>
    <t>ELI-909354219</t>
  </si>
  <si>
    <t>CS NIKKEI C European 18250 2016/12/09</t>
  </si>
  <si>
    <t>ELI-909355665</t>
  </si>
  <si>
    <t>ELI-909354154</t>
  </si>
  <si>
    <t>ELI-909354156</t>
  </si>
  <si>
    <t>ELI-909355666</t>
  </si>
  <si>
    <t>ELI-909354155</t>
  </si>
  <si>
    <t>ELI-909354157</t>
  </si>
  <si>
    <t>CS NIKKEI C European 19750 2017/01/13</t>
  </si>
  <si>
    <t>ELI-909355866</t>
  </si>
  <si>
    <t>ELI-909356133</t>
  </si>
  <si>
    <t>ELI-909378714</t>
  </si>
  <si>
    <t>ELI-909367016</t>
  </si>
  <si>
    <t>ELI-909357386</t>
  </si>
  <si>
    <t>ELI-909367042</t>
  </si>
  <si>
    <t>ELI-909367030</t>
  </si>
  <si>
    <t>ELI-909367006</t>
  </si>
  <si>
    <t>CS NIKKEI C European 20250 2017/01/13</t>
  </si>
  <si>
    <t>ELI-909355867</t>
  </si>
  <si>
    <t>ELI-909356134</t>
  </si>
  <si>
    <t>KS200-N KS200 P European 225 2017/06/08</t>
  </si>
  <si>
    <t>ELI-909002101</t>
  </si>
  <si>
    <t>ELI-909002102</t>
  </si>
  <si>
    <t>ELI-909000133</t>
  </si>
  <si>
    <t>ELI-909000134</t>
  </si>
  <si>
    <t>ELI-908954560</t>
  </si>
  <si>
    <t>ELI-908954561</t>
  </si>
  <si>
    <t>ELI-908954194</t>
  </si>
  <si>
    <t>ELI-908955393</t>
  </si>
  <si>
    <t>ELI-908955394</t>
  </si>
  <si>
    <t>ELI-908954195</t>
  </si>
  <si>
    <t>ELI-908955395</t>
  </si>
  <si>
    <t>KS200-N KS200 P European 240 2017/01/12</t>
  </si>
  <si>
    <t>ELI-908954193</t>
  </si>
  <si>
    <t>ELI-908954196</t>
  </si>
  <si>
    <t>ELI-908955392</t>
  </si>
  <si>
    <t>ELI-908013114</t>
  </si>
  <si>
    <t>ELI-908013116</t>
  </si>
  <si>
    <t>ELI-908013115</t>
  </si>
  <si>
    <t>ELI-908004984</t>
  </si>
  <si>
    <t>ELI-908004985</t>
  </si>
  <si>
    <t>ELI-908004986</t>
  </si>
  <si>
    <t>ELI-908004983</t>
  </si>
  <si>
    <t>ELI-908018260</t>
  </si>
  <si>
    <t>KS200-N KS200 P European 240 2017/02/09</t>
  </si>
  <si>
    <t>ELI-908018259</t>
  </si>
  <si>
    <t>KS200-N KS200 P European 235 2017/03/09</t>
  </si>
  <si>
    <t>ELI-907574108</t>
  </si>
  <si>
    <t>ELI-907573198</t>
  </si>
  <si>
    <t>ELI-907574109</t>
  </si>
  <si>
    <t>ELI-907573199</t>
  </si>
  <si>
    <t>ELI-907567367</t>
  </si>
  <si>
    <t>ELI-907567366</t>
  </si>
  <si>
    <t>ELI-907566770</t>
  </si>
  <si>
    <t>KS200-N KS200 P European 190 2018/12/13</t>
  </si>
  <si>
    <t>ELI-907566771</t>
  </si>
  <si>
    <t>ELI-907566772</t>
  </si>
  <si>
    <t>ELI-907564661</t>
  </si>
  <si>
    <t>ELI-907564660</t>
  </si>
  <si>
    <t>KS200-N KS200 C European 255 2016/11/10</t>
  </si>
  <si>
    <t>ELI-905846666</t>
  </si>
  <si>
    <t>ELI-905846669</t>
  </si>
  <si>
    <t>ELI-905846668</t>
  </si>
  <si>
    <t>KS200-N KS200 P European 255 2016/11/10</t>
  </si>
  <si>
    <t>ELI-905846667</t>
  </si>
  <si>
    <t>ELI-905442444</t>
  </si>
  <si>
    <t>ELI-905442443</t>
  </si>
  <si>
    <t>ELI-904420122</t>
  </si>
  <si>
    <t>ELI-904420124</t>
  </si>
  <si>
    <t>KS200-N KS200 C European 255 2017/03/09</t>
  </si>
  <si>
    <t>ELI-904420119</t>
  </si>
  <si>
    <t>ELI-904420121</t>
  </si>
  <si>
    <t>ELI-904420120</t>
  </si>
  <si>
    <t>ELI-904420123</t>
  </si>
  <si>
    <t>ELI-903067859</t>
  </si>
  <si>
    <t>ELI-903067860</t>
  </si>
  <si>
    <t>ELI-903085041</t>
  </si>
  <si>
    <t>CS NIKKEI C European 19000 2018/06/08</t>
  </si>
  <si>
    <t>ELI-903085039</t>
  </si>
  <si>
    <t>CS NIKKEI C European 22000 2018/06/08</t>
  </si>
  <si>
    <t>ELI-903085040</t>
  </si>
  <si>
    <t>CS NIKKEI C European 17750 2016/11/11</t>
  </si>
  <si>
    <t>ELI-903067855</t>
  </si>
  <si>
    <t>ELI-903067857</t>
  </si>
  <si>
    <t>CS NIKKEI C European 18250 2016/11/11</t>
  </si>
  <si>
    <t>ELI-903067858</t>
  </si>
  <si>
    <t>ELI-903067856</t>
  </si>
  <si>
    <t>ELI-902418430</t>
  </si>
  <si>
    <t>ELI-902418431</t>
  </si>
  <si>
    <t>ELI-902421617</t>
  </si>
  <si>
    <t>KS200-N KS200 P European 240 2018/12/13</t>
  </si>
  <si>
    <t>ELI-902397901</t>
  </si>
  <si>
    <t>ELI-902397900</t>
  </si>
  <si>
    <t>ELI-902397902</t>
  </si>
  <si>
    <t>ELI-902390462</t>
  </si>
  <si>
    <t>ELI-902373201</t>
  </si>
  <si>
    <t>ELI-902459981</t>
  </si>
  <si>
    <t>ELI-902390463</t>
  </si>
  <si>
    <t>LOZONM</t>
  </si>
  <si>
    <t>ELI-902460959</t>
  </si>
  <si>
    <t>ELI-902372519</t>
  </si>
  <si>
    <t>ELI-902396531</t>
  </si>
  <si>
    <t>ELI-902373840</t>
  </si>
  <si>
    <t>ELI-902370616</t>
  </si>
  <si>
    <t>ELI-902372520</t>
  </si>
  <si>
    <t>CS NIKKEI C European 17000 2017/12/08</t>
  </si>
  <si>
    <t>ELI-902373198</t>
  </si>
  <si>
    <t>CS NIKKEI P European 17500 2017/06/09</t>
  </si>
  <si>
    <t>ELI-902370613</t>
  </si>
  <si>
    <t>ELI-902373837</t>
  </si>
  <si>
    <t>CS NIKKEI C European 17500 2017/06/09</t>
  </si>
  <si>
    <t>ELI-902376929</t>
  </si>
  <si>
    <t>ELI-902379104</t>
  </si>
  <si>
    <t>CS NIKKEI C European 17500 2017/03/10</t>
  </si>
  <si>
    <t>ELI-902376928</t>
  </si>
  <si>
    <t>ELI-902379103</t>
  </si>
  <si>
    <t>CS NIKKEI P European 15000 2017/09/08</t>
  </si>
  <si>
    <t>ELI-902396530</t>
  </si>
  <si>
    <t>CS NIKKEI P European 14000 2017/12/08</t>
  </si>
  <si>
    <t>ELI-902373200</t>
  </si>
  <si>
    <t>CS NIKKEI C European 18500 2017/06/09</t>
  </si>
  <si>
    <t>ELI-902459978</t>
  </si>
  <si>
    <t>ELI-902460957</t>
  </si>
  <si>
    <t>CS NIKKEI P European 15500 2017/06/09</t>
  </si>
  <si>
    <t>ELI-902370614</t>
  </si>
  <si>
    <t>ELI-902373838</t>
  </si>
  <si>
    <t>CS NIKKEI C European 17250 2016/12/09</t>
  </si>
  <si>
    <t>ELI-902372515</t>
  </si>
  <si>
    <t>ELI-902372517</t>
  </si>
  <si>
    <t>CS NIKKEI P European 17250 2016/12/09</t>
  </si>
  <si>
    <t>ELI-902372516</t>
  </si>
  <si>
    <t>ELI-902372518</t>
  </si>
  <si>
    <t>CS NIKKEI C European 21000 2017/12/08</t>
  </si>
  <si>
    <t>ELI-902373199</t>
  </si>
  <si>
    <t>CS NIKKEI P European 13500 2017/06/09</t>
  </si>
  <si>
    <t>ELI-902373839</t>
  </si>
  <si>
    <t>ELI-902370615</t>
  </si>
  <si>
    <t>ELI-902371893</t>
  </si>
  <si>
    <t>ELI-902371894</t>
  </si>
  <si>
    <t>ELI-902371892</t>
  </si>
  <si>
    <t>ELI-902370321</t>
  </si>
  <si>
    <t>ELI-902370322</t>
  </si>
  <si>
    <t>ELI-902370323</t>
  </si>
  <si>
    <t>ELI-902418432</t>
  </si>
  <si>
    <t>ELI-902418102</t>
  </si>
  <si>
    <t>ELI-901700316</t>
  </si>
  <si>
    <t>ELI-901700317</t>
  </si>
  <si>
    <t>ELI-899620584</t>
  </si>
  <si>
    <t>KS200-N KS200 P European 220 2017/06/08</t>
  </si>
  <si>
    <t>ELI-899620583</t>
  </si>
  <si>
    <t>ELI-898945385</t>
  </si>
  <si>
    <t>KS200-N KS200 P European 200 2017/06/08</t>
  </si>
  <si>
    <t>ELI-899012051</t>
  </si>
  <si>
    <t>ELI-899012050</t>
  </si>
  <si>
    <t>ELI-898954401</t>
  </si>
  <si>
    <t>ELI-895433417</t>
  </si>
  <si>
    <t>ELI-895437910</t>
  </si>
  <si>
    <t>ELI-895433414</t>
  </si>
  <si>
    <t>CS NIKKEI P European 14000 2017/06/09</t>
  </si>
  <si>
    <t>ELI-895437912</t>
  </si>
  <si>
    <t>CS NIKKEI P European 15750 2016/12/09</t>
  </si>
  <si>
    <t>ELI-895433412</t>
  </si>
  <si>
    <t>CS NIKKEI P European 16000 2016/11/11</t>
  </si>
  <si>
    <t>ELI-895433413</t>
  </si>
  <si>
    <t>CS NIKKEI C European 19500 2017/06/09</t>
  </si>
  <si>
    <t>ELI-895437909</t>
  </si>
  <si>
    <t>CS NIKKEI C European 17500 2016/12/09</t>
  </si>
  <si>
    <t>ELI-895433416</t>
  </si>
  <si>
    <t>CS NIKKEI P European 11500 2017/06/09</t>
  </si>
  <si>
    <t>ELI-895437911</t>
  </si>
  <si>
    <t>CS NIKKEI C European 17500 2016/11/11</t>
  </si>
  <si>
    <t>ELI-895433415</t>
  </si>
  <si>
    <t>HSCE-E HSCE C European 9600 2016/10/28</t>
  </si>
  <si>
    <t>ELI-895139082</t>
  </si>
  <si>
    <t>ELI-895139083</t>
  </si>
  <si>
    <t>ELI-875657568</t>
  </si>
  <si>
    <t>ELI-874896465</t>
  </si>
  <si>
    <t>ELI-856246543</t>
  </si>
  <si>
    <t>ELI-856246542</t>
  </si>
  <si>
    <t>ELI-848662754</t>
  </si>
  <si>
    <t>ELI-848109367</t>
  </si>
  <si>
    <t>ELI-848107190</t>
  </si>
  <si>
    <t>CS NIKKEI P European 17000 2017/03/10</t>
  </si>
  <si>
    <t>ELI-848109366</t>
  </si>
  <si>
    <t>ELI-848107188</t>
  </si>
  <si>
    <t>CS NIKKEI C European 19000 2016/06/10</t>
  </si>
  <si>
    <t>ELI-848107189</t>
  </si>
  <si>
    <t>ELI-840955212</t>
  </si>
  <si>
    <t>ELI-840966672</t>
  </si>
  <si>
    <t>CS NIKKEI P European 16000 2017/12/08</t>
  </si>
  <si>
    <t>ELI-840948742</t>
  </si>
  <si>
    <t>CS NIKKEI C European 16000 2017/12/08</t>
  </si>
  <si>
    <t>ELI-840948741</t>
  </si>
  <si>
    <t>ELI-840948740</t>
  </si>
  <si>
    <t>ELI-932589448</t>
  </si>
  <si>
    <t>WAR1J</t>
  </si>
  <si>
    <t>LAWRA</t>
  </si>
  <si>
    <t>ELI-932589460</t>
  </si>
  <si>
    <t>ELI-932589455</t>
  </si>
  <si>
    <t>KS200-N KS200 C European 280 2017/04/13</t>
  </si>
  <si>
    <t>ELI-937771653</t>
  </si>
  <si>
    <t>LINJAC</t>
  </si>
  <si>
    <t>ELI-937637674</t>
  </si>
  <si>
    <t>ELI-937651382</t>
  </si>
  <si>
    <t>KS200-N KS200 C European 285 2017/06/08</t>
  </si>
  <si>
    <t>ELI-937637672</t>
  </si>
  <si>
    <t>ELI-937651385</t>
  </si>
  <si>
    <t>ELI-937638575</t>
  </si>
  <si>
    <t>ELI-937638371</t>
  </si>
  <si>
    <t>ELI-937638369</t>
  </si>
  <si>
    <t>KS200-N KS200 C European 295 2017/06/08</t>
  </si>
  <si>
    <t>ELI-937637673</t>
  </si>
  <si>
    <t>ELI-937638370</t>
  </si>
  <si>
    <t>ELI-937651383</t>
  </si>
  <si>
    <t>KS200-N KS200 C European 290 2017/06/08</t>
  </si>
  <si>
    <t>ELI-937638574</t>
  </si>
  <si>
    <t>HSCE-E HSCE C European 12000 2017/09/28</t>
  </si>
  <si>
    <t>ELI-937646017</t>
  </si>
  <si>
    <t>ELI-937646563</t>
  </si>
  <si>
    <t>ELI-937651388</t>
  </si>
  <si>
    <t>ELI-937651387</t>
  </si>
  <si>
    <t>HSCE-E HSCE P European 9200 2017/09/28</t>
  </si>
  <si>
    <t>ELI-937709360</t>
  </si>
  <si>
    <t>ELI-937646018</t>
  </si>
  <si>
    <t>ELI-937645010</t>
  </si>
  <si>
    <t>HSI-E HANGSENG P European 24000 2017/12/28</t>
  </si>
  <si>
    <t>ELI-937645008</t>
  </si>
  <si>
    <t>ELI-937646565</t>
  </si>
  <si>
    <t>HSCE-E HSCE C European 11400 2017/09/28</t>
  </si>
  <si>
    <t>ELI-937699934</t>
  </si>
  <si>
    <t>ELI-937651386</t>
  </si>
  <si>
    <t>HSCE-E HSCE C European 11000 2017/09/28</t>
  </si>
  <si>
    <t>ELI-937646016</t>
  </si>
  <si>
    <t>HSI-E HANGSENG P European 20000 2017/12/28</t>
  </si>
  <si>
    <t>ELI-937645009</t>
  </si>
  <si>
    <t>ELI-937646567</t>
  </si>
  <si>
    <t>ELI-937646564</t>
  </si>
  <si>
    <t>ELI-937699936</t>
  </si>
  <si>
    <t>ELI-937646566</t>
  </si>
  <si>
    <t>ELI-937646562</t>
  </si>
  <si>
    <t>ELI-937699930</t>
  </si>
  <si>
    <t>KS200-N KS200 C European 305 2017/06/08</t>
  </si>
  <si>
    <t>ELI-937266772</t>
  </si>
  <si>
    <t>ELI-937274900</t>
  </si>
  <si>
    <t>ELI-937266777</t>
  </si>
  <si>
    <t>KS200-N KS200 C European 292.5 2017/05/11</t>
  </si>
  <si>
    <t>ELI-937266048</t>
  </si>
  <si>
    <t>KS200-N KS200 P European 267.5 2017/06/08</t>
  </si>
  <si>
    <t>ELI-937266771</t>
  </si>
  <si>
    <t>ELI-937274882</t>
  </si>
  <si>
    <t>KS200-N KS200 C European 310 2017/12/14</t>
  </si>
  <si>
    <t>ELI-937267861</t>
  </si>
  <si>
    <t>KS200-N KS200 C European 282.5 2017/05/11</t>
  </si>
  <si>
    <t>ELI-937262916</t>
  </si>
  <si>
    <t>ELI-937266046</t>
  </si>
  <si>
    <t>ELI-937265694</t>
  </si>
  <si>
    <t>ELI-937266776</t>
  </si>
  <si>
    <t>ELI-937266774</t>
  </si>
  <si>
    <t>ELI-937267860</t>
  </si>
  <si>
    <t>ELI-937266770</t>
  </si>
  <si>
    <t>ELI-937262918</t>
  </si>
  <si>
    <t>ELI-937262917</t>
  </si>
  <si>
    <t>ELI-937265696</t>
  </si>
  <si>
    <t>ELI-937265695</t>
  </si>
  <si>
    <t>ELI-937266775</t>
  </si>
  <si>
    <t>ELI-937266047</t>
  </si>
  <si>
    <t>KS200-N KS200 C European 295 2017/12/14</t>
  </si>
  <si>
    <t>ELI-937274899</t>
  </si>
  <si>
    <t>ELI-937266773</t>
  </si>
  <si>
    <t>ELI-937292257</t>
  </si>
  <si>
    <t>ELI-937267866</t>
  </si>
  <si>
    <t>ELI-937292258</t>
  </si>
  <si>
    <t>ELI-937324447</t>
  </si>
  <si>
    <t>ELI-937292259</t>
  </si>
  <si>
    <t>HSI-E HANGSENG P European 22400 2017/04/27</t>
  </si>
  <si>
    <t>ELI-937267865</t>
  </si>
  <si>
    <t>HSI-E HANGSENG P European 23800 2017/04/27</t>
  </si>
  <si>
    <t>ELI-937267864</t>
  </si>
  <si>
    <t>ELI-937266627</t>
  </si>
  <si>
    <t>ELI-937324449</t>
  </si>
  <si>
    <t>ELI-937324446</t>
  </si>
  <si>
    <t>HSI-E HANGSENG P European 24000 2017/04/27</t>
  </si>
  <si>
    <t>ELI-937266368</t>
  </si>
  <si>
    <t>ELI-936852061</t>
  </si>
  <si>
    <t>ELI-936852062</t>
  </si>
  <si>
    <t>ELI-936858255</t>
  </si>
  <si>
    <t>ELI-936858252</t>
  </si>
  <si>
    <t>ELI-936856571</t>
  </si>
  <si>
    <t>ELI-936858199</t>
  </si>
  <si>
    <t>ELI-936856569</t>
  </si>
  <si>
    <t>ELI-936858253</t>
  </si>
  <si>
    <t>MIN-KOSP KS200 2017/06/08 PV: 100000</t>
  </si>
  <si>
    <t>ELI-936858206</t>
  </si>
  <si>
    <t>ELI-936852063</t>
  </si>
  <si>
    <t>KS200-N KS200 C European 310 2018/12/13</t>
  </si>
  <si>
    <t>ELI-936860034</t>
  </si>
  <si>
    <t>ELI-936856570</t>
  </si>
  <si>
    <t>ELI-936858203</t>
  </si>
  <si>
    <t>ELI-936858201</t>
  </si>
  <si>
    <t>ELI-936858254</t>
  </si>
  <si>
    <t>ELI-936860033</t>
  </si>
  <si>
    <t>ELI-936860035</t>
  </si>
  <si>
    <t>ELI-936928561</t>
  </si>
  <si>
    <t>ELI-936928560</t>
  </si>
  <si>
    <t>ELI-936856948</t>
  </si>
  <si>
    <t>HSCE-E HSCE P European 10200 2017/12/28</t>
  </si>
  <si>
    <t>ELI-936856941</t>
  </si>
  <si>
    <t>ELI-936928559</t>
  </si>
  <si>
    <t>ELI-936856946</t>
  </si>
  <si>
    <t>ELI-936855775</t>
  </si>
  <si>
    <t>ELI-936855774</t>
  </si>
  <si>
    <t>HSI-E HANGSENG P European 23600 2017/03/30</t>
  </si>
  <si>
    <t>ELI-936855773</t>
  </si>
  <si>
    <t>HSCE-E HSCE C European 10200 2017/12/28</t>
  </si>
  <si>
    <t>ELI-936856947</t>
  </si>
  <si>
    <t>ELI-936516140</t>
  </si>
  <si>
    <t>ELI-936511913</t>
  </si>
  <si>
    <t>KS200-N KS200 P European 275 2017/09/14</t>
  </si>
  <si>
    <t>ELI-936513015</t>
  </si>
  <si>
    <t>ELI-936516139</t>
  </si>
  <si>
    <t>KS200-N KS200 C European 275 2017/09/14</t>
  </si>
  <si>
    <t>ELI-936513014</t>
  </si>
  <si>
    <t>ELI-936516138</t>
  </si>
  <si>
    <t>ELI-936518955</t>
  </si>
  <si>
    <t>ELI-936518953</t>
  </si>
  <si>
    <t>ELI-936518954</t>
  </si>
  <si>
    <t>ELI-936511911</t>
  </si>
  <si>
    <t>ELI-936511908</t>
  </si>
  <si>
    <t>ELI-936511910</t>
  </si>
  <si>
    <t>ELI-936513016</t>
  </si>
  <si>
    <t>ELI-936511909</t>
  </si>
  <si>
    <t>ELI-936511912</t>
  </si>
  <si>
    <t>ELI-936551988</t>
  </si>
  <si>
    <t>ELI-936519630</t>
  </si>
  <si>
    <t>ELI-936512688</t>
  </si>
  <si>
    <t>ELI-936519631</t>
  </si>
  <si>
    <t>HSCE-E HSCE C European 10000 2019/06/27</t>
  </si>
  <si>
    <t>ELI-936519628</t>
  </si>
  <si>
    <t>ELI-936556101</t>
  </si>
  <si>
    <t>ELI-936514352</t>
  </si>
  <si>
    <t>ELI-928640584</t>
  </si>
  <si>
    <t>ELI-928664492</t>
  </si>
  <si>
    <t>ELI-928698491</t>
  </si>
  <si>
    <t>ELI-928645188</t>
  </si>
  <si>
    <t>ELI-928643034</t>
  </si>
  <si>
    <t>ELI-928643033</t>
  </si>
  <si>
    <t>ELI-928645265</t>
  </si>
  <si>
    <t>KS200-N KS200 C European 267.5 2017/04/13</t>
  </si>
  <si>
    <t>ELI-928698489</t>
  </si>
  <si>
    <t>ELI-928664526</t>
  </si>
  <si>
    <t>ELI-928664471</t>
  </si>
  <si>
    <t>ELI-928698490</t>
  </si>
  <si>
    <t>ELI-928640585</t>
  </si>
  <si>
    <t>KS200-N KS200 P European 267.5 2017/04/13</t>
  </si>
  <si>
    <t>ELI-928698488</t>
  </si>
  <si>
    <t>ELI-928643035</t>
  </si>
  <si>
    <t>ELI-928640586</t>
  </si>
  <si>
    <t>ELI-928700734</t>
  </si>
  <si>
    <t>ELI-928646032</t>
  </si>
  <si>
    <t>ELI-928700736</t>
  </si>
  <si>
    <t>ELI-928666531</t>
  </si>
  <si>
    <t>ELI-928646031</t>
  </si>
  <si>
    <t>ELI-928646033</t>
  </si>
  <si>
    <t>ELI-928700737</t>
  </si>
  <si>
    <t>ELI-928703891</t>
  </si>
  <si>
    <t>HSCE-E HSCE C European 10000 2017/04/27</t>
  </si>
  <si>
    <t>ELI-928698170</t>
  </si>
  <si>
    <t>ELI-928666536</t>
  </si>
  <si>
    <t>ELI-928666541</t>
  </si>
  <si>
    <t>ELI-927997484</t>
  </si>
  <si>
    <t>ELI-928005107</t>
  </si>
  <si>
    <t>ELI-928023388</t>
  </si>
  <si>
    <t>ELI-927997482</t>
  </si>
  <si>
    <t>ELI-928023387</t>
  </si>
  <si>
    <t>ELI-927997483</t>
  </si>
  <si>
    <t>ELI-928005108</t>
  </si>
  <si>
    <t>ELI-928023389</t>
  </si>
  <si>
    <t>ELI-928005106</t>
  </si>
  <si>
    <t>KS200-N KS200 P European 240 2017/09/14</t>
  </si>
  <si>
    <t>ELI-927990716</t>
  </si>
  <si>
    <t>ELI-927990714</t>
  </si>
  <si>
    <t>ELI-927990717</t>
  </si>
  <si>
    <t>ELI-927990712</t>
  </si>
  <si>
    <t>ELI-927990715</t>
  </si>
  <si>
    <t>ELI-927990713</t>
  </si>
  <si>
    <t>ELI-926980834</t>
  </si>
  <si>
    <t>ELI-926979245</t>
  </si>
  <si>
    <t>ELI-926941020</t>
  </si>
  <si>
    <t>ELI-926990979</t>
  </si>
  <si>
    <t>ELI-926990982</t>
  </si>
  <si>
    <t>ELI-926941022</t>
  </si>
  <si>
    <t>ELI-926941023</t>
  </si>
  <si>
    <t>ELI-926979247</t>
  </si>
  <si>
    <t>ELI-926979248</t>
  </si>
  <si>
    <t>ELI-926979249</t>
  </si>
  <si>
    <t>ELI-926991672</t>
  </si>
  <si>
    <t>HSCE-E HSCE P European 10000 2017/03/30</t>
  </si>
  <si>
    <t>ELI-926990981</t>
  </si>
  <si>
    <t>ELI-926980832</t>
  </si>
  <si>
    <t>ELI-926980833</t>
  </si>
  <si>
    <t>ELI-926991707</t>
  </si>
  <si>
    <t>ELI-926979246</t>
  </si>
  <si>
    <t>ELI-926991674</t>
  </si>
  <si>
    <t>ELI-926989133</t>
  </si>
  <si>
    <t>ELI-926989140</t>
  </si>
  <si>
    <t>ELI-926941024</t>
  </si>
  <si>
    <t>ELI-926989134</t>
  </si>
  <si>
    <t>ELI-926941021</t>
  </si>
  <si>
    <t>ELI-925662026</t>
  </si>
  <si>
    <t>ELI-925662025</t>
  </si>
  <si>
    <t>ELI-925662024</t>
  </si>
  <si>
    <t>ELI-925662023</t>
  </si>
  <si>
    <t>ELI-925666353</t>
  </si>
  <si>
    <t>ELI-925710950</t>
  </si>
  <si>
    <t>ELI-925710951</t>
  </si>
  <si>
    <t>HSCE-E HSCE C European 9800 2017/02/27</t>
  </si>
  <si>
    <t>ELI-925666702</t>
  </si>
  <si>
    <t>ELI-925666573</t>
  </si>
  <si>
    <t>ELI-925666352</t>
  </si>
  <si>
    <t>ELI-925666571</t>
  </si>
  <si>
    <t>ELI-925666354</t>
  </si>
  <si>
    <t>ELI-925669219</t>
  </si>
  <si>
    <t>ELI-925669221</t>
  </si>
  <si>
    <t>ELI-925666704</t>
  </si>
  <si>
    <t>ELI-925713209</t>
  </si>
  <si>
    <t>ELI-925666703</t>
  </si>
  <si>
    <t>ELI-925669220</t>
  </si>
  <si>
    <t>ELI-925666572</t>
  </si>
  <si>
    <t>ELI-925322616</t>
  </si>
  <si>
    <t>ELI-925323954</t>
  </si>
  <si>
    <t>ELI-925322617</t>
  </si>
  <si>
    <t>ELI-925323953</t>
  </si>
  <si>
    <t>ELI-925316900</t>
  </si>
  <si>
    <t>ELI-925318395</t>
  </si>
  <si>
    <t>ELI-925318396</t>
  </si>
  <si>
    <t>ELI-925316897</t>
  </si>
  <si>
    <t>HSCE-E HSCE P European 8600 2017/12/28</t>
  </si>
  <si>
    <t>ELI-925319928</t>
  </si>
  <si>
    <t>ELI-925321028</t>
  </si>
  <si>
    <t>ELI-925323191</t>
  </si>
  <si>
    <t>ELI-925323193</t>
  </si>
  <si>
    <t>ELI-925361048</t>
  </si>
  <si>
    <t>ELI-925361046</t>
  </si>
  <si>
    <t>HSCE-E HSCE C European 10200 2017/06/29</t>
  </si>
  <si>
    <t>ELI-925321029</t>
  </si>
  <si>
    <t>ELI-925321030</t>
  </si>
  <si>
    <t>ELI-925319930</t>
  </si>
  <si>
    <t>ELI-925361047</t>
  </si>
  <si>
    <t>ELI-925323192</t>
  </si>
  <si>
    <t>HSCE-E HSCE C European 10600 2017/12/28</t>
  </si>
  <si>
    <t>ELI-925319929</t>
  </si>
  <si>
    <t>HSI-E HANGSENG P European 23000 2018/12/28</t>
  </si>
  <si>
    <t>ELI-923649038</t>
  </si>
  <si>
    <t>ELI-923649039</t>
  </si>
  <si>
    <t>ELI-923722249</t>
  </si>
  <si>
    <t>ELI-923648471</t>
  </si>
  <si>
    <t>ELI-923722250</t>
  </si>
  <si>
    <t>ELI-923722245</t>
  </si>
  <si>
    <t>ELI-923722242</t>
  </si>
  <si>
    <t>ELI-923655259</t>
  </si>
  <si>
    <t>ELI-923655271</t>
  </si>
  <si>
    <t>ELI-923722246</t>
  </si>
  <si>
    <t>ELI-923648470</t>
  </si>
  <si>
    <t>ELI-923722241</t>
  </si>
  <si>
    <t>ELI-923655249</t>
  </si>
  <si>
    <t>ELI-923648469</t>
  </si>
  <si>
    <t>ELI-923334278</t>
  </si>
  <si>
    <t>ELI-923334276</t>
  </si>
  <si>
    <t>HSI-E HANGSENG C European 23800 2017/09/28</t>
  </si>
  <si>
    <t>ELI-923381818</t>
  </si>
  <si>
    <t>ELI-923334277</t>
  </si>
  <si>
    <t>HSI-E HANGSENG P European 22000 2017/09/28</t>
  </si>
  <si>
    <t>ELI-923381817</t>
  </si>
  <si>
    <t>ELI-923381819</t>
  </si>
  <si>
    <t>ELI-923332183</t>
  </si>
  <si>
    <t>ELI-923378187</t>
  </si>
  <si>
    <t>ELI-923329753</t>
  </si>
  <si>
    <t>ELI-923378181</t>
  </si>
  <si>
    <t>ELI-923333476</t>
  </si>
  <si>
    <t>ELI-923329754</t>
  </si>
  <si>
    <t>ELI-923333471</t>
  </si>
  <si>
    <t>ELI-923332186</t>
  </si>
  <si>
    <t>ELI-923332187</t>
  </si>
  <si>
    <t>ELI-923378176</t>
  </si>
  <si>
    <t>ELI-923329755</t>
  </si>
  <si>
    <t>ELI-923332184</t>
  </si>
  <si>
    <t>ELI-923332185</t>
  </si>
  <si>
    <t>ELI-923333473</t>
  </si>
  <si>
    <t>ELI-923332182</t>
  </si>
  <si>
    <t>ELI-922151864</t>
  </si>
  <si>
    <t>HSI-E HANGSENG C European 23000 2017/02/27</t>
  </si>
  <si>
    <t>ELI-922151863</t>
  </si>
  <si>
    <t>ELI-922095597</t>
  </si>
  <si>
    <t>HSCE-E HSCE C European 10600 2017/06/29</t>
  </si>
  <si>
    <t>ELI-922095598</t>
  </si>
  <si>
    <t>ELI-922139304</t>
  </si>
  <si>
    <t>HSCE-E HSCE C European 9600 2017/03/30</t>
  </si>
  <si>
    <t>ELI-922139302</t>
  </si>
  <si>
    <t>HSCE-E HSCE P European 9600 2017/03/30</t>
  </si>
  <si>
    <t>ELI-922139303</t>
  </si>
  <si>
    <t>ELI-922095599</t>
  </si>
  <si>
    <t>ELI-922084883</t>
  </si>
  <si>
    <t>ELI-922090636</t>
  </si>
  <si>
    <t>ELI-922089749</t>
  </si>
  <si>
    <t>ELI-922084881</t>
  </si>
  <si>
    <t>ELI-922101717</t>
  </si>
  <si>
    <t>ELI-922099429</t>
  </si>
  <si>
    <t>ELI-922080617</t>
  </si>
  <si>
    <t>ELI-922084880</t>
  </si>
  <si>
    <t>ELI-922090638</t>
  </si>
  <si>
    <t>ELI-922090634</t>
  </si>
  <si>
    <t>ELI-922089750</t>
  </si>
  <si>
    <t>ELI-922080618</t>
  </si>
  <si>
    <t>ELI-922099427</t>
  </si>
  <si>
    <t>ELI-922090633</t>
  </si>
  <si>
    <t>ELI-922084882</t>
  </si>
  <si>
    <t>KS200-N KS200 P European 260 2017/05/11</t>
  </si>
  <si>
    <t>ELI-922080616</t>
  </si>
  <si>
    <t>ELI-922148415</t>
  </si>
  <si>
    <t>ELI-922101719</t>
  </si>
  <si>
    <t>ELI-922101718</t>
  </si>
  <si>
    <t>ELI-922090635</t>
  </si>
  <si>
    <t>ELI-922148411</t>
  </si>
  <si>
    <t>ELI-922080619</t>
  </si>
  <si>
    <t>KS200-N KS200 C European 265 2017/01/12</t>
  </si>
  <si>
    <t>ELI-922089748</t>
  </si>
  <si>
    <t>ELI-922148410</t>
  </si>
  <si>
    <t>ELI-922090637</t>
  </si>
  <si>
    <t>ELI-922099428</t>
  </si>
  <si>
    <t>KS200-N KS200 P European 265 2017/01/12</t>
  </si>
  <si>
    <t>ELI-922089747</t>
  </si>
  <si>
    <t>ELI-951004823</t>
  </si>
  <si>
    <t>ELI-951053812</t>
  </si>
  <si>
    <t>HSI-E HANGSENG P European 21000 2017/12/28</t>
  </si>
  <si>
    <t>ELI-950970359</t>
  </si>
  <si>
    <t>ELI-951053813</t>
  </si>
  <si>
    <t>ELI-950954044</t>
  </si>
  <si>
    <t>ELI-950954046</t>
  </si>
  <si>
    <t>HSI-E HANGSENG P European 25000 2017/12/28</t>
  </si>
  <si>
    <t>ELI-950970358</t>
  </si>
  <si>
    <t>ELI-950948014</t>
  </si>
  <si>
    <t>HSCE-E HSCE P European 8000 2018/03/28</t>
  </si>
  <si>
    <t>ELI-951016470</t>
  </si>
  <si>
    <t>ELI-950954187</t>
  </si>
  <si>
    <t>ELI-951004829</t>
  </si>
  <si>
    <t>ELI-950947986</t>
  </si>
  <si>
    <t>ELI-950954045</t>
  </si>
  <si>
    <t>ELI-951004827</t>
  </si>
  <si>
    <t>ELI-951027705</t>
  </si>
  <si>
    <t>ELI-950948002</t>
  </si>
  <si>
    <t>HSCE-E HSCE P European 5000 2018/12/28</t>
  </si>
  <si>
    <t>ELI-950954186</t>
  </si>
  <si>
    <t>ELI-950954201</t>
  </si>
  <si>
    <t>ELI-951029261</t>
  </si>
  <si>
    <t>ELI-950961868</t>
  </si>
  <si>
    <t>HSCE-E HSCE C European 11000 2017/12/28</t>
  </si>
  <si>
    <t>ELI-951027704</t>
  </si>
  <si>
    <t>HK_INDEX HANGSENG 2017/05/29 PV: 50</t>
  </si>
  <si>
    <t>ELI-950970360</t>
  </si>
  <si>
    <t>ELI-950961885</t>
  </si>
  <si>
    <t>ELI-951027315</t>
  </si>
  <si>
    <t>ELI-951029267</t>
  </si>
  <si>
    <t>ELI-951016471</t>
  </si>
  <si>
    <t>ELI-951053811</t>
  </si>
  <si>
    <t>ELI-951027314</t>
  </si>
  <si>
    <t>ELI-951027316</t>
  </si>
  <si>
    <t>ELI-950954208</t>
  </si>
  <si>
    <t>KS200-N1 KS200 C European 310 2017/12/14</t>
  </si>
  <si>
    <t>ELI-951048422</t>
  </si>
  <si>
    <t>ELI-950967573</t>
  </si>
  <si>
    <t>KS200-N1 KS200 P European 300 2018/12/13</t>
  </si>
  <si>
    <t>ELI-950967572</t>
  </si>
  <si>
    <t>KS200-N1 KS200 C European 300 2018/12/13</t>
  </si>
  <si>
    <t>ELI-950967571</t>
  </si>
  <si>
    <t>KS200-N1 KS200 P European 300 2017/09/14</t>
  </si>
  <si>
    <t>ELI-950967574</t>
  </si>
  <si>
    <t>ELI-950970292</t>
  </si>
  <si>
    <t>KS200-N1 KS200 C European 290 2017/12/14</t>
  </si>
  <si>
    <t>ELI-951048419</t>
  </si>
  <si>
    <t>ELI-951048421</t>
  </si>
  <si>
    <t>ELI-950970290</t>
  </si>
  <si>
    <t>ELI-951048423</t>
  </si>
  <si>
    <t>ELI-950262723</t>
  </si>
  <si>
    <t>ELI-950260939</t>
  </si>
  <si>
    <t>ELI-950283046</t>
  </si>
  <si>
    <t>ELI-950320376</t>
  </si>
  <si>
    <t>ELI-950336047</t>
  </si>
  <si>
    <t>HSCE-E HSCE C European 10800 2017/06/29</t>
  </si>
  <si>
    <t>ELI-950262701</t>
  </si>
  <si>
    <t>ELI-950320375</t>
  </si>
  <si>
    <t>ELI-950336044</t>
  </si>
  <si>
    <t>HSCE-E HSCE C European 12200 2017/09/28</t>
  </si>
  <si>
    <t>ELI-950336045</t>
  </si>
  <si>
    <t>ELI-950262678</t>
  </si>
  <si>
    <t>ELI-950320374</t>
  </si>
  <si>
    <t>ELI-950260937</t>
  </si>
  <si>
    <t>ELI-950283048</t>
  </si>
  <si>
    <t>ELI-950283047</t>
  </si>
  <si>
    <t>ELI-950260936</t>
  </si>
  <si>
    <t>ELI-950260938</t>
  </si>
  <si>
    <t>ELI-950260934</t>
  </si>
  <si>
    <t>ELI-950260935</t>
  </si>
  <si>
    <t>KS200-N1 KS200 P European 275 2017/09/14</t>
  </si>
  <si>
    <t>ELI-950327886</t>
  </si>
  <si>
    <t>KS200-N1 KS200 P European 300 2018/06/14</t>
  </si>
  <si>
    <t>ELI-950249307</t>
  </si>
  <si>
    <t>ELI-950328805</t>
  </si>
  <si>
    <t>KS200-N1 KS200 P European 275 2017/06/08</t>
  </si>
  <si>
    <t>ELI-950250392</t>
  </si>
  <si>
    <t>KS200-N1 KS200 C European 297.5 2017/06/08</t>
  </si>
  <si>
    <t>ELI-950282452</t>
  </si>
  <si>
    <t>KS200-N1 KS200 P European 260 2019/12/12</t>
  </si>
  <si>
    <t>ELI-950265478</t>
  </si>
  <si>
    <t>ELI-950249308</t>
  </si>
  <si>
    <t>ELI-950282451</t>
  </si>
  <si>
    <t>ELI-950330382</t>
  </si>
  <si>
    <t>KS200-N1 KS200 C European 325 2017/09/14</t>
  </si>
  <si>
    <t>ELI-950330387</t>
  </si>
  <si>
    <t>KS200-N1 KS200 C European 300 2017/06/08</t>
  </si>
  <si>
    <t>ELI-950250394</t>
  </si>
  <si>
    <t>ELI-950250393</t>
  </si>
  <si>
    <t>KS200-N1 KS200 P European 297.5 2017/06/08</t>
  </si>
  <si>
    <t>ELI-950282453</t>
  </si>
  <si>
    <t>ELI-950265479</t>
  </si>
  <si>
    <t>ELI-950327887</t>
  </si>
  <si>
    <t>ELI-950250395</t>
  </si>
  <si>
    <t>ELI-950328804</t>
  </si>
  <si>
    <t>KS200-N1 KS200 C European 300 2018/06/14</t>
  </si>
  <si>
    <t>ELI-950249306</t>
  </si>
  <si>
    <t>ELI-950327889</t>
  </si>
  <si>
    <t>ELI-950328803</t>
  </si>
  <si>
    <t>ELI-950282450</t>
  </si>
  <si>
    <t>ELI-950330388</t>
  </si>
  <si>
    <t>ELI-950327888</t>
  </si>
  <si>
    <t>ELI-949964032</t>
  </si>
  <si>
    <t>ELI-949970440</t>
  </si>
  <si>
    <t>ELI-949970447</t>
  </si>
  <si>
    <t>ELI-949897661</t>
  </si>
  <si>
    <t>ELI-949970442</t>
  </si>
  <si>
    <t>ELI-949910947</t>
  </si>
  <si>
    <t>ELI-949899323</t>
  </si>
  <si>
    <t>ELI-949897662</t>
  </si>
  <si>
    <t>HSCE-E HSCE P European 10000 2017/07/28</t>
  </si>
  <si>
    <t>ELI-949897416</t>
  </si>
  <si>
    <t>HSCE-E HSCE C European 10000 2017/09/28</t>
  </si>
  <si>
    <t>ELI-949970439</t>
  </si>
  <si>
    <t>HSCE-E HSCE P European 7400 2019/06/27</t>
  </si>
  <si>
    <t>ELI-949964027</t>
  </si>
  <si>
    <t>HSCE-E HSCE C European 10000 2017/07/28</t>
  </si>
  <si>
    <t>ELI-949897415</t>
  </si>
  <si>
    <t>ELI-949970448</t>
  </si>
  <si>
    <t>ELI-949970444</t>
  </si>
  <si>
    <t>ELI-949910948</t>
  </si>
  <si>
    <t>ELI-949900158</t>
  </si>
  <si>
    <t>ELI-949897417</t>
  </si>
  <si>
    <t>ELI-949970441</t>
  </si>
  <si>
    <t>ELI-949970445</t>
  </si>
  <si>
    <t>ELI-949970446</t>
  </si>
  <si>
    <t>ELI-949900159</t>
  </si>
  <si>
    <t>ELI-949899324</t>
  </si>
  <si>
    <t>ELI-949970443</t>
  </si>
  <si>
    <t>HSCE-E HSCE P European 7200 2018/12/28</t>
  </si>
  <si>
    <t>ELI-949549553</t>
  </si>
  <si>
    <t>ELI-949596434</t>
  </si>
  <si>
    <t>ELI-949555658</t>
  </si>
  <si>
    <t>ELI-949550447</t>
  </si>
  <si>
    <t>KS200-N1 KS200 P European 295 2017/12/14</t>
  </si>
  <si>
    <t>ELI-949555853</t>
  </si>
  <si>
    <t>ELI-949550482</t>
  </si>
  <si>
    <t>ELI-949550609</t>
  </si>
  <si>
    <t>ELI-949555772</t>
  </si>
  <si>
    <t>ELI-949555514</t>
  </si>
  <si>
    <t>KS200-N1 KS200 C European 295 2017/12/14</t>
  </si>
  <si>
    <t>ELI-949555770</t>
  </si>
  <si>
    <t>ELI-949596323</t>
  </si>
  <si>
    <t>ELI-949550610</t>
  </si>
  <si>
    <t>ELI-949596430</t>
  </si>
  <si>
    <t>KS200-N1 KS200 P European 300 2017/12/14</t>
  </si>
  <si>
    <t>ELI-949596321</t>
  </si>
  <si>
    <t>ELI-949555109</t>
  </si>
  <si>
    <t>ELI-949596327</t>
  </si>
  <si>
    <t>KS200-N1 KS200 P European 270 2017/09/14</t>
  </si>
  <si>
    <t>ELI-949550481</t>
  </si>
  <si>
    <t>ELI-949555108</t>
  </si>
  <si>
    <t>ELI-949596427</t>
  </si>
  <si>
    <t>KS200-N1 KS200 C European 300 2017/12/14</t>
  </si>
  <si>
    <t>ELI-949596424</t>
  </si>
  <si>
    <t>ELI-949555657</t>
  </si>
  <si>
    <t>ELI-949555513</t>
  </si>
  <si>
    <t>ELI-949596529</t>
  </si>
  <si>
    <t>ELI-949550897</t>
  </si>
  <si>
    <t>ELI-949555852</t>
  </si>
  <si>
    <t>ELI-949550446</t>
  </si>
  <si>
    <t>ELI-949550899</t>
  </si>
  <si>
    <t>KS200-N1 KS200 P European 295 2017/06/08</t>
  </si>
  <si>
    <t>ELI-949555855</t>
  </si>
  <si>
    <t>KS200-N1 KS200 C European 295 2017/06/08</t>
  </si>
  <si>
    <t>ELI-949555854</t>
  </si>
  <si>
    <t>ELI-949596533</t>
  </si>
  <si>
    <t>ELI-949550900</t>
  </si>
  <si>
    <t>ELI-949550898</t>
  </si>
  <si>
    <t>ELI-949555771</t>
  </si>
  <si>
    <t>ELI-949596526</t>
  </si>
  <si>
    <t>ELI-949596317</t>
  </si>
  <si>
    <t>ELI-949550608</t>
  </si>
  <si>
    <t>ELI-949256240</t>
  </si>
  <si>
    <t>ELI-949260202</t>
  </si>
  <si>
    <t>ELI-949233506</t>
  </si>
  <si>
    <t>ELI-949225089</t>
  </si>
  <si>
    <t>ELI-949262400</t>
  </si>
  <si>
    <t>HSCE-E HSCE P European 8600 2017/09/28</t>
  </si>
  <si>
    <t>ELI-949256857</t>
  </si>
  <si>
    <t>HSCE-E HSCE P European 10000 2017/08/30</t>
  </si>
  <si>
    <t>ELI-949225091</t>
  </si>
  <si>
    <t>HSCE-E HSCE C European 10400 2017/09/28</t>
  </si>
  <si>
    <t>ELI-949256860</t>
  </si>
  <si>
    <t>ELI-949260199</t>
  </si>
  <si>
    <t>ELI-949262399</t>
  </si>
  <si>
    <t>ELI-949256242</t>
  </si>
  <si>
    <t>ELI-949260200</t>
  </si>
  <si>
    <t>ELI-949256861</t>
  </si>
  <si>
    <t>ELI-949225088</t>
  </si>
  <si>
    <t>ELI-949262398</t>
  </si>
  <si>
    <t>ELI-949260201</t>
  </si>
  <si>
    <t>ELI-949225092</t>
  </si>
  <si>
    <t>ELI-949233508</t>
  </si>
  <si>
    <t>ELI-949256239</t>
  </si>
  <si>
    <t>ELI-949256238</t>
  </si>
  <si>
    <t>ELI-949259276</t>
  </si>
  <si>
    <t>HSCE-E HSCE C European 10000 2017/08/30</t>
  </si>
  <si>
    <t>ELI-949225090</t>
  </si>
  <si>
    <t>ELI-949233507</t>
  </si>
  <si>
    <t>ELI-949256241</t>
  </si>
  <si>
    <t>ELI-949232548</t>
  </si>
  <si>
    <t>ELI-949260204</t>
  </si>
  <si>
    <t>ELI-948921871</t>
  </si>
  <si>
    <t>ELI-948922541</t>
  </si>
  <si>
    <t>ELI-948964327</t>
  </si>
  <si>
    <t>ELI-948964325</t>
  </si>
  <si>
    <t>ELI-948921872</t>
  </si>
  <si>
    <t>ELI-948957391</t>
  </si>
  <si>
    <t>ELI-948923635</t>
  </si>
  <si>
    <t>ELI-948923385</t>
  </si>
  <si>
    <t>ELI-948961070</t>
  </si>
  <si>
    <t>ELI-948957392</t>
  </si>
  <si>
    <t>HSI-E HANGSENG P European 23000 2017/12/28</t>
  </si>
  <si>
    <t>ELI-948956774</t>
  </si>
  <si>
    <t>ELI-948923383</t>
  </si>
  <si>
    <t>ELI-948923389</t>
  </si>
  <si>
    <t>HSCE_IDX HSCE 2017/09/28 PV: 50</t>
  </si>
  <si>
    <t>ELI-948923636</t>
  </si>
  <si>
    <t>ELI-948961067</t>
  </si>
  <si>
    <t>ELI-948964326</t>
  </si>
  <si>
    <t>ELI-948977913</t>
  </si>
  <si>
    <t>ELI-948960451</t>
  </si>
  <si>
    <t>HSCE-E HSCE P European 10200 2018/03/28</t>
  </si>
  <si>
    <t>ELI-948920060</t>
  </si>
  <si>
    <t>ELI-948956831</t>
  </si>
  <si>
    <t>ELI-948923390</t>
  </si>
  <si>
    <t>ELI-948960453</t>
  </si>
  <si>
    <t>ELI-948921870</t>
  </si>
  <si>
    <t>ELI-948956775</t>
  </si>
  <si>
    <t>ELI-948956832</t>
  </si>
  <si>
    <t>ELI-948961069</t>
  </si>
  <si>
    <t>ELI-948920061</t>
  </si>
  <si>
    <t>ELI-948956834</t>
  </si>
  <si>
    <t>ELI-948923388</t>
  </si>
  <si>
    <t>HSCE-E HSCE C European 10200 2018/03/28</t>
  </si>
  <si>
    <t>ELI-948920059</t>
  </si>
  <si>
    <t>ELI-948957393</t>
  </si>
  <si>
    <t>ELI-948923384</t>
  </si>
  <si>
    <t>KS200-N1 KS200 P European 290 2017/09/14</t>
  </si>
  <si>
    <t>ELI-948918642</t>
  </si>
  <si>
    <t>ELI-948918649</t>
  </si>
  <si>
    <t>ELI-948918631</t>
  </si>
  <si>
    <t>ELI-947753386</t>
  </si>
  <si>
    <t>KS200-N1 KS200 P European 280 2017/06/08</t>
  </si>
  <si>
    <t>ELI-947800434</t>
  </si>
  <si>
    <t>ELI-947772540</t>
  </si>
  <si>
    <t>ELI-947800426</t>
  </si>
  <si>
    <t>ELI-947772539</t>
  </si>
  <si>
    <t>ELI-947772538</t>
  </si>
  <si>
    <t>ELI-947800478</t>
  </si>
  <si>
    <t>ELI-947753390</t>
  </si>
  <si>
    <t>ELI-947753394</t>
  </si>
  <si>
    <t>ELI-947800442</t>
  </si>
  <si>
    <t>ELI-947759546</t>
  </si>
  <si>
    <t>HSCE-E HSCE C European 10200 2017/05/29</t>
  </si>
  <si>
    <t>ELI-947760684</t>
  </si>
  <si>
    <t>ELI-947759545</t>
  </si>
  <si>
    <t>ELI-947791816</t>
  </si>
  <si>
    <t>ELI-947759547</t>
  </si>
  <si>
    <t>HSCE-E HSCE C European 9800 2018/03/28</t>
  </si>
  <si>
    <t>ELI-947791814</t>
  </si>
  <si>
    <t>HSCE-E HSCE C European 11600 2018/03/28</t>
  </si>
  <si>
    <t>ELI-947791815</t>
  </si>
  <si>
    <t>ELI-947760686</t>
  </si>
  <si>
    <t>HSCE-E HSCE C European 8000 2018/03/28</t>
  </si>
  <si>
    <t>ELI-947791813</t>
  </si>
  <si>
    <t>HSCE-E HSCE P European 10200 2017/05/29</t>
  </si>
  <si>
    <t>ELI-947760685</t>
  </si>
  <si>
    <t>HSCE-E HSCE C European 10400 2017/05/29</t>
  </si>
  <si>
    <t>ELI-947418715</t>
  </si>
  <si>
    <t>HSCE-E HSCE P European 10200 2017/06/29</t>
  </si>
  <si>
    <t>ELI-947463382</t>
  </si>
  <si>
    <t>ELI-947423546</t>
  </si>
  <si>
    <t>ELI-947422683</t>
  </si>
  <si>
    <t>ELI-947488278</t>
  </si>
  <si>
    <t>ELI-947422682</t>
  </si>
  <si>
    <t>ELI-947418719</t>
  </si>
  <si>
    <t>HSCE-E HSCE C European 12600 2017/12/28</t>
  </si>
  <si>
    <t>ELI-947423547</t>
  </si>
  <si>
    <t>ELI-947418717</t>
  </si>
  <si>
    <t>ELI-947463409</t>
  </si>
  <si>
    <t>ELI-947488279</t>
  </si>
  <si>
    <t>ELI-947425200</t>
  </si>
  <si>
    <t>ELI-947425212</t>
  </si>
  <si>
    <t>ELI-947418718</t>
  </si>
  <si>
    <t>HSI-E HANGSENG P European 20000 2017/06/29</t>
  </si>
  <si>
    <t>ELI-947425203</t>
  </si>
  <si>
    <t>HSI-E HANGSENG C European 26000 2017/06/29</t>
  </si>
  <si>
    <t>ELI-947425209</t>
  </si>
  <si>
    <t>ELI-947422681</t>
  </si>
  <si>
    <t>ELI-947423548</t>
  </si>
  <si>
    <t>HSCE-E HSCE P European 10400 2017/05/29</t>
  </si>
  <si>
    <t>ELI-947418716</t>
  </si>
  <si>
    <t>ELI-947426916</t>
  </si>
  <si>
    <t>ELI-947426953</t>
  </si>
  <si>
    <t>ELI-947426915</t>
  </si>
  <si>
    <t>ELI-947426952</t>
  </si>
  <si>
    <t>ELI-947426917</t>
  </si>
  <si>
    <t>KS200-N1 KS200 P European 260 2017/09/14</t>
  </si>
  <si>
    <t>ELI-947067696</t>
  </si>
  <si>
    <t>KS200-N1 KS200 C European 310 2019/12/12</t>
  </si>
  <si>
    <t>ELI-947124518</t>
  </si>
  <si>
    <t>KS200-N1 KS200 P European 260 2017/06/08</t>
  </si>
  <si>
    <t>ELI-947075152</t>
  </si>
  <si>
    <t>ELI-947075154</t>
  </si>
  <si>
    <t>KS200-N1 KS200 P European 250 2017/06/08</t>
  </si>
  <si>
    <t>ELI-947075153</t>
  </si>
  <si>
    <t>ELI-947124513</t>
  </si>
  <si>
    <t>ELI-947124527</t>
  </si>
  <si>
    <t>ELI-947068049</t>
  </si>
  <si>
    <t>ELI-947067697</t>
  </si>
  <si>
    <t>ELI-947068048</t>
  </si>
  <si>
    <t>ELI-947073065</t>
  </si>
  <si>
    <t>HSCE-E HSCE P European 10400 2018/03/28</t>
  </si>
  <si>
    <t>ELI-947073069</t>
  </si>
  <si>
    <t>ELI-947120593</t>
  </si>
  <si>
    <t>ELI-947073067</t>
  </si>
  <si>
    <t>ELI-947073066</t>
  </si>
  <si>
    <t>ELI-947073064</t>
  </si>
  <si>
    <t>ELI-947073063</t>
  </si>
  <si>
    <t>ELI-947073070</t>
  </si>
  <si>
    <t>HSCE-E HSCE C European 10400 2018/03/28</t>
  </si>
  <si>
    <t>ELI-947073068</t>
  </si>
  <si>
    <t>ELI-947120592</t>
  </si>
  <si>
    <t>ELI-947120594</t>
  </si>
  <si>
    <t>ELI-946724131</t>
  </si>
  <si>
    <t>KS200-N1 KS200 P European 260 2018/12/13</t>
  </si>
  <si>
    <t>ELI-946767663</t>
  </si>
  <si>
    <t>KS200-N1 KS200 P European 235 2017/07/13</t>
  </si>
  <si>
    <t>ELI-946338426</t>
  </si>
  <si>
    <t>KS200-N1 KS200 P European 250 2017/07/13</t>
  </si>
  <si>
    <t>ELI-946338425</t>
  </si>
  <si>
    <t>ELI-946404376</t>
  </si>
  <si>
    <t>ELI-946404371</t>
  </si>
  <si>
    <t>ELI-946404374</t>
  </si>
  <si>
    <t>ELI-946334902</t>
  </si>
  <si>
    <t>ELI-946334906</t>
  </si>
  <si>
    <t>HSCE-E HSCE P European 10000 2017/05/29</t>
  </si>
  <si>
    <t>ELI-946386819</t>
  </si>
  <si>
    <t>ELI-946408797</t>
  </si>
  <si>
    <t>ELI-946334903</t>
  </si>
  <si>
    <t>ELI-946342476</t>
  </si>
  <si>
    <t>ELI-946341808</t>
  </si>
  <si>
    <t>ELI-946335930</t>
  </si>
  <si>
    <t>ELI-946334312</t>
  </si>
  <si>
    <t>ELI-946334928</t>
  </si>
  <si>
    <t>ELI-946387987</t>
  </si>
  <si>
    <t>ELI-946358663</t>
  </si>
  <si>
    <t>ELI-946358504</t>
  </si>
  <si>
    <t>HSCE-E HSCE P European 9400 2017/05/29</t>
  </si>
  <si>
    <t>ELI-946386820</t>
  </si>
  <si>
    <t>ELI-946335917</t>
  </si>
  <si>
    <t>ELI-946334927</t>
  </si>
  <si>
    <t>ELI-946335916</t>
  </si>
  <si>
    <t>ELI-946341806</t>
  </si>
  <si>
    <t>ELI-946334926</t>
  </si>
  <si>
    <t>ELI-946334314</t>
  </si>
  <si>
    <t>HSCE-E HSCE P European 9600 2018/03/28</t>
  </si>
  <si>
    <t>ELI-946404372</t>
  </si>
  <si>
    <t>ELI-946407780</t>
  </si>
  <si>
    <t>HSCE-E HSCE P European 10000 2019/06/27</t>
  </si>
  <si>
    <t>ELI-946334905</t>
  </si>
  <si>
    <t>ELI-946334313</t>
  </si>
  <si>
    <t>ELI-946358664</t>
  </si>
  <si>
    <t>ELI-946404375</t>
  </si>
  <si>
    <t>ELI-946335932</t>
  </si>
  <si>
    <t>ELI-946358503</t>
  </si>
  <si>
    <t>HSCE-E HSCE C European 10400 2018/12/28</t>
  </si>
  <si>
    <t>ELI-946387982</t>
  </si>
  <si>
    <t>ELI-946341807</t>
  </si>
  <si>
    <t>ELI-946407783</t>
  </si>
  <si>
    <t>ELI-946334728</t>
  </si>
  <si>
    <t>ELI-946334904</t>
  </si>
  <si>
    <t>ELI-946335915</t>
  </si>
  <si>
    <t>ELI-946358502</t>
  </si>
  <si>
    <t>ELI-946335933</t>
  </si>
  <si>
    <t>HSCE-E HSCE C European 13200 2018/12/28</t>
  </si>
  <si>
    <t>ELI-946387983</t>
  </si>
  <si>
    <t>ELI-946358662</t>
  </si>
  <si>
    <t>ELI-946335931</t>
  </si>
  <si>
    <t>KS200-N1 KS200 P European 245 2017/06/08</t>
  </si>
  <si>
    <t>ELI-945980944</t>
  </si>
  <si>
    <t>ELI-945980875</t>
  </si>
  <si>
    <t>ELI-945980943</t>
  </si>
  <si>
    <t>ELI-945980945</t>
  </si>
  <si>
    <t>KS200-N1 KS200 P European 220 2018/12/13</t>
  </si>
  <si>
    <t>ELI-945980874</t>
  </si>
  <si>
    <t>ELI-946054938</t>
  </si>
  <si>
    <t>ELI-945980185</t>
  </si>
  <si>
    <t>ELI-945980533</t>
  </si>
  <si>
    <t>ELI-946016963</t>
  </si>
  <si>
    <t>ELI-946039345</t>
  </si>
  <si>
    <t>ELI-946008495</t>
  </si>
  <si>
    <t>HSCE-E HSCE P European 9600 2017/07/28</t>
  </si>
  <si>
    <t>ELI-946014765</t>
  </si>
  <si>
    <t>ELI-946006115</t>
  </si>
  <si>
    <t>ELI-946006114</t>
  </si>
  <si>
    <t>ELI-946017155</t>
  </si>
  <si>
    <t>ELI-946049744</t>
  </si>
  <si>
    <t>HSI-E HANGSENG C European 24000 2017/12/28</t>
  </si>
  <si>
    <t>ELI-946008494</t>
  </si>
  <si>
    <t>ELI-945980488</t>
  </si>
  <si>
    <t>ELI-945979562</t>
  </si>
  <si>
    <t>ELI-945988420</t>
  </si>
  <si>
    <t>ELI-946049754</t>
  </si>
  <si>
    <t>ELI-945980534</t>
  </si>
  <si>
    <t>ELI-946039344</t>
  </si>
  <si>
    <t>ELI-946028105</t>
  </si>
  <si>
    <t>ELI-945981180</t>
  </si>
  <si>
    <t>ELI-945981183</t>
  </si>
  <si>
    <t>ELI-945981237</t>
  </si>
  <si>
    <t>ELI-946038118</t>
  </si>
  <si>
    <t>ELI-946038120</t>
  </si>
  <si>
    <t>ELI-946017150</t>
  </si>
  <si>
    <t>ELI-945981233</t>
  </si>
  <si>
    <t>ELI-946038119</t>
  </si>
  <si>
    <t>ELI-946017143</t>
  </si>
  <si>
    <t>ELI-945979561</t>
  </si>
  <si>
    <t>ELI-946006116</t>
  </si>
  <si>
    <t>ELI-945981312</t>
  </si>
  <si>
    <t>ELI-946039339</t>
  </si>
  <si>
    <t>ELI-946037538</t>
  </si>
  <si>
    <t>ELI-946054933</t>
  </si>
  <si>
    <t>ELI-945981236</t>
  </si>
  <si>
    <t>ELI-945988419</t>
  </si>
  <si>
    <t>ELI-946016962</t>
  </si>
  <si>
    <t>ELI-945981311</t>
  </si>
  <si>
    <t>ELI-946054934</t>
  </si>
  <si>
    <t>ELI-945981234</t>
  </si>
  <si>
    <t>ELI-945981235</t>
  </si>
  <si>
    <t>ELI-946016954</t>
  </si>
  <si>
    <t>ELI-946037542</t>
  </si>
  <si>
    <t>ELI-945981184</t>
  </si>
  <si>
    <t>ELI-946049746</t>
  </si>
  <si>
    <t>ELI-946049745</t>
  </si>
  <si>
    <t>HK_INDEX HANGSENG 2017/04/27 PV: 50</t>
  </si>
  <si>
    <t>ELI-946008496</t>
  </si>
  <si>
    <t>ELI-945981182</t>
  </si>
  <si>
    <t>ELI-946028109</t>
  </si>
  <si>
    <t>ELI-946049742</t>
  </si>
  <si>
    <t>ELI-945988418</t>
  </si>
  <si>
    <t>ELI-946028099</t>
  </si>
  <si>
    <t>HSCE-E HSCE P European 9000 2018/03/28</t>
  </si>
  <si>
    <t>ELI-945980487</t>
  </si>
  <si>
    <t>ELI-945981181</t>
  </si>
  <si>
    <t>ELI-946014778</t>
  </si>
  <si>
    <t>KS200-N1 KS200 P European 280 2017/09/14</t>
  </si>
  <si>
    <t>ELI-945304952</t>
  </si>
  <si>
    <t>ELI-945320667</t>
  </si>
  <si>
    <t>KS200-N1 KS200 C European 280 2017/09/14</t>
  </si>
  <si>
    <t>ELI-945304951</t>
  </si>
  <si>
    <t>ELI-945307347</t>
  </si>
  <si>
    <t>ELI-945314984</t>
  </si>
  <si>
    <t>ELI-945312044</t>
  </si>
  <si>
    <t>ELI-945307381</t>
  </si>
  <si>
    <t>ELI-945304953</t>
  </si>
  <si>
    <t>KS200-N1 KS200 P European 275 2018/03/08</t>
  </si>
  <si>
    <t>ELI-945312043</t>
  </si>
  <si>
    <t>ELI-945307382</t>
  </si>
  <si>
    <t>ELI-945307346</t>
  </si>
  <si>
    <t>ELI-945314985</t>
  </si>
  <si>
    <t>ELI-945305866</t>
  </si>
  <si>
    <t>ELI-945314986</t>
  </si>
  <si>
    <t>ELI-945307380</t>
  </si>
  <si>
    <t>ELI-945307348</t>
  </si>
  <si>
    <t>ELI-945305865</t>
  </si>
  <si>
    <t>ELI-945320668</t>
  </si>
  <si>
    <t>ELI-945320669</t>
  </si>
  <si>
    <t>ELI-945305864</t>
  </si>
  <si>
    <t>ELI-945314983</t>
  </si>
  <si>
    <t>KS200-N1 KS200 C European 275 2018/03/08</t>
  </si>
  <si>
    <t>ELI-945312042</t>
  </si>
  <si>
    <t>ELI-945306625</t>
  </si>
  <si>
    <t>ELI-945306626</t>
  </si>
  <si>
    <t>HSCE-E HSCE P European 8800 2018/03/28</t>
  </si>
  <si>
    <t>ELI-945371441</t>
  </si>
  <si>
    <t>ELI-945307583</t>
  </si>
  <si>
    <t>ELI-945304464</t>
  </si>
  <si>
    <t>ELI-945315979</t>
  </si>
  <si>
    <t>HSCE-E HSCE C European 8400 2017/09/28</t>
  </si>
  <si>
    <t>ELI-945304461</t>
  </si>
  <si>
    <t>ELI-945307584</t>
  </si>
  <si>
    <t>ELI-945335336</t>
  </si>
  <si>
    <t>HSCE-E HSCE P European 8800 2018/12/28</t>
  </si>
  <si>
    <t>ELI-945371490</t>
  </si>
  <si>
    <t>ELI-945306624</t>
  </si>
  <si>
    <t>ELI-945371545</t>
  </si>
  <si>
    <t>ELI-945307585</t>
  </si>
  <si>
    <t>ELI-945304462</t>
  </si>
  <si>
    <t>ELI-945304463</t>
  </si>
  <si>
    <t>ELI-944948465</t>
  </si>
  <si>
    <t>ELI-944920733</t>
  </si>
  <si>
    <t>ELI-945005584</t>
  </si>
  <si>
    <t>ELI-944932983</t>
  </si>
  <si>
    <t>KS200-N1 KS200 P European 270 2017/12/14</t>
  </si>
  <si>
    <t>ELI-944920732</t>
  </si>
  <si>
    <t>ELI-944932982</t>
  </si>
  <si>
    <t>ELI-944948469</t>
  </si>
  <si>
    <t>KS200-N1 KS200 P European 230 2017/12/14</t>
  </si>
  <si>
    <t>ELI-944932916</t>
  </si>
  <si>
    <t>ELI-944932981</t>
  </si>
  <si>
    <t>ELI-944948473</t>
  </si>
  <si>
    <t>ELI-944932917</t>
  </si>
  <si>
    <t>ELI-944932918</t>
  </si>
  <si>
    <t>KS200-N1 KS200 P European 270 2017/06/08</t>
  </si>
  <si>
    <t>ELI-944920731</t>
  </si>
  <si>
    <t>KS200-N1 KS200 P European 260 2017/12/14</t>
  </si>
  <si>
    <t>ELI-945005583</t>
  </si>
  <si>
    <t>ELI-944948438</t>
  </si>
  <si>
    <t>ELI-944733886</t>
  </si>
  <si>
    <t>KS200-N1 KS200 P European 265 2017/12/14</t>
  </si>
  <si>
    <t>ELI-944731954</t>
  </si>
  <si>
    <t>ELI-944737750</t>
  </si>
  <si>
    <t>ELI-944726982</t>
  </si>
  <si>
    <t>ELI-944733914</t>
  </si>
  <si>
    <t>ELI-944737751</t>
  </si>
  <si>
    <t>ELI-944733887</t>
  </si>
  <si>
    <t>ELI-944734951</t>
  </si>
  <si>
    <t>KS200-N1 KS200 P European 267.5 2017/06/08</t>
  </si>
  <si>
    <t>ELI-944732606</t>
  </si>
  <si>
    <t>ELI-944733915</t>
  </si>
  <si>
    <t>ELI-944733916</t>
  </si>
  <si>
    <t>ELI-944733917</t>
  </si>
  <si>
    <t>ELI-944730338</t>
  </si>
  <si>
    <t>ELI-944737752</t>
  </si>
  <si>
    <t>ELI-944731955</t>
  </si>
  <si>
    <t>KS200-N1 KS200 P European 220 2017/06/08</t>
  </si>
  <si>
    <t>ELI-944730337</t>
  </si>
  <si>
    <t>ELI-944732609</t>
  </si>
  <si>
    <t>ELI-944734949</t>
  </si>
  <si>
    <t>KS200-N1 KS200 P European 247.5 2017/06/08</t>
  </si>
  <si>
    <t>ELI-944730336</t>
  </si>
  <si>
    <t>ELI-944733888</t>
  </si>
  <si>
    <t>ELI-944732608</t>
  </si>
  <si>
    <t>ELI-944730335</t>
  </si>
  <si>
    <t>ELI-944726983</t>
  </si>
  <si>
    <t>KS200-N1 KS200 P European 275 2017/05/11</t>
  </si>
  <si>
    <t>ELI-944726981</t>
  </si>
  <si>
    <t>ELI-944732607</t>
  </si>
  <si>
    <t>KS200-N1 KS200 P European 230 2018/06/14</t>
  </si>
  <si>
    <t>ELI-944734950</t>
  </si>
  <si>
    <t>ELI-944338665</t>
  </si>
  <si>
    <t>KS200-N1 KS200 P European 277.5 2017/04/13</t>
  </si>
  <si>
    <t>ELI-944322709</t>
  </si>
  <si>
    <t>KS200-N1 KS200 C European 277.5 2017/04/13</t>
  </si>
  <si>
    <t>ELI-944326932</t>
  </si>
  <si>
    <t>KS200-N1 KS200 P European 275 2017/12/14</t>
  </si>
  <si>
    <t>ELI-944338667</t>
  </si>
  <si>
    <t>ELI-944326933</t>
  </si>
  <si>
    <t>KS200-N1 KS200 C European 275 2017/06/08</t>
  </si>
  <si>
    <t>ELI-944326150</t>
  </si>
  <si>
    <t>ELI-944326194</t>
  </si>
  <si>
    <t>ELI-944326193</t>
  </si>
  <si>
    <t>ELI-944332125</t>
  </si>
  <si>
    <t>KS200-N1 KS200 C European 275 2017/12/14</t>
  </si>
  <si>
    <t>ELI-944338666</t>
  </si>
  <si>
    <t>ELI-944335880</t>
  </si>
  <si>
    <t>ELI-944321949</t>
  </si>
  <si>
    <t>ELI-944322708</t>
  </si>
  <si>
    <t>ELI-944338668</t>
  </si>
  <si>
    <t>ELI-944326152</t>
  </si>
  <si>
    <t>KS200-N1 KS200 C European 280 2018/12/13</t>
  </si>
  <si>
    <t>ELI-944338663</t>
  </si>
  <si>
    <t>ELI-944322710</t>
  </si>
  <si>
    <t>ELI-944326195</t>
  </si>
  <si>
    <t>ELI-944326151</t>
  </si>
  <si>
    <t>ELI-944321950</t>
  </si>
  <si>
    <t>KS200-N1 KS200 P European 280 2017/05/11</t>
  </si>
  <si>
    <t>ELI-944321947</t>
  </si>
  <si>
    <t>KS200-N1 KS200 P European 265 2017/05/11</t>
  </si>
  <si>
    <t>ELI-944321948</t>
  </si>
  <si>
    <t>ELI-944326931</t>
  </si>
  <si>
    <t>KS200-N1 KS200 P European 280 2018/12/13</t>
  </si>
  <si>
    <t>ELI-944338664</t>
  </si>
  <si>
    <t>ELI-944332124</t>
  </si>
  <si>
    <t>KS200-N1 KS200 P European 250 2018/12/13</t>
  </si>
  <si>
    <t>ELI-944335879</t>
  </si>
  <si>
    <t>ELI-944332123</t>
  </si>
  <si>
    <t>ELI-944334920</t>
  </si>
  <si>
    <t>ELI-944400195</t>
  </si>
  <si>
    <t>ELI-944397160</t>
  </si>
  <si>
    <t>ELI-944327063</t>
  </si>
  <si>
    <t>ELI-944334921</t>
  </si>
  <si>
    <t>HSCE-E HSCE P European 10400 2018/12/28</t>
  </si>
  <si>
    <t>ELI-944400198</t>
  </si>
  <si>
    <t>ELI-944325055</t>
  </si>
  <si>
    <t>ELI-944396212</t>
  </si>
  <si>
    <t>ELI-944327064</t>
  </si>
  <si>
    <t>ELI-944325053</t>
  </si>
  <si>
    <t>ELI-944400199</t>
  </si>
  <si>
    <t>ELI-944334919</t>
  </si>
  <si>
    <t>ELI-944327065</t>
  </si>
  <si>
    <t>ELI-943996860</t>
  </si>
  <si>
    <t>KS200-N1 KS200 P European 235 2017/12/14</t>
  </si>
  <si>
    <t>ELI-943993715</t>
  </si>
  <si>
    <t>KS200-N1 KS200 P European 240 2017/06/08</t>
  </si>
  <si>
    <t>ELI-943988653</t>
  </si>
  <si>
    <t>ELI-943984637</t>
  </si>
  <si>
    <t>ELI-943988854</t>
  </si>
  <si>
    <t>ELI-943990413</t>
  </si>
  <si>
    <t>ELI-944034186</t>
  </si>
  <si>
    <t>ELI-943984636</t>
  </si>
  <si>
    <t>ELI-943993712</t>
  </si>
  <si>
    <t>ELI-943993713</t>
  </si>
  <si>
    <t>KS200-N1 KS200 C European 310 2018/12/13</t>
  </si>
  <si>
    <t>ELI-944034191</t>
  </si>
  <si>
    <t>KS200-N1 KS200 P European 240 2019/12/12</t>
  </si>
  <si>
    <t>ELI-943993129</t>
  </si>
  <si>
    <t>ELI-943990412</t>
  </si>
  <si>
    <t>ELI-943990411</t>
  </si>
  <si>
    <t>ELI-943988651</t>
  </si>
  <si>
    <t>ELI-943996857</t>
  </si>
  <si>
    <t>ELI-943984635</t>
  </si>
  <si>
    <t>ELI-943996858</t>
  </si>
  <si>
    <t>ELI-943990414</t>
  </si>
  <si>
    <t>ELI-943993714</t>
  </si>
  <si>
    <t>ELI-943990419</t>
  </si>
  <si>
    <t>ELI-943988654</t>
  </si>
  <si>
    <t>ELI-943990375</t>
  </si>
  <si>
    <t>ELI-943993716</t>
  </si>
  <si>
    <t>ELI-943988788</t>
  </si>
  <si>
    <t>ELI-943990374</t>
  </si>
  <si>
    <t>KS200-N1 KS200 P European 240 2017/12/14</t>
  </si>
  <si>
    <t>ELI-943988475</t>
  </si>
  <si>
    <t>ELI-943988856</t>
  </si>
  <si>
    <t>ELI-944034195</t>
  </si>
  <si>
    <t>ELI-943993717</t>
  </si>
  <si>
    <t>KS200-N1 KS200 C European 300 2018/03/08</t>
  </si>
  <si>
    <t>ELI-943990417</t>
  </si>
  <si>
    <t>ELI-943988476</t>
  </si>
  <si>
    <t>ELI-943993130</t>
  </si>
  <si>
    <t>ELI-943993711</t>
  </si>
  <si>
    <t>ELI-943988787</t>
  </si>
  <si>
    <t>ELI-943988652</t>
  </si>
  <si>
    <t>ELI-943988855</t>
  </si>
  <si>
    <t>ELI-943984638</t>
  </si>
  <si>
    <t>ELI-943993718</t>
  </si>
  <si>
    <t>ELI-943993719</t>
  </si>
  <si>
    <t>ELI-943988789</t>
  </si>
  <si>
    <t>ELI-943990418</t>
  </si>
  <si>
    <t>ELI-943996859</t>
  </si>
  <si>
    <t>ELI-944042700</t>
  </si>
  <si>
    <t>ELI-944042727</t>
  </si>
  <si>
    <t>HSCE-E HSCE C European 11200 2019/06/27</t>
  </si>
  <si>
    <t>ELI-944065699</t>
  </si>
  <si>
    <t>ELI-944035480</t>
  </si>
  <si>
    <t>ELI-944042720</t>
  </si>
  <si>
    <t>ELI-944065700</t>
  </si>
  <si>
    <t>ELI-944042723</t>
  </si>
  <si>
    <t>ELI-944042694</t>
  </si>
  <si>
    <t>ELI-944061025</t>
  </si>
  <si>
    <t>ELI-944035474</t>
  </si>
  <si>
    <t>ELI-944042703</t>
  </si>
  <si>
    <t>KS200-N1 KS200 P European 275 2017/07/13</t>
  </si>
  <si>
    <t>ELI-943641489</t>
  </si>
  <si>
    <t>ELI-943641490</t>
  </si>
  <si>
    <t>ELI-943633074</t>
  </si>
  <si>
    <t>ELI-943639571</t>
  </si>
  <si>
    <t>ELI-943633076</t>
  </si>
  <si>
    <t>ELI-943702663</t>
  </si>
  <si>
    <t>ELI-943634551</t>
  </si>
  <si>
    <t>ELI-943641487</t>
  </si>
  <si>
    <t>ELI-943633673</t>
  </si>
  <si>
    <t>KS200-N1 KS200 P European 250 2017/12/14</t>
  </si>
  <si>
    <t>ELI-943647062</t>
  </si>
  <si>
    <t>ELI-943641491</t>
  </si>
  <si>
    <t>KS200-N1 KS200 C European 275 2017/07/13</t>
  </si>
  <si>
    <t>ELI-943641486</t>
  </si>
  <si>
    <t>ELI-943633291</t>
  </si>
  <si>
    <t>ELI-943702661</t>
  </si>
  <si>
    <t>ELI-943639558</t>
  </si>
  <si>
    <t>ELI-943647063</t>
  </si>
  <si>
    <t>ELI-943634550</t>
  </si>
  <si>
    <t>ELI-943633292</t>
  </si>
  <si>
    <t>ELI-943633293</t>
  </si>
  <si>
    <t>ELI-943647060</t>
  </si>
  <si>
    <t>ELI-943633674</t>
  </si>
  <si>
    <t>ELI-943626049</t>
  </si>
  <si>
    <t>ELI-943626050</t>
  </si>
  <si>
    <t>KS200-N1 KS200 P European 272.5 2017/04/13</t>
  </si>
  <si>
    <t>ELI-943659790</t>
  </si>
  <si>
    <t>KS200-N1 KS200 P European 275 2017/04/13</t>
  </si>
  <si>
    <t>ELI-943659789</t>
  </si>
  <si>
    <t>ELI-943633075</t>
  </si>
  <si>
    <t>ELI-943647059</t>
  </si>
  <si>
    <t>ELI-943702665</t>
  </si>
  <si>
    <t>ELI-943639551</t>
  </si>
  <si>
    <t>ELI-943626051</t>
  </si>
  <si>
    <t>ELI-943641488</t>
  </si>
  <si>
    <t>ELI-943626048</t>
  </si>
  <si>
    <t>ELI-943639542</t>
  </si>
  <si>
    <t>ELI-943659791</t>
  </si>
  <si>
    <t>ELI-943647061</t>
  </si>
  <si>
    <t>ELI-943639608</t>
  </si>
  <si>
    <t>ELI-943639588</t>
  </si>
  <si>
    <t>ELI-943630466</t>
  </si>
  <si>
    <t>ELI-943678289</t>
  </si>
  <si>
    <t>ELI-943630468</t>
  </si>
  <si>
    <t>HSCE-E HSCE P European 10200 2017/09/28</t>
  </si>
  <si>
    <t>ELI-943634058</t>
  </si>
  <si>
    <t>ELI-943700275</t>
  </si>
  <si>
    <t>HSCE-E HSCE C European 10200 2017/09/28</t>
  </si>
  <si>
    <t>ELI-943634526</t>
  </si>
  <si>
    <t>ELI-943700274</t>
  </si>
  <si>
    <t>ELI-943678300</t>
  </si>
  <si>
    <t>ELI-943688855</t>
  </si>
  <si>
    <t>ELI-943634527</t>
  </si>
  <si>
    <t>ELI-943700276</t>
  </si>
  <si>
    <t>ELI-943634059</t>
  </si>
  <si>
    <t>ELI-943678295</t>
  </si>
  <si>
    <t>ELI-943634528</t>
  </si>
  <si>
    <t>ELI-943630465</t>
  </si>
  <si>
    <t>ELI-943630467</t>
  </si>
  <si>
    <t>ELI-943634057</t>
  </si>
  <si>
    <t>KS200-N1 KS200 P European 280 2017/12/14</t>
  </si>
  <si>
    <t>ELI-943304103</t>
  </si>
  <si>
    <t>ELI-943304105</t>
  </si>
  <si>
    <t>ELI-943300834</t>
  </si>
  <si>
    <t>ELI-943314531</t>
  </si>
  <si>
    <t>KS200-N1 KS200 C European 280 2017/12/14</t>
  </si>
  <si>
    <t>ELI-943304102</t>
  </si>
  <si>
    <t>ELI-943302187</t>
  </si>
  <si>
    <t>ELI-943302185</t>
  </si>
  <si>
    <t>ELI-943300835</t>
  </si>
  <si>
    <t>ELI-943304104</t>
  </si>
  <si>
    <t>KS200-N1 KS200 P European 230 2018/12/13</t>
  </si>
  <si>
    <t>ELI-943314530</t>
  </si>
  <si>
    <t>ELI-943302186</t>
  </si>
  <si>
    <t>ELI-943371049</t>
  </si>
  <si>
    <t>ELI-943371050</t>
  </si>
  <si>
    <t>ELI-943370015</t>
  </si>
  <si>
    <t>ELI-943365038</t>
  </si>
  <si>
    <t>HSI-E HANGSENG C European 24000 2018/06/28</t>
  </si>
  <si>
    <t>ELI-943371241</t>
  </si>
  <si>
    <t>ELI-943370012</t>
  </si>
  <si>
    <t>ELI-943365035</t>
  </si>
  <si>
    <t>HSCE-E HSCE P European 10800 2018/03/28</t>
  </si>
  <si>
    <t>ELI-943333292</t>
  </si>
  <si>
    <t>HSCE-E HSCE P European 9200 2018/03/28</t>
  </si>
  <si>
    <t>ELI-943333293</t>
  </si>
  <si>
    <t>ELI-943371242</t>
  </si>
  <si>
    <t>ELI-942178501</t>
  </si>
  <si>
    <t>ELI-942193881</t>
  </si>
  <si>
    <t>ELI-942193882</t>
  </si>
  <si>
    <t>ELI-942178502</t>
  </si>
  <si>
    <t>ELI-942178500</t>
  </si>
  <si>
    <t>ELI-942193883</t>
  </si>
  <si>
    <t>ELI-942248623</t>
  </si>
  <si>
    <t>ELI-942184746</t>
  </si>
  <si>
    <t>HSCE-E HSCE P European 8000 2017/09/28</t>
  </si>
  <si>
    <t>ELI-942188570</t>
  </si>
  <si>
    <t>ELI-942185585</t>
  </si>
  <si>
    <t>HSCE-E HSCE C European 10400 2018/06/28</t>
  </si>
  <si>
    <t>ELI-942252686</t>
  </si>
  <si>
    <t>ELI-942185586</t>
  </si>
  <si>
    <t>ELI-942188571</t>
  </si>
  <si>
    <t>ELI-942252692</t>
  </si>
  <si>
    <t>ELI-942248639</t>
  </si>
  <si>
    <t>ELI-942252683</t>
  </si>
  <si>
    <t>HSCE-E HSCE P European 10400 2018/06/28</t>
  </si>
  <si>
    <t>ELI-942252687</t>
  </si>
  <si>
    <t>HSCE-E HSCE C European 10400 2017/07/28</t>
  </si>
  <si>
    <t>ELI-942257208</t>
  </si>
  <si>
    <t>HSCE-E HSCE P European 10400 2017/09/28</t>
  </si>
  <si>
    <t>ELI-942252684</t>
  </si>
  <si>
    <t>ELI-942188569</t>
  </si>
  <si>
    <t>ELI-942248633</t>
  </si>
  <si>
    <t>ELI-942185587</t>
  </si>
  <si>
    <t>HSCE-E HSCE P European 10400 2017/07/28</t>
  </si>
  <si>
    <t>ELI-942257210</t>
  </si>
  <si>
    <t>ELI-942184745</t>
  </si>
  <si>
    <t>ELI-942257211</t>
  </si>
  <si>
    <t>KS200-N1 KS200 P European 282.5 2017/06/08</t>
  </si>
  <si>
    <t>ELI-941908808</t>
  </si>
  <si>
    <t>ELI-941901438</t>
  </si>
  <si>
    <t>ELI-941908810</t>
  </si>
  <si>
    <t>ELI-941908809</t>
  </si>
  <si>
    <t>KS200-N1 KS200 C European 282.5 2017/06/08</t>
  </si>
  <si>
    <t>ELI-941908805</t>
  </si>
  <si>
    <t>ELI-941901440</t>
  </si>
  <si>
    <t>ELI-941908806</t>
  </si>
  <si>
    <t>ELI-941908807</t>
  </si>
  <si>
    <t>ELI-941901439</t>
  </si>
  <si>
    <t>ELI-941901441</t>
  </si>
  <si>
    <t>HSI-E HANGSENG C European 24200 2017/09/28</t>
  </si>
  <si>
    <t>ELI-941618966</t>
  </si>
  <si>
    <t>ELI-941618970</t>
  </si>
  <si>
    <t>ELI-941553197</t>
  </si>
  <si>
    <t>HSI-E HANGSENG P European 24200 2017/09/28</t>
  </si>
  <si>
    <t>ELI-941618967</t>
  </si>
  <si>
    <t>ELI-941616292</t>
  </si>
  <si>
    <t>ELI-941621859</t>
  </si>
  <si>
    <t>ELI-941616298</t>
  </si>
  <si>
    <t>ELI-941553198</t>
  </si>
  <si>
    <t>ELI-941553199</t>
  </si>
  <si>
    <t>ELI-941621857</t>
  </si>
  <si>
    <t>ELI-941616303</t>
  </si>
  <si>
    <t>ELI-941621858</t>
  </si>
  <si>
    <t>ELI-941205413</t>
  </si>
  <si>
    <t>ELI-941205414</t>
  </si>
  <si>
    <t>ELI-941205412</t>
  </si>
  <si>
    <t>ELI-941205415</t>
  </si>
  <si>
    <t>ELI-941212937</t>
  </si>
  <si>
    <t>ELI-941208953</t>
  </si>
  <si>
    <t>ELI-941208952</t>
  </si>
  <si>
    <t>ELI-941208951</t>
  </si>
  <si>
    <t>ELI-941222106</t>
  </si>
  <si>
    <t>ELI-941242029</t>
  </si>
  <si>
    <t>ELI-941242031</t>
  </si>
  <si>
    <t>ELI-941222105</t>
  </si>
  <si>
    <t>ELI-941208954</t>
  </si>
  <si>
    <t>ELI-941242030</t>
  </si>
  <si>
    <t>ELI-941208955</t>
  </si>
  <si>
    <t>ELI-941220183</t>
  </si>
  <si>
    <t>ELI-941222108</t>
  </si>
  <si>
    <t>ELI-941209802</t>
  </si>
  <si>
    <t>ELI-941222107</t>
  </si>
  <si>
    <t>ELI-941220185</t>
  </si>
  <si>
    <t>HSCE-E HSCE C European 10600 2017/04/27</t>
  </si>
  <si>
    <t>ELI-941222769</t>
  </si>
  <si>
    <t>ELI-941222770</t>
  </si>
  <si>
    <t>ELI-941220186</t>
  </si>
  <si>
    <t>HSCE-E HSCE P European 10000 2017/04/27</t>
  </si>
  <si>
    <t>ELI-941222768</t>
  </si>
  <si>
    <t>ELI-941212938</t>
  </si>
  <si>
    <t>ELI-941220184</t>
  </si>
  <si>
    <t>ELI-941222109</t>
  </si>
  <si>
    <t>ELI-941220187</t>
  </si>
  <si>
    <t>ELI-941207767</t>
  </si>
  <si>
    <t>ELI-941212936</t>
  </si>
  <si>
    <t>ELI-940974654</t>
  </si>
  <si>
    <t>ELI-940932980</t>
  </si>
  <si>
    <t>ELI-940932978</t>
  </si>
  <si>
    <t>ELI-940974651</t>
  </si>
  <si>
    <t>KS200-N1 KS200 P European 250 2017/09/14</t>
  </si>
  <si>
    <t>ELI-940974653</t>
  </si>
  <si>
    <t>ELI-940974652</t>
  </si>
  <si>
    <t>ELI-940932979</t>
  </si>
  <si>
    <t>ELI-940932981</t>
  </si>
  <si>
    <t>ELI-940902207</t>
  </si>
  <si>
    <t>ELI-940951668</t>
  </si>
  <si>
    <t>ELI-940904056</t>
  </si>
  <si>
    <t>ELI-940904057</t>
  </si>
  <si>
    <t>ELI-940951669</t>
  </si>
  <si>
    <t>ELI-940904054</t>
  </si>
  <si>
    <t>ELI-940902211</t>
  </si>
  <si>
    <t>ELI-940902210</t>
  </si>
  <si>
    <t>ELI-940951666</t>
  </si>
  <si>
    <t>ELI-940902208</t>
  </si>
  <si>
    <t>ELI-940951667</t>
  </si>
  <si>
    <t>ELI-940904058</t>
  </si>
  <si>
    <t>ELI-940951670</t>
  </si>
  <si>
    <t>ELI-940902209</t>
  </si>
  <si>
    <t>ELI-940904055</t>
  </si>
  <si>
    <t>ELI-940566004</t>
  </si>
  <si>
    <t>ELI-940566005</t>
  </si>
  <si>
    <t>ELI-940566006</t>
  </si>
  <si>
    <t>ELI-940566007</t>
  </si>
  <si>
    <t>ELI-940560435</t>
  </si>
  <si>
    <t>ELI-940560436</t>
  </si>
  <si>
    <t>ELI-940570780</t>
  </si>
  <si>
    <t>ELI-940560437</t>
  </si>
  <si>
    <t>ELI-940570779</t>
  </si>
  <si>
    <t>ELI-940570778</t>
  </si>
  <si>
    <t>ELI-939562332</t>
  </si>
  <si>
    <t>ELI-939562336</t>
  </si>
  <si>
    <t>ELI-939562335</t>
  </si>
  <si>
    <t>ELI-939562334</t>
  </si>
  <si>
    <t>ELI-939608223</t>
  </si>
  <si>
    <t>ELI-939562333</t>
  </si>
  <si>
    <t>ELI-939608222</t>
  </si>
  <si>
    <t>ELI-939608225</t>
  </si>
  <si>
    <t>ELI-939605535</t>
  </si>
  <si>
    <t>ELI-939569703</t>
  </si>
  <si>
    <t>KS200 KS200 2018/06/14 PV: 500000</t>
  </si>
  <si>
    <t>ELI-939569705</t>
  </si>
  <si>
    <t>ELI-939569704</t>
  </si>
  <si>
    <t>ELI-939554386</t>
  </si>
  <si>
    <t>ELI-939569707</t>
  </si>
  <si>
    <t>ELI-939569706</t>
  </si>
  <si>
    <t>ELI-939554384</t>
  </si>
  <si>
    <t>ELI-939554385</t>
  </si>
  <si>
    <t>ELI-939569708</t>
  </si>
  <si>
    <t>ELI-939173377</t>
  </si>
  <si>
    <t>ELI-939173378</t>
  </si>
  <si>
    <t>ELI-939173375</t>
  </si>
  <si>
    <t>ELI-939173376</t>
  </si>
  <si>
    <t>ELI-939174215</t>
  </si>
  <si>
    <t>ELI-939174214</t>
  </si>
  <si>
    <t>ELI-939171801</t>
  </si>
  <si>
    <t>ELI-939171802</t>
  </si>
  <si>
    <t>ELI-939171803</t>
  </si>
  <si>
    <t>ELI-939174216</t>
  </si>
  <si>
    <t>ELI-938884525</t>
  </si>
  <si>
    <t>ELI-938884521</t>
  </si>
  <si>
    <t>KS200-N KS200 P European 280 2017/12/14</t>
  </si>
  <si>
    <t>ELI-938822643</t>
  </si>
  <si>
    <t>ELI-938827545</t>
  </si>
  <si>
    <t>ELI-938828146</t>
  </si>
  <si>
    <t>ELI-938828145</t>
  </si>
  <si>
    <t>ELI-938822642</t>
  </si>
  <si>
    <t>ELI-938827546</t>
  </si>
  <si>
    <t>ELI-938822644</t>
  </si>
  <si>
    <t>ELI-938866338</t>
  </si>
  <si>
    <t>ELI-938866337</t>
  </si>
  <si>
    <t>HSCE-E HSCE P European 10600 2017/12/28</t>
  </si>
  <si>
    <t>ELI-938822969</t>
  </si>
  <si>
    <t>ELI-938866339</t>
  </si>
  <si>
    <t>ELI-938822966</t>
  </si>
  <si>
    <t>ELI-938884527</t>
  </si>
  <si>
    <t>HSCE-E HSCE P European 10600 2017/04/27</t>
  </si>
  <si>
    <t>ELI-938822967</t>
  </si>
  <si>
    <t>ELI-938822968</t>
  </si>
  <si>
    <t>ELI-938822970</t>
  </si>
  <si>
    <t>ELI-938153643</t>
  </si>
  <si>
    <t>ELI-938162076</t>
  </si>
  <si>
    <t>ELI-938153644</t>
  </si>
  <si>
    <t>ELI-938151337</t>
  </si>
  <si>
    <t>ELI-938153212</t>
  </si>
  <si>
    <t>ELI-938162074</t>
  </si>
  <si>
    <t>ELI-938153642</t>
  </si>
  <si>
    <t>HSCE-E HSCE C European 10400 2017/04/27</t>
  </si>
  <si>
    <t>ELI-938151330</t>
  </si>
  <si>
    <t>ELI-938151341</t>
  </si>
  <si>
    <t>ELI-938153210</t>
  </si>
  <si>
    <t>ELI-938151339</t>
  </si>
  <si>
    <t>ELI-938162075</t>
  </si>
  <si>
    <t>ELI-938162077</t>
  </si>
  <si>
    <t>ELI-938151338</t>
  </si>
  <si>
    <t>ELI-938153211</t>
  </si>
  <si>
    <t>HSCE-E HSCE P European 10400 2017/04/27</t>
  </si>
  <si>
    <t>ELI-938151331</t>
  </si>
  <si>
    <t>ELI-938151340</t>
  </si>
  <si>
    <t>ELI-938153213</t>
  </si>
  <si>
    <t>ELI-938151332</t>
  </si>
  <si>
    <t>ELI-938153214</t>
  </si>
  <si>
    <t>ELI-936519629</t>
  </si>
  <si>
    <t>ELI-936551984</t>
  </si>
  <si>
    <t>ELI-936556100</t>
  </si>
  <si>
    <t>ELI-936556102</t>
  </si>
  <si>
    <t>ELI-936514351</t>
  </si>
  <si>
    <t>ELI-936512689</t>
  </si>
  <si>
    <t>HSCE-E HSCE P European 8400 2017/06/29</t>
  </si>
  <si>
    <t>ELI-936227874</t>
  </si>
  <si>
    <t>HSI-E HANGSENG P European 18200 2018/12/28</t>
  </si>
  <si>
    <t>ELI-936230456</t>
  </si>
  <si>
    <t>ELI-936234113</t>
  </si>
  <si>
    <t>ELI-936230457</t>
  </si>
  <si>
    <t>ELI-936229977</t>
  </si>
  <si>
    <t>HSCE-E HSCE P European 7800 2017/06/29</t>
  </si>
  <si>
    <t>ELI-936227875</t>
  </si>
  <si>
    <t>ELI-936229976</t>
  </si>
  <si>
    <t>ELI-936229975</t>
  </si>
  <si>
    <t>HSI-E HANGSENG P European 22000 2018/12/28</t>
  </si>
  <si>
    <t>ELI-936234112</t>
  </si>
  <si>
    <t>ELI-936254839</t>
  </si>
  <si>
    <t>ELI-936230455</t>
  </si>
  <si>
    <t>ELI-936234114</t>
  </si>
  <si>
    <t>ELI-936254833</t>
  </si>
  <si>
    <t>ELI-935861415</t>
  </si>
  <si>
    <t>ELI-935881733</t>
  </si>
  <si>
    <t>ELI-935881736</t>
  </si>
  <si>
    <t>ELI-935881734</t>
  </si>
  <si>
    <t>ELI-935881735</t>
  </si>
  <si>
    <t>ELI-935861412</t>
  </si>
  <si>
    <t>ELI-935861418</t>
  </si>
  <si>
    <t>ELI-935899264</t>
  </si>
  <si>
    <t>ELI-935876301</t>
  </si>
  <si>
    <t>ELI-935869662</t>
  </si>
  <si>
    <t>ELI-935922037</t>
  </si>
  <si>
    <t>ELI-935876300</t>
  </si>
  <si>
    <t>ELI-935876299</t>
  </si>
  <si>
    <t>ELI-935899290</t>
  </si>
  <si>
    <t>HSCE-E HSCE C European 10800 2017/04/27</t>
  </si>
  <si>
    <t>ELI-935869663</t>
  </si>
  <si>
    <t>ELI-935922036</t>
  </si>
  <si>
    <t>ELI-935899355</t>
  </si>
  <si>
    <t>ELI-935899229</t>
  </si>
  <si>
    <t>ELI-935869664</t>
  </si>
  <si>
    <t>ELI-935899323</t>
  </si>
  <si>
    <t>ELI-935588422</t>
  </si>
  <si>
    <t>ELI-935588420</t>
  </si>
  <si>
    <t>ELI-935538145</t>
  </si>
  <si>
    <t>ELI-935588419</t>
  </si>
  <si>
    <t>ELI-935538147</t>
  </si>
  <si>
    <t>ELI-935538146</t>
  </si>
  <si>
    <t>ELI-935534940</t>
  </si>
  <si>
    <t>ELI-935568495</t>
  </si>
  <si>
    <t>ELI-935534938</t>
  </si>
  <si>
    <t>ELI-935534937</t>
  </si>
  <si>
    <t>ELI-935568489</t>
  </si>
  <si>
    <t>ELI-935534939</t>
  </si>
  <si>
    <t>ELI-934877012</t>
  </si>
  <si>
    <t>ELI-934874579</t>
  </si>
  <si>
    <t>ELI-934914008</t>
  </si>
  <si>
    <t>ELI-934876973</t>
  </si>
  <si>
    <t>ELI-934875162</t>
  </si>
  <si>
    <t>ELI-934876366</t>
  </si>
  <si>
    <t>ELI-934874823</t>
  </si>
  <si>
    <t>ELI-934914011</t>
  </si>
  <si>
    <t>ELI-934917305</t>
  </si>
  <si>
    <t>ELI-934914938</t>
  </si>
  <si>
    <t>ELI-934917303</t>
  </si>
  <si>
    <t>ELI-934917304</t>
  </si>
  <si>
    <t>ELI-934229290</t>
  </si>
  <si>
    <t>ELI-934229291</t>
  </si>
  <si>
    <t>KS200-N KS200 P European 240 2019/12/12</t>
  </si>
  <si>
    <t>ELI-934256194</t>
  </si>
  <si>
    <t>ELI-934229292</t>
  </si>
  <si>
    <t>ELI-934256196</t>
  </si>
  <si>
    <t>HSCE-E HSCE P European 9800 2017/09/28</t>
  </si>
  <si>
    <t>ELI-933937812</t>
  </si>
  <si>
    <t>ELI-933900670</t>
  </si>
  <si>
    <t>ELI-933963149</t>
  </si>
  <si>
    <t>HSCE-E HSCE P European 10400 2019/06/27</t>
  </si>
  <si>
    <t>ELI-933913164</t>
  </si>
  <si>
    <t>HSCE-E HSCE P European 8800 2017/09/28</t>
  </si>
  <si>
    <t>ELI-933937815</t>
  </si>
  <si>
    <t>HSCE-E HSCE C European 10400 2019/06/27</t>
  </si>
  <si>
    <t>ELI-933913163</t>
  </si>
  <si>
    <t>ELI-933888234</t>
  </si>
  <si>
    <t>ELI-933937816</t>
  </si>
  <si>
    <t>HSCE-E HSCE C European 11200 2018/12/28</t>
  </si>
  <si>
    <t>ELI-933900646</t>
  </si>
  <si>
    <t>ELI-933888233</t>
  </si>
  <si>
    <t>HSCE-E HSCE P European 8000 2018/12/28</t>
  </si>
  <si>
    <t>ELI-933900624</t>
  </si>
  <si>
    <t>ELI-933913165</t>
  </si>
  <si>
    <t>ELI-933888232</t>
  </si>
  <si>
    <t>ELI-933502918</t>
  </si>
  <si>
    <t>ELI-933512487</t>
  </si>
  <si>
    <t>ELI-933512632</t>
  </si>
  <si>
    <t>ELI-933500785</t>
  </si>
  <si>
    <t>ELI-933500786</t>
  </si>
  <si>
    <t>ELI-933501865</t>
  </si>
  <si>
    <t>ELI-933575670</t>
  </si>
  <si>
    <t>ELI-933510177</t>
  </si>
  <si>
    <t>ELI-933502917</t>
  </si>
  <si>
    <t>ELI-933500787</t>
  </si>
  <si>
    <t>ELI-933575673</t>
  </si>
  <si>
    <t>ELI-933512631</t>
  </si>
  <si>
    <t>ELI-933512486</t>
  </si>
  <si>
    <t>ELI-933501864</t>
  </si>
  <si>
    <t>ELI-933575676</t>
  </si>
  <si>
    <t>ELI-933512485</t>
  </si>
  <si>
    <t>ELI-933510178</t>
  </si>
  <si>
    <t>ELI-933183420</t>
  </si>
  <si>
    <t>ELI-933229180</t>
  </si>
  <si>
    <t>ELI-933183421</t>
  </si>
  <si>
    <t>ELI-933183417</t>
  </si>
  <si>
    <t>ELI-933183416</t>
  </si>
  <si>
    <t>ELI-933183419</t>
  </si>
  <si>
    <t>ELI-933183423</t>
  </si>
  <si>
    <t>ELI-933214579</t>
  </si>
  <si>
    <t>ELI-933229178</t>
  </si>
  <si>
    <t>ELI-933183422</t>
  </si>
  <si>
    <t>ELI-933183418</t>
  </si>
  <si>
    <t>ELI-933209052</t>
  </si>
  <si>
    <t>ELI-933186680</t>
  </si>
  <si>
    <t>ELI-933240556</t>
  </si>
  <si>
    <t>ELI-933240557</t>
  </si>
  <si>
    <t>ELI-933186541</t>
  </si>
  <si>
    <t>ELI-933240555</t>
  </si>
  <si>
    <t>ELI-933186540</t>
  </si>
  <si>
    <t>ELI-933209053</t>
  </si>
  <si>
    <t>ELI-933209054</t>
  </si>
  <si>
    <t>ELI-933186539</t>
  </si>
  <si>
    <t>ELI-932581186</t>
  </si>
  <si>
    <t>ELI-932569484</t>
  </si>
  <si>
    <t>ELI-932569483</t>
  </si>
  <si>
    <t>ELI-932580548</t>
  </si>
  <si>
    <t>ELI-932589254</t>
  </si>
  <si>
    <t>ELI-932569486</t>
  </si>
  <si>
    <t>ELI-932589255</t>
  </si>
  <si>
    <t>ELI-932569481</t>
  </si>
  <si>
    <t>ELI-932580549</t>
  </si>
  <si>
    <t>ELI-932581187</t>
  </si>
  <si>
    <t>ELI-932569485</t>
  </si>
  <si>
    <t>ELI-932580545</t>
  </si>
  <si>
    <t>ELI-932581188</t>
  </si>
  <si>
    <t>ELI-932580550</t>
  </si>
  <si>
    <t>ELI-932589256</t>
  </si>
  <si>
    <t>ELI-932569482</t>
  </si>
  <si>
    <t>ELI-932616506</t>
  </si>
  <si>
    <t>HSI-E HANGSENG P European 14400 2018/06/28</t>
  </si>
  <si>
    <t>ELI-932616481</t>
  </si>
  <si>
    <t>ELI-932270314</t>
  </si>
  <si>
    <t>ELI-932273641</t>
  </si>
  <si>
    <t>ELI-932273642</t>
  </si>
  <si>
    <t>ELI-932273644</t>
  </si>
  <si>
    <t>ELI-932273643</t>
  </si>
  <si>
    <t>ELI-932270312</t>
  </si>
  <si>
    <t>ELI-932270311</t>
  </si>
  <si>
    <t>ELI-932270313</t>
  </si>
  <si>
    <t>ELI-932307016</t>
  </si>
  <si>
    <t>ELI-932296920</t>
  </si>
  <si>
    <t>ELI-932265594</t>
  </si>
  <si>
    <t>ELI-932307017</t>
  </si>
  <si>
    <t>ELI-932268098</t>
  </si>
  <si>
    <t>ELI-932266101</t>
  </si>
  <si>
    <t>ELI-932265593</t>
  </si>
  <si>
    <t>ELI-932296905</t>
  </si>
  <si>
    <t>ELI-932268097</t>
  </si>
  <si>
    <t>ELI-932265595</t>
  </si>
  <si>
    <t>ELI-932274022</t>
  </si>
  <si>
    <t>ELI-932266102</t>
  </si>
  <si>
    <t>ELI-932274024</t>
  </si>
  <si>
    <t>ELI-932266100</t>
  </si>
  <si>
    <t>ELI-932274023</t>
  </si>
  <si>
    <t>HSCE-E HSCE C European 11000 2017/05/29</t>
  </si>
  <si>
    <t>ELI-932296913</t>
  </si>
  <si>
    <t>ELI-931634137</t>
  </si>
  <si>
    <t>ELI-931634138</t>
  </si>
  <si>
    <t>ELI-931634139</t>
  </si>
  <si>
    <t>ELI-931639870</t>
  </si>
  <si>
    <t>ELI-931644286</t>
  </si>
  <si>
    <t>ELI-931639867</t>
  </si>
  <si>
    <t>ELI-931644625</t>
  </si>
  <si>
    <t>ELI-931639868</t>
  </si>
  <si>
    <t>ELI-931644284</t>
  </si>
  <si>
    <t>ELI-931644624</t>
  </si>
  <si>
    <t>ELI-931639939</t>
  </si>
  <si>
    <t>ELI-931638930</t>
  </si>
  <si>
    <t>ELI-931639940</t>
  </si>
  <si>
    <t>ELI-931686060</t>
  </si>
  <si>
    <t>ELI-931638929</t>
  </si>
  <si>
    <t>ELI-931644627</t>
  </si>
  <si>
    <t>ELI-931639941</t>
  </si>
  <si>
    <t>ELI-931686065</t>
  </si>
  <si>
    <t>ELI-931711913</t>
  </si>
  <si>
    <t>ELI-931639869</t>
  </si>
  <si>
    <t>HSI-E HANGSENG C European 25000 2017/09/28</t>
  </si>
  <si>
    <t>ELI-931711912</t>
  </si>
  <si>
    <t>HSI-E HANGSENG C European 25000 2017/03/30</t>
  </si>
  <si>
    <t>ELI-931711903</t>
  </si>
  <si>
    <t>ELI-931644626</t>
  </si>
  <si>
    <t>ELI-931639866</t>
  </si>
  <si>
    <t>ELI-931638928</t>
  </si>
  <si>
    <t>ELI-931686061</t>
  </si>
  <si>
    <t>ELI-931639938</t>
  </si>
  <si>
    <t>ELI-931644285</t>
  </si>
  <si>
    <t>ELI-931450266</t>
  </si>
  <si>
    <t>ELI-931500393</t>
  </si>
  <si>
    <t>ELI-931513457</t>
  </si>
  <si>
    <t>ELI-931513458</t>
  </si>
  <si>
    <t>ELI-931496432</t>
  </si>
  <si>
    <t>ELI-931450925</t>
  </si>
  <si>
    <t>ELI-931500395</t>
  </si>
  <si>
    <t>ELI-931450926</t>
  </si>
  <si>
    <t>ELI-931500391</t>
  </si>
  <si>
    <t>ELI-931496434</t>
  </si>
  <si>
    <t>ELI-931450264</t>
  </si>
  <si>
    <t>ELI-931450927</t>
  </si>
  <si>
    <t>ELI-931513459</t>
  </si>
  <si>
    <t>ELI-931450265</t>
  </si>
  <si>
    <t>ELI-931500394</t>
  </si>
  <si>
    <t>ELI-931500392</t>
  </si>
  <si>
    <t>ELI-949549554</t>
  </si>
  <si>
    <t>ELI-949232547</t>
  </si>
  <si>
    <t>ELI-949259275</t>
  </si>
  <si>
    <t>ELI-948922542</t>
  </si>
  <si>
    <t>ELI-948977911</t>
  </si>
  <si>
    <t>ELI-947493257</t>
  </si>
  <si>
    <t>ELI-946724128</t>
  </si>
  <si>
    <t>ELI-946767665</t>
  </si>
  <si>
    <t>ELI-946724130</t>
  </si>
  <si>
    <t>KS200-N1 KS200 P European 282.5 2017/05/11</t>
  </si>
  <si>
    <t>ELI-946720030</t>
  </si>
  <si>
    <t>ELI-946720029</t>
  </si>
  <si>
    <t>ELI-946722016</t>
  </si>
  <si>
    <t>ELI-946767668</t>
  </si>
  <si>
    <t>ELI-946722017</t>
  </si>
  <si>
    <t>ELI-946720032</t>
  </si>
  <si>
    <t>ELI-946767673</t>
  </si>
  <si>
    <t>KS200-N1 KS200 C European 282.5 2017/05/11</t>
  </si>
  <si>
    <t>ELI-946720031</t>
  </si>
  <si>
    <t>ELI-946720297</t>
  </si>
  <si>
    <t>HSCE-E HSCE C European 11600 2017/09/28</t>
  </si>
  <si>
    <t>ELI-946728498</t>
  </si>
  <si>
    <t>ELI-946720299</t>
  </si>
  <si>
    <t>HSCE-E HSCE P European 11200 2017/12/28</t>
  </si>
  <si>
    <t>ELI-946759847</t>
  </si>
  <si>
    <t>ELI-946757082</t>
  </si>
  <si>
    <t>ELI-946720301</t>
  </si>
  <si>
    <t>HSI-E HANGSENG C European 24400 2017/12/28</t>
  </si>
  <si>
    <t>ELI-946789935</t>
  </si>
  <si>
    <t>ELI-946715291</t>
  </si>
  <si>
    <t>ELI-946769877</t>
  </si>
  <si>
    <t>ELI-946728460</t>
  </si>
  <si>
    <t>ELI-946783316</t>
  </si>
  <si>
    <t>ELI-946783317</t>
  </si>
  <si>
    <t>ELI-946720298</t>
  </si>
  <si>
    <t>ELI-946769875</t>
  </si>
  <si>
    <t>ELI-946720300</t>
  </si>
  <si>
    <t>ELI-946715290</t>
  </si>
  <si>
    <t>ELI-946715292</t>
  </si>
  <si>
    <t>HSI-E HANGSENG P European 24400 2017/12/28</t>
  </si>
  <si>
    <t>ELI-946789936</t>
  </si>
  <si>
    <t>ELI-946759851</t>
  </si>
  <si>
    <t>HSCE-E HSCE C European 12600 2018/12/28</t>
  </si>
  <si>
    <t>ELI-946769876</t>
  </si>
  <si>
    <t>ELI-946759853</t>
  </si>
  <si>
    <t>ELI-946757083</t>
  </si>
  <si>
    <t>ELI-946789937</t>
  </si>
  <si>
    <t>ELI-946759848</t>
  </si>
  <si>
    <t>ELI-946342477</t>
  </si>
  <si>
    <t>ELI-946408798</t>
  </si>
  <si>
    <t>ELI-946334729</t>
  </si>
  <si>
    <t>ELI-946386824</t>
  </si>
  <si>
    <t>ELI-945980184</t>
  </si>
  <si>
    <t>ELI-945335335</t>
  </si>
  <si>
    <t>ELI-945315978</t>
  </si>
  <si>
    <t>ELI-944948437</t>
  </si>
  <si>
    <t>ELI-944325054</t>
  </si>
  <si>
    <t>ELI-944397159</t>
  </si>
  <si>
    <t>ELI-944396211</t>
  </si>
  <si>
    <t>ELI-944061022</t>
  </si>
  <si>
    <t>ELI-943688879</t>
  </si>
  <si>
    <t>ELI-941207766</t>
  </si>
  <si>
    <t>ELI-941209803</t>
  </si>
  <si>
    <t>ELI-939605532</t>
  </si>
  <si>
    <t>KS200-N KS200 P European 280 2017/04/13</t>
  </si>
  <si>
    <t>ELI-937717473</t>
  </si>
  <si>
    <t>ELI-937717476</t>
  </si>
  <si>
    <t>ELI-937709361</t>
  </si>
  <si>
    <t>ELI-937266628</t>
  </si>
  <si>
    <t>ELI-937266369</t>
  </si>
  <si>
    <t>ELI-934874824</t>
  </si>
  <si>
    <t>ELI-934874580</t>
  </si>
  <si>
    <t>ELI-934877013</t>
  </si>
  <si>
    <t>ELI-934876367</t>
  </si>
  <si>
    <t>ELI-934914009</t>
  </si>
  <si>
    <t>ELI-934914010</t>
  </si>
  <si>
    <t>ELI-934914939</t>
  </si>
  <si>
    <t>ELI-933963151</t>
  </si>
  <si>
    <t>ELI-933186681</t>
  </si>
  <si>
    <t>ELI-932580546</t>
  </si>
  <si>
    <t>ELI-928645189</t>
  </si>
  <si>
    <t>ELI-928698171</t>
  </si>
  <si>
    <t>ELI-928703898</t>
  </si>
  <si>
    <t>ELI-925713210</t>
  </si>
  <si>
    <t>ELI-925316898</t>
  </si>
  <si>
    <t>ELI-925316899</t>
  </si>
  <si>
    <t>TSCO.LA TSCO.L C American 1.85 2017/12/15</t>
  </si>
  <si>
    <t>ELI-977240798</t>
  </si>
  <si>
    <t>LOPEAU</t>
  </si>
  <si>
    <t>ELI-976665632</t>
  </si>
  <si>
    <t>ELI-976665634</t>
  </si>
  <si>
    <t>InternationalClearing 8316.T</t>
  </si>
  <si>
    <t>ELI-938823099</t>
  </si>
  <si>
    <t>CHASEOTC</t>
  </si>
  <si>
    <t>JPMORGAN CHASE BANK N.A.</t>
  </si>
  <si>
    <t>LOT</t>
  </si>
  <si>
    <t>8316.T</t>
  </si>
  <si>
    <t>InternationalClearing MITSUI_CORP</t>
  </si>
  <si>
    <t>ELI-931714360</t>
  </si>
  <si>
    <t>BNPPAPAR</t>
  </si>
  <si>
    <t>BNP PARIBAS SA</t>
  </si>
  <si>
    <t>MITSUI_CORP</t>
  </si>
  <si>
    <t>ELI-926999561</t>
  </si>
  <si>
    <t>ELI-925731789</t>
  </si>
  <si>
    <t>ELI-917962411</t>
  </si>
  <si>
    <t>ELI-917282669</t>
  </si>
  <si>
    <t>ELI-917282670</t>
  </si>
  <si>
    <t>CS NIKKEI P European 16000 2017/03/10</t>
  </si>
  <si>
    <t>ELI-907568318</t>
  </si>
  <si>
    <t>CS NIKKEI P European 14000 2017/03/10</t>
  </si>
  <si>
    <t>ELI-907568319</t>
  </si>
  <si>
    <t>ELI-907568320</t>
  </si>
  <si>
    <t>ELI-901778711</t>
  </si>
  <si>
    <t>ELI-896275608</t>
  </si>
  <si>
    <t>ELI-894799511</t>
  </si>
  <si>
    <t>HSCE-E HSCE C European 10000 2016/09/29</t>
  </si>
  <si>
    <t>ELI-884890590</t>
  </si>
  <si>
    <t>ELI-882398847</t>
  </si>
  <si>
    <t>ELI-882398846</t>
  </si>
  <si>
    <t>ELI-882398208</t>
  </si>
  <si>
    <t>ELI-882093701</t>
  </si>
  <si>
    <t>ELI-880788160</t>
  </si>
  <si>
    <t>ELI-880788161</t>
  </si>
  <si>
    <t>CS NIKKEI P European 15000 2016/09/09</t>
  </si>
  <si>
    <t>ELI-880788081</t>
  </si>
  <si>
    <t>ELI-880788082</t>
  </si>
  <si>
    <t>CS NIKKEI P European 15125 2016/09/09</t>
  </si>
  <si>
    <t>ELI-879551233</t>
  </si>
  <si>
    <t>ELI-879551235</t>
  </si>
  <si>
    <t>CS NIKKEI P European 16000 2016/09/09</t>
  </si>
  <si>
    <t>ELI-879551232</t>
  </si>
  <si>
    <t>ELI-879551234</t>
  </si>
  <si>
    <t>ELI-879551240</t>
  </si>
  <si>
    <t>ELI-879551239</t>
  </si>
  <si>
    <t>ELI-879258439</t>
  </si>
  <si>
    <t>CS NIKKEI P European 15250 2016/09/09</t>
  </si>
  <si>
    <t>ELI-879258449</t>
  </si>
  <si>
    <t>ELI-879259646</t>
  </si>
  <si>
    <t>EMSF-F EMS-CHI 2017/09/15 PV: 100</t>
  </si>
  <si>
    <t>ELI-972888411</t>
  </si>
  <si>
    <t>ELI-971351433</t>
  </si>
  <si>
    <t>FMED M1EU 2017/09/15 PV: 10</t>
  </si>
  <si>
    <t>ELI-970654813</t>
  </si>
  <si>
    <t>M1EU</t>
  </si>
  <si>
    <t>ELI-970654814</t>
  </si>
  <si>
    <t>ELI-969670708</t>
  </si>
  <si>
    <t>FTSE-E FTSE C European 7400 2019/12/20</t>
  </si>
  <si>
    <t>ELI-969671310</t>
  </si>
  <si>
    <t>FTSE-E FTSE P European 7400 2019/12/20</t>
  </si>
  <si>
    <t>ELI-969671308</t>
  </si>
  <si>
    <t>AHOI AHOLD_X 2017/12/15 PV: 100</t>
  </si>
  <si>
    <t>ELI-967565590</t>
  </si>
  <si>
    <t>ELI-967557604</t>
  </si>
  <si>
    <t>AKZO-F AKZO1.AS_X 2017/09/15 PV: 100</t>
  </si>
  <si>
    <t>ELI-967557590</t>
  </si>
  <si>
    <t>ELI-967557591</t>
  </si>
  <si>
    <t>ELI-967557602</t>
  </si>
  <si>
    <t>INNG INGN.AS_X 2017/09/15 PV: 100</t>
  </si>
  <si>
    <t>ELI-964814583</t>
  </si>
  <si>
    <t>ELI-964284164</t>
  </si>
  <si>
    <t>ELI-964284163</t>
  </si>
  <si>
    <t>ITK5-FLX INTERBREW 2017/12/15 PV: 100</t>
  </si>
  <si>
    <t>ELI-962768448</t>
  </si>
  <si>
    <t>DTB_FLX</t>
  </si>
  <si>
    <t>ANBI-D INTERBREW 2017/12/15 PV: 1000</t>
  </si>
  <si>
    <t>ELI-962772427</t>
  </si>
  <si>
    <t>ELI-962402616</t>
  </si>
  <si>
    <t>ELI-962387424</t>
  </si>
  <si>
    <t>ELI-962395227</t>
  </si>
  <si>
    <t>ELI-959984626</t>
  </si>
  <si>
    <t>ELI-959984624</t>
  </si>
  <si>
    <t>ELI-959977390</t>
  </si>
  <si>
    <t>ELI-959977393</t>
  </si>
  <si>
    <t>KNFJ CREDIT-NATION_X 2017/06/16 PV: 100</t>
  </si>
  <si>
    <t>ELI-959396689</t>
  </si>
  <si>
    <t>CREDIT-NATION_X</t>
  </si>
  <si>
    <t>InternationalClearing CREDIT-NATION_X</t>
  </si>
  <si>
    <t>ELI-959396608</t>
  </si>
  <si>
    <t>MSCI-MCN MXWO_NTR 2017/09/15 PV: 10</t>
  </si>
  <si>
    <t>ELI-959044860</t>
  </si>
  <si>
    <t>MSCI-MCN MXWO_NTR 2017/06/16 PV: 10</t>
  </si>
  <si>
    <t>ELI-959044859</t>
  </si>
  <si>
    <t>ELI-958916971</t>
  </si>
  <si>
    <t>LEG-DTB LGEN1.L 2017/06/16 PV: 1000</t>
  </si>
  <si>
    <t>ELI-958917011</t>
  </si>
  <si>
    <t>ELI-958910109</t>
  </si>
  <si>
    <t>VOL-FLX VOLVO-B 2017/06/16 PV: 100</t>
  </si>
  <si>
    <t>ELI-958910068</t>
  </si>
  <si>
    <t>HMY-FLEX HMB.ST 2017/06/16 PV: 100</t>
  </si>
  <si>
    <t>ELI-958910069</t>
  </si>
  <si>
    <t>ELI-958910110</t>
  </si>
  <si>
    <t>ELI-958559761</t>
  </si>
  <si>
    <t>BAYER-EX BAYER_X 2017/06/16 PV: 100</t>
  </si>
  <si>
    <t>ELI-958566187</t>
  </si>
  <si>
    <t>CA_ERX CREDIT_AGRICOLE 2017/06/16 PV: 100</t>
  </si>
  <si>
    <t>ELI-958235719</t>
  </si>
  <si>
    <t>CREDIT_AGRICOLE</t>
  </si>
  <si>
    <t>DAX_X DAX_X 2017/06/16 PV: 25</t>
  </si>
  <si>
    <t>ELI-955127982</t>
  </si>
  <si>
    <t>ELI-955127983</t>
  </si>
  <si>
    <t>InternationalClearing VALLOUREC_X</t>
  </si>
  <si>
    <t>ELI-953959736</t>
  </si>
  <si>
    <t>VALLOUREC_X</t>
  </si>
  <si>
    <t>CAC10 CAC40_X 2017/12/15 PV: 10</t>
  </si>
  <si>
    <t>ELI-953613003</t>
  </si>
  <si>
    <t>BPP-F BPOST.BR 2017/05/19 PV: 100</t>
  </si>
  <si>
    <t>ELI-951111864</t>
  </si>
  <si>
    <t>QPY-F SECUB.ST 2017/05/19 PV: 100</t>
  </si>
  <si>
    <t>ELI-951111863</t>
  </si>
  <si>
    <t>SECUB.ST</t>
  </si>
  <si>
    <t>BAYER-EX BAYER_X 2017/05/19 PV: 100</t>
  </si>
  <si>
    <t>ELI-949984026</t>
  </si>
  <si>
    <t>BASF-E BASF_X 2017/05/19 PV: 100</t>
  </si>
  <si>
    <t>ELI-949254878</t>
  </si>
  <si>
    <t>ELI-949045738</t>
  </si>
  <si>
    <t>ELI-949044861</t>
  </si>
  <si>
    <t>ELI-949044859</t>
  </si>
  <si>
    <t>ELI-949044862</t>
  </si>
  <si>
    <t>ELI-949042964</t>
  </si>
  <si>
    <t>ZUR-F ZURINS-NEW 2017/09/15 PV: 10</t>
  </si>
  <si>
    <t>ELI-949043094</t>
  </si>
  <si>
    <t>ELI-949026792</t>
  </si>
  <si>
    <t>ELI-949026959</t>
  </si>
  <si>
    <t>ELI-948754810</t>
  </si>
  <si>
    <t>ZUR-F ZURINS-NEW 2017/06/16 PV: 10</t>
  </si>
  <si>
    <t>ELI-948787172</t>
  </si>
  <si>
    <t>ELI-948754999</t>
  </si>
  <si>
    <t>ELI-948749802</t>
  </si>
  <si>
    <t>BASF-E BASF_X 2017/06/16 PV: 100</t>
  </si>
  <si>
    <t>ELI-948741847</t>
  </si>
  <si>
    <t>CAC10 CAC40_X 2017/09/15 PV: 10</t>
  </si>
  <si>
    <t>ELI-948469765</t>
  </si>
  <si>
    <t>AJD-F ALFA.ST 2017/05/19 PV: 100</t>
  </si>
  <si>
    <t>ELI-948432734</t>
  </si>
  <si>
    <t>ALFA.ST</t>
  </si>
  <si>
    <t>HMY-FLEX HMB.ST 2017/05/19 PV: 100</t>
  </si>
  <si>
    <t>ELI-948452023</t>
  </si>
  <si>
    <t>IKY-FLX INVESTOR-B 2017/05/19 PV: 100</t>
  </si>
  <si>
    <t>ELI-948452083</t>
  </si>
  <si>
    <t>INVESTOR-B</t>
  </si>
  <si>
    <t>ELI-948447736</t>
  </si>
  <si>
    <t>InternationalClearing INVESTOR-B</t>
  </si>
  <si>
    <t>ELI-948445061</t>
  </si>
  <si>
    <t>ELI-948445062</t>
  </si>
  <si>
    <t>ELI-948445063</t>
  </si>
  <si>
    <t>TSY-F NCOMB.ST 2017/05/19 PV: 100</t>
  </si>
  <si>
    <t>ELI-947885778</t>
  </si>
  <si>
    <t>ELI-947626244</t>
  </si>
  <si>
    <t>ELI-947628199</t>
  </si>
  <si>
    <t>ELI-947548441</t>
  </si>
  <si>
    <t>ELI-947548063</t>
  </si>
  <si>
    <t>ELI-947296531</t>
  </si>
  <si>
    <t>ELI-947296553</t>
  </si>
  <si>
    <t>ELI-947288347</t>
  </si>
  <si>
    <t>ELI-947288346</t>
  </si>
  <si>
    <t>ELI-946936672</t>
  </si>
  <si>
    <t>ELI-946857009</t>
  </si>
  <si>
    <t>ELI-946845499</t>
  </si>
  <si>
    <t>INNG INGN.AS_X 2017/06/16 PV: 100</t>
  </si>
  <si>
    <t>ELI-946845535</t>
  </si>
  <si>
    <t>ELI-946858106</t>
  </si>
  <si>
    <t>ELI-946531127</t>
  </si>
  <si>
    <t>ELI-946213289</t>
  </si>
  <si>
    <t>ELI-946141659</t>
  </si>
  <si>
    <t>EADS_F EADS 2017/04/21 PV: 100</t>
  </si>
  <si>
    <t>ELI-946054235</t>
  </si>
  <si>
    <t>MDAX_X MDAX_X 2017/06/16 PV: 5</t>
  </si>
  <si>
    <t>ELI-945859470</t>
  </si>
  <si>
    <t>MDAX_X</t>
  </si>
  <si>
    <t>ELI-945859469</t>
  </si>
  <si>
    <t>ELI-945740950</t>
  </si>
  <si>
    <t>ELI-944989087</t>
  </si>
  <si>
    <t>ELI-944989090</t>
  </si>
  <si>
    <t>ELI-944397134</t>
  </si>
  <si>
    <t>MSCI_MFS MSEAF 2017/06/16 PV: 50</t>
  </si>
  <si>
    <t>ELI-944145017</t>
  </si>
  <si>
    <t>MSEAF</t>
  </si>
  <si>
    <t>ELI-943430823</t>
  </si>
  <si>
    <t>ELI-943434314</t>
  </si>
  <si>
    <t>NEST-EX NESTLE 2017/04/21 PV: 100</t>
  </si>
  <si>
    <t>ELI-943434244</t>
  </si>
  <si>
    <t>ELI-943433573</t>
  </si>
  <si>
    <t>ELI-943433567</t>
  </si>
  <si>
    <t>ERH-F CRIT.MC 2017/04/21 PV: 100</t>
  </si>
  <si>
    <t>ELI-943435909</t>
  </si>
  <si>
    <t>CRIT.MC</t>
  </si>
  <si>
    <t>SCMN-DTB SWISSCOM 2017/04/21 PV: 10</t>
  </si>
  <si>
    <t>ELI-943435008</t>
  </si>
  <si>
    <t>ELI-943434243</t>
  </si>
  <si>
    <t>ELI-943434313</t>
  </si>
  <si>
    <t>ZUR-F ZURINS-NEW 2017/04/21 PV: 10</t>
  </si>
  <si>
    <t>ELI-942010917</t>
  </si>
  <si>
    <t>ELI-942010881</t>
  </si>
  <si>
    <t>ELI-941701991</t>
  </si>
  <si>
    <t>ELI-941701990</t>
  </si>
  <si>
    <t>ELI-941701986</t>
  </si>
  <si>
    <t>ELI-941338627</t>
  </si>
  <si>
    <t>ELI-941338552</t>
  </si>
  <si>
    <t>ELI-940013705</t>
  </si>
  <si>
    <t>ELI-940014808</t>
  </si>
  <si>
    <t>MSCI-MCN MXWO_NTR 2017/03/17 PV: 10</t>
  </si>
  <si>
    <t>ELI-937855392</t>
  </si>
  <si>
    <t>ELI-937855391</t>
  </si>
  <si>
    <t>RWE-DTB RWE_X 2017/06/16 PV: 100</t>
  </si>
  <si>
    <t>ELI-937504395</t>
  </si>
  <si>
    <t>ELI-937425756</t>
  </si>
  <si>
    <t>SUSQUDUN</t>
  </si>
  <si>
    <t>SUSQUEHANNA INTERNATIONAL SECURITIES LIMITED</t>
  </si>
  <si>
    <t>NOV-X NOVAEX 2017/03/17 PV: 100</t>
  </si>
  <si>
    <t>ELI-937426204</t>
  </si>
  <si>
    <t>ELI-937348666</t>
  </si>
  <si>
    <t>ERY-FLX ERICSSON-B 2017/03/17 PV: 100</t>
  </si>
  <si>
    <t>ELI-937348430</t>
  </si>
  <si>
    <t>ELI-937396858</t>
  </si>
  <si>
    <t>ELI-937396914</t>
  </si>
  <si>
    <t>SIEG-DTB SIEMENS_X 2017/06/16 PV: 100</t>
  </si>
  <si>
    <t>ELI-937120315</t>
  </si>
  <si>
    <t>BAYER-EX BAYER_X 2017/03/17 PV: 100</t>
  </si>
  <si>
    <t>ELI-936966117</t>
  </si>
  <si>
    <t>ELI-936965579</t>
  </si>
  <si>
    <t>ELI-936953260</t>
  </si>
  <si>
    <t>ELI-936643416</t>
  </si>
  <si>
    <t>ELI-935739634</t>
  </si>
  <si>
    <t>IKY-FLX INVESTOR-B 2017/03/17 PV: 100</t>
  </si>
  <si>
    <t>ELI-935671433</t>
  </si>
  <si>
    <t>TLY-F TELIA 2017/03/17 PV: 100</t>
  </si>
  <si>
    <t>ELI-935671434</t>
  </si>
  <si>
    <t>ELI-935739633</t>
  </si>
  <si>
    <t>ELI-935739630</t>
  </si>
  <si>
    <t>ELI-935739631</t>
  </si>
  <si>
    <t>InternationalClearing AXFO.ST</t>
  </si>
  <si>
    <t>ELI-935662208</t>
  </si>
  <si>
    <t>ELI-935662207</t>
  </si>
  <si>
    <t>InternationalClearing NORDHOLD</t>
  </si>
  <si>
    <t>ELI-935662209</t>
  </si>
  <si>
    <t>InternationalClearing SE-BANKEN-A</t>
  </si>
  <si>
    <t>ELI-935662210</t>
  </si>
  <si>
    <t>InternationalClearing SHB-A</t>
  </si>
  <si>
    <t>ELI-935662211</t>
  </si>
  <si>
    <t>ELI-934996038</t>
  </si>
  <si>
    <t>ELI-934996127</t>
  </si>
  <si>
    <t>EPR-F EPRA 2017/03/17 PV: 10</t>
  </si>
  <si>
    <t>ELI-933379884</t>
  </si>
  <si>
    <t>EPRA</t>
  </si>
  <si>
    <t>ELI-933379883</t>
  </si>
  <si>
    <t>FSY-BCL FSPA.ST 2017/03/17 PV: 100</t>
  </si>
  <si>
    <t>ELI-933353883</t>
  </si>
  <si>
    <t>AQY-BCL SHB-A 2017/03/17 PV: 100</t>
  </si>
  <si>
    <t>ELI-933353884</t>
  </si>
  <si>
    <t>ELI-933312027</t>
  </si>
  <si>
    <t>ELI-933312028</t>
  </si>
  <si>
    <t>SIEG-DTB SIEMENS_X 2017/03/17 PV: 100</t>
  </si>
  <si>
    <t>ELI-932024275</t>
  </si>
  <si>
    <t>ELI-930961396</t>
  </si>
  <si>
    <t>ELI-930961397</t>
  </si>
  <si>
    <t>ELI-928520225</t>
  </si>
  <si>
    <t>ELI-928520226</t>
  </si>
  <si>
    <t>ELI-928520200</t>
  </si>
  <si>
    <t>ELI-928520199</t>
  </si>
  <si>
    <t>ELI-927807661</t>
  </si>
  <si>
    <t>ELI-927807684</t>
  </si>
  <si>
    <t>ELI-927102506</t>
  </si>
  <si>
    <t>ELI-927144583</t>
  </si>
  <si>
    <t>ELI-922169178</t>
  </si>
  <si>
    <t>ELI-922169179</t>
  </si>
  <si>
    <t>JQZ-F ENAG.MC 2017/01/06 PV: 100</t>
  </si>
  <si>
    <t>ELI-918072716</t>
  </si>
  <si>
    <t>ENAG.MC</t>
  </si>
  <si>
    <t>BX7G BELG 2016/12/16 PV: 100</t>
  </si>
  <si>
    <t>ELI-916363553</t>
  </si>
  <si>
    <t>BPOF BPOST.BR 2016/12/16 PV: 100</t>
  </si>
  <si>
    <t>ELI-916363554</t>
  </si>
  <si>
    <t>ELI-916078448</t>
  </si>
  <si>
    <t>ELI-916078449</t>
  </si>
  <si>
    <t>ELI-916002954</t>
  </si>
  <si>
    <t>FTS250-2 FTSE250 2017/03/17 PV: 2</t>
  </si>
  <si>
    <t>ELI-915629506</t>
  </si>
  <si>
    <t>ELI-915629507</t>
  </si>
  <si>
    <t>MSCI_MFS MSEAF 2016/12/16 PV: 50</t>
  </si>
  <si>
    <t>ELI-915565458</t>
  </si>
  <si>
    <t>ELI-913736336</t>
  </si>
  <si>
    <t>ELI-913736334</t>
  </si>
  <si>
    <t>ELI-913736337</t>
  </si>
  <si>
    <t>ELI-912604172</t>
  </si>
  <si>
    <t>ELI-912604173</t>
  </si>
  <si>
    <t>DDAX DDAXK 2017/03/17 PV: 200</t>
  </si>
  <si>
    <t>ELI-911458868</t>
  </si>
  <si>
    <t>DDAXK</t>
  </si>
  <si>
    <t>DDAX DDAXK 2016/12/16 PV: 200</t>
  </si>
  <si>
    <t>ELI-911458867</t>
  </si>
  <si>
    <t>ELI-911003405</t>
  </si>
  <si>
    <t>ELI-911003410</t>
  </si>
  <si>
    <t>ELI-910666766</t>
  </si>
  <si>
    <t>ELI-910666767</t>
  </si>
  <si>
    <t>ELI-910627204</t>
  </si>
  <si>
    <t>DCX DAIMLER-CHRYS_X 2016/12/16 PV: 100</t>
  </si>
  <si>
    <t>ELI-910627130</t>
  </si>
  <si>
    <t>UNC-GY UNC1.AS 2016/11/18 PV: 100</t>
  </si>
  <si>
    <t>ELI-905236011</t>
  </si>
  <si>
    <t>ELI-901839470</t>
  </si>
  <si>
    <t>ELI-892001515</t>
  </si>
  <si>
    <t>ELI-889791589</t>
  </si>
  <si>
    <t>ELI-889791600</t>
  </si>
  <si>
    <t>ELI-889791601</t>
  </si>
  <si>
    <t>ELI-889791590</t>
  </si>
  <si>
    <t>ELI-885765753</t>
  </si>
  <si>
    <t>INNG INGN.AS_X 2016/08/19 PV: 100</t>
  </si>
  <si>
    <t>ELI-885766456</t>
  </si>
  <si>
    <t>ELI-885737369</t>
  </si>
  <si>
    <t>UNC-GY UNC1.AS 2016/08/19 PV: 100</t>
  </si>
  <si>
    <t>ELI-885747515</t>
  </si>
  <si>
    <t>ELI-885747514</t>
  </si>
  <si>
    <t>ELI-885737366</t>
  </si>
  <si>
    <t>InternationalClearing HEIN.AS-S_X</t>
  </si>
  <si>
    <t>ELI-885716717</t>
  </si>
  <si>
    <t>HEIN.AS-S_X</t>
  </si>
  <si>
    <t>HEIN-GY HEIN.AS-S_X 2016/08/19 PV: 100</t>
  </si>
  <si>
    <t>ELI-885716692</t>
  </si>
  <si>
    <t>ELI-882214585</t>
  </si>
  <si>
    <t>FTS250-2 FTSE250 2016/09/16 PV: 2</t>
  </si>
  <si>
    <t>ELI-882217597</t>
  </si>
  <si>
    <t>ELI-882214602</t>
  </si>
  <si>
    <t>ELI-882214600</t>
  </si>
  <si>
    <t>ELI-882214586</t>
  </si>
  <si>
    <t>ELI-881911653</t>
  </si>
  <si>
    <t>ELI-881912259</t>
  </si>
  <si>
    <t>ELI-881839791</t>
  </si>
  <si>
    <t>ELI-881839765</t>
  </si>
  <si>
    <t>ELI-881839793</t>
  </si>
  <si>
    <t>ELI-881839764</t>
  </si>
  <si>
    <t>ELI-869210406</t>
  </si>
  <si>
    <t>ELI-869210407</t>
  </si>
  <si>
    <t>ELI-856719802</t>
  </si>
  <si>
    <t>ELI-856687674</t>
  </si>
  <si>
    <t>ELI-854517836</t>
  </si>
  <si>
    <t>ELI-850226483</t>
  </si>
  <si>
    <t>ELI-850226478</t>
  </si>
  <si>
    <t>ELI-846600622</t>
  </si>
  <si>
    <t>ASMH ASML1.AS_X 2016/03/18 PV: 100</t>
  </si>
  <si>
    <t>ELI-846627221</t>
  </si>
  <si>
    <t>ALVG ALLIANZ_X 2016/03/18 PV: 100</t>
  </si>
  <si>
    <t>ELI-840201257</t>
  </si>
  <si>
    <t>ELI-840204679</t>
  </si>
  <si>
    <t>ST50E_X STOX5E_X 2016/03/18 PV: 10</t>
  </si>
  <si>
    <t>ELI-834961266</t>
  </si>
  <si>
    <t>ELI-834625929</t>
  </si>
  <si>
    <t>ELI-834614164</t>
  </si>
  <si>
    <t xml:space="preserve"> DSCT.TA</t>
  </si>
  <si>
    <t>ELI-830963006</t>
  </si>
  <si>
    <t>ILS</t>
  </si>
  <si>
    <t>DSCT.TA</t>
  </si>
  <si>
    <t xml:space="preserve"> BKIA.MC</t>
  </si>
  <si>
    <t>ELI-830963003</t>
  </si>
  <si>
    <t>BKIA.MC</t>
  </si>
  <si>
    <t>ELI-937926656</t>
  </si>
  <si>
    <t>FTSE-E FTSE P European 6600 2017/06/16</t>
  </si>
  <si>
    <t>ELI-937926653</t>
  </si>
  <si>
    <t>FTSE-E FTSE P European 7300 2017/04/21</t>
  </si>
  <si>
    <t>ELI-937435420</t>
  </si>
  <si>
    <t>ELI-937435419</t>
  </si>
  <si>
    <t>ELI-937434949</t>
  </si>
  <si>
    <t>ELI-937434948</t>
  </si>
  <si>
    <t>ELI-937354898</t>
  </si>
  <si>
    <t>FTSE-E FTSE P European 6600 2017/09/15</t>
  </si>
  <si>
    <t>ELI-937354900</t>
  </si>
  <si>
    <t>ELI-937354899</t>
  </si>
  <si>
    <t>ELI-937351236</t>
  </si>
  <si>
    <t>FTSE-E FTSE P European 7200 2017/06/16</t>
  </si>
  <si>
    <t>ELI-937351237</t>
  </si>
  <si>
    <t>FTSE-E FTSE P European 7200 2017/09/15</t>
  </si>
  <si>
    <t>ELI-937351238</t>
  </si>
  <si>
    <t>ELI-937037569</t>
  </si>
  <si>
    <t>FTSE-E FTSE P European 5800 2017/06/16</t>
  </si>
  <si>
    <t>ELI-937037570</t>
  </si>
  <si>
    <t>FTSE-E FTSE C European 7500 2017/04/21</t>
  </si>
  <si>
    <t>ELI-937028039</t>
  </si>
  <si>
    <t>ELI-937028038</t>
  </si>
  <si>
    <t>ELI-936653199</t>
  </si>
  <si>
    <t>FTSE-E FTSE P European 7250 2017/04/21</t>
  </si>
  <si>
    <t>ELI-936653200</t>
  </si>
  <si>
    <t>ELI-936648638</t>
  </si>
  <si>
    <t>FTSE-E FTSE P European 7200 2017/03/17</t>
  </si>
  <si>
    <t>ELI-936648639</t>
  </si>
  <si>
    <t>ELI-936633399</t>
  </si>
  <si>
    <t>FTSE-E FTSE P European 7100 2017/09/15</t>
  </si>
  <si>
    <t>ELI-936633400</t>
  </si>
  <si>
    <t>FTSE-E FTSE P European 7100 2017/04/21</t>
  </si>
  <si>
    <t>ELI-936633401</t>
  </si>
  <si>
    <t>ELI-936329999</t>
  </si>
  <si>
    <t>FTSE-E FTSE P European 6800 2017/09/15</t>
  </si>
  <si>
    <t>ELI-936330001</t>
  </si>
  <si>
    <t>ELI-935954904</t>
  </si>
  <si>
    <t>FTSE-E FTSE P European 7000 2017/06/16</t>
  </si>
  <si>
    <t>ELI-935954905</t>
  </si>
  <si>
    <t>ELI-935954903</t>
  </si>
  <si>
    <t>FTSE-E FTSE P European 6200 2017/06/16</t>
  </si>
  <si>
    <t>ELI-935954906</t>
  </si>
  <si>
    <t>ELI-935691640</t>
  </si>
  <si>
    <t>FTSE-E FTSE P European 7150 2017/03/17</t>
  </si>
  <si>
    <t>ELI-935691639</t>
  </si>
  <si>
    <t>ELI-935691638</t>
  </si>
  <si>
    <t>FTSE-E FTSE P European 7250 2017/03/17</t>
  </si>
  <si>
    <t>ELI-935691637</t>
  </si>
  <si>
    <t>ELI-935325079</t>
  </si>
  <si>
    <t>ELI-935325080</t>
  </si>
  <si>
    <t>ELI-935255142</t>
  </si>
  <si>
    <t>ELI-929457698</t>
  </si>
  <si>
    <t>FTSE-E FTSE C European 7400 2017/06/16</t>
  </si>
  <si>
    <t>ELI-929457697</t>
  </si>
  <si>
    <t>FTSE-E FTSE P European 6800 2017/06/16</t>
  </si>
  <si>
    <t>ELI-929457699</t>
  </si>
  <si>
    <t>ELI-929150426</t>
  </si>
  <si>
    <t>FTSE-E FTSE C European 7150 2017/04/21</t>
  </si>
  <si>
    <t>ELI-929150427</t>
  </si>
  <si>
    <t>FTSE-E FTSE P European 7150 2017/04/21</t>
  </si>
  <si>
    <t>ELI-929150425</t>
  </si>
  <si>
    <t>ELI-929081389</t>
  </si>
  <si>
    <t>ELI-929081388</t>
  </si>
  <si>
    <t>FTSE-E FTSE P European 7200 2017/04/21</t>
  </si>
  <si>
    <t>ELI-929081387</t>
  </si>
  <si>
    <t>ELI-929081330</t>
  </si>
  <si>
    <t>FTSE-E FTSE P European 7000 2017/04/21</t>
  </si>
  <si>
    <t>ELI-929081332</t>
  </si>
  <si>
    <t>FTSE-E FTSE P European 7000 2017/03/17</t>
  </si>
  <si>
    <t>ELI-929081331</t>
  </si>
  <si>
    <t>ELI-928803121</t>
  </si>
  <si>
    <t>CPSMI1 SMI P European 8000 2017/02/17</t>
  </si>
  <si>
    <t>ELI-928803122</t>
  </si>
  <si>
    <t>ELI-928802610</t>
  </si>
  <si>
    <t>FTSE-E FTSE P European 6800 2018/06/15</t>
  </si>
  <si>
    <t>ELI-928802612</t>
  </si>
  <si>
    <t>FTSE-E FTSE P European 6800 2017/12/15</t>
  </si>
  <si>
    <t>ELI-928802611</t>
  </si>
  <si>
    <t>ELI-928702650</t>
  </si>
  <si>
    <t>ELI-928702652</t>
  </si>
  <si>
    <t>FTSE-E FTSE P European 6600 2017/04/21</t>
  </si>
  <si>
    <t>ELI-928702653</t>
  </si>
  <si>
    <t>ELI-928702651</t>
  </si>
  <si>
    <t>ELI-928470786</t>
  </si>
  <si>
    <t>CPSMI1 SMI P European 7400 2020/12/18</t>
  </si>
  <si>
    <t>ELI-928470789</t>
  </si>
  <si>
    <t>CPSMI1 SMI C European 7400 2020/12/18</t>
  </si>
  <si>
    <t>ELI-928470788</t>
  </si>
  <si>
    <t>DAX_X DAX_X 2017/03/17 PV: 25</t>
  </si>
  <si>
    <t>ELI-928470662</t>
  </si>
  <si>
    <t>DAX-E_X DAX_X P European 10500 2017/06/16</t>
  </si>
  <si>
    <t>ELI-928470660</t>
  </si>
  <si>
    <t>DAX-E_X DAX_X P European 11000 2017/06/16</t>
  </si>
  <si>
    <t>ELI-928470661</t>
  </si>
  <si>
    <t>PXA CAC40_X C European 5000 2017/12/15</t>
  </si>
  <si>
    <t>ELI-928457510</t>
  </si>
  <si>
    <t>PXA CAC40_X C European 5000 2017/06/16</t>
  </si>
  <si>
    <t>ELI-928457509</t>
  </si>
  <si>
    <t>PXA CAC40_X C European 5000 2017/03/17</t>
  </si>
  <si>
    <t>ELI-928457511</t>
  </si>
  <si>
    <t>ELI-928448107</t>
  </si>
  <si>
    <t>ELI-928448109</t>
  </si>
  <si>
    <t>FTSE-E FTSE P European 6900 2017/03/17</t>
  </si>
  <si>
    <t>ELI-928448106</t>
  </si>
  <si>
    <t>ELI-928396437</t>
  </si>
  <si>
    <t>FTSE-E FTSE P European 6500 2017/03/17</t>
  </si>
  <si>
    <t>ELI-928396436</t>
  </si>
  <si>
    <t>ELI-928127988</t>
  </si>
  <si>
    <t>DAX-E_X DAX_X P European 6000 2017/12/15</t>
  </si>
  <si>
    <t>ELI-928127987</t>
  </si>
  <si>
    <t>ELI-928121883</t>
  </si>
  <si>
    <t>ELI-928121882</t>
  </si>
  <si>
    <t>FTSE-E FTSE P European 6700 2017/03/17</t>
  </si>
  <si>
    <t>ELI-928121881</t>
  </si>
  <si>
    <t>ELI-928121884</t>
  </si>
  <si>
    <t>ELI-927802169</t>
  </si>
  <si>
    <t>CPSMI1 SMI C European 8400 2017/04/21</t>
  </si>
  <si>
    <t>ELI-927802171</t>
  </si>
  <si>
    <t>ELI-927830182</t>
  </si>
  <si>
    <t>FTSE-E FTSE C European 7300 2017/03/17</t>
  </si>
  <si>
    <t>ELI-927830181</t>
  </si>
  <si>
    <t>ELI-927830183</t>
  </si>
  <si>
    <t>ELI-927808750</t>
  </si>
  <si>
    <t>ELI-927808748</t>
  </si>
  <si>
    <t>ELI-927808749</t>
  </si>
  <si>
    <t>ELI-927804824</t>
  </si>
  <si>
    <t>FTSE-E FTSE C European 7300 2017/02/17</t>
  </si>
  <si>
    <t>ELI-927804825</t>
  </si>
  <si>
    <t>ELI-927725480</t>
  </si>
  <si>
    <t>FTSE-E FTSE C European 7200 2017/09/15</t>
  </si>
  <si>
    <t>ELI-927725482</t>
  </si>
  <si>
    <t>FTSE-E FTSE C European 7200 2017/06/16</t>
  </si>
  <si>
    <t>ELI-927725481</t>
  </si>
  <si>
    <t>ELI-927520360</t>
  </si>
  <si>
    <t>DAX-E_X DAX_X C European 12000 2017/06/16</t>
  </si>
  <si>
    <t>ELI-927520361</t>
  </si>
  <si>
    <t>DAX-E_X DAX_X P European 11400 2017/03/17</t>
  </si>
  <si>
    <t>ELI-927520358</t>
  </si>
  <si>
    <t>ELI-927461965</t>
  </si>
  <si>
    <t>DAX-E_X DAX_X P European 11300 2017/06/16</t>
  </si>
  <si>
    <t>ELI-927461964</t>
  </si>
  <si>
    <t>DAX-E_X DAX_X P European 11300 2017/03/17</t>
  </si>
  <si>
    <t>ELI-927461963</t>
  </si>
  <si>
    <t>ELI-927460039</t>
  </si>
  <si>
    <t>ELI-927460037</t>
  </si>
  <si>
    <t>ELI-927460038</t>
  </si>
  <si>
    <t>ELI-927393583</t>
  </si>
  <si>
    <t>ELI-927393585</t>
  </si>
  <si>
    <t>ELI-927393584</t>
  </si>
  <si>
    <t>ELI-927095552</t>
  </si>
  <si>
    <t>FTSE-E FTSE C European 7800 2019/12/20</t>
  </si>
  <si>
    <t>ELI-927095554</t>
  </si>
  <si>
    <t>FTSE-E FTSE C European 6200 2019/12/20</t>
  </si>
  <si>
    <t>ELI-927095553</t>
  </si>
  <si>
    <t>ELI-927077376</t>
  </si>
  <si>
    <t>ELI-927077374</t>
  </si>
  <si>
    <t>ELI-927077375</t>
  </si>
  <si>
    <t>ELI-927003995</t>
  </si>
  <si>
    <t>ELI-927003997</t>
  </si>
  <si>
    <t>ELI-927003996</t>
  </si>
  <si>
    <t>ELI-926996932</t>
  </si>
  <si>
    <t>FTSE-E FTSE C European 8000 2017/12/15</t>
  </si>
  <si>
    <t>ELI-926996933</t>
  </si>
  <si>
    <t>FTSE-E FTSE P European 5500 2017/12/15</t>
  </si>
  <si>
    <t>ELI-926996934</t>
  </si>
  <si>
    <t>CAC10 CAC40_X 2017/02/17 PV: 10</t>
  </si>
  <si>
    <t>ELI-926743184</t>
  </si>
  <si>
    <t>PXA CAC40_X C European 4000 2020/12/18</t>
  </si>
  <si>
    <t>ELI-926743186</t>
  </si>
  <si>
    <t>PXA CAC40_X P European 4000 2020/12/18</t>
  </si>
  <si>
    <t>ELI-926743185</t>
  </si>
  <si>
    <t>ELI-926737206</t>
  </si>
  <si>
    <t>FTSE-E FTSE P European 6300 2017/04/21</t>
  </si>
  <si>
    <t>ELI-926737205</t>
  </si>
  <si>
    <t>FTSE-E FTSE P European 6300 2017/03/17</t>
  </si>
  <si>
    <t>ELI-926737204</t>
  </si>
  <si>
    <t>ELI-926656343</t>
  </si>
  <si>
    <t>FTSE-E FTSE C European 7200 2017/02/17</t>
  </si>
  <si>
    <t>ELI-926656344</t>
  </si>
  <si>
    <t>ELI-926395649</t>
  </si>
  <si>
    <t>ELI-926395647</t>
  </si>
  <si>
    <t>ELI-926378506</t>
  </si>
  <si>
    <t>DAX-E_X DAX_X P European 11600 2017/03/17</t>
  </si>
  <si>
    <t>ELI-926378507</t>
  </si>
  <si>
    <t>ELI-926337594</t>
  </si>
  <si>
    <t>FTSE-E FTSE C European 7150 2017/02/17</t>
  </si>
  <si>
    <t>ELI-926337618</t>
  </si>
  <si>
    <t>ELI-926325715</t>
  </si>
  <si>
    <t>FTSE-E FTSE C European 7200 2017/03/17</t>
  </si>
  <si>
    <t>ELI-926325717</t>
  </si>
  <si>
    <t>FTSE-E FTSE C European 7000 2017/03/17</t>
  </si>
  <si>
    <t>ELI-926325716</t>
  </si>
  <si>
    <t>ELI-926325322</t>
  </si>
  <si>
    <t>ELI-926325324</t>
  </si>
  <si>
    <t>FTSE-E FTSE P European 6000 2017/12/15</t>
  </si>
  <si>
    <t>ELI-926325323</t>
  </si>
  <si>
    <t>ELI-926037014</t>
  </si>
  <si>
    <t>FTSE-E FTSE P European 7100 2017/02/17</t>
  </si>
  <si>
    <t>ELI-926037015</t>
  </si>
  <si>
    <t>FTSE-E FTSE C European 7400 2017/04/21</t>
  </si>
  <si>
    <t>ELI-926079947</t>
  </si>
  <si>
    <t>FTSE-E FTSE C European 7400 2017/03/17</t>
  </si>
  <si>
    <t>ELI-926079946</t>
  </si>
  <si>
    <t>ELI-926085247</t>
  </si>
  <si>
    <t>FTSE-E FTSE C European 7800 2017/06/16</t>
  </si>
  <si>
    <t>ELI-926085248</t>
  </si>
  <si>
    <t>FTSE-E FTSE P European 6400 2017/06/16</t>
  </si>
  <si>
    <t>ELI-926080033</t>
  </si>
  <si>
    <t>ELI-926085250</t>
  </si>
  <si>
    <t>ELI-926080032</t>
  </si>
  <si>
    <t>ELI-926080034</t>
  </si>
  <si>
    <t>ELI-926085249</t>
  </si>
  <si>
    <t>ELI-926080035</t>
  </si>
  <si>
    <t>ELI-925742514</t>
  </si>
  <si>
    <t>ELI-925742513</t>
  </si>
  <si>
    <t>ELI-925742512</t>
  </si>
  <si>
    <t>ELI-924468734</t>
  </si>
  <si>
    <t>FTSE-E FTSE P European 4000 2018/12/21</t>
  </si>
  <si>
    <t>ELI-924468733</t>
  </si>
  <si>
    <t>FTSE-E FTSE P European 5000 2018/12/21</t>
  </si>
  <si>
    <t>ELI-924468735</t>
  </si>
  <si>
    <t>ELI-924144121</t>
  </si>
  <si>
    <t>CPSMI1 SMI P European 8000 2017/06/16</t>
  </si>
  <si>
    <t>ELI-924144122</t>
  </si>
  <si>
    <t>FTSE-E FTSE P European 6700 2017/12/15</t>
  </si>
  <si>
    <t>ELI-924142356</t>
  </si>
  <si>
    <t>ELI-924142357</t>
  </si>
  <si>
    <t>ELI-924127550</t>
  </si>
  <si>
    <t>ELI-924127551</t>
  </si>
  <si>
    <t>ELI-924120047</t>
  </si>
  <si>
    <t>ELI-923796413</t>
  </si>
  <si>
    <t>FTSE-E FTSE C European 7000 2017/12/15</t>
  </si>
  <si>
    <t>ELI-923796412</t>
  </si>
  <si>
    <t>FTSE-E FTSE P European 7000 2017/12/15</t>
  </si>
  <si>
    <t>ELI-923796411</t>
  </si>
  <si>
    <t>ELI-923470167</t>
  </si>
  <si>
    <t>CPSMI1 SMI P European 7900 2017/03/17</t>
  </si>
  <si>
    <t>ELI-923470168</t>
  </si>
  <si>
    <t>CAC10 CAC40_X 2017/01/20 PV: 10</t>
  </si>
  <si>
    <t>ELI-923449231</t>
  </si>
  <si>
    <t>PXA CAC40_X P European 4000 2017/06/16</t>
  </si>
  <si>
    <t>ELI-923449230</t>
  </si>
  <si>
    <t>PXA CAC40_X P European 4600 2017/06/16</t>
  </si>
  <si>
    <t>ELI-923449232</t>
  </si>
  <si>
    <t>ELI-923449307</t>
  </si>
  <si>
    <t>FTSE-E FTSE P European 5300 2017/03/17</t>
  </si>
  <si>
    <t>ELI-923449308</t>
  </si>
  <si>
    <t>ELI-923450702</t>
  </si>
  <si>
    <t>ELI-923450703</t>
  </si>
  <si>
    <t>ELI-923285647</t>
  </si>
  <si>
    <t>CPSMI1 SMI C European 9000 2017/12/15</t>
  </si>
  <si>
    <t>ELI-923285665</t>
  </si>
  <si>
    <t>ELI-922961476</t>
  </si>
  <si>
    <t>ELI-922961477</t>
  </si>
  <si>
    <t>ELI-922945312</t>
  </si>
  <si>
    <t>ELI-922614108</t>
  </si>
  <si>
    <t>ELI-922614109</t>
  </si>
  <si>
    <t>ELI-922603658</t>
  </si>
  <si>
    <t>FTSE-E FTSE P European 7200 2017/01/20</t>
  </si>
  <si>
    <t>ELI-922603659</t>
  </si>
  <si>
    <t>ELI-922235592</t>
  </si>
  <si>
    <t>ELI-922235591</t>
  </si>
  <si>
    <t>ELI-922235593</t>
  </si>
  <si>
    <t>ELI-921876077</t>
  </si>
  <si>
    <t>ELI-921876076</t>
  </si>
  <si>
    <t>ELI-921876075</t>
  </si>
  <si>
    <t>ELI-921553606</t>
  </si>
  <si>
    <t>FTSE-E FTSE P European 4000 2017/12/15</t>
  </si>
  <si>
    <t>ELI-921553605</t>
  </si>
  <si>
    <t>FTSE-E FTSE P European 5000 2017/12/15</t>
  </si>
  <si>
    <t>ELI-921553602</t>
  </si>
  <si>
    <t>ELI-921553603</t>
  </si>
  <si>
    <t>ELI-921553659</t>
  </si>
  <si>
    <t>FTSE-E FTSE P European 5500 2018/12/21</t>
  </si>
  <si>
    <t>ELI-921553658</t>
  </si>
  <si>
    <t>FTSE-E FTSE P European 4900 2017/12/15</t>
  </si>
  <si>
    <t>ELI-921553660</t>
  </si>
  <si>
    <t>ELI-921543838</t>
  </si>
  <si>
    <t>PXA CAC40_X P European 4700 2017/01/20</t>
  </si>
  <si>
    <t>ELI-921543839</t>
  </si>
  <si>
    <t>PXA CAC40_X P European 4550 2017/01/20</t>
  </si>
  <si>
    <t>ELI-921543841</t>
  </si>
  <si>
    <t>PXA CAC40_X P European 4850 2017/01/20</t>
  </si>
  <si>
    <t>ELI-921543840</t>
  </si>
  <si>
    <t>ELI-921535961</t>
  </si>
  <si>
    <t>ELI-921535962</t>
  </si>
  <si>
    <t>ELI-921535963</t>
  </si>
  <si>
    <t>ELI-921286636</t>
  </si>
  <si>
    <t>FTSE-E FTSE C European 7200 2017/12/15</t>
  </si>
  <si>
    <t>ELI-921286637</t>
  </si>
  <si>
    <t>ELI-920617681</t>
  </si>
  <si>
    <t>ELI-920617682</t>
  </si>
  <si>
    <t>CPSMI1 SMI P European 6600 2017/09/15</t>
  </si>
  <si>
    <t>ELI-920617683</t>
  </si>
  <si>
    <t>ELI-920598102</t>
  </si>
  <si>
    <t>ELI-920598101</t>
  </si>
  <si>
    <t>ELI-920598103</t>
  </si>
  <si>
    <t>ELI-920241596</t>
  </si>
  <si>
    <t>ELI-920241597</t>
  </si>
  <si>
    <t>ELI-920241598</t>
  </si>
  <si>
    <t>ELI-920182936</t>
  </si>
  <si>
    <t>ELI-920182940</t>
  </si>
  <si>
    <t>CPSMI1 SMI C European 8000 2017/06/16</t>
  </si>
  <si>
    <t>ELI-920182939</t>
  </si>
  <si>
    <t>ELI-920182997</t>
  </si>
  <si>
    <t>ELI-920182995</t>
  </si>
  <si>
    <t>ELI-920182996</t>
  </si>
  <si>
    <t>ELI-917726830</t>
  </si>
  <si>
    <t>FTSE-E FTSE P European 6400 2017/01/20</t>
  </si>
  <si>
    <t>ELI-917726829</t>
  </si>
  <si>
    <t>ELI-916853373</t>
  </si>
  <si>
    <t>FTSE-E FTSE P European 6700 2017/02/17</t>
  </si>
  <si>
    <t>ELI-916853388</t>
  </si>
  <si>
    <t>ELI-916845467</t>
  </si>
  <si>
    <t>FTSE-E FTSE C European 7100 2017/03/17</t>
  </si>
  <si>
    <t>ELI-916845466</t>
  </si>
  <si>
    <t>FTSE-E FTSE C European 7100 2017/02/17</t>
  </si>
  <si>
    <t>ELI-916845469</t>
  </si>
  <si>
    <t>CPSMI1 SMI C European 8400 2017/03/17</t>
  </si>
  <si>
    <t>ELI-916423718</t>
  </si>
  <si>
    <t>CPSMI1 SMI C European 8200 2017/03/17</t>
  </si>
  <si>
    <t>ELI-916423719</t>
  </si>
  <si>
    <t>CPSMI1 SMI C European 8000 2017/03/17</t>
  </si>
  <si>
    <t>ELI-916423720</t>
  </si>
  <si>
    <t>ELI-916458489</t>
  </si>
  <si>
    <t>ELI-916441248</t>
  </si>
  <si>
    <t>DAX-E_X DAX_X C European 12800 2017/09/15</t>
  </si>
  <si>
    <t>ELI-916441250</t>
  </si>
  <si>
    <t>ELI-916441249</t>
  </si>
  <si>
    <t>FTSE-E FTSE P European 5800 2017/12/15</t>
  </si>
  <si>
    <t>ELI-916362909</t>
  </si>
  <si>
    <t>FTSE-E FTSE P European 6400 2017/12/15</t>
  </si>
  <si>
    <t>ELI-916362907</t>
  </si>
  <si>
    <t>ELI-916013887</t>
  </si>
  <si>
    <t>ELI-916013886</t>
  </si>
  <si>
    <t>ELI-915218767</t>
  </si>
  <si>
    <t>FTSE-E FTSE C European 7000 2017/01/20</t>
  </si>
  <si>
    <t>ELI-915218768</t>
  </si>
  <si>
    <t>ELI-914905545</t>
  </si>
  <si>
    <t>ELI-914905547</t>
  </si>
  <si>
    <t>ELI-914905546</t>
  </si>
  <si>
    <t>ELI-914906534</t>
  </si>
  <si>
    <t>ELI-914898076</t>
  </si>
  <si>
    <t>ELI-914898077</t>
  </si>
  <si>
    <t>FTSE-E FTSE P European 6900 2017/02/17</t>
  </si>
  <si>
    <t>ELI-914532590</t>
  </si>
  <si>
    <t>ELI-914532591</t>
  </si>
  <si>
    <t>FTSE-E FTSE P European 6900 2017/01/20</t>
  </si>
  <si>
    <t>ELI-914532592</t>
  </si>
  <si>
    <t>ELI-914536970</t>
  </si>
  <si>
    <t>ELI-914536971</t>
  </si>
  <si>
    <t>ELI-914536972</t>
  </si>
  <si>
    <t>FTSE-E FTSE C European 7200 2017/01/20</t>
  </si>
  <si>
    <t>ELI-914528282</t>
  </si>
  <si>
    <t>ELI-914528281</t>
  </si>
  <si>
    <t>ELI-914519658</t>
  </si>
  <si>
    <t>FTSE-E FTSE C European 6900 2017/01/20</t>
  </si>
  <si>
    <t>ELI-914519659</t>
  </si>
  <si>
    <t>ELI-914516383</t>
  </si>
  <si>
    <t>ELI-914516384</t>
  </si>
  <si>
    <t>ELI-914491867</t>
  </si>
  <si>
    <t>FTSE-E FTSE P European 6600 2017/12/15</t>
  </si>
  <si>
    <t>ELI-914491865</t>
  </si>
  <si>
    <t>FTSE-E FTSE P European 6600 2017/03/17</t>
  </si>
  <si>
    <t>ELI-914491866</t>
  </si>
  <si>
    <t>ELI-914491794</t>
  </si>
  <si>
    <t>ELI-914491795</t>
  </si>
  <si>
    <t>ELI-914491796</t>
  </si>
  <si>
    <t>ELI-914444677</t>
  </si>
  <si>
    <t>FTSE-E FTSE P European 6050 2017/06/16</t>
  </si>
  <si>
    <t>ELI-914444687</t>
  </si>
  <si>
    <t>ELI-914444676</t>
  </si>
  <si>
    <t>FTSE-E FTSE P European 6500 2017/01/20</t>
  </si>
  <si>
    <t>ELI-914444678</t>
  </si>
  <si>
    <t>FTSE-E FTSE P European 6850 2017/01/20</t>
  </si>
  <si>
    <t>ELI-914444688</t>
  </si>
  <si>
    <t>ELI-914127428</t>
  </si>
  <si>
    <t>ELI-914127429</t>
  </si>
  <si>
    <t>FTSE-E FTSE C European 6850 2017/06/16</t>
  </si>
  <si>
    <t>ELI-914127430</t>
  </si>
  <si>
    <t>FTSE-E FTSE P European 4500 2017/06/16</t>
  </si>
  <si>
    <t>ELI-914092851</t>
  </si>
  <si>
    <t>FTSE-E FTSE P European 5100 2017/06/16</t>
  </si>
  <si>
    <t>ELI-914092852</t>
  </si>
  <si>
    <t>ELI-913742506</t>
  </si>
  <si>
    <t>FTSE-E FTSE C European 6800 2017/02/17</t>
  </si>
  <si>
    <t>ELI-913742513</t>
  </si>
  <si>
    <t>FTSE-E FTSE P European 6800 2017/02/17</t>
  </si>
  <si>
    <t>ELI-913742505</t>
  </si>
  <si>
    <t>ELI-912164077</t>
  </si>
  <si>
    <t>FTMIB2.5 SPMIB_X C European 16500 2017/03/17</t>
  </si>
  <si>
    <t>ELI-912164076</t>
  </si>
  <si>
    <t>ELI-912164075</t>
  </si>
  <si>
    <t>FTMIB2.5 SPMIB_X C European 16500 2016/12/16</t>
  </si>
  <si>
    <t>ELI-912164078</t>
  </si>
  <si>
    <t>ELI-911802427</t>
  </si>
  <si>
    <t>FTSE-E FTSE P European 5500 2017/01/20</t>
  </si>
  <si>
    <t>ELI-911802429</t>
  </si>
  <si>
    <t>FTSE-E FTSE P European 5900 2017/01/20</t>
  </si>
  <si>
    <t>ELI-911802428</t>
  </si>
  <si>
    <t>ELI-910602515</t>
  </si>
  <si>
    <t>ELI-910602516</t>
  </si>
  <si>
    <t>FTSE-E FTSE P European 6750 2016/12/16</t>
  </si>
  <si>
    <t>ELI-910602517</t>
  </si>
  <si>
    <t>ELI-910300943</t>
  </si>
  <si>
    <t>FTMIB2.5 SPMIB_X P European 16000 2016/12/16</t>
  </si>
  <si>
    <t>ELI-910300944</t>
  </si>
  <si>
    <t>FTMIB2.5 SPMIB_X P European 13000 2017/06/16</t>
  </si>
  <si>
    <t>ELI-910300942</t>
  </si>
  <si>
    <t>ELI-910293979</t>
  </si>
  <si>
    <t>ELI-910293978</t>
  </si>
  <si>
    <t>ELI-910295089</t>
  </si>
  <si>
    <t>FTSE-E FTSE C European 7100 2016/12/16</t>
  </si>
  <si>
    <t>ELI-910295091</t>
  </si>
  <si>
    <t>FTSE-E FTSE C European 7200 2016/12/16</t>
  </si>
  <si>
    <t>ELI-910295090</t>
  </si>
  <si>
    <t>ELI-910218131</t>
  </si>
  <si>
    <t>ELI-910218132</t>
  </si>
  <si>
    <t>ELI-909923145</t>
  </si>
  <si>
    <t>FTSE-E FTSE C European 7600 2017/06/16</t>
  </si>
  <si>
    <t>ELI-909923143</t>
  </si>
  <si>
    <t>ELI-909923144</t>
  </si>
  <si>
    <t>ELI-909923146</t>
  </si>
  <si>
    <t>ELI-909915723</t>
  </si>
  <si>
    <t>ELI-909915724</t>
  </si>
  <si>
    <t>ELI-909915725</t>
  </si>
  <si>
    <t>FTSE-E FTSE P European 6500 2016/09/16</t>
  </si>
  <si>
    <t>ELI-884505528</t>
  </si>
  <si>
    <t>ELI-884505529</t>
  </si>
  <si>
    <t>ELI-884505530</t>
  </si>
  <si>
    <t>FTSE-E FTSE C European 7200 2016/08/19</t>
  </si>
  <si>
    <t>ELI-884424094</t>
  </si>
  <si>
    <t>ELI-884418668</t>
  </si>
  <si>
    <t>FTSE-E FTSE C European 6950 2016/08/19</t>
  </si>
  <si>
    <t>ELI-884418667</t>
  </si>
  <si>
    <t>ELI-884092954</t>
  </si>
  <si>
    <t>ELI-884092953</t>
  </si>
  <si>
    <t>FTSE-E FTSE C European 6800 2016/10/21</t>
  </si>
  <si>
    <t>ELI-884092951</t>
  </si>
  <si>
    <t>ELI-884089727</t>
  </si>
  <si>
    <t>ELI-884089726</t>
  </si>
  <si>
    <t>ELI-884078481</t>
  </si>
  <si>
    <t>FTSE-E FTSE P European 6800 2016/09/16</t>
  </si>
  <si>
    <t>ELI-884078484</t>
  </si>
  <si>
    <t>ELI-884078482</t>
  </si>
  <si>
    <t>ELI-883934521</t>
  </si>
  <si>
    <t>ELI-883889275</t>
  </si>
  <si>
    <t>ELI-883889274</t>
  </si>
  <si>
    <t>ELI-883889216</t>
  </si>
  <si>
    <t>FTSE-E FTSE P European 5800 2016/12/16</t>
  </si>
  <si>
    <t>ELI-883889214</t>
  </si>
  <si>
    <t>FTSE-E FTSE P European 6200 2016/10/21</t>
  </si>
  <si>
    <t>ELI-883889215</t>
  </si>
  <si>
    <t>ELI-883884696</t>
  </si>
  <si>
    <t>FTSE-E FTSE P European 6600 2016/11/18</t>
  </si>
  <si>
    <t>ELI-883884695</t>
  </si>
  <si>
    <t>ELI-883814067</t>
  </si>
  <si>
    <t>ELI-883814065</t>
  </si>
  <si>
    <t>ELI-883814066</t>
  </si>
  <si>
    <t>FTSE-E FTSE P European 7000 2016/12/16</t>
  </si>
  <si>
    <t>ELI-883814068</t>
  </si>
  <si>
    <t>ELI-883806736</t>
  </si>
  <si>
    <t>FTSE-E FTSE P European 6700 2016/11/18</t>
  </si>
  <si>
    <t>ELI-883806737</t>
  </si>
  <si>
    <t>FTSE-E FTSE P European 6700 2016/10/21</t>
  </si>
  <si>
    <t>ELI-883806738</t>
  </si>
  <si>
    <t>ELI-883478181</t>
  </si>
  <si>
    <t>FTSE-E FTSE C European 6900 2016/09/16</t>
  </si>
  <si>
    <t>ELI-883478180</t>
  </si>
  <si>
    <t>FTSE-E FTSE C European 6750 2016/08/19</t>
  </si>
  <si>
    <t>ELI-883478179</t>
  </si>
  <si>
    <t>ELI-882926352</t>
  </si>
  <si>
    <t>ELI-882926350</t>
  </si>
  <si>
    <t>ELI-882926351</t>
  </si>
  <si>
    <t>ELI-882569773</t>
  </si>
  <si>
    <t>ELI-882569771</t>
  </si>
  <si>
    <t>FTSE-E FTSE C European 6600 2016/12/16</t>
  </si>
  <si>
    <t>ELI-882569770</t>
  </si>
  <si>
    <t>ELI-882551052</t>
  </si>
  <si>
    <t>FTSE-E FTSE P European 5000 2017/06/16</t>
  </si>
  <si>
    <t>ELI-882551050</t>
  </si>
  <si>
    <t>FTSE-E FTSE P European 6000 2017/06/16</t>
  </si>
  <si>
    <t>ELI-882551049</t>
  </si>
  <si>
    <t>ELI-882551051</t>
  </si>
  <si>
    <t>ELI-882549217</t>
  </si>
  <si>
    <t>FTSE-E FTSE C European 6800 2016/08/19</t>
  </si>
  <si>
    <t>ELI-882549216</t>
  </si>
  <si>
    <t>ELI-882459516</t>
  </si>
  <si>
    <t>ELI-882459515</t>
  </si>
  <si>
    <t>ELI-882236337</t>
  </si>
  <si>
    <t>FTSE-E FTSE P European 5900 2016/10/21</t>
  </si>
  <si>
    <t>ELI-882236336</t>
  </si>
  <si>
    <t>ELI-882236338</t>
  </si>
  <si>
    <t>ELI-882229238</t>
  </si>
  <si>
    <t>ELI-882229236</t>
  </si>
  <si>
    <t>FTSE-E FTSE P European 6000 2019/12/20</t>
  </si>
  <si>
    <t>ELI-882229235</t>
  </si>
  <si>
    <t>ELI-882221431</t>
  </si>
  <si>
    <t>ELI-882221430</t>
  </si>
  <si>
    <t>ELI-882221432</t>
  </si>
  <si>
    <t>ELI-882220533</t>
  </si>
  <si>
    <t>FTSE-E FTSE C European 6700 2016/09/16</t>
  </si>
  <si>
    <t>ELI-882220532</t>
  </si>
  <si>
    <t>ELI-882136732</t>
  </si>
  <si>
    <t>FTSE-E FTSE P European 6000 2017/03/17</t>
  </si>
  <si>
    <t>ELI-882136731</t>
  </si>
  <si>
    <t>ELI-882136730</t>
  </si>
  <si>
    <t>FTSE-E FTSE P European 6200 2016/08/19</t>
  </si>
  <si>
    <t>ELI-882128732</t>
  </si>
  <si>
    <t>ELI-882128733</t>
  </si>
  <si>
    <t>ELI-881858661</t>
  </si>
  <si>
    <t>ELI-881858659</t>
  </si>
  <si>
    <t>ELI-881858660</t>
  </si>
  <si>
    <t>ELI-881774645</t>
  </si>
  <si>
    <t>ELI-881774646</t>
  </si>
  <si>
    <t>ELI-881774647</t>
  </si>
  <si>
    <t>ELI-881768606</t>
  </si>
  <si>
    <t>ELI-881768612</t>
  </si>
  <si>
    <t>ELI-881768605</t>
  </si>
  <si>
    <t>ELI-881762605</t>
  </si>
  <si>
    <t>FTSE-E FTSE C European 7000 2016/09/16</t>
  </si>
  <si>
    <t>ELI-881762601</t>
  </si>
  <si>
    <t>FTSE-E FTSE P European 6200 2016/09/16</t>
  </si>
  <si>
    <t>ELI-881762602</t>
  </si>
  <si>
    <t>ELI-881507910</t>
  </si>
  <si>
    <t>FTSE-E FTSE C European 6700 2016/08/19</t>
  </si>
  <si>
    <t>ELI-881507909</t>
  </si>
  <si>
    <t>ELI-881507908</t>
  </si>
  <si>
    <t>ELI-881212621</t>
  </si>
  <si>
    <t>ELI-881212620</t>
  </si>
  <si>
    <t>FTSE-E FTSE P European 6000 2016/12/16</t>
  </si>
  <si>
    <t>ELI-881212619</t>
  </si>
  <si>
    <t>ELI-881173789</t>
  </si>
  <si>
    <t>ELI-881173787</t>
  </si>
  <si>
    <t>ELI-881147073</t>
  </si>
  <si>
    <t>ELI-881147074</t>
  </si>
  <si>
    <t>ELI-881145257</t>
  </si>
  <si>
    <t>ELI-881145256</t>
  </si>
  <si>
    <t>ELI-880815354</t>
  </si>
  <si>
    <t>ELI-880815353</t>
  </si>
  <si>
    <t>ELI-880815355</t>
  </si>
  <si>
    <t>ELI-880713291</t>
  </si>
  <si>
    <t>FTSE-E FTSE C European 6650 2016/08/19</t>
  </si>
  <si>
    <t>ELI-880713292</t>
  </si>
  <si>
    <t>ELI-880713293</t>
  </si>
  <si>
    <t>ELI-880476610</t>
  </si>
  <si>
    <t>ELI-880476608</t>
  </si>
  <si>
    <t>ELI-880476609</t>
  </si>
  <si>
    <t>ELI-880379774</t>
  </si>
  <si>
    <t>ELI-880379773</t>
  </si>
  <si>
    <t>ELI-879758135</t>
  </si>
  <si>
    <t>ELI-879758132</t>
  </si>
  <si>
    <t>ELI-879038298</t>
  </si>
  <si>
    <t>ELI-879038296</t>
  </si>
  <si>
    <t>ELI-878699441</t>
  </si>
  <si>
    <t>FTSE-E FTSE C European 6600 2017/12/15</t>
  </si>
  <si>
    <t>ELI-878699439</t>
  </si>
  <si>
    <t>ELI-878699440</t>
  </si>
  <si>
    <t>ELI-878632248</t>
  </si>
  <si>
    <t>ELI-878632249</t>
  </si>
  <si>
    <t>ELI-878632251</t>
  </si>
  <si>
    <t>ELI-878632250</t>
  </si>
  <si>
    <t>ELI-878632465</t>
  </si>
  <si>
    <t>FTSE-E FTSE C European 6950 2016/09/16</t>
  </si>
  <si>
    <t>ELI-878632464</t>
  </si>
  <si>
    <t>ELI-878008865</t>
  </si>
  <si>
    <t>FTMIB2.5 SPMIB_X C European 17000 2016/12/16</t>
  </si>
  <si>
    <t>ELI-878008866</t>
  </si>
  <si>
    <t>ELI-877706866</t>
  </si>
  <si>
    <t>ELI-877706867</t>
  </si>
  <si>
    <t>ELI-877706865</t>
  </si>
  <si>
    <t>ELI-877703218</t>
  </si>
  <si>
    <t>ELI-877703217</t>
  </si>
  <si>
    <t>ELI-877700463</t>
  </si>
  <si>
    <t>ELI-877700462</t>
  </si>
  <si>
    <t>ELI-877628967</t>
  </si>
  <si>
    <t>FTSE-E FTSE P European 6100 2016/08/19</t>
  </si>
  <si>
    <t>ELI-877628963</t>
  </si>
  <si>
    <t>FTSE-E FTSE P European 6400 2016/08/19</t>
  </si>
  <si>
    <t>ELI-877628964</t>
  </si>
  <si>
    <t>ELI-877206035</t>
  </si>
  <si>
    <t>ELI-877206036</t>
  </si>
  <si>
    <t>ELI-877206038</t>
  </si>
  <si>
    <t>ELI-877020016</t>
  </si>
  <si>
    <t>FTSE-E FTSE P European 5800 2016/09/16</t>
  </si>
  <si>
    <t>ELI-877020015</t>
  </si>
  <si>
    <t>ELI-876990623</t>
  </si>
  <si>
    <t>FTSE-E FTSE C European 6800 2016/09/16</t>
  </si>
  <si>
    <t>ELI-876990622</t>
  </si>
  <si>
    <t>ELI-876990624</t>
  </si>
  <si>
    <t>ELI-876892988</t>
  </si>
  <si>
    <t>ELI-876892982</t>
  </si>
  <si>
    <t>ELI-876578442</t>
  </si>
  <si>
    <t>FTSE-E FTSE C European 6650 2016/09/16</t>
  </si>
  <si>
    <t>ELI-876578439</t>
  </si>
  <si>
    <t>ELI-876578440</t>
  </si>
  <si>
    <t>ELI-876560084</t>
  </si>
  <si>
    <t>FTSE-E FTSE P European 6500 2016/12/16</t>
  </si>
  <si>
    <t>ELI-876560083</t>
  </si>
  <si>
    <t>IBEX+_X IBEX_X 2016/07/15 PV: 10</t>
  </si>
  <si>
    <t>ELI-876483636</t>
  </si>
  <si>
    <t>ELI-876203590</t>
  </si>
  <si>
    <t>ELI-876203587</t>
  </si>
  <si>
    <t>ELI-876203588</t>
  </si>
  <si>
    <t>FTSE-E FTSE P European 6600 2016/08/19</t>
  </si>
  <si>
    <t>ELI-876203585</t>
  </si>
  <si>
    <t>ELI-876203586</t>
  </si>
  <si>
    <t>ELI-876089834</t>
  </si>
  <si>
    <t>ELI-876089837</t>
  </si>
  <si>
    <t>FTSE-E FTSE P European 6300 2016/09/16</t>
  </si>
  <si>
    <t>ELI-876089836</t>
  </si>
  <si>
    <t>ELI-875881220</t>
  </si>
  <si>
    <t>ELI-875881217</t>
  </si>
  <si>
    <t>ELI-875844806</t>
  </si>
  <si>
    <t>ELI-875844807</t>
  </si>
  <si>
    <t>FTSE-E FTSE C European 6600 2016/09/16</t>
  </si>
  <si>
    <t>ELI-875817232</t>
  </si>
  <si>
    <t>FTSE-E FTSE C European 6600 2016/07/15</t>
  </si>
  <si>
    <t>ELI-875817233</t>
  </si>
  <si>
    <t>ELI-875802962</t>
  </si>
  <si>
    <t>FTSE-E FTSE P European 6100 2016/09/16</t>
  </si>
  <si>
    <t>ELI-875802961</t>
  </si>
  <si>
    <t>ELI-875802960</t>
  </si>
  <si>
    <t>ELI-875801206</t>
  </si>
  <si>
    <t>ELI-875801204</t>
  </si>
  <si>
    <t>FTSE-E FTSE C European 6550 2016/07/15</t>
  </si>
  <si>
    <t>ELI-875801203</t>
  </si>
  <si>
    <t>FTSE-E FTSE C European 6500 2016/07/15</t>
  </si>
  <si>
    <t>ELI-875801205</t>
  </si>
  <si>
    <t>ELI-875799551</t>
  </si>
  <si>
    <t>ELI-875799550</t>
  </si>
  <si>
    <t>FTMIB2.5 SPMIB_X P European 14500 2016/08/19</t>
  </si>
  <si>
    <t>ELI-875756820</t>
  </si>
  <si>
    <t>FTMIB2.5 SPMIB_X C European 16500 2016/08/19</t>
  </si>
  <si>
    <t>ELI-875756818</t>
  </si>
  <si>
    <t>ELI-875756819</t>
  </si>
  <si>
    <t>ELI-875746213</t>
  </si>
  <si>
    <t>ELI-875746210</t>
  </si>
  <si>
    <t>ELI-875746211</t>
  </si>
  <si>
    <t>ELI-875746107</t>
  </si>
  <si>
    <t>ELI-875461217</t>
  </si>
  <si>
    <t>ELI-875461215</t>
  </si>
  <si>
    <t>ELI-875461216</t>
  </si>
  <si>
    <t>FTSE-E FTSE C European 6475 2016/08/19</t>
  </si>
  <si>
    <t>ELI-875052115</t>
  </si>
  <si>
    <t>ELI-875008907</t>
  </si>
  <si>
    <t>ELI-875008905</t>
  </si>
  <si>
    <t>FTSE-E FTSE P European 5600 2016/09/16</t>
  </si>
  <si>
    <t>ELI-874736845</t>
  </si>
  <si>
    <t>ELI-874736860</t>
  </si>
  <si>
    <t>ELI-874736897</t>
  </si>
  <si>
    <t>ELI-874719284</t>
  </si>
  <si>
    <t>FTSE-E FTSE P European 5900 2016/09/16</t>
  </si>
  <si>
    <t>ELI-874719251</t>
  </si>
  <si>
    <t>ELI-874699344</t>
  </si>
  <si>
    <t>ELI-874699345</t>
  </si>
  <si>
    <t>ELI-874450544</t>
  </si>
  <si>
    <t>ELI-874450543</t>
  </si>
  <si>
    <t>ELI-874386868</t>
  </si>
  <si>
    <t>FTSE-E FTSE C European 6700 2016/07/15</t>
  </si>
  <si>
    <t>ELI-874386863</t>
  </si>
  <si>
    <t>FTSE-E FTSE P European 6200 2016/07/15</t>
  </si>
  <si>
    <t>ELI-874386864</t>
  </si>
  <si>
    <t>ELI-874373845</t>
  </si>
  <si>
    <t>FTSE-E FTSE P European 6500 2016/07/15</t>
  </si>
  <si>
    <t>ELI-874373844</t>
  </si>
  <si>
    <t>FTSE-E FTSE P European 6125 2016/07/15</t>
  </si>
  <si>
    <t>ELI-874373843</t>
  </si>
  <si>
    <t>ELI-874170596</t>
  </si>
  <si>
    <t>ELI-874170595</t>
  </si>
  <si>
    <t>ELI-874034505</t>
  </si>
  <si>
    <t>ELI-874034507</t>
  </si>
  <si>
    <t>ELI-874027230</t>
  </si>
  <si>
    <t>ELI-874027218</t>
  </si>
  <si>
    <t>ELI-874012670</t>
  </si>
  <si>
    <t>ELI-874012667</t>
  </si>
  <si>
    <t>ELI-874012668</t>
  </si>
  <si>
    <t>ELI-874012669</t>
  </si>
  <si>
    <t>ELI-874012666</t>
  </si>
  <si>
    <t>ELI-873790003</t>
  </si>
  <si>
    <t>FTSE-E FTSE P European 6400 2016/07/15</t>
  </si>
  <si>
    <t>ELI-873789993</t>
  </si>
  <si>
    <t>ELI-873743512</t>
  </si>
  <si>
    <t>ELI-873743558</t>
  </si>
  <si>
    <t>ELI-873645641</t>
  </si>
  <si>
    <t>FTSE-E FTSE C European 6400 2017/03/17</t>
  </si>
  <si>
    <t>ELI-873645633</t>
  </si>
  <si>
    <t>ELI-873602393</t>
  </si>
  <si>
    <t>FTSE-E FTSE C European 6400 2016/08/19</t>
  </si>
  <si>
    <t>ELI-873602392</t>
  </si>
  <si>
    <t>ELI-873602391</t>
  </si>
  <si>
    <t>ELI-873601307</t>
  </si>
  <si>
    <t>ELI-873601306</t>
  </si>
  <si>
    <t>ELI-873588685</t>
  </si>
  <si>
    <t>ELI-873588684</t>
  </si>
  <si>
    <t>ELI-873259716</t>
  </si>
  <si>
    <t>FTSE-E FTSE C European 6200 2017/03/17</t>
  </si>
  <si>
    <t>ELI-873259715</t>
  </si>
  <si>
    <t>ELI-873264613</t>
  </si>
  <si>
    <t>FTSE-E FTSE P European 5200 2016/09/16</t>
  </si>
  <si>
    <t>ELI-873264611</t>
  </si>
  <si>
    <t>FTSE-E FTSE P European 6000 2016/09/16</t>
  </si>
  <si>
    <t>ELI-873264610</t>
  </si>
  <si>
    <t>ELI-872652382</t>
  </si>
  <si>
    <t>ELI-872652380</t>
  </si>
  <si>
    <t>ELI-872652381</t>
  </si>
  <si>
    <t>ELI-872068309</t>
  </si>
  <si>
    <t>ELI-872068305</t>
  </si>
  <si>
    <t>FTSE-E FTSE C European 6350 2016/07/15</t>
  </si>
  <si>
    <t>ELI-872068306</t>
  </si>
  <si>
    <t>ELI-871398610</t>
  </si>
  <si>
    <t>FTSE-E FTSE C European 5800 2016/12/16</t>
  </si>
  <si>
    <t>ELI-871398566</t>
  </si>
  <si>
    <t>ELI-871398565</t>
  </si>
  <si>
    <t>FTSE-E FTSE C European 6000 2016/09/16</t>
  </si>
  <si>
    <t>ELI-871376474</t>
  </si>
  <si>
    <t>FTSE-E FTSE C European 5800 2016/09/16</t>
  </si>
  <si>
    <t>ELI-871376476</t>
  </si>
  <si>
    <t>ELI-871376491</t>
  </si>
  <si>
    <t>ELI-870903024</t>
  </si>
  <si>
    <t>FTSE-E FTSE P European 5500 2016/12/16</t>
  </si>
  <si>
    <t>ELI-870903008</t>
  </si>
  <si>
    <t>ELI-870888909</t>
  </si>
  <si>
    <t>ELI-870888907</t>
  </si>
  <si>
    <t>ELI-870888906</t>
  </si>
  <si>
    <t>FTSE-E FTSE P European 6100 2016/07/15</t>
  </si>
  <si>
    <t>ELI-870888908</t>
  </si>
  <si>
    <t>ELI-870493049</t>
  </si>
  <si>
    <t>FTSE-E FTSE P European 5400 2016/12/16</t>
  </si>
  <si>
    <t>ELI-870493047</t>
  </si>
  <si>
    <t>FTSE-E FTSE P European 5400 2016/08/19</t>
  </si>
  <si>
    <t>ELI-870493048</t>
  </si>
  <si>
    <t>ELI-870478297</t>
  </si>
  <si>
    <t>ELI-870478294</t>
  </si>
  <si>
    <t>ELI-870478295</t>
  </si>
  <si>
    <t>ELI-870406504</t>
  </si>
  <si>
    <t>ELI-870406502</t>
  </si>
  <si>
    <t>ELI-870406501</t>
  </si>
  <si>
    <t>ELI-870406503</t>
  </si>
  <si>
    <t>ELI-870128625</t>
  </si>
  <si>
    <t>FTSE-E FTSE P European 6000 2016/08/19</t>
  </si>
  <si>
    <t>ELI-870128622</t>
  </si>
  <si>
    <t>FTSE-E FTSE P European 6000 2016/07/15</t>
  </si>
  <si>
    <t>ELI-870128623</t>
  </si>
  <si>
    <t>ELI-870121942</t>
  </si>
  <si>
    <t>ELI-870121940</t>
  </si>
  <si>
    <t>ELI-870121941</t>
  </si>
  <si>
    <t>ELI-864963532</t>
  </si>
  <si>
    <t>ELI-864963525</t>
  </si>
  <si>
    <t>FTSE-E FTSE P European 6100 2016/06/17</t>
  </si>
  <si>
    <t>ELI-864963524</t>
  </si>
  <si>
    <t>ELI-864954039</t>
  </si>
  <si>
    <t>ELI-864954040</t>
  </si>
  <si>
    <t>FTSE-E FTSE P European 5900 2016/06/17</t>
  </si>
  <si>
    <t>ELI-864954041</t>
  </si>
  <si>
    <t>ELI-864708441</t>
  </si>
  <si>
    <t>ELI-864708387</t>
  </si>
  <si>
    <t>ELI-864687695</t>
  </si>
  <si>
    <t>ELI-864687681</t>
  </si>
  <si>
    <t>FTSE-E FTSE C European 6300 2016/08/19</t>
  </si>
  <si>
    <t>ELI-864687682</t>
  </si>
  <si>
    <t>ELI-864601212</t>
  </si>
  <si>
    <t>ELI-864601210</t>
  </si>
  <si>
    <t>ELI-864601211</t>
  </si>
  <si>
    <t>ELI-864596218</t>
  </si>
  <si>
    <t>FTSE-E FTSE C European 6225 2016/06/17</t>
  </si>
  <si>
    <t>ELI-864596217</t>
  </si>
  <si>
    <t>ELI-864596216</t>
  </si>
  <si>
    <t>ELI-864595893</t>
  </si>
  <si>
    <t>ELI-864595891</t>
  </si>
  <si>
    <t>ELI-864595892</t>
  </si>
  <si>
    <t>ELI-864593370</t>
  </si>
  <si>
    <t>ELI-864593371</t>
  </si>
  <si>
    <t>ELI-864593373</t>
  </si>
  <si>
    <t>ELI-864582491</t>
  </si>
  <si>
    <t>ELI-864582492</t>
  </si>
  <si>
    <t>ELI-864582493</t>
  </si>
  <si>
    <t>IBEX+_X IBEX_X 2016/06/17 PV: 10</t>
  </si>
  <si>
    <t>ELI-845919680</t>
  </si>
  <si>
    <t>FTSE-E FTSE P European 4200 2020/12/18</t>
  </si>
  <si>
    <t>ELI-845893961</t>
  </si>
  <si>
    <t>FTSE-E FTSE P European 5400 2020/12/18</t>
  </si>
  <si>
    <t>ELI-845893962</t>
  </si>
  <si>
    <t>ELI-845893965</t>
  </si>
  <si>
    <t>ELI-845586376</t>
  </si>
  <si>
    <t>ELI-845586377</t>
  </si>
  <si>
    <t>ELI-845586378</t>
  </si>
  <si>
    <t>ELI-845581195</t>
  </si>
  <si>
    <t>FTSE-E FTSE C European 6600 2016/06/17</t>
  </si>
  <si>
    <t>ELI-845581192</t>
  </si>
  <si>
    <t>FTSE-E FTSE P European 5000 2016/06/17</t>
  </si>
  <si>
    <t>ELI-845581191</t>
  </si>
  <si>
    <t>FTSE-E FTSE P European 5800 2016/06/17</t>
  </si>
  <si>
    <t>ELI-845581190</t>
  </si>
  <si>
    <t>ELI-845516408</t>
  </si>
  <si>
    <t>FTSE-E FTSE P European 5850 2016/06/17</t>
  </si>
  <si>
    <t>ELI-845516406</t>
  </si>
  <si>
    <t>ELI-845513372</t>
  </si>
  <si>
    <t>ELI-845513369</t>
  </si>
  <si>
    <t>ELI-845513370</t>
  </si>
  <si>
    <t>ELI-845513371</t>
  </si>
  <si>
    <t>ELI-845512888</t>
  </si>
  <si>
    <t>FTSE-E FTSE C European 6250 2016/04/15</t>
  </si>
  <si>
    <t>ELI-845512887</t>
  </si>
  <si>
    <t>ELI-845513062</t>
  </si>
  <si>
    <t>FTSE-E FTSE C European 6500 2016/05/20</t>
  </si>
  <si>
    <t>ELI-845513060</t>
  </si>
  <si>
    <t>FTSE-E FTSE P European 5700 2016/05/20</t>
  </si>
  <si>
    <t>ELI-845513061</t>
  </si>
  <si>
    <t>ELI-845278473</t>
  </si>
  <si>
    <t>ELI-845278471</t>
  </si>
  <si>
    <t>ELI-845268769</t>
  </si>
  <si>
    <t>FTSE-E FTSE P European 5000 2016/04/15</t>
  </si>
  <si>
    <t>ELI-845268768</t>
  </si>
  <si>
    <t>ELI-844984095</t>
  </si>
  <si>
    <t>FTSE-E FTSE P European 6000 2016/03/18</t>
  </si>
  <si>
    <t>ELI-844984093</t>
  </si>
  <si>
    <t>FTSE-E FTSE C European 6350 2016/04/15</t>
  </si>
  <si>
    <t>ELI-844964370</t>
  </si>
  <si>
    <t>ELI-844964369</t>
  </si>
  <si>
    <t>FTSE-E FTSE P European 5800 2016/04/15</t>
  </si>
  <si>
    <t>ELI-844964368</t>
  </si>
  <si>
    <t>ELI-844913072</t>
  </si>
  <si>
    <t>FTSE-E FTSE C European 6200 2016/06/17</t>
  </si>
  <si>
    <t>ELI-844911878</t>
  </si>
  <si>
    <t>ELI-844911879</t>
  </si>
  <si>
    <t>ELI-844584698</t>
  </si>
  <si>
    <t>ELI-844584700</t>
  </si>
  <si>
    <t>ELI-844501132</t>
  </si>
  <si>
    <t>FTSE-E FTSE C European 6100 2016/04/15</t>
  </si>
  <si>
    <t>ELI-844501131</t>
  </si>
  <si>
    <t>ELI-844450346</t>
  </si>
  <si>
    <t>FTSE-E FTSE P European 5300 2016/06/17</t>
  </si>
  <si>
    <t>ELI-844449460</t>
  </si>
  <si>
    <t>FTSE-E FTSE P European 5300 2016/04/15</t>
  </si>
  <si>
    <t>ELI-844449459</t>
  </si>
  <si>
    <t>ELI-844449464</t>
  </si>
  <si>
    <t>ELI-844450344</t>
  </si>
  <si>
    <t>ELI-844450345</t>
  </si>
  <si>
    <t>ELI-844442933</t>
  </si>
  <si>
    <t>ELI-844442932</t>
  </si>
  <si>
    <t>ELI-844442935</t>
  </si>
  <si>
    <t>ELI-844217470</t>
  </si>
  <si>
    <t>ELI-844217468</t>
  </si>
  <si>
    <t>ELI-844190247</t>
  </si>
  <si>
    <t>FTSE-E FTSE P European 5200 2017/12/15</t>
  </si>
  <si>
    <t>ELI-844190246</t>
  </si>
  <si>
    <t>ELI-844168219</t>
  </si>
  <si>
    <t>FTSE-E FTSE C European 6275 2016/03/18</t>
  </si>
  <si>
    <t>ELI-844168214</t>
  </si>
  <si>
    <t>FTSE-E FTSE C European 6200 2016/03/18</t>
  </si>
  <si>
    <t>ELI-844168213</t>
  </si>
  <si>
    <t>ELI-843835512</t>
  </si>
  <si>
    <t>ELI-843835513</t>
  </si>
  <si>
    <t>ELI-843835518</t>
  </si>
  <si>
    <t>FTSE-E FTSE P European 6000 2016/05/20</t>
  </si>
  <si>
    <t>ELI-843776992</t>
  </si>
  <si>
    <t>ELI-843776991</t>
  </si>
  <si>
    <t>ELI-843505226</t>
  </si>
  <si>
    <t>FTSE-E FTSE P European 5500 2016/03/18</t>
  </si>
  <si>
    <t>ELI-843505218</t>
  </si>
  <si>
    <t>ELI-843505217</t>
  </si>
  <si>
    <t>ELI-843488441</t>
  </si>
  <si>
    <t>ELI-843488442</t>
  </si>
  <si>
    <t>ELI-843488445</t>
  </si>
  <si>
    <t>FTSE-E FTSE C European 6100 2016/06/17</t>
  </si>
  <si>
    <t>ELI-843469801</t>
  </si>
  <si>
    <t>FTSE-E FTSE P European 6100 2016/05/20</t>
  </si>
  <si>
    <t>ELI-843469803</t>
  </si>
  <si>
    <t>ELI-843469800</t>
  </si>
  <si>
    <t>FTSE-E FTSE C European 6100 2016/05/20</t>
  </si>
  <si>
    <t>ELI-843469802</t>
  </si>
  <si>
    <t>ELI-843216742</t>
  </si>
  <si>
    <t>FTSE-E FTSE C European 6300 2016/03/18</t>
  </si>
  <si>
    <t>ELI-843216633</t>
  </si>
  <si>
    <t>ELI-843163588</t>
  </si>
  <si>
    <t>ELI-843163586</t>
  </si>
  <si>
    <t>ELI-843086591</t>
  </si>
  <si>
    <t>FTSE-E FTSE C European 6100 2016/09/16</t>
  </si>
  <si>
    <t>ELI-843086387</t>
  </si>
  <si>
    <t>ELI-843086386</t>
  </si>
  <si>
    <t>ELI-842502312</t>
  </si>
  <si>
    <t>ELI-842502311</t>
  </si>
  <si>
    <t>ELI-842439470</t>
  </si>
  <si>
    <t>ELI-842439468</t>
  </si>
  <si>
    <t>FTSE-E FTSE P European 5800 2016/03/18</t>
  </si>
  <si>
    <t>ELI-842439469</t>
  </si>
  <si>
    <t>IBEX+_X IBEX_X 2016/03/18 PV: 10</t>
  </si>
  <si>
    <t>ELI-842161320</t>
  </si>
  <si>
    <t>IBEX IBEX_X P European 7600 2016/03/18</t>
  </si>
  <si>
    <t>ELI-842161318</t>
  </si>
  <si>
    <t>ELI-841800585</t>
  </si>
  <si>
    <t>FTSE-E FTSE P European 5100 2016/04/15</t>
  </si>
  <si>
    <t>ELI-841800581</t>
  </si>
  <si>
    <t>FTSE-E FTSE P European 5500 2016/04/15</t>
  </si>
  <si>
    <t>ELI-841800580</t>
  </si>
  <si>
    <t>FTSE-E FTSE C European 6500 2016/04/15</t>
  </si>
  <si>
    <t>ELI-840691014</t>
  </si>
  <si>
    <t>ELI-840691021</t>
  </si>
  <si>
    <t>ELI-840452494</t>
  </si>
  <si>
    <t>ELI-840452495</t>
  </si>
  <si>
    <t>ELI-978528854</t>
  </si>
  <si>
    <t>ELI-978528853</t>
  </si>
  <si>
    <t>ELI-978506115</t>
  </si>
  <si>
    <t>FTSE-E FTSE C European 7425 2017/09/15</t>
  </si>
  <si>
    <t>ELI-978506116</t>
  </si>
  <si>
    <t>ELI-978506114</t>
  </si>
  <si>
    <t>ELI-978482770</t>
  </si>
  <si>
    <t>ELI-978482771</t>
  </si>
  <si>
    <t>FTSE-E FTSE C European 7400 2017/09/15</t>
  </si>
  <si>
    <t>ELI-978482772</t>
  </si>
  <si>
    <t>ELI-978222597</t>
  </si>
  <si>
    <t>FTSE-E FTSE P European 7300 2017/09/15</t>
  </si>
  <si>
    <t>ELI-978222599</t>
  </si>
  <si>
    <t>ELI-978202315</t>
  </si>
  <si>
    <t>FTSE-E FTSE C European 7400 2018/12/21</t>
  </si>
  <si>
    <t>ELI-978202316</t>
  </si>
  <si>
    <t>FTSE-E FTSE C European 8000 2018/12/21</t>
  </si>
  <si>
    <t>ELI-978202314</t>
  </si>
  <si>
    <t>ELI-978181951</t>
  </si>
  <si>
    <t>ELI-978181950</t>
  </si>
  <si>
    <t>ELI-978140515</t>
  </si>
  <si>
    <t>FTSE-E FTSE P European 6200 2017/12/15</t>
  </si>
  <si>
    <t>ELI-978140517</t>
  </si>
  <si>
    <t>FTSE-E FTSE P European 6900 2017/12/15</t>
  </si>
  <si>
    <t>ELI-978140516</t>
  </si>
  <si>
    <t>FTSE-E FTSE C European 7400 2017/10/20</t>
  </si>
  <si>
    <t>ELI-978143030</t>
  </si>
  <si>
    <t>FTSE-E FTSE C European 7400 2017/11/17</t>
  </si>
  <si>
    <t>ELI-978143034</t>
  </si>
  <si>
    <t>ELI-978153597</t>
  </si>
  <si>
    <t>ELI-978153599</t>
  </si>
  <si>
    <t>ELI-978153600</t>
  </si>
  <si>
    <t>FTSE-E FTSE P European 6300 2017/12/15</t>
  </si>
  <si>
    <t>ELI-978153598</t>
  </si>
  <si>
    <t>ELI-978154320</t>
  </si>
  <si>
    <t>FTSE-E FTSE C European 7475 2017/09/15</t>
  </si>
  <si>
    <t>ELI-978154321</t>
  </si>
  <si>
    <t>FTSE-E FTSE C European 7450 2017/09/15</t>
  </si>
  <si>
    <t>ELI-978154322</t>
  </si>
  <si>
    <t>ELI-978154324</t>
  </si>
  <si>
    <t>ELI-978154325</t>
  </si>
  <si>
    <t>ELI-977916125</t>
  </si>
  <si>
    <t>ELI-977916124</t>
  </si>
  <si>
    <t>ELI-977916126</t>
  </si>
  <si>
    <t>ELI-977880018</t>
  </si>
  <si>
    <t>FTSE-E FTSE C European 7700 2017/12/15</t>
  </si>
  <si>
    <t>ELI-977880017</t>
  </si>
  <si>
    <t>FTSE-E FTSE C European 7500 2017/12/15</t>
  </si>
  <si>
    <t>ELI-977880019</t>
  </si>
  <si>
    <t>FTSE-E FTSE C European 7300 2017/12/15</t>
  </si>
  <si>
    <t>ELI-977880020</t>
  </si>
  <si>
    <t>ELI-977864161</t>
  </si>
  <si>
    <t>ELI-977864159</t>
  </si>
  <si>
    <t>FTSE-E FTSE C European 7400 2017/12/15</t>
  </si>
  <si>
    <t>ELI-977864160</t>
  </si>
  <si>
    <t>ELI-977819826</t>
  </si>
  <si>
    <t>ELI-977819825</t>
  </si>
  <si>
    <t>ELI-977819824</t>
  </si>
  <si>
    <t>ELI-977819827</t>
  </si>
  <si>
    <t>ELI-977818193</t>
  </si>
  <si>
    <t>ELI-977818194</t>
  </si>
  <si>
    <t>FTSE-E FTSE P European 7000 2017/09/15</t>
  </si>
  <si>
    <t>ELI-977818195</t>
  </si>
  <si>
    <t>ELI-977806919</t>
  </si>
  <si>
    <t>FTSE-E FTSE P European 7300 2017/12/15</t>
  </si>
  <si>
    <t>ELI-977806920</t>
  </si>
  <si>
    <t>ELI-977800551</t>
  </si>
  <si>
    <t>FTSE-E FTSE C European 7625 2017/09/15</t>
  </si>
  <si>
    <t>ELI-977800550</t>
  </si>
  <si>
    <t>FTSE-E FTSE C European 7550 2017/09/15</t>
  </si>
  <si>
    <t>ELI-977800545</t>
  </si>
  <si>
    <t>ELI-977800544</t>
  </si>
  <si>
    <t>FTSE-E FTSE P European 7250 2017/09/15</t>
  </si>
  <si>
    <t>ELI-977800548</t>
  </si>
  <si>
    <t>ELI-977799186</t>
  </si>
  <si>
    <t>ELI-977799185</t>
  </si>
  <si>
    <t>ELI-977252785</t>
  </si>
  <si>
    <t>FTSE-E FTSE P European 6800 2018/03/16</t>
  </si>
  <si>
    <t>ELI-977252781</t>
  </si>
  <si>
    <t>ELI-977251962</t>
  </si>
  <si>
    <t>ELI-977251963</t>
  </si>
  <si>
    <t>ELI-977244601</t>
  </si>
  <si>
    <t>FTSE-E FTSE P European 7100 2018/06/15</t>
  </si>
  <si>
    <t>ELI-977244599</t>
  </si>
  <si>
    <t>FTSE-E FTSE P European 7100 2018/12/21</t>
  </si>
  <si>
    <t>ELI-977244600</t>
  </si>
  <si>
    <t>ELI-977229370</t>
  </si>
  <si>
    <t>ELI-977229369</t>
  </si>
  <si>
    <t>FTSE-E FTSE C European 7900 2017/12/15</t>
  </si>
  <si>
    <t>ELI-977229367</t>
  </si>
  <si>
    <t>ELI-977229368</t>
  </si>
  <si>
    <t>ELI-976972111</t>
  </si>
  <si>
    <t>FTSE-E FTSE P European 7100 2017/10/20</t>
  </si>
  <si>
    <t>ELI-976972112</t>
  </si>
  <si>
    <t>ELI-976972250</t>
  </si>
  <si>
    <t>ELI-976972251</t>
  </si>
  <si>
    <t>FTSE-E FTSE P European 7400 2017/10/20</t>
  </si>
  <si>
    <t>ELI-976972249</t>
  </si>
  <si>
    <t>ELI-976958078</t>
  </si>
  <si>
    <t>FTSE-E FTSE P European 7400 2018/12/21</t>
  </si>
  <si>
    <t>ELI-976958077</t>
  </si>
  <si>
    <t>ELI-976958076</t>
  </si>
  <si>
    <t>ELI-976911724</t>
  </si>
  <si>
    <t>ELI-976911726</t>
  </si>
  <si>
    <t>ELI-976911728</t>
  </si>
  <si>
    <t>ELI-976911727</t>
  </si>
  <si>
    <t>ELI-976663458</t>
  </si>
  <si>
    <t>ELI-976663459</t>
  </si>
  <si>
    <t>FTSE-E FTSE P European 6600 2018/03/16</t>
  </si>
  <si>
    <t>ELI-976663460</t>
  </si>
  <si>
    <t>ELI-976663107</t>
  </si>
  <si>
    <t>ELI-976663108</t>
  </si>
  <si>
    <t>ELI-976663106</t>
  </si>
  <si>
    <t>FTSE-E FTSE P European 7400 2017/12/15</t>
  </si>
  <si>
    <t>ELI-976663105</t>
  </si>
  <si>
    <t>ELI-976650226</t>
  </si>
  <si>
    <t>ELI-976650225</t>
  </si>
  <si>
    <t>ELI-976049425</t>
  </si>
  <si>
    <t>FTSE-E FTSE P European 7000 2018/03/16</t>
  </si>
  <si>
    <t>ELI-976049424</t>
  </si>
  <si>
    <t>FTSE-E FTSE C European 7000 2018/03/16</t>
  </si>
  <si>
    <t>ELI-976049426</t>
  </si>
  <si>
    <t>ELI-976065743</t>
  </si>
  <si>
    <t>ELI-976065744</t>
  </si>
  <si>
    <t>ELI-976065788</t>
  </si>
  <si>
    <t>ELI-976054365</t>
  </si>
  <si>
    <t>FTSE-E FTSE P European 5800 2018/12/21</t>
  </si>
  <si>
    <t>ELI-976054366</t>
  </si>
  <si>
    <t>ELI-976047486</t>
  </si>
  <si>
    <t>FTSE-E FTSE P European 5425 2019/06/21</t>
  </si>
  <si>
    <t>ELI-976047487</t>
  </si>
  <si>
    <t>FTSE-E FTSE P European 6500 2018/03/16</t>
  </si>
  <si>
    <t>ELI-976045849</t>
  </si>
  <si>
    <t>ELI-976045850</t>
  </si>
  <si>
    <t>FTSE-E FTSE P European 7200 2018/03/16</t>
  </si>
  <si>
    <t>ELI-976045851</t>
  </si>
  <si>
    <t>ELI-975952635</t>
  </si>
  <si>
    <t>ELI-975952637</t>
  </si>
  <si>
    <t>ELI-975952636</t>
  </si>
  <si>
    <t>ELI-975952638</t>
  </si>
  <si>
    <t>ELI-975681650</t>
  </si>
  <si>
    <t>FTSE-E FTSE P European 7200 2017/12/15</t>
  </si>
  <si>
    <t>ELI-975681649</t>
  </si>
  <si>
    <t>ELI-975679546</t>
  </si>
  <si>
    <t>ELI-975679547</t>
  </si>
  <si>
    <t>ELI-975595177</t>
  </si>
  <si>
    <t>ELI-975595179</t>
  </si>
  <si>
    <t>ELI-975595178</t>
  </si>
  <si>
    <t>ELI-975599861</t>
  </si>
  <si>
    <t>ELI-975599862</t>
  </si>
  <si>
    <t>ELI-975571543</t>
  </si>
  <si>
    <t>ELI-975571542</t>
  </si>
  <si>
    <t>FTSE-E FTSE P European 7350 2017/08/18</t>
  </si>
  <si>
    <t>ELI-975574126</t>
  </si>
  <si>
    <t>ELI-975574055</t>
  </si>
  <si>
    <t>FTSE-E FTSE C European 7350 2017/08/18</t>
  </si>
  <si>
    <t>ELI-975574124</t>
  </si>
  <si>
    <t>ELI-975305583</t>
  </si>
  <si>
    <t>FTSE-E FTSE C European 7800 2018/03/16</t>
  </si>
  <si>
    <t>ELI-975305584</t>
  </si>
  <si>
    <t>FTSE-E FTSE P European 6700 2018/03/16</t>
  </si>
  <si>
    <t>ELI-975305585</t>
  </si>
  <si>
    <t>ELI-975234183</t>
  </si>
  <si>
    <t>ELI-975234181</t>
  </si>
  <si>
    <t>FTSE-E FTSE C European 7475 2017/08/18</t>
  </si>
  <si>
    <t>ELI-975234693</t>
  </si>
  <si>
    <t>ELI-975234689</t>
  </si>
  <si>
    <t>ELI-975234718</t>
  </si>
  <si>
    <t>ELI-974969089</t>
  </si>
  <si>
    <t>ELI-974969088</t>
  </si>
  <si>
    <t>ELI-974969090</t>
  </si>
  <si>
    <t>ELI-974958958</t>
  </si>
  <si>
    <t>ELI-974958959</t>
  </si>
  <si>
    <t>ELI-974887091</t>
  </si>
  <si>
    <t>ELI-974887092</t>
  </si>
  <si>
    <t>ELI-974887093</t>
  </si>
  <si>
    <t>FTSE-E FTSE C European 7300 2019/12/20</t>
  </si>
  <si>
    <t>ELI-974668500</t>
  </si>
  <si>
    <t>FTSE-E FTSE P European 7300 2019/12/20</t>
  </si>
  <si>
    <t>ELI-974668498</t>
  </si>
  <si>
    <t>FTSE-E FTSE C European 7300 2022/12/16</t>
  </si>
  <si>
    <t>ELI-974668502</t>
  </si>
  <si>
    <t>FTSE-E FTSE P European 7300 2022/12/16</t>
  </si>
  <si>
    <t>ELI-974668501</t>
  </si>
  <si>
    <t>ELI-974634486</t>
  </si>
  <si>
    <t>ELI-974634487</t>
  </si>
  <si>
    <t>ELI-974633218</t>
  </si>
  <si>
    <t>ELI-974633220</t>
  </si>
  <si>
    <t>FTSE-E FTSE C European 7400 2018/06/15</t>
  </si>
  <si>
    <t>ELI-974633219</t>
  </si>
  <si>
    <t>FTSE-E FTSE P European 7350 2017/09/15</t>
  </si>
  <si>
    <t>ELI-974600173</t>
  </si>
  <si>
    <t>ELI-974600172</t>
  </si>
  <si>
    <t>ELI-974602843</t>
  </si>
  <si>
    <t>ELI-974602842</t>
  </si>
  <si>
    <t>FTSE-E FTSE P European 7275 2017/08/18</t>
  </si>
  <si>
    <t>ELI-974602844</t>
  </si>
  <si>
    <t>ELI-974353433</t>
  </si>
  <si>
    <t>ELI-974353432</t>
  </si>
  <si>
    <t>FTSE-E FTSE C European 7450 2017/10/20</t>
  </si>
  <si>
    <t>ELI-974353434</t>
  </si>
  <si>
    <t>ELI-973994063</t>
  </si>
  <si>
    <t>FTSE-E FTSE C European 7300 2017/09/15</t>
  </si>
  <si>
    <t>ELI-973994062</t>
  </si>
  <si>
    <t>ELI-973994061</t>
  </si>
  <si>
    <t>FTSE-E FTSE P European 7000 2018/06/15</t>
  </si>
  <si>
    <t>ELI-973991181</t>
  </si>
  <si>
    <t>ELI-973991180</t>
  </si>
  <si>
    <t>ELI-973880938</t>
  </si>
  <si>
    <t>ELI-973880937</t>
  </si>
  <si>
    <t>ELI-973865328</t>
  </si>
  <si>
    <t>ELI-973865330</t>
  </si>
  <si>
    <t>ELI-973865329</t>
  </si>
  <si>
    <t>ELI-973576849</t>
  </si>
  <si>
    <t>ELI-973576850</t>
  </si>
  <si>
    <t>FTSE-E FTSE C European 7650 2017/09/15</t>
  </si>
  <si>
    <t>ELI-973576848</t>
  </si>
  <si>
    <t>ELI-973574323</t>
  </si>
  <si>
    <t>ELI-973574324</t>
  </si>
  <si>
    <t>ELI-973574325</t>
  </si>
  <si>
    <t>ELI-973566979</t>
  </si>
  <si>
    <t>ELI-973566980</t>
  </si>
  <si>
    <t>ELI-973463850</t>
  </si>
  <si>
    <t>ELI-973463851</t>
  </si>
  <si>
    <t>ELI-973463849</t>
  </si>
  <si>
    <t>ELI-973201671</t>
  </si>
  <si>
    <t>ELI-973201672</t>
  </si>
  <si>
    <t>ELI-973195174</t>
  </si>
  <si>
    <t>ELI-973195175</t>
  </si>
  <si>
    <t>ELI-973195173</t>
  </si>
  <si>
    <t>ELI-973195176</t>
  </si>
  <si>
    <t>ELI-973086050</t>
  </si>
  <si>
    <t>ELI-973086051</t>
  </si>
  <si>
    <t>ELI-973104101</t>
  </si>
  <si>
    <t>FTSE-E FTSE C European 7800 2017/10/20</t>
  </si>
  <si>
    <t>ELI-973104099</t>
  </si>
  <si>
    <t>FTSE-E FTSE C European 7700 2017/10/20</t>
  </si>
  <si>
    <t>ELI-973104100</t>
  </si>
  <si>
    <t>ELI-973090252</t>
  </si>
  <si>
    <t>FTSE-E FTSE P European 7150 2017/08/18</t>
  </si>
  <si>
    <t>ELI-973090253</t>
  </si>
  <si>
    <t>FTSE-E FTSE P European 6800 2017/08/18</t>
  </si>
  <si>
    <t>ELI-973090251</t>
  </si>
  <si>
    <t>ELI-973089793</t>
  </si>
  <si>
    <t>ELI-973089792</t>
  </si>
  <si>
    <t>ELI-973089794</t>
  </si>
  <si>
    <t>ELI-973088120</t>
  </si>
  <si>
    <t>ELI-973088121</t>
  </si>
  <si>
    <t>FTSE-E FTSE C European 7750 2017/09/15</t>
  </si>
  <si>
    <t>ELI-972849006</t>
  </si>
  <si>
    <t>FTSE-E FTSE C European 7700 2017/09/15</t>
  </si>
  <si>
    <t>ELI-972849009</t>
  </si>
  <si>
    <t>ELI-972849008</t>
  </si>
  <si>
    <t>ELI-972849011</t>
  </si>
  <si>
    <t>ELI-972849007</t>
  </si>
  <si>
    <t>FTSE-E FTSE P European 7475 2017/10/20</t>
  </si>
  <si>
    <t>ELI-972827999</t>
  </si>
  <si>
    <t>FTSE-E FTSE C European 7475 2017/10/20</t>
  </si>
  <si>
    <t>ELI-972828000</t>
  </si>
  <si>
    <t>ELI-972826325</t>
  </si>
  <si>
    <t>ELI-972826327</t>
  </si>
  <si>
    <t>ELI-972826326</t>
  </si>
  <si>
    <t>ELI-972822897</t>
  </si>
  <si>
    <t>ELI-972822898</t>
  </si>
  <si>
    <t>ELI-972822899</t>
  </si>
  <si>
    <t>FTSE-E FTSE P European 5800 2018/03/16</t>
  </si>
  <si>
    <t>ELI-972822966</t>
  </si>
  <si>
    <t>FTSE-E FTSE C European 8400 2018/03/16</t>
  </si>
  <si>
    <t>ELI-972822967</t>
  </si>
  <si>
    <t>FTSE-E FTSE P European 6000 2018/03/16</t>
  </si>
  <si>
    <t>ELI-972822964</t>
  </si>
  <si>
    <t>FTSE-E FTSE C European 8200 2018/03/16</t>
  </si>
  <si>
    <t>ELI-972822965</t>
  </si>
  <si>
    <t>ELI-972467559</t>
  </si>
  <si>
    <t>ELI-972467558</t>
  </si>
  <si>
    <t>ELI-972467560</t>
  </si>
  <si>
    <t>ELI-972467561</t>
  </si>
  <si>
    <t>ELI-972416014</t>
  </si>
  <si>
    <t>FTSE-E FTSE P European 7300 2017/08/18</t>
  </si>
  <si>
    <t>ELI-972416015</t>
  </si>
  <si>
    <t>ELI-972416013</t>
  </si>
  <si>
    <t>ELI-972190366</t>
  </si>
  <si>
    <t>FTSE-E FTSE C European 8400 2018/06/15</t>
  </si>
  <si>
    <t>ELI-972190368</t>
  </si>
  <si>
    <t>FTSE-E FTSE P European 6100 2018/06/15</t>
  </si>
  <si>
    <t>ELI-972190371</t>
  </si>
  <si>
    <t>ELI-972187438</t>
  </si>
  <si>
    <t>ELI-972187439</t>
  </si>
  <si>
    <t>ELI-972136602</t>
  </si>
  <si>
    <t>ELI-972136600</t>
  </si>
  <si>
    <t>ELI-972136601</t>
  </si>
  <si>
    <t>ELI-971854785</t>
  </si>
  <si>
    <t>FTSE-E FTSE P European 6700 2018/06/15</t>
  </si>
  <si>
    <t>ELI-971854784</t>
  </si>
  <si>
    <t>ELI-971814174</t>
  </si>
  <si>
    <t>FTSE-E FTSE P European 6000 2018/06/15</t>
  </si>
  <si>
    <t>ELI-971814172</t>
  </si>
  <si>
    <t>ELI-971814173</t>
  </si>
  <si>
    <t>ELI-971806694</t>
  </si>
  <si>
    <t>ELI-971806693</t>
  </si>
  <si>
    <t>ELI-971806695</t>
  </si>
  <si>
    <t>ELI-971806664</t>
  </si>
  <si>
    <t>FTSE-E FTSE C European 7450 2017/08/18</t>
  </si>
  <si>
    <t>ELI-971806665</t>
  </si>
  <si>
    <t>ELI-971794838</t>
  </si>
  <si>
    <t>ELI-971794837</t>
  </si>
  <si>
    <t>ELI-971794839</t>
  </si>
  <si>
    <t>ELI-971794840</t>
  </si>
  <si>
    <t>ELI-971785610</t>
  </si>
  <si>
    <t>ELI-971785608</t>
  </si>
  <si>
    <t>ELI-971785609</t>
  </si>
  <si>
    <t>ELI-971785572</t>
  </si>
  <si>
    <t>ELI-971785573</t>
  </si>
  <si>
    <t>ELI-971785571</t>
  </si>
  <si>
    <t>ELI-971699455</t>
  </si>
  <si>
    <t>ELI-971699454</t>
  </si>
  <si>
    <t>ELI-971699453</t>
  </si>
  <si>
    <t>ELI-971702699</t>
  </si>
  <si>
    <t>ELI-971702698</t>
  </si>
  <si>
    <t>ELI-971702701</t>
  </si>
  <si>
    <t>ELI-971456971</t>
  </si>
  <si>
    <t>ELI-971456993</t>
  </si>
  <si>
    <t>ELI-971419809</t>
  </si>
  <si>
    <t>FTSE-E FTSE P European 7200 2017/08/18</t>
  </si>
  <si>
    <t>ELI-971419808</t>
  </si>
  <si>
    <t>ELI-971414029</t>
  </si>
  <si>
    <t>FTSE-E FTSE P European 7000 2018/12/21</t>
  </si>
  <si>
    <t>ELI-963221241</t>
  </si>
  <si>
    <t>ELI-963221240</t>
  </si>
  <si>
    <t>ELI-963151900</t>
  </si>
  <si>
    <t>FTSE-E FTSE P European 6800 2017/07/21</t>
  </si>
  <si>
    <t>ELI-963151901</t>
  </si>
  <si>
    <t>FTSE-E FTSE C European 7600 2017/07/21</t>
  </si>
  <si>
    <t>ELI-963151899</t>
  </si>
  <si>
    <t>ELI-963068285</t>
  </si>
  <si>
    <t>ELI-963068286</t>
  </si>
  <si>
    <t>ELI-963068287</t>
  </si>
  <si>
    <t>ELI-962829945</t>
  </si>
  <si>
    <t>ELI-962829944</t>
  </si>
  <si>
    <t>FTSE-E FTSE P European 7300 2018/03/16</t>
  </si>
  <si>
    <t>ELI-962829946</t>
  </si>
  <si>
    <t>ELI-962806185</t>
  </si>
  <si>
    <t>ELI-962806186</t>
  </si>
  <si>
    <t>ELI-962800013</t>
  </si>
  <si>
    <t>ELI-962800016</t>
  </si>
  <si>
    <t>ELI-962800015</t>
  </si>
  <si>
    <t>ELI-962780059</t>
  </si>
  <si>
    <t>ELI-962780063</t>
  </si>
  <si>
    <t>FTSE-E FTSE C European 7350 2017/07/21</t>
  </si>
  <si>
    <t>ELI-962780060</t>
  </si>
  <si>
    <t>FTSE-E FTSE P European 7350 2017/07/21</t>
  </si>
  <si>
    <t>ELI-962780061</t>
  </si>
  <si>
    <t>ELI-962776494</t>
  </si>
  <si>
    <t>ELI-962776495</t>
  </si>
  <si>
    <t>ELI-962766986</t>
  </si>
  <si>
    <t>ELI-962766987</t>
  </si>
  <si>
    <t>ELI-962766988</t>
  </si>
  <si>
    <t>FTSE-E FTSE C European 7650 2017/07/21</t>
  </si>
  <si>
    <t>ELI-962331740</t>
  </si>
  <si>
    <t>ELI-962331741</t>
  </si>
  <si>
    <t>ELI-962331739</t>
  </si>
  <si>
    <t>ELI-962323234</t>
  </si>
  <si>
    <t>ELI-962323233</t>
  </si>
  <si>
    <t>FTSE-E FTSE P European 7000 2017/07/21</t>
  </si>
  <si>
    <t>ELI-962323232</t>
  </si>
  <si>
    <t>FTSE-E FTSE P European 7300 2017/07/21</t>
  </si>
  <si>
    <t>ELI-962323235</t>
  </si>
  <si>
    <t>ELI-962025963</t>
  </si>
  <si>
    <t>ELI-962025965</t>
  </si>
  <si>
    <t>ELI-962025964</t>
  </si>
  <si>
    <t>ELI-961990428</t>
  </si>
  <si>
    <t>ELI-961990427</t>
  </si>
  <si>
    <t>ELI-961976432</t>
  </si>
  <si>
    <t>ELI-961976431</t>
  </si>
  <si>
    <t>ELI-961713576</t>
  </si>
  <si>
    <t>FTSE-E FTSE C European 7900 2017/09/15</t>
  </si>
  <si>
    <t>ELI-961713578</t>
  </si>
  <si>
    <t>ELI-961713577</t>
  </si>
  <si>
    <t>ELI-961713579</t>
  </si>
  <si>
    <t>ELI-961689324</t>
  </si>
  <si>
    <t>FTSE-E FTSE C European 7100 2018/03/16</t>
  </si>
  <si>
    <t>ELI-961689329</t>
  </si>
  <si>
    <t>FTSE-E FTSE P European 7100 2018/03/16</t>
  </si>
  <si>
    <t>ELI-961689330</t>
  </si>
  <si>
    <t>ELI-961664292</t>
  </si>
  <si>
    <t>ELI-961664290</t>
  </si>
  <si>
    <t>FTSE-E FTSE P European 7450 2017/09/15</t>
  </si>
  <si>
    <t>ELI-961664291</t>
  </si>
  <si>
    <t>ELI-961664362</t>
  </si>
  <si>
    <t>ELI-961664361</t>
  </si>
  <si>
    <t>ELI-961664360</t>
  </si>
  <si>
    <t>ELI-961653137</t>
  </si>
  <si>
    <t>ELI-961653136</t>
  </si>
  <si>
    <t>ELI-961404767</t>
  </si>
  <si>
    <t>ELI-961405039</t>
  </si>
  <si>
    <t>FTSE-E FTSE P European 6500 2018/12/21</t>
  </si>
  <si>
    <t>ELI-961405040</t>
  </si>
  <si>
    <t>ELI-961400750</t>
  </si>
  <si>
    <t>ELI-961400751</t>
  </si>
  <si>
    <t>ELI-961334910</t>
  </si>
  <si>
    <t>ELI-961334909</t>
  </si>
  <si>
    <t>ELI-961334908</t>
  </si>
  <si>
    <t>FTSE-E FTSE P European 6000 2017/09/15</t>
  </si>
  <si>
    <t>ELI-961334911</t>
  </si>
  <si>
    <t>ELI-961334912</t>
  </si>
  <si>
    <t>ELI-961331143</t>
  </si>
  <si>
    <t>ELI-961331144</t>
  </si>
  <si>
    <t>ELI-961329731</t>
  </si>
  <si>
    <t>ELI-961329733</t>
  </si>
  <si>
    <t>FTSE-E FTSE C European 7700 2017/07/21</t>
  </si>
  <si>
    <t>ELI-961329732</t>
  </si>
  <si>
    <t>ELI-961330336</t>
  </si>
  <si>
    <t>ELI-961330338</t>
  </si>
  <si>
    <t>ELI-961330337</t>
  </si>
  <si>
    <t>ELI-961055524</t>
  </si>
  <si>
    <t>ELI-961055525</t>
  </si>
  <si>
    <t>ELI-961053711</t>
  </si>
  <si>
    <t>ELI-961053710</t>
  </si>
  <si>
    <t>ELI-961053712</t>
  </si>
  <si>
    <t>ELI-960993443</t>
  </si>
  <si>
    <t>ELI-960993444</t>
  </si>
  <si>
    <t>FTSE-E FTSE P European 7100 2017/08/18</t>
  </si>
  <si>
    <t>ELI-960993442</t>
  </si>
  <si>
    <t>ELI-960987846</t>
  </si>
  <si>
    <t>ELI-960987847</t>
  </si>
  <si>
    <t>ELI-960977357</t>
  </si>
  <si>
    <t>ELI-960977356</t>
  </si>
  <si>
    <t>ELI-960977360</t>
  </si>
  <si>
    <t>ELI-960975030</t>
  </si>
  <si>
    <t>ELI-960975031</t>
  </si>
  <si>
    <t>ELI-960975032</t>
  </si>
  <si>
    <t>ELI-960975800</t>
  </si>
  <si>
    <t>ELI-960975799</t>
  </si>
  <si>
    <t>ELI-960975797</t>
  </si>
  <si>
    <t>ELI-960700231</t>
  </si>
  <si>
    <t>ELI-960700232</t>
  </si>
  <si>
    <t>ELI-960624468</t>
  </si>
  <si>
    <t>PXA CAC40_X C European 5500 2017/09/15</t>
  </si>
  <si>
    <t>ELI-960624466</t>
  </si>
  <si>
    <t>PXA CAC40_X C European 5500 2017/08/18</t>
  </si>
  <si>
    <t>ELI-960624467</t>
  </si>
  <si>
    <t>ELI-960363824</t>
  </si>
  <si>
    <t>ELI-960363825</t>
  </si>
  <si>
    <t>ELI-960339330</t>
  </si>
  <si>
    <t>PXA CAC40_X C European 5400 2017/12/15</t>
  </si>
  <si>
    <t>ELI-960339331</t>
  </si>
  <si>
    <t>PXA CAC40_X C European 5400 2017/08/18</t>
  </si>
  <si>
    <t>ELI-960339332</t>
  </si>
  <si>
    <t>ELI-960337485</t>
  </si>
  <si>
    <t>ELI-960337486</t>
  </si>
  <si>
    <t>ELI-960337487</t>
  </si>
  <si>
    <t>ELI-960335316</t>
  </si>
  <si>
    <t>ELI-960335315</t>
  </si>
  <si>
    <t>ELI-960335317</t>
  </si>
  <si>
    <t>ELI-960331137</t>
  </si>
  <si>
    <t>ELI-960331138</t>
  </si>
  <si>
    <t>ELI-960331136</t>
  </si>
  <si>
    <t>ELI-959907087</t>
  </si>
  <si>
    <t>ELI-959907089</t>
  </si>
  <si>
    <t>ELI-959875667</t>
  </si>
  <si>
    <t>ELI-959875668</t>
  </si>
  <si>
    <t>ELI-959876720</t>
  </si>
  <si>
    <t>FTSE-E FTSE C European 7525 2017/07/21</t>
  </si>
  <si>
    <t>ELI-959876718</t>
  </si>
  <si>
    <t>ELI-959876719</t>
  </si>
  <si>
    <t>ELI-959388471</t>
  </si>
  <si>
    <t>DAX-E_X DAX_X P European 12000 2017/07/21</t>
  </si>
  <si>
    <t>ELI-959388472</t>
  </si>
  <si>
    <t>DAX-E_X DAX_X P European 12500 2017/07/21</t>
  </si>
  <si>
    <t>ELI-959388473</t>
  </si>
  <si>
    <t>ELI-959011862</t>
  </si>
  <si>
    <t>ELI-959011863</t>
  </si>
  <si>
    <t>ELI-958986102</t>
  </si>
  <si>
    <t>ELI-958986103</t>
  </si>
  <si>
    <t>ELI-958986101</t>
  </si>
  <si>
    <t>ELI-958986100</t>
  </si>
  <si>
    <t>ELI-958985486</t>
  </si>
  <si>
    <t>DAX-E_X DAX_X C European 13050 2017/06/16</t>
  </si>
  <si>
    <t>ELI-958985485</t>
  </si>
  <si>
    <t>DAX-E_X DAX_X C European 13000 2017/06/16</t>
  </si>
  <si>
    <t>ELI-958985487</t>
  </si>
  <si>
    <t>ELI-958981443</t>
  </si>
  <si>
    <t>ELI-958981442</t>
  </si>
  <si>
    <t>FTSE-E FTSE P European 7500 2017/12/15</t>
  </si>
  <si>
    <t>ELI-958981444</t>
  </si>
  <si>
    <t>ELI-958980004</t>
  </si>
  <si>
    <t>ELI-958980012</t>
  </si>
  <si>
    <t>ELI-958980002</t>
  </si>
  <si>
    <t>CAC10 CAC40_X 2017/06/16 PV: 10</t>
  </si>
  <si>
    <t>ELI-958912969</t>
  </si>
  <si>
    <t>ELI-958912968</t>
  </si>
  <si>
    <t>ELI-958909782</t>
  </si>
  <si>
    <t>DAX-E_X DAX_X P European 12000 2017/08/18</t>
  </si>
  <si>
    <t>ELI-958909783</t>
  </si>
  <si>
    <t>FTSE-E FTSE C European 7650 2017/06/16</t>
  </si>
  <si>
    <t>ELI-958900394</t>
  </si>
  <si>
    <t>FTSE-E FTSE C European 7500 2017/06/16</t>
  </si>
  <si>
    <t>ELI-958900393</t>
  </si>
  <si>
    <t>ELI-958900392</t>
  </si>
  <si>
    <t>ELI-958606113</t>
  </si>
  <si>
    <t>FTSE-E FTSE P European 7500 2017/06/16</t>
  </si>
  <si>
    <t>ELI-958606115</t>
  </si>
  <si>
    <t>FTSE-E FTSE P European 7450 2017/06/16</t>
  </si>
  <si>
    <t>ELI-958606112</t>
  </si>
  <si>
    <t>ELI-958595422</t>
  </si>
  <si>
    <t>ELI-958595421</t>
  </si>
  <si>
    <t>ELI-958546917</t>
  </si>
  <si>
    <t>PXA CAC40_X P European 5200 2017/08/18</t>
  </si>
  <si>
    <t>ELI-958546918</t>
  </si>
  <si>
    <t>PXA CAC40_X P European 5200 2017/06/16</t>
  </si>
  <si>
    <t>ELI-958546919</t>
  </si>
  <si>
    <t>ELI-958221124</t>
  </si>
  <si>
    <t>ELI-958221123</t>
  </si>
  <si>
    <t>FTSE-E FTSE P European 7525 2017/06/16</t>
  </si>
  <si>
    <t>ELI-958221125</t>
  </si>
  <si>
    <t>ELI-958220885</t>
  </si>
  <si>
    <t>DAX-E_X DAX_X P European 12700 2017/06/16</t>
  </si>
  <si>
    <t>ELI-958220883</t>
  </si>
  <si>
    <t>DAX-E_X DAX_X P European 12600 2017/06/16</t>
  </si>
  <si>
    <t>ELI-958220884</t>
  </si>
  <si>
    <t>ELI-958164409</t>
  </si>
  <si>
    <t>PXA CAC40_X P European 4800 2017/09/15</t>
  </si>
  <si>
    <t>ELI-958164411</t>
  </si>
  <si>
    <t>PXA CAC40_X P European 5100 2017/09/15</t>
  </si>
  <si>
    <t>ELI-958164410</t>
  </si>
  <si>
    <t>ELI-958164735</t>
  </si>
  <si>
    <t>FTSE-E FTSE P European 7375 2017/06/16</t>
  </si>
  <si>
    <t>ELI-958164743</t>
  </si>
  <si>
    <t>FTSE-E FTSE P European 7400 2017/06/16</t>
  </si>
  <si>
    <t>ELI-958164736</t>
  </si>
  <si>
    <t>ELI-958164737</t>
  </si>
  <si>
    <t>ELI-957887303</t>
  </si>
  <si>
    <t>ELI-957887301</t>
  </si>
  <si>
    <t>FTSE-E FTSE P European 7500 2017/09/15</t>
  </si>
  <si>
    <t>ELI-957887302</t>
  </si>
  <si>
    <t>ELI-957877371</t>
  </si>
  <si>
    <t>ELI-957877370</t>
  </si>
  <si>
    <t>ELI-957821857</t>
  </si>
  <si>
    <t>ELI-957821858</t>
  </si>
  <si>
    <t>ELI-957821742</t>
  </si>
  <si>
    <t>FTSE-E FTSE P European 7500 2017/07/21</t>
  </si>
  <si>
    <t>ELI-957821743</t>
  </si>
  <si>
    <t>ELI-957576095</t>
  </si>
  <si>
    <t>FTSE-E FTSE P European 6500 2017/12/15</t>
  </si>
  <si>
    <t>ELI-957576096</t>
  </si>
  <si>
    <t>ELI-957542616</t>
  </si>
  <si>
    <t>ELI-957542615</t>
  </si>
  <si>
    <t>ELI-957517542</t>
  </si>
  <si>
    <t>ELI-957517540</t>
  </si>
  <si>
    <t>ELI-957517543</t>
  </si>
  <si>
    <t>ELI-957516860</t>
  </si>
  <si>
    <t>ELI-957516859</t>
  </si>
  <si>
    <t>ELI-957516861</t>
  </si>
  <si>
    <t>ELI-957495103</t>
  </si>
  <si>
    <t>ELI-957495102</t>
  </si>
  <si>
    <t>ELI-957409503</t>
  </si>
  <si>
    <t>FTSE-E FTSE C European 7550 2017/06/16</t>
  </si>
  <si>
    <t>ELI-957409502</t>
  </si>
  <si>
    <t>ELI-957413847</t>
  </si>
  <si>
    <t>FTSE-E FTSE P European 7300 2017/06/16</t>
  </si>
  <si>
    <t>ELI-957413843</t>
  </si>
  <si>
    <t>ELI-957413844</t>
  </si>
  <si>
    <t>ELI-957413846</t>
  </si>
  <si>
    <t>ELI-957217305</t>
  </si>
  <si>
    <t>ELI-957217309</t>
  </si>
  <si>
    <t>ELI-957217308</t>
  </si>
  <si>
    <t>ELI-957181640</t>
  </si>
  <si>
    <t>PXA CAC40_X P European 5300 2017/09/15</t>
  </si>
  <si>
    <t>ELI-957181643</t>
  </si>
  <si>
    <t>ELI-957181646</t>
  </si>
  <si>
    <t>ELI-957181641</t>
  </si>
  <si>
    <t>ELI-957167044</t>
  </si>
  <si>
    <t>ELI-957167042</t>
  </si>
  <si>
    <t>ELI-957167043</t>
  </si>
  <si>
    <t>ELI-957166972</t>
  </si>
  <si>
    <t>ELI-957166974</t>
  </si>
  <si>
    <t>ELI-957166973</t>
  </si>
  <si>
    <t>ELI-957125474</t>
  </si>
  <si>
    <t>DAX-E_X DAX_X C European 12800 2017/06/16</t>
  </si>
  <si>
    <t>ELI-957125477</t>
  </si>
  <si>
    <t>ELI-957152928</t>
  </si>
  <si>
    <t>FTSE-E FTSE P European 6400 2017/09/15</t>
  </si>
  <si>
    <t>ELI-957152929</t>
  </si>
  <si>
    <t>FTSE-E FTSE P European 6700 2017/09/15</t>
  </si>
  <si>
    <t>ELI-957152926</t>
  </si>
  <si>
    <t>ELI-957152925</t>
  </si>
  <si>
    <t>ELI-957152927</t>
  </si>
  <si>
    <t>ELI-957148560</t>
  </si>
  <si>
    <t>ELI-957148561</t>
  </si>
  <si>
    <t>ELI-957148559</t>
  </si>
  <si>
    <t>ELI-957148583</t>
  </si>
  <si>
    <t>ELI-957148584</t>
  </si>
  <si>
    <t>ELI-957085199</t>
  </si>
  <si>
    <t>ELI-957085200</t>
  </si>
  <si>
    <t>ELI-957085134</t>
  </si>
  <si>
    <t>ELI-957085132</t>
  </si>
  <si>
    <t>ELI-957085131</t>
  </si>
  <si>
    <t>ELI-957085133</t>
  </si>
  <si>
    <t>ELI-957081892</t>
  </si>
  <si>
    <t>ELI-957081894</t>
  </si>
  <si>
    <t>ELI-957081893</t>
  </si>
  <si>
    <t>ELI-956821837</t>
  </si>
  <si>
    <t>ELI-956821838</t>
  </si>
  <si>
    <t>ELI-956808998</t>
  </si>
  <si>
    <t>ELI-956808999</t>
  </si>
  <si>
    <t>ELI-956808997</t>
  </si>
  <si>
    <t>ELI-956763275</t>
  </si>
  <si>
    <t>ELI-956763273</t>
  </si>
  <si>
    <t>ELI-956763274</t>
  </si>
  <si>
    <t>ELI-956761856</t>
  </si>
  <si>
    <t>ELI-956761854</t>
  </si>
  <si>
    <t>ELI-956761855</t>
  </si>
  <si>
    <t>ELI-956746076</t>
  </si>
  <si>
    <t>ELI-956746075</t>
  </si>
  <si>
    <t>ELI-956755850</t>
  </si>
  <si>
    <t>ELI-956755848</t>
  </si>
  <si>
    <t>ELI-956755852</t>
  </si>
  <si>
    <t>ELI-956755851</t>
  </si>
  <si>
    <t>ELI-956755849</t>
  </si>
  <si>
    <t>DAX-E_X DAX_X P European 11600 2017/06/16</t>
  </si>
  <si>
    <t>ELI-956186895</t>
  </si>
  <si>
    <t>DAX-E_X DAX_X P European 12000 2017/06/16</t>
  </si>
  <si>
    <t>ELI-956186896</t>
  </si>
  <si>
    <t>ELI-956186897</t>
  </si>
  <si>
    <t>ELI-956185646</t>
  </si>
  <si>
    <t>ELI-956185647</t>
  </si>
  <si>
    <t>ELI-956168357</t>
  </si>
  <si>
    <t>DAX-E_X DAX_X P European 12500 2017/09/15</t>
  </si>
  <si>
    <t>ELI-956168359</t>
  </si>
  <si>
    <t>ELI-956172179</t>
  </si>
  <si>
    <t>FTSE-E FTSE C European 8000 2017/09/15</t>
  </si>
  <si>
    <t>ELI-956172181</t>
  </si>
  <si>
    <t>FTSE-E FTSE P European 6300 2017/09/15</t>
  </si>
  <si>
    <t>ELI-956172182</t>
  </si>
  <si>
    <t>ELI-956172180</t>
  </si>
  <si>
    <t>ELI-956154827</t>
  </si>
  <si>
    <t>ELI-956154828</t>
  </si>
  <si>
    <t>ELI-955821901</t>
  </si>
  <si>
    <t>ELI-955821903</t>
  </si>
  <si>
    <t>ELI-955821902</t>
  </si>
  <si>
    <t>ELI-955803793</t>
  </si>
  <si>
    <t>ELI-955803792</t>
  </si>
  <si>
    <t>ELI-955817915</t>
  </si>
  <si>
    <t>ELI-955817916</t>
  </si>
  <si>
    <t>FTSE-E FTSE P European 6950 2017/09/15</t>
  </si>
  <si>
    <t>ELI-955817917</t>
  </si>
  <si>
    <t>ELI-955817918</t>
  </si>
  <si>
    <t>ELI-955811941</t>
  </si>
  <si>
    <t>ELI-955811940</t>
  </si>
  <si>
    <t>ELI-955808500</t>
  </si>
  <si>
    <t>ELI-955808501</t>
  </si>
  <si>
    <t>ELI-955798963</t>
  </si>
  <si>
    <t>ELI-955798964</t>
  </si>
  <si>
    <t>ELI-955798965</t>
  </si>
  <si>
    <t>ELI-955727968</t>
  </si>
  <si>
    <t>ELI-955727972</t>
  </si>
  <si>
    <t>ELI-955727969</t>
  </si>
  <si>
    <t>FTSE-E FTSE P European 7550 2017/07/21</t>
  </si>
  <si>
    <t>ELI-955727970</t>
  </si>
  <si>
    <t>ELI-955404888</t>
  </si>
  <si>
    <t>ELI-955404890</t>
  </si>
  <si>
    <t>ELI-955404889</t>
  </si>
  <si>
    <t>ELI-955398626</t>
  </si>
  <si>
    <t>ELI-955398627</t>
  </si>
  <si>
    <t>ELI-955398628</t>
  </si>
  <si>
    <t>ELI-955388816</t>
  </si>
  <si>
    <t>FTSE-E FTSE P European 7200 2017/07/21</t>
  </si>
  <si>
    <t>ELI-955388817</t>
  </si>
  <si>
    <t>ELI-955388819</t>
  </si>
  <si>
    <t>ELI-955345775</t>
  </si>
  <si>
    <t>ELI-955345776</t>
  </si>
  <si>
    <t>ELI-955345774</t>
  </si>
  <si>
    <t>ELI-955342003</t>
  </si>
  <si>
    <t>ELI-955342004</t>
  </si>
  <si>
    <t>ELI-955342005</t>
  </si>
  <si>
    <t>ELI-955326879</t>
  </si>
  <si>
    <t>ELI-955326880</t>
  </si>
  <si>
    <t>ELI-955327410</t>
  </si>
  <si>
    <t>ELI-955327411</t>
  </si>
  <si>
    <t>ELI-955327412</t>
  </si>
  <si>
    <t>ELI-955005943</t>
  </si>
  <si>
    <t>ELI-955005944</t>
  </si>
  <si>
    <t>ELI-955005942</t>
  </si>
  <si>
    <t>ELI-954994861</t>
  </si>
  <si>
    <t>ELI-954994860</t>
  </si>
  <si>
    <t>ELI-954994862</t>
  </si>
  <si>
    <t>ELI-954859145</t>
  </si>
  <si>
    <t>DAX-E_X DAX_X C European 12600 2017/12/15</t>
  </si>
  <si>
    <t>ELI-954859143</t>
  </si>
  <si>
    <t>DAX-E_X DAX_X C European 12600 2017/09/15</t>
  </si>
  <si>
    <t>ELI-954859144</t>
  </si>
  <si>
    <t>ELI-954595659</t>
  </si>
  <si>
    <t>ELI-954595660</t>
  </si>
  <si>
    <t>ELI-954560179</t>
  </si>
  <si>
    <t>ELI-954560178</t>
  </si>
  <si>
    <t>ELI-954553626</t>
  </si>
  <si>
    <t>ELI-954553628</t>
  </si>
  <si>
    <t>ELI-954553627</t>
  </si>
  <si>
    <t>ELI-954542344</t>
  </si>
  <si>
    <t>ELI-954542342</t>
  </si>
  <si>
    <t>ELI-954542343</t>
  </si>
  <si>
    <t>ELI-954538117</t>
  </si>
  <si>
    <t>PXA CAC40_X P European 4600 2017/08/18</t>
  </si>
  <si>
    <t>ELI-954538119</t>
  </si>
  <si>
    <t>PXA CAC40_X P European 4800 2017/07/21</t>
  </si>
  <si>
    <t>ELI-954538118</t>
  </si>
  <si>
    <t>ELI-954491050</t>
  </si>
  <si>
    <t>ELI-954491049</t>
  </si>
  <si>
    <t>ELI-954491047</t>
  </si>
  <si>
    <t>ELI-954491048</t>
  </si>
  <si>
    <t>ELI-954256847</t>
  </si>
  <si>
    <t>ELI-954256846</t>
  </si>
  <si>
    <t>ELI-954256848</t>
  </si>
  <si>
    <t>ELI-954224477</t>
  </si>
  <si>
    <t>ELI-954224476</t>
  </si>
  <si>
    <t>ELI-954207847</t>
  </si>
  <si>
    <t>ELI-954207848</t>
  </si>
  <si>
    <t>ELI-954207846</t>
  </si>
  <si>
    <t>ELI-954207851</t>
  </si>
  <si>
    <t>ELI-954207850</t>
  </si>
  <si>
    <t>ELI-954222613</t>
  </si>
  <si>
    <t>FTSE-E FTSE P European 7500 2017/08/18</t>
  </si>
  <si>
    <t>ELI-954222612</t>
  </si>
  <si>
    <t>ELI-954222615</t>
  </si>
  <si>
    <t>ELI-954222611</t>
  </si>
  <si>
    <t>ELI-954222614</t>
  </si>
  <si>
    <t>ELI-954206941</t>
  </si>
  <si>
    <t>ELI-954206943</t>
  </si>
  <si>
    <t>ELI-954206942</t>
  </si>
  <si>
    <t>ELI-953993692</t>
  </si>
  <si>
    <t>FTSE-E FTSE P European 7500 2020/12/18</t>
  </si>
  <si>
    <t>ELI-953993690</t>
  </si>
  <si>
    <t>ELI-953992702</t>
  </si>
  <si>
    <t>ELI-953992704</t>
  </si>
  <si>
    <t>ELI-953992706</t>
  </si>
  <si>
    <t>ELI-953954997</t>
  </si>
  <si>
    <t>ELI-953954995</t>
  </si>
  <si>
    <t>ELI-953954996</t>
  </si>
  <si>
    <t>ELI-953954916</t>
  </si>
  <si>
    <t>FTSE-E FTSE P European 6900 2017/06/16</t>
  </si>
  <si>
    <t>ELI-953954918</t>
  </si>
  <si>
    <t>ELI-953954915</t>
  </si>
  <si>
    <t>ELI-953954917</t>
  </si>
  <si>
    <t>ELI-953954919</t>
  </si>
  <si>
    <t>ELI-953898088</t>
  </si>
  <si>
    <t>DAX-E_X DAX_X P European 11400 2017/12/15</t>
  </si>
  <si>
    <t>ELI-953898089</t>
  </si>
  <si>
    <t>DAX-E_X DAX_X P European 11400 2017/09/15</t>
  </si>
  <si>
    <t>ELI-953898090</t>
  </si>
  <si>
    <t>ELI-953893050</t>
  </si>
  <si>
    <t>ELI-953893045</t>
  </si>
  <si>
    <t>ELI-953893046</t>
  </si>
  <si>
    <t>ELI-953891936</t>
  </si>
  <si>
    <t>FTSE-E FTSE P European 6200 2018/06/15</t>
  </si>
  <si>
    <t>ELI-953891937</t>
  </si>
  <si>
    <t>FTSE-E FTSE P European 7200 2018/06/15</t>
  </si>
  <si>
    <t>ELI-953891938</t>
  </si>
  <si>
    <t>ELI-953634976</t>
  </si>
  <si>
    <t>ELI-953634977</t>
  </si>
  <si>
    <t>ELI-953634975</t>
  </si>
  <si>
    <t>ELI-953624958</t>
  </si>
  <si>
    <t>FTSE-E FTSE P European 6500 2018/06/15</t>
  </si>
  <si>
    <t>ELI-953624959</t>
  </si>
  <si>
    <t>ELI-953620257</t>
  </si>
  <si>
    <t>FTSE-E FTSE P European 7500 2019/12/20</t>
  </si>
  <si>
    <t>ELI-953620258</t>
  </si>
  <si>
    <t>FTSE-E FTSE C European 7500 2019/12/20</t>
  </si>
  <si>
    <t>ELI-953620259</t>
  </si>
  <si>
    <t>ELI-953579713</t>
  </si>
  <si>
    <t>FTSE-E FTSE C European 7800 2017/08/18</t>
  </si>
  <si>
    <t>ELI-953579712</t>
  </si>
  <si>
    <t>FTSE-E FTSE C European 7800 2017/07/21</t>
  </si>
  <si>
    <t>ELI-953579714</t>
  </si>
  <si>
    <t>ELI-953577830</t>
  </si>
  <si>
    <t>ELI-953577831</t>
  </si>
  <si>
    <t>ELI-953298496</t>
  </si>
  <si>
    <t>ELI-953298495</t>
  </si>
  <si>
    <t>ELI-953298497</t>
  </si>
  <si>
    <t>ELI-953007268</t>
  </si>
  <si>
    <t>ELI-953007266</t>
  </si>
  <si>
    <t>ELI-953007267</t>
  </si>
  <si>
    <t>ELI-952957506</t>
  </si>
  <si>
    <t>DAX-E_X DAX_X P European 12300 2017/06/16</t>
  </si>
  <si>
    <t>ELI-952957508</t>
  </si>
  <si>
    <t>ELI-952949948</t>
  </si>
  <si>
    <t>ELI-952949949</t>
  </si>
  <si>
    <t>ELI-952870554</t>
  </si>
  <si>
    <t>DAX-E_X DAX_X P European 11400 2017/07/21</t>
  </si>
  <si>
    <t>ELI-952870555</t>
  </si>
  <si>
    <t>ELI-952871329</t>
  </si>
  <si>
    <t>FTSE-E FTSE P European 7450 2017/12/15</t>
  </si>
  <si>
    <t>ELI-952871331</t>
  </si>
  <si>
    <t>FTSE-E FTSE C European 7450 2017/12/15</t>
  </si>
  <si>
    <t>ELI-952871333</t>
  </si>
  <si>
    <t>ELI-952606855</t>
  </si>
  <si>
    <t>ELI-952606853</t>
  </si>
  <si>
    <t>ELI-952606854</t>
  </si>
  <si>
    <t>ELI-952596138</t>
  </si>
  <si>
    <t>ELI-952596139</t>
  </si>
  <si>
    <t>ELI-952558779</t>
  </si>
  <si>
    <t>ELI-952558778</t>
  </si>
  <si>
    <t>FTSE-E FTSE C European 7000 2018/12/21</t>
  </si>
  <si>
    <t>ELI-952558780</t>
  </si>
  <si>
    <t>ELI-952555031</t>
  </si>
  <si>
    <t>ELI-952555030</t>
  </si>
  <si>
    <t>ELI-952453872</t>
  </si>
  <si>
    <t>ELI-952453873</t>
  </si>
  <si>
    <t>ELI-952465834</t>
  </si>
  <si>
    <t>ELI-952465835</t>
  </si>
  <si>
    <t>FTSE-E FTSE P European 7200 2017/05/19</t>
  </si>
  <si>
    <t>ELI-952452203</t>
  </si>
  <si>
    <t>FTSE-E FTSE P European 7100 2017/05/19</t>
  </si>
  <si>
    <t>ELI-952452239</t>
  </si>
  <si>
    <t>ELI-952447409</t>
  </si>
  <si>
    <t>ELI-952447410</t>
  </si>
  <si>
    <t>ELI-952432672</t>
  </si>
  <si>
    <t>ELI-952432674</t>
  </si>
  <si>
    <t>ELI-952431931</t>
  </si>
  <si>
    <t>ELI-952431934</t>
  </si>
  <si>
    <t>ELI-952431300</t>
  </si>
  <si>
    <t>ELI-952431301</t>
  </si>
  <si>
    <t>ELI-952122075</t>
  </si>
  <si>
    <t>ELI-952122074</t>
  </si>
  <si>
    <t>ELI-952115474</t>
  </si>
  <si>
    <t>ELI-952115475</t>
  </si>
  <si>
    <t>ELI-952105244</t>
  </si>
  <si>
    <t>ELI-952105245</t>
  </si>
  <si>
    <t>ELI-952105246</t>
  </si>
  <si>
    <t>ELI-952100802</t>
  </si>
  <si>
    <t>FTSE-E FTSE P European 6000 2020/12/18</t>
  </si>
  <si>
    <t>ELI-952100803</t>
  </si>
  <si>
    <t>ELI-952053788</t>
  </si>
  <si>
    <t>DAX-E_X DAX_X C European 13000 2017/07/21</t>
  </si>
  <si>
    <t>ELI-952053872</t>
  </si>
  <si>
    <t>ELI-952053789</t>
  </si>
  <si>
    <t>ELI-952053969</t>
  </si>
  <si>
    <t>ELI-952053968</t>
  </si>
  <si>
    <t>ELI-952053970</t>
  </si>
  <si>
    <t>ELI-951756348</t>
  </si>
  <si>
    <t>FTSE-E FTSE C European 8000 2019/12/20</t>
  </si>
  <si>
    <t>ELI-951756349</t>
  </si>
  <si>
    <t>ELI-951756350</t>
  </si>
  <si>
    <t>ELI-951750952</t>
  </si>
  <si>
    <t>ELI-951750953</t>
  </si>
  <si>
    <t>ELI-951745469</t>
  </si>
  <si>
    <t>ELI-951745470</t>
  </si>
  <si>
    <t>ELI-951745471</t>
  </si>
  <si>
    <t>ELI-951728528</t>
  </si>
  <si>
    <t>ELI-951728527</t>
  </si>
  <si>
    <t>ELI-951727708</t>
  </si>
  <si>
    <t>ELI-951727710</t>
  </si>
  <si>
    <t>ELI-951685798</t>
  </si>
  <si>
    <t>FTSE-E FTSE C European 7600 2017/05/19</t>
  </si>
  <si>
    <t>ELI-951685800</t>
  </si>
  <si>
    <t>ELI-951446291</t>
  </si>
  <si>
    <t>ELI-951446324</t>
  </si>
  <si>
    <t>ELI-951446321</t>
  </si>
  <si>
    <t>FTSE-E FTSE C European 9000 2018/12/21</t>
  </si>
  <si>
    <t>ELI-951425498</t>
  </si>
  <si>
    <t>ELI-951425489</t>
  </si>
  <si>
    <t>ELI-951409577</t>
  </si>
  <si>
    <t>ELI-951409578</t>
  </si>
  <si>
    <t>ELI-951367008</t>
  </si>
  <si>
    <t>PXA CAC40_X C European 5350 2017/05/19</t>
  </si>
  <si>
    <t>ELI-951367009</t>
  </si>
  <si>
    <t>ELI-951367019</t>
  </si>
  <si>
    <t>PXA CAC40_X P European 5350 2017/05/19</t>
  </si>
  <si>
    <t>ELI-951367010</t>
  </si>
  <si>
    <t>ELI-951176003</t>
  </si>
  <si>
    <t>ELI-951176005</t>
  </si>
  <si>
    <t>ELI-951176004</t>
  </si>
  <si>
    <t>ELI-951118531</t>
  </si>
  <si>
    <t>FTSE-E FTSE C European 7350 2018/12/21</t>
  </si>
  <si>
    <t>ELI-951118534</t>
  </si>
  <si>
    <t>FTSE-E FTSE P European 7350 2018/12/21</t>
  </si>
  <si>
    <t>ELI-951118533</t>
  </si>
  <si>
    <t>ELI-951112061</t>
  </si>
  <si>
    <t>FTSE-E FTSE P European 6500 2017/09/15</t>
  </si>
  <si>
    <t>ELI-951112059</t>
  </si>
  <si>
    <t>ELI-951112060</t>
  </si>
  <si>
    <t>ELI-951111798</t>
  </si>
  <si>
    <t>ELI-951111799</t>
  </si>
  <si>
    <t>ELI-950769040</t>
  </si>
  <si>
    <t>ELI-950769039</t>
  </si>
  <si>
    <t>ELI-950768356</t>
  </si>
  <si>
    <t>FTSE-E FTSE P European 7350 2017/12/15</t>
  </si>
  <si>
    <t>ELI-950768360</t>
  </si>
  <si>
    <t>FTSE-E FTSE C European 7350 2017/12/15</t>
  </si>
  <si>
    <t>ELI-950768358</t>
  </si>
  <si>
    <t>ELI-950768285</t>
  </si>
  <si>
    <t>ELI-950768284</t>
  </si>
  <si>
    <t>ELI-950768286</t>
  </si>
  <si>
    <t>ELI-950767095</t>
  </si>
  <si>
    <t>FTSE-E FTSE C European 7600 2017/12/15</t>
  </si>
  <si>
    <t>ELI-950767097</t>
  </si>
  <si>
    <t>ELI-950767096</t>
  </si>
  <si>
    <t>ELI-950764633</t>
  </si>
  <si>
    <t>ELI-950764634</t>
  </si>
  <si>
    <t>ELI-950753958</t>
  </si>
  <si>
    <t>ELI-950753964</t>
  </si>
  <si>
    <t>ELI-950753963</t>
  </si>
  <si>
    <t>ELI-950743092</t>
  </si>
  <si>
    <t>ELI-950743090</t>
  </si>
  <si>
    <t>ELI-950743091</t>
  </si>
  <si>
    <t>ELI-950737429</t>
  </si>
  <si>
    <t>ELI-950737435</t>
  </si>
  <si>
    <t>ELI-950737431</t>
  </si>
  <si>
    <t>ELI-950737430</t>
  </si>
  <si>
    <t>ELI-950683312</t>
  </si>
  <si>
    <t>FTSE-E FTSE C European 7350 2017/06/16</t>
  </si>
  <si>
    <t>ELI-950683314</t>
  </si>
  <si>
    <t>ELI-950731460</t>
  </si>
  <si>
    <t>ELI-950731461</t>
  </si>
  <si>
    <t>ELI-950679954</t>
  </si>
  <si>
    <t>ELI-950679952</t>
  </si>
  <si>
    <t>ELI-950679953</t>
  </si>
  <si>
    <t>ELI-950679181</t>
  </si>
  <si>
    <t>FTSE-E FTSE P European 5900 2017/12/15</t>
  </si>
  <si>
    <t>ELI-950679182</t>
  </si>
  <si>
    <t>ELI-950421937</t>
  </si>
  <si>
    <t>ELI-950421936</t>
  </si>
  <si>
    <t>ELI-950421938</t>
  </si>
  <si>
    <t>ELI-950399951</t>
  </si>
  <si>
    <t>ELI-950399952</t>
  </si>
  <si>
    <t>ELI-950399953</t>
  </si>
  <si>
    <t>ELI-950388019</t>
  </si>
  <si>
    <t>ELI-950388020</t>
  </si>
  <si>
    <t>ELI-950342862</t>
  </si>
  <si>
    <t>DAX-E_X DAX_X P European 11600 2017/12/15</t>
  </si>
  <si>
    <t>ELI-950342863</t>
  </si>
  <si>
    <t>ELI-950330397</t>
  </si>
  <si>
    <t>ELI-950330398</t>
  </si>
  <si>
    <t>ELI-950330396</t>
  </si>
  <si>
    <t>ELI-950056761</t>
  </si>
  <si>
    <t>ELI-950056760</t>
  </si>
  <si>
    <t>ELI-950056762</t>
  </si>
  <si>
    <t>ELI-950053124</t>
  </si>
  <si>
    <t>ELI-950048059</t>
  </si>
  <si>
    <t>ELI-950053125</t>
  </si>
  <si>
    <t>ELI-950048060</t>
  </si>
  <si>
    <t>ELI-950036836</t>
  </si>
  <si>
    <t>FTSE-E FTSE C European 7325 2017/06/16</t>
  </si>
  <si>
    <t>ELI-950036837</t>
  </si>
  <si>
    <t>FTSE-E FTSE C European 7325 2017/05/19</t>
  </si>
  <si>
    <t>ELI-950036838</t>
  </si>
  <si>
    <t>ELI-949715252</t>
  </si>
  <si>
    <t>ELI-949715253</t>
  </si>
  <si>
    <t>ELI-949687174</t>
  </si>
  <si>
    <t>ELI-949687175</t>
  </si>
  <si>
    <t>ELI-949648124</t>
  </si>
  <si>
    <t>ELI-949648123</t>
  </si>
  <si>
    <t>FTSE-E FTSE P European 6700 2017/06/16</t>
  </si>
  <si>
    <t>ELI-949648122</t>
  </si>
  <si>
    <t>ELI-949029559</t>
  </si>
  <si>
    <t>ELI-949029557</t>
  </si>
  <si>
    <t>ELI-949029558</t>
  </si>
  <si>
    <t>DAX-E_X DAX_X P European 12000 2017/09/15</t>
  </si>
  <si>
    <t>ELI-949027989</t>
  </si>
  <si>
    <t>ELI-949027992</t>
  </si>
  <si>
    <t>DAX-E_X DAX_X P European 12000 2017/05/19</t>
  </si>
  <si>
    <t>ELI-949027993</t>
  </si>
  <si>
    <t>ELI-949027991</t>
  </si>
  <si>
    <t>ELI-949017315</t>
  </si>
  <si>
    <t>ELI-949017317</t>
  </si>
  <si>
    <t>ELI-949017318</t>
  </si>
  <si>
    <t>ELI-949017316</t>
  </si>
  <si>
    <t>ELI-949017694</t>
  </si>
  <si>
    <t>FTSE-E FTSE P European 5600 2017/12/15</t>
  </si>
  <si>
    <t>ELI-949017690</t>
  </si>
  <si>
    <t>ELI-949017692</t>
  </si>
  <si>
    <t>ELI-949017693</t>
  </si>
  <si>
    <t>ELI-948958222</t>
  </si>
  <si>
    <t>ELI-948958223</t>
  </si>
  <si>
    <t>ELI-948958224</t>
  </si>
  <si>
    <t>FTSE-E FTSE P European 6200 2017/07/21</t>
  </si>
  <si>
    <t>ELI-948746751</t>
  </si>
  <si>
    <t>ELI-948746750</t>
  </si>
  <si>
    <t>ELI-948467929</t>
  </si>
  <si>
    <t>ELI-948467931</t>
  </si>
  <si>
    <t>ELI-948467930</t>
  </si>
  <si>
    <t>ELI-948445076</t>
  </si>
  <si>
    <t>ELI-948445077</t>
  </si>
  <si>
    <t>ELI-948377373</t>
  </si>
  <si>
    <t>ELI-948377372</t>
  </si>
  <si>
    <t>ELI-948377374</t>
  </si>
  <si>
    <t>ELI-948377125</t>
  </si>
  <si>
    <t>ELI-948377126</t>
  </si>
  <si>
    <t>FTSE-E FTSE P European 6800 2017/05/19</t>
  </si>
  <si>
    <t>ELI-948377127</t>
  </si>
  <si>
    <t>ELI-947616403</t>
  </si>
  <si>
    <t>ELI-947616404</t>
  </si>
  <si>
    <t>ELI-947542954</t>
  </si>
  <si>
    <t>ELI-947542953</t>
  </si>
  <si>
    <t>ELI-947246850</t>
  </si>
  <si>
    <t>ELI-947246851</t>
  </si>
  <si>
    <t>ELI-947243469</t>
  </si>
  <si>
    <t>ELI-947243470</t>
  </si>
  <si>
    <t>ELI-947243471</t>
  </si>
  <si>
    <t>ELI-947216821</t>
  </si>
  <si>
    <t>ELI-947216820</t>
  </si>
  <si>
    <t>ELI-947216822</t>
  </si>
  <si>
    <t>ELI-947186043</t>
  </si>
  <si>
    <t>ELI-947186095</t>
  </si>
  <si>
    <t>ELI-947186047</t>
  </si>
  <si>
    <t>ELI-947160114</t>
  </si>
  <si>
    <t>ELI-947160113</t>
  </si>
  <si>
    <t>ELI-947160112</t>
  </si>
  <si>
    <t>ELI-947151597</t>
  </si>
  <si>
    <t>DAX-E_X DAX_X P European 11700 2017/06/16</t>
  </si>
  <si>
    <t>ELI-947151595</t>
  </si>
  <si>
    <t>ELI-947151594</t>
  </si>
  <si>
    <t>DAX-E_X DAX_X P European 10600 2017/06/16</t>
  </si>
  <si>
    <t>ELI-947151596</t>
  </si>
  <si>
    <t>ELI-946865312</t>
  </si>
  <si>
    <t>ELI-946865314</t>
  </si>
  <si>
    <t>ELI-946865313</t>
  </si>
  <si>
    <t>ELI-946865408</t>
  </si>
  <si>
    <t>ELI-946865407</t>
  </si>
  <si>
    <t>ELI-946865409</t>
  </si>
  <si>
    <t>ELI-946800911</t>
  </si>
  <si>
    <t>ELI-946800912</t>
  </si>
  <si>
    <t>ELI-946800874</t>
  </si>
  <si>
    <t>ELI-946800873</t>
  </si>
  <si>
    <t>ELI-946541187</t>
  </si>
  <si>
    <t>ELI-946541188</t>
  </si>
  <si>
    <t>ELI-946528519</t>
  </si>
  <si>
    <t>ELI-946528520</t>
  </si>
  <si>
    <t>ELI-946528521</t>
  </si>
  <si>
    <t>ELI-946499602</t>
  </si>
  <si>
    <t>ELI-946499601</t>
  </si>
  <si>
    <t>ELI-946499600</t>
  </si>
  <si>
    <t>CAC10 CAC40_X 2017/05/19 PV: 10</t>
  </si>
  <si>
    <t>ELI-946160994</t>
  </si>
  <si>
    <t>PXA CAC40_X C European 5250 2017/05/19</t>
  </si>
  <si>
    <t>ELI-946161000</t>
  </si>
  <si>
    <t>PXA CAC40_X P European 4600 2017/05/19</t>
  </si>
  <si>
    <t>ELI-946161001</t>
  </si>
  <si>
    <t>ELI-946154829</t>
  </si>
  <si>
    <t>ELI-946154830</t>
  </si>
  <si>
    <t>FTSE-E FTSE P European 6500 2017/05/19</t>
  </si>
  <si>
    <t>ELI-946147760</t>
  </si>
  <si>
    <t>ELI-946147759</t>
  </si>
  <si>
    <t>ELI-946142945</t>
  </si>
  <si>
    <t>ELI-946142944</t>
  </si>
  <si>
    <t>ELI-946142943</t>
  </si>
  <si>
    <t>ELI-946129474</t>
  </si>
  <si>
    <t>ELI-946129475</t>
  </si>
  <si>
    <t>FTSE-E FTSE P European 7000 2017/05/19</t>
  </si>
  <si>
    <t>ELI-946129476</t>
  </si>
  <si>
    <t>ELI-945803005</t>
  </si>
  <si>
    <t>FTSE-E FTSE P European 6000 2018/12/21</t>
  </si>
  <si>
    <t>ELI-945803006</t>
  </si>
  <si>
    <t>ELI-945803004</t>
  </si>
  <si>
    <t>ELI-943146007</t>
  </si>
  <si>
    <t>FTSE-E FTSE C European 7375 2017/05/19</t>
  </si>
  <si>
    <t>ELI-943146008</t>
  </si>
  <si>
    <t>ELI-943125995</t>
  </si>
  <si>
    <t>ELI-943125997</t>
  </si>
  <si>
    <t>FTSE-E FTSE P European 4300 2017/12/15</t>
  </si>
  <si>
    <t>ELI-943125996</t>
  </si>
  <si>
    <t>ELI-943091559</t>
  </si>
  <si>
    <t>ELI-943091558</t>
  </si>
  <si>
    <t>FTSE-E FTSE C European 7250 2017/04/21</t>
  </si>
  <si>
    <t>ELI-943091557</t>
  </si>
  <si>
    <t>ELI-943091560</t>
  </si>
  <si>
    <t>ELI-943096626</t>
  </si>
  <si>
    <t>ELI-943096627</t>
  </si>
  <si>
    <t>ELI-943096628</t>
  </si>
  <si>
    <t>ELI-942732918</t>
  </si>
  <si>
    <t>DAX-E_X DAX_X P European 12000 2017/04/21</t>
  </si>
  <si>
    <t>ELI-942732920</t>
  </si>
  <si>
    <t>DAX-E_X DAX_X C European 12300 2017/04/21</t>
  </si>
  <si>
    <t>ELI-942732919</t>
  </si>
  <si>
    <t>ELI-942258037</t>
  </si>
  <si>
    <t>ELI-942258039</t>
  </si>
  <si>
    <t>ELI-942258038</t>
  </si>
  <si>
    <t>ELI-941969629</t>
  </si>
  <si>
    <t>FTSE-E FTSE C European 7700 2017/06/16</t>
  </si>
  <si>
    <t>ELI-941969630</t>
  </si>
  <si>
    <t>ELI-941969631</t>
  </si>
  <si>
    <t>ELI-941969632</t>
  </si>
  <si>
    <t>ELI-941969667</t>
  </si>
  <si>
    <t>ELI-941969668</t>
  </si>
  <si>
    <t>ELI-941969669</t>
  </si>
  <si>
    <t>ELI-941969666</t>
  </si>
  <si>
    <t>ELI-941646056</t>
  </si>
  <si>
    <t>ELI-941646057</t>
  </si>
  <si>
    <t>ELI-941287155</t>
  </si>
  <si>
    <t>ELI-941287163</t>
  </si>
  <si>
    <t>ELI-941287161</t>
  </si>
  <si>
    <t>DAX-E_X DAX_X C European 12500 2017/12/15</t>
  </si>
  <si>
    <t>ELI-941026547</t>
  </si>
  <si>
    <t>ELI-941026546</t>
  </si>
  <si>
    <t>ELI-940713471</t>
  </si>
  <si>
    <t>ELI-940713472</t>
  </si>
  <si>
    <t>FTSE-E FTSE C European 7500 2017/05/19</t>
  </si>
  <si>
    <t>ELI-940713473</t>
  </si>
  <si>
    <t>ELI-940725731</t>
  </si>
  <si>
    <t>ELI-940725724</t>
  </si>
  <si>
    <t>ELI-940707479</t>
  </si>
  <si>
    <t>ELI-940707480</t>
  </si>
  <si>
    <t>CAC10 CAC40_X 2017/04/21 PV: 10</t>
  </si>
  <si>
    <t>ELI-940702234</t>
  </si>
  <si>
    <t>PXA CAC40_X C European 5100 2017/09/15</t>
  </si>
  <si>
    <t>ELI-940702235</t>
  </si>
  <si>
    <t>PXA CAC40_X P European 4500 2017/09/15</t>
  </si>
  <si>
    <t>ELI-940702236</t>
  </si>
  <si>
    <t>ELI-940680295</t>
  </si>
  <si>
    <t>ELI-940680294</t>
  </si>
  <si>
    <t>ELI-940680296</t>
  </si>
  <si>
    <t>ELI-940643868</t>
  </si>
  <si>
    <t>DAX-E_X DAX_X C European 12500 2017/09/15</t>
  </si>
  <si>
    <t>ELI-940643870</t>
  </si>
  <si>
    <t>DAX-E_X DAX_X P European 10400 2017/09/15</t>
  </si>
  <si>
    <t>ELI-940643869</t>
  </si>
  <si>
    <t>ELI-940358082</t>
  </si>
  <si>
    <t>ELI-940358083</t>
  </si>
  <si>
    <t>FTSE-E FTSE C European 7300 2017/04/21</t>
  </si>
  <si>
    <t>ELI-939967560</t>
  </si>
  <si>
    <t>FTSE-E FTSE C European 7300 2017/05/19</t>
  </si>
  <si>
    <t>ELI-939967561</t>
  </si>
  <si>
    <t>ELI-939678640</t>
  </si>
  <si>
    <t>ELI-939678642</t>
  </si>
  <si>
    <t>ELI-939678641</t>
  </si>
  <si>
    <t>ELI-938527599</t>
  </si>
  <si>
    <t>ELI-938527582</t>
  </si>
  <si>
    <t>FTSE-E FTSE C European 7400 2017/05/19</t>
  </si>
  <si>
    <t>ELI-938527583</t>
  </si>
  <si>
    <t>ELI-937926658</t>
  </si>
  <si>
    <t>ELI-935255170</t>
  </si>
  <si>
    <t>ELI-934978436</t>
  </si>
  <si>
    <t>FTSE-E FTSE P European 5500 2021/12/17</t>
  </si>
  <si>
    <t>ELI-934978437</t>
  </si>
  <si>
    <t>FTSE-E FTSE C European 7300 2021/12/17</t>
  </si>
  <si>
    <t>ELI-934978438</t>
  </si>
  <si>
    <t>ELI-934305978</t>
  </si>
  <si>
    <t>ELI-934305980</t>
  </si>
  <si>
    <t>ELI-934305977</t>
  </si>
  <si>
    <t>ELI-934022690</t>
  </si>
  <si>
    <t>ELI-934022689</t>
  </si>
  <si>
    <t>ELI-934022691</t>
  </si>
  <si>
    <t>ELI-934022718</t>
  </si>
  <si>
    <t>ELI-934022720</t>
  </si>
  <si>
    <t>ELI-934022719</t>
  </si>
  <si>
    <t>ELI-933691047</t>
  </si>
  <si>
    <t>FTSE-E FTSE P European 7300 2017/03/17</t>
  </si>
  <si>
    <t>ELI-933691048</t>
  </si>
  <si>
    <t>ELI-933634215</t>
  </si>
  <si>
    <t>ELI-933634216</t>
  </si>
  <si>
    <t>ELI-933625439</t>
  </si>
  <si>
    <t>ELI-933625442</t>
  </si>
  <si>
    <t>ELI-933625441</t>
  </si>
  <si>
    <t>ELI-933625440</t>
  </si>
  <si>
    <t>ELI-933316216</t>
  </si>
  <si>
    <t>FTSE-E FTSE P European 6600 2017/05/19</t>
  </si>
  <si>
    <t>ELI-933316218</t>
  </si>
  <si>
    <t>FTSE-E FTSE C European 7800 2017/05/19</t>
  </si>
  <si>
    <t>ELI-933316219</t>
  </si>
  <si>
    <t>ELI-933316217</t>
  </si>
  <si>
    <t>ELI-933303963</t>
  </si>
  <si>
    <t>ELI-933303962</t>
  </si>
  <si>
    <t>ELI-933303964</t>
  </si>
  <si>
    <t>ELI-933302876</t>
  </si>
  <si>
    <t>ELI-933302875</t>
  </si>
  <si>
    <t>ELI-933296595</t>
  </si>
  <si>
    <t>ELI-933296596</t>
  </si>
  <si>
    <t>ELI-933247687</t>
  </si>
  <si>
    <t>ELI-933247688</t>
  </si>
  <si>
    <t>ELI-933000254</t>
  </si>
  <si>
    <t>ELI-933000255</t>
  </si>
  <si>
    <t>ELI-933000256</t>
  </si>
  <si>
    <t>ELI-933000253</t>
  </si>
  <si>
    <t>ELI-932997517</t>
  </si>
  <si>
    <t>FTSE-E FTSE P European 6750 2017/03/17</t>
  </si>
  <si>
    <t>ELI-932997518</t>
  </si>
  <si>
    <t>ELI-932335379</t>
  </si>
  <si>
    <t>ELI-932335378</t>
  </si>
  <si>
    <t>ELI-932335329</t>
  </si>
  <si>
    <t>ELI-932335330</t>
  </si>
  <si>
    <t>ELI-932126381</t>
  </si>
  <si>
    <t>FTSE-E FTSE C European 7350 2017/03/17</t>
  </si>
  <si>
    <t>ELI-932126390</t>
  </si>
  <si>
    <t>ELI-932106063</t>
  </si>
  <si>
    <t>DAX-E_X DAX_X C European 12000 2017/12/15</t>
  </si>
  <si>
    <t>ELI-932106064</t>
  </si>
  <si>
    <t>ELI-932100463</t>
  </si>
  <si>
    <t>ELI-932100464</t>
  </si>
  <si>
    <t>ELI-932100462</t>
  </si>
  <si>
    <t>ELI-932090450</t>
  </si>
  <si>
    <t>CPSMI1 SMI P European 8400 2017/03/17</t>
  </si>
  <si>
    <t>ELI-932090451</t>
  </si>
  <si>
    <t>ELI-931173151</t>
  </si>
  <si>
    <t>DAX-E_X DAX_X C European 12600 2017/06/16</t>
  </si>
  <si>
    <t>ELI-931173153</t>
  </si>
  <si>
    <t>DAX-E_X DAX_X P European 10400 2017/06/16</t>
  </si>
  <si>
    <t>ELI-931173152</t>
  </si>
  <si>
    <t>FTSE-E FTSE P European 7100 2017/03/17</t>
  </si>
  <si>
    <t>ELI-930896847</t>
  </si>
  <si>
    <t>ELI-930896846</t>
  </si>
  <si>
    <t>ELI-930901215</t>
  </si>
  <si>
    <t>ELI-930901216</t>
  </si>
  <si>
    <t>ELI-930835682</t>
  </si>
  <si>
    <t>ELI-930835679</t>
  </si>
  <si>
    <t>ELI-930835681</t>
  </si>
  <si>
    <t>ELI-930830641</t>
  </si>
  <si>
    <t>FTSE-E FTSE P European 6500 2017/04/21</t>
  </si>
  <si>
    <t>ELI-930830640</t>
  </si>
  <si>
    <t>ELI-930830639</t>
  </si>
  <si>
    <t>ELI-930545678</t>
  </si>
  <si>
    <t>ELI-930545679</t>
  </si>
  <si>
    <t>ELI-930537437</t>
  </si>
  <si>
    <t>ELI-930537438</t>
  </si>
  <si>
    <t>ELI-930479207</t>
  </si>
  <si>
    <t>FTSE-E FTSE C European 8400 2017/09/15</t>
  </si>
  <si>
    <t>ELI-930479252</t>
  </si>
  <si>
    <t>FTSE-E FTSE C European 8000 2017/06/16</t>
  </si>
  <si>
    <t>ELI-930479253</t>
  </si>
  <si>
    <t>ELI-971414030</t>
  </si>
  <si>
    <t>ELI-971414031</t>
  </si>
  <si>
    <t>ELI-971414032</t>
  </si>
  <si>
    <t>ELI-971334358</t>
  </si>
  <si>
    <t>ELI-971334352</t>
  </si>
  <si>
    <t>ELI-971334350</t>
  </si>
  <si>
    <t>ELI-971334351</t>
  </si>
  <si>
    <t>ELI-971334432</t>
  </si>
  <si>
    <t>ELI-971334433</t>
  </si>
  <si>
    <t>ELI-971334435</t>
  </si>
  <si>
    <t>ELI-971334434</t>
  </si>
  <si>
    <t>ELI-971334609</t>
  </si>
  <si>
    <t>ELI-971334610</t>
  </si>
  <si>
    <t>ELI-971333336</t>
  </si>
  <si>
    <t>ELI-971333338</t>
  </si>
  <si>
    <t>ELI-971333337</t>
  </si>
  <si>
    <t>ELI-971134830</t>
  </si>
  <si>
    <t>ELI-971134831</t>
  </si>
  <si>
    <t>ELI-971103280</t>
  </si>
  <si>
    <t>ELI-971107512</t>
  </si>
  <si>
    <t>ELI-971107514</t>
  </si>
  <si>
    <t>FTSE-E FTSE P European 7200 2017/10/20</t>
  </si>
  <si>
    <t>ELI-971107513</t>
  </si>
  <si>
    <t>ELI-971099687</t>
  </si>
  <si>
    <t>ELI-971099688</t>
  </si>
  <si>
    <t>ELI-971048385</t>
  </si>
  <si>
    <t>ELI-971048386</t>
  </si>
  <si>
    <t>ELI-971023383</t>
  </si>
  <si>
    <t>ELI-971023381</t>
  </si>
  <si>
    <t>ELI-971023382</t>
  </si>
  <si>
    <t>FTSE-E FTSE P European 7000 2017/10/20</t>
  </si>
  <si>
    <t>ELI-971007358</t>
  </si>
  <si>
    <t>ELI-971007357</t>
  </si>
  <si>
    <t>ELI-970786012</t>
  </si>
  <si>
    <t>ELI-970786013</t>
  </si>
  <si>
    <t>ELI-970786015</t>
  </si>
  <si>
    <t>ELI-970686299</t>
  </si>
  <si>
    <t>FTSE-E FTSE C European 7300 2017/08/18</t>
  </si>
  <si>
    <t>ELI-970686295</t>
  </si>
  <si>
    <t>ELI-970686298</t>
  </si>
  <si>
    <t>ELI-970686297</t>
  </si>
  <si>
    <t>ELI-970677132</t>
  </si>
  <si>
    <t>ELI-970677133</t>
  </si>
  <si>
    <t>ELI-970677134</t>
  </si>
  <si>
    <t>ELI-970421757</t>
  </si>
  <si>
    <t>FTSE-E FTSE P European 6750 2017/12/15</t>
  </si>
  <si>
    <t>ELI-970421758</t>
  </si>
  <si>
    <t>ELI-970408606</t>
  </si>
  <si>
    <t>FTSE-E FTSE P European 7400 2021/12/17</t>
  </si>
  <si>
    <t>ELI-970408608</t>
  </si>
  <si>
    <t>FTSE-E FTSE C European 7400 2022/12/16</t>
  </si>
  <si>
    <t>ELI-970408607</t>
  </si>
  <si>
    <t>FTSE-E FTSE C European 7400 2021/12/17</t>
  </si>
  <si>
    <t>ELI-970408610</t>
  </si>
  <si>
    <t>FTSE-E FTSE P European 7400 2022/12/16</t>
  </si>
  <si>
    <t>ELI-970408609</t>
  </si>
  <si>
    <t>ELI-970381912</t>
  </si>
  <si>
    <t>ELI-970381910</t>
  </si>
  <si>
    <t>ELI-970365314</t>
  </si>
  <si>
    <t>ELI-970365312</t>
  </si>
  <si>
    <t>ELI-970361613</t>
  </si>
  <si>
    <t>ELI-970361612</t>
  </si>
  <si>
    <t>ELI-970292851</t>
  </si>
  <si>
    <t>ELI-970292852</t>
  </si>
  <si>
    <t>ELI-970273471</t>
  </si>
  <si>
    <t>ELI-970273468</t>
  </si>
  <si>
    <t>ELI-970273469</t>
  </si>
  <si>
    <t>ELI-970273470</t>
  </si>
  <si>
    <t>ELI-969991378</t>
  </si>
  <si>
    <t>FTSE-E FTSE P European 7000 2019/12/20</t>
  </si>
  <si>
    <t>ELI-969991379</t>
  </si>
  <si>
    <t>FTSE-E FTSE C European 7000 2019/12/20</t>
  </si>
  <si>
    <t>ELI-969991380</t>
  </si>
  <si>
    <t>ELI-969966212</t>
  </si>
  <si>
    <t>ELI-969966213</t>
  </si>
  <si>
    <t>ELI-969966256</t>
  </si>
  <si>
    <t>ELI-969966255</t>
  </si>
  <si>
    <t>ELI-969966257</t>
  </si>
  <si>
    <t>ELI-969963945</t>
  </si>
  <si>
    <t>ELI-969963944</t>
  </si>
  <si>
    <t>ELI-969934757</t>
  </si>
  <si>
    <t>ELI-969934758</t>
  </si>
  <si>
    <t>ELI-969927533</t>
  </si>
  <si>
    <t>ELI-969927532</t>
  </si>
  <si>
    <t>ELI-969654874</t>
  </si>
  <si>
    <t>ELI-969654875</t>
  </si>
  <si>
    <t>ELI-969654170</t>
  </si>
  <si>
    <t>ELI-969654168</t>
  </si>
  <si>
    <t>ELI-969654169</t>
  </si>
  <si>
    <t>ELI-969653189</t>
  </si>
  <si>
    <t>ELI-969653191</t>
  </si>
  <si>
    <t>FTSE-E FTSE C European 7500 2018/03/16</t>
  </si>
  <si>
    <t>ELI-969653192</t>
  </si>
  <si>
    <t>ELI-969653190</t>
  </si>
  <si>
    <t>ELI-969653188</t>
  </si>
  <si>
    <t>ELI-969598704</t>
  </si>
  <si>
    <t>FTSE-E FTSE C European 7500 2017/10/20</t>
  </si>
  <si>
    <t>ELI-969598705</t>
  </si>
  <si>
    <t>ELI-969598703</t>
  </si>
  <si>
    <t>ELI-969355883</t>
  </si>
  <si>
    <t>ELI-969355885</t>
  </si>
  <si>
    <t>ELI-969355884</t>
  </si>
  <si>
    <t>ELI-969348420</t>
  </si>
  <si>
    <t>ELI-969348422</t>
  </si>
  <si>
    <t>ELI-969348421</t>
  </si>
  <si>
    <t>ELI-969348512</t>
  </si>
  <si>
    <t>FTSE-E FTSE P European 6800 2018/12/21</t>
  </si>
  <si>
    <t>ELI-969348513</t>
  </si>
  <si>
    <t>ELI-969348514</t>
  </si>
  <si>
    <t>ELI-969345555</t>
  </si>
  <si>
    <t>ELI-969345554</t>
  </si>
  <si>
    <t>ELI-969345553</t>
  </si>
  <si>
    <t>ELI-969345556</t>
  </si>
  <si>
    <t>ELI-969345434</t>
  </si>
  <si>
    <t>ELI-969345437</t>
  </si>
  <si>
    <t>ELI-969345435</t>
  </si>
  <si>
    <t>ELI-969345436</t>
  </si>
  <si>
    <t>ELI-969339692</t>
  </si>
  <si>
    <t>ELI-969339691</t>
  </si>
  <si>
    <t>ELI-969339690</t>
  </si>
  <si>
    <t>ELI-969339620</t>
  </si>
  <si>
    <t>ELI-969339621</t>
  </si>
  <si>
    <t>ELI-969280506</t>
  </si>
  <si>
    <t>ELI-969280505</t>
  </si>
  <si>
    <t>ELI-969280508</t>
  </si>
  <si>
    <t>ELI-969270346</t>
  </si>
  <si>
    <t>ELI-969270343</t>
  </si>
  <si>
    <t>ELI-969270345</t>
  </si>
  <si>
    <t>ELI-969270344</t>
  </si>
  <si>
    <t>ELI-969270297</t>
  </si>
  <si>
    <t>ELI-969270298</t>
  </si>
  <si>
    <t>ELI-969270299</t>
  </si>
  <si>
    <t>ELI-969269798</t>
  </si>
  <si>
    <t>ELI-969269799</t>
  </si>
  <si>
    <t>ELI-969269800</t>
  </si>
  <si>
    <t>ELI-969269797</t>
  </si>
  <si>
    <t>ELI-969013797</t>
  </si>
  <si>
    <t>ELI-969013799</t>
  </si>
  <si>
    <t>ELI-969013798</t>
  </si>
  <si>
    <t>ELI-968998344</t>
  </si>
  <si>
    <t>ELI-968998343</t>
  </si>
  <si>
    <t>ELI-936330000</t>
  </si>
  <si>
    <t>ELI-909145926</t>
  </si>
  <si>
    <t>FTSE-E FTSE P European 6000 2017/01/20</t>
  </si>
  <si>
    <t>ELI-909145927</t>
  </si>
  <si>
    <t>ELI-909145925</t>
  </si>
  <si>
    <t>ELI-909023848</t>
  </si>
  <si>
    <t>ELI-909023849</t>
  </si>
  <si>
    <t>ELI-909023850</t>
  </si>
  <si>
    <t>ELI-908740132</t>
  </si>
  <si>
    <t>ELI-908740133</t>
  </si>
  <si>
    <t>ELI-908713449</t>
  </si>
  <si>
    <t>ELI-908713450</t>
  </si>
  <si>
    <t>ELI-908713451</t>
  </si>
  <si>
    <t>FTMIB2.5 SPMIB_X P European 17000 2017/12/15</t>
  </si>
  <si>
    <t>ELI-908125834</t>
  </si>
  <si>
    <t>FTMIB2.5 SPMIB_X C European 17000 2017/12/15</t>
  </si>
  <si>
    <t>ELI-908126007</t>
  </si>
  <si>
    <t>ELI-908125835</t>
  </si>
  <si>
    <t>FTMIB2.5 SPMIB_X P European 17000 2017/03/17</t>
  </si>
  <si>
    <t>ELI-908126008</t>
  </si>
  <si>
    <t>FTMIB2.5 SPMIB_X C European 17000 2017/03/17</t>
  </si>
  <si>
    <t>ELI-908125836</t>
  </si>
  <si>
    <t>ELI-907746313</t>
  </si>
  <si>
    <t>FTSE-E FTSE C European 6700 2016/12/16</t>
  </si>
  <si>
    <t>ELI-907746316</t>
  </si>
  <si>
    <t>ELI-907746310</t>
  </si>
  <si>
    <t>ELI-907720431</t>
  </si>
  <si>
    <t>FTSE-E FTSE C European 7600 2017/03/17</t>
  </si>
  <si>
    <t>ELI-907720433</t>
  </si>
  <si>
    <t>ELI-907720432</t>
  </si>
  <si>
    <t>ELI-907689329</t>
  </si>
  <si>
    <t>ELI-907689327</t>
  </si>
  <si>
    <t>ELI-907689328</t>
  </si>
  <si>
    <t>ELI-907692609</t>
  </si>
  <si>
    <t>FTSE-E FTSE P European 6700 2017/01/20</t>
  </si>
  <si>
    <t>ELI-907692610</t>
  </si>
  <si>
    <t>FTSE-E FTSE C European 6700 2017/01/20</t>
  </si>
  <si>
    <t>ELI-907692614</t>
  </si>
  <si>
    <t>ELI-907692613</t>
  </si>
  <si>
    <t>ELI-907692611</t>
  </si>
  <si>
    <t>ELI-907680984</t>
  </si>
  <si>
    <t>ELI-907680983</t>
  </si>
  <si>
    <t>ELI-907663715</t>
  </si>
  <si>
    <t>ELI-907663716</t>
  </si>
  <si>
    <t>ELI-907664617</t>
  </si>
  <si>
    <t>FTSE-E FTSE C European 7300 2017/01/20</t>
  </si>
  <si>
    <t>ELI-907664619</t>
  </si>
  <si>
    <t>FTSE-E FTSE P European 6300 2017/01/20</t>
  </si>
  <si>
    <t>ELI-907665027</t>
  </si>
  <si>
    <t>FTSE-E FTSE P European 6600 2017/01/20</t>
  </si>
  <si>
    <t>ELI-907664618</t>
  </si>
  <si>
    <t>ELI-907360110</t>
  </si>
  <si>
    <t>ELI-907360112</t>
  </si>
  <si>
    <t>ELI-907360111</t>
  </si>
  <si>
    <t>ELI-907296016</t>
  </si>
  <si>
    <t>ELI-907296014</t>
  </si>
  <si>
    <t>ELI-907296015</t>
  </si>
  <si>
    <t>ELI-907261780</t>
  </si>
  <si>
    <t>ELI-907261781</t>
  </si>
  <si>
    <t>ELI-906127915</t>
  </si>
  <si>
    <t>ELI-906127914</t>
  </si>
  <si>
    <t>ELI-906127916</t>
  </si>
  <si>
    <t>ELI-905580093</t>
  </si>
  <si>
    <t>FTSE-E FTSE P European 6450 2016/11/18</t>
  </si>
  <si>
    <t>ELI-905580096</t>
  </si>
  <si>
    <t>ELI-905580095</t>
  </si>
  <si>
    <t>FTSE-E FTSE P European 6750 2016/11/18</t>
  </si>
  <si>
    <t>ELI-905580094</t>
  </si>
  <si>
    <t>ELI-905510663</t>
  </si>
  <si>
    <t>FTSE-E FTSE P European 6300 2016/12/16</t>
  </si>
  <si>
    <t>ELI-905510664</t>
  </si>
  <si>
    <t>ELI-905247734</t>
  </si>
  <si>
    <t>ELI-905247735</t>
  </si>
  <si>
    <t>ELI-904925129</t>
  </si>
  <si>
    <t>ELI-904925128</t>
  </si>
  <si>
    <t>ELI-904914761</t>
  </si>
  <si>
    <t>ELI-904914760</t>
  </si>
  <si>
    <t>ELI-904814028</t>
  </si>
  <si>
    <t>ELI-904814029</t>
  </si>
  <si>
    <t>FTSE-E FTSE C European 6700 2017/06/16</t>
  </si>
  <si>
    <t>ELI-904814030</t>
  </si>
  <si>
    <t>ELI-904803950</t>
  </si>
  <si>
    <t>FTSE-E FTSE C European 6700 2017/03/17</t>
  </si>
  <si>
    <t>ELI-904803952</t>
  </si>
  <si>
    <t>ELI-904803951</t>
  </si>
  <si>
    <t>ELI-904556604</t>
  </si>
  <si>
    <t>FTSE-E FTSE P European 6800 2016/11/18</t>
  </si>
  <si>
    <t>ELI-904556605</t>
  </si>
  <si>
    <t>ELI-904556603</t>
  </si>
  <si>
    <t>ELI-904228515</t>
  </si>
  <si>
    <t>ELI-904228514</t>
  </si>
  <si>
    <t>ELI-904202408</t>
  </si>
  <si>
    <t>ELI-904202407</t>
  </si>
  <si>
    <t>ELI-904144675</t>
  </si>
  <si>
    <t>ELI-904144677</t>
  </si>
  <si>
    <t>FTMIB2.5 SPMIB_X P European 14000 2016/12/16</t>
  </si>
  <si>
    <t>ELI-904144676</t>
  </si>
  <si>
    <t>ELI-903887283</t>
  </si>
  <si>
    <t>FTSE-E FTSE P European 6950 2016/12/16</t>
  </si>
  <si>
    <t>ELI-903887282</t>
  </si>
  <si>
    <t>ELI-903887281</t>
  </si>
  <si>
    <t>ELI-903550727</t>
  </si>
  <si>
    <t>ELI-903550725</t>
  </si>
  <si>
    <t>ELI-903550726</t>
  </si>
  <si>
    <t>ELI-903513779</t>
  </si>
  <si>
    <t>FTSE-E FTSE P European 6900 2016/12/16</t>
  </si>
  <si>
    <t>ELI-903513780</t>
  </si>
  <si>
    <t>ELI-903513533</t>
  </si>
  <si>
    <t>ELI-903513535</t>
  </si>
  <si>
    <t>ELI-903275472</t>
  </si>
  <si>
    <t>ELI-903275469</t>
  </si>
  <si>
    <t>FTSE-E FTSE P European 6500 2017/06/16</t>
  </si>
  <si>
    <t>ELI-903275465</t>
  </si>
  <si>
    <t>ELI-903275471</t>
  </si>
  <si>
    <t>ELI-903248489</t>
  </si>
  <si>
    <t>ELI-903248488</t>
  </si>
  <si>
    <t>ELI-903244074</t>
  </si>
  <si>
    <t>ELI-903244072</t>
  </si>
  <si>
    <t>FTSE-E FTSE C European 7400 2016/12/16</t>
  </si>
  <si>
    <t>ELI-903244070</t>
  </si>
  <si>
    <t>ELI-903244071</t>
  </si>
  <si>
    <t>FTSE-E FTSE C European 7800 2016/12/16</t>
  </si>
  <si>
    <t>ELI-903236838</t>
  </si>
  <si>
    <t>ELI-903236835</t>
  </si>
  <si>
    <t>ELI-903236837</t>
  </si>
  <si>
    <t>ELI-903236836</t>
  </si>
  <si>
    <t>ELI-902548116</t>
  </si>
  <si>
    <t>ELI-902548115</t>
  </si>
  <si>
    <t>ELI-902475658</t>
  </si>
  <si>
    <t>ELI-902475656</t>
  </si>
  <si>
    <t>ELI-902475657</t>
  </si>
  <si>
    <t>ELI-902459305</t>
  </si>
  <si>
    <t>ELI-902459307</t>
  </si>
  <si>
    <t>ELI-902459306</t>
  </si>
  <si>
    <t>ELI-902456554</t>
  </si>
  <si>
    <t>ELI-902456555</t>
  </si>
  <si>
    <t>ELI-902165821</t>
  </si>
  <si>
    <t>ELI-902165823</t>
  </si>
  <si>
    <t>ELI-902165822</t>
  </si>
  <si>
    <t>ELI-902111012</t>
  </si>
  <si>
    <t>ELI-902111013</t>
  </si>
  <si>
    <t>ELI-902109931</t>
  </si>
  <si>
    <t>FTSE-E FTSE C European 7500 2017/03/17</t>
  </si>
  <si>
    <t>ELI-902109932</t>
  </si>
  <si>
    <t>ELI-902109930</t>
  </si>
  <si>
    <t>ELI-902104380</t>
  </si>
  <si>
    <t>ELI-902104381</t>
  </si>
  <si>
    <t>ELI-902104387</t>
  </si>
  <si>
    <t>ELI-901855685</t>
  </si>
  <si>
    <t>ELI-901855687</t>
  </si>
  <si>
    <t>FTSE-E FTSE P European 5500 2019/12/20</t>
  </si>
  <si>
    <t>ELI-901855686</t>
  </si>
  <si>
    <t>ELI-901840385</t>
  </si>
  <si>
    <t>ELI-901840386</t>
  </si>
  <si>
    <t>ELI-901840387</t>
  </si>
  <si>
    <t>ELI-901522056</t>
  </si>
  <si>
    <t>ELI-901522055</t>
  </si>
  <si>
    <t>ELI-901438668</t>
  </si>
  <si>
    <t>ELI-901438669</t>
  </si>
  <si>
    <t>ELI-901438670</t>
  </si>
  <si>
    <t>ELI-901438671</t>
  </si>
  <si>
    <t>ELI-901438672</t>
  </si>
  <si>
    <t>ELI-901164618</t>
  </si>
  <si>
    <t>ELI-901164617</t>
  </si>
  <si>
    <t>ELI-900853287</t>
  </si>
  <si>
    <t>FTSE-E FTSE C European 7150 2016/11/18</t>
  </si>
  <si>
    <t>ELI-900853215</t>
  </si>
  <si>
    <t>ELI-900821865</t>
  </si>
  <si>
    <t>ELI-900821864</t>
  </si>
  <si>
    <t>ELI-900821863</t>
  </si>
  <si>
    <t>ELI-900751991</t>
  </si>
  <si>
    <t>FTSE-E FTSE P European 6950 2016/11/18</t>
  </si>
  <si>
    <t>ELI-900751992</t>
  </si>
  <si>
    <t>ELI-900761830</t>
  </si>
  <si>
    <t>ELI-900761829</t>
  </si>
  <si>
    <t>ELI-900494060</t>
  </si>
  <si>
    <t>FTMIB2.5 SPMIB_X C European 19500 2016/12/16</t>
  </si>
  <si>
    <t>ELI-900494054</t>
  </si>
  <si>
    <t>FTMIB2.5 SPMIB_X P European 15500 2016/12/16</t>
  </si>
  <si>
    <t>ELI-900494057</t>
  </si>
  <si>
    <t>FTMIB2.5 SPMIB_X P European 13500 2016/12/16</t>
  </si>
  <si>
    <t>ELI-900494052</t>
  </si>
  <si>
    <t>ELI-900429188</t>
  </si>
  <si>
    <t>ELI-900429186</t>
  </si>
  <si>
    <t>ELI-900429187</t>
  </si>
  <si>
    <t>ELI-899806217</t>
  </si>
  <si>
    <t>FTSE-E FTSE P European 7000 2016/11/18</t>
  </si>
  <si>
    <t>ELI-899806212</t>
  </si>
  <si>
    <t>ELI-899718900</t>
  </si>
  <si>
    <t>ELI-899718899</t>
  </si>
  <si>
    <t>ELI-899448046</t>
  </si>
  <si>
    <t>FTSE-E FTSE P European 5300 2016/12/16</t>
  </si>
  <si>
    <t>ELI-899448044</t>
  </si>
  <si>
    <t>ELI-899447881</t>
  </si>
  <si>
    <t>ELI-899447877</t>
  </si>
  <si>
    <t>ELI-899447876</t>
  </si>
  <si>
    <t>ELI-899447874</t>
  </si>
  <si>
    <t>FTSE-E FTSE C European 7300 2016/12/16</t>
  </si>
  <si>
    <t>ELI-899447875</t>
  </si>
  <si>
    <t>ELI-899407593</t>
  </si>
  <si>
    <t>ELI-899407592</t>
  </si>
  <si>
    <t>ELI-899407591</t>
  </si>
  <si>
    <t>ELI-899347659</t>
  </si>
  <si>
    <t>FTSE-E FTSE P European 6900 2016/11/18</t>
  </si>
  <si>
    <t>ELI-899347657</t>
  </si>
  <si>
    <t>ELI-899316284</t>
  </si>
  <si>
    <t>FTSE-E FTSE P European 6900 2016/10/21</t>
  </si>
  <si>
    <t>ELI-899316286</t>
  </si>
  <si>
    <t>ELI-899076564</t>
  </si>
  <si>
    <t>ELI-899076557</t>
  </si>
  <si>
    <t>FTSE-E FTSE C European 7100 2016/11/18</t>
  </si>
  <si>
    <t>ELI-899076558</t>
  </si>
  <si>
    <t>ELI-899038284</t>
  </si>
  <si>
    <t>ELI-899038283</t>
  </si>
  <si>
    <t>ELI-899038282</t>
  </si>
  <si>
    <t>ELI-898735782</t>
  </si>
  <si>
    <t>ELI-898735781</t>
  </si>
  <si>
    <t>ELI-898438974</t>
  </si>
  <si>
    <t>FTMIB2.5 SPMIB_X C European 17500 2016/12/16</t>
  </si>
  <si>
    <t>ELI-898438972</t>
  </si>
  <si>
    <t>FTMIB2.5 SPMIB_X C European 17500 2017/03/17</t>
  </si>
  <si>
    <t>ELI-898438973</t>
  </si>
  <si>
    <t>ELI-898385208</t>
  </si>
  <si>
    <t>ELI-898385207</t>
  </si>
  <si>
    <t>ELI-898385206</t>
  </si>
  <si>
    <t>ELI-898162808</t>
  </si>
  <si>
    <t>ELI-898162811</t>
  </si>
  <si>
    <t>ELI-898162810</t>
  </si>
  <si>
    <t>ELI-898162809</t>
  </si>
  <si>
    <t>ELI-898142064</t>
  </si>
  <si>
    <t>ELI-898142063</t>
  </si>
  <si>
    <t>ELI-898142065</t>
  </si>
  <si>
    <t>ELI-897783761</t>
  </si>
  <si>
    <t>ELI-897783760</t>
  </si>
  <si>
    <t>FTSE-E FTSE C European 7000 2017/06/16</t>
  </si>
  <si>
    <t>ELI-897783759</t>
  </si>
  <si>
    <t>ELI-897783766</t>
  </si>
  <si>
    <t>ELI-897783762</t>
  </si>
  <si>
    <t>ELI-897366659</t>
  </si>
  <si>
    <t>ELI-897366657</t>
  </si>
  <si>
    <t>ELI-897366656</t>
  </si>
  <si>
    <t>ELI-897350797</t>
  </si>
  <si>
    <t>ELI-897350783</t>
  </si>
  <si>
    <t>ELI-897350782</t>
  </si>
  <si>
    <t>ELI-897081845</t>
  </si>
  <si>
    <t>FTSE-E FTSE P European 7100 2016/11/18</t>
  </si>
  <si>
    <t>ELI-897081829</t>
  </si>
  <si>
    <t>ELI-897062010</t>
  </si>
  <si>
    <t>ELI-897062008</t>
  </si>
  <si>
    <t>FTSE-E FTSE C European 7300 2016/10/21</t>
  </si>
  <si>
    <t>ELI-897062007</t>
  </si>
  <si>
    <t>ELI-896999448</t>
  </si>
  <si>
    <t>ELI-896999444</t>
  </si>
  <si>
    <t>FTSE-E FTSE P European 6300 2018/12/21</t>
  </si>
  <si>
    <t>ELI-896722123</t>
  </si>
  <si>
    <t>ELI-896722122</t>
  </si>
  <si>
    <t>ELI-896722124</t>
  </si>
  <si>
    <t>ELI-896721467</t>
  </si>
  <si>
    <t>ELI-896721465</t>
  </si>
  <si>
    <t>ELI-896331441</t>
  </si>
  <si>
    <t>ELI-896331438</t>
  </si>
  <si>
    <t>ELI-896331439</t>
  </si>
  <si>
    <t>ELI-895973447</t>
  </si>
  <si>
    <t>ELI-895969966</t>
  </si>
  <si>
    <t>ELI-895969956</t>
  </si>
  <si>
    <t>ELI-895973446</t>
  </si>
  <si>
    <t>ELI-895946973</t>
  </si>
  <si>
    <t>FTMIB2.5 SPMIB_X C European 18000 2017/03/17</t>
  </si>
  <si>
    <t>ELI-895947099</t>
  </si>
  <si>
    <t>ELI-895946969</t>
  </si>
  <si>
    <t>ELI-895946972</t>
  </si>
  <si>
    <t>ELI-895948218</t>
  </si>
  <si>
    <t>FTSE-E FTSE C European 6900 2016/12/16</t>
  </si>
  <si>
    <t>ELI-895948211</t>
  </si>
  <si>
    <t>ELI-895870940</t>
  </si>
  <si>
    <t>ELI-895870937</t>
  </si>
  <si>
    <t>ELI-895870939</t>
  </si>
  <si>
    <t>ELI-895870942</t>
  </si>
  <si>
    <t>ELI-895870938</t>
  </si>
  <si>
    <t>ELI-895583264</t>
  </si>
  <si>
    <t>ELI-895583263</t>
  </si>
  <si>
    <t>ELI-895558684</t>
  </si>
  <si>
    <t>ELI-895558683</t>
  </si>
  <si>
    <t>ELI-895517017</t>
  </si>
  <si>
    <t>FTSE-E FTSE P European 5000 2017/03/17</t>
  </si>
  <si>
    <t>ELI-895517018</t>
  </si>
  <si>
    <t>FTSE-E FTSE C European 6850 2016/11/18</t>
  </si>
  <si>
    <t>ELI-895243545</t>
  </si>
  <si>
    <t>FTSE-E FTSE C European 6850 2016/12/16</t>
  </si>
  <si>
    <t>ELI-895243544</t>
  </si>
  <si>
    <t>ELI-895243546</t>
  </si>
  <si>
    <t>ELI-895213939</t>
  </si>
  <si>
    <t>ELI-895213938</t>
  </si>
  <si>
    <t>ELI-895213937</t>
  </si>
  <si>
    <t>ELI-895158051</t>
  </si>
  <si>
    <t>ELI-895158049</t>
  </si>
  <si>
    <t>ELI-895158302</t>
  </si>
  <si>
    <t>ELI-895158050</t>
  </si>
  <si>
    <t>ELI-895163037</t>
  </si>
  <si>
    <t>ELI-895163036</t>
  </si>
  <si>
    <t>ELI-895158991</t>
  </si>
  <si>
    <t>ELI-895158990</t>
  </si>
  <si>
    <t>ELI-895130856</t>
  </si>
  <si>
    <t>FTSE-E FTSE P European 6300 2016/10/21</t>
  </si>
  <si>
    <t>ELI-895130855</t>
  </si>
  <si>
    <t>ELI-894877779</t>
  </si>
  <si>
    <t>ELI-894872652</t>
  </si>
  <si>
    <t>ELI-894872651</t>
  </si>
  <si>
    <t>ELI-894855668</t>
  </si>
  <si>
    <t>ELI-894855667</t>
  </si>
  <si>
    <t>ELI-894855627</t>
  </si>
  <si>
    <t>ELI-894855626</t>
  </si>
  <si>
    <t>ELI-894855625</t>
  </si>
  <si>
    <t>ELI-894787297</t>
  </si>
  <si>
    <t>FTSE-E FTSE P European 5500 2017/06/16</t>
  </si>
  <si>
    <t>ELI-894787296</t>
  </si>
  <si>
    <t>ELI-894546486</t>
  </si>
  <si>
    <t>FTMIB2.5 SPMIB_X P European 16500 2016/12/16</t>
  </si>
  <si>
    <t>ELI-894546485</t>
  </si>
  <si>
    <t>ELI-894546484</t>
  </si>
  <si>
    <t>ELI-894449070</t>
  </si>
  <si>
    <t>FTSE-E FTSE C European 6900 2016/10/21</t>
  </si>
  <si>
    <t>ELI-894449069</t>
  </si>
  <si>
    <t>FTSE-E FTSE C European 6900 2016/11/18</t>
  </si>
  <si>
    <t>ELI-894449068</t>
  </si>
  <si>
    <t>ELI-894166192</t>
  </si>
  <si>
    <t>FTSE-E FTSE C European 6800 2017/12/15</t>
  </si>
  <si>
    <t>ELI-894166191</t>
  </si>
  <si>
    <t>ELI-894166193</t>
  </si>
  <si>
    <t>ELI-894166194</t>
  </si>
  <si>
    <t>ELI-894166195</t>
  </si>
  <si>
    <t>ELI-894166251</t>
  </si>
  <si>
    <t>ELI-894166250</t>
  </si>
  <si>
    <t>FTMIB2.5 SPMIB_X P European 15000 2016/10/21</t>
  </si>
  <si>
    <t>ELI-893860820</t>
  </si>
  <si>
    <t>ELI-893859671</t>
  </si>
  <si>
    <t>ELI-893859670</t>
  </si>
  <si>
    <t>ELI-893843442</t>
  </si>
  <si>
    <t>ELI-893843440</t>
  </si>
  <si>
    <t>ELI-893843441</t>
  </si>
  <si>
    <t>ELI-893502583</t>
  </si>
  <si>
    <t>ELI-893502582</t>
  </si>
  <si>
    <t>ELI-893502581</t>
  </si>
  <si>
    <t>ELI-893502382</t>
  </si>
  <si>
    <t>ELI-893502379</t>
  </si>
  <si>
    <t>ELI-893497916</t>
  </si>
  <si>
    <t>ELI-893497917</t>
  </si>
  <si>
    <t>ELI-893497914</t>
  </si>
  <si>
    <t>ELI-893497828</t>
  </si>
  <si>
    <t>ELI-893497827</t>
  </si>
  <si>
    <t>ELI-893115979</t>
  </si>
  <si>
    <t>FTSE-E FTSE P European 5800 2016/11/18</t>
  </si>
  <si>
    <t>ELI-893115981</t>
  </si>
  <si>
    <t>FTSE-E FTSE P European 6200 2016/11/18</t>
  </si>
  <si>
    <t>ELI-893115980</t>
  </si>
  <si>
    <t>ELI-892361113</t>
  </si>
  <si>
    <t>ELI-892361109</t>
  </si>
  <si>
    <t>ELI-892361110</t>
  </si>
  <si>
    <t>ELI-892361111</t>
  </si>
  <si>
    <t>ELI-892361112</t>
  </si>
  <si>
    <t>FTSE-E FTSE P European 6500 2016/11/18</t>
  </si>
  <si>
    <t>ELI-892353473</t>
  </si>
  <si>
    <t>ELI-892353472</t>
  </si>
  <si>
    <t>ELI-892353471</t>
  </si>
  <si>
    <t>FTSE-E FTSE P European 6000 2016/11/18</t>
  </si>
  <si>
    <t>ELI-892353470</t>
  </si>
  <si>
    <t>ELI-892348125</t>
  </si>
  <si>
    <t>ELI-892348123</t>
  </si>
  <si>
    <t>ELI-892348122</t>
  </si>
  <si>
    <t>ELI-892296252</t>
  </si>
  <si>
    <t>ELI-892296253</t>
  </si>
  <si>
    <t>ELI-892296251</t>
  </si>
  <si>
    <t>ELI-892296258</t>
  </si>
  <si>
    <t>ELI-892274211</t>
  </si>
  <si>
    <t>ELI-892274212</t>
  </si>
  <si>
    <t>ELI-892274216</t>
  </si>
  <si>
    <t>ELI-891612052</t>
  </si>
  <si>
    <t>ELI-891612051</t>
  </si>
  <si>
    <t>ELI-891603577</t>
  </si>
  <si>
    <t>ELI-891603575</t>
  </si>
  <si>
    <t>FTSE-E FTSE C European 6800 2016/11/18</t>
  </si>
  <si>
    <t>ELI-891603574</t>
  </si>
  <si>
    <t>ELI-891601434</t>
  </si>
  <si>
    <t>ELI-891601432</t>
  </si>
  <si>
    <t>ELI-891601433</t>
  </si>
  <si>
    <t>ELI-891568651</t>
  </si>
  <si>
    <t>ELI-891568653</t>
  </si>
  <si>
    <t>ELI-891568652</t>
  </si>
  <si>
    <t>ELI-891283886</t>
  </si>
  <si>
    <t>FTSE-E FTSE P European 4000 2017/06/16</t>
  </si>
  <si>
    <t>ELI-891283884</t>
  </si>
  <si>
    <t>ELI-891283885</t>
  </si>
  <si>
    <t>ELI-891294172</t>
  </si>
  <si>
    <t>FTSE-E FTSE P European 4600 2017/03/17</t>
  </si>
  <si>
    <t>ELI-891294155</t>
  </si>
  <si>
    <t>ELI-891294162</t>
  </si>
  <si>
    <t>ELI-891277595</t>
  </si>
  <si>
    <t>ELI-891277596</t>
  </si>
  <si>
    <t>ELI-891270946</t>
  </si>
  <si>
    <t>ELI-891270929</t>
  </si>
  <si>
    <t>ELI-891270928</t>
  </si>
  <si>
    <t>ELI-891267216</t>
  </si>
  <si>
    <t>ELI-891267214</t>
  </si>
  <si>
    <t>ELI-891267215</t>
  </si>
  <si>
    <t>ELI-891267151</t>
  </si>
  <si>
    <t>ELI-891267150</t>
  </si>
  <si>
    <t>ELI-891267149</t>
  </si>
  <si>
    <t>ELI-891259556</t>
  </si>
  <si>
    <t>ELI-891259557</t>
  </si>
  <si>
    <t>ELI-891172464</t>
  </si>
  <si>
    <t>ELI-891172466</t>
  </si>
  <si>
    <t>ELI-890865442</t>
  </si>
  <si>
    <t>ELI-890865441</t>
  </si>
  <si>
    <t>ELI-890772282</t>
  </si>
  <si>
    <t>ELI-890772283</t>
  </si>
  <si>
    <t>ELI-890772284</t>
  </si>
  <si>
    <t>ELI-890782189</t>
  </si>
  <si>
    <t>ELI-890782188</t>
  </si>
  <si>
    <t>ELI-890782187</t>
  </si>
  <si>
    <t>ELI-890498650</t>
  </si>
  <si>
    <t>FTSE-E FTSE C European 6700 2018/12/21</t>
  </si>
  <si>
    <t>ELI-890498623</t>
  </si>
  <si>
    <t>FTSE-E FTSE P European 6700 2018/12/21</t>
  </si>
  <si>
    <t>ELI-890498624</t>
  </si>
  <si>
    <t>ELI-890498626</t>
  </si>
  <si>
    <t>FTSE-E FTSE C European 6700 2017/12/15</t>
  </si>
  <si>
    <t>ELI-890498625</t>
  </si>
  <si>
    <t>ELI-890482337</t>
  </si>
  <si>
    <t>ELI-890482336</t>
  </si>
  <si>
    <t>ELI-890482335</t>
  </si>
  <si>
    <t>FTSE-E FTSE P European 5400 2017/12/15</t>
  </si>
  <si>
    <t>ELI-890482334</t>
  </si>
  <si>
    <t>ELI-890409345</t>
  </si>
  <si>
    <t>ELI-890409348</t>
  </si>
  <si>
    <t>FTSE-E FTSE C European 6850 2016/10/21</t>
  </si>
  <si>
    <t>ELI-890409346</t>
  </si>
  <si>
    <t>FTSE-E FTSE C European 6000 2019/12/20</t>
  </si>
  <si>
    <t>ELI-890152857</t>
  </si>
  <si>
    <t>ELI-890152856</t>
  </si>
  <si>
    <t>ELI-890152858</t>
  </si>
  <si>
    <t>FTSE-E FTSE C European 7500 2020/12/18</t>
  </si>
  <si>
    <t>ELI-890147416</t>
  </si>
  <si>
    <t>ELI-890147415</t>
  </si>
  <si>
    <t>ELI-889751274</t>
  </si>
  <si>
    <t>ELI-889751147</t>
  </si>
  <si>
    <t>ELI-889739879</t>
  </si>
  <si>
    <t>ELI-889739876</t>
  </si>
  <si>
    <t>ELI-889739878</t>
  </si>
  <si>
    <t>ELI-889739877</t>
  </si>
  <si>
    <t>ELI-889579441</t>
  </si>
  <si>
    <t>ELI-889579442</t>
  </si>
  <si>
    <t>ELI-889579445</t>
  </si>
  <si>
    <t>ELI-889548953</t>
  </si>
  <si>
    <t>ELI-889548952</t>
  </si>
  <si>
    <t>ELI-889548949</t>
  </si>
  <si>
    <t>ELI-889548956</t>
  </si>
  <si>
    <t>ELI-889548951</t>
  </si>
  <si>
    <t>ELI-889287025</t>
  </si>
  <si>
    <t>ELI-889287028</t>
  </si>
  <si>
    <t>ELI-889258563</t>
  </si>
  <si>
    <t>ELI-889258560</t>
  </si>
  <si>
    <t>ELI-889258561</t>
  </si>
  <si>
    <t>ELI-889258562</t>
  </si>
  <si>
    <t>ELI-889247408</t>
  </si>
  <si>
    <t>ELI-889247405</t>
  </si>
  <si>
    <t>ELI-889247406</t>
  </si>
  <si>
    <t>ELI-888921528</t>
  </si>
  <si>
    <t>ELI-888921527</t>
  </si>
  <si>
    <t>ELI-863675270</t>
  </si>
  <si>
    <t>ELI-863675269</t>
  </si>
  <si>
    <t>ELI-863674111</t>
  </si>
  <si>
    <t>ELI-863674107</t>
  </si>
  <si>
    <t>ELI-863670362</t>
  </si>
  <si>
    <t>ELI-863670360</t>
  </si>
  <si>
    <t>ELI-863670361</t>
  </si>
  <si>
    <t>ELI-863652621</t>
  </si>
  <si>
    <t>ELI-863652623</t>
  </si>
  <si>
    <t>ELI-863652173</t>
  </si>
  <si>
    <t>ELI-863652152</t>
  </si>
  <si>
    <t>ELI-863652154</t>
  </si>
  <si>
    <t>ELI-863603958</t>
  </si>
  <si>
    <t>ELI-863603957</t>
  </si>
  <si>
    <t>ELI-863597534</t>
  </si>
  <si>
    <t>ELI-863597532</t>
  </si>
  <si>
    <t>ELI-863597533</t>
  </si>
  <si>
    <t>ELI-863563533</t>
  </si>
  <si>
    <t>ELI-863563532</t>
  </si>
  <si>
    <t>ELI-863371074</t>
  </si>
  <si>
    <t>ELI-863371079</t>
  </si>
  <si>
    <t>ELI-863337234</t>
  </si>
  <si>
    <t>ELI-863337233</t>
  </si>
  <si>
    <t>ELI-863322450</t>
  </si>
  <si>
    <t>ELI-863322449</t>
  </si>
  <si>
    <t>ELI-863261360</t>
  </si>
  <si>
    <t>FTSE-E FTSE C European 6300 2016/09/16</t>
  </si>
  <si>
    <t>ELI-863261327</t>
  </si>
  <si>
    <t>ELI-863261333</t>
  </si>
  <si>
    <t>FTSE-E FTSE C European 6300 2016/07/15</t>
  </si>
  <si>
    <t>ELI-863261328</t>
  </si>
  <si>
    <t>FTSE-E FTSE P European 5900 2016/07/15</t>
  </si>
  <si>
    <t>ELI-863261325</t>
  </si>
  <si>
    <t>ELI-863233255</t>
  </si>
  <si>
    <t>ELI-863233256</t>
  </si>
  <si>
    <t>ELI-863035061</t>
  </si>
  <si>
    <t>FTSE-E FTSE P European 5400 2017/06/16</t>
  </si>
  <si>
    <t>ELI-863035060</t>
  </si>
  <si>
    <t>ELI-862953465</t>
  </si>
  <si>
    <t>FTSE-E FTSE P European 6300 2016/06/17</t>
  </si>
  <si>
    <t>ELI-862953458</t>
  </si>
  <si>
    <t>ELI-862953457</t>
  </si>
  <si>
    <t>ELI-862953459</t>
  </si>
  <si>
    <t>ELI-862874893</t>
  </si>
  <si>
    <t>FTSE-E FTSE C European 6500 2016/06/17</t>
  </si>
  <si>
    <t>ELI-862874895</t>
  </si>
  <si>
    <t>FTSE-E FTSE C European 6300 2016/06/17</t>
  </si>
  <si>
    <t>ELI-862874894</t>
  </si>
  <si>
    <t>FTSE-E FTSE C European 6675 2016/06/17</t>
  </si>
  <si>
    <t>ELI-862596293</t>
  </si>
  <si>
    <t>FTSE-E FTSE P European 4800 2016/06/17</t>
  </si>
  <si>
    <t>ELI-862596292</t>
  </si>
  <si>
    <t>ELI-862596294</t>
  </si>
  <si>
    <t>ELI-862582019</t>
  </si>
  <si>
    <t>ELI-862582020</t>
  </si>
  <si>
    <t>ELI-862582024</t>
  </si>
  <si>
    <t>ELI-862529714</t>
  </si>
  <si>
    <t>ELI-862529702</t>
  </si>
  <si>
    <t>ELI-862275569</t>
  </si>
  <si>
    <t>ELI-862275568</t>
  </si>
  <si>
    <t>ELI-862275567</t>
  </si>
  <si>
    <t>ELI-862263959</t>
  </si>
  <si>
    <t>ELI-862263961</t>
  </si>
  <si>
    <t>ELI-859666442</t>
  </si>
  <si>
    <t>FTSE-E FTSE P European 4600 2016/07/15</t>
  </si>
  <si>
    <t>ELI-859666441</t>
  </si>
  <si>
    <t>FTSE-E FTSE P European 4000 2016/07/15</t>
  </si>
  <si>
    <t>ELI-859666440</t>
  </si>
  <si>
    <t>ELI-859660243</t>
  </si>
  <si>
    <t>ELI-859660244</t>
  </si>
  <si>
    <t>ELI-859370656</t>
  </si>
  <si>
    <t>FTSE-E FTSE C European 6400 2016/07/15</t>
  </si>
  <si>
    <t>ELI-859370655</t>
  </si>
  <si>
    <t>ELI-859316319</t>
  </si>
  <si>
    <t>FTSE-E FTSE C European 6100 2016/08/19</t>
  </si>
  <si>
    <t>ELI-859316320</t>
  </si>
  <si>
    <t>ELI-859316321</t>
  </si>
  <si>
    <t>ELI-859244881</t>
  </si>
  <si>
    <t>ELI-859244879</t>
  </si>
  <si>
    <t>FTSE-E FTSE C European 6500 2016/12/16</t>
  </si>
  <si>
    <t>ELI-859244878</t>
  </si>
  <si>
    <t>ELI-858873043</t>
  </si>
  <si>
    <t>FTSE-E FTSE P European 5900 2016/05/20</t>
  </si>
  <si>
    <t>ELI-858873044</t>
  </si>
  <si>
    <t>FTMIB2.5 SPMIB_X P European 16500 2016/06/17</t>
  </si>
  <si>
    <t>ELI-858624211</t>
  </si>
  <si>
    <t>ELI-858624213</t>
  </si>
  <si>
    <t>ELI-858624210</t>
  </si>
  <si>
    <t>ELI-858620581</t>
  </si>
  <si>
    <t>ELI-858620579</t>
  </si>
  <si>
    <t>ELI-858620580</t>
  </si>
  <si>
    <t>ELI-858609562</t>
  </si>
  <si>
    <t>FTSE-E FTSE P European 4600 2020/12/18</t>
  </si>
  <si>
    <t>ELI-858609563</t>
  </si>
  <si>
    <t>FTSE-E FTSE C European 6800 2020/12/18</t>
  </si>
  <si>
    <t>ELI-858609565</t>
  </si>
  <si>
    <t>FTSE-E FTSE P European 3200 2020/12/18</t>
  </si>
  <si>
    <t>ELI-858609564</t>
  </si>
  <si>
    <t>ELI-858264976</t>
  </si>
  <si>
    <t>ELI-858264974</t>
  </si>
  <si>
    <t>FTSE-E FTSE C European 6300 2016/05/20</t>
  </si>
  <si>
    <t>ELI-858264973</t>
  </si>
  <si>
    <t>ELI-858191514</t>
  </si>
  <si>
    <t>FTSE-E FTSE P European 5800 2016/07/15</t>
  </si>
  <si>
    <t>ELI-858191513</t>
  </si>
  <si>
    <t>ELI-858190112</t>
  </si>
  <si>
    <t>ELI-858190110</t>
  </si>
  <si>
    <t>ELI-858190111</t>
  </si>
  <si>
    <t>FTSE-E FTSE P European 5200 2016/07/15</t>
  </si>
  <si>
    <t>ELI-858190109</t>
  </si>
  <si>
    <t>ELI-858190895</t>
  </si>
  <si>
    <t>ELI-858190896</t>
  </si>
  <si>
    <t>ELI-858190894</t>
  </si>
  <si>
    <t>ELI-857976985</t>
  </si>
  <si>
    <t>ELI-857976949</t>
  </si>
  <si>
    <t>ELI-857963243</t>
  </si>
  <si>
    <t>ELI-857963242</t>
  </si>
  <si>
    <t>ELI-857900693</t>
  </si>
  <si>
    <t>ELI-857900694</t>
  </si>
  <si>
    <t>ELI-857727866</t>
  </si>
  <si>
    <t>ELI-857727865</t>
  </si>
  <si>
    <t>ELI-857671693</t>
  </si>
  <si>
    <t>ELI-857671692</t>
  </si>
  <si>
    <t>ELI-857671696</t>
  </si>
  <si>
    <t>ELI-857665317</t>
  </si>
  <si>
    <t>ELI-857665313</t>
  </si>
  <si>
    <t>ELI-857664309</t>
  </si>
  <si>
    <t>ELI-857664307</t>
  </si>
  <si>
    <t>ELI-857643456</t>
  </si>
  <si>
    <t>ELI-857643457</t>
  </si>
  <si>
    <t>ELI-857643458</t>
  </si>
  <si>
    <t>ELI-857641097</t>
  </si>
  <si>
    <t>ELI-857641096</t>
  </si>
  <si>
    <t>ELI-857589467</t>
  </si>
  <si>
    <t>FTSE-E FTSE P European 3000 2016/12/16</t>
  </si>
  <si>
    <t>ELI-857589466</t>
  </si>
  <si>
    <t>ELI-857573309</t>
  </si>
  <si>
    <t>ELI-857573308</t>
  </si>
  <si>
    <t>ELI-857573307</t>
  </si>
  <si>
    <t>ELI-856720381</t>
  </si>
  <si>
    <t>ELI-856720355</t>
  </si>
  <si>
    <t>ELI-856715825</t>
  </si>
  <si>
    <t>ELI-856715826</t>
  </si>
  <si>
    <t>ELI-856701959</t>
  </si>
  <si>
    <t>FTSE-E FTSE P European 6200 2020/12/18</t>
  </si>
  <si>
    <t>ELI-856701957</t>
  </si>
  <si>
    <t>FTSE-E FTSE C European 6200 2020/12/18</t>
  </si>
  <si>
    <t>ELI-856701956</t>
  </si>
  <si>
    <t>ELI-856701954</t>
  </si>
  <si>
    <t>FTSE-E FTSE C European 6200 2017/12/15</t>
  </si>
  <si>
    <t>ELI-856701955</t>
  </si>
  <si>
    <t>ELI-856616791</t>
  </si>
  <si>
    <t>ELI-856616790</t>
  </si>
  <si>
    <t>ELI-856613049</t>
  </si>
  <si>
    <t>ELI-856613050</t>
  </si>
  <si>
    <t>ELI-856613051</t>
  </si>
  <si>
    <t>ELI-856400027</t>
  </si>
  <si>
    <t>ELI-856317063</t>
  </si>
  <si>
    <t>FTSE-E FTSE P European 5525 2016/05/20</t>
  </si>
  <si>
    <t>ELI-856317062</t>
  </si>
  <si>
    <t>IBEX+_X IBEX_X 2016/12/16 PV: 10</t>
  </si>
  <si>
    <t>ELI-856304828</t>
  </si>
  <si>
    <t>ELI-856095850</t>
  </si>
  <si>
    <t>FTSE-E FTSE P European 6200 2022/12/16</t>
  </si>
  <si>
    <t>ELI-856095844</t>
  </si>
  <si>
    <t>FTSE-E FTSE C European 6200 2022/12/16</t>
  </si>
  <si>
    <t>ELI-856095847</t>
  </si>
  <si>
    <t>ELI-856095843</t>
  </si>
  <si>
    <t>ELI-856095845</t>
  </si>
  <si>
    <t>ELI-855710054</t>
  </si>
  <si>
    <t>ELI-855710053</t>
  </si>
  <si>
    <t>ELI-855580662</t>
  </si>
  <si>
    <t>ELI-855580660</t>
  </si>
  <si>
    <t>ELI-855580661</t>
  </si>
  <si>
    <t>FTSE-E FTSE P European 6200 2016/06/17</t>
  </si>
  <si>
    <t>ELI-855569616</t>
  </si>
  <si>
    <t>ELI-855569617</t>
  </si>
  <si>
    <t>ELI-855569618</t>
  </si>
  <si>
    <t>ELI-855293569</t>
  </si>
  <si>
    <t>ELI-855293568</t>
  </si>
  <si>
    <t>ELI-854964194</t>
  </si>
  <si>
    <t>ELI-854964193</t>
  </si>
  <si>
    <t>ELI-854964191</t>
  </si>
  <si>
    <t>ELI-854883346</t>
  </si>
  <si>
    <t>FTSE-E FTSE C European 6400 2016/05/20</t>
  </si>
  <si>
    <t>ELI-854883331</t>
  </si>
  <si>
    <t>ELI-854883334</t>
  </si>
  <si>
    <t>ELI-854883332</t>
  </si>
  <si>
    <t>ELI-854526873</t>
  </si>
  <si>
    <t>ELI-854526872</t>
  </si>
  <si>
    <t>ELI-854169725</t>
  </si>
  <si>
    <t>FTSE-E FTSE P European 5700 2017/06/16</t>
  </si>
  <si>
    <t>ELI-854169731</t>
  </si>
  <si>
    <t>ELI-853880927</t>
  </si>
  <si>
    <t>ELI-853880926</t>
  </si>
  <si>
    <t>ELI-853880449</t>
  </si>
  <si>
    <t>ELI-853880446</t>
  </si>
  <si>
    <t>FTSE-E FTSE P European 5500 2016/09/16</t>
  </si>
  <si>
    <t>ELI-853880447</t>
  </si>
  <si>
    <t>ELI-853869149</t>
  </si>
  <si>
    <t>ELI-853869146</t>
  </si>
  <si>
    <t>FTSE-E FTSE P European 5600 2016/07/15</t>
  </si>
  <si>
    <t>ELI-853869147</t>
  </si>
  <si>
    <t>FTSE-E FTSE P European 5300 2016/07/15</t>
  </si>
  <si>
    <t>ELI-853869148</t>
  </si>
  <si>
    <t>ELI-853865720</t>
  </si>
  <si>
    <t>ELI-853865719</t>
  </si>
  <si>
    <t>ELI-853521281</t>
  </si>
  <si>
    <t>ELI-853521283</t>
  </si>
  <si>
    <t>FTSE-E FTSE C European 6500 2016/09/16</t>
  </si>
  <si>
    <t>ELI-853521282</t>
  </si>
  <si>
    <t>ELI-853521284</t>
  </si>
  <si>
    <t>FTSE-E FTSE P European 5300 2016/05/20</t>
  </si>
  <si>
    <t>ELI-853514632</t>
  </si>
  <si>
    <t>ELI-853514634</t>
  </si>
  <si>
    <t>ELI-853514633</t>
  </si>
  <si>
    <t>ELI-853514635</t>
  </si>
  <si>
    <t>ELI-853499995</t>
  </si>
  <si>
    <t>FTSE-E FTSE P European 6200 2016/05/20</t>
  </si>
  <si>
    <t>ELI-853499994</t>
  </si>
  <si>
    <t>ELI-853499996</t>
  </si>
  <si>
    <t>FTSE-E FTSE C European 6300 2016/12/16</t>
  </si>
  <si>
    <t>ELI-853286431</t>
  </si>
  <si>
    <t>ELI-853286432</t>
  </si>
  <si>
    <t>ELI-853286437</t>
  </si>
  <si>
    <t>ELI-853286435</t>
  </si>
  <si>
    <t>FTSE-E FTSE P European 6300 2016/05/20</t>
  </si>
  <si>
    <t>ELI-853286433</t>
  </si>
  <si>
    <t>ELI-853279165</t>
  </si>
  <si>
    <t>FTSE-E FTSE C European 6400 2016/12/16</t>
  </si>
  <si>
    <t>ELI-853279164</t>
  </si>
  <si>
    <t>ELI-853262978</t>
  </si>
  <si>
    <t>ELI-853262977</t>
  </si>
  <si>
    <t>ELI-853251444</t>
  </si>
  <si>
    <t>ELI-853251443</t>
  </si>
  <si>
    <t>ELI-852982799</t>
  </si>
  <si>
    <t>FTSE-E FTSE P European 3800 2020/12/18</t>
  </si>
  <si>
    <t>ELI-852982798</t>
  </si>
  <si>
    <t>ELI-852982797</t>
  </si>
  <si>
    <t>FTSE-E FTSE C European 6000 2020/12/18</t>
  </si>
  <si>
    <t>ELI-852982475</t>
  </si>
  <si>
    <t>ELI-852982479</t>
  </si>
  <si>
    <t>ELI-852964471</t>
  </si>
  <si>
    <t>ELI-852964468</t>
  </si>
  <si>
    <t>ELI-852964467</t>
  </si>
  <si>
    <t>ELI-852903666</t>
  </si>
  <si>
    <t>FTSE-E FTSE C European 6400 2016/06/17</t>
  </si>
  <si>
    <t>ELI-852903665</t>
  </si>
  <si>
    <t>ELI-852696634</t>
  </si>
  <si>
    <t>FTSE-E FTSE P European 5900 2016/12/16</t>
  </si>
  <si>
    <t>ELI-852696633</t>
  </si>
  <si>
    <t>ELI-852696632</t>
  </si>
  <si>
    <t>ELI-852642823</t>
  </si>
  <si>
    <t>FTSE-E FTSE P European 5800 2016/05/20</t>
  </si>
  <si>
    <t>ELI-852642808</t>
  </si>
  <si>
    <t>ELI-852638211</t>
  </si>
  <si>
    <t>FTSE-E FTSE P European 4500 2016/12/16</t>
  </si>
  <si>
    <t>ELI-852638209</t>
  </si>
  <si>
    <t>ELI-852638208</t>
  </si>
  <si>
    <t>ELI-852638207</t>
  </si>
  <si>
    <t>ELI-852626706</t>
  </si>
  <si>
    <t>FTSE-E FTSE P European 5700 2016/09/16</t>
  </si>
  <si>
    <t>ELI-852626704</t>
  </si>
  <si>
    <t>ELI-852626705</t>
  </si>
  <si>
    <t>ELI-852608935</t>
  </si>
  <si>
    <t>ELI-852608934</t>
  </si>
  <si>
    <t>ELI-852608933</t>
  </si>
  <si>
    <t>ELI-852543040</t>
  </si>
  <si>
    <t>ELI-852543041</t>
  </si>
  <si>
    <t>ELI-852543187</t>
  </si>
  <si>
    <t>ELI-852543185</t>
  </si>
  <si>
    <t>ELI-852543186</t>
  </si>
  <si>
    <t>ELI-852531378</t>
  </si>
  <si>
    <t>ELI-852531377</t>
  </si>
  <si>
    <t>ELI-852531376</t>
  </si>
  <si>
    <t>ELI-852298839</t>
  </si>
  <si>
    <t>ELI-852298790</t>
  </si>
  <si>
    <t>ELI-852275175</t>
  </si>
  <si>
    <t>ELI-852275174</t>
  </si>
  <si>
    <t>FTSE-E FTSE P European 5600 2016/05/20</t>
  </si>
  <si>
    <t>ELI-852275172</t>
  </si>
  <si>
    <t>ELI-852275173</t>
  </si>
  <si>
    <t>ELI-852264113</t>
  </si>
  <si>
    <t>ELI-852264112</t>
  </si>
  <si>
    <t>ELI-852221427</t>
  </si>
  <si>
    <t>ELI-852221424</t>
  </si>
  <si>
    <t>ELI-852207164</t>
  </si>
  <si>
    <t>FTSE-E FTSE C European 6000 2017/03/17</t>
  </si>
  <si>
    <t>ELI-852207166</t>
  </si>
  <si>
    <t>ELI-852207163</t>
  </si>
  <si>
    <t>ELI-852190707</t>
  </si>
  <si>
    <t>ELI-852190709</t>
  </si>
  <si>
    <t>ELI-852190708</t>
  </si>
  <si>
    <t>ELI-851948796</t>
  </si>
  <si>
    <t>ELI-851948793</t>
  </si>
  <si>
    <t>FTSE-E FTSE P European 5500 2016/05/20</t>
  </si>
  <si>
    <t>ELI-851948794</t>
  </si>
  <si>
    <t>ELI-851933424</t>
  </si>
  <si>
    <t>ELI-851933423</t>
  </si>
  <si>
    <t>ELI-851933422</t>
  </si>
  <si>
    <t>ELI-851846704</t>
  </si>
  <si>
    <t>ELI-851846706</t>
  </si>
  <si>
    <t>ELI-851846705</t>
  </si>
  <si>
    <t>ELI-849819751</t>
  </si>
  <si>
    <t>ELI-849819750</t>
  </si>
  <si>
    <t>ELI-849819749</t>
  </si>
  <si>
    <t>FTSE-E FTSE C European 5000 2016/12/16</t>
  </si>
  <si>
    <t>ELI-849788564</t>
  </si>
  <si>
    <t>ELI-849788563</t>
  </si>
  <si>
    <t>ELI-849788562</t>
  </si>
  <si>
    <t>ELI-849788565</t>
  </si>
  <si>
    <t>ELI-849740314</t>
  </si>
  <si>
    <t>FTSE-E FTSE P European 5900 2016/04/15</t>
  </si>
  <si>
    <t>ELI-849740313</t>
  </si>
  <si>
    <t>FTSE-E FTSE C European 6200 2016/04/15</t>
  </si>
  <si>
    <t>ELI-849740312</t>
  </si>
  <si>
    <t>ELI-849722368</t>
  </si>
  <si>
    <t>ELI-849722366</t>
  </si>
  <si>
    <t>ELI-849456767</t>
  </si>
  <si>
    <t>ELI-849456766</t>
  </si>
  <si>
    <t>ELI-849377141</t>
  </si>
  <si>
    <t>FTSE-E FTSE P European 6500 2016/06/17</t>
  </si>
  <si>
    <t>ELI-849377143</t>
  </si>
  <si>
    <t>ELI-849377140</t>
  </si>
  <si>
    <t>ELI-849377139</t>
  </si>
  <si>
    <t>FTSE-E FTSE P European 4500 2016/09/16</t>
  </si>
  <si>
    <t>ELI-849363016</t>
  </si>
  <si>
    <t>FTSE-E FTSE P European 5000 2016/09/16</t>
  </si>
  <si>
    <t>ELI-849363014</t>
  </si>
  <si>
    <t>ELI-849363013</t>
  </si>
  <si>
    <t>ELI-849363011</t>
  </si>
  <si>
    <t>ELI-848746393</t>
  </si>
  <si>
    <t>ELI-848746394</t>
  </si>
  <si>
    <t>ELI-848746395</t>
  </si>
  <si>
    <t>ELI-848677763</t>
  </si>
  <si>
    <t>ELI-848677766</t>
  </si>
  <si>
    <t>ELI-848216708</t>
  </si>
  <si>
    <t>FTSE-E FTSE P European 4600 2016/05/20</t>
  </si>
  <si>
    <t>ELI-848216706</t>
  </si>
  <si>
    <t>ELI-848215437</t>
  </si>
  <si>
    <t>ELI-848215436</t>
  </si>
  <si>
    <t>ELI-848215438</t>
  </si>
  <si>
    <t>ELI-848215439</t>
  </si>
  <si>
    <t>ELI-848212675</t>
  </si>
  <si>
    <t>ELI-848212673</t>
  </si>
  <si>
    <t>ELI-848204895</t>
  </si>
  <si>
    <t>ELI-848204890</t>
  </si>
  <si>
    <t>ELI-848187606</t>
  </si>
  <si>
    <t>ELI-848187605</t>
  </si>
  <si>
    <t>ELI-847623854</t>
  </si>
  <si>
    <t>ELI-847623853</t>
  </si>
  <si>
    <t>ELI-847623852</t>
  </si>
  <si>
    <t>ELI-847623851</t>
  </si>
  <si>
    <t>ELI-847611254</t>
  </si>
  <si>
    <t>ELI-847611255</t>
  </si>
  <si>
    <t>ELI-847611256</t>
  </si>
  <si>
    <t>ELI-847610409</t>
  </si>
  <si>
    <t>ELI-847610410</t>
  </si>
  <si>
    <t>ELI-847610411</t>
  </si>
  <si>
    <t>ELI-847607477</t>
  </si>
  <si>
    <t>FTSE-E FTSE P European 5400 2016/04/15</t>
  </si>
  <si>
    <t>ELI-847607474</t>
  </si>
  <si>
    <t>FTSE-E FTSE P European 5700 2016/04/15</t>
  </si>
  <si>
    <t>ELI-847607475</t>
  </si>
  <si>
    <t>ELI-847536955</t>
  </si>
  <si>
    <t>ELI-847536956</t>
  </si>
  <si>
    <t>ELI-847536954</t>
  </si>
  <si>
    <t>ELI-847545559</t>
  </si>
  <si>
    <t>ELI-847545558</t>
  </si>
  <si>
    <t>ELI-847545557</t>
  </si>
  <si>
    <t>ELI-847333718</t>
  </si>
  <si>
    <t>ELI-847333723</t>
  </si>
  <si>
    <t>ELI-847333719</t>
  </si>
  <si>
    <t>FTSE-E FTSE C European 6000 2018/12/21</t>
  </si>
  <si>
    <t>ELI-847333721</t>
  </si>
  <si>
    <t>ELI-847261738</t>
  </si>
  <si>
    <t>ELI-847261733</t>
  </si>
  <si>
    <t>ELI-841509727</t>
  </si>
  <si>
    <t>ELI-841509725</t>
  </si>
  <si>
    <t>ELI-841509726</t>
  </si>
  <si>
    <t>ELI-841507365</t>
  </si>
  <si>
    <t>ELI-841507364</t>
  </si>
  <si>
    <t>ELI-841507376</t>
  </si>
  <si>
    <t>ELI-841143466</t>
  </si>
  <si>
    <t>ELI-841143467</t>
  </si>
  <si>
    <t>FTSE-E FTSE C European 6400 2016/04/15</t>
  </si>
  <si>
    <t>ELI-841040240</t>
  </si>
  <si>
    <t>ELI-841040239</t>
  </si>
  <si>
    <t>ELI-841040237</t>
  </si>
  <si>
    <t>ELI-841041311</t>
  </si>
  <si>
    <t>ELI-841041310</t>
  </si>
  <si>
    <t>ELI-841041316</t>
  </si>
  <si>
    <t>ELI-840785633</t>
  </si>
  <si>
    <t>FTSE-E FTSE P European 5600 2016/04/15</t>
  </si>
  <si>
    <t>ELI-840785634</t>
  </si>
  <si>
    <t>FTSE-E FTSE P European 5200 2016/04/15</t>
  </si>
  <si>
    <t>ELI-840785631</t>
  </si>
  <si>
    <t>ELI-840785630</t>
  </si>
  <si>
    <t>FTSE-E FTSE C European 6000 2016/03/18</t>
  </si>
  <si>
    <t>ELI-840770782</t>
  </si>
  <si>
    <t>ELI-840770783</t>
  </si>
  <si>
    <t>ELI-840759258</t>
  </si>
  <si>
    <t>ELI-840759255</t>
  </si>
  <si>
    <t>ELI-840759256</t>
  </si>
  <si>
    <t>ELI-840747768</t>
  </si>
  <si>
    <t>ELI-840747762</t>
  </si>
  <si>
    <t>ELI-840467079</t>
  </si>
  <si>
    <t>ELI-840467081</t>
  </si>
  <si>
    <t>ELI-840467082</t>
  </si>
  <si>
    <t>FTSE-E FTSE P European 4800 2016/05/20</t>
  </si>
  <si>
    <t>ELI-840454192</t>
  </si>
  <si>
    <t>FTSE-E FTSE P European 4800 2016/03/18</t>
  </si>
  <si>
    <t>ELI-840454190</t>
  </si>
  <si>
    <t>ELI-840454191</t>
  </si>
  <si>
    <t>FTSE-E FTSE C European 6100 2016/03/18</t>
  </si>
  <si>
    <t>ELI-840450266</t>
  </si>
  <si>
    <t>FTSE-E FTSE C European 6000 2016/04/15</t>
  </si>
  <si>
    <t>ELI-840450265</t>
  </si>
  <si>
    <t>ELI-840450267</t>
  </si>
  <si>
    <t>ELI-840449215</t>
  </si>
  <si>
    <t>ELI-840449214</t>
  </si>
  <si>
    <t>ELI-840449219</t>
  </si>
  <si>
    <t>ELI-840436197</t>
  </si>
  <si>
    <t>FTSE-E FTSE C European 6000 2016/06/17</t>
  </si>
  <si>
    <t>ELI-840436198</t>
  </si>
  <si>
    <t>FTSE-E FTSE P European 5700 2016/03/18</t>
  </si>
  <si>
    <t>ELI-840423998</t>
  </si>
  <si>
    <t>FTSE-E FTSE P European 5600 2016/03/18</t>
  </si>
  <si>
    <t>ELI-840424003</t>
  </si>
  <si>
    <t>ELI-840435973</t>
  </si>
  <si>
    <t>ELI-840424000</t>
  </si>
  <si>
    <t>ELI-840423999</t>
  </si>
  <si>
    <t>ELI-840424004</t>
  </si>
  <si>
    <t>ELI-839780274</t>
  </si>
  <si>
    <t>ELI-839780276</t>
  </si>
  <si>
    <t>ELI-839776633</t>
  </si>
  <si>
    <t>ELI-839776630</t>
  </si>
  <si>
    <t>FTSE-E FTSE P European 5900 2016/03/18</t>
  </si>
  <si>
    <t>ELI-839776632</t>
  </si>
  <si>
    <t>ELI-839776631</t>
  </si>
  <si>
    <t>ELI-839459283</t>
  </si>
  <si>
    <t>ELI-839459278</t>
  </si>
  <si>
    <t>ELI-839445790</t>
  </si>
  <si>
    <t>ELI-839445789</t>
  </si>
  <si>
    <t>ELI-839445792</t>
  </si>
  <si>
    <t>FTSE-E FTSE P European 2000 2016/12/16</t>
  </si>
  <si>
    <t>ELI-839075875</t>
  </si>
  <si>
    <t>ELI-838998214</t>
  </si>
  <si>
    <t>ELI-838711860</t>
  </si>
  <si>
    <t>ELI-838711858</t>
  </si>
  <si>
    <t>ELI-838711862</t>
  </si>
  <si>
    <t>FTSE-E FTSE P European 5600 2016/12/16</t>
  </si>
  <si>
    <t>ELI-838711859</t>
  </si>
  <si>
    <t>FTSE-E FTSE P European 4600 2016/06/17</t>
  </si>
  <si>
    <t>ELI-838705901</t>
  </si>
  <si>
    <t>FTSE-E FTSE P European 4200 2016/06/17</t>
  </si>
  <si>
    <t>ELI-838705902</t>
  </si>
  <si>
    <t>ELI-838705900</t>
  </si>
  <si>
    <t>ELI-838705903</t>
  </si>
  <si>
    <t>ELI-838412345</t>
  </si>
  <si>
    <t>ELI-838412344</t>
  </si>
  <si>
    <t>ELI-838412346</t>
  </si>
  <si>
    <t>ELI-838405267</t>
  </si>
  <si>
    <t>FTSE-E FTSE C European 6050 2016/02/19</t>
  </si>
  <si>
    <t>ELI-838405263</t>
  </si>
  <si>
    <t>FTSE-E FTSE C European 6000 2016/02/19</t>
  </si>
  <si>
    <t>ELI-838405264</t>
  </si>
  <si>
    <t>FTSE-E FTSE C European 5950 2016/02/19</t>
  </si>
  <si>
    <t>ELI-838405265</t>
  </si>
  <si>
    <t>ELI-979955951</t>
  </si>
  <si>
    <t>MALLV</t>
  </si>
  <si>
    <t>ELI-979679206</t>
  </si>
  <si>
    <t>RegularMarket AAL.L</t>
  </si>
  <si>
    <t>ELI-978528901</t>
  </si>
  <si>
    <t>ELI-978230821</t>
  </si>
  <si>
    <t>TSCO.LA TSCO.L P American 1.85 2017/12/15</t>
  </si>
  <si>
    <t>ELI-977240800</t>
  </si>
  <si>
    <t>ELI-976672215</t>
  </si>
  <si>
    <t>TSCO.LA TSCO.L P American 1.7 2017/12/15</t>
  </si>
  <si>
    <t>ELI-976665635</t>
  </si>
  <si>
    <t>ELI-976331648</t>
  </si>
  <si>
    <t>GLE100-A SOCIETE-GLE_X P American 45 2017/09/15</t>
  </si>
  <si>
    <t>ELI-976335399</t>
  </si>
  <si>
    <t>ELI-976257222</t>
  </si>
  <si>
    <t>SX7E-O SX7E C European 140 2017/12/15</t>
  </si>
  <si>
    <t>ELI-975690043</t>
  </si>
  <si>
    <t>CPSMI1 SMI P European 8600 2017/12/15</t>
  </si>
  <si>
    <t>ELI-975698931</t>
  </si>
  <si>
    <t>ELI-974969756</t>
  </si>
  <si>
    <t>DAX-E_X DAX_X P European 11500 2017/12/15</t>
  </si>
  <si>
    <t>ELI-974995530</t>
  </si>
  <si>
    <t>ELI-974968413</t>
  </si>
  <si>
    <t>GLEN1005 GLEN.L C American 3.6 2017/09/15</t>
  </si>
  <si>
    <t>ELI-974968406</t>
  </si>
  <si>
    <t>ELI-973968490</t>
  </si>
  <si>
    <t>ELI-973869872</t>
  </si>
  <si>
    <t>UCG500 CREDIT-ORDINA_X C SpecialAmerican 17 2017/08/18</t>
  </si>
  <si>
    <t>ELI-966912697</t>
  </si>
  <si>
    <t>SNW SANOFI-SYNTH C American 86 2017/09/15</t>
  </si>
  <si>
    <t>ELI-963571339</t>
  </si>
  <si>
    <t>SNW SANOFI-SYNTH C American 86 2017/08/18</t>
  </si>
  <si>
    <t>ELI-963572179</t>
  </si>
  <si>
    <t>CPSMI1 SMI C European 9000 2017/07/21</t>
  </si>
  <si>
    <t>ELI-963546051</t>
  </si>
  <si>
    <t>ELI-963546024</t>
  </si>
  <si>
    <t>ELI-963546036</t>
  </si>
  <si>
    <t>DAX-E_X DAX_X C European 13000 2017/09/15</t>
  </si>
  <si>
    <t>ELI-963495466</t>
  </si>
  <si>
    <t>ELI-963495467</t>
  </si>
  <si>
    <t>ELI-963116548</t>
  </si>
  <si>
    <t>CPCSH100 CSHOLDING P American 14 2017/12/15</t>
  </si>
  <si>
    <t>ELI-963115768</t>
  </si>
  <si>
    <t>CPCSH100 CSHOLDING C American 14 2017/12/15</t>
  </si>
  <si>
    <t>ELI-963115767</t>
  </si>
  <si>
    <t>DTE_X DT-TELEKOM_X P American 16 2017/09/15</t>
  </si>
  <si>
    <t>ELI-963117236</t>
  </si>
  <si>
    <t>ELI-963117239</t>
  </si>
  <si>
    <t>SAP-100 SAP_X P American 84 2017/12/15</t>
  </si>
  <si>
    <t>ELI-962800705</t>
  </si>
  <si>
    <t>FRE-O1 FRESENIUS_X C American 84 2018/03/16</t>
  </si>
  <si>
    <t>ELI-962781936</t>
  </si>
  <si>
    <t>FRE-O1 FRESENIUS_X P American 68 2018/03/16</t>
  </si>
  <si>
    <t>ELI-962780650</t>
  </si>
  <si>
    <t>CPSMI1 SMI P European 9100 2017/12/15</t>
  </si>
  <si>
    <t>ELI-962015000</t>
  </si>
  <si>
    <t>CPSMI1 SMI C European 9100 2017/12/15</t>
  </si>
  <si>
    <t>ELI-962015001</t>
  </si>
  <si>
    <t>ELI-961404766</t>
  </si>
  <si>
    <t>RegularMarket CNA.L</t>
  </si>
  <si>
    <t>ELI-961399291</t>
  </si>
  <si>
    <t>NESN-NEW NESTLE C American 82 2017/12/15</t>
  </si>
  <si>
    <t>ELI-961032901</t>
  </si>
  <si>
    <t>ELI-960345671</t>
  </si>
  <si>
    <t>CPSMI1 SMI C European 9050 2017/12/15</t>
  </si>
  <si>
    <t>ELI-960293718</t>
  </si>
  <si>
    <t>CPSMI1 SMI C European 9050 2017/07/21</t>
  </si>
  <si>
    <t>ELI-960293701</t>
  </si>
  <si>
    <t>SIE_X SIEMENS_X C American 130 2017/09/15</t>
  </si>
  <si>
    <t>ELI-959870677</t>
  </si>
  <si>
    <t>SIE_X SIEMENS_X P American 130 2017/09/15</t>
  </si>
  <si>
    <t>ELI-959870678</t>
  </si>
  <si>
    <t>NOKIA100 NOKIA_X P American 5.8 2017/06/16</t>
  </si>
  <si>
    <t>ELI-959794074</t>
  </si>
  <si>
    <t>NOKIA100 NOKIA_X C American 5.8 2017/06/16</t>
  </si>
  <si>
    <t>ELI-959794075</t>
  </si>
  <si>
    <t>ELI-959396825</t>
  </si>
  <si>
    <t>RIO.LA RIO.L C American 34 2017/09/15</t>
  </si>
  <si>
    <t>ELI-959337527</t>
  </si>
  <si>
    <t>ELI-959337530</t>
  </si>
  <si>
    <t>DAI-ADJX DAIMLER-CHRYS_X C American 66 2017/09/15</t>
  </si>
  <si>
    <t>ELI-958999414</t>
  </si>
  <si>
    <t>SGM SGS-THOMSON-N_X P American 10 2017/12/15</t>
  </si>
  <si>
    <t>ELI-958912945</t>
  </si>
  <si>
    <t>ELI-958912948</t>
  </si>
  <si>
    <t>BATS.LA BATS.L C American 55 2017/07/21</t>
  </si>
  <si>
    <t>ELI-958595918</t>
  </si>
  <si>
    <t>SX7E-O SX7E C European 137.5 2017/06/16</t>
  </si>
  <si>
    <t>ELI-958612200</t>
  </si>
  <si>
    <t>ELI-958612201</t>
  </si>
  <si>
    <t>ELI-958616944</t>
  </si>
  <si>
    <t>RegularMarket BATS.L</t>
  </si>
  <si>
    <t>ELI-958595917</t>
  </si>
  <si>
    <t>ELI-958545656</t>
  </si>
  <si>
    <t>GASI-C GENERALI_X C SpecialAmerican 14.5 2017/06/16</t>
  </si>
  <si>
    <t>ELI-958238561</t>
  </si>
  <si>
    <t>ALV-100 ALLIANZ_X P American 170 2017/09/15</t>
  </si>
  <si>
    <t>ELI-958233591</t>
  </si>
  <si>
    <t>CPROG-N ROCG C American 265 2017/06/16</t>
  </si>
  <si>
    <t>ELI-954492188</t>
  </si>
  <si>
    <t>ELI-952053890</t>
  </si>
  <si>
    <t>NESN-NEW NESTLE P American 76 2018/12/21</t>
  </si>
  <si>
    <t>ELI-949049158</t>
  </si>
  <si>
    <t>NESN-NEW NESTLE C American 80 2018/12/21</t>
  </si>
  <si>
    <t>ELI-949049159</t>
  </si>
  <si>
    <t>VOW-P-O VOLKSWAGEN_P_X P American 140 2017/09/15</t>
  </si>
  <si>
    <t>ELI-948966472</t>
  </si>
  <si>
    <t>SQU-X VINCI P American 68 2017/09/15</t>
  </si>
  <si>
    <t>ELI-944132148</t>
  </si>
  <si>
    <t>ELI-944126364</t>
  </si>
  <si>
    <t>IES5 BANCA-INTESA_X C American 2.6 2017/06/15</t>
  </si>
  <si>
    <t>ELI-944077777</t>
  </si>
  <si>
    <t>SX7E-O SX7E P European 110 2017/06/16</t>
  </si>
  <si>
    <t>ELI-943765311</t>
  </si>
  <si>
    <t>NOVO-COP NOVO-NORDISK-B P American 220 2017/12/15</t>
  </si>
  <si>
    <t>ELI-942339646</t>
  </si>
  <si>
    <t>OMXD-C</t>
  </si>
  <si>
    <t>ELI-942337172</t>
  </si>
  <si>
    <t>ENT5 ENI_X C American 15 2017/04/20</t>
  </si>
  <si>
    <t>ELI-942338308</t>
  </si>
  <si>
    <t>SPX SP500 C European 2360 2017/06/16</t>
  </si>
  <si>
    <t>ELI-941706557</t>
  </si>
  <si>
    <t>ISP-O BANCA-INTESA_X P SpecialAmerican 2.3 2017/06/16</t>
  </si>
  <si>
    <t>ELI-940678751</t>
  </si>
  <si>
    <t>ELI-940678769</t>
  </si>
  <si>
    <t>ABBN ABBLTD C American 24 2017/12/15</t>
  </si>
  <si>
    <t>ELI-940358014</t>
  </si>
  <si>
    <t>ELI-939665254</t>
  </si>
  <si>
    <t>ELI-936331274</t>
  </si>
  <si>
    <t>ELI-934372812</t>
  </si>
  <si>
    <t>SPX SP500 C European 2390 2017/03/17</t>
  </si>
  <si>
    <t>ELI-934047205</t>
  </si>
  <si>
    <t>ELI-933639350</t>
  </si>
  <si>
    <t>SX7E-O SX7E P European 95 2017/06/16</t>
  </si>
  <si>
    <t>ELI-933639351</t>
  </si>
  <si>
    <t>ELI-933634217</t>
  </si>
  <si>
    <t>ELI-933296920</t>
  </si>
  <si>
    <t>AKZO-A_X AKZO1.AS_X P American 58 2017/12/15</t>
  </si>
  <si>
    <t>ELI-928129031</t>
  </si>
  <si>
    <t>ELI-971414196</t>
  </si>
  <si>
    <t>AAL.LA-4 AAL.L C American 12 2017/09/15</t>
  </si>
  <si>
    <t>ELI-971357110</t>
  </si>
  <si>
    <t>AAL.LA-4 AAL.L P American 12 2017/09/15</t>
  </si>
  <si>
    <t>ELI-971357111</t>
  </si>
  <si>
    <t>ELI-971103281</t>
  </si>
  <si>
    <t>FP100N-A TOTAL_X C American 44 2017/09/15</t>
  </si>
  <si>
    <t>ELI-971095199</t>
  </si>
  <si>
    <t>ELI-971022944</t>
  </si>
  <si>
    <t>ELI-968696181</t>
  </si>
  <si>
    <t>OMX-FS OMX P European 1560 2017/12/15</t>
  </si>
  <si>
    <t>ELI-970382914</t>
  </si>
  <si>
    <t>MANNEV</t>
  </si>
  <si>
    <t>OMX-FS OMX C European 1560 2017/12/15</t>
  </si>
  <si>
    <t>ELI-970382913</t>
  </si>
  <si>
    <t>ELI-958614474</t>
  </si>
  <si>
    <t>ELI-958614560</t>
  </si>
  <si>
    <t>ELI-953993691</t>
  </si>
  <si>
    <t>CPSMI1 SMI P European 9000 2017/12/15</t>
  </si>
  <si>
    <t>ELI-953888608</t>
  </si>
  <si>
    <t>ELI-953888609</t>
  </si>
  <si>
    <t>DTE_X DT-TELEKOM_X C American 19.5 2017/07/21</t>
  </si>
  <si>
    <t>ELI-953616561</t>
  </si>
  <si>
    <t>ELI-953616550</t>
  </si>
  <si>
    <t>DTE_X DT-TELEKOM_X P American 17 2017/07/21</t>
  </si>
  <si>
    <t>ELI-953617954</t>
  </si>
  <si>
    <t>ELI-953616562</t>
  </si>
  <si>
    <t>ELI-950753751</t>
  </si>
  <si>
    <t>ELI-950753752</t>
  </si>
  <si>
    <t>ELI-949737054</t>
  </si>
  <si>
    <t>ELI-949737053</t>
  </si>
  <si>
    <t>ELI-949737055</t>
  </si>
  <si>
    <t>SX7E-O SX7E C European 145 2017/09/15</t>
  </si>
  <si>
    <t>ELI-949101500</t>
  </si>
  <si>
    <t>SX7E-O SX7E C European 145 2017/06/16</t>
  </si>
  <si>
    <t>ELI-949099545</t>
  </si>
  <si>
    <t>ELI-949099546</t>
  </si>
  <si>
    <t>SX7E-O SX7E C European 127.5 2017/06/16</t>
  </si>
  <si>
    <t>ELI-946145511</t>
  </si>
  <si>
    <t>SX7E-O SX7E P European 120 2017/06/16</t>
  </si>
  <si>
    <t>ELI-946066860</t>
  </si>
  <si>
    <t>SX7E-O SX7E P European 120 2017/04/21</t>
  </si>
  <si>
    <t>ELI-945481289</t>
  </si>
  <si>
    <t>ELI-945482153</t>
  </si>
  <si>
    <t>SX7E-O SX7E C European 120 2017/04/21</t>
  </si>
  <si>
    <t>ELI-945481288</t>
  </si>
  <si>
    <t>ELI-945482152</t>
  </si>
  <si>
    <t>ELI-964381847</t>
  </si>
  <si>
    <t>NAVALM</t>
  </si>
  <si>
    <t>ELI-962384137</t>
  </si>
  <si>
    <t>ELI-962332613</t>
  </si>
  <si>
    <t>ELI-962332608</t>
  </si>
  <si>
    <t>ELI-962332561</t>
  </si>
  <si>
    <t>ELI-962323538</t>
  </si>
  <si>
    <t>ELI-951725835</t>
  </si>
  <si>
    <t>ELI-950970291</t>
  </si>
  <si>
    <t>ELI-896155932</t>
  </si>
  <si>
    <t>ELI-896157229</t>
  </si>
  <si>
    <t>ELI-896157228</t>
  </si>
  <si>
    <t>ELI-896160187</t>
  </si>
  <si>
    <t>ELI-978471282</t>
  </si>
  <si>
    <t>NGTO</t>
  </si>
  <si>
    <t>ELI-978471283</t>
  </si>
  <si>
    <t>ELI-924135178</t>
  </si>
  <si>
    <t>NIASSM</t>
  </si>
  <si>
    <t>ELI-922238577</t>
  </si>
  <si>
    <t>CSBOS</t>
  </si>
  <si>
    <t>CREDIT SUISSE SECURITIES (EUROPE) LTD</t>
  </si>
  <si>
    <t>ELI-916001939</t>
  </si>
  <si>
    <t>SUSQUANA</t>
  </si>
  <si>
    <t>SUSQUEHANNA INTERNATIONAL GROUP LIMITED</t>
  </si>
  <si>
    <t>ELI-911798276</t>
  </si>
  <si>
    <t>MGSL</t>
  </si>
  <si>
    <t>MORGAN STANLEY AND CO INTERNATIONAL PLC</t>
  </si>
  <si>
    <t>ELI-884504281</t>
  </si>
  <si>
    <t>DBK_X DEUTSCHE-BANK_X P American 13 2016/12/16</t>
  </si>
  <si>
    <t>ELI-872258806</t>
  </si>
  <si>
    <t>ELI-861401095</t>
  </si>
  <si>
    <t>CAC10 CAC40_X 2016/12/16 PV: 10</t>
  </si>
  <si>
    <t>ELI-912180814</t>
  </si>
  <si>
    <t>nicolas.cabouat</t>
  </si>
  <si>
    <t>PXA CAC40_X C European 4400 2017/06/16</t>
  </si>
  <si>
    <t>ELI-912180810</t>
  </si>
  <si>
    <t>FTSE-E FTSE P European 6800 2019/12/20</t>
  </si>
  <si>
    <t>ELI-906678469</t>
  </si>
  <si>
    <t>ELI-906678468</t>
  </si>
  <si>
    <t>ELI-889183235</t>
  </si>
  <si>
    <t>DAX-E_X DAX_X P European 8000 2018/12/21</t>
  </si>
  <si>
    <t>ELI-887253163</t>
  </si>
  <si>
    <t>ELI-887253162</t>
  </si>
  <si>
    <t>CAC10 CAC40_X 2016/07/15 PV: 10</t>
  </si>
  <si>
    <t>ELI-876498869</t>
  </si>
  <si>
    <t>PXA CAC40_X P European 4100 2016/12/16</t>
  </si>
  <si>
    <t>ELI-876498871</t>
  </si>
  <si>
    <t>PXA CAC40_X C European 4600 2018/12/21</t>
  </si>
  <si>
    <t>ELI-862606098</t>
  </si>
  <si>
    <t>PXA CAC40_X P European 3600 2018/12/21</t>
  </si>
  <si>
    <t>ELI-862606097</t>
  </si>
  <si>
    <t>CAC10 CAC40_X 2016/06/17 PV: 10</t>
  </si>
  <si>
    <t>ELI-862606099</t>
  </si>
  <si>
    <t>ELI-861505766</t>
  </si>
  <si>
    <t>ELI-861505764</t>
  </si>
  <si>
    <t>CAC10 CAC40_X 2016/05/20 PV: 10</t>
  </si>
  <si>
    <t>ELI-859576491</t>
  </si>
  <si>
    <t>PXA CAC40_X P European 4200 2016/06/17</t>
  </si>
  <si>
    <t>ELI-859576492</t>
  </si>
  <si>
    <t>PXA CAC40_X P European 3800 2016/06/17</t>
  </si>
  <si>
    <t>ELI-859576493</t>
  </si>
  <si>
    <t>ELI-855576552</t>
  </si>
  <si>
    <t>PXA CAC40_X P European 4500 2016/06/17</t>
  </si>
  <si>
    <t>ELI-855576550</t>
  </si>
  <si>
    <t>PXA CAC40_X P European 4100 2016/06/17</t>
  </si>
  <si>
    <t>ELI-855576551</t>
  </si>
  <si>
    <t>ELI-857386084</t>
  </si>
  <si>
    <t>PALANJ</t>
  </si>
  <si>
    <t>ELI-918943427</t>
  </si>
  <si>
    <t>PEIAN</t>
  </si>
  <si>
    <t>ELI-918943429</t>
  </si>
  <si>
    <t>ELI-918943430</t>
  </si>
  <si>
    <t>ELI-918916524</t>
  </si>
  <si>
    <t>ELI-913619146</t>
  </si>
  <si>
    <t>ELI-913619145</t>
  </si>
  <si>
    <t>ELI-913609564</t>
  </si>
  <si>
    <t>ELI-913609565</t>
  </si>
  <si>
    <t>ELI-913609563</t>
  </si>
  <si>
    <t>ELI-913659133</t>
  </si>
  <si>
    <t>ELI-913659132</t>
  </si>
  <si>
    <t>ELI-913659134</t>
  </si>
  <si>
    <t>ELI-913273913</t>
  </si>
  <si>
    <t>ELI-913234278</t>
  </si>
  <si>
    <t>ELI-913234279</t>
  </si>
  <si>
    <t>ELI-913248513</t>
  </si>
  <si>
    <t>ELI-913223610</t>
  </si>
  <si>
    <t>ELI-913292326</t>
  </si>
  <si>
    <t>ELI-913234280</t>
  </si>
  <si>
    <t>ELI-913248512</t>
  </si>
  <si>
    <t>ELI-913273914</t>
  </si>
  <si>
    <t>ELI-913292327</t>
  </si>
  <si>
    <t>ELI-913273912</t>
  </si>
  <si>
    <t>ELI-913223609</t>
  </si>
  <si>
    <t>ELI-908581307</t>
  </si>
  <si>
    <t>ELI-908581306</t>
  </si>
  <si>
    <t>ELI-907027787</t>
  </si>
  <si>
    <t>ELI-907017966</t>
  </si>
  <si>
    <t>ELI-907045871</t>
  </si>
  <si>
    <t>ELI-907034213</t>
  </si>
  <si>
    <t>ELI-907034677</t>
  </si>
  <si>
    <t>ELI-907037138</t>
  </si>
  <si>
    <t>ELI-907036772</t>
  </si>
  <si>
    <t>ELI-907033401</t>
  </si>
  <si>
    <t>ELI-907036628</t>
  </si>
  <si>
    <t>ELI-907027784</t>
  </si>
  <si>
    <t>ELI-907027781</t>
  </si>
  <si>
    <t>ELI-907034674</t>
  </si>
  <si>
    <t>ELI-907037135</t>
  </si>
  <si>
    <t>ELI-907045870</t>
  </si>
  <si>
    <t>ELI-907034212</t>
  </si>
  <si>
    <t>ELI-907045869</t>
  </si>
  <si>
    <t>ELI-907027785</t>
  </si>
  <si>
    <t>ELI-907017964</t>
  </si>
  <si>
    <t>ELI-907034675</t>
  </si>
  <si>
    <t>ELI-907037136</t>
  </si>
  <si>
    <t>ELI-907034211</t>
  </si>
  <si>
    <t>ELI-907033398</t>
  </si>
  <si>
    <t>ELI-907033396</t>
  </si>
  <si>
    <t>ELI-907033399</t>
  </si>
  <si>
    <t>ELI-907017965</t>
  </si>
  <si>
    <t>CS NIKKEI P European 14500 2017/01/13</t>
  </si>
  <si>
    <t>ELI-907036627</t>
  </si>
  <si>
    <t>ELI-907036771</t>
  </si>
  <si>
    <t>ELI-907027786</t>
  </si>
  <si>
    <t>ELI-907034676</t>
  </si>
  <si>
    <t>ELI-907037137</t>
  </si>
  <si>
    <t>ELI-905849098</t>
  </si>
  <si>
    <t>ELI-905849097</t>
  </si>
  <si>
    <t>ELI-905849099</t>
  </si>
  <si>
    <t>ELI-905847070</t>
  </si>
  <si>
    <t>CS NIKKEI P European 15250 2016/12/09</t>
  </si>
  <si>
    <t>ELI-905847068</t>
  </si>
  <si>
    <t>ELI-905847069</t>
  </si>
  <si>
    <t>ELI-905427004</t>
  </si>
  <si>
    <t>ELI-905434405</t>
  </si>
  <si>
    <t>CS NIKKEI C European 18000 2017/06/09</t>
  </si>
  <si>
    <t>ELI-905427002</t>
  </si>
  <si>
    <t>CS NIKKEI C European 20000 2017/06/09</t>
  </si>
  <si>
    <t>ELI-905427003</t>
  </si>
  <si>
    <t>CS NIKKEI C European 17625 2016/11/11</t>
  </si>
  <si>
    <t>ELI-905434403</t>
  </si>
  <si>
    <t>CS NIKKEI C European 17875 2016/11/11</t>
  </si>
  <si>
    <t>ELI-905434404</t>
  </si>
  <si>
    <t>HSCE-E HSCE P European 9600 2016/11/29</t>
  </si>
  <si>
    <t>ELI-905435476</t>
  </si>
  <si>
    <t>HSCE-E HSCE C European 9600 2016/11/29</t>
  </si>
  <si>
    <t>ELI-905435475</t>
  </si>
  <si>
    <t>ELI-905435477</t>
  </si>
  <si>
    <t>ELI-905086949</t>
  </si>
  <si>
    <t>ELI-905113234</t>
  </si>
  <si>
    <t>ELI-905085139</t>
  </si>
  <si>
    <t>ELI-905084808</t>
  </si>
  <si>
    <t>ELI-905082807</t>
  </si>
  <si>
    <t>ELI-905113218</t>
  </si>
  <si>
    <t>ELI-905086948</t>
  </si>
  <si>
    <t>ELI-905113226</t>
  </si>
  <si>
    <t>CS NIKKEI C European 18000 2017/01/13</t>
  </si>
  <si>
    <t>ELI-905082805</t>
  </si>
  <si>
    <t>CS NIKKEI P European 15000 2017/01/13</t>
  </si>
  <si>
    <t>ELI-905085138</t>
  </si>
  <si>
    <t>ELI-905084805</t>
  </si>
  <si>
    <t>CS NIKKEI C European 19000 2017/01/13</t>
  </si>
  <si>
    <t>ELI-905082806</t>
  </si>
  <si>
    <t>ELI-905155343</t>
  </si>
  <si>
    <t>ELI-905155342</t>
  </si>
  <si>
    <t>ELI-905155344</t>
  </si>
  <si>
    <t>ELI-904742494</t>
  </si>
  <si>
    <t>ELI-904728739</t>
  </si>
  <si>
    <t>ELI-904742492</t>
  </si>
  <si>
    <t>ELI-904742493</t>
  </si>
  <si>
    <t>ELI-904728735</t>
  </si>
  <si>
    <t>CS NIKKEI C European 19500 2016/12/09</t>
  </si>
  <si>
    <t>ELI-904728736</t>
  </si>
  <si>
    <t>ELI-904798051</t>
  </si>
  <si>
    <t>ELI-904798052</t>
  </si>
  <si>
    <t>ELI-904045346</t>
  </si>
  <si>
    <t>ELI-904045347</t>
  </si>
  <si>
    <t>HSI-E HANGSENG P European 21000 2017/09/28</t>
  </si>
  <si>
    <t>ELI-904115436</t>
  </si>
  <si>
    <t>HK_INDEX HANGSENG 2016/11/29 PV: 50</t>
  </si>
  <si>
    <t>ELI-904115450</t>
  </si>
  <si>
    <t>ELI-904115434</t>
  </si>
  <si>
    <t>ELI-904080501</t>
  </si>
  <si>
    <t>ELI-904115451</t>
  </si>
  <si>
    <t>ELI-904080492</t>
  </si>
  <si>
    <t>ELI-903443522</t>
  </si>
  <si>
    <t>ELI-903443523</t>
  </si>
  <si>
    <t>CS NIKKEI P European 16750 2016/12/09</t>
  </si>
  <si>
    <t>ELI-903443518</t>
  </si>
  <si>
    <t>ELI-903443520</t>
  </si>
  <si>
    <t>ELI-903443519</t>
  </si>
  <si>
    <t>ELI-903443521</t>
  </si>
  <si>
    <t>ELI-903464513</t>
  </si>
  <si>
    <t>ELI-903464512</t>
  </si>
  <si>
    <t>ELI-903464514</t>
  </si>
  <si>
    <t>ELI-903163751</t>
  </si>
  <si>
    <t>ELI-903110996</t>
  </si>
  <si>
    <t>HSI-E HANGSENG C European 23000 2017/12/28</t>
  </si>
  <si>
    <t>ELI-903073974</t>
  </si>
  <si>
    <t>ELI-903163750</t>
  </si>
  <si>
    <t>ELI-903073976</t>
  </si>
  <si>
    <t>ELI-903156096</t>
  </si>
  <si>
    <t>ELI-903163749</t>
  </si>
  <si>
    <t>ELI-903116973</t>
  </si>
  <si>
    <t>ELI-903134908</t>
  </si>
  <si>
    <t>HSCE-E HSCE C European 11600 2018/12/28</t>
  </si>
  <si>
    <t>ELI-903110969</t>
  </si>
  <si>
    <t>ELI-903163753</t>
  </si>
  <si>
    <t>ELI-903110997</t>
  </si>
  <si>
    <t>ELI-903140198</t>
  </si>
  <si>
    <t>HSI-E HANGSENG P European 22800 2016/11/29</t>
  </si>
  <si>
    <t>ELI-903139833</t>
  </si>
  <si>
    <t>ELI-903134901</t>
  </si>
  <si>
    <t>ELI-903156081</t>
  </si>
  <si>
    <t>ELI-903116972</t>
  </si>
  <si>
    <t>ELI-903073975</t>
  </si>
  <si>
    <t>ELI-900392993</t>
  </si>
  <si>
    <t>ELI-900398140</t>
  </si>
  <si>
    <t>ELI-900351156</t>
  </si>
  <si>
    <t>ELI-900361807</t>
  </si>
  <si>
    <t>ELI-900361356</t>
  </si>
  <si>
    <t>ELI-900351159</t>
  </si>
  <si>
    <t>HSCE-E HSCE P European 9000 2016/10/28</t>
  </si>
  <si>
    <t>ELI-900408475</t>
  </si>
  <si>
    <t>ELI-900361808</t>
  </si>
  <si>
    <t>ELI-900361809</t>
  </si>
  <si>
    <t>ELI-900361357</t>
  </si>
  <si>
    <t>ELI-900392994</t>
  </si>
  <si>
    <t>ELI-900392992</t>
  </si>
  <si>
    <t>ELI-900398139</t>
  </si>
  <si>
    <t>HSCE-E HSCE P European 9000 2016/11/29</t>
  </si>
  <si>
    <t>ELI-900408477</t>
  </si>
  <si>
    <t>ELI-900361358</t>
  </si>
  <si>
    <t>ELI-900351157</t>
  </si>
  <si>
    <t>ELI-900351161</t>
  </si>
  <si>
    <t>ELI-900398142</t>
  </si>
  <si>
    <t>ELI-900351158</t>
  </si>
  <si>
    <t>ELI-900351160</t>
  </si>
  <si>
    <t>ELI-900408478</t>
  </si>
  <si>
    <t>ELI-899638680</t>
  </si>
  <si>
    <t>ELI-899638231</t>
  </si>
  <si>
    <t>ELI-899623629</t>
  </si>
  <si>
    <t>ELI-899625091</t>
  </si>
  <si>
    <t>ELI-899623885</t>
  </si>
  <si>
    <t>CS NIKKEI P European 15000 2018/12/14</t>
  </si>
  <si>
    <t>ELI-899623627</t>
  </si>
  <si>
    <t>CS NIKKEI C European 19000 2018/12/14</t>
  </si>
  <si>
    <t>ELI-899623628</t>
  </si>
  <si>
    <t>ELI-899638678</t>
  </si>
  <si>
    <t>ELI-899638229</t>
  </si>
  <si>
    <t>CS NIKKEI C European 19000 2017/06/09</t>
  </si>
  <si>
    <t>ELI-899638230</t>
  </si>
  <si>
    <t>ELI-899625089</t>
  </si>
  <si>
    <t>ELI-899623883</t>
  </si>
  <si>
    <t>ELI-899638679</t>
  </si>
  <si>
    <t>ELI-899625090</t>
  </si>
  <si>
    <t>ELI-899623884</t>
  </si>
  <si>
    <t>ELI-899704225</t>
  </si>
  <si>
    <t>ELI-899638504</t>
  </si>
  <si>
    <t>ELI-899625435</t>
  </si>
  <si>
    <t>ELI-899633150</t>
  </si>
  <si>
    <t>ELI-899626231</t>
  </si>
  <si>
    <t>ELI-899680866</t>
  </si>
  <si>
    <t>ELI-899638505</t>
  </si>
  <si>
    <t>ELI-899680867</t>
  </si>
  <si>
    <t>ELI-899626232</t>
  </si>
  <si>
    <t>ELI-899638506</t>
  </si>
  <si>
    <t>ELI-899680869</t>
  </si>
  <si>
    <t>ELI-899625436</t>
  </si>
  <si>
    <t>ELI-899704226</t>
  </si>
  <si>
    <t>ELI-899625434</t>
  </si>
  <si>
    <t>ELI-899704223</t>
  </si>
  <si>
    <t>HSCE-E HSCE P European 9600 2016/10/28</t>
  </si>
  <si>
    <t>ELI-899626230</t>
  </si>
  <si>
    <t>ELI-899633149</t>
  </si>
  <si>
    <t>ELI-899633151</t>
  </si>
  <si>
    <t>ELI-899245248</t>
  </si>
  <si>
    <t>ELI-899298324</t>
  </si>
  <si>
    <t>ELI-899324539</t>
  </si>
  <si>
    <t>ELI-899249357</t>
  </si>
  <si>
    <t>ELI-899249359</t>
  </si>
  <si>
    <t>ELI-899248817</t>
  </si>
  <si>
    <t>ELI-899249358</t>
  </si>
  <si>
    <t>ELI-899248815</t>
  </si>
  <si>
    <t>ELI-899245249</t>
  </si>
  <si>
    <t>ELI-899249508</t>
  </si>
  <si>
    <t>ELI-899249507</t>
  </si>
  <si>
    <t>ELI-899323947</t>
  </si>
  <si>
    <t>ELI-899298325</t>
  </si>
  <si>
    <t>ELI-899248816</t>
  </si>
  <si>
    <t>ELI-899323946</t>
  </si>
  <si>
    <t>ELI-899324540</t>
  </si>
  <si>
    <t>ELI-899245247</t>
  </si>
  <si>
    <t>ELI-898942529</t>
  </si>
  <si>
    <t>ELI-898940954</t>
  </si>
  <si>
    <t>ELI-898935179</t>
  </si>
  <si>
    <t>ELI-898941466</t>
  </si>
  <si>
    <t>CS NIKKEI C European 17250 2017/06/09</t>
  </si>
  <si>
    <t>ELI-898940953</t>
  </si>
  <si>
    <t>CS NIKKEI C European 17000 2017/01/13</t>
  </si>
  <si>
    <t>ELI-898941465</t>
  </si>
  <si>
    <t>ELI-898941464</t>
  </si>
  <si>
    <t>ELI-898940952</t>
  </si>
  <si>
    <t>ELI-898942527</t>
  </si>
  <si>
    <t>CS NIKKEI P European 16875 2016/10/14</t>
  </si>
  <si>
    <t>ELI-898935176</t>
  </si>
  <si>
    <t>CS NIKKEI C European 20250 2017/03/10</t>
  </si>
  <si>
    <t>ELI-898942528</t>
  </si>
  <si>
    <t>CS NIKKEI P European 16500 2016/10/14</t>
  </si>
  <si>
    <t>ELI-898935177</t>
  </si>
  <si>
    <t>CS NIKKEI P European 16250 2016/10/14</t>
  </si>
  <si>
    <t>ELI-898935178</t>
  </si>
  <si>
    <t>ELI-898944194</t>
  </si>
  <si>
    <t>ELI-898959944</t>
  </si>
  <si>
    <t>ELI-898943357</t>
  </si>
  <si>
    <t>ELI-898943027</t>
  </si>
  <si>
    <t>HSCE-E HSCE C European 9800 2016/11/29</t>
  </si>
  <si>
    <t>ELI-898944804</t>
  </si>
  <si>
    <t>ELI-898943356</t>
  </si>
  <si>
    <t>ELI-898959945</t>
  </si>
  <si>
    <t>ELI-898943026</t>
  </si>
  <si>
    <t>ELI-898944195</t>
  </si>
  <si>
    <t>ELI-898943028</t>
  </si>
  <si>
    <t>ELI-898944810</t>
  </si>
  <si>
    <t>ELI-898944193</t>
  </si>
  <si>
    <t>ELI-898959946</t>
  </si>
  <si>
    <t>HSCE-E HSCE P European 9800 2016/11/29</t>
  </si>
  <si>
    <t>ELI-898944805</t>
  </si>
  <si>
    <t>ELI-898943358</t>
  </si>
  <si>
    <t>ELI-898702808</t>
  </si>
  <si>
    <t>HSCE-E HSCE P European 6000 2017/03/30</t>
  </si>
  <si>
    <t>ELI-898631855</t>
  </si>
  <si>
    <t>HK_INDEX HANGSENG 2016/10/28 PV: 50</t>
  </si>
  <si>
    <t>ELI-898702951</t>
  </si>
  <si>
    <t>ELI-898678021</t>
  </si>
  <si>
    <t>ELI-898678016</t>
  </si>
  <si>
    <t>ELI-898675509</t>
  </si>
  <si>
    <t>HSI-E HANGSENG P European 21000 2017/06/29</t>
  </si>
  <si>
    <t>ELI-898702950</t>
  </si>
  <si>
    <t>ELI-898702809</t>
  </si>
  <si>
    <t>ELI-898675504</t>
  </si>
  <si>
    <t>ELI-898702403</t>
  </si>
  <si>
    <t>ELI-898631856</t>
  </si>
  <si>
    <t>HSCE-E HSCE P European 7600 2017/03/30</t>
  </si>
  <si>
    <t>ELI-898631854</t>
  </si>
  <si>
    <t>ELI-898700422</t>
  </si>
  <si>
    <t>ELI-897639989</t>
  </si>
  <si>
    <t>ELI-897642142</t>
  </si>
  <si>
    <t>ELI-897639990</t>
  </si>
  <si>
    <t>ELI-897641186</t>
  </si>
  <si>
    <t>ELI-897619854</t>
  </si>
  <si>
    <t>CS NIKKEI C European 19000 2020/06/12</t>
  </si>
  <si>
    <t>ELI-897641185</t>
  </si>
  <si>
    <t>ELI-897639987</t>
  </si>
  <si>
    <t>ELI-897639988</t>
  </si>
  <si>
    <t>CS NIKKEI C European 20000 2019/12/13</t>
  </si>
  <si>
    <t>ELI-897642141</t>
  </si>
  <si>
    <t>CS NIKKEI P European 12000 2019/12/13</t>
  </si>
  <si>
    <t>ELI-897642140</t>
  </si>
  <si>
    <t>CS NIKKEI C European 20750 2017/12/08</t>
  </si>
  <si>
    <t>ELI-897619852</t>
  </si>
  <si>
    <t>CS NIKKEI C European 21250 2017/12/08</t>
  </si>
  <si>
    <t>ELI-897619853</t>
  </si>
  <si>
    <t>HSI-E HANGSENG C European 29000 2018/06/28</t>
  </si>
  <si>
    <t>ELI-897625500</t>
  </si>
  <si>
    <t>ELI-897701112</t>
  </si>
  <si>
    <t>ELI-897701114</t>
  </si>
  <si>
    <t>ELI-897662916</t>
  </si>
  <si>
    <t>HSI-E HANGSENG P European 19000 2018/06/28</t>
  </si>
  <si>
    <t>ELI-897625499</t>
  </si>
  <si>
    <t>ELI-897625501</t>
  </si>
  <si>
    <t>HSI-E HANGSENG P European 22600 2017/03/30</t>
  </si>
  <si>
    <t>ELI-897700886</t>
  </si>
  <si>
    <t>ELI-897700888</t>
  </si>
  <si>
    <t>ELI-897662915</t>
  </si>
  <si>
    <t>ELI-896258345</t>
  </si>
  <si>
    <t>CS NIKKEI P European 16500 2017/12/08</t>
  </si>
  <si>
    <t>ELI-896258342</t>
  </si>
  <si>
    <t>CS NIKKEI C European 16500 2017/12/08</t>
  </si>
  <si>
    <t>ELI-896258340</t>
  </si>
  <si>
    <t>ELI-896161136</t>
  </si>
  <si>
    <t>CS NIKKEI C European 16500 2016/12/09</t>
  </si>
  <si>
    <t>ELI-896161135</t>
  </si>
  <si>
    <t>CS NIKKEI P European 16500 2016/11/11</t>
  </si>
  <si>
    <t>ELI-896161134</t>
  </si>
  <si>
    <t>CS NIKKEI C European 16500 2016/11/11</t>
  </si>
  <si>
    <t>ELI-896161133</t>
  </si>
  <si>
    <t>ELI-896175585</t>
  </si>
  <si>
    <t>ELI-896175588</t>
  </si>
  <si>
    <t>HSI-E HANGSENG C European 23400 2017/06/29</t>
  </si>
  <si>
    <t>ELI-896161227</t>
  </si>
  <si>
    <t>ELI-896168087</t>
  </si>
  <si>
    <t>HSCE-E HSCE C European 11600 2017/12/28</t>
  </si>
  <si>
    <t>ELI-896158889</t>
  </si>
  <si>
    <t>HSCE-E HSCE C European 10600 2016/11/29</t>
  </si>
  <si>
    <t>ELI-896161074</t>
  </si>
  <si>
    <t>ELI-896219293</t>
  </si>
  <si>
    <t>HSCE-E HSCE P European 9400 2016/12/29</t>
  </si>
  <si>
    <t>ELI-896250742</t>
  </si>
  <si>
    <t>ELI-896241597</t>
  </si>
  <si>
    <t>ELI-896219292</t>
  </si>
  <si>
    <t>ELI-896241601</t>
  </si>
  <si>
    <t>ELI-896175582</t>
  </si>
  <si>
    <t>HSCE-E HSCE P European 7800 2017/12/28</t>
  </si>
  <si>
    <t>ELI-896158888</t>
  </si>
  <si>
    <t>ELI-896219295</t>
  </si>
  <si>
    <t>ELI-896161228</t>
  </si>
  <si>
    <t>ELI-896168088</t>
  </si>
  <si>
    <t>ELI-896250737</t>
  </si>
  <si>
    <t>ELI-896250743</t>
  </si>
  <si>
    <t>ELI-896161073</t>
  </si>
  <si>
    <t>ELI-896252530</t>
  </si>
  <si>
    <t>ELI-896247748</t>
  </si>
  <si>
    <t>ELI-896219291</t>
  </si>
  <si>
    <t>ELI-896161075</t>
  </si>
  <si>
    <t>HSI-E HANGSENG P European 23400 2017/06/29</t>
  </si>
  <si>
    <t>ELI-896161226</t>
  </si>
  <si>
    <t>ELI-896175589</t>
  </si>
  <si>
    <t>ELI-896168089</t>
  </si>
  <si>
    <t>ELI-896241598</t>
  </si>
  <si>
    <t>ELI-895496782</t>
  </si>
  <si>
    <t>HSI-E HANGSENG P European 23000 2016/12/29</t>
  </si>
  <si>
    <t>ELI-895457054</t>
  </si>
  <si>
    <t>ELI-895434833</t>
  </si>
  <si>
    <t>ELI-895434834</t>
  </si>
  <si>
    <t>HSI-E HANGSENG C European 28000 2017/12/28</t>
  </si>
  <si>
    <t>ELI-895434836</t>
  </si>
  <si>
    <t>ELI-895496227</t>
  </si>
  <si>
    <t>HSI-E HANGSENG P European 19000 2016/12/29</t>
  </si>
  <si>
    <t>ELI-895437990</t>
  </si>
  <si>
    <t>ELI-895457056</t>
  </si>
  <si>
    <t>HSCE-E HSCE C European 15000 2017/12/28</t>
  </si>
  <si>
    <t>ELI-895424372</t>
  </si>
  <si>
    <t>ELI-895496786</t>
  </si>
  <si>
    <t>ELI-895496787</t>
  </si>
  <si>
    <t>ELI-895437991</t>
  </si>
  <si>
    <t>ELI-895437992</t>
  </si>
  <si>
    <t>ELI-895457055</t>
  </si>
  <si>
    <t>ELI-895434837</t>
  </si>
  <si>
    <t>ELI-895496232</t>
  </si>
  <si>
    <t>ELI-895424373</t>
  </si>
  <si>
    <t>ELI-895496226</t>
  </si>
  <si>
    <t>ELI-894709550</t>
  </si>
  <si>
    <t>ELI-894709549</t>
  </si>
  <si>
    <t>ELI-894709548</t>
  </si>
  <si>
    <t>HSCE-E HSCE P European 9400 2016/10/28</t>
  </si>
  <si>
    <t>ELI-894710519</t>
  </si>
  <si>
    <t>ELI-894711936</t>
  </si>
  <si>
    <t>ELI-894711635</t>
  </si>
  <si>
    <t>ELI-894710293</t>
  </si>
  <si>
    <t>HSCE-E HSCE P European 9400 2016/09/29</t>
  </si>
  <si>
    <t>ELI-894710520</t>
  </si>
  <si>
    <t>ELI-894711937</t>
  </si>
  <si>
    <t>ELI-894711634</t>
  </si>
  <si>
    <t>ELI-894719103</t>
  </si>
  <si>
    <t>ELI-894719104</t>
  </si>
  <si>
    <t>ELI-894710521</t>
  </si>
  <si>
    <t>ELI-894710292</t>
  </si>
  <si>
    <t>ELI-894711938</t>
  </si>
  <si>
    <t>ELI-894711636</t>
  </si>
  <si>
    <t>ELI-893695006</t>
  </si>
  <si>
    <t>HSCE-E HSCE P European 10800 2017/12/28</t>
  </si>
  <si>
    <t>ELI-893778871</t>
  </si>
  <si>
    <t>ELI-893697093</t>
  </si>
  <si>
    <t>ELI-893696869</t>
  </si>
  <si>
    <t>HSCE-E HSCE C European 12000 2018/06/28</t>
  </si>
  <si>
    <t>ELI-893682467</t>
  </si>
  <si>
    <t>ELI-893678059</t>
  </si>
  <si>
    <t>ELI-893678879</t>
  </si>
  <si>
    <t>ELI-893682469</t>
  </si>
  <si>
    <t>HSCE-E HSCE C European 10600 2017/03/30</t>
  </si>
  <si>
    <t>ELI-893678557</t>
  </si>
  <si>
    <t>ELI-893682468</t>
  </si>
  <si>
    <t>ELI-893792980</t>
  </si>
  <si>
    <t>ELI-893778874</t>
  </si>
  <si>
    <t>ELI-893697095</t>
  </si>
  <si>
    <t>ELI-893675588</t>
  </si>
  <si>
    <t>ELI-893682466</t>
  </si>
  <si>
    <t>ELI-893683392</t>
  </si>
  <si>
    <t>ELI-893783054</t>
  </si>
  <si>
    <t>ELI-893678060</t>
  </si>
  <si>
    <t>ELI-893696895</t>
  </si>
  <si>
    <t>ELI-893678882</t>
  </si>
  <si>
    <t>ELI-893695013</t>
  </si>
  <si>
    <t>ELI-893697094</t>
  </si>
  <si>
    <t>ELI-893675587</t>
  </si>
  <si>
    <t>ELI-893678558</t>
  </si>
  <si>
    <t>ELI-893678058</t>
  </si>
  <si>
    <t>ELI-893678555</t>
  </si>
  <si>
    <t>ELI-893783052</t>
  </si>
  <si>
    <t>ELI-893676166</t>
  </si>
  <si>
    <t>ELI-893678880</t>
  </si>
  <si>
    <t>ELI-893676167</t>
  </si>
  <si>
    <t>ELI-893695008</t>
  </si>
  <si>
    <t>ELI-893683393</t>
  </si>
  <si>
    <t>ELI-893778873</t>
  </si>
  <si>
    <t>ELI-893792948</t>
  </si>
  <si>
    <t>ELI-893696877</t>
  </si>
  <si>
    <t>ELI-891829032</t>
  </si>
  <si>
    <t>ELI-891829816</t>
  </si>
  <si>
    <t>ELI-891829033</t>
  </si>
  <si>
    <t>CS NIKKEI C European 17375 2016/12/09</t>
  </si>
  <si>
    <t>ELI-891829031</t>
  </si>
  <si>
    <t>ELI-891829817</t>
  </si>
  <si>
    <t>ELI-891829818</t>
  </si>
  <si>
    <t>ELI-891829822</t>
  </si>
  <si>
    <t>ELI-891829028</t>
  </si>
  <si>
    <t>ELI-891829654</t>
  </si>
  <si>
    <t>ELI-891824420</t>
  </si>
  <si>
    <t>ELI-891828193</t>
  </si>
  <si>
    <t>HSCE-E HSCE P European 7200 2016/10/28</t>
  </si>
  <si>
    <t>ELI-891830551</t>
  </si>
  <si>
    <t>ELI-891829298</t>
  </si>
  <si>
    <t>ELI-891828194</t>
  </si>
  <si>
    <t>ELI-891828195</t>
  </si>
  <si>
    <t>ELI-891830549</t>
  </si>
  <si>
    <t>ELI-891830550</t>
  </si>
  <si>
    <t>ELI-891829653</t>
  </si>
  <si>
    <t>ELI-891824421</t>
  </si>
  <si>
    <t>ELI-891827889</t>
  </si>
  <si>
    <t>ELI-891829655</t>
  </si>
  <si>
    <t>ELI-891829030</t>
  </si>
  <si>
    <t>ELI-891829824</t>
  </si>
  <si>
    <t>ELI-891829299</t>
  </si>
  <si>
    <t>ELI-891824422</t>
  </si>
  <si>
    <t>ELI-891829300</t>
  </si>
  <si>
    <t>ELI-891830552</t>
  </si>
  <si>
    <t>ELI-891830553</t>
  </si>
  <si>
    <t>ELI-891829823</t>
  </si>
  <si>
    <t>ELI-891827888</t>
  </si>
  <si>
    <t>ELI-891829029</t>
  </si>
  <si>
    <t>ELI-891070821</t>
  </si>
  <si>
    <t>ELI-891071989</t>
  </si>
  <si>
    <t>ELI-891084811</t>
  </si>
  <si>
    <t>ELI-891186076</t>
  </si>
  <si>
    <t>ELI-891084809</t>
  </si>
  <si>
    <t>ELI-891070819</t>
  </si>
  <si>
    <t>ELI-891071987</t>
  </si>
  <si>
    <t>ELI-891186072</t>
  </si>
  <si>
    <t>ELI-891070820</t>
  </si>
  <si>
    <t>ELI-891071988</t>
  </si>
  <si>
    <t>ELI-891186074</t>
  </si>
  <si>
    <t>ELI-891084810</t>
  </si>
  <si>
    <t>CS NIKKEI C European 18750 2016/12/09</t>
  </si>
  <si>
    <t>ELI-891186075</t>
  </si>
  <si>
    <t>ELI-891075663</t>
  </si>
  <si>
    <t>ELI-891076377</t>
  </si>
  <si>
    <t>ELI-891083396</t>
  </si>
  <si>
    <t>ELI-891168100</t>
  </si>
  <si>
    <t>ELI-891082822</t>
  </si>
  <si>
    <t>ELI-891082821</t>
  </si>
  <si>
    <t>ELI-891075664</t>
  </si>
  <si>
    <t>ELI-891083395</t>
  </si>
  <si>
    <t>ELI-891082823</t>
  </si>
  <si>
    <t>ELI-891154845</t>
  </si>
  <si>
    <t>ELI-891093736</t>
  </si>
  <si>
    <t>ELI-891075662</t>
  </si>
  <si>
    <t>ELI-891093735</t>
  </si>
  <si>
    <t>ELI-891154846</t>
  </si>
  <si>
    <t>ELI-891083397</t>
  </si>
  <si>
    <t>ELI-891076378</t>
  </si>
  <si>
    <t>ELI-891076376</t>
  </si>
  <si>
    <t>ELI-891168099</t>
  </si>
  <si>
    <t>ELI-889985931</t>
  </si>
  <si>
    <t>ELI-889973763</t>
  </si>
  <si>
    <t>ELI-889973762</t>
  </si>
  <si>
    <t>ELI-889985930</t>
  </si>
  <si>
    <t>CS NIKKEI C European 17500 2016/10/14</t>
  </si>
  <si>
    <t>ELI-889973761</t>
  </si>
  <si>
    <t>ELI-889985929</t>
  </si>
  <si>
    <t>ELI-889977876</t>
  </si>
  <si>
    <t>ELI-890071209</t>
  </si>
  <si>
    <t>ELI-890061971</t>
  </si>
  <si>
    <t>ELI-890071639</t>
  </si>
  <si>
    <t>ELI-889994104</t>
  </si>
  <si>
    <t>ELI-890065896</t>
  </si>
  <si>
    <t>ELI-890071634</t>
  </si>
  <si>
    <t>ELI-889974555</t>
  </si>
  <si>
    <t>ELI-890067565</t>
  </si>
  <si>
    <t>ELI-889980082</t>
  </si>
  <si>
    <t>ELI-890071208</t>
  </si>
  <si>
    <t>ELI-890067564</t>
  </si>
  <si>
    <t>ELI-890065897</t>
  </si>
  <si>
    <t>ELI-890071214</t>
  </si>
  <si>
    <t>ELI-889974556</t>
  </si>
  <si>
    <t>ELI-889994105</t>
  </si>
  <si>
    <t>ELI-889974554</t>
  </si>
  <si>
    <t>ELI-890061970</t>
  </si>
  <si>
    <t>ELI-890065895</t>
  </si>
  <si>
    <t>ELI-889977875</t>
  </si>
  <si>
    <t>ELI-890061972</t>
  </si>
  <si>
    <t>ELI-889977877</t>
  </si>
  <si>
    <t>ELI-889994103</t>
  </si>
  <si>
    <t>ELI-890071643</t>
  </si>
  <si>
    <t>ELI-889980083</t>
  </si>
  <si>
    <t>ELI-890071646</t>
  </si>
  <si>
    <t>ELI-890071213</t>
  </si>
  <si>
    <t>ELI-889980081</t>
  </si>
  <si>
    <t>ELI-890071651</t>
  </si>
  <si>
    <t>ELI-890071210</t>
  </si>
  <si>
    <t>ELI-890071212</t>
  </si>
  <si>
    <t>HSCE-E HSCE C European 11000 2016/12/29</t>
  </si>
  <si>
    <t>ELI-888067472</t>
  </si>
  <si>
    <t>HSCE-E HSCE P European 7000 2018/06/28</t>
  </si>
  <si>
    <t>ELI-888069749</t>
  </si>
  <si>
    <t>ELI-888069251</t>
  </si>
  <si>
    <t>ELI-888135025</t>
  </si>
  <si>
    <t>ELI-888068557</t>
  </si>
  <si>
    <t>ELI-888068556</t>
  </si>
  <si>
    <t>ELI-888068798</t>
  </si>
  <si>
    <t>ELI-888067473</t>
  </si>
  <si>
    <t>ELI-888069250</t>
  </si>
  <si>
    <t>ELI-888068797</t>
  </si>
  <si>
    <t>ELI-888067471</t>
  </si>
  <si>
    <t>ELI-888068558</t>
  </si>
  <si>
    <t>ELI-888135021</t>
  </si>
  <si>
    <t>ELI-888069748</t>
  </si>
  <si>
    <t>ELI-888135538</t>
  </si>
  <si>
    <t>ELI-888069750</t>
  </si>
  <si>
    <t>ELI-888130052</t>
  </si>
  <si>
    <t>ELI-888069252</t>
  </si>
  <si>
    <t>ELI-888130053</t>
  </si>
  <si>
    <t>ELI-887463513</t>
  </si>
  <si>
    <t>ELI-887463514</t>
  </si>
  <si>
    <t>ELI-887466826</t>
  </si>
  <si>
    <t>ELI-887463511</t>
  </si>
  <si>
    <t>ELI-887463509</t>
  </si>
  <si>
    <t>ELI-887463512</t>
  </si>
  <si>
    <t>ELI-887463510</t>
  </si>
  <si>
    <t>ELI-887467503</t>
  </si>
  <si>
    <t>ELI-887466825</t>
  </si>
  <si>
    <t>ELI-887535900</t>
  </si>
  <si>
    <t>ELI-887547066</t>
  </si>
  <si>
    <t>ELI-887469746</t>
  </si>
  <si>
    <t>ELI-887535899</t>
  </si>
  <si>
    <t>ELI-887463646</t>
  </si>
  <si>
    <t>ELI-887535902</t>
  </si>
  <si>
    <t>ELI-887469747</t>
  </si>
  <si>
    <t>ELI-887463647</t>
  </si>
  <si>
    <t>ELI-887547065</t>
  </si>
  <si>
    <t>ELI-887469745</t>
  </si>
  <si>
    <t>ELI-887463645</t>
  </si>
  <si>
    <t>ELI-887547074</t>
  </si>
  <si>
    <t>ELI-886835462</t>
  </si>
  <si>
    <t>ELI-886835459</t>
  </si>
  <si>
    <t>ELI-886835460</t>
  </si>
  <si>
    <t>ELI-886837501</t>
  </si>
  <si>
    <t>ELI-886837502</t>
  </si>
  <si>
    <t>ELI-886837500</t>
  </si>
  <si>
    <t>ELI-886837503</t>
  </si>
  <si>
    <t>HSCE-E HSCE C European 12400 2017/03/30</t>
  </si>
  <si>
    <t>ELI-886839357</t>
  </si>
  <si>
    <t>ELI-886839358</t>
  </si>
  <si>
    <t>ELI-886837499</t>
  </si>
  <si>
    <t>ELI-886512805</t>
  </si>
  <si>
    <t>ELI-886528061</t>
  </si>
  <si>
    <t>ELI-886515363</t>
  </si>
  <si>
    <t>ELI-886520580</t>
  </si>
  <si>
    <t>ELI-886515362</t>
  </si>
  <si>
    <t>ELI-886515361</t>
  </si>
  <si>
    <t>CS NIKKEI P European 16000 2016/10/14</t>
  </si>
  <si>
    <t>ELI-886512802</t>
  </si>
  <si>
    <t>ELI-886528059</t>
  </si>
  <si>
    <t>ELI-886520578</t>
  </si>
  <si>
    <t>CS NIKKEI P European 15000 2016/10/14</t>
  </si>
  <si>
    <t>ELI-886512803</t>
  </si>
  <si>
    <t>ELI-886528060</t>
  </si>
  <si>
    <t>ELI-886520579</t>
  </si>
  <si>
    <t>ELI-886557899</t>
  </si>
  <si>
    <t>ELI-886574083</t>
  </si>
  <si>
    <t>ELI-886522143</t>
  </si>
  <si>
    <t>ELI-886520341</t>
  </si>
  <si>
    <t>ELI-886574086</t>
  </si>
  <si>
    <t>ELI-886557900</t>
  </si>
  <si>
    <t>ELI-886593852</t>
  </si>
  <si>
    <t>ELI-886520342</t>
  </si>
  <si>
    <t>ELI-886522144</t>
  </si>
  <si>
    <t>ELI-886520340</t>
  </si>
  <si>
    <t>ELI-886593855</t>
  </si>
  <si>
    <t>ELI-886593851</t>
  </si>
  <si>
    <t>ELI-886522142</t>
  </si>
  <si>
    <t>ELI-886574290</t>
  </si>
  <si>
    <t>ELI-886519258</t>
  </si>
  <si>
    <t>ELI-886519257</t>
  </si>
  <si>
    <t>ELI-886557901</t>
  </si>
  <si>
    <t>ELI-886199919</t>
  </si>
  <si>
    <t>ELI-886199241</t>
  </si>
  <si>
    <t>ELI-884342360</t>
  </si>
  <si>
    <t>ELI-884342362</t>
  </si>
  <si>
    <t>ELI-884347323</t>
  </si>
  <si>
    <t>CS NIKKEI P European 17000 2020/12/11</t>
  </si>
  <si>
    <t>ELI-884347322</t>
  </si>
  <si>
    <t>ELI-884347321</t>
  </si>
  <si>
    <t>CS NIKKEI C European 17625 2016/09/09</t>
  </si>
  <si>
    <t>ELI-884342359</t>
  </si>
  <si>
    <t>ELI-884342361</t>
  </si>
  <si>
    <t>ELI-884374042</t>
  </si>
  <si>
    <t>ELI-884422562</t>
  </si>
  <si>
    <t>ELI-884344400</t>
  </si>
  <si>
    <t>ELI-884410849</t>
  </si>
  <si>
    <t>ELI-884344401</t>
  </si>
  <si>
    <t>ELI-884344399</t>
  </si>
  <si>
    <t>ELI-884422561</t>
  </si>
  <si>
    <t>ELI-884422564</t>
  </si>
  <si>
    <t>ELI-884374041</t>
  </si>
  <si>
    <t>ELI-884374043</t>
  </si>
  <si>
    <t>ELI-884410855</t>
  </si>
  <si>
    <t>ELI-884410847</t>
  </si>
  <si>
    <t>ELI-882778419</t>
  </si>
  <si>
    <t>ELI-882755462</t>
  </si>
  <si>
    <t>ELI-882755461</t>
  </si>
  <si>
    <t>ELI-882778416</t>
  </si>
  <si>
    <t>ELI-882724747</t>
  </si>
  <si>
    <t>ELI-882724748</t>
  </si>
  <si>
    <t>ELI-882477315</t>
  </si>
  <si>
    <t>ELI-882481095</t>
  </si>
  <si>
    <t>ELI-882487906</t>
  </si>
  <si>
    <t>ELI-882404425</t>
  </si>
  <si>
    <t>ELI-882481085</t>
  </si>
  <si>
    <t>ELI-882404424</t>
  </si>
  <si>
    <t>ELI-882404423</t>
  </si>
  <si>
    <t>ELI-882481086</t>
  </si>
  <si>
    <t>ELI-882477313</t>
  </si>
  <si>
    <t>ELI-882487904</t>
  </si>
  <si>
    <t>ELI-882477314</t>
  </si>
  <si>
    <t>ELI-882487905</t>
  </si>
  <si>
    <t>HSCE-E HSCE C European 8800 2018/12/28</t>
  </si>
  <si>
    <t>ELI-882429919</t>
  </si>
  <si>
    <t>ELI-882429920</t>
  </si>
  <si>
    <t>ELI-882429918</t>
  </si>
  <si>
    <t>ELI-882429921</t>
  </si>
  <si>
    <t>ELI-882429917</t>
  </si>
  <si>
    <t>ELI-882457556</t>
  </si>
  <si>
    <t>ELI-882457555</t>
  </si>
  <si>
    <t>ELI-881058740</t>
  </si>
  <si>
    <t>ELI-881030871</t>
  </si>
  <si>
    <t>ELI-881030870</t>
  </si>
  <si>
    <t>ELI-881016722</t>
  </si>
  <si>
    <t>ELI-881058745</t>
  </si>
  <si>
    <t>ELI-881058736</t>
  </si>
  <si>
    <t>ELI-881016730</t>
  </si>
  <si>
    <t>HSCE-E HSCE P European 8200 2017/06/29</t>
  </si>
  <si>
    <t>ELI-881016716</t>
  </si>
  <si>
    <t>ELI-881058749</t>
  </si>
  <si>
    <t>ELI-881030869</t>
  </si>
  <si>
    <t>ELI-881058731</t>
  </si>
  <si>
    <t>ELI-881030872</t>
  </si>
  <si>
    <t>HSCE-E HSCE P European 6800 2017/12/28</t>
  </si>
  <si>
    <t>ELI-880641322</t>
  </si>
  <si>
    <t>ELI-880641321</t>
  </si>
  <si>
    <t>ELI-880653075</t>
  </si>
  <si>
    <t>ELI-880635883</t>
  </si>
  <si>
    <t>ELI-880641323</t>
  </si>
  <si>
    <t>ELI-880635884</t>
  </si>
  <si>
    <t>ELI-880641320</t>
  </si>
  <si>
    <t>ELI-880653076</t>
  </si>
  <si>
    <t>ELI-880653074</t>
  </si>
  <si>
    <t>ELI-880375459</t>
  </si>
  <si>
    <t>ELI-880367745</t>
  </si>
  <si>
    <t>ELI-880371327</t>
  </si>
  <si>
    <t>ELI-880265414</t>
  </si>
  <si>
    <t>CS NIKKEI C European 18000 2017/12/08</t>
  </si>
  <si>
    <t>ELI-880375458</t>
  </si>
  <si>
    <t>ELI-880367744</t>
  </si>
  <si>
    <t>ELI-880371326</t>
  </si>
  <si>
    <t>CS NIKKEI C European 16875 2016/08/12</t>
  </si>
  <si>
    <t>ELI-880265412</t>
  </si>
  <si>
    <t>CS NIKKEI C European 17500 2016/08/12</t>
  </si>
  <si>
    <t>ELI-880265413</t>
  </si>
  <si>
    <t>ELI-880275779</t>
  </si>
  <si>
    <t>ELI-880287224</t>
  </si>
  <si>
    <t>HSCE-E HSCE P European 8400 2016/08/30</t>
  </si>
  <si>
    <t>ELI-880264183</t>
  </si>
  <si>
    <t>ELI-880275778</t>
  </si>
  <si>
    <t>ELI-880376352</t>
  </si>
  <si>
    <t>ELI-880376351</t>
  </si>
  <si>
    <t>ELI-880275780</t>
  </si>
  <si>
    <t>ELI-880361008</t>
  </si>
  <si>
    <t>ELI-880361009</t>
  </si>
  <si>
    <t>ELI-880287225</t>
  </si>
  <si>
    <t>ELI-880264184</t>
  </si>
  <si>
    <t>ELI-880287223</t>
  </si>
  <si>
    <t>ELI-879899625</t>
  </si>
  <si>
    <t>ELI-879900105</t>
  </si>
  <si>
    <t>CS NIKKEI P European 16500 2018/12/14</t>
  </si>
  <si>
    <t>ELI-879900104</t>
  </si>
  <si>
    <t>ELI-879899624</t>
  </si>
  <si>
    <t>CS NIKKEI C European 16500 2018/12/14</t>
  </si>
  <si>
    <t>ELI-879899623</t>
  </si>
  <si>
    <t>ELI-879900103</t>
  </si>
  <si>
    <t>HSCE-E HSCE C European 9400 2016/08/30</t>
  </si>
  <si>
    <t>ELI-879900836</t>
  </si>
  <si>
    <t>ELI-879897173</t>
  </si>
  <si>
    <t>ELI-879934057</t>
  </si>
  <si>
    <t>ELI-879896686</t>
  </si>
  <si>
    <t>HSCE-E HSCE C European 9400 2016/09/29</t>
  </si>
  <si>
    <t>ELI-879987820</t>
  </si>
  <si>
    <t>ELI-879953314</t>
  </si>
  <si>
    <t>ELI-879903139</t>
  </si>
  <si>
    <t>ELI-879897175</t>
  </si>
  <si>
    <t>ELI-879987818</t>
  </si>
  <si>
    <t>HSCE-E HSCE P European 8600 2016/08/30</t>
  </si>
  <si>
    <t>ELI-879897174</t>
  </si>
  <si>
    <t>ELI-879953323</t>
  </si>
  <si>
    <t>ELI-879987821</t>
  </si>
  <si>
    <t>HSCE-E HSCE P European 8000 2016/08/30</t>
  </si>
  <si>
    <t>ELI-879934054</t>
  </si>
  <si>
    <t>ELI-879896685</t>
  </si>
  <si>
    <t>ELI-879900837</t>
  </si>
  <si>
    <t>ELI-879934060</t>
  </si>
  <si>
    <t>ELI-879903138</t>
  </si>
  <si>
    <t>ELI-879903140</t>
  </si>
  <si>
    <t>ELI-879897688</t>
  </si>
  <si>
    <t>ELI-879897172</t>
  </si>
  <si>
    <t>ELI-879953303</t>
  </si>
  <si>
    <t>ELI-879896687</t>
  </si>
  <si>
    <t>ELI-879896743</t>
  </si>
  <si>
    <t>ELI-879896744</t>
  </si>
  <si>
    <t>ELI-879897177</t>
  </si>
  <si>
    <t>HSCE-E HSCE C European 9400 2016/07/28</t>
  </si>
  <si>
    <t>ELI-879900835</t>
  </si>
  <si>
    <t>ELI-879897689</t>
  </si>
  <si>
    <t>ELI-879897176</t>
  </si>
  <si>
    <t>ELI-878863305</t>
  </si>
  <si>
    <t>ELI-878892000</t>
  </si>
  <si>
    <t>CS NIKKEI C European 16250 2016/12/09</t>
  </si>
  <si>
    <t>ELI-878891998</t>
  </si>
  <si>
    <t>ELI-878891999</t>
  </si>
  <si>
    <t>CS NIKKEI P European 14500 2017/06/09</t>
  </si>
  <si>
    <t>ELI-878863303</t>
  </si>
  <si>
    <t>CS NIKKEI C European 17250 2016/10/14</t>
  </si>
  <si>
    <t>ELI-878861834</t>
  </si>
  <si>
    <t>ELI-878863304</t>
  </si>
  <si>
    <t>CS NIKKEI C European 17250 2016/09/09</t>
  </si>
  <si>
    <t>ELI-878861833</t>
  </si>
  <si>
    <t>ELI-878861403</t>
  </si>
  <si>
    <t>ELI-878862665</t>
  </si>
  <si>
    <t>ELI-878892107</t>
  </si>
  <si>
    <t>ELI-878892108</t>
  </si>
  <si>
    <t>ELI-878892106</t>
  </si>
  <si>
    <t>ELI-878861402</t>
  </si>
  <si>
    <t>ELI-878862666</t>
  </si>
  <si>
    <t>ELI-878861404</t>
  </si>
  <si>
    <t>ELI-878862664</t>
  </si>
  <si>
    <t>ELI-878861028</t>
  </si>
  <si>
    <t>ELI-878861027</t>
  </si>
  <si>
    <t>ELI-878283956</t>
  </si>
  <si>
    <t>CS NIKKEI C European 17000 2016/08/12</t>
  </si>
  <si>
    <t>ELI-878283946</t>
  </si>
  <si>
    <t>ELI-878191739</t>
  </si>
  <si>
    <t>ELI-878192797</t>
  </si>
  <si>
    <t>ELI-878191738</t>
  </si>
  <si>
    <t>ELI-878192798</t>
  </si>
  <si>
    <t>ELI-878191338</t>
  </si>
  <si>
    <t>ELI-878191740</t>
  </si>
  <si>
    <t>ELI-878191339</t>
  </si>
  <si>
    <t>ELI-875279923</t>
  </si>
  <si>
    <t>ELI-875279922</t>
  </si>
  <si>
    <t>ELI-875284598</t>
  </si>
  <si>
    <t>HSCE-E HSCE C European 8400 2018/12/28</t>
  </si>
  <si>
    <t>ELI-875387768</t>
  </si>
  <si>
    <t>ELI-875301741</t>
  </si>
  <si>
    <t>ELI-875387767</t>
  </si>
  <si>
    <t>ELI-875284599</t>
  </si>
  <si>
    <t>ELI-875387765</t>
  </si>
  <si>
    <t>ELI-875297848</t>
  </si>
  <si>
    <t>ELI-875284597</t>
  </si>
  <si>
    <t>ELI-875283051</t>
  </si>
  <si>
    <t>ELI-875301740</t>
  </si>
  <si>
    <t>ELI-875297850</t>
  </si>
  <si>
    <t>ELI-875283053</t>
  </si>
  <si>
    <t>ELI-875301742</t>
  </si>
  <si>
    <t>ELI-856203254</t>
  </si>
  <si>
    <t>ELI-856206933</t>
  </si>
  <si>
    <t>ELI-856202781</t>
  </si>
  <si>
    <t>ELI-856203253</t>
  </si>
  <si>
    <t>ELI-856202780</t>
  </si>
  <si>
    <t>ELI-856206934</t>
  </si>
  <si>
    <t>ELI-855503871</t>
  </si>
  <si>
    <t>CS NIKKEI P European 16125 2016/05/13</t>
  </si>
  <si>
    <t>ELI-855503870</t>
  </si>
  <si>
    <t>ELI-855488933</t>
  </si>
  <si>
    <t>ELI-855577290</t>
  </si>
  <si>
    <t>ELI-855491597</t>
  </si>
  <si>
    <t>ELI-855574906</t>
  </si>
  <si>
    <t>ELI-855577291</t>
  </si>
  <si>
    <t>HSCE-E HSCE C European 10200 2016/06/29</t>
  </si>
  <si>
    <t>ELI-855491604</t>
  </si>
  <si>
    <t>ELI-855574895</t>
  </si>
  <si>
    <t>ELI-855491598</t>
  </si>
  <si>
    <t>ELI-855488934</t>
  </si>
  <si>
    <t>ELI-855578282</t>
  </si>
  <si>
    <t>ELI-855577289</t>
  </si>
  <si>
    <t>ELI-855491605</t>
  </si>
  <si>
    <t>ELI-855578281</t>
  </si>
  <si>
    <t>ELI-855488900</t>
  </si>
  <si>
    <t>ELI-854160671</t>
  </si>
  <si>
    <t>ELI-854144648</t>
  </si>
  <si>
    <t>ELI-854144650</t>
  </si>
  <si>
    <t>ELI-854144647</t>
  </si>
  <si>
    <t>ELI-852830817</t>
  </si>
  <si>
    <t>HSCE-E HSCE C European 10600 2016/12/29</t>
  </si>
  <si>
    <t>ELI-852814354</t>
  </si>
  <si>
    <t>ELI-852814092</t>
  </si>
  <si>
    <t>ELI-852814091</t>
  </si>
  <si>
    <t>ELI-852918982</t>
  </si>
  <si>
    <t>HSI-E HANGSENG P European 21000 2018/06/28</t>
  </si>
  <si>
    <t>ELI-852828285</t>
  </si>
  <si>
    <t>ELI-852901722</t>
  </si>
  <si>
    <t>ELI-852830818</t>
  </si>
  <si>
    <t>ELI-852814089</t>
  </si>
  <si>
    <t>ELI-852814353</t>
  </si>
  <si>
    <t>ELI-852901712</t>
  </si>
  <si>
    <t>ELI-852918984</t>
  </si>
  <si>
    <t>ELI-852901724</t>
  </si>
  <si>
    <t>ELI-852819659</t>
  </si>
  <si>
    <t>ELI-852918978</t>
  </si>
  <si>
    <t>ELI-852901711</t>
  </si>
  <si>
    <t>ELI-852901720</t>
  </si>
  <si>
    <t>ELI-852828287</t>
  </si>
  <si>
    <t>ELI-852830819</t>
  </si>
  <si>
    <t>ELI-852819658</t>
  </si>
  <si>
    <t>ELI-852814355</t>
  </si>
  <si>
    <t>HSI-E HANGSENG C European 21000 2018/06/28</t>
  </si>
  <si>
    <t>ELI-852828283</t>
  </si>
  <si>
    <t>ELI-851410342</t>
  </si>
  <si>
    <t>ELI-851410937</t>
  </si>
  <si>
    <t>ELI-851412438</t>
  </si>
  <si>
    <t>ELI-851411330</t>
  </si>
  <si>
    <t>ELI-851414760</t>
  </si>
  <si>
    <t>ELI-851411329</t>
  </si>
  <si>
    <t>ELI-851410933</t>
  </si>
  <si>
    <t>ELI-851411331</t>
  </si>
  <si>
    <t>ELI-851410926</t>
  </si>
  <si>
    <t>CS NIKKEI C European 15750 2016/05/13</t>
  </si>
  <si>
    <t>ELI-851410341</t>
  </si>
  <si>
    <t>ELI-851414761</t>
  </si>
  <si>
    <t>ELI-851412439</t>
  </si>
  <si>
    <t>ELI-851417326</t>
  </si>
  <si>
    <t>ELI-851412437</t>
  </si>
  <si>
    <t>ELI-851414759</t>
  </si>
  <si>
    <t>ELI-851417327</t>
  </si>
  <si>
    <t>ELI-844789281</t>
  </si>
  <si>
    <t>ELI-844789277</t>
  </si>
  <si>
    <t>ELI-844789279</t>
  </si>
  <si>
    <t>ELI-844789275</t>
  </si>
  <si>
    <t>ELI-844789280</t>
  </si>
  <si>
    <t>ELI-819746506</t>
  </si>
  <si>
    <t>ELI-819783235</t>
  </si>
  <si>
    <t>ELI-819783234</t>
  </si>
  <si>
    <t>ELI-819783233</t>
  </si>
  <si>
    <t>ELI-929219626</t>
  </si>
  <si>
    <t>ELI-929219627</t>
  </si>
  <si>
    <t>ELI-927132136</t>
  </si>
  <si>
    <t>ELI-927132135</t>
  </si>
  <si>
    <t>ELI-926089944</t>
  </si>
  <si>
    <t>ELI-926090158</t>
  </si>
  <si>
    <t>ELI-926090159</t>
  </si>
  <si>
    <t>ELI-926090157</t>
  </si>
  <si>
    <t>ELI-925461945</t>
  </si>
  <si>
    <t>ELI-925461870</t>
  </si>
  <si>
    <t>DAX-E_X DAX_X C European 10700 2017/01/20</t>
  </si>
  <si>
    <t>ELI-903251354</t>
  </si>
  <si>
    <t>DAX-E_X DAX_X P European 10700 2017/01/20</t>
  </si>
  <si>
    <t>ELI-903251355</t>
  </si>
  <si>
    <t>DAX_X DAX_X 2016/12/16 PV: 25</t>
  </si>
  <si>
    <t>ELI-903251452</t>
  </si>
  <si>
    <t>ELI-903182428</t>
  </si>
  <si>
    <t>OSTXE4_X STOX5E_X P European 3050 2016/10/28</t>
  </si>
  <si>
    <t>ELI-903182364</t>
  </si>
  <si>
    <t>OSTXE4_X STOX5E_X C European 3050 2016/10/28</t>
  </si>
  <si>
    <t>ELI-903182365</t>
  </si>
  <si>
    <t>ELI-902901267</t>
  </si>
  <si>
    <t>ELI-902901268</t>
  </si>
  <si>
    <t>OSTXE4_X STOX5E_X P European 3075 2016/10/28</t>
  </si>
  <si>
    <t>ELI-902901187</t>
  </si>
  <si>
    <t>OSTXE4_X STOX5E_X C European 3075 2016/10/28</t>
  </si>
  <si>
    <t>ELI-902901186</t>
  </si>
  <si>
    <t>ELI-901112382</t>
  </si>
  <si>
    <t>DAX-E_X DAX_X P European 10650 2016/10/21</t>
  </si>
  <si>
    <t>ELI-901112341</t>
  </si>
  <si>
    <t>DAX-E_X DAX_X C European 10650 2016/10/21</t>
  </si>
  <si>
    <t>ELI-901112342</t>
  </si>
  <si>
    <t>ELI-901102915</t>
  </si>
  <si>
    <t>ELI-901102916</t>
  </si>
  <si>
    <t>ELI-901102972</t>
  </si>
  <si>
    <t>ELI-901102971</t>
  </si>
  <si>
    <t>ELI-901098982</t>
  </si>
  <si>
    <t>OSTXE_X STOX5E_X C European 3050 2016/11/18</t>
  </si>
  <si>
    <t>ELI-901098929</t>
  </si>
  <si>
    <t>OSTXE_X STOX5E_X P European 3050 2016/11/18</t>
  </si>
  <si>
    <t>ELI-901098930</t>
  </si>
  <si>
    <t>ELI-901098928</t>
  </si>
  <si>
    <t>ELI-897716558</t>
  </si>
  <si>
    <t>OSTXE_X STOX5E_X P European 3000 2016/11/18</t>
  </si>
  <si>
    <t>ELI-897716518</t>
  </si>
  <si>
    <t>OSTXE_X STOX5E_X C European 3000 2016/11/18</t>
  </si>
  <si>
    <t>ELI-897716519</t>
  </si>
  <si>
    <t>ELI-897116891</t>
  </si>
  <si>
    <t>ELI-897116890</t>
  </si>
  <si>
    <t>ELI-894222984</t>
  </si>
  <si>
    <t>ELI-894222983</t>
  </si>
  <si>
    <t>ELI-891326806</t>
  </si>
  <si>
    <t>ELI-891326808</t>
  </si>
  <si>
    <t>ELI-889331382</t>
  </si>
  <si>
    <t>ELI-889331381</t>
  </si>
  <si>
    <t>ELI-889332495</t>
  </si>
  <si>
    <t>ELI-889332496</t>
  </si>
  <si>
    <t>ELI-889251233</t>
  </si>
  <si>
    <t>ELI-889251234</t>
  </si>
  <si>
    <t>ELI-889251232</t>
  </si>
  <si>
    <t>ELI-888911716</t>
  </si>
  <si>
    <t>ELI-888911715</t>
  </si>
  <si>
    <t>ELI-888911684</t>
  </si>
  <si>
    <t>ELI-888911683</t>
  </si>
  <si>
    <t>ELI-888902304</t>
  </si>
  <si>
    <t>ELI-888902305</t>
  </si>
  <si>
    <t>ELI-888902427</t>
  </si>
  <si>
    <t>ELI-888902428</t>
  </si>
  <si>
    <t>OSTXE4_X STOX5E_X C European 3000 2016/08/26</t>
  </si>
  <si>
    <t>ELI-887548817</t>
  </si>
  <si>
    <t>OSTXE4_X STOX5E_X P European 3000 2016/08/26</t>
  </si>
  <si>
    <t>ELI-887548816</t>
  </si>
  <si>
    <t>ELI-887548848</t>
  </si>
  <si>
    <t>ELI-887548849</t>
  </si>
  <si>
    <t>ELI-885379435</t>
  </si>
  <si>
    <t>OSTXE_X STOX5E_X P European 3000 2016/08/19</t>
  </si>
  <si>
    <t>ELI-885379386</t>
  </si>
  <si>
    <t>OSTXE_X STOX5E_X C European 3000 2016/08/19</t>
  </si>
  <si>
    <t>ELI-885379387</t>
  </si>
  <si>
    <t>ELI-885332135</t>
  </si>
  <si>
    <t>ELI-885325901</t>
  </si>
  <si>
    <t>ELI-885325902</t>
  </si>
  <si>
    <t>ELI-879381601</t>
  </si>
  <si>
    <t>ELI-879064686</t>
  </si>
  <si>
    <t>ELI-877387116</t>
  </si>
  <si>
    <t>ELI-877387115</t>
  </si>
  <si>
    <t>ELI-877318643</t>
  </si>
  <si>
    <t>DAX-E_X DAX_X P European 10000 2016/07/15</t>
  </si>
  <si>
    <t>ELI-877318347</t>
  </si>
  <si>
    <t>DAX-E_X DAX_X C European 10000 2016/07/15</t>
  </si>
  <si>
    <t>ELI-877318348</t>
  </si>
  <si>
    <t>ELI-876643038</t>
  </si>
  <si>
    <t>ELI-876643023</t>
  </si>
  <si>
    <t>ELI-874751160</t>
  </si>
  <si>
    <t>ELI-874751159</t>
  </si>
  <si>
    <t>ELI-874486221</t>
  </si>
  <si>
    <t>ELI-874486220</t>
  </si>
  <si>
    <t>ELI-872350310</t>
  </si>
  <si>
    <t>ELI-872350311</t>
  </si>
  <si>
    <t>ELI-872247888</t>
  </si>
  <si>
    <t>ELI-870189215</t>
  </si>
  <si>
    <t>ELI-870189216</t>
  </si>
  <si>
    <t>DAX_X DAX_X 2016/06/17 PV: 25</t>
  </si>
  <si>
    <t>ELI-868831654</t>
  </si>
  <si>
    <t>ELI-868831653</t>
  </si>
  <si>
    <t>ELI-868341118</t>
  </si>
  <si>
    <t>ELI-867111768</t>
  </si>
  <si>
    <t>ELI-860745694</t>
  </si>
  <si>
    <t>ELI-859379462</t>
  </si>
  <si>
    <t>ELI-859379461</t>
  </si>
  <si>
    <t>ELI-858340311</t>
  </si>
  <si>
    <t>ELI-858340312</t>
  </si>
  <si>
    <t>ELI-857947977</t>
  </si>
  <si>
    <t>ELI-857947330</t>
  </si>
  <si>
    <t>ELI-857726779</t>
  </si>
  <si>
    <t>ELI-857726780</t>
  </si>
  <si>
    <t>ELI-857655865</t>
  </si>
  <si>
    <t>ELI-857392038</t>
  </si>
  <si>
    <t>ELI-857392037</t>
  </si>
  <si>
    <t>ELI-857386083</t>
  </si>
  <si>
    <t>ELI-856778452</t>
  </si>
  <si>
    <t>ELI-856778449</t>
  </si>
  <si>
    <t>ELI-856699301</t>
  </si>
  <si>
    <t>ELI-855988126</t>
  </si>
  <si>
    <t>ELI-853880168</t>
  </si>
  <si>
    <t>ELI-853884587</t>
  </si>
  <si>
    <t>CAC10 CAC40_X 2016/04/15 PV: 10</t>
  </si>
  <si>
    <t>ELI-852204314</t>
  </si>
  <si>
    <t>ELI-852219696</t>
  </si>
  <si>
    <t>ELI-851646553</t>
  </si>
  <si>
    <t>ELI-851646552</t>
  </si>
  <si>
    <t>InternationalClearing ABN-W.AS</t>
  </si>
  <si>
    <t>ELI-851234857</t>
  </si>
  <si>
    <t>ABN-W.AS</t>
  </si>
  <si>
    <t>ELI-851234858</t>
  </si>
  <si>
    <t>InternationalClearing DELHAIZE_X</t>
  </si>
  <si>
    <t>ELI-851234860</t>
  </si>
  <si>
    <t>DELHAIZE_X</t>
  </si>
  <si>
    <t>InternationalClearing NN.AS</t>
  </si>
  <si>
    <t>ELI-851234859</t>
  </si>
  <si>
    <t>NN.AS</t>
  </si>
  <si>
    <t>InternationalClearing TNTE.AS</t>
  </si>
  <si>
    <t>ELI-851234861</t>
  </si>
  <si>
    <t>TNTE.AS</t>
  </si>
  <si>
    <t>ELI-848280025</t>
  </si>
  <si>
    <t>ELI-848280026</t>
  </si>
  <si>
    <t>ELI-843097145</t>
  </si>
  <si>
    <t>OSTXE1_X STOX5E_X P European 3000 2016/03/04</t>
  </si>
  <si>
    <t>ELI-843097085</t>
  </si>
  <si>
    <t>OSTXE1_X STOX5E_X C European 3000 2016/03/04</t>
  </si>
  <si>
    <t>ELI-843097084</t>
  </si>
  <si>
    <t>DAX_X DAX_X 2016/03/18 PV: 25</t>
  </si>
  <si>
    <t>ELI-842438386</t>
  </si>
  <si>
    <t>ELI-842220909</t>
  </si>
  <si>
    <t>ELI-842220911</t>
  </si>
  <si>
    <t>ELI-840442074</t>
  </si>
  <si>
    <t>DAX-E_X DAX_X C European 9500 2016/02/19</t>
  </si>
  <si>
    <t>ELI-839448836</t>
  </si>
  <si>
    <t>DAX-E_X DAX_X P European 9500 2016/02/19</t>
  </si>
  <si>
    <t>ELI-839448835</t>
  </si>
  <si>
    <t>ELI-839448927</t>
  </si>
  <si>
    <t>ELI-839435495</t>
  </si>
  <si>
    <t>ELI-838627133</t>
  </si>
  <si>
    <t>ELI-838485057</t>
  </si>
  <si>
    <t>ELI-838485058</t>
  </si>
  <si>
    <t>ELI-838316710</t>
  </si>
  <si>
    <t>ELI-838041228</t>
  </si>
  <si>
    <t>ELI-838041227</t>
  </si>
  <si>
    <t>ELI-837817189</t>
  </si>
  <si>
    <t>ELI-836309674</t>
  </si>
  <si>
    <t>ELI-836309673</t>
  </si>
  <si>
    <t>ELI-836217364</t>
  </si>
  <si>
    <t>ELI-835835099</t>
  </si>
  <si>
    <t>ELI-835427662</t>
  </si>
  <si>
    <t>ELI-834211242</t>
  </si>
  <si>
    <t>DAX_X DAX_X 2017/09/15 PV: 25</t>
  </si>
  <si>
    <t>ELI-978231175</t>
  </si>
  <si>
    <t>ELI-978231173</t>
  </si>
  <si>
    <t>ELI-969667354</t>
  </si>
  <si>
    <t>ELI-969667041</t>
  </si>
  <si>
    <t>ELI-969667040</t>
  </si>
  <si>
    <t>ELI-967589081</t>
  </si>
  <si>
    <t>DAX-E_X DAX_X P European 12400 2017/07/21</t>
  </si>
  <si>
    <t>ELI-967585052</t>
  </si>
  <si>
    <t>ELI-967585049</t>
  </si>
  <si>
    <t>DAX-E_X DAX_X C European 12400 2017/07/21</t>
  </si>
  <si>
    <t>ELI-967585048</t>
  </si>
  <si>
    <t>ELI-966617890</t>
  </si>
  <si>
    <t>ELI-966617889</t>
  </si>
  <si>
    <t>ELI-964796883</t>
  </si>
  <si>
    <t>ELI-964796705</t>
  </si>
  <si>
    <t>ELI-964796704</t>
  </si>
  <si>
    <t>ELI-964185463</t>
  </si>
  <si>
    <t>ELI-964185370</t>
  </si>
  <si>
    <t>ELI-964185369</t>
  </si>
  <si>
    <t>ELI-964172530</t>
  </si>
  <si>
    <t>ELI-964172529</t>
  </si>
  <si>
    <t>ELI-964172291</t>
  </si>
  <si>
    <t>ELI-964172292</t>
  </si>
  <si>
    <t>ELI-959040131</t>
  </si>
  <si>
    <t>ELI-959040130</t>
  </si>
  <si>
    <t>ELI-958664312</t>
  </si>
  <si>
    <t>ELI-958664313</t>
  </si>
  <si>
    <t>ELI-953002192</t>
  </si>
  <si>
    <t>ELI-953002193</t>
  </si>
  <si>
    <t>ELI-952878235</t>
  </si>
  <si>
    <t>ELI-952878234</t>
  </si>
  <si>
    <t>DAX-E_X DAX_X P European 12600 2017/05/19</t>
  </si>
  <si>
    <t>ELI-952878158</t>
  </si>
  <si>
    <t>DAX-E_X DAX_X C European 12600 2017/05/19</t>
  </si>
  <si>
    <t>ELI-952878157</t>
  </si>
  <si>
    <t>ELI-952877679</t>
  </si>
  <si>
    <t>ELI-952877583</t>
  </si>
  <si>
    <t>ELI-952877580</t>
  </si>
  <si>
    <t>ELI-952877582</t>
  </si>
  <si>
    <t>ELI-952877581</t>
  </si>
  <si>
    <t>ELI-952594024</t>
  </si>
  <si>
    <t>ELI-952594026</t>
  </si>
  <si>
    <t>OSTXE_X STOX5E_X C European 3550 2017/05/19</t>
  </si>
  <si>
    <t>ELI-952588400</t>
  </si>
  <si>
    <t>OSTXE_X STOX5E_X P European 3550 2017/05/19</t>
  </si>
  <si>
    <t>ELI-952588401</t>
  </si>
  <si>
    <t>HEID-DTB HEIDEL-Z_X 2017/05/19 PV: 100</t>
  </si>
  <si>
    <t>ELI-952547101</t>
  </si>
  <si>
    <t>HEIDEL-Z_X</t>
  </si>
  <si>
    <t>ELI-952458122</t>
  </si>
  <si>
    <t>ELI-952458121</t>
  </si>
  <si>
    <t>ELI-952457860</t>
  </si>
  <si>
    <t>ELI-952457859</t>
  </si>
  <si>
    <t>ELI-952460470</t>
  </si>
  <si>
    <t>ELI-952460343</t>
  </si>
  <si>
    <t>ELI-952460342</t>
  </si>
  <si>
    <t>ELI-952460112</t>
  </si>
  <si>
    <t>ELI-952459973</t>
  </si>
  <si>
    <t>ELI-952459974</t>
  </si>
  <si>
    <t>ELI-952428082</t>
  </si>
  <si>
    <t>ELI-952427560</t>
  </si>
  <si>
    <t>ELI-952427561</t>
  </si>
  <si>
    <t>ELI-952427559</t>
  </si>
  <si>
    <t>ELI-952202890</t>
  </si>
  <si>
    <t>OSTXE_X STOX5E_X C European 3600 2017/05/19</t>
  </si>
  <si>
    <t>ELI-952202873</t>
  </si>
  <si>
    <t>OSTXE_X STOX5E_X P European 3600 2017/05/19</t>
  </si>
  <si>
    <t>ELI-952202874</t>
  </si>
  <si>
    <t>ELI-952203599</t>
  </si>
  <si>
    <t>ELI-952203567</t>
  </si>
  <si>
    <t>ELI-952203568</t>
  </si>
  <si>
    <t>ELI-951055299</t>
  </si>
  <si>
    <t>ELI-950731858</t>
  </si>
  <si>
    <t>CONG-GY CONTI_X 2017/05/19 PV: 100</t>
  </si>
  <si>
    <t>ELI-950344375</t>
  </si>
  <si>
    <t>CONTI_X</t>
  </si>
  <si>
    <t>ASMH ASML1.AS_X 2017/05/19 PV: 100</t>
  </si>
  <si>
    <t>ELI-950056935</t>
  </si>
  <si>
    <t>ELI-950031720</t>
  </si>
  <si>
    <t>ELI-949041061</t>
  </si>
  <si>
    <t>ELI-949030082</t>
  </si>
  <si>
    <t>InternationalClearing HEIDEL-Z_X</t>
  </si>
  <si>
    <t>ELI-949026252</t>
  </si>
  <si>
    <t>DAX-E_X DAX_X C European 12500 2017/05/19</t>
  </si>
  <si>
    <t>ELI-948748688</t>
  </si>
  <si>
    <t>DAX-E_X DAX_X P European 12500 2017/05/19</t>
  </si>
  <si>
    <t>ELI-948748685</t>
  </si>
  <si>
    <t>ELI-948748686</t>
  </si>
  <si>
    <t>ELI-948748689</t>
  </si>
  <si>
    <t>ELI-948748754</t>
  </si>
  <si>
    <t>ELI-948451691</t>
  </si>
  <si>
    <t>ELI-948504319</t>
  </si>
  <si>
    <t>ELI-948504318</t>
  </si>
  <si>
    <t>InternationalClearing CONTI_X</t>
  </si>
  <si>
    <t>ELI-947238175</t>
  </si>
  <si>
    <t>ELI-947239520</t>
  </si>
  <si>
    <t>ELI-946575072</t>
  </si>
  <si>
    <t>ELI-946575071</t>
  </si>
  <si>
    <t>ELI-946038395</t>
  </si>
  <si>
    <t>ELI-945721821</t>
  </si>
  <si>
    <t>ELI-945721819</t>
  </si>
  <si>
    <t>ELI-945721818</t>
  </si>
  <si>
    <t>ELI-945721820</t>
  </si>
  <si>
    <t>ELI-945721822</t>
  </si>
  <si>
    <t>ELI-945741641</t>
  </si>
  <si>
    <t>ELI-945741643</t>
  </si>
  <si>
    <t>ELI-945741642</t>
  </si>
  <si>
    <t>ELI-944520823</t>
  </si>
  <si>
    <t>ELI-944520821</t>
  </si>
  <si>
    <t>ELI-943779823</t>
  </si>
  <si>
    <t>ELI-944132131</t>
  </si>
  <si>
    <t>ELI-943766504</t>
  </si>
  <si>
    <t>ELI-943697582</t>
  </si>
  <si>
    <t>ELI-943697583</t>
  </si>
  <si>
    <t>ELI-941745275</t>
  </si>
  <si>
    <t>ELI-941745274</t>
  </si>
  <si>
    <t>EADS_F EADS 2017/05/19 PV: 100</t>
  </si>
  <si>
    <t>ELI-941040436</t>
  </si>
  <si>
    <t>CAC10 CAC40_X 2017/03/17 PV: 10</t>
  </si>
  <si>
    <t>ELI-936374683</t>
  </si>
  <si>
    <t>ELI-936374685</t>
  </si>
  <si>
    <t>ELI-934362241</t>
  </si>
  <si>
    <t>ELI-931821041</t>
  </si>
  <si>
    <t>ELI-931821042</t>
  </si>
  <si>
    <t>ELI-930831554</t>
  </si>
  <si>
    <t>ELI-930831555</t>
  </si>
  <si>
    <t>OSTXE_X STOX5E_X P European 3300 2017/02/17</t>
  </si>
  <si>
    <t>ELI-925461871</t>
  </si>
  <si>
    <t>OSTXE_X STOX5E_X C European 3300 2017/06/16</t>
  </si>
  <si>
    <t>ELI-924806415</t>
  </si>
  <si>
    <t>OSTXE_X STOX5E_X P European 3300 2017/06/16</t>
  </si>
  <si>
    <t>ELI-924806417</t>
  </si>
  <si>
    <t>OSTXE_X STOX5E_X C European 3300 2017/12/15</t>
  </si>
  <si>
    <t>ELI-924806418</t>
  </si>
  <si>
    <t>OSTXE_X STOX5E_X P European 3300 2017/12/15</t>
  </si>
  <si>
    <t>ELI-924806416</t>
  </si>
  <si>
    <t>ELI-924806238</t>
  </si>
  <si>
    <t>ELI-924806237</t>
  </si>
  <si>
    <t>ELI-924806239</t>
  </si>
  <si>
    <t>ELI-924806240</t>
  </si>
  <si>
    <t>DAX-E_X DAX_X P European 11500 2017/01/20</t>
  </si>
  <si>
    <t>ELI-923465912</t>
  </si>
  <si>
    <t>DAX-E_X DAX_X C European 11500 2017/01/20</t>
  </si>
  <si>
    <t>ELI-923465911</t>
  </si>
  <si>
    <t>ELI-923466000</t>
  </si>
  <si>
    <t>ELI-923466001</t>
  </si>
  <si>
    <t>BMW-GY BMW_X 2016/06/17 PV: 100</t>
  </si>
  <si>
    <t>ELI-862522864</t>
  </si>
  <si>
    <t>ELI-862168935</t>
  </si>
  <si>
    <t>ALVG ALLIANZ_X 2016/05/20 PV: 100</t>
  </si>
  <si>
    <t>ELI-859658372</t>
  </si>
  <si>
    <t>ELI-859313143</t>
  </si>
  <si>
    <t>BASF-E BASF_X 2016/05/20 PV: 100</t>
  </si>
  <si>
    <t>ELI-859333537</t>
  </si>
  <si>
    <t>ELI-856469243</t>
  </si>
  <si>
    <t>ELI-856400417</t>
  </si>
  <si>
    <t>ELI-843268787</t>
  </si>
  <si>
    <t>ELI-843268774</t>
  </si>
  <si>
    <t>ELI-843268764</t>
  </si>
  <si>
    <t>ELI-866642478</t>
  </si>
  <si>
    <t>POURCV</t>
  </si>
  <si>
    <t>ELI-866642424</t>
  </si>
  <si>
    <t>ELI-864738721</t>
  </si>
  <si>
    <t>RORE</t>
  </si>
  <si>
    <t xml:space="preserve"> 0700.HK</t>
  </si>
  <si>
    <t>ELI-947513232</t>
  </si>
  <si>
    <t>WARWH</t>
  </si>
  <si>
    <t>LTO</t>
  </si>
  <si>
    <t>QUARCA</t>
  </si>
  <si>
    <t>FEXD-DBK SX5ED-BK 2023/12/15 PV: 100</t>
  </si>
  <si>
    <t>ELI-896369600</t>
  </si>
  <si>
    <t>raphael.atlan</t>
  </si>
  <si>
    <t>FEXD-DBK SX5ED-BK 2019/12/20 PV: 100</t>
  </si>
  <si>
    <t>ELI-895572337</t>
  </si>
  <si>
    <t>ELI-895569280</t>
  </si>
  <si>
    <t>ELI-895569279</t>
  </si>
  <si>
    <t>FSTA SXAP 2016/09/16 PV: 50</t>
  </si>
  <si>
    <t>ELI-892438147</t>
  </si>
  <si>
    <t>ELI-892438146</t>
  </si>
  <si>
    <t>ELI-892439303</t>
  </si>
  <si>
    <t>ELI-892439302</t>
  </si>
  <si>
    <t>ELI-892439971</t>
  </si>
  <si>
    <t>ELI-892439972</t>
  </si>
  <si>
    <t>ELI-892086026</t>
  </si>
  <si>
    <t>ELI-892086024</t>
  </si>
  <si>
    <t>ELI-891993046</t>
  </si>
  <si>
    <t>ELI-891993047</t>
  </si>
  <si>
    <t>ELI-891993048</t>
  </si>
  <si>
    <t>ELI-891672743</t>
  </si>
  <si>
    <t>ELI-891672742</t>
  </si>
  <si>
    <t>ELI-891282648</t>
  </si>
  <si>
    <t>ELI-891282647</t>
  </si>
  <si>
    <t>ELI-891282649</t>
  </si>
  <si>
    <t>FEXD-DBK SX5ED-BK 2020/12/18 PV: 100</t>
  </si>
  <si>
    <t>ELI-884420686</t>
  </si>
  <si>
    <t>ELI-884179342</t>
  </si>
  <si>
    <t>ELI-884178637</t>
  </si>
  <si>
    <t>ELI-883264937</t>
  </si>
  <si>
    <t>DAIM2-D DAIMLER-CHRYS_X 2017/12/15 PV: 1000</t>
  </si>
  <si>
    <t>ELI-877347923</t>
  </si>
  <si>
    <t>ELI-877339600</t>
  </si>
  <si>
    <t>SX7E-O SX7E C European 90 2017/12/15</t>
  </si>
  <si>
    <t>ELI-877339683</t>
  </si>
  <si>
    <t>ELI-877339599</t>
  </si>
  <si>
    <t>SX7E-O SX7E P European 90 2017/12/15</t>
  </si>
  <si>
    <t>ELI-877339598</t>
  </si>
  <si>
    <t>ELI-876505157</t>
  </si>
  <si>
    <t>ELI-875525917</t>
  </si>
  <si>
    <t>SX7E-O SX7E C European 80 2017/12/15</t>
  </si>
  <si>
    <t>ELI-875525999</t>
  </si>
  <si>
    <t>SX7E-O SX7E P European 80 2017/12/15</t>
  </si>
  <si>
    <t>ELI-875525996</t>
  </si>
  <si>
    <t>ELI-875072361</t>
  </si>
  <si>
    <t>SX7E-O SX7E C European 80 2018/12/21</t>
  </si>
  <si>
    <t>ELI-875072362</t>
  </si>
  <si>
    <t>ELI-875072335</t>
  </si>
  <si>
    <t>STX50_X STOX5_X 2016/06/17 PV: 10</t>
  </si>
  <si>
    <t>ELI-868847075</t>
  </si>
  <si>
    <t>STOX5_X</t>
  </si>
  <si>
    <t>ELI-868847074</t>
  </si>
  <si>
    <t>FXXP SXXP 2016/06/17 PV: 50</t>
  </si>
  <si>
    <t>ELI-868847072</t>
  </si>
  <si>
    <t>ELI-868847073</t>
  </si>
  <si>
    <t>ELI-868412592</t>
  </si>
  <si>
    <t>ELI-868412591</t>
  </si>
  <si>
    <t>ELI-867982172</t>
  </si>
  <si>
    <t>ELI-867982173</t>
  </si>
  <si>
    <t>ELI-867982174</t>
  </si>
  <si>
    <t>ELI-867839179</t>
  </si>
  <si>
    <t>ELI-867839178</t>
  </si>
  <si>
    <t>ELI-867839177</t>
  </si>
  <si>
    <t>ELI-867125604</t>
  </si>
  <si>
    <t>ELI-867116534</t>
  </si>
  <si>
    <t>FEXD-DBK SX5ED-BK 2021/12/17 PV: 100</t>
  </si>
  <si>
    <t>ELI-865026531</t>
  </si>
  <si>
    <t>ELI-863691639</t>
  </si>
  <si>
    <t>ELI-863208324</t>
  </si>
  <si>
    <t>ELI-863208325</t>
  </si>
  <si>
    <t>FEXD-DBK SX5ED-BK 2016/12/16 PV: 100</t>
  </si>
  <si>
    <t>ELI-862257103</t>
  </si>
  <si>
    <t>ELI-860415426</t>
  </si>
  <si>
    <t>ELI-860051387</t>
  </si>
  <si>
    <t>ELI-860051385</t>
  </si>
  <si>
    <t>ELI-860051386</t>
  </si>
  <si>
    <t>ELI-859672157</t>
  </si>
  <si>
    <t>ELI-859672156</t>
  </si>
  <si>
    <t>ELI-859656755</t>
  </si>
  <si>
    <t>ELI-859352806</t>
  </si>
  <si>
    <t>ELI-859352807</t>
  </si>
  <si>
    <t>ELI-859352805</t>
  </si>
  <si>
    <t>ELI-859352808</t>
  </si>
  <si>
    <t>ELI-857945882</t>
  </si>
  <si>
    <t>ELI-857945883</t>
  </si>
  <si>
    <t>ELI-854322003</t>
  </si>
  <si>
    <t>ELI-854322004</t>
  </si>
  <si>
    <t>ELI-853840267</t>
  </si>
  <si>
    <t>FEXD-DBK SX5ED-BK 2022/12/16 PV: 100</t>
  </si>
  <si>
    <t>ELI-853840268</t>
  </si>
  <si>
    <t>ELI-852638971</t>
  </si>
  <si>
    <t>ELI-852213650</t>
  </si>
  <si>
    <t>ELI-852213649</t>
  </si>
  <si>
    <t>ELI-852213652</t>
  </si>
  <si>
    <t>ELI-852213651</t>
  </si>
  <si>
    <t>ELI-851214184</t>
  </si>
  <si>
    <t>ELI-850877114</t>
  </si>
  <si>
    <t>FD3D-DIV SD3E 2018/12/21 PV: 100</t>
  </si>
  <si>
    <t>ELI-850860014</t>
  </si>
  <si>
    <t>SD3E</t>
  </si>
  <si>
    <t>FEDV SD3E 2016/03/18 PV: 10</t>
  </si>
  <si>
    <t>ELI-846393121</t>
  </si>
  <si>
    <t>ELI-846393122</t>
  </si>
  <si>
    <t>ELI-845886329</t>
  </si>
  <si>
    <t>ELI-845886324</t>
  </si>
  <si>
    <t>ELI-845886330</t>
  </si>
  <si>
    <t>ELI-842771867</t>
  </si>
  <si>
    <t>ELI-842771868</t>
  </si>
  <si>
    <t>ELI-842435885</t>
  </si>
  <si>
    <t>ELI-842435886</t>
  </si>
  <si>
    <t>ELI-842435887</t>
  </si>
  <si>
    <t>BASF2-D BASF_X 2016/12/16 PV: 1000</t>
  </si>
  <si>
    <t>ELI-840133605</t>
  </si>
  <si>
    <t>ELI-839116491</t>
  </si>
  <si>
    <t>ELI-839116490</t>
  </si>
  <si>
    <t>ELI-839116487</t>
  </si>
  <si>
    <t>ELI-839116488</t>
  </si>
  <si>
    <t>ELI-839116489</t>
  </si>
  <si>
    <t>ELI-839116485</t>
  </si>
  <si>
    <t>ELI-839116486</t>
  </si>
  <si>
    <t>ELI-839116492</t>
  </si>
  <si>
    <t>ELI-839114784</t>
  </si>
  <si>
    <t>ELI-838718372</t>
  </si>
  <si>
    <t>ELI-838718373</t>
  </si>
  <si>
    <t>FD3D-DIV SD3E 2016/12/16 PV: 100</t>
  </si>
  <si>
    <t>ELI-835814719</t>
  </si>
  <si>
    <t>ELI-835821079</t>
  </si>
  <si>
    <t>ELI-834975170</t>
  </si>
  <si>
    <t>ELI-834975175</t>
  </si>
  <si>
    <t>STX50_X STOX5_X 2016/03/18 PV: 10</t>
  </si>
  <si>
    <t>ELI-835083176</t>
  </si>
  <si>
    <t>ELI-835083175</t>
  </si>
  <si>
    <t>ELI-834969663</t>
  </si>
  <si>
    <t>ELI-834968543</t>
  </si>
  <si>
    <t>ELI-834609650</t>
  </si>
  <si>
    <t>ELI-834609651</t>
  </si>
  <si>
    <t>ELI-968284034</t>
  </si>
  <si>
    <t>NBA100-S NORDHOLD C American 100 2018/06/15</t>
  </si>
  <si>
    <t>ELI-968284952</t>
  </si>
  <si>
    <t>NBA100-S NORDHOLD P American 100 2018/06/15</t>
  </si>
  <si>
    <t>ELI-968284953</t>
  </si>
  <si>
    <t>ELI-961330603</t>
  </si>
  <si>
    <t>BNP100-A BNP_X P American 60 2017/12/15</t>
  </si>
  <si>
    <t>ELI-961330602</t>
  </si>
  <si>
    <t>BNP100-A BNP_X C American 64 2017/12/15</t>
  </si>
  <si>
    <t>ELI-961330601</t>
  </si>
  <si>
    <t>ELI-960618685</t>
  </si>
  <si>
    <t>INGN-X INGN.AS_X P American 16 2018/03/16</t>
  </si>
  <si>
    <t>ELI-960618686</t>
  </si>
  <si>
    <t>ELI-958233194</t>
  </si>
  <si>
    <t>RegularMarket SOCIETE-GLE_X</t>
  </si>
  <si>
    <t>ELI-956821553</t>
  </si>
  <si>
    <t>GLE100-A SOCIETE-GLE_X P American 46 2017/06/16</t>
  </si>
  <si>
    <t>ELI-956814794</t>
  </si>
  <si>
    <t>InternationalClearing UBSG.S</t>
  </si>
  <si>
    <t>ELI-948957668</t>
  </si>
  <si>
    <t>UBSG.S</t>
  </si>
  <si>
    <t>ELI-937443431</t>
  </si>
  <si>
    <t>ELI-932998570</t>
  </si>
  <si>
    <t>ELI-932681044</t>
  </si>
  <si>
    <t>ELI-922549999</t>
  </si>
  <si>
    <t>BNP100-A BNP_X C American 64 2017/09/15</t>
  </si>
  <si>
    <t>ELI-922550058</t>
  </si>
  <si>
    <t>INGN-X INGN.AS_X P American 10 2018/12/21</t>
  </si>
  <si>
    <t>ELI-920227154</t>
  </si>
  <si>
    <t>ELI-920227155</t>
  </si>
  <si>
    <t>ELI-912990245</t>
  </si>
  <si>
    <t>ELI-910952471</t>
  </si>
  <si>
    <t>ELI-908252232</t>
  </si>
  <si>
    <t>ELI-908703948</t>
  </si>
  <si>
    <t>BNP100-A BNP_X P American 48 2017/12/15</t>
  </si>
  <si>
    <t>ELI-909047246</t>
  </si>
  <si>
    <t>GLE100-A SOCIETE-GLE_X C American 40 2017/12/15</t>
  </si>
  <si>
    <t>ELI-908703362</t>
  </si>
  <si>
    <t>GLE100-A SOCIETE-GLE_X P American 36 2017/03/17</t>
  </si>
  <si>
    <t>ELI-908252158</t>
  </si>
  <si>
    <t>RegularMarket RBOS.L</t>
  </si>
  <si>
    <t>ELI-907681510</t>
  </si>
  <si>
    <t>RBOS.LA RBOS.L P American 2 2017/12/15</t>
  </si>
  <si>
    <t>ELI-907681512</t>
  </si>
  <si>
    <t>ELI-905155878</t>
  </si>
  <si>
    <t>ELI-902528366</t>
  </si>
  <si>
    <t>BNP100-A BNP_X P American 48 2016/12/16</t>
  </si>
  <si>
    <t>ELI-902528367</t>
  </si>
  <si>
    <t>ELI-902185688</t>
  </si>
  <si>
    <t>SCH.MC SCH.MC C American 3.8 2017/12/15</t>
  </si>
  <si>
    <t>ELI-899420470</t>
  </si>
  <si>
    <t>SCH.MC SCH.MC P American 3.6 2017/12/15</t>
  </si>
  <si>
    <t>ELI-899420469</t>
  </si>
  <si>
    <t>RegularMarket DEUTSCHE-BANK_X</t>
  </si>
  <si>
    <t>ELI-897785034</t>
  </si>
  <si>
    <t>ELI-894182035</t>
  </si>
  <si>
    <t>CS100-A AXA_X P American 20 2017/12/15</t>
  </si>
  <si>
    <t>ELI-894178412</t>
  </si>
  <si>
    <t>CS100-A AXA_X C American 20 2017/12/15</t>
  </si>
  <si>
    <t>ELI-894178411</t>
  </si>
  <si>
    <t>ELI-891586508</t>
  </si>
  <si>
    <t>ELI-891586437</t>
  </si>
  <si>
    <t>ELI-888841066</t>
  </si>
  <si>
    <t>SEBA-100 SE-BANKEN-A P American 80 2016/12/16</t>
  </si>
  <si>
    <t>ELI-888841069</t>
  </si>
  <si>
    <t>ELI-888836167</t>
  </si>
  <si>
    <t>GLE100-A SOCIETE-GLE_X P American 28 2017/12/15</t>
  </si>
  <si>
    <t>ELI-888836183</t>
  </si>
  <si>
    <t>ELI-878693232</t>
  </si>
  <si>
    <t>ELI-872259840</t>
  </si>
  <si>
    <t>ELI-870119263</t>
  </si>
  <si>
    <t>ELI-865336708</t>
  </si>
  <si>
    <t>AXAX AXA_X C American 28 2017/12/15</t>
  </si>
  <si>
    <t>ELI-865336709</t>
  </si>
  <si>
    <t>InternationalClearing CREDIT_AGRICOLE</t>
  </si>
  <si>
    <t>ELI-859238144</t>
  </si>
  <si>
    <t>ELI-859238288</t>
  </si>
  <si>
    <t>ACA100-A CREDIT_AGRICOLE C American 9.2 2016/07/15</t>
  </si>
  <si>
    <t>ELI-859238236</t>
  </si>
  <si>
    <t>ELI-859238289</t>
  </si>
  <si>
    <t>ELI-856624700</t>
  </si>
  <si>
    <t>BNP100-A BNP_X C American 44 2017/12/15</t>
  </si>
  <si>
    <t>ELI-856624701</t>
  </si>
  <si>
    <t>DBK_X DEUTSCHE-BANK_X P American 14 2017/06/16</t>
  </si>
  <si>
    <t>ELI-853865714</t>
  </si>
  <si>
    <t>ELI-853865713</t>
  </si>
  <si>
    <t>ASG5 GENERALI_X C American 13.5 2016/06/16</t>
  </si>
  <si>
    <t>ELI-849785050</t>
  </si>
  <si>
    <t>ELI-849785049</t>
  </si>
  <si>
    <t>INGN-X INGN.AS_X C American 14 2019/12/20</t>
  </si>
  <si>
    <t>ELI-847605338</t>
  </si>
  <si>
    <t>INGN-X INGN.AS_X P American 14 2019/12/20</t>
  </si>
  <si>
    <t>ELI-847605339</t>
  </si>
  <si>
    <t>ELI-847605335</t>
  </si>
  <si>
    <t>ELI-844623892</t>
  </si>
  <si>
    <t>DBK_X DEUTSCHE-BANK_X C American 19 2016/03/18</t>
  </si>
  <si>
    <t>ELI-844623891</t>
  </si>
  <si>
    <t>ELI-842503409</t>
  </si>
  <si>
    <t>ELI-841125241</t>
  </si>
  <si>
    <t>ELI-841113777</t>
  </si>
  <si>
    <t>GLE100-A SOCIETE-GLE_X P American 30 2016/12/16</t>
  </si>
  <si>
    <t>ELI-841113779</t>
  </si>
  <si>
    <t>GLE100-A SOCIETE-GLE_X C American 30 2016/12/16</t>
  </si>
  <si>
    <t>ELI-841113780</t>
  </si>
  <si>
    <t>ELI-840764401</t>
  </si>
  <si>
    <t>ELI-840739653</t>
  </si>
  <si>
    <t>ELI-839097390</t>
  </si>
  <si>
    <t>DBK_X DEUTSCHE-BANK_X C American 18 2018/12/21</t>
  </si>
  <si>
    <t>ELI-839097391</t>
  </si>
  <si>
    <t>ELI-836944370</t>
  </si>
  <si>
    <t>AXAX AXA_X P American 17 2016/06/17</t>
  </si>
  <si>
    <t>ELI-836944374</t>
  </si>
  <si>
    <t>ELI-916515844</t>
  </si>
  <si>
    <t>romain.redslob</t>
  </si>
  <si>
    <t>ELI-916515842</t>
  </si>
  <si>
    <t>ELI-916515843</t>
  </si>
  <si>
    <t>FSTB STOXBANK 2016/12/16 PV: 50</t>
  </si>
  <si>
    <t>ELI-916512268</t>
  </si>
  <si>
    <t>ELI-916512267</t>
  </si>
  <si>
    <t>ELI-916512309</t>
  </si>
  <si>
    <t>ELI-916512308</t>
  </si>
  <si>
    <t>ELI-915286252</t>
  </si>
  <si>
    <t>ELI-915286254</t>
  </si>
  <si>
    <t>ELI-915286253</t>
  </si>
  <si>
    <t>FESZ SXHE 2016/09/16 PV: 50</t>
  </si>
  <si>
    <t>ELI-892087225</t>
  </si>
  <si>
    <t>SXHE</t>
  </si>
  <si>
    <t>ELI-892087226</t>
  </si>
  <si>
    <t>FSTI SXIP 2016/09/16 PV: 50</t>
  </si>
  <si>
    <t>ELI-892087203</t>
  </si>
  <si>
    <t>FSTU SX6P 2016/09/16 PV: 50</t>
  </si>
  <si>
    <t>ELI-892087114</t>
  </si>
  <si>
    <t>ELI-892087113</t>
  </si>
  <si>
    <t>FSTH SXDP 2016/09/16 PV: 50</t>
  </si>
  <si>
    <t>ELI-892087125</t>
  </si>
  <si>
    <t>ELI-892087124</t>
  </si>
  <si>
    <t>ELI-892086932</t>
  </si>
  <si>
    <t>ELI-892086931</t>
  </si>
  <si>
    <t>ELI-891993234</t>
  </si>
  <si>
    <t>ELI-891993232</t>
  </si>
  <si>
    <t>ELI-891993233</t>
  </si>
  <si>
    <t>FSTN SXOP 2016/12/16 PV: 50</t>
  </si>
  <si>
    <t>ELI-891993075</t>
  </si>
  <si>
    <t>ELI-891993074</t>
  </si>
  <si>
    <t>FSTN SXOP 2016/09/16 PV: 50</t>
  </si>
  <si>
    <t>ELI-891993076</t>
  </si>
  <si>
    <t>FESE SXEE 2016/09/16 PV: 50</t>
  </si>
  <si>
    <t>ELI-891622032</t>
  </si>
  <si>
    <t>FESE SXEE 2016/12/16 PV: 50</t>
  </si>
  <si>
    <t>ELI-891622031</t>
  </si>
  <si>
    <t>ELI-891346119</t>
  </si>
  <si>
    <t>ELI-891346118</t>
  </si>
  <si>
    <t>ELI-889351296</t>
  </si>
  <si>
    <t>ELI-889351298</t>
  </si>
  <si>
    <t>ELI-889350241</t>
  </si>
  <si>
    <t>ELI-889350238</t>
  </si>
  <si>
    <t>FSTO SX3P 2016/06/17 PV: 50</t>
  </si>
  <si>
    <t>ELI-868421521</t>
  </si>
  <si>
    <t>SX3P</t>
  </si>
  <si>
    <t>ELI-868421522</t>
  </si>
  <si>
    <t>ELI-867930280</t>
  </si>
  <si>
    <t>ELI-867930281</t>
  </si>
  <si>
    <t>ELI-867930279</t>
  </si>
  <si>
    <t>ELI-867904149</t>
  </si>
  <si>
    <t>ELI-867904150</t>
  </si>
  <si>
    <t>ELI-867904151</t>
  </si>
  <si>
    <t>ELI-867903365</t>
  </si>
  <si>
    <t>ELI-867903366</t>
  </si>
  <si>
    <t>ELI-867903364</t>
  </si>
  <si>
    <t>ELI-864738715</t>
  </si>
  <si>
    <t>ELI-864738722</t>
  </si>
  <si>
    <t>ELI-864738714</t>
  </si>
  <si>
    <t>FSTL SX86P 2016/03/18 PV: 50</t>
  </si>
  <si>
    <t>ELI-845989309</t>
  </si>
  <si>
    <t>ELI-845989308</t>
  </si>
  <si>
    <t>ELI-845988413</t>
  </si>
  <si>
    <t>ELI-845988412</t>
  </si>
  <si>
    <t>ELI-845581838</t>
  </si>
  <si>
    <t>ELI-845581837</t>
  </si>
  <si>
    <t>ELI-845577810</t>
  </si>
  <si>
    <t>ELI-845577811</t>
  </si>
  <si>
    <t>ELI-845577812</t>
  </si>
  <si>
    <t>FESY SX8E 2016/06/17 PV: 50</t>
  </si>
  <si>
    <t>ELI-845568880</t>
  </si>
  <si>
    <t>ELI-845568879</t>
  </si>
  <si>
    <t>ELI-845523068</t>
  </si>
  <si>
    <t>ELI-845523073</t>
  </si>
  <si>
    <t>ELI-845523072</t>
  </si>
  <si>
    <t>ELI-845548845</t>
  </si>
  <si>
    <t>ELI-845548851</t>
  </si>
  <si>
    <t>ELI-845548852</t>
  </si>
  <si>
    <t>ELI-845549203</t>
  </si>
  <si>
    <t>ELI-845549206</t>
  </si>
  <si>
    <t>ELI-845549208</t>
  </si>
  <si>
    <t>ELI-842238234</t>
  </si>
  <si>
    <t>ELI-842238233</t>
  </si>
  <si>
    <t>ELI-842238235</t>
  </si>
  <si>
    <t>ELI-842238128</t>
  </si>
  <si>
    <t>ELI-842238126</t>
  </si>
  <si>
    <t>ELI-842238096</t>
  </si>
  <si>
    <t>ELI-842238097</t>
  </si>
  <si>
    <t>ELI-939940180</t>
  </si>
  <si>
    <t>ELI-939940181</t>
  </si>
  <si>
    <t>ELI-932581809</t>
  </si>
  <si>
    <t>ELI-927998489</t>
  </si>
  <si>
    <t>ELI-927998488</t>
  </si>
  <si>
    <t>ELI-927725343</t>
  </si>
  <si>
    <t>ELI-927725344</t>
  </si>
  <si>
    <t>ELI-927725345</t>
  </si>
  <si>
    <t>ELI-926999562</t>
  </si>
  <si>
    <t>ELI-925731790</t>
  </si>
  <si>
    <t>ELI-924303774</t>
  </si>
  <si>
    <t>ELI-922500294</t>
  </si>
  <si>
    <t>ELI-922469754</t>
  </si>
  <si>
    <t>ELI-922469753</t>
  </si>
  <si>
    <t>ELI-922469752</t>
  </si>
  <si>
    <t>ELI-922095855</t>
  </si>
  <si>
    <t>ELI-922095854</t>
  </si>
  <si>
    <t>ELI-921474758</t>
  </si>
  <si>
    <t>ELI-921206339</t>
  </si>
  <si>
    <t>ELI-921161584</t>
  </si>
  <si>
    <t>ELI-921161583</t>
  </si>
  <si>
    <t>ELI-921161581</t>
  </si>
  <si>
    <t>ELI-921161580</t>
  </si>
  <si>
    <t>ELI-921161579</t>
  </si>
  <si>
    <t>ELI-920878409</t>
  </si>
  <si>
    <t>ELI-920878408</t>
  </si>
  <si>
    <t>ELI-920872742</t>
  </si>
  <si>
    <t>ELI-920872741</t>
  </si>
  <si>
    <t>ELI-920872740</t>
  </si>
  <si>
    <t>ELI-901778713</t>
  </si>
  <si>
    <t>ELI-899026970</t>
  </si>
  <si>
    <t>ELI-896275610</t>
  </si>
  <si>
    <t>ELI-894799509</t>
  </si>
  <si>
    <t>ELI-891185479</t>
  </si>
  <si>
    <t>ELI-889735629</t>
  </si>
  <si>
    <t>ELI-889735628</t>
  </si>
  <si>
    <t>FO NIKKEI 2016/09/09 PV: 1000</t>
  </si>
  <si>
    <t>ELI-888433863</t>
  </si>
  <si>
    <t>OSE_F</t>
  </si>
  <si>
    <t>CO NIKKEI C European 17500 2016/09/09</t>
  </si>
  <si>
    <t>ELI-888433796</t>
  </si>
  <si>
    <t>OSE_O</t>
  </si>
  <si>
    <t>CO NIKKEI C European 17250 2016/09/09</t>
  </si>
  <si>
    <t>ELI-888433795</t>
  </si>
  <si>
    <t>ELI-887840802</t>
  </si>
  <si>
    <t>ELI-887840803</t>
  </si>
  <si>
    <t>ELI-887840801</t>
  </si>
  <si>
    <t>ELI-887514834</t>
  </si>
  <si>
    <t>ELI-887514831</t>
  </si>
  <si>
    <t>ELI-887514833</t>
  </si>
  <si>
    <t>ELI-886228283</t>
  </si>
  <si>
    <t>ELI-886228279</t>
  </si>
  <si>
    <t>ELI-886228278</t>
  </si>
  <si>
    <t>ELI-886226185</t>
  </si>
  <si>
    <t>ELI-886226184</t>
  </si>
  <si>
    <t>ELI-886226183</t>
  </si>
  <si>
    <t>ELI-884346959</t>
  </si>
  <si>
    <t>ELI-884346960</t>
  </si>
  <si>
    <t>ELI-884346961</t>
  </si>
  <si>
    <t>ELI-884343940</t>
  </si>
  <si>
    <t>ELI-884343939</t>
  </si>
  <si>
    <t>ELI-878193950</t>
  </si>
  <si>
    <t>ELI-878193949</t>
  </si>
  <si>
    <t>ELI-878190434</t>
  </si>
  <si>
    <t>ELI-878190430</t>
  </si>
  <si>
    <t>HK_INDEX HANGSENG 2016/07/28 PV: 50</t>
  </si>
  <si>
    <t>ELI-877896250</t>
  </si>
  <si>
    <t>ELI-877896251</t>
  </si>
  <si>
    <t>ELI-876491560</t>
  </si>
  <si>
    <t>ELI-876491559</t>
  </si>
  <si>
    <t>ELI-875753433</t>
  </si>
  <si>
    <t>ELI-875753204</t>
  </si>
  <si>
    <t>ELI-875658624</t>
  </si>
  <si>
    <t>HSCE-E HSCE P European 7600 2016/09/29</t>
  </si>
  <si>
    <t>ELI-875658623</t>
  </si>
  <si>
    <t>SAMSUNG 05930.KS 2017/07/13 PV: 10</t>
  </si>
  <si>
    <t>ELI-966115323</t>
  </si>
  <si>
    <t>SADASR</t>
  </si>
  <si>
    <t>ELI-962333420</t>
  </si>
  <si>
    <t>BFE</t>
  </si>
  <si>
    <t>ELI-962324939</t>
  </si>
  <si>
    <t>ELI-962324606</t>
  </si>
  <si>
    <t>ELI-952422031</t>
  </si>
  <si>
    <t>ELI-947493252</t>
  </si>
  <si>
    <t>ELI-946416456</t>
  </si>
  <si>
    <t>ELI-946416455</t>
  </si>
  <si>
    <t>ELI-942578683</t>
  </si>
  <si>
    <t>ELI-942541640</t>
  </si>
  <si>
    <t>ELI-942542492</t>
  </si>
  <si>
    <t>ELI-941908543</t>
  </si>
  <si>
    <t>ELI-941908540</t>
  </si>
  <si>
    <t>ELI-941621855</t>
  </si>
  <si>
    <t>ELI-941621854</t>
  </si>
  <si>
    <t>ELI-941621856</t>
  </si>
  <si>
    <t>ELI-934619106</t>
  </si>
  <si>
    <t>ELI-934619104</t>
  </si>
  <si>
    <t>KS200-N KS200 C European 300 2018/12/13</t>
  </si>
  <si>
    <t>ELI-933229179</t>
  </si>
  <si>
    <t>ELI-930439776</t>
  </si>
  <si>
    <t>ELI-930439784</t>
  </si>
  <si>
    <t>ELI-927708898</t>
  </si>
  <si>
    <t>ELI-971284268</t>
  </si>
  <si>
    <t>SANKHV</t>
  </si>
  <si>
    <t>ELI-971284266</t>
  </si>
  <si>
    <t>ELI-969925435</t>
  </si>
  <si>
    <t>ELI-968125792</t>
  </si>
  <si>
    <t>ELI-956384981</t>
  </si>
  <si>
    <t>ELI-946724129</t>
  </si>
  <si>
    <t>ELI-893372321</t>
  </si>
  <si>
    <t>KS200-N KS200 P European 220 2018/06/14</t>
  </si>
  <si>
    <t>ELI-893068006</t>
  </si>
  <si>
    <t>ELI-891115404</t>
  </si>
  <si>
    <t>ELI-891115425</t>
  </si>
  <si>
    <t>ELI-891115424</t>
  </si>
  <si>
    <t>ELI-891115426</t>
  </si>
  <si>
    <t>ELI-891115427</t>
  </si>
  <si>
    <t>ELI-887249701</t>
  </si>
  <si>
    <t>KS200-N KS200 P European 245 2016/10/13</t>
  </si>
  <si>
    <t>ELI-887160400</t>
  </si>
  <si>
    <t>CS NIKKEI C European 16875 2016/09/09</t>
  </si>
  <si>
    <t>ELI-882093687</t>
  </si>
  <si>
    <t>ELI-920182391</t>
  </si>
  <si>
    <t>ELI-920182307</t>
  </si>
  <si>
    <t>ELI-920182306</t>
  </si>
  <si>
    <t>ELI-919570247</t>
  </si>
  <si>
    <t>OSTXE_X STOX5E_X P European 3250 2017/01/20</t>
  </si>
  <si>
    <t>ELI-919570187</t>
  </si>
  <si>
    <t>OSTXE_X STOX5E_X C European 3250 2017/01/20</t>
  </si>
  <si>
    <t>ELI-919570189</t>
  </si>
  <si>
    <t>ELI-919570188</t>
  </si>
  <si>
    <t>ELI-918620935</t>
  </si>
  <si>
    <t>OSTXE4_X STOX5E_X C European 3275 2016/12/23</t>
  </si>
  <si>
    <t>ELI-918619290</t>
  </si>
  <si>
    <t>OSTXE4_X STOX5E_X P European 3275 2016/12/23</t>
  </si>
  <si>
    <t>ELI-918619291</t>
  </si>
  <si>
    <t>ELI-918422836</t>
  </si>
  <si>
    <t>ELI-918422837</t>
  </si>
  <si>
    <t>ELI-918389101</t>
  </si>
  <si>
    <t>OSTXE_X STOX5E_X C European 3250 2017/02/17</t>
  </si>
  <si>
    <t>ELI-918388967</t>
  </si>
  <si>
    <t>OSTXE_X STOX5E_X P European 3250 2017/02/17</t>
  </si>
  <si>
    <t>ELI-918388970</t>
  </si>
  <si>
    <t>ELI-918392913</t>
  </si>
  <si>
    <t>ELI-918392912</t>
  </si>
  <si>
    <t>OSTXE5_X STOX5E_X P European 3250 2016/12/30</t>
  </si>
  <si>
    <t>ELI-918392837</t>
  </si>
  <si>
    <t>OSTXE5_X STOX5E_X C European 3250 2016/12/30</t>
  </si>
  <si>
    <t>ELI-918392836</t>
  </si>
  <si>
    <t>ELI-917781193</t>
  </si>
  <si>
    <t>ELI-917781195</t>
  </si>
  <si>
    <t>ELI-917781196</t>
  </si>
  <si>
    <t>ELI-917781194</t>
  </si>
  <si>
    <t>ELI-917679191</t>
  </si>
  <si>
    <t>ELI-917678892</t>
  </si>
  <si>
    <t>ELI-917678886</t>
  </si>
  <si>
    <t>ELI-906683753</t>
  </si>
  <si>
    <t>ELI-904543690</t>
  </si>
  <si>
    <t>ELI-904461046</t>
  </si>
  <si>
    <t>ELI-904461045</t>
  </si>
  <si>
    <t>OSTXE1_X STOX5E_X P European 3000 2016/11/04</t>
  </si>
  <si>
    <t>ELI-904460952</t>
  </si>
  <si>
    <t>OSTXE1_X STOX5E_X C European 3000 2016/11/04</t>
  </si>
  <si>
    <t>ELI-904460951</t>
  </si>
  <si>
    <t>ELI-904278059</t>
  </si>
  <si>
    <t>ELI-904278057</t>
  </si>
  <si>
    <t>ELI-899018795</t>
  </si>
  <si>
    <t>ELI-899018828</t>
  </si>
  <si>
    <t>ELI-899018829</t>
  </si>
  <si>
    <t>ELI-899018796</t>
  </si>
  <si>
    <t>ELI-898170696</t>
  </si>
  <si>
    <t>ELI-898170695</t>
  </si>
  <si>
    <t>ELI-898147144</t>
  </si>
  <si>
    <t>ELI-898147202</t>
  </si>
  <si>
    <t>ELI-898147193</t>
  </si>
  <si>
    <t>ELI-896361277</t>
  </si>
  <si>
    <t>OSTXE_X STOX5E_X C European 2900 2017/12/15</t>
  </si>
  <si>
    <t>ELI-896360570</t>
  </si>
  <si>
    <t>OSTXE_X STOX5E_X P European 2900 2017/12/15</t>
  </si>
  <si>
    <t>ELI-896360569</t>
  </si>
  <si>
    <t>OSTXE5_X STOX5E_X P European 2925 2016/09/30</t>
  </si>
  <si>
    <t>ELI-896267401</t>
  </si>
  <si>
    <t>OSTXE5_X STOX5E_X C European 2925 2016/09/30</t>
  </si>
  <si>
    <t>ELI-896267400</t>
  </si>
  <si>
    <t>ELI-896267477</t>
  </si>
  <si>
    <t>ELI-896267478</t>
  </si>
  <si>
    <t>ELI-895536764</t>
  </si>
  <si>
    <t>ELI-895217454</t>
  </si>
  <si>
    <t>ELI-895217452</t>
  </si>
  <si>
    <t>ELI-895217451</t>
  </si>
  <si>
    <t>ELI-894460021</t>
  </si>
  <si>
    <t>OSTXE_X STOX5E_X C European 3000 2017/12/15</t>
  </si>
  <si>
    <t>ELI-894459991</t>
  </si>
  <si>
    <t>OSTXE_X STOX5E_X P European 3000 2017/12/15</t>
  </si>
  <si>
    <t>ELI-894459990</t>
  </si>
  <si>
    <t>OSTXE4_X STOX5E_X P European 3050 2016/09/23</t>
  </si>
  <si>
    <t>ELI-894182677</t>
  </si>
  <si>
    <t>OSTXE4_X STOX5E_X C European 3050 2016/09/23</t>
  </si>
  <si>
    <t>ELI-894182678</t>
  </si>
  <si>
    <t>ELI-894182383</t>
  </si>
  <si>
    <t>ELI-894182384</t>
  </si>
  <si>
    <t>ELI-894166026</t>
  </si>
  <si>
    <t>ELI-894165995</t>
  </si>
  <si>
    <t>OSTXE4_X STOX5E_X P European 3025 2016/09/23</t>
  </si>
  <si>
    <t>ELI-894165945</t>
  </si>
  <si>
    <t>OSTXE4_X STOX5E_X C European 3025 2016/09/23</t>
  </si>
  <si>
    <t>ELI-894165944</t>
  </si>
  <si>
    <t>ELI-892360425</t>
  </si>
  <si>
    <t>ELI-892360424</t>
  </si>
  <si>
    <t>ELI-892360423</t>
  </si>
  <si>
    <t>ELI-892347267</t>
  </si>
  <si>
    <t>ELI-892347268</t>
  </si>
  <si>
    <t>ELI-892347266</t>
  </si>
  <si>
    <t>ELI-892285309</t>
  </si>
  <si>
    <t>ELI-891585100</t>
  </si>
  <si>
    <t>ELI-891152744</t>
  </si>
  <si>
    <t>ELI-891152745</t>
  </si>
  <si>
    <t>ELI-891152743</t>
  </si>
  <si>
    <t>ELI-883298046</t>
  </si>
  <si>
    <t>ELI-883298044</t>
  </si>
  <si>
    <t>ELI-881777443</t>
  </si>
  <si>
    <t>ELI-879782090</t>
  </si>
  <si>
    <t>ELI-879782089</t>
  </si>
  <si>
    <t>ELI-879736047</t>
  </si>
  <si>
    <t>OSTXE_X STOX5E_X C European 2950 2016/10/21</t>
  </si>
  <si>
    <t>ELI-878607284</t>
  </si>
  <si>
    <t>ELI-878608516</t>
  </si>
  <si>
    <t>OSTXE_X STOX5E_X P European 2950 2016/10/21</t>
  </si>
  <si>
    <t>ELI-878607283</t>
  </si>
  <si>
    <t>ELI-878284515</t>
  </si>
  <si>
    <t>ELI-878284514</t>
  </si>
  <si>
    <t>OSTXE_X STOX5E_X P European 2900 2016/08/19</t>
  </si>
  <si>
    <t>ELI-878284289</t>
  </si>
  <si>
    <t>OSTXE_X STOX5E_X C European 2900 2016/08/19</t>
  </si>
  <si>
    <t>ELI-878284288</t>
  </si>
  <si>
    <t>ELI-877204618</t>
  </si>
  <si>
    <t>ELI-877204617</t>
  </si>
  <si>
    <t>OSTXE_X STOX5E_X C European 2950 2016/07/15</t>
  </si>
  <si>
    <t>ELI-877204583</t>
  </si>
  <si>
    <t>OSTXE_X STOX5E_X P European 2950 2016/07/15</t>
  </si>
  <si>
    <t>ELI-877204582</t>
  </si>
  <si>
    <t>ELI-877215734</t>
  </si>
  <si>
    <t>ELI-877215733</t>
  </si>
  <si>
    <t>OSTXE_X STOX5E_X C European 2900 2016/07/15</t>
  </si>
  <si>
    <t>ELI-877215018</t>
  </si>
  <si>
    <t>OSTXE_X STOX5E_X P European 2900 2016/07/15</t>
  </si>
  <si>
    <t>ELI-877215019</t>
  </si>
  <si>
    <t>ELI-877203296</t>
  </si>
  <si>
    <t>ELI-877203295</t>
  </si>
  <si>
    <t>ELI-877203210</t>
  </si>
  <si>
    <t>ELI-877203209</t>
  </si>
  <si>
    <t>ELI-876508627</t>
  </si>
  <si>
    <t>ELI-876508626</t>
  </si>
  <si>
    <t>ELI-876508600</t>
  </si>
  <si>
    <t>ELI-876508599</t>
  </si>
  <si>
    <t>ELI-875756845</t>
  </si>
  <si>
    <t>OSTXE_X STOX5E_X P European 2800 2016/07/15</t>
  </si>
  <si>
    <t>ELI-875756794</t>
  </si>
  <si>
    <t>OSTXE_X STOX5E_X C European 2800 2016/07/15</t>
  </si>
  <si>
    <t>ELI-875756793</t>
  </si>
  <si>
    <t>ELI-875756844</t>
  </si>
  <si>
    <t>ELI-875752319</t>
  </si>
  <si>
    <t>OSTXE2_X STOX5E_X P European 2800 2016/07/08</t>
  </si>
  <si>
    <t>ELI-875752136</t>
  </si>
  <si>
    <t>OSTXE2_X STOX5E_X C European 2800 2016/07/08</t>
  </si>
  <si>
    <t>ELI-875752137</t>
  </si>
  <si>
    <t>ELI-875734848</t>
  </si>
  <si>
    <t>ELI-875734847</t>
  </si>
  <si>
    <t>OSTXE2_X STOX5E_X P European 2775 2016/07/08</t>
  </si>
  <si>
    <t>ELI-875734676</t>
  </si>
  <si>
    <t>OSTXE2_X STOX5E_X C European 2775 2016/07/08</t>
  </si>
  <si>
    <t>ELI-875734677</t>
  </si>
  <si>
    <t>OSTXE_X STOX5E_X P European 2800 2016/08/19</t>
  </si>
  <si>
    <t>ELI-875392400</t>
  </si>
  <si>
    <t>OSTXE_X STOX5E_X C European 2800 2016/08/19</t>
  </si>
  <si>
    <t>ELI-875392401</t>
  </si>
  <si>
    <t>ELI-875392559</t>
  </si>
  <si>
    <t>ELI-875392558</t>
  </si>
  <si>
    <t>ELI-875388558</t>
  </si>
  <si>
    <t>ELI-875388344</t>
  </si>
  <si>
    <t>ELI-875388340</t>
  </si>
  <si>
    <t>ELI-875032643</t>
  </si>
  <si>
    <t>ELI-875032644</t>
  </si>
  <si>
    <t>ELI-875032645</t>
  </si>
  <si>
    <t>ELI-875019053</t>
  </si>
  <si>
    <t>ELI-875019052</t>
  </si>
  <si>
    <t>ELI-875019005</t>
  </si>
  <si>
    <t>ELI-875019006</t>
  </si>
  <si>
    <t>OSTXE_X STOX5E_X C European 2800 2023/12/15</t>
  </si>
  <si>
    <t>ELI-875012504</t>
  </si>
  <si>
    <t>OSTXE_X STOX5E_X P European 2800 2023/12/15</t>
  </si>
  <si>
    <t>ELI-875012503</t>
  </si>
  <si>
    <t>ELI-875012825</t>
  </si>
  <si>
    <t>ELI-874992819</t>
  </si>
  <si>
    <t>ELI-874992820</t>
  </si>
  <si>
    <t>ELI-874992668</t>
  </si>
  <si>
    <t>ELI-874992669</t>
  </si>
  <si>
    <t>ELI-874990210</t>
  </si>
  <si>
    <t>ELI-874990209</t>
  </si>
  <si>
    <t>ELI-874990062</t>
  </si>
  <si>
    <t>ELI-874990063</t>
  </si>
  <si>
    <t>ELI-874626201</t>
  </si>
  <si>
    <t>ELI-874626200</t>
  </si>
  <si>
    <t>ELI-874626257</t>
  </si>
  <si>
    <t>ELI-874626258</t>
  </si>
  <si>
    <t>ELI-874453779</t>
  </si>
  <si>
    <t>OSTXE_X STOX5E_X C European 2900 2024/12/20</t>
  </si>
  <si>
    <t>ELI-874453881</t>
  </si>
  <si>
    <t>OSTXE_X STOX5E_X P European 2900 2024/12/20</t>
  </si>
  <si>
    <t>ELI-874453880</t>
  </si>
  <si>
    <t>OSTXE_X STOX5E_X P European 2900 2016/12/16</t>
  </si>
  <si>
    <t>ELI-874443918</t>
  </si>
  <si>
    <t>OSTXE_X STOX5E_X C European 2900 2016/12/16</t>
  </si>
  <si>
    <t>ELI-874443919</t>
  </si>
  <si>
    <t>ELI-874451649</t>
  </si>
  <si>
    <t>ELI-873686648</t>
  </si>
  <si>
    <t>OSTXE_X STOX5E_X C European 2800 2016/12/16</t>
  </si>
  <si>
    <t>ELI-873686578</t>
  </si>
  <si>
    <t>OSTXE_X STOX5E_X P European 2800 2016/12/16</t>
  </si>
  <si>
    <t>ELI-873686577</t>
  </si>
  <si>
    <t>ELI-873308537</t>
  </si>
  <si>
    <t>ELI-873308538</t>
  </si>
  <si>
    <t>ELI-872659036</t>
  </si>
  <si>
    <t>ELI-872659037</t>
  </si>
  <si>
    <t>OSTXE_X STOX5E_X C European 2700 2017/06/16</t>
  </si>
  <si>
    <t>ELI-872659207</t>
  </si>
  <si>
    <t>OSTXE_X STOX5E_X P European 2700 2017/06/16</t>
  </si>
  <si>
    <t>ELI-872659209</t>
  </si>
  <si>
    <t>OSTXE_X STOX5E_X C European 2750 2016/12/16</t>
  </si>
  <si>
    <t>ELI-872646766</t>
  </si>
  <si>
    <t>OSTXE_X STOX5E_X P European 2750 2016/12/16</t>
  </si>
  <si>
    <t>ELI-872646765</t>
  </si>
  <si>
    <t>ELI-872646820</t>
  </si>
  <si>
    <t>OSTXE_X STOX5E_X C European 2750 2016/07/15</t>
  </si>
  <si>
    <t>ELI-871546377</t>
  </si>
  <si>
    <t>OSTXE_X STOX5E_X P European 2750 2016/07/15</t>
  </si>
  <si>
    <t>ELI-871546378</t>
  </si>
  <si>
    <t>ELI-871547139</t>
  </si>
  <si>
    <t>ELI-871366808</t>
  </si>
  <si>
    <t>OSTXE4_X STOX5E_X P European 2750 2016/06/24</t>
  </si>
  <si>
    <t>ELI-871358545</t>
  </si>
  <si>
    <t>OSTXE4_X STOX5E_X C European 2750 2016/06/24</t>
  </si>
  <si>
    <t>ELI-871358546</t>
  </si>
  <si>
    <t>ELI-871358813</t>
  </si>
  <si>
    <t>ELI-871336309</t>
  </si>
  <si>
    <t>ELI-871335901</t>
  </si>
  <si>
    <t>ELI-871335933</t>
  </si>
  <si>
    <t>ELI-871338011</t>
  </si>
  <si>
    <t>ELI-871337727</t>
  </si>
  <si>
    <t>ELI-871337728</t>
  </si>
  <si>
    <t>ELI-870787253</t>
  </si>
  <si>
    <t>ELI-870787255</t>
  </si>
  <si>
    <t>ELI-870787254</t>
  </si>
  <si>
    <t>ELI-870783241</t>
  </si>
  <si>
    <t>ELI-870783005</t>
  </si>
  <si>
    <t>ELI-870783004</t>
  </si>
  <si>
    <t>ELI-870783003</t>
  </si>
  <si>
    <t>ELI-869175642</t>
  </si>
  <si>
    <t>ELI-869175641</t>
  </si>
  <si>
    <t>ELI-869175640</t>
  </si>
  <si>
    <t>ELI-869175638</t>
  </si>
  <si>
    <t>ELI-869175635</t>
  </si>
  <si>
    <t>RegularMarket PHG1.AS</t>
  </si>
  <si>
    <t>ELI-869175631</t>
  </si>
  <si>
    <t>PHG1.AS</t>
  </si>
  <si>
    <t>RegularMarket UNBP1.AS</t>
  </si>
  <si>
    <t>ELI-869175630</t>
  </si>
  <si>
    <t>UNBP1.AS</t>
  </si>
  <si>
    <t>RegularMarket ASML1.AS_X</t>
  </si>
  <si>
    <t>ELI-869175629</t>
  </si>
  <si>
    <t>RegularMarket INGN.AS_X</t>
  </si>
  <si>
    <t>ELI-869175628</t>
  </si>
  <si>
    <t>RegularMarket UNC1.AS</t>
  </si>
  <si>
    <t>ELI-869175627</t>
  </si>
  <si>
    <t>RegularMarket INTERBREW</t>
  </si>
  <si>
    <t>ELI-869175626</t>
  </si>
  <si>
    <t>RegularMarket E-ON</t>
  </si>
  <si>
    <t>ELI-869175625</t>
  </si>
  <si>
    <t>ELI-869175624</t>
  </si>
  <si>
    <t>RegularMarket VOLKSWAGEN_P_X</t>
  </si>
  <si>
    <t>ELI-869175619</t>
  </si>
  <si>
    <t>RegularMarket BMW_X</t>
  </si>
  <si>
    <t>ELI-869175618</t>
  </si>
  <si>
    <t>RegularMarket DEUT-POST</t>
  </si>
  <si>
    <t>ELI-869175616</t>
  </si>
  <si>
    <t>RegularMarket FRESENIUS_X</t>
  </si>
  <si>
    <t>ELI-869175615</t>
  </si>
  <si>
    <t>RegularMarket M-RUECK_X</t>
  </si>
  <si>
    <t>ELI-869175614</t>
  </si>
  <si>
    <t>M-RUECK_X</t>
  </si>
  <si>
    <t>RegularMarket DT-TELEKOM_X</t>
  </si>
  <si>
    <t>ELI-869175613</t>
  </si>
  <si>
    <t>RegularMarket DAIMLER-CHRYS_X</t>
  </si>
  <si>
    <t>ELI-869175612</t>
  </si>
  <si>
    <t>RegularMarket ALLIANZ_X</t>
  </si>
  <si>
    <t>ELI-869175611</t>
  </si>
  <si>
    <t>RegularMarket BASF_X</t>
  </si>
  <si>
    <t>ELI-869175610</t>
  </si>
  <si>
    <t>RegularMarket SAP_X</t>
  </si>
  <si>
    <t>ELI-869175609</t>
  </si>
  <si>
    <t>RegularMarket BAYER_X</t>
  </si>
  <si>
    <t>ELI-869175608</t>
  </si>
  <si>
    <t>RegularMarket SIEMENS_X</t>
  </si>
  <si>
    <t>ELI-869175604</t>
  </si>
  <si>
    <t>RegularMarket ITX.MC</t>
  </si>
  <si>
    <t>ELI-869175602</t>
  </si>
  <si>
    <t>RegularMarket NOKIA_X</t>
  </si>
  <si>
    <t>ELI-869175603</t>
  </si>
  <si>
    <t>RegularMarket IBERDROLA_X</t>
  </si>
  <si>
    <t>ELI-869175601</t>
  </si>
  <si>
    <t>RegularMarket BBV2_X</t>
  </si>
  <si>
    <t>ELI-869175600</t>
  </si>
  <si>
    <t>RegularMarket TELEFONICA_X</t>
  </si>
  <si>
    <t>ELI-869175599</t>
  </si>
  <si>
    <t>RegularMarket SCH.MC</t>
  </si>
  <si>
    <t>ELI-869175598</t>
  </si>
  <si>
    <t>RegularMarket CARREFOUR_X</t>
  </si>
  <si>
    <t>ELI-869175597</t>
  </si>
  <si>
    <t>RegularMarket SAINT-GOBAIN_X</t>
  </si>
  <si>
    <t>ELI-869175596</t>
  </si>
  <si>
    <t>RegularMarket GLE-DES-EAUX_X</t>
  </si>
  <si>
    <t>ELI-869175595</t>
  </si>
  <si>
    <t>GLE-DES-EAUX_X</t>
  </si>
  <si>
    <t>RegularMarket SAGEM2</t>
  </si>
  <si>
    <t>ELI-869175592</t>
  </si>
  <si>
    <t>RegularMarket ESSILOR_X</t>
  </si>
  <si>
    <t>ELI-869175589</t>
  </si>
  <si>
    <t>ESSILOR_X</t>
  </si>
  <si>
    <t>RegularMarket EADS</t>
  </si>
  <si>
    <t>ELI-869175591</t>
  </si>
  <si>
    <t>ELI-869175590</t>
  </si>
  <si>
    <t>WAMIF</t>
  </si>
  <si>
    <t>RegularMarket GAZ.PA</t>
  </si>
  <si>
    <t>ELI-869175588</t>
  </si>
  <si>
    <t>RegularMarket VINCI</t>
  </si>
  <si>
    <t>ELI-869175587</t>
  </si>
  <si>
    <t>RegularMarket TOTAL_X</t>
  </si>
  <si>
    <t>ELI-869175586</t>
  </si>
  <si>
    <t>RegularMarket BNP_X</t>
  </si>
  <si>
    <t>ELI-869175585</t>
  </si>
  <si>
    <t>RegularMarket AIR-LIQUIDE_X</t>
  </si>
  <si>
    <t>ELI-869175584</t>
  </si>
  <si>
    <t>AIR-LIQUIDE_X</t>
  </si>
  <si>
    <t>RegularMarket SANOFI-SYNTH</t>
  </si>
  <si>
    <t>ELI-869175583</t>
  </si>
  <si>
    <t>RegularMarket AXA_X</t>
  </si>
  <si>
    <t>ELI-869175582</t>
  </si>
  <si>
    <t>RegularMarket FTE_X</t>
  </si>
  <si>
    <t>ELI-869175581</t>
  </si>
  <si>
    <t>RegularMarket DANONE_X</t>
  </si>
  <si>
    <t>ELI-869175580</t>
  </si>
  <si>
    <t>RegularMarket LOREAL_X</t>
  </si>
  <si>
    <t>ELI-869175578</t>
  </si>
  <si>
    <t>LOREAL_X</t>
  </si>
  <si>
    <t>RegularMarket LVMH_X</t>
  </si>
  <si>
    <t>ELI-869175579</t>
  </si>
  <si>
    <t>RegularMarket SCHNEIDER_X</t>
  </si>
  <si>
    <t>ELI-869175577</t>
  </si>
  <si>
    <t>ELI-869104614</t>
  </si>
  <si>
    <t>ELI-869104616</t>
  </si>
  <si>
    <t>ELI-869104619</t>
  </si>
  <si>
    <t>ELI-867472812</t>
  </si>
  <si>
    <t>OSTXE2_X STOX5E_X C European 2950 2016/06/10</t>
  </si>
  <si>
    <t>ELI-867029431</t>
  </si>
  <si>
    <t>OSTXE2_X STOX5E_X P European 2950 2016/06/10</t>
  </si>
  <si>
    <t>ELI-867029430</t>
  </si>
  <si>
    <t>ELI-867029575</t>
  </si>
  <si>
    <t>ELI-867029574</t>
  </si>
  <si>
    <t>ELI-867026949</t>
  </si>
  <si>
    <t>ELI-867026950</t>
  </si>
  <si>
    <t>ELI-867026893</t>
  </si>
  <si>
    <t>ELI-867026894</t>
  </si>
  <si>
    <t>ELI-867021170</t>
  </si>
  <si>
    <t>ELI-867021171</t>
  </si>
  <si>
    <t>ELI-867021079</t>
  </si>
  <si>
    <t>ELI-867021080</t>
  </si>
  <si>
    <t>ELI-867015955</t>
  </si>
  <si>
    <t>ELI-867015954</t>
  </si>
  <si>
    <t>ELI-867015981</t>
  </si>
  <si>
    <t>ELI-867015980</t>
  </si>
  <si>
    <t>ELI-867001033</t>
  </si>
  <si>
    <t>ELI-867001034</t>
  </si>
  <si>
    <t>OSTXE2_X STOX5E_X P European 2975 2016/06/10</t>
  </si>
  <si>
    <t>ELI-866999698</t>
  </si>
  <si>
    <t>OSTXE2_X STOX5E_X C European 2975 2016/06/10</t>
  </si>
  <si>
    <t>ELI-866999697</t>
  </si>
  <si>
    <t>ELI-866642367</t>
  </si>
  <si>
    <t>ELI-866642368</t>
  </si>
  <si>
    <t>OSTXE_X STOX5E_X C European 3000 2017/03/17</t>
  </si>
  <si>
    <t>ELI-865649690</t>
  </si>
  <si>
    <t>OSTXE_X STOX5E_X P European 3000 2017/03/17</t>
  </si>
  <si>
    <t>ELI-865649691</t>
  </si>
  <si>
    <t>ELI-865649718</t>
  </si>
  <si>
    <t>ELI-865299800</t>
  </si>
  <si>
    <t>OSTXE1_X STOX5E_X P European 3050 2016/06/03</t>
  </si>
  <si>
    <t>ELI-865299744</t>
  </si>
  <si>
    <t>OSTXE1_X STOX5E_X C European 3050 2016/06/03</t>
  </si>
  <si>
    <t>ELI-865299743</t>
  </si>
  <si>
    <t>ELI-865279307</t>
  </si>
  <si>
    <t>ELI-865279255</t>
  </si>
  <si>
    <t>ELI-865279254</t>
  </si>
  <si>
    <t>OSTXE_X STOX5E_X P European 3050 2016/07/15</t>
  </si>
  <si>
    <t>ELI-865024053</t>
  </si>
  <si>
    <t>OSTXE_X STOX5E_X C European 3050 2016/07/15</t>
  </si>
  <si>
    <t>ELI-865024054</t>
  </si>
  <si>
    <t>ELI-865024105</t>
  </si>
  <si>
    <t>ELI-864670175</t>
  </si>
  <si>
    <t>ELI-864670174</t>
  </si>
  <si>
    <t>ELI-864670200</t>
  </si>
  <si>
    <t>ELI-861935309</t>
  </si>
  <si>
    <t>ELI-861935331</t>
  </si>
  <si>
    <t>OSTXE_X STOX5E_X C European 2900 2016/05/20</t>
  </si>
  <si>
    <t>ELI-861550153</t>
  </si>
  <si>
    <t>ELI-861552847</t>
  </si>
  <si>
    <t>ELI-861552846</t>
  </si>
  <si>
    <t>OSTXE_X STOX5E_X P European 2900 2016/05/20</t>
  </si>
  <si>
    <t>ELI-861550150</t>
  </si>
  <si>
    <t>ELI-861382565</t>
  </si>
  <si>
    <t>ELI-861382514</t>
  </si>
  <si>
    <t>ELI-861382515</t>
  </si>
  <si>
    <t>ELI-861034122</t>
  </si>
  <si>
    <t>ELI-861034123</t>
  </si>
  <si>
    <t>ELI-861034053</t>
  </si>
  <si>
    <t>ELI-861034052</t>
  </si>
  <si>
    <t>ELI-860733556</t>
  </si>
  <si>
    <t>ELI-860733520</t>
  </si>
  <si>
    <t>ELI-860733519</t>
  </si>
  <si>
    <t>ELI-860059440</t>
  </si>
  <si>
    <t>ELI-860059441</t>
  </si>
  <si>
    <t>ELI-860059439</t>
  </si>
  <si>
    <t>ELI-860059514</t>
  </si>
  <si>
    <t>ELI-860030231</t>
  </si>
  <si>
    <t>ELI-860030232</t>
  </si>
  <si>
    <t>ELI-860030476</t>
  </si>
  <si>
    <t>ELI-860030477</t>
  </si>
  <si>
    <t>OSTXE_X STOX5E_X P European 2900 2018/06/15</t>
  </si>
  <si>
    <t>ELI-860021997</t>
  </si>
  <si>
    <t>OSTXE_X STOX5E_X C European 2900 2018/06/15</t>
  </si>
  <si>
    <t>ELI-860021996</t>
  </si>
  <si>
    <t>ELI-860022086</t>
  </si>
  <si>
    <t>ELI-859320444</t>
  </si>
  <si>
    <t>ELI-859320443</t>
  </si>
  <si>
    <t>ELI-859320467</t>
  </si>
  <si>
    <t>OSTXE_X STOX5E_X P European 3100 2016/12/16</t>
  </si>
  <si>
    <t>ELI-854866361</t>
  </si>
  <si>
    <t>OSTXE_X STOX5E_X C European 3100 2016/12/16</t>
  </si>
  <si>
    <t>ELI-854866360</t>
  </si>
  <si>
    <t>ELI-854866419</t>
  </si>
  <si>
    <t>ELI-854596379</t>
  </si>
  <si>
    <t>ELI-853947593</t>
  </si>
  <si>
    <t>OSTXE_X STOX5E_X P European 3000 2016/05/20</t>
  </si>
  <si>
    <t>ELI-853280051</t>
  </si>
  <si>
    <t>OSTXE_X STOX5E_X C European 3000 2016/05/20</t>
  </si>
  <si>
    <t>ELI-853280050</t>
  </si>
  <si>
    <t>ELI-853280182</t>
  </si>
  <si>
    <t>ELI-853280183</t>
  </si>
  <si>
    <t>ELI-853022020</t>
  </si>
  <si>
    <t>ELI-853022021</t>
  </si>
  <si>
    <t>OSTXE_X STOX5E_X C European 2850 2017/03/17</t>
  </si>
  <si>
    <t>ELI-852269063</t>
  </si>
  <si>
    <t>OSTXE_X STOX5E_X P European 2850 2017/03/17</t>
  </si>
  <si>
    <t>ELI-852269060</t>
  </si>
  <si>
    <t>OSTXE_X STOX5E_X C European 2850 2016/12/16</t>
  </si>
  <si>
    <t>ELI-852269062</t>
  </si>
  <si>
    <t>OSTXE_X STOX5E_X P European 2850 2016/12/16</t>
  </si>
  <si>
    <t>ELI-852269061</t>
  </si>
  <si>
    <t>ELI-851869803</t>
  </si>
  <si>
    <t>ELI-851869792</t>
  </si>
  <si>
    <t>ELI-851869762</t>
  </si>
  <si>
    <t>ELI-851869764</t>
  </si>
  <si>
    <t>ELI-851869766</t>
  </si>
  <si>
    <t>ELI-851869759</t>
  </si>
  <si>
    <t>ELI-851869760</t>
  </si>
  <si>
    <t>ELI-851869765</t>
  </si>
  <si>
    <t>ELI-851524670</t>
  </si>
  <si>
    <t>OSTXE2_X STOX5E_X P European 2800 2016/04/08</t>
  </si>
  <si>
    <t>ELI-851524632</t>
  </si>
  <si>
    <t>OSTXE2_X STOX5E_X C European 2800 2016/04/08</t>
  </si>
  <si>
    <t>ELI-851524630</t>
  </si>
  <si>
    <t>ELI-849880258</t>
  </si>
  <si>
    <t>ELI-849880213</t>
  </si>
  <si>
    <t>OSTXE_X STOX5E_X C European 2950 2016/12/16</t>
  </si>
  <si>
    <t>ELI-846736280</t>
  </si>
  <si>
    <t>ELI-846736278</t>
  </si>
  <si>
    <t>OSTXE_X STOX5E_X P European 2950 2016/12/16</t>
  </si>
  <si>
    <t>ELI-846736276</t>
  </si>
  <si>
    <t>ELI-846736310</t>
  </si>
  <si>
    <t>OSTXE_X STOX5E_X C European 3050 2016/04/15</t>
  </si>
  <si>
    <t>ELI-846591271</t>
  </si>
  <si>
    <t>ELI-846591270</t>
  </si>
  <si>
    <t>OSTXE_X STOX5E_X P European 3050 2016/04/15</t>
  </si>
  <si>
    <t>ELI-846591269</t>
  </si>
  <si>
    <t>ELI-846591822</t>
  </si>
  <si>
    <t>OSTXE_X STOX5E_X C European 3000 2016/04/15</t>
  </si>
  <si>
    <t>ELI-846348590</t>
  </si>
  <si>
    <t>OSTXE_X STOX5E_X P European 3000 2016/04/15</t>
  </si>
  <si>
    <t>ELI-846348592</t>
  </si>
  <si>
    <t>ELI-846348589</t>
  </si>
  <si>
    <t>ELI-846350329</t>
  </si>
  <si>
    <t>ELI-846318881</t>
  </si>
  <si>
    <t>ELI-846318760</t>
  </si>
  <si>
    <t>ELI-846318759</t>
  </si>
  <si>
    <t>OSTXE_X STOX5E_X C European 3050 2016/06/17</t>
  </si>
  <si>
    <t>ELI-846284157</t>
  </si>
  <si>
    <t>OSTXE_X STOX5E_X P European 3050 2016/06/17</t>
  </si>
  <si>
    <t>ELI-846284155</t>
  </si>
  <si>
    <t>OSTXE_X STOX5E_X C European 3050 2016/12/16</t>
  </si>
  <si>
    <t>ELI-846284156</t>
  </si>
  <si>
    <t>OSTXE_X STOX5E_X P European 3050 2016/12/16</t>
  </si>
  <si>
    <t>ELI-846284154</t>
  </si>
  <si>
    <t>ELI-846263375</t>
  </si>
  <si>
    <t>ELI-846263374</t>
  </si>
  <si>
    <t>ELI-846263373</t>
  </si>
  <si>
    <t>ELI-846261007</t>
  </si>
  <si>
    <t>ELI-846261005</t>
  </si>
  <si>
    <t>ELI-846261006</t>
  </si>
  <si>
    <t>ELI-846261004</t>
  </si>
  <si>
    <t>ELI-846258097</t>
  </si>
  <si>
    <t>ELI-846258096</t>
  </si>
  <si>
    <t>ELI-846258098</t>
  </si>
  <si>
    <t>ELI-845953316</t>
  </si>
  <si>
    <t>ELI-845953313</t>
  </si>
  <si>
    <t>ELI-845953315</t>
  </si>
  <si>
    <t>ELI-845953314</t>
  </si>
  <si>
    <t>ELI-845895050</t>
  </si>
  <si>
    <t>ELI-845895049</t>
  </si>
  <si>
    <t>ELI-845895046</t>
  </si>
  <si>
    <t>ELI-845895047</t>
  </si>
  <si>
    <t>ELI-845895048</t>
  </si>
  <si>
    <t>ELI-845890729</t>
  </si>
  <si>
    <t>OSTXE_X STOX5E_X C European 3100 2019/12/20</t>
  </si>
  <si>
    <t>ELI-845890727</t>
  </si>
  <si>
    <t>OSTXE_X STOX5E_X P European 3100 2019/12/20</t>
  </si>
  <si>
    <t>ELI-845890728</t>
  </si>
  <si>
    <t>ELI-845877150</t>
  </si>
  <si>
    <t>ELI-845877148</t>
  </si>
  <si>
    <t>OSTXE_X STOX5E_X C European 3100 2016/04/15</t>
  </si>
  <si>
    <t>ELI-845877021</t>
  </si>
  <si>
    <t>ELI-845877024</t>
  </si>
  <si>
    <t>OSTXE_X STOX5E_X P European 3100 2016/04/15</t>
  </si>
  <si>
    <t>ELI-845877023</t>
  </si>
  <si>
    <t>ELI-845877068</t>
  </si>
  <si>
    <t>ELI-845556101</t>
  </si>
  <si>
    <t>ELI-845269964</t>
  </si>
  <si>
    <t>ELI-845265090</t>
  </si>
  <si>
    <t>ELI-845265088</t>
  </si>
  <si>
    <t>ELI-845265089</t>
  </si>
  <si>
    <t>OSTXE_X STOX5E_X P European 3100 2018/12/21</t>
  </si>
  <si>
    <t>ELI-845263794</t>
  </si>
  <si>
    <t>OSTXE_X STOX5E_X C European 3100 2018/12/21</t>
  </si>
  <si>
    <t>ELI-845263793</t>
  </si>
  <si>
    <t>ELI-845263835</t>
  </si>
  <si>
    <t>ELI-844250658</t>
  </si>
  <si>
    <t>ELI-844250656</t>
  </si>
  <si>
    <t>ELI-844250657</t>
  </si>
  <si>
    <t>ELI-844250655</t>
  </si>
  <si>
    <t>ELI-844183844</t>
  </si>
  <si>
    <t>OSTXE_X STOX5E_X C European 3000 2016/09/16</t>
  </si>
  <si>
    <t>ELI-844183830</t>
  </si>
  <si>
    <t>OSTXE_X STOX5E_X P European 3000 2016/09/16</t>
  </si>
  <si>
    <t>ELI-844183829</t>
  </si>
  <si>
    <t>ELI-843868509</t>
  </si>
  <si>
    <t>ELI-843261678</t>
  </si>
  <si>
    <t>ELI-843261679</t>
  </si>
  <si>
    <t>ELI-842892165</t>
  </si>
  <si>
    <t>ELI-842892114</t>
  </si>
  <si>
    <t>ELI-842892115</t>
  </si>
  <si>
    <t>ELI-842519422</t>
  </si>
  <si>
    <t>OSTXE_X STOX5E_X P European 3000 2016/06/17</t>
  </si>
  <si>
    <t>ELI-842527364</t>
  </si>
  <si>
    <t>OSTXE_X STOX5E_X P European 3000 2016/12/16</t>
  </si>
  <si>
    <t>ELI-842527361</t>
  </si>
  <si>
    <t>OSTXE_X STOX5E_X C European 3000 2016/12/16</t>
  </si>
  <si>
    <t>ELI-842527363</t>
  </si>
  <si>
    <t>OSTXE_X STOX5E_X C European 3000 2016/06/17</t>
  </si>
  <si>
    <t>ELI-842527362</t>
  </si>
  <si>
    <t>ELI-842527357</t>
  </si>
  <si>
    <t>ELI-842527358</t>
  </si>
  <si>
    <t>ELI-842527359</t>
  </si>
  <si>
    <t>ELI-842527360</t>
  </si>
  <si>
    <t>OSTXE_X STOX5E_X C European 3000 2020/12/18</t>
  </si>
  <si>
    <t>ELI-842501890</t>
  </si>
  <si>
    <t>OSTXE_X STOX5E_X P European 3000 2020/12/18</t>
  </si>
  <si>
    <t>ELI-842501889</t>
  </si>
  <si>
    <t>ELI-842501893</t>
  </si>
  <si>
    <t>ELI-842499335</t>
  </si>
  <si>
    <t>ELI-842499334</t>
  </si>
  <si>
    <t>ELI-842499344</t>
  </si>
  <si>
    <t>OSTXE_X STOX5E_X C European 3000 2022/12/16</t>
  </si>
  <si>
    <t>ELI-842499055</t>
  </si>
  <si>
    <t>OSTXE_X STOX5E_X P European 3000 2022/12/16</t>
  </si>
  <si>
    <t>ELI-842499054</t>
  </si>
  <si>
    <t>ELI-842499056</t>
  </si>
  <si>
    <t>ELI-842151527</t>
  </si>
  <si>
    <t>OSTXE_X STOX5E_X C European 2900 2020/12/18</t>
  </si>
  <si>
    <t>ELI-842151449</t>
  </si>
  <si>
    <t>OSTXE_X STOX5E_X P European 2900 2020/12/18</t>
  </si>
  <si>
    <t>ELI-842151450</t>
  </si>
  <si>
    <t>ELI-840437698</t>
  </si>
  <si>
    <t>ELI-840437678</t>
  </si>
  <si>
    <t>ELI-840437676</t>
  </si>
  <si>
    <t>ELI-839439035</t>
  </si>
  <si>
    <t>ELI-839439037</t>
  </si>
  <si>
    <t>ELI-839439036</t>
  </si>
  <si>
    <t>ELI-839439038</t>
  </si>
  <si>
    <t>OSTXE_X STOX5E_X P European 2900 2018/12/21</t>
  </si>
  <si>
    <t>ELI-839428376</t>
  </si>
  <si>
    <t>OSTXE_X STOX5E_X C European 2900 2018/12/21</t>
  </si>
  <si>
    <t>ELI-839428377</t>
  </si>
  <si>
    <t>ELI-839428505</t>
  </si>
  <si>
    <t>OSTXE_X STOX5E_X C European 2800 2016/06/17</t>
  </si>
  <si>
    <t>ELI-839064039</t>
  </si>
  <si>
    <t>OSTXE_X STOX5E_X P European 2800 2016/06/17</t>
  </si>
  <si>
    <t>ELI-839064038</t>
  </si>
  <si>
    <t>ELI-839064040</t>
  </si>
  <si>
    <t>ELI-839064043</t>
  </si>
  <si>
    <t>ELI-839064045</t>
  </si>
  <si>
    <t>ELI-839064042</t>
  </si>
  <si>
    <t>ELI-839064041</t>
  </si>
  <si>
    <t>ELI-839064044</t>
  </si>
  <si>
    <t>ELI-838701760</t>
  </si>
  <si>
    <t>ELI-838701759</t>
  </si>
  <si>
    <t>OSTXE_X STOX5E_X C European 2850 2016/02/19</t>
  </si>
  <si>
    <t>ELI-838701727</t>
  </si>
  <si>
    <t>OSTXE_X STOX5E_X P European 2850 2016/02/19</t>
  </si>
  <si>
    <t>ELI-838701726</t>
  </si>
  <si>
    <t>ELI-838630650</t>
  </si>
  <si>
    <t>ELI-838630482</t>
  </si>
  <si>
    <t>ELI-838630481</t>
  </si>
  <si>
    <t>ELI-837470811</t>
  </si>
  <si>
    <t>ELI-837459258</t>
  </si>
  <si>
    <t>OSTXE_X STOX5E_X C European 2700 2016/12/16</t>
  </si>
  <si>
    <t>ELI-837459243</t>
  </si>
  <si>
    <t>OSTXE_X STOX5E_X P European 2700 2016/12/16</t>
  </si>
  <si>
    <t>ELI-837459244</t>
  </si>
  <si>
    <t>ELI-837458046</t>
  </si>
  <si>
    <t>OSTXE_X STOX5E_X C European 2700 2017/12/15</t>
  </si>
  <si>
    <t>ELI-837458014</t>
  </si>
  <si>
    <t>OSTXE_X STOX5E_X P European 2700 2017/12/15</t>
  </si>
  <si>
    <t>ELI-837458013</t>
  </si>
  <si>
    <t>ELI-837458626</t>
  </si>
  <si>
    <t>ELI-837458528</t>
  </si>
  <si>
    <t>ELI-837458527</t>
  </si>
  <si>
    <t>ELI-837147834</t>
  </si>
  <si>
    <t>ELI-837147831</t>
  </si>
  <si>
    <t>ELI-837140856</t>
  </si>
  <si>
    <t>ELI-837140868</t>
  </si>
  <si>
    <t>ELI-837063283</t>
  </si>
  <si>
    <t>ELI-837063282</t>
  </si>
  <si>
    <t>OSTXE_X STOX5E_X C European 2800 2017/12/15</t>
  </si>
  <si>
    <t>ELI-837063284</t>
  </si>
  <si>
    <t>ELI-837063285</t>
  </si>
  <si>
    <t>ELI-836596193</t>
  </si>
  <si>
    <t>ELI-836596192</t>
  </si>
  <si>
    <t>ELI-836596196</t>
  </si>
  <si>
    <t>OSTXE_X STOX5E_X P European 2800 2016/09/16</t>
  </si>
  <si>
    <t>ELI-836596194</t>
  </si>
  <si>
    <t>OSTXE_X STOX5E_X C European 2800 2016/09/16</t>
  </si>
  <si>
    <t>ELI-836596195</t>
  </si>
  <si>
    <t>ELI-836229860</t>
  </si>
  <si>
    <t>ELI-836229863</t>
  </si>
  <si>
    <t>ELI-836229871</t>
  </si>
  <si>
    <t>ELI-836229873</t>
  </si>
  <si>
    <t>ELI-836229864</t>
  </si>
  <si>
    <t>ELI-836229870</t>
  </si>
  <si>
    <t>ELI-836229872</t>
  </si>
  <si>
    <t>ELI-836229943</t>
  </si>
  <si>
    <t>ELI-836171461</t>
  </si>
  <si>
    <t>ELI-836171462</t>
  </si>
  <si>
    <t>ELI-836171388</t>
  </si>
  <si>
    <t>ELI-836171387</t>
  </si>
  <si>
    <t>ELI-835719449</t>
  </si>
  <si>
    <t>OSTXE1_X STOX5E_X P European 2900 2016/02/05</t>
  </si>
  <si>
    <t>ELI-835719391</t>
  </si>
  <si>
    <t>OSTXE1_X STOX5E_X C European 2900 2016/02/05</t>
  </si>
  <si>
    <t>ELI-835719392</t>
  </si>
  <si>
    <t>ELI-835433811</t>
  </si>
  <si>
    <t>ELI-835433809</t>
  </si>
  <si>
    <t>ELI-835433998</t>
  </si>
  <si>
    <t>ELI-835083077</t>
  </si>
  <si>
    <t>ELI-835083076</t>
  </si>
  <si>
    <t>OSTXE_X STOX5E_X C European 2950 2016/02/19</t>
  </si>
  <si>
    <t>ELI-834625623</t>
  </si>
  <si>
    <t>OSTXE_X STOX5E_X P European 2950 2016/02/19</t>
  </si>
  <si>
    <t>ELI-834625624</t>
  </si>
  <si>
    <t>ELI-834625689</t>
  </si>
  <si>
    <t>ELI-834626105</t>
  </si>
  <si>
    <t>ELI-834626039</t>
  </si>
  <si>
    <t>ELI-834626038</t>
  </si>
  <si>
    <t>ELI-834244297</t>
  </si>
  <si>
    <t>ELI-834244288</t>
  </si>
  <si>
    <t>ELI-834244161</t>
  </si>
  <si>
    <t>ELI-834244162</t>
  </si>
  <si>
    <t>OSTXE_X STOX5E_X P European 3500 2017/08/18</t>
  </si>
  <si>
    <t>ELI-975342482</t>
  </si>
  <si>
    <t>OSTXE_X STOX5E_X C European 3500 2017/08/18</t>
  </si>
  <si>
    <t>ELI-975342481</t>
  </si>
  <si>
    <t>ELI-975342483</t>
  </si>
  <si>
    <t>ELI-975342538</t>
  </si>
  <si>
    <t>ELI-974958538</t>
  </si>
  <si>
    <t>ELI-974958537</t>
  </si>
  <si>
    <t>OSTXE_X STOX5E_X C European 3500 2018/12/21</t>
  </si>
  <si>
    <t>ELI-974958577</t>
  </si>
  <si>
    <t>OSTXE_X STOX5E_X P European 3500 2018/12/21</t>
  </si>
  <si>
    <t>ELI-974958578</t>
  </si>
  <si>
    <t>ELI-974948006</t>
  </si>
  <si>
    <t>ELI-974948007</t>
  </si>
  <si>
    <t>ELI-974947868</t>
  </si>
  <si>
    <t>ELI-974947867</t>
  </si>
  <si>
    <t>ELI-974947905</t>
  </si>
  <si>
    <t>ELI-974947906</t>
  </si>
  <si>
    <t>ELI-974948029</t>
  </si>
  <si>
    <t>ELI-974948030</t>
  </si>
  <si>
    <t>ELI-974615022</t>
  </si>
  <si>
    <t>ELI-974615003</t>
  </si>
  <si>
    <t>ELI-974615002</t>
  </si>
  <si>
    <t>ST50E_X STOX5E_X 2017/12/15 PV: 10</t>
  </si>
  <si>
    <t>ELI-971435203</t>
  </si>
  <si>
    <t>ELI-971435205</t>
  </si>
  <si>
    <t>ELI-971435204</t>
  </si>
  <si>
    <t>ELI-971015017</t>
  </si>
  <si>
    <t>ELI-971015016</t>
  </si>
  <si>
    <t>ELI-971015015</t>
  </si>
  <si>
    <t>ELI-970790568</t>
  </si>
  <si>
    <t>ELI-970790569</t>
  </si>
  <si>
    <t>ELI-970428732</t>
  </si>
  <si>
    <t>ELI-970428733</t>
  </si>
  <si>
    <t>ELI-970286476</t>
  </si>
  <si>
    <t>ELI-970286477</t>
  </si>
  <si>
    <t>ELI-970286478</t>
  </si>
  <si>
    <t>ELI-970289446</t>
  </si>
  <si>
    <t>ELI-970289445</t>
  </si>
  <si>
    <t>OSTXE_X STOX5E_X P European 3450 2017/12/15</t>
  </si>
  <si>
    <t>ELI-970289400</t>
  </si>
  <si>
    <t>OSTXE_X STOX5E_X C European 3450 2017/12/15</t>
  </si>
  <si>
    <t>ELI-970289401</t>
  </si>
  <si>
    <t>ELI-970284061</t>
  </si>
  <si>
    <t>ELI-970284062</t>
  </si>
  <si>
    <t>ELI-970284060</t>
  </si>
  <si>
    <t>ELI-967910406</t>
  </si>
  <si>
    <t>OSTXE_X STOX5E_X C European 3500 2017/07/21</t>
  </si>
  <si>
    <t>ELI-967910362</t>
  </si>
  <si>
    <t>OSTXE_X STOX5E_X P European 3500 2017/07/21</t>
  </si>
  <si>
    <t>ELI-967910363</t>
  </si>
  <si>
    <t>ELI-967910361</t>
  </si>
  <si>
    <t>ELI-967597487</t>
  </si>
  <si>
    <t>ELI-967597488</t>
  </si>
  <si>
    <t>ELI-967540426</t>
  </si>
  <si>
    <t>ELI-967540425</t>
  </si>
  <si>
    <t>ELI-967540384</t>
  </si>
  <si>
    <t>ELI-967540385</t>
  </si>
  <si>
    <t>ELI-966850600</t>
  </si>
  <si>
    <t>OSTXE2_X STOX5E_X P European 3500 2017/07/14</t>
  </si>
  <si>
    <t>ELI-966850559</t>
  </si>
  <si>
    <t>OSTXE2_X STOX5E_X C European 3500 2017/07/14</t>
  </si>
  <si>
    <t>ELI-966850560</t>
  </si>
  <si>
    <t>ELI-966844167</t>
  </si>
  <si>
    <t>ELI-966844042</t>
  </si>
  <si>
    <t>ELI-966844046</t>
  </si>
  <si>
    <t>ELI-966844168</t>
  </si>
  <si>
    <t>ELI-966844041</t>
  </si>
  <si>
    <t>ELI-966844047</t>
  </si>
  <si>
    <t>ELI-965730497</t>
  </si>
  <si>
    <t>OSTXE_X STOX5E_X C European 3475 2017/07/21</t>
  </si>
  <si>
    <t>ELI-965730440</t>
  </si>
  <si>
    <t>ELI-965730439</t>
  </si>
  <si>
    <t>OSTXE_X STOX5E_X P European 3475 2017/07/21</t>
  </si>
  <si>
    <t>ELI-965730437</t>
  </si>
  <si>
    <t>ELI-965730438</t>
  </si>
  <si>
    <t>ELI-965479391</t>
  </si>
  <si>
    <t>OSTXE_X STOX5E_X C European 3450 2017/07/21</t>
  </si>
  <si>
    <t>ELI-965479345</t>
  </si>
  <si>
    <t>OSTXE_X STOX5E_X P European 3450 2017/07/21</t>
  </si>
  <si>
    <t>ELI-965479346</t>
  </si>
  <si>
    <t>ELI-965153318</t>
  </si>
  <si>
    <t>ELI-965153287</t>
  </si>
  <si>
    <t>ELI-965153285</t>
  </si>
  <si>
    <t>ELI-965153288</t>
  </si>
  <si>
    <t>ELI-965153286</t>
  </si>
  <si>
    <t>ELI-965138623</t>
  </si>
  <si>
    <t>ELI-965138663</t>
  </si>
  <si>
    <t>ELI-965138666</t>
  </si>
  <si>
    <t>ELI-965138665</t>
  </si>
  <si>
    <t>ELI-965138664</t>
  </si>
  <si>
    <t>ELI-965093988</t>
  </si>
  <si>
    <t>ELI-965093961</t>
  </si>
  <si>
    <t>ELI-965093960</t>
  </si>
  <si>
    <t>ELI-964853401</t>
  </si>
  <si>
    <t>ELI-964853400</t>
  </si>
  <si>
    <t>ELI-964853374</t>
  </si>
  <si>
    <t>ELI-964853373</t>
  </si>
  <si>
    <t>ELI-964793138</t>
  </si>
  <si>
    <t>ELI-964793139</t>
  </si>
  <si>
    <t>ELI-964793114</t>
  </si>
  <si>
    <t>ELI-964793115</t>
  </si>
  <si>
    <t>ELI-964188730</t>
  </si>
  <si>
    <t>ELI-964188703</t>
  </si>
  <si>
    <t>ELI-964188702</t>
  </si>
  <si>
    <t>ELI-963482166</t>
  </si>
  <si>
    <t>ELI-963482165</t>
  </si>
  <si>
    <t>ELI-963482011</t>
  </si>
  <si>
    <t>ELI-963482012</t>
  </si>
  <si>
    <t>ELI-963604559</t>
  </si>
  <si>
    <t>ELI-963604566</t>
  </si>
  <si>
    <t>ELI-963605721</t>
  </si>
  <si>
    <t>ELI-963605722</t>
  </si>
  <si>
    <t>ELI-963504790</t>
  </si>
  <si>
    <t>ELI-963504793</t>
  </si>
  <si>
    <t>ELI-963504036</t>
  </si>
  <si>
    <t>ELI-963504037</t>
  </si>
  <si>
    <t>ELI-963205771</t>
  </si>
  <si>
    <t>ELI-963205770</t>
  </si>
  <si>
    <t>ELI-962764700</t>
  </si>
  <si>
    <t>ELI-962761517</t>
  </si>
  <si>
    <t>ELI-962761510</t>
  </si>
  <si>
    <t>ELI-962315974</t>
  </si>
  <si>
    <t>ELI-962315975</t>
  </si>
  <si>
    <t>OSTXE_X STOX5E_X C European 3550 2017/08/18</t>
  </si>
  <si>
    <t>ELI-962315676</t>
  </si>
  <si>
    <t>OSTXE_X STOX5E_X P European 3550 2017/08/18</t>
  </si>
  <si>
    <t>ELI-962315677</t>
  </si>
  <si>
    <t>ELI-960389410</t>
  </si>
  <si>
    <t>ELI-960389408</t>
  </si>
  <si>
    <t>ELI-959960494</t>
  </si>
  <si>
    <t>ELI-959960493</t>
  </si>
  <si>
    <t>ELI-958651085</t>
  </si>
  <si>
    <t>OSTXE_X STOX5E_X P European 3550 2017/07/21</t>
  </si>
  <si>
    <t>ELI-958647833</t>
  </si>
  <si>
    <t>OSTXE_X STOX5E_X C European 3550 2017/07/21</t>
  </si>
  <si>
    <t>ELI-958647835</t>
  </si>
  <si>
    <t>ELI-958650999</t>
  </si>
  <si>
    <t>ELI-958651000</t>
  </si>
  <si>
    <t>ELI-958643273</t>
  </si>
  <si>
    <t>ELI-958643272</t>
  </si>
  <si>
    <t>ELI-958592251</t>
  </si>
  <si>
    <t>ELI-958592252</t>
  </si>
  <si>
    <t>ELI-958592250</t>
  </si>
  <si>
    <t>ELI-958235557</t>
  </si>
  <si>
    <t>OSTXE_X STOX5E_X C European 3550 2018/03/16</t>
  </si>
  <si>
    <t>ELI-958235549</t>
  </si>
  <si>
    <t>OSTXE_X STOX5E_X P European 3550 2018/03/16</t>
  </si>
  <si>
    <t>ELI-958235550</t>
  </si>
  <si>
    <t>ELI-957887059</t>
  </si>
  <si>
    <t>OSTXE_X STOX5E_X P European 3600 2018/03/16</t>
  </si>
  <si>
    <t>ELI-957887025</t>
  </si>
  <si>
    <t>ELI-957887026</t>
  </si>
  <si>
    <t>OSTXE_X STOX5E_X C European 3600 2018/03/16</t>
  </si>
  <si>
    <t>ELI-957887023</t>
  </si>
  <si>
    <t>ELI-957887024</t>
  </si>
  <si>
    <t>ELI-957828282</t>
  </si>
  <si>
    <t>OSTXE2_X STOX5E_X P European 3575 2017/06/09</t>
  </si>
  <si>
    <t>ELI-957827799</t>
  </si>
  <si>
    <t>OSTXE2_X STOX5E_X C European 3575 2017/06/09</t>
  </si>
  <si>
    <t>ELI-957827798</t>
  </si>
  <si>
    <t>ELI-957830139</t>
  </si>
  <si>
    <t>ELI-957830092</t>
  </si>
  <si>
    <t>ELI-957830091</t>
  </si>
  <si>
    <t>ELI-957526212</t>
  </si>
  <si>
    <t>ELI-957526163</t>
  </si>
  <si>
    <t>ELI-957526164</t>
  </si>
  <si>
    <t>ELI-957436366</t>
  </si>
  <si>
    <t>ELI-957436127</t>
  </si>
  <si>
    <t>ELI-957436129</t>
  </si>
  <si>
    <t>ELI-955420385</t>
  </si>
  <si>
    <t>ELI-955419313</t>
  </si>
  <si>
    <t>ELI-955419314</t>
  </si>
  <si>
    <t>ELI-954199501</t>
  </si>
  <si>
    <t>ELI-954199502</t>
  </si>
  <si>
    <t>ELI-946794487</t>
  </si>
  <si>
    <t>ELI-946794486</t>
  </si>
  <si>
    <t>OSTXE_X STOX5E_X C European 3500 2017/05/19</t>
  </si>
  <si>
    <t>ELI-946794132</t>
  </si>
  <si>
    <t>OSTXE_X STOX5E_X P European 3500 2017/05/19</t>
  </si>
  <si>
    <t>ELI-946794131</t>
  </si>
  <si>
    <t>ELI-946575699</t>
  </si>
  <si>
    <t>ELI-946575700</t>
  </si>
  <si>
    <t>ELI-946408240</t>
  </si>
  <si>
    <t>ELI-946408200</t>
  </si>
  <si>
    <t>ELI-946408199</t>
  </si>
  <si>
    <t>ELI-946417167</t>
  </si>
  <si>
    <t>ELI-946056116</t>
  </si>
  <si>
    <t>OSTXE_X STOX5E_X P European 3350 2017/04/21</t>
  </si>
  <si>
    <t>ELI-946056112</t>
  </si>
  <si>
    <t>OSTXE_X STOX5E_X C European 3350 2017/04/21</t>
  </si>
  <si>
    <t>ELI-946056113</t>
  </si>
  <si>
    <t>ELI-946047871</t>
  </si>
  <si>
    <t>ELI-946047872</t>
  </si>
  <si>
    <t>ELI-946047844</t>
  </si>
  <si>
    <t>ELI-946047843</t>
  </si>
  <si>
    <t>ELI-945811481</t>
  </si>
  <si>
    <t>ELI-945811461</t>
  </si>
  <si>
    <t>ELI-945811458</t>
  </si>
  <si>
    <t>OSTXE_X STOX5E_X P European 3400 2017/12/15</t>
  </si>
  <si>
    <t>ELI-945475539</t>
  </si>
  <si>
    <t>OSTXE_X STOX5E_X C European 3400 2017/12/15</t>
  </si>
  <si>
    <t>ELI-945475537</t>
  </si>
  <si>
    <t>OSTXE_X STOX5E_X C European 3400 2017/09/15</t>
  </si>
  <si>
    <t>ELI-945475538</t>
  </si>
  <si>
    <t>OSTXE_X STOX5E_X P European 3400 2017/09/15</t>
  </si>
  <si>
    <t>ELI-945475536</t>
  </si>
  <si>
    <t>ELI-945016892</t>
  </si>
  <si>
    <t>ELI-945016881</t>
  </si>
  <si>
    <t>ELI-945016880</t>
  </si>
  <si>
    <t>OSTXE_X STOX5E_X P European 3400 2017/04/21</t>
  </si>
  <si>
    <t>ELI-942383141</t>
  </si>
  <si>
    <t>ELI-942383138</t>
  </si>
  <si>
    <t>OSTXE_X STOX5E_X C European 3400 2017/04/21</t>
  </si>
  <si>
    <t>ELI-942383139</t>
  </si>
  <si>
    <t>ELI-942383140</t>
  </si>
  <si>
    <t>ELI-941970557</t>
  </si>
  <si>
    <t>TESX STOX5E_X 2017/12/15 PV: 10</t>
  </si>
  <si>
    <t>ELI-941970559</t>
  </si>
  <si>
    <t>ELI-941391422</t>
  </si>
  <si>
    <t>ELI-941391423</t>
  </si>
  <si>
    <t>ELI-940072790</t>
  </si>
  <si>
    <t>ELI-937394907</t>
  </si>
  <si>
    <t>ELI-937394905</t>
  </si>
  <si>
    <t>ELI-937394906</t>
  </si>
  <si>
    <t>ELI-935601025</t>
  </si>
  <si>
    <t>ELI-934996280</t>
  </si>
  <si>
    <t>ELI-934996260</t>
  </si>
  <si>
    <t>ELI-934996258</t>
  </si>
  <si>
    <t>ELI-934996259</t>
  </si>
  <si>
    <t>ELI-934047383</t>
  </si>
  <si>
    <t>OSTXE1_X STOX5E_X C European 3375 2017/03/03</t>
  </si>
  <si>
    <t>ELI-934047306</t>
  </si>
  <si>
    <t>OSTXE1_X STOX5E_X P European 3375 2017/03/03</t>
  </si>
  <si>
    <t>ELI-934047305</t>
  </si>
  <si>
    <t>ELI-932380117</t>
  </si>
  <si>
    <t>ELI-932380118</t>
  </si>
  <si>
    <t>OSTXE4_X STOX5E_X P European 3350 2017/02/24</t>
  </si>
  <si>
    <t>ELI-932380075</t>
  </si>
  <si>
    <t>OSTXE4_X STOX5E_X C European 3350 2017/02/24</t>
  </si>
  <si>
    <t>ELI-932380074</t>
  </si>
  <si>
    <t>ELI-932140642</t>
  </si>
  <si>
    <t>ELI-932140641</t>
  </si>
  <si>
    <t>ELI-931784304</t>
  </si>
  <si>
    <t>ELI-931784302</t>
  </si>
  <si>
    <t>ELI-931784303</t>
  </si>
  <si>
    <t>ELI-931784236</t>
  </si>
  <si>
    <t>ELI-931784235</t>
  </si>
  <si>
    <t>OSTXE_X STOX5E_X C European 3300 2017/04/21</t>
  </si>
  <si>
    <t>ELI-931784199</t>
  </si>
  <si>
    <t>OSTXE_X STOX5E_X P European 3300 2017/04/21</t>
  </si>
  <si>
    <t>ELI-931784200</t>
  </si>
  <si>
    <t>ELI-928774296</t>
  </si>
  <si>
    <t>ELI-928774297</t>
  </si>
  <si>
    <t>OSTXE_X STOX5E_X C European 3250 2017/04/21</t>
  </si>
  <si>
    <t>ELI-928770640</t>
  </si>
  <si>
    <t>OSTXE_X STOX5E_X P European 3250 2017/04/21</t>
  </si>
  <si>
    <t>ELI-928770642</t>
  </si>
  <si>
    <t>ELI-928709974</t>
  </si>
  <si>
    <t>ELI-928710168</t>
  </si>
  <si>
    <t>ELI-928710170</t>
  </si>
  <si>
    <t>ELI-928710166</t>
  </si>
  <si>
    <t>ELI-928386888</t>
  </si>
  <si>
    <t>OSTXE_X STOX5E_X C European 3200 2017/04/21</t>
  </si>
  <si>
    <t>ELI-928386708</t>
  </si>
  <si>
    <t>ELI-928386710</t>
  </si>
  <si>
    <t>OSTXE_X STOX5E_X P European 3200 2017/04/21</t>
  </si>
  <si>
    <t>ELI-928386709</t>
  </si>
  <si>
    <t>ELI-928386707</t>
  </si>
  <si>
    <t>ELI-928388791</t>
  </si>
  <si>
    <t>ELI-928388792</t>
  </si>
  <si>
    <t>ELI-928389878</t>
  </si>
  <si>
    <t>ELI-928389879</t>
  </si>
  <si>
    <t>ELI-928067787</t>
  </si>
  <si>
    <t>ELI-928067788</t>
  </si>
  <si>
    <t>ELI-928067733</t>
  </si>
  <si>
    <t>ELI-928067734</t>
  </si>
  <si>
    <t>ELI-927483635</t>
  </si>
  <si>
    <t>ELI-927483636</t>
  </si>
  <si>
    <t>ELI-927483645</t>
  </si>
  <si>
    <t>ELI-927483647</t>
  </si>
  <si>
    <t>ELI-927483644</t>
  </si>
  <si>
    <t>ELI-926773169</t>
  </si>
  <si>
    <t>ELI-926720315</t>
  </si>
  <si>
    <t>ELI-924490129</t>
  </si>
  <si>
    <t>ELI-924488566</t>
  </si>
  <si>
    <t>ELI-924488565</t>
  </si>
  <si>
    <t>ELI-924374680</t>
  </si>
  <si>
    <t>ELI-924374568</t>
  </si>
  <si>
    <t>ELI-924374569</t>
  </si>
  <si>
    <t>OSTXE_X STOX5E_X P European 3300 2017/01/20</t>
  </si>
  <si>
    <t>ELI-924374567</t>
  </si>
  <si>
    <t>ELI-924374566</t>
  </si>
  <si>
    <t>ELI-922886792</t>
  </si>
  <si>
    <t>ELI-922886793</t>
  </si>
  <si>
    <t>ELI-922886849</t>
  </si>
  <si>
    <t>ELI-922886850</t>
  </si>
  <si>
    <t>ELI-922886547</t>
  </si>
  <si>
    <t>ELI-922886548</t>
  </si>
  <si>
    <t>ELI-922886413</t>
  </si>
  <si>
    <t>ELI-922886414</t>
  </si>
  <si>
    <t>ELI-922598423</t>
  </si>
  <si>
    <t>OSTXE_X STOX5E_X C European 3300 2018/12/21</t>
  </si>
  <si>
    <t>ELI-922598415</t>
  </si>
  <si>
    <t>OSTXE_X STOX5E_X P European 3300 2018/12/21</t>
  </si>
  <si>
    <t>ELI-922598414</t>
  </si>
  <si>
    <t>ELI-922223695</t>
  </si>
  <si>
    <t>ELI-922223696</t>
  </si>
  <si>
    <t>ELI-922223698</t>
  </si>
  <si>
    <t>ELI-922223697</t>
  </si>
  <si>
    <t>ELI-922223768</t>
  </si>
  <si>
    <t>ELI-922223767</t>
  </si>
  <si>
    <t>ELI-922223766</t>
  </si>
  <si>
    <t>ELI-922223769</t>
  </si>
  <si>
    <t>ELI-921924329</t>
  </si>
  <si>
    <t>ELI-921924328</t>
  </si>
  <si>
    <t>ELI-921924326</t>
  </si>
  <si>
    <t>ELI-921924327</t>
  </si>
  <si>
    <t>ELI-921501626</t>
  </si>
  <si>
    <t>ELI-921501619</t>
  </si>
  <si>
    <t>ELI-921501620</t>
  </si>
  <si>
    <t>ELI-917678887</t>
  </si>
  <si>
    <t>ELI-916076026</t>
  </si>
  <si>
    <t>ELI-916076042</t>
  </si>
  <si>
    <t>ELI-916076040</t>
  </si>
  <si>
    <t>ELI-916076038</t>
  </si>
  <si>
    <t>ELI-915270315</t>
  </si>
  <si>
    <t>ELI-915270316</t>
  </si>
  <si>
    <t>ELI-915270314</t>
  </si>
  <si>
    <t>OSTXE_X STOX5E_X C European 3200 2022/12/16</t>
  </si>
  <si>
    <t>ELI-914927007</t>
  </si>
  <si>
    <t>OSTXE_X STOX5E_X P European 3200 2022/12/16</t>
  </si>
  <si>
    <t>ELI-914927006</t>
  </si>
  <si>
    <t>ELI-914927002</t>
  </si>
  <si>
    <t>OSTXE_X STOX5E_X C European 3200 2017/09/15</t>
  </si>
  <si>
    <t>ELI-914927403</t>
  </si>
  <si>
    <t>OSTXE_X STOX5E_X P European 3200 2017/09/15</t>
  </si>
  <si>
    <t>ELI-914927405</t>
  </si>
  <si>
    <t>ELI-914927363</t>
  </si>
  <si>
    <t>ELI-914854207</t>
  </si>
  <si>
    <t>ELI-914854299</t>
  </si>
  <si>
    <t>ELI-914854298</t>
  </si>
  <si>
    <t>ELI-914854262</t>
  </si>
  <si>
    <t>ELI-914854195</t>
  </si>
  <si>
    <t>ELI-914854196</t>
  </si>
  <si>
    <t>ELI-914087219</t>
  </si>
  <si>
    <t>ELI-914087220</t>
  </si>
  <si>
    <t>ELI-914087221</t>
  </si>
  <si>
    <t>ELI-914087334</t>
  </si>
  <si>
    <t>OSTXE_X STOX5E_X C European 3125 2017/01/20</t>
  </si>
  <si>
    <t>ELI-914087400</t>
  </si>
  <si>
    <t>OSTXE_X STOX5E_X P European 3125 2017/01/20</t>
  </si>
  <si>
    <t>ELI-914087399</t>
  </si>
  <si>
    <t>ELI-913754614</t>
  </si>
  <si>
    <t>ELI-913754613</t>
  </si>
  <si>
    <t>ELI-913754615</t>
  </si>
  <si>
    <t>ELI-912919487</t>
  </si>
  <si>
    <t>OSTXE_X STOX5E_X P European 3000 2017/01/20</t>
  </si>
  <si>
    <t>ELI-912918127</t>
  </si>
  <si>
    <t>OSTXE_X STOX5E_X C European 3000 2017/01/20</t>
  </si>
  <si>
    <t>ELI-912918126</t>
  </si>
  <si>
    <t>ELI-912603353</t>
  </si>
  <si>
    <t>ELI-912603352</t>
  </si>
  <si>
    <t>ELI-912603351</t>
  </si>
  <si>
    <t>ELI-910666230</t>
  </si>
  <si>
    <t>ELI-943683290</t>
  </si>
  <si>
    <t>ELI-943683288</t>
  </si>
  <si>
    <t>ELI-942609860</t>
  </si>
  <si>
    <t>ELI-942609863</t>
  </si>
  <si>
    <t>ELI-942609864</t>
  </si>
  <si>
    <t>ELI-942578682</t>
  </si>
  <si>
    <t>ELI-942578681</t>
  </si>
  <si>
    <t>ELI-942578680</t>
  </si>
  <si>
    <t>ELI-942575494</t>
  </si>
  <si>
    <t>HSCE-E HSCE C European 10600 2017/09/28</t>
  </si>
  <si>
    <t>ELI-942575495</t>
  </si>
  <si>
    <t>ELI-942575496</t>
  </si>
  <si>
    <t>ELI-942541238</t>
  </si>
  <si>
    <t>ELI-942541237</t>
  </si>
  <si>
    <t>ELI-942541642</t>
  </si>
  <si>
    <t>ELI-942541641</t>
  </si>
  <si>
    <t>ELI-942542493</t>
  </si>
  <si>
    <t>ELI-942542491</t>
  </si>
  <si>
    <t>ELI-934631602</t>
  </si>
  <si>
    <t>ELI-934631601</t>
  </si>
  <si>
    <t>ELI-909786489</t>
  </si>
  <si>
    <t>ELI-908586637</t>
  </si>
  <si>
    <t>ELI-897987186</t>
  </si>
  <si>
    <t>ELI-897641384</t>
  </si>
  <si>
    <t>ELI-897639992</t>
  </si>
  <si>
    <t>ELI-897639991</t>
  </si>
  <si>
    <t>ELI-897639993</t>
  </si>
  <si>
    <t>ELI-897639994</t>
  </si>
  <si>
    <t>ELI-897641380</t>
  </si>
  <si>
    <t>ELI-897641381</t>
  </si>
  <si>
    <t>ELI-897640998</t>
  </si>
  <si>
    <t>ELI-897640996</t>
  </si>
  <si>
    <t>ELI-897620345</t>
  </si>
  <si>
    <t>ELI-897620344</t>
  </si>
  <si>
    <t>ELI-897281963</t>
  </si>
  <si>
    <t>ELI-897281961</t>
  </si>
  <si>
    <t>ELI-897281960</t>
  </si>
  <si>
    <t>ELI-897281962</t>
  </si>
  <si>
    <t>ELI-897270906</t>
  </si>
  <si>
    <t>ELI-897270907</t>
  </si>
  <si>
    <t>ELI-897270908</t>
  </si>
  <si>
    <t>ELI-897270909</t>
  </si>
  <si>
    <t>ELI-897270910</t>
  </si>
  <si>
    <t>ELI-897278004</t>
  </si>
  <si>
    <t>ELI-897278003</t>
  </si>
  <si>
    <t>ELI-897278002</t>
  </si>
  <si>
    <t>ELI-897271578</t>
  </si>
  <si>
    <t>ELI-897270899</t>
  </si>
  <si>
    <t>ELI-897269517</t>
  </si>
  <si>
    <t>ELI-897269514</t>
  </si>
  <si>
    <t>ELI-897269516</t>
  </si>
  <si>
    <t>ELI-896948131</t>
  </si>
  <si>
    <t>ELI-896948129</t>
  </si>
  <si>
    <t>ELI-896164876</t>
  </si>
  <si>
    <t>ELI-896164875</t>
  </si>
  <si>
    <t>ELI-896164874</t>
  </si>
  <si>
    <t>ELI-896156450</t>
  </si>
  <si>
    <t>ELI-896156448</t>
  </si>
  <si>
    <t>ELI-896155915</t>
  </si>
  <si>
    <t>ELI-896155922</t>
  </si>
  <si>
    <t>ELI-896155914</t>
  </si>
  <si>
    <t>ELI-896155925</t>
  </si>
  <si>
    <t>ELI-896156876</t>
  </si>
  <si>
    <t>ELI-896156872</t>
  </si>
  <si>
    <t>ELI-896157254</t>
  </si>
  <si>
    <t>ELI-896157253</t>
  </si>
  <si>
    <t>ELI-896157227</t>
  </si>
  <si>
    <t>ELI-896160186</t>
  </si>
  <si>
    <t>HSCE-E HSCE P European 7800 2017/03/30</t>
  </si>
  <si>
    <t>ELI-895847001</t>
  </si>
  <si>
    <t>ELI-895840542</t>
  </si>
  <si>
    <t>ELI-895821252</t>
  </si>
  <si>
    <t>ELI-895774657</t>
  </si>
  <si>
    <t>ELI-895771041</t>
  </si>
  <si>
    <t>ELI-895764440</t>
  </si>
  <si>
    <t>ELI-895764439</t>
  </si>
  <si>
    <t>ELI-895762902</t>
  </si>
  <si>
    <t>ELI-895762900</t>
  </si>
  <si>
    <t>ELI-895762901</t>
  </si>
  <si>
    <t>ELI-895427898</t>
  </si>
  <si>
    <t>KS200-N KS200 C European 280 2017/01/12</t>
  </si>
  <si>
    <t>ELI-895427896</t>
  </si>
  <si>
    <t>ELI-895427897</t>
  </si>
  <si>
    <t>ELI-895423975</t>
  </si>
  <si>
    <t>ELI-895423973</t>
  </si>
  <si>
    <t>ELI-895423972</t>
  </si>
  <si>
    <t>ELI-895420948</t>
  </si>
  <si>
    <t>ELI-895420950</t>
  </si>
  <si>
    <t>ELI-895419361</t>
  </si>
  <si>
    <t>ELI-895419358</t>
  </si>
  <si>
    <t>ELI-895419359</t>
  </si>
  <si>
    <t>ELI-895419360</t>
  </si>
  <si>
    <t>ELI-895419447</t>
  </si>
  <si>
    <t>ELI-895419431</t>
  </si>
  <si>
    <t>ELI-895061135</t>
  </si>
  <si>
    <t>ELI-895056679</t>
  </si>
  <si>
    <t>ELI-895056678</t>
  </si>
  <si>
    <t>ELI-895056677</t>
  </si>
  <si>
    <t>ELI-894714033</t>
  </si>
  <si>
    <t>KS200-N KS200 P European 260 2016/10/13</t>
  </si>
  <si>
    <t>ELI-894714028</t>
  </si>
  <si>
    <t>KS200-N KS200 P European 260 2016/11/10</t>
  </si>
  <si>
    <t>ELI-894714029</t>
  </si>
  <si>
    <t>KS200-N KS200 C European 260 2016/11/10</t>
  </si>
  <si>
    <t>ELI-894714030</t>
  </si>
  <si>
    <t>ELI-894714031</t>
  </si>
  <si>
    <t>ELI-894713910</t>
  </si>
  <si>
    <t>ELI-894713906</t>
  </si>
  <si>
    <t>ELI-894713909</t>
  </si>
  <si>
    <t>ELI-894713907</t>
  </si>
  <si>
    <t>ELI-894713905</t>
  </si>
  <si>
    <t>ELI-894713468</t>
  </si>
  <si>
    <t>ELI-894713467</t>
  </si>
  <si>
    <t>ELI-894401263</t>
  </si>
  <si>
    <t>ELI-894401270</t>
  </si>
  <si>
    <t>ELI-894383239</t>
  </si>
  <si>
    <t>ELI-894370492</t>
  </si>
  <si>
    <t>ELI-894370491</t>
  </si>
  <si>
    <t>ELI-894370490</t>
  </si>
  <si>
    <t>ELI-893674649</t>
  </si>
  <si>
    <t>KS200-N KS200 C European 270 2016/11/10</t>
  </si>
  <si>
    <t>ELI-893674647</t>
  </si>
  <si>
    <t>KS200-N KS200 P European 230 2016/11/10</t>
  </si>
  <si>
    <t>ELI-893674648</t>
  </si>
  <si>
    <t>ELI-893422942</t>
  </si>
  <si>
    <t>ELI-893422882</t>
  </si>
  <si>
    <t>ELI-893422906</t>
  </si>
  <si>
    <t>ELI-893422905</t>
  </si>
  <si>
    <t>ELI-893374001</t>
  </si>
  <si>
    <t>ELI-893373999</t>
  </si>
  <si>
    <t>ELI-893374000</t>
  </si>
  <si>
    <t>ELI-893372320</t>
  </si>
  <si>
    <t>ELI-893372319</t>
  </si>
  <si>
    <t>ELI-893368909</t>
  </si>
  <si>
    <t>ELI-893368908</t>
  </si>
  <si>
    <t>ELI-893368907</t>
  </si>
  <si>
    <t>ELI-893368701</t>
  </si>
  <si>
    <t>ELI-893368703</t>
  </si>
  <si>
    <t>ELI-893368700</t>
  </si>
  <si>
    <t>ELI-893075214</t>
  </si>
  <si>
    <t>ELI-893075212</t>
  </si>
  <si>
    <t>KS200-N KS200 C European 250 2016/10/13</t>
  </si>
  <si>
    <t>ELI-893075211</t>
  </si>
  <si>
    <t>ELI-893075210</t>
  </si>
  <si>
    <t>ELI-893075213</t>
  </si>
  <si>
    <t>ELI-893075116</t>
  </si>
  <si>
    <t>ELI-893075112</t>
  </si>
  <si>
    <t>ELI-893075115</t>
  </si>
  <si>
    <t>ELI-893075113</t>
  </si>
  <si>
    <t>ELI-893075114</t>
  </si>
  <si>
    <t>ELI-893073976</t>
  </si>
  <si>
    <t>ELI-893073975</t>
  </si>
  <si>
    <t>KS200-N KS200 P European 245 2016/12/08</t>
  </si>
  <si>
    <t>ELI-893073974</t>
  </si>
  <si>
    <t>ELI-893073973</t>
  </si>
  <si>
    <t>ELI-893068004</t>
  </si>
  <si>
    <t>KS200-N KS200 C European 290 2018/06/14</t>
  </si>
  <si>
    <t>ELI-893068005</t>
  </si>
  <si>
    <t>ELI-891490763</t>
  </si>
  <si>
    <t>KS200-N KS200 P European 207.5 2016/11/10</t>
  </si>
  <si>
    <t>ELI-891490762</t>
  </si>
  <si>
    <t>KS200-N KS200 P European 235 2016/11/10</t>
  </si>
  <si>
    <t>ELI-891490761</t>
  </si>
  <si>
    <t>ELI-891490760</t>
  </si>
  <si>
    <t>ELI-891490759</t>
  </si>
  <si>
    <t>ELI-891490758</t>
  </si>
  <si>
    <t>ELI-891490756</t>
  </si>
  <si>
    <t>ELI-891495411</t>
  </si>
  <si>
    <t>ELI-891495410</t>
  </si>
  <si>
    <t>ELI-891494444</t>
  </si>
  <si>
    <t>ELI-891494443</t>
  </si>
  <si>
    <t>ELI-891483359</t>
  </si>
  <si>
    <t>ELI-891483358</t>
  </si>
  <si>
    <t>ELI-891483357</t>
  </si>
  <si>
    <t>ELI-891483409</t>
  </si>
  <si>
    <t>ELI-891483408</t>
  </si>
  <si>
    <t>ELI-891494446</t>
  </si>
  <si>
    <t>ELI-891494445</t>
  </si>
  <si>
    <t>ELI-891488281</t>
  </si>
  <si>
    <t>ELI-891488279</t>
  </si>
  <si>
    <t>ELI-891488280</t>
  </si>
  <si>
    <t>ELI-891488092</t>
  </si>
  <si>
    <t>ELI-891488090</t>
  </si>
  <si>
    <t>ELI-891488091</t>
  </si>
  <si>
    <t>KS200-N KS200 P European 252.5 2016/12/08</t>
  </si>
  <si>
    <t>ELI-891473188</t>
  </si>
  <si>
    <t>KS200-N KS200 C European 252.5 2016/12/08</t>
  </si>
  <si>
    <t>ELI-891473187</t>
  </si>
  <si>
    <t>ELI-891473186</t>
  </si>
  <si>
    <t>ELI-891473185</t>
  </si>
  <si>
    <t>ELI-891115440</t>
  </si>
  <si>
    <t>KS200-N KS200 C European 275 2017/01/12</t>
  </si>
  <si>
    <t>ELI-891115439</t>
  </si>
  <si>
    <t>ELI-891115438</t>
  </si>
  <si>
    <t>ELI-891115437</t>
  </si>
  <si>
    <t>ELI-891115402</t>
  </si>
  <si>
    <t>ELI-891115401</t>
  </si>
  <si>
    <t>ELI-891093738</t>
  </si>
  <si>
    <t>ELI-891093737</t>
  </si>
  <si>
    <t>ELI-891077306</t>
  </si>
  <si>
    <t>KS200-N KS200 P European 210 2017/06/08</t>
  </si>
  <si>
    <t>ELI-891077305</t>
  </si>
  <si>
    <t>ELI-891072344</t>
  </si>
  <si>
    <t>ELI-891072343</t>
  </si>
  <si>
    <t>ELI-890693786</t>
  </si>
  <si>
    <t>ELI-890693785</t>
  </si>
  <si>
    <t>ELI-890693784</t>
  </si>
  <si>
    <t>ELI-890693782</t>
  </si>
  <si>
    <t>ELI-890693781</t>
  </si>
  <si>
    <t>ELI-890693780</t>
  </si>
  <si>
    <t>ELI-890022679</t>
  </si>
  <si>
    <t>ELI-890022672</t>
  </si>
  <si>
    <t>ELI-889986000</t>
  </si>
  <si>
    <t>ELI-889985999</t>
  </si>
  <si>
    <t>ELI-889985998</t>
  </si>
  <si>
    <t>ELI-889979022</t>
  </si>
  <si>
    <t>KS200-N KS200 C European 260 2016/10/13</t>
  </si>
  <si>
    <t>ELI-889979021</t>
  </si>
  <si>
    <t>ELI-889969282</t>
  </si>
  <si>
    <t>ELI-889969281</t>
  </si>
  <si>
    <t>ELI-889968910</t>
  </si>
  <si>
    <t>ELI-889968087</t>
  </si>
  <si>
    <t>ELI-889968086</t>
  </si>
  <si>
    <t>ELI-889969429</t>
  </si>
  <si>
    <t>ELI-889969428</t>
  </si>
  <si>
    <t>ELI-889969427</t>
  </si>
  <si>
    <t>ELI-889968727</t>
  </si>
  <si>
    <t>ELI-889968725</t>
  </si>
  <si>
    <t>ELI-889968726</t>
  </si>
  <si>
    <t>ELI-889709742</t>
  </si>
  <si>
    <t>ELI-889709741</t>
  </si>
  <si>
    <t>ELI-889685894</t>
  </si>
  <si>
    <t>ELI-889685890</t>
  </si>
  <si>
    <t>ELI-889656581</t>
  </si>
  <si>
    <t>ELI-889471156</t>
  </si>
  <si>
    <t>ELI-889471154</t>
  </si>
  <si>
    <t>ELI-889471155</t>
  </si>
  <si>
    <t>ELI-889118629</t>
  </si>
  <si>
    <t>ELI-889118627</t>
  </si>
  <si>
    <t>ELI-889118628</t>
  </si>
  <si>
    <t>ELI-889107284</t>
  </si>
  <si>
    <t>ELI-889107282</t>
  </si>
  <si>
    <t>ELI-889107281</t>
  </si>
  <si>
    <t>ELI-889104998</t>
  </si>
  <si>
    <t>ELI-889104997</t>
  </si>
  <si>
    <t>ELI-889104996</t>
  </si>
  <si>
    <t>ELI-889105001</t>
  </si>
  <si>
    <t>ELI-889105000</t>
  </si>
  <si>
    <t>ELI-889104999</t>
  </si>
  <si>
    <t>ELI-889104995</t>
  </si>
  <si>
    <t>ELI-889104994</t>
  </si>
  <si>
    <t>ELI-889104991</t>
  </si>
  <si>
    <t>ELI-889104722</t>
  </si>
  <si>
    <t>KS200-N KS200 P European 210 2016/11/10</t>
  </si>
  <si>
    <t>ELI-889104721</t>
  </si>
  <si>
    <t>ELI-889104720</t>
  </si>
  <si>
    <t>ELI-889103813</t>
  </si>
  <si>
    <t>ELI-889103811</t>
  </si>
  <si>
    <t>ELI-888756447</t>
  </si>
  <si>
    <t>ELI-888756325</t>
  </si>
  <si>
    <t>ELI-888755780</t>
  </si>
  <si>
    <t>ELI-888755778</t>
  </si>
  <si>
    <t>ELI-888755779</t>
  </si>
  <si>
    <t>ELI-888446479</t>
  </si>
  <si>
    <t>ELI-888070908</t>
  </si>
  <si>
    <t>ELI-888070907</t>
  </si>
  <si>
    <t>ELI-888069747</t>
  </si>
  <si>
    <t>ELI-888069746</t>
  </si>
  <si>
    <t>ELI-888069745</t>
  </si>
  <si>
    <t>KS200-N KS200 P European 242.5 2016/11/10</t>
  </si>
  <si>
    <t>ELI-888067481</t>
  </si>
  <si>
    <t>KS200-N KS200 P European 257.5 2016/11/10</t>
  </si>
  <si>
    <t>ELI-888067480</t>
  </si>
  <si>
    <t>ELI-888067479</t>
  </si>
  <si>
    <t>ELI-887467282</t>
  </si>
  <si>
    <t>KS200-N KS200 P European 255 2016/09/08</t>
  </si>
  <si>
    <t>ELI-887467279</t>
  </si>
  <si>
    <t>KS200-N KS200 C European 255 2016/09/08</t>
  </si>
  <si>
    <t>ELI-887467278</t>
  </si>
  <si>
    <t>ELI-887467281</t>
  </si>
  <si>
    <t>ELI-887467280</t>
  </si>
  <si>
    <t>ELI-887191759</t>
  </si>
  <si>
    <t>ELI-887191758</t>
  </si>
  <si>
    <t>ELI-887191757</t>
  </si>
  <si>
    <t>KS200-N KS200 P European 245 2016/11/10</t>
  </si>
  <si>
    <t>ELI-887160401</t>
  </si>
  <si>
    <t>ELI-887158151</t>
  </si>
  <si>
    <t>ELI-887158150</t>
  </si>
  <si>
    <t>ELI-887158149</t>
  </si>
  <si>
    <t>ELI-886843538</t>
  </si>
  <si>
    <t>KS200-N KS200 C European 257.5 2016/10/13</t>
  </si>
  <si>
    <t>ELI-886843537</t>
  </si>
  <si>
    <t>KS200-N KS200 P European 257.5 2016/10/13</t>
  </si>
  <si>
    <t>ELI-886843536</t>
  </si>
  <si>
    <t>ELI-886838426</t>
  </si>
  <si>
    <t>ELI-886838425</t>
  </si>
  <si>
    <t>ELI-886528063</t>
  </si>
  <si>
    <t>ELI-886528062</t>
  </si>
  <si>
    <t>ELI-886523210</t>
  </si>
  <si>
    <t>KS200-N KS200 P European 255 2016/12/08</t>
  </si>
  <si>
    <t>ELI-886523209</t>
  </si>
  <si>
    <t>KS200-N KS200 P European 220 2016/11/10</t>
  </si>
  <si>
    <t>ELI-886199918</t>
  </si>
  <si>
    <t>KS200-N KS200 P European 240 2016/11/10</t>
  </si>
  <si>
    <t>ELI-886199917</t>
  </si>
  <si>
    <t>ELI-886199239</t>
  </si>
  <si>
    <t>ELI-886199238</t>
  </si>
  <si>
    <t>ELI-885249477</t>
  </si>
  <si>
    <t>ELI-885249432</t>
  </si>
  <si>
    <t>ELI-885249449</t>
  </si>
  <si>
    <t>ELI-885222595</t>
  </si>
  <si>
    <t>ELI-885222592</t>
  </si>
  <si>
    <t>ELI-884343218</t>
  </si>
  <si>
    <t>ELI-884343216</t>
  </si>
  <si>
    <t>ELI-884343214</t>
  </si>
  <si>
    <t>ELI-884343215</t>
  </si>
  <si>
    <t>ELI-884343217</t>
  </si>
  <si>
    <t>ELI-884343213</t>
  </si>
  <si>
    <t>ELI-884343211</t>
  </si>
  <si>
    <t>ELI-884343212</t>
  </si>
  <si>
    <t>ELI-884343222</t>
  </si>
  <si>
    <t>ELI-884343221</t>
  </si>
  <si>
    <t>ELI-884343220</t>
  </si>
  <si>
    <t>ELI-884343219</t>
  </si>
  <si>
    <t>ELI-884042901</t>
  </si>
  <si>
    <t>ELI-884042900</t>
  </si>
  <si>
    <t>ELI-884042899</t>
  </si>
  <si>
    <t>ELI-883730371</t>
  </si>
  <si>
    <t>ELI-883730370</t>
  </si>
  <si>
    <t>ELI-883729612</t>
  </si>
  <si>
    <t>ELI-883729613</t>
  </si>
  <si>
    <t>ELI-883729614</t>
  </si>
  <si>
    <t>ELI-883729615</t>
  </si>
  <si>
    <t>ELI-883728272</t>
  </si>
  <si>
    <t>ELI-883728273</t>
  </si>
  <si>
    <t>ELI-883728274</t>
  </si>
  <si>
    <t>ELI-883728275</t>
  </si>
  <si>
    <t>ELI-883729610</t>
  </si>
  <si>
    <t>ELI-883728383</t>
  </si>
  <si>
    <t>ELI-883728384</t>
  </si>
  <si>
    <t>ELI-883728387</t>
  </si>
  <si>
    <t>ELI-883728385</t>
  </si>
  <si>
    <t>ELI-883728386</t>
  </si>
  <si>
    <t>ELI-883729606</t>
  </si>
  <si>
    <t>ELI-883729607</t>
  </si>
  <si>
    <t>ELI-883729608</t>
  </si>
  <si>
    <t>ELI-883729609</t>
  </si>
  <si>
    <t>ELI-883728379</t>
  </si>
  <si>
    <t>ELI-883728376</t>
  </si>
  <si>
    <t>ELI-883728378</t>
  </si>
  <si>
    <t>ELI-883728377</t>
  </si>
  <si>
    <t>ELI-883093365</t>
  </si>
  <si>
    <t>ELI-883093364</t>
  </si>
  <si>
    <t>ELI-883093363</t>
  </si>
  <si>
    <t>ELI-883093362</t>
  </si>
  <si>
    <t>ELI-882059582</t>
  </si>
  <si>
    <t>ELI-882059581</t>
  </si>
  <si>
    <t>ELI-881665074</t>
  </si>
  <si>
    <t>KS200-N KS200 P European 235 2016/12/08</t>
  </si>
  <si>
    <t>ELI-881665073</t>
  </si>
  <si>
    <t>ELI-881664925</t>
  </si>
  <si>
    <t>ELI-881664924</t>
  </si>
  <si>
    <t>ELI-881664923</t>
  </si>
  <si>
    <t>ELI-880998641</t>
  </si>
  <si>
    <t>ELI-880998640</t>
  </si>
  <si>
    <t>ELI-880998639</t>
  </si>
  <si>
    <t>ELI-880995941</t>
  </si>
  <si>
    <t>ELI-880995939</t>
  </si>
  <si>
    <t>ELI-880995938</t>
  </si>
  <si>
    <t>ELI-880995940</t>
  </si>
  <si>
    <t>ELI-880995937</t>
  </si>
  <si>
    <t>ELI-880995936</t>
  </si>
  <si>
    <t>ELI-880264101</t>
  </si>
  <si>
    <t>ELI-880264102</t>
  </si>
  <si>
    <t>ELI-880264105</t>
  </si>
  <si>
    <t>ELI-880264104</t>
  </si>
  <si>
    <t>ELI-880264103</t>
  </si>
  <si>
    <t>ELI-879896195</t>
  </si>
  <si>
    <t>KS200-N KS200 C European 265 2016/10/13</t>
  </si>
  <si>
    <t>ELI-879896194</t>
  </si>
  <si>
    <t>ELI-879896193</t>
  </si>
  <si>
    <t>ELI-878875753</t>
  </si>
  <si>
    <t>ELI-878875752</t>
  </si>
  <si>
    <t>ELI-878858159</t>
  </si>
  <si>
    <t>ELI-878858158</t>
  </si>
  <si>
    <t>ELI-878862478</t>
  </si>
  <si>
    <t>ELI-878862477</t>
  </si>
  <si>
    <t>ELI-878862590</t>
  </si>
  <si>
    <t>ELI-878862561</t>
  </si>
  <si>
    <t>ELI-878862274</t>
  </si>
  <si>
    <t>ELI-878862273</t>
  </si>
  <si>
    <t>ELI-878186898</t>
  </si>
  <si>
    <t>KS200-N KS200 C European 300 2016/12/08</t>
  </si>
  <si>
    <t>ELI-878186899</t>
  </si>
  <si>
    <t>ELI-878186897</t>
  </si>
  <si>
    <t>ELI-878186294</t>
  </si>
  <si>
    <t>ELI-878186293</t>
  </si>
  <si>
    <t>ELI-877152527</t>
  </si>
  <si>
    <t>KS200-N KS200 P European 230 2016/09/08</t>
  </si>
  <si>
    <t>ELI-877152524</t>
  </si>
  <si>
    <t>ELI-877201075</t>
  </si>
  <si>
    <t>ELI-877149719</t>
  </si>
  <si>
    <t>ELI-877149718</t>
  </si>
  <si>
    <t>ELI-877146744</t>
  </si>
  <si>
    <t>ELI-877149717</t>
  </si>
  <si>
    <t>ELI-877149716</t>
  </si>
  <si>
    <t>ELI-877146742</t>
  </si>
  <si>
    <t>ELI-876782839</t>
  </si>
  <si>
    <t>ELI-876782838</t>
  </si>
  <si>
    <t>ELI-876782837</t>
  </si>
  <si>
    <t>ELI-876782836</t>
  </si>
  <si>
    <t>ELI-876383056</t>
  </si>
  <si>
    <t>ELI-876383054</t>
  </si>
  <si>
    <t>ELI-876383055</t>
  </si>
  <si>
    <t>ELI-874904148</t>
  </si>
  <si>
    <t>ELI-874904149</t>
  </si>
  <si>
    <t>ELI-874903935</t>
  </si>
  <si>
    <t>ELI-874903934</t>
  </si>
  <si>
    <t>ELI-874903933</t>
  </si>
  <si>
    <t>ELI-874523461</t>
  </si>
  <si>
    <t>ELI-874523459</t>
  </si>
  <si>
    <t>ELI-874523460</t>
  </si>
  <si>
    <t>ELI-874523457</t>
  </si>
  <si>
    <t>ELI-874523455</t>
  </si>
  <si>
    <t>ELI-874523454</t>
  </si>
  <si>
    <t>ELI-874523456</t>
  </si>
  <si>
    <t>ELI-874523351</t>
  </si>
  <si>
    <t>ELI-874523350</t>
  </si>
  <si>
    <t>ELI-874523349</t>
  </si>
  <si>
    <t>ELI-874288823</t>
  </si>
  <si>
    <t>KS200-N KS200 P European 245 2016/09/08</t>
  </si>
  <si>
    <t>ELI-874288821</t>
  </si>
  <si>
    <t>ELI-855134941</t>
  </si>
  <si>
    <t>ELI-855134940</t>
  </si>
  <si>
    <t>ELI-854050850</t>
  </si>
  <si>
    <t>KS200-N KS200 C European 290 2016/12/08</t>
  </si>
  <si>
    <t>ELI-854050849</t>
  </si>
  <si>
    <t>ELI-852516504</t>
  </si>
  <si>
    <t>ELI-852516502</t>
  </si>
  <si>
    <t>ELI-852510927</t>
  </si>
  <si>
    <t>HSI-E HANGSENG C European 23600 2016/06/29</t>
  </si>
  <si>
    <t>ELI-852510926</t>
  </si>
  <si>
    <t>ELI-852473805</t>
  </si>
  <si>
    <t>ELI-852473804</t>
  </si>
  <si>
    <t>ELI-852474642</t>
  </si>
  <si>
    <t>ELI-852474641</t>
  </si>
  <si>
    <t>ELI-852474640</t>
  </si>
  <si>
    <t>KS200-N KS200 C European 260 2016/07/14</t>
  </si>
  <si>
    <t>ELI-852113466</t>
  </si>
  <si>
    <t>ELI-852113467</t>
  </si>
  <si>
    <t>ELI-852107487</t>
  </si>
  <si>
    <t>ELI-852107486</t>
  </si>
  <si>
    <t>ELI-851426458</t>
  </si>
  <si>
    <t>KS200-N KS200 C European 242.5 2016/04/14</t>
  </si>
  <si>
    <t>ELI-851426457</t>
  </si>
  <si>
    <t>ELI-851416938</t>
  </si>
  <si>
    <t>ELI-851416937</t>
  </si>
  <si>
    <t>ELI-851053955</t>
  </si>
  <si>
    <t>ELI-851053952</t>
  </si>
  <si>
    <t>ELI-850305707</t>
  </si>
  <si>
    <t>KS200-N KS200 P European 230 2016/06/09</t>
  </si>
  <si>
    <t>ELI-850305706</t>
  </si>
  <si>
    <t>ELI-850305709</t>
  </si>
  <si>
    <t>ELI-850305710</t>
  </si>
  <si>
    <t>ELI-850006711</t>
  </si>
  <si>
    <t>ELI-850006710</t>
  </si>
  <si>
    <t>ELI-850006709</t>
  </si>
  <si>
    <t>ELI-850006317</t>
  </si>
  <si>
    <t>ELI-850006316</t>
  </si>
  <si>
    <t>ELI-849628784</t>
  </si>
  <si>
    <t>ELI-849627398</t>
  </si>
  <si>
    <t>ELI-849627395</t>
  </si>
  <si>
    <t>ELI-849355396</t>
  </si>
  <si>
    <t>ELI-849286440</t>
  </si>
  <si>
    <t>ELI-849286439</t>
  </si>
  <si>
    <t>ELI-849286042</t>
  </si>
  <si>
    <t>ELI-849286041</t>
  </si>
  <si>
    <t>ELI-849286040</t>
  </si>
  <si>
    <t>ELI-849279987</t>
  </si>
  <si>
    <t>ELI-849279988</t>
  </si>
  <si>
    <t>ELI-849278299</t>
  </si>
  <si>
    <t>HSCE-E HSCE P European 9000 2016/04/28</t>
  </si>
  <si>
    <t>ELI-849278298</t>
  </si>
  <si>
    <t>ELI-849278297</t>
  </si>
  <si>
    <t>ELI-849278559</t>
  </si>
  <si>
    <t>ELI-849278558</t>
  </si>
  <si>
    <t>ELI-849278686</t>
  </si>
  <si>
    <t>ELI-849278685</t>
  </si>
  <si>
    <t>ELI-849278688</t>
  </si>
  <si>
    <t>ELI-849278687</t>
  </si>
  <si>
    <t>ELI-849277145</t>
  </si>
  <si>
    <t>KS200-N KS200 P European 247.5 2016/06/09</t>
  </si>
  <si>
    <t>ELI-848942569</t>
  </si>
  <si>
    <t>KS200-N KS200 C European 247.5 2016/06/09</t>
  </si>
  <si>
    <t>ELI-848942568</t>
  </si>
  <si>
    <t>ELI-848596909</t>
  </si>
  <si>
    <t>ELI-848596908</t>
  </si>
  <si>
    <t>ELI-848588031</t>
  </si>
  <si>
    <t>ELI-848588030</t>
  </si>
  <si>
    <t>ELI-848421140</t>
  </si>
  <si>
    <t>ELI-848421139</t>
  </si>
  <si>
    <t>ELI-848421190</t>
  </si>
  <si>
    <t>KS200-N KS200 C European 250 2016/06/09</t>
  </si>
  <si>
    <t>ELI-848421189</t>
  </si>
  <si>
    <t>ELI-845431761</t>
  </si>
  <si>
    <t>ELI-845431760</t>
  </si>
  <si>
    <t>ELI-844774432</t>
  </si>
  <si>
    <t>ELI-844771954</t>
  </si>
  <si>
    <t>ELI-844771507</t>
  </si>
  <si>
    <t>ELI-844771506</t>
  </si>
  <si>
    <t>ELI-844038335</t>
  </si>
  <si>
    <t>ELI-844038334</t>
  </si>
  <si>
    <t>ELI-843073463</t>
  </si>
  <si>
    <t>HSI-E HANGSENG P European 20000 2016/06/29</t>
  </si>
  <si>
    <t>ELI-843073458</t>
  </si>
  <si>
    <t>ELI-843073459</t>
  </si>
  <si>
    <t>ELI-843063090</t>
  </si>
  <si>
    <t>ELI-843063646</t>
  </si>
  <si>
    <t>ELI-843063645</t>
  </si>
  <si>
    <t>ELI-843069305</t>
  </si>
  <si>
    <t>ELI-843069303</t>
  </si>
  <si>
    <t>ELI-843069304</t>
  </si>
  <si>
    <t>ELI-843057035</t>
  </si>
  <si>
    <t>ELI-843057034</t>
  </si>
  <si>
    <t>ELI-843041985</t>
  </si>
  <si>
    <t>ELI-843041977</t>
  </si>
  <si>
    <t>HSCE-E HSCE P European 8200 2016/04/28</t>
  </si>
  <si>
    <t>ELI-843004788</t>
  </si>
  <si>
    <t>ELI-843000214</t>
  </si>
  <si>
    <t>ELI-842685355</t>
  </si>
  <si>
    <t>ELI-842682300</t>
  </si>
  <si>
    <t>ELI-842682299</t>
  </si>
  <si>
    <t>ELI-842681190</t>
  </si>
  <si>
    <t>ELI-842681189</t>
  </si>
  <si>
    <t>ELI-842681188</t>
  </si>
  <si>
    <t>ELI-842681187</t>
  </si>
  <si>
    <t>ELI-841604420</t>
  </si>
  <si>
    <t>ELI-841272627</t>
  </si>
  <si>
    <t>ELI-841272625</t>
  </si>
  <si>
    <t>ELI-840947333</t>
  </si>
  <si>
    <t>ELI-840947332</t>
  </si>
  <si>
    <t>ELI-840947331</t>
  </si>
  <si>
    <t>ELI-840944501</t>
  </si>
  <si>
    <t>ELI-840944319</t>
  </si>
  <si>
    <t>ELI-840050229</t>
  </si>
  <si>
    <t>ELI-840050224</t>
  </si>
  <si>
    <t>ELI-840050227</t>
  </si>
  <si>
    <t>ELI-839994023</t>
  </si>
  <si>
    <t>ELI-839994020</t>
  </si>
  <si>
    <t>ELI-839994022</t>
  </si>
  <si>
    <t>ELI-839992643</t>
  </si>
  <si>
    <t>ELI-839992200</t>
  </si>
  <si>
    <t>ELI-839992199</t>
  </si>
  <si>
    <t>ELI-839625755</t>
  </si>
  <si>
    <t>ELI-839625754</t>
  </si>
  <si>
    <t>ELI-839623222</t>
  </si>
  <si>
    <t>ELI-839623221</t>
  </si>
  <si>
    <t>ELI-839623220</t>
  </si>
  <si>
    <t>ELI-839621294</t>
  </si>
  <si>
    <t>ELI-839621293</t>
  </si>
  <si>
    <t>ELI-839621286</t>
  </si>
  <si>
    <t>ELI-837704356</t>
  </si>
  <si>
    <t>KS200-N KS200 C European 230 2017/12/14</t>
  </si>
  <si>
    <t>ELI-837704355</t>
  </si>
  <si>
    <t>ELI-837704353</t>
  </si>
  <si>
    <t>ELI-835609445</t>
  </si>
  <si>
    <t>ELI-835602475</t>
  </si>
  <si>
    <t>ELI-835238288</t>
  </si>
  <si>
    <t>ELI-835238287</t>
  </si>
  <si>
    <t>ELI-835202355</t>
  </si>
  <si>
    <t>ELI-835200885</t>
  </si>
  <si>
    <t>ELI-835202354</t>
  </si>
  <si>
    <t>ELI-835200485</t>
  </si>
  <si>
    <t>KS200-N KS200 C European 230 2016/02/11</t>
  </si>
  <si>
    <t>ELI-835200484</t>
  </si>
  <si>
    <t>ELI-835200483</t>
  </si>
  <si>
    <t>ELI-834412963</t>
  </si>
  <si>
    <t>ELI-834412983</t>
  </si>
  <si>
    <t>ELI-834066133</t>
  </si>
  <si>
    <t>ELI-834066132</t>
  </si>
  <si>
    <t>KS200-N KS200 C European 230 2016/06/09</t>
  </si>
  <si>
    <t>ELI-834066131</t>
  </si>
  <si>
    <t>ELI-833760991</t>
  </si>
  <si>
    <t>ELI-832267398</t>
  </si>
  <si>
    <t>ELI-832254358</t>
  </si>
  <si>
    <t>ELI-832242178</t>
  </si>
  <si>
    <t>ELI-832242175</t>
  </si>
  <si>
    <t>ELI-832242172</t>
  </si>
  <si>
    <t>ELI-832218919</t>
  </si>
  <si>
    <t>ELI-830843110</t>
  </si>
  <si>
    <t>ELI-830843108</t>
  </si>
  <si>
    <t>ELI-830843107</t>
  </si>
  <si>
    <t>ELI-828788055</t>
  </si>
  <si>
    <t>ELI-828763497</t>
  </si>
  <si>
    <t>ELI-828763496</t>
  </si>
  <si>
    <t>ELI-828763495</t>
  </si>
  <si>
    <t>ELI-828763494</t>
  </si>
  <si>
    <t>ELI-828729289</t>
  </si>
  <si>
    <t>ELI-828722616</t>
  </si>
  <si>
    <t>XJO-OPT6 AORD200 P European 4900 2016/03/17</t>
  </si>
  <si>
    <t>ELI-828719367</t>
  </si>
  <si>
    <t>WARKV</t>
  </si>
  <si>
    <t>ASX-O</t>
  </si>
  <si>
    <t>AORD200</t>
  </si>
  <si>
    <t>ELI-827619982</t>
  </si>
  <si>
    <t>ELI-827619981</t>
  </si>
  <si>
    <t>ELI-825437705</t>
  </si>
  <si>
    <t>ELI-825437704</t>
  </si>
  <si>
    <t>ELI-825437703</t>
  </si>
  <si>
    <t>ELI-825437600</t>
  </si>
  <si>
    <t>ELI-825437599</t>
  </si>
  <si>
    <t>ELI-825215716</t>
  </si>
  <si>
    <t>ELI-825215717</t>
  </si>
  <si>
    <t>ELI-825216921</t>
  </si>
  <si>
    <t>ELI-825031165</t>
  </si>
  <si>
    <t>ELI-825031166</t>
  </si>
  <si>
    <t>ELI-824798437</t>
  </si>
  <si>
    <t>ELI-824782309</t>
  </si>
  <si>
    <t>ELI-824782308</t>
  </si>
  <si>
    <t>HSCE-E HSCE P European 9400 2015/12/30</t>
  </si>
  <si>
    <t>ELI-824782307</t>
  </si>
  <si>
    <t>ELI-824782306</t>
  </si>
  <si>
    <t>ELI-824777839</t>
  </si>
  <si>
    <t>ELI-824777838</t>
  </si>
  <si>
    <t>ELI-824777837</t>
  </si>
  <si>
    <t>ELI-822632710</t>
  </si>
  <si>
    <t>ELI-822600142</t>
  </si>
  <si>
    <t>ELI-822599717</t>
  </si>
  <si>
    <t>ELI-822600144</t>
  </si>
  <si>
    <t>KS200-N KS200 P European 240 2016/03/10</t>
  </si>
  <si>
    <t>ELI-822593669</t>
  </si>
  <si>
    <t>KS200-N KS200 C European 240 2016/03/10</t>
  </si>
  <si>
    <t>ELI-822593668</t>
  </si>
  <si>
    <t>ELI-822223741</t>
  </si>
  <si>
    <t>ELI-822223740</t>
  </si>
  <si>
    <t>ELI-822223739</t>
  </si>
  <si>
    <t>ELI-822223736</t>
  </si>
  <si>
    <t>ELI-822223737</t>
  </si>
  <si>
    <t>ELI-818001733</t>
  </si>
  <si>
    <t>ELI-818001732</t>
  </si>
  <si>
    <t>ELI-818001731</t>
  </si>
  <si>
    <t>ELI-818001730</t>
  </si>
  <si>
    <t>ELI-817998468</t>
  </si>
  <si>
    <t>ELI-817998467</t>
  </si>
  <si>
    <t>ELI-817998466</t>
  </si>
  <si>
    <t>ELI-817998465</t>
  </si>
  <si>
    <t>ELI-817785224</t>
  </si>
  <si>
    <t>ELI-817531973</t>
  </si>
  <si>
    <t>ELI-817531972</t>
  </si>
  <si>
    <t>ELI-817531970</t>
  </si>
  <si>
    <t>ELI-817531969</t>
  </si>
  <si>
    <t>ELI-899625986</t>
  </si>
  <si>
    <t>SHAIKI</t>
  </si>
  <si>
    <t>ELI-897640997</t>
  </si>
  <si>
    <t>KS200-N KS200 C European 265 2016/12/08</t>
  </si>
  <si>
    <t>ELI-897620343</t>
  </si>
  <si>
    <t>ELI-897271577</t>
  </si>
  <si>
    <t>ELI-897269515</t>
  </si>
  <si>
    <t>ELI-896948133</t>
  </si>
  <si>
    <t>ELI-895763554</t>
  </si>
  <si>
    <t>ELI-895762899</t>
  </si>
  <si>
    <t>ELI-895423974</t>
  </si>
  <si>
    <t>ELI-895419433</t>
  </si>
  <si>
    <t>ELI-895420949</t>
  </si>
  <si>
    <t>ELI-895419432</t>
  </si>
  <si>
    <t>ELI-895061134</t>
  </si>
  <si>
    <t>ELI-895056676</t>
  </si>
  <si>
    <t>ELI-894714032</t>
  </si>
  <si>
    <t>ELI-891093739</t>
  </si>
  <si>
    <t>ELI-891072345</t>
  </si>
  <si>
    <t>ELI-890693787</t>
  </si>
  <si>
    <t>ELI-890693783</t>
  </si>
  <si>
    <t>ELI-890022663</t>
  </si>
  <si>
    <t>ELI-890067566</t>
  </si>
  <si>
    <t>ELI-889986001</t>
  </si>
  <si>
    <t>ELI-889979020</t>
  </si>
  <si>
    <t>ELI-889968904</t>
  </si>
  <si>
    <t>ELI-889685885</t>
  </si>
  <si>
    <t>ELI-889656580</t>
  </si>
  <si>
    <t>ELI-889105002</t>
  </si>
  <si>
    <t>ELI-889104986</t>
  </si>
  <si>
    <t>ELI-889104984</t>
  </si>
  <si>
    <t>ELI-889103815</t>
  </si>
  <si>
    <t>ELI-888762756</t>
  </si>
  <si>
    <t>ELI-888762755</t>
  </si>
  <si>
    <t>ELI-888762754</t>
  </si>
  <si>
    <t>ELI-888756326</t>
  </si>
  <si>
    <t>ELI-888756324</t>
  </si>
  <si>
    <t>ELI-888446480</t>
  </si>
  <si>
    <t>ELI-888070906</t>
  </si>
  <si>
    <t>ELI-888067482</t>
  </si>
  <si>
    <t>ELI-886523208</t>
  </si>
  <si>
    <t>ELI-886199916</t>
  </si>
  <si>
    <t>ELI-886199237</t>
  </si>
  <si>
    <t>ELI-885590159</t>
  </si>
  <si>
    <t>ELI-885589653</t>
  </si>
  <si>
    <t>ELI-885222631</t>
  </si>
  <si>
    <t>ELI-885222630</t>
  </si>
  <si>
    <t>ELI-885222629</t>
  </si>
  <si>
    <t>ELI-885222596</t>
  </si>
  <si>
    <t>ELI-885222597</t>
  </si>
  <si>
    <t>ELI-885222593</t>
  </si>
  <si>
    <t>ELI-885222594</t>
  </si>
  <si>
    <t>ELI-884883315</t>
  </si>
  <si>
    <t>TCH-ADJ 0700.HK C American 200 2016/12/29</t>
  </si>
  <si>
    <t>ELI-884715093</t>
  </si>
  <si>
    <t>KS200-N KS200 C European 260 2016/09/08</t>
  </si>
  <si>
    <t>ELI-884340997</t>
  </si>
  <si>
    <t>ELI-884048333</t>
  </si>
  <si>
    <t>ELI-883730369</t>
  </si>
  <si>
    <t>ELI-883729616</t>
  </si>
  <si>
    <t>ELI-883729611</t>
  </si>
  <si>
    <t>ELI-883728382</t>
  </si>
  <si>
    <t>ELI-883728276</t>
  </si>
  <si>
    <t>ELI-883728271</t>
  </si>
  <si>
    <t>ELI-883729605</t>
  </si>
  <si>
    <t>ELI-883728375</t>
  </si>
  <si>
    <t>ELI-883430809</t>
  </si>
  <si>
    <t>ELI-882085434</t>
  </si>
  <si>
    <t>ELI-882051270</t>
  </si>
  <si>
    <t>KS200-N KS200 P European 235 2016/10/13</t>
  </si>
  <si>
    <t>ELI-881665072</t>
  </si>
  <si>
    <t>ELI-881346086</t>
  </si>
  <si>
    <t>ELI-880302970</t>
  </si>
  <si>
    <t>ELI-878858157</t>
  </si>
  <si>
    <t>ELI-878284630</t>
  </si>
  <si>
    <t>ELI-878284628</t>
  </si>
  <si>
    <t>ELI-878284629</t>
  </si>
  <si>
    <t>ELI-877978176</t>
  </si>
  <si>
    <t>ELI-877978141</t>
  </si>
  <si>
    <t>ELI-877978073</t>
  </si>
  <si>
    <t>ELI-877935319</t>
  </si>
  <si>
    <t>ELI-877935317</t>
  </si>
  <si>
    <t>ELI-877935318</t>
  </si>
  <si>
    <t>ELI-877588267</t>
  </si>
  <si>
    <t>ELI-877201074</t>
  </si>
  <si>
    <t>ELI-877152523</t>
  </si>
  <si>
    <t>ELI-877146741</t>
  </si>
  <si>
    <t>ELI-877146746</t>
  </si>
  <si>
    <t>ELI-876785399</t>
  </si>
  <si>
    <t>ELI-876783091</t>
  </si>
  <si>
    <t>ELI-876104130</t>
  </si>
  <si>
    <t>ELI-874523458</t>
  </si>
  <si>
    <t>ELI-874378381</t>
  </si>
  <si>
    <t>ELI-874378379</t>
  </si>
  <si>
    <t>ELI-874379951</t>
  </si>
  <si>
    <t>ELI-874288820</t>
  </si>
  <si>
    <t>KS200-N KS200 P European 250 2016/08/11</t>
  </si>
  <si>
    <t>ELI-874290727</t>
  </si>
  <si>
    <t>ELI-874288390</t>
  </si>
  <si>
    <t>ELI-847138454</t>
  </si>
  <si>
    <t>ELI-845739685</t>
  </si>
  <si>
    <t>ELI-842681186</t>
  </si>
  <si>
    <t>ELI-974830254</t>
  </si>
  <si>
    <t>ELI-971325175</t>
  </si>
  <si>
    <t>ELI-971325174</t>
  </si>
  <si>
    <t>ELI-971301874</t>
  </si>
  <si>
    <t>ELI-971301983</t>
  </si>
  <si>
    <t>ELI-970965078</t>
  </si>
  <si>
    <t>ELI-970965080</t>
  </si>
  <si>
    <t>MSTW MSCI-TWD 2017/06/29 PV: 100</t>
  </si>
  <si>
    <t>ELI-958121978</t>
  </si>
  <si>
    <t>ELI-952808060</t>
  </si>
  <si>
    <t>ELI-950659145</t>
  </si>
  <si>
    <t>ELI-950659147</t>
  </si>
  <si>
    <t>ELI-950280022</t>
  </si>
  <si>
    <t>ELI-947882620</t>
  </si>
  <si>
    <t>ELI-939197022</t>
  </si>
  <si>
    <t>ELI-939197015</t>
  </si>
  <si>
    <t>ELI-937651384</t>
  </si>
  <si>
    <t>ELI-937717470</t>
  </si>
  <si>
    <t>ELI-937844188</t>
  </si>
  <si>
    <t>ELI-937650992</t>
  </si>
  <si>
    <t>ELI-936856009</t>
  </si>
  <si>
    <t>ELI-935602669</t>
  </si>
  <si>
    <t>ELI-935602032</t>
  </si>
  <si>
    <t>ELI-935602806</t>
  </si>
  <si>
    <t>ELI-935525056</t>
  </si>
  <si>
    <t>ELI-934931234</t>
  </si>
  <si>
    <t>ELI-931639100</t>
  </si>
  <si>
    <t>ELI-931503303</t>
  </si>
  <si>
    <t>ELI-927725779</t>
  </si>
  <si>
    <t>ELI-927017437</t>
  </si>
  <si>
    <t>ELI-925967674</t>
  </si>
  <si>
    <t>ELI-925967672</t>
  </si>
  <si>
    <t>ELI-924682992</t>
  </si>
  <si>
    <t>ELI-922095853</t>
  </si>
  <si>
    <t>ELI-918916523</t>
  </si>
  <si>
    <t>ELI-918943428</t>
  </si>
  <si>
    <t>IDOA MXID 2016/12/29 PV: 2</t>
  </si>
  <si>
    <t>ELI-918647150</t>
  </si>
  <si>
    <t>MXID</t>
  </si>
  <si>
    <t>IDOA MXID 2017/01/30 PV: 2</t>
  </si>
  <si>
    <t>ELI-918647182</t>
  </si>
  <si>
    <t>ELI-918647183</t>
  </si>
  <si>
    <t>ELI-918580816</t>
  </si>
  <si>
    <t>ELI-918647151</t>
  </si>
  <si>
    <t>KS200-N KS200 P European 255 2017/06/08</t>
  </si>
  <si>
    <t>ELI-916773175</t>
  </si>
  <si>
    <t>ELI-915982427</t>
  </si>
  <si>
    <t>ELI-915982425</t>
  </si>
  <si>
    <t>ELI-915982424</t>
  </si>
  <si>
    <t>HSCE-E HSCE C European 11200 2017/03/30</t>
  </si>
  <si>
    <t>ELI-914015787</t>
  </si>
  <si>
    <t>ELI-913639563</t>
  </si>
  <si>
    <t>ELI-913619144</t>
  </si>
  <si>
    <t>ELI-912087248</t>
  </si>
  <si>
    <t>ELI-911372740</t>
  </si>
  <si>
    <t>KS200-N KS200 P European 237.5 2017/01/12</t>
  </si>
  <si>
    <t>ELI-911319466</t>
  </si>
  <si>
    <t>ELI-911029309</t>
  </si>
  <si>
    <t>ELI-910822333</t>
  </si>
  <si>
    <t>ELI-910830181</t>
  </si>
  <si>
    <t>ELI-910187476</t>
  </si>
  <si>
    <t>ELI-910164378</t>
  </si>
  <si>
    <t>ELI-910137900</t>
  </si>
  <si>
    <t>ELI-909830229</t>
  </si>
  <si>
    <t>HSI-E HANGSENG P European 23000 2017/06/29</t>
  </si>
  <si>
    <t>ELI-909830227</t>
  </si>
  <si>
    <t>HSI-E HANGSENG P European 19000 2017/06/29</t>
  </si>
  <si>
    <t>ELI-909830228</t>
  </si>
  <si>
    <t>ELI-909011522</t>
  </si>
  <si>
    <t>HSCE-E HSCE P European 7400 2018/12/28</t>
  </si>
  <si>
    <t>ELI-909008443</t>
  </si>
  <si>
    <t>ELI-908586629</t>
  </si>
  <si>
    <t>ELI-907566769</t>
  </si>
  <si>
    <t>ELI-907574107</t>
  </si>
  <si>
    <t>ELI-907573197</t>
  </si>
  <si>
    <t>ELI-907567365</t>
  </si>
  <si>
    <t>ELI-907565109</t>
  </si>
  <si>
    <t>ELI-905434991</t>
  </si>
  <si>
    <t>ELI-894713908</t>
  </si>
  <si>
    <t>ELI-894713466</t>
  </si>
  <si>
    <t>ELI-894383238</t>
  </si>
  <si>
    <t>ELI-893368906</t>
  </si>
  <si>
    <t>ELI-893368702</t>
  </si>
  <si>
    <t>ELI-891483410</t>
  </si>
  <si>
    <t>ELI-847455160</t>
  </si>
  <si>
    <t>ELI-968257985</t>
  </si>
  <si>
    <t>SISODP</t>
  </si>
  <si>
    <t>VSTXQ7-O VSTXQ7-I C European 17 2017/08/16</t>
  </si>
  <si>
    <t>ELI-957885891</t>
  </si>
  <si>
    <t>VSTXQ7-I</t>
  </si>
  <si>
    <t>ELI-957892026</t>
  </si>
  <si>
    <t>ELI-957885962</t>
  </si>
  <si>
    <t>VSTXN7-O VSTXN7-I C European 17 2017/07/19</t>
  </si>
  <si>
    <t>ELI-957887165</t>
  </si>
  <si>
    <t>VSTXN7-I</t>
  </si>
  <si>
    <t>ELI-957887167</t>
  </si>
  <si>
    <t>ELI-957887808</t>
  </si>
  <si>
    <t>ELI-957900415</t>
  </si>
  <si>
    <t>ELI-957897997</t>
  </si>
  <si>
    <t>ELI-957898027</t>
  </si>
  <si>
    <t>ELI-957900416</t>
  </si>
  <si>
    <t>ELI-957898312</t>
  </si>
  <si>
    <t>ELI-956753282</t>
  </si>
  <si>
    <t>ELI-956751079</t>
  </si>
  <si>
    <t>SX7E-O SX7E C European 130 2017/06/16</t>
  </si>
  <si>
    <t>ELI-956753281</t>
  </si>
  <si>
    <t>ELI-956751080</t>
  </si>
  <si>
    <t>ELI-956186894</t>
  </si>
  <si>
    <t>DBK_X DEUTSCHE-BANK_X P American 15 2017/12/15</t>
  </si>
  <si>
    <t>ELI-955794814</t>
  </si>
  <si>
    <t>CPZURN10 ZURINS-NEW P American 220 2018/12/21</t>
  </si>
  <si>
    <t>ELI-955799954</t>
  </si>
  <si>
    <t>ELI-954199531</t>
  </si>
  <si>
    <t>ELI-952100804</t>
  </si>
  <si>
    <t>HMB-AD HMB.ST C American 230 2018/12/21</t>
  </si>
  <si>
    <t>ELI-950054265</t>
  </si>
  <si>
    <t>UBSN1 UBSG.S P American 16 2017/09/15</t>
  </si>
  <si>
    <t>ELI-948957473</t>
  </si>
  <si>
    <t>SX7E-O SX7E C European 125 2017/03/17</t>
  </si>
  <si>
    <t>ELI-934940333</t>
  </si>
  <si>
    <t>SX7E-O SX7E C European 125 2017/06/16</t>
  </si>
  <si>
    <t>ELI-934940334</t>
  </si>
  <si>
    <t>SPX SP500 P European 2395 2017/03/17</t>
  </si>
  <si>
    <t>ELI-933743282</t>
  </si>
  <si>
    <t>SPX SP500 C European 2395 2017/03/17</t>
  </si>
  <si>
    <t>ELI-933743272</t>
  </si>
  <si>
    <t>ELI-933743273</t>
  </si>
  <si>
    <t>GLEN1005 GLEN.L P American 3 2017/12/15</t>
  </si>
  <si>
    <t>ELI-933296921</t>
  </si>
  <si>
    <t>SPX SP500 C European 2365 2017/03/17</t>
  </si>
  <si>
    <t>ELI-933052925</t>
  </si>
  <si>
    <t>SPX SP500 P European 2365 2017/03/17</t>
  </si>
  <si>
    <t>ELI-933052926</t>
  </si>
  <si>
    <t>SPX SP500 C European 2375 2017/04/21</t>
  </si>
  <si>
    <t>ELI-933052924</t>
  </si>
  <si>
    <t>UNCEUREX UNC1.AS P American 42 2017/12/15</t>
  </si>
  <si>
    <t>ELI-932994342</t>
  </si>
  <si>
    <t>UNCEUREX UNC1.AS C American 48 2017/12/15</t>
  </si>
  <si>
    <t>ELI-932994341</t>
  </si>
  <si>
    <t>INGN-X INGN.AS_X P American 12 2017/12/15</t>
  </si>
  <si>
    <t>ELI-932998575</t>
  </si>
  <si>
    <t>INGN-X INGN.AS_X C American 14 2017/12/15</t>
  </si>
  <si>
    <t>ELI-932998574</t>
  </si>
  <si>
    <t>SPX SP500 P European 2355 2017/03/17</t>
  </si>
  <si>
    <t>ELI-932749173</t>
  </si>
  <si>
    <t>SPX SP500 C European 2355 2017/03/17</t>
  </si>
  <si>
    <t>ELI-932749174</t>
  </si>
  <si>
    <t>SPX SP500 C European 2425 2017/05/19</t>
  </si>
  <si>
    <t>ELI-932749175</t>
  </si>
  <si>
    <t>ELI-932749176</t>
  </si>
  <si>
    <t>ELI-932750577</t>
  </si>
  <si>
    <t>ELI-932750576</t>
  </si>
  <si>
    <t>SPX SP500 P European 1950 2018/12/21</t>
  </si>
  <si>
    <t>ELI-932750578</t>
  </si>
  <si>
    <t>ELI-932738357</t>
  </si>
  <si>
    <t>ELI-932738355</t>
  </si>
  <si>
    <t>ELI-932738356</t>
  </si>
  <si>
    <t>ELI-932738358</t>
  </si>
  <si>
    <t>ELI-932696577</t>
  </si>
  <si>
    <t>CPNOV NOVAEX P American 80 2017/09/15</t>
  </si>
  <si>
    <t>ELI-931785736</t>
  </si>
  <si>
    <t>ELI-931770880</t>
  </si>
  <si>
    <t>SX7E-O SX7E C European 120 2017/12/15</t>
  </si>
  <si>
    <t>ELI-931269506</t>
  </si>
  <si>
    <t>ELI-931269558</t>
  </si>
  <si>
    <t>SX7E-O SX7E C European 105 2017/03/17</t>
  </si>
  <si>
    <t>ELI-931269507</t>
  </si>
  <si>
    <t>ELI-931269557</t>
  </si>
  <si>
    <t>SX7E-O SX7E P European 110 2017/02/17</t>
  </si>
  <si>
    <t>ELI-929841554</t>
  </si>
  <si>
    <t>ELI-929841570</t>
  </si>
  <si>
    <t>SX7E-O SX7E P European 120 2017/02/17</t>
  </si>
  <si>
    <t>ELI-929841553</t>
  </si>
  <si>
    <t>ELI-929841571</t>
  </si>
  <si>
    <t>ELI-928470787</t>
  </si>
  <si>
    <t>CPROG-N ROCG P American 230 2017/02/17</t>
  </si>
  <si>
    <t>ELI-927076154</t>
  </si>
  <si>
    <t>ELI-926399434</t>
  </si>
  <si>
    <t>ELI-926399435</t>
  </si>
  <si>
    <t>ELI-926399433</t>
  </si>
  <si>
    <t>SPX SP500 P European 2280 2017/03/17</t>
  </si>
  <si>
    <t>ELI-926395710</t>
  </si>
  <si>
    <t>SPX SP500 C European 2280 2017/03/17</t>
  </si>
  <si>
    <t>ELI-926395709</t>
  </si>
  <si>
    <t>ELI-926395711</t>
  </si>
  <si>
    <t>FTSE-E FTSE C European 7400 2017/02/17</t>
  </si>
  <si>
    <t>ELI-926079948</t>
  </si>
  <si>
    <t>ELI-923277003</t>
  </si>
  <si>
    <t>NOKIA100 NOKIA_X P American 3.2 2018/12/21</t>
  </si>
  <si>
    <t>ELI-922957048</t>
  </si>
  <si>
    <t>NOKIA100 NOKIA_X P American 4.8 2018/12/21</t>
  </si>
  <si>
    <t>ELI-922957047</t>
  </si>
  <si>
    <t>CPROG-N ROCG C American 260 2017/01/20</t>
  </si>
  <si>
    <t>ELI-922237114</t>
  </si>
  <si>
    <t>CPROG-N ROCG P American 245 2017/03/17</t>
  </si>
  <si>
    <t>ELI-922238544</t>
  </si>
  <si>
    <t>DTE_X DT-TELEKOM_X C American 18 2018/06/15</t>
  </si>
  <si>
    <t>ELI-921312991</t>
  </si>
  <si>
    <t>ELI-921312989</t>
  </si>
  <si>
    <t>ELI-921285382</t>
  </si>
  <si>
    <t>ELI-921285385</t>
  </si>
  <si>
    <t>ELI-921009228</t>
  </si>
  <si>
    <t>DJS-ENGY STOXENGY C European 310 2016/12/16</t>
  </si>
  <si>
    <t>ELI-914922780</t>
  </si>
  <si>
    <t>SX7E-O SX7E P European 100 2016/12/16</t>
  </si>
  <si>
    <t>ELI-913450775</t>
  </si>
  <si>
    <t>ELI-913450777</t>
  </si>
  <si>
    <t>PXA CAC40_X P European 4400 2017/06/16</t>
  </si>
  <si>
    <t>ELI-912180812</t>
  </si>
  <si>
    <t>IES5 BANCA-INTESA_X P American 1.9 2016/12/15</t>
  </si>
  <si>
    <t>ELI-910962320</t>
  </si>
  <si>
    <t>IES5 BANCA-INTESA_X C American 2 2016/12/15</t>
  </si>
  <si>
    <t>ELI-910962322</t>
  </si>
  <si>
    <t>CPNOV NOVAEX C American 72 2017/03/17</t>
  </si>
  <si>
    <t>ELI-911006644</t>
  </si>
  <si>
    <t>CPNOV NOVAEX C American 72 2017/06/16</t>
  </si>
  <si>
    <t>ELI-911006642</t>
  </si>
  <si>
    <t>AXAX AXA_X C American 24 2017/12/15</t>
  </si>
  <si>
    <t>ELI-910952586</t>
  </si>
  <si>
    <t>SX7E-O SX7E P European 105 2016/11/18</t>
  </si>
  <si>
    <t>ELI-908699972</t>
  </si>
  <si>
    <t>ELI-908696391</t>
  </si>
  <si>
    <t>ELI-908696368</t>
  </si>
  <si>
    <t>ELI-908699971</t>
  </si>
  <si>
    <t>SIE_X SIEMENS_X P American 92 2016/12/16</t>
  </si>
  <si>
    <t>ELI-905639537</t>
  </si>
  <si>
    <t>SIE_X SIEMENS_X P American 100 2016/12/16</t>
  </si>
  <si>
    <t>ELI-905639501</t>
  </si>
  <si>
    <t>CPNOV NOVAEX P American 68 2017/12/15</t>
  </si>
  <si>
    <t>ELI-904545576</t>
  </si>
  <si>
    <t>CPNOV NOVAEX C American 68 2017/12/15</t>
  </si>
  <si>
    <t>ELI-904545577</t>
  </si>
  <si>
    <t>FTSE-E FTSE P European 5500 2017/03/17</t>
  </si>
  <si>
    <t>ELI-894791763</t>
  </si>
  <si>
    <t>FTSE-E FTSE P European 6300 2021/12/17</t>
  </si>
  <si>
    <t>ELI-885063883</t>
  </si>
  <si>
    <t>DPW DEUT-POST P American 25 2017/12/15</t>
  </si>
  <si>
    <t>ELI-876974376</t>
  </si>
  <si>
    <t>CPNOV NOVAEX C American 84 2017/06/16</t>
  </si>
  <si>
    <t>ELI-875803727</t>
  </si>
  <si>
    <t>ELI-977264958</t>
  </si>
  <si>
    <t>SIVANM</t>
  </si>
  <si>
    <t>FP100N-A TOTAL_X P American 44 2017/09/15</t>
  </si>
  <si>
    <t>ELI-969618980</t>
  </si>
  <si>
    <t>ELI-967489590</t>
  </si>
  <si>
    <t>FTSE-E FTSE C European 7300 2018/06/15</t>
  </si>
  <si>
    <t>ELI-967489591</t>
  </si>
  <si>
    <t>ELI-967489574</t>
  </si>
  <si>
    <t>NEST-EX NESTLE 2017/09/15 PV: 100</t>
  </si>
  <si>
    <t>ELI-961041133</t>
  </si>
  <si>
    <t>VOD.LA VOD.L P American 2.2 2017/06/16</t>
  </si>
  <si>
    <t>ELI-958220939</t>
  </si>
  <si>
    <t>ELI-957876456</t>
  </si>
  <si>
    <t>ELI-957876457</t>
  </si>
  <si>
    <t>ELI-957904671</t>
  </si>
  <si>
    <t>ELI-957499037</t>
  </si>
  <si>
    <t>ELI-957499705</t>
  </si>
  <si>
    <t>ELI-957498429</t>
  </si>
  <si>
    <t>ELI-957499038</t>
  </si>
  <si>
    <t>ELI-957499706</t>
  </si>
  <si>
    <t>ELI-957498428</t>
  </si>
  <si>
    <t>CPSMI1 SMI C European 8950 2017/07/21</t>
  </si>
  <si>
    <t>ELI-956761593</t>
  </si>
  <si>
    <t>CPSMI1 SMI P European 8950 2017/07/21</t>
  </si>
  <si>
    <t>ELI-956761594</t>
  </si>
  <si>
    <t>ELI-957072636</t>
  </si>
  <si>
    <t>NOKIA100 NOKIA_X C American 6 2017/09/15</t>
  </si>
  <si>
    <t>ELI-956815983</t>
  </si>
  <si>
    <t>ELI-956817494</t>
  </si>
  <si>
    <t>GLE100-A SOCIETE-GLE_X P American 46 2017/07/21</t>
  </si>
  <si>
    <t>ELI-956821550</t>
  </si>
  <si>
    <t>DTE_X DT-TELEKOM_X C American 18 2017/08/18</t>
  </si>
  <si>
    <t>ELI-955821600</t>
  </si>
  <si>
    <t>DTE_X DT-TELEKOM_X C American 18 2017/06/16</t>
  </si>
  <si>
    <t>ELI-955820763</t>
  </si>
  <si>
    <t>HOLN100 HOLZN.S C American 64 2017/09/15</t>
  </si>
  <si>
    <t>ELI-955817799</t>
  </si>
  <si>
    <t>FTSE-E FTSE C European 7700 2017/08/18</t>
  </si>
  <si>
    <t>ELI-955803794</t>
  </si>
  <si>
    <t>FTE100-A FTE_X P American 13 2017/07/21</t>
  </si>
  <si>
    <t>ELI-954284724</t>
  </si>
  <si>
    <t>FTE100-A FTE_X P American 15 2017/07/21</t>
  </si>
  <si>
    <t>ELI-954284725</t>
  </si>
  <si>
    <t>ELI-953964564</t>
  </si>
  <si>
    <t>ELI-953950982</t>
  </si>
  <si>
    <t>ELI-952949072</t>
  </si>
  <si>
    <t>ELI-951129584</t>
  </si>
  <si>
    <t>SPX SP500 C European 2385 2017/06/16</t>
  </si>
  <si>
    <t>ELI-950824768</t>
  </si>
  <si>
    <t>ELI-950732182</t>
  </si>
  <si>
    <t>ELI-947984384</t>
  </si>
  <si>
    <t>BARC.LA BARC.L P American 1.8 2017/12/15</t>
  </si>
  <si>
    <t>ELI-947984052</t>
  </si>
  <si>
    <t>BARC.LA BARC.L P American 2.2 2017/12/15</t>
  </si>
  <si>
    <t>ELI-947984062</t>
  </si>
  <si>
    <t>ELI-947616401</t>
  </si>
  <si>
    <t>CPROG-N ROCG C American 270 2017/06/16</t>
  </si>
  <si>
    <t>ELI-947613931</t>
  </si>
  <si>
    <t>AZN.LA AZN.L C American 56 2017/09/15</t>
  </si>
  <si>
    <t>ELI-947236965</t>
  </si>
  <si>
    <t>ELI-947236971</t>
  </si>
  <si>
    <t>AZN.LA AZN.L C American 52 2017/09/15</t>
  </si>
  <si>
    <t>ELI-947236964</t>
  </si>
  <si>
    <t>ELI-947216823</t>
  </si>
  <si>
    <t>ELI-946944814</t>
  </si>
  <si>
    <t>SPX SP500 C European 2450 2017/06/16</t>
  </si>
  <si>
    <t>ELI-946944815</t>
  </si>
  <si>
    <t>ELI-946944816</t>
  </si>
  <si>
    <t>SPX SP500 P European 2350 2017/05/19</t>
  </si>
  <si>
    <t>ELI-946944813</t>
  </si>
  <si>
    <t>ELI-946794160</t>
  </si>
  <si>
    <t>ELI-945814232</t>
  </si>
  <si>
    <t>NESN-NEW NESTLE P American 84 2017/06/16</t>
  </si>
  <si>
    <t>ELI-943707723</t>
  </si>
  <si>
    <t>SX7E-O SX7E C European 125 2017/04/21</t>
  </si>
  <si>
    <t>ELI-941360636</t>
  </si>
  <si>
    <t>ELI-940410786</t>
  </si>
  <si>
    <t>DAI-ADJX DAIMLER-CHRYS_X P American 60 2018/06/15</t>
  </si>
  <si>
    <t>ELI-938644004</t>
  </si>
  <si>
    <t>DAI-ADJX DAIMLER-CHRYS_X C American 60 2018/06/15</t>
  </si>
  <si>
    <t>ELI-938644003</t>
  </si>
  <si>
    <t>ELI-937408280</t>
  </si>
  <si>
    <t>SX7E-O SX7E P European 100 2017/06/16</t>
  </si>
  <si>
    <t>ELI-937408278</t>
  </si>
  <si>
    <t>SX7E-O SX7E P European 115 2017/06/16</t>
  </si>
  <si>
    <t>ELI-937408281</t>
  </si>
  <si>
    <t>AXAX AXA_X P American 22 2017/05/19</t>
  </si>
  <si>
    <t>ELI-937502721</t>
  </si>
  <si>
    <t>ELI-937431939</t>
  </si>
  <si>
    <t>ELI-937431938</t>
  </si>
  <si>
    <t>RegularMarket RR.L</t>
  </si>
  <si>
    <t>ELI-935718789</t>
  </si>
  <si>
    <t>SPX SP500 P European 2345 2017/03/17</t>
  </si>
  <si>
    <t>ELI-930912984</t>
  </si>
  <si>
    <t>SPX SP500 C European 2345 2017/03/17</t>
  </si>
  <si>
    <t>ELI-930912980</t>
  </si>
  <si>
    <t>ELI-930912981</t>
  </si>
  <si>
    <t>ELI-930912982</t>
  </si>
  <si>
    <t>ELI-929531268</t>
  </si>
  <si>
    <t>ELI-929510766</t>
  </si>
  <si>
    <t>BBV2-A_X BBV2_X C American 6 2017/02/17</t>
  </si>
  <si>
    <t>ELI-929510733</t>
  </si>
  <si>
    <t>ELI-929482244</t>
  </si>
  <si>
    <t>ELI-929482243</t>
  </si>
  <si>
    <t>ELI-929482237</t>
  </si>
  <si>
    <t>RegularMarket NGG.L</t>
  </si>
  <si>
    <t>ELI-929186829</t>
  </si>
  <si>
    <t>ELI-926795417</t>
  </si>
  <si>
    <t>TOTX TOTAL_X P American 48 2018/06/15</t>
  </si>
  <si>
    <t>ELI-926102039</t>
  </si>
  <si>
    <t>ELI-925449603</t>
  </si>
  <si>
    <t>ELI-924470633</t>
  </si>
  <si>
    <t>BPA.LA BPA.L P American 4.9 2017/02/17</t>
  </si>
  <si>
    <t>ELI-924470632</t>
  </si>
  <si>
    <t>ELI-924132017</t>
  </si>
  <si>
    <t>CPSMI1 SMI C European 8300 2017/03/17</t>
  </si>
  <si>
    <t>ELI-922945313</t>
  </si>
  <si>
    <t>RNL RENAULT_X P American 72 2018/06/15</t>
  </si>
  <si>
    <t>ELI-922238527</t>
  </si>
  <si>
    <t>RNL RENAULT_X C American 80 2018/06/15</t>
  </si>
  <si>
    <t>ELI-922238905</t>
  </si>
  <si>
    <t>ELI-920955126</t>
  </si>
  <si>
    <t>BBV2-A_X BBV2_X C American 6.5 2017/01/20</t>
  </si>
  <si>
    <t>ELI-920955110</t>
  </si>
  <si>
    <t>TIT-A TLIT.MI C SpecialAmerican 0.8 2016/12/16</t>
  </si>
  <si>
    <t>ELI-916424209</t>
  </si>
  <si>
    <t>TIT-A TLIT.MI P SpecialAmerican 0.8 2016/12/16</t>
  </si>
  <si>
    <t>ELI-916424177</t>
  </si>
  <si>
    <t>ELI-915994010</t>
  </si>
  <si>
    <t>ELI-915993605</t>
  </si>
  <si>
    <t>TIT-A TLIT.MI C SpecialAmerican 0.76 2016/12/16</t>
  </si>
  <si>
    <t>ELI-915993598</t>
  </si>
  <si>
    <t>ELI-915284523</t>
  </si>
  <si>
    <t>BBILMA</t>
  </si>
  <si>
    <t>BANCO BILBAO VIZCAYA ARGENTARIA SA</t>
  </si>
  <si>
    <t>ENL5 ENEL P American 4 2017/02/16</t>
  </si>
  <si>
    <t>ELI-915622238</t>
  </si>
  <si>
    <t>ENL5 ENEL C American 4 2017/02/16</t>
  </si>
  <si>
    <t>ELI-915622508</t>
  </si>
  <si>
    <t>INTB-DTB INTERBREW P American 96 2016/12/16</t>
  </si>
  <si>
    <t>ELI-914857282</t>
  </si>
  <si>
    <t>ELI-914163242</t>
  </si>
  <si>
    <t>VOD.LA VOD.L C American 2.05 2017/01/20</t>
  </si>
  <si>
    <t>ELI-914163271</t>
  </si>
  <si>
    <t>ENI-C ENI_X P SpecialAmerican 14 2016/12/16</t>
  </si>
  <si>
    <t>ELI-914034634</t>
  </si>
  <si>
    <t>INTB-DTB INTERBREW C American 100 2016/12/16</t>
  </si>
  <si>
    <t>ELI-914091242</t>
  </si>
  <si>
    <t>DAI-ADJX DAIMLER-CHRYS_X P American 64 2016/12/16</t>
  </si>
  <si>
    <t>ELI-913375280</t>
  </si>
  <si>
    <t>FP100N-A TOTAL_X P American 44 2016/12/16</t>
  </si>
  <si>
    <t>ELI-912982689</t>
  </si>
  <si>
    <t>ELI-912982690</t>
  </si>
  <si>
    <t>ELI-912612258</t>
  </si>
  <si>
    <t>BMW1 BMW_X C American 82 2016/12/16</t>
  </si>
  <si>
    <t>ELI-911789724</t>
  </si>
  <si>
    <t>NESN-NEW NESTLE P American 60 2016/12/16</t>
  </si>
  <si>
    <t>ELI-910637885</t>
  </si>
  <si>
    <t>NESN-NEW NESTLE C American 72 2016/12/16</t>
  </si>
  <si>
    <t>ELI-910637871</t>
  </si>
  <si>
    <t>CPCSH100 CSHOLDING P American 14 2018/06/15</t>
  </si>
  <si>
    <t>ELI-910629792</t>
  </si>
  <si>
    <t>ELI-910609860</t>
  </si>
  <si>
    <t>INTB-DTB INTERBREW C American 96 2016/12/16</t>
  </si>
  <si>
    <t>ELI-910609859</t>
  </si>
  <si>
    <t>BNP BNP_X C American 60 2017/03/17</t>
  </si>
  <si>
    <t>ELI-910292428</t>
  </si>
  <si>
    <t>ENEL-B ENEL P SpecialAmerican 3.6 2017/12/15</t>
  </si>
  <si>
    <t>ELI-908285028</t>
  </si>
  <si>
    <t>GLE100-A SOCIETE-GLE_X P American 36 2016/12/16</t>
  </si>
  <si>
    <t>ELI-908251556</t>
  </si>
  <si>
    <t>ELI-907686206</t>
  </si>
  <si>
    <t>RegularMarket PSON.L</t>
  </si>
  <si>
    <t>ELI-905599639</t>
  </si>
  <si>
    <t>ELI-905580133</t>
  </si>
  <si>
    <t>INGN-X INGN.AS_X P American 12.5 2016/11/18</t>
  </si>
  <si>
    <t>ELI-905155930</t>
  </si>
  <si>
    <t>ELI-904560889</t>
  </si>
  <si>
    <t>CPROG-N ROCG C American 220 2017/03/17</t>
  </si>
  <si>
    <t>ELI-904560891</t>
  </si>
  <si>
    <t>RIO.LA RIO.L P American 26 2016/12/16</t>
  </si>
  <si>
    <t>ELI-903555688</t>
  </si>
  <si>
    <t>ELI-903555689</t>
  </si>
  <si>
    <t>NBA100-S NORDHOLD C American 92.5 2016/11/18</t>
  </si>
  <si>
    <t>ELI-902185619</t>
  </si>
  <si>
    <t>BSN DANONE_X C American 70 2016/12/16</t>
  </si>
  <si>
    <t>ELI-899429237</t>
  </si>
  <si>
    <t>BSN DANONE_X C American 66 2016/12/16</t>
  </si>
  <si>
    <t>ELI-899429236</t>
  </si>
  <si>
    <t>ELI-899420463</t>
  </si>
  <si>
    <t>ELI-899408034</t>
  </si>
  <si>
    <t>RIO.LA RIO.L P American 28 2016/12/16</t>
  </si>
  <si>
    <t>ELI-899072563</t>
  </si>
  <si>
    <t>RIO.LA RIO.L C American 29 2016/12/16</t>
  </si>
  <si>
    <t>ELI-899072564</t>
  </si>
  <si>
    <t>InternationalClearing RDS.AS</t>
  </si>
  <si>
    <t>ELI-898131852</t>
  </si>
  <si>
    <t>ELI-897810001</t>
  </si>
  <si>
    <t>ELI-895575591</t>
  </si>
  <si>
    <t>MOH LVMH_X C American 200 2017/12/15</t>
  </si>
  <si>
    <t>ELI-894922759</t>
  </si>
  <si>
    <t>MOH LVMH_X C American 160 2017/12/15</t>
  </si>
  <si>
    <t>ELI-894922761</t>
  </si>
  <si>
    <t>SX7E-O SX7E P European 75 2016/12/16</t>
  </si>
  <si>
    <t>ELI-894789170</t>
  </si>
  <si>
    <t>SX7E-O SX7E P European 90 2016/12/16</t>
  </si>
  <si>
    <t>ELI-892372348</t>
  </si>
  <si>
    <t>HOLN100 HOLZN.S P American 48 2017/03/17</t>
  </si>
  <si>
    <t>ELI-888912940</t>
  </si>
  <si>
    <t>GASI-C GENERALI_X P SpecialAmerican 10 2017/12/15</t>
  </si>
  <si>
    <t>ELI-888541439</t>
  </si>
  <si>
    <t>DAX-E_X DAX_X C European 13000 2018/12/21</t>
  </si>
  <si>
    <t>ELI-887253164</t>
  </si>
  <si>
    <t>DJS-ENGY STOXENGY P European 280 2016/09/16</t>
  </si>
  <si>
    <t>ELI-886971858</t>
  </si>
  <si>
    <t>ELI-886305716</t>
  </si>
  <si>
    <t>ELI-885451063</t>
  </si>
  <si>
    <t>FTSE-E FTSE C European 7200 2016/10/21</t>
  </si>
  <si>
    <t>ELI-885451062</t>
  </si>
  <si>
    <t>BT.LA BT.L P American 3.8 2016/09/16</t>
  </si>
  <si>
    <t>ELI-879780682</t>
  </si>
  <si>
    <t>RWE_X RWE_X P American 13.5 2016/09/16</t>
  </si>
  <si>
    <t>ELI-878285140</t>
  </si>
  <si>
    <t>RWE_X RWE_X P American 15 2016/09/16</t>
  </si>
  <si>
    <t>ELI-878285141</t>
  </si>
  <si>
    <t>IBEX+_X IBEX_X 2016/08/19 PV: 10</t>
  </si>
  <si>
    <t>ELI-876483635</t>
  </si>
  <si>
    <t>ELI-844356936</t>
  </si>
  <si>
    <t>sofiane.maayoufi</t>
  </si>
  <si>
    <t>ELI-841977531</t>
  </si>
  <si>
    <t>CS NIKKEI P European 13875 2016/04/08</t>
  </si>
  <si>
    <t>ELI-841977498</t>
  </si>
  <si>
    <t>ELI-833660871</t>
  </si>
  <si>
    <t>ELI-833651508</t>
  </si>
  <si>
    <t>ELI-833651507</t>
  </si>
  <si>
    <t>ELI-833647133</t>
  </si>
  <si>
    <t>ELI-833647134</t>
  </si>
  <si>
    <t>ELI-833638886</t>
  </si>
  <si>
    <t>ELI-833638885</t>
  </si>
  <si>
    <t>ELI-833638381</t>
  </si>
  <si>
    <t>ELI-833638380</t>
  </si>
  <si>
    <t>CS NIKKEI P European 13000 2016/03/11</t>
  </si>
  <si>
    <t>ELI-833635679</t>
  </si>
  <si>
    <t>ELI-833634774</t>
  </si>
  <si>
    <t>ELI-827748346</t>
  </si>
  <si>
    <t>ELI-827656520</t>
  </si>
  <si>
    <t>CS NIKKEI P European 15000 2016/02/12</t>
  </si>
  <si>
    <t>ELI-827656519</t>
  </si>
  <si>
    <t>ELI-827656334</t>
  </si>
  <si>
    <t>ELI-827618539</t>
  </si>
  <si>
    <t>ELI-955647636</t>
  </si>
  <si>
    <t>SOMIK</t>
  </si>
  <si>
    <t>ELI-955647634</t>
  </si>
  <si>
    <t>ELI-955647635</t>
  </si>
  <si>
    <t>ELI-939940178</t>
  </si>
  <si>
    <t>STUBE</t>
  </si>
  <si>
    <t>ELI-932581813</t>
  </si>
  <si>
    <t>ELI-932265453</t>
  </si>
  <si>
    <t>ELI-932265454</t>
  </si>
  <si>
    <t>ELI-932265706</t>
  </si>
  <si>
    <t>ELI-924303772</t>
  </si>
  <si>
    <t>ELI-921474757</t>
  </si>
  <si>
    <t>ELI-921206338</t>
  </si>
  <si>
    <t>ELI-932265707</t>
  </si>
  <si>
    <t>ELI-924303773</t>
  </si>
  <si>
    <t>ELI-922500291</t>
  </si>
  <si>
    <t>HSCE-E HSCE P European 9400 2017/04/27</t>
  </si>
  <si>
    <t>ELI-922500287</t>
  </si>
  <si>
    <t>ELI-921474772</t>
  </si>
  <si>
    <t>ELI-921206337</t>
  </si>
  <si>
    <t>CS NIKKEI C European 16500 2016/10/14</t>
  </si>
  <si>
    <t>ELI-898628058</t>
  </si>
  <si>
    <t>CS NIKKEI C European 16375 2016/10/14</t>
  </si>
  <si>
    <t>ELI-898628059</t>
  </si>
  <si>
    <t>ELI-898628055</t>
  </si>
  <si>
    <t xml:space="preserve"> EWY</t>
  </si>
  <si>
    <t>ELI-822223738</t>
  </si>
  <si>
    <t>WAPBA</t>
  </si>
  <si>
    <t>RIAMEX</t>
  </si>
  <si>
    <t>EWY</t>
  </si>
  <si>
    <t>ELI-900001624</t>
  </si>
  <si>
    <t>SZE</t>
  </si>
  <si>
    <t>HSCE-E HSCE P European 9400 2016/11/29</t>
  </si>
  <si>
    <t>ELI-900009226</t>
  </si>
  <si>
    <t>ELI-900007102</t>
  </si>
  <si>
    <t>ELI-900007104</t>
  </si>
  <si>
    <t>ELI-900001625</t>
  </si>
  <si>
    <t>HSCE-E HSCE C European 9400 2016/11/29</t>
  </si>
  <si>
    <t>ELI-900009225</t>
  </si>
  <si>
    <t>ELI-900007103</t>
  </si>
  <si>
    <t>ELI-900001600</t>
  </si>
  <si>
    <t>CS NIKKEI C European 17000 2016/11/11</t>
  </si>
  <si>
    <t>ELI-900001588</t>
  </si>
  <si>
    <t>ELI-898006332</t>
  </si>
  <si>
    <t>ELI-898063163</t>
  </si>
  <si>
    <t>ELI-898020357</t>
  </si>
  <si>
    <t>ELI-898004521</t>
  </si>
  <si>
    <t>ELI-898004525</t>
  </si>
  <si>
    <t>ELI-898063164</t>
  </si>
  <si>
    <t>ELI-898006598</t>
  </si>
  <si>
    <t>ELI-897993268</t>
  </si>
  <si>
    <t>ELI-898020356</t>
  </si>
  <si>
    <t>ELI-898006599</t>
  </si>
  <si>
    <t>ELI-898006331</t>
  </si>
  <si>
    <t>ELI-898006330</t>
  </si>
  <si>
    <t>ELI-897992794</t>
  </si>
  <si>
    <t>ELI-897993266</t>
  </si>
  <si>
    <t>ELI-897992795</t>
  </si>
  <si>
    <t>ELI-898020355</t>
  </si>
  <si>
    <t>ELI-897992793</t>
  </si>
  <si>
    <t>ELI-897993267</t>
  </si>
  <si>
    <t>ELI-898002264</t>
  </si>
  <si>
    <t>ELI-897993038</t>
  </si>
  <si>
    <t>ELI-898002263</t>
  </si>
  <si>
    <t>CS NIKKEI P European 15500 2017/03/10</t>
  </si>
  <si>
    <t>ELI-898002262</t>
  </si>
  <si>
    <t>ELI-897993036</t>
  </si>
  <si>
    <t>CS NIKKEI C European 17375 2016/10/14</t>
  </si>
  <si>
    <t>ELI-897993037</t>
  </si>
  <si>
    <t>HSI-E HANGSENG C European 23600 2017/06/29</t>
  </si>
  <si>
    <t>ELI-897343961</t>
  </si>
  <si>
    <t>ELI-897348592</t>
  </si>
  <si>
    <t>ELI-897270694</t>
  </si>
  <si>
    <t>ELI-897348595</t>
  </si>
  <si>
    <t>ELI-897270688</t>
  </si>
  <si>
    <t>HSI-E HANGSENG P European 23600 2017/06/29</t>
  </si>
  <si>
    <t>ELI-897343960</t>
  </si>
  <si>
    <t>ELI-897281801</t>
  </si>
  <si>
    <t>ELI-897343962</t>
  </si>
  <si>
    <t>ELI-897348594</t>
  </si>
  <si>
    <t>ELI-897270692</t>
  </si>
  <si>
    <t>ELI-897281800</t>
  </si>
  <si>
    <t>ELI-897271308</t>
  </si>
  <si>
    <t>ELI-897271309</t>
  </si>
  <si>
    <t>ELI-897281802</t>
  </si>
  <si>
    <t>ELI-897366534</t>
  </si>
  <si>
    <t>ELI-897366196</t>
  </si>
  <si>
    <t>CS NIKKEI P European 16750 2017/12/08</t>
  </si>
  <si>
    <t>ELI-897267833</t>
  </si>
  <si>
    <t>CS NIKKEI C European 16750 2017/12/08</t>
  </si>
  <si>
    <t>ELI-897267832</t>
  </si>
  <si>
    <t>CS NIKKEI C European 19000 2019/12/13</t>
  </si>
  <si>
    <t>ELI-897366529</t>
  </si>
  <si>
    <t>ELI-897366194</t>
  </si>
  <si>
    <t>HSCE-E HSCE P European 9800 2016/10/28</t>
  </si>
  <si>
    <t>ELI-896595972</t>
  </si>
  <si>
    <t>ELI-896640627</t>
  </si>
  <si>
    <t>HSCE-E HSCE C European 9800 2016/10/28</t>
  </si>
  <si>
    <t>ELI-896595971</t>
  </si>
  <si>
    <t>ELI-896595973</t>
  </si>
  <si>
    <t>ELI-896612508</t>
  </si>
  <si>
    <t>ELI-896612507</t>
  </si>
  <si>
    <t>ELI-896612506</t>
  </si>
  <si>
    <t>ELI-896612505</t>
  </si>
  <si>
    <t>ELI-893083221</t>
  </si>
  <si>
    <t>ELI-893104480</t>
  </si>
  <si>
    <t>ELI-893087065</t>
  </si>
  <si>
    <t>ELI-893099819</t>
  </si>
  <si>
    <t>ELI-893104478</t>
  </si>
  <si>
    <t>HSCE-E HSCE C European 10400 2016/10/28</t>
  </si>
  <si>
    <t>ELI-890329505</t>
  </si>
  <si>
    <t>HK_INDEX HANGSENG 2016/09/29 PV: 50</t>
  </si>
  <si>
    <t>ELI-890337843</t>
  </si>
  <si>
    <t>HSI-E HANGSENG P European 22000 2016/12/29</t>
  </si>
  <si>
    <t>ELI-890337828</t>
  </si>
  <si>
    <t>ELI-890397408</t>
  </si>
  <si>
    <t>ELI-890397407</t>
  </si>
  <si>
    <t>ELI-890362326</t>
  </si>
  <si>
    <t>ELI-890342720</t>
  </si>
  <si>
    <t>ELI-890362329</t>
  </si>
  <si>
    <t>ELI-890405331</t>
  </si>
  <si>
    <t>HSI-E HANGSENG C European 24000 2016/12/29</t>
  </si>
  <si>
    <t>ELI-890337836</t>
  </si>
  <si>
    <t>ELI-890327488</t>
  </si>
  <si>
    <t>ELI-890405336</t>
  </si>
  <si>
    <t>ELI-890342719</t>
  </si>
  <si>
    <t>ELI-890405337</t>
  </si>
  <si>
    <t>ELI-890397409</t>
  </si>
  <si>
    <t>ELI-890328766</t>
  </si>
  <si>
    <t>ELI-890342718</t>
  </si>
  <si>
    <t>ELI-889715531</t>
  </si>
  <si>
    <t>ELI-889667836</t>
  </si>
  <si>
    <t>ELI-889721901</t>
  </si>
  <si>
    <t>ELI-889721900</t>
  </si>
  <si>
    <t>ELI-889665407</t>
  </si>
  <si>
    <t>ELI-889662117</t>
  </si>
  <si>
    <t>ELI-889684824</t>
  </si>
  <si>
    <t>ELI-889696399</t>
  </si>
  <si>
    <t>ELI-889665238</t>
  </si>
  <si>
    <t>ELI-889684825</t>
  </si>
  <si>
    <t>ELI-889684826</t>
  </si>
  <si>
    <t>ELI-889696398</t>
  </si>
  <si>
    <t>ELI-889655993</t>
  </si>
  <si>
    <t>ELI-889665403</t>
  </si>
  <si>
    <t>ELI-889668036</t>
  </si>
  <si>
    <t>ELI-889715534</t>
  </si>
  <si>
    <t>ELI-889655994</t>
  </si>
  <si>
    <t>ELI-889662116</t>
  </si>
  <si>
    <t>ELI-889667835</t>
  </si>
  <si>
    <t>ELI-889668035</t>
  </si>
  <si>
    <t>ELI-889715530</t>
  </si>
  <si>
    <t>ELI-889665237</t>
  </si>
  <si>
    <t>ELI-889471692</t>
  </si>
  <si>
    <t>ELI-889470829</t>
  </si>
  <si>
    <t>ELI-889468928</t>
  </si>
  <si>
    <t>ELI-889468923</t>
  </si>
  <si>
    <t>ELI-889479591</t>
  </si>
  <si>
    <t>ELI-889471690</t>
  </si>
  <si>
    <t>ELI-889466808</t>
  </si>
  <si>
    <t>ELI-889468927</t>
  </si>
  <si>
    <t>ELI-889474066</t>
  </si>
  <si>
    <t>ELI-889471374</t>
  </si>
  <si>
    <t>ELI-889468598</t>
  </si>
  <si>
    <t>ELI-889473207</t>
  </si>
  <si>
    <t>ELI-889471375</t>
  </si>
  <si>
    <t>ELI-889466809</t>
  </si>
  <si>
    <t>ELI-889533510</t>
  </si>
  <si>
    <t>ELI-889533519</t>
  </si>
  <si>
    <t>ELI-889470830</t>
  </si>
  <si>
    <t>ELI-889468922</t>
  </si>
  <si>
    <t>ELI-889468926</t>
  </si>
  <si>
    <t>ELI-889469386</t>
  </si>
  <si>
    <t>ELI-889533520</t>
  </si>
  <si>
    <t>ELI-889466810</t>
  </si>
  <si>
    <t>ELI-889474064</t>
  </si>
  <si>
    <t>ELI-889471889</t>
  </si>
  <si>
    <t>ELI-889471691</t>
  </si>
  <si>
    <t>ELI-889468925</t>
  </si>
  <si>
    <t>ELI-889471891</t>
  </si>
  <si>
    <t>ELI-889468597</t>
  </si>
  <si>
    <t>ELI-889538265</t>
  </si>
  <si>
    <t>ELI-889468599</t>
  </si>
  <si>
    <t>ELI-889538263</t>
  </si>
  <si>
    <t>ELI-889479592</t>
  </si>
  <si>
    <t>ELI-889469387</t>
  </si>
  <si>
    <t>ELI-889468929</t>
  </si>
  <si>
    <t>ELI-889471688</t>
  </si>
  <si>
    <t>ELI-889474065</t>
  </si>
  <si>
    <t>ELI-889479593</t>
  </si>
  <si>
    <t>ELI-889468924</t>
  </si>
  <si>
    <t>ELI-889471890</t>
  </si>
  <si>
    <t>ELI-889538264</t>
  </si>
  <si>
    <t>ELI-889471689</t>
  </si>
  <si>
    <t>ELI-889473208</t>
  </si>
  <si>
    <t>ELI-887210800</t>
  </si>
  <si>
    <t>ELI-887230648</t>
  </si>
  <si>
    <t>ELI-887231198</t>
  </si>
  <si>
    <t>ELI-887231199</t>
  </si>
  <si>
    <t>HK_INDEX HANGSENG 2016/08/30 PV: 50</t>
  </si>
  <si>
    <t>ELI-887210801</t>
  </si>
  <si>
    <t>ELI-887191761</t>
  </si>
  <si>
    <t>ELI-887231200</t>
  </si>
  <si>
    <t>ELI-887210799</t>
  </si>
  <si>
    <t>ELI-887230643</t>
  </si>
  <si>
    <t>ELI-887230646</t>
  </si>
  <si>
    <t>ELI-887158290</t>
  </si>
  <si>
    <t>ELI-887176203</t>
  </si>
  <si>
    <t>ELI-887158288</t>
  </si>
  <si>
    <t>CS NIKKEI C European 17000 2016/10/14</t>
  </si>
  <si>
    <t>ELI-887158936</t>
  </si>
  <si>
    <t>ELI-887158289</t>
  </si>
  <si>
    <t>ELI-881374265</t>
  </si>
  <si>
    <t>ELI-881414852</t>
  </si>
  <si>
    <t>ELI-881351027</t>
  </si>
  <si>
    <t>ELI-881350614</t>
  </si>
  <si>
    <t>ELI-881374264</t>
  </si>
  <si>
    <t>ELI-881414850</t>
  </si>
  <si>
    <t>ELI-881374263</t>
  </si>
  <si>
    <t>ELI-881414849</t>
  </si>
  <si>
    <t>ELI-881351025</t>
  </si>
  <si>
    <t>CS NIKKEI C European 18500 2017/03/10</t>
  </si>
  <si>
    <t>ELI-881351026</t>
  </si>
  <si>
    <t>ELI-881350615</t>
  </si>
  <si>
    <t>ELI-881350613</t>
  </si>
  <si>
    <t>ELI-879552485</t>
  </si>
  <si>
    <t>ELI-879554264</t>
  </si>
  <si>
    <t>ELI-879553390</t>
  </si>
  <si>
    <t>CS NIKKEI P European 15250 2016/10/14</t>
  </si>
  <si>
    <t>ELI-879552483</t>
  </si>
  <si>
    <t>ELI-879555439</t>
  </si>
  <si>
    <t>CS NIKKEI C European 18000 2016/10/14</t>
  </si>
  <si>
    <t>ELI-879555440</t>
  </si>
  <si>
    <t>ELI-879552484</t>
  </si>
  <si>
    <t>ELI-879563906</t>
  </si>
  <si>
    <t>HSCE-E HSCE P European 7800 2016/09/29</t>
  </si>
  <si>
    <t>ELI-879553781</t>
  </si>
  <si>
    <t>ELI-879562341</t>
  </si>
  <si>
    <t>ELI-879553392</t>
  </si>
  <si>
    <t>ELI-879556842</t>
  </si>
  <si>
    <t>ELI-879563905</t>
  </si>
  <si>
    <t>ELI-879555308</t>
  </si>
  <si>
    <t>ELI-879574541</t>
  </si>
  <si>
    <t>ELI-879556841</t>
  </si>
  <si>
    <t>ELI-879554306</t>
  </si>
  <si>
    <t>ELI-879554308</t>
  </si>
  <si>
    <t>HSCE-E HSCE C European 9200 2016/08/30</t>
  </si>
  <si>
    <t>ELI-879573821</t>
  </si>
  <si>
    <t>ELI-879554265</t>
  </si>
  <si>
    <t>HSCE-E HSCE P European 7700 2016/09/29</t>
  </si>
  <si>
    <t>ELI-879553391</t>
  </si>
  <si>
    <t>ELI-879554307</t>
  </si>
  <si>
    <t>ELI-879556840</t>
  </si>
  <si>
    <t>ELI-879562339</t>
  </si>
  <si>
    <t>HSCE-E HSCE P European 9200 2016/08/30</t>
  </si>
  <si>
    <t>ELI-879554406</t>
  </si>
  <si>
    <t>ELI-879553782</t>
  </si>
  <si>
    <t>ELI-879573834</t>
  </si>
  <si>
    <t>ELI-879555309</t>
  </si>
  <si>
    <t>ELI-879562340</t>
  </si>
  <si>
    <t>ELI-879554405</t>
  </si>
  <si>
    <t>ELI-879554407</t>
  </si>
  <si>
    <t>ELI-878525637</t>
  </si>
  <si>
    <t>ELI-878538835</t>
  </si>
  <si>
    <t>ELI-878533248</t>
  </si>
  <si>
    <t>CS NIKKEI P European 15750 2016/09/09</t>
  </si>
  <si>
    <t>ELI-878525636</t>
  </si>
  <si>
    <t>HSCE-E HSCE C European 9000 2016/09/29</t>
  </si>
  <si>
    <t>ELI-878538833</t>
  </si>
  <si>
    <t>ELI-878577181</t>
  </si>
  <si>
    <t>ELI-878533247</t>
  </si>
  <si>
    <t>ELI-878541294</t>
  </si>
  <si>
    <t>ELI-878533469</t>
  </si>
  <si>
    <t>ELI-878533246</t>
  </si>
  <si>
    <t>ELI-878533471</t>
  </si>
  <si>
    <t>ELI-878563908</t>
  </si>
  <si>
    <t>ELI-878533470</t>
  </si>
  <si>
    <t>ELI-878563909</t>
  </si>
  <si>
    <t>ELI-878577194</t>
  </si>
  <si>
    <t>HSCE-E HSCE P European 9000 2016/09/29</t>
  </si>
  <si>
    <t>ELI-878538834</t>
  </si>
  <si>
    <t>ELI-878577183</t>
  </si>
  <si>
    <t>ELI-878541295</t>
  </si>
  <si>
    <t>ELI-874918836</t>
  </si>
  <si>
    <t>ELI-874903217</t>
  </si>
  <si>
    <t>ELI-874903218</t>
  </si>
  <si>
    <t>ELI-874903219</t>
  </si>
  <si>
    <t>ELI-874903221</t>
  </si>
  <si>
    <t>ELI-874903220</t>
  </si>
  <si>
    <t>ELI-874959392</t>
  </si>
  <si>
    <t>ELI-874323004</t>
  </si>
  <si>
    <t>ELI-874322249</t>
  </si>
  <si>
    <t>ELI-874322248</t>
  </si>
  <si>
    <t>ELI-874323005</t>
  </si>
  <si>
    <t>ELI-874322252</t>
  </si>
  <si>
    <t>ELI-874322247</t>
  </si>
  <si>
    <t>ELI-874323006</t>
  </si>
  <si>
    <t>ELI-874288249</t>
  </si>
  <si>
    <t>HSCE-E HSCE C European 8400 2017/06/29</t>
  </si>
  <si>
    <t>ELI-874288250</t>
  </si>
  <si>
    <t>ELI-874331719</t>
  </si>
  <si>
    <t>ELI-874288252</t>
  </si>
  <si>
    <t>ELI-874322250</t>
  </si>
  <si>
    <t>ELI-874288251</t>
  </si>
  <si>
    <t>ELI-874288248</t>
  </si>
  <si>
    <t>HSCE-E HSCE P European 6400 2016/12/29</t>
  </si>
  <si>
    <t>ELI-874322251</t>
  </si>
  <si>
    <t>ELI-874331720</t>
  </si>
  <si>
    <t>ELI-874390644</t>
  </si>
  <si>
    <t>ELI-874390642</t>
  </si>
  <si>
    <t>ELI-874390643</t>
  </si>
  <si>
    <t>ELI-873588680</t>
  </si>
  <si>
    <t>ELI-873588675</t>
  </si>
  <si>
    <t>ELI-853845045</t>
  </si>
  <si>
    <t>ELI-819276786</t>
  </si>
  <si>
    <t>HSI-E HANGSENG C European 25000 2017/06/29</t>
  </si>
  <si>
    <t>ELI-819334699</t>
  </si>
  <si>
    <t>ELI-819334651</t>
  </si>
  <si>
    <t>ELI-819329032</t>
  </si>
  <si>
    <t>ELI-819276787</t>
  </si>
  <si>
    <t>ELI-819276785</t>
  </si>
  <si>
    <t>ELI-819344755</t>
  </si>
  <si>
    <t>ELI-819341154</t>
  </si>
  <si>
    <t>ELI-819335002</t>
  </si>
  <si>
    <t>ELI-819334700</t>
  </si>
  <si>
    <t>ELI-819334698</t>
  </si>
  <si>
    <t>ELI-819276645</t>
  </si>
  <si>
    <t>ELI-819344754</t>
  </si>
  <si>
    <t>ELI-819344756</t>
  </si>
  <si>
    <t>ELI-819343679</t>
  </si>
  <si>
    <t>HSCE-E HSCE C European 10000 2016/03/30</t>
  </si>
  <si>
    <t>ELI-818992458</t>
  </si>
  <si>
    <t>ELI-818970846</t>
  </si>
  <si>
    <t>ELI-818979691</t>
  </si>
  <si>
    <t>ELI-818974939</t>
  </si>
  <si>
    <t>ELI-818974943</t>
  </si>
  <si>
    <t>ELI-818979688</t>
  </si>
  <si>
    <t>ELI-818974935</t>
  </si>
  <si>
    <t>ELI-818971416</t>
  </si>
  <si>
    <t>ELI-818979689</t>
  </si>
  <si>
    <t>ELI-818971418</t>
  </si>
  <si>
    <t>ELI-818992459</t>
  </si>
  <si>
    <t>ELI-818992457</t>
  </si>
  <si>
    <t>ELI-818992460</t>
  </si>
  <si>
    <t>ELI-818970845</t>
  </si>
  <si>
    <t>HSCE-E HSCE C European 10000 2015/12/30</t>
  </si>
  <si>
    <t>ELI-818979687</t>
  </si>
  <si>
    <t>HSCE-E HSCE P European 8600 2015/12/30</t>
  </si>
  <si>
    <t>ELI-818971417</t>
  </si>
  <si>
    <t>ELI-818970844</t>
  </si>
  <si>
    <t>ELI-818992456</t>
  </si>
  <si>
    <t>HSCE-E HSCE P European 9000 2015/12/30</t>
  </si>
  <si>
    <t>ELI-818971415</t>
  </si>
  <si>
    <t>ELI-818979690</t>
  </si>
  <si>
    <t>ELI-818979763</t>
  </si>
  <si>
    <t>ELI-818966609</t>
  </si>
  <si>
    <t>CS NIKKEI P European 19000 2016/06/10</t>
  </si>
  <si>
    <t>ELI-818970990</t>
  </si>
  <si>
    <t>ELI-818970986</t>
  </si>
  <si>
    <t>ELI-818979761</t>
  </si>
  <si>
    <t>ELI-818968469</t>
  </si>
  <si>
    <t>ELI-818966607</t>
  </si>
  <si>
    <t>CS NIKKEI C European 20750 2016/01/08</t>
  </si>
  <si>
    <t>ELI-818979762</t>
  </si>
  <si>
    <t>CS NIKKEI C European 20250 2015/12/11</t>
  </si>
  <si>
    <t>ELI-818966021</t>
  </si>
  <si>
    <t>CS NIKKEI C European 21000 2016/01/08</t>
  </si>
  <si>
    <t>ELI-818966608</t>
  </si>
  <si>
    <t>ELI-818689127</t>
  </si>
  <si>
    <t>ELI-818639355</t>
  </si>
  <si>
    <t>ELI-818611750</t>
  </si>
  <si>
    <t>ELI-818594879</t>
  </si>
  <si>
    <t>CS NIKKEI P European 19000 2016/12/09</t>
  </si>
  <si>
    <t>ELI-818639353</t>
  </si>
  <si>
    <t>CS NIKKEI P European 18000 2016/12/09</t>
  </si>
  <si>
    <t>ELI-818639354</t>
  </si>
  <si>
    <t>CS NIKKEI P European 20000 2016/01/08</t>
  </si>
  <si>
    <t>ELI-818689126</t>
  </si>
  <si>
    <t>ELI-818689125</t>
  </si>
  <si>
    <t>ELI-818594877</t>
  </si>
  <si>
    <t>ELI-818692780</t>
  </si>
  <si>
    <t>ELI-818686110</t>
  </si>
  <si>
    <t>ELI-818686113</t>
  </si>
  <si>
    <t>CS NIKKEI P European 18000 2016/01/08</t>
  </si>
  <si>
    <t>ELI-818611748</t>
  </si>
  <si>
    <t>ELI-818593862</t>
  </si>
  <si>
    <t>ELI-818593864</t>
  </si>
  <si>
    <t>CS NIKKEI C European 22500 2016/02/12</t>
  </si>
  <si>
    <t>ELI-818594878</t>
  </si>
  <si>
    <t>ELI-818611749</t>
  </si>
  <si>
    <t>ELI-818247316</t>
  </si>
  <si>
    <t>ELI-818258404</t>
  </si>
  <si>
    <t>CS NIKKEI P European 19500 2016/01/08</t>
  </si>
  <si>
    <t>ELI-818247315</t>
  </si>
  <si>
    <t>ELI-818258402</t>
  </si>
  <si>
    <t>ELI-818258399</t>
  </si>
  <si>
    <t>ELI-818258403</t>
  </si>
  <si>
    <t>ELI-818258400</t>
  </si>
  <si>
    <t>ELI-818038639</t>
  </si>
  <si>
    <t>ELI-818001635</t>
  </si>
  <si>
    <t>ELI-818001636</t>
  </si>
  <si>
    <t>ELI-817998866</t>
  </si>
  <si>
    <t>ELI-817999668</t>
  </si>
  <si>
    <t>ELI-818001637</t>
  </si>
  <si>
    <t>ELI-817999667</t>
  </si>
  <si>
    <t>ELI-817998865</t>
  </si>
  <si>
    <t>ELI-817999669</t>
  </si>
  <si>
    <t>ELI-817998864</t>
  </si>
  <si>
    <t>ELI-818001729</t>
  </si>
  <si>
    <t>HSCE-E HSCE C European 10800 2016/03/30</t>
  </si>
  <si>
    <t>ELI-817784764</t>
  </si>
  <si>
    <t>ELI-817785193</t>
  </si>
  <si>
    <t>HSCE-E HSCE C European 12000 2016/06/29</t>
  </si>
  <si>
    <t>ELI-817783233</t>
  </si>
  <si>
    <t>ELI-817785191</t>
  </si>
  <si>
    <t>ELI-817784763</t>
  </si>
  <si>
    <t>HSCE-E HSCE C European 12000 2016/12/29</t>
  </si>
  <si>
    <t>ELI-817785192</t>
  </si>
  <si>
    <t>ELI-817784765</t>
  </si>
  <si>
    <t>ELI-817779075</t>
  </si>
  <si>
    <t>ELI-817779074</t>
  </si>
  <si>
    <t>CS NIKKEI P European 20000 2016/06/10</t>
  </si>
  <si>
    <t>ELI-817779073</t>
  </si>
  <si>
    <t>CS NIKKEI C European 20000 2016/06/10</t>
  </si>
  <si>
    <t>ELI-817779072</t>
  </si>
  <si>
    <t>ELI-817783853</t>
  </si>
  <si>
    <t>ELI-817783855</t>
  </si>
  <si>
    <t>ELI-817535299</t>
  </si>
  <si>
    <t>ELI-817535993</t>
  </si>
  <si>
    <t>CS NIKKEI P European 18500 2015/12/11</t>
  </si>
  <si>
    <t>ELI-817535296</t>
  </si>
  <si>
    <t>ELI-817535990</t>
  </si>
  <si>
    <t>CS NIKKEI P European 18000 2015/12/11</t>
  </si>
  <si>
    <t>ELI-817535991</t>
  </si>
  <si>
    <t>ELI-817535297</t>
  </si>
  <si>
    <t>CS NIKKEI P European 17500 2015/12/11</t>
  </si>
  <si>
    <t>ELI-817535298</t>
  </si>
  <si>
    <t>ELI-817535992</t>
  </si>
  <si>
    <t>ELI-817227199</t>
  </si>
  <si>
    <t>ELI-817007035</t>
  </si>
  <si>
    <t>HSCE-E HSCE P European 10200 2016/06/29</t>
  </si>
  <si>
    <t>ELI-817007034</t>
  </si>
  <si>
    <t>ELI-817001078</t>
  </si>
  <si>
    <t>ELI-817001076</t>
  </si>
  <si>
    <t>HSCE-E HSCE C European 11200 2016/03/30</t>
  </si>
  <si>
    <t>ELI-816997185</t>
  </si>
  <si>
    <t>ELI-816997204</t>
  </si>
  <si>
    <t>ELI-817001077</t>
  </si>
  <si>
    <t>ELI-816997166</t>
  </si>
  <si>
    <t>ELI-817007033</t>
  </si>
  <si>
    <t>ELI-816993344</t>
  </si>
  <si>
    <t>ELI-816993189</t>
  </si>
  <si>
    <t>ELI-816392496</t>
  </si>
  <si>
    <t>CS NIKKEI C European 20500 2016/06/10</t>
  </si>
  <si>
    <t>ELI-816384968</t>
  </si>
  <si>
    <t>CS NIKKEI C European 21000 2016/06/10</t>
  </si>
  <si>
    <t>ELI-816384969</t>
  </si>
  <si>
    <t>ELI-816384970</t>
  </si>
  <si>
    <t>ELI-816447725</t>
  </si>
  <si>
    <t>ELI-816388485</t>
  </si>
  <si>
    <t>ELI-816384870</t>
  </si>
  <si>
    <t>HSCE-E HSCE C European 11200 2016/06/29</t>
  </si>
  <si>
    <t>ELI-816457430</t>
  </si>
  <si>
    <t>ELI-816447735</t>
  </si>
  <si>
    <t>ELI-816396296</t>
  </si>
  <si>
    <t>ELI-816388502</t>
  </si>
  <si>
    <t>HSCE-E HSCE C European 11400 2016/06/29</t>
  </si>
  <si>
    <t>ELI-816447736</t>
  </si>
  <si>
    <t>ELI-816385873</t>
  </si>
  <si>
    <t>ELI-816388504</t>
  </si>
  <si>
    <t>ELI-816386149</t>
  </si>
  <si>
    <t>ELI-816384868</t>
  </si>
  <si>
    <t>ELI-816388531</t>
  </si>
  <si>
    <t>ELI-816388530</t>
  </si>
  <si>
    <t>HSCE-E HSCE P European 10000 2016/06/29</t>
  </si>
  <si>
    <t>ELI-816388496</t>
  </si>
  <si>
    <t>ELI-816447737</t>
  </si>
  <si>
    <t>ELI-816384964</t>
  </si>
  <si>
    <t>HSCE-E HSCE C European 11000 2016/03/30</t>
  </si>
  <si>
    <t>ELI-816447824</t>
  </si>
  <si>
    <t>ELI-816384865</t>
  </si>
  <si>
    <t>ELI-816388500</t>
  </si>
  <si>
    <t>ELI-816066104</t>
  </si>
  <si>
    <t>ELI-816066004</t>
  </si>
  <si>
    <t>ELI-816134481</t>
  </si>
  <si>
    <t>ELI-816134476</t>
  </si>
  <si>
    <t>HSI-E HANGSENG P European 22000 2016/06/29</t>
  </si>
  <si>
    <t>ELI-816134480</t>
  </si>
  <si>
    <t>ELI-816066002</t>
  </si>
  <si>
    <t>HSCE-E HSCE C European 12000 2016/03/30</t>
  </si>
  <si>
    <t>ELI-816066003</t>
  </si>
  <si>
    <t>ELI-816134175</t>
  </si>
  <si>
    <t>ELI-815726602</t>
  </si>
  <si>
    <t>ELI-815726600</t>
  </si>
  <si>
    <t>CS NIKKEI C European 21000 2016/09/09</t>
  </si>
  <si>
    <t>ELI-815726601</t>
  </si>
  <si>
    <t>ELI-815786324</t>
  </si>
  <si>
    <t>CS NIKKEI P European 15500 2016/01/08</t>
  </si>
  <si>
    <t>ELI-815786329</t>
  </si>
  <si>
    <t>ELI-815723039</t>
  </si>
  <si>
    <t>ELI-815721698</t>
  </si>
  <si>
    <t>ELI-815770524</t>
  </si>
  <si>
    <t>ELI-815770518</t>
  </si>
  <si>
    <t>ELI-815770526</t>
  </si>
  <si>
    <t>ELI-815724138</t>
  </si>
  <si>
    <t>HSCE-E HSCE C European 11400 2016/03/30</t>
  </si>
  <si>
    <t>ELI-815428219</t>
  </si>
  <si>
    <t>ELI-815431156</t>
  </si>
  <si>
    <t>ELI-815487528</t>
  </si>
  <si>
    <t>ELI-815473419</t>
  </si>
  <si>
    <t>ELI-815426508</t>
  </si>
  <si>
    <t>ELI-815428160</t>
  </si>
  <si>
    <t>ELI-815481475</t>
  </si>
  <si>
    <t>ELI-815481473</t>
  </si>
  <si>
    <t>ELI-815431241</t>
  </si>
  <si>
    <t>ELI-815481474</t>
  </si>
  <si>
    <t>ELI-815428218</t>
  </si>
  <si>
    <t>ELI-815473421</t>
  </si>
  <si>
    <t>ELI-815473420</t>
  </si>
  <si>
    <t>ELI-815431239</t>
  </si>
  <si>
    <t>ELI-815481333</t>
  </si>
  <si>
    <t>ELI-815431155</t>
  </si>
  <si>
    <t>ELI-815431240</t>
  </si>
  <si>
    <t>ELI-815428220</t>
  </si>
  <si>
    <t>ELI-815428158</t>
  </si>
  <si>
    <t>ELI-815428159</t>
  </si>
  <si>
    <t>ELI-815431154</t>
  </si>
  <si>
    <t>ELI-815097302</t>
  </si>
  <si>
    <t>ELI-815097462</t>
  </si>
  <si>
    <t>ELI-815097300</t>
  </si>
  <si>
    <t>ELI-815097461</t>
  </si>
  <si>
    <t>ELI-815097301</t>
  </si>
  <si>
    <t>ELI-815097460</t>
  </si>
  <si>
    <t>ELI-814902438</t>
  </si>
  <si>
    <t>ELI-815096602</t>
  </si>
  <si>
    <t>ELI-815096229</t>
  </si>
  <si>
    <t>ELI-815134675</t>
  </si>
  <si>
    <t>ELI-815127023</t>
  </si>
  <si>
    <t>ELI-815148208</t>
  </si>
  <si>
    <t>ELI-815147546</t>
  </si>
  <si>
    <t>ELI-815096225</t>
  </si>
  <si>
    <t>ELI-815147555</t>
  </si>
  <si>
    <t>ELI-815145402</t>
  </si>
  <si>
    <t>ELI-815126925</t>
  </si>
  <si>
    <t>ELI-814902441</t>
  </si>
  <si>
    <t>CS NIKKEI C European 23000 2016/12/09</t>
  </si>
  <si>
    <t>ELI-814902439</t>
  </si>
  <si>
    <t>ELI-814900670</t>
  </si>
  <si>
    <t>ELI-814900665</t>
  </si>
  <si>
    <t>ELI-814900666</t>
  </si>
  <si>
    <t>ELI-814773823</t>
  </si>
  <si>
    <t>ELI-814773822</t>
  </si>
  <si>
    <t>ELI-814834935</t>
  </si>
  <si>
    <t>ELI-814864912</t>
  </si>
  <si>
    <t>ELI-814773821</t>
  </si>
  <si>
    <t>ELI-814767046</t>
  </si>
  <si>
    <t>ELI-814814042</t>
  </si>
  <si>
    <t>ELI-814817884</t>
  </si>
  <si>
    <t>ELI-814764379</t>
  </si>
  <si>
    <t>ELI-814764381</t>
  </si>
  <si>
    <t>ELI-814509834</t>
  </si>
  <si>
    <t>ELI-814504201</t>
  </si>
  <si>
    <t>ELI-814506706</t>
  </si>
  <si>
    <t>CS NIKKEI P European 19500 2016/12/09</t>
  </si>
  <si>
    <t>ELI-814504182</t>
  </si>
  <si>
    <t>ELI-814506705</t>
  </si>
  <si>
    <t>ELI-814504157</t>
  </si>
  <si>
    <t>ELI-814506704</t>
  </si>
  <si>
    <t>ELI-814509833</t>
  </si>
  <si>
    <t>ELI-814509832</t>
  </si>
  <si>
    <t>ELI-814554640</t>
  </si>
  <si>
    <t>ELI-814554639</t>
  </si>
  <si>
    <t>ELI-814505067</t>
  </si>
  <si>
    <t>ELI-814556618</t>
  </si>
  <si>
    <t>ELI-814556622</t>
  </si>
  <si>
    <t>ELI-814556619</t>
  </si>
  <si>
    <t>ELI-814505161</t>
  </si>
  <si>
    <t>ELI-814564084</t>
  </si>
  <si>
    <t>ELI-814507401</t>
  </si>
  <si>
    <t>ELI-814554641</t>
  </si>
  <si>
    <t>ELI-814564238</t>
  </si>
  <si>
    <t>ELI-814245080</t>
  </si>
  <si>
    <t>ELI-814222629</t>
  </si>
  <si>
    <t>ELI-814244988</t>
  </si>
  <si>
    <t>ELI-814222631</t>
  </si>
  <si>
    <t>ELI-814180252</t>
  </si>
  <si>
    <t>ELI-814182246</t>
  </si>
  <si>
    <t>ELI-814222634</t>
  </si>
  <si>
    <t>ELI-814244984</t>
  </si>
  <si>
    <t>ELI-813912520</t>
  </si>
  <si>
    <t>KS200-N KS200 P European 250 2015/11/12</t>
  </si>
  <si>
    <t>ELI-813859076</t>
  </si>
  <si>
    <t>ELI-813178722</t>
  </si>
  <si>
    <t>ELI-813185539</t>
  </si>
  <si>
    <t>ELI-813236803</t>
  </si>
  <si>
    <t>ELI-813250878</t>
  </si>
  <si>
    <t>ELI-813219631</t>
  </si>
  <si>
    <t>HSCE-E HSCE P European 11200 2016/06/29</t>
  </si>
  <si>
    <t>ELI-813237316</t>
  </si>
  <si>
    <t>ELI-813237319</t>
  </si>
  <si>
    <t>ELI-813178726</t>
  </si>
  <si>
    <t>ELI-813219629</t>
  </si>
  <si>
    <t>ELI-813219632</t>
  </si>
  <si>
    <t>HSCE-E HSCE P European 10400 2016/06/29</t>
  </si>
  <si>
    <t>ELI-813179746</t>
  </si>
  <si>
    <t>ELI-813250873</t>
  </si>
  <si>
    <t>ELI-813236802</t>
  </si>
  <si>
    <t>ELI-813219630</t>
  </si>
  <si>
    <t>ELI-813182430</t>
  </si>
  <si>
    <t>ELI-813179747</t>
  </si>
  <si>
    <t>ELI-813178724</t>
  </si>
  <si>
    <t>ELI-813221067</t>
  </si>
  <si>
    <t>ELI-813179748</t>
  </si>
  <si>
    <t>ELI-813250872</t>
  </si>
  <si>
    <t>ELI-813182431</t>
  </si>
  <si>
    <t>ELI-813250874</t>
  </si>
  <si>
    <t>ELI-813237314</t>
  </si>
  <si>
    <t>ELI-813179745</t>
  </si>
  <si>
    <t>ELI-813250879</t>
  </si>
  <si>
    <t>HSCE-E HSCE C European 14400 2017/12/28</t>
  </si>
  <si>
    <t>ELI-813185538</t>
  </si>
  <si>
    <t>ELI-812951887</t>
  </si>
  <si>
    <t>ELI-812951886</t>
  </si>
  <si>
    <t>ELI-812859943</t>
  </si>
  <si>
    <t>ELI-812913761</t>
  </si>
  <si>
    <t>ELI-812911249</t>
  </si>
  <si>
    <t>ELI-812916242</t>
  </si>
  <si>
    <t>ELI-812916089</t>
  </si>
  <si>
    <t>ELI-812911251</t>
  </si>
  <si>
    <t>ELI-812916231</t>
  </si>
  <si>
    <t>ELI-812911253</t>
  </si>
  <si>
    <t>CS NIKKEI P European 18750 2016/01/08</t>
  </si>
  <si>
    <t>ELI-811983024</t>
  </si>
  <si>
    <t>ELI-812019842</t>
  </si>
  <si>
    <t>CS NIKKEI P European 18750 2015/12/11</t>
  </si>
  <si>
    <t>ELI-811983023</t>
  </si>
  <si>
    <t>CS NIKKEI P European 19000 2016/03/11</t>
  </si>
  <si>
    <t>ELI-811973911</t>
  </si>
  <si>
    <t>ELI-811973912</t>
  </si>
  <si>
    <t>ELI-811983025</t>
  </si>
  <si>
    <t>ELI-812020808</t>
  </si>
  <si>
    <t>HSCE-E HSCE P European 10400 2015/11/27</t>
  </si>
  <si>
    <t>ELI-811977769</t>
  </si>
  <si>
    <t>ELI-811977768</t>
  </si>
  <si>
    <t>HSI-E HANGSENG P European 21600 2015/12/30</t>
  </si>
  <si>
    <t>ELI-811977770</t>
  </si>
  <si>
    <t>ELI-811977771</t>
  </si>
  <si>
    <t>KS200-N KS200 C European 260 2015/12/10</t>
  </si>
  <si>
    <t>ELI-811973814</t>
  </si>
  <si>
    <t>ELI-811973815</t>
  </si>
  <si>
    <t>ELI-811535356</t>
  </si>
  <si>
    <t>ELI-811557763</t>
  </si>
  <si>
    <t>CS NIKKEI P European 18000 2015/11/13</t>
  </si>
  <si>
    <t>ELI-811543878</t>
  </si>
  <si>
    <t>ELI-811625052</t>
  </si>
  <si>
    <t>ELI-811599614</t>
  </si>
  <si>
    <t>ELI-811569209</t>
  </si>
  <si>
    <t>ELI-811572834</t>
  </si>
  <si>
    <t>ELI-811633469</t>
  </si>
  <si>
    <t>ELI-811635529</t>
  </si>
  <si>
    <t>ELI-811599831</t>
  </si>
  <si>
    <t>ELI-811630299</t>
  </si>
  <si>
    <t>ELI-811591458</t>
  </si>
  <si>
    <t>ELI-810196719</t>
  </si>
  <si>
    <t>ELI-810194322</t>
  </si>
  <si>
    <t>HSCE-E HSCE C European 11000 2015/12/30</t>
  </si>
  <si>
    <t>ELI-810171076</t>
  </si>
  <si>
    <t>ELI-810231053</t>
  </si>
  <si>
    <t>ELI-810231550</t>
  </si>
  <si>
    <t>ELI-810153286</t>
  </si>
  <si>
    <t>ELI-810144746</t>
  </si>
  <si>
    <t>ELI-810146210</t>
  </si>
  <si>
    <t>ELI-810144966</t>
  </si>
  <si>
    <t>ELI-810146213</t>
  </si>
  <si>
    <t>CS NIKKEI C European 18000 2015/12/11</t>
  </si>
  <si>
    <t>ELI-810147177</t>
  </si>
  <si>
    <t>CS NIKKEI C European 19750 2015/12/11</t>
  </si>
  <si>
    <t>ELI-810142243</t>
  </si>
  <si>
    <t>ELI-809816511</t>
  </si>
  <si>
    <t>HSCE-E HSCE C European 10600 2015/10/29</t>
  </si>
  <si>
    <t>ELI-809814932</t>
  </si>
  <si>
    <t>ELI-809468036</t>
  </si>
  <si>
    <t>CS NIKKEI P European 17500 2016/01/08</t>
  </si>
  <si>
    <t>ELI-809172386</t>
  </si>
  <si>
    <t>CS NIKKEI P European 17500 2015/11/13</t>
  </si>
  <si>
    <t>ELI-809172252</t>
  </si>
  <si>
    <t>CS NIKKEI C European 18375 2015/11/13</t>
  </si>
  <si>
    <t>ELI-809173862</t>
  </si>
  <si>
    <t>ELI-809169206</t>
  </si>
  <si>
    <t>HSCE-E HSCE P European 10400 2016/03/30</t>
  </si>
  <si>
    <t>ELI-807896304</t>
  </si>
  <si>
    <t>ELI-807896820</t>
  </si>
  <si>
    <t>ELI-807977915</t>
  </si>
  <si>
    <t>ELI-807977335</t>
  </si>
  <si>
    <t>ELI-807964547</t>
  </si>
  <si>
    <t>ELI-807901433</t>
  </si>
  <si>
    <t>ELI-807896489</t>
  </si>
  <si>
    <t>ELI-807898646</t>
  </si>
  <si>
    <t>ELI-807896819</t>
  </si>
  <si>
    <t>ELI-807896818</t>
  </si>
  <si>
    <t>ELI-807901290</t>
  </si>
  <si>
    <t>ELI-807651343</t>
  </si>
  <si>
    <t>ELI-807677224</t>
  </si>
  <si>
    <t>ELI-807573008</t>
  </si>
  <si>
    <t>ELI-807652838</t>
  </si>
  <si>
    <t>ELI-807616592</t>
  </si>
  <si>
    <t>HSCE-E HSCE C European 11800 2015/12/30</t>
  </si>
  <si>
    <t>ELI-807602579</t>
  </si>
  <si>
    <t>ELI-807656611</t>
  </si>
  <si>
    <t>ELI-807610009</t>
  </si>
  <si>
    <t>ELI-807616594</t>
  </si>
  <si>
    <t>ELI-807578335</t>
  </si>
  <si>
    <t>ELI-807616596</t>
  </si>
  <si>
    <t>ELI-807610010</t>
  </si>
  <si>
    <t>HSCE-E HSCE C European 10800 2015/12/30</t>
  </si>
  <si>
    <t>ELI-807602577</t>
  </si>
  <si>
    <t>ELI-807652840</t>
  </si>
  <si>
    <t>ELI-807602581</t>
  </si>
  <si>
    <t>ELI-806243864</t>
  </si>
  <si>
    <t>ELI-806293077</t>
  </si>
  <si>
    <t>ELI-806293075</t>
  </si>
  <si>
    <t>HSCE-E HSCE C European 11000 2015/10/29</t>
  </si>
  <si>
    <t>ELI-806240350</t>
  </si>
  <si>
    <t>ELI-806325838</t>
  </si>
  <si>
    <t>ELI-806322936</t>
  </si>
  <si>
    <t>ELI-806242754</t>
  </si>
  <si>
    <t>ELI-806278674</t>
  </si>
  <si>
    <t>ELI-806293080</t>
  </si>
  <si>
    <t>ELI-806278648</t>
  </si>
  <si>
    <t>HSCE-E HSCE P European 8400 2015/12/30</t>
  </si>
  <si>
    <t>ELI-806243865</t>
  </si>
  <si>
    <t>ELI-806278661</t>
  </si>
  <si>
    <t>ELI-806252825</t>
  </si>
  <si>
    <t>ELI-806243866</t>
  </si>
  <si>
    <t>ELI-806252829</t>
  </si>
  <si>
    <t>ELI-805869612</t>
  </si>
  <si>
    <t>ELI-805869610</t>
  </si>
  <si>
    <t>ELI-805869616</t>
  </si>
  <si>
    <t>HSCE-E HSCE C European 9600 2015/12/30</t>
  </si>
  <si>
    <t>ELI-805866819</t>
  </si>
  <si>
    <t>ELI-805869611</t>
  </si>
  <si>
    <t>ELI-805866821</t>
  </si>
  <si>
    <t>ELI-805866820</t>
  </si>
  <si>
    <t>ELI-805869609</t>
  </si>
  <si>
    <t>ELI-805866822</t>
  </si>
  <si>
    <t>ELI-805866823</t>
  </si>
  <si>
    <t>ELI-805869613</t>
  </si>
  <si>
    <t>ELI-805909161</t>
  </si>
  <si>
    <t>ELI-805909154</t>
  </si>
  <si>
    <t>HSI-E HANGSENG C European 23000 2016/03/30</t>
  </si>
  <si>
    <t>ELI-805909158</t>
  </si>
  <si>
    <t>ELI-805171913</t>
  </si>
  <si>
    <t>ELI-805277953</t>
  </si>
  <si>
    <t>ELI-805173098</t>
  </si>
  <si>
    <t>ELI-805171914</t>
  </si>
  <si>
    <t>ELI-805244009</t>
  </si>
  <si>
    <t>ELI-805278763</t>
  </si>
  <si>
    <t>HSCE-E HSCE P European 4000 2016/12/29</t>
  </si>
  <si>
    <t>ELI-805173099</t>
  </si>
  <si>
    <t>ELI-805171912</t>
  </si>
  <si>
    <t>HSCE-E HSCE P European 12000 2016/12/29</t>
  </si>
  <si>
    <t>ELI-805173097</t>
  </si>
  <si>
    <t>ELI-805244008</t>
  </si>
  <si>
    <t>ELI-805244013</t>
  </si>
  <si>
    <t>ELI-805173100</t>
  </si>
  <si>
    <t>ELI-805271251</t>
  </si>
  <si>
    <t>CS NIKKEI C European 19250 2015/10/09</t>
  </si>
  <si>
    <t>ELI-803556025</t>
  </si>
  <si>
    <t>ELI-803556026</t>
  </si>
  <si>
    <t>CS NIKKEI C European 19000 2015/10/09</t>
  </si>
  <si>
    <t>ELI-803562742</t>
  </si>
  <si>
    <t>ELI-803556024</t>
  </si>
  <si>
    <t>ELI-803562743</t>
  </si>
  <si>
    <t>ELI-803562744</t>
  </si>
  <si>
    <t>ELI-927650497</t>
  </si>
  <si>
    <t>KS200-N KS200 P European 220 2017/04/13</t>
  </si>
  <si>
    <t>ELI-927662793</t>
  </si>
  <si>
    <t>ELI-927708900</t>
  </si>
  <si>
    <t>ELI-927650498</t>
  </si>
  <si>
    <t>ELI-927662794</t>
  </si>
  <si>
    <t>ELI-927708899</t>
  </si>
  <si>
    <t>ELI-927650495</t>
  </si>
  <si>
    <t>ELI-927650496</t>
  </si>
  <si>
    <t>KS200-N KS200 P European 240 2017/04/13</t>
  </si>
  <si>
    <t>ELI-927662792</t>
  </si>
  <si>
    <t>ELI-927656930</t>
  </si>
  <si>
    <t>ELI-927656929</t>
  </si>
  <si>
    <t>HSCE-E HSCE P European 9200 2017/03/30</t>
  </si>
  <si>
    <t>ELI-927713921</t>
  </si>
  <si>
    <t>ELI-927656927</t>
  </si>
  <si>
    <t>ELI-927713922</t>
  </si>
  <si>
    <t>ELI-927711854</t>
  </si>
  <si>
    <t>ELI-927711855</t>
  </si>
  <si>
    <t>ELI-927656928</t>
  </si>
  <si>
    <t>ELI-927666214</t>
  </si>
  <si>
    <t>ELI-927667960</t>
  </si>
  <si>
    <t>ELI-927693425</t>
  </si>
  <si>
    <t>ELI-927656931</t>
  </si>
  <si>
    <t>ELI-927711666</t>
  </si>
  <si>
    <t>ELI-927666213</t>
  </si>
  <si>
    <t>ELI-927667962</t>
  </si>
  <si>
    <t>ELI-927693430</t>
  </si>
  <si>
    <t>HSCE-E HSCE C European 11200 2017/06/29</t>
  </si>
  <si>
    <t>ELI-927693427</t>
  </si>
  <si>
    <t>ELI-927666215</t>
  </si>
  <si>
    <t>ELI-927711665</t>
  </si>
  <si>
    <t>ELI-927667961</t>
  </si>
  <si>
    <t>ELI-927711667</t>
  </si>
  <si>
    <t>ELI-927300760</t>
  </si>
  <si>
    <t>ELI-927301123</t>
  </si>
  <si>
    <t>ELI-927301126</t>
  </si>
  <si>
    <t>ELI-927300755</t>
  </si>
  <si>
    <t>ELI-927301121</t>
  </si>
  <si>
    <t>ELI-927300121</t>
  </si>
  <si>
    <t>ELI-927300122</t>
  </si>
  <si>
    <t>ELI-927301124</t>
  </si>
  <si>
    <t>ELI-927306713</t>
  </si>
  <si>
    <t>ELI-927301125</t>
  </si>
  <si>
    <t>ELI-927300752</t>
  </si>
  <si>
    <t>ELI-927300123</t>
  </si>
  <si>
    <t>ELI-927300758</t>
  </si>
  <si>
    <t>ELI-927306712</t>
  </si>
  <si>
    <t>ELI-927297945</t>
  </si>
  <si>
    <t>ELI-927297938</t>
  </si>
  <si>
    <t>ELI-927297946</t>
  </si>
  <si>
    <t>ELI-927297947</t>
  </si>
  <si>
    <t>ELI-927365753</t>
  </si>
  <si>
    <t>ELI-927373414</t>
  </si>
  <si>
    <t>ELI-927318696</t>
  </si>
  <si>
    <t>ELI-927318698</t>
  </si>
  <si>
    <t>ELI-927365754</t>
  </si>
  <si>
    <t>ELI-927297942</t>
  </si>
  <si>
    <t>ELI-927373416</t>
  </si>
  <si>
    <t>ELI-927382856</t>
  </si>
  <si>
    <t>ELI-927365750</t>
  </si>
  <si>
    <t>ELI-927297936</t>
  </si>
  <si>
    <t>ELI-927365749</t>
  </si>
  <si>
    <t>ELI-927365752</t>
  </si>
  <si>
    <t>ELI-927382855</t>
  </si>
  <si>
    <t>ELI-927297943</t>
  </si>
  <si>
    <t>ELI-927373413</t>
  </si>
  <si>
    <t>ELI-927318697</t>
  </si>
  <si>
    <t>ELI-927297940</t>
  </si>
  <si>
    <t>ELI-927365751</t>
  </si>
  <si>
    <t>KS200-N KS200 P European 270 2018/12/13</t>
  </si>
  <si>
    <t>ELI-924982223</t>
  </si>
  <si>
    <t>ELI-924984886</t>
  </si>
  <si>
    <t>ELI-924984885</t>
  </si>
  <si>
    <t>ELI-924982224</t>
  </si>
  <si>
    <t>KS200-N KS200 C European 270 2018/12/13</t>
  </si>
  <si>
    <t>ELI-924982222</t>
  </si>
  <si>
    <t>ELI-924984884</t>
  </si>
  <si>
    <t>ELI-924974519</t>
  </si>
  <si>
    <t>ELI-925027783</t>
  </si>
  <si>
    <t>ELI-924974606</t>
  </si>
  <si>
    <t>ELI-924975424</t>
  </si>
  <si>
    <t>ELI-924974607</t>
  </si>
  <si>
    <t>ELI-924975422</t>
  </si>
  <si>
    <t>ELI-925027779</t>
  </si>
  <si>
    <t>ELI-924974605</t>
  </si>
  <si>
    <t>ELI-924974801</t>
  </si>
  <si>
    <t>ELI-925027781</t>
  </si>
  <si>
    <t>ELI-924974520</t>
  </si>
  <si>
    <t>ELI-924974521</t>
  </si>
  <si>
    <t>ELI-924975423</t>
  </si>
  <si>
    <t>ELI-924974802</t>
  </si>
  <si>
    <t>ELI-924974800</t>
  </si>
  <si>
    <t>ELI-912087249</t>
  </si>
  <si>
    <t>ELI-912087251</t>
  </si>
  <si>
    <t>ELI-912023217</t>
  </si>
  <si>
    <t>ELI-912039481</t>
  </si>
  <si>
    <t>CS NIKKEI P European 18250 2017/01/13</t>
  </si>
  <si>
    <t>ELI-912039444</t>
  </si>
  <si>
    <t>ELI-912087245</t>
  </si>
  <si>
    <t>CS NIKKEI P European 17000 2017/01/13</t>
  </si>
  <si>
    <t>ELI-912039459</t>
  </si>
  <si>
    <t>ELI-912087242</t>
  </si>
  <si>
    <t>ELI-912087246</t>
  </si>
  <si>
    <t>CS NIKKEI P European 17750 2016/12/09</t>
  </si>
  <si>
    <t>ELI-912023215</t>
  </si>
  <si>
    <t>CS NIKKEI P European 17375 2016/12/09</t>
  </si>
  <si>
    <t>ELI-912023216</t>
  </si>
  <si>
    <t>ELI-912018000</t>
  </si>
  <si>
    <t>ELI-912141342</t>
  </si>
  <si>
    <t>ELI-912018001</t>
  </si>
  <si>
    <t>ELI-912026053</t>
  </si>
  <si>
    <t>ELI-912046939</t>
  </si>
  <si>
    <t>ELI-912047320</t>
  </si>
  <si>
    <t>ELI-912017997</t>
  </si>
  <si>
    <t>ELI-912026054</t>
  </si>
  <si>
    <t>ELI-912026055</t>
  </si>
  <si>
    <t>ELI-912017998</t>
  </si>
  <si>
    <t>ELI-912047321</t>
  </si>
  <si>
    <t>ELI-912023097</t>
  </si>
  <si>
    <t>ELI-912017999</t>
  </si>
  <si>
    <t>ELI-912148820</t>
  </si>
  <si>
    <t>ELI-912017996</t>
  </si>
  <si>
    <t>ELI-912047674</t>
  </si>
  <si>
    <t>ELI-912046938</t>
  </si>
  <si>
    <t>ELI-912023098</t>
  </si>
  <si>
    <t>ELI-912047319</t>
  </si>
  <si>
    <t>ELI-911665451</t>
  </si>
  <si>
    <t>ELI-911719433</t>
  </si>
  <si>
    <t>ELI-911665504</t>
  </si>
  <si>
    <t>ELI-911691513</t>
  </si>
  <si>
    <t>ELI-911665449</t>
  </si>
  <si>
    <t>ELI-911665450</t>
  </si>
  <si>
    <t>ELI-911665501</t>
  </si>
  <si>
    <t>ELI-911660065</t>
  </si>
  <si>
    <t>ELI-911691515</t>
  </si>
  <si>
    <t>ELI-911660062</t>
  </si>
  <si>
    <t>ELI-911665502</t>
  </si>
  <si>
    <t>ELI-911660064</t>
  </si>
  <si>
    <t>ELI-911660066</t>
  </si>
  <si>
    <t>ELI-911719434</t>
  </si>
  <si>
    <t>ELI-911660063</t>
  </si>
  <si>
    <t>ELI-911691514</t>
  </si>
  <si>
    <t>ELI-911655839</t>
  </si>
  <si>
    <t>ELI-911656159</t>
  </si>
  <si>
    <t>ELI-911691518</t>
  </si>
  <si>
    <t>ELI-911691813</t>
  </si>
  <si>
    <t>CS NIKKEI P European 18500 2017/03/10</t>
  </si>
  <si>
    <t>ELI-911655837</t>
  </si>
  <si>
    <t>ELI-911691516</t>
  </si>
  <si>
    <t>ELI-911655838</t>
  </si>
  <si>
    <t>ELI-911656158</t>
  </si>
  <si>
    <t>ELI-911656157</t>
  </si>
  <si>
    <t>CS NIKKEI P European 16000 2017/01/13</t>
  </si>
  <si>
    <t>ELI-911691517</t>
  </si>
  <si>
    <t>ELI-911691811</t>
  </si>
  <si>
    <t>ELI-911691812</t>
  </si>
  <si>
    <t>ELI-910906468</t>
  </si>
  <si>
    <t>ELI-910906463</t>
  </si>
  <si>
    <t>ELI-910906466</t>
  </si>
  <si>
    <t>ELI-910877656</t>
  </si>
  <si>
    <t>ELI-910823772</t>
  </si>
  <si>
    <t>ELI-910830180</t>
  </si>
  <si>
    <t>ELI-910830178</t>
  </si>
  <si>
    <t>HSI-E HANGSENG P European 18800 2017/09/28</t>
  </si>
  <si>
    <t>ELI-910823771</t>
  </si>
  <si>
    <t>ELI-910832525</t>
  </si>
  <si>
    <t>ELI-910832527</t>
  </si>
  <si>
    <t>HSI-E HANGSENG P European 18200 2017/12/28</t>
  </si>
  <si>
    <t>ELI-910832526</t>
  </si>
  <si>
    <t>ELI-910830179</t>
  </si>
  <si>
    <t>ELI-910830182</t>
  </si>
  <si>
    <t>ELI-910822921</t>
  </si>
  <si>
    <t>ELI-910822922</t>
  </si>
  <si>
    <t>ELI-910877654</t>
  </si>
  <si>
    <t>ELI-910822924</t>
  </si>
  <si>
    <t>ELI-910823863</t>
  </si>
  <si>
    <t>ELI-910855226</t>
  </si>
  <si>
    <t>ELI-910832140</t>
  </si>
  <si>
    <t>ELI-910822544</t>
  </si>
  <si>
    <t>ELI-910832141</t>
  </si>
  <si>
    <t>ELI-910820118</t>
  </si>
  <si>
    <t>ELI-910820117</t>
  </si>
  <si>
    <t>CS NIKKEI P European 18000 2017/01/13</t>
  </si>
  <si>
    <t>ELI-910832138</t>
  </si>
  <si>
    <t>ELI-910855222</t>
  </si>
  <si>
    <t>ELI-910832139</t>
  </si>
  <si>
    <t>ELI-910822543</t>
  </si>
  <si>
    <t>ELI-910823862</t>
  </si>
  <si>
    <t>ELI-910822923</t>
  </si>
  <si>
    <t>ELI-910820115</t>
  </si>
  <si>
    <t>ELI-910820113</t>
  </si>
  <si>
    <t>ELI-910820116</t>
  </si>
  <si>
    <t>ELI-910820114</t>
  </si>
  <si>
    <t>HSCE-E HSCE C European 9400 2017/09/28</t>
  </si>
  <si>
    <t>ELI-908573210</t>
  </si>
  <si>
    <t>ELI-908573212</t>
  </si>
  <si>
    <t>ELI-908583992</t>
  </si>
  <si>
    <t>ELI-908514662</t>
  </si>
  <si>
    <t>ELI-908517139</t>
  </si>
  <si>
    <t>ELI-908514660</t>
  </si>
  <si>
    <t>ELI-908543578</t>
  </si>
  <si>
    <t>ELI-908516864</t>
  </si>
  <si>
    <t>ELI-908582449</t>
  </si>
  <si>
    <t>HSI-E HANGSENG P European 19000 2017/03/30</t>
  </si>
  <si>
    <t>ELI-908520423</t>
  </si>
  <si>
    <t>ELI-908517138</t>
  </si>
  <si>
    <t>ELI-908573228</t>
  </si>
  <si>
    <t>ELI-908543579</t>
  </si>
  <si>
    <t>ELI-908516863</t>
  </si>
  <si>
    <t>ELI-908573229</t>
  </si>
  <si>
    <t>ELI-908582450</t>
  </si>
  <si>
    <t>ELI-908573227</t>
  </si>
  <si>
    <t>ELI-908520424</t>
  </si>
  <si>
    <t>ELI-908543577</t>
  </si>
  <si>
    <t>ELI-908582447</t>
  </si>
  <si>
    <t>ELI-908516865</t>
  </si>
  <si>
    <t>ELI-908517140</t>
  </si>
  <si>
    <t>ELI-908514661</t>
  </si>
  <si>
    <t>ELI-908600753</t>
  </si>
  <si>
    <t>ELI-908600752</t>
  </si>
  <si>
    <t>ELI-908599773</t>
  </si>
  <si>
    <t>ELI-908599848</t>
  </si>
  <si>
    <t>ELI-908527300</t>
  </si>
  <si>
    <t>ELI-908505263</t>
  </si>
  <si>
    <t>CS NIKKEI P European 15000 2018/06/08</t>
  </si>
  <si>
    <t>ELI-908527299</t>
  </si>
  <si>
    <t>ELI-908600749</t>
  </si>
  <si>
    <t>ELI-908600748</t>
  </si>
  <si>
    <t>ELI-908599844</t>
  </si>
  <si>
    <t>ELI-908599772</t>
  </si>
  <si>
    <t>ELI-908505262</t>
  </si>
  <si>
    <t>ELI-908505261</t>
  </si>
  <si>
    <t>ELI-906539549</t>
  </si>
  <si>
    <t>ELI-906535130</t>
  </si>
  <si>
    <t>ELI-906535126</t>
  </si>
  <si>
    <t>ELI-906539548</t>
  </si>
  <si>
    <t>ELI-906479101</t>
  </si>
  <si>
    <t>ELI-906464033</t>
  </si>
  <si>
    <t>ELI-906454968</t>
  </si>
  <si>
    <t>ELI-906464031</t>
  </si>
  <si>
    <t>ELI-906454966</t>
  </si>
  <si>
    <t>CS NIKKEI C European 19000 2017/09/08</t>
  </si>
  <si>
    <t>ELI-906479100</t>
  </si>
  <si>
    <t>ELI-906464032</t>
  </si>
  <si>
    <t>ELI-906454967</t>
  </si>
  <si>
    <t>ELI-904439641</t>
  </si>
  <si>
    <t>ELI-904439643</t>
  </si>
  <si>
    <t>ELI-902391452</t>
  </si>
  <si>
    <t>ELI-902373750</t>
  </si>
  <si>
    <t>ELI-902391450</t>
  </si>
  <si>
    <t>ELI-902373749</t>
  </si>
  <si>
    <t>ELI-902448146</t>
  </si>
  <si>
    <t>ELI-902418562</t>
  </si>
  <si>
    <t>ELI-902397670</t>
  </si>
  <si>
    <t>ELI-902448145</t>
  </si>
  <si>
    <t>ELI-902388261</t>
  </si>
  <si>
    <t>ELI-902388260</t>
  </si>
  <si>
    <t>ELI-902397669</t>
  </si>
  <si>
    <t>ELI-902388259</t>
  </si>
  <si>
    <t>ELI-902377434</t>
  </si>
  <si>
    <t>ELI-902384166</t>
  </si>
  <si>
    <t>ELI-902391451</t>
  </si>
  <si>
    <t>ELI-902373402</t>
  </si>
  <si>
    <t>ELI-902384167</t>
  </si>
  <si>
    <t>ELI-902388262</t>
  </si>
  <si>
    <t>ELI-902418561</t>
  </si>
  <si>
    <t>ELI-902377433</t>
  </si>
  <si>
    <t>ELI-902373401</t>
  </si>
  <si>
    <t>ELI-902418563</t>
  </si>
  <si>
    <t>ELI-902384165</t>
  </si>
  <si>
    <t>ELI-902377435</t>
  </si>
  <si>
    <t>ELI-900696128</t>
  </si>
  <si>
    <t>ELI-900675654</t>
  </si>
  <si>
    <t>ELI-900752861</t>
  </si>
  <si>
    <t>ELI-900752866</t>
  </si>
  <si>
    <t>ELI-900695708</t>
  </si>
  <si>
    <t>ELI-900752853</t>
  </si>
  <si>
    <t>ELI-900675653</t>
  </si>
  <si>
    <t>ELI-900675652</t>
  </si>
  <si>
    <t>HSI-E HANGSENG P European 22200 2016/12/29</t>
  </si>
  <si>
    <t>ELI-900696127</t>
  </si>
  <si>
    <t>ELI-900695707</t>
  </si>
  <si>
    <t>ELI-900757493</t>
  </si>
  <si>
    <t>ELI-900670971</t>
  </si>
  <si>
    <t>ELI-900670970</t>
  </si>
  <si>
    <t>CS NIKKEI P European 16500 2017/03/10</t>
  </si>
  <si>
    <t>ELI-900757491</t>
  </si>
  <si>
    <t>ELI-900670969</t>
  </si>
  <si>
    <t>ELI-900670968</t>
  </si>
  <si>
    <t>ELI-900018945</t>
  </si>
  <si>
    <t>HSCE-E HSCE C European 9400 2016/10/28</t>
  </si>
  <si>
    <t>ELI-900009227</t>
  </si>
  <si>
    <t>ELI-900062310</t>
  </si>
  <si>
    <t>ELI-900063698</t>
  </si>
  <si>
    <t>ELI-900062311</t>
  </si>
  <si>
    <t>ELI-900039694</t>
  </si>
  <si>
    <t>ELI-900039692</t>
  </si>
  <si>
    <t>ELI-900009229</t>
  </si>
  <si>
    <t>ELI-900062308</t>
  </si>
  <si>
    <t>ELI-900009228</t>
  </si>
  <si>
    <t>ELI-900063700</t>
  </si>
  <si>
    <t>ELI-900018931</t>
  </si>
  <si>
    <t>ELI-900009681</t>
  </si>
  <si>
    <t>CS NIKKEI P European 15750 2016/11/11</t>
  </si>
  <si>
    <t>ELI-900009680</t>
  </si>
  <si>
    <t>ELI-893108102</t>
  </si>
  <si>
    <t>ELI-893108101</t>
  </si>
  <si>
    <t>ELI-893099815</t>
  </si>
  <si>
    <t>ELI-893108113</t>
  </si>
  <si>
    <t>ELI-893083222</t>
  </si>
  <si>
    <t>ELI-893099809</t>
  </si>
  <si>
    <t>ELI-893108104</t>
  </si>
  <si>
    <t>ELI-893083226</t>
  </si>
  <si>
    <t>ELI-893087063</t>
  </si>
  <si>
    <t>ELI-893108114</t>
  </si>
  <si>
    <t>ELI-893087062</t>
  </si>
  <si>
    <t>ELI-893104477</t>
  </si>
  <si>
    <t>ELI-891547154</t>
  </si>
  <si>
    <t>ELI-891486437</t>
  </si>
  <si>
    <t>ELI-891486023</t>
  </si>
  <si>
    <t>ELI-891486025</t>
  </si>
  <si>
    <t>ELI-891486773</t>
  </si>
  <si>
    <t>ELI-891486772</t>
  </si>
  <si>
    <t>ELI-891485152</t>
  </si>
  <si>
    <t>ELI-891579658</t>
  </si>
  <si>
    <t>ELI-891547156</t>
  </si>
  <si>
    <t>ELI-891486775</t>
  </si>
  <si>
    <t>ELI-891559393</t>
  </si>
  <si>
    <t>ELI-891541707</t>
  </si>
  <si>
    <t>ELI-891558734</t>
  </si>
  <si>
    <t>ELI-891541700</t>
  </si>
  <si>
    <t>ELI-891514621</t>
  </si>
  <si>
    <t>ELI-891486770</t>
  </si>
  <si>
    <t>HSCE-E HSCE P European 7000 2017/03/30</t>
  </si>
  <si>
    <t>ELI-891486774</t>
  </si>
  <si>
    <t>ELI-891555026</t>
  </si>
  <si>
    <t>ELI-891541694</t>
  </si>
  <si>
    <t>ELI-891579659</t>
  </si>
  <si>
    <t>ELI-891483618</t>
  </si>
  <si>
    <t>ELI-891514612</t>
  </si>
  <si>
    <t>ELI-891485151</t>
  </si>
  <si>
    <t>ELI-891559398</t>
  </si>
  <si>
    <t>ELI-891491330</t>
  </si>
  <si>
    <t>ELI-891559713</t>
  </si>
  <si>
    <t>ELI-891559396</t>
  </si>
  <si>
    <t>ELI-891479875</t>
  </si>
  <si>
    <t>ELI-891486771</t>
  </si>
  <si>
    <t>ELI-891483619</t>
  </si>
  <si>
    <t>ELI-891491328</t>
  </si>
  <si>
    <t>ELI-891559718</t>
  </si>
  <si>
    <t>ELI-891500605</t>
  </si>
  <si>
    <t>ELI-891491329</t>
  </si>
  <si>
    <t>ELI-891486439</t>
  </si>
  <si>
    <t>ELI-891514625</t>
  </si>
  <si>
    <t>ELI-891489588</t>
  </si>
  <si>
    <t>ELI-891479876</t>
  </si>
  <si>
    <t>ELI-891559390</t>
  </si>
  <si>
    <t>ELI-891579657</t>
  </si>
  <si>
    <t>ELI-891486438</t>
  </si>
  <si>
    <t>ELI-891486024</t>
  </si>
  <si>
    <t>ELI-891559400</t>
  </si>
  <si>
    <t>ELI-891555022</t>
  </si>
  <si>
    <t>ELI-891489589</t>
  </si>
  <si>
    <t>ELI-891558732</t>
  </si>
  <si>
    <t>ELI-891500598</t>
  </si>
  <si>
    <t>ELI-891555020</t>
  </si>
  <si>
    <t>HSCE-E HSCE P European 7600 2017/06/29</t>
  </si>
  <si>
    <t>ELI-891558733</t>
  </si>
  <si>
    <t>ELI-891485153</t>
  </si>
  <si>
    <t>ELI-891547155</t>
  </si>
  <si>
    <t>ELI-891483617</t>
  </si>
  <si>
    <t>ELI-891500588</t>
  </si>
  <si>
    <t>ELI-891489590</t>
  </si>
  <si>
    <t>ELI-890328768</t>
  </si>
  <si>
    <t>ELI-890328767</t>
  </si>
  <si>
    <t>HSCE-E HSCE C European 10800 2016/10/28</t>
  </si>
  <si>
    <t>ELI-890329506</t>
  </si>
  <si>
    <t>ELI-890327489</t>
  </si>
  <si>
    <t>ELI-890327490</t>
  </si>
  <si>
    <t>ELI-887191763</t>
  </si>
  <si>
    <t>ELI-887191762</t>
  </si>
  <si>
    <t>ELI-887176213</t>
  </si>
  <si>
    <t>ELI-887158937</t>
  </si>
  <si>
    <t>ELI-874959395</t>
  </si>
  <si>
    <t>ELI-874918837</t>
  </si>
  <si>
    <t>ELI-819335003</t>
  </si>
  <si>
    <t>ELI-819334652</t>
  </si>
  <si>
    <t>ELI-819343949</t>
  </si>
  <si>
    <t>HSCE-E HSCE P European 10000 2016/01/28</t>
  </si>
  <si>
    <t>ELI-819276646</t>
  </si>
  <si>
    <t>ELI-819341156</t>
  </si>
  <si>
    <t>ELI-819276647</t>
  </si>
  <si>
    <t>ELI-819329035</t>
  </si>
  <si>
    <t>ELI-818966023</t>
  </si>
  <si>
    <t>ELI-818970992</t>
  </si>
  <si>
    <t>ELI-818968471</t>
  </si>
  <si>
    <t>ELI-818970987</t>
  </si>
  <si>
    <t>ELI-818968470</t>
  </si>
  <si>
    <t>CS NIKKEI C European 20750 2015/12/11</t>
  </si>
  <si>
    <t>ELI-818966022</t>
  </si>
  <si>
    <t>ELI-818692781</t>
  </si>
  <si>
    <t>ELI-818686115</t>
  </si>
  <si>
    <t>ELI-818593866</t>
  </si>
  <si>
    <t>ELI-818593863</t>
  </si>
  <si>
    <t>ELI-818038645</t>
  </si>
  <si>
    <t>ELI-818038643</t>
  </si>
  <si>
    <t>ELI-817783234</t>
  </si>
  <si>
    <t>ELI-817783857</t>
  </si>
  <si>
    <t>ELI-817783854</t>
  </si>
  <si>
    <t>ELI-817227196</t>
  </si>
  <si>
    <t>ELI-816392497</t>
  </si>
  <si>
    <t>ELI-816384867</t>
  </si>
  <si>
    <t>ELI-816386150</t>
  </si>
  <si>
    <t>ELI-816385874</t>
  </si>
  <si>
    <t>ELI-816447727</t>
  </si>
  <si>
    <t>ELI-816396299</t>
  </si>
  <si>
    <t>ELI-816384965</t>
  </si>
  <si>
    <t>ELI-816384869</t>
  </si>
  <si>
    <t>ELI-816388532</t>
  </si>
  <si>
    <t>ELI-816384866</t>
  </si>
  <si>
    <t>ELI-816447826</t>
  </si>
  <si>
    <t>ELI-816388533</t>
  </si>
  <si>
    <t>ELI-816386151</t>
  </si>
  <si>
    <t>ELI-816384871</t>
  </si>
  <si>
    <t>ELI-816384872</t>
  </si>
  <si>
    <t>ELI-816457448</t>
  </si>
  <si>
    <t>ELI-816457451</t>
  </si>
  <si>
    <t>ELI-816066106</t>
  </si>
  <si>
    <t>ELI-816066105</t>
  </si>
  <si>
    <t>ELI-816134201</t>
  </si>
  <si>
    <t>ELI-815724139</t>
  </si>
  <si>
    <t>ELI-815723040</t>
  </si>
  <si>
    <t>ELI-815721699</t>
  </si>
  <si>
    <t>ELI-815426510</t>
  </si>
  <si>
    <t>ELI-815481355</t>
  </si>
  <si>
    <t>ELI-815426509</t>
  </si>
  <si>
    <t>ELI-815096604</t>
  </si>
  <si>
    <t>ELI-815145404</t>
  </si>
  <si>
    <t>ELI-815096230</t>
  </si>
  <si>
    <t>HSCE-E HSCE C European 11000 2015/11/27</t>
  </si>
  <si>
    <t>ELI-815096226</t>
  </si>
  <si>
    <t>ELI-815127025</t>
  </si>
  <si>
    <t>ELI-815145410</t>
  </si>
  <si>
    <t>ELI-815145409</t>
  </si>
  <si>
    <t>ELI-815145406</t>
  </si>
  <si>
    <t>ELI-815134676</t>
  </si>
  <si>
    <t>ELI-815127024</t>
  </si>
  <si>
    <t>ELI-815096603</t>
  </si>
  <si>
    <t>ELI-815126926</t>
  </si>
  <si>
    <t>ELI-815096227</t>
  </si>
  <si>
    <t>ELI-814864944</t>
  </si>
  <si>
    <t>ELI-814834937</t>
  </si>
  <si>
    <t>ELI-814814043</t>
  </si>
  <si>
    <t>ELI-814864932</t>
  </si>
  <si>
    <t>ELI-814817887</t>
  </si>
  <si>
    <t>ELI-814864924</t>
  </si>
  <si>
    <t>ELI-814767047</t>
  </si>
  <si>
    <t>ELI-814505068</t>
  </si>
  <si>
    <t>HSCE-E HSCE C European 13200 2016/06/29</t>
  </si>
  <si>
    <t>ELI-814507402</t>
  </si>
  <si>
    <t>ELI-814564086</t>
  </si>
  <si>
    <t>ELI-814507403</t>
  </si>
  <si>
    <t>ELI-814505069</t>
  </si>
  <si>
    <t>ELI-814505162</t>
  </si>
  <si>
    <t>ELI-814564241</t>
  </si>
  <si>
    <t>ELI-814182247</t>
  </si>
  <si>
    <t>ELI-814180253</t>
  </si>
  <si>
    <t>ELI-813912533</t>
  </si>
  <si>
    <t>ELI-813912535</t>
  </si>
  <si>
    <t>ELI-812916090</t>
  </si>
  <si>
    <t>ELI-812859944</t>
  </si>
  <si>
    <t>ELI-812916243</t>
  </si>
  <si>
    <t>ELI-812916244</t>
  </si>
  <si>
    <t>ELI-812913765</t>
  </si>
  <si>
    <t>ELI-812916091</t>
  </si>
  <si>
    <t>ELI-812916232</t>
  </si>
  <si>
    <t>ELI-812859945</t>
  </si>
  <si>
    <t>ELI-812019845</t>
  </si>
  <si>
    <t>ELI-812019844</t>
  </si>
  <si>
    <t>ELI-812019843</t>
  </si>
  <si>
    <t>ELI-812020809</t>
  </si>
  <si>
    <t>ELI-812020810</t>
  </si>
  <si>
    <t>ELI-811535357</t>
  </si>
  <si>
    <t>ELI-811557764</t>
  </si>
  <si>
    <t>ELI-811557766</t>
  </si>
  <si>
    <t>CS NIKKEI C European 20000 2015/11/13</t>
  </si>
  <si>
    <t>ELI-811543879</t>
  </si>
  <si>
    <t>ELI-811630305</t>
  </si>
  <si>
    <t>ELI-811641219</t>
  </si>
  <si>
    <t>ELI-811572836</t>
  </si>
  <si>
    <t>ELI-811569211</t>
  </si>
  <si>
    <t>HSCE-E HSCE P European 9400 2016/03/30</t>
  </si>
  <si>
    <t>ELI-811599829</t>
  </si>
  <si>
    <t>ELI-811599615</t>
  </si>
  <si>
    <t>ELI-811630304</t>
  </si>
  <si>
    <t>ELI-811633470</t>
  </si>
  <si>
    <t>ELI-811591459</t>
  </si>
  <si>
    <t>ELI-811625054</t>
  </si>
  <si>
    <t>ELI-811625053</t>
  </si>
  <si>
    <t>ELI-811630303</t>
  </si>
  <si>
    <t>ELI-811630309</t>
  </si>
  <si>
    <t>ELI-811572837</t>
  </si>
  <si>
    <t>ELI-811569210</t>
  </si>
  <si>
    <t>ELI-811635530</t>
  </si>
  <si>
    <t>ELI-811641159</t>
  </si>
  <si>
    <t>ELI-810194325</t>
  </si>
  <si>
    <t>ELI-810231054</t>
  </si>
  <si>
    <t>ELI-810144967</t>
  </si>
  <si>
    <t>ELI-810231551</t>
  </si>
  <si>
    <t>ELI-810144747</t>
  </si>
  <si>
    <t>ELI-810146211</t>
  </si>
  <si>
    <t>ELI-810194329</t>
  </si>
  <si>
    <t>ELI-810196721</t>
  </si>
  <si>
    <t>ELI-810144968</t>
  </si>
  <si>
    <t>ELI-810146212</t>
  </si>
  <si>
    <t>ELI-810231553</t>
  </si>
  <si>
    <t>ELI-810231055</t>
  </si>
  <si>
    <t>ELI-810171077</t>
  </si>
  <si>
    <t>ELI-810153287</t>
  </si>
  <si>
    <t>ELI-810142244</t>
  </si>
  <si>
    <t>ELI-810147179</t>
  </si>
  <si>
    <t>CS NIKKEI C European 19000 2015/12/11</t>
  </si>
  <si>
    <t>ELI-810147178</t>
  </si>
  <si>
    <t>ELI-810142245</t>
  </si>
  <si>
    <t>ELI-810147180</t>
  </si>
  <si>
    <t>ELI-809816512</t>
  </si>
  <si>
    <t>ELI-809814933</t>
  </si>
  <si>
    <t>ELI-809814934</t>
  </si>
  <si>
    <t>ELI-809890138</t>
  </si>
  <si>
    <t>ELI-809816513</t>
  </si>
  <si>
    <t>ELI-809889594</t>
  </si>
  <si>
    <t>ELI-809468037</t>
  </si>
  <si>
    <t>ELI-809468038</t>
  </si>
  <si>
    <t>ELI-809172387</t>
  </si>
  <si>
    <t>CS NIKKEI C European 19000 2015/11/13</t>
  </si>
  <si>
    <t>ELI-809173863</t>
  </si>
  <si>
    <t>ELI-809172388</t>
  </si>
  <si>
    <t>ELI-809173864</t>
  </si>
  <si>
    <t>ELI-809172253</t>
  </si>
  <si>
    <t>ELI-809169208</t>
  </si>
  <si>
    <t>KS200-N KS200 P European 250 2016/06/09</t>
  </si>
  <si>
    <t>ELI-809169207</t>
  </si>
  <si>
    <t>ELI-809169209</t>
  </si>
  <si>
    <t>ELI-809169210</t>
  </si>
  <si>
    <t>ELI-807898647</t>
  </si>
  <si>
    <t>ELI-807901435</t>
  </si>
  <si>
    <t>ELI-807898650</t>
  </si>
  <si>
    <t>ELI-807898648</t>
  </si>
  <si>
    <t>ELI-807977916</t>
  </si>
  <si>
    <t>ELI-807978222</t>
  </si>
  <si>
    <t>ELI-807896491</t>
  </si>
  <si>
    <t>ELI-807896490</t>
  </si>
  <si>
    <t>ELI-807901434</t>
  </si>
  <si>
    <t>ELI-807896305</t>
  </si>
  <si>
    <t>ELI-807977337</t>
  </si>
  <si>
    <t>ELI-807964548</t>
  </si>
  <si>
    <t>ELI-807898649</t>
  </si>
  <si>
    <t>ELI-807901292</t>
  </si>
  <si>
    <t>ELI-807901291</t>
  </si>
  <si>
    <t>ELI-807578337</t>
  </si>
  <si>
    <t>ELI-807610013</t>
  </si>
  <si>
    <t>ELI-807610008</t>
  </si>
  <si>
    <t>ELI-807652842</t>
  </si>
  <si>
    <t>ELI-807677225</t>
  </si>
  <si>
    <t>ELI-807578336</t>
  </si>
  <si>
    <t>ELI-807573009</t>
  </si>
  <si>
    <t>ELI-807677226</t>
  </si>
  <si>
    <t>ELI-807610011</t>
  </si>
  <si>
    <t>ELI-807652845</t>
  </si>
  <si>
    <t>ELI-807652843</t>
  </si>
  <si>
    <t>ELI-807610012</t>
  </si>
  <si>
    <t>ELI-807573010</t>
  </si>
  <si>
    <t>ELI-807656612</t>
  </si>
  <si>
    <t>ELI-807651349</t>
  </si>
  <si>
    <t>ELI-807656613</t>
  </si>
  <si>
    <t>ELI-807652839</t>
  </si>
  <si>
    <t>ELI-806252826</t>
  </si>
  <si>
    <t>ELI-806252831</t>
  </si>
  <si>
    <t>ELI-806252830</t>
  </si>
  <si>
    <t>ELI-806322938</t>
  </si>
  <si>
    <t>ELI-806325836</t>
  </si>
  <si>
    <t>ELI-806240351</t>
  </si>
  <si>
    <t>ELI-806322939</t>
  </si>
  <si>
    <t>ELI-806242755</t>
  </si>
  <si>
    <t>ELI-806252827</t>
  </si>
  <si>
    <t>ELI-805869617</t>
  </si>
  <si>
    <t>ELI-805271252</t>
  </si>
  <si>
    <t>ELI-805278764</t>
  </si>
  <si>
    <t>ELI-805277954</t>
  </si>
  <si>
    <t>ELI-805278770</t>
  </si>
  <si>
    <t>ELI-878607230</t>
  </si>
  <si>
    <t>THSY</t>
  </si>
  <si>
    <t>ELI-865382034</t>
  </si>
  <si>
    <t>ELI-854262941</t>
  </si>
  <si>
    <t>ASSG-D GENERALI_X 2017/12/15 PV: 1000</t>
  </si>
  <si>
    <t>ELI-922613614</t>
  </si>
  <si>
    <t>TOLEDM</t>
  </si>
  <si>
    <t>ELI-835885826</t>
  </si>
  <si>
    <t>VIMAU</t>
  </si>
  <si>
    <t>RegularMarket MRW.L</t>
  </si>
  <si>
    <t>ELI-892788721</t>
  </si>
  <si>
    <t>VOLOIA</t>
  </si>
  <si>
    <t>ELI-888915090</t>
  </si>
  <si>
    <t>ELI-888449892</t>
  </si>
  <si>
    <t>ELI-879997615</t>
  </si>
  <si>
    <t>GLE100-A SOCIETE-GLE_X P American 28 2016/12/16</t>
  </si>
  <si>
    <t>ELI-879997618</t>
  </si>
  <si>
    <t>ELI-958104500</t>
  </si>
  <si>
    <t>VRIC</t>
  </si>
  <si>
    <t>ELI-958104501</t>
  </si>
  <si>
    <t>ELI-887286996</t>
  </si>
  <si>
    <t>ELI-854152437</t>
  </si>
  <si>
    <t>ELI-854152433</t>
  </si>
  <si>
    <t>ELI-854152436</t>
  </si>
  <si>
    <t>ELI-853246110</t>
  </si>
  <si>
    <t>CS NIKKEI P European 16500 2016/05/13</t>
  </si>
  <si>
    <t>ELI-853246105</t>
  </si>
  <si>
    <t>ELI-853140610</t>
  </si>
  <si>
    <t>ELI-853136992</t>
  </si>
  <si>
    <t>CS NIKKEI P European 16750 2016/05/13</t>
  </si>
  <si>
    <t>ELI-853140607</t>
  </si>
  <si>
    <t>ELI-853136991</t>
  </si>
  <si>
    <t>ELI-853140608</t>
  </si>
  <si>
    <t>CS NIKKEI P European 16250 2016/05/13</t>
  </si>
  <si>
    <t>ELI-853140609</t>
  </si>
  <si>
    <t>InternationalClearing 2823.HK</t>
  </si>
  <si>
    <t>ELI-852940661</t>
  </si>
  <si>
    <t>A50 2823.HK P American 10 2016/12/29</t>
  </si>
  <si>
    <t>ELI-852930050</t>
  </si>
  <si>
    <t>ELI-852941044</t>
  </si>
  <si>
    <t>ELI-852941045</t>
  </si>
  <si>
    <t>ELI-852936787</t>
  </si>
  <si>
    <t>ELI-852936788</t>
  </si>
  <si>
    <t>ELI-852936792</t>
  </si>
  <si>
    <t>ELI-852113465</t>
  </si>
  <si>
    <t>ELI-852107485</t>
  </si>
  <si>
    <t>ELI-850296456</t>
  </si>
  <si>
    <t>ELI-850301906</t>
  </si>
  <si>
    <t>ELI-850300507</t>
  </si>
  <si>
    <t>ELI-850411456</t>
  </si>
  <si>
    <t>ELI-850417683</t>
  </si>
  <si>
    <t>ELI-850405441</t>
  </si>
  <si>
    <t>ELI-850300505</t>
  </si>
  <si>
    <t>ELI-850296455</t>
  </si>
  <si>
    <t>CS NIKKEI C European 15500 2016/05/13</t>
  </si>
  <si>
    <t>ELI-850411454</t>
  </si>
  <si>
    <t>ELI-850417681</t>
  </si>
  <si>
    <t>ELI-850405403</t>
  </si>
  <si>
    <t>CS NIKKEI P European 15500 2016/05/13</t>
  </si>
  <si>
    <t>ELI-850411455</t>
  </si>
  <si>
    <t>ELI-850417682</t>
  </si>
  <si>
    <t>ELI-850405428</t>
  </si>
  <si>
    <t>CS NIKKEI P European 15250 2016/06/10</t>
  </si>
  <si>
    <t>ELI-850301905</t>
  </si>
  <si>
    <t>ELI-850300506</t>
  </si>
  <si>
    <t>ELI-850296454</t>
  </si>
  <si>
    <t>CS NIKKEI P European 15250 2016/04/08</t>
  </si>
  <si>
    <t>ELI-850301904</t>
  </si>
  <si>
    <t>ELI-850006708</t>
  </si>
  <si>
    <t>ELI-849628783</t>
  </si>
  <si>
    <t>ELI-849627396</t>
  </si>
  <si>
    <t>ELI-849627394</t>
  </si>
  <si>
    <t>ELI-849276133</t>
  </si>
  <si>
    <t>ELI-849285626</t>
  </si>
  <si>
    <t>ELI-849276131</t>
  </si>
  <si>
    <t>ELI-849285624</t>
  </si>
  <si>
    <t>ELI-849276132</t>
  </si>
  <si>
    <t>ELI-849285625</t>
  </si>
  <si>
    <t>ELI-848942567</t>
  </si>
  <si>
    <t>ELI-848596907</t>
  </si>
  <si>
    <t>ELI-848421193</t>
  </si>
  <si>
    <t>ELI-848421138</t>
  </si>
  <si>
    <t>ELI-848421188</t>
  </si>
  <si>
    <t>ELI-847450390</t>
  </si>
  <si>
    <t>KS200-N KS200 P European 195 2016/09/08</t>
  </si>
  <si>
    <t>ELI-847132304</t>
  </si>
  <si>
    <t>ELI-844356124</t>
  </si>
  <si>
    <t>ELI-841595178</t>
  </si>
  <si>
    <t>ELI-841600962</t>
  </si>
  <si>
    <t>ELI-841600671</t>
  </si>
  <si>
    <t>ELI-841600961</t>
  </si>
  <si>
    <t>ELI-841600960</t>
  </si>
  <si>
    <t>CS NIKKEI P European 15000 2016/07/08</t>
  </si>
  <si>
    <t>ELI-841600670</t>
  </si>
  <si>
    <t>CS NIKKEI P European 15000 2016/06/10</t>
  </si>
  <si>
    <t>ELI-841600669</t>
  </si>
  <si>
    <t>CS NIKKEI C European 17750 2016/03/11</t>
  </si>
  <si>
    <t>ELI-841595173</t>
  </si>
  <si>
    <t>ELI-841595180</t>
  </si>
  <si>
    <t>ELI-841595176</t>
  </si>
  <si>
    <t>ELI-841595177</t>
  </si>
  <si>
    <t>CS NIKKEI C European 18250 2016/03/11</t>
  </si>
  <si>
    <t>ELI-841595179</t>
  </si>
  <si>
    <t>ELI-841604419</t>
  </si>
  <si>
    <t>ELI-841278893</t>
  </si>
  <si>
    <t>ELI-841278895</t>
  </si>
  <si>
    <t>CS NIKKEI C European 17250 2016/03/11</t>
  </si>
  <si>
    <t>ELI-841275293</t>
  </si>
  <si>
    <t>ELI-841275295</t>
  </si>
  <si>
    <t>CS NIKKEI P European 14500 2016/03/11</t>
  </si>
  <si>
    <t>ELI-841278896</t>
  </si>
  <si>
    <t>ELI-841275294</t>
  </si>
  <si>
    <t>ELI-840947330</t>
  </si>
  <si>
    <t>ELI-840944500</t>
  </si>
  <si>
    <t>ELI-840944318</t>
  </si>
  <si>
    <t>ELI-835201318</t>
  </si>
  <si>
    <t>ELI-835201319</t>
  </si>
  <si>
    <t>ELI-834474033</t>
  </si>
  <si>
    <t>ELI-834479080</t>
  </si>
  <si>
    <t>ELI-834474031</t>
  </si>
  <si>
    <t>HSI-E HANGSENG C European 19600 2016/06/29</t>
  </si>
  <si>
    <t>ELI-834479077</t>
  </si>
  <si>
    <t>ELI-834417013</t>
  </si>
  <si>
    <t>ELI-834416329</t>
  </si>
  <si>
    <t>ELI-834474204</t>
  </si>
  <si>
    <t>ELI-834417010</t>
  </si>
  <si>
    <t>ELI-834416333</t>
  </si>
  <si>
    <t>ELI-834417015</t>
  </si>
  <si>
    <t>ELI-834416330</t>
  </si>
  <si>
    <t>ELI-834421438</t>
  </si>
  <si>
    <t>ELI-834451412</t>
  </si>
  <si>
    <t>CS NIKKEI P European 17000 2016/09/09</t>
  </si>
  <si>
    <t>ELI-834421437</t>
  </si>
  <si>
    <t>ELI-834421436</t>
  </si>
  <si>
    <t>CS NIKKEI P European 17500 2016/02/12</t>
  </si>
  <si>
    <t>ELI-834451405</t>
  </si>
  <si>
    <t>ELI-834451408</t>
  </si>
  <si>
    <t>ELI-834057988</t>
  </si>
  <si>
    <t>ELI-834060669</t>
  </si>
  <si>
    <t>ELI-834057319</t>
  </si>
  <si>
    <t>ELI-834112812</t>
  </si>
  <si>
    <t>ELI-834057986</t>
  </si>
  <si>
    <t>ELI-834060118</t>
  </si>
  <si>
    <t>ELI-834057324</t>
  </si>
  <si>
    <t>ELI-834060120</t>
  </si>
  <si>
    <t>ELI-834057317</t>
  </si>
  <si>
    <t>ELI-834056037</t>
  </si>
  <si>
    <t>ELI-834059817</t>
  </si>
  <si>
    <t>ELI-834058299</t>
  </si>
  <si>
    <t>ELI-834057320</t>
  </si>
  <si>
    <t>ELI-834056427</t>
  </si>
  <si>
    <t>ELI-834059819</t>
  </si>
  <si>
    <t>ELI-834060307</t>
  </si>
  <si>
    <t>ELI-834058301</t>
  </si>
  <si>
    <t>ELI-834060668</t>
  </si>
  <si>
    <t>ELI-834056035</t>
  </si>
  <si>
    <t>HSI-E HANGSENG P European 16800 2016/12/29</t>
  </si>
  <si>
    <t>ELI-834060305</t>
  </si>
  <si>
    <t>ELI-834056429</t>
  </si>
  <si>
    <t>ELI-834060420</t>
  </si>
  <si>
    <t>CS NIKKEI P European 17750 2016/03/11</t>
  </si>
  <si>
    <t>ELI-834060421</t>
  </si>
  <si>
    <t>ELI-834149534</t>
  </si>
  <si>
    <t>ELI-834060422</t>
  </si>
  <si>
    <t>ELI-834149537</t>
  </si>
  <si>
    <t>ELI-833688300</t>
  </si>
  <si>
    <t>ELI-833639091</t>
  </si>
  <si>
    <t>ELI-833641895</t>
  </si>
  <si>
    <t>ELI-833725886</t>
  </si>
  <si>
    <t>ELI-833688294</t>
  </si>
  <si>
    <t>ELI-833725887</t>
  </si>
  <si>
    <t>ELI-833641491</t>
  </si>
  <si>
    <t>ELI-833695694</t>
  </si>
  <si>
    <t>ELI-833641487</t>
  </si>
  <si>
    <t>ELI-833641893</t>
  </si>
  <si>
    <t>ELI-833641482</t>
  </si>
  <si>
    <t>ELI-833695688</t>
  </si>
  <si>
    <t>ELI-833760990</t>
  </si>
  <si>
    <t>ELI-833639092</t>
  </si>
  <si>
    <t>ELI-833641486</t>
  </si>
  <si>
    <t>ELI-833760992</t>
  </si>
  <si>
    <t>ELI-833660901</t>
  </si>
  <si>
    <t>ELI-833651509</t>
  </si>
  <si>
    <t>ELI-833647135</t>
  </si>
  <si>
    <t>ELI-833634775</t>
  </si>
  <si>
    <t>ELI-833638382</t>
  </si>
  <si>
    <t>ELI-833638887</t>
  </si>
  <si>
    <t>ELI-833635680</t>
  </si>
  <si>
    <t>ELI-832880919</t>
  </si>
  <si>
    <t>ELI-832880917</t>
  </si>
  <si>
    <t>ELI-832880918</t>
  </si>
  <si>
    <t>ELI-832267401</t>
  </si>
  <si>
    <t>ELI-832267394</t>
  </si>
  <si>
    <t>ELI-832242181</t>
  </si>
  <si>
    <t>ELI-832218918</t>
  </si>
  <si>
    <t>ELI-832254361</t>
  </si>
  <si>
    <t>HSCE-E HSCE P European 8000 2016/01/28</t>
  </si>
  <si>
    <t>ELI-832270108</t>
  </si>
  <si>
    <t>ELI-832307439</t>
  </si>
  <si>
    <t>ELI-832219063</t>
  </si>
  <si>
    <t>ELI-832307436</t>
  </si>
  <si>
    <t>ELI-832219062</t>
  </si>
  <si>
    <t>ELI-832270110</t>
  </si>
  <si>
    <t>ELI-832242169</t>
  </si>
  <si>
    <t>ELI-832218920</t>
  </si>
  <si>
    <t>ELI-832254354</t>
  </si>
  <si>
    <t>ELI-829144600</t>
  </si>
  <si>
    <t>HSCE-E HSCE C European 8800 2016/03/30</t>
  </si>
  <si>
    <t>ELI-829129815</t>
  </si>
  <si>
    <t>ELI-829187478</t>
  </si>
  <si>
    <t>ELI-829214277</t>
  </si>
  <si>
    <t>HSCE-E HSCE C European 9400 2016/06/29</t>
  </si>
  <si>
    <t>ELI-829171003</t>
  </si>
  <si>
    <t>ELI-829134588</t>
  </si>
  <si>
    <t>ELI-829144314</t>
  </si>
  <si>
    <t>ELI-829134497</t>
  </si>
  <si>
    <t>ELI-829171250</t>
  </si>
  <si>
    <t>ELI-829187481</t>
  </si>
  <si>
    <t>ELI-829177980</t>
  </si>
  <si>
    <t>HSCE-E HSCE C European 8600 2016/03/30</t>
  </si>
  <si>
    <t>ELI-829134587</t>
  </si>
  <si>
    <t>ELI-829144313</t>
  </si>
  <si>
    <t>ELI-829169869</t>
  </si>
  <si>
    <t>ELI-829169865</t>
  </si>
  <si>
    <t>ELI-829144601</t>
  </si>
  <si>
    <t>HSCE-E HSCE C European 9400 2016/01/28</t>
  </si>
  <si>
    <t>ELI-829216384</t>
  </si>
  <si>
    <t>ELI-829187485</t>
  </si>
  <si>
    <t>ELI-829177977</t>
  </si>
  <si>
    <t>ELI-829182038</t>
  </si>
  <si>
    <t>ELI-829200460</t>
  </si>
  <si>
    <t>ELI-829199927</t>
  </si>
  <si>
    <t>ELI-829134498</t>
  </si>
  <si>
    <t>ELI-829178426</t>
  </si>
  <si>
    <t>ELI-829199921</t>
  </si>
  <si>
    <t>ELI-829182035</t>
  </si>
  <si>
    <t>ELI-829134496</t>
  </si>
  <si>
    <t>ELI-829171251</t>
  </si>
  <si>
    <t>ELI-829200459</t>
  </si>
  <si>
    <t>ELI-829178429</t>
  </si>
  <si>
    <t>ELI-829133726</t>
  </si>
  <si>
    <t>ELI-829144599</t>
  </si>
  <si>
    <t>ELI-829214278</t>
  </si>
  <si>
    <t>ELI-829134589</t>
  </si>
  <si>
    <t>ELI-829216386</t>
  </si>
  <si>
    <t>ELI-829171249</t>
  </si>
  <si>
    <t>ELI-829128943</t>
  </si>
  <si>
    <t>ELI-829129816</t>
  </si>
  <si>
    <t>ELI-829171004</t>
  </si>
  <si>
    <t>ELI-829177984</t>
  </si>
  <si>
    <t>ELI-829214276</t>
  </si>
  <si>
    <t>ELI-829133725</t>
  </si>
  <si>
    <t>ELI-829129814</t>
  </si>
  <si>
    <t>ELI-829128942</t>
  </si>
  <si>
    <t>ELI-829207761</t>
  </si>
  <si>
    <t>ELI-829222689</t>
  </si>
  <si>
    <t>ELI-829125137</t>
  </si>
  <si>
    <t>ELI-829127731</t>
  </si>
  <si>
    <t>ELI-829130328</t>
  </si>
  <si>
    <t>ELI-829136782</t>
  </si>
  <si>
    <t>ELI-829133283</t>
  </si>
  <si>
    <t>CS NIKKEI P European 17500 2016/09/09</t>
  </si>
  <si>
    <t>ELI-829136780</t>
  </si>
  <si>
    <t>ELI-829136778</t>
  </si>
  <si>
    <t>ELI-829133281</t>
  </si>
  <si>
    <t>ELI-829222677</t>
  </si>
  <si>
    <t>ELI-829125135</t>
  </si>
  <si>
    <t>ELI-829133282</t>
  </si>
  <si>
    <t>ELI-829136779</t>
  </si>
  <si>
    <t>ELI-829207758</t>
  </si>
  <si>
    <t>ELI-829130327</t>
  </si>
  <si>
    <t>ELI-829125136</t>
  </si>
  <si>
    <t>ELI-829207759</t>
  </si>
  <si>
    <t>ELI-829127728</t>
  </si>
  <si>
    <t>ELI-829127729</t>
  </si>
  <si>
    <t>ELI-828757765</t>
  </si>
  <si>
    <t>ELI-828791399</t>
  </si>
  <si>
    <t>ELI-828796665</t>
  </si>
  <si>
    <t>ELI-828801566</t>
  </si>
  <si>
    <t>ELI-828796655</t>
  </si>
  <si>
    <t>ELI-828791331</t>
  </si>
  <si>
    <t>ELI-828729290</t>
  </si>
  <si>
    <t>ELI-828729288</t>
  </si>
  <si>
    <t>ELI-828763498</t>
  </si>
  <si>
    <t>ELI-828722615</t>
  </si>
  <si>
    <t>ELI-828794254</t>
  </si>
  <si>
    <t>ELI-828783305</t>
  </si>
  <si>
    <t>ELI-828791335</t>
  </si>
  <si>
    <t>ELI-828788056</t>
  </si>
  <si>
    <t>ELI-828788675</t>
  </si>
  <si>
    <t>ELI-828763499</t>
  </si>
  <si>
    <t>ELI-828791403</t>
  </si>
  <si>
    <t>ELI-828783302</t>
  </si>
  <si>
    <t>ELI-828722617</t>
  </si>
  <si>
    <t>ELI-828801551</t>
  </si>
  <si>
    <t>ELI-828794250</t>
  </si>
  <si>
    <t>ELI-828912804</t>
  </si>
  <si>
    <t>ELI-828719604</t>
  </si>
  <si>
    <t>CS NIKKEI P European 17500 2016/06/10</t>
  </si>
  <si>
    <t>ELI-828719603</t>
  </si>
  <si>
    <t>ELI-828719602</t>
  </si>
  <si>
    <t>CS NIKKEI P European 17250 2016/02/12</t>
  </si>
  <si>
    <t>ELI-828912777</t>
  </si>
  <si>
    <t>ELI-824342111</t>
  </si>
  <si>
    <t>ELI-824338285</t>
  </si>
  <si>
    <t>ELI-824343963</t>
  </si>
  <si>
    <t>ELI-824338284</t>
  </si>
  <si>
    <t>ELI-824366609</t>
  </si>
  <si>
    <t>ELI-824366612</t>
  </si>
  <si>
    <t>ELI-824366605</t>
  </si>
  <si>
    <t>ELI-824338286</t>
  </si>
  <si>
    <t>ELI-824358808</t>
  </si>
  <si>
    <t>ELI-824338283</t>
  </si>
  <si>
    <t>ELI-824358809</t>
  </si>
  <si>
    <t>ELI-824343962</t>
  </si>
  <si>
    <t>ELI-824343964</t>
  </si>
  <si>
    <t>ELI-977729057</t>
  </si>
  <si>
    <t>ELI-977729056</t>
  </si>
  <si>
    <t>ELI-977729055</t>
  </si>
  <si>
    <t>ELI-976912739</t>
  </si>
  <si>
    <t>ELI-976912738</t>
  </si>
  <si>
    <t>ELI-976912736</t>
  </si>
  <si>
    <t>MSCI-SPF MSCI-SIN 2017/09/29 PV: 100</t>
  </si>
  <si>
    <t>ELI-976545421</t>
  </si>
  <si>
    <t>ELI-976545420</t>
  </si>
  <si>
    <t>MSCI-SPF MSCI-SIN 2017/08/31 PV: 100</t>
  </si>
  <si>
    <t>ELI-976545419</t>
  </si>
  <si>
    <t>ELI-976284766</t>
  </si>
  <si>
    <t>ELI-976284768</t>
  </si>
  <si>
    <t>ELI-976284769</t>
  </si>
  <si>
    <t>ELI-976257299</t>
  </si>
  <si>
    <t>ELI-976257298</t>
  </si>
  <si>
    <t>ELI-976257297</t>
  </si>
  <si>
    <t>ELI-976257296</t>
  </si>
  <si>
    <t>ELI-976257221</t>
  </si>
  <si>
    <t>ELI-976257220</t>
  </si>
  <si>
    <t>ELI-976257219</t>
  </si>
  <si>
    <t>ELI-975954913</t>
  </si>
  <si>
    <t>ELI-975954912</t>
  </si>
  <si>
    <t>ELI-975954911</t>
  </si>
  <si>
    <t>ELI-975954910</t>
  </si>
  <si>
    <t>ELI-975954909</t>
  </si>
  <si>
    <t>ELI-975954908</t>
  </si>
  <si>
    <t>ELI-975954907</t>
  </si>
  <si>
    <t>ELI-975954906</t>
  </si>
  <si>
    <t>ELI-962332611</t>
  </si>
  <si>
    <t>ELI-962332562</t>
  </si>
  <si>
    <t>ELI-962332563</t>
  </si>
  <si>
    <t>ELI-961656715</t>
  </si>
  <si>
    <t>ELI-958592899</t>
  </si>
  <si>
    <t>ELI-958592898</t>
  </si>
  <si>
    <t>ELI-958592897</t>
  </si>
  <si>
    <t>ELI-958592902</t>
  </si>
  <si>
    <t>ELI-958592901</t>
  </si>
  <si>
    <t>ELI-958592900</t>
  </si>
  <si>
    <t>ELI-953864348</t>
  </si>
  <si>
    <t>ELI-953864347</t>
  </si>
  <si>
    <t>ELI-953864508</t>
  </si>
  <si>
    <t>ELI-953864507</t>
  </si>
  <si>
    <t>ELI-941212696</t>
  </si>
  <si>
    <t>ELI-941212695</t>
  </si>
  <si>
    <t>ELI-940967454</t>
  </si>
  <si>
    <t>ELI-940966235</t>
  </si>
  <si>
    <t>ELI-940966234</t>
  </si>
  <si>
    <t>ELI-938813927</t>
  </si>
  <si>
    <t>ELI-938813926</t>
  </si>
  <si>
    <t>ELI-936978780</t>
  </si>
  <si>
    <t>ELI-936859490</t>
  </si>
  <si>
    <t>ELI-936859491</t>
  </si>
  <si>
    <t>ELI-934552534</t>
  </si>
  <si>
    <t>ELI-934552531</t>
  </si>
  <si>
    <t>ELI-934552696</t>
  </si>
  <si>
    <t>ELI-934552836</t>
  </si>
  <si>
    <t>ELI-934552695</t>
  </si>
  <si>
    <t>ELI-934552694</t>
  </si>
  <si>
    <t>ELI-934289964</t>
  </si>
  <si>
    <t>ELI-934289963</t>
  </si>
  <si>
    <t>ELI-932614017</t>
  </si>
  <si>
    <t>ELI-932614025</t>
  </si>
  <si>
    <t>ELI-901699929</t>
  </si>
  <si>
    <t>ELI-901699930</t>
  </si>
  <si>
    <t>ELI-894709806</t>
  </si>
  <si>
    <t>ELI-894709807</t>
  </si>
  <si>
    <t>MSTW MSCI-TWD 2016/09/29 PV: 100</t>
  </si>
  <si>
    <t>ELI-887466758</t>
  </si>
  <si>
    <t>ELI-887466757</t>
  </si>
  <si>
    <t>ELI-887249710</t>
  </si>
  <si>
    <t>ELI-887249716</t>
  </si>
  <si>
    <t>ELI-885310810</t>
  </si>
  <si>
    <t>ELI-885310809</t>
  </si>
  <si>
    <t>ELI-885310807</t>
  </si>
  <si>
    <t>ELI-873955215</t>
  </si>
  <si>
    <t>ELI-891185478</t>
  </si>
  <si>
    <t>WAJE</t>
  </si>
  <si>
    <t>CS NIKKEI C European 16500 2016/08/12</t>
  </si>
  <si>
    <t>ELI-878859309</t>
  </si>
  <si>
    <t>ELI-878859311</t>
  </si>
  <si>
    <t>ELI-878859424</t>
  </si>
  <si>
    <t>ELI-878859412</t>
  </si>
  <si>
    <t>ELI-878859583</t>
  </si>
  <si>
    <t>ELI-878859423</t>
  </si>
  <si>
    <t>ELI-878193948</t>
  </si>
  <si>
    <t>CS NIKKEI P European 13875 2016/07/08</t>
  </si>
  <si>
    <t>ELI-873491553</t>
  </si>
  <si>
    <t>CS NIKKEI C European 18000 2018/12/14</t>
  </si>
  <si>
    <t>ELI-873609804</t>
  </si>
  <si>
    <t>ELI-873609845</t>
  </si>
  <si>
    <t>CS NIKKEI P European 12500 2018/12/14</t>
  </si>
  <si>
    <t>ELI-873609844</t>
  </si>
  <si>
    <t>ELI-873609727</t>
  </si>
  <si>
    <t>ELI-873609801</t>
  </si>
  <si>
    <t>ELI-873609724</t>
  </si>
  <si>
    <t>ELI-873609786</t>
  </si>
  <si>
    <t>ELI-873609904</t>
  </si>
  <si>
    <t>ELI-873609453</t>
  </si>
  <si>
    <t>ELI-873491583</t>
  </si>
  <si>
    <t>CS NIKKEI P European 13500 2016/07/08</t>
  </si>
  <si>
    <t>ELI-873491554</t>
  </si>
  <si>
    <t>ELI-870411271</t>
  </si>
  <si>
    <t>ELI-870411266</t>
  </si>
  <si>
    <t>ELI-977787486</t>
  </si>
  <si>
    <t>ELI-977787483</t>
  </si>
  <si>
    <t>ELI-977787480</t>
  </si>
  <si>
    <t>ELI-951050681</t>
  </si>
  <si>
    <t>ELI-951050679</t>
  </si>
  <si>
    <t>ELI-951050676</t>
  </si>
  <si>
    <t>InternationalClearing 3188.HK</t>
  </si>
  <si>
    <t>ELI-947513234</t>
  </si>
  <si>
    <t>NN1</t>
  </si>
  <si>
    <t>3188.HK</t>
  </si>
  <si>
    <t>ELI-947513233</t>
  </si>
  <si>
    <t>ELI-906544921</t>
  </si>
  <si>
    <t>ELI-906544918</t>
  </si>
  <si>
    <t>ELI-901791734</t>
  </si>
  <si>
    <t>ELI-901791733</t>
  </si>
  <si>
    <t>ELI-900821046</t>
  </si>
  <si>
    <t>ELI-900821045</t>
  </si>
  <si>
    <t>FMIN NDEUSIA 2016/12/16 PV: 100</t>
  </si>
  <si>
    <t>ELI-899659592</t>
  </si>
  <si>
    <t>ELI-899659599</t>
  </si>
  <si>
    <t>ELI-898064039</t>
  </si>
  <si>
    <t>ELI-898064079</t>
  </si>
  <si>
    <t>ELI-897720993</t>
  </si>
  <si>
    <t>ELI-897720997</t>
  </si>
  <si>
    <t>ELI-882212406</t>
  </si>
  <si>
    <t>ELI-881343314</t>
  </si>
  <si>
    <t>ELI-881343313</t>
  </si>
  <si>
    <t>ELI-881343312</t>
  </si>
  <si>
    <t>ELI-884103430</t>
  </si>
  <si>
    <t>YIPH</t>
  </si>
  <si>
    <t>KS200-N KS200 C European 240 2016/06/09</t>
  </si>
  <si>
    <t>ELI-821435881</t>
  </si>
  <si>
    <t>YIPP</t>
  </si>
  <si>
    <t>ELI-821435879</t>
  </si>
  <si>
    <t>ELI-821440623</t>
  </si>
  <si>
    <t>ELI-821440821</t>
  </si>
  <si>
    <t>ELI-821437522</t>
  </si>
  <si>
    <t>ELI-821440819</t>
  </si>
  <si>
    <t>ELI-820752833</t>
  </si>
  <si>
    <t>ELI-820717981</t>
  </si>
  <si>
    <t>ELI-820752904</t>
  </si>
  <si>
    <t>ELI-820717979</t>
  </si>
  <si>
    <t>HSCE-E HSCE C European 9600 2016/01/28</t>
  </si>
  <si>
    <t>ELI-820717453</t>
  </si>
  <si>
    <t>HSCE-E HSCE P European 9600 2016/01/28</t>
  </si>
  <si>
    <t>ELI-820717454</t>
  </si>
  <si>
    <t>ELI-820717978</t>
  </si>
  <si>
    <t>ELI-820717980</t>
  </si>
  <si>
    <t>ELI-820752837</t>
  </si>
  <si>
    <t>ELI-820717561</t>
  </si>
  <si>
    <t>ELI-820752830</t>
  </si>
  <si>
    <t>ELI-820787055</t>
  </si>
  <si>
    <t>ELI-820757894</t>
  </si>
  <si>
    <t>ELI-820790416</t>
  </si>
  <si>
    <t>ELI-820791562</t>
  </si>
  <si>
    <t>ELI-820717455</t>
  </si>
  <si>
    <t>ELI-820713735</t>
  </si>
  <si>
    <t>ELI-820712957</t>
  </si>
  <si>
    <t>ELI-820712955</t>
  </si>
  <si>
    <t>CS NIKKEI P European 19375 2015/12/11</t>
  </si>
  <si>
    <t>ELI-820713732</t>
  </si>
  <si>
    <t>CS NIKKEI P European 19250 2015/12/11</t>
  </si>
  <si>
    <t>ELI-820713733</t>
  </si>
  <si>
    <t>ELI-820712956</t>
  </si>
  <si>
    <t>CS NIKKEI P European 19125 2015/12/11</t>
  </si>
  <si>
    <t>ELI-820713734</t>
  </si>
  <si>
    <t>ELI-819683500</t>
  </si>
  <si>
    <t>ELI-819687035</t>
  </si>
  <si>
    <t>ELI-819766605</t>
  </si>
  <si>
    <t>ELI-819757443</t>
  </si>
  <si>
    <t>ELI-819689953</t>
  </si>
  <si>
    <t>ELI-819688849</t>
  </si>
  <si>
    <t>ELI-819687033</t>
  </si>
  <si>
    <t>CS NIKKEI P European 19500 2016/03/11</t>
  </si>
  <si>
    <t>ELI-819687034</t>
  </si>
  <si>
    <t>CS NIKKEI P European 18000 2016/06/10</t>
  </si>
  <si>
    <t>ELI-819766573</t>
  </si>
  <si>
    <t>ELI-819766589</t>
  </si>
  <si>
    <t>CS NIKKEI C European 19500 2015/12/11</t>
  </si>
  <si>
    <t>ELI-819757434</t>
  </si>
  <si>
    <t>ELI-819683498</t>
  </si>
  <si>
    <t>ELI-819684004</t>
  </si>
  <si>
    <t>ELI-819689951</t>
  </si>
  <si>
    <t>CS NIKKEI C European 21500 2016/01/08</t>
  </si>
  <si>
    <t>ELI-819683499</t>
  </si>
  <si>
    <t>ELI-819689952</t>
  </si>
  <si>
    <t>ELI-890685852</t>
  </si>
  <si>
    <t>ELI-890739527</t>
  </si>
  <si>
    <t>ELI-890763622</t>
  </si>
  <si>
    <t>ELI-890753149</t>
  </si>
  <si>
    <t>ELI-890774244</t>
  </si>
  <si>
    <t>ELI-890739622</t>
  </si>
  <si>
    <t>ELI-890696166</t>
  </si>
  <si>
    <t>ELI-890763621</t>
  </si>
  <si>
    <t>ELI-890694461</t>
  </si>
  <si>
    <t>ELI-890739626</t>
  </si>
  <si>
    <t>ELI-890739531</t>
  </si>
  <si>
    <t>ELI-890774239</t>
  </si>
  <si>
    <t>ELI-890753155</t>
  </si>
  <si>
    <t>ELI-890774252</t>
  </si>
  <si>
    <t>ELI-890694460</t>
  </si>
  <si>
    <t>ELI-890753147</t>
  </si>
  <si>
    <t>ELI-890698148</t>
  </si>
  <si>
    <t>ELI-890763624</t>
  </si>
  <si>
    <t>ELI-890739618</t>
  </si>
  <si>
    <t>ELI-890692340</t>
  </si>
  <si>
    <t>ELI-890698147</t>
  </si>
  <si>
    <t>ELI-890692341</t>
  </si>
  <si>
    <t>ELI-890696165</t>
  </si>
  <si>
    <t>ELI-890763620</t>
  </si>
  <si>
    <t>ELI-890739522</t>
  </si>
  <si>
    <t>ELI-890696167</t>
  </si>
  <si>
    <t>ELI-890694462</t>
  </si>
  <si>
    <t>ELI-890685851</t>
  </si>
  <si>
    <t>ELI-889111099</t>
  </si>
  <si>
    <t>ELI-889112679</t>
  </si>
  <si>
    <t>ELI-889112259</t>
  </si>
  <si>
    <t>ELI-889153625</t>
  </si>
  <si>
    <t>ELI-889188300</t>
  </si>
  <si>
    <t>ELI-889125411</t>
  </si>
  <si>
    <t>ELI-889187507</t>
  </si>
  <si>
    <t>ELI-889184028</t>
  </si>
  <si>
    <t>ELI-889111100</t>
  </si>
  <si>
    <t>ELI-889125409</t>
  </si>
  <si>
    <t>ELI-889111097</t>
  </si>
  <si>
    <t>ELI-889111102</t>
  </si>
  <si>
    <t>ELI-889153620</t>
  </si>
  <si>
    <t>ELI-889112258</t>
  </si>
  <si>
    <t>ELI-889125412</t>
  </si>
  <si>
    <t>ELI-889125408</t>
  </si>
  <si>
    <t>ELI-889112678</t>
  </si>
  <si>
    <t>ELI-889125413</t>
  </si>
  <si>
    <t>ELI-889111098</t>
  </si>
  <si>
    <t>ELI-889125410</t>
  </si>
  <si>
    <t>ELI-889187953</t>
  </si>
  <si>
    <t>ELI-889112680</t>
  </si>
  <si>
    <t>ELI-889112260</t>
  </si>
  <si>
    <t>ELI-889187512</t>
  </si>
  <si>
    <t>ELI-889184027</t>
  </si>
  <si>
    <t>ELI-889187502</t>
  </si>
  <si>
    <t>ELI-889125414</t>
  </si>
  <si>
    <t>ELI-889125415</t>
  </si>
  <si>
    <t>ELI-889187949</t>
  </si>
  <si>
    <t>ELI-889188302</t>
  </si>
  <si>
    <t>ELI-889111101</t>
  </si>
  <si>
    <t>ELI-889184029</t>
  </si>
  <si>
    <t>ELI-889190339</t>
  </si>
  <si>
    <t>ELI-889188299</t>
  </si>
  <si>
    <t>ELI-889153631</t>
  </si>
  <si>
    <t>HSCE-E HSCE P European 7600 2018/06/28</t>
  </si>
  <si>
    <t>ELI-889190333</t>
  </si>
  <si>
    <t>ELI-888819963</t>
  </si>
  <si>
    <t>ELI-888819962</t>
  </si>
  <si>
    <t>ELI-888819961</t>
  </si>
  <si>
    <t>ELI-888826195</t>
  </si>
  <si>
    <t>ELI-888769025</t>
  </si>
  <si>
    <t>ELI-888760269</t>
  </si>
  <si>
    <t>ELI-888801070</t>
  </si>
  <si>
    <t>ELI-888760327</t>
  </si>
  <si>
    <t>ELI-888747544</t>
  </si>
  <si>
    <t>ELI-888746939</t>
  </si>
  <si>
    <t>ELI-888759675</t>
  </si>
  <si>
    <t>ELI-888803314</t>
  </si>
  <si>
    <t>ELI-888769026</t>
  </si>
  <si>
    <t>ELI-888746503</t>
  </si>
  <si>
    <t>ELI-888745699</t>
  </si>
  <si>
    <t>ELI-888755096</t>
  </si>
  <si>
    <t>ELI-888801069</t>
  </si>
  <si>
    <t>ELI-888745437</t>
  </si>
  <si>
    <t>ELI-888745700</t>
  </si>
  <si>
    <t>ELI-888769024</t>
  </si>
  <si>
    <t>ELI-888746938</t>
  </si>
  <si>
    <t>ELI-888747543</t>
  </si>
  <si>
    <t>ELI-888746940</t>
  </si>
  <si>
    <t>ELI-888801071</t>
  </si>
  <si>
    <t>ELI-888803315</t>
  </si>
  <si>
    <t>ELI-888745436</t>
  </si>
  <si>
    <t>ELI-888759676</t>
  </si>
  <si>
    <t>ELI-888760254</t>
  </si>
  <si>
    <t>ELI-888746504</t>
  </si>
  <si>
    <t>ELI-888826830</t>
  </si>
  <si>
    <t>HSI-E HANGSENG P European 14400 2017/12/28</t>
  </si>
  <si>
    <t>ELI-888826829</t>
  </si>
  <si>
    <t>HSI-E HANGSENG C European 23000 2017/06/29</t>
  </si>
  <si>
    <t>ELI-888759674</t>
  </si>
  <si>
    <t>ELI-888747545</t>
  </si>
  <si>
    <t>ELI-888760351</t>
  </si>
  <si>
    <t>ELI-888743610</t>
  </si>
  <si>
    <t>ELI-888743121</t>
  </si>
  <si>
    <t>ELI-888743118</t>
  </si>
  <si>
    <t>ELI-888743120</t>
  </si>
  <si>
    <t>ELI-888743609</t>
  </si>
  <si>
    <t>ELI-888376491</t>
  </si>
  <si>
    <t>ELI-888381528</t>
  </si>
  <si>
    <t>ELI-888376743</t>
  </si>
  <si>
    <t>ELI-888376492</t>
  </si>
  <si>
    <t>ELI-888376493</t>
  </si>
  <si>
    <t>ELI-888374209</t>
  </si>
  <si>
    <t>ELI-888377371</t>
  </si>
  <si>
    <t>ELI-888374212</t>
  </si>
  <si>
    <t>ELI-888375000</t>
  </si>
  <si>
    <t>ELI-888378135</t>
  </si>
  <si>
    <t>ELI-888377370</t>
  </si>
  <si>
    <t>ELI-888378134</t>
  </si>
  <si>
    <t>ELI-888376742</t>
  </si>
  <si>
    <t>ELI-888375001</t>
  </si>
  <si>
    <t>ELI-888381527</t>
  </si>
  <si>
    <t>ELI-888374208</t>
  </si>
  <si>
    <t>ELI-888381529</t>
  </si>
  <si>
    <t>ELI-888377372</t>
  </si>
  <si>
    <t>ELI-888376744</t>
  </si>
  <si>
    <t>ELI-888376494</t>
  </si>
  <si>
    <t>ELI-888374213</t>
  </si>
  <si>
    <t>ELI-888374210</t>
  </si>
  <si>
    <t>ELI-888376490</t>
  </si>
  <si>
    <t>ELI-888374211</t>
  </si>
  <si>
    <t>ELI-888374999</t>
  </si>
  <si>
    <t>ELI-888378136</t>
  </si>
  <si>
    <t>ELI-888377539</t>
  </si>
  <si>
    <t>CS NIKKEI P European 16750 2020/12/11</t>
  </si>
  <si>
    <t>ELI-888459556</t>
  </si>
  <si>
    <t>CS NIKKEI C European 16750 2020/12/11</t>
  </si>
  <si>
    <t>ELI-888459555</t>
  </si>
  <si>
    <t>CS NIKKEI P European 16750 2017/06/09</t>
  </si>
  <si>
    <t>ELI-888377537</t>
  </si>
  <si>
    <t>CS NIKKEI P European 15000 2017/06/09</t>
  </si>
  <si>
    <t>ELI-888377538</t>
  </si>
  <si>
    <t>ELI-888376282</t>
  </si>
  <si>
    <t>ELI-888376281</t>
  </si>
  <si>
    <t>ELI-887789018</t>
  </si>
  <si>
    <t>ELI-887789909</t>
  </si>
  <si>
    <t>ELI-887789908</t>
  </si>
  <si>
    <t>ELI-887789017</t>
  </si>
  <si>
    <t>ELI-887793210</t>
  </si>
  <si>
    <t>ELI-886236762</t>
  </si>
  <si>
    <t>ELI-886257943</t>
  </si>
  <si>
    <t>ELI-886287060</t>
  </si>
  <si>
    <t>ELI-886237240</t>
  </si>
  <si>
    <t>ELI-886197879</t>
  </si>
  <si>
    <t>FS NIKKEI 2017/12/08 PV: 500</t>
  </si>
  <si>
    <t>ELI-886237916</t>
  </si>
  <si>
    <t>ELI-886197878</t>
  </si>
  <si>
    <t>ELI-886257937</t>
  </si>
  <si>
    <t>ELI-886287059</t>
  </si>
  <si>
    <t>ELI-886257932</t>
  </si>
  <si>
    <t>ELI-886287058</t>
  </si>
  <si>
    <t>ELI-885871395</t>
  </si>
  <si>
    <t>ELI-885868762</t>
  </si>
  <si>
    <t>HSI-E HANGSENG P European 24000 2018/06/28</t>
  </si>
  <si>
    <t>ELI-885878988</t>
  </si>
  <si>
    <t>ELI-885855303</t>
  </si>
  <si>
    <t>ELI-885855302</t>
  </si>
  <si>
    <t>ELI-885859895</t>
  </si>
  <si>
    <t>ELI-885878987</t>
  </si>
  <si>
    <t>ELI-885871394</t>
  </si>
  <si>
    <t>ELI-885875482</t>
  </si>
  <si>
    <t>ELI-885859894</t>
  </si>
  <si>
    <t>ELI-885868763</t>
  </si>
  <si>
    <t>ELI-885859893</t>
  </si>
  <si>
    <t>CS NIKKEI P European 13000 2017/03/10</t>
  </si>
  <si>
    <t>ELI-885855300</t>
  </si>
  <si>
    <t>ELI-885855301</t>
  </si>
  <si>
    <t>ELI-885878989</t>
  </si>
  <si>
    <t>ELI-885868761</t>
  </si>
  <si>
    <t>ELI-885871397</t>
  </si>
  <si>
    <t>ELI-885548092</t>
  </si>
  <si>
    <t>ELI-885547427</t>
  </si>
  <si>
    <t>ELI-885547425</t>
  </si>
  <si>
    <t>ELI-885548090</t>
  </si>
  <si>
    <t>ELI-885547426</t>
  </si>
  <si>
    <t>ELI-885548091</t>
  </si>
  <si>
    <t>ELI-885217615</t>
  </si>
  <si>
    <t>ELI-885217613</t>
  </si>
  <si>
    <t>ELI-885217614</t>
  </si>
  <si>
    <t>ELI-884898822</t>
  </si>
  <si>
    <t>ELI-884898821</t>
  </si>
  <si>
    <t>ELI-884898823</t>
  </si>
  <si>
    <t>HSI-E HANGSENG P European 20200 2016/08/30</t>
  </si>
  <si>
    <t>ELI-884663350</t>
  </si>
  <si>
    <t>ELI-884661471</t>
  </si>
  <si>
    <t>HSI-E HANGSENG P European 21000 2016/08/30</t>
  </si>
  <si>
    <t>ELI-884661470</t>
  </si>
  <si>
    <t>ELI-884668227</t>
  </si>
  <si>
    <t>ELI-884663349</t>
  </si>
  <si>
    <t>HSI-E HANGSENG P European 21800 2016/08/30</t>
  </si>
  <si>
    <t>ELI-884661469</t>
  </si>
  <si>
    <t>ELI-884663351</t>
  </si>
  <si>
    <t>ELI-884668226</t>
  </si>
  <si>
    <t>ELI-884668228</t>
  </si>
  <si>
    <t>ELI-884663348</t>
  </si>
  <si>
    <t>ELI-884661472</t>
  </si>
  <si>
    <t>ELI-884661421</t>
  </si>
  <si>
    <t>ELI-884656533</t>
  </si>
  <si>
    <t>ELI-884656479</t>
  </si>
  <si>
    <t>ELI-884656478</t>
  </si>
  <si>
    <t>ELI-884656477</t>
  </si>
  <si>
    <t>ELI-884661420</t>
  </si>
  <si>
    <t>ELI-884656532</t>
  </si>
  <si>
    <t>ELI-884656531</t>
  </si>
  <si>
    <t>ELI-884043765</t>
  </si>
  <si>
    <t>ELI-884060672</t>
  </si>
  <si>
    <t>ELI-884043764</t>
  </si>
  <si>
    <t>ELI-884060673</t>
  </si>
  <si>
    <t>ELI-884043766</t>
  </si>
  <si>
    <t>ELI-883800354</t>
  </si>
  <si>
    <t>ELI-883743580</t>
  </si>
  <si>
    <t>ELI-883727050</t>
  </si>
  <si>
    <t>ELI-883800353</t>
  </si>
  <si>
    <t>ELI-883727049</t>
  </si>
  <si>
    <t>ELI-883743579</t>
  </si>
  <si>
    <t>ELI-883800355</t>
  </si>
  <si>
    <t>ELI-883743581</t>
  </si>
  <si>
    <t>ELI-883727051</t>
  </si>
  <si>
    <t>HSI-E HANGSENG P European 19600 2016/12/29</t>
  </si>
  <si>
    <t>ELI-883402177</t>
  </si>
  <si>
    <t>HSI-E HANGSENG C European 26000 2018/12/28</t>
  </si>
  <si>
    <t>ELI-883478507</t>
  </si>
  <si>
    <t>ELI-883472304</t>
  </si>
  <si>
    <t>ELI-883451133</t>
  </si>
  <si>
    <t>ELI-883430550</t>
  </si>
  <si>
    <t>ELI-883401055</t>
  </si>
  <si>
    <t>ELI-883474588</t>
  </si>
  <si>
    <t>ELI-883405392</t>
  </si>
  <si>
    <t>ELI-883472303</t>
  </si>
  <si>
    <t>ELI-883411201</t>
  </si>
  <si>
    <t>ELI-883474586</t>
  </si>
  <si>
    <t>HSI-E HANGSENG P European 22600 2016/12/29</t>
  </si>
  <si>
    <t>ELI-883402176</t>
  </si>
  <si>
    <t>ELI-883411198</t>
  </si>
  <si>
    <t>ELI-883405391</t>
  </si>
  <si>
    <t>ELI-883411199</t>
  </si>
  <si>
    <t>ELI-883430548</t>
  </si>
  <si>
    <t>ELI-883411200</t>
  </si>
  <si>
    <t>ELI-883474587</t>
  </si>
  <si>
    <t>ELI-883430379</t>
  </si>
  <si>
    <t>HSCE-E HSCE C European 9000 2017/03/30</t>
  </si>
  <si>
    <t>ELI-883401041</t>
  </si>
  <si>
    <t>ELI-883402178</t>
  </si>
  <si>
    <t>ELI-883451131</t>
  </si>
  <si>
    <t>ELI-883478508</t>
  </si>
  <si>
    <t>ELI-883478506</t>
  </si>
  <si>
    <t>ELI-883451134</t>
  </si>
  <si>
    <t>ELI-883430378</t>
  </si>
  <si>
    <t>ELI-883472305</t>
  </si>
  <si>
    <t>ELI-883430551</t>
  </si>
  <si>
    <t>ELI-883401070</t>
  </si>
  <si>
    <t>ELI-883100050</t>
  </si>
  <si>
    <t>ELI-883100051</t>
  </si>
  <si>
    <t>ELI-883157820</t>
  </si>
  <si>
    <t>ELI-883100045</t>
  </si>
  <si>
    <t>ELI-883100049</t>
  </si>
  <si>
    <t>ELI-883100044</t>
  </si>
  <si>
    <t>ELI-883100048</t>
  </si>
  <si>
    <t>ELI-883100043</t>
  </si>
  <si>
    <t>ELI-883100047</t>
  </si>
  <si>
    <t>CS NIKKEI C European 16500 2017/03/10</t>
  </si>
  <si>
    <t>ELI-883100042</t>
  </si>
  <si>
    <t>ELI-882061173</t>
  </si>
  <si>
    <t>ELI-882061174</t>
  </si>
  <si>
    <t>ELI-882061175</t>
  </si>
  <si>
    <t>ELI-882061172</t>
  </si>
  <si>
    <t>ELI-882134450</t>
  </si>
  <si>
    <t>ELI-882061176</t>
  </si>
  <si>
    <t>ELI-882132984</t>
  </si>
  <si>
    <t>ELI-882057855</t>
  </si>
  <si>
    <t>ELI-882057854</t>
  </si>
  <si>
    <t>ELI-881663059</t>
  </si>
  <si>
    <t>ELI-881664035</t>
  </si>
  <si>
    <t>CS NIKKEI C European 16750 2016/08/12</t>
  </si>
  <si>
    <t>ELI-881663057</t>
  </si>
  <si>
    <t>CS NIKKEI P European 15500 2016/08/12</t>
  </si>
  <si>
    <t>ELI-881664033</t>
  </si>
  <si>
    <t>ELI-881663058</t>
  </si>
  <si>
    <t>CS NIKKEI P European 15000 2016/08/12</t>
  </si>
  <si>
    <t>ELI-881664034</t>
  </si>
  <si>
    <t>ELI-879231097</t>
  </si>
  <si>
    <t>ELI-879220015</t>
  </si>
  <si>
    <t>ELI-879220467</t>
  </si>
  <si>
    <t>ELI-879217584</t>
  </si>
  <si>
    <t>ELI-879231098</t>
  </si>
  <si>
    <t>ELI-879231096</t>
  </si>
  <si>
    <t>ELI-879220014</t>
  </si>
  <si>
    <t>ELI-879220016</t>
  </si>
  <si>
    <t>ELI-879220468</t>
  </si>
  <si>
    <t>ELI-879217585</t>
  </si>
  <si>
    <t>ELI-877897200</t>
  </si>
  <si>
    <t>ELI-877895726</t>
  </si>
  <si>
    <t>HSCE-E HSCE P European 9000 2016/07/28</t>
  </si>
  <si>
    <t>ELI-877895724</t>
  </si>
  <si>
    <t>ELI-877906849</t>
  </si>
  <si>
    <t>ELI-877895725</t>
  </si>
  <si>
    <t>ELI-877906050</t>
  </si>
  <si>
    <t>ELI-877897199</t>
  </si>
  <si>
    <t>ELI-877915527</t>
  </si>
  <si>
    <t>ELI-877895727</t>
  </si>
  <si>
    <t>ELI-877906850</t>
  </si>
  <si>
    <t>ELI-877906848</t>
  </si>
  <si>
    <t>ELI-877915528</t>
  </si>
  <si>
    <t>ELI-877906049</t>
  </si>
  <si>
    <t>ELI-877897201</t>
  </si>
  <si>
    <t>HSCE-E HSCE C European 9000 2016/07/28</t>
  </si>
  <si>
    <t>ELI-877895723</t>
  </si>
  <si>
    <t>HSI-E HANGSENG C European 21600 2016/08/30</t>
  </si>
  <si>
    <t>ELI-877593929</t>
  </si>
  <si>
    <t>HSCE-E HSCE C European 9600 2016/07/28</t>
  </si>
  <si>
    <t>ELI-877513923</t>
  </si>
  <si>
    <t>ELI-877513922</t>
  </si>
  <si>
    <t>ELI-877526348</t>
  </si>
  <si>
    <t>ELI-877517071</t>
  </si>
  <si>
    <t>ELI-877563139</t>
  </si>
  <si>
    <t>HSCE-E HSCE C European 10400 2016/09/29</t>
  </si>
  <si>
    <t>ELI-877563137</t>
  </si>
  <si>
    <t>ELI-877517070</t>
  </si>
  <si>
    <t>ELI-877526347</t>
  </si>
  <si>
    <t>ELI-877593933</t>
  </si>
  <si>
    <t>ELI-877593922</t>
  </si>
  <si>
    <t>ELI-877513924</t>
  </si>
  <si>
    <t>HSCE-E HSCE C European 13200 2018/06/28</t>
  </si>
  <si>
    <t>ELI-876448258</t>
  </si>
  <si>
    <t>ELI-876396842</t>
  </si>
  <si>
    <t>ELI-876422719</t>
  </si>
  <si>
    <t>ELI-876386199</t>
  </si>
  <si>
    <t>ELI-876422721</t>
  </si>
  <si>
    <t>ELI-876386200</t>
  </si>
  <si>
    <t>ELI-876385951</t>
  </si>
  <si>
    <t>ELI-876385952</t>
  </si>
  <si>
    <t>ELI-876448257</t>
  </si>
  <si>
    <t>ELI-876396843</t>
  </si>
  <si>
    <t>ELI-876396841</t>
  </si>
  <si>
    <t>ELI-876448259</t>
  </si>
  <si>
    <t>ELI-876386198</t>
  </si>
  <si>
    <t>ELI-876422718</t>
  </si>
  <si>
    <t>ELI-875657640</t>
  </si>
  <si>
    <t>ELI-875658626</t>
  </si>
  <si>
    <t>ELI-875657641</t>
  </si>
  <si>
    <t>ELI-875658627</t>
  </si>
  <si>
    <t>ELI-875728033</t>
  </si>
  <si>
    <t>ELI-875728030</t>
  </si>
  <si>
    <t>ELI-875657639</t>
  </si>
  <si>
    <t>HSCE-E HSCE P European 8200 2016/07/28</t>
  </si>
  <si>
    <t>ELI-875658625</t>
  </si>
  <si>
    <t>HSI-E HANGSENG C European 21000 2016/08/30</t>
  </si>
  <si>
    <t>ELI-874597194</t>
  </si>
  <si>
    <t>HSI-E HANGSENG P European 21000 2016/07/28</t>
  </si>
  <si>
    <t>ELI-874597193</t>
  </si>
  <si>
    <t>ELI-874520937</t>
  </si>
  <si>
    <t>ELI-874521729</t>
  </si>
  <si>
    <t>ELI-874520938</t>
  </si>
  <si>
    <t>ELI-874555409</t>
  </si>
  <si>
    <t>ELI-874521500</t>
  </si>
  <si>
    <t>ELI-874521730</t>
  </si>
  <si>
    <t>ELI-874592166</t>
  </si>
  <si>
    <t>ELI-874597195</t>
  </si>
  <si>
    <t>ELI-874597205</t>
  </si>
  <si>
    <t>ELI-874520936</t>
  </si>
  <si>
    <t>ELI-874555369</t>
  </si>
  <si>
    <t>ELI-874592167</t>
  </si>
  <si>
    <t>ELI-874521499</t>
  </si>
  <si>
    <t>HSI-E HANGSENG C European 21000 2016/07/28</t>
  </si>
  <si>
    <t>ELI-874597192</t>
  </si>
  <si>
    <t>ELI-873915908</t>
  </si>
  <si>
    <t>ELI-873915907</t>
  </si>
  <si>
    <t>ELI-873918183</t>
  </si>
  <si>
    <t>ELI-873915905</t>
  </si>
  <si>
    <t>ELI-873918158</t>
  </si>
  <si>
    <t>ELI-873915903</t>
  </si>
  <si>
    <t>ELI-873915906</t>
  </si>
  <si>
    <t>ELI-873918161</t>
  </si>
  <si>
    <t>ELI-873915904</t>
  </si>
  <si>
    <t>ELI-856574649</t>
  </si>
  <si>
    <t>ELI-856574646</t>
  </si>
  <si>
    <t>ELI-856573470</t>
  </si>
  <si>
    <t>ELI-856574648</t>
  </si>
  <si>
    <t>ELI-856572926</t>
  </si>
  <si>
    <t>ELI-856572925</t>
  </si>
  <si>
    <t>ELI-856591599</t>
  </si>
  <si>
    <t>ELI-856572927</t>
  </si>
  <si>
    <t>ELI-856591598</t>
  </si>
  <si>
    <t>ELI-856574645</t>
  </si>
  <si>
    <t>ELI-856573469</t>
  </si>
  <si>
    <t>ELI-856573471</t>
  </si>
  <si>
    <t>ELI-856613396</t>
  </si>
  <si>
    <t>ELI-855134939</t>
  </si>
  <si>
    <t>ELI-854791489</t>
  </si>
  <si>
    <t>ELI-854791488</t>
  </si>
  <si>
    <t>ELI-854786193</t>
  </si>
  <si>
    <t>ELI-854786187</t>
  </si>
  <si>
    <t>ELI-854786190</t>
  </si>
  <si>
    <t>ELI-854495769</t>
  </si>
  <si>
    <t>ELI-854464306</t>
  </si>
  <si>
    <t>ELI-854503541</t>
  </si>
  <si>
    <t>ELI-854503218</t>
  </si>
  <si>
    <t>ELI-854464302</t>
  </si>
  <si>
    <t>ELI-854503542</t>
  </si>
  <si>
    <t>ELI-854495768</t>
  </si>
  <si>
    <t>ELI-854503216</t>
  </si>
  <si>
    <t>ELI-854464309</t>
  </si>
  <si>
    <t>ELI-854495619</t>
  </si>
  <si>
    <t>HSI-E HANGSENG C European 21000 2017/06/29</t>
  </si>
  <si>
    <t>ELI-854503540</t>
  </si>
  <si>
    <t>HSI-E HANGSENG C European 21600 2016/12/29</t>
  </si>
  <si>
    <t>ELI-854410335</t>
  </si>
  <si>
    <t>ELI-854418053</t>
  </si>
  <si>
    <t>ELI-854411158</t>
  </si>
  <si>
    <t>ELI-854495618</t>
  </si>
  <si>
    <t>ELI-854411156</t>
  </si>
  <si>
    <t>ELI-854503219</t>
  </si>
  <si>
    <t>ELI-853746668</t>
  </si>
  <si>
    <t>ELI-853792037</t>
  </si>
  <si>
    <t>ELI-853845047</t>
  </si>
  <si>
    <t>ELI-853742466</t>
  </si>
  <si>
    <t>CS NIKKEI C European 17000 2016/05/13</t>
  </si>
  <si>
    <t>ELI-853746666</t>
  </si>
  <si>
    <t>CS NIKKEI C European 17250 2016/05/13</t>
  </si>
  <si>
    <t>ELI-853746667</t>
  </si>
  <si>
    <t>ELI-853741273</t>
  </si>
  <si>
    <t>ELI-853742456</t>
  </si>
  <si>
    <t>HSCE-E HSCE P European 7000 2016/05/30</t>
  </si>
  <si>
    <t>ELI-853744699</t>
  </si>
  <si>
    <t>ELI-853742473</t>
  </si>
  <si>
    <t>ELI-853792033</t>
  </si>
  <si>
    <t>ELI-853845128</t>
  </si>
  <si>
    <t>ELI-853741935</t>
  </si>
  <si>
    <t>ELI-853792041</t>
  </si>
  <si>
    <t>ELI-853491831</t>
  </si>
  <si>
    <t>ELI-853450765</t>
  </si>
  <si>
    <t>ELI-853415031</t>
  </si>
  <si>
    <t>ELI-853498837</t>
  </si>
  <si>
    <t>ELI-853505833</t>
  </si>
  <si>
    <t>CS NIKKEI C European 17500 2016/07/08</t>
  </si>
  <si>
    <t>ELI-853498835</t>
  </si>
  <si>
    <t>ELI-853415030</t>
  </si>
  <si>
    <t>ELI-853498836</t>
  </si>
  <si>
    <t>ELI-853458508</t>
  </si>
  <si>
    <t>ELI-853491833</t>
  </si>
  <si>
    <t>ELI-853450766</t>
  </si>
  <si>
    <t>ELI-853427060</t>
  </si>
  <si>
    <t>ELI-853491830</t>
  </si>
  <si>
    <t>ELI-853450764</t>
  </si>
  <si>
    <t>ELI-852212461</t>
  </si>
  <si>
    <t>ELI-852149413</t>
  </si>
  <si>
    <t>ELI-852111695</t>
  </si>
  <si>
    <t>ELI-852118474</t>
  </si>
  <si>
    <t>HSCE-E HSCE P European 6900 2016/09/29</t>
  </si>
  <si>
    <t>ELI-852111435</t>
  </si>
  <si>
    <t>ELI-851517465</t>
  </si>
  <si>
    <t>ELI-851515180</t>
  </si>
  <si>
    <t>ELI-851426456</t>
  </si>
  <si>
    <t>ELI-851140942</t>
  </si>
  <si>
    <t>ELI-851152612</t>
  </si>
  <si>
    <t>ELI-851140939</t>
  </si>
  <si>
    <t>ELI-851110332</t>
  </si>
  <si>
    <t>ELI-851119622</t>
  </si>
  <si>
    <t>ELI-851055176</t>
  </si>
  <si>
    <t>ELI-851149958</t>
  </si>
  <si>
    <t>ELI-851051374</t>
  </si>
  <si>
    <t>ELI-848588029</t>
  </si>
  <si>
    <t>ELI-848421191</t>
  </si>
  <si>
    <t>ELI-848426250</t>
  </si>
  <si>
    <t>ELI-848426209</t>
  </si>
  <si>
    <t>ELI-847778835</t>
  </si>
  <si>
    <t>ELI-847455159</t>
  </si>
  <si>
    <t>ELI-847147222</t>
  </si>
  <si>
    <t>ELI-847151678</t>
  </si>
  <si>
    <t>ELI-847153151</t>
  </si>
  <si>
    <t>ELI-847137448</t>
  </si>
  <si>
    <t>HSI-E HANGSENG P European 18000 2016/12/29</t>
  </si>
  <si>
    <t>ELI-847137512</t>
  </si>
  <si>
    <t>ELI-847138824</t>
  </si>
  <si>
    <t>ELI-847164959</t>
  </si>
  <si>
    <t>ELI-847136382</t>
  </si>
  <si>
    <t>ELI-847151711</t>
  </si>
  <si>
    <t>ELI-846098138</t>
  </si>
  <si>
    <t>ELI-846105808</t>
  </si>
  <si>
    <t>ELI-846105806</t>
  </si>
  <si>
    <t>ELI-845431759</t>
  </si>
  <si>
    <t>ELI-844787848</t>
  </si>
  <si>
    <t>HSI-E HANGSENG P European 18200 2016/06/29</t>
  </si>
  <si>
    <t>ELI-844838982</t>
  </si>
  <si>
    <t>ELI-844820883</t>
  </si>
  <si>
    <t>ELI-844776923</t>
  </si>
  <si>
    <t>ELI-844775505</t>
  </si>
  <si>
    <t>ELI-844778798</t>
  </si>
  <si>
    <t>ELI-844848882</t>
  </si>
  <si>
    <t>ELI-844776918</t>
  </si>
  <si>
    <t>ELI-844824962</t>
  </si>
  <si>
    <t>ELI-844774431</t>
  </si>
  <si>
    <t>ELI-844771504</t>
  </si>
  <si>
    <t>ELI-844771953</t>
  </si>
  <si>
    <t>ELI-844356932</t>
  </si>
  <si>
    <t>ELI-844356934</t>
  </si>
  <si>
    <t>ELI-844356591</t>
  </si>
  <si>
    <t>ELI-844355884</t>
  </si>
  <si>
    <t>ELI-844357814</t>
  </si>
  <si>
    <t>ELI-844418271</t>
  </si>
  <si>
    <t>ELI-844357093</t>
  </si>
  <si>
    <t>ELI-843374620</t>
  </si>
  <si>
    <t>ELI-843372939</t>
  </si>
  <si>
    <t>ELI-842686540</t>
  </si>
  <si>
    <t>ELI-842686541</t>
  </si>
  <si>
    <t>ELI-842680557</t>
  </si>
  <si>
    <t>ELI-842681097</t>
  </si>
  <si>
    <t>ELI-842672438</t>
  </si>
  <si>
    <t>CS NIKKEI P European 6000 2016/12/09</t>
  </si>
  <si>
    <t>ELI-842673567</t>
  </si>
  <si>
    <t>HSCE-E HSCE C European 8600 2016/04/28</t>
  </si>
  <si>
    <t>ELI-842745902</t>
  </si>
  <si>
    <t>ELI-842683352</t>
  </si>
  <si>
    <t>ELI-842681283</t>
  </si>
  <si>
    <t>ELI-842685354</t>
  </si>
  <si>
    <t>ELI-842682298</t>
  </si>
  <si>
    <t>KS200-N KS200 C European 245 2016/12/08</t>
  </si>
  <si>
    <t>ELI-842674571</t>
  </si>
  <si>
    <t>ELI-842672825</t>
  </si>
  <si>
    <t>ELI-842336936</t>
  </si>
  <si>
    <t>ELI-842003955</t>
  </si>
  <si>
    <t>ELI-841972349</t>
  </si>
  <si>
    <t>ELI-841972347</t>
  </si>
  <si>
    <t>CS NIKKEI C European 16000 2017/06/09</t>
  </si>
  <si>
    <t>ELI-841969075</t>
  </si>
  <si>
    <t>ELI-841967877</t>
  </si>
  <si>
    <t>ELI-841970163</t>
  </si>
  <si>
    <t>CS NIKKEI C European 18000 2016/09/09</t>
  </si>
  <si>
    <t>ELI-841967002</t>
  </si>
  <si>
    <t>ELI-841969081</t>
  </si>
  <si>
    <t>ELI-841969078</t>
  </si>
  <si>
    <t>ELI-841963844</t>
  </si>
  <si>
    <t>ELI-841963857</t>
  </si>
  <si>
    <t>CS NIKKEI C European 17375 2016/03/11</t>
  </si>
  <si>
    <t>ELI-841966996</t>
  </si>
  <si>
    <t>CS NIKKEI C European 17500 2016/03/11</t>
  </si>
  <si>
    <t>ELI-841962405</t>
  </si>
  <si>
    <t>ELI-841600673</t>
  </si>
  <si>
    <t>ELI-841600674</t>
  </si>
  <si>
    <t>ELI-841600672</t>
  </si>
  <si>
    <t>HSCE-E HSCE C European 7800 2017/06/29</t>
  </si>
  <si>
    <t>ELI-841662029</t>
  </si>
  <si>
    <t>ELI-841598523</t>
  </si>
  <si>
    <t>ELI-841599134</t>
  </si>
  <si>
    <t>ELI-841599502</t>
  </si>
  <si>
    <t>ELI-840590310</t>
  </si>
  <si>
    <t>ELI-840667933</t>
  </si>
  <si>
    <t>ELI-840597199</t>
  </si>
  <si>
    <t>ELI-840667935</t>
  </si>
  <si>
    <t>ELI-840594946</t>
  </si>
  <si>
    <t>HSCE-E HSCE P European 7900 2016/02/26</t>
  </si>
  <si>
    <t>ELI-840596172</t>
  </si>
  <si>
    <t>ELI-840667111</t>
  </si>
  <si>
    <t>ELI-840667934</t>
  </si>
  <si>
    <t>ELI-840597200</t>
  </si>
  <si>
    <t>ELI-840667937</t>
  </si>
  <si>
    <t>ELI-840667932</t>
  </si>
  <si>
    <t>ELI-840667936</t>
  </si>
  <si>
    <t>ELI-840597198</t>
  </si>
  <si>
    <t>ELI-840598804</t>
  </si>
  <si>
    <t>ELI-840279681</t>
  </si>
  <si>
    <t>ELI-840279683</t>
  </si>
  <si>
    <t>HSCE-E HSCE P European 7200 2016/04/28</t>
  </si>
  <si>
    <t>ELI-840283716</t>
  </si>
  <si>
    <t>ELI-840285761</t>
  </si>
  <si>
    <t>ELI-840341160</t>
  </si>
  <si>
    <t>HSI-E HANGSENG C European 19400 2016/02/26</t>
  </si>
  <si>
    <t>ELI-840281508</t>
  </si>
  <si>
    <t>ELI-840286287</t>
  </si>
  <si>
    <t>HSCE-E HSCE C European 8400 2016/03/30</t>
  </si>
  <si>
    <t>ELI-840283047</t>
  </si>
  <si>
    <t>ELI-839988988</t>
  </si>
  <si>
    <t>ELI-839987638</t>
  </si>
  <si>
    <t>CS NIKKEI P European 15750 2016/03/11</t>
  </si>
  <si>
    <t>ELI-839986241</t>
  </si>
  <si>
    <t>ELI-839986242</t>
  </si>
  <si>
    <t>HSCE-E HSCE P European 6800 2016/06/29</t>
  </si>
  <si>
    <t>ELI-840044268</t>
  </si>
  <si>
    <t>ELI-840042467</t>
  </si>
  <si>
    <t>ELI-839988965</t>
  </si>
  <si>
    <t>ELI-840044301</t>
  </si>
  <si>
    <t>ELI-840016077</t>
  </si>
  <si>
    <t>ELI-840016078</t>
  </si>
  <si>
    <t>ELI-839988019</t>
  </si>
  <si>
    <t>HSI-E HANGSENG C European 19400 2016/12/29</t>
  </si>
  <si>
    <t>ELI-839990386</t>
  </si>
  <si>
    <t>ELI-840044300</t>
  </si>
  <si>
    <t>HSI-E HANGSENG C European 19400 2016/03/30</t>
  </si>
  <si>
    <t>ELI-839990926</t>
  </si>
  <si>
    <t>ELI-840016076</t>
  </si>
  <si>
    <t>ELI-840044269</t>
  </si>
  <si>
    <t>ELI-840058156</t>
  </si>
  <si>
    <t>ELI-840044302</t>
  </si>
  <si>
    <t>ELI-840042466</t>
  </si>
  <si>
    <t>ELI-839989823</t>
  </si>
  <si>
    <t>HSCE-E HSCE P European 7800 2016/02/26</t>
  </si>
  <si>
    <t>ELI-839988964</t>
  </si>
  <si>
    <t>ELI-840044267</t>
  </si>
  <si>
    <t>ELI-839988966</t>
  </si>
  <si>
    <t>ELI-840042468</t>
  </si>
  <si>
    <t>ELI-839989590</t>
  </si>
  <si>
    <t>ELI-839990489</t>
  </si>
  <si>
    <t>ELI-839994021</t>
  </si>
  <si>
    <t>ELI-839992198</t>
  </si>
  <si>
    <t>ELI-839626614</t>
  </si>
  <si>
    <t>CS NIKKEI C European 20000 2020/06/12</t>
  </si>
  <si>
    <t>ELI-839623031</t>
  </si>
  <si>
    <t>ELI-839626613</t>
  </si>
  <si>
    <t>CS NIKKEI C European 16000 2016/06/10</t>
  </si>
  <si>
    <t>ELI-839626612</t>
  </si>
  <si>
    <t>ELI-839681548</t>
  </si>
  <si>
    <t>ELI-839681864</t>
  </si>
  <si>
    <t>ELI-839681628</t>
  </si>
  <si>
    <t>ELI-839628139</t>
  </si>
  <si>
    <t>ELI-839628106</t>
  </si>
  <si>
    <t>ELI-839625753</t>
  </si>
  <si>
    <t>ELI-839627887</t>
  </si>
  <si>
    <t>ELI-839623219</t>
  </si>
  <si>
    <t>ELI-839621284</t>
  </si>
  <si>
    <t>ELI-839372182</t>
  </si>
  <si>
    <t>ELI-839259695</t>
  </si>
  <si>
    <t>ELI-839257110</t>
  </si>
  <si>
    <t>ELI-839265995</t>
  </si>
  <si>
    <t>CS NIKKEI P European 9000 2017/12/08</t>
  </si>
  <si>
    <t>ELI-839269144</t>
  </si>
  <si>
    <t>ELI-839265993</t>
  </si>
  <si>
    <t>CS NIKKEI C European 16750 2016/03/11</t>
  </si>
  <si>
    <t>ELI-839265994</t>
  </si>
  <si>
    <t>ELI-839257107</t>
  </si>
  <si>
    <t>ELI-839257108</t>
  </si>
  <si>
    <t>CS NIKKEI C European 18500 2016/04/08</t>
  </si>
  <si>
    <t>ELI-839259693</t>
  </si>
  <si>
    <t>ELI-839260185</t>
  </si>
  <si>
    <t>ELI-839257109</t>
  </si>
  <si>
    <t>CS NIKKEI C European 19000 2016/04/08</t>
  </si>
  <si>
    <t>ELI-839259694</t>
  </si>
  <si>
    <t>ELI-839270704</t>
  </si>
  <si>
    <t>ELI-839270820</t>
  </si>
  <si>
    <t>ELI-839265990</t>
  </si>
  <si>
    <t>ELI-839270703</t>
  </si>
  <si>
    <t>ELI-839270821</t>
  </si>
  <si>
    <t>ELI-839266444</t>
  </si>
  <si>
    <t>ELI-839266827</t>
  </si>
  <si>
    <t>ELI-839329610</t>
  </si>
  <si>
    <t>ELI-839263112</t>
  </si>
  <si>
    <t>ELI-839265991</t>
  </si>
  <si>
    <t>ELI-839264581</t>
  </si>
  <si>
    <t>ELI-839310050</t>
  </si>
  <si>
    <t>ELI-839265989</t>
  </si>
  <si>
    <t>ELI-839266881</t>
  </si>
  <si>
    <t>ELI-839270705</t>
  </si>
  <si>
    <t>ELI-839270819</t>
  </si>
  <si>
    <t>ELI-839338819</t>
  </si>
  <si>
    <t>CS NIKKEI C European 16250 2016/03/11</t>
  </si>
  <si>
    <t>ELI-838900283</t>
  </si>
  <si>
    <t>ELI-838976840</t>
  </si>
  <si>
    <t>ELI-838904685</t>
  </si>
  <si>
    <t>ELI-838587381</t>
  </si>
  <si>
    <t>ELI-838588678</t>
  </si>
  <si>
    <t>ELI-838513169</t>
  </si>
  <si>
    <t>HSCE-E HSCE P European 7600 2016/03/30</t>
  </si>
  <si>
    <t>ELI-838522413</t>
  </si>
  <si>
    <t>ELI-838518051</t>
  </si>
  <si>
    <t>ELI-838572813</t>
  </si>
  <si>
    <t>ELI-838556590</t>
  </si>
  <si>
    <t>ELI-838548653</t>
  </si>
  <si>
    <t>ELI-838541337</t>
  </si>
  <si>
    <t>ELI-838520376</t>
  </si>
  <si>
    <t>ELI-838520505</t>
  </si>
  <si>
    <t>ELI-838525027</t>
  </si>
  <si>
    <t>HSI-E HANGSENG C European 18800 2016/06/29</t>
  </si>
  <si>
    <t>ELI-838260348</t>
  </si>
  <si>
    <t>ELI-837704354</t>
  </si>
  <si>
    <t>ELI-837250400</t>
  </si>
  <si>
    <t>ELI-837250613</t>
  </si>
  <si>
    <t>ELI-837263601</t>
  </si>
  <si>
    <t>ELI-837283797</t>
  </si>
  <si>
    <t>ELI-837300965</t>
  </si>
  <si>
    <t>ELI-837300975</t>
  </si>
  <si>
    <t>ELI-837250614</t>
  </si>
  <si>
    <t>ELI-837250401</t>
  </si>
  <si>
    <t>ELI-837263300</t>
  </si>
  <si>
    <t>ELI-837251751</t>
  </si>
  <si>
    <t>ELI-837312181</t>
  </si>
  <si>
    <t>ELI-837263301</t>
  </si>
  <si>
    <t>ELI-837250399</t>
  </si>
  <si>
    <t>ELI-837250612</t>
  </si>
  <si>
    <t>ELI-837267805</t>
  </si>
  <si>
    <t>ELI-837283776</t>
  </si>
  <si>
    <t>ELI-836419760</t>
  </si>
  <si>
    <t>ELI-836419531</t>
  </si>
  <si>
    <t>CS NIKKEI C European 16500 2020/12/11</t>
  </si>
  <si>
    <t>ELI-836419530</t>
  </si>
  <si>
    <t>ELI-836419528</t>
  </si>
  <si>
    <t>ELI-836419529</t>
  </si>
  <si>
    <t>CS NIKKEI P European 12000 2016/12/09</t>
  </si>
  <si>
    <t>ELI-836419323</t>
  </si>
  <si>
    <t>ELI-836421306</t>
  </si>
  <si>
    <t>ELI-836419758</t>
  </si>
  <si>
    <t>ELI-836419759</t>
  </si>
  <si>
    <t>ELI-835609444</t>
  </si>
  <si>
    <t>ELI-835282835</t>
  </si>
  <si>
    <t>ELI-835210984</t>
  </si>
  <si>
    <t>ELI-835210982</t>
  </si>
  <si>
    <t>ELI-835210983</t>
  </si>
  <si>
    <t>ELI-835254150</t>
  </si>
  <si>
    <t>ELI-835254145</t>
  </si>
  <si>
    <t>ELI-835254147</t>
  </si>
  <si>
    <t>ELI-835268919</t>
  </si>
  <si>
    <t>HSCE-E HSCE P European 6600 2016/03/30</t>
  </si>
  <si>
    <t>ELI-835237781</t>
  </si>
  <si>
    <t>ELI-835207043</t>
  </si>
  <si>
    <t>ELI-835199360</t>
  </si>
  <si>
    <t>ELI-835199877</t>
  </si>
  <si>
    <t>ELI-833750424</t>
  </si>
  <si>
    <t>ELI-832623387</t>
  </si>
  <si>
    <t>ELI-830555195</t>
  </si>
  <si>
    <t>ELI-830441293</t>
  </si>
  <si>
    <t>ELI-830441292</t>
  </si>
  <si>
    <t>ELI-830499948</t>
  </si>
  <si>
    <t>ELI-830499950</t>
  </si>
  <si>
    <t>ELI-830499949</t>
  </si>
  <si>
    <t>ELI-830494467</t>
  </si>
  <si>
    <t>ELI-830441294</t>
  </si>
  <si>
    <t>ELI-830472746</t>
  </si>
  <si>
    <t>ELI-830472744</t>
  </si>
  <si>
    <t>ELI-830472745</t>
  </si>
  <si>
    <t>ELI-830536777</t>
  </si>
  <si>
    <t>ELI-829133337</t>
  </si>
  <si>
    <t>ELI-826517260</t>
  </si>
  <si>
    <t>ELI-826555298</t>
  </si>
  <si>
    <t>ELI-826611665</t>
  </si>
  <si>
    <t>ELI-826517261</t>
  </si>
  <si>
    <t>ELI-826589707</t>
  </si>
  <si>
    <t>ELI-826517966</t>
  </si>
  <si>
    <t>ELI-826517259</t>
  </si>
  <si>
    <t>ELI-826576862</t>
  </si>
  <si>
    <t>ELI-826518104</t>
  </si>
  <si>
    <t>ELI-826518292</t>
  </si>
  <si>
    <t>ELI-826513882</t>
  </si>
  <si>
    <t>CS NIKKEI P European 18500 2016/02/12</t>
  </si>
  <si>
    <t>ELI-826518102</t>
  </si>
  <si>
    <t>CS NIKKEI C European 18750 2016/02/12</t>
  </si>
  <si>
    <t>ELI-826513306</t>
  </si>
  <si>
    <t>ELI-826513305</t>
  </si>
  <si>
    <t>ELI-826518411</t>
  </si>
  <si>
    <t>ELI-826518103</t>
  </si>
  <si>
    <t>ELI-826518290</t>
  </si>
  <si>
    <t>ELI-826518291</t>
  </si>
  <si>
    <t>ELI-826123485</t>
  </si>
  <si>
    <t>ELI-826185909</t>
  </si>
  <si>
    <t>ELI-826125640</t>
  </si>
  <si>
    <t>HSCE-E HSCE P European 9400 2016/02/26</t>
  </si>
  <si>
    <t>ELI-826185605</t>
  </si>
  <si>
    <t>ELI-826123481</t>
  </si>
  <si>
    <t>ELI-826187876</t>
  </si>
  <si>
    <t>ELI-826187880</t>
  </si>
  <si>
    <t>ELI-826185910</t>
  </si>
  <si>
    <t>ELI-826123480</t>
  </si>
  <si>
    <t>ELI-826187883</t>
  </si>
  <si>
    <t>ELI-826170045</t>
  </si>
  <si>
    <t>ELI-826170048</t>
  </si>
  <si>
    <t>ELI-826181421</t>
  </si>
  <si>
    <t>ELI-826181420</t>
  </si>
  <si>
    <t>ELI-826081801</t>
  </si>
  <si>
    <t>ELI-826123484</t>
  </si>
  <si>
    <t>ELI-826122958</t>
  </si>
  <si>
    <t>ELI-826125641</t>
  </si>
  <si>
    <t>ELI-826081800</t>
  </si>
  <si>
    <t>ELI-826125639</t>
  </si>
  <si>
    <t>HSCE-E HSCE C European 9400 2016/02/26</t>
  </si>
  <si>
    <t>ELI-826187874</t>
  </si>
  <si>
    <t>ELI-826185604</t>
  </si>
  <si>
    <t>ELI-826122957</t>
  </si>
  <si>
    <t>ELI-826122761</t>
  </si>
  <si>
    <t>ELI-826114144</t>
  </si>
  <si>
    <t>ELI-826189694</t>
  </si>
  <si>
    <t>CS NIKKEI P European 19000 2016/09/09</t>
  </si>
  <si>
    <t>ELI-826114142</t>
  </si>
  <si>
    <t>CS NIKKEI C European 19000 2016/09/09</t>
  </si>
  <si>
    <t>ELI-826114139</t>
  </si>
  <si>
    <t>ELI-826149113</t>
  </si>
  <si>
    <t>ELI-826149114</t>
  </si>
  <si>
    <t>CS NIKKEI P European 18500 2016/01/08</t>
  </si>
  <si>
    <t>ELI-826122759</t>
  </si>
  <si>
    <t>ELI-826122760</t>
  </si>
  <si>
    <t>ELI-826189690</t>
  </si>
  <si>
    <t>ELI-826189692</t>
  </si>
  <si>
    <t>ELI-825721224</t>
  </si>
  <si>
    <t>CS NIKKEI C European 19250 2016/01/08</t>
  </si>
  <si>
    <t>ELI-825717699</t>
  </si>
  <si>
    <t>ELI-825721221</t>
  </si>
  <si>
    <t>CS NIKKEI C European 19750 2016/01/08</t>
  </si>
  <si>
    <t>ELI-825721222</t>
  </si>
  <si>
    <t>ELI-825721223</t>
  </si>
  <si>
    <t>ELI-825952461</t>
  </si>
  <si>
    <t>ELI-825168142</t>
  </si>
  <si>
    <t>ELI-825168140</t>
  </si>
  <si>
    <t>ELI-825168141</t>
  </si>
  <si>
    <t>ELI-825031164</t>
  </si>
  <si>
    <t>ELI-824013980</t>
  </si>
  <si>
    <t>ELI-824013979</t>
  </si>
  <si>
    <t>ELI-824010349</t>
  </si>
  <si>
    <t>ELI-824059799</t>
  </si>
  <si>
    <t>CS NIKKEI P European 18500 2016/03/11</t>
  </si>
  <si>
    <t>ELI-824059792</t>
  </si>
  <si>
    <t>CS NIKKEI P European 17500 2016/03/11</t>
  </si>
  <si>
    <t>ELI-824059796</t>
  </si>
  <si>
    <t>ELI-824013796</t>
  </si>
  <si>
    <t>ELI-824013795</t>
  </si>
  <si>
    <t>ELI-824071705</t>
  </si>
  <si>
    <t>ELI-824012062</t>
  </si>
  <si>
    <t>ELI-824012063</t>
  </si>
  <si>
    <t>ELI-824071728</t>
  </si>
  <si>
    <t>ELI-824010348</t>
  </si>
  <si>
    <t>ELI-819687869</t>
  </si>
  <si>
    <t>ELI-819687841</t>
  </si>
  <si>
    <t>ELI-819748911</t>
  </si>
  <si>
    <t>ELI-819746507</t>
  </si>
  <si>
    <t>ELI-819715363</t>
  </si>
  <si>
    <t>ELI-819715364</t>
  </si>
  <si>
    <t>HSI-E HANGSENG P European 21600 2016/06/29</t>
  </si>
  <si>
    <t>ELI-819783277</t>
  </si>
  <si>
    <t>ELI-819687840</t>
  </si>
  <si>
    <t>HSCE-E HSCE P European 9800 2016/03/30</t>
  </si>
  <si>
    <t>ELI-819715362</t>
  </si>
  <si>
    <t>ELI-819688991</t>
  </si>
  <si>
    <t>ELI-819687839</t>
  </si>
  <si>
    <t>ELI-819688992</t>
  </si>
  <si>
    <t>ELI-819688993</t>
  </si>
  <si>
    <t>ELI-819753019</t>
  </si>
  <si>
    <t>ELI-819277750</t>
  </si>
  <si>
    <t>ELI-819272831</t>
  </si>
  <si>
    <t>ELI-819275014</t>
  </si>
  <si>
    <t>ELI-819278852</t>
  </si>
  <si>
    <t>ELI-819277747</t>
  </si>
  <si>
    <t>ELI-819278847</t>
  </si>
  <si>
    <t>ELI-819278842</t>
  </si>
  <si>
    <t>ELI-819272829</t>
  </si>
  <si>
    <t>ELI-819277749</t>
  </si>
  <si>
    <t>CS NIKKEI C European 23000 2016/06/10</t>
  </si>
  <si>
    <t>ELI-819277748</t>
  </si>
  <si>
    <t>ELI-819272830</t>
  </si>
  <si>
    <t>CS NIKKEI P European 19500 2015/12/11</t>
  </si>
  <si>
    <t>ELI-819275012</t>
  </si>
  <si>
    <t>ELI-819275013</t>
  </si>
  <si>
    <t>ELI-819068742</t>
  </si>
  <si>
    <t>ELI-819068738</t>
  </si>
  <si>
    <t>HSI-E HANGSENG C European 24000 2016/03/30</t>
  </si>
  <si>
    <t>ELI-818678235</t>
  </si>
  <si>
    <t>ELI-818000520</t>
  </si>
  <si>
    <t>ELI-817996838</t>
  </si>
  <si>
    <t>ELI-818000519</t>
  </si>
  <si>
    <t>ELI-818020331</t>
  </si>
  <si>
    <t>ELI-818000855</t>
  </si>
  <si>
    <t>ELI-818000852</t>
  </si>
  <si>
    <t>ELI-818020329</t>
  </si>
  <si>
    <t>ELI-817996456</t>
  </si>
  <si>
    <t>ELI-818000853</t>
  </si>
  <si>
    <t>ELI-817996832</t>
  </si>
  <si>
    <t>ELI-818000517</t>
  </si>
  <si>
    <t>ELI-818000515</t>
  </si>
  <si>
    <t>ELI-818000854</t>
  </si>
  <si>
    <t>CS NIKKEI P European 17250 2016/01/08</t>
  </si>
  <si>
    <t>ELI-818020330</t>
  </si>
  <si>
    <t>ELI-818000518</t>
  </si>
  <si>
    <t>ELI-817996835</t>
  </si>
  <si>
    <t>ELI-817534003</t>
  </si>
  <si>
    <t>ELI-817534004</t>
  </si>
  <si>
    <t>ELI-817534005</t>
  </si>
  <si>
    <t>CS NIKKEI P European 10250 2016/12/09</t>
  </si>
  <si>
    <t>ELI-817357432</t>
  </si>
  <si>
    <t>ELI-817357431</t>
  </si>
  <si>
    <t>ELI-817357434</t>
  </si>
  <si>
    <t>HSCE-E HSCE C European 11800 2016/06/29</t>
  </si>
  <si>
    <t>ELI-817280528</t>
  </si>
  <si>
    <t>ELI-817280527</t>
  </si>
  <si>
    <t>ELI-817280526</t>
  </si>
  <si>
    <t>ELI-817280583</t>
  </si>
  <si>
    <t>ELI-817287042</t>
  </si>
  <si>
    <t>ELI-817280525</t>
  </si>
  <si>
    <t>ELI-817280581</t>
  </si>
  <si>
    <t>ELI-817280529</t>
  </si>
  <si>
    <t>ELI-817223049</t>
  </si>
  <si>
    <t>ELI-817225471</t>
  </si>
  <si>
    <t>ELI-817280584</t>
  </si>
  <si>
    <t>ELI-817225348</t>
  </si>
  <si>
    <t>ELI-817225352</t>
  </si>
  <si>
    <t>ELI-817225350</t>
  </si>
  <si>
    <t>ELI-817223047</t>
  </si>
  <si>
    <t>ELI-817223048</t>
  </si>
  <si>
    <t>ELI-817225468</t>
  </si>
  <si>
    <t>ELI-817225469</t>
  </si>
  <si>
    <t>ELI-817225470</t>
  </si>
  <si>
    <t>ELI-817306304</t>
  </si>
  <si>
    <t>ELI-813500830</t>
  </si>
  <si>
    <t>ELI-813501204</t>
  </si>
  <si>
    <t>ELI-813494485</t>
  </si>
  <si>
    <t>CS NIKKEI P European 19125 2015/11/13</t>
  </si>
  <si>
    <t>ELI-813500827</t>
  </si>
  <si>
    <t>CS NIKKEI P European 18875 2015/11/13</t>
  </si>
  <si>
    <t>ELI-813501112</t>
  </si>
  <si>
    <t>CS NIKKEI P European 18750 2015/11/13</t>
  </si>
  <si>
    <t>ELI-813501113</t>
  </si>
  <si>
    <t>CS NIKKEI P European 18625 2015/11/13</t>
  </si>
  <si>
    <t>ELI-813501114</t>
  </si>
  <si>
    <t>CS NIKKEI P European 18500 2015/11/13</t>
  </si>
  <si>
    <t>ELI-813500828</t>
  </si>
  <si>
    <t>ELI-813500829</t>
  </si>
  <si>
    <t>ELI-813498105</t>
  </si>
  <si>
    <t>ELI-813500339</t>
  </si>
  <si>
    <t>ELI-813565831</t>
  </si>
  <si>
    <t>ELI-813580882</t>
  </si>
  <si>
    <t>ELI-813565862</t>
  </si>
  <si>
    <t>ELI-813565823</t>
  </si>
  <si>
    <t>ELI-813587171</t>
  </si>
  <si>
    <t>ELI-813271988</t>
  </si>
  <si>
    <t>ELI-813180008</t>
  </si>
  <si>
    <t>ELI-813180009</t>
  </si>
  <si>
    <t>ELI-813271986</t>
  </si>
  <si>
    <t>ELI-813180006</t>
  </si>
  <si>
    <t>ELI-813180004</t>
  </si>
  <si>
    <t>ELI-813180007</t>
  </si>
  <si>
    <t>ELI-813180005</t>
  </si>
  <si>
    <t>ELI-813271987</t>
  </si>
  <si>
    <t>CS NIKKEI C European 18750 2015/11/13</t>
  </si>
  <si>
    <t>ELI-812344563</t>
  </si>
  <si>
    <t>ELI-812290670</t>
  </si>
  <si>
    <t>ELI-812323529</t>
  </si>
  <si>
    <t>ELI-812290674</t>
  </si>
  <si>
    <t>ELI-812293262</t>
  </si>
  <si>
    <t>ELI-812294933</t>
  </si>
  <si>
    <t>ELI-812331041</t>
  </si>
  <si>
    <t>ELI-811289390</t>
  </si>
  <si>
    <t>ELI-811200379</t>
  </si>
  <si>
    <t>ELI-811200056</t>
  </si>
  <si>
    <t>ELI-811197295</t>
  </si>
  <si>
    <t>ELI-811227609</t>
  </si>
  <si>
    <t>HSCE-E HSCE C European 10800 2015/11/27</t>
  </si>
  <si>
    <t>ELI-811197430</t>
  </si>
  <si>
    <t>ELI-811227579</t>
  </si>
  <si>
    <t>ELI-811273331</t>
  </si>
  <si>
    <t>ELI-811197756</t>
  </si>
  <si>
    <t>ELI-811197878</t>
  </si>
  <si>
    <t>ELI-811226610</t>
  </si>
  <si>
    <t>ELI-811207585</t>
  </si>
  <si>
    <t>ELI-811225951</t>
  </si>
  <si>
    <t>ELI-811197624</t>
  </si>
  <si>
    <t>ELI-809466859</t>
  </si>
  <si>
    <t>ELI-809466895</t>
  </si>
  <si>
    <t>ELI-808879299</t>
  </si>
  <si>
    <t>ELI-808879301</t>
  </si>
  <si>
    <t>ELI-808885324</t>
  </si>
  <si>
    <t>ELI-808539703</t>
  </si>
  <si>
    <t>ELI-808633759</t>
  </si>
  <si>
    <t>ELI-808547053</t>
  </si>
  <si>
    <t>ELI-808572471</t>
  </si>
  <si>
    <t>ELI-808624774</t>
  </si>
  <si>
    <t>ELI-808626544</t>
  </si>
  <si>
    <t>ELI-808539705</t>
  </si>
  <si>
    <t>ELI-808583972</t>
  </si>
  <si>
    <t>ELI-808540987</t>
  </si>
  <si>
    <t>ELI-808540913</t>
  </si>
  <si>
    <t>ELI-808540984</t>
  </si>
  <si>
    <t>ELI-808537893</t>
  </si>
  <si>
    <t>ELI-808541362</t>
  </si>
  <si>
    <t>ELI-808541364</t>
  </si>
  <si>
    <t>ELI-808542957</t>
  </si>
  <si>
    <t>ELI-808540985</t>
  </si>
  <si>
    <t>ELI-808540986</t>
  </si>
  <si>
    <t>CS NIKKEI P European 15000 2015/12/11</t>
  </si>
  <si>
    <t>ELI-808537981</t>
  </si>
  <si>
    <t>ELI-808537984</t>
  </si>
  <si>
    <t>KS200-N KS200 C European 240 2016/12/08</t>
  </si>
  <si>
    <t>ELI-808544737</t>
  </si>
  <si>
    <t>ELI-808218436</t>
  </si>
  <si>
    <t>ELI-808215885</t>
  </si>
  <si>
    <t>ELI-808275289</t>
  </si>
  <si>
    <t>ELI-808221254</t>
  </si>
  <si>
    <t>ELI-808220907</t>
  </si>
  <si>
    <t>ELI-808223840</t>
  </si>
  <si>
    <t>ELI-808221257</t>
  </si>
  <si>
    <t>ELI-808296165</t>
  </si>
  <si>
    <t>ELI-808221255</t>
  </si>
  <si>
    <t>ELI-808296417</t>
  </si>
  <si>
    <t>ELI-808221256</t>
  </si>
  <si>
    <t>ELI-807892644</t>
  </si>
  <si>
    <t>ELI-807921421</t>
  </si>
  <si>
    <t>ELI-807897001</t>
  </si>
  <si>
    <t>ELI-807899176</t>
  </si>
  <si>
    <t>ELI-807903242</t>
  </si>
  <si>
    <t>ELI-807893040</t>
  </si>
  <si>
    <t>ELI-807570603</t>
  </si>
  <si>
    <t>ELI-807570604</t>
  </si>
  <si>
    <t>ELI-807570605</t>
  </si>
  <si>
    <t>ELI-807578514</t>
  </si>
  <si>
    <t>ELI-806968434</t>
  </si>
  <si>
    <t>ELI-806972007</t>
  </si>
  <si>
    <t>ELI-806968607</t>
  </si>
  <si>
    <t>ELI-806951613</t>
  </si>
  <si>
    <t>ELI-806987842</t>
  </si>
  <si>
    <t>HSCE-E HSCE C European 11800 2016/03/30</t>
  </si>
  <si>
    <t>ELI-806969489</t>
  </si>
  <si>
    <t>ELI-807034803</t>
  </si>
  <si>
    <t>ELI-806969160</t>
  </si>
  <si>
    <t>ELI-807048247</t>
  </si>
  <si>
    <t>ELI-806968866</t>
  </si>
  <si>
    <t>ELI-806968868</t>
  </si>
  <si>
    <t>CS NIKKEI P European 18000 2017/12/08</t>
  </si>
  <si>
    <t>ELI-806968867</t>
  </si>
  <si>
    <t>ELI-806711074</t>
  </si>
  <si>
    <t>ELI-806725173</t>
  </si>
  <si>
    <t>ELI-806632711</t>
  </si>
  <si>
    <t>ELI-806695466</t>
  </si>
  <si>
    <t>ELI-806631362</t>
  </si>
  <si>
    <t>ELI-806634746</t>
  </si>
  <si>
    <t>ELI-806631360</t>
  </si>
  <si>
    <t>ELI-806721165</t>
  </si>
  <si>
    <t>ELI-806636643</t>
  </si>
  <si>
    <t>ELI-806631361</t>
  </si>
  <si>
    <t>ELI-806636780</t>
  </si>
  <si>
    <t>CS NIKKEI P European 18250 2015/12/11</t>
  </si>
  <si>
    <t>ELI-806734407</t>
  </si>
  <si>
    <t>ELI-806624773</t>
  </si>
  <si>
    <t>CS NIKKEI P European 16000 2015/12/11</t>
  </si>
  <si>
    <t>ELI-806636778</t>
  </si>
  <si>
    <t>ELI-806636779</t>
  </si>
  <si>
    <t>ELI-805863182</t>
  </si>
  <si>
    <t>ELI-805866431</t>
  </si>
  <si>
    <t>ELI-805972911</t>
  </si>
  <si>
    <t>CS NIKKEI C European 18500 2015/11/13</t>
  </si>
  <si>
    <t>ELI-805863466</t>
  </si>
  <si>
    <t>CS NIKKEI P European 17750 2015/10/09</t>
  </si>
  <si>
    <t>ELI-805972909</t>
  </si>
  <si>
    <t>ELI-805866429</t>
  </si>
  <si>
    <t>CS NIKKEI C European 18750 2015/10/09</t>
  </si>
  <si>
    <t>ELI-805972907</t>
  </si>
  <si>
    <t>ELI-805863180</t>
  </si>
  <si>
    <t>CS NIKKEI P European 17250 2015/10/09</t>
  </si>
  <si>
    <t>ELI-805866430</t>
  </si>
  <si>
    <t>ELI-805876390</t>
  </si>
  <si>
    <t>ELI-805972910</t>
  </si>
  <si>
    <t>ELI-805876392</t>
  </si>
  <si>
    <t>ELI-805863181</t>
  </si>
  <si>
    <t>ELI-805972908</t>
  </si>
  <si>
    <t>ELI-805527158</t>
  </si>
  <si>
    <t>CS NIKKEI P European 17500 2015/10/09</t>
  </si>
  <si>
    <t>ELI-805527153</t>
  </si>
  <si>
    <t>CS NIKKEI P European 16250 2015/10/09</t>
  </si>
  <si>
    <t>ELI-805527154</t>
  </si>
  <si>
    <t>ELI-805612306</t>
  </si>
  <si>
    <t>ELI-805611554</t>
  </si>
  <si>
    <t>HSCE-E HSCE P European 10000 2015/11/27</t>
  </si>
  <si>
    <t>ELI-805532976</t>
  </si>
  <si>
    <t>ELI-805532977</t>
  </si>
  <si>
    <t>HSCE-E HSCE P European 7400 2015/12/30</t>
  </si>
  <si>
    <t>ELI-805563212</t>
  </si>
  <si>
    <t>ELI-805612305</t>
  </si>
  <si>
    <t>ELI-805611557</t>
  </si>
  <si>
    <t>ELI-805528204</t>
  </si>
  <si>
    <t>ELI-805611555</t>
  </si>
  <si>
    <t>ELI-805532979</t>
  </si>
  <si>
    <t>HSCE-E HSCE C European 10000 2015/11/27</t>
  </si>
  <si>
    <t>ELI-805532975</t>
  </si>
  <si>
    <t>ELI-805612307</t>
  </si>
  <si>
    <t>ELI-805532978</t>
  </si>
  <si>
    <t>ELI-805278082</t>
  </si>
  <si>
    <t>ELI-805278765</t>
  </si>
  <si>
    <t>KS200-N KS200 P European 215 2015/11/12</t>
  </si>
  <si>
    <t>ELI-805184304</t>
  </si>
  <si>
    <t>ELI-805184305</t>
  </si>
  <si>
    <t>KS200-N KS200 P European 235 2015/11/12</t>
  </si>
  <si>
    <t>ELI-805184303</t>
  </si>
  <si>
    <t>ELI-804888507</t>
  </si>
  <si>
    <t>ELI-804888501</t>
  </si>
  <si>
    <t>ELI-804888505</t>
  </si>
  <si>
    <t>ELI-804110186</t>
  </si>
  <si>
    <t>ELI-804110185</t>
  </si>
  <si>
    <t>HSCE-E HSCE C European 9200 2015/12/30</t>
  </si>
  <si>
    <t>ELI-804110183</t>
  </si>
  <si>
    <t>ELI-804056785</t>
  </si>
  <si>
    <t>ELI-804079765</t>
  </si>
  <si>
    <t>ELI-804079649</t>
  </si>
  <si>
    <t>ELI-804079647</t>
  </si>
  <si>
    <t>ELI-803937661</t>
  </si>
  <si>
    <t>ELI-803937771</t>
  </si>
  <si>
    <t>ELI-804056783</t>
  </si>
  <si>
    <t>ELI-803933574</t>
  </si>
  <si>
    <t>ELI-804186393</t>
  </si>
  <si>
    <t>ELI-803941494</t>
  </si>
  <si>
    <t>CS NIKKEI P European 17000 2015/11/13</t>
  </si>
  <si>
    <t>ELI-803941491</t>
  </si>
  <si>
    <t>CS NIKKEI P European 16000 2015/11/13</t>
  </si>
  <si>
    <t>ELI-803941492</t>
  </si>
  <si>
    <t>CS NIKKEI P European 15000 2015/11/13</t>
  </si>
  <si>
    <t>ELI-803941493</t>
  </si>
  <si>
    <t>CS NIKKEI P European 16500 2015/10/09</t>
  </si>
  <si>
    <t>ELI-803933572</t>
  </si>
  <si>
    <t>CS NIKKEI C European 18000 2015/10/09</t>
  </si>
  <si>
    <t>ELI-803933573</t>
  </si>
  <si>
    <t>HSCE-E HSCE P European 7600 2015/12/30</t>
  </si>
  <si>
    <t>ELI-803937770</t>
  </si>
  <si>
    <t>ELI-803937772</t>
  </si>
  <si>
    <t>ELI-804056781</t>
  </si>
  <si>
    <t>ELI-804083816</t>
  </si>
  <si>
    <t>ELI-803937662</t>
  </si>
  <si>
    <t>ELI-803937660</t>
  </si>
  <si>
    <t>HSCE-E HSCE P European 6000 2015/12/30</t>
  </si>
  <si>
    <t>ELI-804061813</t>
  </si>
  <si>
    <t>HSCE-E HSCE P European 8000 2015/12/30</t>
  </si>
  <si>
    <t>ELI-804086938</t>
  </si>
  <si>
    <t>ELI-803675022</t>
  </si>
  <si>
    <t>ELI-950664635</t>
  </si>
  <si>
    <t>ELI-950583594</t>
  </si>
  <si>
    <t>ELI-950589864</t>
  </si>
  <si>
    <t>ELI-950583598</t>
  </si>
  <si>
    <t>ELI-950601795</t>
  </si>
  <si>
    <t>ELI-950601794</t>
  </si>
  <si>
    <t>ELI-950589862</t>
  </si>
  <si>
    <t>ELI-950663417</t>
  </si>
  <si>
    <t>ELI-950657055</t>
  </si>
  <si>
    <t>ELI-950585729</t>
  </si>
  <si>
    <t>ELI-950664636</t>
  </si>
  <si>
    <t>ELI-950585728</t>
  </si>
  <si>
    <t>ELI-950618897</t>
  </si>
  <si>
    <t>ELI-950589861</t>
  </si>
  <si>
    <t>ELI-950594138</t>
  </si>
  <si>
    <t>HSI-E HANGSENG C European 25000 2018/12/28</t>
  </si>
  <si>
    <t>ELI-950655298</t>
  </si>
  <si>
    <t>ELI-950618899</t>
  </si>
  <si>
    <t>HSI-E HANGSENG C European 26200 2017/09/28</t>
  </si>
  <si>
    <t>ELI-950657051</t>
  </si>
  <si>
    <t>ELI-950655300</t>
  </si>
  <si>
    <t>ELI-950664634</t>
  </si>
  <si>
    <t>ELI-950618898</t>
  </si>
  <si>
    <t>HSI-E HANGSENG P European 22800 2017/09/28</t>
  </si>
  <si>
    <t>ELI-950657049</t>
  </si>
  <si>
    <t>ELI-950583596</t>
  </si>
  <si>
    <t>ELI-950663416</t>
  </si>
  <si>
    <t>ELI-950594139</t>
  </si>
  <si>
    <t>ELI-950647812</t>
  </si>
  <si>
    <t>ELI-950601796</t>
  </si>
  <si>
    <t>ELI-950585727</t>
  </si>
  <si>
    <t>ELI-950589863</t>
  </si>
  <si>
    <t>ELI-950594140</t>
  </si>
  <si>
    <t>HSI-E HANGSENG P European 25000 2018/12/28</t>
  </si>
  <si>
    <t>ELI-950655297</t>
  </si>
  <si>
    <t>ELI-950589181</t>
  </si>
  <si>
    <t>ELI-950667615</t>
  </si>
  <si>
    <t>ELI-950597796</t>
  </si>
  <si>
    <t>KS200-N1 KS200 P European 300 2017/06/08</t>
  </si>
  <si>
    <t>ELI-950663320</t>
  </si>
  <si>
    <t>ELI-950589857</t>
  </si>
  <si>
    <t>ELI-945725177</t>
  </si>
  <si>
    <t>ELI-945725180</t>
  </si>
  <si>
    <t>ELI-945718325</t>
  </si>
  <si>
    <t>HSCE-E HSCE C European 10000 2017/05/29</t>
  </si>
  <si>
    <t>ELI-945653369</t>
  </si>
  <si>
    <t>ELI-945668316</t>
  </si>
  <si>
    <t>ELI-945654044</t>
  </si>
  <si>
    <t>ELI-945651203</t>
  </si>
  <si>
    <t>ELI-945654630</t>
  </si>
  <si>
    <t>ELI-945670486</t>
  </si>
  <si>
    <t>ELI-945654632</t>
  </si>
  <si>
    <t>ELI-945654631</t>
  </si>
  <si>
    <t>ELI-945654634</t>
  </si>
  <si>
    <t>ELI-945718328</t>
  </si>
  <si>
    <t>ELI-945713767</t>
  </si>
  <si>
    <t>ELI-945713771</t>
  </si>
  <si>
    <t>ELI-945653368</t>
  </si>
  <si>
    <t>ELI-945670485</t>
  </si>
  <si>
    <t>ELI-945668317</t>
  </si>
  <si>
    <t>ELI-945713857</t>
  </si>
  <si>
    <t>ELI-945651202</t>
  </si>
  <si>
    <t>ELI-945654045</t>
  </si>
  <si>
    <t>HSCE-E HSCE C European 9600 2018/03/28</t>
  </si>
  <si>
    <t>ELI-945718324</t>
  </si>
  <si>
    <t>ELI-945713858</t>
  </si>
  <si>
    <t>ELI-945713778</t>
  </si>
  <si>
    <t>ELI-945654633</t>
  </si>
  <si>
    <t>ELI-945654043</t>
  </si>
  <si>
    <t>ELI-945713762</t>
  </si>
  <si>
    <t>ELI-945713859</t>
  </si>
  <si>
    <t>ELI-945739702</t>
  </si>
  <si>
    <t>ELI-945670487</t>
  </si>
  <si>
    <t>ELI-945654627</t>
  </si>
  <si>
    <t>ELI-945654628</t>
  </si>
  <si>
    <t>ELI-945668314</t>
  </si>
  <si>
    <t>ELI-945668318</t>
  </si>
  <si>
    <t>ELI-945668315</t>
  </si>
  <si>
    <t>ELI-945651201</t>
  </si>
  <si>
    <t>ELI-945713775</t>
  </si>
  <si>
    <t>ELI-945654629</t>
  </si>
  <si>
    <t>ELI-942953788</t>
  </si>
  <si>
    <t>ELI-942953784</t>
  </si>
  <si>
    <t>ELI-942969708</t>
  </si>
  <si>
    <t>ELI-942939696</t>
  </si>
  <si>
    <t>ELI-942939694</t>
  </si>
  <si>
    <t>HSCE-E HSCE P European 10200 2017/04/27</t>
  </si>
  <si>
    <t>ELI-942939693</t>
  </si>
  <si>
    <t>HSCE-E HSCE C European 10200 2017/04/27</t>
  </si>
  <si>
    <t>ELI-942939692</t>
  </si>
  <si>
    <t>ELI-942969710</t>
  </si>
  <si>
    <t>ELI-942939695</t>
  </si>
  <si>
    <t>ELI-943017990</t>
  </si>
  <si>
    <t>ELI-943017989</t>
  </si>
  <si>
    <t>ELI-943017988</t>
  </si>
  <si>
    <t>ELI-942953789</t>
  </si>
  <si>
    <t>ELI-943018059</t>
  </si>
  <si>
    <t>ELI-942953787</t>
  </si>
  <si>
    <t>ELI-942969709</t>
  </si>
  <si>
    <t>ELI-942953786</t>
  </si>
  <si>
    <t>ELI-942551415</t>
  </si>
  <si>
    <t>ELI-942551414</t>
  </si>
  <si>
    <t>ELI-940266746</t>
  </si>
  <si>
    <t>ELI-940237550</t>
  </si>
  <si>
    <t>ELI-940230575</t>
  </si>
  <si>
    <t>ELI-940306269</t>
  </si>
  <si>
    <t>ELI-940237549</t>
  </si>
  <si>
    <t>ELI-940235480</t>
  </si>
  <si>
    <t>KS200-N1 KS200 C European 280 2017/06/08</t>
  </si>
  <si>
    <t>ELI-940306265</t>
  </si>
  <si>
    <t>ELI-940231978</t>
  </si>
  <si>
    <t>KS200-N1 KS200 C European 270 2017/12/14</t>
  </si>
  <si>
    <t>ELI-940231977</t>
  </si>
  <si>
    <t>ELI-940306263</t>
  </si>
  <si>
    <t>ELI-940266602</t>
  </si>
  <si>
    <t>KS200-N1 KS200 P European 210 2018/06/14</t>
  </si>
  <si>
    <t>ELI-940235479</t>
  </si>
  <si>
    <t>ELI-940306273</t>
  </si>
  <si>
    <t>KS200-N1 KS200 P European 280 2019/12/12</t>
  </si>
  <si>
    <t>ELI-940230577</t>
  </si>
  <si>
    <t>KS200-N1 KS200 C European 280 2019/12/12</t>
  </si>
  <si>
    <t>ELI-940230576</t>
  </si>
  <si>
    <t>ELI-940266611</t>
  </si>
  <si>
    <t>ELI-940231979</t>
  </si>
  <si>
    <t>ELI-940237548</t>
  </si>
  <si>
    <t>KS200-N1 KS200 P European 260 2018/06/14</t>
  </si>
  <si>
    <t>ELI-940235478</t>
  </si>
  <si>
    <t>ELI-940240427</t>
  </si>
  <si>
    <t>ELI-940229089</t>
  </si>
  <si>
    <t>ELI-940268277</t>
  </si>
  <si>
    <t>ELI-940268268</t>
  </si>
  <si>
    <t>ELI-940229086</t>
  </si>
  <si>
    <t>ELI-940292651</t>
  </si>
  <si>
    <t>ELI-940229088</t>
  </si>
  <si>
    <t>ELI-940292639</t>
  </si>
  <si>
    <t>ELI-940229087</t>
  </si>
  <si>
    <t>HSI-E HANGSENG C European 24800 2017/03/30</t>
  </si>
  <si>
    <t>ELI-940231664</t>
  </si>
  <si>
    <t>HSI-E HANGSENG C European 24400 2017/03/30</t>
  </si>
  <si>
    <t>ELI-940231662</t>
  </si>
  <si>
    <t>HSI-E HANGSENG C European 24600 2017/03/30</t>
  </si>
  <si>
    <t>ELI-940231663</t>
  </si>
  <si>
    <t>ELI-940231665</t>
  </si>
  <si>
    <t>ELI-940229084</t>
  </si>
  <si>
    <t>ELI-940292628</t>
  </si>
  <si>
    <t>ELI-940229085</t>
  </si>
  <si>
    <t>ELI-940240430</t>
  </si>
  <si>
    <t>KS200-N KS200 P European 280 2017/05/11</t>
  </si>
  <si>
    <t>ELI-938457245</t>
  </si>
  <si>
    <t>ELI-938457244</t>
  </si>
  <si>
    <t>ELI-938457246</t>
  </si>
  <si>
    <t>ELI-938503491</t>
  </si>
  <si>
    <t>ELI-938453551</t>
  </si>
  <si>
    <t>ELI-938503490</t>
  </si>
  <si>
    <t>ELI-938503492</t>
  </si>
  <si>
    <t>ELI-938453549</t>
  </si>
  <si>
    <t>ELI-938453550</t>
  </si>
  <si>
    <t>ELI-937650991</t>
  </si>
  <si>
    <t>ELI-937845368</t>
  </si>
  <si>
    <t>ELI-935188496</t>
  </si>
  <si>
    <t>ELI-935228481</t>
  </si>
  <si>
    <t>ELI-935228480</t>
  </si>
  <si>
    <t>ELI-935228479</t>
  </si>
  <si>
    <t>ELI-935192197</t>
  </si>
  <si>
    <t>ELI-935192174</t>
  </si>
  <si>
    <t>ELI-935188493</t>
  </si>
  <si>
    <t>ELI-935188492</t>
  </si>
  <si>
    <t>ELI-935192201</t>
  </si>
  <si>
    <t>ELI-935188495</t>
  </si>
  <si>
    <t>ELI-935188494</t>
  </si>
  <si>
    <t>ELI-935192204</t>
  </si>
  <si>
    <t>ELI-934566263</t>
  </si>
  <si>
    <t>ELI-934566264</t>
  </si>
  <si>
    <t>ELI-934584952</t>
  </si>
  <si>
    <t>ELI-934584951</t>
  </si>
  <si>
    <t>ELI-934584949</t>
  </si>
  <si>
    <t>ELI-934584948</t>
  </si>
  <si>
    <t>ELI-934584950</t>
  </si>
  <si>
    <t>ELI-932887684</t>
  </si>
  <si>
    <t>ELI-932887683</t>
  </si>
  <si>
    <t>ELI-932907109</t>
  </si>
  <si>
    <t>HSCE-E HSCE C European 11000 2017/04/27</t>
  </si>
  <si>
    <t>ELI-932878043</t>
  </si>
  <si>
    <t>ELI-932921513</t>
  </si>
  <si>
    <t>HSI-E HANGSENG C European 24000 2017/04/27</t>
  </si>
  <si>
    <t>ELI-932921509</t>
  </si>
  <si>
    <t>ELI-932907110</t>
  </si>
  <si>
    <t>HSI-E HANGSENG C European 24000 2017/06/29</t>
  </si>
  <si>
    <t>ELI-932921511</t>
  </si>
  <si>
    <t>ELI-932907111</t>
  </si>
  <si>
    <t>ELI-932878044</t>
  </si>
  <si>
    <t>ELI-932878042</t>
  </si>
  <si>
    <t>HSI-E HANGSENG P European 24000 2017/06/29</t>
  </si>
  <si>
    <t>ELI-932921512</t>
  </si>
  <si>
    <t>ELI-932921510</t>
  </si>
  <si>
    <t>ELI-932892606</t>
  </si>
  <si>
    <t>ELI-928375944</t>
  </si>
  <si>
    <t>ELI-928375943</t>
  </si>
  <si>
    <t>ELI-928363661</t>
  </si>
  <si>
    <t>ELI-928363650</t>
  </si>
  <si>
    <t>ELI-928330460</t>
  </si>
  <si>
    <t>ELI-928372073</t>
  </si>
  <si>
    <t>ELI-928372075</t>
  </si>
  <si>
    <t>ELI-928370754</t>
  </si>
  <si>
    <t>ELI-928375941</t>
  </si>
  <si>
    <t>ELI-928370755</t>
  </si>
  <si>
    <t>ELI-928370756</t>
  </si>
  <si>
    <t>ELI-928363656</t>
  </si>
  <si>
    <t>HSCE-E HSCE P European 8800 2017/03/30</t>
  </si>
  <si>
    <t>ELI-928372074</t>
  </si>
  <si>
    <t>ELI-926579421</t>
  </si>
  <si>
    <t>ELI-926579422</t>
  </si>
  <si>
    <t>ELI-926579423</t>
  </si>
  <si>
    <t>ELI-926599075</t>
  </si>
  <si>
    <t>ELI-921157530</t>
  </si>
  <si>
    <t>ELI-921169746</t>
  </si>
  <si>
    <t>ELI-921154881</t>
  </si>
  <si>
    <t>ELI-921156161</t>
  </si>
  <si>
    <t>ELI-921154880</t>
  </si>
  <si>
    <t>ELI-921156770</t>
  </si>
  <si>
    <t>ELI-921154879</t>
  </si>
  <si>
    <t>ELI-921157184</t>
  </si>
  <si>
    <t>ELI-921155365</t>
  </si>
  <si>
    <t>ELI-921169749</t>
  </si>
  <si>
    <t>ELI-921156769</t>
  </si>
  <si>
    <t>ELI-921163913</t>
  </si>
  <si>
    <t>ELI-921169748</t>
  </si>
  <si>
    <t>KS200-N KS200 P European 262.5 2017/03/09</t>
  </si>
  <si>
    <t>ELI-921155838</t>
  </si>
  <si>
    <t>ELI-921155288</t>
  </si>
  <si>
    <t>ELI-921157729</t>
  </si>
  <si>
    <t>ELI-921157183</t>
  </si>
  <si>
    <t>ELI-921169750</t>
  </si>
  <si>
    <t>ELI-921155835</t>
  </si>
  <si>
    <t>ELI-921154878</t>
  </si>
  <si>
    <t>ELI-921156768</t>
  </si>
  <si>
    <t>ELI-921157529</t>
  </si>
  <si>
    <t>ELI-921169747</t>
  </si>
  <si>
    <t>ELI-921163914</t>
  </si>
  <si>
    <t>ELI-921157728</t>
  </si>
  <si>
    <t>ELI-921156598</t>
  </si>
  <si>
    <t>ELI-921155367</t>
  </si>
  <si>
    <t>ELI-921157727</t>
  </si>
  <si>
    <t>ELI-921155366</t>
  </si>
  <si>
    <t>ELI-921157182</t>
  </si>
  <si>
    <t>ELI-921157528</t>
  </si>
  <si>
    <t>ELI-921156162</t>
  </si>
  <si>
    <t>ELI-921155289</t>
  </si>
  <si>
    <t>ELI-921155364</t>
  </si>
  <si>
    <t>KS200-N KS200 C European 262.5 2017/03/09</t>
  </si>
  <si>
    <t>ELI-921155837</t>
  </si>
  <si>
    <t>ELI-921155836</t>
  </si>
  <si>
    <t>ELI-921198719</t>
  </si>
  <si>
    <t>HSCE-E HSCE P European 4000 2018/12/28</t>
  </si>
  <si>
    <t>ELI-921198718</t>
  </si>
  <si>
    <t>ELI-921207446</t>
  </si>
  <si>
    <t>ELI-921155971</t>
  </si>
  <si>
    <t>ELI-921155970</t>
  </si>
  <si>
    <t>ELI-921207447</t>
  </si>
  <si>
    <t>ELI-921155972</t>
  </si>
  <si>
    <t>ELI-920807286</t>
  </si>
  <si>
    <t>ELI-920852503</t>
  </si>
  <si>
    <t>ELI-920852530</t>
  </si>
  <si>
    <t>ELI-920821008</t>
  </si>
  <si>
    <t>ELI-920807288</t>
  </si>
  <si>
    <t>ELI-920852518</t>
  </si>
  <si>
    <t>ELI-920821007</t>
  </si>
  <si>
    <t>ELI-920854544</t>
  </si>
  <si>
    <t>ELI-920807290</t>
  </si>
  <si>
    <t>ELI-920854538</t>
  </si>
  <si>
    <t>ELI-920854531</t>
  </si>
  <si>
    <t>ELI-920836153</t>
  </si>
  <si>
    <t>HSCE-E HSCE C European 10800 2017/09/28</t>
  </si>
  <si>
    <t>ELI-920817581</t>
  </si>
  <si>
    <t>ELI-920817720</t>
  </si>
  <si>
    <t>ELI-920879027</t>
  </si>
  <si>
    <t>ELI-920836204</t>
  </si>
  <si>
    <t>ELI-920879037</t>
  </si>
  <si>
    <t>ELI-920879242</t>
  </si>
  <si>
    <t>ELI-920879244</t>
  </si>
  <si>
    <t>ELI-920836246</t>
  </si>
  <si>
    <t>ELI-920879042</t>
  </si>
  <si>
    <t>ELI-920817718</t>
  </si>
  <si>
    <t>ELI-920879243</t>
  </si>
  <si>
    <t>ELI-920879033</t>
  </si>
  <si>
    <t>ELI-920836099</t>
  </si>
  <si>
    <t>ELI-920817719</t>
  </si>
  <si>
    <t>ELI-915140438</t>
  </si>
  <si>
    <t>HSI-E HANGSENG P European 22800 2017/12/28</t>
  </si>
  <si>
    <t>ELI-915138496</t>
  </si>
  <si>
    <t>ELI-915140439</t>
  </si>
  <si>
    <t>ELI-915138498</t>
  </si>
  <si>
    <t>HSI-E HANGSENG P European 22400 2016/12/29</t>
  </si>
  <si>
    <t>ELI-915141256</t>
  </si>
  <si>
    <t>HSI-E HANGSENG C European 22800 2017/12/28</t>
  </si>
  <si>
    <t>ELI-915138497</t>
  </si>
  <si>
    <t>HSI-E HANGSENG P European 21600 2016/12/29</t>
  </si>
  <si>
    <t>ELI-915141258</t>
  </si>
  <si>
    <t>ELI-915131771</t>
  </si>
  <si>
    <t>ELI-915145793</t>
  </si>
  <si>
    <t>ELI-915140437</t>
  </si>
  <si>
    <t>HSI-E HANGSENG P European 20200 2017/06/29</t>
  </si>
  <si>
    <t>ELI-915145360</t>
  </si>
  <si>
    <t>ELI-915131772</t>
  </si>
  <si>
    <t>ELI-915141259</t>
  </si>
  <si>
    <t>ELI-915141257</t>
  </si>
  <si>
    <t>ELI-915131773</t>
  </si>
  <si>
    <t>ELI-912827686</t>
  </si>
  <si>
    <t>ELI-912849248</t>
  </si>
  <si>
    <t>ELI-912833427</t>
  </si>
  <si>
    <t>HSCE-E HSCE C European 9800 2017/09/28</t>
  </si>
  <si>
    <t>ELI-912836926</t>
  </si>
  <si>
    <t>ELI-912826901</t>
  </si>
  <si>
    <t>ELI-912900449</t>
  </si>
  <si>
    <t>ELI-912826913</t>
  </si>
  <si>
    <t>ELI-912827685</t>
  </si>
  <si>
    <t>ELI-912834918</t>
  </si>
  <si>
    <t>ELI-912826902</t>
  </si>
  <si>
    <t>ELI-912834919</t>
  </si>
  <si>
    <t>ELI-912826903</t>
  </si>
  <si>
    <t>ELI-912833428</t>
  </si>
  <si>
    <t>ELI-912826912</t>
  </si>
  <si>
    <t>ELI-912849249</t>
  </si>
  <si>
    <t>ELI-912900424</t>
  </si>
  <si>
    <t>ELI-912836927</t>
  </si>
  <si>
    <t>ELI-912827687</t>
  </si>
  <si>
    <t>ELI-912849247</t>
  </si>
  <si>
    <t>ELI-912833426</t>
  </si>
  <si>
    <t>ELI-912508024</t>
  </si>
  <si>
    <t>ELI-912438381</t>
  </si>
  <si>
    <t>ELI-912505612</t>
  </si>
  <si>
    <t>ELI-912514347</t>
  </si>
  <si>
    <t>ELI-912505613</t>
  </si>
  <si>
    <t>ELI-912438380</t>
  </si>
  <si>
    <t>ELI-912438382</t>
  </si>
  <si>
    <t>ELI-912508026</t>
  </si>
  <si>
    <t>ELI-912514358</t>
  </si>
  <si>
    <t>ELI-912505614</t>
  </si>
  <si>
    <t>ELI-912514359</t>
  </si>
  <si>
    <t>ELI-912508023</t>
  </si>
  <si>
    <t>ELI-912514346</t>
  </si>
  <si>
    <t>ELI-912439534</t>
  </si>
  <si>
    <t>ELI-912439535</t>
  </si>
  <si>
    <t>KS200-N KS200 P European 235 2017/02/09</t>
  </si>
  <si>
    <t>ELI-912010610</t>
  </si>
  <si>
    <t>KS200-N KS200 P European 250 2017/02/09</t>
  </si>
  <si>
    <t>ELI-912010609</t>
  </si>
  <si>
    <t>ELI-912010611</t>
  </si>
  <si>
    <t>KS200-N KS200 P European 227.5 2017/01/12</t>
  </si>
  <si>
    <t>ELI-911319467</t>
  </si>
  <si>
    <t>ELI-911324580</t>
  </si>
  <si>
    <t>ELI-911324652</t>
  </si>
  <si>
    <t>ELI-911324581</t>
  </si>
  <si>
    <t>ELI-911324653</t>
  </si>
  <si>
    <t>ELI-911319468</t>
  </si>
  <si>
    <t>ELI-911324822</t>
  </si>
  <si>
    <t>ELI-911372741</t>
  </si>
  <si>
    <t>ELI-911324649</t>
  </si>
  <si>
    <t>ELI-911313330</t>
  </si>
  <si>
    <t>ELI-911319329</t>
  </si>
  <si>
    <t>ELI-911374758</t>
  </si>
  <si>
    <t>ELI-911313331</t>
  </si>
  <si>
    <t>ELI-911324651</t>
  </si>
  <si>
    <t>ELI-911319330</t>
  </si>
  <si>
    <t>ELI-911372742</t>
  </si>
  <si>
    <t>ELI-911374759</t>
  </si>
  <si>
    <t>ELI-911324821</t>
  </si>
  <si>
    <t>ELI-911324650</t>
  </si>
  <si>
    <t>ELI-911319328</t>
  </si>
  <si>
    <t>ELI-911313329</t>
  </si>
  <si>
    <t>ELI-911374757</t>
  </si>
  <si>
    <t>ELI-911324823</t>
  </si>
  <si>
    <t>ELI-911321685</t>
  </si>
  <si>
    <t>ELI-911395421</t>
  </si>
  <si>
    <t>ELI-911395419</t>
  </si>
  <si>
    <t>ELI-911321684</t>
  </si>
  <si>
    <t>ELI-911395420</t>
  </si>
  <si>
    <t>ELI-911029311</t>
  </si>
  <si>
    <t>ELI-911029310</t>
  </si>
  <si>
    <t>ELI-911029308</t>
  </si>
  <si>
    <t>ELI-911038094</t>
  </si>
  <si>
    <t>ELI-911029842</t>
  </si>
  <si>
    <t>ELI-911029771</t>
  </si>
  <si>
    <t>ELI-911029770</t>
  </si>
  <si>
    <t>ELI-911036715</t>
  </si>
  <si>
    <t>ELI-911037356</t>
  </si>
  <si>
    <t>ELI-911037357</t>
  </si>
  <si>
    <t>ELI-911029841</t>
  </si>
  <si>
    <t>ELI-911038093</t>
  </si>
  <si>
    <t>CS NIKKEI P European 18125 2016/12/09</t>
  </si>
  <si>
    <t>ELI-911037354</t>
  </si>
  <si>
    <t>ELI-911037355</t>
  </si>
  <si>
    <t>ELI-911036712</t>
  </si>
  <si>
    <t>ELI-911029768</t>
  </si>
  <si>
    <t>ELI-911029769</t>
  </si>
  <si>
    <t>HSI-E HANGSENG P European 18800 2017/06/29</t>
  </si>
  <si>
    <t>ELI-911026507</t>
  </si>
  <si>
    <t>HSI-E HANGSENG C European 23000 2016/11/29</t>
  </si>
  <si>
    <t>ELI-911026281</t>
  </si>
  <si>
    <t>ELI-911026706</t>
  </si>
  <si>
    <t>ELI-911026707</t>
  </si>
  <si>
    <t>ELI-911034565</t>
  </si>
  <si>
    <t>ELI-911026282</t>
  </si>
  <si>
    <t>ELI-911089408</t>
  </si>
  <si>
    <t>HSI-E HANGSENG P European 20600 2017/09/28</t>
  </si>
  <si>
    <t>ELI-911081170</t>
  </si>
  <si>
    <t>ELI-911026508</t>
  </si>
  <si>
    <t>ELI-911026708</t>
  </si>
  <si>
    <t>ELI-911081174</t>
  </si>
  <si>
    <t>ELI-911034562</t>
  </si>
  <si>
    <t>ELI-911026283</t>
  </si>
  <si>
    <t>ELI-911026506</t>
  </si>
  <si>
    <t>HSI-E HANGSENG P European 21200 2016/12/29</t>
  </si>
  <si>
    <t>ELI-911089407</t>
  </si>
  <si>
    <t>ELI-910835381</t>
  </si>
  <si>
    <t>ELI-910835380</t>
  </si>
  <si>
    <t>ELI-910830882</t>
  </si>
  <si>
    <t>ELI-910829124</t>
  </si>
  <si>
    <t>ELI-910830881</t>
  </si>
  <si>
    <t>ELI-910829123</t>
  </si>
  <si>
    <t>KS200-N KS200 C European 210 2017/12/14</t>
  </si>
  <si>
    <t>ELI-910830880</t>
  </si>
  <si>
    <t>ELI-910829122</t>
  </si>
  <si>
    <t>ELI-910829120</t>
  </si>
  <si>
    <t>ELI-910829127</t>
  </si>
  <si>
    <t>ELI-910829119</t>
  </si>
  <si>
    <t>ELI-910829126</t>
  </si>
  <si>
    <t>ELI-910822334</t>
  </si>
  <si>
    <t>ELI-910829125</t>
  </si>
  <si>
    <t>ELI-910830883</t>
  </si>
  <si>
    <t>ELI-910829128</t>
  </si>
  <si>
    <t>ELI-910829117</t>
  </si>
  <si>
    <t>ELI-910829116</t>
  </si>
  <si>
    <t>ELI-910822335</t>
  </si>
  <si>
    <t>ELI-910835382</t>
  </si>
  <si>
    <t>ELI-910526109</t>
  </si>
  <si>
    <t>ELI-910515598</t>
  </si>
  <si>
    <t>ELI-910515597</t>
  </si>
  <si>
    <t>KS200-N KS200 C European 275 2017/06/08</t>
  </si>
  <si>
    <t>ELI-910514115</t>
  </si>
  <si>
    <t>KS200-N KS200 C European 255 2017/06/08</t>
  </si>
  <si>
    <t>ELI-910514114</t>
  </si>
  <si>
    <t>ELI-910526600</t>
  </si>
  <si>
    <t>ELI-910526599</t>
  </si>
  <si>
    <t>ELI-910526110</t>
  </si>
  <si>
    <t>ELI-910526601</t>
  </si>
  <si>
    <t>ELI-910526111</t>
  </si>
  <si>
    <t>ELI-910514116</t>
  </si>
  <si>
    <t>ELI-910515599</t>
  </si>
  <si>
    <t>ELI-910519388</t>
  </si>
  <si>
    <t>HSCE-E HSCE P European 9200 2016/11/29</t>
  </si>
  <si>
    <t>ELI-910517268</t>
  </si>
  <si>
    <t>ELI-910519390</t>
  </si>
  <si>
    <t>ELI-910517269</t>
  </si>
  <si>
    <t>ELI-910517270</t>
  </si>
  <si>
    <t>ELI-910519389</t>
  </si>
  <si>
    <t>ELI-910137901</t>
  </si>
  <si>
    <t>ELI-910192610</t>
  </si>
  <si>
    <t>ELI-910138587</t>
  </si>
  <si>
    <t>ELI-910187477</t>
  </si>
  <si>
    <t>ELI-910135135</t>
  </si>
  <si>
    <t>ELI-910135680</t>
  </si>
  <si>
    <t>ELI-910161573</t>
  </si>
  <si>
    <t>ELI-910187739</t>
  </si>
  <si>
    <t>ELI-910157603</t>
  </si>
  <si>
    <t>ELI-910157646</t>
  </si>
  <si>
    <t>ELI-910187738</t>
  </si>
  <si>
    <t>HSCE-E HSCE C European 10600 2017/01/26</t>
  </si>
  <si>
    <t>ELI-910146719</t>
  </si>
  <si>
    <t>ELI-910146720</t>
  </si>
  <si>
    <t>ELI-910138588</t>
  </si>
  <si>
    <t>ELI-910192611</t>
  </si>
  <si>
    <t>ELI-910135136</t>
  </si>
  <si>
    <t>ELI-910135682</t>
  </si>
  <si>
    <t>ELI-910135387</t>
  </si>
  <si>
    <t>ELI-910187478</t>
  </si>
  <si>
    <t>ELI-910135681</t>
  </si>
  <si>
    <t>ELI-910192384</t>
  </si>
  <si>
    <t>ELI-910161574</t>
  </si>
  <si>
    <t>ELI-910192383</t>
  </si>
  <si>
    <t>ELI-910135134</t>
  </si>
  <si>
    <t>ELI-910135388</t>
  </si>
  <si>
    <t>ELI-910209969</t>
  </si>
  <si>
    <t>ELI-910209959</t>
  </si>
  <si>
    <t>ELI-910138589</t>
  </si>
  <si>
    <t>ELI-910138586</t>
  </si>
  <si>
    <t>ELI-910130440</t>
  </si>
  <si>
    <t>ELI-910131044</t>
  </si>
  <si>
    <t>ELI-910131046</t>
  </si>
  <si>
    <t>ELI-910130204</t>
  </si>
  <si>
    <t>ELI-910138585</t>
  </si>
  <si>
    <t>ELI-910138584</t>
  </si>
  <si>
    <t>ELI-910130202</t>
  </si>
  <si>
    <t>ELI-910131038</t>
  </si>
  <si>
    <t>ELI-910131042</t>
  </si>
  <si>
    <t>CS NIKKEI P European 16500 2017/01/13</t>
  </si>
  <si>
    <t>ELI-910130203</t>
  </si>
  <si>
    <t>ELI-910130438</t>
  </si>
  <si>
    <t>CS NIKKEI C European 21000 2017/03/10</t>
  </si>
  <si>
    <t>ELI-910130439</t>
  </si>
  <si>
    <t>ELI-910131039</t>
  </si>
  <si>
    <t>ELI-910131043</t>
  </si>
  <si>
    <t>ELI-909786488</t>
  </si>
  <si>
    <t>ELI-909786491</t>
  </si>
  <si>
    <t>ELI-909786490</t>
  </si>
  <si>
    <t>HSI-E HANGSENG C European 22800 2016/11/29</t>
  </si>
  <si>
    <t>ELI-909761937</t>
  </si>
  <si>
    <t>ELI-909832475</t>
  </si>
  <si>
    <t>ELI-909810176</t>
  </si>
  <si>
    <t>ELI-909763441</t>
  </si>
  <si>
    <t>HSI-E HANGSENG C European 22800 2016/12/29</t>
  </si>
  <si>
    <t>ELI-909761938</t>
  </si>
  <si>
    <t>ELI-909821935</t>
  </si>
  <si>
    <t>ELI-909761939</t>
  </si>
  <si>
    <t>ELI-909763440</t>
  </si>
  <si>
    <t>ELI-909815196</t>
  </si>
  <si>
    <t>ELI-909832458</t>
  </si>
  <si>
    <t>ELI-909832487</t>
  </si>
  <si>
    <t>ELI-909810174</t>
  </si>
  <si>
    <t>ELI-909815198</t>
  </si>
  <si>
    <t>ELI-909821936</t>
  </si>
  <si>
    <t>ELI-909810178</t>
  </si>
  <si>
    <t>ELI-909761179</t>
  </si>
  <si>
    <t>ELI-909760191</t>
  </si>
  <si>
    <t>ELI-909761641</t>
  </si>
  <si>
    <t>ELI-909761178</t>
  </si>
  <si>
    <t>ELI-909755155</t>
  </si>
  <si>
    <t>ELI-909755152</t>
  </si>
  <si>
    <t>CS NIKKEI C European 18750 2017/01/13</t>
  </si>
  <si>
    <t>ELI-909760189</t>
  </si>
  <si>
    <t>ELI-909755153</t>
  </si>
  <si>
    <t>ELI-909761640</t>
  </si>
  <si>
    <t>ELI-909761176</t>
  </si>
  <si>
    <t>ELI-909761174</t>
  </si>
  <si>
    <t>ELI-909755154</t>
  </si>
  <si>
    <t>CS NIKKEI C European 19500 2017/01/13</t>
  </si>
  <si>
    <t>ELI-909761177</t>
  </si>
  <si>
    <t>ELI-909761175</t>
  </si>
  <si>
    <t>ELI-909761639</t>
  </si>
  <si>
    <t>CS NIKKEI C European 20500 2017/01/13</t>
  </si>
  <si>
    <t>ELI-909760190</t>
  </si>
  <si>
    <t>ELI-909035812</t>
  </si>
  <si>
    <t>ELI-909035811</t>
  </si>
  <si>
    <t>ELI-909035814</t>
  </si>
  <si>
    <t>ELI-908953588</t>
  </si>
  <si>
    <t>ELI-908951825</t>
  </si>
  <si>
    <t>ELI-908975840</t>
  </si>
  <si>
    <t>ELI-908954198</t>
  </si>
  <si>
    <t>ELI-908951908</t>
  </si>
  <si>
    <t>ELI-908931494</t>
  </si>
  <si>
    <t>ELI-908949428</t>
  </si>
  <si>
    <t>ELI-908934612</t>
  </si>
  <si>
    <t>ELI-908941433</t>
  </si>
  <si>
    <t>ELI-908934606</t>
  </si>
  <si>
    <t>ELI-908951907</t>
  </si>
  <si>
    <t>ELI-908975838</t>
  </si>
  <si>
    <t>ELI-908975839</t>
  </si>
  <si>
    <t>CS NIKKEI C European 18125 2016/12/09</t>
  </si>
  <si>
    <t>ELI-908954197</t>
  </si>
  <si>
    <t>ELI-908951824</t>
  </si>
  <si>
    <t>ELI-908931491</t>
  </si>
  <si>
    <t>ELI-908934600</t>
  </si>
  <si>
    <t>ELI-908934584</t>
  </si>
  <si>
    <t>ELI-908953586</t>
  </si>
  <si>
    <t>ELI-908931492</t>
  </si>
  <si>
    <t>CS NIKKEI C European 20000 2017/02/10</t>
  </si>
  <si>
    <t>ELI-908941432</t>
  </si>
  <si>
    <t>ELI-908949413</t>
  </si>
  <si>
    <t>ELI-908934602</t>
  </si>
  <si>
    <t>ELI-908934597</t>
  </si>
  <si>
    <t>CS NIKKEI C European 20000 2017/01/13</t>
  </si>
  <si>
    <t>ELI-909035805</t>
  </si>
  <si>
    <t>ELI-909035803</t>
  </si>
  <si>
    <t>ELI-909035807</t>
  </si>
  <si>
    <t>ELI-908931493</t>
  </si>
  <si>
    <t>ELI-909001234</t>
  </si>
  <si>
    <t>ELI-909001235</t>
  </si>
  <si>
    <t>ELI-909011523</t>
  </si>
  <si>
    <t>ELI-909001236</t>
  </si>
  <si>
    <t>HSCE-E HSCE C European 7000 2017/12/28</t>
  </si>
  <si>
    <t>ELI-909001233</t>
  </si>
  <si>
    <t>ELI-909008445</t>
  </si>
  <si>
    <t>KS200-N KS200 C European 250 2018/12/13</t>
  </si>
  <si>
    <t>ELI-908586622</t>
  </si>
  <si>
    <t>ELI-908514302</t>
  </si>
  <si>
    <t>ELI-908514304</t>
  </si>
  <si>
    <t>ELI-908514303</t>
  </si>
  <si>
    <t>ELI-908514307</t>
  </si>
  <si>
    <t>ELI-908514306</t>
  </si>
  <si>
    <t>ELI-908514305</t>
  </si>
  <si>
    <t>ELI-908547819</t>
  </si>
  <si>
    <t>ELI-908017664</t>
  </si>
  <si>
    <t>ELI-908019358</t>
  </si>
  <si>
    <t>ELI-908017662</t>
  </si>
  <si>
    <t>ELI-908017663</t>
  </si>
  <si>
    <t>CS NIKKEI P European 15250 2017/02/10</t>
  </si>
  <si>
    <t>ELI-908019357</t>
  </si>
  <si>
    <t>ELI-908065393</t>
  </si>
  <si>
    <t>ELI-908065391</t>
  </si>
  <si>
    <t>HSI-E HANGSENG P European 22200 2017/03/30</t>
  </si>
  <si>
    <t>ELI-908104757</t>
  </si>
  <si>
    <t>ELI-908015767</t>
  </si>
  <si>
    <t>ELI-908065392</t>
  </si>
  <si>
    <t>HSCE-E HSCE P European 7200 2018/06/28</t>
  </si>
  <si>
    <t>ELI-908014389</t>
  </si>
  <si>
    <t>HSI-E HANGSENG C European 22200 2017/03/30</t>
  </si>
  <si>
    <t>ELI-908104755</t>
  </si>
  <si>
    <t>ELI-908065394</t>
  </si>
  <si>
    <t>ELI-908085837</t>
  </si>
  <si>
    <t>ELI-908012776</t>
  </si>
  <si>
    <t>ELI-908014135</t>
  </si>
  <si>
    <t>ELI-908085668</t>
  </si>
  <si>
    <t>ELI-908012778</t>
  </si>
  <si>
    <t>ELI-908104758</t>
  </si>
  <si>
    <t>ELI-908085667</t>
  </si>
  <si>
    <t>ELI-908078399</t>
  </si>
  <si>
    <t>ELI-908015766</t>
  </si>
  <si>
    <t>ELI-908078395</t>
  </si>
  <si>
    <t>ELI-908014390</t>
  </si>
  <si>
    <t>ELI-908015929</t>
  </si>
  <si>
    <t>ELI-908015928</t>
  </si>
  <si>
    <t>ELI-908085839</t>
  </si>
  <si>
    <t>ELI-908015768</t>
  </si>
  <si>
    <t>ELI-907618599</t>
  </si>
  <si>
    <t>ELI-907565108</t>
  </si>
  <si>
    <t>ELI-907561789</t>
  </si>
  <si>
    <t>ELI-907556432</t>
  </si>
  <si>
    <t>ELI-907561790</t>
  </si>
  <si>
    <t>ELI-907561788</t>
  </si>
  <si>
    <t>ELI-907565110</t>
  </si>
  <si>
    <t>ELI-907592021</t>
  </si>
  <si>
    <t>ELI-907618601</t>
  </si>
  <si>
    <t>ELI-907592020</t>
  </si>
  <si>
    <t>ELI-907618600</t>
  </si>
  <si>
    <t>ELI-907621123</t>
  </si>
  <si>
    <t>ELI-907621122</t>
  </si>
  <si>
    <t>ELI-907556430</t>
  </si>
  <si>
    <t>ELI-907556431</t>
  </si>
  <si>
    <t>ELI-903741647</t>
  </si>
  <si>
    <t>ELI-903734777</t>
  </si>
  <si>
    <t>ELI-903736405</t>
  </si>
  <si>
    <t>ELI-903735465</t>
  </si>
  <si>
    <t>ELI-903734775</t>
  </si>
  <si>
    <t>ELI-903734776</t>
  </si>
  <si>
    <t>ELI-903735464</t>
  </si>
  <si>
    <t>ELI-903736403</t>
  </si>
  <si>
    <t>ELI-903734773</t>
  </si>
  <si>
    <t>ELI-903734774</t>
  </si>
  <si>
    <t>ELI-903736404</t>
  </si>
  <si>
    <t>ELI-903741638</t>
  </si>
  <si>
    <t>ELI-903741641</t>
  </si>
  <si>
    <t>ELI-902817625</t>
  </si>
  <si>
    <t>ELI-902723567</t>
  </si>
  <si>
    <t>ELI-902741465</t>
  </si>
  <si>
    <t>ELI-902723568</t>
  </si>
  <si>
    <t>ELI-902741464</t>
  </si>
  <si>
    <t>ELI-902817603</t>
  </si>
  <si>
    <t>ELI-902804388</t>
  </si>
  <si>
    <t>HSI-E HANGSENG C European 25200 2016/11/29</t>
  </si>
  <si>
    <t>ELI-902742203</t>
  </si>
  <si>
    <t>ELI-902817624</t>
  </si>
  <si>
    <t>ELI-902727356</t>
  </si>
  <si>
    <t>ELI-902774998</t>
  </si>
  <si>
    <t>ELI-902723566</t>
  </si>
  <si>
    <t>ELI-902741463</t>
  </si>
  <si>
    <t>ELI-902803399</t>
  </si>
  <si>
    <t>ELI-902741466</t>
  </si>
  <si>
    <t>ELI-902817601</t>
  </si>
  <si>
    <t>HSI-E HANGSENG C European 24400 2016/11/29</t>
  </si>
  <si>
    <t>ELI-902742202</t>
  </si>
  <si>
    <t>ELI-902817604</t>
  </si>
  <si>
    <t>ELI-902817627</t>
  </si>
  <si>
    <t>ELI-902804387</t>
  </si>
  <si>
    <t>HSI-E HANGSENG P European 21600 2017/06/29</t>
  </si>
  <si>
    <t>ELI-902803397</t>
  </si>
  <si>
    <t>ELI-902769639</t>
  </si>
  <si>
    <t>ELI-902804390</t>
  </si>
  <si>
    <t>ELI-902774995</t>
  </si>
  <si>
    <t>ELI-902769640</t>
  </si>
  <si>
    <t>ELI-902741049</t>
  </si>
  <si>
    <t>ELI-902723569</t>
  </si>
  <si>
    <t>ELI-902727355</t>
  </si>
  <si>
    <t>ELI-902741050</t>
  </si>
  <si>
    <t>ELI-902742204</t>
  </si>
  <si>
    <t>ELI-902726043</t>
  </si>
  <si>
    <t>ELI-902741165</t>
  </si>
  <si>
    <t>ELI-902733639</t>
  </si>
  <si>
    <t>ELI-902722559</t>
  </si>
  <si>
    <t>ELI-902722580</t>
  </si>
  <si>
    <t>ELI-902740968</t>
  </si>
  <si>
    <t>ELI-902730965</t>
  </si>
  <si>
    <t>ELI-902739580</t>
  </si>
  <si>
    <t>ELI-902742064</t>
  </si>
  <si>
    <t>ELI-902741915</t>
  </si>
  <si>
    <t>ELI-902726040</t>
  </si>
  <si>
    <t>ELI-902740966</t>
  </si>
  <si>
    <t>ELI-902741163</t>
  </si>
  <si>
    <t>ELI-902733637</t>
  </si>
  <si>
    <t>ELI-902726042</t>
  </si>
  <si>
    <t>ELI-902740967</t>
  </si>
  <si>
    <t>CS NIKKEI C European 18000 2017/03/10</t>
  </si>
  <si>
    <t>ELI-902742063</t>
  </si>
  <si>
    <t>ELI-902741164</t>
  </si>
  <si>
    <t>ELI-902733638</t>
  </si>
  <si>
    <t>ELI-902726041</t>
  </si>
  <si>
    <t>CS NIKKEI P European 16250 2017/01/13</t>
  </si>
  <si>
    <t>ELI-902730964</t>
  </si>
  <si>
    <t>ELI-902739579</t>
  </si>
  <si>
    <t>ELI-902741914</t>
  </si>
  <si>
    <t>ELI-902722545</t>
  </si>
  <si>
    <t>ELI-902722547</t>
  </si>
  <si>
    <t>ELI-902722546</t>
  </si>
  <si>
    <t>ELI-902722548</t>
  </si>
  <si>
    <t>ELI-902093760</t>
  </si>
  <si>
    <t>HSI-E HANGSENG P European 22000 2016/11/29</t>
  </si>
  <si>
    <t>ELI-902025344</t>
  </si>
  <si>
    <t>ELI-902023109</t>
  </si>
  <si>
    <t>ELI-902020866</t>
  </si>
  <si>
    <t>ELI-902035830</t>
  </si>
  <si>
    <t>ELI-902098796</t>
  </si>
  <si>
    <t>ELI-902023116</t>
  </si>
  <si>
    <t>ELI-902023122</t>
  </si>
  <si>
    <t>ELI-902024072</t>
  </si>
  <si>
    <t>ELI-902020868</t>
  </si>
  <si>
    <t>ELI-902053096</t>
  </si>
  <si>
    <t>ELI-902025345</t>
  </si>
  <si>
    <t>ELI-902053097</t>
  </si>
  <si>
    <t>ELI-902020870</t>
  </si>
  <si>
    <t>ELI-902023376</t>
  </si>
  <si>
    <t>ELI-902036404</t>
  </si>
  <si>
    <t>ELI-902098452</t>
  </si>
  <si>
    <t>ELI-902020869</t>
  </si>
  <si>
    <t>ELI-902093764</t>
  </si>
  <si>
    <t>ELI-902023119</t>
  </si>
  <si>
    <t>ELI-902035831</t>
  </si>
  <si>
    <t>ELI-902023375</t>
  </si>
  <si>
    <t>ELI-902098795</t>
  </si>
  <si>
    <t>ELI-902098804</t>
  </si>
  <si>
    <t>ELI-902020867</t>
  </si>
  <si>
    <t>HSI-E HANGSENG P European 23400 2016/11/29</t>
  </si>
  <si>
    <t>ELI-902035829</t>
  </si>
  <si>
    <t>ELI-902025343</t>
  </si>
  <si>
    <t>ELI-902037445</t>
  </si>
  <si>
    <t>ELI-902053095</t>
  </si>
  <si>
    <t>ELI-902037447</t>
  </si>
  <si>
    <t>ELI-902023124</t>
  </si>
  <si>
    <t>ELI-902036026</t>
  </si>
  <si>
    <t>ELI-902093759</t>
  </si>
  <si>
    <t>ELI-902036025</t>
  </si>
  <si>
    <t>ELI-902098451</t>
  </si>
  <si>
    <t>ELI-902024071</t>
  </si>
  <si>
    <t>ELI-902036403</t>
  </si>
  <si>
    <t>ELI-902024073</t>
  </si>
  <si>
    <t>ELI-902026960</t>
  </si>
  <si>
    <t>ELI-902018735</t>
  </si>
  <si>
    <t>ELI-902053093</t>
  </si>
  <si>
    <t>ELI-902053094</t>
  </si>
  <si>
    <t>ELI-902088660</t>
  </si>
  <si>
    <t>ELI-902075103</t>
  </si>
  <si>
    <t>ELI-902053087</t>
  </si>
  <si>
    <t>ELI-902053090</t>
  </si>
  <si>
    <t>CS NIKKEI P European 13000 2019/12/13</t>
  </si>
  <si>
    <t>ELI-902026920</t>
  </si>
  <si>
    <t>CS NIKKEI C European 21000 2019/12/13</t>
  </si>
  <si>
    <t>ELI-902026944</t>
  </si>
  <si>
    <t>ELI-902053088</t>
  </si>
  <si>
    <t>ELI-902053091</t>
  </si>
  <si>
    <t>ELI-902053089</t>
  </si>
  <si>
    <t>ELI-902053092</t>
  </si>
  <si>
    <t>ELI-902018733</t>
  </si>
  <si>
    <t>ELI-902088658</t>
  </si>
  <si>
    <t>ELI-902075096</t>
  </si>
  <si>
    <t>ELI-902088659</t>
  </si>
  <si>
    <t>ELI-902075099</t>
  </si>
  <si>
    <t>CS NIKKEI C European 20250 2016/12/09</t>
  </si>
  <si>
    <t>ELI-902018734</t>
  </si>
  <si>
    <t>ELI-901777900</t>
  </si>
  <si>
    <t>ELI-901720571</t>
  </si>
  <si>
    <t>ELI-901703185</t>
  </si>
  <si>
    <t>ELI-901700900</t>
  </si>
  <si>
    <t>ELI-901702467</t>
  </si>
  <si>
    <t>ELI-901719327</t>
  </si>
  <si>
    <t>CS NIKKEI P European 17000 2017/06/09</t>
  </si>
  <si>
    <t>ELI-901719325</t>
  </si>
  <si>
    <t>ELI-901702466</t>
  </si>
  <si>
    <t>ELI-901703183</t>
  </si>
  <si>
    <t>ELI-901720570</t>
  </si>
  <si>
    <t>ELI-901719326</t>
  </si>
  <si>
    <t>CS NIKKEI C European 21000 2018/06/08</t>
  </si>
  <si>
    <t>ELI-901703184</t>
  </si>
  <si>
    <t>ELI-901700898</t>
  </si>
  <si>
    <t>ELI-901700899</t>
  </si>
  <si>
    <t>ELI-901777898</t>
  </si>
  <si>
    <t>ELI-901777899</t>
  </si>
  <si>
    <t>ELI-901767770</t>
  </si>
  <si>
    <t>ELI-901703034</t>
  </si>
  <si>
    <t>ELI-901707700</t>
  </si>
  <si>
    <t>HSCE-E HSCE P European 8800 2016/11/29</t>
  </si>
  <si>
    <t>ELI-901702691</t>
  </si>
  <si>
    <t>ELI-901703939</t>
  </si>
  <si>
    <t>HSI-E HANGSENG C European 23600 2017/03/30</t>
  </si>
  <si>
    <t>ELI-901770012</t>
  </si>
  <si>
    <t>ELI-901769002</t>
  </si>
  <si>
    <t>ELI-901761053</t>
  </si>
  <si>
    <t>ELI-901778183</t>
  </si>
  <si>
    <t>ELI-901769001</t>
  </si>
  <si>
    <t>ELI-901767771</t>
  </si>
  <si>
    <t>ELI-901766622</t>
  </si>
  <si>
    <t>ELI-901761051</t>
  </si>
  <si>
    <t>ELI-901707701</t>
  </si>
  <si>
    <t>ELI-901769003</t>
  </si>
  <si>
    <t>ELI-901766463</t>
  </si>
  <si>
    <t>ELI-901778186</t>
  </si>
  <si>
    <t>ELI-901703941</t>
  </si>
  <si>
    <t>ELI-901703036</t>
  </si>
  <si>
    <t>ELI-901769259</t>
  </si>
  <si>
    <t>ELI-901702692</t>
  </si>
  <si>
    <t>ELI-901770014</t>
  </si>
  <si>
    <t>ELI-901707699</t>
  </si>
  <si>
    <t>ELI-901767769</t>
  </si>
  <si>
    <t>ELI-901770013</t>
  </si>
  <si>
    <t>ELI-901703940</t>
  </si>
  <si>
    <t>ELI-901778179</t>
  </si>
  <si>
    <t>ELI-901766621</t>
  </si>
  <si>
    <t>ELI-901752513</t>
  </si>
  <si>
    <t>ELI-901761054</t>
  </si>
  <si>
    <t>ELI-901703035</t>
  </si>
  <si>
    <t>ELI-901702690</t>
  </si>
  <si>
    <t>KS200-N KS200 C European 270 2017/01/12</t>
  </si>
  <si>
    <t>ELI-901372251</t>
  </si>
  <si>
    <t>ELI-901372250</t>
  </si>
  <si>
    <t>ELI-901371424</t>
  </si>
  <si>
    <t>ELI-901371423</t>
  </si>
  <si>
    <t>ELI-901367002</t>
  </si>
  <si>
    <t>ELI-901362267</t>
  </si>
  <si>
    <t>ELI-901372252</t>
  </si>
  <si>
    <t>ELI-901371425</t>
  </si>
  <si>
    <t>ELI-901367003</t>
  </si>
  <si>
    <t>ELI-901362268</t>
  </si>
  <si>
    <t>ELI-901360254</t>
  </si>
  <si>
    <t>ELI-901441062</t>
  </si>
  <si>
    <t>ELI-901441059</t>
  </si>
  <si>
    <t>CS NIKKEI C European 17750 2016/12/09</t>
  </si>
  <si>
    <t>ELI-901360253</t>
  </si>
  <si>
    <t>ELI-901360252</t>
  </si>
  <si>
    <t>ELI-901441060</t>
  </si>
  <si>
    <t>ELI-901013186</t>
  </si>
  <si>
    <t>ELI-901013185</t>
  </si>
  <si>
    <t>ELI-901013184</t>
  </si>
  <si>
    <t>ELI-901013202</t>
  </si>
  <si>
    <t>ELI-901087184</t>
  </si>
  <si>
    <t>ELI-901031246</t>
  </si>
  <si>
    <t>ELI-901104491</t>
  </si>
  <si>
    <t>ELI-901032432</t>
  </si>
  <si>
    <t>ELI-901014780</t>
  </si>
  <si>
    <t>ELI-901031248</t>
  </si>
  <si>
    <t>ELI-901031245</t>
  </si>
  <si>
    <t>ELI-901060524</t>
  </si>
  <si>
    <t>ELI-901093264</t>
  </si>
  <si>
    <t>ELI-901098134</t>
  </si>
  <si>
    <t>ELI-901100077</t>
  </si>
  <si>
    <t>ELI-901032433</t>
  </si>
  <si>
    <t>ELI-901060528</t>
  </si>
  <si>
    <t>ELI-901032360</t>
  </si>
  <si>
    <t>HSCE-E HSCE P European 6800 2018/06/28</t>
  </si>
  <si>
    <t>ELI-901017960</t>
  </si>
  <si>
    <t>ELI-901100086</t>
  </si>
  <si>
    <t>ELI-901031247</t>
  </si>
  <si>
    <t>ELI-901060520</t>
  </si>
  <si>
    <t>ELI-901014792</t>
  </si>
  <si>
    <t>ELI-901075589</t>
  </si>
  <si>
    <t>ELI-901098130</t>
  </si>
  <si>
    <t>ELI-901014779</t>
  </si>
  <si>
    <t>ELI-901087183</t>
  </si>
  <si>
    <t>ELI-901104492</t>
  </si>
  <si>
    <t>ELI-901031249</t>
  </si>
  <si>
    <t>ELI-901032361</t>
  </si>
  <si>
    <t>ELI-901032431</t>
  </si>
  <si>
    <t>ELI-901093265</t>
  </si>
  <si>
    <t>ELI-901075590</t>
  </si>
  <si>
    <t>ELI-901017961</t>
  </si>
  <si>
    <t>ELI-901093266</t>
  </si>
  <si>
    <t>ELI-901098144</t>
  </si>
  <si>
    <t>ELI-901104479</t>
  </si>
  <si>
    <t>ELI-901087185</t>
  </si>
  <si>
    <t>ELI-901105751</t>
  </si>
  <si>
    <t>ELI-901018905</t>
  </si>
  <si>
    <t>CS NIKKEI P European 14500 2018/12/14</t>
  </si>
  <si>
    <t>ELI-901105750</t>
  </si>
  <si>
    <t>ELI-901018843</t>
  </si>
  <si>
    <t>ELI-901018844</t>
  </si>
  <si>
    <t>ELI-900711920</t>
  </si>
  <si>
    <t>ELI-900711921</t>
  </si>
  <si>
    <t>ELI-897986925</t>
  </si>
  <si>
    <t>ELI-897986924</t>
  </si>
  <si>
    <t>ELI-897987184</t>
  </si>
  <si>
    <t>ELI-897987185</t>
  </si>
  <si>
    <t>ELI-897987181</t>
  </si>
  <si>
    <t>ELI-897987182</t>
  </si>
  <si>
    <t>ELI-897987183</t>
  </si>
  <si>
    <t>ELI-897987406</t>
  </si>
  <si>
    <t>ELI-897987405</t>
  </si>
  <si>
    <t>ELI-898002518</t>
  </si>
  <si>
    <t>ELI-898002519</t>
  </si>
  <si>
    <t>ELI-898002516</t>
  </si>
  <si>
    <t>ELI-898002517</t>
  </si>
  <si>
    <t>ELI-898020352</t>
  </si>
  <si>
    <t>ELI-897986923</t>
  </si>
  <si>
    <t>ELI-898020353</t>
  </si>
  <si>
    <t>ELI-898020354</t>
  </si>
  <si>
    <t>ELI-896973942</t>
  </si>
  <si>
    <t>ELI-896973943</t>
  </si>
  <si>
    <t>ELI-896888941</t>
  </si>
  <si>
    <t>ELI-896974018</t>
  </si>
  <si>
    <t>ELI-896979497</t>
  </si>
  <si>
    <t>ELI-896973946</t>
  </si>
  <si>
    <t>ELI-896975509</t>
  </si>
  <si>
    <t>ELI-896975516</t>
  </si>
  <si>
    <t>ELI-896979496</t>
  </si>
  <si>
    <t>ELI-896975508</t>
  </si>
  <si>
    <t>ELI-896975515</t>
  </si>
  <si>
    <t>ELI-896974017</t>
  </si>
  <si>
    <t>ELI-896974019</t>
  </si>
  <si>
    <t>ELI-896888943</t>
  </si>
  <si>
    <t>ELI-896973947</t>
  </si>
  <si>
    <t>ELI-896979500</t>
  </si>
  <si>
    <t>ELI-896888942</t>
  </si>
  <si>
    <t>ELI-896973945</t>
  </si>
  <si>
    <t>ELI-896890327</t>
  </si>
  <si>
    <t>ELI-896901652</t>
  </si>
  <si>
    <t>ELI-896901651</t>
  </si>
  <si>
    <t>ELI-896901650</t>
  </si>
  <si>
    <t>ELI-895771042</t>
  </si>
  <si>
    <t>ELI-895840230</t>
  </si>
  <si>
    <t>ELI-895840228</t>
  </si>
  <si>
    <t>ELI-895774658</t>
  </si>
  <si>
    <t>ELI-895840544</t>
  </si>
  <si>
    <t>ELI-895821257</t>
  </si>
  <si>
    <t>ELI-895847002</t>
  </si>
  <si>
    <t>ELI-895771040</t>
  </si>
  <si>
    <t>ELI-895774659</t>
  </si>
  <si>
    <t>ELI-895840543</t>
  </si>
  <si>
    <t>ELI-895821248</t>
  </si>
  <si>
    <t>ELI-895847000</t>
  </si>
  <si>
    <t>ELI-895763614</t>
  </si>
  <si>
    <t>ELI-895763613</t>
  </si>
  <si>
    <t>ELI-895766895</t>
  </si>
  <si>
    <t>ELI-895766894</t>
  </si>
  <si>
    <t>ELI-895055055</t>
  </si>
  <si>
    <t>ELI-895062710</t>
  </si>
  <si>
    <t>ELI-895131296</t>
  </si>
  <si>
    <t>ELI-895137128</t>
  </si>
  <si>
    <t>ELI-895131306</t>
  </si>
  <si>
    <t>ELI-895086440</t>
  </si>
  <si>
    <t>ELI-895131800</t>
  </si>
  <si>
    <t>ELI-895063017</t>
  </si>
  <si>
    <t>ELI-895131804</t>
  </si>
  <si>
    <t>ELI-895137130</t>
  </si>
  <si>
    <t>ELI-895139087</t>
  </si>
  <si>
    <t>ELI-895138978</t>
  </si>
  <si>
    <t>ELI-895055056</t>
  </si>
  <si>
    <t>ELI-895138887</t>
  </si>
  <si>
    <t>ELI-895131307</t>
  </si>
  <si>
    <t>ELI-895086531</t>
  </si>
  <si>
    <t>ELI-895136886</t>
  </si>
  <si>
    <t>ELI-895131295</t>
  </si>
  <si>
    <t>ELI-895138977</t>
  </si>
  <si>
    <t>ELI-895062709</t>
  </si>
  <si>
    <t>ELI-895086488</t>
  </si>
  <si>
    <t>ELI-895136884</t>
  </si>
  <si>
    <t>ELI-895055054</t>
  </si>
  <si>
    <t>ELI-895131803</t>
  </si>
  <si>
    <t>ELI-895131309</t>
  </si>
  <si>
    <t>ELI-895063018</t>
  </si>
  <si>
    <t>ELI-895062711</t>
  </si>
  <si>
    <t>ELI-895138883</t>
  </si>
  <si>
    <t>ELI-895063019</t>
  </si>
  <si>
    <t>ELI-895137131</t>
  </si>
  <si>
    <t>ELI-895131298</t>
  </si>
  <si>
    <t>ELI-895157122</t>
  </si>
  <si>
    <t>ELI-895157288</t>
  </si>
  <si>
    <t>ELI-895059737</t>
  </si>
  <si>
    <t>ELI-895052089</t>
  </si>
  <si>
    <t>ELI-895051994</t>
  </si>
  <si>
    <t>ELI-895157100</t>
  </si>
  <si>
    <t>ELI-895157287</t>
  </si>
  <si>
    <t>ELI-895059735</t>
  </si>
  <si>
    <t>CS NIKKEI C European 16500 2017/01/13</t>
  </si>
  <si>
    <t>ELI-895157101</t>
  </si>
  <si>
    <t>ELI-895157286</t>
  </si>
  <si>
    <t>ELI-895059736</t>
  </si>
  <si>
    <t>ELI-895052088</t>
  </si>
  <si>
    <t>ELI-895051993</t>
  </si>
  <si>
    <t>ELI-894420168</t>
  </si>
  <si>
    <t>ELI-894443899</t>
  </si>
  <si>
    <t>ELI-894447888</t>
  </si>
  <si>
    <t>ELI-894371711</t>
  </si>
  <si>
    <t>ELI-894447944</t>
  </si>
  <si>
    <t>ELI-894447892</t>
  </si>
  <si>
    <t>ELI-894447947</t>
  </si>
  <si>
    <t>ELI-894443903</t>
  </si>
  <si>
    <t>ELI-894447951</t>
  </si>
  <si>
    <t>ELI-894420197</t>
  </si>
  <si>
    <t>ELI-894371713</t>
  </si>
  <si>
    <t>ELI-894422125</t>
  </si>
  <si>
    <t>ELI-894422124</t>
  </si>
  <si>
    <t>ELI-894443900</t>
  </si>
  <si>
    <t>ELI-894372079</t>
  </si>
  <si>
    <t>ELI-894371712</t>
  </si>
  <si>
    <t>ELI-894447895</t>
  </si>
  <si>
    <t>ELI-894420177</t>
  </si>
  <si>
    <t>ELI-894372080</t>
  </si>
  <si>
    <t>ELI-894044314</t>
  </si>
  <si>
    <t>ELI-894058720</t>
  </si>
  <si>
    <t>HSCE-E HSCE C European 10600 2016/10/28</t>
  </si>
  <si>
    <t>ELI-894044850</t>
  </si>
  <si>
    <t>ELI-894083120</t>
  </si>
  <si>
    <t>ELI-894083121</t>
  </si>
  <si>
    <t>ELI-894047968</t>
  </si>
  <si>
    <t>ELI-894080425</t>
  </si>
  <si>
    <t>ELI-894047969</t>
  </si>
  <si>
    <t>ELI-894044849</t>
  </si>
  <si>
    <t>ELI-894058722</t>
  </si>
  <si>
    <t>ELI-894058721</t>
  </si>
  <si>
    <t>ELI-894047967</t>
  </si>
  <si>
    <t>ELI-894098537</t>
  </si>
  <si>
    <t>HSCE-E HSCE P European 9200 2016/10/28</t>
  </si>
  <si>
    <t>ELI-894044851</t>
  </si>
  <si>
    <t>ELI-894083122</t>
  </si>
  <si>
    <t>ELI-894044315</t>
  </si>
  <si>
    <t>ELI-894098538</t>
  </si>
  <si>
    <t>ELI-894044313</t>
  </si>
  <si>
    <t>ELI-894080426</t>
  </si>
  <si>
    <t>ELI-893387859</t>
  </si>
  <si>
    <t>ELI-893397993</t>
  </si>
  <si>
    <t>ELI-893387858</t>
  </si>
  <si>
    <t>ELI-893397741</t>
  </si>
  <si>
    <t>ELI-893397991</t>
  </si>
  <si>
    <t>ELI-893397742</t>
  </si>
  <si>
    <t>ELI-893387390</t>
  </si>
  <si>
    <t>ELI-893398688</t>
  </si>
  <si>
    <t>ELI-893398773</t>
  </si>
  <si>
    <t>ELI-893372660</t>
  </si>
  <si>
    <t>ELI-893380525</t>
  </si>
  <si>
    <t>ELI-893371838</t>
  </si>
  <si>
    <t>ELI-893387386</t>
  </si>
  <si>
    <t>ELI-893378859</t>
  </si>
  <si>
    <t>ELI-893398774</t>
  </si>
  <si>
    <t>ELI-893398689</t>
  </si>
  <si>
    <t>ELI-893365384</t>
  </si>
  <si>
    <t>ELI-893397992</t>
  </si>
  <si>
    <t>ELI-893397740</t>
  </si>
  <si>
    <t>ELI-893365385</t>
  </si>
  <si>
    <t>CS NIKKEI P European 16250 2016/12/09</t>
  </si>
  <si>
    <t>ELI-893365386</t>
  </si>
  <si>
    <t>ELI-893382719</t>
  </si>
  <si>
    <t>ELI-893372659</t>
  </si>
  <si>
    <t>ELI-893380524</t>
  </si>
  <si>
    <t>ELI-893371837</t>
  </si>
  <si>
    <t>ELI-893378714</t>
  </si>
  <si>
    <t>ELI-893382718</t>
  </si>
  <si>
    <t>ELI-892204503</t>
  </si>
  <si>
    <t>ELI-892204508</t>
  </si>
  <si>
    <t>ELI-892204509</t>
  </si>
  <si>
    <t>ELI-892277152</t>
  </si>
  <si>
    <t>ELI-892277151</t>
  </si>
  <si>
    <t>ELI-892276853</t>
  </si>
  <si>
    <t>ELI-892206709</t>
  </si>
  <si>
    <t>ELI-892200099</t>
  </si>
  <si>
    <t>ELI-892200100</t>
  </si>
  <si>
    <t>ELI-892206708</t>
  </si>
  <si>
    <t>ELI-892276854</t>
  </si>
  <si>
    <t>ELI-892204507</t>
  </si>
  <si>
    <t>ELI-892206522</t>
  </si>
  <si>
    <t>ELI-892204504</t>
  </si>
  <si>
    <t>ELI-892206514</t>
  </si>
  <si>
    <t>ELI-892206521</t>
  </si>
  <si>
    <t>ELI-892277155</t>
  </si>
  <si>
    <t>ELI-892206515</t>
  </si>
  <si>
    <t>ELI-892206707</t>
  </si>
  <si>
    <t>ELI-883100046</t>
  </si>
  <si>
    <t>ELI-883095198</t>
  </si>
  <si>
    <t>ELI-883098136</t>
  </si>
  <si>
    <t>ELI-883108610</t>
  </si>
  <si>
    <t>ELI-883157819</t>
  </si>
  <si>
    <t>ELI-957803050</t>
  </si>
  <si>
    <t>ELI-957803047</t>
  </si>
  <si>
    <t>ELI-957788209</t>
  </si>
  <si>
    <t>ELI-957788210</t>
  </si>
  <si>
    <t>ELI-950589856</t>
  </si>
  <si>
    <t>KS200-N1 KS200 C European 290 2017/06/08</t>
  </si>
  <si>
    <t>ELI-950597795</t>
  </si>
  <si>
    <t>KS200-N1 KS200 C European 310 2017/06/08</t>
  </si>
  <si>
    <t>ELI-950597797</t>
  </si>
  <si>
    <t>ELI-950589180</t>
  </si>
  <si>
    <t>ELI-950659150</t>
  </si>
  <si>
    <t>ELI-950663319</t>
  </si>
  <si>
    <t>ELI-950597798</t>
  </si>
  <si>
    <t>ELI-950667614</t>
  </si>
  <si>
    <t>ELI-950659146</t>
  </si>
  <si>
    <t>ELI-950603279</t>
  </si>
  <si>
    <t>ELI-950667613</t>
  </si>
  <si>
    <t>ELI-950659149</t>
  </si>
  <si>
    <t>ELI-950659148</t>
  </si>
  <si>
    <t>ELI-947072489</t>
  </si>
  <si>
    <t>ELI-947072487</t>
  </si>
  <si>
    <t>HSCE-E HSCE C European 12000 2018/12/28</t>
  </si>
  <si>
    <t>ELI-947072488</t>
  </si>
  <si>
    <t>ELI-946799229</t>
  </si>
  <si>
    <t>ELI-946799228</t>
  </si>
  <si>
    <t>ELI-945739703</t>
  </si>
  <si>
    <t>ELI-945653370</t>
  </si>
  <si>
    <t>ELI-943018058</t>
  </si>
  <si>
    <t>ELI-932892618</t>
  </si>
  <si>
    <t>ELI-928330461</t>
  </si>
  <si>
    <t>ELI-926599109</t>
  </si>
  <si>
    <t>ELI-920817582</t>
  </si>
  <si>
    <t>ELI-909761172</t>
  </si>
  <si>
    <t>ELI-888826197</t>
  </si>
  <si>
    <t>ELI-888755097</t>
  </si>
  <si>
    <t>ELI-888755098</t>
  </si>
  <si>
    <t>ELI-886236792</t>
  </si>
  <si>
    <t>ELI-883108611</t>
  </si>
  <si>
    <t>ELI-883095199</t>
  </si>
  <si>
    <t>ELI-883098137</t>
  </si>
  <si>
    <t>ELI-883108612</t>
  </si>
  <si>
    <t>ELI-856613397</t>
  </si>
  <si>
    <t>ELI-856613398</t>
  </si>
  <si>
    <t>ELI-854786188</t>
  </si>
  <si>
    <t>CS NIKKEI P European 15750 2016/05/13</t>
  </si>
  <si>
    <t>ELI-854786189</t>
  </si>
  <si>
    <t>ELI-854418054</t>
  </si>
  <si>
    <t>ELI-854410336</t>
  </si>
  <si>
    <t>ELI-854411159</t>
  </si>
  <si>
    <t>ELI-854411157</t>
  </si>
  <si>
    <t>ELI-854418055</t>
  </si>
  <si>
    <t>ELI-854410337</t>
  </si>
  <si>
    <t>ELI-854411160</t>
  </si>
  <si>
    <t>ELI-853741936</t>
  </si>
  <si>
    <t>ELI-853744700</t>
  </si>
  <si>
    <t>ELI-853741274</t>
  </si>
  <si>
    <t>ELI-853741937</t>
  </si>
  <si>
    <t>ELI-853427061</t>
  </si>
  <si>
    <t>ELI-853458511</t>
  </si>
  <si>
    <t>ELI-853505834</t>
  </si>
  <si>
    <t>ELI-853458580</t>
  </si>
  <si>
    <t>ELI-853427062</t>
  </si>
  <si>
    <t>ELI-852212463</t>
  </si>
  <si>
    <t>ELI-852212462</t>
  </si>
  <si>
    <t>ELI-852149414</t>
  </si>
  <si>
    <t>ELI-852111696</t>
  </si>
  <si>
    <t>HSCE-E HSCE P European 6000 2016/09/29</t>
  </si>
  <si>
    <t>ELI-852111436</t>
  </si>
  <si>
    <t>ELI-852149415</t>
  </si>
  <si>
    <t>ELI-852111697</t>
  </si>
  <si>
    <t>ELI-852118475</t>
  </si>
  <si>
    <t>ELI-851515181</t>
  </si>
  <si>
    <t>ELI-851110337</t>
  </si>
  <si>
    <t>ELI-851119624</t>
  </si>
  <si>
    <t>ELI-851110340</t>
  </si>
  <si>
    <t>ELI-851051376</t>
  </si>
  <si>
    <t>ELI-851055178</t>
  </si>
  <si>
    <t>ELI-851149962</t>
  </si>
  <si>
    <t>ELI-851055177</t>
  </si>
  <si>
    <t>CS NIKKEI P European 13500 2016/06/10</t>
  </si>
  <si>
    <t>ELI-851051375</t>
  </si>
  <si>
    <t>ELI-847164974</t>
  </si>
  <si>
    <t>ELI-847136383</t>
  </si>
  <si>
    <t>HSI-E HANGSENG P European 15000 2016/12/29</t>
  </si>
  <si>
    <t>ELI-847137513</t>
  </si>
  <si>
    <t>ELI-847137449</t>
  </si>
  <si>
    <t>ELI-847147223</t>
  </si>
  <si>
    <t>ELI-847151679</t>
  </si>
  <si>
    <t>ELI-847164984</t>
  </si>
  <si>
    <t>ELI-847138825</t>
  </si>
  <si>
    <t>ELI-847147224</t>
  </si>
  <si>
    <t>ELI-847136384</t>
  </si>
  <si>
    <t>ELI-847137514</t>
  </si>
  <si>
    <t>ELI-847151712</t>
  </si>
  <si>
    <t>ELI-847137450</t>
  </si>
  <si>
    <t>ELI-847153152</t>
  </si>
  <si>
    <t>ELI-846105810</t>
  </si>
  <si>
    <t>ELI-846098140</t>
  </si>
  <si>
    <t>ELI-846105807</t>
  </si>
  <si>
    <t>ELI-846098139</t>
  </si>
  <si>
    <t>ELI-844776919</t>
  </si>
  <si>
    <t>ELI-844848895</t>
  </si>
  <si>
    <t>ELI-844820884</t>
  </si>
  <si>
    <t>ELI-844824969</t>
  </si>
  <si>
    <t>ELI-844787849</t>
  </si>
  <si>
    <t>ELI-844775506</t>
  </si>
  <si>
    <t>ELI-844776924</t>
  </si>
  <si>
    <t>ELI-844838983</t>
  </si>
  <si>
    <t>ELI-844820885</t>
  </si>
  <si>
    <t>ELI-844775507</t>
  </si>
  <si>
    <t>ELI-844824974</t>
  </si>
  <si>
    <t>ELI-844787850</t>
  </si>
  <si>
    <t>ELI-844778799</t>
  </si>
  <si>
    <t>ELI-844418272</t>
  </si>
  <si>
    <t>ELI-844356592</t>
  </si>
  <si>
    <t>ELI-844357815</t>
  </si>
  <si>
    <t>ELI-844357094</t>
  </si>
  <si>
    <t>ELI-844355885</t>
  </si>
  <si>
    <t>ELI-844356933</t>
  </si>
  <si>
    <t>ELI-844418275</t>
  </si>
  <si>
    <t>ELI-844355886</t>
  </si>
  <si>
    <t>ELI-844357095</t>
  </si>
  <si>
    <t>ELI-844356593</t>
  </si>
  <si>
    <t>ELI-844357816</t>
  </si>
  <si>
    <t>ELI-842680559</t>
  </si>
  <si>
    <t>ELI-842686543</t>
  </si>
  <si>
    <t>ELI-842681099</t>
  </si>
  <si>
    <t>ELI-842673569</t>
  </si>
  <si>
    <t>ELI-842672440</t>
  </si>
  <si>
    <t>ELI-842672439</t>
  </si>
  <si>
    <t>ELI-842680558</t>
  </si>
  <si>
    <t>ELI-842681098</t>
  </si>
  <si>
    <t>ELI-842681284</t>
  </si>
  <si>
    <t>ELI-842683353</t>
  </si>
  <si>
    <t>ELI-842681285</t>
  </si>
  <si>
    <t>ELI-842745903</t>
  </si>
  <si>
    <t>ELI-842682405</t>
  </si>
  <si>
    <t>ELI-842003956</t>
  </si>
  <si>
    <t>ELI-841972348</t>
  </si>
  <si>
    <t>ELI-842003957</t>
  </si>
  <si>
    <t>ELI-841967879</t>
  </si>
  <si>
    <t>ELI-841970165</t>
  </si>
  <si>
    <t>ELI-841966998</t>
  </si>
  <si>
    <t>ELI-841963870</t>
  </si>
  <si>
    <t>ELI-841962407</t>
  </si>
  <si>
    <t>ELI-841969077</t>
  </si>
  <si>
    <t>ELI-841967005</t>
  </si>
  <si>
    <t>CS NIKKEI P European 16000 2017/06/09</t>
  </si>
  <si>
    <t>ELI-841969076</t>
  </si>
  <si>
    <t>ELI-841967878</t>
  </si>
  <si>
    <t>ELI-841970164</t>
  </si>
  <si>
    <t>CS NIKKEI C European 20000 2016/09/09</t>
  </si>
  <si>
    <t>ELI-841967003</t>
  </si>
  <si>
    <t>ELI-841969082</t>
  </si>
  <si>
    <t>CS NIKKEI C European 22000 2016/09/09</t>
  </si>
  <si>
    <t>ELI-841967004</t>
  </si>
  <si>
    <t>CS NIKKEI P European 13250 2016/03/11</t>
  </si>
  <si>
    <t>ELI-841969083</t>
  </si>
  <si>
    <t>ELI-841966997</t>
  </si>
  <si>
    <t>ELI-841962406</t>
  </si>
  <si>
    <t>ELI-841963850</t>
  </si>
  <si>
    <t>ELI-841598524</t>
  </si>
  <si>
    <t>ELI-841599135</t>
  </si>
  <si>
    <t>ELI-841662038</t>
  </si>
  <si>
    <t>ELI-841599503</t>
  </si>
  <si>
    <t>ELI-841599136</t>
  </si>
  <si>
    <t>ELI-841662041</t>
  </si>
  <si>
    <t>ELI-841599504</t>
  </si>
  <si>
    <t>ELI-840590312</t>
  </si>
  <si>
    <t>ELI-840590311</t>
  </si>
  <si>
    <t>ELI-840598805</t>
  </si>
  <si>
    <t>ELI-840594947</t>
  </si>
  <si>
    <t>ELI-840596173</t>
  </si>
  <si>
    <t>ELI-840598806</t>
  </si>
  <si>
    <t>ELI-840596174</t>
  </si>
  <si>
    <t>ELI-840667115</t>
  </si>
  <si>
    <t>ELI-840594948</t>
  </si>
  <si>
    <t>ELI-840279685</t>
  </si>
  <si>
    <t>ELI-840279682</t>
  </si>
  <si>
    <t>ELI-840283048</t>
  </si>
  <si>
    <t>ELI-840281509</t>
  </si>
  <si>
    <t>ELI-840285762</t>
  </si>
  <si>
    <t>ELI-840283717</t>
  </si>
  <si>
    <t>ELI-840285763</t>
  </si>
  <si>
    <t>ELI-840283049</t>
  </si>
  <si>
    <t>ELI-840286288</t>
  </si>
  <si>
    <t>ELI-840281510</t>
  </si>
  <si>
    <t>ELI-840341161</t>
  </si>
  <si>
    <t>ELI-840283718</t>
  </si>
  <si>
    <t>ELI-839987639</t>
  </si>
  <si>
    <t>ELI-839986243</t>
  </si>
  <si>
    <t>ELI-839988989</t>
  </si>
  <si>
    <t>ELI-840058160</t>
  </si>
  <si>
    <t>HSI-E HANGSENG P European 19400 2016/12/29</t>
  </si>
  <si>
    <t>ELI-839989824</t>
  </si>
  <si>
    <t>HSI-E HANGSENG P European 19400 2016/03/30</t>
  </si>
  <si>
    <t>ELI-839990927</t>
  </si>
  <si>
    <t>ELI-839990490</t>
  </si>
  <si>
    <t>ELI-839990387</t>
  </si>
  <si>
    <t>ELI-839990928</t>
  </si>
  <si>
    <t>ELI-839988020</t>
  </si>
  <si>
    <t>ELI-839989591</t>
  </si>
  <si>
    <t>ELI-840058162</t>
  </si>
  <si>
    <t>ELI-839990491</t>
  </si>
  <si>
    <t>ELI-839623032</t>
  </si>
  <si>
    <t>ELI-839681549</t>
  </si>
  <si>
    <t>ELI-839681865</t>
  </si>
  <si>
    <t>ELI-839628140</t>
  </si>
  <si>
    <t>ELI-839681627</t>
  </si>
  <si>
    <t>ELI-839681550</t>
  </si>
  <si>
    <t>ELI-839681866</t>
  </si>
  <si>
    <t>ELI-839628107</t>
  </si>
  <si>
    <t>ELI-839628141</t>
  </si>
  <si>
    <t>ELI-839372184</t>
  </si>
  <si>
    <t>ELI-839260187</t>
  </si>
  <si>
    <t>ELI-839269146</t>
  </si>
  <si>
    <t>CS NIKKEI P European 5500 2017/12/08</t>
  </si>
  <si>
    <t>ELI-839269145</t>
  </si>
  <si>
    <t>CS NIKKEI C European 19500 2016/04/08</t>
  </si>
  <si>
    <t>ELI-839260186</t>
  </si>
  <si>
    <t>ELI-839263113</t>
  </si>
  <si>
    <t>ELI-839264582</t>
  </si>
  <si>
    <t>ELI-839329611</t>
  </si>
  <si>
    <t>ELI-839266828</t>
  </si>
  <si>
    <t>ELI-839266882</t>
  </si>
  <si>
    <t>ELI-839266445</t>
  </si>
  <si>
    <t>ELI-839329612</t>
  </si>
  <si>
    <t>ELI-839266829</t>
  </si>
  <si>
    <t>ELI-839338821</t>
  </si>
  <si>
    <t>ELI-839264583</t>
  </si>
  <si>
    <t>ELI-839263114</t>
  </si>
  <si>
    <t>ELI-839266887</t>
  </si>
  <si>
    <t>ELI-839310051</t>
  </si>
  <si>
    <t>ELI-838900287</t>
  </si>
  <si>
    <t>ELI-838900285</t>
  </si>
  <si>
    <t>ELI-838900286</t>
  </si>
  <si>
    <t>ELI-838900284</t>
  </si>
  <si>
    <t>ELI-838904686</t>
  </si>
  <si>
    <t>ELI-838976841</t>
  </si>
  <si>
    <t>ELI-838976842</t>
  </si>
  <si>
    <t>ELI-838904687</t>
  </si>
  <si>
    <t>ELI-838587383</t>
  </si>
  <si>
    <t>ELI-838513171</t>
  </si>
  <si>
    <t>ELI-838588680</t>
  </si>
  <si>
    <t>ELI-838588679</t>
  </si>
  <si>
    <t>ELI-838513170</t>
  </si>
  <si>
    <t>ELI-838541338</t>
  </si>
  <si>
    <t>ELI-838548655</t>
  </si>
  <si>
    <t>ELI-838525028</t>
  </si>
  <si>
    <t>ELI-838541339</t>
  </si>
  <si>
    <t>ELI-838556592</t>
  </si>
  <si>
    <t>ELI-838518052</t>
  </si>
  <si>
    <t>ELI-838520377</t>
  </si>
  <si>
    <t>ELI-838522444</t>
  </si>
  <si>
    <t>ELI-838587361</t>
  </si>
  <si>
    <t>ELI-838520506</t>
  </si>
  <si>
    <t>ELI-838520378</t>
  </si>
  <si>
    <t>ELI-838587363</t>
  </si>
  <si>
    <t>ELI-838572814</t>
  </si>
  <si>
    <t>ELI-838548656</t>
  </si>
  <si>
    <t>ELI-838525029</t>
  </si>
  <si>
    <t>ELI-838587360</t>
  </si>
  <si>
    <t>ELI-838541341</t>
  </si>
  <si>
    <t>ELI-838556595</t>
  </si>
  <si>
    <t>ELI-838522473</t>
  </si>
  <si>
    <t>ELI-838518053</t>
  </si>
  <si>
    <t>ELI-838260354</t>
  </si>
  <si>
    <t>ELI-838260353</t>
  </si>
  <si>
    <t>ELI-838260351</t>
  </si>
  <si>
    <t>HSI-E HANGSENG P European 18800 2016/06/29</t>
  </si>
  <si>
    <t>ELI-838260350</t>
  </si>
  <si>
    <t>ELI-837267807</t>
  </si>
  <si>
    <t>ELI-837312186</t>
  </si>
  <si>
    <t>ELI-837263602</t>
  </si>
  <si>
    <t>HSI-E HANGSENG C European 18200 2017/12/28</t>
  </si>
  <si>
    <t>ELI-837263600</t>
  </si>
  <si>
    <t>ELI-837312191</t>
  </si>
  <si>
    <t>ELI-837263303</t>
  </si>
  <si>
    <t>ELI-837251752</t>
  </si>
  <si>
    <t>ELI-837267808</t>
  </si>
  <si>
    <t>ELI-837263302</t>
  </si>
  <si>
    <t>ELI-836419325</t>
  </si>
  <si>
    <t>ELI-836421308</t>
  </si>
  <si>
    <t>ELI-836421307</t>
  </si>
  <si>
    <t>ELI-835237782</t>
  </si>
  <si>
    <t>ELI-835268920</t>
  </si>
  <si>
    <t>ELI-835282836</t>
  </si>
  <si>
    <t>ELI-835282834</t>
  </si>
  <si>
    <t>ELI-835199880</t>
  </si>
  <si>
    <t>ELI-835199362</t>
  </si>
  <si>
    <t>ELI-835207045</t>
  </si>
  <si>
    <t>ELI-835207044</t>
  </si>
  <si>
    <t>ELI-835199361</t>
  </si>
  <si>
    <t>ELI-835199878</t>
  </si>
  <si>
    <t>ELI-833750426</t>
  </si>
  <si>
    <t>ELI-833750425</t>
  </si>
  <si>
    <t>ELI-830555202</t>
  </si>
  <si>
    <t>ELI-830555199</t>
  </si>
  <si>
    <t>ELI-830494471</t>
  </si>
  <si>
    <t>ELI-830536779</t>
  </si>
  <si>
    <t>ELI-828783303</t>
  </si>
  <si>
    <t>ELI-826589708</t>
  </si>
  <si>
    <t>ELI-826517969</t>
  </si>
  <si>
    <t>ELI-826611666</t>
  </si>
  <si>
    <t>HSCE-E HSCE P European 9000 2016/02/26</t>
  </si>
  <si>
    <t>ELI-826517967</t>
  </si>
  <si>
    <t>ELI-826555299</t>
  </si>
  <si>
    <t>ELI-826576863</t>
  </si>
  <si>
    <t>ELI-826517968</t>
  </si>
  <si>
    <t>ELI-826576864</t>
  </si>
  <si>
    <t>ELI-826517970</t>
  </si>
  <si>
    <t>ELI-826555300</t>
  </si>
  <si>
    <t>ELI-826611669</t>
  </si>
  <si>
    <t>ELI-826518412</t>
  </si>
  <si>
    <t>ELI-826513307</t>
  </si>
  <si>
    <t>ELI-826513308</t>
  </si>
  <si>
    <t>ELI-826513884</t>
  </si>
  <si>
    <t>ELI-826513883</t>
  </si>
  <si>
    <t>ELI-825717700</t>
  </si>
  <si>
    <t>ELI-825952462</t>
  </si>
  <si>
    <t>ELI-821440626</t>
  </si>
  <si>
    <t>ELI-820757897</t>
  </si>
  <si>
    <t>ELI-820758633</t>
  </si>
  <si>
    <t>ELI-820717562</t>
  </si>
  <si>
    <t>ELI-819688850</t>
  </si>
  <si>
    <t>ELI-819684006</t>
  </si>
  <si>
    <t>ELI-819684005</t>
  </si>
  <si>
    <t>ELI-819783279</t>
  </si>
  <si>
    <t>ELI-819753020</t>
  </si>
  <si>
    <t>ELI-819687870</t>
  </si>
  <si>
    <t>ELI-819068752</t>
  </si>
  <si>
    <t>ELI-818678238</t>
  </si>
  <si>
    <t>ELI-817996457</t>
  </si>
  <si>
    <t>ELI-817287044</t>
  </si>
  <si>
    <t>CS NIKKEI P European 20000 2016/03/11</t>
  </si>
  <si>
    <t>ELI-817225351</t>
  </si>
  <si>
    <t>ELI-817225349</t>
  </si>
  <si>
    <t>ELI-817227197</t>
  </si>
  <si>
    <t>ELI-813494487</t>
  </si>
  <si>
    <t>ELI-813494486</t>
  </si>
  <si>
    <t>ELI-813500340</t>
  </si>
  <si>
    <t>ELI-813498106</t>
  </si>
  <si>
    <t>ELI-813498107</t>
  </si>
  <si>
    <t>HSCE-E HSCE P European 9800 2015/11/27</t>
  </si>
  <si>
    <t>ELI-813587173</t>
  </si>
  <si>
    <t>ELI-813580885</t>
  </si>
  <si>
    <t>ELI-813587174</t>
  </si>
  <si>
    <t>ELI-813500341</t>
  </si>
  <si>
    <t>ELI-812344566</t>
  </si>
  <si>
    <t>ELI-812290671</t>
  </si>
  <si>
    <t>CS NIKKEI P European 17000 2015/12/11</t>
  </si>
  <si>
    <t>ELI-812290672</t>
  </si>
  <si>
    <t>ELI-812323530</t>
  </si>
  <si>
    <t>ELI-812344569</t>
  </si>
  <si>
    <t>ELI-812290673</t>
  </si>
  <si>
    <t>ELI-812294934</t>
  </si>
  <si>
    <t>ELI-812290675</t>
  </si>
  <si>
    <t>ELI-812293281</t>
  </si>
  <si>
    <t>ELI-812293296</t>
  </si>
  <si>
    <t>ELI-812331042</t>
  </si>
  <si>
    <t>ELI-812290676</t>
  </si>
  <si>
    <t>ELI-811200380</t>
  </si>
  <si>
    <t>ELI-811289392</t>
  </si>
  <si>
    <t>ELI-811200057</t>
  </si>
  <si>
    <t>ELI-811197296</t>
  </si>
  <si>
    <t>ELI-811200381</t>
  </si>
  <si>
    <t>ELI-811197297</t>
  </si>
  <si>
    <t>ELI-811200058</t>
  </si>
  <si>
    <t>ELI-811289393</t>
  </si>
  <si>
    <t>ELI-811227581</t>
  </si>
  <si>
    <t>ELI-811226612</t>
  </si>
  <si>
    <t>ELI-811227610</t>
  </si>
  <si>
    <t>ELI-811197625</t>
  </si>
  <si>
    <t>ELI-811197432</t>
  </si>
  <si>
    <t>ELI-811227580</t>
  </si>
  <si>
    <t>ELI-811207586</t>
  </si>
  <si>
    <t>ELI-811227583</t>
  </si>
  <si>
    <t>ELI-811227611</t>
  </si>
  <si>
    <t>ELI-811273332</t>
  </si>
  <si>
    <t>ELI-811197879</t>
  </si>
  <si>
    <t>ELI-811197757</t>
  </si>
  <si>
    <t>ELI-811225952</t>
  </si>
  <si>
    <t>ELI-811225953</t>
  </si>
  <si>
    <t>ELI-811226611</t>
  </si>
  <si>
    <t>ELI-811197431</t>
  </si>
  <si>
    <t>ELI-811227582</t>
  </si>
  <si>
    <t>ELI-809466860</t>
  </si>
  <si>
    <t>ELI-809466896</t>
  </si>
  <si>
    <t>ELI-808879304</t>
  </si>
  <si>
    <t>CS NIKKEI C European 21500 2015/12/11</t>
  </si>
  <si>
    <t>ELI-808879302</t>
  </si>
  <si>
    <t>ELI-808885325</t>
  </si>
  <si>
    <t>ELI-808539707</t>
  </si>
  <si>
    <t>ELI-808633761</t>
  </si>
  <si>
    <t>HSCE-E HSCE P European 10600 2015/12/30</t>
  </si>
  <si>
    <t>ELI-808539704</t>
  </si>
  <si>
    <t>ELI-808539706</t>
  </si>
  <si>
    <t>ELI-808626545</t>
  </si>
  <si>
    <t>ELI-808539708</t>
  </si>
  <si>
    <t>ELI-808624790</t>
  </si>
  <si>
    <t>ELI-808547054</t>
  </si>
  <si>
    <t>ELI-808633760</t>
  </si>
  <si>
    <t>ELI-808626546</t>
  </si>
  <si>
    <t>ELI-808572473</t>
  </si>
  <si>
    <t>ELI-808583978</t>
  </si>
  <si>
    <t>ELI-808572472</t>
  </si>
  <si>
    <t>ELI-808583975</t>
  </si>
  <si>
    <t>ELI-808624777</t>
  </si>
  <si>
    <t>ELI-808541366</t>
  </si>
  <si>
    <t>ELI-808542959</t>
  </si>
  <si>
    <t>ELI-808540915</t>
  </si>
  <si>
    <t>ELI-808537895</t>
  </si>
  <si>
    <t>ELI-808537987</t>
  </si>
  <si>
    <t>ELI-808540914</t>
  </si>
  <si>
    <t>ELI-808542958</t>
  </si>
  <si>
    <t>CS NIKKEI P European 15500 2015/12/11</t>
  </si>
  <si>
    <t>ELI-808541363</t>
  </si>
  <si>
    <t>ELI-808537894</t>
  </si>
  <si>
    <t>CS NIKKEI P European 14000 2015/12/11</t>
  </si>
  <si>
    <t>ELI-808537982</t>
  </si>
  <si>
    <t>CS NIKKEI P European 12500 2015/12/11</t>
  </si>
  <si>
    <t>ELI-808537983</t>
  </si>
  <si>
    <t>ELI-808544738</t>
  </si>
  <si>
    <t>ELI-808544739</t>
  </si>
  <si>
    <t>ELI-808218438</t>
  </si>
  <si>
    <t>ELI-808215887</t>
  </si>
  <si>
    <t>ELI-808218437</t>
  </si>
  <si>
    <t>ELI-808215886</t>
  </si>
  <si>
    <t>ELI-808220908</t>
  </si>
  <si>
    <t>ELI-808221258</t>
  </si>
  <si>
    <t>ELI-808223841</t>
  </si>
  <si>
    <t>ELI-808296166</t>
  </si>
  <si>
    <t>ELI-808220910</t>
  </si>
  <si>
    <t>ELI-808220909</t>
  </si>
  <si>
    <t>ELI-808275296</t>
  </si>
  <si>
    <t>ELI-808220911</t>
  </si>
  <si>
    <t>ELI-808223842</t>
  </si>
  <si>
    <t>ELI-808296167</t>
  </si>
  <si>
    <t>ELI-808221259</t>
  </si>
  <si>
    <t>ELI-808296418</t>
  </si>
  <si>
    <t>ELI-807892646</t>
  </si>
  <si>
    <t>ELI-807899179</t>
  </si>
  <si>
    <t>ELI-807897003</t>
  </si>
  <si>
    <t>ELI-807921424</t>
  </si>
  <si>
    <t>ELI-807921423</t>
  </si>
  <si>
    <t>ELI-807892645</t>
  </si>
  <si>
    <t>ELI-807921420</t>
  </si>
  <si>
    <t>ELI-807897002</t>
  </si>
  <si>
    <t>CS NIKKEI C European 22750 2015/12/11</t>
  </si>
  <si>
    <t>ELI-807899177</t>
  </si>
  <si>
    <t>CS NIKKEI C European 23500 2015/12/11</t>
  </si>
  <si>
    <t>ELI-807899178</t>
  </si>
  <si>
    <t>ELI-807893041</t>
  </si>
  <si>
    <t>ELI-807903243</t>
  </si>
  <si>
    <t>ELI-807578515</t>
  </si>
  <si>
    <t>ELI-806968436</t>
  </si>
  <si>
    <t>ELI-806968608</t>
  </si>
  <si>
    <t>ELI-806969488</t>
  </si>
  <si>
    <t>ELI-806987843</t>
  </si>
  <si>
    <t>ELI-806951614</t>
  </si>
  <si>
    <t>ELI-806951615</t>
  </si>
  <si>
    <t>ELI-806968435</t>
  </si>
  <si>
    <t>ELI-807034805</t>
  </si>
  <si>
    <t>ELI-806972008</t>
  </si>
  <si>
    <t>ELI-806969161</t>
  </si>
  <si>
    <t>ELI-807048249</t>
  </si>
  <si>
    <t>ELI-806969162</t>
  </si>
  <si>
    <t>ELI-806725174</t>
  </si>
  <si>
    <t>ELI-806725175</t>
  </si>
  <si>
    <t>ELI-806711077</t>
  </si>
  <si>
    <t>ELI-806711078</t>
  </si>
  <si>
    <t>ELI-806695467</t>
  </si>
  <si>
    <t>ELI-806721164</t>
  </si>
  <si>
    <t>ELI-806634748</t>
  </si>
  <si>
    <t>ELI-806634747</t>
  </si>
  <si>
    <t>ELI-806632712</t>
  </si>
  <si>
    <t>ELI-806636644</t>
  </si>
  <si>
    <t>ELI-806624774</t>
  </si>
  <si>
    <t>CS NIKKEI P European 18250 2016/03/11</t>
  </si>
  <si>
    <t>ELI-806734411</t>
  </si>
  <si>
    <t>ELI-805863467</t>
  </si>
  <si>
    <t>ELI-805876394</t>
  </si>
  <si>
    <t>ELI-805876391</t>
  </si>
  <si>
    <t>ELI-805563220</t>
  </si>
  <si>
    <t>ELI-805528206</t>
  </si>
  <si>
    <t>ELI-805528205</t>
  </si>
  <si>
    <t>ELI-805278083</t>
  </si>
  <si>
    <t>ELI-805278771</t>
  </si>
  <si>
    <t>ELI-805278766</t>
  </si>
  <si>
    <t>ELI-804061817</t>
  </si>
  <si>
    <t>ELI-804086862</t>
  </si>
  <si>
    <t>ELI-804086939</t>
  </si>
  <si>
    <t>ELI-804186392</t>
  </si>
  <si>
    <t>ELI-804083817</t>
  </si>
  <si>
    <t>ELI-804086940</t>
  </si>
  <si>
    <t>ELI-803675023</t>
  </si>
  <si>
    <t>Row Labels</t>
  </si>
  <si>
    <t>(blank)</t>
  </si>
  <si>
    <t>Grand Total</t>
  </si>
  <si>
    <t>Count of Underlying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</si>
</sst>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BHAT (abhat060911)" refreshedDate="43046.623685416664" createdVersion="3" refreshedVersion="3" minRefreshableVersion="3" recordCount="17469" xr:uid="{00000000-000A-0000-FFFF-FFFF02000000}">
  <cacheSource type="worksheet">
    <worksheetSource ref="B1:C1048576" sheet="Sheet2"/>
  </cacheSource>
  <cacheFields count="2">
    <cacheField name="Underlying Name" numFmtId="0">
      <sharedItems containsBlank="1"/>
    </cacheField>
    <cacheField name="Market" numFmtId="0">
      <sharedItems containsBlank="1" count="60">
        <s v="KOFEX"/>
        <s v="SIMEX_F"/>
        <s v="CHIXAUS"/>
        <s v="HKFE-F"/>
        <s v="TAIFEX"/>
        <s v="RISYDNEY"/>
        <s v="DTB"/>
        <s v="RITOK"/>
        <s v="RIDEM"/>
        <s v="RIHKSE"/>
        <s v="RIBUDAP"/>
        <m/>
        <s v="OMXDF-S"/>
        <s v="RICHF"/>
        <s v="IMM_F"/>
        <s v="SOFFEX_O"/>
        <s v="NSE-F"/>
        <s v="RISEOUL"/>
        <s v="DTB_F"/>
        <s v="TAIFEX_O"/>
        <s v="RIPAR"/>
        <s v="RIATS"/>
        <s v="RINY"/>
        <s v="RITURKEY"/>
        <s v="SOFFEX"/>
        <s v="LIFFE"/>
        <s v="LIFFOE"/>
        <s v="MATIF"/>
        <s v="MONEP"/>
        <s v="OMXD-S"/>
        <s v="MIF"/>
        <s v="MILAN-O"/>
        <s v="MEFF-O"/>
        <s v="RIBRUX"/>
        <s v="ICEUS-F"/>
        <s v="RILONDON"/>
        <s v="BCLEAR"/>
        <s v="HKFE-O"/>
        <s v="AMSTER-F"/>
        <s v="RIMIL"/>
        <s v="RIMADRID"/>
        <s v="RIHSINKI"/>
        <s v="RICOPEN"/>
        <s v="EOE_O"/>
        <s v="RIAMSTER"/>
        <s v="MEFF_F"/>
        <s v="KOSPI_FE"/>
        <s v="KOSPI_O"/>
        <s v="RISTOCKH"/>
        <s v="CBOE-O"/>
        <s v="MSTW_F"/>
        <s v="HKSE-O"/>
        <s v="SIMEX_O"/>
        <s v="BCLEAR2"/>
        <s v="DTB_FLX"/>
        <s v="OMXD-C"/>
        <s v="OSE_F"/>
        <s v="OSE_O"/>
        <s v="ASX-O"/>
        <s v="RIAME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69">
  <r>
    <s v="036490.KQ"/>
    <x v="0"/>
  </r>
  <r>
    <s v="MSCI-SIN"/>
    <x v="1"/>
  </r>
  <r>
    <s v="MSCI-SIN"/>
    <x v="1"/>
  </r>
  <r>
    <s v="SEV.AX"/>
    <x v="2"/>
  </r>
  <r>
    <s v="HSCE"/>
    <x v="3"/>
  </r>
  <r>
    <s v="TWII"/>
    <x v="4"/>
  </r>
  <r>
    <s v="ILU.AX"/>
    <x v="5"/>
  </r>
  <r>
    <s v="DEUTSCHE-BANK_X"/>
    <x v="6"/>
  </r>
  <r>
    <s v="DT-TELEKOM_X"/>
    <x v="6"/>
  </r>
  <r>
    <s v="DT-TELEKOM_X"/>
    <x v="6"/>
  </r>
  <r>
    <s v="MICHELIN_X"/>
    <x v="6"/>
  </r>
  <r>
    <s v="34020.KS"/>
    <x v="0"/>
  </r>
  <r>
    <s v="3048.Q"/>
    <x v="7"/>
  </r>
  <r>
    <s v="8113.T"/>
    <x v="7"/>
  </r>
  <r>
    <s v="06800.KS"/>
    <x v="0"/>
  </r>
  <r>
    <s v="DAX_X"/>
    <x v="8"/>
  </r>
  <r>
    <s v="3323.HK"/>
    <x v="9"/>
  </r>
  <r>
    <s v="OTPB.BU"/>
    <x v="10"/>
  </r>
  <r>
    <s v="8058.T"/>
    <x v="11"/>
  </r>
  <r>
    <s v="RWE_X"/>
    <x v="6"/>
  </r>
  <r>
    <s v="OMX"/>
    <x v="12"/>
  </r>
  <r>
    <s v="VONTOBEL"/>
    <x v="13"/>
  </r>
  <r>
    <s v="GIVAUDAN"/>
    <x v="13"/>
  </r>
  <r>
    <s v="SP500"/>
    <x v="14"/>
  </r>
  <r>
    <s v="DEUTSCHE-BANK_X"/>
    <x v="6"/>
  </r>
  <r>
    <s v="SMI"/>
    <x v="15"/>
  </r>
  <r>
    <s v="SMI"/>
    <x v="15"/>
  </r>
  <r>
    <s v="DEUTSCHE-BANK_X"/>
    <x v="6"/>
  </r>
  <r>
    <s v="DEUTSCHE-BANK_X"/>
    <x v="6"/>
  </r>
  <r>
    <s v="DEUT-POST"/>
    <x v="6"/>
  </r>
  <r>
    <s v="DAX_X"/>
    <x v="6"/>
  </r>
  <r>
    <s v="DAX_X"/>
    <x v="6"/>
  </r>
  <r>
    <s v="DAX_X"/>
    <x v="6"/>
  </r>
  <r>
    <s v="DAX_X"/>
    <x v="6"/>
  </r>
  <r>
    <s v="47050.KS"/>
    <x v="0"/>
  </r>
  <r>
    <s v="1339.HK"/>
    <x v="9"/>
  </r>
  <r>
    <s v="BAJAJA.NS"/>
    <x v="16"/>
  </r>
  <r>
    <s v="000080.KS"/>
    <x v="0"/>
  </r>
  <r>
    <s v="55550.KS"/>
    <x v="0"/>
  </r>
  <r>
    <s v="011070.KS"/>
    <x v="17"/>
  </r>
  <r>
    <s v="SX7E"/>
    <x v="18"/>
  </r>
  <r>
    <s v="SX7E"/>
    <x v="18"/>
  </r>
  <r>
    <s v="SX7E"/>
    <x v="18"/>
  </r>
  <r>
    <s v="0489.HK"/>
    <x v="11"/>
  </r>
  <r>
    <s v="TWII"/>
    <x v="19"/>
  </r>
  <r>
    <s v="SMI"/>
    <x v="15"/>
  </r>
  <r>
    <s v="SMI"/>
    <x v="15"/>
  </r>
  <r>
    <s v="SMI"/>
    <x v="15"/>
  </r>
  <r>
    <s v="SMI"/>
    <x v="15"/>
  </r>
  <r>
    <s v="SX7E"/>
    <x v="6"/>
  </r>
  <r>
    <s v="09830.KS"/>
    <x v="0"/>
  </r>
  <r>
    <s v="DAX_X"/>
    <x v="6"/>
  </r>
  <r>
    <s v="DAX_X"/>
    <x v="6"/>
  </r>
  <r>
    <s v="DAX_X"/>
    <x v="6"/>
  </r>
  <r>
    <s v="DAX_X"/>
    <x v="6"/>
  </r>
  <r>
    <s v="635483"/>
    <x v="20"/>
  </r>
  <r>
    <s v="CONW.VI"/>
    <x v="21"/>
  </r>
  <r>
    <s v="09150.KS"/>
    <x v="0"/>
  </r>
  <r>
    <s v="2202.HK"/>
    <x v="11"/>
  </r>
  <r>
    <s v="00210.KS"/>
    <x v="0"/>
  </r>
  <r>
    <s v="00210.KS"/>
    <x v="0"/>
  </r>
  <r>
    <s v="06800.KS"/>
    <x v="0"/>
  </r>
  <r>
    <s v="2628.HK"/>
    <x v="11"/>
  </r>
  <r>
    <s v="0267.HK"/>
    <x v="9"/>
  </r>
  <r>
    <s v="138930.KS"/>
    <x v="0"/>
  </r>
  <r>
    <s v="VIE"/>
    <x v="20"/>
  </r>
  <r>
    <s v="HOT.N"/>
    <x v="22"/>
  </r>
  <r>
    <s v="FROTO.IS"/>
    <x v="23"/>
  </r>
  <r>
    <s v="SMI"/>
    <x v="24"/>
  </r>
  <r>
    <s v="SMI"/>
    <x v="15"/>
  </r>
  <r>
    <s v="SMI"/>
    <x v="15"/>
  </r>
  <r>
    <s v="SMI"/>
    <x v="15"/>
  </r>
  <r>
    <s v="SMI"/>
    <x v="15"/>
  </r>
  <r>
    <s v="FTSE"/>
    <x v="25"/>
  </r>
  <r>
    <s v="FTSE"/>
    <x v="26"/>
  </r>
  <r>
    <s v="FTSE"/>
    <x v="26"/>
  </r>
  <r>
    <s v="STOX5E_X"/>
    <x v="18"/>
  </r>
  <r>
    <s v="STOX5E_X"/>
    <x v="6"/>
  </r>
  <r>
    <s v="FTSE"/>
    <x v="25"/>
  </r>
  <r>
    <s v="CAC40_X"/>
    <x v="27"/>
  </r>
  <r>
    <s v="CAC40_X"/>
    <x v="28"/>
  </r>
  <r>
    <s v="CAC40_X"/>
    <x v="28"/>
  </r>
  <r>
    <s v="CAC40_X"/>
    <x v="27"/>
  </r>
  <r>
    <s v="CAC40_X"/>
    <x v="28"/>
  </r>
  <r>
    <s v="FTSE"/>
    <x v="25"/>
  </r>
  <r>
    <s v="OMX"/>
    <x v="12"/>
  </r>
  <r>
    <s v="FTSE"/>
    <x v="25"/>
  </r>
  <r>
    <s v="FTSE"/>
    <x v="26"/>
  </r>
  <r>
    <s v="FTSE"/>
    <x v="26"/>
  </r>
  <r>
    <s v="FTSE"/>
    <x v="25"/>
  </r>
  <r>
    <s v="FTSE"/>
    <x v="26"/>
  </r>
  <r>
    <s v="CAC40_X"/>
    <x v="27"/>
  </r>
  <r>
    <s v="CAC40_X"/>
    <x v="28"/>
  </r>
  <r>
    <s v="CAC40_X"/>
    <x v="28"/>
  </r>
  <r>
    <s v="SMI"/>
    <x v="24"/>
  </r>
  <r>
    <s v="SMI"/>
    <x v="15"/>
  </r>
  <r>
    <s v="SMI"/>
    <x v="15"/>
  </r>
  <r>
    <s v="SMI"/>
    <x v="24"/>
  </r>
  <r>
    <s v="SMI"/>
    <x v="24"/>
  </r>
  <r>
    <s v="SMI"/>
    <x v="24"/>
  </r>
  <r>
    <s v="OMX"/>
    <x v="29"/>
  </r>
  <r>
    <s v="OMX"/>
    <x v="12"/>
  </r>
  <r>
    <s v="OMX"/>
    <x v="12"/>
  </r>
  <r>
    <s v="OMX"/>
    <x v="29"/>
  </r>
  <r>
    <s v="SMI"/>
    <x v="15"/>
  </r>
  <r>
    <s v="SMI"/>
    <x v="15"/>
  </r>
  <r>
    <s v="SMI"/>
    <x v="24"/>
  </r>
  <r>
    <s v="SMI"/>
    <x v="15"/>
  </r>
  <r>
    <s v="SMI"/>
    <x v="15"/>
  </r>
  <r>
    <s v="SMI"/>
    <x v="15"/>
  </r>
  <r>
    <s v="SMI"/>
    <x v="15"/>
  </r>
  <r>
    <s v="SMI"/>
    <x v="24"/>
  </r>
  <r>
    <s v="OMX"/>
    <x v="12"/>
  </r>
  <r>
    <s v="OMX"/>
    <x v="29"/>
  </r>
  <r>
    <s v="SPMIB_X"/>
    <x v="30"/>
  </r>
  <r>
    <s v="SPMIB_X"/>
    <x v="31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SMI"/>
    <x v="24"/>
  </r>
  <r>
    <s v="SMI"/>
    <x v="15"/>
  </r>
  <r>
    <s v="SMI"/>
    <x v="15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FTSE"/>
    <x v="25"/>
  </r>
  <r>
    <s v="FTSE"/>
    <x v="2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IBEX_X"/>
    <x v="32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12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12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12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OMX"/>
    <x v="29"/>
  </r>
  <r>
    <s v="OMX"/>
    <x v="12"/>
  </r>
  <r>
    <s v="OMX"/>
    <x v="29"/>
  </r>
  <r>
    <s v="OMX"/>
    <x v="29"/>
  </r>
  <r>
    <s v="OMX"/>
    <x v="12"/>
  </r>
  <r>
    <s v="OMX"/>
    <x v="29"/>
  </r>
  <r>
    <s v="OMX"/>
    <x v="29"/>
  </r>
  <r>
    <s v="OMX"/>
    <x v="29"/>
  </r>
  <r>
    <s v="OMX"/>
    <x v="12"/>
  </r>
  <r>
    <s v="OMX"/>
    <x v="12"/>
  </r>
  <r>
    <s v="OMX"/>
    <x v="29"/>
  </r>
  <r>
    <s v="OMX"/>
    <x v="29"/>
  </r>
  <r>
    <s v="OMX"/>
    <x v="12"/>
  </r>
  <r>
    <s v="INTERBREW"/>
    <x v="33"/>
  </r>
  <r>
    <s v="SX5ED-BK"/>
    <x v="18"/>
  </r>
  <r>
    <s v="M1EF"/>
    <x v="18"/>
  </r>
  <r>
    <s v="M1EF"/>
    <x v="18"/>
  </r>
  <r>
    <s v="M1EF"/>
    <x v="18"/>
  </r>
  <r>
    <s v="M1EF"/>
    <x v="18"/>
  </r>
  <r>
    <s v="M1MS"/>
    <x v="34"/>
  </r>
  <r>
    <s v="M1MS"/>
    <x v="34"/>
  </r>
  <r>
    <s v="M1MS"/>
    <x v="34"/>
  </r>
  <r>
    <s v="M1MS"/>
    <x v="34"/>
  </r>
  <r>
    <s v="M1MS"/>
    <x v="34"/>
  </r>
  <r>
    <s v="M1MS"/>
    <x v="34"/>
  </r>
  <r>
    <s v="MXEF"/>
    <x v="34"/>
  </r>
  <r>
    <s v="NDUEEGFA"/>
    <x v="18"/>
  </r>
  <r>
    <s v="NDUEEGFA"/>
    <x v="18"/>
  </r>
  <r>
    <s v="NDUEEGFA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MS"/>
    <x v="34"/>
  </r>
  <r>
    <s v="M1MS"/>
    <x v="34"/>
  </r>
  <r>
    <s v="M1MS"/>
    <x v="34"/>
  </r>
  <r>
    <s v="M1EF"/>
    <x v="18"/>
  </r>
  <r>
    <s v="M1EF"/>
    <x v="18"/>
  </r>
  <r>
    <s v="M1EF"/>
    <x v="18"/>
  </r>
  <r>
    <s v="MXEF"/>
    <x v="34"/>
  </r>
  <r>
    <s v="M1EF"/>
    <x v="18"/>
  </r>
  <r>
    <s v="M1EF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SX7E"/>
    <x v="18"/>
  </r>
  <r>
    <s v="BASF_X"/>
    <x v="6"/>
  </r>
  <r>
    <s v="AZN.L"/>
    <x v="35"/>
  </r>
  <r>
    <s v="AZN.L"/>
    <x v="2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8306.T"/>
    <x v="7"/>
  </r>
  <r>
    <s v="DAX_X"/>
    <x v="6"/>
  </r>
  <r>
    <s v="DAX_X"/>
    <x v="6"/>
  </r>
  <r>
    <s v="MXWO_NTR"/>
    <x v="18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KPN2.AS_X"/>
    <x v="25"/>
  </r>
  <r>
    <s v="TL5.MC"/>
    <x v="36"/>
  </r>
  <r>
    <s v="STOX5E_X"/>
    <x v="18"/>
  </r>
  <r>
    <s v="STOX5E_X"/>
    <x v="18"/>
  </r>
  <r>
    <s v="AXFO.ST"/>
    <x v="12"/>
  </r>
  <r>
    <s v="SXIE"/>
    <x v="18"/>
  </r>
  <r>
    <s v="SXIE"/>
    <x v="18"/>
  </r>
  <r>
    <s v="SX7E"/>
    <x v="18"/>
  </r>
  <r>
    <s v="SX7E"/>
    <x v="18"/>
  </r>
  <r>
    <s v="SX8P"/>
    <x v="18"/>
  </r>
  <r>
    <s v="SX8P"/>
    <x v="18"/>
  </r>
  <r>
    <s v="SX8P"/>
    <x v="18"/>
  </r>
  <r>
    <s v="STOX5E_X"/>
    <x v="6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SPMIB_X"/>
    <x v="30"/>
  </r>
  <r>
    <s v="EOE_X"/>
    <x v="38"/>
  </r>
  <r>
    <s v="EOE_X"/>
    <x v="38"/>
  </r>
  <r>
    <s v="EOE_X"/>
    <x v="38"/>
  </r>
  <r>
    <s v="EOE_X"/>
    <x v="38"/>
  </r>
  <r>
    <s v="OMX"/>
    <x v="12"/>
  </r>
  <r>
    <s v="OMX"/>
    <x v="12"/>
  </r>
  <r>
    <s v="SPMIB_X"/>
    <x v="30"/>
  </r>
  <r>
    <s v="EOE_X"/>
    <x v="38"/>
  </r>
  <r>
    <s v="OMX"/>
    <x v="12"/>
  </r>
  <r>
    <s v="EOE_X"/>
    <x v="38"/>
  </r>
  <r>
    <s v="SPMIB_X"/>
    <x v="30"/>
  </r>
  <r>
    <s v="OMX"/>
    <x v="12"/>
  </r>
  <r>
    <s v="SPMIB_X"/>
    <x v="30"/>
  </r>
  <r>
    <s v="SPMIB_X"/>
    <x v="30"/>
  </r>
  <r>
    <s v="SPMIB_X"/>
    <x v="30"/>
  </r>
  <r>
    <s v="SPMIB_X"/>
    <x v="30"/>
  </r>
  <r>
    <s v="SPMIB_X"/>
    <x v="30"/>
  </r>
  <r>
    <s v="SPMIB_X"/>
    <x v="30"/>
  </r>
  <r>
    <s v="BARC.L"/>
    <x v="26"/>
  </r>
  <r>
    <s v="SOCIETE-GLE_X"/>
    <x v="20"/>
  </r>
  <r>
    <s v="CREDIT-ORDINA_X"/>
    <x v="39"/>
  </r>
  <r>
    <s v="CSHOLDING"/>
    <x v="13"/>
  </r>
  <r>
    <s v="HSBA1.L"/>
    <x v="26"/>
  </r>
  <r>
    <s v="DEUTSCHE-BANK_X"/>
    <x v="8"/>
  </r>
  <r>
    <s v="ZURINS-NEW"/>
    <x v="13"/>
  </r>
  <r>
    <s v="ZURINS-NEW"/>
    <x v="13"/>
  </r>
  <r>
    <s v="CREDIT-ORDINA_X"/>
    <x v="39"/>
  </r>
  <r>
    <s v="CREDIT-ORDINA_X"/>
    <x v="31"/>
  </r>
  <r>
    <s v="BANCA-INTESA_X"/>
    <x v="39"/>
  </r>
  <r>
    <s v="BANCA-INTESA_X"/>
    <x v="31"/>
  </r>
  <r>
    <s v="BANCA-INTESA_X"/>
    <x v="39"/>
  </r>
  <r>
    <s v="BANCA-INTESA_X"/>
    <x v="39"/>
  </r>
  <r>
    <s v="BANCA-INTESA_X"/>
    <x v="31"/>
  </r>
  <r>
    <s v="BANCA-INTESA_X"/>
    <x v="39"/>
  </r>
  <r>
    <s v="BANCA-INTESA_X"/>
    <x v="31"/>
  </r>
  <r>
    <s v="BANCA-INTESA_X"/>
    <x v="31"/>
  </r>
  <r>
    <s v="BANCA-INTESA_X"/>
    <x v="31"/>
  </r>
  <r>
    <s v="BANCA-INTESA_X"/>
    <x v="39"/>
  </r>
  <r>
    <s v="BANCA-INTESA_X"/>
    <x v="39"/>
  </r>
  <r>
    <s v="CREDIT-ORDINA_X"/>
    <x v="39"/>
  </r>
  <r>
    <s v="CREDIT-ORDINA_X"/>
    <x v="31"/>
  </r>
  <r>
    <s v="BARC.L"/>
    <x v="26"/>
  </r>
  <r>
    <s v="BARC.L"/>
    <x v="26"/>
  </r>
  <r>
    <s v="BARC.L"/>
    <x v="26"/>
  </r>
  <r>
    <s v="BARC.L"/>
    <x v="26"/>
  </r>
  <r>
    <s v="GENERALI_X"/>
    <x v="39"/>
  </r>
  <r>
    <s v="GENERALI_X"/>
    <x v="31"/>
  </r>
  <r>
    <s v="CREDIT-ORDINA_X"/>
    <x v="31"/>
  </r>
  <r>
    <s v="BANCA-INTESA_X"/>
    <x v="31"/>
  </r>
  <r>
    <s v="BANCA-INTESA_X"/>
    <x v="39"/>
  </r>
  <r>
    <s v="CSHOLDING"/>
    <x v="13"/>
  </r>
  <r>
    <s v="BNP_X"/>
    <x v="20"/>
  </r>
  <r>
    <s v="BNP_X"/>
    <x v="20"/>
  </r>
  <r>
    <s v="BANCA-INTESA_X"/>
    <x v="39"/>
  </r>
  <r>
    <s v="BANCA-INTESA_X"/>
    <x v="6"/>
  </r>
  <r>
    <s v="BBV2_X"/>
    <x v="32"/>
  </r>
  <r>
    <s v="HSBA1.L"/>
    <x v="26"/>
  </r>
  <r>
    <s v="SCH.MC"/>
    <x v="32"/>
  </r>
  <r>
    <s v="SCH.MC"/>
    <x v="40"/>
  </r>
  <r>
    <s v="HSBA1.L"/>
    <x v="26"/>
  </r>
  <r>
    <s v="HSBA1.L"/>
    <x v="26"/>
  </r>
  <r>
    <s v="BARC.L"/>
    <x v="26"/>
  </r>
  <r>
    <s v="GENERALI_X"/>
    <x v="39"/>
  </r>
  <r>
    <s v="CREDIT-ORDINA_X"/>
    <x v="31"/>
  </r>
  <r>
    <s v="BBV2_X"/>
    <x v="40"/>
  </r>
  <r>
    <s v="DEUTSCHE-BANK_X"/>
    <x v="8"/>
  </r>
  <r>
    <s v="BARC.L"/>
    <x v="26"/>
  </r>
  <r>
    <s v="BARC.L"/>
    <x v="35"/>
  </r>
  <r>
    <s v="CREDIT-ORDINA_X"/>
    <x v="39"/>
  </r>
  <r>
    <s v="CREDIT-ORDINA_X"/>
    <x v="39"/>
  </r>
  <r>
    <s v="CREDIT-ORDINA_X"/>
    <x v="31"/>
  </r>
  <r>
    <s v="CREDIT-ORDINA_X"/>
    <x v="31"/>
  </r>
  <r>
    <s v="BANCA-INTESA_X"/>
    <x v="31"/>
  </r>
  <r>
    <s v="BANCA-INTESA_X"/>
    <x v="39"/>
  </r>
  <r>
    <s v="CREDIT-ORDINA_X"/>
    <x v="39"/>
  </r>
  <r>
    <s v="CREDIT-ORDINA_X"/>
    <x v="31"/>
  </r>
  <r>
    <s v="HSBA1.L"/>
    <x v="35"/>
  </r>
  <r>
    <s v="HSBA1.L"/>
    <x v="26"/>
  </r>
  <r>
    <s v="BANCA-INTESA_X"/>
    <x v="39"/>
  </r>
  <r>
    <s v="BANCA-INTESA_X"/>
    <x v="31"/>
  </r>
  <r>
    <s v="BANCA-INTESA_X"/>
    <x v="31"/>
  </r>
  <r>
    <s v="CREDIT-ORDINA_X"/>
    <x v="39"/>
  </r>
  <r>
    <s v="CREDIT-ORDINA_X"/>
    <x v="31"/>
  </r>
  <r>
    <s v="CREDIT-ORDINA_X"/>
    <x v="31"/>
  </r>
  <r>
    <s v="CREDIT-ORDINA_X"/>
    <x v="39"/>
  </r>
  <r>
    <s v="SOCIETE-GLE_X"/>
    <x v="20"/>
  </r>
  <r>
    <s v="SOCIETE-GLE_X"/>
    <x v="28"/>
  </r>
  <r>
    <s v="SOCIETE-GLE_X"/>
    <x v="28"/>
  </r>
  <r>
    <s v="SOCIETE-GLE_X"/>
    <x v="20"/>
  </r>
  <r>
    <s v="SOCIETE-GLE_X"/>
    <x v="28"/>
  </r>
  <r>
    <s v="GENERALI_X"/>
    <x v="39"/>
  </r>
  <r>
    <s v="GENERALI_X"/>
    <x v="31"/>
  </r>
  <r>
    <s v="BANCA-INTESA_X"/>
    <x v="31"/>
  </r>
  <r>
    <s v="BANCA-INTESA_X"/>
    <x v="39"/>
  </r>
  <r>
    <s v="GENERALI_X"/>
    <x v="39"/>
  </r>
  <r>
    <s v="GENERALI_X"/>
    <x v="31"/>
  </r>
  <r>
    <s v="AXA_X"/>
    <x v="20"/>
  </r>
  <r>
    <s v="AXA_X"/>
    <x v="28"/>
  </r>
  <r>
    <s v="CREDIT-ORDINA_X"/>
    <x v="39"/>
  </r>
  <r>
    <s v="CREDIT-ORDINA_X"/>
    <x v="31"/>
  </r>
  <r>
    <s v="COMMERZBANK_X"/>
    <x v="8"/>
  </r>
  <r>
    <s v="COMMERZBANK_X"/>
    <x v="6"/>
  </r>
  <r>
    <s v="HSBA1.L"/>
    <x v="35"/>
  </r>
  <r>
    <s v="HSBA1.L"/>
    <x v="26"/>
  </r>
  <r>
    <s v="LLOY.L"/>
    <x v="35"/>
  </r>
  <r>
    <s v="HSBA1.L"/>
    <x v="26"/>
  </r>
  <r>
    <s v="HSBA1.L"/>
    <x v="26"/>
  </r>
  <r>
    <s v="HSBA1.L"/>
    <x v="35"/>
  </r>
  <r>
    <s v="TOTAL_X"/>
    <x v="20"/>
  </r>
  <r>
    <s v="TOTAL_X"/>
    <x v="28"/>
  </r>
  <r>
    <s v="SANOFI-SYNTH"/>
    <x v="28"/>
  </r>
  <r>
    <s v="SANOFI-SYNTH"/>
    <x v="20"/>
  </r>
  <r>
    <s v="BPA.L"/>
    <x v="26"/>
  </r>
  <r>
    <s v="BPA.L"/>
    <x v="26"/>
  </r>
  <r>
    <s v="DT-TELEKOM_X"/>
    <x v="8"/>
  </r>
  <r>
    <s v="SAP_X"/>
    <x v="8"/>
  </r>
  <r>
    <s v="FRESENIUS_X"/>
    <x v="8"/>
  </r>
  <r>
    <s v="IBERDROLA_X"/>
    <x v="32"/>
  </r>
  <r>
    <s v="IBERDROLA_X"/>
    <x v="32"/>
  </r>
  <r>
    <s v="SGS-THOMSON-N_X"/>
    <x v="20"/>
  </r>
  <r>
    <s v="IBERDROLA_X"/>
    <x v="32"/>
  </r>
  <r>
    <s v="NOKIA_X"/>
    <x v="41"/>
  </r>
  <r>
    <s v="TOTAL_X"/>
    <x v="20"/>
  </r>
  <r>
    <s v="TOTAL_X"/>
    <x v="28"/>
  </r>
  <r>
    <s v="TOTAL_X"/>
    <x v="28"/>
  </r>
  <r>
    <s v="DT-TELEKOM_X"/>
    <x v="8"/>
  </r>
  <r>
    <s v="FTE_X"/>
    <x v="20"/>
  </r>
  <r>
    <s v="DT-TELEKOM_X"/>
    <x v="8"/>
  </r>
  <r>
    <s v="VOD.L"/>
    <x v="26"/>
  </r>
  <r>
    <s v="AZN.L"/>
    <x v="26"/>
  </r>
  <r>
    <s v="VINCI"/>
    <x v="20"/>
  </r>
  <r>
    <s v="VINCI"/>
    <x v="20"/>
  </r>
  <r>
    <s v="VOD.L"/>
    <x v="26"/>
  </r>
  <r>
    <s v="VOD.L"/>
    <x v="26"/>
  </r>
  <r>
    <s v="NOVO-NORDISK-B"/>
    <x v="42"/>
  </r>
  <r>
    <s v="BPA.L"/>
    <x v="26"/>
  </r>
  <r>
    <s v="BPA.L"/>
    <x v="26"/>
  </r>
  <r>
    <s v="NOVAEX"/>
    <x v="13"/>
  </r>
  <r>
    <s v="BPA.L"/>
    <x v="26"/>
  </r>
  <r>
    <s v="ROCG"/>
    <x v="13"/>
  </r>
  <r>
    <s v="TOTAL_X"/>
    <x v="20"/>
  </r>
  <r>
    <s v="TOTAL_X"/>
    <x v="20"/>
  </r>
  <r>
    <s v="TOTAL_X"/>
    <x v="28"/>
  </r>
  <r>
    <s v="VOD.L"/>
    <x v="26"/>
  </r>
  <r>
    <s v="BPA.L"/>
    <x v="26"/>
  </r>
  <r>
    <s v="TLIT.MI"/>
    <x v="39"/>
  </r>
  <r>
    <s v="TLIT.MI"/>
    <x v="39"/>
  </r>
  <r>
    <s v="ENI_X"/>
    <x v="39"/>
  </r>
  <r>
    <s v="TOTAL_X"/>
    <x v="28"/>
  </r>
  <r>
    <s v="RDSB.L"/>
    <x v="26"/>
  </r>
  <r>
    <s v="SWISSCOM"/>
    <x v="13"/>
  </r>
  <r>
    <s v="ENEL"/>
    <x v="39"/>
  </r>
  <r>
    <s v="ROCG"/>
    <x v="13"/>
  </r>
  <r>
    <s v="RIO.L"/>
    <x v="26"/>
  </r>
  <r>
    <s v="SAINT-GOBAIN_X"/>
    <x v="20"/>
  </r>
  <r>
    <s v="SAINT-GOBAIN_X"/>
    <x v="28"/>
  </r>
  <r>
    <s v="GLEN.L"/>
    <x v="26"/>
  </r>
  <r>
    <s v="RDS.AS"/>
    <x v="43"/>
  </r>
  <r>
    <s v="TELEFONICA_X"/>
    <x v="32"/>
  </r>
  <r>
    <s v="TELEFONICA_X"/>
    <x v="32"/>
  </r>
  <r>
    <s v="TLIT.MI"/>
    <x v="39"/>
  </r>
  <r>
    <s v="ASML1.AS_X"/>
    <x v="44"/>
  </r>
  <r>
    <s v="RWE_X"/>
    <x v="8"/>
  </r>
  <r>
    <s v="ROCG"/>
    <x v="13"/>
  </r>
  <r>
    <s v="AZN.L"/>
    <x v="26"/>
  </r>
  <r>
    <s v="GLEN.L"/>
    <x v="26"/>
  </r>
  <r>
    <s v="NOKIA_X"/>
    <x v="41"/>
  </r>
  <r>
    <s v="TLIT.MI"/>
    <x v="39"/>
  </r>
  <r>
    <s v="BT.L"/>
    <x v="26"/>
  </r>
  <r>
    <s v="BT.L"/>
    <x v="35"/>
  </r>
  <r>
    <s v="SANOFI-SYNTH"/>
    <x v="28"/>
  </r>
  <r>
    <s v="SANOFI-SYNTH"/>
    <x v="20"/>
  </r>
  <r>
    <s v="ROCG"/>
    <x v="13"/>
  </r>
  <r>
    <s v="LUFTHANSA_X"/>
    <x v="6"/>
  </r>
  <r>
    <s v="LUFTHANSA_X"/>
    <x v="8"/>
  </r>
  <r>
    <s v="NOVAEX"/>
    <x v="13"/>
  </r>
  <r>
    <s v="NOVAEX"/>
    <x v="15"/>
  </r>
  <r>
    <s v="TLIT.MI"/>
    <x v="6"/>
  </r>
  <r>
    <s v="TLIT.MI"/>
    <x v="39"/>
  </r>
  <r>
    <s v="AZN.L"/>
    <x v="26"/>
  </r>
  <r>
    <s v="AZN.L"/>
    <x v="26"/>
  </r>
  <r>
    <s v="AZN.L"/>
    <x v="35"/>
  </r>
  <r>
    <s v="GSK.L"/>
    <x v="35"/>
  </r>
  <r>
    <s v="GSK.L"/>
    <x v="26"/>
  </r>
  <r>
    <s v="GSK.L"/>
    <x v="26"/>
  </r>
  <r>
    <s v="LUFTHANSA_X"/>
    <x v="6"/>
  </r>
  <r>
    <s v="BPA.L"/>
    <x v="35"/>
  </r>
  <r>
    <s v="BPA.L"/>
    <x v="26"/>
  </r>
  <r>
    <s v="ISPA.AS"/>
    <x v="44"/>
  </r>
  <r>
    <s v="ISPA.AS"/>
    <x v="43"/>
  </r>
  <r>
    <s v="BPA.L"/>
    <x v="26"/>
  </r>
  <r>
    <s v="BPA.L"/>
    <x v="26"/>
  </r>
  <r>
    <s v="BPA.L"/>
    <x v="35"/>
  </r>
  <r>
    <s v="BLT.L"/>
    <x v="26"/>
  </r>
  <r>
    <s v="BLT.L"/>
    <x v="35"/>
  </r>
  <r>
    <s v="TOTAL_X"/>
    <x v="20"/>
  </r>
  <r>
    <s v="TOTAL_X"/>
    <x v="6"/>
  </r>
  <r>
    <s v="TOTAL_X"/>
    <x v="20"/>
  </r>
  <r>
    <s v="TOTAL_X"/>
    <x v="6"/>
  </r>
  <r>
    <s v="RIO.L"/>
    <x v="35"/>
  </r>
  <r>
    <s v="RIO.L"/>
    <x v="26"/>
  </r>
  <r>
    <s v="SRG.MI"/>
    <x v="39"/>
  </r>
  <r>
    <s v="RWE_X"/>
    <x v="8"/>
  </r>
  <r>
    <s v="RWE_X"/>
    <x v="6"/>
  </r>
  <r>
    <s v="FTE_X"/>
    <x v="20"/>
  </r>
  <r>
    <s v="E-ON"/>
    <x v="8"/>
  </r>
  <r>
    <s v="E-ON"/>
    <x v="6"/>
  </r>
  <r>
    <s v="ENI_X"/>
    <x v="39"/>
  </r>
  <r>
    <s v="ENI_X"/>
    <x v="31"/>
  </r>
  <r>
    <s v="RIO.L"/>
    <x v="35"/>
  </r>
  <r>
    <s v="RIO.L"/>
    <x v="26"/>
  </r>
  <r>
    <s v="GLEN.L"/>
    <x v="26"/>
  </r>
  <r>
    <s v="GLEN.L"/>
    <x v="26"/>
  </r>
  <r>
    <s v="GLEN.L"/>
    <x v="35"/>
  </r>
  <r>
    <s v="ENEL"/>
    <x v="39"/>
  </r>
  <r>
    <s v="VOD.L"/>
    <x v="35"/>
  </r>
  <r>
    <s v="VOD.L"/>
    <x v="26"/>
  </r>
  <r>
    <s v="ENI_X"/>
    <x v="6"/>
  </r>
  <r>
    <s v="ENI_X"/>
    <x v="39"/>
  </r>
  <r>
    <s v="E-ON"/>
    <x v="8"/>
  </r>
  <r>
    <s v="HOLZN.S"/>
    <x v="15"/>
  </r>
  <r>
    <s v="HOLZN.S"/>
    <x v="13"/>
  </r>
  <r>
    <s v="ENEL"/>
    <x v="39"/>
  </r>
  <r>
    <s v="ENEL"/>
    <x v="31"/>
  </r>
  <r>
    <s v="VINCI"/>
    <x v="20"/>
  </r>
  <r>
    <s v="VINCI"/>
    <x v="28"/>
  </r>
  <r>
    <s v="RIO.L"/>
    <x v="35"/>
  </r>
  <r>
    <s v="RIO.L"/>
    <x v="26"/>
  </r>
  <r>
    <s v="RIO.L"/>
    <x v="26"/>
  </r>
  <r>
    <s v="SPMIB_X"/>
    <x v="30"/>
  </r>
  <r>
    <s v="SWISSCOM"/>
    <x v="18"/>
  </r>
  <r>
    <s v="SWISSCOM"/>
    <x v="13"/>
  </r>
  <r>
    <s v="FTSE"/>
    <x v="26"/>
  </r>
  <r>
    <s v="FTSE"/>
    <x v="26"/>
  </r>
  <r>
    <s v="DAX_X"/>
    <x v="6"/>
  </r>
  <r>
    <s v="DAX_X"/>
    <x v="6"/>
  </r>
  <r>
    <s v="DAX_X"/>
    <x v="6"/>
  </r>
  <r>
    <s v="IBEX_X"/>
    <x v="45"/>
  </r>
  <r>
    <s v="BNP_X"/>
    <x v="20"/>
  </r>
  <r>
    <s v="SPMIB_X"/>
    <x v="30"/>
  </r>
  <r>
    <s v="RWE_X"/>
    <x v="6"/>
  </r>
  <r>
    <s v="NOKIA_X"/>
    <x v="41"/>
  </r>
  <r>
    <s v="BANCA-INTESA_X"/>
    <x v="31"/>
  </r>
  <r>
    <s v="CARREFOUR_X"/>
    <x v="6"/>
  </r>
  <r>
    <s v="LLOY.L"/>
    <x v="26"/>
  </r>
  <r>
    <s v="OMX"/>
    <x v="29"/>
  </r>
  <r>
    <s v="SX7E"/>
    <x v="18"/>
  </r>
  <r>
    <s v="AHOLD_X"/>
    <x v="44"/>
  </r>
  <r>
    <s v="CTG1.MC"/>
    <x v="36"/>
  </r>
  <r>
    <s v="TL5.MC"/>
    <x v="36"/>
  </r>
  <r>
    <s v="TL5.MC"/>
    <x v="36"/>
  </r>
  <r>
    <s v="UCB1"/>
    <x v="33"/>
  </r>
  <r>
    <s v="AXFO.ST"/>
    <x v="12"/>
  </r>
  <r>
    <s v="GIVAUDAN"/>
    <x v="13"/>
  </r>
  <r>
    <s v="GIVAUDAN"/>
    <x v="18"/>
  </r>
  <r>
    <s v="SXAP"/>
    <x v="18"/>
  </r>
  <r>
    <s v="SXAP"/>
    <x v="18"/>
  </r>
  <r>
    <s v="SX6P"/>
    <x v="18"/>
  </r>
  <r>
    <s v="SX6P"/>
    <x v="18"/>
  </r>
  <r>
    <s v="ISPA.AS"/>
    <x v="11"/>
  </r>
  <r>
    <s v="0700.HK"/>
    <x v="9"/>
  </r>
  <r>
    <s v="HANGSENG"/>
    <x v="3"/>
  </r>
  <r>
    <s v="KS200"/>
    <x v="46"/>
  </r>
  <r>
    <s v="KS200"/>
    <x v="47"/>
  </r>
  <r>
    <s v="KS200"/>
    <x v="47"/>
  </r>
  <r>
    <s v="KS200"/>
    <x v="46"/>
  </r>
  <r>
    <s v="M1HK"/>
    <x v="18"/>
  </r>
  <r>
    <s v="M1HK"/>
    <x v="18"/>
  </r>
  <r>
    <s v="NDEUTHF"/>
    <x v="18"/>
  </r>
  <r>
    <s v="NDEUTHF"/>
    <x v="18"/>
  </r>
  <r>
    <s v="NDEUPHF"/>
    <x v="18"/>
  </r>
  <r>
    <s v="NDEUPHF"/>
    <x v="18"/>
  </r>
  <r>
    <s v="NDEUPHF"/>
    <x v="18"/>
  </r>
  <r>
    <s v="KS200"/>
    <x v="46"/>
  </r>
  <r>
    <s v="KS200"/>
    <x v="46"/>
  </r>
  <r>
    <s v="NDEUSIA"/>
    <x v="25"/>
  </r>
  <r>
    <s v="VOD.L"/>
    <x v="35"/>
  </r>
  <r>
    <s v="CAC40_X"/>
    <x v="28"/>
  </r>
  <r>
    <s v="BLT.L"/>
    <x v="35"/>
  </r>
  <r>
    <s v="RIO.L"/>
    <x v="35"/>
  </r>
  <r>
    <s v="BARC.L"/>
    <x v="35"/>
  </r>
  <r>
    <s v="SBRY.L"/>
    <x v="35"/>
  </r>
  <r>
    <s v="SCHNEIDER_X"/>
    <x v="28"/>
  </r>
  <r>
    <s v="SCHNEIDER_X"/>
    <x v="28"/>
  </r>
  <r>
    <s v="IBEX_X"/>
    <x v="32"/>
  </r>
  <r>
    <s v="DGE.L"/>
    <x v="35"/>
  </r>
  <r>
    <s v="EADS"/>
    <x v="28"/>
  </r>
  <r>
    <s v="FTSE"/>
    <x v="26"/>
  </r>
  <r>
    <s v="FTSE"/>
    <x v="26"/>
  </r>
  <r>
    <s v="FTSE"/>
    <x v="26"/>
  </r>
  <r>
    <s v="FTSE"/>
    <x v="25"/>
  </r>
  <r>
    <s v="IBERDROLA_X"/>
    <x v="40"/>
  </r>
  <r>
    <s v="FTSE"/>
    <x v="26"/>
  </r>
  <r>
    <s v="AXA_X"/>
    <x v="6"/>
  </r>
  <r>
    <s v="EMS-CHI"/>
    <x v="18"/>
  </r>
  <r>
    <s v="EMS-CHI"/>
    <x v="13"/>
  </r>
  <r>
    <s v="BAY.L"/>
    <x v="36"/>
  </r>
  <r>
    <s v="BAY.L"/>
    <x v="36"/>
  </r>
  <r>
    <s v="ITX.MC"/>
    <x v="11"/>
  </r>
  <r>
    <s v="ANZ.AX"/>
    <x v="11"/>
  </r>
  <r>
    <s v="ENDES1_X"/>
    <x v="18"/>
  </r>
  <r>
    <s v="CTG1.MC"/>
    <x v="18"/>
  </r>
  <r>
    <s v="SXXP"/>
    <x v="18"/>
  </r>
  <r>
    <s v="SXXP"/>
    <x v="18"/>
  </r>
  <r>
    <s v="SXXP"/>
    <x v="18"/>
  </r>
  <r>
    <s v="LCXP"/>
    <x v="18"/>
  </r>
  <r>
    <s v="LCXP"/>
    <x v="18"/>
  </r>
  <r>
    <s v="BAYER_X"/>
    <x v="8"/>
  </r>
  <r>
    <s v="BPOST.BR"/>
    <x v="33"/>
  </r>
  <r>
    <s v="BASF_X"/>
    <x v="8"/>
  </r>
  <r>
    <s v="DEUTSCHE-BANK_X"/>
    <x v="8"/>
  </r>
  <r>
    <s v="DEUTSCHE-BANK_X"/>
    <x v="18"/>
  </r>
  <r>
    <s v="UCB1"/>
    <x v="18"/>
  </r>
  <r>
    <s v="KINNEVIK-B"/>
    <x v="36"/>
  </r>
  <r>
    <s v="KUEHNE-NAGEL"/>
    <x v="18"/>
  </r>
  <r>
    <s v="KUEHNE-NAGEL"/>
    <x v="18"/>
  </r>
  <r>
    <s v="INGN.AS_X"/>
    <x v="18"/>
  </r>
  <r>
    <s v="KINNEVIK-B"/>
    <x v="48"/>
  </r>
  <r>
    <s v="KUEHNE-NAGEL"/>
    <x v="13"/>
  </r>
  <r>
    <s v="KUEHNE-NAGEL"/>
    <x v="13"/>
  </r>
  <r>
    <s v="SXPP"/>
    <x v="18"/>
  </r>
  <r>
    <s v="SXPP"/>
    <x v="18"/>
  </r>
  <r>
    <s v="KINNEVIK-B"/>
    <x v="48"/>
  </r>
  <r>
    <s v="KINNEVIK-B"/>
    <x v="36"/>
  </r>
  <r>
    <s v="BELG"/>
    <x v="18"/>
  </r>
  <r>
    <s v="NCOMB.ST"/>
    <x v="48"/>
  </r>
  <r>
    <s v="ERICSSON-B"/>
    <x v="48"/>
  </r>
  <r>
    <s v="SHB-A"/>
    <x v="36"/>
  </r>
  <r>
    <s v="SE-BANKEN-A"/>
    <x v="36"/>
  </r>
  <r>
    <s v="NORDHOLD"/>
    <x v="36"/>
  </r>
  <r>
    <s v="ERICSSON-B"/>
    <x v="36"/>
  </r>
  <r>
    <s v="MODOB.ST"/>
    <x v="36"/>
  </r>
  <r>
    <s v="TELIA"/>
    <x v="48"/>
  </r>
  <r>
    <s v="TELIA"/>
    <x v="48"/>
  </r>
  <r>
    <s v="MODOB.ST"/>
    <x v="48"/>
  </r>
  <r>
    <s v="MODOB.ST"/>
    <x v="36"/>
  </r>
  <r>
    <s v="FSPA.ST"/>
    <x v="48"/>
  </r>
  <r>
    <s v="SKFB.ST"/>
    <x v="48"/>
  </r>
  <r>
    <s v="SHB-A"/>
    <x v="36"/>
  </r>
  <r>
    <s v="ELECTROLUX-B"/>
    <x v="36"/>
  </r>
  <r>
    <s v="SCXP"/>
    <x v="18"/>
  </r>
  <r>
    <s v="SCXP"/>
    <x v="18"/>
  </r>
  <r>
    <s v="SX6E"/>
    <x v="18"/>
  </r>
  <r>
    <s v="SX6E"/>
    <x v="18"/>
  </r>
  <r>
    <s v="SX86P"/>
    <x v="18"/>
  </r>
  <r>
    <s v="SX86P"/>
    <x v="18"/>
  </r>
  <r>
    <s v="SX6P"/>
    <x v="18"/>
  </r>
  <r>
    <s v="SX6P"/>
    <x v="18"/>
  </r>
  <r>
    <s v="SXMP"/>
    <x v="18"/>
  </r>
  <r>
    <s v="SXMP"/>
    <x v="18"/>
  </r>
  <r>
    <s v="STOXBANK"/>
    <x v="18"/>
  </r>
  <r>
    <s v="STOXBANK"/>
    <x v="18"/>
  </r>
  <r>
    <s v="SXXP"/>
    <x v="18"/>
  </r>
  <r>
    <s v="SXXP"/>
    <x v="18"/>
  </r>
  <r>
    <s v="SXXP"/>
    <x v="18"/>
  </r>
  <r>
    <s v="SCXP"/>
    <x v="18"/>
  </r>
  <r>
    <s v="SCXP"/>
    <x v="18"/>
  </r>
  <r>
    <s v="SCXP"/>
    <x v="18"/>
  </r>
  <r>
    <s v="FTSE250"/>
    <x v="25"/>
  </r>
  <r>
    <s v="FTSE250"/>
    <x v="25"/>
  </r>
  <r>
    <s v="SXXP"/>
    <x v="18"/>
  </r>
  <r>
    <s v="SXXP"/>
    <x v="18"/>
  </r>
  <r>
    <s v="SXXP"/>
    <x v="18"/>
  </r>
  <r>
    <s v="PHONAK"/>
    <x v="18"/>
  </r>
  <r>
    <s v="PHONAK"/>
    <x v="18"/>
  </r>
  <r>
    <s v="SXXP"/>
    <x v="18"/>
  </r>
  <r>
    <s v="SXXP"/>
    <x v="18"/>
  </r>
  <r>
    <s v="CSHOLDING"/>
    <x v="18"/>
  </r>
  <r>
    <s v="SP500"/>
    <x v="49"/>
  </r>
  <r>
    <s v="SP500"/>
    <x v="49"/>
  </r>
  <r>
    <s v="SP500"/>
    <x v="49"/>
  </r>
  <r>
    <s v="SP500"/>
    <x v="49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FTSE"/>
    <x v="26"/>
  </r>
  <r>
    <s v="FTSE"/>
    <x v="26"/>
  </r>
  <r>
    <s v="IBERDROLA_X"/>
    <x v="40"/>
  </r>
  <r>
    <s v="BANCA-INTESA_X"/>
    <x v="39"/>
  </r>
  <r>
    <s v="BANCA-INTESA_X"/>
    <x v="39"/>
  </r>
  <r>
    <s v="DAIMLER-CHRYS_X"/>
    <x v="8"/>
  </r>
  <r>
    <s v="STOX5E_X"/>
    <x v="18"/>
  </r>
  <r>
    <s v="STOX5E_X"/>
    <x v="18"/>
  </r>
  <r>
    <s v="BPA.L"/>
    <x v="35"/>
  </r>
  <r>
    <s v="SMI"/>
    <x v="24"/>
  </r>
  <r>
    <s v="FTSE"/>
    <x v="26"/>
  </r>
  <r>
    <s v="FTSE"/>
    <x v="26"/>
  </r>
  <r>
    <s v="BPA.L"/>
    <x v="35"/>
  </r>
  <r>
    <s v="FTSE"/>
    <x v="25"/>
  </r>
  <r>
    <s v="RDSB.L"/>
    <x v="35"/>
  </r>
  <r>
    <s v="HSBA1.L"/>
    <x v="35"/>
  </r>
  <r>
    <s v="HSBA1.L"/>
    <x v="35"/>
  </r>
  <r>
    <s v="BLT.L"/>
    <x v="35"/>
  </r>
  <r>
    <s v="GSK.L"/>
    <x v="35"/>
  </r>
  <r>
    <s v="OMX"/>
    <x v="29"/>
  </r>
  <r>
    <s v="LUFTHANSA_X"/>
    <x v="8"/>
  </r>
  <r>
    <s v="IBEX_X"/>
    <x v="32"/>
  </r>
  <r>
    <s v="TSCO.L"/>
    <x v="35"/>
  </r>
  <r>
    <s v="ROCG"/>
    <x v="15"/>
  </r>
  <r>
    <s v="ROCG"/>
    <x v="15"/>
  </r>
  <r>
    <s v="FTSE"/>
    <x v="26"/>
  </r>
  <r>
    <s v="FTSE"/>
    <x v="26"/>
  </r>
  <r>
    <s v="GLEN.L"/>
    <x v="35"/>
  </r>
  <r>
    <s v="BNP_X"/>
    <x v="28"/>
  </r>
  <r>
    <s v="DGE.L"/>
    <x v="26"/>
  </r>
  <r>
    <s v="DGE.L"/>
    <x v="35"/>
  </r>
  <r>
    <s v="DEUTSCHE-BANK_X"/>
    <x v="6"/>
  </r>
  <r>
    <s v="FTE_X"/>
    <x v="6"/>
  </r>
  <r>
    <s v="GENERALI_X"/>
    <x v="31"/>
  </r>
  <r>
    <s v="DEUT-POST"/>
    <x v="6"/>
  </r>
  <r>
    <s v="GAZ.PA"/>
    <x v="28"/>
  </r>
  <r>
    <s v="NESTLE"/>
    <x v="15"/>
  </r>
  <r>
    <s v="OMX"/>
    <x v="29"/>
  </r>
  <r>
    <s v="NESTLE"/>
    <x v="15"/>
  </r>
  <r>
    <s v="SIEMENS_X"/>
    <x v="6"/>
  </r>
  <r>
    <s v="IBEX_X"/>
    <x v="32"/>
  </r>
  <r>
    <s v="MICHELIN_X"/>
    <x v="28"/>
  </r>
  <r>
    <s v="ENEL"/>
    <x v="31"/>
  </r>
  <r>
    <s v="BLT.L"/>
    <x v="35"/>
  </r>
  <r>
    <s v="VOD.L"/>
    <x v="26"/>
  </r>
  <r>
    <s v="IBEX_X"/>
    <x v="45"/>
  </r>
  <r>
    <s v="SAP_X"/>
    <x v="8"/>
  </r>
  <r>
    <s v="SAP_X"/>
    <x v="6"/>
  </r>
  <r>
    <s v="SAP_X"/>
    <x v="6"/>
  </r>
  <r>
    <s v="ERICSSON-B"/>
    <x v="29"/>
  </r>
  <r>
    <s v="GENERALI_X"/>
    <x v="39"/>
  </r>
  <r>
    <s v="GENERALI_X"/>
    <x v="6"/>
  </r>
  <r>
    <s v="ROCG"/>
    <x v="15"/>
  </r>
  <r>
    <s v="ROCG"/>
    <x v="15"/>
  </r>
  <r>
    <s v="DT-TELEKOM_X"/>
    <x v="6"/>
  </r>
  <r>
    <s v="DT-TELEKOM_X"/>
    <x v="6"/>
  </r>
  <r>
    <s v="SAP_X"/>
    <x v="6"/>
  </r>
  <r>
    <s v="SAP_X"/>
    <x v="6"/>
  </r>
  <r>
    <s v="SX7E"/>
    <x v="6"/>
  </r>
  <r>
    <s v="SMI"/>
    <x v="15"/>
  </r>
  <r>
    <s v="SMI"/>
    <x v="15"/>
  </r>
  <r>
    <s v="ROCG"/>
    <x v="13"/>
  </r>
  <r>
    <s v="TOTAL_X"/>
    <x v="28"/>
  </r>
  <r>
    <s v="TOTAL_X"/>
    <x v="28"/>
  </r>
  <r>
    <s v="ROCG"/>
    <x v="15"/>
  </r>
  <r>
    <s v="SWISSCOM"/>
    <x v="15"/>
  </r>
  <r>
    <s v="DAX_X"/>
    <x v="6"/>
  </r>
  <r>
    <s v="SX7E"/>
    <x v="6"/>
  </r>
  <r>
    <s v="SMI"/>
    <x v="15"/>
  </r>
  <r>
    <s v="SMI"/>
    <x v="15"/>
  </r>
  <r>
    <s v="DEUT-POST"/>
    <x v="8"/>
  </r>
  <r>
    <s v="DEUT-POST"/>
    <x v="6"/>
  </r>
  <r>
    <s v="SAP_X"/>
    <x v="8"/>
  </r>
  <r>
    <s v="SX7E"/>
    <x v="6"/>
  </r>
  <r>
    <s v="SX7E"/>
    <x v="6"/>
  </r>
  <r>
    <s v="FTSE"/>
    <x v="26"/>
  </r>
  <r>
    <s v="NESTLE"/>
    <x v="15"/>
  </r>
  <r>
    <s v="NESTLE"/>
    <x v="15"/>
  </r>
  <r>
    <s v="SAP_X"/>
    <x v="6"/>
  </r>
  <r>
    <s v="SAP_X"/>
    <x v="6"/>
  </r>
  <r>
    <s v="VOLKSWAGEN_P_X"/>
    <x v="6"/>
  </r>
  <r>
    <s v="IMT.L"/>
    <x v="35"/>
  </r>
  <r>
    <s v="RDSB.L"/>
    <x v="26"/>
  </r>
  <r>
    <s v="TELEFONICA_X"/>
    <x v="40"/>
  </r>
  <r>
    <s v="ASML1.AS_X"/>
    <x v="6"/>
  </r>
  <r>
    <s v="ASML1.AS_X"/>
    <x v="6"/>
  </r>
  <r>
    <s v="DAX_X"/>
    <x v="6"/>
  </r>
  <r>
    <s v="DAX_X"/>
    <x v="6"/>
  </r>
  <r>
    <s v="DAX_X"/>
    <x v="6"/>
  </r>
  <r>
    <s v="DAX_X"/>
    <x v="6"/>
  </r>
  <r>
    <s v="SX7E"/>
    <x v="6"/>
  </r>
  <r>
    <s v="SX7E"/>
    <x v="6"/>
  </r>
  <r>
    <s v="FTSE"/>
    <x v="26"/>
  </r>
  <r>
    <s v="DEUTSCHE-BANK_X"/>
    <x v="6"/>
  </r>
  <r>
    <s v="DEUTSCHE-BANK_X"/>
    <x v="6"/>
  </r>
  <r>
    <s v="TLIT.MI"/>
    <x v="31"/>
  </r>
  <r>
    <s v="TLIT.MI"/>
    <x v="31"/>
  </r>
  <r>
    <s v="DEUTSCHE-BANK_X"/>
    <x v="6"/>
  </r>
  <r>
    <s v="DEUTSCHE-BANK_X"/>
    <x v="6"/>
  </r>
  <r>
    <s v="FTSE"/>
    <x v="26"/>
  </r>
  <r>
    <s v="BARC.L"/>
    <x v="2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7"/>
  </r>
  <r>
    <s v="KS200"/>
    <x v="46"/>
  </r>
  <r>
    <s v="HSCE"/>
    <x v="3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ANGSENG"/>
    <x v="37"/>
  </r>
  <r>
    <s v="HSCE"/>
    <x v="3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ANGSENG"/>
    <x v="37"/>
  </r>
  <r>
    <s v="HANGSENG"/>
    <x v="37"/>
  </r>
  <r>
    <s v="HONDA"/>
    <x v="7"/>
  </r>
  <r>
    <s v="HSCE"/>
    <x v="3"/>
  </r>
  <r>
    <s v="HSCE"/>
    <x v="3"/>
  </r>
  <r>
    <s v="HSCE"/>
    <x v="3"/>
  </r>
  <r>
    <s v="HSCE"/>
    <x v="3"/>
  </r>
  <r>
    <s v="SX7E"/>
    <x v="6"/>
  </r>
  <r>
    <s v="SX7E"/>
    <x v="6"/>
  </r>
  <r>
    <s v="SX7E"/>
    <x v="6"/>
  </r>
  <r>
    <s v="SX7E"/>
    <x v="18"/>
  </r>
  <r>
    <s v="SX7E"/>
    <x v="18"/>
  </r>
  <r>
    <s v="SX7E"/>
    <x v="18"/>
  </r>
  <r>
    <s v="SX8P"/>
    <x v="18"/>
  </r>
  <r>
    <s v="SX8P"/>
    <x v="18"/>
  </r>
  <r>
    <s v="SXMP"/>
    <x v="18"/>
  </r>
  <r>
    <s v="SXMP"/>
    <x v="18"/>
  </r>
  <r>
    <s v="SXIP"/>
    <x v="18"/>
  </r>
  <r>
    <s v="SXIP"/>
    <x v="18"/>
  </r>
  <r>
    <s v="SXAP"/>
    <x v="18"/>
  </r>
  <r>
    <s v="SXAP"/>
    <x v="18"/>
  </r>
  <r>
    <s v="SX6E"/>
    <x v="18"/>
  </r>
  <r>
    <s v="SX6E"/>
    <x v="18"/>
  </r>
  <r>
    <s v="SXIE"/>
    <x v="18"/>
  </r>
  <r>
    <s v="SXIE"/>
    <x v="18"/>
  </r>
  <r>
    <s v="STOXENGY"/>
    <x v="18"/>
  </r>
  <r>
    <s v="STOXENGY"/>
    <x v="18"/>
  </r>
  <r>
    <s v="STOXTCOM"/>
    <x v="18"/>
  </r>
  <r>
    <s v="STOXTCOM"/>
    <x v="18"/>
  </r>
  <r>
    <s v="SX4P"/>
    <x v="18"/>
  </r>
  <r>
    <s v="SX4P"/>
    <x v="18"/>
  </r>
  <r>
    <s v="SXNP"/>
    <x v="18"/>
  </r>
  <r>
    <s v="SXNP"/>
    <x v="18"/>
  </r>
  <r>
    <s v="SX7E"/>
    <x v="18"/>
  </r>
  <r>
    <s v="SX7E"/>
    <x v="18"/>
  </r>
  <r>
    <s v="SX7E"/>
    <x v="18"/>
  </r>
  <r>
    <s v="MSDEE15N"/>
    <x v="18"/>
  </r>
  <r>
    <s v="MSDEE15N"/>
    <x v="18"/>
  </r>
  <r>
    <s v="KUEHNE-NAGEL"/>
    <x v="18"/>
  </r>
  <r>
    <s v="SX7E"/>
    <x v="18"/>
  </r>
  <r>
    <s v="SX7E"/>
    <x v="6"/>
  </r>
  <r>
    <s v="SX7E"/>
    <x v="6"/>
  </r>
  <r>
    <s v="SX7E"/>
    <x v="6"/>
  </r>
  <r>
    <s v="STOXENGY"/>
    <x v="18"/>
  </r>
  <r>
    <s v="STOXENGY"/>
    <x v="18"/>
  </r>
  <r>
    <s v="SX7E"/>
    <x v="18"/>
  </r>
  <r>
    <s v="SX7E"/>
    <x v="18"/>
  </r>
  <r>
    <s v="SXIP"/>
    <x v="18"/>
  </r>
  <r>
    <s v="SXIP"/>
    <x v="18"/>
  </r>
  <r>
    <s v="SE-BANKEN-A"/>
    <x v="36"/>
  </r>
  <r>
    <s v="SXAP"/>
    <x v="18"/>
  </r>
  <r>
    <s v="SXAP"/>
    <x v="18"/>
  </r>
  <r>
    <s v="SXEE"/>
    <x v="18"/>
  </r>
  <r>
    <s v="SXEE"/>
    <x v="18"/>
  </r>
  <r>
    <s v="SXEE"/>
    <x v="18"/>
  </r>
  <r>
    <s v="SX7E"/>
    <x v="18"/>
  </r>
  <r>
    <s v="SX7E"/>
    <x v="18"/>
  </r>
  <r>
    <s v="SX7E"/>
    <x v="18"/>
  </r>
  <r>
    <s v="SX8P"/>
    <x v="18"/>
  </r>
  <r>
    <s v="SX8P"/>
    <x v="18"/>
  </r>
  <r>
    <s v="STOXBANK"/>
    <x v="18"/>
  </r>
  <r>
    <s v="STOXBANK"/>
    <x v="18"/>
  </r>
  <r>
    <s v="SXIP"/>
    <x v="18"/>
  </r>
  <r>
    <s v="SXIP"/>
    <x v="18"/>
  </r>
  <r>
    <s v="SX86P"/>
    <x v="18"/>
  </r>
  <r>
    <s v="SX86P"/>
    <x v="18"/>
  </r>
  <r>
    <s v="SXNP"/>
    <x v="18"/>
  </r>
  <r>
    <s v="SXNP"/>
    <x v="18"/>
  </r>
  <r>
    <s v="SX7E"/>
    <x v="18"/>
  </r>
  <r>
    <s v="SX7E"/>
    <x v="18"/>
  </r>
  <r>
    <s v="SXFP"/>
    <x v="18"/>
  </r>
  <r>
    <s v="SXFP"/>
    <x v="18"/>
  </r>
  <r>
    <s v="SXPP"/>
    <x v="18"/>
  </r>
  <r>
    <s v="SXPP"/>
    <x v="18"/>
  </r>
  <r>
    <s v="SX7E"/>
    <x v="18"/>
  </r>
  <r>
    <s v="SX7E"/>
    <x v="18"/>
  </r>
  <r>
    <s v="SX7E"/>
    <x v="18"/>
  </r>
  <r>
    <s v="SX7E"/>
    <x v="18"/>
  </r>
  <r>
    <s v="SXKE"/>
    <x v="18"/>
  </r>
  <r>
    <s v="SX7E"/>
    <x v="18"/>
  </r>
  <r>
    <s v="SX7E"/>
    <x v="18"/>
  </r>
  <r>
    <s v="INGN.AS_X"/>
    <x v="44"/>
  </r>
  <r>
    <s v="SX6E"/>
    <x v="18"/>
  </r>
  <r>
    <s v="SX6E"/>
    <x v="18"/>
  </r>
  <r>
    <s v="SX7E"/>
    <x v="18"/>
  </r>
  <r>
    <s v="SX7E"/>
    <x v="18"/>
  </r>
  <r>
    <s v="SX7E"/>
    <x v="18"/>
  </r>
  <r>
    <s v="SX7E"/>
    <x v="18"/>
  </r>
  <r>
    <s v="STOXTCOM"/>
    <x v="18"/>
  </r>
  <r>
    <s v="SXPP"/>
    <x v="18"/>
  </r>
  <r>
    <s v="SXPP"/>
    <x v="18"/>
  </r>
  <r>
    <s v="SXPE"/>
    <x v="18"/>
  </r>
  <r>
    <s v="SXPE"/>
    <x v="18"/>
  </r>
  <r>
    <s v="SXKE"/>
    <x v="18"/>
  </r>
  <r>
    <s v="SXPE"/>
    <x v="18"/>
  </r>
  <r>
    <s v="SXPE"/>
    <x v="18"/>
  </r>
  <r>
    <s v="SXPE"/>
    <x v="18"/>
  </r>
  <r>
    <s v="SXIE"/>
    <x v="18"/>
  </r>
  <r>
    <s v="SXIE"/>
    <x v="18"/>
  </r>
  <r>
    <s v="SXIE"/>
    <x v="18"/>
  </r>
  <r>
    <s v="SX6P"/>
    <x v="18"/>
  </r>
  <r>
    <s v="SX6P"/>
    <x v="18"/>
  </r>
  <r>
    <s v="STOXBANK"/>
    <x v="18"/>
  </r>
  <r>
    <s v="STOXBANK"/>
    <x v="18"/>
  </r>
  <r>
    <s v="STOXBANK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IP"/>
    <x v="18"/>
  </r>
  <r>
    <s v="SXIP"/>
    <x v="18"/>
  </r>
  <r>
    <s v="STOXTCOM"/>
    <x v="18"/>
  </r>
  <r>
    <s v="SXOP"/>
    <x v="18"/>
  </r>
  <r>
    <s v="SXOP"/>
    <x v="18"/>
  </r>
  <r>
    <s v="SXPP"/>
    <x v="18"/>
  </r>
  <r>
    <s v="SXPP"/>
    <x v="18"/>
  </r>
  <r>
    <s v="SX7E"/>
    <x v="18"/>
  </r>
  <r>
    <s v="SX7E"/>
    <x v="18"/>
  </r>
  <r>
    <s v="SX7E"/>
    <x v="18"/>
  </r>
  <r>
    <s v="SX7E"/>
    <x v="18"/>
  </r>
  <r>
    <s v="SX86P"/>
    <x v="18"/>
  </r>
  <r>
    <s v="SX86P"/>
    <x v="18"/>
  </r>
  <r>
    <s v="SXPP"/>
    <x v="18"/>
  </r>
  <r>
    <s v="SXAP"/>
    <x v="18"/>
  </r>
  <r>
    <s v="SXAP"/>
    <x v="18"/>
  </r>
  <r>
    <s v="SX6E"/>
    <x v="18"/>
  </r>
  <r>
    <s v="SX6E"/>
    <x v="18"/>
  </r>
  <r>
    <s v="SXEE"/>
    <x v="18"/>
  </r>
  <r>
    <s v="SXEE"/>
    <x v="18"/>
  </r>
  <r>
    <s v="STOXENGY"/>
    <x v="18"/>
  </r>
  <r>
    <s v="STOXENGY"/>
    <x v="18"/>
  </r>
  <r>
    <s v="SXDP"/>
    <x v="18"/>
  </r>
  <r>
    <s v="SXDP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IP"/>
    <x v="18"/>
  </r>
  <r>
    <s v="SXIP"/>
    <x v="18"/>
  </r>
  <r>
    <s v="SXEE"/>
    <x v="18"/>
  </r>
  <r>
    <s v="SXEE"/>
    <x v="18"/>
  </r>
  <r>
    <s v="SX8P"/>
    <x v="18"/>
  </r>
  <r>
    <s v="STOXBANK"/>
    <x v="18"/>
  </r>
  <r>
    <s v="STOXBANK"/>
    <x v="18"/>
  </r>
  <r>
    <s v="STOXTCOM"/>
    <x v="18"/>
  </r>
  <r>
    <s v="SXIP"/>
    <x v="18"/>
  </r>
  <r>
    <s v="SXKE"/>
    <x v="18"/>
  </r>
  <r>
    <s v="SXKE"/>
    <x v="18"/>
  </r>
  <r>
    <s v="SX8E"/>
    <x v="18"/>
  </r>
  <r>
    <s v="SX8E"/>
    <x v="18"/>
  </r>
  <r>
    <s v="STOXBANK"/>
    <x v="18"/>
  </r>
  <r>
    <s v="STOXBANK"/>
    <x v="18"/>
  </r>
  <r>
    <s v="SX8P"/>
    <x v="18"/>
  </r>
  <r>
    <s v="SX8P"/>
    <x v="18"/>
  </r>
  <r>
    <s v="STOXTCOM"/>
    <x v="18"/>
  </r>
  <r>
    <s v="STOXTCOM"/>
    <x v="18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ANGSENG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ANGSENG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"/>
  </r>
  <r>
    <s v="2823.HK"/>
    <x v="51"/>
  </r>
  <r>
    <s v="KS200"/>
    <x v="47"/>
  </r>
  <r>
    <s v="HANGSENG"/>
    <x v="37"/>
  </r>
  <r>
    <s v="HANGSENG"/>
    <x v="3"/>
  </r>
  <r>
    <s v="HANGSENG"/>
    <x v="37"/>
  </r>
  <r>
    <s v="HSCE"/>
    <x v="3"/>
  </r>
  <r>
    <s v="HSCE"/>
    <x v="37"/>
  </r>
  <r>
    <s v="NIKKEI"/>
    <x v="1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7"/>
  </r>
  <r>
    <s v="HANGSENG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ANGSENG"/>
    <x v="3"/>
  </r>
  <r>
    <s v="HANGSENG"/>
    <x v="37"/>
  </r>
  <r>
    <s v="HANGSENG"/>
    <x v="37"/>
  </r>
  <r>
    <s v="HANGSENG"/>
    <x v="37"/>
  </r>
  <r>
    <s v="HSCE"/>
    <x v="37"/>
  </r>
  <r>
    <s v="HSCE"/>
    <x v="37"/>
  </r>
  <r>
    <s v="HANGSENG"/>
    <x v="3"/>
  </r>
  <r>
    <s v="HANGSENG"/>
    <x v="3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KS200"/>
    <x v="47"/>
  </r>
  <r>
    <s v="KS200"/>
    <x v="46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"/>
  </r>
  <r>
    <s v="HANGSENG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"/>
  </r>
  <r>
    <s v="HANGSENG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7"/>
  </r>
  <r>
    <s v="KS200"/>
    <x v="47"/>
  </r>
  <r>
    <s v="KS200"/>
    <x v="47"/>
  </r>
  <r>
    <s v="HSCE"/>
    <x v="3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KS200"/>
    <x v="4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1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7"/>
  </r>
  <r>
    <s v="HANGSENG"/>
    <x v="37"/>
  </r>
  <r>
    <s v="HANGSENG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HANGSENG"/>
    <x v="3"/>
  </r>
  <r>
    <s v="HANGSENG"/>
    <x v="37"/>
  </r>
  <r>
    <s v="HANGSENG"/>
    <x v="37"/>
  </r>
  <r>
    <s v="HSCE"/>
    <x v="3"/>
  </r>
  <r>
    <s v="HSCE"/>
    <x v="37"/>
  </r>
  <r>
    <s v="HSCE"/>
    <x v="37"/>
  </r>
  <r>
    <s v="HANGSENG"/>
    <x v="37"/>
  </r>
  <r>
    <s v="HANGSENG"/>
    <x v="37"/>
  </r>
  <r>
    <s v="HANGSENG"/>
    <x v="3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MXEF"/>
    <x v="34"/>
  </r>
  <r>
    <s v="NDUEEGFA"/>
    <x v="18"/>
  </r>
  <r>
    <s v="NDUEEGFA"/>
    <x v="18"/>
  </r>
  <r>
    <s v="NDUEEGFA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CAC40_X"/>
    <x v="27"/>
  </r>
  <r>
    <s v="SX5ED-BK"/>
    <x v="18"/>
  </r>
  <r>
    <s v="FTSE"/>
    <x v="25"/>
  </r>
  <r>
    <s v="BARC.L"/>
    <x v="35"/>
  </r>
  <r>
    <s v="ADM.L"/>
    <x v="35"/>
  </r>
  <r>
    <s v="ABF.L"/>
    <x v="35"/>
  </r>
  <r>
    <s v="AZN.L"/>
    <x v="35"/>
  </r>
  <r>
    <s v="BATS.L"/>
    <x v="35"/>
  </r>
  <r>
    <s v="AAL.L"/>
    <x v="35"/>
  </r>
  <r>
    <s v="BNZL.L"/>
    <x v="35"/>
  </r>
  <r>
    <s v="AHT.L"/>
    <x v="35"/>
  </r>
  <r>
    <s v="BLND.L"/>
    <x v="35"/>
  </r>
  <r>
    <s v="BA.L"/>
    <x v="35"/>
  </r>
  <r>
    <s v="ANTO.L"/>
    <x v="35"/>
  </r>
  <r>
    <s v="BDEV.L"/>
    <x v="35"/>
  </r>
  <r>
    <s v="CGNU.L"/>
    <x v="35"/>
  </r>
  <r>
    <s v="BLT.L"/>
    <x v="35"/>
  </r>
  <r>
    <s v="BAB.L"/>
    <x v="35"/>
  </r>
  <r>
    <s v="BPA.L"/>
    <x v="35"/>
  </r>
  <r>
    <s v="BRBY.L"/>
    <x v="35"/>
  </r>
  <r>
    <s v="BT.L"/>
    <x v="35"/>
  </r>
  <r>
    <s v="CCH.LN"/>
    <x v="35"/>
  </r>
  <r>
    <s v="POC.L"/>
    <x v="35"/>
  </r>
  <r>
    <s v="CNA.L"/>
    <x v="35"/>
  </r>
  <r>
    <s v="CPG.L"/>
    <x v="35"/>
  </r>
  <r>
    <s v="CRDA.L"/>
    <x v="35"/>
  </r>
  <r>
    <s v="CRH1.L"/>
    <x v="35"/>
  </r>
  <r>
    <s v="CTEC.L"/>
    <x v="35"/>
  </r>
  <r>
    <s v="DCC.L2"/>
    <x v="35"/>
  </r>
  <r>
    <s v="DGE.L"/>
    <x v="35"/>
  </r>
  <r>
    <s v="DLGD.L"/>
    <x v="35"/>
  </r>
  <r>
    <s v="EXPN.L"/>
    <x v="35"/>
  </r>
  <r>
    <s v="EZJ.L"/>
    <x v="35"/>
  </r>
  <r>
    <s v="FRES.L"/>
    <x v="35"/>
  </r>
  <r>
    <s v="GFS.L"/>
    <x v="35"/>
  </r>
  <r>
    <s v="GKN.L"/>
    <x v="35"/>
  </r>
  <r>
    <s v="GLEN.L"/>
    <x v="35"/>
  </r>
  <r>
    <s v="GSK.L"/>
    <x v="35"/>
  </r>
  <r>
    <s v="HL.L"/>
    <x v="35"/>
  </r>
  <r>
    <s v="HMSO.L"/>
    <x v="35"/>
  </r>
  <r>
    <s v="HSBA1.L"/>
    <x v="35"/>
  </r>
  <r>
    <s v="BAY.L"/>
    <x v="35"/>
  </r>
  <r>
    <s v="SMI"/>
    <x v="24"/>
  </r>
  <r>
    <s v="SMI"/>
    <x v="24"/>
  </r>
  <r>
    <s v="SMI"/>
    <x v="24"/>
  </r>
  <r>
    <s v="SMI"/>
    <x v="24"/>
  </r>
  <r>
    <s v="SMI"/>
    <x v="24"/>
  </r>
  <r>
    <s v="FTSE"/>
    <x v="25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5"/>
  </r>
  <r>
    <s v="SMI"/>
    <x v="24"/>
  </r>
  <r>
    <s v="FTSE"/>
    <x v="25"/>
  </r>
  <r>
    <s v="FTSE"/>
    <x v="25"/>
  </r>
  <r>
    <s v="SMI"/>
    <x v="24"/>
  </r>
  <r>
    <s v="SMI"/>
    <x v="24"/>
  </r>
  <r>
    <s v="SMI"/>
    <x v="24"/>
  </r>
  <r>
    <s v="SMI"/>
    <x v="24"/>
  </r>
  <r>
    <s v="FTSE"/>
    <x v="25"/>
  </r>
  <r>
    <s v="SMI"/>
    <x v="24"/>
  </r>
  <r>
    <s v="SMI"/>
    <x v="24"/>
  </r>
  <r>
    <s v="SMI"/>
    <x v="24"/>
  </r>
  <r>
    <s v="FTSE"/>
    <x v="25"/>
  </r>
  <r>
    <s v="SMI"/>
    <x v="24"/>
  </r>
  <r>
    <s v="FTSE"/>
    <x v="25"/>
  </r>
  <r>
    <s v="IHG.L"/>
    <x v="35"/>
  </r>
  <r>
    <s v="III.L"/>
    <x v="35"/>
  </r>
  <r>
    <s v="IMT.L"/>
    <x v="35"/>
  </r>
  <r>
    <s v="INF.L"/>
    <x v="35"/>
  </r>
  <r>
    <s v="ITRK.L"/>
    <x v="35"/>
  </r>
  <r>
    <s v="ITV1.L"/>
    <x v="35"/>
  </r>
  <r>
    <s v="JMAT.L"/>
    <x v="35"/>
  </r>
  <r>
    <s v="KGF.L"/>
    <x v="35"/>
  </r>
  <r>
    <s v="LAND.L"/>
    <x v="35"/>
  </r>
  <r>
    <s v="LGEN1.L"/>
    <x v="35"/>
  </r>
  <r>
    <s v="LLOY.L"/>
    <x v="35"/>
  </r>
  <r>
    <s v="LSE.L"/>
    <x v="35"/>
  </r>
  <r>
    <s v="MCRO.L"/>
    <x v="35"/>
  </r>
  <r>
    <s v="ANHA.L"/>
    <x v="35"/>
  </r>
  <r>
    <s v="MERL.L"/>
    <x v="35"/>
  </r>
  <r>
    <s v="MKS.L"/>
    <x v="35"/>
  </r>
  <r>
    <s v="MNDI.L"/>
    <x v="35"/>
  </r>
  <r>
    <s v="MRW.L"/>
    <x v="35"/>
  </r>
  <r>
    <s v="NGG.L"/>
    <x v="35"/>
  </r>
  <r>
    <s v="NXT.L"/>
    <x v="35"/>
  </r>
  <r>
    <s v="OML.L"/>
    <x v="35"/>
  </r>
  <r>
    <s v="PFG.L"/>
    <x v="35"/>
  </r>
  <r>
    <s v="PPB.L"/>
    <x v="35"/>
  </r>
  <r>
    <s v="PRU.L"/>
    <x v="35"/>
  </r>
  <r>
    <s v="PSN.L"/>
    <x v="35"/>
  </r>
  <r>
    <s v="PSON.L"/>
    <x v="35"/>
  </r>
  <r>
    <s v="RB.L"/>
    <x v="35"/>
  </r>
  <r>
    <s v="RBOS.L"/>
    <x v="35"/>
  </r>
  <r>
    <s v="RDSA.L"/>
    <x v="35"/>
  </r>
  <r>
    <s v="RDSB.L"/>
    <x v="35"/>
  </r>
  <r>
    <s v="REED.L"/>
    <x v="35"/>
  </r>
  <r>
    <s v="RIO.L"/>
    <x v="35"/>
  </r>
  <r>
    <s v="RMGLN.L"/>
    <x v="35"/>
  </r>
  <r>
    <s v="RR.L"/>
    <x v="35"/>
  </r>
  <r>
    <s v="RRS.L"/>
    <x v="35"/>
  </r>
  <r>
    <s v="RSA1.L"/>
    <x v="35"/>
  </r>
  <r>
    <s v="RTO.L"/>
    <x v="35"/>
  </r>
  <r>
    <s v="SBRY.L"/>
    <x v="35"/>
  </r>
  <r>
    <s v="SDR.L"/>
    <x v="35"/>
  </r>
  <r>
    <s v="SGE.L"/>
    <x v="35"/>
  </r>
  <r>
    <s v="SLOU.L"/>
    <x v="35"/>
  </r>
  <r>
    <s v="SHP.L"/>
    <x v="35"/>
  </r>
  <r>
    <s v="SKG.GBP"/>
    <x v="35"/>
  </r>
  <r>
    <s v="BSY.L"/>
    <x v="35"/>
  </r>
  <r>
    <s v="SL.L"/>
    <x v="35"/>
  </r>
  <r>
    <s v="SMIN.L"/>
    <x v="35"/>
  </r>
  <r>
    <s v="SMT.L"/>
    <x v="35"/>
  </r>
  <r>
    <s v="SN.L"/>
    <x v="35"/>
  </r>
  <r>
    <s v="SSE.L"/>
    <x v="35"/>
  </r>
  <r>
    <s v="STAN.L"/>
    <x v="35"/>
  </r>
  <r>
    <s v="STJ.L"/>
    <x v="35"/>
  </r>
  <r>
    <s v="SVT.L"/>
    <x v="35"/>
  </r>
  <r>
    <s v="TSCO.L"/>
    <x v="35"/>
  </r>
  <r>
    <s v="TUI.LN"/>
    <x v="35"/>
  </r>
  <r>
    <s v="TWOD.L"/>
    <x v="35"/>
  </r>
  <r>
    <s v="ULVR1.L"/>
    <x v="35"/>
  </r>
  <r>
    <s v="UU.L"/>
    <x v="35"/>
  </r>
  <r>
    <s v="VOD.L"/>
    <x v="35"/>
  </r>
  <r>
    <s v="WOS.L"/>
    <x v="35"/>
  </r>
  <r>
    <s v="WPG.L"/>
    <x v="35"/>
  </r>
  <r>
    <s v="WPP.L"/>
    <x v="35"/>
  </r>
  <r>
    <s v="WTB.L"/>
    <x v="35"/>
  </r>
  <r>
    <s v="SPMIB_X"/>
    <x v="30"/>
  </r>
  <r>
    <s v="SPMIB_X"/>
    <x v="30"/>
  </r>
  <r>
    <s v="SPMIB_X"/>
    <x v="30"/>
  </r>
  <r>
    <s v="OMX"/>
    <x v="12"/>
  </r>
  <r>
    <s v="EOE_X"/>
    <x v="38"/>
  </r>
  <r>
    <s v="EOE_X"/>
    <x v="38"/>
  </r>
  <r>
    <s v="ENI_X"/>
    <x v="39"/>
  </r>
  <r>
    <s v="TENR.MI"/>
    <x v="39"/>
  </r>
  <r>
    <s v="TRN.MI"/>
    <x v="39"/>
  </r>
  <r>
    <s v="BANCA-INTESA_X"/>
    <x v="39"/>
  </r>
  <r>
    <s v="FIAT_X"/>
    <x v="39"/>
  </r>
  <r>
    <s v="ENEL"/>
    <x v="39"/>
  </r>
  <r>
    <s v="SRG.MI"/>
    <x v="39"/>
  </r>
  <r>
    <s v="GENERALI_X"/>
    <x v="39"/>
  </r>
  <r>
    <s v="AUTOSTRADE_X"/>
    <x v="39"/>
  </r>
  <r>
    <s v="LUX.MI"/>
    <x v="39"/>
  </r>
  <r>
    <s v="TLIT.MI"/>
    <x v="39"/>
  </r>
  <r>
    <s v="RAC.MI"/>
    <x v="39"/>
  </r>
  <r>
    <s v="CREDIT-ORDINA_X"/>
    <x v="39"/>
  </r>
  <r>
    <s v="CNHI.IM"/>
    <x v="39"/>
  </r>
  <r>
    <s v="SIFI.MI_X"/>
    <x v="39"/>
  </r>
  <r>
    <s v="PRY.MI"/>
    <x v="39"/>
  </r>
  <r>
    <s v="MEDIOBANCA_X"/>
    <x v="39"/>
  </r>
  <r>
    <s v="STM.MI"/>
    <x v="39"/>
  </r>
  <r>
    <s v="PMI_X"/>
    <x v="39"/>
  </r>
  <r>
    <s v="BPU.MI"/>
    <x v="39"/>
  </r>
  <r>
    <s v="BP.MI"/>
    <x v="39"/>
  </r>
  <r>
    <s v="EXOR.IM"/>
    <x v="39"/>
  </r>
  <r>
    <s v="EGPW.MI"/>
    <x v="39"/>
  </r>
  <r>
    <s v="PST.IM"/>
    <x v="39"/>
  </r>
  <r>
    <s v="EMII.MI"/>
    <x v="39"/>
  </r>
  <r>
    <s v="MEDIASET_X"/>
    <x v="39"/>
  </r>
  <r>
    <s v="CPR.MI"/>
    <x v="39"/>
  </r>
  <r>
    <s v="ITALCEMENTI_X"/>
    <x v="39"/>
  </r>
  <r>
    <s v="SAI_X"/>
    <x v="39"/>
  </r>
  <r>
    <s v="AZMT.MI"/>
    <x v="39"/>
  </r>
  <r>
    <s v="MONC.MI"/>
    <x v="39"/>
  </r>
  <r>
    <s v="UNIPOL_X"/>
    <x v="39"/>
  </r>
  <r>
    <s v="MEDIOLANUM-N_X"/>
    <x v="39"/>
  </r>
  <r>
    <s v="AEM-SPA_X"/>
    <x v="39"/>
  </r>
  <r>
    <s v="YOOX.MI"/>
    <x v="39"/>
  </r>
  <r>
    <s v="MONTE-D-PASCHI"/>
    <x v="39"/>
  </r>
  <r>
    <s v="ANIM.MI"/>
    <x v="39"/>
  </r>
  <r>
    <s v="SFER.MI"/>
    <x v="39"/>
  </r>
  <r>
    <s v="TOD.MI"/>
    <x v="39"/>
  </r>
  <r>
    <s v="BZU.MI"/>
    <x v="39"/>
  </r>
  <r>
    <s v="SAIPEM_X"/>
    <x v="39"/>
  </r>
  <r>
    <s v="SPMIB_X"/>
    <x v="30"/>
  </r>
  <r>
    <s v="OMX"/>
    <x v="12"/>
  </r>
  <r>
    <s v="EOE_X"/>
    <x v="38"/>
  </r>
  <r>
    <s v="NDEUSIA"/>
    <x v="25"/>
  </r>
  <r>
    <s v="KS200"/>
    <x v="46"/>
  </r>
  <r>
    <s v="KS200"/>
    <x v="46"/>
  </r>
  <r>
    <s v="NDEUSIA"/>
    <x v="18"/>
  </r>
  <r>
    <s v="NDEUSIA"/>
    <x v="25"/>
  </r>
  <r>
    <s v="NDEUSIA"/>
    <x v="25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HSCE"/>
    <x v="3"/>
  </r>
  <r>
    <s v="HSCE"/>
    <x v="3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NDEUSIA"/>
    <x v="18"/>
  </r>
  <r>
    <s v="NDEUSIA"/>
    <x v="18"/>
  </r>
  <r>
    <s v="NDEUSIA"/>
    <x v="18"/>
  </r>
  <r>
    <s v="NDEUSIA"/>
    <x v="25"/>
  </r>
  <r>
    <s v="NDEUSIA"/>
    <x v="25"/>
  </r>
  <r>
    <s v="KS200"/>
    <x v="46"/>
  </r>
  <r>
    <s v="NDEUSIA"/>
    <x v="25"/>
  </r>
  <r>
    <s v="05930.KS"/>
    <x v="0"/>
  </r>
  <r>
    <s v="05930.KS"/>
    <x v="0"/>
  </r>
  <r>
    <s v="KS200"/>
    <x v="47"/>
  </r>
  <r>
    <s v="KS200"/>
    <x v="47"/>
  </r>
  <r>
    <s v="KS200"/>
    <x v="46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NDEUSIA"/>
    <x v="18"/>
  </r>
  <r>
    <s v="NDEUSIA"/>
    <x v="18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18"/>
  </r>
  <r>
    <s v="NDEUSIA"/>
    <x v="18"/>
  </r>
  <r>
    <s v="XIN50"/>
    <x v="1"/>
  </r>
  <r>
    <s v="XIN50"/>
    <x v="1"/>
  </r>
  <r>
    <s v="XIN50"/>
    <x v="1"/>
  </r>
  <r>
    <s v="XIN50"/>
    <x v="1"/>
  </r>
  <r>
    <s v="XIN50"/>
    <x v="1"/>
  </r>
  <r>
    <s v="HANGSENG"/>
    <x v="3"/>
  </r>
  <r>
    <s v="HANGSENG"/>
    <x v="3"/>
  </r>
  <r>
    <s v="HANGSENG"/>
    <x v="3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XIN50"/>
    <x v="1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XIN50"/>
    <x v="1"/>
  </r>
  <r>
    <s v="XIN50"/>
    <x v="1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NDEUSIA"/>
    <x v="25"/>
  </r>
  <r>
    <s v="KS200"/>
    <x v="46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NDEUSIA"/>
    <x v="25"/>
  </r>
  <r>
    <s v="HSCE"/>
    <x v="3"/>
  </r>
  <r>
    <s v="HSCE"/>
    <x v="3"/>
  </r>
  <r>
    <s v="KS200"/>
    <x v="46"/>
  </r>
  <r>
    <s v="KS200"/>
    <x v="46"/>
  </r>
  <r>
    <s v="NDEUSIA"/>
    <x v="25"/>
  </r>
  <r>
    <s v="NDEUSIA"/>
    <x v="25"/>
  </r>
  <r>
    <s v="HSCE"/>
    <x v="3"/>
  </r>
  <r>
    <s v="HSCE"/>
    <x v="3"/>
  </r>
  <r>
    <s v="NDEUSIA"/>
    <x v="25"/>
  </r>
  <r>
    <s v="NDEUSIA"/>
    <x v="25"/>
  </r>
  <r>
    <s v="NDEUSIA"/>
    <x v="25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NDEUSIA"/>
    <x v="25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NDEUSIA"/>
    <x v="25"/>
  </r>
  <r>
    <s v="NIFTY"/>
    <x v="1"/>
  </r>
  <r>
    <s v="NIFTY"/>
    <x v="1"/>
  </r>
  <r>
    <s v="NDEUSIA"/>
    <x v="25"/>
  </r>
  <r>
    <s v="NDEUSIA"/>
    <x v="25"/>
  </r>
  <r>
    <s v="KS200"/>
    <x v="46"/>
  </r>
  <r>
    <s v="KS200"/>
    <x v="46"/>
  </r>
  <r>
    <s v="NDEUSIA"/>
    <x v="25"/>
  </r>
  <r>
    <s v="NDEUSIA"/>
    <x v="25"/>
  </r>
  <r>
    <s v="VSTXQ6-I"/>
    <x v="18"/>
  </r>
  <r>
    <s v="VSTXQ6-I"/>
    <x v="6"/>
  </r>
  <r>
    <s v="VSTXQ6-I"/>
    <x v="6"/>
  </r>
  <r>
    <s v="VSTXQ6-I"/>
    <x v="6"/>
  </r>
  <r>
    <s v="VSTXQ6-I"/>
    <x v="6"/>
  </r>
  <r>
    <s v="VSTXQ6-I"/>
    <x v="18"/>
  </r>
  <r>
    <s v="VSTXQ6-I"/>
    <x v="6"/>
  </r>
  <r>
    <s v="VSTXQ6-I"/>
    <x v="6"/>
  </r>
  <r>
    <s v="VSTXQ6-I"/>
    <x v="6"/>
  </r>
  <r>
    <s v="VSTXQ6-I"/>
    <x v="6"/>
  </r>
  <r>
    <s v="M1HK"/>
    <x v="18"/>
  </r>
  <r>
    <s v="M1HK"/>
    <x v="18"/>
  </r>
  <r>
    <s v="NIKKEI"/>
    <x v="52"/>
  </r>
  <r>
    <s v="NIKKEI"/>
    <x v="1"/>
  </r>
  <r>
    <s v="NDEUSIA"/>
    <x v="25"/>
  </r>
  <r>
    <s v="UCB1"/>
    <x v="33"/>
  </r>
  <r>
    <s v="GLEN.L"/>
    <x v="26"/>
  </r>
  <r>
    <s v="ASML1.AS_X"/>
    <x v="44"/>
  </r>
  <r>
    <s v="ASML1.AS_X"/>
    <x v="43"/>
  </r>
  <r>
    <s v="HAKN.ST"/>
    <x v="53"/>
  </r>
  <r>
    <s v="RIO.L"/>
    <x v="26"/>
  </r>
  <r>
    <s v="ERICSSON-B"/>
    <x v="48"/>
  </r>
  <r>
    <s v="BLT.L"/>
    <x v="26"/>
  </r>
  <r>
    <s v="NOKIA_X"/>
    <x v="41"/>
  </r>
  <r>
    <s v="DT-TELEKOM_X"/>
    <x v="8"/>
  </r>
  <r>
    <s v="FTSE85"/>
    <x v="25"/>
  </r>
  <r>
    <s v="FTSE85"/>
    <x v="25"/>
  </r>
  <r>
    <s v="DT-TELEKOM_X"/>
    <x v="8"/>
  </r>
  <r>
    <s v="TOTAL_X"/>
    <x v="20"/>
  </r>
  <r>
    <s v="PSON.L"/>
    <x v="26"/>
  </r>
  <r>
    <s v="NOVAEX"/>
    <x v="13"/>
  </r>
  <r>
    <s v="GLEN.L"/>
    <x v="26"/>
  </r>
  <r>
    <s v="GLEN.L"/>
    <x v="26"/>
  </r>
  <r>
    <s v="BLT.L"/>
    <x v="26"/>
  </r>
  <r>
    <s v="BLT.L"/>
    <x v="26"/>
  </r>
  <r>
    <s v="AZN.L"/>
    <x v="26"/>
  </r>
  <r>
    <s v="HOLZN.S"/>
    <x v="13"/>
  </r>
  <r>
    <s v="GSK.L"/>
    <x v="26"/>
  </r>
  <r>
    <s v="VOD.L"/>
    <x v="26"/>
  </r>
  <r>
    <s v="STOXENGY"/>
    <x v="18"/>
  </r>
  <r>
    <s v="GSK.L"/>
    <x v="26"/>
  </r>
  <r>
    <s v="RWE_X"/>
    <x v="8"/>
  </r>
  <r>
    <s v="SANOFI-SYNTH"/>
    <x v="20"/>
  </r>
  <r>
    <s v="SANOFI-SYNTH"/>
    <x v="28"/>
  </r>
  <r>
    <s v="SAP_X"/>
    <x v="6"/>
  </r>
  <r>
    <s v="SAP_X"/>
    <x v="8"/>
  </r>
  <r>
    <s v="RIO.L"/>
    <x v="26"/>
  </r>
  <r>
    <s v="RIO.L"/>
    <x v="26"/>
  </r>
  <r>
    <s v="ROCG"/>
    <x v="13"/>
  </r>
  <r>
    <s v="GLEN.L"/>
    <x v="26"/>
  </r>
  <r>
    <s v="GAZ.PA"/>
    <x v="20"/>
  </r>
  <r>
    <s v="GSK.L"/>
    <x v="26"/>
  </r>
  <r>
    <s v="GSK.L"/>
    <x v="26"/>
  </r>
  <r>
    <s v="DT-TELEKOM_X"/>
    <x v="8"/>
  </r>
  <r>
    <s v="DT-TELEKOM_X"/>
    <x v="6"/>
  </r>
  <r>
    <s v="DT-TELEKOM_X"/>
    <x v="6"/>
  </r>
  <r>
    <s v="BLT.L"/>
    <x v="26"/>
  </r>
  <r>
    <s v="FTE_X"/>
    <x v="20"/>
  </r>
  <r>
    <s v="FTE_X"/>
    <x v="28"/>
  </r>
  <r>
    <s v="IBERDROLA_X"/>
    <x v="32"/>
  </r>
  <r>
    <s v="NIKKEI"/>
    <x v="1"/>
  </r>
  <r>
    <s v="NIKKEI"/>
    <x v="52"/>
  </r>
  <r>
    <s v="NIKKEI"/>
    <x v="1"/>
  </r>
  <r>
    <s v="NIKKEI"/>
    <x v="52"/>
  </r>
  <r>
    <s v="NIKKEI"/>
    <x v="1"/>
  </r>
  <r>
    <s v="NIKKEI"/>
    <x v="52"/>
  </r>
  <r>
    <s v="HSCE"/>
    <x v="37"/>
  </r>
  <r>
    <s v="HSCE"/>
    <x v="37"/>
  </r>
  <r>
    <s v="KS200"/>
    <x v="47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NIKKEI"/>
    <x v="52"/>
  </r>
  <r>
    <s v="NIKKEI"/>
    <x v="52"/>
  </r>
  <r>
    <s v="HSCE"/>
    <x v="3"/>
  </r>
  <r>
    <s v="DAIMLER-CHRYS_X"/>
    <x v="8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NIKKEI"/>
    <x v="52"/>
  </r>
  <r>
    <s v="NESTLE"/>
    <x v="13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7"/>
  </r>
  <r>
    <s v="SIEMENS_X"/>
    <x v="8"/>
  </r>
  <r>
    <s v="NESTLE"/>
    <x v="13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NIKKEI"/>
    <x v="52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7"/>
  </r>
  <r>
    <s v="KS200"/>
    <x v="47"/>
  </r>
  <r>
    <s v="KS200"/>
    <x v="47"/>
  </r>
  <r>
    <s v="SPMIB_X"/>
    <x v="31"/>
  </r>
  <r>
    <s v="SPMIB_X"/>
    <x v="31"/>
  </r>
  <r>
    <s v="SPMIB_X"/>
    <x v="30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KS200"/>
    <x v="47"/>
  </r>
  <r>
    <s v="KS200"/>
    <x v="47"/>
  </r>
  <r>
    <s v="KS200"/>
    <x v="47"/>
  </r>
  <r>
    <s v="KS200"/>
    <x v="47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KS200"/>
    <x v="4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SCE"/>
    <x v="37"/>
  </r>
  <r>
    <s v="HANGSENG"/>
    <x v="37"/>
  </r>
  <r>
    <s v="HANGSENG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ANGSENG"/>
    <x v="3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NIKKEI"/>
    <x v="52"/>
  </r>
  <r>
    <s v="NIKKEI"/>
    <x v="52"/>
  </r>
  <r>
    <s v="NIKKEI"/>
    <x v="1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HANGSENG"/>
    <x v="37"/>
  </r>
  <r>
    <s v="KS200"/>
    <x v="47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HANGSENG"/>
    <x v="37"/>
  </r>
  <r>
    <s v="NESTLE"/>
    <x v="13"/>
  </r>
  <r>
    <s v="NESTLE"/>
    <x v="13"/>
  </r>
  <r>
    <s v="NESTLE"/>
    <x v="13"/>
  </r>
  <r>
    <s v="NESTLE"/>
    <x v="15"/>
  </r>
  <r>
    <s v="SIEMENS_X"/>
    <x v="8"/>
  </r>
  <r>
    <s v="GENERALI_X"/>
    <x v="39"/>
  </r>
  <r>
    <s v="DAIMLER-CHRYS_X"/>
    <x v="8"/>
  </r>
  <r>
    <s v="DAIMLER-CHRYS_X"/>
    <x v="6"/>
  </r>
  <r>
    <s v="INTERBREW"/>
    <x v="33"/>
  </r>
  <r>
    <s v="INTERBREW"/>
    <x v="6"/>
  </r>
  <r>
    <s v="NOKIA_X"/>
    <x v="41"/>
  </r>
  <r>
    <s v="DAIMLER-CHRYS_X"/>
    <x v="6"/>
  </r>
  <r>
    <s v="DAIMLER-CHRYS_X"/>
    <x v="8"/>
  </r>
  <r>
    <s v="DAIMLER-CHRYS_X"/>
    <x v="6"/>
  </r>
  <r>
    <s v="DAIMLER-CHRYS_X"/>
    <x v="6"/>
  </r>
  <r>
    <s v="BAYER_X"/>
    <x v="8"/>
  </r>
  <r>
    <s v="BAYER_X"/>
    <x v="6"/>
  </r>
  <r>
    <s v="SP500"/>
    <x v="49"/>
  </r>
  <r>
    <s v="SP500"/>
    <x v="49"/>
  </r>
  <r>
    <s v="SP500"/>
    <x v="49"/>
  </r>
  <r>
    <s v="SP500"/>
    <x v="49"/>
  </r>
  <r>
    <s v="ABBLTD"/>
    <x v="13"/>
  </r>
  <r>
    <s v="ABBLTD"/>
    <x v="15"/>
  </r>
  <r>
    <s v="GLEN.L"/>
    <x v="35"/>
  </r>
  <r>
    <s v="GLEN.L"/>
    <x v="35"/>
  </r>
  <r>
    <s v="SP500"/>
    <x v="49"/>
  </r>
  <r>
    <s v="SP500"/>
    <x v="49"/>
  </r>
  <r>
    <s v="HMB.ST"/>
    <x v="48"/>
  </r>
  <r>
    <s v="SP500"/>
    <x v="49"/>
  </r>
  <r>
    <s v="SP500"/>
    <x v="49"/>
  </r>
  <r>
    <s v="SP500"/>
    <x v="49"/>
  </r>
  <r>
    <s v="SP500"/>
    <x v="49"/>
  </r>
  <r>
    <s v="NESTLE"/>
    <x v="13"/>
  </r>
  <r>
    <s v="NESTLE"/>
    <x v="15"/>
  </r>
  <r>
    <s v="NESTLE"/>
    <x v="15"/>
  </r>
  <r>
    <s v="THYSSEN-KRUPP"/>
    <x v="8"/>
  </r>
  <r>
    <s v="THYSSEN-KRUPP"/>
    <x v="6"/>
  </r>
  <r>
    <s v="NESTLE"/>
    <x v="13"/>
  </r>
  <r>
    <s v="VOLKSWAGEN_P_X"/>
    <x v="6"/>
  </r>
  <r>
    <s v="VOLKSWAGEN_P_X"/>
    <x v="8"/>
  </r>
  <r>
    <s v="VOLKSWAGEN_P_X"/>
    <x v="8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BMW_X"/>
    <x v="8"/>
  </r>
  <r>
    <s v="BMW_X"/>
    <x v="6"/>
  </r>
  <r>
    <s v="CARREFOUR_X"/>
    <x v="6"/>
  </r>
  <r>
    <s v="CARREFOUR_X"/>
    <x v="20"/>
  </r>
  <r>
    <s v="BASF_X"/>
    <x v="8"/>
  </r>
  <r>
    <s v="BASF_X"/>
    <x v="6"/>
  </r>
  <r>
    <s v="DAIMLER-CHRYS_X"/>
    <x v="8"/>
  </r>
  <r>
    <s v="DAIMLER-CHRYS_X"/>
    <x v="6"/>
  </r>
  <r>
    <s v="BAYER_X"/>
    <x v="8"/>
  </r>
  <r>
    <s v="NESTLE"/>
    <x v="13"/>
  </r>
  <r>
    <s v="NESTLE"/>
    <x v="13"/>
  </r>
  <r>
    <s v="NESTLE"/>
    <x v="15"/>
  </r>
  <r>
    <s v="SP500"/>
    <x v="49"/>
  </r>
  <r>
    <s v="SP500"/>
    <x v="49"/>
  </r>
  <r>
    <s v="SP500"/>
    <x v="49"/>
  </r>
  <r>
    <s v="SP500"/>
    <x v="49"/>
  </r>
  <r>
    <s v="SP500"/>
    <x v="49"/>
  </r>
  <r>
    <s v="NDDUJN"/>
    <x v="18"/>
  </r>
  <r>
    <s v="DAIMLER-CHRYS_X"/>
    <x v="6"/>
  </r>
  <r>
    <s v="ABBLTD"/>
    <x v="13"/>
  </r>
  <r>
    <s v="DAIMLER-CHRYS_X"/>
    <x v="8"/>
  </r>
  <r>
    <s v="VOLKSWAGEN_P_X"/>
    <x v="8"/>
  </r>
  <r>
    <s v="VOLKSWAGEN_P_X"/>
    <x v="6"/>
  </r>
  <r>
    <s v="HSCE"/>
    <x v="37"/>
  </r>
  <r>
    <s v="HSCE"/>
    <x v="3"/>
  </r>
  <r>
    <s v="RR.L"/>
    <x v="26"/>
  </r>
  <r>
    <s v="RR.L"/>
    <x v="26"/>
  </r>
  <r>
    <s v="SP500"/>
    <x v="49"/>
  </r>
  <r>
    <s v="SP500"/>
    <x v="49"/>
  </r>
  <r>
    <s v="UNC1.AS"/>
    <x v="44"/>
  </r>
  <r>
    <s v="NESTLE"/>
    <x v="13"/>
  </r>
  <r>
    <s v="NESTLE"/>
    <x v="15"/>
  </r>
  <r>
    <s v="DAIMLER-CHRYS_X"/>
    <x v="6"/>
  </r>
  <r>
    <s v="DAIMLER-CHRYS_X"/>
    <x v="8"/>
  </r>
  <r>
    <s v="DAIMLER-CHRYS_X"/>
    <x v="6"/>
  </r>
  <r>
    <s v="DAIMLER-CHRYS_X"/>
    <x v="6"/>
  </r>
  <r>
    <s v="DAIMLER-CHRYS_X"/>
    <x v="8"/>
  </r>
  <r>
    <s v="BMW_X"/>
    <x v="8"/>
  </r>
  <r>
    <s v="BMW_X"/>
    <x v="6"/>
  </r>
  <r>
    <s v="VOLKSWAGEN_P_X"/>
    <x v="8"/>
  </r>
  <r>
    <s v="VOLKSWAGEN_P_X"/>
    <x v="6"/>
  </r>
  <r>
    <s v="AKZO1.AS_X"/>
    <x v="44"/>
  </r>
  <r>
    <s v="DAIMLER-CHRYS_X"/>
    <x v="6"/>
  </r>
  <r>
    <s v="DAIMLER-CHRYS_X"/>
    <x v="8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DAIMLER-CHRYS_X"/>
    <x v="8"/>
  </r>
  <r>
    <s v="DAIMLER-CHRYS_X"/>
    <x v="6"/>
  </r>
  <r>
    <s v="FTSE"/>
    <x v="25"/>
  </r>
  <r>
    <s v="FTSE"/>
    <x v="26"/>
  </r>
  <r>
    <s v="SAGEM2"/>
    <x v="28"/>
  </r>
  <r>
    <s v="SAGEM2"/>
    <x v="28"/>
  </r>
  <r>
    <s v="SAGEM2"/>
    <x v="28"/>
  </r>
  <r>
    <s v="SAGEM2"/>
    <x v="28"/>
  </r>
  <r>
    <s v="RENAULT_X"/>
    <x v="20"/>
  </r>
  <r>
    <s v="MICHELIN_X"/>
    <x v="20"/>
  </r>
  <r>
    <s v="VOLKSWAGEN_P_X"/>
    <x v="8"/>
  </r>
  <r>
    <s v="VOLKSWAGEN_P_X"/>
    <x v="6"/>
  </r>
  <r>
    <s v="RENAULT_X"/>
    <x v="20"/>
  </r>
  <r>
    <s v="RENAULT_X"/>
    <x v="6"/>
  </r>
  <r>
    <s v="KS200"/>
    <x v="47"/>
  </r>
  <r>
    <s v="KS200"/>
    <x v="46"/>
  </r>
  <r>
    <s v="KS200"/>
    <x v="46"/>
  </r>
  <r>
    <s v="KS200"/>
    <x v="47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"/>
  </r>
  <r>
    <s v="HSCE"/>
    <x v="37"/>
  </r>
  <r>
    <s v="HANGSENG"/>
    <x v="3"/>
  </r>
  <r>
    <s v="NDEUTHF"/>
    <x v="18"/>
  </r>
  <r>
    <s v="INTERBREW"/>
    <x v="33"/>
  </r>
  <r>
    <s v="HSCE"/>
    <x v="37"/>
  </r>
  <r>
    <s v="HANGSENG"/>
    <x v="3"/>
  </r>
  <r>
    <s v="HANGSENG"/>
    <x v="37"/>
  </r>
  <r>
    <s v="HSCE"/>
    <x v="3"/>
  </r>
  <r>
    <s v="HSCE"/>
    <x v="37"/>
  </r>
  <r>
    <s v="HANGSENG"/>
    <x v="37"/>
  </r>
  <r>
    <s v="HSCE"/>
    <x v="37"/>
  </r>
  <r>
    <s v="HANGSENG"/>
    <x v="3"/>
  </r>
  <r>
    <s v="HANGSENG"/>
    <x v="37"/>
  </r>
  <r>
    <s v="HANGSENG"/>
    <x v="3"/>
  </r>
  <r>
    <s v="HSCE"/>
    <x v="37"/>
  </r>
  <r>
    <s v="HANGSENG"/>
    <x v="3"/>
  </r>
  <r>
    <s v="HANGSENG"/>
    <x v="37"/>
  </r>
  <r>
    <s v="HANGSENG"/>
    <x v="37"/>
  </r>
  <r>
    <s v="HSCE"/>
    <x v="3"/>
  </r>
  <r>
    <s v="HANGSENG"/>
    <x v="37"/>
  </r>
  <r>
    <s v="HSCE"/>
    <x v="37"/>
  </r>
  <r>
    <s v="HSCE"/>
    <x v="3"/>
  </r>
  <r>
    <s v="HANGSENG"/>
    <x v="3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INTERBREW"/>
    <x v="33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ANGSENG"/>
    <x v="37"/>
  </r>
  <r>
    <s v="HSCE"/>
    <x v="37"/>
  </r>
  <r>
    <s v="HSCE"/>
    <x v="3"/>
  </r>
  <r>
    <s v="HANGSENG"/>
    <x v="3"/>
  </r>
  <r>
    <s v="HSCE"/>
    <x v="3"/>
  </r>
  <r>
    <s v="HANGSENG"/>
    <x v="3"/>
  </r>
  <r>
    <s v="KS200"/>
    <x v="46"/>
  </r>
  <r>
    <s v="KS200"/>
    <x v="46"/>
  </r>
  <r>
    <s v="KS200"/>
    <x v="46"/>
  </r>
  <r>
    <s v="DAIMLER-CHRYS_X"/>
    <x v="8"/>
  </r>
  <r>
    <s v="DAIMLER-CHRYS_X"/>
    <x v="6"/>
  </r>
  <r>
    <s v="BAYER_X"/>
    <x v="6"/>
  </r>
  <r>
    <s v="BAYER_X"/>
    <x v="8"/>
  </r>
  <r>
    <s v="BMW_X"/>
    <x v="8"/>
  </r>
  <r>
    <s v="BMW_X"/>
    <x v="6"/>
  </r>
  <r>
    <s v="SMI"/>
    <x v="24"/>
  </r>
  <r>
    <s v="SMI"/>
    <x v="15"/>
  </r>
  <r>
    <s v="NESTLE"/>
    <x v="13"/>
  </r>
  <r>
    <s v="INTERBREW"/>
    <x v="33"/>
  </r>
  <r>
    <s v="DANONE_X"/>
    <x v="20"/>
  </r>
  <r>
    <s v="DANONE_X"/>
    <x v="28"/>
  </r>
  <r>
    <s v="LVMH_X"/>
    <x v="20"/>
  </r>
  <r>
    <s v="MRW.L"/>
    <x v="26"/>
  </r>
  <r>
    <s v="MSCI-TWD"/>
    <x v="50"/>
  </r>
  <r>
    <s v="FTSE"/>
    <x v="25"/>
  </r>
  <r>
    <s v="FTSE"/>
    <x v="26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FTSE"/>
    <x v="25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KS200"/>
    <x v="47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KS200"/>
    <x v="47"/>
  </r>
  <r>
    <s v="FTSE"/>
    <x v="26"/>
  </r>
  <r>
    <s v="CARREFOUR_X"/>
    <x v="20"/>
  </r>
  <r>
    <s v="CARREFOUR_X"/>
    <x v="6"/>
  </r>
  <r>
    <s v="DAIMLER-CHRYS_X"/>
    <x v="8"/>
  </r>
  <r>
    <s v="DAIMLER-CHRYS_X"/>
    <x v="6"/>
  </r>
  <r>
    <s v="KS200"/>
    <x v="47"/>
  </r>
  <r>
    <s v="TLIT.MI"/>
    <x v="31"/>
  </r>
  <r>
    <s v="TLIT.MI"/>
    <x v="31"/>
  </r>
  <r>
    <s v="NOKIA_X"/>
    <x v="6"/>
  </r>
  <r>
    <s v="NOKIA_X"/>
    <x v="6"/>
  </r>
  <r>
    <s v="KS200"/>
    <x v="47"/>
  </r>
  <r>
    <s v="KS200"/>
    <x v="47"/>
  </r>
  <r>
    <s v="KS200"/>
    <x v="47"/>
  </r>
  <r>
    <s v="KS200"/>
    <x v="47"/>
  </r>
  <r>
    <s v="KS200"/>
    <x v="47"/>
  </r>
  <r>
    <s v="ROCG"/>
    <x v="15"/>
  </r>
  <r>
    <s v="ROCG"/>
    <x v="15"/>
  </r>
  <r>
    <s v="KS200"/>
    <x v="47"/>
  </r>
  <r>
    <s v="KS200"/>
    <x v="47"/>
  </r>
  <r>
    <s v="FTSE"/>
    <x v="25"/>
  </r>
  <r>
    <s v="FTSE"/>
    <x v="26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7"/>
  </r>
  <r>
    <s v="KS200"/>
    <x v="47"/>
  </r>
  <r>
    <s v="SIEMENS_X"/>
    <x v="6"/>
  </r>
  <r>
    <s v="SIEMENS_X"/>
    <x v="8"/>
  </r>
  <r>
    <s v="NESTLE"/>
    <x v="15"/>
  </r>
  <r>
    <s v="NESTLE"/>
    <x v="13"/>
  </r>
  <r>
    <s v="NESTLE"/>
    <x v="13"/>
  </r>
  <r>
    <s v="NESTLE"/>
    <x v="15"/>
  </r>
  <r>
    <s v="FTSE"/>
    <x v="25"/>
  </r>
  <r>
    <s v="FTSE"/>
    <x v="26"/>
  </r>
  <r>
    <s v="SCHNEIDER_X"/>
    <x v="20"/>
  </r>
  <r>
    <s v="NIKKEI"/>
    <x v="52"/>
  </r>
  <r>
    <s v="HANGSENG"/>
    <x v="37"/>
  </r>
  <r>
    <s v="HSCE"/>
    <x v="37"/>
  </r>
  <r>
    <s v="HSCE"/>
    <x v="3"/>
  </r>
  <r>
    <s v="HANGSENG"/>
    <x v="37"/>
  </r>
  <r>
    <s v="HANGSENG"/>
    <x v="3"/>
  </r>
  <r>
    <s v="NIKKEI"/>
    <x v="52"/>
  </r>
  <r>
    <s v="HSCE"/>
    <x v="37"/>
  </r>
  <r>
    <s v="EADS"/>
    <x v="20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ESTLE"/>
    <x v="13"/>
  </r>
  <r>
    <s v="NESTLE"/>
    <x v="15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DEUT-POST"/>
    <x v="8"/>
  </r>
  <r>
    <s v="DEUT-POST"/>
    <x v="6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NIKKEI"/>
    <x v="52"/>
  </r>
  <r>
    <s v="FTSE"/>
    <x v="25"/>
  </r>
  <r>
    <s v="FTSE"/>
    <x v="26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"/>
  </r>
  <r>
    <s v="HANGSENG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ANGSENG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HANGSENG"/>
    <x v="3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"/>
  </r>
  <r>
    <s v="HANGSENG"/>
    <x v="37"/>
  </r>
  <r>
    <s v="HANGSENG"/>
    <x v="3"/>
  </r>
  <r>
    <s v="KS200"/>
    <x v="47"/>
  </r>
  <r>
    <s v="KS200"/>
    <x v="47"/>
  </r>
  <r>
    <s v="KS200"/>
    <x v="47"/>
  </r>
  <r>
    <s v="DAIMLER-CHRYS_X"/>
    <x v="8"/>
  </r>
  <r>
    <s v="DAIMLER-CHRYS_X"/>
    <x v="6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ESTLE"/>
    <x v="13"/>
  </r>
  <r>
    <s v="NESTLE"/>
    <x v="15"/>
  </r>
  <r>
    <s v="NESTLE"/>
    <x v="15"/>
  </r>
  <r>
    <s v="NESTLE"/>
    <x v="13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IBEX_X"/>
    <x v="32"/>
  </r>
  <r>
    <s v="FTSE"/>
    <x v="25"/>
  </r>
  <r>
    <s v="FTSE"/>
    <x v="25"/>
  </r>
  <r>
    <s v="FTSE"/>
    <x v="26"/>
  </r>
  <r>
    <s v="SPMIB_X"/>
    <x v="31"/>
  </r>
  <r>
    <s v="SPMIB_X"/>
    <x v="31"/>
  </r>
  <r>
    <s v="SPMIB_X"/>
    <x v="31"/>
  </r>
  <r>
    <s v="SPMIB_X"/>
    <x v="30"/>
  </r>
  <r>
    <s v="NIKKEI"/>
    <x v="1"/>
  </r>
  <r>
    <s v="HSCE"/>
    <x v="3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NIKKEI"/>
    <x v="1"/>
  </r>
  <r>
    <s v="NIKKEI"/>
    <x v="1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"/>
  </r>
  <r>
    <s v="HANGSENG"/>
    <x v="3"/>
  </r>
  <r>
    <s v="HANGSENG"/>
    <x v="3"/>
  </r>
  <r>
    <s v="HSCE"/>
    <x v="3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"/>
  </r>
  <r>
    <s v="HSCE"/>
    <x v="37"/>
  </r>
  <r>
    <s v="HANGSENG"/>
    <x v="37"/>
  </r>
  <r>
    <s v="HANGSENG"/>
    <x v="37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KS200"/>
    <x v="46"/>
  </r>
  <r>
    <s v="KS200"/>
    <x v="4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6"/>
  </r>
  <r>
    <s v="HANGSENG"/>
    <x v="37"/>
  </r>
  <r>
    <s v="HANGSENG"/>
    <x v="3"/>
  </r>
  <r>
    <s v="KS200"/>
    <x v="47"/>
  </r>
  <r>
    <s v="KS200"/>
    <x v="47"/>
  </r>
  <r>
    <s v="KS200"/>
    <x v="46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KS200"/>
    <x v="46"/>
  </r>
  <r>
    <s v="KS200"/>
    <x v="46"/>
  </r>
  <r>
    <s v="HSCE"/>
    <x v="37"/>
  </r>
  <r>
    <s v="HSBA1.L"/>
    <x v="35"/>
  </r>
  <r>
    <s v="KS200"/>
    <x v="47"/>
  </r>
  <r>
    <s v="KS200"/>
    <x v="47"/>
  </r>
  <r>
    <s v="NESTLE"/>
    <x v="13"/>
  </r>
  <r>
    <s v="NESTLE"/>
    <x v="15"/>
  </r>
  <r>
    <s v="GLEN.L"/>
    <x v="35"/>
  </r>
  <r>
    <s v="FTSE"/>
    <x v="25"/>
  </r>
  <r>
    <s v="FTSE"/>
    <x v="26"/>
  </r>
  <r>
    <s v="FTSE"/>
    <x v="26"/>
  </r>
  <r>
    <s v="KS200"/>
    <x v="46"/>
  </r>
  <r>
    <s v="FTSE"/>
    <x v="25"/>
  </r>
  <r>
    <s v="FTSE"/>
    <x v="26"/>
  </r>
  <r>
    <s v="FTSE"/>
    <x v="26"/>
  </r>
  <r>
    <s v="FTSE"/>
    <x v="25"/>
  </r>
  <r>
    <s v="FTSE"/>
    <x v="26"/>
  </r>
  <r>
    <s v="HSCE"/>
    <x v="3"/>
  </r>
  <r>
    <s v="HSCE"/>
    <x v="3"/>
  </r>
  <r>
    <s v="HSCE"/>
    <x v="37"/>
  </r>
  <r>
    <s v="NESTLE"/>
    <x v="13"/>
  </r>
  <r>
    <s v="NESTLE"/>
    <x v="15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NIKKEI"/>
    <x v="1"/>
  </r>
  <r>
    <s v="NIKKEI"/>
    <x v="52"/>
  </r>
  <r>
    <s v="NIKKEI"/>
    <x v="1"/>
  </r>
  <r>
    <s v="NIKKEI"/>
    <x v="52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EADS"/>
    <x v="28"/>
  </r>
  <r>
    <s v="EADS"/>
    <x v="20"/>
  </r>
  <r>
    <s v="AAL.L"/>
    <x v="26"/>
  </r>
  <r>
    <s v="AAL.L"/>
    <x v="26"/>
  </r>
  <r>
    <s v="AZN.L"/>
    <x v="26"/>
  </r>
  <r>
    <s v="AZN.L"/>
    <x v="26"/>
  </r>
  <r>
    <s v="GAZ.PA"/>
    <x v="28"/>
  </r>
  <r>
    <s v="GAZ.PA"/>
    <x v="28"/>
  </r>
  <r>
    <s v="GLEN.L"/>
    <x v="26"/>
  </r>
  <r>
    <s v="TOTAL_X"/>
    <x v="20"/>
  </r>
  <r>
    <s v="TOTAL_X"/>
    <x v="28"/>
  </r>
  <r>
    <s v="TOTAL_X"/>
    <x v="28"/>
  </r>
  <r>
    <s v="CNA.L"/>
    <x v="26"/>
  </r>
  <r>
    <s v="RIO.L"/>
    <x v="26"/>
  </r>
  <r>
    <s v="NOKIA_X"/>
    <x v="41"/>
  </r>
  <r>
    <s v="HOLZN.S"/>
    <x v="13"/>
  </r>
  <r>
    <s v="ROCG"/>
    <x v="13"/>
  </r>
  <r>
    <s v="GLEN.L"/>
    <x v="26"/>
  </r>
  <r>
    <s v="GLEN.L"/>
    <x v="26"/>
  </r>
  <r>
    <s v="GLEN.L"/>
    <x v="26"/>
  </r>
  <r>
    <s v="GLEN.L"/>
    <x v="26"/>
  </r>
  <r>
    <s v="VOD.L"/>
    <x v="26"/>
  </r>
  <r>
    <s v="VOD.L"/>
    <x v="26"/>
  </r>
  <r>
    <s v="CNA.L"/>
    <x v="26"/>
  </r>
  <r>
    <s v="GLEN.L"/>
    <x v="26"/>
  </r>
  <r>
    <s v="NGG.L"/>
    <x v="26"/>
  </r>
  <r>
    <s v="NGG.L"/>
    <x v="26"/>
  </r>
  <r>
    <s v="BPA.L"/>
    <x v="26"/>
  </r>
  <r>
    <s v="ROCG"/>
    <x v="13"/>
  </r>
  <r>
    <s v="ROCG"/>
    <x v="13"/>
  </r>
  <r>
    <s v="DT-TELEKOM_X"/>
    <x v="8"/>
  </r>
  <r>
    <s v="BPA.L"/>
    <x v="26"/>
  </r>
  <r>
    <s v="HANGSENG"/>
    <x v="3"/>
  </r>
  <r>
    <s v="HANGSENG"/>
    <x v="3"/>
  </r>
  <r>
    <s v="HSCE"/>
    <x v="3"/>
  </r>
  <r>
    <s v="HSCE"/>
    <x v="3"/>
  </r>
  <r>
    <s v="HSCE"/>
    <x v="3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ALLIANZ_X"/>
    <x v="8"/>
  </r>
  <r>
    <s v="ALLIANZ_X"/>
    <x v="6"/>
  </r>
  <r>
    <s v="SMI"/>
    <x v="24"/>
  </r>
  <r>
    <s v="SMI"/>
    <x v="15"/>
  </r>
  <r>
    <s v="SMI"/>
    <x v="24"/>
  </r>
  <r>
    <s v="SMI"/>
    <x v="24"/>
  </r>
  <r>
    <s v="SMI"/>
    <x v="24"/>
  </r>
  <r>
    <s v="SX6E"/>
    <x v="18"/>
  </r>
  <r>
    <s v="SX6E"/>
    <x v="18"/>
  </r>
  <r>
    <s v="SX6E"/>
    <x v="18"/>
  </r>
  <r>
    <s v="SX6E"/>
    <x v="18"/>
  </r>
  <r>
    <s v="SX6E"/>
    <x v="18"/>
  </r>
  <r>
    <s v="SX6E"/>
    <x v="18"/>
  </r>
  <r>
    <s v="SX6E"/>
    <x v="18"/>
  </r>
  <r>
    <s v="SX6E"/>
    <x v="18"/>
  </r>
  <r>
    <s v="INTERBREW"/>
    <x v="6"/>
  </r>
  <r>
    <s v="VOD.L"/>
    <x v="35"/>
  </r>
  <r>
    <s v="SX7E"/>
    <x v="6"/>
  </r>
  <r>
    <s v="SX7E"/>
    <x v="6"/>
  </r>
  <r>
    <s v="SX7E"/>
    <x v="6"/>
  </r>
  <r>
    <s v="SX7E"/>
    <x v="6"/>
  </r>
  <r>
    <s v="SP500"/>
    <x v="49"/>
  </r>
  <r>
    <s v="SP500"/>
    <x v="49"/>
  </r>
  <r>
    <s v="SP500"/>
    <x v="49"/>
  </r>
  <r>
    <s v="STOXENGY"/>
    <x v="6"/>
  </r>
  <r>
    <s v="STOXENGY"/>
    <x v="6"/>
  </r>
  <r>
    <s v="INGN.AS_X"/>
    <x v="6"/>
  </r>
  <r>
    <s v="INGN.AS_X"/>
    <x v="6"/>
  </r>
  <r>
    <s v="STOX5E_X"/>
    <x v="18"/>
  </r>
  <r>
    <s v="STOX5E_X"/>
    <x v="6"/>
  </r>
  <r>
    <s v="VOD.L"/>
    <x v="35"/>
  </r>
  <r>
    <s v="ROCG"/>
    <x v="15"/>
  </r>
  <r>
    <s v="ROCG"/>
    <x v="15"/>
  </r>
  <r>
    <s v="BBV2_X"/>
    <x v="32"/>
  </r>
  <r>
    <s v="CREDIT-ORDINA_X"/>
    <x v="31"/>
  </r>
  <r>
    <s v="BASF_X"/>
    <x v="6"/>
  </r>
  <r>
    <s v="DEUTSCHE-BANK_X"/>
    <x v="6"/>
  </r>
  <r>
    <s v="DEUTSCHE-BANK_X"/>
    <x v="6"/>
  </r>
  <r>
    <s v="DEUTSCHE-BANK_X"/>
    <x v="6"/>
  </r>
  <r>
    <s v="DEUTSCHE-BANK_X"/>
    <x v="6"/>
  </r>
  <r>
    <s v="LUFTHANSA_X"/>
    <x v="6"/>
  </r>
  <r>
    <s v="DAIMLER-CHRYS_X"/>
    <x v="6"/>
  </r>
  <r>
    <s v="DAIMLER-CHRYS_X"/>
    <x v="6"/>
  </r>
  <r>
    <s v="FTSE"/>
    <x v="26"/>
  </r>
  <r>
    <s v="FTSE"/>
    <x v="26"/>
  </r>
  <r>
    <s v="NESTLE"/>
    <x v="15"/>
  </r>
  <r>
    <s v="BAYER_X"/>
    <x v="8"/>
  </r>
  <r>
    <s v="BAYER_X"/>
    <x v="6"/>
  </r>
  <r>
    <s v="NESTLE"/>
    <x v="13"/>
  </r>
  <r>
    <s v="DAIMLER-CHRYS_X"/>
    <x v="8"/>
  </r>
  <r>
    <s v="DAIMLER-CHRYS_X"/>
    <x v="6"/>
  </r>
  <r>
    <s v="SIEMENS_X"/>
    <x v="8"/>
  </r>
  <r>
    <s v="VOLKSWAGEN_P_X"/>
    <x v="8"/>
  </r>
  <r>
    <s v="DEUT-POST"/>
    <x v="8"/>
  </r>
  <r>
    <s v="DEUT-POST"/>
    <x v="6"/>
  </r>
  <r>
    <s v="BMW_X"/>
    <x v="8"/>
  </r>
  <r>
    <s v="BMW_X"/>
    <x v="6"/>
  </r>
  <r>
    <s v="BMW_X"/>
    <x v="6"/>
  </r>
  <r>
    <s v="DANONE_X"/>
    <x v="20"/>
  </r>
  <r>
    <s v="IMT.L"/>
    <x v="26"/>
  </r>
  <r>
    <s v="SIEMENS_X"/>
    <x v="8"/>
  </r>
  <r>
    <s v="SIEMENS_X"/>
    <x v="6"/>
  </r>
  <r>
    <s v="SIEMENS_X"/>
    <x v="8"/>
  </r>
  <r>
    <s v="SIEMENS_X"/>
    <x v="6"/>
  </r>
  <r>
    <s v="BAYER_X"/>
    <x v="8"/>
  </r>
  <r>
    <s v="BAYER_X"/>
    <x v="6"/>
  </r>
  <r>
    <s v="VOLKSWAGEN_P_X"/>
    <x v="6"/>
  </r>
  <r>
    <s v="VOLKSWAGEN_P_X"/>
    <x v="8"/>
  </r>
  <r>
    <s v="DEUT-POST"/>
    <x v="6"/>
  </r>
  <r>
    <s v="DEUT-POST"/>
    <x v="6"/>
  </r>
  <r>
    <s v="DEUT-POST"/>
    <x v="8"/>
  </r>
  <r>
    <s v="DAIMLER-CHRYS_X"/>
    <x v="8"/>
  </r>
  <r>
    <s v="DAIMLER-CHRYS_X"/>
    <x v="6"/>
  </r>
  <r>
    <s v="BMW_X"/>
    <x v="8"/>
  </r>
  <r>
    <s v="BMW_X"/>
    <x v="6"/>
  </r>
  <r>
    <s v="BMW_X"/>
    <x v="6"/>
  </r>
  <r>
    <s v="BASF_X"/>
    <x v="8"/>
  </r>
  <r>
    <s v="BASF_X"/>
    <x v="6"/>
  </r>
  <r>
    <s v="VOLKSWAGEN_P_X"/>
    <x v="8"/>
  </r>
  <r>
    <s v="VOLKSWAGEN_P_X"/>
    <x v="6"/>
  </r>
  <r>
    <s v="VOLKSWAGEN_P_X"/>
    <x v="6"/>
  </r>
  <r>
    <s v="CARREFOUR_X"/>
    <x v="20"/>
  </r>
  <r>
    <s v="CARREFOUR_X"/>
    <x v="28"/>
  </r>
  <r>
    <s v="CARREFOUR_X"/>
    <x v="28"/>
  </r>
  <r>
    <s v="DEUT-POST"/>
    <x v="8"/>
  </r>
  <r>
    <s v="DEUT-POST"/>
    <x v="6"/>
  </r>
  <r>
    <s v="BASF_X"/>
    <x v="8"/>
  </r>
  <r>
    <s v="DAIMLER-CHRYS_X"/>
    <x v="8"/>
  </r>
  <r>
    <s v="DAIMLER-CHRYS_X"/>
    <x v="6"/>
  </r>
  <r>
    <s v="DEUT-POST"/>
    <x v="8"/>
  </r>
  <r>
    <s v="DEUT-POST"/>
    <x v="6"/>
  </r>
  <r>
    <s v="DAIMLER-CHRYS_X"/>
    <x v="8"/>
  </r>
  <r>
    <s v="DAIMLER-CHRYS_X"/>
    <x v="6"/>
  </r>
  <r>
    <s v="DAIMLER-CHRYS_X"/>
    <x v="8"/>
  </r>
  <r>
    <s v="CARREFOUR_X"/>
    <x v="6"/>
  </r>
  <r>
    <s v="CARREFOUR_X"/>
    <x v="20"/>
  </r>
  <r>
    <s v="BAYER_X"/>
    <x v="6"/>
  </r>
  <r>
    <s v="BAYER_X"/>
    <x v="8"/>
  </r>
  <r>
    <s v="DEUT-POST"/>
    <x v="8"/>
  </r>
  <r>
    <s v="CARREFOUR_X"/>
    <x v="6"/>
  </r>
  <r>
    <s v="CARREFOUR_X"/>
    <x v="20"/>
  </r>
  <r>
    <s v="TSCO.L"/>
    <x v="26"/>
  </r>
  <r>
    <s v="ADIDAS_X"/>
    <x v="8"/>
  </r>
  <r>
    <s v="ADIDAS_X"/>
    <x v="6"/>
  </r>
  <r>
    <s v="ADIDAS_X"/>
    <x v="6"/>
  </r>
  <r>
    <s v="LVMH_X"/>
    <x v="20"/>
  </r>
  <r>
    <s v="LVMH_X"/>
    <x v="28"/>
  </r>
  <r>
    <s v="LVMH_X"/>
    <x v="28"/>
  </r>
  <r>
    <s v="SCHNEIDER_X"/>
    <x v="20"/>
  </r>
  <r>
    <s v="SCHNEIDER_X"/>
    <x v="28"/>
  </r>
  <r>
    <s v="LVMH_X"/>
    <x v="20"/>
  </r>
  <r>
    <s v="LVMH_X"/>
    <x v="28"/>
  </r>
  <r>
    <s v="BASF_X"/>
    <x v="8"/>
  </r>
  <r>
    <s v="BASF_X"/>
    <x v="6"/>
  </r>
  <r>
    <s v="MICHELIN_X"/>
    <x v="20"/>
  </r>
  <r>
    <s v="MICHELIN_X"/>
    <x v="6"/>
  </r>
  <r>
    <s v="SBRY.L"/>
    <x v="26"/>
  </r>
  <r>
    <s v="SCHNEIDER_X"/>
    <x v="20"/>
  </r>
  <r>
    <s v="BAYER_X"/>
    <x v="6"/>
  </r>
  <r>
    <s v="BAYER_X"/>
    <x v="8"/>
  </r>
  <r>
    <s v="DEUT-POST"/>
    <x v="8"/>
  </r>
  <r>
    <s v="DEUT-POST"/>
    <x v="6"/>
  </r>
  <r>
    <s v="DGE.L"/>
    <x v="26"/>
  </r>
  <r>
    <s v="CARREFOUR_X"/>
    <x v="20"/>
  </r>
  <r>
    <s v="CARREFOUR_X"/>
    <x v="28"/>
  </r>
  <r>
    <s v="CARREFOUR_X"/>
    <x v="28"/>
  </r>
  <r>
    <s v="ABBLTD"/>
    <x v="13"/>
  </r>
  <r>
    <s v="ABBLTD"/>
    <x v="15"/>
  </r>
  <r>
    <s v="DEUT-POST"/>
    <x v="8"/>
  </r>
  <r>
    <s v="DEUT-POST"/>
    <x v="6"/>
  </r>
  <r>
    <s v="DEUT-POST"/>
    <x v="6"/>
  </r>
  <r>
    <s v="VOLKSWAGEN_P_X"/>
    <x v="8"/>
  </r>
  <r>
    <s v="VOLKSWAGEN_P_X"/>
    <x v="6"/>
  </r>
  <r>
    <s v="VOLKSWAGEN_P_X"/>
    <x v="6"/>
  </r>
  <r>
    <s v="ABBLTD"/>
    <x v="13"/>
  </r>
  <r>
    <s v="ABBLTD"/>
    <x v="15"/>
  </r>
  <r>
    <s v="ABBLTD"/>
    <x v="15"/>
  </r>
  <r>
    <s v="BMW_X"/>
    <x v="8"/>
  </r>
  <r>
    <s v="BMW_X"/>
    <x v="6"/>
  </r>
  <r>
    <s v="CARREFOUR_X"/>
    <x v="20"/>
  </r>
  <r>
    <s v="SIEMENS_X"/>
    <x v="6"/>
  </r>
  <r>
    <s v="SIEMENS_X"/>
    <x v="6"/>
  </r>
  <r>
    <s v="SIEMENS_X"/>
    <x v="8"/>
  </r>
  <r>
    <s v="SIEMENS_X"/>
    <x v="6"/>
  </r>
  <r>
    <s v="SIEMENS_X"/>
    <x v="6"/>
  </r>
  <r>
    <s v="SIEMENS_X"/>
    <x v="8"/>
  </r>
  <r>
    <s v="MICHELIN_X"/>
    <x v="20"/>
  </r>
  <r>
    <s v="BMW_X"/>
    <x v="8"/>
  </r>
  <r>
    <s v="BMW_X"/>
    <x v="6"/>
  </r>
  <r>
    <s v="BMW_X"/>
    <x v="6"/>
  </r>
  <r>
    <s v="BMW_X"/>
    <x v="6"/>
  </r>
  <r>
    <s v="BMW_X"/>
    <x v="6"/>
  </r>
  <r>
    <s v="SDF_X"/>
    <x v="8"/>
  </r>
  <r>
    <s v="SDF_X"/>
    <x v="6"/>
  </r>
  <r>
    <s v="SIEMENS_X"/>
    <x v="8"/>
  </r>
  <r>
    <s v="SIEMENS_X"/>
    <x v="6"/>
  </r>
  <r>
    <s v="SIEMENS_X"/>
    <x v="6"/>
  </r>
  <r>
    <s v="RENAULT_X"/>
    <x v="20"/>
  </r>
  <r>
    <s v="RENAULT_X"/>
    <x v="28"/>
  </r>
  <r>
    <s v="VOLKSWAGEN_P_X"/>
    <x v="8"/>
  </r>
  <r>
    <s v="VOLKSWAGEN_P_X"/>
    <x v="6"/>
  </r>
  <r>
    <s v="DAIMLER-CHRYS_X"/>
    <x v="6"/>
  </r>
  <r>
    <s v="DAIMLER-CHRYS_X"/>
    <x v="6"/>
  </r>
  <r>
    <s v="DAIMLER-CHRYS_X"/>
    <x v="8"/>
  </r>
  <r>
    <s v="VOLVO-B"/>
    <x v="29"/>
  </r>
  <r>
    <s v="VOLVO-B"/>
    <x v="48"/>
  </r>
  <r>
    <s v="BASF_X"/>
    <x v="8"/>
  </r>
  <r>
    <s v="BASF_X"/>
    <x v="6"/>
  </r>
  <r>
    <s v="BASF_X"/>
    <x v="6"/>
  </r>
  <r>
    <s v="DEUT-POST"/>
    <x v="8"/>
  </r>
  <r>
    <s v="ABBLTD"/>
    <x v="15"/>
  </r>
  <r>
    <s v="ABBLTD"/>
    <x v="15"/>
  </r>
  <r>
    <s v="ABBLTD"/>
    <x v="13"/>
  </r>
  <r>
    <s v="ITX.MC"/>
    <x v="40"/>
  </r>
  <r>
    <s v="ITX.MC"/>
    <x v="32"/>
  </r>
  <r>
    <s v="WOS.L"/>
    <x v="35"/>
  </r>
  <r>
    <s v="CNA.L"/>
    <x v="35"/>
  </r>
  <r>
    <s v="EXPN.L"/>
    <x v="35"/>
  </r>
  <r>
    <s v="NGG.L"/>
    <x v="35"/>
  </r>
  <r>
    <s v="SSE.L"/>
    <x v="35"/>
  </r>
  <r>
    <s v="IMT.L"/>
    <x v="35"/>
  </r>
  <r>
    <s v="REED.L"/>
    <x v="35"/>
  </r>
  <r>
    <s v="RIO.L"/>
    <x v="35"/>
  </r>
  <r>
    <s v="LLOY.L"/>
    <x v="35"/>
  </r>
  <r>
    <s v="SAB.L"/>
    <x v="35"/>
  </r>
  <r>
    <s v="CRH1.L"/>
    <x v="35"/>
  </r>
  <r>
    <s v="CPG.L"/>
    <x v="35"/>
  </r>
  <r>
    <s v="GSK.L"/>
    <x v="35"/>
  </r>
  <r>
    <s v="RB.L"/>
    <x v="35"/>
  </r>
  <r>
    <s v="ULVR1.L"/>
    <x v="35"/>
  </r>
  <r>
    <s v="DGE.L"/>
    <x v="35"/>
  </r>
  <r>
    <s v="AZN.L"/>
    <x v="35"/>
  </r>
  <r>
    <s v="BATS.L"/>
    <x v="35"/>
  </r>
  <r>
    <s v="STOX5E_X"/>
    <x v="18"/>
  </r>
  <r>
    <s v="STOX5E_X"/>
    <x v="6"/>
  </r>
  <r>
    <s v="STOX5E_X"/>
    <x v="6"/>
  </r>
  <r>
    <s v="M1MS"/>
    <x v="34"/>
  </r>
  <r>
    <s v="M1MS"/>
    <x v="34"/>
  </r>
  <r>
    <s v="M1MS"/>
    <x v="34"/>
  </r>
  <r>
    <s v="KS200"/>
    <x v="46"/>
  </r>
  <r>
    <s v="M1HK"/>
    <x v="18"/>
  </r>
  <r>
    <s v="M1HK"/>
    <x v="18"/>
  </r>
  <r>
    <s v="NDEUSIA"/>
    <x v="25"/>
  </r>
  <r>
    <s v="8905.T"/>
    <x v="11"/>
  </r>
  <r>
    <s v="8876.T"/>
    <x v="11"/>
  </r>
  <r>
    <s v="8383.T"/>
    <x v="11"/>
  </r>
  <r>
    <s v="NDEUPHF"/>
    <x v="18"/>
  </r>
  <r>
    <s v="NDEUPHF"/>
    <x v="18"/>
  </r>
  <r>
    <s v="NDEUSTW"/>
    <x v="25"/>
  </r>
  <r>
    <s v="NDEUSTW"/>
    <x v="25"/>
  </r>
  <r>
    <s v="M1HK"/>
    <x v="18"/>
  </r>
  <r>
    <s v="M1HK"/>
    <x v="18"/>
  </r>
  <r>
    <s v="NDUEEGFA"/>
    <x v="18"/>
  </r>
  <r>
    <s v="NDUEEGFA"/>
    <x v="18"/>
  </r>
  <r>
    <s v="NDUEEGFA"/>
    <x v="18"/>
  </r>
  <r>
    <s v="NDEUSTW"/>
    <x v="25"/>
  </r>
  <r>
    <s v="NDEUTHF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JN"/>
    <x v="18"/>
  </r>
  <r>
    <s v="NDDUSG"/>
    <x v="18"/>
  </r>
  <r>
    <s v="NDDUSG"/>
    <x v="18"/>
  </r>
  <r>
    <s v="NDDUSG"/>
    <x v="18"/>
  </r>
  <r>
    <s v="NDEUINF"/>
    <x v="18"/>
  </r>
  <r>
    <s v="NDEUINF"/>
    <x v="18"/>
  </r>
  <r>
    <s v="NDEUINF"/>
    <x v="18"/>
  </r>
  <r>
    <s v="NDUEEGFA"/>
    <x v="18"/>
  </r>
  <r>
    <s v="NDUEEGFA"/>
    <x v="18"/>
  </r>
  <r>
    <s v="M1MY"/>
    <x v="18"/>
  </r>
  <r>
    <s v="M1MY"/>
    <x v="18"/>
  </r>
  <r>
    <s v="M1MY"/>
    <x v="18"/>
  </r>
  <r>
    <s v="NDEUTHF"/>
    <x v="18"/>
  </r>
  <r>
    <s v="NDEUTHF"/>
    <x v="18"/>
  </r>
  <r>
    <s v="NDEUTHF"/>
    <x v="18"/>
  </r>
  <r>
    <s v="M1CNX"/>
    <x v="18"/>
  </r>
  <r>
    <s v="M1CNX"/>
    <x v="18"/>
  </r>
  <r>
    <s v="M1MS"/>
    <x v="34"/>
  </r>
  <r>
    <s v="M1MS"/>
    <x v="34"/>
  </r>
  <r>
    <s v="M1MS"/>
    <x v="34"/>
  </r>
  <r>
    <s v="NDUEEGFA"/>
    <x v="18"/>
  </r>
  <r>
    <s v="NDUEEGFA"/>
    <x v="18"/>
  </r>
  <r>
    <s v="NDUEEGFA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EUTHF"/>
    <x v="18"/>
  </r>
  <r>
    <s v="NDEUTHF"/>
    <x v="18"/>
  </r>
  <r>
    <s v="KS200"/>
    <x v="46"/>
  </r>
  <r>
    <s v="KS200"/>
    <x v="46"/>
  </r>
  <r>
    <s v="KS200"/>
    <x v="46"/>
  </r>
  <r>
    <s v="NDEUSTW"/>
    <x v="25"/>
  </r>
  <r>
    <s v="NDEUSTW"/>
    <x v="25"/>
  </r>
  <r>
    <s v="NDEUSTW"/>
    <x v="25"/>
  </r>
  <r>
    <s v="NDEUSTW"/>
    <x v="25"/>
  </r>
  <r>
    <s v="NDDUSG"/>
    <x v="18"/>
  </r>
  <r>
    <s v="NDDUSG"/>
    <x v="18"/>
  </r>
  <r>
    <s v="NDDUSG"/>
    <x v="18"/>
  </r>
  <r>
    <s v="NDEUPHF"/>
    <x v="18"/>
  </r>
  <r>
    <s v="NDEUPHF"/>
    <x v="18"/>
  </r>
  <r>
    <s v="NDEUPHF"/>
    <x v="18"/>
  </r>
  <r>
    <s v="NDDUJN"/>
    <x v="18"/>
  </r>
  <r>
    <s v="NDDUJN"/>
    <x v="18"/>
  </r>
  <r>
    <s v="NDDUJN"/>
    <x v="18"/>
  </r>
  <r>
    <s v="NDDUJN"/>
    <x v="18"/>
  </r>
  <r>
    <s v="NDEUPHF"/>
    <x v="18"/>
  </r>
  <r>
    <s v="NDEUPHF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NDEUTHF"/>
    <x v="18"/>
  </r>
  <r>
    <s v="NDEUTHF"/>
    <x v="18"/>
  </r>
  <r>
    <s v="NDEUTHF"/>
    <x v="18"/>
  </r>
  <r>
    <s v="M1CNX"/>
    <x v="18"/>
  </r>
  <r>
    <s v="M1CNX"/>
    <x v="18"/>
  </r>
  <r>
    <s v="M1CNX"/>
    <x v="18"/>
  </r>
  <r>
    <s v="M1MY"/>
    <x v="18"/>
  </r>
  <r>
    <s v="NDUEEGFA"/>
    <x v="18"/>
  </r>
  <r>
    <s v="NDUEEGFA"/>
    <x v="18"/>
  </r>
  <r>
    <s v="NDUEEGFA"/>
    <x v="18"/>
  </r>
  <r>
    <s v="M1MY"/>
    <x v="18"/>
  </r>
  <r>
    <s v="M1MY"/>
    <x v="18"/>
  </r>
  <r>
    <s v="NDEUINF"/>
    <x v="18"/>
  </r>
  <r>
    <s v="NDEUINF"/>
    <x v="18"/>
  </r>
  <r>
    <s v="M1MY"/>
    <x v="18"/>
  </r>
  <r>
    <s v="M1MY"/>
    <x v="18"/>
  </r>
  <r>
    <s v="NDDUPXJ"/>
    <x v="25"/>
  </r>
  <r>
    <s v="M1MY"/>
    <x v="18"/>
  </r>
  <r>
    <s v="M1MY"/>
    <x v="18"/>
  </r>
  <r>
    <s v="M1MY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STW"/>
    <x v="25"/>
  </r>
  <r>
    <s v="NDDUJN"/>
    <x v="18"/>
  </r>
  <r>
    <s v="NDDUJN"/>
    <x v="18"/>
  </r>
  <r>
    <s v="NDDUJN"/>
    <x v="18"/>
  </r>
  <r>
    <s v="NDDUP"/>
    <x v="18"/>
  </r>
  <r>
    <s v="NDDUP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HK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MY"/>
    <x v="18"/>
  </r>
  <r>
    <s v="M1MY"/>
    <x v="18"/>
  </r>
  <r>
    <s v="M1HK"/>
    <x v="18"/>
  </r>
  <r>
    <s v="M1HK"/>
    <x v="18"/>
  </r>
  <r>
    <s v="MSCI-TWD"/>
    <x v="50"/>
  </r>
  <r>
    <s v="MSCI-TWD"/>
    <x v="50"/>
  </r>
  <r>
    <s v="MSCI-TWD"/>
    <x v="50"/>
  </r>
  <r>
    <s v="MSCI-TWD"/>
    <x v="50"/>
  </r>
  <r>
    <s v="NDEUSTW"/>
    <x v="25"/>
  </r>
  <r>
    <s v="NDEUSTW"/>
    <x v="25"/>
  </r>
  <r>
    <s v="NDDUNZ"/>
    <x v="18"/>
  </r>
  <r>
    <s v="NDDUNZ"/>
    <x v="18"/>
  </r>
  <r>
    <s v="NDDUNZ"/>
    <x v="18"/>
  </r>
  <r>
    <s v="NDDUNZ"/>
    <x v="18"/>
  </r>
  <r>
    <s v="NDDUPXJ"/>
    <x v="25"/>
  </r>
  <r>
    <s v="NDDUJN"/>
    <x v="18"/>
  </r>
  <r>
    <s v="NDDUJN"/>
    <x v="18"/>
  </r>
  <r>
    <s v="M1CNX"/>
    <x v="18"/>
  </r>
  <r>
    <s v="M1CNX"/>
    <x v="18"/>
  </r>
  <r>
    <s v="NDEUTHF"/>
    <x v="18"/>
  </r>
  <r>
    <s v="NDEUTHF"/>
    <x v="18"/>
  </r>
  <r>
    <s v="NDUEEGFA"/>
    <x v="18"/>
  </r>
  <r>
    <s v="NDUEEGFA"/>
    <x v="18"/>
  </r>
  <r>
    <s v="M1CNX"/>
    <x v="18"/>
  </r>
  <r>
    <s v="M1CNX"/>
    <x v="18"/>
  </r>
  <r>
    <s v="M1CNX"/>
    <x v="18"/>
  </r>
  <r>
    <s v="M1CNX"/>
    <x v="18"/>
  </r>
  <r>
    <s v="NDEUTHF"/>
    <x v="18"/>
  </r>
  <r>
    <s v="NDEUTHF"/>
    <x v="18"/>
  </r>
  <r>
    <s v="M1MY"/>
    <x v="18"/>
  </r>
  <r>
    <s v="M1MY"/>
    <x v="18"/>
  </r>
  <r>
    <s v="NDEUSTW"/>
    <x v="25"/>
  </r>
  <r>
    <s v="NDEUSTW"/>
    <x v="25"/>
  </r>
  <r>
    <s v="NDDUSG"/>
    <x v="18"/>
  </r>
  <r>
    <s v="NDDUSG"/>
    <x v="18"/>
  </r>
  <r>
    <s v="M1CNX"/>
    <x v="18"/>
  </r>
  <r>
    <s v="M1CNX"/>
    <x v="18"/>
  </r>
  <r>
    <s v="NDUEEGFA"/>
    <x v="18"/>
  </r>
  <r>
    <s v="NDUEEGFA"/>
    <x v="18"/>
  </r>
  <r>
    <s v="M1MY"/>
    <x v="18"/>
  </r>
  <r>
    <s v="M1MY"/>
    <x v="18"/>
  </r>
  <r>
    <s v="M1MY"/>
    <x v="18"/>
  </r>
  <r>
    <s v="M1MY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NDEUTHF"/>
    <x v="18"/>
  </r>
  <r>
    <s v="NDEUTHF"/>
    <x v="18"/>
  </r>
  <r>
    <s v="NDEUTHF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NDEUSTW"/>
    <x v="25"/>
  </r>
  <r>
    <s v="NDEUSTW"/>
    <x v="25"/>
  </r>
  <r>
    <s v="M1MY"/>
    <x v="18"/>
  </r>
  <r>
    <s v="M1MY"/>
    <x v="18"/>
  </r>
  <r>
    <s v="M1MY"/>
    <x v="18"/>
  </r>
  <r>
    <s v="NDUEEGFA"/>
    <x v="18"/>
  </r>
  <r>
    <s v="NDUEEGFA"/>
    <x v="18"/>
  </r>
  <r>
    <s v="NDUEEGFA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M1HK"/>
    <x v="18"/>
  </r>
  <r>
    <s v="M1HK"/>
    <x v="18"/>
  </r>
  <r>
    <s v="M1HK"/>
    <x v="18"/>
  </r>
  <r>
    <s v="NDDUJN"/>
    <x v="18"/>
  </r>
  <r>
    <s v="NDDUJN"/>
    <x v="18"/>
  </r>
  <r>
    <s v="NDDUJN"/>
    <x v="18"/>
  </r>
  <r>
    <s v="NDDUAS"/>
    <x v="18"/>
  </r>
  <r>
    <s v="NDDUAS"/>
    <x v="18"/>
  </r>
  <r>
    <s v="NDDUAS"/>
    <x v="18"/>
  </r>
  <r>
    <s v="NDEUPHF"/>
    <x v="18"/>
  </r>
  <r>
    <s v="NDEUPHF"/>
    <x v="18"/>
  </r>
  <r>
    <s v="NDEUPHF"/>
    <x v="18"/>
  </r>
  <r>
    <s v="M1CNX"/>
    <x v="18"/>
  </r>
  <r>
    <s v="M1CNX"/>
    <x v="18"/>
  </r>
  <r>
    <s v="M1CNX"/>
    <x v="18"/>
  </r>
  <r>
    <s v="M1MY"/>
    <x v="18"/>
  </r>
  <r>
    <s v="M1MY"/>
    <x v="18"/>
  </r>
  <r>
    <s v="M1MY"/>
    <x v="18"/>
  </r>
  <r>
    <s v="NDEUPHF"/>
    <x v="18"/>
  </r>
  <r>
    <s v="NDEUPHF"/>
    <x v="18"/>
  </r>
  <r>
    <s v="NDEUPHF"/>
    <x v="18"/>
  </r>
  <r>
    <s v="NDEUINF"/>
    <x v="18"/>
  </r>
  <r>
    <s v="NDEUINF"/>
    <x v="18"/>
  </r>
  <r>
    <s v="NDEUINF"/>
    <x v="18"/>
  </r>
  <r>
    <s v="M1HK"/>
    <x v="18"/>
  </r>
  <r>
    <s v="M1HK"/>
    <x v="18"/>
  </r>
  <r>
    <s v="M1HK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NDDUAS"/>
    <x v="18"/>
  </r>
  <r>
    <s v="M1HK"/>
    <x v="18"/>
  </r>
  <r>
    <s v="M1HK"/>
    <x v="18"/>
  </r>
  <r>
    <s v="M1HK"/>
    <x v="18"/>
  </r>
  <r>
    <s v="MSCI-TWD"/>
    <x v="50"/>
  </r>
  <r>
    <s v="MSCI-TWD"/>
    <x v="50"/>
  </r>
  <r>
    <s v="MSCI-TWD"/>
    <x v="50"/>
  </r>
  <r>
    <s v="MSCI-TWD"/>
    <x v="50"/>
  </r>
  <r>
    <s v="M1CNX"/>
    <x v="18"/>
  </r>
  <r>
    <s v="M1CNX"/>
    <x v="18"/>
  </r>
  <r>
    <s v="M1CNX"/>
    <x v="18"/>
  </r>
  <r>
    <s v="NDEUSTW"/>
    <x v="25"/>
  </r>
  <r>
    <s v="NDEUSTW"/>
    <x v="25"/>
  </r>
  <r>
    <s v="NDDUSG"/>
    <x v="18"/>
  </r>
  <r>
    <s v="NDDUSG"/>
    <x v="18"/>
  </r>
  <r>
    <s v="NDDUSG"/>
    <x v="18"/>
  </r>
  <r>
    <s v="M1CNX"/>
    <x v="18"/>
  </r>
  <r>
    <s v="M1CNX"/>
    <x v="18"/>
  </r>
  <r>
    <s v="NDDUAS"/>
    <x v="18"/>
  </r>
  <r>
    <s v="NDDUAS"/>
    <x v="18"/>
  </r>
  <r>
    <s v="NDDUAS"/>
    <x v="18"/>
  </r>
  <r>
    <s v="M1CNX"/>
    <x v="18"/>
  </r>
  <r>
    <s v="M1CNX"/>
    <x v="18"/>
  </r>
  <r>
    <s v="M1MY"/>
    <x v="18"/>
  </r>
  <r>
    <s v="M1MY"/>
    <x v="18"/>
  </r>
  <r>
    <s v="M1MY"/>
    <x v="18"/>
  </r>
  <r>
    <s v="NDEUTHF"/>
    <x v="18"/>
  </r>
  <r>
    <s v="NDEUTHF"/>
    <x v="18"/>
  </r>
  <r>
    <s v="NDEUTHF"/>
    <x v="18"/>
  </r>
  <r>
    <s v="NDUEEGFA"/>
    <x v="18"/>
  </r>
  <r>
    <s v="NDUEEGFA"/>
    <x v="18"/>
  </r>
  <r>
    <s v="NDDUJN"/>
    <x v="18"/>
  </r>
  <r>
    <s v="NDDUJN"/>
    <x v="18"/>
  </r>
  <r>
    <s v="NDDUJN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NDEUPHF"/>
    <x v="18"/>
  </r>
  <r>
    <s v="NDEUPHF"/>
    <x v="18"/>
  </r>
  <r>
    <s v="NDEUPHF"/>
    <x v="18"/>
  </r>
  <r>
    <s v="NDUEEGFA"/>
    <x v="18"/>
  </r>
  <r>
    <s v="NDUEEGFA"/>
    <x v="18"/>
  </r>
  <r>
    <s v="NDEUSTW"/>
    <x v="25"/>
  </r>
  <r>
    <s v="NDEUSTW"/>
    <x v="25"/>
  </r>
  <r>
    <s v="NDEUSTW"/>
    <x v="25"/>
  </r>
  <r>
    <s v="NDEUSTW"/>
    <x v="25"/>
  </r>
  <r>
    <s v="NDEUTHF"/>
    <x v="18"/>
  </r>
  <r>
    <s v="NDEUTHF"/>
    <x v="18"/>
  </r>
  <r>
    <s v="NDEUTHF"/>
    <x v="18"/>
  </r>
  <r>
    <s v="NDEUINF"/>
    <x v="18"/>
  </r>
  <r>
    <s v="NDEUINF"/>
    <x v="18"/>
  </r>
  <r>
    <s v="NDEUINF"/>
    <x v="18"/>
  </r>
  <r>
    <s v="M1MY"/>
    <x v="18"/>
  </r>
  <r>
    <s v="M1MY"/>
    <x v="18"/>
  </r>
  <r>
    <s v="M1MY"/>
    <x v="18"/>
  </r>
  <r>
    <s v="NDUEEGFA"/>
    <x v="18"/>
  </r>
  <r>
    <s v="NDUEEGFA"/>
    <x v="18"/>
  </r>
  <r>
    <s v="NDUEEGFA"/>
    <x v="18"/>
  </r>
  <r>
    <s v="NDDUAS"/>
    <x v="18"/>
  </r>
  <r>
    <s v="NDDUAS"/>
    <x v="18"/>
  </r>
  <r>
    <s v="NDDUAS"/>
    <x v="18"/>
  </r>
  <r>
    <s v="NDEUSTW"/>
    <x v="25"/>
  </r>
  <r>
    <s v="NDEUSTW"/>
    <x v="25"/>
  </r>
  <r>
    <s v="NDEUSTW"/>
    <x v="25"/>
  </r>
  <r>
    <s v="NDEUSTW"/>
    <x v="25"/>
  </r>
  <r>
    <s v="NDEUSTW"/>
    <x v="25"/>
  </r>
  <r>
    <s v="NDEUSTW"/>
    <x v="25"/>
  </r>
  <r>
    <s v="NDUEEGFA"/>
    <x v="18"/>
  </r>
  <r>
    <s v="NDUEEGFA"/>
    <x v="18"/>
  </r>
  <r>
    <s v="NDUEEGFA"/>
    <x v="18"/>
  </r>
  <r>
    <s v="NDDUJN"/>
    <x v="18"/>
  </r>
  <r>
    <s v="NDDUJN"/>
    <x v="18"/>
  </r>
  <r>
    <s v="NDDUJN"/>
    <x v="18"/>
  </r>
  <r>
    <s v="MSCI-SIN"/>
    <x v="1"/>
  </r>
  <r>
    <s v="MSCI-SIN"/>
    <x v="1"/>
  </r>
  <r>
    <s v="MSCI-SIN"/>
    <x v="1"/>
  </r>
  <r>
    <s v="NDUEEGFA"/>
    <x v="18"/>
  </r>
  <r>
    <s v="NDUEEGFA"/>
    <x v="18"/>
  </r>
  <r>
    <s v="NDUEEGFA"/>
    <x v="18"/>
  </r>
  <r>
    <s v="NDEUTHF"/>
    <x v="18"/>
  </r>
  <r>
    <s v="NDEUTHF"/>
    <x v="18"/>
  </r>
  <r>
    <s v="NDEUTHF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DUAS"/>
    <x v="18"/>
  </r>
  <r>
    <s v="NDDUAS"/>
    <x v="18"/>
  </r>
  <r>
    <s v="NDDUAS"/>
    <x v="18"/>
  </r>
  <r>
    <s v="NDDUJN"/>
    <x v="18"/>
  </r>
  <r>
    <s v="NDDUJN"/>
    <x v="18"/>
  </r>
  <r>
    <s v="NDDUJN"/>
    <x v="18"/>
  </r>
  <r>
    <s v="NDEUSTW"/>
    <x v="25"/>
  </r>
  <r>
    <s v="NDEUSTW"/>
    <x v="25"/>
  </r>
  <r>
    <s v="NDEUSTW"/>
    <x v="25"/>
  </r>
  <r>
    <s v="M1MY"/>
    <x v="18"/>
  </r>
  <r>
    <s v="M1MY"/>
    <x v="18"/>
  </r>
  <r>
    <s v="NDEUSTW"/>
    <x v="25"/>
  </r>
  <r>
    <s v="M1CNX"/>
    <x v="18"/>
  </r>
  <r>
    <s v="M1CNX"/>
    <x v="18"/>
  </r>
  <r>
    <s v="NDEUTHF"/>
    <x v="18"/>
  </r>
  <r>
    <s v="NDEUTHF"/>
    <x v="18"/>
  </r>
  <r>
    <s v="NDUEEGFA"/>
    <x v="18"/>
  </r>
  <r>
    <s v="NDUEEGFA"/>
    <x v="18"/>
  </r>
  <r>
    <s v="MSCI-TWD"/>
    <x v="50"/>
  </r>
  <r>
    <s v="MSCI-TWD"/>
    <x v="50"/>
  </r>
  <r>
    <s v="NDEUSTW"/>
    <x v="25"/>
  </r>
  <r>
    <s v="NDEUSTW"/>
    <x v="25"/>
  </r>
  <r>
    <s v="MSCI-SIN"/>
    <x v="1"/>
  </r>
  <r>
    <s v="MSCI-SIN"/>
    <x v="1"/>
  </r>
  <r>
    <s v="MSCI-SIN"/>
    <x v="1"/>
  </r>
  <r>
    <s v="MSCI-TWD"/>
    <x v="50"/>
  </r>
  <r>
    <s v="MSCI-TWD"/>
    <x v="50"/>
  </r>
  <r>
    <s v="MSCI-TWD"/>
    <x v="50"/>
  </r>
  <r>
    <s v="M1CNX"/>
    <x v="18"/>
  </r>
  <r>
    <s v="M1CNX"/>
    <x v="18"/>
  </r>
  <r>
    <s v="NDEUPHF"/>
    <x v="18"/>
  </r>
  <r>
    <s v="NDEUPHF"/>
    <x v="18"/>
  </r>
  <r>
    <s v="M1MY"/>
    <x v="18"/>
  </r>
  <r>
    <s v="M1MY"/>
    <x v="18"/>
  </r>
  <r>
    <s v="NDDUNZ"/>
    <x v="18"/>
  </r>
  <r>
    <s v="NDDUNZ"/>
    <x v="18"/>
  </r>
  <r>
    <s v="NDEUSTW"/>
    <x v="25"/>
  </r>
  <r>
    <s v="NDEUPHF"/>
    <x v="18"/>
  </r>
  <r>
    <s v="NDEUPHF"/>
    <x v="18"/>
  </r>
  <r>
    <s v="M1MY"/>
    <x v="18"/>
  </r>
  <r>
    <s v="NDEUTHF"/>
    <x v="18"/>
  </r>
  <r>
    <s v="NDEUTHF"/>
    <x v="18"/>
  </r>
  <r>
    <s v="MSCI-TWD"/>
    <x v="50"/>
  </r>
  <r>
    <s v="MSCI-TWD"/>
    <x v="50"/>
  </r>
  <r>
    <s v="MSCI-TWD"/>
    <x v="50"/>
  </r>
  <r>
    <s v="MSCI-SIN"/>
    <x v="1"/>
  </r>
  <r>
    <s v="MSCI-SIN"/>
    <x v="1"/>
  </r>
  <r>
    <s v="MSCI-SIN"/>
    <x v="1"/>
  </r>
  <r>
    <s v="M1MY"/>
    <x v="18"/>
  </r>
  <r>
    <s v="M1MY"/>
    <x v="18"/>
  </r>
  <r>
    <s v="M1HK"/>
    <x v="18"/>
  </r>
  <r>
    <s v="M1HK"/>
    <x v="18"/>
  </r>
  <r>
    <s v="NDUEEGFA"/>
    <x v="18"/>
  </r>
  <r>
    <s v="NDUEEGFA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SCI-SIN"/>
    <x v="1"/>
  </r>
  <r>
    <s v="M1MY"/>
    <x v="18"/>
  </r>
  <r>
    <s v="M1MY"/>
    <x v="18"/>
  </r>
  <r>
    <s v="NDDUJN"/>
    <x v="18"/>
  </r>
  <r>
    <s v="NDDUJN"/>
    <x v="18"/>
  </r>
  <r>
    <s v="NDEUINF"/>
    <x v="18"/>
  </r>
  <r>
    <s v="NDEUINF"/>
    <x v="18"/>
  </r>
  <r>
    <s v="NDEUTHF"/>
    <x v="18"/>
  </r>
  <r>
    <s v="NDEUTHF"/>
    <x v="18"/>
  </r>
  <r>
    <s v="M1CNX"/>
    <x v="18"/>
  </r>
  <r>
    <s v="M1CNX"/>
    <x v="18"/>
  </r>
  <r>
    <s v="M1HK"/>
    <x v="18"/>
  </r>
  <r>
    <s v="M1HK"/>
    <x v="18"/>
  </r>
  <r>
    <s v="M1HK"/>
    <x v="18"/>
  </r>
  <r>
    <s v="NDEUTHF"/>
    <x v="18"/>
  </r>
  <r>
    <s v="NDEUTHF"/>
    <x v="18"/>
  </r>
  <r>
    <s v="NDEUTHF"/>
    <x v="18"/>
  </r>
  <r>
    <s v="M1CNX"/>
    <x v="18"/>
  </r>
  <r>
    <s v="M1CNX"/>
    <x v="18"/>
  </r>
  <r>
    <s v="M1CNX"/>
    <x v="18"/>
  </r>
  <r>
    <s v="NDEUPHF"/>
    <x v="18"/>
  </r>
  <r>
    <s v="NDEUPHF"/>
    <x v="18"/>
  </r>
  <r>
    <s v="NDEUPHF"/>
    <x v="18"/>
  </r>
  <r>
    <s v="M1CNX"/>
    <x v="18"/>
  </r>
  <r>
    <s v="M1CNX"/>
    <x v="18"/>
  </r>
  <r>
    <s v="M1CNX"/>
    <x v="18"/>
  </r>
  <r>
    <s v="M1MY"/>
    <x v="18"/>
  </r>
  <r>
    <s v="M1MY"/>
    <x v="18"/>
  </r>
  <r>
    <s v="M1MY"/>
    <x v="18"/>
  </r>
  <r>
    <s v="M1CNX"/>
    <x v="18"/>
  </r>
  <r>
    <s v="M1CNX"/>
    <x v="18"/>
  </r>
  <r>
    <s v="NDEUINF"/>
    <x v="18"/>
  </r>
  <r>
    <s v="NDEUINF"/>
    <x v="18"/>
  </r>
  <r>
    <s v="NDEUINF"/>
    <x v="18"/>
  </r>
  <r>
    <s v="M1CNX"/>
    <x v="18"/>
  </r>
  <r>
    <s v="NDUEEGFA"/>
    <x v="18"/>
  </r>
  <r>
    <s v="NDUEEGFA"/>
    <x v="18"/>
  </r>
  <r>
    <s v="NDUEEGFA"/>
    <x v="18"/>
  </r>
  <r>
    <s v="NDEUINF"/>
    <x v="18"/>
  </r>
  <r>
    <s v="NDEUINF"/>
    <x v="18"/>
  </r>
  <r>
    <s v="NDEUINF"/>
    <x v="18"/>
  </r>
  <r>
    <s v="NDEUPHF"/>
    <x v="18"/>
  </r>
  <r>
    <s v="NDEUPHF"/>
    <x v="18"/>
  </r>
  <r>
    <s v="NDEUPHF"/>
    <x v="18"/>
  </r>
  <r>
    <s v="NDUEEGFA"/>
    <x v="18"/>
  </r>
  <r>
    <s v="NDUEEGFA"/>
    <x v="18"/>
  </r>
  <r>
    <s v="NDUEEGFA"/>
    <x v="18"/>
  </r>
  <r>
    <s v="M1CNX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NDEUINF"/>
    <x v="18"/>
  </r>
  <r>
    <s v="NDEUINF"/>
    <x v="18"/>
  </r>
  <r>
    <s v="NDEUINF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1MY"/>
    <x v="18"/>
  </r>
  <r>
    <s v="M1MY"/>
    <x v="18"/>
  </r>
  <r>
    <s v="NDEUTHF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PXJ"/>
    <x v="25"/>
  </r>
  <r>
    <s v="NDDUPXJ"/>
    <x v="25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SCI-SIN"/>
    <x v="1"/>
  </r>
  <r>
    <s v="MSCI-SIN"/>
    <x v="1"/>
  </r>
  <r>
    <s v="MSCI-SIN"/>
    <x v="1"/>
  </r>
  <r>
    <s v="NDDUAS"/>
    <x v="18"/>
  </r>
  <r>
    <s v="NDDUAS"/>
    <x v="18"/>
  </r>
  <r>
    <s v="NDDUAS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NDUEEGFA"/>
    <x v="18"/>
  </r>
  <r>
    <s v="NDUEEGFA"/>
    <x v="18"/>
  </r>
  <r>
    <s v="NDUEEGFA"/>
    <x v="18"/>
  </r>
  <r>
    <s v="NDDUJN"/>
    <x v="18"/>
  </r>
  <r>
    <s v="NDDUJN"/>
    <x v="18"/>
  </r>
  <r>
    <s v="M1CNX"/>
    <x v="18"/>
  </r>
  <r>
    <s v="M1CNX"/>
    <x v="18"/>
  </r>
  <r>
    <s v="NDDUJN"/>
    <x v="18"/>
  </r>
  <r>
    <s v="NDDUJN"/>
    <x v="18"/>
  </r>
  <r>
    <s v="NDDUAS"/>
    <x v="18"/>
  </r>
  <r>
    <s v="NDDUAS"/>
    <x v="18"/>
  </r>
  <r>
    <s v="M1HK"/>
    <x v="18"/>
  </r>
  <r>
    <s v="M1HK"/>
    <x v="18"/>
  </r>
  <r>
    <s v="NDUEEGFA"/>
    <x v="18"/>
  </r>
  <r>
    <s v="NDUEEGFA"/>
    <x v="18"/>
  </r>
  <r>
    <s v="M1CNX"/>
    <x v="18"/>
  </r>
  <r>
    <s v="M1CNX"/>
    <x v="18"/>
  </r>
  <r>
    <s v="M1HK"/>
    <x v="18"/>
  </r>
  <r>
    <s v="M1HK"/>
    <x v="18"/>
  </r>
  <r>
    <s v="NDDUJN"/>
    <x v="18"/>
  </r>
  <r>
    <s v="NDDUJN"/>
    <x v="18"/>
  </r>
  <r>
    <s v="M1MY"/>
    <x v="18"/>
  </r>
  <r>
    <s v="M1MY"/>
    <x v="18"/>
  </r>
  <r>
    <s v="NDDUPXJ"/>
    <x v="18"/>
  </r>
  <r>
    <s v="NDDUPXJ"/>
    <x v="18"/>
  </r>
  <r>
    <s v="NDEUTHF"/>
    <x v="18"/>
  </r>
  <r>
    <s v="NDEUTHF"/>
    <x v="18"/>
  </r>
  <r>
    <s v="NDDUJN"/>
    <x v="18"/>
  </r>
  <r>
    <s v="NDDUJN"/>
    <x v="18"/>
  </r>
  <r>
    <s v="MSCI-SIN"/>
    <x v="1"/>
  </r>
  <r>
    <s v="MSCI-SIN"/>
    <x v="1"/>
  </r>
  <r>
    <s v="MSCI-SIN"/>
    <x v="1"/>
  </r>
  <r>
    <s v="MSCI-SIN"/>
    <x v="1"/>
  </r>
  <r>
    <s v="MSCI-SIN"/>
    <x v="1"/>
  </r>
  <r>
    <s v="M1CNX"/>
    <x v="18"/>
  </r>
  <r>
    <s v="M1CNX"/>
    <x v="18"/>
  </r>
  <r>
    <s v="NDEUINF"/>
    <x v="18"/>
  </r>
  <r>
    <s v="NDEUINF"/>
    <x v="18"/>
  </r>
  <r>
    <s v="NDEUINF"/>
    <x v="18"/>
  </r>
  <r>
    <s v="M1HK"/>
    <x v="18"/>
  </r>
  <r>
    <s v="M1HK"/>
    <x v="18"/>
  </r>
  <r>
    <s v="NDEUINF"/>
    <x v="18"/>
  </r>
  <r>
    <s v="NDEUINF"/>
    <x v="18"/>
  </r>
  <r>
    <s v="NDEUINF"/>
    <x v="18"/>
  </r>
  <r>
    <s v="NDEUINF"/>
    <x v="18"/>
  </r>
  <r>
    <s v="NDEUINF"/>
    <x v="18"/>
  </r>
  <r>
    <s v="M1CNX"/>
    <x v="18"/>
  </r>
  <r>
    <s v="M1CNX"/>
    <x v="18"/>
  </r>
  <r>
    <s v="M1CNX"/>
    <x v="18"/>
  </r>
  <r>
    <s v="M1MS"/>
    <x v="34"/>
  </r>
  <r>
    <s v="M1MS"/>
    <x v="34"/>
  </r>
  <r>
    <s v="M1MS"/>
    <x v="34"/>
  </r>
  <r>
    <s v="M1MY"/>
    <x v="18"/>
  </r>
  <r>
    <s v="M1MY"/>
    <x v="18"/>
  </r>
  <r>
    <s v="M1MY"/>
    <x v="18"/>
  </r>
  <r>
    <s v="M1CNX"/>
    <x v="18"/>
  </r>
  <r>
    <s v="M1CNX"/>
    <x v="18"/>
  </r>
  <r>
    <s v="3474.TW"/>
    <x v="11"/>
  </r>
  <r>
    <s v="M1HK"/>
    <x v="18"/>
  </r>
  <r>
    <s v="M1HK"/>
    <x v="18"/>
  </r>
  <r>
    <s v="M1CNX"/>
    <x v="18"/>
  </r>
  <r>
    <s v="M1CNX"/>
    <x v="18"/>
  </r>
  <r>
    <s v="JCYC.SI"/>
    <x v="11"/>
  </r>
  <r>
    <s v="M1CNX"/>
    <x v="18"/>
  </r>
  <r>
    <s v="M1CNX"/>
    <x v="18"/>
  </r>
  <r>
    <s v="NDUEEGFA"/>
    <x v="18"/>
  </r>
  <r>
    <s v="NDUEEGFA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KS200"/>
    <x v="46"/>
  </r>
  <r>
    <s v="NDUEEGFA"/>
    <x v="18"/>
  </r>
  <r>
    <s v="NDUEEGFA"/>
    <x v="18"/>
  </r>
  <r>
    <s v="NDDUJN"/>
    <x v="18"/>
  </r>
  <r>
    <s v="NDDUJN"/>
    <x v="18"/>
  </r>
  <r>
    <s v="NDEUINF"/>
    <x v="18"/>
  </r>
  <r>
    <s v="NDEUINF"/>
    <x v="18"/>
  </r>
  <r>
    <s v="M1MY"/>
    <x v="18"/>
  </r>
  <r>
    <s v="M1MY"/>
    <x v="18"/>
  </r>
  <r>
    <s v="M1CNX"/>
    <x v="18"/>
  </r>
  <r>
    <s v="M1CNX"/>
    <x v="18"/>
  </r>
  <r>
    <s v="M1CNX"/>
    <x v="18"/>
  </r>
  <r>
    <s v="M1CNX"/>
    <x v="18"/>
  </r>
  <r>
    <s v="NDUEEGFA"/>
    <x v="18"/>
  </r>
  <r>
    <s v="NDUEEGFA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JN"/>
    <x v="18"/>
  </r>
  <r>
    <s v="M1CNX"/>
    <x v="18"/>
  </r>
  <r>
    <s v="M1CNX"/>
    <x v="18"/>
  </r>
  <r>
    <s v="M1CNX"/>
    <x v="18"/>
  </r>
  <r>
    <s v="NDDUJN"/>
    <x v="18"/>
  </r>
  <r>
    <s v="NDDUJN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SCI-TWD"/>
    <x v="50"/>
  </r>
  <r>
    <s v="MSCI-TWD"/>
    <x v="50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6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HSCE"/>
    <x v="3"/>
  </r>
  <r>
    <s v="HSCE"/>
    <x v="37"/>
  </r>
  <r>
    <s v="HSCE"/>
    <x v="37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HSCE"/>
    <x v="3"/>
  </r>
  <r>
    <s v="HSCE"/>
    <x v="3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HSCE"/>
    <x v="37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HANGSENG"/>
    <x v="37"/>
  </r>
  <r>
    <s v="HSCE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8306.T"/>
    <x v="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HANGSENG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"/>
  </r>
  <r>
    <s v="HANGSENG"/>
    <x v="3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ANGSENG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7"/>
  </r>
  <r>
    <s v="HSCE"/>
    <x v="3"/>
  </r>
  <r>
    <s v="HSCE"/>
    <x v="37"/>
  </r>
  <r>
    <s v="KS200"/>
    <x v="47"/>
  </r>
  <r>
    <s v="KS200"/>
    <x v="46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HANGSENG"/>
    <x v="37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"/>
  </r>
  <r>
    <s v="HANGSENG"/>
    <x v="3"/>
  </r>
  <r>
    <s v="HSCE"/>
    <x v="3"/>
  </r>
  <r>
    <s v="HANGSENG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HANGSENG"/>
    <x v="37"/>
  </r>
  <r>
    <s v="HANGSENG"/>
    <x v="3"/>
  </r>
  <r>
    <s v="HANGSENG"/>
    <x v="37"/>
  </r>
  <r>
    <s v="HANGSENG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"/>
  </r>
  <r>
    <s v="HANGSENG"/>
    <x v="37"/>
  </r>
  <r>
    <s v="KS200"/>
    <x v="47"/>
  </r>
  <r>
    <s v="KS200"/>
    <x v="46"/>
  </r>
  <r>
    <s v="KS200"/>
    <x v="4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"/>
  </r>
  <r>
    <s v="HANGSENG"/>
    <x v="37"/>
  </r>
  <r>
    <s v="HSCE"/>
    <x v="3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HANGSENG"/>
    <x v="37"/>
  </r>
  <r>
    <s v="HSCE"/>
    <x v="37"/>
  </r>
  <r>
    <s v="HANGSENG"/>
    <x v="3"/>
  </r>
  <r>
    <s v="HSCE"/>
    <x v="3"/>
  </r>
  <r>
    <s v="HANGSENG"/>
    <x v="37"/>
  </r>
  <r>
    <s v="HSCE"/>
    <x v="37"/>
  </r>
  <r>
    <s v="KS200"/>
    <x v="46"/>
  </r>
  <r>
    <s v="KS200"/>
    <x v="4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NIKKEI"/>
    <x v="1"/>
  </r>
  <r>
    <s v="NIKKEI"/>
    <x v="1"/>
  </r>
  <r>
    <s v="KS200"/>
    <x v="46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"/>
  </r>
  <r>
    <s v="HANGSENG"/>
    <x v="37"/>
  </r>
  <r>
    <s v="HANGSENG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HANGSENG"/>
    <x v="37"/>
  </r>
  <r>
    <s v="HANGSENG"/>
    <x v="3"/>
  </r>
  <r>
    <s v="HANGSENG"/>
    <x v="37"/>
  </r>
  <r>
    <s v="HSCE"/>
    <x v="37"/>
  </r>
  <r>
    <s v="HANGSENG"/>
    <x v="3"/>
  </r>
  <r>
    <s v="HANGSENG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"/>
  </r>
  <r>
    <s v="HANGSENG"/>
    <x v="37"/>
  </r>
  <r>
    <s v="HANGSENG"/>
    <x v="37"/>
  </r>
  <r>
    <s v="HSCE"/>
    <x v="3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7"/>
  </r>
  <r>
    <s v="HANGSENG"/>
    <x v="37"/>
  </r>
  <r>
    <s v="HANGSENG"/>
    <x v="3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HANGSENG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"/>
  </r>
  <r>
    <s v="HANGSENG"/>
    <x v="3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6"/>
  </r>
  <r>
    <s v="KS200"/>
    <x v="47"/>
  </r>
  <r>
    <s v="KS200"/>
    <x v="47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KS200"/>
    <x v="47"/>
  </r>
  <r>
    <s v="KS200"/>
    <x v="46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HANGSENG"/>
    <x v="37"/>
  </r>
  <r>
    <s v="HANGSENG"/>
    <x v="3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HANGSENG"/>
    <x v="3"/>
  </r>
  <r>
    <s v="HSCE"/>
    <x v="3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ANGSENG"/>
    <x v="37"/>
  </r>
  <r>
    <s v="HANGSENG"/>
    <x v="37"/>
  </r>
  <r>
    <s v="HANGSENG"/>
    <x v="3"/>
  </r>
  <r>
    <s v="HANGSENG"/>
    <x v="3"/>
  </r>
  <r>
    <s v="HSCE"/>
    <x v="37"/>
  </r>
  <r>
    <s v="HANGSENG"/>
    <x v="37"/>
  </r>
  <r>
    <s v="HANGSENG"/>
    <x v="37"/>
  </r>
  <r>
    <s v="HANGSENG"/>
    <x v="37"/>
  </r>
  <r>
    <s v="HSCE"/>
    <x v="3"/>
  </r>
  <r>
    <s v="HANGSENG"/>
    <x v="37"/>
  </r>
  <r>
    <s v="HANGSENG"/>
    <x v="3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ANGSENG"/>
    <x v="3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6"/>
  </r>
  <r>
    <s v="KS200"/>
    <x v="46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HANGSENG"/>
    <x v="37"/>
  </r>
  <r>
    <s v="HSCE"/>
    <x v="37"/>
  </r>
  <r>
    <s v="HSCE"/>
    <x v="3"/>
  </r>
  <r>
    <s v="HSCE"/>
    <x v="3"/>
  </r>
  <r>
    <s v="HANGSENG"/>
    <x v="3"/>
  </r>
  <r>
    <s v="HSCE"/>
    <x v="3"/>
  </r>
  <r>
    <s v="HANGSENG"/>
    <x v="37"/>
  </r>
  <r>
    <s v="HANGSENG"/>
    <x v="37"/>
  </r>
  <r>
    <s v="HANGSENG"/>
    <x v="3"/>
  </r>
  <r>
    <s v="HANGSENG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HANGSENG"/>
    <x v="3"/>
  </r>
  <r>
    <s v="HANGSENG"/>
    <x v="3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"/>
  </r>
  <r>
    <s v="HSCE"/>
    <x v="37"/>
  </r>
  <r>
    <s v="KS200"/>
    <x v="47"/>
  </r>
  <r>
    <s v="KS200"/>
    <x v="46"/>
  </r>
  <r>
    <s v="HSCE"/>
    <x v="3"/>
  </r>
  <r>
    <s v="HSCE"/>
    <x v="3"/>
  </r>
  <r>
    <s v="HANGSENG"/>
    <x v="3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HSCE"/>
    <x v="3"/>
  </r>
  <r>
    <s v="HSCE"/>
    <x v="3"/>
  </r>
  <r>
    <s v="HSCE"/>
    <x v="3"/>
  </r>
  <r>
    <s v="KS200"/>
    <x v="46"/>
  </r>
  <r>
    <s v="KS200"/>
    <x v="46"/>
  </r>
  <r>
    <s v="HSCE"/>
    <x v="37"/>
  </r>
  <r>
    <s v="HSCE"/>
    <x v="3"/>
  </r>
  <r>
    <s v="HSCE"/>
    <x v="3"/>
  </r>
  <r>
    <s v="KS200"/>
    <x v="46"/>
  </r>
  <r>
    <s v="KS200"/>
    <x v="46"/>
  </r>
  <r>
    <s v="TSCO.L"/>
    <x v="26"/>
  </r>
  <r>
    <s v="TSCO.L"/>
    <x v="35"/>
  </r>
  <r>
    <s v="TSCO.L"/>
    <x v="26"/>
  </r>
  <r>
    <s v="8316.T"/>
    <x v="7"/>
  </r>
  <r>
    <s v="MITSUI_CORP"/>
    <x v="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1"/>
  </r>
  <r>
    <s v="HSCE"/>
    <x v="3"/>
  </r>
  <r>
    <s v="HSCE"/>
    <x v="3"/>
  </r>
  <r>
    <s v="HSCE"/>
    <x v="3"/>
  </r>
  <r>
    <s v="HSCE"/>
    <x v="37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1"/>
  </r>
  <r>
    <s v="EMS-CHI"/>
    <x v="18"/>
  </r>
  <r>
    <s v="KPN2.AS_X"/>
    <x v="25"/>
  </r>
  <r>
    <s v="M1EU"/>
    <x v="18"/>
  </r>
  <r>
    <s v="M1EU"/>
    <x v="18"/>
  </r>
  <r>
    <s v="FTSE"/>
    <x v="25"/>
  </r>
  <r>
    <s v="FTSE"/>
    <x v="26"/>
  </r>
  <r>
    <s v="FTSE"/>
    <x v="26"/>
  </r>
  <r>
    <s v="AHOLD_X"/>
    <x v="18"/>
  </r>
  <r>
    <s v="AKZO1.AS_X"/>
    <x v="44"/>
  </r>
  <r>
    <s v="AKZO1.AS_X"/>
    <x v="18"/>
  </r>
  <r>
    <s v="AHOLD_X"/>
    <x v="18"/>
  </r>
  <r>
    <s v="AHOLD_X"/>
    <x v="44"/>
  </r>
  <r>
    <s v="INGN.AS_X"/>
    <x v="18"/>
  </r>
  <r>
    <s v="CTG1.MC"/>
    <x v="18"/>
  </r>
  <r>
    <s v="ENDES1_X"/>
    <x v="18"/>
  </r>
  <r>
    <s v="INTERBREW"/>
    <x v="54"/>
  </r>
  <r>
    <s v="INTERBREW"/>
    <x v="18"/>
  </r>
  <r>
    <s v="CTG1.MC"/>
    <x v="36"/>
  </r>
  <r>
    <s v="BAY.L"/>
    <x v="36"/>
  </r>
  <r>
    <s v="BAY.L"/>
    <x v="36"/>
  </r>
  <r>
    <s v="SMI"/>
    <x v="24"/>
  </r>
  <r>
    <s v="SMI"/>
    <x v="24"/>
  </r>
  <r>
    <s v="FTSE"/>
    <x v="25"/>
  </r>
  <r>
    <s v="FTSE"/>
    <x v="25"/>
  </r>
  <r>
    <s v="CREDIT-NATION_X"/>
    <x v="18"/>
  </r>
  <r>
    <s v="CREDIT-NATION_X"/>
    <x v="20"/>
  </r>
  <r>
    <s v="MXWO_NTR"/>
    <x v="25"/>
  </r>
  <r>
    <s v="MXWO_NTR"/>
    <x v="25"/>
  </r>
  <r>
    <s v="LGEN1.L"/>
    <x v="35"/>
  </r>
  <r>
    <s v="LGEN1.L"/>
    <x v="18"/>
  </r>
  <r>
    <s v="VOLVO-B"/>
    <x v="48"/>
  </r>
  <r>
    <s v="VOLVO-B"/>
    <x v="36"/>
  </r>
  <r>
    <s v="HMB.ST"/>
    <x v="36"/>
  </r>
  <r>
    <s v="HMB.ST"/>
    <x v="48"/>
  </r>
  <r>
    <s v="BAYER_X"/>
    <x v="8"/>
  </r>
  <r>
    <s v="BAYER_X"/>
    <x v="18"/>
  </r>
  <r>
    <s v="CREDIT_AGRICOLE"/>
    <x v="18"/>
  </r>
  <r>
    <s v="DAX_X"/>
    <x v="18"/>
  </r>
  <r>
    <s v="DAX_X"/>
    <x v="18"/>
  </r>
  <r>
    <s v="VALLOUREC_X"/>
    <x v="20"/>
  </r>
  <r>
    <s v="CAC40_X"/>
    <x v="27"/>
  </r>
  <r>
    <s v="BPOST.BR"/>
    <x v="53"/>
  </r>
  <r>
    <s v="SECUB.ST"/>
    <x v="36"/>
  </r>
  <r>
    <s v="BAYER_X"/>
    <x v="18"/>
  </r>
  <r>
    <s v="BASF_X"/>
    <x v="18"/>
  </r>
  <r>
    <s v="INGN.AS_X"/>
    <x v="44"/>
  </r>
  <r>
    <s v="INGN.AS_X"/>
    <x v="18"/>
  </r>
  <r>
    <s v="INGN.AS_X"/>
    <x v="18"/>
  </r>
  <r>
    <s v="INGN.AS_X"/>
    <x v="18"/>
  </r>
  <r>
    <s v="ZURINS-NEW"/>
    <x v="13"/>
  </r>
  <r>
    <s v="ZURINS-NEW"/>
    <x v="18"/>
  </r>
  <r>
    <s v="KUEHNE-NAGEL"/>
    <x v="13"/>
  </r>
  <r>
    <s v="KUEHNE-NAGEL"/>
    <x v="18"/>
  </r>
  <r>
    <s v="KUEHNE-NAGEL"/>
    <x v="13"/>
  </r>
  <r>
    <s v="ZURINS-NEW"/>
    <x v="18"/>
  </r>
  <r>
    <s v="KUEHNE-NAGEL"/>
    <x v="18"/>
  </r>
  <r>
    <s v="KUEHNE-NAGEL"/>
    <x v="18"/>
  </r>
  <r>
    <s v="BASF_X"/>
    <x v="18"/>
  </r>
  <r>
    <s v="CAC40_X"/>
    <x v="27"/>
  </r>
  <r>
    <s v="ALFA.ST"/>
    <x v="36"/>
  </r>
  <r>
    <s v="HMB.ST"/>
    <x v="36"/>
  </r>
  <r>
    <s v="INVESTOR-B"/>
    <x v="36"/>
  </r>
  <r>
    <s v="KUEHNE-NAGEL"/>
    <x v="18"/>
  </r>
  <r>
    <s v="INVESTOR-B"/>
    <x v="48"/>
  </r>
  <r>
    <s v="HMB.ST"/>
    <x v="48"/>
  </r>
  <r>
    <s v="INVESTOR-B"/>
    <x v="48"/>
  </r>
  <r>
    <s v="NCOMB.ST"/>
    <x v="36"/>
  </r>
  <r>
    <s v="SECUB.ST"/>
    <x v="36"/>
  </r>
  <r>
    <s v="UCB1"/>
    <x v="18"/>
  </r>
  <r>
    <s v="BAYER_X"/>
    <x v="8"/>
  </r>
  <r>
    <s v="BAYER_X"/>
    <x v="18"/>
  </r>
  <r>
    <s v="BAYER_X"/>
    <x v="8"/>
  </r>
  <r>
    <s v="BAYER_X"/>
    <x v="18"/>
  </r>
  <r>
    <s v="FTSE"/>
    <x v="25"/>
  </r>
  <r>
    <s v="FTSE"/>
    <x v="25"/>
  </r>
  <r>
    <s v="BAYER_X"/>
    <x v="18"/>
  </r>
  <r>
    <s v="BAYER_X"/>
    <x v="18"/>
  </r>
  <r>
    <s v="INGN.AS_X"/>
    <x v="44"/>
  </r>
  <r>
    <s v="INGN.AS_X"/>
    <x v="18"/>
  </r>
  <r>
    <s v="BAYER_X"/>
    <x v="8"/>
  </r>
  <r>
    <s v="VALLOUREC_X"/>
    <x v="20"/>
  </r>
  <r>
    <s v="CAC40_X"/>
    <x v="27"/>
  </r>
  <r>
    <s v="BELG"/>
    <x v="18"/>
  </r>
  <r>
    <s v="EADS"/>
    <x v="18"/>
  </r>
  <r>
    <s v="MDAX_X"/>
    <x v="18"/>
  </r>
  <r>
    <s v="MDAX_X"/>
    <x v="18"/>
  </r>
  <r>
    <s v="HAKN.ST"/>
    <x v="53"/>
  </r>
  <r>
    <s v="MXWO_NTR"/>
    <x v="25"/>
  </r>
  <r>
    <s v="MXWO_NTR"/>
    <x v="25"/>
  </r>
  <r>
    <s v="MXWO_NTR"/>
    <x v="18"/>
  </r>
  <r>
    <s v="MSEAF"/>
    <x v="34"/>
  </r>
  <r>
    <s v="EADS"/>
    <x v="20"/>
  </r>
  <r>
    <s v="NESTLE"/>
    <x v="13"/>
  </r>
  <r>
    <s v="NESTLE"/>
    <x v="18"/>
  </r>
  <r>
    <s v="ALFA.ST"/>
    <x v="36"/>
  </r>
  <r>
    <s v="EADS"/>
    <x v="18"/>
  </r>
  <r>
    <s v="CRIT.MC"/>
    <x v="36"/>
  </r>
  <r>
    <s v="SWISSCOM"/>
    <x v="18"/>
  </r>
  <r>
    <s v="NESTLE"/>
    <x v="18"/>
  </r>
  <r>
    <s v="NESTLE"/>
    <x v="13"/>
  </r>
  <r>
    <s v="ZURINS-NEW"/>
    <x v="18"/>
  </r>
  <r>
    <s v="ZURINS-NEW"/>
    <x v="13"/>
  </r>
  <r>
    <s v="ELECTROLUX-B"/>
    <x v="36"/>
  </r>
  <r>
    <s v="SHB-A"/>
    <x v="36"/>
  </r>
  <r>
    <s v="SE-BANKEN-A"/>
    <x v="36"/>
  </r>
  <r>
    <s v="ZURINS-NEW"/>
    <x v="18"/>
  </r>
  <r>
    <s v="ZURINS-NEW"/>
    <x v="13"/>
  </r>
  <r>
    <s v="SWISSCOM"/>
    <x v="13"/>
  </r>
  <r>
    <s v="SWISSCOM"/>
    <x v="18"/>
  </r>
  <r>
    <s v="MXWO_NTR"/>
    <x v="25"/>
  </r>
  <r>
    <s v="MXWO_NTR"/>
    <x v="25"/>
  </r>
  <r>
    <s v="RWE_X"/>
    <x v="18"/>
  </r>
  <r>
    <s v="NOVAEX"/>
    <x v="13"/>
  </r>
  <r>
    <s v="NOVAEX"/>
    <x v="18"/>
  </r>
  <r>
    <s v="ERICSSON-B"/>
    <x v="48"/>
  </r>
  <r>
    <s v="ERICSSON-B"/>
    <x v="36"/>
  </r>
  <r>
    <s v="NOVAEX"/>
    <x v="13"/>
  </r>
  <r>
    <s v="NOVAEX"/>
    <x v="18"/>
  </r>
  <r>
    <s v="SIEMENS_X"/>
    <x v="18"/>
  </r>
  <r>
    <s v="BAYER_X"/>
    <x v="18"/>
  </r>
  <r>
    <s v="BAYER_X"/>
    <x v="8"/>
  </r>
  <r>
    <s v="SWISSCOM"/>
    <x v="13"/>
  </r>
  <r>
    <s v="NORDHOLD"/>
    <x v="36"/>
  </r>
  <r>
    <s v="NORDHOLD"/>
    <x v="36"/>
  </r>
  <r>
    <s v="INVESTOR-B"/>
    <x v="36"/>
  </r>
  <r>
    <s v="TELIA"/>
    <x v="36"/>
  </r>
  <r>
    <s v="ERICSSON-B"/>
    <x v="36"/>
  </r>
  <r>
    <s v="SE-BANKEN-A"/>
    <x v="36"/>
  </r>
  <r>
    <s v="SHB-A"/>
    <x v="36"/>
  </r>
  <r>
    <s v="AXFO.ST"/>
    <x v="48"/>
  </r>
  <r>
    <s v="ERICSSON-B"/>
    <x v="48"/>
  </r>
  <r>
    <s v="NORDHOLD"/>
    <x v="48"/>
  </r>
  <r>
    <s v="SE-BANKEN-A"/>
    <x v="48"/>
  </r>
  <r>
    <s v="SHB-A"/>
    <x v="48"/>
  </r>
  <r>
    <s v="GIVAUDAN"/>
    <x v="13"/>
  </r>
  <r>
    <s v="GIVAUDAN"/>
    <x v="18"/>
  </r>
  <r>
    <s v="EPRA"/>
    <x v="27"/>
  </r>
  <r>
    <s v="EPRA"/>
    <x v="27"/>
  </r>
  <r>
    <s v="FSPA.ST"/>
    <x v="36"/>
  </r>
  <r>
    <s v="SHB-A"/>
    <x v="36"/>
  </r>
  <r>
    <s v="SHB-A"/>
    <x v="48"/>
  </r>
  <r>
    <s v="FSPA.ST"/>
    <x v="48"/>
  </r>
  <r>
    <s v="SIEMENS_X"/>
    <x v="18"/>
  </r>
  <r>
    <s v="TELIA"/>
    <x v="36"/>
  </r>
  <r>
    <s v="INVESTOR-B"/>
    <x v="36"/>
  </r>
  <r>
    <s v="SHB-A"/>
    <x v="36"/>
  </r>
  <r>
    <s v="FSPA.ST"/>
    <x v="36"/>
  </r>
  <r>
    <s v="SHB-A"/>
    <x v="48"/>
  </r>
  <r>
    <s v="FSPA.ST"/>
    <x v="48"/>
  </r>
  <r>
    <s v="NOVAEX"/>
    <x v="13"/>
  </r>
  <r>
    <s v="NOVAEX"/>
    <x v="18"/>
  </r>
  <r>
    <s v="NOVAEX"/>
    <x v="13"/>
  </r>
  <r>
    <s v="NOVAEX"/>
    <x v="18"/>
  </r>
  <r>
    <s v="MXWO_NTR"/>
    <x v="25"/>
  </r>
  <r>
    <s v="MXWO_NTR"/>
    <x v="25"/>
  </r>
  <r>
    <s v="ENAG.MC"/>
    <x v="36"/>
  </r>
  <r>
    <s v="BELG"/>
    <x v="18"/>
  </r>
  <r>
    <s v="BPOST.BR"/>
    <x v="18"/>
  </r>
  <r>
    <s v="FTSE250"/>
    <x v="25"/>
  </r>
  <r>
    <s v="FTSE250"/>
    <x v="25"/>
  </r>
  <r>
    <s v="ENAG.MC"/>
    <x v="36"/>
  </r>
  <r>
    <s v="FTSE250"/>
    <x v="25"/>
  </r>
  <r>
    <s v="FTSE250"/>
    <x v="25"/>
  </r>
  <r>
    <s v="MSEAF"/>
    <x v="34"/>
  </r>
  <r>
    <s v="FTSE"/>
    <x v="25"/>
  </r>
  <r>
    <s v="FTSE"/>
    <x v="25"/>
  </r>
  <r>
    <s v="FTSE"/>
    <x v="25"/>
  </r>
  <r>
    <s v="BELG"/>
    <x v="18"/>
  </r>
  <r>
    <s v="BPOST.BR"/>
    <x v="18"/>
  </r>
  <r>
    <s v="DDAXK"/>
    <x v="18"/>
  </r>
  <r>
    <s v="DDAXK"/>
    <x v="18"/>
  </r>
  <r>
    <s v="FTSE"/>
    <x v="25"/>
  </r>
  <r>
    <s v="FTSE"/>
    <x v="25"/>
  </r>
  <r>
    <s v="FTSE"/>
    <x v="25"/>
  </r>
  <r>
    <s v="FTSE"/>
    <x v="25"/>
  </r>
  <r>
    <s v="DAIMLER-CHRYS_X"/>
    <x v="8"/>
  </r>
  <r>
    <s v="DAIMLER-CHRYS_X"/>
    <x v="18"/>
  </r>
  <r>
    <s v="UNC1.AS"/>
    <x v="18"/>
  </r>
  <r>
    <s v="UNC1.AS"/>
    <x v="18"/>
  </r>
  <r>
    <s v="SIEMENS_X"/>
    <x v="8"/>
  </r>
  <r>
    <s v="DAIMLER-CHRYS_X"/>
    <x v="8"/>
  </r>
  <r>
    <s v="DAIMLER-CHRYS_X"/>
    <x v="18"/>
  </r>
  <r>
    <s v="DAIMLER-CHRYS_X"/>
    <x v="18"/>
  </r>
  <r>
    <s v="DAIMLER-CHRYS_X"/>
    <x v="8"/>
  </r>
  <r>
    <s v="INGN.AS_X"/>
    <x v="44"/>
  </r>
  <r>
    <s v="INGN.AS_X"/>
    <x v="18"/>
  </r>
  <r>
    <s v="UNC1.AS"/>
    <x v="44"/>
  </r>
  <r>
    <s v="UNC1.AS"/>
    <x v="18"/>
  </r>
  <r>
    <s v="UNC1.AS"/>
    <x v="18"/>
  </r>
  <r>
    <s v="UNC1.AS"/>
    <x v="44"/>
  </r>
  <r>
    <s v="HEIN.AS-S_X"/>
    <x v="44"/>
  </r>
  <r>
    <s v="HEIN.AS-S_X"/>
    <x v="18"/>
  </r>
  <r>
    <s v="INGN.AS_X"/>
    <x v="44"/>
  </r>
  <r>
    <s v="FTSE250"/>
    <x v="25"/>
  </r>
  <r>
    <s v="INGN.AS_X"/>
    <x v="18"/>
  </r>
  <r>
    <s v="INGN.AS_X"/>
    <x v="18"/>
  </r>
  <r>
    <s v="INGN.AS_X"/>
    <x v="44"/>
  </r>
  <r>
    <s v="HEIN.AS-S_X"/>
    <x v="44"/>
  </r>
  <r>
    <s v="HEIN.AS-S_X"/>
    <x v="18"/>
  </r>
  <r>
    <s v="UNC1.AS"/>
    <x v="18"/>
  </r>
  <r>
    <s v="UNC1.AS"/>
    <x v="44"/>
  </r>
  <r>
    <s v="UNC1.AS"/>
    <x v="18"/>
  </r>
  <r>
    <s v="UNC1.AS"/>
    <x v="44"/>
  </r>
  <r>
    <s v="PHONAK"/>
    <x v="18"/>
  </r>
  <r>
    <s v="PHONAK"/>
    <x v="18"/>
  </r>
  <r>
    <s v="EOE_X"/>
    <x v="38"/>
  </r>
  <r>
    <s v="EOE_X"/>
    <x v="38"/>
  </r>
  <r>
    <s v="OMX"/>
    <x v="12"/>
  </r>
  <r>
    <s v="SWISSCOM"/>
    <x v="13"/>
  </r>
  <r>
    <s v="SWISSCOM"/>
    <x v="18"/>
  </r>
  <r>
    <s v="ASML1.AS_X"/>
    <x v="44"/>
  </r>
  <r>
    <s v="ASML1.AS_X"/>
    <x v="18"/>
  </r>
  <r>
    <s v="ALLIANZ_X"/>
    <x v="18"/>
  </r>
  <r>
    <s v="ALLIANZ_X"/>
    <x v="8"/>
  </r>
  <r>
    <s v="STOX5E_X"/>
    <x v="18"/>
  </r>
  <r>
    <s v="STOX5E_X"/>
    <x v="18"/>
  </r>
  <r>
    <s v="STOX5E_X"/>
    <x v="18"/>
  </r>
  <r>
    <s v="DSCT.TA"/>
    <x v="11"/>
  </r>
  <r>
    <s v="BKIA.MC"/>
    <x v="1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MI"/>
    <x v="24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SMI"/>
    <x v="24"/>
  </r>
  <r>
    <s v="SMI"/>
    <x v="15"/>
  </r>
  <r>
    <s v="SMI"/>
    <x v="15"/>
  </r>
  <r>
    <s v="DAX_X"/>
    <x v="18"/>
  </r>
  <r>
    <s v="DAX_X"/>
    <x v="6"/>
  </r>
  <r>
    <s v="DAX_X"/>
    <x v="6"/>
  </r>
  <r>
    <s v="CAC40_X"/>
    <x v="28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6"/>
  </r>
  <r>
    <s v="SMI"/>
    <x v="24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SMI"/>
    <x v="15"/>
  </r>
  <r>
    <s v="SMI"/>
    <x v="24"/>
  </r>
  <r>
    <s v="DAX_X"/>
    <x v="18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MI"/>
    <x v="24"/>
  </r>
  <r>
    <s v="SMI"/>
    <x v="15"/>
  </r>
  <r>
    <s v="FTSE"/>
    <x v="26"/>
  </r>
  <r>
    <s v="FTSE"/>
    <x v="25"/>
  </r>
  <r>
    <s v="FTSE"/>
    <x v="25"/>
  </r>
  <r>
    <s v="FTSE"/>
    <x v="26"/>
  </r>
  <r>
    <s v="DAX_X"/>
    <x v="18"/>
  </r>
  <r>
    <s v="FTSE"/>
    <x v="25"/>
  </r>
  <r>
    <s v="FTSE"/>
    <x v="26"/>
  </r>
  <r>
    <s v="FTSE"/>
    <x v="26"/>
  </r>
  <r>
    <s v="SMI"/>
    <x v="24"/>
  </r>
  <r>
    <s v="SMI"/>
    <x v="15"/>
  </r>
  <r>
    <s v="CAC40_X"/>
    <x v="27"/>
  </r>
  <r>
    <s v="CAC40_X"/>
    <x v="28"/>
  </r>
  <r>
    <s v="CAC40_X"/>
    <x v="28"/>
  </r>
  <r>
    <s v="FTSE"/>
    <x v="25"/>
  </r>
  <r>
    <s v="FTSE"/>
    <x v="26"/>
  </r>
  <r>
    <s v="SMI"/>
    <x v="24"/>
  </r>
  <r>
    <s v="SMI"/>
    <x v="15"/>
  </r>
  <r>
    <s v="SMI"/>
    <x v="24"/>
  </r>
  <r>
    <s v="SMI"/>
    <x v="15"/>
  </r>
  <r>
    <s v="SMI"/>
    <x v="24"/>
  </r>
  <r>
    <s v="SMI"/>
    <x v="15"/>
  </r>
  <r>
    <s v="SMI"/>
    <x v="24"/>
  </r>
  <r>
    <s v="FTSE"/>
    <x v="25"/>
  </r>
  <r>
    <s v="FTSE"/>
    <x v="26"/>
  </r>
  <r>
    <s v="FTSE"/>
    <x v="25"/>
  </r>
  <r>
    <s v="FTSE"/>
    <x v="26"/>
  </r>
  <r>
    <s v="SMI"/>
    <x v="24"/>
  </r>
  <r>
    <s v="SMI"/>
    <x v="15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SMI"/>
    <x v="24"/>
  </r>
  <r>
    <s v="SMI"/>
    <x v="15"/>
  </r>
  <r>
    <s v="SMI"/>
    <x v="1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MI"/>
    <x v="24"/>
  </r>
  <r>
    <s v="SMI"/>
    <x v="15"/>
  </r>
  <r>
    <s v="SMI"/>
    <x v="15"/>
  </r>
  <r>
    <s v="SMI"/>
    <x v="24"/>
  </r>
  <r>
    <s v="SMI"/>
    <x v="15"/>
  </r>
  <r>
    <s v="SMI"/>
    <x v="1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SMI"/>
    <x v="15"/>
  </r>
  <r>
    <s v="SMI"/>
    <x v="15"/>
  </r>
  <r>
    <s v="SMI"/>
    <x v="15"/>
  </r>
  <r>
    <s v="SMI"/>
    <x v="24"/>
  </r>
  <r>
    <s v="DAX_X"/>
    <x v="18"/>
  </r>
  <r>
    <s v="DAX_X"/>
    <x v="6"/>
  </r>
  <r>
    <s v="DAX_X"/>
    <x v="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SPMIB_X"/>
    <x v="30"/>
  </r>
  <r>
    <s v="SPMIB_X"/>
    <x v="30"/>
  </r>
  <r>
    <s v="SPMIB_X"/>
    <x v="30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SPMIB_X"/>
    <x v="30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IBEX_X"/>
    <x v="4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SPMIB_X"/>
    <x v="31"/>
  </r>
  <r>
    <s v="SPMIB_X"/>
    <x v="31"/>
  </r>
  <r>
    <s v="SPMIB_X"/>
    <x v="30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IBEX_X"/>
    <x v="4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IBEX_X"/>
    <x v="45"/>
  </r>
  <r>
    <s v="IBEX_X"/>
    <x v="32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7"/>
  </r>
  <r>
    <s v="DAX_X"/>
    <x v="18"/>
  </r>
  <r>
    <s v="DAX_X"/>
    <x v="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CAC40_X"/>
    <x v="28"/>
  </r>
  <r>
    <s v="CAC40_X"/>
    <x v="27"/>
  </r>
  <r>
    <s v="CAC40_X"/>
    <x v="27"/>
  </r>
  <r>
    <s v="CAC40_X"/>
    <x v="27"/>
  </r>
  <r>
    <s v="FTSE"/>
    <x v="25"/>
  </r>
  <r>
    <s v="FTSE"/>
    <x v="25"/>
  </r>
  <r>
    <s v="FTSE"/>
    <x v="25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DAX_X"/>
    <x v="6"/>
  </r>
  <r>
    <s v="DAX_X"/>
    <x v="6"/>
  </r>
  <r>
    <s v="DAX_X"/>
    <x v="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CAC40_X"/>
    <x v="27"/>
  </r>
  <r>
    <s v="CAC40_X"/>
    <x v="28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CAC40_X"/>
    <x v="27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CAC40_X"/>
    <x v="27"/>
  </r>
  <r>
    <s v="CAC40_X"/>
    <x v="28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DAX_X"/>
    <x v="6"/>
  </r>
  <r>
    <s v="DAX_X"/>
    <x v="6"/>
  </r>
  <r>
    <s v="DAX_X"/>
    <x v="6"/>
  </r>
  <r>
    <s v="DAX_X"/>
    <x v="18"/>
  </r>
  <r>
    <s v="DAX_X"/>
    <x v="18"/>
  </r>
  <r>
    <s v="DAX_X"/>
    <x v="6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CAC40_X"/>
    <x v="27"/>
  </r>
  <r>
    <s v="CAC40_X"/>
    <x v="28"/>
  </r>
  <r>
    <s v="CAC40_X"/>
    <x v="28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DAX_X"/>
    <x v="6"/>
  </r>
  <r>
    <s v="DAX_X"/>
    <x v="18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CAC40_X"/>
    <x v="27"/>
  </r>
  <r>
    <s v="CAC40_X"/>
    <x v="28"/>
  </r>
  <r>
    <s v="CAC40_X"/>
    <x v="28"/>
  </r>
  <r>
    <s v="FTSE"/>
    <x v="26"/>
  </r>
  <r>
    <s v="FTSE"/>
    <x v="26"/>
  </r>
  <r>
    <s v="FTSE"/>
    <x v="25"/>
  </r>
  <r>
    <s v="DAX_X"/>
    <x v="18"/>
  </r>
  <r>
    <s v="DAX_X"/>
    <x v="6"/>
  </r>
  <r>
    <s v="DAX_X"/>
    <x v="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DAX_X"/>
    <x v="18"/>
  </r>
  <r>
    <s v="DAX_X"/>
    <x v="6"/>
  </r>
  <r>
    <s v="FTSE"/>
    <x v="25"/>
  </r>
  <r>
    <s v="FTSE"/>
    <x v="26"/>
  </r>
  <r>
    <s v="FTSE"/>
    <x v="26"/>
  </r>
  <r>
    <s v="SMI"/>
    <x v="24"/>
  </r>
  <r>
    <s v="SMI"/>
    <x v="15"/>
  </r>
  <r>
    <s v="DAX_X"/>
    <x v="18"/>
  </r>
  <r>
    <s v="DAX_X"/>
    <x v="6"/>
  </r>
  <r>
    <s v="DAX_X"/>
    <x v="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SPMIB_X"/>
    <x v="31"/>
  </r>
  <r>
    <s v="SPMIB_X"/>
    <x v="31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SPMIB_X"/>
    <x v="31"/>
  </r>
  <r>
    <s v="SPMIB_X"/>
    <x v="30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SPMIB_X"/>
    <x v="30"/>
  </r>
  <r>
    <s v="SPMIB_X"/>
    <x v="31"/>
  </r>
  <r>
    <s v="SPMIB_X"/>
    <x v="31"/>
  </r>
  <r>
    <s v="SPMIB_X"/>
    <x v="31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SPMIB_X"/>
    <x v="30"/>
  </r>
  <r>
    <s v="SPMIB_X"/>
    <x v="31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IBEX_X"/>
    <x v="45"/>
  </r>
  <r>
    <s v="IBEX_X"/>
    <x v="32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IBEX_X"/>
    <x v="45"/>
  </r>
  <r>
    <s v="IBEX_X"/>
    <x v="32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SPMIB_X"/>
    <x v="31"/>
  </r>
  <r>
    <s v="SPMIB_X"/>
    <x v="30"/>
  </r>
  <r>
    <s v="SPMIB_X"/>
    <x v="31"/>
  </r>
  <r>
    <s v="SPMIB_X"/>
    <x v="30"/>
  </r>
  <r>
    <s v="SPMIB_X"/>
    <x v="31"/>
  </r>
  <r>
    <s v="SPMIB_X"/>
    <x v="31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IBEX_X"/>
    <x v="4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6"/>
  </r>
  <r>
    <s v="FTSE"/>
    <x v="25"/>
  </r>
  <r>
    <s v="FTSE"/>
    <x v="26"/>
  </r>
  <r>
    <s v="FTSE"/>
    <x v="26"/>
  </r>
  <r>
    <s v="FTSE"/>
    <x v="25"/>
  </r>
  <r>
    <s v="FTSE"/>
    <x v="25"/>
  </r>
  <r>
    <s v="FTSE"/>
    <x v="26"/>
  </r>
  <r>
    <s v="FTSE"/>
    <x v="26"/>
  </r>
  <r>
    <s v="FTSE"/>
    <x v="26"/>
  </r>
  <r>
    <s v="NDEUPHF"/>
    <x v="18"/>
  </r>
  <r>
    <s v="M1HK"/>
    <x v="18"/>
  </r>
  <r>
    <s v="AAL.L"/>
    <x v="35"/>
  </r>
  <r>
    <s v="AAL.L"/>
    <x v="35"/>
  </r>
  <r>
    <s v="TSCO.L"/>
    <x v="26"/>
  </r>
  <r>
    <s v="TSCO.L"/>
    <x v="35"/>
  </r>
  <r>
    <s v="TSCO.L"/>
    <x v="26"/>
  </r>
  <r>
    <s v="BARC.L"/>
    <x v="35"/>
  </r>
  <r>
    <s v="SOCIETE-GLE_X"/>
    <x v="28"/>
  </r>
  <r>
    <s v="NDDUJN"/>
    <x v="18"/>
  </r>
  <r>
    <s v="SX7E"/>
    <x v="6"/>
  </r>
  <r>
    <s v="SMI"/>
    <x v="15"/>
  </r>
  <r>
    <s v="GAZ.PA"/>
    <x v="20"/>
  </r>
  <r>
    <s v="DAX_X"/>
    <x v="6"/>
  </r>
  <r>
    <s v="GLEN.L"/>
    <x v="35"/>
  </r>
  <r>
    <s v="GLEN.L"/>
    <x v="26"/>
  </r>
  <r>
    <s v="NDEUINF"/>
    <x v="18"/>
  </r>
  <r>
    <s v="NDEUSIA"/>
    <x v="25"/>
  </r>
  <r>
    <s v="CREDIT-ORDINA_X"/>
    <x v="31"/>
  </r>
  <r>
    <s v="SANOFI-SYNTH"/>
    <x v="6"/>
  </r>
  <r>
    <s v="SANOFI-SYNTH"/>
    <x v="6"/>
  </r>
  <r>
    <s v="SMI"/>
    <x v="15"/>
  </r>
  <r>
    <s v="SMI"/>
    <x v="15"/>
  </r>
  <r>
    <s v="SMI"/>
    <x v="15"/>
  </r>
  <r>
    <s v="DAX_X"/>
    <x v="6"/>
  </r>
  <r>
    <s v="DAX_X"/>
    <x v="6"/>
  </r>
  <r>
    <s v="BPA.L"/>
    <x v="35"/>
  </r>
  <r>
    <s v="CSHOLDING"/>
    <x v="15"/>
  </r>
  <r>
    <s v="CSHOLDING"/>
    <x v="15"/>
  </r>
  <r>
    <s v="DT-TELEKOM_X"/>
    <x v="6"/>
  </r>
  <r>
    <s v="DT-TELEKOM_X"/>
    <x v="6"/>
  </r>
  <r>
    <s v="SAP_X"/>
    <x v="6"/>
  </r>
  <r>
    <s v="FRESENIUS_X"/>
    <x v="6"/>
  </r>
  <r>
    <s v="FRESENIUS_X"/>
    <x v="6"/>
  </r>
  <r>
    <s v="SMI"/>
    <x v="15"/>
  </r>
  <r>
    <s v="SMI"/>
    <x v="15"/>
  </r>
  <r>
    <s v="FTSE"/>
    <x v="26"/>
  </r>
  <r>
    <s v="CNA.L"/>
    <x v="35"/>
  </r>
  <r>
    <s v="NESTLE"/>
    <x v="15"/>
  </r>
  <r>
    <s v="RIO.L"/>
    <x v="35"/>
  </r>
  <r>
    <s v="SMI"/>
    <x v="15"/>
  </r>
  <r>
    <s v="SMI"/>
    <x v="15"/>
  </r>
  <r>
    <s v="SIEMENS_X"/>
    <x v="6"/>
  </r>
  <r>
    <s v="SIEMENS_X"/>
    <x v="6"/>
  </r>
  <r>
    <s v="NOKIA_X"/>
    <x v="6"/>
  </r>
  <r>
    <s v="NOKIA_X"/>
    <x v="6"/>
  </r>
  <r>
    <s v="IBERDROLA_X"/>
    <x v="40"/>
  </r>
  <r>
    <s v="RIO.L"/>
    <x v="26"/>
  </r>
  <r>
    <s v="RIO.L"/>
    <x v="35"/>
  </r>
  <r>
    <s v="DAIMLER-CHRYS_X"/>
    <x v="6"/>
  </r>
  <r>
    <s v="SGS-THOMSON-N_X"/>
    <x v="6"/>
  </r>
  <r>
    <s v="SGS-THOMSON-N_X"/>
    <x v="6"/>
  </r>
  <r>
    <s v="BATS.L"/>
    <x v="26"/>
  </r>
  <r>
    <s v="SX7E"/>
    <x v="6"/>
  </r>
  <r>
    <s v="SX7E"/>
    <x v="6"/>
  </r>
  <r>
    <s v="SMI"/>
    <x v="15"/>
  </r>
  <r>
    <s v="BATS.L"/>
    <x v="35"/>
  </r>
  <r>
    <s v="IBERDROLA_X"/>
    <x v="40"/>
  </r>
  <r>
    <s v="GENERALI_X"/>
    <x v="31"/>
  </r>
  <r>
    <s v="ALLIANZ_X"/>
    <x v="6"/>
  </r>
  <r>
    <s v="ROCG"/>
    <x v="15"/>
  </r>
  <r>
    <s v="VOD.L"/>
    <x v="35"/>
  </r>
  <r>
    <s v="NESTLE"/>
    <x v="15"/>
  </r>
  <r>
    <s v="NESTLE"/>
    <x v="15"/>
  </r>
  <r>
    <s v="VOLKSWAGEN_P_X"/>
    <x v="6"/>
  </r>
  <r>
    <s v="VINCI"/>
    <x v="6"/>
  </r>
  <r>
    <s v="VINCI"/>
    <x v="6"/>
  </r>
  <r>
    <s v="BANCA-INTESA_X"/>
    <x v="6"/>
  </r>
  <r>
    <s v="SX7E"/>
    <x v="6"/>
  </r>
  <r>
    <s v="NOVO-NORDISK-B"/>
    <x v="55"/>
  </r>
  <r>
    <s v="ENI_X"/>
    <x v="39"/>
  </r>
  <r>
    <s v="ENI_X"/>
    <x v="6"/>
  </r>
  <r>
    <s v="SP500"/>
    <x v="49"/>
  </r>
  <r>
    <s v="BANCA-INTESA_X"/>
    <x v="31"/>
  </r>
  <r>
    <s v="BANCA-INTESA_X"/>
    <x v="31"/>
  </r>
  <r>
    <s v="ABBLTD"/>
    <x v="15"/>
  </r>
  <r>
    <s v="BPA.L"/>
    <x v="35"/>
  </r>
  <r>
    <s v="CNA.L"/>
    <x v="35"/>
  </r>
  <r>
    <s v="RIO.L"/>
    <x v="35"/>
  </r>
  <r>
    <s v="SP500"/>
    <x v="49"/>
  </r>
  <r>
    <s v="SX7E"/>
    <x v="6"/>
  </r>
  <r>
    <s v="SX7E"/>
    <x v="6"/>
  </r>
  <r>
    <s v="FTSE"/>
    <x v="26"/>
  </r>
  <r>
    <s v="GLEN.L"/>
    <x v="35"/>
  </r>
  <r>
    <s v="AKZO1.AS_X"/>
    <x v="43"/>
  </r>
  <r>
    <s v="NDEUSIA"/>
    <x v="25"/>
  </r>
  <r>
    <s v="AAL.L"/>
    <x v="26"/>
  </r>
  <r>
    <s v="AAL.L"/>
    <x v="26"/>
  </r>
  <r>
    <s v="FTSE"/>
    <x v="26"/>
  </r>
  <r>
    <s v="TOTAL_X"/>
    <x v="28"/>
  </r>
  <r>
    <s v="M1HK"/>
    <x v="18"/>
  </r>
  <r>
    <s v="FTSE"/>
    <x v="26"/>
  </r>
  <r>
    <s v="OMX"/>
    <x v="29"/>
  </r>
  <r>
    <s v="OMX"/>
    <x v="29"/>
  </r>
  <r>
    <s v="SX7E"/>
    <x v="6"/>
  </r>
  <r>
    <s v="SX7E"/>
    <x v="6"/>
  </r>
  <r>
    <s v="FTSE"/>
    <x v="26"/>
  </r>
  <r>
    <s v="SMI"/>
    <x v="15"/>
  </r>
  <r>
    <s v="SMI"/>
    <x v="15"/>
  </r>
  <r>
    <s v="DT-TELEKOM_X"/>
    <x v="6"/>
  </r>
  <r>
    <s v="DT-TELEKOM_X"/>
    <x v="6"/>
  </r>
  <r>
    <s v="DT-TELEKOM_X"/>
    <x v="6"/>
  </r>
  <r>
    <s v="DT-TELEKOM_X"/>
    <x v="6"/>
  </r>
  <r>
    <s v="FTSE"/>
    <x v="25"/>
  </r>
  <r>
    <s v="FTSE"/>
    <x v="26"/>
  </r>
  <r>
    <s v="FTSE"/>
    <x v="25"/>
  </r>
  <r>
    <s v="FTSE"/>
    <x v="26"/>
  </r>
  <r>
    <s v="FTSE"/>
    <x v="2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NDEUSIA"/>
    <x v="25"/>
  </r>
  <r>
    <s v="MSCI-SIN"/>
    <x v="1"/>
  </r>
  <r>
    <s v="MSCI-SIN"/>
    <x v="1"/>
  </r>
  <r>
    <s v="MSCI-SIN"/>
    <x v="1"/>
  </r>
  <r>
    <s v="MSCI-SIN"/>
    <x v="1"/>
  </r>
  <r>
    <s v="XIN50"/>
    <x v="1"/>
  </r>
  <r>
    <s v="NDEUSIA"/>
    <x v="25"/>
  </r>
  <r>
    <s v="KS200"/>
    <x v="47"/>
  </r>
  <r>
    <s v="KS200"/>
    <x v="46"/>
  </r>
  <r>
    <s v="KS200"/>
    <x v="46"/>
  </r>
  <r>
    <s v="KS200"/>
    <x v="47"/>
  </r>
  <r>
    <s v="KS200"/>
    <x v="46"/>
  </r>
  <r>
    <s v="HSCE"/>
    <x v="3"/>
  </r>
  <r>
    <s v="HSCE"/>
    <x v="3"/>
  </r>
  <r>
    <s v="BARC.L"/>
    <x v="35"/>
  </r>
  <r>
    <s v="ROCG"/>
    <x v="13"/>
  </r>
  <r>
    <s v="CREDIT-ORDINA_X"/>
    <x v="39"/>
  </r>
  <r>
    <s v="BANCA-INTESA_X"/>
    <x v="39"/>
  </r>
  <r>
    <s v="GLEN.L"/>
    <x v="35"/>
  </r>
  <r>
    <s v="DEUTSCHE-BANK_X"/>
    <x v="6"/>
  </r>
  <r>
    <s v="LVMH_X"/>
    <x v="28"/>
  </r>
  <r>
    <s v="CAC40_X"/>
    <x v="27"/>
  </r>
  <r>
    <s v="CAC40_X"/>
    <x v="28"/>
  </r>
  <r>
    <s v="FTSE"/>
    <x v="26"/>
  </r>
  <r>
    <s v="FTSE"/>
    <x v="25"/>
  </r>
  <r>
    <s v="STOX5E_X"/>
    <x v="6"/>
  </r>
  <r>
    <s v="DAX_X"/>
    <x v="6"/>
  </r>
  <r>
    <s v="DAX_X"/>
    <x v="18"/>
  </r>
  <r>
    <s v="CAC40_X"/>
    <x v="27"/>
  </r>
  <r>
    <s v="CAC40_X"/>
    <x v="28"/>
  </r>
  <r>
    <s v="CAC40_X"/>
    <x v="28"/>
  </r>
  <r>
    <s v="CAC40_X"/>
    <x v="28"/>
  </r>
  <r>
    <s v="CAC40_X"/>
    <x v="27"/>
  </r>
  <r>
    <s v="FTSE"/>
    <x v="25"/>
  </r>
  <r>
    <s v="FTSE"/>
    <x v="26"/>
  </r>
  <r>
    <s v="CAC40_X"/>
    <x v="27"/>
  </r>
  <r>
    <s v="CAC40_X"/>
    <x v="28"/>
  </r>
  <r>
    <s v="CAC40_X"/>
    <x v="28"/>
  </r>
  <r>
    <s v="CAC40_X"/>
    <x v="27"/>
  </r>
  <r>
    <s v="CAC40_X"/>
    <x v="28"/>
  </r>
  <r>
    <s v="CAC40_X"/>
    <x v="28"/>
  </r>
  <r>
    <s v="STOX5E_X"/>
    <x v="18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NIKKEI"/>
    <x v="52"/>
  </r>
  <r>
    <s v="NIKKEI"/>
    <x v="52"/>
  </r>
  <r>
    <s v="HANGSENG"/>
    <x v="37"/>
  </r>
  <r>
    <s v="HANGSENG"/>
    <x v="3"/>
  </r>
  <r>
    <s v="HANGSENG"/>
    <x v="37"/>
  </r>
  <r>
    <s v="HANGSENG"/>
    <x v="3"/>
  </r>
  <r>
    <s v="HANGSENG"/>
    <x v="3"/>
  </r>
  <r>
    <s v="HANGSENG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7"/>
  </r>
  <r>
    <s v="HANGSENG"/>
    <x v="37"/>
  </r>
  <r>
    <s v="HSCE"/>
    <x v="37"/>
  </r>
  <r>
    <s v="HANGSENG"/>
    <x v="3"/>
  </r>
  <r>
    <s v="HANGSENG"/>
    <x v="3"/>
  </r>
  <r>
    <s v="HSCE"/>
    <x v="37"/>
  </r>
  <r>
    <s v="HANGSENG"/>
    <x v="3"/>
  </r>
  <r>
    <s v="HANGSENG"/>
    <x v="3"/>
  </r>
  <r>
    <s v="HSCE"/>
    <x v="37"/>
  </r>
  <r>
    <s v="HSCE"/>
    <x v="3"/>
  </r>
  <r>
    <s v="HSCE"/>
    <x v="3"/>
  </r>
  <r>
    <s v="HANGSENG"/>
    <x v="3"/>
  </r>
  <r>
    <s v="HANGSENG"/>
    <x v="37"/>
  </r>
  <r>
    <s v="HANGSENG"/>
    <x v="37"/>
  </r>
  <r>
    <s v="HANGSENG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"/>
  </r>
  <r>
    <s v="HSCE"/>
    <x v="3"/>
  </r>
  <r>
    <s v="HANGSENG"/>
    <x v="37"/>
  </r>
  <r>
    <s v="HANGSENG"/>
    <x v="3"/>
  </r>
  <r>
    <s v="HANGSENG"/>
    <x v="37"/>
  </r>
  <r>
    <s v="HANGSENG"/>
    <x v="3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HANGSENG"/>
    <x v="3"/>
  </r>
  <r>
    <s v="HANGSENG"/>
    <x v="3"/>
  </r>
  <r>
    <s v="HANGSENG"/>
    <x v="37"/>
  </r>
  <r>
    <s v="HSCE"/>
    <x v="3"/>
  </r>
  <r>
    <s v="HSCE"/>
    <x v="3"/>
  </r>
  <r>
    <s v="HSCE"/>
    <x v="37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KS200"/>
    <x v="46"/>
  </r>
  <r>
    <s v="KS200"/>
    <x v="46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"/>
  </r>
  <r>
    <s v="HANGSENG"/>
    <x v="37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7"/>
  </r>
  <r>
    <s v="NIKKEI"/>
    <x v="52"/>
  </r>
  <r>
    <s v="HSCE"/>
    <x v="3"/>
  </r>
  <r>
    <s v="NIKKEI"/>
    <x v="52"/>
  </r>
  <r>
    <s v="NIKKEI"/>
    <x v="52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7"/>
  </r>
  <r>
    <s v="CAC40_X"/>
    <x v="27"/>
  </r>
  <r>
    <s v="CAC40_X"/>
    <x v="27"/>
  </r>
  <r>
    <s v="CAC40_X"/>
    <x v="27"/>
  </r>
  <r>
    <s v="CAC40_X"/>
    <x v="27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DAX_X"/>
    <x v="6"/>
  </r>
  <r>
    <s v="DAX_X"/>
    <x v="6"/>
  </r>
  <r>
    <s v="DAX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DAX_X"/>
    <x v="18"/>
  </r>
  <r>
    <s v="DAX_X"/>
    <x v="6"/>
  </r>
  <r>
    <s v="DAX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STOX5E_X"/>
    <x v="18"/>
  </r>
  <r>
    <s v="STOX5E_X"/>
    <x v="18"/>
  </r>
  <r>
    <s v="DAX_X"/>
    <x v="18"/>
  </r>
  <r>
    <s v="DAX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CAC40_X"/>
    <x v="27"/>
  </r>
  <r>
    <s v="DAX_X"/>
    <x v="18"/>
  </r>
  <r>
    <s v="DAX_X"/>
    <x v="18"/>
  </r>
  <r>
    <s v="DAX_X"/>
    <x v="18"/>
  </r>
  <r>
    <s v="DAX_X"/>
    <x v="18"/>
  </r>
  <r>
    <s v="DAX_X"/>
    <x v="18"/>
  </r>
  <r>
    <s v="CAC40_X"/>
    <x v="27"/>
  </r>
  <r>
    <s v="CAC40_X"/>
    <x v="27"/>
  </r>
  <r>
    <s v="DAX_X"/>
    <x v="18"/>
  </r>
  <r>
    <s v="DAX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DAX_X"/>
    <x v="18"/>
  </r>
  <r>
    <s v="DAX_X"/>
    <x v="18"/>
  </r>
  <r>
    <s v="STOX5E_X"/>
    <x v="18"/>
  </r>
  <r>
    <s v="STOX5E_X"/>
    <x v="18"/>
  </r>
  <r>
    <s v="STOX5E_X"/>
    <x v="18"/>
  </r>
  <r>
    <s v="STOX5E_X"/>
    <x v="18"/>
  </r>
  <r>
    <s v="DAX_X"/>
    <x v="18"/>
  </r>
  <r>
    <s v="DAX_X"/>
    <x v="18"/>
  </r>
  <r>
    <s v="CAC40_X"/>
    <x v="27"/>
  </r>
  <r>
    <s v="CAC40_X"/>
    <x v="27"/>
  </r>
  <r>
    <s v="CAC40_X"/>
    <x v="27"/>
  </r>
  <r>
    <s v="DAX_X"/>
    <x v="18"/>
  </r>
  <r>
    <s v="DAX_X"/>
    <x v="18"/>
  </r>
  <r>
    <s v="ABN-W.AS"/>
    <x v="44"/>
  </r>
  <r>
    <s v="SIEMENS_X"/>
    <x v="8"/>
  </r>
  <r>
    <s v="DELHAIZE_X"/>
    <x v="33"/>
  </r>
  <r>
    <s v="NN.AS"/>
    <x v="44"/>
  </r>
  <r>
    <s v="TNTE.AS"/>
    <x v="44"/>
  </r>
  <r>
    <s v="DAX_X"/>
    <x v="18"/>
  </r>
  <r>
    <s v="DAX_X"/>
    <x v="18"/>
  </r>
  <r>
    <s v="STOX5E_X"/>
    <x v="18"/>
  </r>
  <r>
    <s v="STOX5E_X"/>
    <x v="6"/>
  </r>
  <r>
    <s v="STOX5E_X"/>
    <x v="6"/>
  </r>
  <r>
    <s v="DAX_X"/>
    <x v="18"/>
  </r>
  <r>
    <s v="DAX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DAX_X"/>
    <x v="18"/>
  </r>
  <r>
    <s v="CAC40_X"/>
    <x v="27"/>
  </r>
  <r>
    <s v="CAC40_X"/>
    <x v="28"/>
  </r>
  <r>
    <s v="CAC40_X"/>
    <x v="28"/>
  </r>
  <r>
    <s v="DAX_X"/>
    <x v="18"/>
  </r>
  <r>
    <s v="DAX_X"/>
    <x v="6"/>
  </r>
  <r>
    <s v="DAX_X"/>
    <x v="6"/>
  </r>
  <r>
    <s v="DAX_X"/>
    <x v="6"/>
  </r>
  <r>
    <s v="CAC40_X"/>
    <x v="27"/>
  </r>
  <r>
    <s v="CAC40_X"/>
    <x v="27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18"/>
  </r>
  <r>
    <s v="DAX_X"/>
    <x v="18"/>
  </r>
  <r>
    <s v="DAX_X"/>
    <x v="6"/>
  </r>
  <r>
    <s v="DAX_X"/>
    <x v="6"/>
  </r>
  <r>
    <s v="CAC40_X"/>
    <x v="27"/>
  </r>
  <r>
    <s v="CAC40_X"/>
    <x v="27"/>
  </r>
  <r>
    <s v="CAC40_X"/>
    <x v="27"/>
  </r>
  <r>
    <s v="CAC40_X"/>
    <x v="27"/>
  </r>
  <r>
    <s v="STOX5E_X"/>
    <x v="18"/>
  </r>
  <r>
    <s v="STOX5E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6"/>
  </r>
  <r>
    <s v="DAX_X"/>
    <x v="6"/>
  </r>
  <r>
    <s v="STOX5E_X"/>
    <x v="18"/>
  </r>
  <r>
    <s v="STOX5E_X"/>
    <x v="18"/>
  </r>
  <r>
    <s v="STOX5E_X"/>
    <x v="6"/>
  </r>
  <r>
    <s v="STOX5E_X"/>
    <x v="6"/>
  </r>
  <r>
    <s v="HEIDEL-Z_X"/>
    <x v="18"/>
  </r>
  <r>
    <s v="DAX_X"/>
    <x v="18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DAX_X"/>
    <x v="18"/>
  </r>
  <r>
    <s v="DAX_X"/>
    <x v="6"/>
  </r>
  <r>
    <s v="DAX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STOX5E_X"/>
    <x v="18"/>
  </r>
  <r>
    <s v="CONTI_X"/>
    <x v="18"/>
  </r>
  <r>
    <s v="ASML1.AS_X"/>
    <x v="18"/>
  </r>
  <r>
    <s v="ASML1.AS_X"/>
    <x v="18"/>
  </r>
  <r>
    <s v="CAC40_X"/>
    <x v="27"/>
  </r>
  <r>
    <s v="HEIDEL-Z_X"/>
    <x v="18"/>
  </r>
  <r>
    <s v="HEIDEL-Z_X"/>
    <x v="8"/>
  </r>
  <r>
    <s v="DAX_X"/>
    <x v="6"/>
  </r>
  <r>
    <s v="DAX_X"/>
    <x v="6"/>
  </r>
  <r>
    <s v="DAX_X"/>
    <x v="6"/>
  </r>
  <r>
    <s v="DAX_X"/>
    <x v="6"/>
  </r>
  <r>
    <s v="DAX_X"/>
    <x v="18"/>
  </r>
  <r>
    <s v="LUFTHANSA_X"/>
    <x v="8"/>
  </r>
  <r>
    <s v="DAX_X"/>
    <x v="18"/>
  </r>
  <r>
    <s v="DAX_X"/>
    <x v="18"/>
  </r>
  <r>
    <s v="CONTI_X"/>
    <x v="8"/>
  </r>
  <r>
    <s v="CONTI_X"/>
    <x v="18"/>
  </r>
  <r>
    <s v="DAX_X"/>
    <x v="18"/>
  </r>
  <r>
    <s v="DAX_X"/>
    <x v="18"/>
  </r>
  <r>
    <s v="EADS"/>
    <x v="20"/>
  </r>
  <r>
    <s v="AHOLD_X"/>
    <x v="44"/>
  </r>
  <r>
    <s v="AHOLD_X"/>
    <x v="44"/>
  </r>
  <r>
    <s v="AHOLD_X"/>
    <x v="44"/>
  </r>
  <r>
    <s v="AHOLD_X"/>
    <x v="44"/>
  </r>
  <r>
    <s v="AHOLD_X"/>
    <x v="44"/>
  </r>
  <r>
    <s v="CAC40_X"/>
    <x v="27"/>
  </r>
  <r>
    <s v="CAC40_X"/>
    <x v="27"/>
  </r>
  <r>
    <s v="CAC40_X"/>
    <x v="27"/>
  </r>
  <r>
    <s v="CAC40_X"/>
    <x v="27"/>
  </r>
  <r>
    <s v="CAC40_X"/>
    <x v="27"/>
  </r>
  <r>
    <s v="ASML1.AS_X"/>
    <x v="18"/>
  </r>
  <r>
    <s v="CAC40_X"/>
    <x v="27"/>
  </r>
  <r>
    <s v="ASML1.AS_X"/>
    <x v="18"/>
  </r>
  <r>
    <s v="ASML1.AS_X"/>
    <x v="44"/>
  </r>
  <r>
    <s v="ASML1.AS_X"/>
    <x v="44"/>
  </r>
  <r>
    <s v="CAC40_X"/>
    <x v="27"/>
  </r>
  <r>
    <s v="CAC40_X"/>
    <x v="27"/>
  </r>
  <r>
    <s v="EADS"/>
    <x v="18"/>
  </r>
  <r>
    <s v="CAC40_X"/>
    <x v="27"/>
  </r>
  <r>
    <s v="CAC40_X"/>
    <x v="27"/>
  </r>
  <r>
    <s v="STOX5E_X"/>
    <x v="18"/>
  </r>
  <r>
    <s v="CAC40_X"/>
    <x v="27"/>
  </r>
  <r>
    <s v="CAC40_X"/>
    <x v="27"/>
  </r>
  <r>
    <s v="UNC1.AS"/>
    <x v="44"/>
  </r>
  <r>
    <s v="UNC1.AS"/>
    <x v="44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DAX_X"/>
    <x v="6"/>
  </r>
  <r>
    <s v="DAX_X"/>
    <x v="6"/>
  </r>
  <r>
    <s v="DAX_X"/>
    <x v="18"/>
  </r>
  <r>
    <s v="DAX_X"/>
    <x v="18"/>
  </r>
  <r>
    <s v="BMW_X"/>
    <x v="18"/>
  </r>
  <r>
    <s v="GAZ.PA"/>
    <x v="20"/>
  </r>
  <r>
    <s v="ALLIANZ_X"/>
    <x v="18"/>
  </r>
  <r>
    <s v="BMW_X"/>
    <x v="18"/>
  </r>
  <r>
    <s v="BASF_X"/>
    <x v="18"/>
  </r>
  <r>
    <s v="ALLIANZ_X"/>
    <x v="18"/>
  </r>
  <r>
    <s v="BASF_X"/>
    <x v="18"/>
  </r>
  <r>
    <s v="SIEMENS_X"/>
    <x v="8"/>
  </r>
  <r>
    <s v="DT-TELEKOM_X"/>
    <x v="8"/>
  </r>
  <r>
    <s v="ASML1.AS_X"/>
    <x v="44"/>
  </r>
  <r>
    <s v="STOX5E_X"/>
    <x v="18"/>
  </r>
  <r>
    <s v="STOX5E_X"/>
    <x v="18"/>
  </r>
  <r>
    <s v="STOXENGY"/>
    <x v="18"/>
  </r>
  <r>
    <s v="0700.HK"/>
    <x v="9"/>
  </r>
  <r>
    <s v="SX5ED-BK"/>
    <x v="18"/>
  </r>
  <r>
    <s v="SX5ED-BK"/>
    <x v="18"/>
  </r>
  <r>
    <s v="SX5ED-BK"/>
    <x v="18"/>
  </r>
  <r>
    <s v="SX5ED-BK"/>
    <x v="18"/>
  </r>
  <r>
    <s v="SXAP"/>
    <x v="18"/>
  </r>
  <r>
    <s v="SXAP"/>
    <x v="18"/>
  </r>
  <r>
    <s v="SXXP"/>
    <x v="18"/>
  </r>
  <r>
    <s v="SXXP"/>
    <x v="18"/>
  </r>
  <r>
    <s v="SXIE"/>
    <x v="18"/>
  </r>
  <r>
    <s v="SXIE"/>
    <x v="18"/>
  </r>
  <r>
    <s v="SXXP"/>
    <x v="18"/>
  </r>
  <r>
    <s v="SXXP"/>
    <x v="18"/>
  </r>
  <r>
    <s v="SXXP"/>
    <x v="18"/>
  </r>
  <r>
    <s v="SXXP"/>
    <x v="18"/>
  </r>
  <r>
    <s v="SXXP"/>
    <x v="18"/>
  </r>
  <r>
    <s v="STOXBANK"/>
    <x v="18"/>
  </r>
  <r>
    <s v="STOXBANK"/>
    <x v="18"/>
  </r>
  <r>
    <s v="SXXP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DAIMLER-CHRYS_X"/>
    <x v="18"/>
  </r>
  <r>
    <s v="SX7E"/>
    <x v="18"/>
  </r>
  <r>
    <s v="SX7E"/>
    <x v="6"/>
  </r>
  <r>
    <s v="SX7E"/>
    <x v="6"/>
  </r>
  <r>
    <s v="SX7E"/>
    <x v="6"/>
  </r>
  <r>
    <s v="DAIMLER-CHRYS_X"/>
    <x v="18"/>
  </r>
  <r>
    <s v="SX7E"/>
    <x v="18"/>
  </r>
  <r>
    <s v="SX7E"/>
    <x v="6"/>
  </r>
  <r>
    <s v="SX7E"/>
    <x v="6"/>
  </r>
  <r>
    <s v="SX7E"/>
    <x v="6"/>
  </r>
  <r>
    <s v="SX7E"/>
    <x v="6"/>
  </r>
  <r>
    <s v="SX7E"/>
    <x v="18"/>
  </r>
  <r>
    <s v="STOX5_X"/>
    <x v="18"/>
  </r>
  <r>
    <s v="STOX5_X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D3E"/>
    <x v="18"/>
  </r>
  <r>
    <s v="SD3E"/>
    <x v="18"/>
  </r>
  <r>
    <s v="SD3E"/>
    <x v="18"/>
  </r>
  <r>
    <s v="SXXP"/>
    <x v="18"/>
  </r>
  <r>
    <s v="SXXP"/>
    <x v="18"/>
  </r>
  <r>
    <s v="SXXP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BASF_X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D3E"/>
    <x v="18"/>
  </r>
  <r>
    <s v="SD3E"/>
    <x v="18"/>
  </r>
  <r>
    <s v="SX5ED-BK"/>
    <x v="18"/>
  </r>
  <r>
    <s v="SX5ED-BK"/>
    <x v="18"/>
  </r>
  <r>
    <s v="STOX5_X"/>
    <x v="18"/>
  </r>
  <r>
    <s v="STOX5_X"/>
    <x v="18"/>
  </r>
  <r>
    <s v="SX5ED-BK"/>
    <x v="18"/>
  </r>
  <r>
    <s v="SX5ED-BK"/>
    <x v="18"/>
  </r>
  <r>
    <s v="SX5ED-BK"/>
    <x v="18"/>
  </r>
  <r>
    <s v="SX5ED-BK"/>
    <x v="18"/>
  </r>
  <r>
    <s v="NORDHOLD"/>
    <x v="48"/>
  </r>
  <r>
    <s v="NORDHOLD"/>
    <x v="29"/>
  </r>
  <r>
    <s v="NORDHOLD"/>
    <x v="29"/>
  </r>
  <r>
    <s v="BNP_X"/>
    <x v="20"/>
  </r>
  <r>
    <s v="BNP_X"/>
    <x v="28"/>
  </r>
  <r>
    <s v="BNP_X"/>
    <x v="28"/>
  </r>
  <r>
    <s v="INGN.AS_X"/>
    <x v="44"/>
  </r>
  <r>
    <s v="INGN.AS_X"/>
    <x v="43"/>
  </r>
  <r>
    <s v="ALLIANZ_X"/>
    <x v="8"/>
  </r>
  <r>
    <s v="SOCIETE-GLE_X"/>
    <x v="20"/>
  </r>
  <r>
    <s v="SOCIETE-GLE_X"/>
    <x v="28"/>
  </r>
  <r>
    <s v="UBSG.S"/>
    <x v="13"/>
  </r>
  <r>
    <s v="AXA_X"/>
    <x v="20"/>
  </r>
  <r>
    <s v="INGN.AS_X"/>
    <x v="44"/>
  </r>
  <r>
    <s v="DEUTSCHE-BANK_X"/>
    <x v="8"/>
  </r>
  <r>
    <s v="BNP_X"/>
    <x v="20"/>
  </r>
  <r>
    <s v="BNP_X"/>
    <x v="28"/>
  </r>
  <r>
    <s v="INGN.AS_X"/>
    <x v="43"/>
  </r>
  <r>
    <s v="INGN.AS_X"/>
    <x v="44"/>
  </r>
  <r>
    <s v="INGN.AS_X"/>
    <x v="44"/>
  </r>
  <r>
    <s v="AXA_X"/>
    <x v="20"/>
  </r>
  <r>
    <s v="SOCIETE-GLE_X"/>
    <x v="20"/>
  </r>
  <r>
    <s v="SOCIETE-GLE_X"/>
    <x v="20"/>
  </r>
  <r>
    <s v="BNP_X"/>
    <x v="28"/>
  </r>
  <r>
    <s v="SOCIETE-GLE_X"/>
    <x v="28"/>
  </r>
  <r>
    <s v="SOCIETE-GLE_X"/>
    <x v="28"/>
  </r>
  <r>
    <s v="RBOS.L"/>
    <x v="35"/>
  </r>
  <r>
    <s v="RBOS.L"/>
    <x v="26"/>
  </r>
  <r>
    <s v="INGN.AS_X"/>
    <x v="44"/>
  </r>
  <r>
    <s v="BNP_X"/>
    <x v="20"/>
  </r>
  <r>
    <s v="BNP_X"/>
    <x v="28"/>
  </r>
  <r>
    <s v="NORDHOLD"/>
    <x v="48"/>
  </r>
  <r>
    <s v="SCH.MC"/>
    <x v="32"/>
  </r>
  <r>
    <s v="SCH.MC"/>
    <x v="32"/>
  </r>
  <r>
    <s v="DEUTSCHE-BANK_X"/>
    <x v="8"/>
  </r>
  <r>
    <s v="DEUTSCHE-BANK_X"/>
    <x v="8"/>
  </r>
  <r>
    <s v="AXA_X"/>
    <x v="28"/>
  </r>
  <r>
    <s v="AXA_X"/>
    <x v="28"/>
  </r>
  <r>
    <s v="SX7E"/>
    <x v="18"/>
  </r>
  <r>
    <s v="SX7E"/>
    <x v="18"/>
  </r>
  <r>
    <s v="SE-BANKEN-A"/>
    <x v="48"/>
  </r>
  <r>
    <s v="SE-BANKEN-A"/>
    <x v="29"/>
  </r>
  <r>
    <s v="SOCIETE-GLE_X"/>
    <x v="20"/>
  </r>
  <r>
    <s v="SOCIETE-GLE_X"/>
    <x v="28"/>
  </r>
  <r>
    <s v="CREDIT-ORDINA_X"/>
    <x v="39"/>
  </r>
  <r>
    <s v="DEUTSCHE-BANK_X"/>
    <x v="8"/>
  </r>
  <r>
    <s v="DEUTSCHE-BANK_X"/>
    <x v="8"/>
  </r>
  <r>
    <s v="AXA_X"/>
    <x v="20"/>
  </r>
  <r>
    <s v="AXA_X"/>
    <x v="6"/>
  </r>
  <r>
    <s v="CREDIT_AGRICOLE"/>
    <x v="20"/>
  </r>
  <r>
    <s v="CREDIT_AGRICOLE"/>
    <x v="20"/>
  </r>
  <r>
    <s v="CREDIT_AGRICOLE"/>
    <x v="28"/>
  </r>
  <r>
    <s v="CREDIT_AGRICOLE"/>
    <x v="28"/>
  </r>
  <r>
    <s v="BNP_X"/>
    <x v="20"/>
  </r>
  <r>
    <s v="BNP_X"/>
    <x v="28"/>
  </r>
  <r>
    <s v="DEUTSCHE-BANK_X"/>
    <x v="6"/>
  </r>
  <r>
    <s v="DEUTSCHE-BANK_X"/>
    <x v="8"/>
  </r>
  <r>
    <s v="GENERALI_X"/>
    <x v="6"/>
  </r>
  <r>
    <s v="GENERALI_X"/>
    <x v="39"/>
  </r>
  <r>
    <s v="INGN.AS_X"/>
    <x v="43"/>
  </r>
  <r>
    <s v="INGN.AS_X"/>
    <x v="43"/>
  </r>
  <r>
    <s v="INGN.AS_X"/>
    <x v="44"/>
  </r>
  <r>
    <s v="DEUTSCHE-BANK_X"/>
    <x v="8"/>
  </r>
  <r>
    <s v="DEUTSCHE-BANK_X"/>
    <x v="6"/>
  </r>
  <r>
    <s v="GENERALI_X"/>
    <x v="39"/>
  </r>
  <r>
    <s v="BANCA-INTESA_X"/>
    <x v="39"/>
  </r>
  <r>
    <s v="SOCIETE-GLE_X"/>
    <x v="20"/>
  </r>
  <r>
    <s v="SOCIETE-GLE_X"/>
    <x v="28"/>
  </r>
  <r>
    <s v="SOCIETE-GLE_X"/>
    <x v="28"/>
  </r>
  <r>
    <s v="BANCA-INTESA_X"/>
    <x v="39"/>
  </r>
  <r>
    <s v="CREDIT-ORDINA_X"/>
    <x v="39"/>
  </r>
  <r>
    <s v="DEUTSCHE-BANK_X"/>
    <x v="8"/>
  </r>
  <r>
    <s v="DEUTSCHE-BANK_X"/>
    <x v="6"/>
  </r>
  <r>
    <s v="AXA_X"/>
    <x v="20"/>
  </r>
  <r>
    <s v="AXA_X"/>
    <x v="6"/>
  </r>
  <r>
    <s v="SXAP"/>
    <x v="18"/>
  </r>
  <r>
    <s v="SXAP"/>
    <x v="18"/>
  </r>
  <r>
    <s v="SXAP"/>
    <x v="18"/>
  </r>
  <r>
    <s v="STOXBANK"/>
    <x v="18"/>
  </r>
  <r>
    <s v="STOXBANK"/>
    <x v="18"/>
  </r>
  <r>
    <s v="SXIP"/>
    <x v="18"/>
  </r>
  <r>
    <s v="SXIP"/>
    <x v="18"/>
  </r>
  <r>
    <s v="SX7E"/>
    <x v="18"/>
  </r>
  <r>
    <s v="SX7E"/>
    <x v="18"/>
  </r>
  <r>
    <s v="SX7E"/>
    <x v="18"/>
  </r>
  <r>
    <s v="SXHE"/>
    <x v="18"/>
  </r>
  <r>
    <s v="SXHE"/>
    <x v="18"/>
  </r>
  <r>
    <s v="SXIP"/>
    <x v="18"/>
  </r>
  <r>
    <s v="SX6P"/>
    <x v="18"/>
  </r>
  <r>
    <s v="SX6P"/>
    <x v="18"/>
  </r>
  <r>
    <s v="SXDP"/>
    <x v="18"/>
  </r>
  <r>
    <s v="SXDP"/>
    <x v="18"/>
  </r>
  <r>
    <s v="STOXBANK"/>
    <x v="18"/>
  </r>
  <r>
    <s v="STOXBANK"/>
    <x v="18"/>
  </r>
  <r>
    <s v="SX7E"/>
    <x v="18"/>
  </r>
  <r>
    <s v="SX7E"/>
    <x v="18"/>
  </r>
  <r>
    <s v="SX7E"/>
    <x v="18"/>
  </r>
  <r>
    <s v="SXOP"/>
    <x v="18"/>
  </r>
  <r>
    <s v="SXOP"/>
    <x v="18"/>
  </r>
  <r>
    <s v="SXOP"/>
    <x v="18"/>
  </r>
  <r>
    <s v="SXEE"/>
    <x v="18"/>
  </r>
  <r>
    <s v="SXEE"/>
    <x v="18"/>
  </r>
  <r>
    <s v="STOXENGY"/>
    <x v="18"/>
  </r>
  <r>
    <s v="STOXENGY"/>
    <x v="18"/>
  </r>
  <r>
    <s v="SX6P"/>
    <x v="18"/>
  </r>
  <r>
    <s v="SX6P"/>
    <x v="18"/>
  </r>
  <r>
    <s v="SXIP"/>
    <x v="18"/>
  </r>
  <r>
    <s v="SXIP"/>
    <x v="18"/>
  </r>
  <r>
    <s v="SX3P"/>
    <x v="18"/>
  </r>
  <r>
    <s v="SX3P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TOXENGY"/>
    <x v="18"/>
  </r>
  <r>
    <s v="SX6P"/>
    <x v="18"/>
  </r>
  <r>
    <s v="SX6P"/>
    <x v="18"/>
  </r>
  <r>
    <s v="SX86P"/>
    <x v="18"/>
  </r>
  <r>
    <s v="SX86P"/>
    <x v="18"/>
  </r>
  <r>
    <s v="SX8P"/>
    <x v="18"/>
  </r>
  <r>
    <s v="SX8P"/>
    <x v="18"/>
  </r>
  <r>
    <s v="STOXTCOM"/>
    <x v="18"/>
  </r>
  <r>
    <s v="STOXTCOM"/>
    <x v="18"/>
  </r>
  <r>
    <s v="SX7E"/>
    <x v="18"/>
  </r>
  <r>
    <s v="SX7E"/>
    <x v="18"/>
  </r>
  <r>
    <s v="SX7E"/>
    <x v="18"/>
  </r>
  <r>
    <s v="SX8E"/>
    <x v="18"/>
  </r>
  <r>
    <s v="SX8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7E"/>
    <x v="18"/>
  </r>
  <r>
    <s v="SX8E"/>
    <x v="18"/>
  </r>
  <r>
    <s v="SXKE"/>
    <x v="18"/>
  </r>
  <r>
    <s v="SXKE"/>
    <x v="18"/>
  </r>
  <r>
    <s v="SXIE"/>
    <x v="18"/>
  </r>
  <r>
    <s v="SXIE"/>
    <x v="18"/>
  </r>
  <r>
    <s v="SX7E"/>
    <x v="18"/>
  </r>
  <r>
    <s v="SX7E"/>
    <x v="18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56"/>
  </r>
  <r>
    <s v="NIKKEI"/>
    <x v="57"/>
  </r>
  <r>
    <s v="NIKKEI"/>
    <x v="5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ANGSENG"/>
    <x v="3"/>
  </r>
  <r>
    <s v="HANGSENG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05930.KS"/>
    <x v="0"/>
  </r>
  <r>
    <s v="HANGSENG"/>
    <x v="3"/>
  </r>
  <r>
    <s v="HANGSENG"/>
    <x v="3"/>
  </r>
  <r>
    <s v="HANGSENG"/>
    <x v="3"/>
  </r>
  <r>
    <s v="KS200"/>
    <x v="46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6"/>
  </r>
  <r>
    <s v="KS200"/>
    <x v="46"/>
  </r>
  <r>
    <s v="HSCE"/>
    <x v="37"/>
  </r>
  <r>
    <s v="HSCE"/>
    <x v="37"/>
  </r>
  <r>
    <s v="HSCE"/>
    <x v="3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HANGSENG"/>
    <x v="3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NIKKEI"/>
    <x v="52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18"/>
  </r>
  <r>
    <s v="STOX5E_X"/>
    <x v="18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18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TOX5E_X"/>
    <x v="18"/>
  </r>
  <r>
    <s v="STOX5E_X"/>
    <x v="6"/>
  </r>
  <r>
    <s v="STOX5E_X"/>
    <x v="6"/>
  </r>
  <r>
    <s v="STOX5E_X"/>
    <x v="6"/>
  </r>
  <r>
    <s v="CREDIT-ORDINA_X"/>
    <x v="39"/>
  </r>
  <r>
    <s v="GENERALI_X"/>
    <x v="39"/>
  </r>
  <r>
    <s v="ENEL"/>
    <x v="39"/>
  </r>
  <r>
    <s v="BANCA-INTESA_X"/>
    <x v="39"/>
  </r>
  <r>
    <s v="ENI_X"/>
    <x v="39"/>
  </r>
  <r>
    <s v="PHG1.AS"/>
    <x v="44"/>
  </r>
  <r>
    <s v="UNBP1.AS"/>
    <x v="44"/>
  </r>
  <r>
    <s v="ASML1.AS_X"/>
    <x v="44"/>
  </r>
  <r>
    <s v="INGN.AS_X"/>
    <x v="44"/>
  </r>
  <r>
    <s v="UNC1.AS"/>
    <x v="44"/>
  </r>
  <r>
    <s v="INTERBREW"/>
    <x v="33"/>
  </r>
  <r>
    <s v="E-ON"/>
    <x v="8"/>
  </r>
  <r>
    <s v="DEUTSCHE-BANK_X"/>
    <x v="8"/>
  </r>
  <r>
    <s v="VOLKSWAGEN_P_X"/>
    <x v="8"/>
  </r>
  <r>
    <s v="BMW_X"/>
    <x v="8"/>
  </r>
  <r>
    <s v="DEUT-POST"/>
    <x v="8"/>
  </r>
  <r>
    <s v="FRESENIUS_X"/>
    <x v="8"/>
  </r>
  <r>
    <s v="M-RUECK_X"/>
    <x v="8"/>
  </r>
  <r>
    <s v="DT-TELEKOM_X"/>
    <x v="8"/>
  </r>
  <r>
    <s v="DAIMLER-CHRYS_X"/>
    <x v="8"/>
  </r>
  <r>
    <s v="ALLIANZ_X"/>
    <x v="8"/>
  </r>
  <r>
    <s v="BASF_X"/>
    <x v="8"/>
  </r>
  <r>
    <s v="SAP_X"/>
    <x v="8"/>
  </r>
  <r>
    <s v="BAYER_X"/>
    <x v="8"/>
  </r>
  <r>
    <s v="SIEMENS_X"/>
    <x v="8"/>
  </r>
  <r>
    <s v="ITX.MC"/>
    <x v="40"/>
  </r>
  <r>
    <s v="NOKIA_X"/>
    <x v="41"/>
  </r>
  <r>
    <s v="IBERDROLA_X"/>
    <x v="40"/>
  </r>
  <r>
    <s v="BBV2_X"/>
    <x v="40"/>
  </r>
  <r>
    <s v="TELEFONICA_X"/>
    <x v="40"/>
  </r>
  <r>
    <s v="SCH.MC"/>
    <x v="40"/>
  </r>
  <r>
    <s v="CARREFOUR_X"/>
    <x v="20"/>
  </r>
  <r>
    <s v="SAINT-GOBAIN_X"/>
    <x v="20"/>
  </r>
  <r>
    <s v="GLE-DES-EAUX_X"/>
    <x v="20"/>
  </r>
  <r>
    <s v="SAGEM2"/>
    <x v="20"/>
  </r>
  <r>
    <s v="ESSILOR_X"/>
    <x v="20"/>
  </r>
  <r>
    <s v="EADS"/>
    <x v="20"/>
  </r>
  <r>
    <s v="SOCIETE-GLE_X"/>
    <x v="20"/>
  </r>
  <r>
    <s v="GAZ.PA"/>
    <x v="20"/>
  </r>
  <r>
    <s v="VINCI"/>
    <x v="20"/>
  </r>
  <r>
    <s v="TOTAL_X"/>
    <x v="20"/>
  </r>
  <r>
    <s v="BNP_X"/>
    <x v="20"/>
  </r>
  <r>
    <s v="AIR-LIQUIDE_X"/>
    <x v="20"/>
  </r>
  <r>
    <s v="SANOFI-SYNTH"/>
    <x v="20"/>
  </r>
  <r>
    <s v="AXA_X"/>
    <x v="20"/>
  </r>
  <r>
    <s v="FTE_X"/>
    <x v="20"/>
  </r>
  <r>
    <s v="DANONE_X"/>
    <x v="20"/>
  </r>
  <r>
    <s v="LOREAL_X"/>
    <x v="20"/>
  </r>
  <r>
    <s v="LVMH_X"/>
    <x v="20"/>
  </r>
  <r>
    <s v="SCHNEIDER_X"/>
    <x v="20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18"/>
  </r>
  <r>
    <s v="STOX5E_X"/>
    <x v="18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X5ED-BK"/>
    <x v="18"/>
  </r>
  <r>
    <s v="SX5ED-BK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X5ED-BK"/>
    <x v="18"/>
  </r>
  <r>
    <s v="SX5ED-BK"/>
    <x v="18"/>
  </r>
  <r>
    <s v="SX5ED-BK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DAX_X"/>
    <x v="18"/>
  </r>
  <r>
    <s v="DAX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X5ED-BK"/>
    <x v="18"/>
  </r>
  <r>
    <s v="SX5ED-BK"/>
    <x v="18"/>
  </r>
  <r>
    <s v="SX5ED-BK"/>
    <x v="18"/>
  </r>
  <r>
    <s v="SX5ED-BK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DAX_X"/>
    <x v="18"/>
  </r>
  <r>
    <s v="DAX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X5ED-BK"/>
    <x v="18"/>
  </r>
  <r>
    <s v="SX5ED-BK"/>
    <x v="18"/>
  </r>
  <r>
    <s v="STOX5E_X"/>
    <x v="6"/>
  </r>
  <r>
    <s v="STOX5E_X"/>
    <x v="6"/>
  </r>
  <r>
    <s v="DAX_X"/>
    <x v="18"/>
  </r>
  <r>
    <s v="DAX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GAZ.PA"/>
    <x v="20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DAX_X"/>
    <x v="18"/>
  </r>
  <r>
    <s v="DAX_X"/>
    <x v="18"/>
  </r>
  <r>
    <s v="DAX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STOX5E_X"/>
    <x v="6"/>
  </r>
  <r>
    <s v="STOX5E_X"/>
    <x v="6"/>
  </r>
  <r>
    <s v="STOX5E_X"/>
    <x v="18"/>
  </r>
  <r>
    <s v="STOX5E_X"/>
    <x v="18"/>
  </r>
  <r>
    <s v="STOX5E_X"/>
    <x v="18"/>
  </r>
  <r>
    <s v="STOX5E_X"/>
    <x v="18"/>
  </r>
  <r>
    <s v="HANGSENG"/>
    <x v="3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HSCE"/>
    <x v="37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HANGSENG"/>
    <x v="3"/>
  </r>
  <r>
    <s v="HANGSENG"/>
    <x v="37"/>
  </r>
  <r>
    <s v="HANGSENG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ANGSENG"/>
    <x v="3"/>
  </r>
  <r>
    <s v="HANGSENG"/>
    <x v="37"/>
  </r>
  <r>
    <s v="HSCE"/>
    <x v="37"/>
  </r>
  <r>
    <s v="HSCE"/>
    <x v="3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6"/>
  </r>
  <r>
    <s v="HSCE"/>
    <x v="3"/>
  </r>
  <r>
    <s v="HSCE"/>
    <x v="37"/>
  </r>
  <r>
    <s v="HSCE"/>
    <x v="3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AORD200"/>
    <x v="58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7"/>
  </r>
  <r>
    <s v="HSCE"/>
    <x v="3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0700.HK"/>
    <x v="51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NDEUSIA"/>
    <x v="25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"/>
  </r>
  <r>
    <s v="KS200"/>
    <x v="47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MSCI-TWD"/>
    <x v="50"/>
  </r>
  <r>
    <s v="NDEUSTW"/>
    <x v="25"/>
  </r>
  <r>
    <s v="KS200"/>
    <x v="47"/>
  </r>
  <r>
    <s v="KS200"/>
    <x v="47"/>
  </r>
  <r>
    <s v="MSCI-TWD"/>
    <x v="50"/>
  </r>
  <r>
    <s v="MSCI-SIN"/>
    <x v="1"/>
  </r>
  <r>
    <s v="MSCI-TWD"/>
    <x v="50"/>
  </r>
  <r>
    <s v="MSCI-TWD"/>
    <x v="50"/>
  </r>
  <r>
    <s v="KS200"/>
    <x v="47"/>
  </r>
  <r>
    <s v="KS200"/>
    <x v="47"/>
  </r>
  <r>
    <s v="KS200"/>
    <x v="46"/>
  </r>
  <r>
    <s v="KS200"/>
    <x v="46"/>
  </r>
  <r>
    <s v="KS200"/>
    <x v="46"/>
  </r>
  <r>
    <s v="HSCE"/>
    <x v="3"/>
  </r>
  <r>
    <s v="HSCE"/>
    <x v="37"/>
  </r>
  <r>
    <s v="HSCE"/>
    <x v="37"/>
  </r>
  <r>
    <s v="KS200"/>
    <x v="46"/>
  </r>
  <r>
    <s v="NDEUSIA"/>
    <x v="25"/>
  </r>
  <r>
    <s v="MSCI-SIN"/>
    <x v="1"/>
  </r>
  <r>
    <s v="NDUEEGFA"/>
    <x v="18"/>
  </r>
  <r>
    <s v="NDEUSIA"/>
    <x v="25"/>
  </r>
  <r>
    <s v="HSCE"/>
    <x v="37"/>
  </r>
  <r>
    <s v="NDDUJN"/>
    <x v="18"/>
  </r>
  <r>
    <s v="NDDUJN"/>
    <x v="18"/>
  </r>
  <r>
    <s v="MSCI-SIN"/>
    <x v="1"/>
  </r>
  <r>
    <s v="HSCE"/>
    <x v="37"/>
  </r>
  <r>
    <s v="KS200"/>
    <x v="47"/>
  </r>
  <r>
    <s v="KS200"/>
    <x v="47"/>
  </r>
  <r>
    <s v="MXID"/>
    <x v="1"/>
  </r>
  <r>
    <s v="MXID"/>
    <x v="1"/>
  </r>
  <r>
    <s v="MXID"/>
    <x v="1"/>
  </r>
  <r>
    <s v="MXID"/>
    <x v="1"/>
  </r>
  <r>
    <s v="MXID"/>
    <x v="1"/>
  </r>
  <r>
    <s v="KS200"/>
    <x v="47"/>
  </r>
  <r>
    <s v="M1HK"/>
    <x v="18"/>
  </r>
  <r>
    <s v="M1HK"/>
    <x v="18"/>
  </r>
  <r>
    <s v="M1HK"/>
    <x v="18"/>
  </r>
  <r>
    <s v="HSCE"/>
    <x v="37"/>
  </r>
  <r>
    <s v="KS200"/>
    <x v="46"/>
  </r>
  <r>
    <s v="KS200"/>
    <x v="47"/>
  </r>
  <r>
    <s v="NIKKEI"/>
    <x v="52"/>
  </r>
  <r>
    <s v="HSCE"/>
    <x v="37"/>
  </r>
  <r>
    <s v="KS200"/>
    <x v="47"/>
  </r>
  <r>
    <s v="KS200"/>
    <x v="47"/>
  </r>
  <r>
    <s v="KS200"/>
    <x v="47"/>
  </r>
  <r>
    <s v="HSCE"/>
    <x v="37"/>
  </r>
  <r>
    <s v="HSCE"/>
    <x v="37"/>
  </r>
  <r>
    <s v="KS200"/>
    <x v="46"/>
  </r>
  <r>
    <s v="KS200"/>
    <x v="46"/>
  </r>
  <r>
    <s v="HANGSENG"/>
    <x v="3"/>
  </r>
  <r>
    <s v="HANGSENG"/>
    <x v="37"/>
  </r>
  <r>
    <s v="HANGSENG"/>
    <x v="37"/>
  </r>
  <r>
    <s v="HSCE"/>
    <x v="3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NDUEEGFA"/>
    <x v="18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FTSE"/>
    <x v="26"/>
  </r>
  <r>
    <s v="VSTXQ7-I"/>
    <x v="6"/>
  </r>
  <r>
    <s v="VSTXQ7-I"/>
    <x v="6"/>
  </r>
  <r>
    <s v="VSTXQ7-I"/>
    <x v="6"/>
  </r>
  <r>
    <s v="VSTXN7-I"/>
    <x v="6"/>
  </r>
  <r>
    <s v="VSTXN7-I"/>
    <x v="6"/>
  </r>
  <r>
    <s v="VSTXN7-I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DAX_X"/>
    <x v="6"/>
  </r>
  <r>
    <s v="DEUTSCHE-BANK_X"/>
    <x v="6"/>
  </r>
  <r>
    <s v="ZURINS-NEW"/>
    <x v="15"/>
  </r>
  <r>
    <s v="STOX5E_X"/>
    <x v="18"/>
  </r>
  <r>
    <s v="FTSE"/>
    <x v="26"/>
  </r>
  <r>
    <s v="HMB.ST"/>
    <x v="29"/>
  </r>
  <r>
    <s v="UBSG.S"/>
    <x v="15"/>
  </r>
  <r>
    <s v="SX7E"/>
    <x v="6"/>
  </r>
  <r>
    <s v="SX7E"/>
    <x v="6"/>
  </r>
  <r>
    <s v="SP500"/>
    <x v="49"/>
  </r>
  <r>
    <s v="SP500"/>
    <x v="49"/>
  </r>
  <r>
    <s v="SP500"/>
    <x v="49"/>
  </r>
  <r>
    <s v="GLEN.L"/>
    <x v="26"/>
  </r>
  <r>
    <s v="SP500"/>
    <x v="49"/>
  </r>
  <r>
    <s v="SP500"/>
    <x v="49"/>
  </r>
  <r>
    <s v="SP500"/>
    <x v="49"/>
  </r>
  <r>
    <s v="UNC1.AS"/>
    <x v="6"/>
  </r>
  <r>
    <s v="UNC1.AS"/>
    <x v="6"/>
  </r>
  <r>
    <s v="INGN.AS_X"/>
    <x v="43"/>
  </r>
  <r>
    <s v="INGN.AS_X"/>
    <x v="43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GLEN.L"/>
    <x v="35"/>
  </r>
  <r>
    <s v="NOVAEX"/>
    <x v="15"/>
  </r>
  <r>
    <s v="BARC.L"/>
    <x v="35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MI"/>
    <x v="24"/>
  </r>
  <r>
    <s v="ROCG"/>
    <x v="15"/>
  </r>
  <r>
    <s v="SP500"/>
    <x v="49"/>
  </r>
  <r>
    <s v="SP500"/>
    <x v="49"/>
  </r>
  <r>
    <s v="SP500"/>
    <x v="49"/>
  </r>
  <r>
    <s v="SP500"/>
    <x v="49"/>
  </r>
  <r>
    <s v="SP500"/>
    <x v="49"/>
  </r>
  <r>
    <s v="SP500"/>
    <x v="49"/>
  </r>
  <r>
    <s v="FTSE"/>
    <x v="26"/>
  </r>
  <r>
    <s v="STOX5E_X"/>
    <x v="18"/>
  </r>
  <r>
    <s v="NOKIA_X"/>
    <x v="6"/>
  </r>
  <r>
    <s v="NOKIA_X"/>
    <x v="6"/>
  </r>
  <r>
    <s v="ROCG"/>
    <x v="15"/>
  </r>
  <r>
    <s v="ROCG"/>
    <x v="15"/>
  </r>
  <r>
    <s v="DT-TELEKOM_X"/>
    <x v="6"/>
  </r>
  <r>
    <s v="DT-TELEKOM_X"/>
    <x v="6"/>
  </r>
  <r>
    <s v="FTSE"/>
    <x v="25"/>
  </r>
  <r>
    <s v="FTSE"/>
    <x v="26"/>
  </r>
  <r>
    <s v="SMI"/>
    <x v="24"/>
  </r>
  <r>
    <s v="STOXENGY"/>
    <x v="6"/>
  </r>
  <r>
    <s v="SX7E"/>
    <x v="6"/>
  </r>
  <r>
    <s v="SX7E"/>
    <x v="6"/>
  </r>
  <r>
    <s v="CAC40_X"/>
    <x v="28"/>
  </r>
  <r>
    <s v="BANCA-INTESA_X"/>
    <x v="6"/>
  </r>
  <r>
    <s v="BANCA-INTESA_X"/>
    <x v="6"/>
  </r>
  <r>
    <s v="NOVAEX"/>
    <x v="15"/>
  </r>
  <r>
    <s v="NOVAEX"/>
    <x v="15"/>
  </r>
  <r>
    <s v="AXA_X"/>
    <x v="6"/>
  </r>
  <r>
    <s v="SX7E"/>
    <x v="6"/>
  </r>
  <r>
    <s v="SX7E"/>
    <x v="6"/>
  </r>
  <r>
    <s v="SX7E"/>
    <x v="6"/>
  </r>
  <r>
    <s v="SX7E"/>
    <x v="6"/>
  </r>
  <r>
    <s v="SIEMENS_X"/>
    <x v="6"/>
  </r>
  <r>
    <s v="SIEMENS_X"/>
    <x v="6"/>
  </r>
  <r>
    <s v="NOVAEX"/>
    <x v="15"/>
  </r>
  <r>
    <s v="NOVAEX"/>
    <x v="15"/>
  </r>
  <r>
    <s v="FTSE"/>
    <x v="26"/>
  </r>
  <r>
    <s v="FTSE"/>
    <x v="26"/>
  </r>
  <r>
    <s v="DEUT-POST"/>
    <x v="6"/>
  </r>
  <r>
    <s v="NOVAEX"/>
    <x v="15"/>
  </r>
  <r>
    <s v="AZN.L"/>
    <x v="35"/>
  </r>
  <r>
    <s v="TOTAL_X"/>
    <x v="28"/>
  </r>
  <r>
    <s v="FTSE"/>
    <x v="26"/>
  </r>
  <r>
    <s v="FTSE"/>
    <x v="26"/>
  </r>
  <r>
    <s v="FTSE"/>
    <x v="25"/>
  </r>
  <r>
    <s v="NESTLE"/>
    <x v="18"/>
  </r>
  <r>
    <s v="VOD.L"/>
    <x v="26"/>
  </r>
  <r>
    <s v="SMI"/>
    <x v="15"/>
  </r>
  <r>
    <s v="SMI"/>
    <x v="15"/>
  </r>
  <r>
    <s v="SMI"/>
    <x v="24"/>
  </r>
  <r>
    <s v="SX7E"/>
    <x v="6"/>
  </r>
  <r>
    <s v="SX7E"/>
    <x v="6"/>
  </r>
  <r>
    <s v="SX7E"/>
    <x v="6"/>
  </r>
  <r>
    <s v="SX7E"/>
    <x v="6"/>
  </r>
  <r>
    <s v="SX7E"/>
    <x v="6"/>
  </r>
  <r>
    <s v="SX7E"/>
    <x v="6"/>
  </r>
  <r>
    <s v="SMI"/>
    <x v="15"/>
  </r>
  <r>
    <s v="SMI"/>
    <x v="15"/>
  </r>
  <r>
    <s v="HSBA1.L"/>
    <x v="35"/>
  </r>
  <r>
    <s v="NOKIA_X"/>
    <x v="6"/>
  </r>
  <r>
    <s v="NOKIA_X"/>
    <x v="6"/>
  </r>
  <r>
    <s v="SOCIETE-GLE_X"/>
    <x v="28"/>
  </r>
  <r>
    <s v="DT-TELEKOM_X"/>
    <x v="6"/>
  </r>
  <r>
    <s v="DT-TELEKOM_X"/>
    <x v="6"/>
  </r>
  <r>
    <s v="HOLZN.S"/>
    <x v="15"/>
  </r>
  <r>
    <s v="FTSE"/>
    <x v="26"/>
  </r>
  <r>
    <s v="FTE_X"/>
    <x v="28"/>
  </r>
  <r>
    <s v="FTE_X"/>
    <x v="28"/>
  </r>
  <r>
    <s v="GLEN.L"/>
    <x v="35"/>
  </r>
  <r>
    <s v="GLEN.L"/>
    <x v="35"/>
  </r>
  <r>
    <s v="BAYER_X"/>
    <x v="18"/>
  </r>
  <r>
    <s v="BASF_X"/>
    <x v="8"/>
  </r>
  <r>
    <s v="SP500"/>
    <x v="49"/>
  </r>
  <r>
    <s v="AZN.L"/>
    <x v="35"/>
  </r>
  <r>
    <s v="BARC.L"/>
    <x v="35"/>
  </r>
  <r>
    <s v="BARC.L"/>
    <x v="26"/>
  </r>
  <r>
    <s v="BARC.L"/>
    <x v="26"/>
  </r>
  <r>
    <s v="ROCG"/>
    <x v="13"/>
  </r>
  <r>
    <s v="ROCG"/>
    <x v="15"/>
  </r>
  <r>
    <s v="AZN.L"/>
    <x v="26"/>
  </r>
  <r>
    <s v="AZN.L"/>
    <x v="35"/>
  </r>
  <r>
    <s v="AZN.L"/>
    <x v="26"/>
  </r>
  <r>
    <s v="FTSE"/>
    <x v="26"/>
  </r>
  <r>
    <s v="SP500"/>
    <x v="49"/>
  </r>
  <r>
    <s v="SP500"/>
    <x v="49"/>
  </r>
  <r>
    <s v="SP500"/>
    <x v="49"/>
  </r>
  <r>
    <s v="SP500"/>
    <x v="49"/>
  </r>
  <r>
    <s v="DAIMLER-CHRYS_X"/>
    <x v="6"/>
  </r>
  <r>
    <s v="BAYER_X"/>
    <x v="18"/>
  </r>
  <r>
    <s v="NESTLE"/>
    <x v="15"/>
  </r>
  <r>
    <s v="SX7E"/>
    <x v="6"/>
  </r>
  <r>
    <s v="DAIMLER-CHRYS_X"/>
    <x v="8"/>
  </r>
  <r>
    <s v="DAIMLER-CHRYS_X"/>
    <x v="6"/>
  </r>
  <r>
    <s v="DAIMLER-CHRYS_X"/>
    <x v="6"/>
  </r>
  <r>
    <s v="SX7E"/>
    <x v="6"/>
  </r>
  <r>
    <s v="SX7E"/>
    <x v="6"/>
  </r>
  <r>
    <s v="SX7E"/>
    <x v="6"/>
  </r>
  <r>
    <s v="AXA_X"/>
    <x v="6"/>
  </r>
  <r>
    <s v="FTSE"/>
    <x v="25"/>
  </r>
  <r>
    <s v="FTSE"/>
    <x v="26"/>
  </r>
  <r>
    <s v="RR.L"/>
    <x v="35"/>
  </r>
  <r>
    <s v="SP500"/>
    <x v="49"/>
  </r>
  <r>
    <s v="SP500"/>
    <x v="49"/>
  </r>
  <r>
    <s v="SP500"/>
    <x v="49"/>
  </r>
  <r>
    <s v="SP500"/>
    <x v="49"/>
  </r>
  <r>
    <s v="BPA.L"/>
    <x v="35"/>
  </r>
  <r>
    <s v="BBV2_X"/>
    <x v="40"/>
  </r>
  <r>
    <s v="BBV2_X"/>
    <x v="32"/>
  </r>
  <r>
    <s v="FTSE"/>
    <x v="26"/>
  </r>
  <r>
    <s v="FTSE"/>
    <x v="26"/>
  </r>
  <r>
    <s v="FTSE"/>
    <x v="25"/>
  </r>
  <r>
    <s v="NGG.L"/>
    <x v="35"/>
  </r>
  <r>
    <s v="SP500"/>
    <x v="49"/>
  </r>
  <r>
    <s v="TOTAL_X"/>
    <x v="6"/>
  </r>
  <r>
    <s v="VOD.L"/>
    <x v="35"/>
  </r>
  <r>
    <s v="BPA.L"/>
    <x v="35"/>
  </r>
  <r>
    <s v="BPA.L"/>
    <x v="26"/>
  </r>
  <r>
    <s v="SAGEM2"/>
    <x v="28"/>
  </r>
  <r>
    <s v="SMI"/>
    <x v="15"/>
  </r>
  <r>
    <s v="RENAULT_X"/>
    <x v="6"/>
  </r>
  <r>
    <s v="RENAULT_X"/>
    <x v="6"/>
  </r>
  <r>
    <s v="BBV2_X"/>
    <x v="40"/>
  </r>
  <r>
    <s v="BBV2_X"/>
    <x v="32"/>
  </r>
  <r>
    <s v="TLIT.MI"/>
    <x v="31"/>
  </r>
  <r>
    <s v="TLIT.MI"/>
    <x v="31"/>
  </r>
  <r>
    <s v="TLIT.MI"/>
    <x v="31"/>
  </r>
  <r>
    <s v="TLIT.MI"/>
    <x v="31"/>
  </r>
  <r>
    <s v="TLIT.MI"/>
    <x v="31"/>
  </r>
  <r>
    <s v="SAP_X"/>
    <x v="8"/>
  </r>
  <r>
    <s v="ENEL"/>
    <x v="6"/>
  </r>
  <r>
    <s v="ENEL"/>
    <x v="6"/>
  </r>
  <r>
    <s v="INTERBREW"/>
    <x v="6"/>
  </r>
  <r>
    <s v="VOD.L"/>
    <x v="35"/>
  </r>
  <r>
    <s v="VOD.L"/>
    <x v="26"/>
  </r>
  <r>
    <s v="ENI_X"/>
    <x v="31"/>
  </r>
  <r>
    <s v="INTERBREW"/>
    <x v="6"/>
  </r>
  <r>
    <s v="DAIMLER-CHRYS_X"/>
    <x v="6"/>
  </r>
  <r>
    <s v="TOTAL_X"/>
    <x v="28"/>
  </r>
  <r>
    <s v="TOTAL_X"/>
    <x v="20"/>
  </r>
  <r>
    <s v="RDSB.L"/>
    <x v="35"/>
  </r>
  <r>
    <s v="BMW_X"/>
    <x v="6"/>
  </r>
  <r>
    <s v="NESTLE"/>
    <x v="15"/>
  </r>
  <r>
    <s v="NESTLE"/>
    <x v="15"/>
  </r>
  <r>
    <s v="CSHOLDING"/>
    <x v="15"/>
  </r>
  <r>
    <s v="INTERBREW"/>
    <x v="6"/>
  </r>
  <r>
    <s v="INTERBREW"/>
    <x v="6"/>
  </r>
  <r>
    <s v="BNP_X"/>
    <x v="6"/>
  </r>
  <r>
    <s v="ENEL"/>
    <x v="31"/>
  </r>
  <r>
    <s v="SOCIETE-GLE_X"/>
    <x v="28"/>
  </r>
  <r>
    <s v="RBOS.L"/>
    <x v="35"/>
  </r>
  <r>
    <s v="PSON.L"/>
    <x v="35"/>
  </r>
  <r>
    <s v="BBV2_X"/>
    <x v="40"/>
  </r>
  <r>
    <s v="INGN.AS_X"/>
    <x v="43"/>
  </r>
  <r>
    <s v="ROCG"/>
    <x v="15"/>
  </r>
  <r>
    <s v="ROCG"/>
    <x v="15"/>
  </r>
  <r>
    <s v="RIO.L"/>
    <x v="26"/>
  </r>
  <r>
    <s v="RIO.L"/>
    <x v="35"/>
  </r>
  <r>
    <s v="NORDHOLD"/>
    <x v="29"/>
  </r>
  <r>
    <s v="DANONE_X"/>
    <x v="6"/>
  </r>
  <r>
    <s v="DANONE_X"/>
    <x v="6"/>
  </r>
  <r>
    <s v="SCH.MC"/>
    <x v="40"/>
  </r>
  <r>
    <s v="GLEN.L"/>
    <x v="35"/>
  </r>
  <r>
    <s v="RIO.L"/>
    <x v="26"/>
  </r>
  <r>
    <s v="RIO.L"/>
    <x v="26"/>
  </r>
  <r>
    <s v="RDS.AS"/>
    <x v="44"/>
  </r>
  <r>
    <s v="TELEFONICA_X"/>
    <x v="40"/>
  </r>
  <r>
    <s v="NESTLE"/>
    <x v="15"/>
  </r>
  <r>
    <s v="LVMH_X"/>
    <x v="6"/>
  </r>
  <r>
    <s v="LVMH_X"/>
    <x v="6"/>
  </r>
  <r>
    <s v="SX7E"/>
    <x v="6"/>
  </r>
  <r>
    <s v="SX7E"/>
    <x v="6"/>
  </r>
  <r>
    <s v="HOLZN.S"/>
    <x v="15"/>
  </r>
  <r>
    <s v="GENERALI_X"/>
    <x v="31"/>
  </r>
  <r>
    <s v="DAX_X"/>
    <x v="6"/>
  </r>
  <r>
    <s v="STOXENGY"/>
    <x v="6"/>
  </r>
  <r>
    <s v="CREDIT-ORDINA_X"/>
    <x v="39"/>
  </r>
  <r>
    <s v="FTSE"/>
    <x v="26"/>
  </r>
  <r>
    <s v="FTSE"/>
    <x v="26"/>
  </r>
  <r>
    <s v="BT.L"/>
    <x v="26"/>
  </r>
  <r>
    <s v="RWE_X"/>
    <x v="6"/>
  </r>
  <r>
    <s v="RWE_X"/>
    <x v="6"/>
  </r>
  <r>
    <s v="IBEX_X"/>
    <x v="45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1"/>
  </r>
  <r>
    <s v="NIKKEI"/>
    <x v="1"/>
  </r>
  <r>
    <s v="M1CNX"/>
    <x v="18"/>
  </r>
  <r>
    <s v="M1CNX"/>
    <x v="18"/>
  </r>
  <r>
    <s v="M1CNX"/>
    <x v="18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1"/>
  </r>
  <r>
    <s v="EWY"/>
    <x v="59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ANGSENG"/>
    <x v="37"/>
  </r>
  <r>
    <s v="HSCE"/>
    <x v="3"/>
  </r>
  <r>
    <s v="HSCE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"/>
  </r>
  <r>
    <s v="HSCE"/>
    <x v="3"/>
  </r>
  <r>
    <s v="HSCE"/>
    <x v="3"/>
  </r>
  <r>
    <s v="HSCE"/>
    <x v="37"/>
  </r>
  <r>
    <s v="HANGSENG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ANGSENG"/>
    <x v="37"/>
  </r>
  <r>
    <s v="HSCE"/>
    <x v="37"/>
  </r>
  <r>
    <s v="HSCE"/>
    <x v="3"/>
  </r>
  <r>
    <s v="HSCE"/>
    <x v="3"/>
  </r>
  <r>
    <s v="HANGSENG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"/>
  </r>
  <r>
    <s v="HSCE"/>
    <x v="37"/>
  </r>
  <r>
    <s v="HSCE"/>
    <x v="37"/>
  </r>
  <r>
    <s v="HANGSENG"/>
    <x v="3"/>
  </r>
  <r>
    <s v="HANGSENG"/>
    <x v="37"/>
  </r>
  <r>
    <s v="HSCE"/>
    <x v="3"/>
  </r>
  <r>
    <s v="HANGSENG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HSCE"/>
    <x v="3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NIKKEI"/>
    <x v="1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HSCE"/>
    <x v="3"/>
  </r>
  <r>
    <s v="HSCE"/>
    <x v="3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7"/>
  </r>
  <r>
    <s v="HSCE"/>
    <x v="3"/>
  </r>
  <r>
    <s v="HSCE"/>
    <x v="37"/>
  </r>
  <r>
    <s v="HANGSENG"/>
    <x v="37"/>
  </r>
  <r>
    <s v="HSCE"/>
    <x v="3"/>
  </r>
  <r>
    <s v="HANGSENG"/>
    <x v="37"/>
  </r>
  <r>
    <s v="HANGSENG"/>
    <x v="3"/>
  </r>
  <r>
    <s v="HANGSENG"/>
    <x v="37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7"/>
  </r>
  <r>
    <s v="NIKKEI"/>
    <x v="52"/>
  </r>
  <r>
    <s v="NIKKEI"/>
    <x v="52"/>
  </r>
  <r>
    <s v="NIKKEI"/>
    <x v="52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HSCE"/>
    <x v="37"/>
  </r>
  <r>
    <s v="HSCE"/>
    <x v="37"/>
  </r>
  <r>
    <s v="HSCE"/>
    <x v="37"/>
  </r>
  <r>
    <s v="HANGSENG"/>
    <x v="37"/>
  </r>
  <r>
    <s v="HANGSENG"/>
    <x v="3"/>
  </r>
  <r>
    <s v="KS200"/>
    <x v="47"/>
  </r>
  <r>
    <s v="KS200"/>
    <x v="46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HSCE"/>
    <x v="37"/>
  </r>
  <r>
    <s v="HSCE"/>
    <x v="37"/>
  </r>
  <r>
    <s v="KS200"/>
    <x v="47"/>
  </r>
  <r>
    <s v="NIKKEI"/>
    <x v="52"/>
  </r>
  <r>
    <s v="NIKKEI"/>
    <x v="52"/>
  </r>
  <r>
    <s v="NIKKEI"/>
    <x v="52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1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HSCE"/>
    <x v="3"/>
  </r>
  <r>
    <s v="HANGSENG"/>
    <x v="3"/>
  </r>
  <r>
    <s v="HSCE"/>
    <x v="37"/>
  </r>
  <r>
    <s v="HSCE"/>
    <x v="37"/>
  </r>
  <r>
    <s v="HANGSENG"/>
    <x v="37"/>
  </r>
  <r>
    <s v="HANGSENG"/>
    <x v="37"/>
  </r>
  <r>
    <s v="HANGSENG"/>
    <x v="3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ANGSENG"/>
    <x v="3"/>
  </r>
  <r>
    <s v="HANGSENG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"/>
  </r>
  <r>
    <s v="HANGSENG"/>
    <x v="3"/>
  </r>
  <r>
    <s v="HSCE"/>
    <x v="3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ANGSENG"/>
    <x v="3"/>
  </r>
  <r>
    <s v="HSCE"/>
    <x v="3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ANGSENG"/>
    <x v="3"/>
  </r>
  <r>
    <s v="HANGSENG"/>
    <x v="37"/>
  </r>
  <r>
    <s v="NIKKEI"/>
    <x v="1"/>
  </r>
  <r>
    <s v="NIKKEI"/>
    <x v="1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HSCE"/>
    <x v="3"/>
  </r>
  <r>
    <s v="HSCE"/>
    <x v="37"/>
  </r>
  <r>
    <s v="HSCE"/>
    <x v="3"/>
  </r>
  <r>
    <s v="NIKKEI"/>
    <x v="1"/>
  </r>
  <r>
    <s v="NIKKEI"/>
    <x v="52"/>
  </r>
  <r>
    <s v="KS200"/>
    <x v="47"/>
  </r>
  <r>
    <s v="NIKKEI"/>
    <x v="1"/>
  </r>
  <r>
    <s v="HSCE"/>
    <x v="3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KS200"/>
    <x v="47"/>
  </r>
  <r>
    <s v="KS200"/>
    <x v="46"/>
  </r>
  <r>
    <s v="NIKKEI"/>
    <x v="52"/>
  </r>
  <r>
    <s v="NIKKEI"/>
    <x v="52"/>
  </r>
  <r>
    <s v="NIKKEI"/>
    <x v="1"/>
  </r>
  <r>
    <s v="NIKKEI"/>
    <x v="1"/>
  </r>
  <r>
    <s v="NIKKEI"/>
    <x v="1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ANGSENG"/>
    <x v="3"/>
  </r>
  <r>
    <s v="HANGSENG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FTSE"/>
    <x v="25"/>
  </r>
  <r>
    <s v="SMI"/>
    <x v="24"/>
  </r>
  <r>
    <s v="FTSE"/>
    <x v="25"/>
  </r>
  <r>
    <s v="GENERALI_X"/>
    <x v="18"/>
  </r>
  <r>
    <s v="SX7E"/>
    <x v="18"/>
  </r>
  <r>
    <s v="MRW.L"/>
    <x v="35"/>
  </r>
  <r>
    <s v="AZN.L"/>
    <x v="35"/>
  </r>
  <r>
    <s v="GSK.L"/>
    <x v="35"/>
  </r>
  <r>
    <s v="SOCIETE-GLE_X"/>
    <x v="20"/>
  </r>
  <r>
    <s v="SOCIETE-GLE_X"/>
    <x v="28"/>
  </r>
  <r>
    <s v="NDEUSTW"/>
    <x v="25"/>
  </r>
  <r>
    <s v="NDEUSTW"/>
    <x v="25"/>
  </r>
  <r>
    <s v="NDEUSIA"/>
    <x v="25"/>
  </r>
  <r>
    <s v="NIKKEI"/>
    <x v="1"/>
  </r>
  <r>
    <s v="NIKKEI"/>
    <x v="52"/>
  </r>
  <r>
    <s v="NIKKEI"/>
    <x v="52"/>
  </r>
  <r>
    <s v="NIKKEI"/>
    <x v="1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2823.HK"/>
    <x v="9"/>
  </r>
  <r>
    <s v="2823.HK"/>
    <x v="51"/>
  </r>
  <r>
    <s v="NIKKEI"/>
    <x v="52"/>
  </r>
  <r>
    <s v="NIKKEI"/>
    <x v="1"/>
  </r>
  <r>
    <s v="NIKKEI"/>
    <x v="52"/>
  </r>
  <r>
    <s v="NIKKEI"/>
    <x v="52"/>
  </r>
  <r>
    <s v="NIKKEI"/>
    <x v="1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"/>
  </r>
  <r>
    <s v="HANGSENG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7"/>
  </r>
  <r>
    <s v="HSCE"/>
    <x v="37"/>
  </r>
  <r>
    <s v="HANGSENG"/>
    <x v="37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ANGSENG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1"/>
  </r>
  <r>
    <s v="HSCE"/>
    <x v="3"/>
  </r>
  <r>
    <s v="NIKKEI"/>
    <x v="52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MSCI-TWD"/>
    <x v="50"/>
  </r>
  <r>
    <s v="MSCI-TWD"/>
    <x v="50"/>
  </r>
  <r>
    <s v="MSCI-TWD"/>
    <x v="50"/>
  </r>
  <r>
    <s v="MSCI-SIN"/>
    <x v="1"/>
  </r>
  <r>
    <s v="MSCI-SIN"/>
    <x v="1"/>
  </r>
  <r>
    <s v="MSCI-SIN"/>
    <x v="1"/>
  </r>
  <r>
    <s v="M1CNX"/>
    <x v="18"/>
  </r>
  <r>
    <s v="M1CNX"/>
    <x v="18"/>
  </r>
  <r>
    <s v="M1CNX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DUJN"/>
    <x v="18"/>
  </r>
  <r>
    <s v="NDEUPHF"/>
    <x v="18"/>
  </r>
  <r>
    <s v="NDEUPHF"/>
    <x v="18"/>
  </r>
  <r>
    <s v="NDEUINF"/>
    <x v="18"/>
  </r>
  <r>
    <s v="NDEUINF"/>
    <x v="18"/>
  </r>
  <r>
    <s v="NDEUTHF"/>
    <x v="18"/>
  </r>
  <r>
    <s v="NDEUTHF"/>
    <x v="18"/>
  </r>
  <r>
    <s v="M1MY"/>
    <x v="18"/>
  </r>
  <r>
    <s v="M1MY"/>
    <x v="18"/>
  </r>
  <r>
    <s v="MSCI-SIN"/>
    <x v="1"/>
  </r>
  <r>
    <s v="MSCI-SIN"/>
    <x v="1"/>
  </r>
  <r>
    <s v="MSCI-SIN"/>
    <x v="1"/>
  </r>
  <r>
    <s v="NDEUSTW"/>
    <x v="25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NDUEEGFA"/>
    <x v="18"/>
  </r>
  <r>
    <s v="MSCI-TWD"/>
    <x v="50"/>
  </r>
  <r>
    <s v="MSCI-TWD"/>
    <x v="50"/>
  </r>
  <r>
    <s v="MSCI-TWD"/>
    <x v="50"/>
  </r>
  <r>
    <s v="MSCI-TWD"/>
    <x v="50"/>
  </r>
  <r>
    <s v="NDUEEGFA"/>
    <x v="18"/>
  </r>
  <r>
    <s v="NDUEEGFA"/>
    <x v="18"/>
  </r>
  <r>
    <s v="NDDUJN"/>
    <x v="18"/>
  </r>
  <r>
    <s v="NDUEEGFA"/>
    <x v="18"/>
  </r>
  <r>
    <s v="NDUEEGFA"/>
    <x v="18"/>
  </r>
  <r>
    <s v="M1CNX"/>
    <x v="18"/>
  </r>
  <r>
    <s v="M1CNX"/>
    <x v="18"/>
  </r>
  <r>
    <s v="NDUEEGFA"/>
    <x v="18"/>
  </r>
  <r>
    <s v="NDUEEGFA"/>
    <x v="18"/>
  </r>
  <r>
    <s v="NDUEEGFA"/>
    <x v="18"/>
  </r>
  <r>
    <s v="M1CNX"/>
    <x v="18"/>
  </r>
  <r>
    <s v="M1CNX"/>
    <x v="18"/>
  </r>
  <r>
    <s v="NDEUINF"/>
    <x v="18"/>
  </r>
  <r>
    <s v="NDEUINF"/>
    <x v="18"/>
  </r>
  <r>
    <s v="M1MY"/>
    <x v="18"/>
  </r>
  <r>
    <s v="M1MY"/>
    <x v="18"/>
  </r>
  <r>
    <s v="NDUEEGFA"/>
    <x v="18"/>
  </r>
  <r>
    <s v="M1HK"/>
    <x v="18"/>
  </r>
  <r>
    <s v="NDEUTHF"/>
    <x v="18"/>
  </r>
  <r>
    <s v="NDEUTHF"/>
    <x v="18"/>
  </r>
  <r>
    <s v="NDDUJN"/>
    <x v="18"/>
  </r>
  <r>
    <s v="NDDUJN"/>
    <x v="18"/>
  </r>
  <r>
    <s v="NDDUJN"/>
    <x v="18"/>
  </r>
  <r>
    <s v="NDDUJN"/>
    <x v="18"/>
  </r>
  <r>
    <s v="MSCI-TWD"/>
    <x v="50"/>
  </r>
  <r>
    <s v="MSCI-TWD"/>
    <x v="50"/>
  </r>
  <r>
    <s v="KS200"/>
    <x v="46"/>
  </r>
  <r>
    <s v="KS200"/>
    <x v="46"/>
  </r>
  <r>
    <s v="NDUEEGFA"/>
    <x v="18"/>
  </r>
  <r>
    <s v="NDUEEGFA"/>
    <x v="18"/>
  </r>
  <r>
    <s v="NDUEEGFA"/>
    <x v="18"/>
  </r>
  <r>
    <s v="NDEUSIA"/>
    <x v="25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52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1"/>
  </r>
  <r>
    <s v="NIKKEI"/>
    <x v="52"/>
  </r>
  <r>
    <s v="HSCE"/>
    <x v="3"/>
  </r>
  <r>
    <s v="HSCE"/>
    <x v="3"/>
  </r>
  <r>
    <s v="HSCE"/>
    <x v="3"/>
  </r>
  <r>
    <s v="KS200"/>
    <x v="46"/>
  </r>
  <r>
    <s v="KS200"/>
    <x v="46"/>
  </r>
  <r>
    <s v="KS200"/>
    <x v="46"/>
  </r>
  <r>
    <s v="3188.HK"/>
    <x v="9"/>
  </r>
  <r>
    <s v="3188.HK"/>
    <x v="9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DEUSIA"/>
    <x v="18"/>
  </r>
  <r>
    <s v="NDEUSIA"/>
    <x v="18"/>
  </r>
  <r>
    <s v="KS200"/>
    <x v="46"/>
  </r>
  <r>
    <s v="KS200"/>
    <x v="46"/>
  </r>
  <r>
    <s v="HSCE"/>
    <x v="3"/>
  </r>
  <r>
    <s v="HSCE"/>
    <x v="3"/>
  </r>
  <r>
    <s v="NDEUSIA"/>
    <x v="25"/>
  </r>
  <r>
    <s v="KS200"/>
    <x v="46"/>
  </r>
  <r>
    <s v="KS200"/>
    <x v="46"/>
  </r>
  <r>
    <s v="KS200"/>
    <x v="46"/>
  </r>
  <r>
    <s v="NDEUSIA"/>
    <x v="25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ANGSENG"/>
    <x v="37"/>
  </r>
  <r>
    <s v="HANGSENG"/>
    <x v="3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"/>
  </r>
  <r>
    <s v="HSCE"/>
    <x v="3"/>
  </r>
  <r>
    <s v="HANGSENG"/>
    <x v="3"/>
  </r>
  <r>
    <s v="HSCE"/>
    <x v="3"/>
  </r>
  <r>
    <s v="HSCE"/>
    <x v="37"/>
  </r>
  <r>
    <s v="HSCE"/>
    <x v="37"/>
  </r>
  <r>
    <s v="HANGSENG"/>
    <x v="3"/>
  </r>
  <r>
    <s v="HANGSENG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7"/>
  </r>
  <r>
    <s v="HANGSENG"/>
    <x v="3"/>
  </r>
  <r>
    <s v="HSCE"/>
    <x v="37"/>
  </r>
  <r>
    <s v="HSCE"/>
    <x v="3"/>
  </r>
  <r>
    <s v="HANGSENG"/>
    <x v="3"/>
  </r>
  <r>
    <s v="HANGSENG"/>
    <x v="37"/>
  </r>
  <r>
    <s v="HANGSENG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NIKKEI"/>
    <x v="1"/>
  </r>
  <r>
    <s v="NIKKEI"/>
    <x v="1"/>
  </r>
  <r>
    <s v="NIKKEI"/>
    <x v="1"/>
  </r>
  <r>
    <s v="HANGSENG"/>
    <x v="37"/>
  </r>
  <r>
    <s v="HSCE"/>
    <x v="37"/>
  </r>
  <r>
    <s v="HSCE"/>
    <x v="3"/>
  </r>
  <r>
    <s v="NIKKEI"/>
    <x v="52"/>
  </r>
  <r>
    <s v="HSCE"/>
    <x v="3"/>
  </r>
  <r>
    <s v="NIKKEI"/>
    <x v="52"/>
  </r>
  <r>
    <s v="NIKKEI"/>
    <x v="52"/>
  </r>
  <r>
    <s v="NIKKEI"/>
    <x v="52"/>
  </r>
  <r>
    <s v="HANGSENG"/>
    <x v="3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7"/>
  </r>
  <r>
    <s v="HANGSENG"/>
    <x v="3"/>
  </r>
  <r>
    <s v="HSCE"/>
    <x v="37"/>
  </r>
  <r>
    <s v="HSCE"/>
    <x v="3"/>
  </r>
  <r>
    <s v="HANGSENG"/>
    <x v="37"/>
  </r>
  <r>
    <s v="HANGSENG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"/>
  </r>
  <r>
    <s v="HSCE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HSCE"/>
    <x v="37"/>
  </r>
  <r>
    <s v="NIKKEI"/>
    <x v="1"/>
  </r>
  <r>
    <s v="NIKKEI"/>
    <x v="52"/>
  </r>
  <r>
    <s v="HANGSENG"/>
    <x v="37"/>
  </r>
  <r>
    <s v="NIKKEI"/>
    <x v="52"/>
  </r>
  <r>
    <s v="NIKKEI"/>
    <x v="52"/>
  </r>
  <r>
    <s v="NIKKEI"/>
    <x v="52"/>
  </r>
  <r>
    <s v="HSCE"/>
    <x v="37"/>
  </r>
  <r>
    <s v="NIKKEI"/>
    <x v="52"/>
  </r>
  <r>
    <s v="NIKKEI"/>
    <x v="52"/>
  </r>
  <r>
    <s v="HSCE"/>
    <x v="3"/>
  </r>
  <r>
    <s v="HSCE"/>
    <x v="37"/>
  </r>
  <r>
    <s v="HANGSENG"/>
    <x v="3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52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7"/>
  </r>
  <r>
    <s v="HANGSENG"/>
    <x v="37"/>
  </r>
  <r>
    <s v="HANGSENG"/>
    <x v="3"/>
  </r>
  <r>
    <s v="HSCE"/>
    <x v="37"/>
  </r>
  <r>
    <s v="HSCE"/>
    <x v="37"/>
  </r>
  <r>
    <s v="HSCE"/>
    <x v="3"/>
  </r>
  <r>
    <s v="HANGSENG"/>
    <x v="37"/>
  </r>
  <r>
    <s v="HANGSENG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KS200"/>
    <x v="47"/>
  </r>
  <r>
    <s v="HSCE"/>
    <x v="37"/>
  </r>
  <r>
    <s v="HSCE"/>
    <x v="37"/>
  </r>
  <r>
    <s v="NIKKEI"/>
    <x v="1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ANGSENG"/>
    <x v="3"/>
  </r>
  <r>
    <s v="HSCE"/>
    <x v="37"/>
  </r>
  <r>
    <s v="HSCE"/>
    <x v="37"/>
  </r>
  <r>
    <s v="HSCE"/>
    <x v="3"/>
  </r>
  <r>
    <s v="HSCE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HSCE"/>
    <x v="37"/>
  </r>
  <r>
    <s v="HSCE"/>
    <x v="37"/>
  </r>
  <r>
    <s v="HSCE"/>
    <x v="3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52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KS200"/>
    <x v="47"/>
  </r>
  <r>
    <s v="KS200"/>
    <x v="47"/>
  </r>
  <r>
    <s v="NIKKEI"/>
    <x v="1"/>
  </r>
  <r>
    <s v="NIKKEI"/>
    <x v="52"/>
  </r>
  <r>
    <s v="KS200"/>
    <x v="47"/>
  </r>
  <r>
    <s v="KS200"/>
    <x v="47"/>
  </r>
  <r>
    <s v="HSCE"/>
    <x v="37"/>
  </r>
  <r>
    <s v="HSCE"/>
    <x v="37"/>
  </r>
  <r>
    <s v="HSCE"/>
    <x v="3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KS200"/>
    <x v="4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KS200"/>
    <x v="47"/>
  </r>
  <r>
    <s v="KS200"/>
    <x v="47"/>
  </r>
  <r>
    <s v="KS200"/>
    <x v="47"/>
  </r>
  <r>
    <s v="NIKKEI"/>
    <x v="52"/>
  </r>
  <r>
    <s v="NIKKEI"/>
    <x v="52"/>
  </r>
  <r>
    <s v="HSCE"/>
    <x v="37"/>
  </r>
  <r>
    <s v="HANGSENG"/>
    <x v="37"/>
  </r>
  <r>
    <s v="HSCE"/>
    <x v="37"/>
  </r>
  <r>
    <s v="HSCE"/>
    <x v="37"/>
  </r>
  <r>
    <s v="HANGSENG"/>
    <x v="37"/>
  </r>
  <r>
    <s v="KS200"/>
    <x v="47"/>
  </r>
  <r>
    <s v="KS200"/>
    <x v="4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HSCE"/>
    <x v="37"/>
  </r>
  <r>
    <s v="HSCE"/>
    <x v="3"/>
  </r>
  <r>
    <s v="HSCE"/>
    <x v="37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52"/>
  </r>
  <r>
    <s v="NIKKEI"/>
    <x v="52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7"/>
  </r>
  <r>
    <s v="HANGSENG"/>
    <x v="37"/>
  </r>
  <r>
    <s v="HSCE"/>
    <x v="37"/>
  </r>
  <r>
    <s v="HSCE"/>
    <x v="3"/>
  </r>
  <r>
    <s v="HANGSENG"/>
    <x v="37"/>
  </r>
  <r>
    <s v="HSCE"/>
    <x v="3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KS200"/>
    <x v="47"/>
  </r>
  <r>
    <s v="KS200"/>
    <x v="47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NIKKEI"/>
    <x v="52"/>
  </r>
  <r>
    <s v="HSCE"/>
    <x v="37"/>
  </r>
  <r>
    <s v="HSCE"/>
    <x v="37"/>
  </r>
  <r>
    <s v="HSCE"/>
    <x v="3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KS200"/>
    <x v="47"/>
  </r>
  <r>
    <s v="HSCE"/>
    <x v="37"/>
  </r>
  <r>
    <s v="HSCE"/>
    <x v="37"/>
  </r>
  <r>
    <s v="HANGSENG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HSCE"/>
    <x v="37"/>
  </r>
  <r>
    <s v="HSCE"/>
    <x v="3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NIKKEI"/>
    <x v="52"/>
  </r>
  <r>
    <s v="KS200"/>
    <x v="4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52"/>
  </r>
  <r>
    <s v="NIKKEI"/>
    <x v="52"/>
  </r>
  <r>
    <s v="HSCE"/>
    <x v="37"/>
  </r>
  <r>
    <s v="NIKKEI"/>
    <x v="1"/>
  </r>
  <r>
    <s v="NIKKEI"/>
    <x v="52"/>
  </r>
  <r>
    <s v="NIKKEI"/>
    <x v="52"/>
  </r>
  <r>
    <s v="KS200"/>
    <x v="47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1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NIKKEI"/>
    <x v="52"/>
  </r>
  <r>
    <s v="NIKKEI"/>
    <x v="52"/>
  </r>
  <r>
    <s v="NIKKEI"/>
    <x v="1"/>
  </r>
  <r>
    <s v="KS200"/>
    <x v="4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KS200"/>
    <x v="47"/>
  </r>
  <r>
    <s v="KS200"/>
    <x v="46"/>
  </r>
  <r>
    <s v="KS200"/>
    <x v="47"/>
  </r>
  <r>
    <s v="NIKKEI"/>
    <x v="1"/>
  </r>
  <r>
    <s v="NIKKEI"/>
    <x v="52"/>
  </r>
  <r>
    <s v="NIKKEI"/>
    <x v="52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ANGSENG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ANGSENG"/>
    <x v="3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KS200"/>
    <x v="46"/>
  </r>
  <r>
    <s v="KS200"/>
    <x v="47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ANGSENG"/>
    <x v="37"/>
  </r>
  <r>
    <s v="HANGSENG"/>
    <x v="37"/>
  </r>
  <r>
    <s v="HANGSENG"/>
    <x v="37"/>
  </r>
  <r>
    <s v="HANGSENG"/>
    <x v="3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KS200"/>
    <x v="46"/>
  </r>
  <r>
    <s v="KS200"/>
    <x v="46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6"/>
  </r>
  <r>
    <s v="HSCE"/>
    <x v="3"/>
  </r>
  <r>
    <s v="HSCE"/>
    <x v="37"/>
  </r>
  <r>
    <s v="HSCE"/>
    <x v="37"/>
  </r>
  <r>
    <s v="HSCE"/>
    <x v="37"/>
  </r>
  <r>
    <s v="HSCE"/>
    <x v="37"/>
  </r>
  <r>
    <s v="KS200"/>
    <x v="46"/>
  </r>
  <r>
    <s v="KS200"/>
    <x v="46"/>
  </r>
  <r>
    <s v="HSCE"/>
    <x v="37"/>
  </r>
  <r>
    <s v="HSCE"/>
    <x v="37"/>
  </r>
  <r>
    <s v="HANGSENG"/>
    <x v="3"/>
  </r>
  <r>
    <s v="HANGSENG"/>
    <x v="37"/>
  </r>
  <r>
    <s v="HSCE"/>
    <x v="37"/>
  </r>
  <r>
    <s v="HANGSENG"/>
    <x v="37"/>
  </r>
  <r>
    <s v="HSCE"/>
    <x v="3"/>
  </r>
  <r>
    <s v="HSCE"/>
    <x v="3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"/>
  </r>
  <r>
    <s v="HANGSENG"/>
    <x v="37"/>
  </r>
  <r>
    <s v="HANGSENG"/>
    <x v="37"/>
  </r>
  <r>
    <s v="HANGSENG"/>
    <x v="37"/>
  </r>
  <r>
    <s v="HSCE"/>
    <x v="37"/>
  </r>
  <r>
    <s v="HANGSENG"/>
    <x v="3"/>
  </r>
  <r>
    <s v="HSCE"/>
    <x v="37"/>
  </r>
  <r>
    <s v="HANGSENG"/>
    <x v="37"/>
  </r>
  <r>
    <s v="HSCE"/>
    <x v="37"/>
  </r>
  <r>
    <s v="HANGSENG"/>
    <x v="3"/>
  </r>
  <r>
    <s v="HANGSENG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KS200"/>
    <x v="46"/>
  </r>
  <r>
    <s v="KS200"/>
    <x v="47"/>
  </r>
  <r>
    <s v="KS200"/>
    <x v="4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7"/>
  </r>
  <r>
    <s v="HSCE"/>
    <x v="37"/>
  </r>
  <r>
    <s v="HSCE"/>
    <x v="37"/>
  </r>
  <r>
    <s v="HANGSENG"/>
    <x v="3"/>
  </r>
  <r>
    <s v="HANGSENG"/>
    <x v="37"/>
  </r>
  <r>
    <s v="HANGSENG"/>
    <x v="3"/>
  </r>
  <r>
    <s v="HANGSENG"/>
    <x v="37"/>
  </r>
  <r>
    <s v="HANGSENG"/>
    <x v="3"/>
  </r>
  <r>
    <s v="HSCE"/>
    <x v="3"/>
  </r>
  <r>
    <s v="HANGSENG"/>
    <x v="3"/>
  </r>
  <r>
    <s v="HANGSENG"/>
    <x v="37"/>
  </r>
  <r>
    <s v="HANGSENG"/>
    <x v="3"/>
  </r>
  <r>
    <s v="HANGSENG"/>
    <x v="37"/>
  </r>
  <r>
    <s v="HANGSENG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"/>
  </r>
  <r>
    <s v="HANGSENG"/>
    <x v="37"/>
  </r>
  <r>
    <s v="HANGSENG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ANGSENG"/>
    <x v="3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7"/>
  </r>
  <r>
    <s v="HANGSENG"/>
    <x v="37"/>
  </r>
  <r>
    <s v="HSCE"/>
    <x v="37"/>
  </r>
  <r>
    <s v="HANGSENG"/>
    <x v="3"/>
  </r>
  <r>
    <s v="HSCE"/>
    <x v="3"/>
  </r>
  <r>
    <s v="HANGSENG"/>
    <x v="37"/>
  </r>
  <r>
    <s v="HSCE"/>
    <x v="3"/>
  </r>
  <r>
    <s v="HANGSENG"/>
    <x v="3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7"/>
  </r>
  <r>
    <s v="HSCE"/>
    <x v="3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7"/>
  </r>
  <r>
    <s v="KS200"/>
    <x v="47"/>
  </r>
  <r>
    <s v="KS200"/>
    <x v="46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"/>
  </r>
  <r>
    <s v="HANGSENG"/>
    <x v="3"/>
  </r>
  <r>
    <s v="HSCE"/>
    <x v="37"/>
  </r>
  <r>
    <s v="HANGSENG"/>
    <x v="37"/>
  </r>
  <r>
    <s v="HSCE"/>
    <x v="3"/>
  </r>
  <r>
    <s v="HSCE"/>
    <x v="3"/>
  </r>
  <r>
    <s v="HSCE"/>
    <x v="37"/>
  </r>
  <r>
    <s v="HANGSENG"/>
    <x v="3"/>
  </r>
  <r>
    <s v="HSCE"/>
    <x v="3"/>
  </r>
  <r>
    <s v="HSCE"/>
    <x v="37"/>
  </r>
  <r>
    <s v="HSCE"/>
    <x v="37"/>
  </r>
  <r>
    <s v="HSCE"/>
    <x v="37"/>
  </r>
  <r>
    <s v="NIKKEI"/>
    <x v="1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ANGSENG"/>
    <x v="3"/>
  </r>
  <r>
    <s v="HANGSENG"/>
    <x v="37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ANGSENG"/>
    <x v="37"/>
  </r>
  <r>
    <s v="HANGSENG"/>
    <x v="37"/>
  </r>
  <r>
    <s v="HANGSENG"/>
    <x v="3"/>
  </r>
  <r>
    <s v="HSCE"/>
    <x v="3"/>
  </r>
  <r>
    <s v="HSCE"/>
    <x v="37"/>
  </r>
  <r>
    <s v="HSCE"/>
    <x v="37"/>
  </r>
  <r>
    <s v="HANGSENG"/>
    <x v="3"/>
  </r>
  <r>
    <s v="HSCE"/>
    <x v="3"/>
  </r>
  <r>
    <s v="HSCE"/>
    <x v="37"/>
  </r>
  <r>
    <s v="HANGSENG"/>
    <x v="37"/>
  </r>
  <r>
    <s v="HSCE"/>
    <x v="3"/>
  </r>
  <r>
    <s v="HANGSENG"/>
    <x v="3"/>
  </r>
  <r>
    <s v="HANGSENG"/>
    <x v="37"/>
  </r>
  <r>
    <s v="HANGSENG"/>
    <x v="37"/>
  </r>
  <r>
    <s v="HSCE"/>
    <x v="37"/>
  </r>
  <r>
    <s v="HANGSENG"/>
    <x v="3"/>
  </r>
  <r>
    <s v="HSCE"/>
    <x v="37"/>
  </r>
  <r>
    <s v="HSCE"/>
    <x v="3"/>
  </r>
  <r>
    <s v="HSCE"/>
    <x v="37"/>
  </r>
  <r>
    <s v="HSCE"/>
    <x v="3"/>
  </r>
  <r>
    <s v="HANGSENG"/>
    <x v="37"/>
  </r>
  <r>
    <s v="HSCE"/>
    <x v="3"/>
  </r>
  <r>
    <s v="HANGSENG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ANGSENG"/>
    <x v="37"/>
  </r>
  <r>
    <s v="HANGSENG"/>
    <x v="37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ANGSENG"/>
    <x v="3"/>
  </r>
  <r>
    <s v="HSCE"/>
    <x v="37"/>
  </r>
  <r>
    <s v="HANGSENG"/>
    <x v="3"/>
  </r>
  <r>
    <s v="HSCE"/>
    <x v="37"/>
  </r>
  <r>
    <s v="HANGSENG"/>
    <x v="37"/>
  </r>
  <r>
    <s v="HANGSENG"/>
    <x v="3"/>
  </r>
  <r>
    <s v="HSCE"/>
    <x v="37"/>
  </r>
  <r>
    <s v="HANGSENG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SCE"/>
    <x v="3"/>
  </r>
  <r>
    <s v="HANGSENG"/>
    <x v="3"/>
  </r>
  <r>
    <s v="HANGSENG"/>
    <x v="37"/>
  </r>
  <r>
    <s v="HSCE"/>
    <x v="3"/>
  </r>
  <r>
    <s v="HSCE"/>
    <x v="3"/>
  </r>
  <r>
    <s v="HANGSENG"/>
    <x v="3"/>
  </r>
  <r>
    <s v="HANGSENG"/>
    <x v="3"/>
  </r>
  <r>
    <s v="HSCE"/>
    <x v="3"/>
  </r>
  <r>
    <s v="HSCE"/>
    <x v="3"/>
  </r>
  <r>
    <s v="HANGSENG"/>
    <x v="3"/>
  </r>
  <r>
    <s v="HSCE"/>
    <x v="3"/>
  </r>
  <r>
    <s v="HANGSENG"/>
    <x v="3"/>
  </r>
  <r>
    <s v="HSCE"/>
    <x v="37"/>
  </r>
  <r>
    <s v="HSCE"/>
    <x v="37"/>
  </r>
  <r>
    <s v="HANGSENG"/>
    <x v="37"/>
  </r>
  <r>
    <s v="HSCE"/>
    <x v="37"/>
  </r>
  <r>
    <s v="HANGSENG"/>
    <x v="37"/>
  </r>
  <r>
    <s v="HANGSENG"/>
    <x v="37"/>
  </r>
  <r>
    <s v="HSCE"/>
    <x v="37"/>
  </r>
  <r>
    <s v="HANGSENG"/>
    <x v="3"/>
  </r>
  <r>
    <s v="HSCE"/>
    <x v="37"/>
  </r>
  <r>
    <s v="HSCE"/>
    <x v="3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6"/>
  </r>
  <r>
    <s v="KS200"/>
    <x v="46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ANGSENG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ANGSENG"/>
    <x v="37"/>
  </r>
  <r>
    <s v="HSCE"/>
    <x v="3"/>
  </r>
  <r>
    <s v="NIKKEI"/>
    <x v="1"/>
  </r>
  <r>
    <s v="NIKKEI"/>
    <x v="1"/>
  </r>
  <r>
    <s v="NIKKEI"/>
    <x v="52"/>
  </r>
  <r>
    <s v="NIKKEI"/>
    <x v="52"/>
  </r>
  <r>
    <s v="NIKKEI"/>
    <x v="52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7"/>
  </r>
  <r>
    <s v="KS200"/>
    <x v="47"/>
  </r>
  <r>
    <s v="KS200"/>
    <x v="47"/>
  </r>
  <r>
    <s v="KS200"/>
    <x v="47"/>
  </r>
  <r>
    <s v="KS200"/>
    <x v="47"/>
  </r>
  <r>
    <s v="KS200"/>
    <x v="46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NIKKEI"/>
    <x v="1"/>
  </r>
  <r>
    <s v="NIKKEI"/>
    <x v="52"/>
  </r>
  <r>
    <s v="NIKKEI"/>
    <x v="52"/>
  </r>
  <r>
    <s v="HSCE"/>
    <x v="3"/>
  </r>
  <r>
    <s v="HSCE"/>
    <x v="3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"/>
  </r>
  <r>
    <s v="HSCE"/>
    <x v="37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7"/>
  </r>
  <r>
    <s v="HSCE"/>
    <x v="3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7"/>
  </r>
  <r>
    <s v="HSCE"/>
    <x v="37"/>
  </r>
  <r>
    <s v="NIKKEI"/>
    <x v="1"/>
  </r>
  <r>
    <s v="NIKKEI"/>
    <x v="1"/>
  </r>
  <r>
    <s v="NIKKEI"/>
    <x v="1"/>
  </r>
  <r>
    <s v="HSCE"/>
    <x v="37"/>
  </r>
  <r>
    <s v="NIKKEI"/>
    <x v="1"/>
  </r>
  <r>
    <s v="HSCE"/>
    <x v="3"/>
  </r>
  <r>
    <s v="HSCE"/>
    <x v="3"/>
  </r>
  <r>
    <s v="NIKKEI"/>
    <x v="1"/>
  </r>
  <r>
    <s v="HSCE"/>
    <x v="3"/>
  </r>
  <r>
    <s v="HSCE"/>
    <x v="37"/>
  </r>
  <r>
    <s v="NIKKEI"/>
    <x v="52"/>
  </r>
  <r>
    <s v="NIKKEI"/>
    <x v="52"/>
  </r>
  <r>
    <s v="HSCE"/>
    <x v="3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7"/>
  </r>
  <r>
    <s v="HANGSENG"/>
    <x v="3"/>
  </r>
  <r>
    <s v="HSCE"/>
    <x v="3"/>
  </r>
  <r>
    <s v="HSCE"/>
    <x v="37"/>
  </r>
  <r>
    <s v="NIKKEI"/>
    <x v="1"/>
  </r>
  <r>
    <s v="HSCE"/>
    <x v="3"/>
  </r>
  <r>
    <s v="NIKKEI"/>
    <x v="1"/>
  </r>
  <r>
    <s v="NIKKEI"/>
    <x v="52"/>
  </r>
  <r>
    <s v="HSCE"/>
    <x v="3"/>
  </r>
  <r>
    <s v="NIKKEI"/>
    <x v="52"/>
  </r>
  <r>
    <s v="HANGSENG"/>
    <x v="3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7"/>
  </r>
  <r>
    <s v="HSCE"/>
    <x v="3"/>
  </r>
  <r>
    <s v="KS200"/>
    <x v="47"/>
  </r>
  <r>
    <s v="KS200"/>
    <x v="47"/>
  </r>
  <r>
    <s v="KS200"/>
    <x v="47"/>
  </r>
  <r>
    <s v="KS200"/>
    <x v="47"/>
  </r>
  <r>
    <s v="KS200"/>
    <x v="46"/>
  </r>
  <r>
    <s v="KS200"/>
    <x v="47"/>
  </r>
  <r>
    <s v="KS200"/>
    <x v="46"/>
  </r>
  <r>
    <s v="KS200"/>
    <x v="46"/>
  </r>
  <r>
    <s v="KS200"/>
    <x v="47"/>
  </r>
  <r>
    <s v="KS200"/>
    <x v="47"/>
  </r>
  <r>
    <s v="KS200"/>
    <x v="46"/>
  </r>
  <r>
    <s v="KS200"/>
    <x v="46"/>
  </r>
  <r>
    <s v="KS200"/>
    <x v="47"/>
  </r>
  <r>
    <s v="HSCE"/>
    <x v="3"/>
  </r>
  <r>
    <s v="HSCE"/>
    <x v="37"/>
  </r>
  <r>
    <s v="HSCE"/>
    <x v="37"/>
  </r>
  <r>
    <s v="HANGSENG"/>
    <x v="3"/>
  </r>
  <r>
    <s v="HANGSENG"/>
    <x v="3"/>
  </r>
  <r>
    <s v="HSCE"/>
    <x v="3"/>
  </r>
  <r>
    <s v="HSCE"/>
    <x v="3"/>
  </r>
  <r>
    <s v="HSCE"/>
    <x v="3"/>
  </r>
  <r>
    <s v="HSCE"/>
    <x v="3"/>
  </r>
  <r>
    <s v="HSCE"/>
    <x v="3"/>
  </r>
  <r>
    <s v="KS200"/>
    <x v="46"/>
  </r>
  <r>
    <s v="HSCE"/>
    <x v="3"/>
  </r>
  <r>
    <s v="HANGSENG"/>
    <x v="37"/>
  </r>
  <r>
    <s v="HANGSENG"/>
    <x v="3"/>
  </r>
  <r>
    <s v="HSCE"/>
    <x v="37"/>
  </r>
  <r>
    <s v="HSCE"/>
    <x v="3"/>
  </r>
  <r>
    <s v="HSCE"/>
    <x v="3"/>
  </r>
  <r>
    <s v="HSCE"/>
    <x v="37"/>
  </r>
  <r>
    <s v="NIKKEI"/>
    <x v="1"/>
  </r>
  <r>
    <s v="NIKKEI"/>
    <x v="52"/>
  </r>
  <r>
    <s v="HSCE"/>
    <x v="3"/>
  </r>
  <r>
    <s v="HSCE"/>
    <x v="37"/>
  </r>
  <r>
    <s v="HSCE"/>
    <x v="3"/>
  </r>
  <r>
    <s v="NIKKEI"/>
    <x v="52"/>
  </r>
  <r>
    <s v="NIKKEI"/>
    <x v="52"/>
  </r>
  <r>
    <s v="HSCE"/>
    <x v="37"/>
  </r>
  <r>
    <s v="HANGSENG"/>
    <x v="37"/>
  </r>
  <r>
    <s v="HSCE"/>
    <x v="37"/>
  </r>
  <r>
    <s v="HSCE"/>
    <x v="3"/>
  </r>
  <r>
    <s v="HSCE"/>
    <x v="3"/>
  </r>
  <r>
    <s v="HANGSENG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NIKKEI"/>
    <x v="1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KS200"/>
    <x v="4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ANGSENG"/>
    <x v="37"/>
  </r>
  <r>
    <s v="HANGSENG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"/>
  </r>
  <r>
    <s v="HANGSENG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ANGSENG"/>
    <x v="37"/>
  </r>
  <r>
    <s v="HSCE"/>
    <x v="37"/>
  </r>
  <r>
    <s v="HSCE"/>
    <x v="37"/>
  </r>
  <r>
    <s v="HSCE"/>
    <x v="3"/>
  </r>
  <r>
    <s v="HANGSENG"/>
    <x v="3"/>
  </r>
  <r>
    <s v="HSCE"/>
    <x v="3"/>
  </r>
  <r>
    <s v="HSCE"/>
    <x v="3"/>
  </r>
  <r>
    <s v="HANGSENG"/>
    <x v="3"/>
  </r>
  <r>
    <s v="HSCE"/>
    <x v="3"/>
  </r>
  <r>
    <s v="HSCE"/>
    <x v="3"/>
  </r>
  <r>
    <s v="HSCE"/>
    <x v="37"/>
  </r>
  <r>
    <s v="HSCE"/>
    <x v="37"/>
  </r>
  <r>
    <s v="HSCE"/>
    <x v="37"/>
  </r>
  <r>
    <s v="HANGSENG"/>
    <x v="37"/>
  </r>
  <r>
    <s v="HANGSENG"/>
    <x v="37"/>
  </r>
  <r>
    <s v="NIKKEI"/>
    <x v="52"/>
  </r>
  <r>
    <s v="HSCE"/>
    <x v="3"/>
  </r>
  <r>
    <s v="HANGSENG"/>
    <x v="3"/>
  </r>
  <r>
    <s v="HANGSENG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"/>
  </r>
  <r>
    <s v="HSCE"/>
    <x v="3"/>
  </r>
  <r>
    <s v="HSCE"/>
    <x v="3"/>
  </r>
  <r>
    <s v="KS200"/>
    <x v="47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NIKKEI"/>
    <x v="1"/>
  </r>
  <r>
    <s v="NIKKEI"/>
    <x v="52"/>
  </r>
  <r>
    <s v="HSCE"/>
    <x v="37"/>
  </r>
  <r>
    <s v="HANGSENG"/>
    <x v="37"/>
  </r>
  <r>
    <s v="HSCE"/>
    <x v="37"/>
  </r>
  <r>
    <s v="HSCE"/>
    <x v="37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ANGSENG"/>
    <x v="37"/>
  </r>
  <r>
    <s v="HANGSENG"/>
    <x v="37"/>
  </r>
  <r>
    <s v="HANGSENG"/>
    <x v="37"/>
  </r>
  <r>
    <s v="HSCE"/>
    <x v="37"/>
  </r>
  <r>
    <s v="HANGSENG"/>
    <x v="37"/>
  </r>
  <r>
    <s v="HANGSENG"/>
    <x v="3"/>
  </r>
  <r>
    <s v="HSCE"/>
    <x v="3"/>
  </r>
  <r>
    <s v="HSCE"/>
    <x v="3"/>
  </r>
  <r>
    <s v="HANGSENG"/>
    <x v="3"/>
  </r>
  <r>
    <s v="HSCE"/>
    <x v="3"/>
  </r>
  <r>
    <s v="NIKKEI"/>
    <x v="1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52"/>
  </r>
  <r>
    <s v="NIKKEI"/>
    <x v="52"/>
  </r>
  <r>
    <s v="HANGSENG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ANGSENG"/>
    <x v="3"/>
  </r>
  <r>
    <s v="HSCE"/>
    <x v="3"/>
  </r>
  <r>
    <s v="HSCE"/>
    <x v="3"/>
  </r>
  <r>
    <s v="NIKKEI"/>
    <x v="1"/>
  </r>
  <r>
    <s v="NIKKEI"/>
    <x v="52"/>
  </r>
  <r>
    <s v="NIKKEI"/>
    <x v="52"/>
  </r>
  <r>
    <s v="NIKKEI"/>
    <x v="52"/>
  </r>
  <r>
    <s v="HSCE"/>
    <x v="37"/>
  </r>
  <r>
    <s v="HSCE"/>
    <x v="37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ANGSENG"/>
    <x v="3"/>
  </r>
  <r>
    <s v="HANGSENG"/>
    <x v="37"/>
  </r>
  <r>
    <s v="HANGSENG"/>
    <x v="37"/>
  </r>
  <r>
    <s v="HANGSENG"/>
    <x v="37"/>
  </r>
  <r>
    <s v="HSCE"/>
    <x v="37"/>
  </r>
  <r>
    <s v="HSCE"/>
    <x v="37"/>
  </r>
  <r>
    <s v="HANGSENG"/>
    <x v="3"/>
  </r>
  <r>
    <s v="HANGSENG"/>
    <x v="37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7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HSCE"/>
    <x v="3"/>
  </r>
  <r>
    <s v="HSCE"/>
    <x v="37"/>
  </r>
  <r>
    <s v="NIKKEI"/>
    <x v="1"/>
  </r>
  <r>
    <s v="NIKKEI"/>
    <x v="52"/>
  </r>
  <r>
    <s v="HSCE"/>
    <x v="3"/>
  </r>
  <r>
    <s v="NIKKEI"/>
    <x v="1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1"/>
  </r>
  <r>
    <s v="HSCE"/>
    <x v="3"/>
  </r>
  <r>
    <s v="KS200"/>
    <x v="46"/>
  </r>
  <r>
    <s v="HSCE"/>
    <x v="37"/>
  </r>
  <r>
    <s v="HSCE"/>
    <x v="3"/>
  </r>
  <r>
    <s v="HSCE"/>
    <x v="3"/>
  </r>
  <r>
    <s v="NIKKEI"/>
    <x v="1"/>
  </r>
  <r>
    <s v="NIKKEI"/>
    <x v="1"/>
  </r>
  <r>
    <s v="NIKKEI"/>
    <x v="52"/>
  </r>
  <r>
    <s v="HANGSENG"/>
    <x v="3"/>
  </r>
  <r>
    <s v="HSCE"/>
    <x v="3"/>
  </r>
  <r>
    <s v="HSCE"/>
    <x v="3"/>
  </r>
  <r>
    <s v="NIKKEI"/>
    <x v="1"/>
  </r>
  <r>
    <s v="HANGSENG"/>
    <x v="3"/>
  </r>
  <r>
    <s v="NIKKEI"/>
    <x v="1"/>
  </r>
  <r>
    <s v="HSCE"/>
    <x v="3"/>
  </r>
  <r>
    <s v="NIKKEI"/>
    <x v="52"/>
  </r>
  <r>
    <s v="NIKKEI"/>
    <x v="52"/>
  </r>
  <r>
    <s v="KS200"/>
    <x v="47"/>
  </r>
  <r>
    <s v="NIKKEI"/>
    <x v="1"/>
  </r>
  <r>
    <s v="NIKKEI"/>
    <x v="52"/>
  </r>
  <r>
    <s v="HSCE"/>
    <x v="37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NIKKEI"/>
    <x v="52"/>
  </r>
  <r>
    <s v="NIKKEI"/>
    <x v="52"/>
  </r>
  <r>
    <s v="NIKKEI"/>
    <x v="52"/>
  </r>
  <r>
    <s v="NIKKEI"/>
    <x v="52"/>
  </r>
  <r>
    <s v="NIKKEI"/>
    <x v="1"/>
  </r>
  <r>
    <s v="NIKKEI"/>
    <x v="1"/>
  </r>
  <r>
    <s v="NIKKEI"/>
    <x v="1"/>
  </r>
  <r>
    <s v="NIKKEI"/>
    <x v="1"/>
  </r>
  <r>
    <s v="HSCE"/>
    <x v="37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HSCE"/>
    <x v="3"/>
  </r>
  <r>
    <s v="HSCE"/>
    <x v="37"/>
  </r>
  <r>
    <s v="HSCE"/>
    <x v="37"/>
  </r>
  <r>
    <s v="HSCE"/>
    <x v="37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7"/>
  </r>
  <r>
    <s v="KS200"/>
    <x v="46"/>
  </r>
  <r>
    <s v="NIKKEI"/>
    <x v="1"/>
  </r>
  <r>
    <s v="NIKKEI"/>
    <x v="1"/>
  </r>
  <r>
    <s v="NIKKEI"/>
    <x v="52"/>
  </r>
  <r>
    <s v="NIKKEI"/>
    <x v="52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7"/>
  </r>
  <r>
    <s v="HSCE"/>
    <x v="3"/>
  </r>
  <r>
    <s v="HSCE"/>
    <x v="3"/>
  </r>
  <r>
    <s v="HSCE"/>
    <x v="3"/>
  </r>
  <r>
    <s v="HSCE"/>
    <x v="3"/>
  </r>
  <r>
    <s v="HSCE"/>
    <x v="3"/>
  </r>
  <r>
    <s v="HSCE"/>
    <x v="3"/>
  </r>
  <r>
    <s v="NIKKEI"/>
    <x v="1"/>
  </r>
  <r>
    <s v="NIKKEI"/>
    <x v="1"/>
  </r>
  <r>
    <s v="NIKKEI"/>
    <x v="1"/>
  </r>
  <r>
    <s v="NIKKEI"/>
    <x v="1"/>
  </r>
  <r>
    <s v="NIKKEI"/>
    <x v="1"/>
  </r>
  <r>
    <s v="NIKKEI"/>
    <x v="52"/>
  </r>
  <r>
    <s v="NIKKEI"/>
    <x v="52"/>
  </r>
  <r>
    <s v="NIKKEI"/>
    <x v="52"/>
  </r>
  <r>
    <s v="NIKKEI"/>
    <x v="52"/>
  </r>
  <r>
    <s v="NIKKEI"/>
    <x v="52"/>
  </r>
  <r>
    <s v="KS200"/>
    <x v="46"/>
  </r>
  <r>
    <s v="KS200"/>
    <x v="46"/>
  </r>
  <r>
    <s v="KS200"/>
    <x v="46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7"/>
  </r>
  <r>
    <s v="HSCE"/>
    <x v="3"/>
  </r>
  <r>
    <s v="HSCE"/>
    <x v="37"/>
  </r>
  <r>
    <s v="NIKKEI"/>
    <x v="52"/>
  </r>
  <r>
    <s v="NIKKEI"/>
    <x v="1"/>
  </r>
  <r>
    <s v="NIKKEI"/>
    <x v="1"/>
  </r>
  <r>
    <s v="HSCE"/>
    <x v="37"/>
  </r>
  <r>
    <s v="HSCE"/>
    <x v="3"/>
  </r>
  <r>
    <s v="HSCE"/>
    <x v="37"/>
  </r>
  <r>
    <s v="HSCE"/>
    <x v="3"/>
  </r>
  <r>
    <s v="HSCE"/>
    <x v="3"/>
  </r>
  <r>
    <s v="HSCE"/>
    <x v="3"/>
  </r>
  <r>
    <s v="HSCE"/>
    <x v="3"/>
  </r>
  <r>
    <s v="HSCE"/>
    <x v="37"/>
  </r>
  <r>
    <s v="HSCE"/>
    <x v="3"/>
  </r>
  <r>
    <s v="HSCE"/>
    <x v="3"/>
  </r>
  <r>
    <s v="NIKKEI"/>
    <x v="1"/>
  </r>
  <r>
    <s v="NIKKEI"/>
    <x v="52"/>
  </r>
  <r>
    <s v="NIKKEI"/>
    <x v="1"/>
  </r>
  <r>
    <s v="NIKKEI"/>
    <x v="1"/>
  </r>
  <r>
    <s v="NIKKEI"/>
    <x v="52"/>
  </r>
  <r>
    <s v="HSCE"/>
    <x v="3"/>
  </r>
  <r>
    <s v="HSCE"/>
    <x v="3"/>
  </r>
  <r>
    <s v="HSCE"/>
    <x v="37"/>
  </r>
  <r>
    <s v="HSCE"/>
    <x v="3"/>
  </r>
  <r>
    <s v="HSCE"/>
    <x v="3"/>
  </r>
  <r>
    <s v="HSCE"/>
    <x v="37"/>
  </r>
  <r>
    <s v="HSCE"/>
    <x v="3"/>
  </r>
  <r>
    <s v="HANGSENG"/>
    <x v="3"/>
  </r>
  <r>
    <s v="HSCE"/>
    <x v="37"/>
  </r>
  <r>
    <s v="NIKKEI"/>
    <x v="52"/>
  </r>
  <r>
    <s v="HSCE"/>
    <x v="3"/>
  </r>
  <r>
    <s v="HSCE"/>
    <x v="3"/>
  </r>
  <r>
    <s v="NIKKEI"/>
    <x v="1"/>
  </r>
  <r>
    <m/>
    <x v="11"/>
  </r>
  <r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:F62" firstHeaderRow="1" firstDataRow="1" firstDataCol="1"/>
  <pivotFields count="2">
    <pivotField dataField="1" showAll="0"/>
    <pivotField axis="axisRow" showAll="0">
      <items count="61">
        <item x="38"/>
        <item x="58"/>
        <item x="36"/>
        <item x="53"/>
        <item x="49"/>
        <item x="2"/>
        <item x="6"/>
        <item x="18"/>
        <item x="54"/>
        <item x="43"/>
        <item x="3"/>
        <item x="37"/>
        <item x="51"/>
        <item x="34"/>
        <item x="14"/>
        <item x="0"/>
        <item x="46"/>
        <item x="47"/>
        <item x="25"/>
        <item x="26"/>
        <item x="27"/>
        <item x="45"/>
        <item x="32"/>
        <item x="30"/>
        <item x="31"/>
        <item x="28"/>
        <item x="50"/>
        <item x="16"/>
        <item x="55"/>
        <item x="12"/>
        <item x="29"/>
        <item x="56"/>
        <item x="57"/>
        <item x="59"/>
        <item x="44"/>
        <item x="21"/>
        <item x="33"/>
        <item x="10"/>
        <item x="13"/>
        <item x="42"/>
        <item x="8"/>
        <item x="9"/>
        <item x="41"/>
        <item x="35"/>
        <item x="40"/>
        <item x="39"/>
        <item x="22"/>
        <item x="20"/>
        <item x="17"/>
        <item x="48"/>
        <item x="5"/>
        <item x="7"/>
        <item x="23"/>
        <item x="1"/>
        <item x="52"/>
        <item x="24"/>
        <item x="15"/>
        <item x="4"/>
        <item x="19"/>
        <item x="11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Count of Underlying Name" fld="0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468"/>
  <sheetViews>
    <sheetView tabSelected="1" workbookViewId="0"/>
  </sheetViews>
  <sheetFormatPr defaultRowHeight="15" x14ac:dyDescent="0.25"/>
  <cols>
    <col min="13" max="13" width="20.42578125" bestFit="1" customWidth="1"/>
    <col min="14" max="14" width="16.140625" bestFit="1" customWidth="1"/>
    <col min="15" max="15" width="45.28515625" customWidth="1"/>
    <col min="16" max="16" width="12.7109375" bestFit="1" customWidth="1"/>
    <col min="17" max="17" width="9.28515625" bestFit="1" customWidth="1"/>
    <col min="18" max="18" width="11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</v>
      </c>
      <c r="U1" t="s">
        <v>21</v>
      </c>
      <c r="V1" t="s">
        <v>22</v>
      </c>
    </row>
    <row r="2" spans="1:22" x14ac:dyDescent="0.25">
      <c r="A2" t="s">
        <v>23</v>
      </c>
      <c r="B2" t="s">
        <v>24</v>
      </c>
      <c r="C2" t="s">
        <v>25</v>
      </c>
      <c r="F2" t="s">
        <v>26</v>
      </c>
      <c r="G2" t="s">
        <v>27</v>
      </c>
      <c r="H2" t="s">
        <v>28</v>
      </c>
      <c r="I2">
        <v>1</v>
      </c>
      <c r="K2" t="s">
        <v>29</v>
      </c>
      <c r="L2" t="s">
        <v>30</v>
      </c>
      <c r="M2">
        <v>42964.192208171298</v>
      </c>
      <c r="N2">
        <v>184000</v>
      </c>
      <c r="O2" s="1">
        <v>42964</v>
      </c>
      <c r="P2" t="s">
        <v>31</v>
      </c>
      <c r="Q2" t="s">
        <v>32</v>
      </c>
      <c r="R2" t="s">
        <v>32</v>
      </c>
      <c r="S2" t="s">
        <v>33</v>
      </c>
      <c r="U2" t="s">
        <v>32</v>
      </c>
      <c r="V2" t="s">
        <v>35</v>
      </c>
    </row>
    <row r="3" spans="1:22" x14ac:dyDescent="0.25">
      <c r="A3" t="s">
        <v>36</v>
      </c>
      <c r="B3" t="s">
        <v>24</v>
      </c>
      <c r="C3" t="s">
        <v>37</v>
      </c>
      <c r="F3" t="s">
        <v>26</v>
      </c>
      <c r="G3" t="s">
        <v>38</v>
      </c>
      <c r="H3" t="s">
        <v>28</v>
      </c>
      <c r="I3">
        <v>375</v>
      </c>
      <c r="K3" t="s">
        <v>39</v>
      </c>
      <c r="L3" t="s">
        <v>40</v>
      </c>
      <c r="M3">
        <v>42913.543464004601</v>
      </c>
      <c r="N3">
        <v>357.36</v>
      </c>
      <c r="O3" s="1">
        <v>42965</v>
      </c>
      <c r="P3" t="s">
        <v>31</v>
      </c>
      <c r="Q3" t="s">
        <v>32</v>
      </c>
      <c r="R3" t="s">
        <v>32</v>
      </c>
      <c r="S3" t="s">
        <v>41</v>
      </c>
      <c r="U3">
        <v>1</v>
      </c>
      <c r="V3" t="s">
        <v>35</v>
      </c>
    </row>
    <row r="4" spans="1:22" x14ac:dyDescent="0.25">
      <c r="A4" t="s">
        <v>43</v>
      </c>
      <c r="B4" t="s">
        <v>24</v>
      </c>
      <c r="C4" t="s">
        <v>44</v>
      </c>
      <c r="F4" t="s">
        <v>26</v>
      </c>
      <c r="G4" t="s">
        <v>38</v>
      </c>
      <c r="H4" t="s">
        <v>28</v>
      </c>
      <c r="I4">
        <v>500</v>
      </c>
      <c r="K4" t="s">
        <v>39</v>
      </c>
      <c r="L4" t="s">
        <v>30</v>
      </c>
      <c r="M4">
        <v>42913.455670324103</v>
      </c>
      <c r="N4">
        <v>357.5</v>
      </c>
      <c r="O4" s="1">
        <v>42966</v>
      </c>
      <c r="P4" t="s">
        <v>31</v>
      </c>
      <c r="Q4" t="s">
        <v>32</v>
      </c>
      <c r="R4" t="s">
        <v>32</v>
      </c>
      <c r="S4" t="s">
        <v>41</v>
      </c>
      <c r="U4">
        <v>1</v>
      </c>
      <c r="V4" t="s">
        <v>35</v>
      </c>
    </row>
    <row r="5" spans="1:22" x14ac:dyDescent="0.25">
      <c r="A5" t="s">
        <v>45</v>
      </c>
      <c r="B5" t="s">
        <v>24</v>
      </c>
      <c r="C5" t="s">
        <v>46</v>
      </c>
      <c r="F5" t="s">
        <v>26</v>
      </c>
      <c r="G5" t="s">
        <v>47</v>
      </c>
      <c r="H5" t="s">
        <v>28</v>
      </c>
      <c r="I5">
        <v>252</v>
      </c>
      <c r="K5" t="s">
        <v>29</v>
      </c>
      <c r="L5" t="s">
        <v>30</v>
      </c>
      <c r="M5">
        <v>42859.270899953699</v>
      </c>
      <c r="N5">
        <v>11.063650793650799</v>
      </c>
      <c r="O5" s="1">
        <v>42967</v>
      </c>
      <c r="P5" t="s">
        <v>31</v>
      </c>
      <c r="Q5" t="s">
        <v>32</v>
      </c>
      <c r="R5" t="s">
        <v>32</v>
      </c>
      <c r="S5" t="s">
        <v>48</v>
      </c>
      <c r="U5" t="s">
        <v>32</v>
      </c>
      <c r="V5" t="s">
        <v>35</v>
      </c>
    </row>
    <row r="6" spans="1:22" x14ac:dyDescent="0.25">
      <c r="A6" t="s">
        <v>50</v>
      </c>
      <c r="B6" t="s">
        <v>24</v>
      </c>
      <c r="C6" t="s">
        <v>51</v>
      </c>
      <c r="F6" t="s">
        <v>26</v>
      </c>
      <c r="G6" t="s">
        <v>52</v>
      </c>
      <c r="H6" t="s">
        <v>28</v>
      </c>
      <c r="I6">
        <v>3</v>
      </c>
      <c r="K6" t="s">
        <v>53</v>
      </c>
      <c r="L6" t="s">
        <v>40</v>
      </c>
      <c r="M6">
        <v>42849.458531249998</v>
      </c>
      <c r="N6">
        <v>10073</v>
      </c>
      <c r="O6" s="1">
        <v>42968</v>
      </c>
      <c r="P6" t="s">
        <v>31</v>
      </c>
      <c r="Q6" t="s">
        <v>32</v>
      </c>
      <c r="R6" t="s">
        <v>32</v>
      </c>
      <c r="S6" t="s">
        <v>54</v>
      </c>
      <c r="U6">
        <v>1</v>
      </c>
      <c r="V6" t="s">
        <v>35</v>
      </c>
    </row>
    <row r="7" spans="1:22" x14ac:dyDescent="0.25">
      <c r="A7" t="s">
        <v>56</v>
      </c>
      <c r="B7" t="s">
        <v>24</v>
      </c>
      <c r="C7" t="s">
        <v>57</v>
      </c>
      <c r="F7" t="s">
        <v>26</v>
      </c>
      <c r="G7" t="s">
        <v>58</v>
      </c>
      <c r="H7" t="s">
        <v>59</v>
      </c>
      <c r="I7">
        <v>1</v>
      </c>
      <c r="K7" t="s">
        <v>60</v>
      </c>
      <c r="L7" t="s">
        <v>30</v>
      </c>
      <c r="M7">
        <v>42808.268831666697</v>
      </c>
      <c r="N7">
        <v>9743</v>
      </c>
      <c r="O7" s="1">
        <v>42969</v>
      </c>
      <c r="P7" t="s">
        <v>31</v>
      </c>
      <c r="Q7" t="s">
        <v>32</v>
      </c>
      <c r="R7" t="s">
        <v>32</v>
      </c>
      <c r="S7" t="s">
        <v>61</v>
      </c>
      <c r="U7">
        <v>1</v>
      </c>
      <c r="V7" t="s">
        <v>35</v>
      </c>
    </row>
    <row r="8" spans="1:22" x14ac:dyDescent="0.25">
      <c r="A8" t="s">
        <v>63</v>
      </c>
      <c r="B8" t="s">
        <v>24</v>
      </c>
      <c r="C8" t="s">
        <v>64</v>
      </c>
      <c r="F8" t="s">
        <v>26</v>
      </c>
      <c r="G8" t="s">
        <v>47</v>
      </c>
      <c r="H8" t="s">
        <v>28</v>
      </c>
      <c r="I8">
        <v>34023</v>
      </c>
      <c r="K8" t="s">
        <v>32</v>
      </c>
      <c r="L8" t="s">
        <v>30</v>
      </c>
      <c r="M8">
        <v>42801.270993240702</v>
      </c>
      <c r="N8">
        <v>6.9836863298356997</v>
      </c>
      <c r="O8" s="1">
        <v>42970</v>
      </c>
      <c r="P8" t="s">
        <v>31</v>
      </c>
      <c r="Q8" t="s">
        <v>32</v>
      </c>
      <c r="R8" t="s">
        <v>32</v>
      </c>
      <c r="S8" t="s">
        <v>65</v>
      </c>
      <c r="U8" t="s">
        <v>32</v>
      </c>
      <c r="V8" t="s">
        <v>35</v>
      </c>
    </row>
    <row r="9" spans="1:22" x14ac:dyDescent="0.25">
      <c r="A9" t="s">
        <v>67</v>
      </c>
      <c r="B9" t="s">
        <v>24</v>
      </c>
      <c r="C9" t="s">
        <v>68</v>
      </c>
      <c r="F9" t="s">
        <v>26</v>
      </c>
      <c r="G9" t="s">
        <v>69</v>
      </c>
      <c r="H9" t="s">
        <v>70</v>
      </c>
      <c r="I9">
        <v>3000</v>
      </c>
      <c r="K9" t="s">
        <v>71</v>
      </c>
      <c r="L9" t="s">
        <v>30</v>
      </c>
      <c r="M9">
        <v>42790.591970208297</v>
      </c>
      <c r="N9">
        <v>0.83</v>
      </c>
      <c r="O9" s="1">
        <v>42971</v>
      </c>
      <c r="P9" t="s">
        <v>31</v>
      </c>
      <c r="Q9" t="s">
        <v>72</v>
      </c>
      <c r="R9">
        <v>16.5</v>
      </c>
      <c r="S9" t="s">
        <v>73</v>
      </c>
      <c r="T9" t="s">
        <v>75</v>
      </c>
      <c r="U9">
        <v>100</v>
      </c>
      <c r="V9" t="s">
        <v>76</v>
      </c>
    </row>
    <row r="10" spans="1:22" x14ac:dyDescent="0.25">
      <c r="A10" t="s">
        <v>77</v>
      </c>
      <c r="B10" t="s">
        <v>24</v>
      </c>
      <c r="C10" t="s">
        <v>78</v>
      </c>
      <c r="F10" t="s">
        <v>26</v>
      </c>
      <c r="G10" t="s">
        <v>69</v>
      </c>
      <c r="H10" t="s">
        <v>79</v>
      </c>
      <c r="I10">
        <v>2500</v>
      </c>
      <c r="K10" t="s">
        <v>71</v>
      </c>
      <c r="L10" t="s">
        <v>30</v>
      </c>
      <c r="M10">
        <v>42748.572309756899</v>
      </c>
      <c r="N10">
        <v>1.24</v>
      </c>
      <c r="O10" s="1">
        <v>42972</v>
      </c>
      <c r="P10" t="s">
        <v>31</v>
      </c>
      <c r="Q10" t="s">
        <v>80</v>
      </c>
      <c r="R10">
        <v>16</v>
      </c>
      <c r="S10" t="s">
        <v>73</v>
      </c>
      <c r="T10" t="s">
        <v>75</v>
      </c>
      <c r="U10">
        <v>100</v>
      </c>
      <c r="V10" t="s">
        <v>76</v>
      </c>
    </row>
    <row r="11" spans="1:22" x14ac:dyDescent="0.25">
      <c r="A11" t="s">
        <v>82</v>
      </c>
      <c r="B11" t="s">
        <v>24</v>
      </c>
      <c r="C11" t="s">
        <v>83</v>
      </c>
      <c r="F11" t="s">
        <v>26</v>
      </c>
      <c r="G11" t="s">
        <v>69</v>
      </c>
      <c r="H11" t="s">
        <v>79</v>
      </c>
      <c r="I11">
        <v>2500</v>
      </c>
      <c r="K11" t="s">
        <v>71</v>
      </c>
      <c r="L11" t="s">
        <v>30</v>
      </c>
      <c r="M11">
        <v>42748.572309212999</v>
      </c>
      <c r="N11">
        <v>1.48</v>
      </c>
      <c r="O11" s="1">
        <v>42973</v>
      </c>
      <c r="P11" t="s">
        <v>31</v>
      </c>
      <c r="Q11" t="s">
        <v>72</v>
      </c>
      <c r="R11">
        <v>16</v>
      </c>
      <c r="S11" t="s">
        <v>73</v>
      </c>
      <c r="T11" t="s">
        <v>75</v>
      </c>
      <c r="U11">
        <v>100</v>
      </c>
      <c r="V11" t="s">
        <v>76</v>
      </c>
    </row>
    <row r="12" spans="1:22" x14ac:dyDescent="0.25">
      <c r="A12" t="s">
        <v>84</v>
      </c>
      <c r="B12" t="s">
        <v>24</v>
      </c>
      <c r="C12" t="s">
        <v>85</v>
      </c>
      <c r="F12" t="s">
        <v>26</v>
      </c>
      <c r="G12" t="s">
        <v>69</v>
      </c>
      <c r="H12" t="s">
        <v>86</v>
      </c>
      <c r="I12">
        <v>250</v>
      </c>
      <c r="K12" t="s">
        <v>71</v>
      </c>
      <c r="L12" t="s">
        <v>40</v>
      </c>
      <c r="M12">
        <v>42746.683138726898</v>
      </c>
      <c r="N12">
        <v>8.4499999999999993</v>
      </c>
      <c r="O12" s="1">
        <v>42974</v>
      </c>
      <c r="P12" t="s">
        <v>31</v>
      </c>
      <c r="Q12" t="s">
        <v>72</v>
      </c>
      <c r="R12">
        <v>100</v>
      </c>
      <c r="S12" t="s">
        <v>73</v>
      </c>
      <c r="T12" t="s">
        <v>75</v>
      </c>
      <c r="U12">
        <v>100</v>
      </c>
      <c r="V12" t="s">
        <v>76</v>
      </c>
    </row>
    <row r="13" spans="1:22" x14ac:dyDescent="0.25">
      <c r="A13" t="s">
        <v>88</v>
      </c>
      <c r="B13" t="s">
        <v>24</v>
      </c>
      <c r="C13" t="s">
        <v>89</v>
      </c>
      <c r="F13" t="s">
        <v>26</v>
      </c>
      <c r="G13" t="s">
        <v>27</v>
      </c>
      <c r="H13" t="s">
        <v>28</v>
      </c>
      <c r="I13">
        <v>15</v>
      </c>
      <c r="K13" t="s">
        <v>29</v>
      </c>
      <c r="L13" t="s">
        <v>30</v>
      </c>
      <c r="M13">
        <v>42698.249623645803</v>
      </c>
      <c r="N13">
        <v>27050</v>
      </c>
      <c r="O13" s="1">
        <v>42975</v>
      </c>
      <c r="P13" t="s">
        <v>31</v>
      </c>
      <c r="Q13" t="s">
        <v>32</v>
      </c>
      <c r="R13" t="s">
        <v>32</v>
      </c>
      <c r="S13" t="s">
        <v>33</v>
      </c>
      <c r="U13" t="s">
        <v>32</v>
      </c>
      <c r="V13" t="s">
        <v>35</v>
      </c>
    </row>
    <row r="14" spans="1:22" x14ac:dyDescent="0.25">
      <c r="A14" t="s">
        <v>91</v>
      </c>
      <c r="B14" t="s">
        <v>24</v>
      </c>
      <c r="C14" t="s">
        <v>92</v>
      </c>
      <c r="F14" t="s">
        <v>26</v>
      </c>
      <c r="G14" t="s">
        <v>93</v>
      </c>
      <c r="H14" t="s">
        <v>28</v>
      </c>
      <c r="I14">
        <v>2900</v>
      </c>
      <c r="K14" t="s">
        <v>32</v>
      </c>
      <c r="L14" t="s">
        <v>40</v>
      </c>
      <c r="M14">
        <v>42692.302447638896</v>
      </c>
      <c r="N14">
        <v>950.89655172413802</v>
      </c>
      <c r="O14" s="1">
        <v>42976</v>
      </c>
      <c r="P14" t="s">
        <v>31</v>
      </c>
      <c r="Q14" t="s">
        <v>32</v>
      </c>
      <c r="R14" t="s">
        <v>32</v>
      </c>
      <c r="S14" t="s">
        <v>94</v>
      </c>
      <c r="U14" t="s">
        <v>32</v>
      </c>
      <c r="V14" t="s">
        <v>35</v>
      </c>
    </row>
    <row r="15" spans="1:22" x14ac:dyDescent="0.25">
      <c r="A15" t="s">
        <v>96</v>
      </c>
      <c r="B15" t="s">
        <v>24</v>
      </c>
      <c r="C15" t="s">
        <v>97</v>
      </c>
      <c r="F15" t="s">
        <v>98</v>
      </c>
      <c r="G15" t="s">
        <v>93</v>
      </c>
      <c r="H15" t="s">
        <v>99</v>
      </c>
      <c r="I15">
        <v>100</v>
      </c>
      <c r="K15" t="s">
        <v>100</v>
      </c>
      <c r="M15">
        <v>42692.137105786998</v>
      </c>
      <c r="N15">
        <v>2351.5</v>
      </c>
      <c r="O15" s="1">
        <v>42977</v>
      </c>
      <c r="P15" t="s">
        <v>31</v>
      </c>
      <c r="Q15" t="s">
        <v>32</v>
      </c>
      <c r="R15" t="s">
        <v>32</v>
      </c>
      <c r="S15" t="s">
        <v>94</v>
      </c>
      <c r="U15" t="s">
        <v>32</v>
      </c>
      <c r="V15" t="s">
        <v>35</v>
      </c>
    </row>
    <row r="16" spans="1:22" x14ac:dyDescent="0.25">
      <c r="A16" t="s">
        <v>102</v>
      </c>
      <c r="B16" t="s">
        <v>24</v>
      </c>
      <c r="C16" t="s">
        <v>103</v>
      </c>
      <c r="F16" t="s">
        <v>26</v>
      </c>
      <c r="G16" t="s">
        <v>27</v>
      </c>
      <c r="H16" t="s">
        <v>28</v>
      </c>
      <c r="I16">
        <v>113</v>
      </c>
      <c r="K16" t="s">
        <v>29</v>
      </c>
      <c r="L16" t="s">
        <v>40</v>
      </c>
      <c r="M16">
        <v>42669.153834027798</v>
      </c>
      <c r="N16">
        <v>7770</v>
      </c>
      <c r="O16" s="1">
        <v>42978</v>
      </c>
      <c r="P16" t="s">
        <v>31</v>
      </c>
      <c r="Q16" t="s">
        <v>32</v>
      </c>
      <c r="R16" t="s">
        <v>32</v>
      </c>
      <c r="S16" t="s">
        <v>33</v>
      </c>
      <c r="U16" t="s">
        <v>32</v>
      </c>
      <c r="V16" t="s">
        <v>35</v>
      </c>
    </row>
    <row r="17" spans="1:22" x14ac:dyDescent="0.25">
      <c r="A17" t="s">
        <v>105</v>
      </c>
      <c r="B17" t="s">
        <v>24</v>
      </c>
      <c r="C17" t="s">
        <v>106</v>
      </c>
      <c r="D17" t="s">
        <v>107</v>
      </c>
      <c r="E17" t="s">
        <v>108</v>
      </c>
      <c r="F17" t="s">
        <v>26</v>
      </c>
      <c r="G17" t="s">
        <v>69</v>
      </c>
      <c r="H17" t="s">
        <v>109</v>
      </c>
      <c r="I17">
        <v>11000</v>
      </c>
      <c r="J17" t="s">
        <v>110</v>
      </c>
      <c r="K17" t="s">
        <v>32</v>
      </c>
      <c r="L17" t="s">
        <v>30</v>
      </c>
      <c r="M17">
        <v>42656.465786921297</v>
      </c>
      <c r="N17">
        <v>0.12</v>
      </c>
      <c r="O17" s="1">
        <v>42979</v>
      </c>
      <c r="P17" t="s">
        <v>31</v>
      </c>
      <c r="Q17" t="s">
        <v>32</v>
      </c>
      <c r="R17" t="s">
        <v>32</v>
      </c>
      <c r="S17" t="s">
        <v>111</v>
      </c>
      <c r="U17" t="s">
        <v>32</v>
      </c>
      <c r="V17" t="s">
        <v>35</v>
      </c>
    </row>
    <row r="18" spans="1:22" x14ac:dyDescent="0.25">
      <c r="A18" t="s">
        <v>113</v>
      </c>
      <c r="B18" t="s">
        <v>24</v>
      </c>
      <c r="C18" t="s">
        <v>114</v>
      </c>
      <c r="F18" t="s">
        <v>98</v>
      </c>
      <c r="G18" t="s">
        <v>52</v>
      </c>
      <c r="H18" t="s">
        <v>99</v>
      </c>
      <c r="I18">
        <v>2000</v>
      </c>
      <c r="K18" t="s">
        <v>100</v>
      </c>
      <c r="M18">
        <v>42649.3012358333</v>
      </c>
      <c r="N18">
        <v>3.6</v>
      </c>
      <c r="O18" s="1">
        <v>42980</v>
      </c>
      <c r="P18" t="s">
        <v>31</v>
      </c>
      <c r="Q18" t="s">
        <v>32</v>
      </c>
      <c r="R18" t="s">
        <v>32</v>
      </c>
      <c r="S18" t="s">
        <v>115</v>
      </c>
      <c r="U18" t="s">
        <v>32</v>
      </c>
      <c r="V18" t="s">
        <v>35</v>
      </c>
    </row>
    <row r="19" spans="1:22" x14ac:dyDescent="0.25">
      <c r="A19" t="s">
        <v>117</v>
      </c>
      <c r="B19" t="s">
        <v>24</v>
      </c>
      <c r="C19" t="s">
        <v>118</v>
      </c>
      <c r="F19" t="s">
        <v>26</v>
      </c>
      <c r="G19" t="s">
        <v>119</v>
      </c>
      <c r="H19" t="s">
        <v>120</v>
      </c>
      <c r="I19">
        <v>100</v>
      </c>
      <c r="K19" t="s">
        <v>121</v>
      </c>
      <c r="L19" t="s">
        <v>40</v>
      </c>
      <c r="M19">
        <v>42640.474147754598</v>
      </c>
      <c r="N19">
        <v>7199</v>
      </c>
      <c r="O19" s="1">
        <v>42981</v>
      </c>
      <c r="P19" t="s">
        <v>31</v>
      </c>
      <c r="Q19" t="s">
        <v>32</v>
      </c>
      <c r="R19" t="s">
        <v>32</v>
      </c>
      <c r="S19" t="s">
        <v>122</v>
      </c>
      <c r="U19" t="s">
        <v>32</v>
      </c>
      <c r="V19" t="s">
        <v>35</v>
      </c>
    </row>
    <row r="20" spans="1:22" x14ac:dyDescent="0.25">
      <c r="A20" t="s">
        <v>124</v>
      </c>
      <c r="B20" t="s">
        <v>24</v>
      </c>
      <c r="C20" t="s">
        <v>125</v>
      </c>
      <c r="F20" t="s">
        <v>98</v>
      </c>
      <c r="G20" t="s">
        <v>93</v>
      </c>
      <c r="H20" t="s">
        <v>28</v>
      </c>
      <c r="I20">
        <v>1100</v>
      </c>
      <c r="K20" t="s">
        <v>126</v>
      </c>
      <c r="M20">
        <v>42612.120774490701</v>
      </c>
      <c r="N20">
        <v>2143.5</v>
      </c>
      <c r="O20" s="1">
        <v>42982</v>
      </c>
      <c r="P20" t="s">
        <v>31</v>
      </c>
      <c r="Q20" t="s">
        <v>32</v>
      </c>
      <c r="R20" t="s">
        <v>32</v>
      </c>
      <c r="U20" t="s">
        <v>32</v>
      </c>
      <c r="V20" t="s">
        <v>35</v>
      </c>
    </row>
    <row r="21" spans="1:22" x14ac:dyDescent="0.25">
      <c r="A21" t="s">
        <v>128</v>
      </c>
      <c r="B21" t="s">
        <v>24</v>
      </c>
      <c r="C21" t="s">
        <v>129</v>
      </c>
      <c r="F21" t="s">
        <v>26</v>
      </c>
      <c r="G21" t="s">
        <v>69</v>
      </c>
      <c r="H21" t="s">
        <v>79</v>
      </c>
      <c r="I21">
        <v>1500</v>
      </c>
      <c r="K21" t="s">
        <v>71</v>
      </c>
      <c r="L21" t="s">
        <v>30</v>
      </c>
      <c r="M21">
        <v>42601.6661865278</v>
      </c>
      <c r="N21">
        <v>1.9</v>
      </c>
      <c r="O21" s="1">
        <v>42983</v>
      </c>
      <c r="P21" t="s">
        <v>31</v>
      </c>
      <c r="Q21" t="s">
        <v>80</v>
      </c>
      <c r="R21">
        <v>16</v>
      </c>
      <c r="S21" t="s">
        <v>73</v>
      </c>
      <c r="T21" t="s">
        <v>75</v>
      </c>
      <c r="U21">
        <v>100</v>
      </c>
      <c r="V21" t="s">
        <v>76</v>
      </c>
    </row>
    <row r="22" spans="1:22" x14ac:dyDescent="0.25">
      <c r="A22" t="s">
        <v>131</v>
      </c>
      <c r="B22" t="s">
        <v>24</v>
      </c>
      <c r="C22" t="s">
        <v>132</v>
      </c>
      <c r="F22" t="s">
        <v>26</v>
      </c>
      <c r="G22" t="s">
        <v>133</v>
      </c>
      <c r="H22" t="s">
        <v>134</v>
      </c>
      <c r="I22">
        <v>6</v>
      </c>
      <c r="K22" t="s">
        <v>135</v>
      </c>
      <c r="L22" t="s">
        <v>40</v>
      </c>
      <c r="M22">
        <v>42579.540698298602</v>
      </c>
      <c r="N22">
        <v>1381</v>
      </c>
      <c r="O22" s="1">
        <v>42984</v>
      </c>
      <c r="P22" t="s">
        <v>31</v>
      </c>
      <c r="Q22" t="s">
        <v>32</v>
      </c>
      <c r="R22" t="s">
        <v>32</v>
      </c>
      <c r="S22" t="s">
        <v>136</v>
      </c>
      <c r="U22">
        <v>1</v>
      </c>
      <c r="V22" t="s">
        <v>35</v>
      </c>
    </row>
    <row r="23" spans="1:22" x14ac:dyDescent="0.25">
      <c r="A23" t="s">
        <v>138</v>
      </c>
      <c r="B23" t="s">
        <v>24</v>
      </c>
      <c r="C23" t="s">
        <v>139</v>
      </c>
      <c r="F23" t="s">
        <v>26</v>
      </c>
      <c r="G23" t="s">
        <v>140</v>
      </c>
      <c r="H23" t="s">
        <v>141</v>
      </c>
      <c r="I23">
        <v>44</v>
      </c>
      <c r="K23" t="s">
        <v>142</v>
      </c>
      <c r="L23" t="s">
        <v>30</v>
      </c>
      <c r="M23">
        <v>42578.451809328697</v>
      </c>
      <c r="N23">
        <v>45.35</v>
      </c>
      <c r="O23" s="1">
        <v>42985</v>
      </c>
      <c r="P23" t="s">
        <v>31</v>
      </c>
      <c r="Q23" t="s">
        <v>32</v>
      </c>
      <c r="R23" t="s">
        <v>32</v>
      </c>
      <c r="S23" t="s">
        <v>143</v>
      </c>
      <c r="U23" t="s">
        <v>32</v>
      </c>
      <c r="V23" t="s">
        <v>35</v>
      </c>
    </row>
    <row r="24" spans="1:22" x14ac:dyDescent="0.25">
      <c r="A24" t="s">
        <v>145</v>
      </c>
      <c r="B24" t="s">
        <v>24</v>
      </c>
      <c r="C24" t="s">
        <v>146</v>
      </c>
      <c r="F24" t="s">
        <v>26</v>
      </c>
      <c r="G24" t="s">
        <v>140</v>
      </c>
      <c r="H24" t="s">
        <v>141</v>
      </c>
      <c r="I24">
        <v>4</v>
      </c>
      <c r="K24" t="s">
        <v>147</v>
      </c>
      <c r="L24" t="s">
        <v>30</v>
      </c>
      <c r="M24">
        <v>42569.456848796297</v>
      </c>
      <c r="N24">
        <v>2112</v>
      </c>
      <c r="O24" s="1">
        <v>42986</v>
      </c>
      <c r="P24" t="s">
        <v>31</v>
      </c>
      <c r="Q24" t="s">
        <v>32</v>
      </c>
      <c r="R24" t="s">
        <v>32</v>
      </c>
      <c r="S24" t="s">
        <v>143</v>
      </c>
      <c r="U24" t="s">
        <v>32</v>
      </c>
      <c r="V24" t="s">
        <v>35</v>
      </c>
    </row>
    <row r="25" spans="1:22" x14ac:dyDescent="0.25">
      <c r="A25" t="s">
        <v>149</v>
      </c>
      <c r="B25" t="s">
        <v>24</v>
      </c>
      <c r="C25" t="s">
        <v>150</v>
      </c>
      <c r="F25" t="s">
        <v>26</v>
      </c>
      <c r="G25" t="s">
        <v>151</v>
      </c>
      <c r="H25" t="s">
        <v>152</v>
      </c>
      <c r="I25">
        <v>1</v>
      </c>
      <c r="K25" t="s">
        <v>32</v>
      </c>
      <c r="L25" t="s">
        <v>30</v>
      </c>
      <c r="M25">
        <v>42552.117306018503</v>
      </c>
      <c r="N25">
        <v>2086.75</v>
      </c>
      <c r="O25" s="1">
        <v>42987</v>
      </c>
      <c r="P25" t="s">
        <v>31</v>
      </c>
      <c r="Q25" t="s">
        <v>32</v>
      </c>
      <c r="R25" t="s">
        <v>32</v>
      </c>
      <c r="S25" t="s">
        <v>153</v>
      </c>
      <c r="U25">
        <v>1</v>
      </c>
      <c r="V25" t="s">
        <v>35</v>
      </c>
    </row>
    <row r="26" spans="1:22" x14ac:dyDescent="0.25">
      <c r="A26" t="s">
        <v>155</v>
      </c>
      <c r="B26" t="s">
        <v>24</v>
      </c>
      <c r="C26" t="s">
        <v>156</v>
      </c>
      <c r="F26" t="s">
        <v>26</v>
      </c>
      <c r="G26" t="s">
        <v>69</v>
      </c>
      <c r="H26" t="s">
        <v>70</v>
      </c>
      <c r="I26">
        <v>5000</v>
      </c>
      <c r="K26" t="s">
        <v>71</v>
      </c>
      <c r="L26" t="s">
        <v>30</v>
      </c>
      <c r="M26">
        <v>42548.707587187499</v>
      </c>
      <c r="N26">
        <v>0.45</v>
      </c>
      <c r="O26" s="1">
        <v>42988</v>
      </c>
      <c r="P26" t="s">
        <v>31</v>
      </c>
      <c r="Q26" t="s">
        <v>72</v>
      </c>
      <c r="R26">
        <v>8</v>
      </c>
      <c r="S26" t="s">
        <v>73</v>
      </c>
      <c r="T26" t="s">
        <v>75</v>
      </c>
      <c r="U26">
        <v>100</v>
      </c>
      <c r="V26" t="s">
        <v>76</v>
      </c>
    </row>
    <row r="27" spans="1:22" x14ac:dyDescent="0.25">
      <c r="A27" t="s">
        <v>157</v>
      </c>
      <c r="B27" t="s">
        <v>24</v>
      </c>
      <c r="C27" t="s">
        <v>158</v>
      </c>
      <c r="F27" t="s">
        <v>26</v>
      </c>
      <c r="G27" t="s">
        <v>140</v>
      </c>
      <c r="H27" t="s">
        <v>159</v>
      </c>
      <c r="I27">
        <v>1000</v>
      </c>
      <c r="K27" t="s">
        <v>71</v>
      </c>
      <c r="L27" t="s">
        <v>40</v>
      </c>
      <c r="M27">
        <v>42543.481610567098</v>
      </c>
      <c r="N27">
        <v>147</v>
      </c>
      <c r="O27" s="1">
        <v>42989</v>
      </c>
      <c r="P27" t="s">
        <v>31</v>
      </c>
      <c r="Q27" t="s">
        <v>72</v>
      </c>
      <c r="R27">
        <v>7650</v>
      </c>
      <c r="S27" t="s">
        <v>160</v>
      </c>
      <c r="T27" t="s">
        <v>162</v>
      </c>
      <c r="U27">
        <v>10</v>
      </c>
      <c r="V27" t="s">
        <v>163</v>
      </c>
    </row>
    <row r="28" spans="1:22" x14ac:dyDescent="0.25">
      <c r="A28" t="s">
        <v>164</v>
      </c>
      <c r="B28" t="s">
        <v>24</v>
      </c>
      <c r="C28" t="s">
        <v>165</v>
      </c>
      <c r="F28" t="s">
        <v>26</v>
      </c>
      <c r="G28" t="s">
        <v>140</v>
      </c>
      <c r="H28" t="s">
        <v>159</v>
      </c>
      <c r="I28">
        <v>1500</v>
      </c>
      <c r="K28" t="s">
        <v>71</v>
      </c>
      <c r="L28" t="s">
        <v>30</v>
      </c>
      <c r="M28">
        <v>42543.480642476898</v>
      </c>
      <c r="N28">
        <v>68</v>
      </c>
      <c r="O28" s="1">
        <v>42990</v>
      </c>
      <c r="P28" t="s">
        <v>31</v>
      </c>
      <c r="Q28" t="s">
        <v>72</v>
      </c>
      <c r="R28">
        <v>7200</v>
      </c>
      <c r="S28" t="s">
        <v>160</v>
      </c>
      <c r="T28" t="s">
        <v>162</v>
      </c>
      <c r="U28">
        <v>10</v>
      </c>
      <c r="V28" t="s">
        <v>163</v>
      </c>
    </row>
    <row r="29" spans="1:22" x14ac:dyDescent="0.25">
      <c r="A29" t="s">
        <v>166</v>
      </c>
      <c r="B29" t="s">
        <v>24</v>
      </c>
      <c r="C29" t="s">
        <v>167</v>
      </c>
      <c r="F29" t="s">
        <v>26</v>
      </c>
      <c r="G29" t="s">
        <v>69</v>
      </c>
      <c r="H29" t="s">
        <v>70</v>
      </c>
      <c r="I29">
        <v>2000</v>
      </c>
      <c r="K29" t="s">
        <v>71</v>
      </c>
      <c r="L29" t="s">
        <v>30</v>
      </c>
      <c r="M29">
        <v>42542.4558470255</v>
      </c>
      <c r="N29">
        <v>0.26</v>
      </c>
      <c r="O29" s="1">
        <v>42991</v>
      </c>
      <c r="P29" t="s">
        <v>31</v>
      </c>
      <c r="Q29" t="s">
        <v>72</v>
      </c>
      <c r="R29">
        <v>10.5</v>
      </c>
      <c r="S29" t="s">
        <v>73</v>
      </c>
      <c r="T29" t="s">
        <v>75</v>
      </c>
      <c r="U29">
        <v>100</v>
      </c>
      <c r="V29" t="s">
        <v>76</v>
      </c>
    </row>
    <row r="30" spans="1:22" x14ac:dyDescent="0.25">
      <c r="A30" t="s">
        <v>168</v>
      </c>
      <c r="B30" t="s">
        <v>24</v>
      </c>
      <c r="C30" t="s">
        <v>169</v>
      </c>
      <c r="F30" t="s">
        <v>26</v>
      </c>
      <c r="G30" t="s">
        <v>69</v>
      </c>
      <c r="H30" t="s">
        <v>70</v>
      </c>
      <c r="I30">
        <v>1000</v>
      </c>
      <c r="K30" t="s">
        <v>71</v>
      </c>
      <c r="L30" t="s">
        <v>40</v>
      </c>
      <c r="M30">
        <v>42542.455845868099</v>
      </c>
      <c r="N30">
        <v>0.49</v>
      </c>
      <c r="O30" s="1">
        <v>42992</v>
      </c>
      <c r="P30" t="s">
        <v>31</v>
      </c>
      <c r="Q30" t="s">
        <v>72</v>
      </c>
      <c r="R30">
        <v>12</v>
      </c>
      <c r="S30" t="s">
        <v>73</v>
      </c>
      <c r="T30" t="s">
        <v>75</v>
      </c>
      <c r="U30">
        <v>100</v>
      </c>
      <c r="V30" t="s">
        <v>76</v>
      </c>
    </row>
    <row r="31" spans="1:22" x14ac:dyDescent="0.25">
      <c r="A31" t="s">
        <v>170</v>
      </c>
      <c r="B31" t="s">
        <v>24</v>
      </c>
      <c r="C31" t="s">
        <v>171</v>
      </c>
      <c r="F31" t="s">
        <v>26</v>
      </c>
      <c r="G31" t="s">
        <v>69</v>
      </c>
      <c r="H31" t="s">
        <v>86</v>
      </c>
      <c r="I31">
        <v>1500</v>
      </c>
      <c r="K31" t="s">
        <v>71</v>
      </c>
      <c r="L31" t="s">
        <v>30</v>
      </c>
      <c r="M31">
        <v>42515.7404201389</v>
      </c>
      <c r="N31">
        <v>0.23</v>
      </c>
      <c r="O31" s="1">
        <v>42993</v>
      </c>
      <c r="P31" t="s">
        <v>31</v>
      </c>
      <c r="Q31" t="s">
        <v>80</v>
      </c>
      <c r="R31">
        <v>28</v>
      </c>
      <c r="S31" t="s">
        <v>73</v>
      </c>
      <c r="T31" t="s">
        <v>75</v>
      </c>
      <c r="U31">
        <v>100</v>
      </c>
      <c r="V31" t="s">
        <v>76</v>
      </c>
    </row>
    <row r="32" spans="1:22" x14ac:dyDescent="0.25">
      <c r="A32" t="s">
        <v>173</v>
      </c>
      <c r="B32" t="s">
        <v>24</v>
      </c>
      <c r="C32" t="s">
        <v>174</v>
      </c>
      <c r="F32" t="s">
        <v>26</v>
      </c>
      <c r="G32" t="s">
        <v>69</v>
      </c>
      <c r="H32" t="s">
        <v>175</v>
      </c>
      <c r="I32">
        <v>500</v>
      </c>
      <c r="K32" t="s">
        <v>71</v>
      </c>
      <c r="L32" t="s">
        <v>30</v>
      </c>
      <c r="M32">
        <v>42510.494325648098</v>
      </c>
      <c r="N32">
        <v>23</v>
      </c>
      <c r="O32" s="1">
        <v>42994</v>
      </c>
      <c r="P32" t="s">
        <v>31</v>
      </c>
      <c r="Q32" t="s">
        <v>72</v>
      </c>
      <c r="R32">
        <v>8800</v>
      </c>
      <c r="S32" t="s">
        <v>73</v>
      </c>
      <c r="T32" t="s">
        <v>162</v>
      </c>
      <c r="U32">
        <v>5</v>
      </c>
      <c r="V32" t="s">
        <v>163</v>
      </c>
    </row>
    <row r="33" spans="1:22" x14ac:dyDescent="0.25">
      <c r="A33" t="s">
        <v>176</v>
      </c>
      <c r="B33" t="s">
        <v>24</v>
      </c>
      <c r="C33" t="s">
        <v>177</v>
      </c>
      <c r="F33" t="s">
        <v>26</v>
      </c>
      <c r="G33" t="s">
        <v>69</v>
      </c>
      <c r="H33" t="s">
        <v>175</v>
      </c>
      <c r="I33">
        <v>500</v>
      </c>
      <c r="K33" t="s">
        <v>71</v>
      </c>
      <c r="L33" t="s">
        <v>40</v>
      </c>
      <c r="M33">
        <v>42510.494324768501</v>
      </c>
      <c r="N33">
        <v>108.5</v>
      </c>
      <c r="O33" s="1">
        <v>42995</v>
      </c>
      <c r="P33" t="s">
        <v>31</v>
      </c>
      <c r="Q33" t="s">
        <v>72</v>
      </c>
      <c r="R33">
        <v>9500</v>
      </c>
      <c r="S33" t="s">
        <v>73</v>
      </c>
      <c r="T33" t="s">
        <v>162</v>
      </c>
      <c r="U33">
        <v>5</v>
      </c>
      <c r="V33" t="s">
        <v>163</v>
      </c>
    </row>
    <row r="34" spans="1:22" x14ac:dyDescent="0.25">
      <c r="A34" t="s">
        <v>176</v>
      </c>
      <c r="B34" t="s">
        <v>24</v>
      </c>
      <c r="C34" t="s">
        <v>178</v>
      </c>
      <c r="F34" t="s">
        <v>26</v>
      </c>
      <c r="G34" t="s">
        <v>69</v>
      </c>
      <c r="H34" t="s">
        <v>175</v>
      </c>
      <c r="I34">
        <v>500</v>
      </c>
      <c r="K34" t="s">
        <v>71</v>
      </c>
      <c r="L34" t="s">
        <v>40</v>
      </c>
      <c r="M34">
        <v>42510.494245173599</v>
      </c>
      <c r="N34">
        <v>108.5</v>
      </c>
      <c r="O34" s="1">
        <v>42996</v>
      </c>
      <c r="P34" t="s">
        <v>31</v>
      </c>
      <c r="Q34" t="s">
        <v>72</v>
      </c>
      <c r="R34">
        <v>9500</v>
      </c>
      <c r="S34" t="s">
        <v>73</v>
      </c>
      <c r="T34" t="s">
        <v>162</v>
      </c>
      <c r="U34">
        <v>5</v>
      </c>
      <c r="V34" t="s">
        <v>163</v>
      </c>
    </row>
    <row r="35" spans="1:22" x14ac:dyDescent="0.25">
      <c r="A35" t="s">
        <v>173</v>
      </c>
      <c r="B35" t="s">
        <v>24</v>
      </c>
      <c r="C35" t="s">
        <v>179</v>
      </c>
      <c r="F35" t="s">
        <v>26</v>
      </c>
      <c r="G35" t="s">
        <v>69</v>
      </c>
      <c r="H35" t="s">
        <v>175</v>
      </c>
      <c r="I35">
        <v>500</v>
      </c>
      <c r="K35" t="s">
        <v>71</v>
      </c>
      <c r="L35" t="s">
        <v>30</v>
      </c>
      <c r="M35">
        <v>42510.494244398098</v>
      </c>
      <c r="N35">
        <v>23</v>
      </c>
      <c r="O35" s="1">
        <v>42997</v>
      </c>
      <c r="P35" t="s">
        <v>31</v>
      </c>
      <c r="Q35" t="s">
        <v>72</v>
      </c>
      <c r="R35">
        <v>8800</v>
      </c>
      <c r="S35" t="s">
        <v>73</v>
      </c>
      <c r="T35" t="s">
        <v>162</v>
      </c>
      <c r="U35">
        <v>5</v>
      </c>
      <c r="V35" t="s">
        <v>163</v>
      </c>
    </row>
    <row r="36" spans="1:22" x14ac:dyDescent="0.25">
      <c r="A36" t="s">
        <v>180</v>
      </c>
      <c r="B36" t="s">
        <v>24</v>
      </c>
      <c r="C36" t="s">
        <v>181</v>
      </c>
      <c r="F36" t="s">
        <v>26</v>
      </c>
      <c r="G36" t="s">
        <v>27</v>
      </c>
      <c r="H36" t="s">
        <v>28</v>
      </c>
      <c r="I36">
        <v>28</v>
      </c>
      <c r="K36" t="s">
        <v>32</v>
      </c>
      <c r="L36" t="s">
        <v>30</v>
      </c>
      <c r="M36">
        <v>42488.276972060201</v>
      </c>
      <c r="N36">
        <v>24300</v>
      </c>
      <c r="O36" s="1">
        <v>42998</v>
      </c>
      <c r="P36" t="s">
        <v>31</v>
      </c>
      <c r="Q36" t="s">
        <v>32</v>
      </c>
      <c r="R36" t="s">
        <v>32</v>
      </c>
      <c r="S36" t="s">
        <v>33</v>
      </c>
      <c r="U36" t="s">
        <v>32</v>
      </c>
      <c r="V36" t="s">
        <v>35</v>
      </c>
    </row>
    <row r="37" spans="1:22" x14ac:dyDescent="0.25">
      <c r="A37" t="s">
        <v>183</v>
      </c>
      <c r="B37" t="s">
        <v>24</v>
      </c>
      <c r="C37" t="s">
        <v>184</v>
      </c>
      <c r="F37" t="s">
        <v>98</v>
      </c>
      <c r="G37" t="s">
        <v>52</v>
      </c>
      <c r="H37" t="s">
        <v>28</v>
      </c>
      <c r="I37">
        <v>25000</v>
      </c>
      <c r="K37" t="s">
        <v>32</v>
      </c>
      <c r="M37">
        <v>42474.165043588</v>
      </c>
      <c r="N37">
        <v>3.3919999999999999</v>
      </c>
      <c r="O37" s="1">
        <v>42999</v>
      </c>
      <c r="P37" t="s">
        <v>31</v>
      </c>
      <c r="Q37" t="s">
        <v>32</v>
      </c>
      <c r="R37" t="s">
        <v>32</v>
      </c>
      <c r="S37" t="s">
        <v>115</v>
      </c>
      <c r="U37" t="s">
        <v>32</v>
      </c>
      <c r="V37" t="s">
        <v>35</v>
      </c>
    </row>
    <row r="38" spans="1:22" x14ac:dyDescent="0.25">
      <c r="A38" t="s">
        <v>186</v>
      </c>
      <c r="B38" t="s">
        <v>24</v>
      </c>
      <c r="C38" t="s">
        <v>187</v>
      </c>
      <c r="F38" t="s">
        <v>26</v>
      </c>
      <c r="G38" t="s">
        <v>188</v>
      </c>
      <c r="H38" t="s">
        <v>28</v>
      </c>
      <c r="I38">
        <v>1</v>
      </c>
      <c r="K38" t="s">
        <v>32</v>
      </c>
      <c r="L38" t="s">
        <v>30</v>
      </c>
      <c r="M38">
        <v>42472.520848101798</v>
      </c>
      <c r="N38">
        <v>2459.9499999999998</v>
      </c>
      <c r="O38" s="1">
        <v>43000</v>
      </c>
      <c r="P38" t="s">
        <v>31</v>
      </c>
      <c r="Q38" t="s">
        <v>32</v>
      </c>
      <c r="R38" t="s">
        <v>32</v>
      </c>
      <c r="S38" t="s">
        <v>189</v>
      </c>
      <c r="U38" t="s">
        <v>32</v>
      </c>
      <c r="V38" t="s">
        <v>35</v>
      </c>
    </row>
    <row r="39" spans="1:22" x14ac:dyDescent="0.25">
      <c r="A39" t="s">
        <v>191</v>
      </c>
      <c r="B39" t="s">
        <v>24</v>
      </c>
      <c r="C39" t="s">
        <v>192</v>
      </c>
      <c r="F39" t="s">
        <v>26</v>
      </c>
      <c r="G39" t="s">
        <v>27</v>
      </c>
      <c r="H39" t="s">
        <v>28</v>
      </c>
      <c r="I39">
        <v>5</v>
      </c>
      <c r="K39" t="s">
        <v>32</v>
      </c>
      <c r="L39" t="s">
        <v>30</v>
      </c>
      <c r="M39">
        <v>42457.252427812498</v>
      </c>
      <c r="N39">
        <v>30300</v>
      </c>
      <c r="O39" s="1">
        <v>43001</v>
      </c>
      <c r="P39" t="s">
        <v>31</v>
      </c>
      <c r="Q39" t="s">
        <v>32</v>
      </c>
      <c r="R39" t="s">
        <v>32</v>
      </c>
      <c r="S39" t="s">
        <v>33</v>
      </c>
      <c r="U39" t="s">
        <v>32</v>
      </c>
      <c r="V39" t="s">
        <v>35</v>
      </c>
    </row>
    <row r="40" spans="1:22" x14ac:dyDescent="0.25">
      <c r="A40" t="s">
        <v>194</v>
      </c>
      <c r="B40" t="s">
        <v>24</v>
      </c>
      <c r="C40" t="s">
        <v>195</v>
      </c>
      <c r="F40" t="s">
        <v>26</v>
      </c>
      <c r="G40" t="s">
        <v>27</v>
      </c>
      <c r="H40" t="s">
        <v>28</v>
      </c>
      <c r="I40">
        <v>2</v>
      </c>
      <c r="K40" t="s">
        <v>32</v>
      </c>
      <c r="L40" t="s">
        <v>40</v>
      </c>
      <c r="M40">
        <v>42452.150188194399</v>
      </c>
      <c r="N40">
        <v>41250</v>
      </c>
      <c r="O40" s="1">
        <v>43002</v>
      </c>
      <c r="P40" t="s">
        <v>31</v>
      </c>
      <c r="Q40" t="s">
        <v>32</v>
      </c>
      <c r="R40" t="s">
        <v>32</v>
      </c>
      <c r="S40" t="s">
        <v>33</v>
      </c>
      <c r="U40" t="s">
        <v>32</v>
      </c>
      <c r="V40" t="s">
        <v>35</v>
      </c>
    </row>
    <row r="41" spans="1:22" x14ac:dyDescent="0.25">
      <c r="A41" t="s">
        <v>197</v>
      </c>
      <c r="B41" t="s">
        <v>24</v>
      </c>
      <c r="C41" t="s">
        <v>198</v>
      </c>
      <c r="F41" t="s">
        <v>26</v>
      </c>
      <c r="G41" t="s">
        <v>27</v>
      </c>
      <c r="H41" t="s">
        <v>199</v>
      </c>
      <c r="I41">
        <v>13</v>
      </c>
      <c r="K41" t="s">
        <v>32</v>
      </c>
      <c r="L41" t="s">
        <v>30</v>
      </c>
      <c r="M41">
        <v>42446.3229788889</v>
      </c>
      <c r="N41">
        <v>83700</v>
      </c>
      <c r="O41" s="1">
        <v>43003</v>
      </c>
      <c r="P41" t="s">
        <v>31</v>
      </c>
      <c r="Q41" t="s">
        <v>32</v>
      </c>
      <c r="R41" t="s">
        <v>32</v>
      </c>
      <c r="S41" t="s">
        <v>200</v>
      </c>
      <c r="U41" t="s">
        <v>32</v>
      </c>
      <c r="V41" t="s">
        <v>35</v>
      </c>
    </row>
    <row r="42" spans="1:22" x14ac:dyDescent="0.25">
      <c r="A42" t="s">
        <v>202</v>
      </c>
      <c r="B42" t="s">
        <v>24</v>
      </c>
      <c r="C42" t="s">
        <v>203</v>
      </c>
      <c r="F42" t="s">
        <v>26</v>
      </c>
      <c r="G42" t="s">
        <v>69</v>
      </c>
      <c r="H42" t="s">
        <v>70</v>
      </c>
      <c r="I42">
        <v>5000</v>
      </c>
      <c r="K42" t="s">
        <v>71</v>
      </c>
      <c r="L42" t="s">
        <v>40</v>
      </c>
      <c r="M42">
        <v>42443.728899421301</v>
      </c>
      <c r="N42">
        <v>115.3</v>
      </c>
      <c r="O42" s="1">
        <v>43004</v>
      </c>
      <c r="P42" t="s">
        <v>31</v>
      </c>
      <c r="Q42" t="s">
        <v>32</v>
      </c>
      <c r="R42" t="s">
        <v>32</v>
      </c>
      <c r="S42" t="s">
        <v>204</v>
      </c>
      <c r="U42">
        <v>1</v>
      </c>
      <c r="V42" t="s">
        <v>35</v>
      </c>
    </row>
    <row r="43" spans="1:22" x14ac:dyDescent="0.25">
      <c r="A43" t="s">
        <v>206</v>
      </c>
      <c r="B43" t="s">
        <v>24</v>
      </c>
      <c r="C43" t="s">
        <v>207</v>
      </c>
      <c r="F43" t="s">
        <v>26</v>
      </c>
      <c r="G43" t="s">
        <v>69</v>
      </c>
      <c r="H43" t="s">
        <v>70</v>
      </c>
      <c r="I43">
        <v>2000</v>
      </c>
      <c r="K43" t="s">
        <v>71</v>
      </c>
      <c r="L43" t="s">
        <v>30</v>
      </c>
      <c r="M43">
        <v>42443.728807175903</v>
      </c>
      <c r="N43">
        <v>112.2</v>
      </c>
      <c r="O43" s="1">
        <v>43005</v>
      </c>
      <c r="P43" t="s">
        <v>31</v>
      </c>
      <c r="Q43" t="s">
        <v>32</v>
      </c>
      <c r="R43" t="s">
        <v>32</v>
      </c>
      <c r="S43" t="s">
        <v>204</v>
      </c>
      <c r="U43">
        <v>1</v>
      </c>
      <c r="V43" t="s">
        <v>35</v>
      </c>
    </row>
    <row r="44" spans="1:22" x14ac:dyDescent="0.25">
      <c r="A44" t="s">
        <v>206</v>
      </c>
      <c r="B44" t="s">
        <v>24</v>
      </c>
      <c r="C44" t="s">
        <v>208</v>
      </c>
      <c r="F44" t="s">
        <v>26</v>
      </c>
      <c r="G44" t="s">
        <v>69</v>
      </c>
      <c r="H44" t="s">
        <v>70</v>
      </c>
      <c r="I44">
        <v>3000</v>
      </c>
      <c r="K44" t="s">
        <v>71</v>
      </c>
      <c r="L44" t="s">
        <v>30</v>
      </c>
      <c r="M44">
        <v>42443.728805740699</v>
      </c>
      <c r="N44">
        <v>112.3</v>
      </c>
      <c r="O44" s="1">
        <v>43006</v>
      </c>
      <c r="P44" t="s">
        <v>31</v>
      </c>
      <c r="Q44" t="s">
        <v>32</v>
      </c>
      <c r="R44" t="s">
        <v>32</v>
      </c>
      <c r="S44" t="s">
        <v>204</v>
      </c>
      <c r="U44">
        <v>1</v>
      </c>
      <c r="V44" t="s">
        <v>35</v>
      </c>
    </row>
    <row r="45" spans="1:22" x14ac:dyDescent="0.25">
      <c r="A45" t="s">
        <v>209</v>
      </c>
      <c r="B45" t="s">
        <v>24</v>
      </c>
      <c r="C45" t="s">
        <v>210</v>
      </c>
      <c r="F45" t="s">
        <v>98</v>
      </c>
      <c r="G45" t="s">
        <v>52</v>
      </c>
      <c r="H45" t="s">
        <v>28</v>
      </c>
      <c r="I45">
        <v>4000</v>
      </c>
      <c r="K45" t="s">
        <v>32</v>
      </c>
      <c r="M45">
        <v>42431.282683101897</v>
      </c>
      <c r="N45">
        <v>9.39</v>
      </c>
      <c r="O45" s="1">
        <v>43007</v>
      </c>
      <c r="P45" t="s">
        <v>31</v>
      </c>
      <c r="Q45" t="s">
        <v>32</v>
      </c>
      <c r="R45" t="s">
        <v>32</v>
      </c>
      <c r="U45" t="s">
        <v>32</v>
      </c>
      <c r="V45" t="s">
        <v>35</v>
      </c>
    </row>
    <row r="46" spans="1:22" x14ac:dyDescent="0.25">
      <c r="A46" t="s">
        <v>212</v>
      </c>
      <c r="B46" t="s">
        <v>24</v>
      </c>
      <c r="C46" t="s">
        <v>213</v>
      </c>
      <c r="F46" t="s">
        <v>26</v>
      </c>
      <c r="G46" t="s">
        <v>58</v>
      </c>
      <c r="H46" t="s">
        <v>214</v>
      </c>
      <c r="I46">
        <v>4</v>
      </c>
      <c r="K46" t="s">
        <v>32</v>
      </c>
      <c r="L46" t="s">
        <v>30</v>
      </c>
      <c r="M46">
        <v>42422.291741157402</v>
      </c>
      <c r="N46">
        <v>7.1</v>
      </c>
      <c r="O46" s="1">
        <v>43008</v>
      </c>
      <c r="P46" t="s">
        <v>31</v>
      </c>
      <c r="Q46" t="s">
        <v>80</v>
      </c>
      <c r="R46">
        <v>8450</v>
      </c>
      <c r="S46" t="s">
        <v>215</v>
      </c>
      <c r="T46" t="s">
        <v>162</v>
      </c>
      <c r="U46">
        <v>50</v>
      </c>
      <c r="V46" t="s">
        <v>163</v>
      </c>
    </row>
    <row r="47" spans="1:22" x14ac:dyDescent="0.25">
      <c r="A47" t="s">
        <v>216</v>
      </c>
      <c r="B47" t="s">
        <v>24</v>
      </c>
      <c r="C47" t="s">
        <v>217</v>
      </c>
      <c r="F47" t="s">
        <v>26</v>
      </c>
      <c r="G47" t="s">
        <v>140</v>
      </c>
      <c r="H47" t="s">
        <v>159</v>
      </c>
      <c r="I47">
        <v>500</v>
      </c>
      <c r="K47" t="s">
        <v>71</v>
      </c>
      <c r="L47" t="s">
        <v>40</v>
      </c>
      <c r="M47">
        <v>42415.486567199099</v>
      </c>
      <c r="N47">
        <v>66</v>
      </c>
      <c r="O47" s="1">
        <v>43009</v>
      </c>
      <c r="P47" t="s">
        <v>31</v>
      </c>
      <c r="Q47" t="s">
        <v>72</v>
      </c>
      <c r="R47">
        <v>7750</v>
      </c>
      <c r="S47" t="s">
        <v>160</v>
      </c>
      <c r="T47" t="s">
        <v>162</v>
      </c>
      <c r="U47">
        <v>10</v>
      </c>
      <c r="V47" t="s">
        <v>163</v>
      </c>
    </row>
    <row r="48" spans="1:22" x14ac:dyDescent="0.25">
      <c r="A48" t="s">
        <v>218</v>
      </c>
      <c r="B48" t="s">
        <v>24</v>
      </c>
      <c r="C48" t="s">
        <v>219</v>
      </c>
      <c r="F48" t="s">
        <v>26</v>
      </c>
      <c r="G48" t="s">
        <v>140</v>
      </c>
      <c r="H48" t="s">
        <v>159</v>
      </c>
      <c r="I48">
        <v>500</v>
      </c>
      <c r="K48" t="s">
        <v>71</v>
      </c>
      <c r="L48" t="s">
        <v>30</v>
      </c>
      <c r="M48">
        <v>42415.486565891202</v>
      </c>
      <c r="N48">
        <v>151</v>
      </c>
      <c r="O48" s="1">
        <v>43010</v>
      </c>
      <c r="P48" t="s">
        <v>31</v>
      </c>
      <c r="Q48" t="s">
        <v>80</v>
      </c>
      <c r="R48">
        <v>7750</v>
      </c>
      <c r="S48" t="s">
        <v>160</v>
      </c>
      <c r="T48" t="s">
        <v>162</v>
      </c>
      <c r="U48">
        <v>10</v>
      </c>
      <c r="V48" t="s">
        <v>163</v>
      </c>
    </row>
    <row r="49" spans="1:22" x14ac:dyDescent="0.25">
      <c r="A49" t="s">
        <v>216</v>
      </c>
      <c r="B49" t="s">
        <v>24</v>
      </c>
      <c r="C49" t="s">
        <v>220</v>
      </c>
      <c r="F49" t="s">
        <v>26</v>
      </c>
      <c r="G49" t="s">
        <v>140</v>
      </c>
      <c r="H49" t="s">
        <v>159</v>
      </c>
      <c r="I49">
        <v>500</v>
      </c>
      <c r="K49" t="s">
        <v>71</v>
      </c>
      <c r="L49" t="s">
        <v>40</v>
      </c>
      <c r="M49">
        <v>42415.478120208303</v>
      </c>
      <c r="N49">
        <v>65.5</v>
      </c>
      <c r="O49" s="1">
        <v>43011</v>
      </c>
      <c r="P49" t="s">
        <v>31</v>
      </c>
      <c r="Q49" t="s">
        <v>72</v>
      </c>
      <c r="R49">
        <v>7750</v>
      </c>
      <c r="S49" t="s">
        <v>160</v>
      </c>
      <c r="T49" t="s">
        <v>162</v>
      </c>
      <c r="U49">
        <v>10</v>
      </c>
      <c r="V49" t="s">
        <v>163</v>
      </c>
    </row>
    <row r="50" spans="1:22" x14ac:dyDescent="0.25">
      <c r="A50" t="s">
        <v>218</v>
      </c>
      <c r="B50" t="s">
        <v>24</v>
      </c>
      <c r="C50" t="s">
        <v>221</v>
      </c>
      <c r="F50" t="s">
        <v>26</v>
      </c>
      <c r="G50" t="s">
        <v>140</v>
      </c>
      <c r="H50" t="s">
        <v>159</v>
      </c>
      <c r="I50">
        <v>500</v>
      </c>
      <c r="K50" t="s">
        <v>71</v>
      </c>
      <c r="L50" t="s">
        <v>30</v>
      </c>
      <c r="M50">
        <v>42415.478119560197</v>
      </c>
      <c r="N50">
        <v>150.5</v>
      </c>
      <c r="O50" s="1">
        <v>43012</v>
      </c>
      <c r="P50" t="s">
        <v>31</v>
      </c>
      <c r="Q50" t="s">
        <v>80</v>
      </c>
      <c r="R50">
        <v>7750</v>
      </c>
      <c r="S50" t="s">
        <v>160</v>
      </c>
      <c r="T50" t="s">
        <v>162</v>
      </c>
      <c r="U50">
        <v>10</v>
      </c>
      <c r="V50" t="s">
        <v>163</v>
      </c>
    </row>
    <row r="51" spans="1:22" x14ac:dyDescent="0.25">
      <c r="A51" t="s">
        <v>222</v>
      </c>
      <c r="B51" t="s">
        <v>24</v>
      </c>
      <c r="C51" t="s">
        <v>223</v>
      </c>
      <c r="F51" t="s">
        <v>26</v>
      </c>
      <c r="G51" t="s">
        <v>69</v>
      </c>
      <c r="H51" t="s">
        <v>70</v>
      </c>
      <c r="I51">
        <v>1500</v>
      </c>
      <c r="K51" t="s">
        <v>71</v>
      </c>
      <c r="L51" t="s">
        <v>40</v>
      </c>
      <c r="M51">
        <v>42412.605622407398</v>
      </c>
      <c r="N51">
        <v>3.25</v>
      </c>
      <c r="O51" s="1">
        <v>43013</v>
      </c>
      <c r="P51" t="s">
        <v>31</v>
      </c>
      <c r="Q51" t="s">
        <v>80</v>
      </c>
      <c r="R51">
        <v>105</v>
      </c>
      <c r="S51" t="s">
        <v>73</v>
      </c>
      <c r="T51" t="s">
        <v>162</v>
      </c>
      <c r="U51">
        <v>50</v>
      </c>
      <c r="V51" t="s">
        <v>163</v>
      </c>
    </row>
    <row r="52" spans="1:22" x14ac:dyDescent="0.25">
      <c r="A52" t="s">
        <v>224</v>
      </c>
      <c r="B52" t="s">
        <v>24</v>
      </c>
      <c r="C52" t="s">
        <v>225</v>
      </c>
      <c r="F52" t="s">
        <v>26</v>
      </c>
      <c r="G52" t="s">
        <v>27</v>
      </c>
      <c r="H52" t="s">
        <v>28</v>
      </c>
      <c r="I52">
        <v>18</v>
      </c>
      <c r="K52" t="s">
        <v>32</v>
      </c>
      <c r="L52" t="s">
        <v>30</v>
      </c>
      <c r="M52">
        <v>42412.191442743097</v>
      </c>
      <c r="N52">
        <v>22550</v>
      </c>
      <c r="O52" s="1">
        <v>43014</v>
      </c>
      <c r="P52" t="s">
        <v>31</v>
      </c>
      <c r="Q52" t="s">
        <v>32</v>
      </c>
      <c r="R52" t="s">
        <v>32</v>
      </c>
      <c r="S52" t="s">
        <v>33</v>
      </c>
      <c r="U52" t="s">
        <v>32</v>
      </c>
      <c r="V52" t="s">
        <v>35</v>
      </c>
    </row>
    <row r="53" spans="1:22" x14ac:dyDescent="0.25">
      <c r="A53" t="s">
        <v>227</v>
      </c>
      <c r="B53" t="s">
        <v>24</v>
      </c>
      <c r="C53" t="s">
        <v>228</v>
      </c>
      <c r="F53" t="s">
        <v>26</v>
      </c>
      <c r="G53" t="s">
        <v>69</v>
      </c>
      <c r="H53" t="s">
        <v>175</v>
      </c>
      <c r="I53">
        <v>750</v>
      </c>
      <c r="K53" t="s">
        <v>71</v>
      </c>
      <c r="L53" t="s">
        <v>30</v>
      </c>
      <c r="M53">
        <v>42408.651201770801</v>
      </c>
      <c r="N53">
        <v>587.1</v>
      </c>
      <c r="O53" s="1">
        <v>43015</v>
      </c>
      <c r="P53" t="s">
        <v>31</v>
      </c>
      <c r="Q53" t="s">
        <v>72</v>
      </c>
      <c r="R53">
        <v>9000</v>
      </c>
      <c r="S53" t="s">
        <v>73</v>
      </c>
      <c r="T53" t="s">
        <v>162</v>
      </c>
      <c r="U53">
        <v>5</v>
      </c>
      <c r="V53" t="s">
        <v>163</v>
      </c>
    </row>
    <row r="54" spans="1:22" x14ac:dyDescent="0.25">
      <c r="A54" t="s">
        <v>229</v>
      </c>
      <c r="B54" t="s">
        <v>24</v>
      </c>
      <c r="C54" t="s">
        <v>230</v>
      </c>
      <c r="F54" t="s">
        <v>26</v>
      </c>
      <c r="G54" t="s">
        <v>69</v>
      </c>
      <c r="H54" t="s">
        <v>175</v>
      </c>
      <c r="I54">
        <v>750</v>
      </c>
      <c r="K54" t="s">
        <v>71</v>
      </c>
      <c r="L54" t="s">
        <v>40</v>
      </c>
      <c r="M54">
        <v>42408.651201076398</v>
      </c>
      <c r="N54">
        <v>368.1</v>
      </c>
      <c r="O54" s="1">
        <v>43016</v>
      </c>
      <c r="P54" t="s">
        <v>31</v>
      </c>
      <c r="Q54" t="s">
        <v>72</v>
      </c>
      <c r="R54">
        <v>9000</v>
      </c>
      <c r="S54" t="s">
        <v>73</v>
      </c>
      <c r="T54" t="s">
        <v>162</v>
      </c>
      <c r="U54">
        <v>5</v>
      </c>
      <c r="V54" t="s">
        <v>163</v>
      </c>
    </row>
    <row r="55" spans="1:22" x14ac:dyDescent="0.25">
      <c r="A55" t="s">
        <v>227</v>
      </c>
      <c r="B55" t="s">
        <v>24</v>
      </c>
      <c r="C55" t="s">
        <v>231</v>
      </c>
      <c r="F55" t="s">
        <v>26</v>
      </c>
      <c r="G55" t="s">
        <v>69</v>
      </c>
      <c r="H55" t="s">
        <v>175</v>
      </c>
      <c r="I55">
        <v>500</v>
      </c>
      <c r="K55" t="s">
        <v>71</v>
      </c>
      <c r="L55" t="s">
        <v>30</v>
      </c>
      <c r="M55">
        <v>42408.647898761599</v>
      </c>
      <c r="N55">
        <v>573.5</v>
      </c>
      <c r="O55" s="1">
        <v>43017</v>
      </c>
      <c r="P55" t="s">
        <v>31</v>
      </c>
      <c r="Q55" t="s">
        <v>72</v>
      </c>
      <c r="R55">
        <v>9000</v>
      </c>
      <c r="S55" t="s">
        <v>73</v>
      </c>
      <c r="T55" t="s">
        <v>162</v>
      </c>
      <c r="U55">
        <v>5</v>
      </c>
      <c r="V55" t="s">
        <v>163</v>
      </c>
    </row>
    <row r="56" spans="1:22" x14ac:dyDescent="0.25">
      <c r="A56" t="s">
        <v>229</v>
      </c>
      <c r="B56" t="s">
        <v>24</v>
      </c>
      <c r="C56" t="s">
        <v>232</v>
      </c>
      <c r="F56" t="s">
        <v>26</v>
      </c>
      <c r="G56" t="s">
        <v>69</v>
      </c>
      <c r="H56" t="s">
        <v>175</v>
      </c>
      <c r="I56">
        <v>500</v>
      </c>
      <c r="K56" t="s">
        <v>71</v>
      </c>
      <c r="L56" t="s">
        <v>40</v>
      </c>
      <c r="M56">
        <v>42408.647898495401</v>
      </c>
      <c r="N56">
        <v>354.5</v>
      </c>
      <c r="O56" s="1">
        <v>43018</v>
      </c>
      <c r="P56" t="s">
        <v>31</v>
      </c>
      <c r="Q56" t="s">
        <v>72</v>
      </c>
      <c r="R56">
        <v>9000</v>
      </c>
      <c r="S56" t="s">
        <v>73</v>
      </c>
      <c r="T56" t="s">
        <v>162</v>
      </c>
      <c r="U56">
        <v>5</v>
      </c>
      <c r="V56" t="s">
        <v>163</v>
      </c>
    </row>
    <row r="57" spans="1:22" x14ac:dyDescent="0.25">
      <c r="A57" t="s">
        <v>233</v>
      </c>
      <c r="B57" t="s">
        <v>24</v>
      </c>
      <c r="C57" t="s">
        <v>234</v>
      </c>
      <c r="D57" t="s">
        <v>235</v>
      </c>
      <c r="E57" t="s">
        <v>236</v>
      </c>
      <c r="F57" t="s">
        <v>26</v>
      </c>
      <c r="G57" t="s">
        <v>69</v>
      </c>
      <c r="H57" t="s">
        <v>237</v>
      </c>
      <c r="I57">
        <v>75</v>
      </c>
      <c r="J57" t="s">
        <v>238</v>
      </c>
      <c r="K57" t="s">
        <v>239</v>
      </c>
      <c r="L57" t="s">
        <v>40</v>
      </c>
      <c r="M57">
        <v>42387.487060370397</v>
      </c>
      <c r="N57">
        <v>12.89</v>
      </c>
      <c r="O57" s="1">
        <v>43019</v>
      </c>
      <c r="P57" t="s">
        <v>31</v>
      </c>
      <c r="Q57" t="s">
        <v>32</v>
      </c>
      <c r="R57" t="s">
        <v>32</v>
      </c>
      <c r="S57" t="s">
        <v>240</v>
      </c>
      <c r="U57" t="s">
        <v>32</v>
      </c>
      <c r="V57" t="s">
        <v>35</v>
      </c>
    </row>
    <row r="58" spans="1:22" x14ac:dyDescent="0.25">
      <c r="A58" t="s">
        <v>242</v>
      </c>
      <c r="B58" t="s">
        <v>24</v>
      </c>
      <c r="C58" t="s">
        <v>243</v>
      </c>
      <c r="F58" t="s">
        <v>26</v>
      </c>
      <c r="G58" t="s">
        <v>69</v>
      </c>
      <c r="H58" t="s">
        <v>244</v>
      </c>
      <c r="I58">
        <v>436</v>
      </c>
      <c r="K58" t="s">
        <v>147</v>
      </c>
      <c r="L58" t="s">
        <v>30</v>
      </c>
      <c r="M58">
        <v>42382.391803240702</v>
      </c>
      <c r="N58">
        <v>13.28</v>
      </c>
      <c r="O58" s="1">
        <v>43020</v>
      </c>
      <c r="P58" t="s">
        <v>31</v>
      </c>
      <c r="Q58" t="s">
        <v>32</v>
      </c>
      <c r="R58" t="s">
        <v>32</v>
      </c>
      <c r="S58" t="s">
        <v>245</v>
      </c>
      <c r="U58" t="s">
        <v>32</v>
      </c>
      <c r="V58" t="s">
        <v>35</v>
      </c>
    </row>
    <row r="59" spans="1:22" x14ac:dyDescent="0.25">
      <c r="A59" t="s">
        <v>247</v>
      </c>
      <c r="B59" t="s">
        <v>24</v>
      </c>
      <c r="C59" t="s">
        <v>248</v>
      </c>
      <c r="F59" t="s">
        <v>26</v>
      </c>
      <c r="G59" t="s">
        <v>27</v>
      </c>
      <c r="H59" t="s">
        <v>28</v>
      </c>
      <c r="I59">
        <v>15</v>
      </c>
      <c r="K59" t="s">
        <v>32</v>
      </c>
      <c r="L59" t="s">
        <v>40</v>
      </c>
      <c r="M59">
        <v>42382.172343935199</v>
      </c>
      <c r="N59">
        <v>57300</v>
      </c>
      <c r="O59" s="1">
        <v>43021</v>
      </c>
      <c r="P59" t="s">
        <v>31</v>
      </c>
      <c r="Q59" t="s">
        <v>32</v>
      </c>
      <c r="R59" t="s">
        <v>32</v>
      </c>
      <c r="S59" t="s">
        <v>33</v>
      </c>
      <c r="U59" t="s">
        <v>32</v>
      </c>
      <c r="V59" t="s">
        <v>35</v>
      </c>
    </row>
    <row r="60" spans="1:22" x14ac:dyDescent="0.25">
      <c r="A60" t="s">
        <v>250</v>
      </c>
      <c r="B60" t="s">
        <v>24</v>
      </c>
      <c r="C60" t="s">
        <v>251</v>
      </c>
      <c r="F60" t="s">
        <v>98</v>
      </c>
      <c r="G60" t="s">
        <v>52</v>
      </c>
      <c r="H60" t="s">
        <v>28</v>
      </c>
      <c r="I60">
        <v>1300</v>
      </c>
      <c r="K60" t="s">
        <v>32</v>
      </c>
      <c r="M60">
        <v>42382.160463194399</v>
      </c>
      <c r="N60">
        <v>18.4832</v>
      </c>
      <c r="O60" s="1">
        <v>43022</v>
      </c>
      <c r="P60" t="s">
        <v>31</v>
      </c>
      <c r="Q60" t="s">
        <v>32</v>
      </c>
      <c r="R60" t="s">
        <v>32</v>
      </c>
      <c r="U60" t="s">
        <v>32</v>
      </c>
      <c r="V60" t="s">
        <v>35</v>
      </c>
    </row>
    <row r="61" spans="1:22" x14ac:dyDescent="0.25">
      <c r="A61" t="s">
        <v>253</v>
      </c>
      <c r="B61" t="s">
        <v>24</v>
      </c>
      <c r="C61" t="s">
        <v>254</v>
      </c>
      <c r="F61" t="s">
        <v>26</v>
      </c>
      <c r="G61" t="s">
        <v>27</v>
      </c>
      <c r="H61" t="s">
        <v>28</v>
      </c>
      <c r="I61">
        <v>5</v>
      </c>
      <c r="K61" t="s">
        <v>32</v>
      </c>
      <c r="L61" t="s">
        <v>30</v>
      </c>
      <c r="M61">
        <v>42382.060947719903</v>
      </c>
      <c r="N61">
        <v>69100</v>
      </c>
      <c r="O61" s="1">
        <v>43023</v>
      </c>
      <c r="P61" t="s">
        <v>31</v>
      </c>
      <c r="Q61" t="s">
        <v>32</v>
      </c>
      <c r="R61" t="s">
        <v>32</v>
      </c>
      <c r="S61" t="s">
        <v>33</v>
      </c>
      <c r="U61" t="s">
        <v>32</v>
      </c>
      <c r="V61" t="s">
        <v>35</v>
      </c>
    </row>
    <row r="62" spans="1:22" x14ac:dyDescent="0.25">
      <c r="A62" t="s">
        <v>253</v>
      </c>
      <c r="B62" t="s">
        <v>24</v>
      </c>
      <c r="C62" t="s">
        <v>256</v>
      </c>
      <c r="F62" t="s">
        <v>26</v>
      </c>
      <c r="G62" t="s">
        <v>27</v>
      </c>
      <c r="H62" t="s">
        <v>28</v>
      </c>
      <c r="I62">
        <v>5</v>
      </c>
      <c r="K62" t="s">
        <v>32</v>
      </c>
      <c r="L62" t="s">
        <v>30</v>
      </c>
      <c r="M62">
        <v>42382.060947719903</v>
      </c>
      <c r="N62">
        <v>69100</v>
      </c>
      <c r="O62" s="1">
        <v>43024</v>
      </c>
      <c r="P62" t="s">
        <v>31</v>
      </c>
      <c r="Q62" t="s">
        <v>32</v>
      </c>
      <c r="R62" t="s">
        <v>32</v>
      </c>
      <c r="S62" t="s">
        <v>33</v>
      </c>
      <c r="U62" t="s">
        <v>32</v>
      </c>
      <c r="V62" t="s">
        <v>35</v>
      </c>
    </row>
    <row r="63" spans="1:22" x14ac:dyDescent="0.25">
      <c r="A63" t="s">
        <v>257</v>
      </c>
      <c r="B63" t="s">
        <v>24</v>
      </c>
      <c r="C63" t="s">
        <v>258</v>
      </c>
      <c r="F63" t="s">
        <v>26</v>
      </c>
      <c r="G63" t="s">
        <v>27</v>
      </c>
      <c r="H63" t="s">
        <v>28</v>
      </c>
      <c r="I63">
        <v>79</v>
      </c>
      <c r="K63" t="s">
        <v>32</v>
      </c>
      <c r="L63" t="s">
        <v>40</v>
      </c>
      <c r="M63">
        <v>42381.2490356829</v>
      </c>
      <c r="N63">
        <v>8060</v>
      </c>
      <c r="O63" s="1">
        <v>43025</v>
      </c>
      <c r="P63" t="s">
        <v>31</v>
      </c>
      <c r="Q63" t="s">
        <v>32</v>
      </c>
      <c r="R63" t="s">
        <v>32</v>
      </c>
      <c r="S63" t="s">
        <v>33</v>
      </c>
      <c r="U63" t="s">
        <v>32</v>
      </c>
      <c r="V63" t="s">
        <v>35</v>
      </c>
    </row>
    <row r="64" spans="1:22" x14ac:dyDescent="0.25">
      <c r="A64" t="s">
        <v>259</v>
      </c>
      <c r="B64" t="s">
        <v>24</v>
      </c>
      <c r="C64" t="s">
        <v>260</v>
      </c>
      <c r="F64" t="s">
        <v>98</v>
      </c>
      <c r="G64" t="s">
        <v>52</v>
      </c>
      <c r="H64" t="s">
        <v>28</v>
      </c>
      <c r="I64">
        <v>3000</v>
      </c>
      <c r="K64" t="s">
        <v>32</v>
      </c>
      <c r="M64">
        <v>42380.371571099502</v>
      </c>
      <c r="N64">
        <v>21.276399999999999</v>
      </c>
      <c r="O64" s="1">
        <v>43026</v>
      </c>
      <c r="P64" t="s">
        <v>31</v>
      </c>
      <c r="Q64" t="s">
        <v>32</v>
      </c>
      <c r="R64" t="s">
        <v>32</v>
      </c>
      <c r="U64" t="s">
        <v>32</v>
      </c>
      <c r="V64" t="s">
        <v>35</v>
      </c>
    </row>
    <row r="65" spans="1:22" x14ac:dyDescent="0.25">
      <c r="A65" t="s">
        <v>262</v>
      </c>
      <c r="B65" t="s">
        <v>24</v>
      </c>
      <c r="C65" t="s">
        <v>263</v>
      </c>
      <c r="F65" t="s">
        <v>98</v>
      </c>
      <c r="G65" t="s">
        <v>52</v>
      </c>
      <c r="H65" t="s">
        <v>28</v>
      </c>
      <c r="I65">
        <v>21000</v>
      </c>
      <c r="K65" t="s">
        <v>32</v>
      </c>
      <c r="M65">
        <v>42380.371569710602</v>
      </c>
      <c r="N65">
        <v>12.0975</v>
      </c>
      <c r="O65" s="1">
        <v>43027</v>
      </c>
      <c r="P65" t="s">
        <v>31</v>
      </c>
      <c r="Q65" t="s">
        <v>32</v>
      </c>
      <c r="R65" t="s">
        <v>32</v>
      </c>
      <c r="S65" t="s">
        <v>115</v>
      </c>
      <c r="U65" t="s">
        <v>32</v>
      </c>
      <c r="V65" t="s">
        <v>35</v>
      </c>
    </row>
    <row r="66" spans="1:22" x14ac:dyDescent="0.25">
      <c r="A66" t="s">
        <v>265</v>
      </c>
      <c r="B66" t="s">
        <v>24</v>
      </c>
      <c r="C66" t="s">
        <v>266</v>
      </c>
      <c r="F66" t="s">
        <v>26</v>
      </c>
      <c r="G66" t="s">
        <v>27</v>
      </c>
      <c r="H66" t="s">
        <v>28</v>
      </c>
      <c r="I66">
        <v>18</v>
      </c>
      <c r="K66" t="s">
        <v>32</v>
      </c>
      <c r="L66" t="s">
        <v>40</v>
      </c>
      <c r="M66">
        <v>42375.270957291701</v>
      </c>
      <c r="N66">
        <v>8020</v>
      </c>
      <c r="O66" s="1">
        <v>43028</v>
      </c>
      <c r="P66" t="s">
        <v>31</v>
      </c>
      <c r="Q66" t="s">
        <v>32</v>
      </c>
      <c r="R66" t="s">
        <v>32</v>
      </c>
      <c r="S66" t="s">
        <v>33</v>
      </c>
      <c r="U66" t="s">
        <v>32</v>
      </c>
      <c r="V66" t="s">
        <v>35</v>
      </c>
    </row>
    <row r="67" spans="1:22" x14ac:dyDescent="0.25">
      <c r="A67" t="s">
        <v>268</v>
      </c>
      <c r="B67" t="s">
        <v>24</v>
      </c>
      <c r="C67" t="s">
        <v>269</v>
      </c>
      <c r="D67" t="s">
        <v>270</v>
      </c>
      <c r="E67" t="s">
        <v>271</v>
      </c>
      <c r="F67" t="s">
        <v>26</v>
      </c>
      <c r="G67" t="s">
        <v>69</v>
      </c>
      <c r="H67" t="s">
        <v>244</v>
      </c>
      <c r="I67">
        <v>35</v>
      </c>
      <c r="K67" t="s">
        <v>142</v>
      </c>
      <c r="L67" t="s">
        <v>40</v>
      </c>
      <c r="M67">
        <v>42325.379546134303</v>
      </c>
      <c r="N67">
        <v>22.1175</v>
      </c>
      <c r="O67" s="1">
        <v>43029</v>
      </c>
      <c r="P67" t="s">
        <v>31</v>
      </c>
      <c r="Q67" t="s">
        <v>32</v>
      </c>
      <c r="R67" t="s">
        <v>32</v>
      </c>
      <c r="S67" t="s">
        <v>240</v>
      </c>
      <c r="U67" t="s">
        <v>32</v>
      </c>
      <c r="V67" t="s">
        <v>35</v>
      </c>
    </row>
    <row r="68" spans="1:22" x14ac:dyDescent="0.25">
      <c r="A68" t="s">
        <v>273</v>
      </c>
      <c r="B68" t="s">
        <v>24</v>
      </c>
      <c r="C68" t="s">
        <v>274</v>
      </c>
      <c r="F68" t="s">
        <v>26</v>
      </c>
      <c r="G68" t="s">
        <v>151</v>
      </c>
      <c r="H68" t="s">
        <v>275</v>
      </c>
      <c r="I68">
        <v>6444</v>
      </c>
      <c r="K68" t="s">
        <v>32</v>
      </c>
      <c r="L68" t="s">
        <v>40</v>
      </c>
      <c r="M68">
        <v>42111.941620289399</v>
      </c>
      <c r="N68">
        <v>81.920320000000004</v>
      </c>
      <c r="O68" s="1">
        <v>43030</v>
      </c>
      <c r="P68" t="s">
        <v>31</v>
      </c>
      <c r="Q68" t="s">
        <v>32</v>
      </c>
      <c r="R68" t="s">
        <v>32</v>
      </c>
      <c r="S68" t="s">
        <v>276</v>
      </c>
      <c r="U68" t="s">
        <v>32</v>
      </c>
      <c r="V68" t="s">
        <v>35</v>
      </c>
    </row>
    <row r="69" spans="1:22" x14ac:dyDescent="0.25">
      <c r="A69" t="s">
        <v>278</v>
      </c>
      <c r="B69" t="s">
        <v>24</v>
      </c>
      <c r="C69" t="s">
        <v>279</v>
      </c>
      <c r="F69" t="s">
        <v>26</v>
      </c>
      <c r="G69" t="s">
        <v>280</v>
      </c>
      <c r="H69" t="s">
        <v>281</v>
      </c>
      <c r="I69">
        <v>89</v>
      </c>
      <c r="K69" t="s">
        <v>282</v>
      </c>
      <c r="L69" t="s">
        <v>40</v>
      </c>
      <c r="M69">
        <v>42111.610446597202</v>
      </c>
      <c r="N69">
        <v>31.95</v>
      </c>
      <c r="O69" s="1">
        <v>43031</v>
      </c>
      <c r="P69" t="s">
        <v>31</v>
      </c>
      <c r="Q69" t="s">
        <v>32</v>
      </c>
      <c r="R69" t="s">
        <v>32</v>
      </c>
      <c r="S69" t="s">
        <v>283</v>
      </c>
      <c r="U69" t="s">
        <v>32</v>
      </c>
      <c r="V69" t="s">
        <v>35</v>
      </c>
    </row>
    <row r="70" spans="1:22" x14ac:dyDescent="0.25">
      <c r="A70" t="s">
        <v>285</v>
      </c>
      <c r="B70" t="s">
        <v>286</v>
      </c>
      <c r="C70" t="s">
        <v>287</v>
      </c>
      <c r="F70" t="s">
        <v>26</v>
      </c>
      <c r="G70" t="s">
        <v>140</v>
      </c>
      <c r="H70" t="s">
        <v>159</v>
      </c>
      <c r="I70">
        <v>8</v>
      </c>
      <c r="K70" t="s">
        <v>288</v>
      </c>
      <c r="L70" t="s">
        <v>30</v>
      </c>
      <c r="M70">
        <v>42977.690639768502</v>
      </c>
      <c r="N70">
        <v>8850</v>
      </c>
      <c r="O70" s="1">
        <v>43032</v>
      </c>
      <c r="P70" t="s">
        <v>288</v>
      </c>
      <c r="Q70" t="s">
        <v>32</v>
      </c>
      <c r="R70" t="s">
        <v>32</v>
      </c>
      <c r="S70" t="s">
        <v>289</v>
      </c>
      <c r="U70">
        <v>1</v>
      </c>
      <c r="V70" t="s">
        <v>35</v>
      </c>
    </row>
    <row r="71" spans="1:22" x14ac:dyDescent="0.25">
      <c r="A71" t="s">
        <v>290</v>
      </c>
      <c r="B71" t="s">
        <v>286</v>
      </c>
      <c r="C71" t="s">
        <v>291</v>
      </c>
      <c r="F71" t="s">
        <v>26</v>
      </c>
      <c r="G71" t="s">
        <v>140</v>
      </c>
      <c r="H71" t="s">
        <v>159</v>
      </c>
      <c r="I71">
        <v>250</v>
      </c>
      <c r="K71" t="s">
        <v>288</v>
      </c>
      <c r="L71" t="s">
        <v>40</v>
      </c>
      <c r="M71">
        <v>42977.690407060203</v>
      </c>
      <c r="N71">
        <v>421.1</v>
      </c>
      <c r="O71" s="1">
        <v>43033</v>
      </c>
      <c r="P71" t="s">
        <v>288</v>
      </c>
      <c r="Q71" t="s">
        <v>80</v>
      </c>
      <c r="R71">
        <v>8800</v>
      </c>
      <c r="S71" t="s">
        <v>160</v>
      </c>
      <c r="T71" t="s">
        <v>162</v>
      </c>
      <c r="U71">
        <v>10</v>
      </c>
      <c r="V71" t="s">
        <v>163</v>
      </c>
    </row>
    <row r="72" spans="1:22" x14ac:dyDescent="0.25">
      <c r="A72" t="s">
        <v>292</v>
      </c>
      <c r="B72" t="s">
        <v>286</v>
      </c>
      <c r="C72" t="s">
        <v>293</v>
      </c>
      <c r="F72" t="s">
        <v>26</v>
      </c>
      <c r="G72" t="s">
        <v>140</v>
      </c>
      <c r="H72" t="s">
        <v>159</v>
      </c>
      <c r="I72">
        <v>250</v>
      </c>
      <c r="K72" t="s">
        <v>288</v>
      </c>
      <c r="L72" t="s">
        <v>30</v>
      </c>
      <c r="M72">
        <v>42977.690094131904</v>
      </c>
      <c r="N72">
        <v>310</v>
      </c>
      <c r="O72" s="1">
        <v>43034</v>
      </c>
      <c r="P72" t="s">
        <v>288</v>
      </c>
      <c r="Q72" t="s">
        <v>80</v>
      </c>
      <c r="R72">
        <v>8800</v>
      </c>
      <c r="S72" t="s">
        <v>160</v>
      </c>
      <c r="T72" t="s">
        <v>162</v>
      </c>
      <c r="U72">
        <v>10</v>
      </c>
      <c r="V72" t="s">
        <v>163</v>
      </c>
    </row>
    <row r="73" spans="1:22" x14ac:dyDescent="0.25">
      <c r="A73" t="s">
        <v>294</v>
      </c>
      <c r="B73" t="s">
        <v>286</v>
      </c>
      <c r="C73" t="s">
        <v>295</v>
      </c>
      <c r="F73" t="s">
        <v>26</v>
      </c>
      <c r="G73" t="s">
        <v>140</v>
      </c>
      <c r="H73" t="s">
        <v>159</v>
      </c>
      <c r="I73">
        <v>250</v>
      </c>
      <c r="K73" t="s">
        <v>288</v>
      </c>
      <c r="L73" t="s">
        <v>40</v>
      </c>
      <c r="M73">
        <v>42977.6898070139</v>
      </c>
      <c r="N73">
        <v>702.2</v>
      </c>
      <c r="O73" s="1">
        <v>43035</v>
      </c>
      <c r="P73" t="s">
        <v>288</v>
      </c>
      <c r="Q73" t="s">
        <v>72</v>
      </c>
      <c r="R73">
        <v>8800</v>
      </c>
      <c r="S73" t="s">
        <v>160</v>
      </c>
      <c r="T73" t="s">
        <v>162</v>
      </c>
      <c r="U73">
        <v>10</v>
      </c>
      <c r="V73" t="s">
        <v>163</v>
      </c>
    </row>
    <row r="74" spans="1:22" x14ac:dyDescent="0.25">
      <c r="A74" t="s">
        <v>296</v>
      </c>
      <c r="B74" t="s">
        <v>286</v>
      </c>
      <c r="C74" t="s">
        <v>297</v>
      </c>
      <c r="F74" t="s">
        <v>26</v>
      </c>
      <c r="G74" t="s">
        <v>140</v>
      </c>
      <c r="H74" t="s">
        <v>159</v>
      </c>
      <c r="I74">
        <v>250</v>
      </c>
      <c r="K74" t="s">
        <v>288</v>
      </c>
      <c r="L74" t="s">
        <v>30</v>
      </c>
      <c r="M74">
        <v>42977.689205393501</v>
      </c>
      <c r="N74">
        <v>553.29999999999995</v>
      </c>
      <c r="O74" s="1">
        <v>43036</v>
      </c>
      <c r="P74" t="s">
        <v>288</v>
      </c>
      <c r="Q74" t="s">
        <v>72</v>
      </c>
      <c r="R74">
        <v>8800</v>
      </c>
      <c r="S74" t="s">
        <v>160</v>
      </c>
      <c r="T74" t="s">
        <v>162</v>
      </c>
      <c r="U74">
        <v>10</v>
      </c>
      <c r="V74" t="s">
        <v>163</v>
      </c>
    </row>
    <row r="75" spans="1:22" x14ac:dyDescent="0.25">
      <c r="A75" t="s">
        <v>298</v>
      </c>
      <c r="B75" t="s">
        <v>286</v>
      </c>
      <c r="C75" t="s">
        <v>299</v>
      </c>
      <c r="F75" t="s">
        <v>26</v>
      </c>
      <c r="G75" t="s">
        <v>300</v>
      </c>
      <c r="H75" t="s">
        <v>301</v>
      </c>
      <c r="I75">
        <v>100</v>
      </c>
      <c r="K75" t="s">
        <v>288</v>
      </c>
      <c r="L75" t="s">
        <v>30</v>
      </c>
      <c r="M75">
        <v>42971.654503194397</v>
      </c>
      <c r="N75">
        <v>7420</v>
      </c>
      <c r="O75" s="1">
        <v>43037</v>
      </c>
      <c r="P75" t="s">
        <v>288</v>
      </c>
      <c r="Q75" t="s">
        <v>32</v>
      </c>
      <c r="R75" t="s">
        <v>32</v>
      </c>
      <c r="S75" t="s">
        <v>302</v>
      </c>
      <c r="U75">
        <v>1</v>
      </c>
      <c r="V75" t="s">
        <v>35</v>
      </c>
    </row>
    <row r="76" spans="1:22" x14ac:dyDescent="0.25">
      <c r="A76" t="s">
        <v>304</v>
      </c>
      <c r="B76" t="s">
        <v>286</v>
      </c>
      <c r="C76" t="s">
        <v>305</v>
      </c>
      <c r="F76" t="s">
        <v>26</v>
      </c>
      <c r="G76" t="s">
        <v>300</v>
      </c>
      <c r="H76" t="s">
        <v>301</v>
      </c>
      <c r="I76">
        <v>500</v>
      </c>
      <c r="K76" t="s">
        <v>288</v>
      </c>
      <c r="L76" t="s">
        <v>30</v>
      </c>
      <c r="M76">
        <v>42971.654499536999</v>
      </c>
      <c r="N76">
        <v>5</v>
      </c>
      <c r="O76" s="1">
        <v>43038</v>
      </c>
      <c r="P76" t="s">
        <v>288</v>
      </c>
      <c r="Q76" t="s">
        <v>80</v>
      </c>
      <c r="R76">
        <v>7600</v>
      </c>
      <c r="S76" t="s">
        <v>306</v>
      </c>
      <c r="T76" t="s">
        <v>162</v>
      </c>
      <c r="U76">
        <v>10</v>
      </c>
      <c r="V76" t="s">
        <v>163</v>
      </c>
    </row>
    <row r="77" spans="1:22" x14ac:dyDescent="0.25">
      <c r="A77" t="s">
        <v>307</v>
      </c>
      <c r="B77" t="s">
        <v>286</v>
      </c>
      <c r="C77" t="s">
        <v>308</v>
      </c>
      <c r="F77" t="s">
        <v>26</v>
      </c>
      <c r="G77" t="s">
        <v>300</v>
      </c>
      <c r="H77" t="s">
        <v>301</v>
      </c>
      <c r="I77">
        <v>500</v>
      </c>
      <c r="K77" t="s">
        <v>288</v>
      </c>
      <c r="L77" t="s">
        <v>40</v>
      </c>
      <c r="M77">
        <v>42971.6544963657</v>
      </c>
      <c r="N77">
        <v>24.5</v>
      </c>
      <c r="O77" s="1">
        <v>43039</v>
      </c>
      <c r="P77" t="s">
        <v>288</v>
      </c>
      <c r="Q77" t="s">
        <v>80</v>
      </c>
      <c r="R77">
        <v>7500</v>
      </c>
      <c r="S77" t="s">
        <v>306</v>
      </c>
      <c r="T77" t="s">
        <v>162</v>
      </c>
      <c r="U77">
        <v>10</v>
      </c>
      <c r="V77" t="s">
        <v>163</v>
      </c>
    </row>
    <row r="78" spans="1:22" x14ac:dyDescent="0.25">
      <c r="A78" t="s">
        <v>309</v>
      </c>
      <c r="B78" t="s">
        <v>286</v>
      </c>
      <c r="C78" t="s">
        <v>310</v>
      </c>
      <c r="F78" t="s">
        <v>26</v>
      </c>
      <c r="G78" t="s">
        <v>69</v>
      </c>
      <c r="H78" t="s">
        <v>175</v>
      </c>
      <c r="I78">
        <v>930</v>
      </c>
      <c r="K78" t="s">
        <v>288</v>
      </c>
      <c r="L78" t="s">
        <v>40</v>
      </c>
      <c r="M78">
        <v>42965.664339652802</v>
      </c>
      <c r="N78">
        <v>3440</v>
      </c>
      <c r="O78" s="1">
        <v>43040</v>
      </c>
      <c r="P78" t="s">
        <v>288</v>
      </c>
      <c r="Q78" t="s">
        <v>32</v>
      </c>
      <c r="R78" t="s">
        <v>32</v>
      </c>
      <c r="S78" t="s">
        <v>204</v>
      </c>
      <c r="U78">
        <v>1</v>
      </c>
      <c r="V78" t="s">
        <v>35</v>
      </c>
    </row>
    <row r="79" spans="1:22" x14ac:dyDescent="0.25">
      <c r="A79" t="s">
        <v>312</v>
      </c>
      <c r="B79" t="s">
        <v>286</v>
      </c>
      <c r="C79" t="s">
        <v>313</v>
      </c>
      <c r="F79" t="s">
        <v>26</v>
      </c>
      <c r="G79" t="s">
        <v>69</v>
      </c>
      <c r="H79" t="s">
        <v>175</v>
      </c>
      <c r="I79">
        <v>3000</v>
      </c>
      <c r="K79" t="s">
        <v>288</v>
      </c>
      <c r="L79" t="s">
        <v>30</v>
      </c>
      <c r="M79">
        <v>42965.664337337999</v>
      </c>
      <c r="N79">
        <v>24</v>
      </c>
      <c r="O79" s="1">
        <v>43041</v>
      </c>
      <c r="P79" t="s">
        <v>288</v>
      </c>
      <c r="Q79" t="s">
        <v>80</v>
      </c>
      <c r="R79">
        <v>3500</v>
      </c>
      <c r="S79" t="s">
        <v>73</v>
      </c>
      <c r="T79" t="s">
        <v>162</v>
      </c>
      <c r="U79">
        <v>10</v>
      </c>
      <c r="V79" t="s">
        <v>163</v>
      </c>
    </row>
    <row r="80" spans="1:22" x14ac:dyDescent="0.25">
      <c r="A80" t="s">
        <v>298</v>
      </c>
      <c r="B80" t="s">
        <v>286</v>
      </c>
      <c r="C80" t="s">
        <v>314</v>
      </c>
      <c r="F80" t="s">
        <v>26</v>
      </c>
      <c r="G80" t="s">
        <v>300</v>
      </c>
      <c r="H80" t="s">
        <v>175</v>
      </c>
      <c r="I80">
        <v>500</v>
      </c>
      <c r="K80" t="s">
        <v>288</v>
      </c>
      <c r="L80" t="s">
        <v>30</v>
      </c>
      <c r="M80">
        <v>42963.542673680597</v>
      </c>
      <c r="N80">
        <v>7400</v>
      </c>
      <c r="O80" s="1">
        <v>43042</v>
      </c>
      <c r="P80" t="s">
        <v>288</v>
      </c>
      <c r="Q80" t="s">
        <v>32</v>
      </c>
      <c r="R80" t="s">
        <v>32</v>
      </c>
      <c r="S80" t="s">
        <v>302</v>
      </c>
      <c r="U80">
        <v>1</v>
      </c>
      <c r="V80" t="s">
        <v>35</v>
      </c>
    </row>
    <row r="81" spans="1:22" x14ac:dyDescent="0.25">
      <c r="A81" t="s">
        <v>315</v>
      </c>
      <c r="B81" t="s">
        <v>286</v>
      </c>
      <c r="C81" t="s">
        <v>316</v>
      </c>
      <c r="F81" t="s">
        <v>26</v>
      </c>
      <c r="G81" t="s">
        <v>69</v>
      </c>
      <c r="H81" t="s">
        <v>317</v>
      </c>
      <c r="I81">
        <v>23</v>
      </c>
      <c r="K81" t="s">
        <v>288</v>
      </c>
      <c r="L81" t="s">
        <v>30</v>
      </c>
      <c r="M81">
        <v>42962.697361493098</v>
      </c>
      <c r="N81">
        <v>5140</v>
      </c>
      <c r="O81" s="1">
        <v>43043</v>
      </c>
      <c r="P81" t="s">
        <v>288</v>
      </c>
      <c r="Q81" t="s">
        <v>32</v>
      </c>
      <c r="R81" t="s">
        <v>32</v>
      </c>
      <c r="S81" t="s">
        <v>318</v>
      </c>
      <c r="U81">
        <v>1</v>
      </c>
      <c r="V81" t="s">
        <v>35</v>
      </c>
    </row>
    <row r="82" spans="1:22" x14ac:dyDescent="0.25">
      <c r="A82" t="s">
        <v>320</v>
      </c>
      <c r="B82" t="s">
        <v>286</v>
      </c>
      <c r="C82" t="s">
        <v>321</v>
      </c>
      <c r="F82" t="s">
        <v>26</v>
      </c>
      <c r="G82" t="s">
        <v>69</v>
      </c>
      <c r="H82" t="s">
        <v>317</v>
      </c>
      <c r="I82">
        <v>150</v>
      </c>
      <c r="K82" t="s">
        <v>288</v>
      </c>
      <c r="L82" t="s">
        <v>30</v>
      </c>
      <c r="M82">
        <v>42962.697355555603</v>
      </c>
      <c r="N82">
        <v>10</v>
      </c>
      <c r="O82" s="1">
        <v>43044</v>
      </c>
      <c r="P82" t="s">
        <v>288</v>
      </c>
      <c r="Q82" t="s">
        <v>72</v>
      </c>
      <c r="R82">
        <v>5100</v>
      </c>
      <c r="S82" t="s">
        <v>322</v>
      </c>
      <c r="T82" t="s">
        <v>162</v>
      </c>
      <c r="U82">
        <v>10</v>
      </c>
      <c r="V82" t="s">
        <v>163</v>
      </c>
    </row>
    <row r="83" spans="1:22" x14ac:dyDescent="0.25">
      <c r="A83" t="s">
        <v>323</v>
      </c>
      <c r="B83" t="s">
        <v>286</v>
      </c>
      <c r="C83" t="s">
        <v>324</v>
      </c>
      <c r="F83" t="s">
        <v>26</v>
      </c>
      <c r="G83" t="s">
        <v>69</v>
      </c>
      <c r="H83" t="s">
        <v>317</v>
      </c>
      <c r="I83">
        <v>300</v>
      </c>
      <c r="K83" t="s">
        <v>288</v>
      </c>
      <c r="L83" t="s">
        <v>40</v>
      </c>
      <c r="M83">
        <v>42962.697351342598</v>
      </c>
      <c r="N83">
        <v>2</v>
      </c>
      <c r="O83" s="1">
        <v>43045</v>
      </c>
      <c r="P83" t="s">
        <v>288</v>
      </c>
      <c r="Q83" t="s">
        <v>72</v>
      </c>
      <c r="R83">
        <v>5000</v>
      </c>
      <c r="S83" t="s">
        <v>322</v>
      </c>
      <c r="T83" t="s">
        <v>162</v>
      </c>
      <c r="U83">
        <v>10</v>
      </c>
      <c r="V83" t="s">
        <v>163</v>
      </c>
    </row>
    <row r="84" spans="1:22" x14ac:dyDescent="0.25">
      <c r="A84" t="s">
        <v>315</v>
      </c>
      <c r="B84" t="s">
        <v>286</v>
      </c>
      <c r="C84" t="s">
        <v>325</v>
      </c>
      <c r="F84" t="s">
        <v>26</v>
      </c>
      <c r="G84" t="s">
        <v>69</v>
      </c>
      <c r="H84" t="s">
        <v>317</v>
      </c>
      <c r="I84">
        <v>300</v>
      </c>
      <c r="K84" t="s">
        <v>288</v>
      </c>
      <c r="L84" t="s">
        <v>40</v>
      </c>
      <c r="M84">
        <v>42951.741411527801</v>
      </c>
      <c r="N84">
        <v>5200</v>
      </c>
      <c r="O84" s="1">
        <v>43046</v>
      </c>
      <c r="P84" t="s">
        <v>288</v>
      </c>
      <c r="Q84" t="s">
        <v>32</v>
      </c>
      <c r="R84" t="s">
        <v>32</v>
      </c>
      <c r="S84" t="s">
        <v>318</v>
      </c>
      <c r="U84">
        <v>1</v>
      </c>
      <c r="V84" t="s">
        <v>35</v>
      </c>
    </row>
    <row r="85" spans="1:22" x14ac:dyDescent="0.25">
      <c r="A85" t="s">
        <v>326</v>
      </c>
      <c r="B85" t="s">
        <v>286</v>
      </c>
      <c r="C85" t="s">
        <v>327</v>
      </c>
      <c r="F85" t="s">
        <v>26</v>
      </c>
      <c r="G85" t="s">
        <v>69</v>
      </c>
      <c r="H85" t="s">
        <v>317</v>
      </c>
      <c r="I85">
        <v>1000</v>
      </c>
      <c r="K85" t="s">
        <v>288</v>
      </c>
      <c r="L85" t="s">
        <v>30</v>
      </c>
      <c r="M85">
        <v>42951.741201805598</v>
      </c>
      <c r="N85">
        <v>35</v>
      </c>
      <c r="O85" s="1">
        <v>43047</v>
      </c>
      <c r="P85" t="s">
        <v>288</v>
      </c>
      <c r="Q85" t="s">
        <v>80</v>
      </c>
      <c r="R85">
        <v>5300</v>
      </c>
      <c r="S85" t="s">
        <v>322</v>
      </c>
      <c r="T85" t="s">
        <v>162</v>
      </c>
      <c r="U85">
        <v>10</v>
      </c>
      <c r="V85" t="s">
        <v>163</v>
      </c>
    </row>
    <row r="86" spans="1:22" x14ac:dyDescent="0.25">
      <c r="A86" t="s">
        <v>298</v>
      </c>
      <c r="B86" t="s">
        <v>286</v>
      </c>
      <c r="C86" t="s">
        <v>328</v>
      </c>
      <c r="F86" t="s">
        <v>26</v>
      </c>
      <c r="G86" t="s">
        <v>300</v>
      </c>
      <c r="H86" t="s">
        <v>175</v>
      </c>
      <c r="I86">
        <v>95</v>
      </c>
      <c r="K86" t="s">
        <v>288</v>
      </c>
      <c r="L86" t="s">
        <v>40</v>
      </c>
      <c r="M86">
        <v>42944.759941157397</v>
      </c>
      <c r="N86">
        <v>7300</v>
      </c>
      <c r="O86" s="1">
        <v>43048</v>
      </c>
      <c r="P86" t="s">
        <v>288</v>
      </c>
      <c r="Q86" t="s">
        <v>32</v>
      </c>
      <c r="R86" t="s">
        <v>32</v>
      </c>
      <c r="S86" t="s">
        <v>302</v>
      </c>
      <c r="U86">
        <v>1</v>
      </c>
      <c r="V86" t="s">
        <v>35</v>
      </c>
    </row>
    <row r="87" spans="1:22" x14ac:dyDescent="0.25">
      <c r="A87" t="s">
        <v>329</v>
      </c>
      <c r="B87" t="s">
        <v>286</v>
      </c>
      <c r="C87" t="s">
        <v>330</v>
      </c>
      <c r="F87" t="s">
        <v>26</v>
      </c>
      <c r="G87" t="s">
        <v>133</v>
      </c>
      <c r="H87" t="s">
        <v>331</v>
      </c>
      <c r="I87">
        <v>15</v>
      </c>
      <c r="K87" t="s">
        <v>288</v>
      </c>
      <c r="L87" t="s">
        <v>30</v>
      </c>
      <c r="M87">
        <v>42944.689805509297</v>
      </c>
      <c r="N87">
        <v>1545</v>
      </c>
      <c r="O87" s="1">
        <v>43049</v>
      </c>
      <c r="P87" t="s">
        <v>288</v>
      </c>
      <c r="Q87" t="s">
        <v>32</v>
      </c>
      <c r="R87" t="s">
        <v>32</v>
      </c>
      <c r="S87" t="s">
        <v>136</v>
      </c>
      <c r="U87">
        <v>1</v>
      </c>
      <c r="V87" t="s">
        <v>35</v>
      </c>
    </row>
    <row r="88" spans="1:22" x14ac:dyDescent="0.25">
      <c r="A88" t="s">
        <v>298</v>
      </c>
      <c r="B88" t="s">
        <v>286</v>
      </c>
      <c r="C88" t="s">
        <v>332</v>
      </c>
      <c r="F88" t="s">
        <v>26</v>
      </c>
      <c r="G88" t="s">
        <v>300</v>
      </c>
      <c r="H88" t="s">
        <v>301</v>
      </c>
      <c r="I88">
        <v>26</v>
      </c>
      <c r="K88" t="s">
        <v>288</v>
      </c>
      <c r="L88" t="s">
        <v>40</v>
      </c>
      <c r="M88">
        <v>42933.5811543171</v>
      </c>
      <c r="N88">
        <v>7350</v>
      </c>
      <c r="O88" s="1">
        <v>43050</v>
      </c>
      <c r="P88" t="s">
        <v>288</v>
      </c>
      <c r="Q88" t="s">
        <v>32</v>
      </c>
      <c r="R88" t="s">
        <v>32</v>
      </c>
      <c r="S88" t="s">
        <v>302</v>
      </c>
      <c r="U88">
        <v>1</v>
      </c>
      <c r="V88" t="s">
        <v>35</v>
      </c>
    </row>
    <row r="89" spans="1:22" x14ac:dyDescent="0.25">
      <c r="A89" t="s">
        <v>333</v>
      </c>
      <c r="B89" t="s">
        <v>286</v>
      </c>
      <c r="C89" t="s">
        <v>334</v>
      </c>
      <c r="F89" t="s">
        <v>26</v>
      </c>
      <c r="G89" t="s">
        <v>300</v>
      </c>
      <c r="H89" t="s">
        <v>301</v>
      </c>
      <c r="I89">
        <v>100</v>
      </c>
      <c r="K89" t="s">
        <v>288</v>
      </c>
      <c r="L89" t="s">
        <v>40</v>
      </c>
      <c r="M89">
        <v>42933.581151111102</v>
      </c>
      <c r="N89">
        <v>2</v>
      </c>
      <c r="O89" s="1">
        <v>43051</v>
      </c>
      <c r="P89" t="s">
        <v>288</v>
      </c>
      <c r="Q89" t="s">
        <v>80</v>
      </c>
      <c r="R89">
        <v>7550</v>
      </c>
      <c r="S89" t="s">
        <v>306</v>
      </c>
      <c r="T89" t="s">
        <v>162</v>
      </c>
      <c r="U89">
        <v>10</v>
      </c>
      <c r="V89" t="s">
        <v>163</v>
      </c>
    </row>
    <row r="90" spans="1:22" x14ac:dyDescent="0.25">
      <c r="A90" t="s">
        <v>335</v>
      </c>
      <c r="B90" t="s">
        <v>286</v>
      </c>
      <c r="C90" t="s">
        <v>336</v>
      </c>
      <c r="F90" t="s">
        <v>26</v>
      </c>
      <c r="G90" t="s">
        <v>300</v>
      </c>
      <c r="H90" t="s">
        <v>301</v>
      </c>
      <c r="I90">
        <v>100</v>
      </c>
      <c r="K90" t="s">
        <v>288</v>
      </c>
      <c r="L90" t="s">
        <v>30</v>
      </c>
      <c r="M90">
        <v>42933.581148449099</v>
      </c>
      <c r="N90">
        <v>13</v>
      </c>
      <c r="O90" s="1">
        <v>43052</v>
      </c>
      <c r="P90" t="s">
        <v>288</v>
      </c>
      <c r="Q90" t="s">
        <v>80</v>
      </c>
      <c r="R90">
        <v>7450</v>
      </c>
      <c r="S90" t="s">
        <v>306</v>
      </c>
      <c r="T90" t="s">
        <v>162</v>
      </c>
      <c r="U90">
        <v>10</v>
      </c>
      <c r="V90" t="s">
        <v>163</v>
      </c>
    </row>
    <row r="91" spans="1:22" x14ac:dyDescent="0.25">
      <c r="A91" t="s">
        <v>298</v>
      </c>
      <c r="B91" t="s">
        <v>286</v>
      </c>
      <c r="C91" t="s">
        <v>337</v>
      </c>
      <c r="F91" t="s">
        <v>26</v>
      </c>
      <c r="G91" t="s">
        <v>300</v>
      </c>
      <c r="H91" t="s">
        <v>301</v>
      </c>
      <c r="I91">
        <v>50</v>
      </c>
      <c r="K91" t="s">
        <v>288</v>
      </c>
      <c r="L91" t="s">
        <v>40</v>
      </c>
      <c r="M91">
        <v>42913.800715810197</v>
      </c>
      <c r="N91">
        <v>7360</v>
      </c>
      <c r="O91" s="1">
        <v>43053</v>
      </c>
      <c r="P91" t="s">
        <v>288</v>
      </c>
      <c r="Q91" t="s">
        <v>32</v>
      </c>
      <c r="R91" t="s">
        <v>32</v>
      </c>
      <c r="S91" t="s">
        <v>302</v>
      </c>
      <c r="U91">
        <v>1</v>
      </c>
      <c r="V91" t="s">
        <v>35</v>
      </c>
    </row>
    <row r="92" spans="1:22" x14ac:dyDescent="0.25">
      <c r="A92" t="s">
        <v>338</v>
      </c>
      <c r="B92" t="s">
        <v>286</v>
      </c>
      <c r="C92" t="s">
        <v>339</v>
      </c>
      <c r="F92" t="s">
        <v>26</v>
      </c>
      <c r="G92" t="s">
        <v>300</v>
      </c>
      <c r="H92" t="s">
        <v>301</v>
      </c>
      <c r="I92">
        <v>150</v>
      </c>
      <c r="K92" t="s">
        <v>288</v>
      </c>
      <c r="L92" t="s">
        <v>40</v>
      </c>
      <c r="M92">
        <v>42913.800713263903</v>
      </c>
      <c r="N92">
        <v>349</v>
      </c>
      <c r="O92" s="1">
        <v>43054</v>
      </c>
      <c r="P92" t="s">
        <v>288</v>
      </c>
      <c r="Q92" t="s">
        <v>72</v>
      </c>
      <c r="R92">
        <v>6600</v>
      </c>
      <c r="S92" t="s">
        <v>306</v>
      </c>
      <c r="T92" t="s">
        <v>162</v>
      </c>
      <c r="U92">
        <v>10</v>
      </c>
      <c r="V92" t="s">
        <v>163</v>
      </c>
    </row>
    <row r="93" spans="1:22" x14ac:dyDescent="0.25">
      <c r="A93" t="s">
        <v>340</v>
      </c>
      <c r="B93" t="s">
        <v>286</v>
      </c>
      <c r="C93" t="s">
        <v>341</v>
      </c>
      <c r="F93" t="s">
        <v>26</v>
      </c>
      <c r="G93" t="s">
        <v>69</v>
      </c>
      <c r="H93" t="s">
        <v>317</v>
      </c>
      <c r="I93">
        <v>20</v>
      </c>
      <c r="K93" t="s">
        <v>288</v>
      </c>
      <c r="L93" t="s">
        <v>30</v>
      </c>
      <c r="M93">
        <v>42913.702790162002</v>
      </c>
      <c r="N93">
        <v>5260</v>
      </c>
      <c r="O93" s="1">
        <v>43055</v>
      </c>
      <c r="P93" t="s">
        <v>288</v>
      </c>
      <c r="Q93" t="s">
        <v>32</v>
      </c>
      <c r="R93" t="s">
        <v>32</v>
      </c>
      <c r="S93" t="s">
        <v>318</v>
      </c>
      <c r="U93">
        <v>1</v>
      </c>
      <c r="V93" t="s">
        <v>35</v>
      </c>
    </row>
    <row r="94" spans="1:22" x14ac:dyDescent="0.25">
      <c r="A94" t="s">
        <v>342</v>
      </c>
      <c r="B94" t="s">
        <v>286</v>
      </c>
      <c r="C94" t="s">
        <v>343</v>
      </c>
      <c r="F94" t="s">
        <v>26</v>
      </c>
      <c r="G94" t="s">
        <v>69</v>
      </c>
      <c r="H94" t="s">
        <v>317</v>
      </c>
      <c r="I94">
        <v>500</v>
      </c>
      <c r="K94" t="s">
        <v>288</v>
      </c>
      <c r="L94" t="s">
        <v>30</v>
      </c>
      <c r="M94">
        <v>42913.702638692099</v>
      </c>
      <c r="N94">
        <v>270</v>
      </c>
      <c r="O94" s="1">
        <v>43056</v>
      </c>
      <c r="P94" t="s">
        <v>288</v>
      </c>
      <c r="Q94" t="s">
        <v>80</v>
      </c>
      <c r="R94">
        <v>5200</v>
      </c>
      <c r="S94" t="s">
        <v>322</v>
      </c>
      <c r="T94" t="s">
        <v>162</v>
      </c>
      <c r="U94">
        <v>10</v>
      </c>
      <c r="V94" t="s">
        <v>163</v>
      </c>
    </row>
    <row r="95" spans="1:22" x14ac:dyDescent="0.25">
      <c r="A95" t="s">
        <v>344</v>
      </c>
      <c r="B95" t="s">
        <v>286</v>
      </c>
      <c r="C95" t="s">
        <v>345</v>
      </c>
      <c r="F95" t="s">
        <v>26</v>
      </c>
      <c r="G95" t="s">
        <v>69</v>
      </c>
      <c r="H95" t="s">
        <v>317</v>
      </c>
      <c r="I95">
        <v>500</v>
      </c>
      <c r="K95" t="s">
        <v>288</v>
      </c>
      <c r="L95" t="s">
        <v>30</v>
      </c>
      <c r="M95">
        <v>42913.702363344899</v>
      </c>
      <c r="N95">
        <v>372</v>
      </c>
      <c r="O95" s="1">
        <v>43057</v>
      </c>
      <c r="P95" t="s">
        <v>288</v>
      </c>
      <c r="Q95" t="s">
        <v>72</v>
      </c>
      <c r="R95">
        <v>5200</v>
      </c>
      <c r="S95" t="s">
        <v>322</v>
      </c>
      <c r="T95" t="s">
        <v>162</v>
      </c>
      <c r="U95">
        <v>10</v>
      </c>
      <c r="V95" t="s">
        <v>163</v>
      </c>
    </row>
    <row r="96" spans="1:22" x14ac:dyDescent="0.25">
      <c r="A96" t="s">
        <v>346</v>
      </c>
      <c r="B96" t="s">
        <v>286</v>
      </c>
      <c r="C96" t="s">
        <v>347</v>
      </c>
      <c r="F96" t="s">
        <v>26</v>
      </c>
      <c r="G96" t="s">
        <v>140</v>
      </c>
      <c r="H96" t="s">
        <v>159</v>
      </c>
      <c r="I96">
        <v>100</v>
      </c>
      <c r="K96" t="s">
        <v>288</v>
      </c>
      <c r="L96" t="s">
        <v>40</v>
      </c>
      <c r="M96">
        <v>42899.620049722202</v>
      </c>
      <c r="N96">
        <v>8850</v>
      </c>
      <c r="O96" s="1">
        <v>43058</v>
      </c>
      <c r="P96" t="s">
        <v>288</v>
      </c>
      <c r="Q96" t="s">
        <v>32</v>
      </c>
      <c r="R96" t="s">
        <v>32</v>
      </c>
      <c r="S96" t="s">
        <v>289</v>
      </c>
      <c r="U96">
        <v>1</v>
      </c>
      <c r="V96" t="s">
        <v>35</v>
      </c>
    </row>
    <row r="97" spans="1:22" x14ac:dyDescent="0.25">
      <c r="A97" t="s">
        <v>348</v>
      </c>
      <c r="B97" t="s">
        <v>286</v>
      </c>
      <c r="C97" t="s">
        <v>349</v>
      </c>
      <c r="F97" t="s">
        <v>26</v>
      </c>
      <c r="G97" t="s">
        <v>140</v>
      </c>
      <c r="H97" t="s">
        <v>159</v>
      </c>
      <c r="I97">
        <v>100</v>
      </c>
      <c r="K97" t="s">
        <v>288</v>
      </c>
      <c r="L97" t="s">
        <v>30</v>
      </c>
      <c r="M97">
        <v>42899.620045601798</v>
      </c>
      <c r="N97">
        <v>199</v>
      </c>
      <c r="O97" s="1">
        <v>43059</v>
      </c>
      <c r="P97" t="s">
        <v>288</v>
      </c>
      <c r="Q97" t="s">
        <v>80</v>
      </c>
      <c r="R97">
        <v>8850</v>
      </c>
      <c r="S97" t="s">
        <v>160</v>
      </c>
      <c r="T97" t="s">
        <v>162</v>
      </c>
      <c r="U97">
        <v>10</v>
      </c>
      <c r="V97" t="s">
        <v>163</v>
      </c>
    </row>
    <row r="98" spans="1:22" x14ac:dyDescent="0.25">
      <c r="A98" t="s">
        <v>350</v>
      </c>
      <c r="B98" t="s">
        <v>286</v>
      </c>
      <c r="C98" t="s">
        <v>351</v>
      </c>
      <c r="F98" t="s">
        <v>26</v>
      </c>
      <c r="G98" t="s">
        <v>140</v>
      </c>
      <c r="H98" t="s">
        <v>159</v>
      </c>
      <c r="I98">
        <v>100</v>
      </c>
      <c r="K98" t="s">
        <v>288</v>
      </c>
      <c r="L98" t="s">
        <v>40</v>
      </c>
      <c r="M98">
        <v>42899.620040162001</v>
      </c>
      <c r="N98">
        <v>217.2</v>
      </c>
      <c r="O98" s="1">
        <v>43060</v>
      </c>
      <c r="P98" t="s">
        <v>288</v>
      </c>
      <c r="Q98" t="s">
        <v>72</v>
      </c>
      <c r="R98">
        <v>8850</v>
      </c>
      <c r="S98" t="s">
        <v>160</v>
      </c>
      <c r="T98" t="s">
        <v>162</v>
      </c>
      <c r="U98">
        <v>10</v>
      </c>
      <c r="V98" t="s">
        <v>163</v>
      </c>
    </row>
    <row r="99" spans="1:22" x14ac:dyDescent="0.25">
      <c r="A99" t="s">
        <v>285</v>
      </c>
      <c r="B99" t="s">
        <v>286</v>
      </c>
      <c r="C99" t="s">
        <v>352</v>
      </c>
      <c r="F99" t="s">
        <v>26</v>
      </c>
      <c r="G99" t="s">
        <v>140</v>
      </c>
      <c r="H99" t="s">
        <v>159</v>
      </c>
      <c r="I99">
        <v>200</v>
      </c>
      <c r="K99" t="s">
        <v>288</v>
      </c>
      <c r="L99" t="s">
        <v>40</v>
      </c>
      <c r="M99">
        <v>42893.763364699102</v>
      </c>
      <c r="N99">
        <v>8887</v>
      </c>
      <c r="O99" s="1">
        <v>43061</v>
      </c>
      <c r="P99" t="s">
        <v>288</v>
      </c>
      <c r="Q99" t="s">
        <v>32</v>
      </c>
      <c r="R99" t="s">
        <v>32</v>
      </c>
      <c r="S99" t="s">
        <v>289</v>
      </c>
      <c r="U99">
        <v>1</v>
      </c>
      <c r="V99" t="s">
        <v>35</v>
      </c>
    </row>
    <row r="100" spans="1:22" x14ac:dyDescent="0.25">
      <c r="A100" t="s">
        <v>346</v>
      </c>
      <c r="B100" t="s">
        <v>286</v>
      </c>
      <c r="C100" t="s">
        <v>353</v>
      </c>
      <c r="F100" t="s">
        <v>26</v>
      </c>
      <c r="G100" t="s">
        <v>140</v>
      </c>
      <c r="H100" t="s">
        <v>159</v>
      </c>
      <c r="I100">
        <v>200</v>
      </c>
      <c r="K100" t="s">
        <v>288</v>
      </c>
      <c r="L100" t="s">
        <v>30</v>
      </c>
      <c r="M100">
        <v>42893.763362338002</v>
      </c>
      <c r="N100">
        <v>8907</v>
      </c>
      <c r="O100" s="1">
        <v>43062</v>
      </c>
      <c r="P100" t="s">
        <v>288</v>
      </c>
      <c r="Q100" t="s">
        <v>32</v>
      </c>
      <c r="R100" t="s">
        <v>32</v>
      </c>
      <c r="S100" t="s">
        <v>289</v>
      </c>
      <c r="U100">
        <v>1</v>
      </c>
      <c r="V100" t="s">
        <v>35</v>
      </c>
    </row>
    <row r="101" spans="1:22" x14ac:dyDescent="0.25">
      <c r="A101" t="s">
        <v>346</v>
      </c>
      <c r="B101" t="s">
        <v>286</v>
      </c>
      <c r="C101" t="s">
        <v>354</v>
      </c>
      <c r="F101" t="s">
        <v>26</v>
      </c>
      <c r="G101" t="s">
        <v>140</v>
      </c>
      <c r="H101" t="s">
        <v>159</v>
      </c>
      <c r="I101">
        <v>250</v>
      </c>
      <c r="K101" t="s">
        <v>288</v>
      </c>
      <c r="L101" t="s">
        <v>30</v>
      </c>
      <c r="M101">
        <v>42892.5888345602</v>
      </c>
      <c r="N101">
        <v>8950</v>
      </c>
      <c r="O101" s="1">
        <v>43063</v>
      </c>
      <c r="P101" t="s">
        <v>288</v>
      </c>
      <c r="Q101" t="s">
        <v>32</v>
      </c>
      <c r="R101" t="s">
        <v>32</v>
      </c>
      <c r="S101" t="s">
        <v>289</v>
      </c>
      <c r="U101">
        <v>1</v>
      </c>
      <c r="V101" t="s">
        <v>35</v>
      </c>
    </row>
    <row r="102" spans="1:22" x14ac:dyDescent="0.25">
      <c r="A102" t="s">
        <v>355</v>
      </c>
      <c r="B102" t="s">
        <v>286</v>
      </c>
      <c r="C102" t="s">
        <v>356</v>
      </c>
      <c r="F102" t="s">
        <v>26</v>
      </c>
      <c r="G102" t="s">
        <v>133</v>
      </c>
      <c r="H102" t="s">
        <v>331</v>
      </c>
      <c r="I102">
        <v>500</v>
      </c>
      <c r="K102" t="s">
        <v>288</v>
      </c>
      <c r="L102" t="s">
        <v>40</v>
      </c>
      <c r="M102">
        <v>42887.7664518866</v>
      </c>
      <c r="N102">
        <v>21</v>
      </c>
      <c r="O102" s="1">
        <v>43064</v>
      </c>
      <c r="P102" t="s">
        <v>288</v>
      </c>
      <c r="Q102" t="s">
        <v>72</v>
      </c>
      <c r="R102">
        <v>1620</v>
      </c>
      <c r="S102" t="s">
        <v>357</v>
      </c>
      <c r="T102" t="s">
        <v>162</v>
      </c>
      <c r="U102">
        <v>100</v>
      </c>
      <c r="V102" t="s">
        <v>163</v>
      </c>
    </row>
    <row r="103" spans="1:22" x14ac:dyDescent="0.25">
      <c r="A103" t="s">
        <v>358</v>
      </c>
      <c r="B103" t="s">
        <v>286</v>
      </c>
      <c r="C103" t="s">
        <v>359</v>
      </c>
      <c r="F103" t="s">
        <v>26</v>
      </c>
      <c r="G103" t="s">
        <v>133</v>
      </c>
      <c r="H103" t="s">
        <v>331</v>
      </c>
      <c r="I103">
        <v>190</v>
      </c>
      <c r="K103" t="s">
        <v>288</v>
      </c>
      <c r="L103" t="s">
        <v>40</v>
      </c>
      <c r="M103">
        <v>42887.766447685201</v>
      </c>
      <c r="N103">
        <v>1640</v>
      </c>
      <c r="O103" s="1">
        <v>43065</v>
      </c>
      <c r="P103" t="s">
        <v>288</v>
      </c>
      <c r="Q103" t="s">
        <v>32</v>
      </c>
      <c r="R103" t="s">
        <v>32</v>
      </c>
      <c r="S103" t="s">
        <v>136</v>
      </c>
      <c r="U103">
        <v>1</v>
      </c>
      <c r="V103" t="s">
        <v>35</v>
      </c>
    </row>
    <row r="104" spans="1:22" x14ac:dyDescent="0.25">
      <c r="A104" t="s">
        <v>360</v>
      </c>
      <c r="B104" t="s">
        <v>286</v>
      </c>
      <c r="C104" t="s">
        <v>361</v>
      </c>
      <c r="F104" t="s">
        <v>26</v>
      </c>
      <c r="G104" t="s">
        <v>133</v>
      </c>
      <c r="H104" t="s">
        <v>331</v>
      </c>
      <c r="I104">
        <v>840</v>
      </c>
      <c r="K104" t="s">
        <v>288</v>
      </c>
      <c r="L104" t="s">
        <v>40</v>
      </c>
      <c r="M104">
        <v>42886.704516817103</v>
      </c>
      <c r="N104">
        <v>1639</v>
      </c>
      <c r="O104" s="1">
        <v>43066</v>
      </c>
      <c r="P104" t="s">
        <v>288</v>
      </c>
      <c r="Q104" t="s">
        <v>32</v>
      </c>
      <c r="R104" t="s">
        <v>32</v>
      </c>
      <c r="S104" t="s">
        <v>136</v>
      </c>
      <c r="U104">
        <v>1</v>
      </c>
      <c r="V104" t="s">
        <v>35</v>
      </c>
    </row>
    <row r="105" spans="1:22" x14ac:dyDescent="0.25">
      <c r="A105" t="s">
        <v>362</v>
      </c>
      <c r="B105" t="s">
        <v>286</v>
      </c>
      <c r="C105" t="s">
        <v>363</v>
      </c>
      <c r="F105" t="s">
        <v>26</v>
      </c>
      <c r="G105" t="s">
        <v>133</v>
      </c>
      <c r="H105" t="s">
        <v>331</v>
      </c>
      <c r="I105">
        <v>2000</v>
      </c>
      <c r="K105" t="s">
        <v>288</v>
      </c>
      <c r="L105" t="s">
        <v>40</v>
      </c>
      <c r="M105">
        <v>42886.704012997703</v>
      </c>
      <c r="N105">
        <v>40.85</v>
      </c>
      <c r="O105" s="1">
        <v>43067</v>
      </c>
      <c r="P105" t="s">
        <v>288</v>
      </c>
      <c r="Q105" t="s">
        <v>72</v>
      </c>
      <c r="R105">
        <v>1620</v>
      </c>
      <c r="S105" t="s">
        <v>357</v>
      </c>
      <c r="T105" t="s">
        <v>162</v>
      </c>
      <c r="U105">
        <v>100</v>
      </c>
      <c r="V105" t="s">
        <v>163</v>
      </c>
    </row>
    <row r="106" spans="1:22" x14ac:dyDescent="0.25">
      <c r="A106" t="s">
        <v>364</v>
      </c>
      <c r="B106" t="s">
        <v>286</v>
      </c>
      <c r="C106" t="s">
        <v>365</v>
      </c>
      <c r="F106" t="s">
        <v>26</v>
      </c>
      <c r="G106" t="s">
        <v>140</v>
      </c>
      <c r="H106" t="s">
        <v>159</v>
      </c>
      <c r="I106">
        <v>100</v>
      </c>
      <c r="K106" t="s">
        <v>288</v>
      </c>
      <c r="L106" t="s">
        <v>30</v>
      </c>
      <c r="M106">
        <v>42857.742420902803</v>
      </c>
      <c r="N106">
        <v>384.7</v>
      </c>
      <c r="O106" s="1">
        <v>43068</v>
      </c>
      <c r="P106" t="s">
        <v>288</v>
      </c>
      <c r="Q106" t="s">
        <v>72</v>
      </c>
      <c r="R106">
        <v>8800</v>
      </c>
      <c r="S106" t="s">
        <v>160</v>
      </c>
      <c r="T106" t="s">
        <v>162</v>
      </c>
      <c r="U106">
        <v>10</v>
      </c>
      <c r="V106" t="s">
        <v>163</v>
      </c>
    </row>
    <row r="107" spans="1:22" x14ac:dyDescent="0.25">
      <c r="A107" t="s">
        <v>366</v>
      </c>
      <c r="B107" t="s">
        <v>286</v>
      </c>
      <c r="C107" t="s">
        <v>367</v>
      </c>
      <c r="F107" t="s">
        <v>26</v>
      </c>
      <c r="G107" t="s">
        <v>140</v>
      </c>
      <c r="H107" t="s">
        <v>159</v>
      </c>
      <c r="I107">
        <v>100</v>
      </c>
      <c r="K107" t="s">
        <v>288</v>
      </c>
      <c r="L107" t="s">
        <v>30</v>
      </c>
      <c r="M107">
        <v>42857.742416932902</v>
      </c>
      <c r="N107">
        <v>345.3</v>
      </c>
      <c r="O107" s="1">
        <v>43069</v>
      </c>
      <c r="P107" t="s">
        <v>288</v>
      </c>
      <c r="Q107" t="s">
        <v>80</v>
      </c>
      <c r="R107">
        <v>8800</v>
      </c>
      <c r="S107" t="s">
        <v>160</v>
      </c>
      <c r="T107" t="s">
        <v>162</v>
      </c>
      <c r="U107">
        <v>10</v>
      </c>
      <c r="V107" t="s">
        <v>163</v>
      </c>
    </row>
    <row r="108" spans="1:22" x14ac:dyDescent="0.25">
      <c r="A108" t="s">
        <v>346</v>
      </c>
      <c r="B108" t="s">
        <v>286</v>
      </c>
      <c r="C108" t="s">
        <v>368</v>
      </c>
      <c r="F108" t="s">
        <v>26</v>
      </c>
      <c r="G108" t="s">
        <v>140</v>
      </c>
      <c r="H108" t="s">
        <v>159</v>
      </c>
      <c r="I108">
        <v>11</v>
      </c>
      <c r="K108" t="s">
        <v>288</v>
      </c>
      <c r="L108" t="s">
        <v>40</v>
      </c>
      <c r="M108">
        <v>42857.742412916698</v>
      </c>
      <c r="N108">
        <v>8790</v>
      </c>
      <c r="O108" s="1">
        <v>43070</v>
      </c>
      <c r="P108" t="s">
        <v>288</v>
      </c>
      <c r="Q108" t="s">
        <v>32</v>
      </c>
      <c r="R108" t="s">
        <v>32</v>
      </c>
      <c r="S108" t="s">
        <v>289</v>
      </c>
      <c r="U108">
        <v>1</v>
      </c>
      <c r="V108" t="s">
        <v>35</v>
      </c>
    </row>
    <row r="109" spans="1:22" x14ac:dyDescent="0.25">
      <c r="A109" t="s">
        <v>294</v>
      </c>
      <c r="B109" t="s">
        <v>286</v>
      </c>
      <c r="C109" t="s">
        <v>369</v>
      </c>
      <c r="F109" t="s">
        <v>26</v>
      </c>
      <c r="G109" t="s">
        <v>140</v>
      </c>
      <c r="H109" t="s">
        <v>159</v>
      </c>
      <c r="I109">
        <v>100</v>
      </c>
      <c r="K109" t="s">
        <v>288</v>
      </c>
      <c r="L109" t="s">
        <v>40</v>
      </c>
      <c r="M109">
        <v>42857.742408368103</v>
      </c>
      <c r="N109">
        <v>821.8</v>
      </c>
      <c r="O109" s="1">
        <v>43071</v>
      </c>
      <c r="P109" t="s">
        <v>288</v>
      </c>
      <c r="Q109" t="s">
        <v>72</v>
      </c>
      <c r="R109">
        <v>8800</v>
      </c>
      <c r="S109" t="s">
        <v>160</v>
      </c>
      <c r="T109" t="s">
        <v>162</v>
      </c>
      <c r="U109">
        <v>10</v>
      </c>
      <c r="V109" t="s">
        <v>163</v>
      </c>
    </row>
    <row r="110" spans="1:22" x14ac:dyDescent="0.25">
      <c r="A110" t="s">
        <v>290</v>
      </c>
      <c r="B110" t="s">
        <v>286</v>
      </c>
      <c r="C110" t="s">
        <v>370</v>
      </c>
      <c r="F110" t="s">
        <v>26</v>
      </c>
      <c r="G110" t="s">
        <v>140</v>
      </c>
      <c r="H110" t="s">
        <v>159</v>
      </c>
      <c r="I110">
        <v>100</v>
      </c>
      <c r="K110" t="s">
        <v>288</v>
      </c>
      <c r="L110" t="s">
        <v>40</v>
      </c>
      <c r="M110">
        <v>42857.742404166704</v>
      </c>
      <c r="N110">
        <v>473.2</v>
      </c>
      <c r="O110" s="1">
        <v>43072</v>
      </c>
      <c r="P110" t="s">
        <v>288</v>
      </c>
      <c r="Q110" t="s">
        <v>80</v>
      </c>
      <c r="R110">
        <v>8800</v>
      </c>
      <c r="S110" t="s">
        <v>160</v>
      </c>
      <c r="T110" t="s">
        <v>162</v>
      </c>
      <c r="U110">
        <v>10</v>
      </c>
      <c r="V110" t="s">
        <v>163</v>
      </c>
    </row>
    <row r="111" spans="1:22" x14ac:dyDescent="0.25">
      <c r="A111" t="s">
        <v>371</v>
      </c>
      <c r="B111" t="s">
        <v>286</v>
      </c>
      <c r="C111" t="s">
        <v>372</v>
      </c>
      <c r="F111" t="s">
        <v>26</v>
      </c>
      <c r="G111" t="s">
        <v>140</v>
      </c>
      <c r="H111" t="s">
        <v>159</v>
      </c>
      <c r="I111">
        <v>200</v>
      </c>
      <c r="K111" t="s">
        <v>288</v>
      </c>
      <c r="L111" t="s">
        <v>40</v>
      </c>
      <c r="M111">
        <v>42832.440459791702</v>
      </c>
      <c r="N111">
        <v>60.9</v>
      </c>
      <c r="O111" s="1">
        <v>43073</v>
      </c>
      <c r="P111" t="s">
        <v>288</v>
      </c>
      <c r="Q111" t="s">
        <v>72</v>
      </c>
      <c r="R111">
        <v>8550</v>
      </c>
      <c r="S111" t="s">
        <v>160</v>
      </c>
      <c r="T111" t="s">
        <v>162</v>
      </c>
      <c r="U111">
        <v>10</v>
      </c>
      <c r="V111" t="s">
        <v>163</v>
      </c>
    </row>
    <row r="112" spans="1:22" x14ac:dyDescent="0.25">
      <c r="A112" t="s">
        <v>373</v>
      </c>
      <c r="B112" t="s">
        <v>286</v>
      </c>
      <c r="C112" t="s">
        <v>374</v>
      </c>
      <c r="F112" t="s">
        <v>26</v>
      </c>
      <c r="G112" t="s">
        <v>140</v>
      </c>
      <c r="H112" t="s">
        <v>159</v>
      </c>
      <c r="I112">
        <v>200</v>
      </c>
      <c r="K112" t="s">
        <v>288</v>
      </c>
      <c r="L112" t="s">
        <v>30</v>
      </c>
      <c r="M112">
        <v>42832.440452118099</v>
      </c>
      <c r="N112">
        <v>63.9</v>
      </c>
      <c r="O112" s="1">
        <v>43074</v>
      </c>
      <c r="P112" t="s">
        <v>288</v>
      </c>
      <c r="Q112" t="s">
        <v>72</v>
      </c>
      <c r="R112">
        <v>8200</v>
      </c>
      <c r="S112" t="s">
        <v>160</v>
      </c>
      <c r="T112" t="s">
        <v>162</v>
      </c>
      <c r="U112">
        <v>10</v>
      </c>
      <c r="V112" t="s">
        <v>163</v>
      </c>
    </row>
    <row r="113" spans="1:22" x14ac:dyDescent="0.25">
      <c r="A113" t="s">
        <v>346</v>
      </c>
      <c r="B113" t="s">
        <v>286</v>
      </c>
      <c r="C113" t="s">
        <v>375</v>
      </c>
      <c r="F113" t="s">
        <v>26</v>
      </c>
      <c r="G113" t="s">
        <v>140</v>
      </c>
      <c r="H113" t="s">
        <v>159</v>
      </c>
      <c r="I113">
        <v>50</v>
      </c>
      <c r="K113" t="s">
        <v>288</v>
      </c>
      <c r="L113" t="s">
        <v>40</v>
      </c>
      <c r="M113">
        <v>42832.440447141198</v>
      </c>
      <c r="N113">
        <v>8490</v>
      </c>
      <c r="O113" s="1">
        <v>43075</v>
      </c>
      <c r="P113" t="s">
        <v>288</v>
      </c>
      <c r="Q113" t="s">
        <v>32</v>
      </c>
      <c r="R113" t="s">
        <v>32</v>
      </c>
      <c r="S113" t="s">
        <v>289</v>
      </c>
      <c r="U113">
        <v>1</v>
      </c>
      <c r="V113" t="s">
        <v>35</v>
      </c>
    </row>
    <row r="114" spans="1:22" x14ac:dyDescent="0.25">
      <c r="A114" t="s">
        <v>376</v>
      </c>
      <c r="B114" t="s">
        <v>286</v>
      </c>
      <c r="C114" t="s">
        <v>377</v>
      </c>
      <c r="F114" t="s">
        <v>26</v>
      </c>
      <c r="G114" t="s">
        <v>133</v>
      </c>
      <c r="H114" t="s">
        <v>331</v>
      </c>
      <c r="I114">
        <v>140</v>
      </c>
      <c r="K114" t="s">
        <v>288</v>
      </c>
      <c r="L114" t="s">
        <v>40</v>
      </c>
      <c r="M114">
        <v>42808.639102777801</v>
      </c>
      <c r="N114">
        <v>1545</v>
      </c>
      <c r="O114" s="1">
        <v>43076</v>
      </c>
      <c r="P114" t="s">
        <v>288</v>
      </c>
      <c r="Q114" t="s">
        <v>32</v>
      </c>
      <c r="R114" t="s">
        <v>32</v>
      </c>
      <c r="S114" t="s">
        <v>136</v>
      </c>
      <c r="U114">
        <v>1</v>
      </c>
      <c r="V114" t="s">
        <v>35</v>
      </c>
    </row>
    <row r="115" spans="1:22" x14ac:dyDescent="0.25">
      <c r="A115" t="s">
        <v>378</v>
      </c>
      <c r="B115" t="s">
        <v>286</v>
      </c>
      <c r="C115" t="s">
        <v>379</v>
      </c>
      <c r="F115" t="s">
        <v>26</v>
      </c>
      <c r="G115" t="s">
        <v>133</v>
      </c>
      <c r="H115" t="s">
        <v>331</v>
      </c>
      <c r="I115">
        <v>500</v>
      </c>
      <c r="K115" t="s">
        <v>288</v>
      </c>
      <c r="L115" t="s">
        <v>40</v>
      </c>
      <c r="M115">
        <v>42808.639099768501</v>
      </c>
      <c r="N115">
        <v>11.75</v>
      </c>
      <c r="O115" s="1">
        <v>43077</v>
      </c>
      <c r="P115" t="s">
        <v>288</v>
      </c>
      <c r="Q115" t="s">
        <v>72</v>
      </c>
      <c r="R115">
        <v>1500</v>
      </c>
      <c r="S115" t="s">
        <v>357</v>
      </c>
      <c r="T115" t="s">
        <v>162</v>
      </c>
      <c r="U115">
        <v>100</v>
      </c>
      <c r="V115" t="s">
        <v>163</v>
      </c>
    </row>
    <row r="116" spans="1:22" x14ac:dyDescent="0.25">
      <c r="A116" t="s">
        <v>380</v>
      </c>
      <c r="B116" t="s">
        <v>286</v>
      </c>
      <c r="C116" t="s">
        <v>381</v>
      </c>
      <c r="F116" t="s">
        <v>26</v>
      </c>
      <c r="G116" t="s">
        <v>69</v>
      </c>
      <c r="H116" t="s">
        <v>382</v>
      </c>
      <c r="I116">
        <v>15</v>
      </c>
      <c r="K116" t="s">
        <v>288</v>
      </c>
      <c r="L116" t="s">
        <v>40</v>
      </c>
      <c r="M116">
        <v>42807.529114386598</v>
      </c>
      <c r="N116">
        <v>19600</v>
      </c>
      <c r="O116" s="1">
        <v>43078</v>
      </c>
      <c r="P116" t="s">
        <v>288</v>
      </c>
      <c r="Q116" t="s">
        <v>32</v>
      </c>
      <c r="R116" t="s">
        <v>32</v>
      </c>
      <c r="S116" t="s">
        <v>383</v>
      </c>
      <c r="U116">
        <v>1</v>
      </c>
      <c r="V116" t="s">
        <v>35</v>
      </c>
    </row>
    <row r="117" spans="1:22" x14ac:dyDescent="0.25">
      <c r="A117" t="s">
        <v>385</v>
      </c>
      <c r="B117" t="s">
        <v>286</v>
      </c>
      <c r="C117" t="s">
        <v>386</v>
      </c>
      <c r="F117" t="s">
        <v>26</v>
      </c>
      <c r="G117" t="s">
        <v>69</v>
      </c>
      <c r="H117" t="s">
        <v>382</v>
      </c>
      <c r="I117">
        <v>200</v>
      </c>
      <c r="K117" t="s">
        <v>288</v>
      </c>
      <c r="L117" t="s">
        <v>30</v>
      </c>
      <c r="M117">
        <v>42807.529091898097</v>
      </c>
      <c r="N117">
        <v>35</v>
      </c>
      <c r="O117" s="1">
        <v>43079</v>
      </c>
      <c r="P117" t="s">
        <v>288</v>
      </c>
      <c r="Q117" t="s">
        <v>80</v>
      </c>
      <c r="R117">
        <v>20000</v>
      </c>
      <c r="S117" t="s">
        <v>387</v>
      </c>
      <c r="T117" t="s">
        <v>162</v>
      </c>
      <c r="U117">
        <v>2</v>
      </c>
      <c r="V117" t="s">
        <v>163</v>
      </c>
    </row>
    <row r="118" spans="1:22" x14ac:dyDescent="0.25">
      <c r="A118" t="s">
        <v>380</v>
      </c>
      <c r="B118" t="s">
        <v>286</v>
      </c>
      <c r="C118" t="s">
        <v>388</v>
      </c>
      <c r="F118" t="s">
        <v>26</v>
      </c>
      <c r="G118" t="s">
        <v>69</v>
      </c>
      <c r="H118" t="s">
        <v>382</v>
      </c>
      <c r="I118">
        <v>59</v>
      </c>
      <c r="K118" t="s">
        <v>288</v>
      </c>
      <c r="L118" t="s">
        <v>40</v>
      </c>
      <c r="M118">
        <v>42804.600728159698</v>
      </c>
      <c r="N118">
        <v>19750</v>
      </c>
      <c r="O118" s="1">
        <v>43080</v>
      </c>
      <c r="P118" t="s">
        <v>288</v>
      </c>
      <c r="Q118" t="s">
        <v>32</v>
      </c>
      <c r="R118" t="s">
        <v>32</v>
      </c>
      <c r="S118" t="s">
        <v>383</v>
      </c>
      <c r="U118">
        <v>1</v>
      </c>
      <c r="V118" t="s">
        <v>35</v>
      </c>
    </row>
    <row r="119" spans="1:22" x14ac:dyDescent="0.25">
      <c r="A119" t="s">
        <v>385</v>
      </c>
      <c r="B119" t="s">
        <v>286</v>
      </c>
      <c r="C119" t="s">
        <v>389</v>
      </c>
      <c r="F119" t="s">
        <v>26</v>
      </c>
      <c r="G119" t="s">
        <v>69</v>
      </c>
      <c r="H119" t="s">
        <v>382</v>
      </c>
      <c r="I119">
        <v>300</v>
      </c>
      <c r="K119" t="s">
        <v>288</v>
      </c>
      <c r="L119" t="s">
        <v>30</v>
      </c>
      <c r="M119">
        <v>42804.600369166699</v>
      </c>
      <c r="N119">
        <v>101</v>
      </c>
      <c r="O119" s="1">
        <v>43081</v>
      </c>
      <c r="P119" t="s">
        <v>288</v>
      </c>
      <c r="Q119" t="s">
        <v>80</v>
      </c>
      <c r="R119">
        <v>20000</v>
      </c>
      <c r="S119" t="s">
        <v>387</v>
      </c>
      <c r="T119" t="s">
        <v>162</v>
      </c>
      <c r="U119">
        <v>2</v>
      </c>
      <c r="V119" t="s">
        <v>163</v>
      </c>
    </row>
    <row r="120" spans="1:22" x14ac:dyDescent="0.25">
      <c r="A120" t="s">
        <v>390</v>
      </c>
      <c r="B120" t="s">
        <v>286</v>
      </c>
      <c r="C120" t="s">
        <v>391</v>
      </c>
      <c r="F120" t="s">
        <v>26</v>
      </c>
      <c r="G120" t="s">
        <v>69</v>
      </c>
      <c r="H120" t="s">
        <v>382</v>
      </c>
      <c r="I120">
        <v>300</v>
      </c>
      <c r="K120" t="s">
        <v>288</v>
      </c>
      <c r="L120" t="s">
        <v>40</v>
      </c>
      <c r="M120">
        <v>42804.5998175926</v>
      </c>
      <c r="N120">
        <v>28</v>
      </c>
      <c r="O120" s="1">
        <v>43082</v>
      </c>
      <c r="P120" t="s">
        <v>288</v>
      </c>
      <c r="Q120" t="s">
        <v>72</v>
      </c>
      <c r="R120">
        <v>19000</v>
      </c>
      <c r="S120" t="s">
        <v>387</v>
      </c>
      <c r="T120" t="s">
        <v>162</v>
      </c>
      <c r="U120">
        <v>2</v>
      </c>
      <c r="V120" t="s">
        <v>163</v>
      </c>
    </row>
    <row r="121" spans="1:22" x14ac:dyDescent="0.25">
      <c r="A121" t="s">
        <v>392</v>
      </c>
      <c r="B121" t="s">
        <v>286</v>
      </c>
      <c r="C121" t="s">
        <v>393</v>
      </c>
      <c r="F121" t="s">
        <v>26</v>
      </c>
      <c r="G121" t="s">
        <v>300</v>
      </c>
      <c r="H121" t="s">
        <v>301</v>
      </c>
      <c r="I121">
        <v>95</v>
      </c>
      <c r="K121" t="s">
        <v>288</v>
      </c>
      <c r="L121" t="s">
        <v>30</v>
      </c>
      <c r="M121">
        <v>42802.563465462998</v>
      </c>
      <c r="N121">
        <v>7320</v>
      </c>
      <c r="O121" s="1">
        <v>43083</v>
      </c>
      <c r="P121" t="s">
        <v>288</v>
      </c>
      <c r="Q121" t="s">
        <v>32</v>
      </c>
      <c r="R121" t="s">
        <v>32</v>
      </c>
      <c r="S121" t="s">
        <v>302</v>
      </c>
      <c r="U121">
        <v>1</v>
      </c>
      <c r="V121" t="s">
        <v>35</v>
      </c>
    </row>
    <row r="122" spans="1:22" x14ac:dyDescent="0.25">
      <c r="A122" t="s">
        <v>394</v>
      </c>
      <c r="B122" t="s">
        <v>286</v>
      </c>
      <c r="C122" t="s">
        <v>395</v>
      </c>
      <c r="F122" t="s">
        <v>26</v>
      </c>
      <c r="G122" t="s">
        <v>300</v>
      </c>
      <c r="H122" t="s">
        <v>301</v>
      </c>
      <c r="I122">
        <v>250</v>
      </c>
      <c r="K122" t="s">
        <v>288</v>
      </c>
      <c r="L122" t="s">
        <v>30</v>
      </c>
      <c r="M122">
        <v>42802.563147291701</v>
      </c>
      <c r="N122">
        <v>146</v>
      </c>
      <c r="O122" s="1">
        <v>43084</v>
      </c>
      <c r="P122" t="s">
        <v>288</v>
      </c>
      <c r="Q122" t="s">
        <v>72</v>
      </c>
      <c r="R122">
        <v>7100</v>
      </c>
      <c r="S122" t="s">
        <v>306</v>
      </c>
      <c r="T122" t="s">
        <v>162</v>
      </c>
      <c r="U122">
        <v>10</v>
      </c>
      <c r="V122" t="s">
        <v>163</v>
      </c>
    </row>
    <row r="123" spans="1:22" x14ac:dyDescent="0.25">
      <c r="A123" t="s">
        <v>396</v>
      </c>
      <c r="B123" t="s">
        <v>286</v>
      </c>
      <c r="C123" t="s">
        <v>397</v>
      </c>
      <c r="F123" t="s">
        <v>26</v>
      </c>
      <c r="G123" t="s">
        <v>300</v>
      </c>
      <c r="H123" t="s">
        <v>301</v>
      </c>
      <c r="I123">
        <v>200</v>
      </c>
      <c r="K123" t="s">
        <v>288</v>
      </c>
      <c r="L123" t="s">
        <v>30</v>
      </c>
      <c r="M123">
        <v>42779.7894147685</v>
      </c>
      <c r="N123">
        <v>338</v>
      </c>
      <c r="O123" s="1">
        <v>43085</v>
      </c>
      <c r="P123" t="s">
        <v>288</v>
      </c>
      <c r="Q123" t="s">
        <v>80</v>
      </c>
      <c r="R123">
        <v>7100</v>
      </c>
      <c r="S123" t="s">
        <v>306</v>
      </c>
      <c r="T123" t="s">
        <v>162</v>
      </c>
      <c r="U123">
        <v>10</v>
      </c>
      <c r="V123" t="s">
        <v>163</v>
      </c>
    </row>
    <row r="124" spans="1:22" x14ac:dyDescent="0.25">
      <c r="A124" t="s">
        <v>398</v>
      </c>
      <c r="B124" t="s">
        <v>286</v>
      </c>
      <c r="C124" t="s">
        <v>399</v>
      </c>
      <c r="F124" t="s">
        <v>26</v>
      </c>
      <c r="G124" t="s">
        <v>300</v>
      </c>
      <c r="H124" t="s">
        <v>301</v>
      </c>
      <c r="I124">
        <v>200</v>
      </c>
      <c r="K124" t="s">
        <v>288</v>
      </c>
      <c r="L124" t="s">
        <v>30</v>
      </c>
      <c r="M124">
        <v>42779.789409444398</v>
      </c>
      <c r="N124">
        <v>393.5</v>
      </c>
      <c r="O124" s="1">
        <v>43086</v>
      </c>
      <c r="P124" t="s">
        <v>288</v>
      </c>
      <c r="Q124" t="s">
        <v>72</v>
      </c>
      <c r="R124">
        <v>7100</v>
      </c>
      <c r="S124" t="s">
        <v>306</v>
      </c>
      <c r="T124" t="s">
        <v>162</v>
      </c>
      <c r="U124">
        <v>10</v>
      </c>
      <c r="V124" t="s">
        <v>163</v>
      </c>
    </row>
    <row r="125" spans="1:22" x14ac:dyDescent="0.25">
      <c r="A125" t="s">
        <v>400</v>
      </c>
      <c r="B125" t="s">
        <v>286</v>
      </c>
      <c r="C125" t="s">
        <v>401</v>
      </c>
      <c r="F125" t="s">
        <v>26</v>
      </c>
      <c r="G125" t="s">
        <v>133</v>
      </c>
      <c r="H125" t="s">
        <v>331</v>
      </c>
      <c r="I125">
        <v>5</v>
      </c>
      <c r="K125" t="s">
        <v>288</v>
      </c>
      <c r="L125" t="s">
        <v>30</v>
      </c>
      <c r="M125">
        <v>42774.739037303203</v>
      </c>
      <c r="N125">
        <v>1495</v>
      </c>
      <c r="O125" s="1">
        <v>43087</v>
      </c>
      <c r="P125" t="s">
        <v>288</v>
      </c>
      <c r="Q125" t="s">
        <v>32</v>
      </c>
      <c r="R125" t="s">
        <v>32</v>
      </c>
      <c r="S125" t="s">
        <v>136</v>
      </c>
      <c r="U125">
        <v>1</v>
      </c>
      <c r="V125" t="s">
        <v>35</v>
      </c>
    </row>
    <row r="126" spans="1:22" x14ac:dyDescent="0.25">
      <c r="A126" t="s">
        <v>402</v>
      </c>
      <c r="B126" t="s">
        <v>286</v>
      </c>
      <c r="C126" t="s">
        <v>403</v>
      </c>
      <c r="F126" t="s">
        <v>26</v>
      </c>
      <c r="G126" t="s">
        <v>133</v>
      </c>
      <c r="H126" t="s">
        <v>331</v>
      </c>
      <c r="I126">
        <v>1000</v>
      </c>
      <c r="K126" t="s">
        <v>288</v>
      </c>
      <c r="L126" t="s">
        <v>30</v>
      </c>
      <c r="M126">
        <v>42774.739034837999</v>
      </c>
      <c r="N126">
        <v>20</v>
      </c>
      <c r="O126" s="1">
        <v>43088</v>
      </c>
      <c r="P126" t="s">
        <v>288</v>
      </c>
      <c r="Q126" t="s">
        <v>72</v>
      </c>
      <c r="R126">
        <v>1360</v>
      </c>
      <c r="S126" t="s">
        <v>357</v>
      </c>
      <c r="T126" t="s">
        <v>162</v>
      </c>
      <c r="U126">
        <v>100</v>
      </c>
      <c r="V126" t="s">
        <v>163</v>
      </c>
    </row>
    <row r="127" spans="1:22" x14ac:dyDescent="0.25">
      <c r="A127" t="s">
        <v>404</v>
      </c>
      <c r="B127" t="s">
        <v>286</v>
      </c>
      <c r="C127" t="s">
        <v>405</v>
      </c>
      <c r="F127" t="s">
        <v>26</v>
      </c>
      <c r="G127" t="s">
        <v>133</v>
      </c>
      <c r="H127" t="s">
        <v>331</v>
      </c>
      <c r="I127">
        <v>500</v>
      </c>
      <c r="K127" t="s">
        <v>288</v>
      </c>
      <c r="L127" t="s">
        <v>40</v>
      </c>
      <c r="M127">
        <v>42774.739032592603</v>
      </c>
      <c r="N127">
        <v>44</v>
      </c>
      <c r="O127" s="1">
        <v>43089</v>
      </c>
      <c r="P127" t="s">
        <v>288</v>
      </c>
      <c r="Q127" t="s">
        <v>72</v>
      </c>
      <c r="R127">
        <v>1460</v>
      </c>
      <c r="S127" t="s">
        <v>357</v>
      </c>
      <c r="T127" t="s">
        <v>162</v>
      </c>
      <c r="U127">
        <v>100</v>
      </c>
      <c r="V127" t="s">
        <v>163</v>
      </c>
    </row>
    <row r="128" spans="1:22" x14ac:dyDescent="0.25">
      <c r="A128" t="s">
        <v>406</v>
      </c>
      <c r="B128" t="s">
        <v>286</v>
      </c>
      <c r="C128" t="s">
        <v>407</v>
      </c>
      <c r="F128" t="s">
        <v>26</v>
      </c>
      <c r="G128" t="s">
        <v>133</v>
      </c>
      <c r="H128" t="s">
        <v>331</v>
      </c>
      <c r="I128">
        <v>45</v>
      </c>
      <c r="K128" t="s">
        <v>288</v>
      </c>
      <c r="L128" t="s">
        <v>40</v>
      </c>
      <c r="M128">
        <v>42773.750954629599</v>
      </c>
      <c r="N128">
        <v>1558</v>
      </c>
      <c r="O128" s="1">
        <v>43090</v>
      </c>
      <c r="P128" t="s">
        <v>288</v>
      </c>
      <c r="Q128" t="s">
        <v>32</v>
      </c>
      <c r="R128" t="s">
        <v>32</v>
      </c>
      <c r="S128" t="s">
        <v>136</v>
      </c>
      <c r="U128">
        <v>1</v>
      </c>
      <c r="V128" t="s">
        <v>35</v>
      </c>
    </row>
    <row r="129" spans="1:22" x14ac:dyDescent="0.25">
      <c r="A129" t="s">
        <v>408</v>
      </c>
      <c r="B129" t="s">
        <v>286</v>
      </c>
      <c r="C129" t="s">
        <v>409</v>
      </c>
      <c r="F129" t="s">
        <v>26</v>
      </c>
      <c r="G129" t="s">
        <v>133</v>
      </c>
      <c r="H129" t="s">
        <v>331</v>
      </c>
      <c r="I129">
        <v>500</v>
      </c>
      <c r="K129" t="s">
        <v>288</v>
      </c>
      <c r="L129" t="s">
        <v>40</v>
      </c>
      <c r="M129">
        <v>42773.750234606501</v>
      </c>
      <c r="N129">
        <v>2.1</v>
      </c>
      <c r="O129" s="1">
        <v>43091</v>
      </c>
      <c r="P129" t="s">
        <v>288</v>
      </c>
      <c r="Q129" t="s">
        <v>72</v>
      </c>
      <c r="R129">
        <v>1510</v>
      </c>
      <c r="S129" t="s">
        <v>357</v>
      </c>
      <c r="T129" t="s">
        <v>162</v>
      </c>
      <c r="U129">
        <v>100</v>
      </c>
      <c r="V129" t="s">
        <v>163</v>
      </c>
    </row>
    <row r="130" spans="1:22" x14ac:dyDescent="0.25">
      <c r="A130" t="s">
        <v>406</v>
      </c>
      <c r="B130" t="s">
        <v>286</v>
      </c>
      <c r="C130" t="s">
        <v>410</v>
      </c>
      <c r="F130" t="s">
        <v>26</v>
      </c>
      <c r="G130" t="s">
        <v>133</v>
      </c>
      <c r="H130" t="s">
        <v>331</v>
      </c>
      <c r="I130">
        <v>10</v>
      </c>
      <c r="K130" t="s">
        <v>288</v>
      </c>
      <c r="L130" t="s">
        <v>30</v>
      </c>
      <c r="M130">
        <v>42769.721027083302</v>
      </c>
      <c r="N130">
        <v>1555</v>
      </c>
      <c r="O130" s="1">
        <v>43092</v>
      </c>
      <c r="P130" t="s">
        <v>288</v>
      </c>
      <c r="Q130" t="s">
        <v>32</v>
      </c>
      <c r="R130" t="s">
        <v>32</v>
      </c>
      <c r="S130" t="s">
        <v>136</v>
      </c>
      <c r="U130">
        <v>1</v>
      </c>
      <c r="V130" t="s">
        <v>35</v>
      </c>
    </row>
    <row r="131" spans="1:22" x14ac:dyDescent="0.25">
      <c r="A131" t="s">
        <v>411</v>
      </c>
      <c r="B131" t="s">
        <v>286</v>
      </c>
      <c r="C131" t="s">
        <v>412</v>
      </c>
      <c r="F131" t="s">
        <v>26</v>
      </c>
      <c r="G131" t="s">
        <v>133</v>
      </c>
      <c r="H131" t="s">
        <v>331</v>
      </c>
      <c r="I131">
        <v>500</v>
      </c>
      <c r="K131" t="s">
        <v>288</v>
      </c>
      <c r="L131" t="s">
        <v>30</v>
      </c>
      <c r="M131">
        <v>42769.721020370402</v>
      </c>
      <c r="N131">
        <v>1.3</v>
      </c>
      <c r="O131" s="1">
        <v>43093</v>
      </c>
      <c r="P131" t="s">
        <v>288</v>
      </c>
      <c r="Q131" t="s">
        <v>80</v>
      </c>
      <c r="R131">
        <v>1600</v>
      </c>
      <c r="S131" t="s">
        <v>357</v>
      </c>
      <c r="T131" t="s">
        <v>162</v>
      </c>
      <c r="U131">
        <v>100</v>
      </c>
      <c r="V131" t="s">
        <v>163</v>
      </c>
    </row>
    <row r="132" spans="1:22" x14ac:dyDescent="0.25">
      <c r="A132" t="s">
        <v>413</v>
      </c>
      <c r="B132" t="s">
        <v>286</v>
      </c>
      <c r="C132" t="s">
        <v>414</v>
      </c>
      <c r="F132" t="s">
        <v>26</v>
      </c>
      <c r="G132" t="s">
        <v>133</v>
      </c>
      <c r="H132" t="s">
        <v>331</v>
      </c>
      <c r="I132">
        <v>500</v>
      </c>
      <c r="K132" t="s">
        <v>288</v>
      </c>
      <c r="L132" t="s">
        <v>30</v>
      </c>
      <c r="M132">
        <v>42769.721014120398</v>
      </c>
      <c r="N132">
        <v>2.35</v>
      </c>
      <c r="O132" s="1">
        <v>43094</v>
      </c>
      <c r="P132" t="s">
        <v>288</v>
      </c>
      <c r="Q132" t="s">
        <v>72</v>
      </c>
      <c r="R132">
        <v>1500</v>
      </c>
      <c r="S132" t="s">
        <v>357</v>
      </c>
      <c r="T132" t="s">
        <v>162</v>
      </c>
      <c r="U132">
        <v>100</v>
      </c>
      <c r="V132" t="s">
        <v>163</v>
      </c>
    </row>
    <row r="133" spans="1:22" x14ac:dyDescent="0.25">
      <c r="A133" t="s">
        <v>415</v>
      </c>
      <c r="B133" t="s">
        <v>286</v>
      </c>
      <c r="C133" t="s">
        <v>416</v>
      </c>
      <c r="F133" t="s">
        <v>26</v>
      </c>
      <c r="G133" t="s">
        <v>140</v>
      </c>
      <c r="H133" t="s">
        <v>159</v>
      </c>
      <c r="I133">
        <v>15</v>
      </c>
      <c r="K133" t="s">
        <v>288</v>
      </c>
      <c r="L133" t="s">
        <v>40</v>
      </c>
      <c r="M133">
        <v>42738.526436145803</v>
      </c>
      <c r="N133">
        <v>8220</v>
      </c>
      <c r="O133" s="1">
        <v>43095</v>
      </c>
      <c r="P133" t="s">
        <v>288</v>
      </c>
      <c r="Q133" t="s">
        <v>32</v>
      </c>
      <c r="R133" t="s">
        <v>32</v>
      </c>
      <c r="S133" t="s">
        <v>289</v>
      </c>
      <c r="U133">
        <v>1</v>
      </c>
      <c r="V133" t="s">
        <v>35</v>
      </c>
    </row>
    <row r="134" spans="1:22" x14ac:dyDescent="0.25">
      <c r="A134" t="s">
        <v>417</v>
      </c>
      <c r="B134" t="s">
        <v>286</v>
      </c>
      <c r="C134" t="s">
        <v>418</v>
      </c>
      <c r="F134" t="s">
        <v>26</v>
      </c>
      <c r="G134" t="s">
        <v>140</v>
      </c>
      <c r="H134" t="s">
        <v>159</v>
      </c>
      <c r="I134">
        <v>300</v>
      </c>
      <c r="K134" t="s">
        <v>288</v>
      </c>
      <c r="L134" t="s">
        <v>40</v>
      </c>
      <c r="M134">
        <v>42738.526430208301</v>
      </c>
      <c r="N134">
        <v>411.8</v>
      </c>
      <c r="O134" s="1">
        <v>43096</v>
      </c>
      <c r="P134" t="s">
        <v>288</v>
      </c>
      <c r="Q134" t="s">
        <v>80</v>
      </c>
      <c r="R134">
        <v>8200</v>
      </c>
      <c r="S134" t="s">
        <v>160</v>
      </c>
      <c r="T134" t="s">
        <v>162</v>
      </c>
      <c r="U134">
        <v>10</v>
      </c>
      <c r="V134" t="s">
        <v>163</v>
      </c>
    </row>
    <row r="135" spans="1:22" x14ac:dyDescent="0.25">
      <c r="A135" t="s">
        <v>419</v>
      </c>
      <c r="B135" t="s">
        <v>286</v>
      </c>
      <c r="C135" t="s">
        <v>420</v>
      </c>
      <c r="F135" t="s">
        <v>26</v>
      </c>
      <c r="G135" t="s">
        <v>140</v>
      </c>
      <c r="H135" t="s">
        <v>159</v>
      </c>
      <c r="I135">
        <v>300</v>
      </c>
      <c r="K135" t="s">
        <v>288</v>
      </c>
      <c r="L135" t="s">
        <v>40</v>
      </c>
      <c r="M135">
        <v>42738.526424999996</v>
      </c>
      <c r="N135">
        <v>617.20000000000005</v>
      </c>
      <c r="O135" s="1">
        <v>43097</v>
      </c>
      <c r="P135" t="s">
        <v>288</v>
      </c>
      <c r="Q135" t="s">
        <v>72</v>
      </c>
      <c r="R135">
        <v>8200</v>
      </c>
      <c r="S135" t="s">
        <v>160</v>
      </c>
      <c r="T135" t="s">
        <v>162</v>
      </c>
      <c r="U135">
        <v>10</v>
      </c>
      <c r="V135" t="s">
        <v>163</v>
      </c>
    </row>
    <row r="136" spans="1:22" x14ac:dyDescent="0.25">
      <c r="A136" t="s">
        <v>421</v>
      </c>
      <c r="B136" t="s">
        <v>286</v>
      </c>
      <c r="C136" t="s">
        <v>422</v>
      </c>
      <c r="F136" t="s">
        <v>26</v>
      </c>
      <c r="G136" t="s">
        <v>69</v>
      </c>
      <c r="H136" t="s">
        <v>423</v>
      </c>
      <c r="I136">
        <v>1000</v>
      </c>
      <c r="K136" t="s">
        <v>288</v>
      </c>
      <c r="L136" t="s">
        <v>30</v>
      </c>
      <c r="M136">
        <v>42737.746037187499</v>
      </c>
      <c r="N136">
        <v>123.2</v>
      </c>
      <c r="O136" s="1">
        <v>43098</v>
      </c>
      <c r="P136" t="s">
        <v>288</v>
      </c>
      <c r="Q136" t="s">
        <v>72</v>
      </c>
      <c r="R136">
        <v>2800</v>
      </c>
      <c r="S136" t="s">
        <v>73</v>
      </c>
      <c r="T136" t="s">
        <v>162</v>
      </c>
      <c r="U136">
        <v>10</v>
      </c>
      <c r="V136" t="s">
        <v>163</v>
      </c>
    </row>
    <row r="137" spans="1:22" x14ac:dyDescent="0.25">
      <c r="A137" t="s">
        <v>421</v>
      </c>
      <c r="B137" t="s">
        <v>286</v>
      </c>
      <c r="C137" t="s">
        <v>424</v>
      </c>
      <c r="F137" t="s">
        <v>26</v>
      </c>
      <c r="G137" t="s">
        <v>69</v>
      </c>
      <c r="H137" t="s">
        <v>423</v>
      </c>
      <c r="I137">
        <v>2000</v>
      </c>
      <c r="K137" t="s">
        <v>288</v>
      </c>
      <c r="L137" t="s">
        <v>30</v>
      </c>
      <c r="M137">
        <v>42737.746034606498</v>
      </c>
      <c r="N137">
        <v>122.6</v>
      </c>
      <c r="O137" s="1">
        <v>43099</v>
      </c>
      <c r="P137" t="s">
        <v>288</v>
      </c>
      <c r="Q137" t="s">
        <v>72</v>
      </c>
      <c r="R137">
        <v>2800</v>
      </c>
      <c r="S137" t="s">
        <v>73</v>
      </c>
      <c r="T137" t="s">
        <v>162</v>
      </c>
      <c r="U137">
        <v>10</v>
      </c>
      <c r="V137" t="s">
        <v>163</v>
      </c>
    </row>
    <row r="138" spans="1:22" x14ac:dyDescent="0.25">
      <c r="A138" t="s">
        <v>425</v>
      </c>
      <c r="B138" t="s">
        <v>286</v>
      </c>
      <c r="C138" t="s">
        <v>426</v>
      </c>
      <c r="F138" t="s">
        <v>26</v>
      </c>
      <c r="G138" t="s">
        <v>69</v>
      </c>
      <c r="H138" t="s">
        <v>423</v>
      </c>
      <c r="I138">
        <v>2000</v>
      </c>
      <c r="K138" t="s">
        <v>288</v>
      </c>
      <c r="L138" t="s">
        <v>40</v>
      </c>
      <c r="M138">
        <v>42737.746031481503</v>
      </c>
      <c r="N138">
        <v>121.5</v>
      </c>
      <c r="O138" s="1">
        <v>43100</v>
      </c>
      <c r="P138" t="s">
        <v>288</v>
      </c>
      <c r="Q138" t="s">
        <v>72</v>
      </c>
      <c r="R138">
        <v>3100</v>
      </c>
      <c r="S138" t="s">
        <v>73</v>
      </c>
      <c r="T138" t="s">
        <v>162</v>
      </c>
      <c r="U138">
        <v>10</v>
      </c>
      <c r="V138" t="s">
        <v>163</v>
      </c>
    </row>
    <row r="139" spans="1:22" x14ac:dyDescent="0.25">
      <c r="A139" t="s">
        <v>427</v>
      </c>
      <c r="B139" t="s">
        <v>286</v>
      </c>
      <c r="C139" t="s">
        <v>428</v>
      </c>
      <c r="F139" t="s">
        <v>26</v>
      </c>
      <c r="G139" t="s">
        <v>69</v>
      </c>
      <c r="H139" t="s">
        <v>423</v>
      </c>
      <c r="I139">
        <v>1000</v>
      </c>
      <c r="K139" t="s">
        <v>288</v>
      </c>
      <c r="L139" t="s">
        <v>40</v>
      </c>
      <c r="M139">
        <v>42737.7460290046</v>
      </c>
      <c r="N139">
        <v>65.5</v>
      </c>
      <c r="O139" s="1">
        <v>43101</v>
      </c>
      <c r="P139" t="s">
        <v>288</v>
      </c>
      <c r="Q139" t="s">
        <v>80</v>
      </c>
      <c r="R139">
        <v>3300</v>
      </c>
      <c r="S139" t="s">
        <v>73</v>
      </c>
      <c r="T139" t="s">
        <v>162</v>
      </c>
      <c r="U139">
        <v>10</v>
      </c>
      <c r="V139" t="s">
        <v>163</v>
      </c>
    </row>
    <row r="140" spans="1:22" x14ac:dyDescent="0.25">
      <c r="A140" t="s">
        <v>427</v>
      </c>
      <c r="B140" t="s">
        <v>286</v>
      </c>
      <c r="C140" t="s">
        <v>429</v>
      </c>
      <c r="F140" t="s">
        <v>26</v>
      </c>
      <c r="G140" t="s">
        <v>69</v>
      </c>
      <c r="H140" t="s">
        <v>423</v>
      </c>
      <c r="I140">
        <v>1000</v>
      </c>
      <c r="K140" t="s">
        <v>288</v>
      </c>
      <c r="L140" t="s">
        <v>40</v>
      </c>
      <c r="M140">
        <v>42737.746026655099</v>
      </c>
      <c r="N140">
        <v>65.5</v>
      </c>
      <c r="O140" s="1">
        <v>43102</v>
      </c>
      <c r="P140" t="s">
        <v>288</v>
      </c>
      <c r="Q140" t="s">
        <v>80</v>
      </c>
      <c r="R140">
        <v>3300</v>
      </c>
      <c r="S140" t="s">
        <v>73</v>
      </c>
      <c r="T140" t="s">
        <v>162</v>
      </c>
      <c r="U140">
        <v>10</v>
      </c>
      <c r="V140" t="s">
        <v>163</v>
      </c>
    </row>
    <row r="141" spans="1:22" x14ac:dyDescent="0.25">
      <c r="A141" t="s">
        <v>427</v>
      </c>
      <c r="B141" t="s">
        <v>286</v>
      </c>
      <c r="C141" t="s">
        <v>430</v>
      </c>
      <c r="F141" t="s">
        <v>26</v>
      </c>
      <c r="G141" t="s">
        <v>69</v>
      </c>
      <c r="H141" t="s">
        <v>423</v>
      </c>
      <c r="I141">
        <v>2000</v>
      </c>
      <c r="K141" t="s">
        <v>288</v>
      </c>
      <c r="L141" t="s">
        <v>40</v>
      </c>
      <c r="M141">
        <v>42737.746023877298</v>
      </c>
      <c r="N141">
        <v>65.5</v>
      </c>
      <c r="O141" s="1">
        <v>43103</v>
      </c>
      <c r="P141" t="s">
        <v>288</v>
      </c>
      <c r="Q141" t="s">
        <v>80</v>
      </c>
      <c r="R141">
        <v>3300</v>
      </c>
      <c r="S141" t="s">
        <v>73</v>
      </c>
      <c r="T141" t="s">
        <v>162</v>
      </c>
      <c r="U141">
        <v>10</v>
      </c>
      <c r="V141" t="s">
        <v>163</v>
      </c>
    </row>
    <row r="142" spans="1:22" x14ac:dyDescent="0.25">
      <c r="A142" t="s">
        <v>427</v>
      </c>
      <c r="B142" t="s">
        <v>286</v>
      </c>
      <c r="C142" t="s">
        <v>431</v>
      </c>
      <c r="F142" t="s">
        <v>26</v>
      </c>
      <c r="G142" t="s">
        <v>69</v>
      </c>
      <c r="H142" t="s">
        <v>423</v>
      </c>
      <c r="I142">
        <v>1000</v>
      </c>
      <c r="K142" t="s">
        <v>288</v>
      </c>
      <c r="L142" t="s">
        <v>40</v>
      </c>
      <c r="M142">
        <v>42737.746021250001</v>
      </c>
      <c r="N142">
        <v>65.5</v>
      </c>
      <c r="O142" s="1">
        <v>43104</v>
      </c>
      <c r="P142" t="s">
        <v>288</v>
      </c>
      <c r="Q142" t="s">
        <v>80</v>
      </c>
      <c r="R142">
        <v>3300</v>
      </c>
      <c r="S142" t="s">
        <v>73</v>
      </c>
      <c r="T142" t="s">
        <v>162</v>
      </c>
      <c r="U142">
        <v>10</v>
      </c>
      <c r="V142" t="s">
        <v>163</v>
      </c>
    </row>
    <row r="143" spans="1:22" x14ac:dyDescent="0.25">
      <c r="A143" t="s">
        <v>432</v>
      </c>
      <c r="B143" t="s">
        <v>286</v>
      </c>
      <c r="C143" t="s">
        <v>433</v>
      </c>
      <c r="F143" t="s">
        <v>26</v>
      </c>
      <c r="G143" t="s">
        <v>69</v>
      </c>
      <c r="H143" t="s">
        <v>423</v>
      </c>
      <c r="I143">
        <v>2000</v>
      </c>
      <c r="K143" t="s">
        <v>288</v>
      </c>
      <c r="L143" t="s">
        <v>40</v>
      </c>
      <c r="M143">
        <v>42737.7460187037</v>
      </c>
      <c r="N143">
        <v>58.6</v>
      </c>
      <c r="O143" s="1">
        <v>43105</v>
      </c>
      <c r="P143" t="s">
        <v>288</v>
      </c>
      <c r="Q143" t="s">
        <v>72</v>
      </c>
      <c r="R143">
        <v>2400</v>
      </c>
      <c r="S143" t="s">
        <v>73</v>
      </c>
      <c r="T143" t="s">
        <v>162</v>
      </c>
      <c r="U143">
        <v>10</v>
      </c>
      <c r="V143" t="s">
        <v>163</v>
      </c>
    </row>
    <row r="144" spans="1:22" x14ac:dyDescent="0.25">
      <c r="A144" t="s">
        <v>432</v>
      </c>
      <c r="B144" t="s">
        <v>286</v>
      </c>
      <c r="C144" t="s">
        <v>434</v>
      </c>
      <c r="F144" t="s">
        <v>26</v>
      </c>
      <c r="G144" t="s">
        <v>69</v>
      </c>
      <c r="H144" t="s">
        <v>423</v>
      </c>
      <c r="I144">
        <v>4000</v>
      </c>
      <c r="K144" t="s">
        <v>288</v>
      </c>
      <c r="L144" t="s">
        <v>40</v>
      </c>
      <c r="M144">
        <v>42737.746016319397</v>
      </c>
      <c r="N144">
        <v>58.3</v>
      </c>
      <c r="O144" s="1">
        <v>43106</v>
      </c>
      <c r="P144" t="s">
        <v>288</v>
      </c>
      <c r="Q144" t="s">
        <v>72</v>
      </c>
      <c r="R144">
        <v>2400</v>
      </c>
      <c r="S144" t="s">
        <v>73</v>
      </c>
      <c r="T144" t="s">
        <v>162</v>
      </c>
      <c r="U144">
        <v>10</v>
      </c>
      <c r="V144" t="s">
        <v>163</v>
      </c>
    </row>
    <row r="145" spans="1:22" x14ac:dyDescent="0.25">
      <c r="A145" t="s">
        <v>435</v>
      </c>
      <c r="B145" t="s">
        <v>286</v>
      </c>
      <c r="C145" t="s">
        <v>436</v>
      </c>
      <c r="F145" t="s">
        <v>26</v>
      </c>
      <c r="G145" t="s">
        <v>69</v>
      </c>
      <c r="H145" t="s">
        <v>423</v>
      </c>
      <c r="I145">
        <v>1000</v>
      </c>
      <c r="K145" t="s">
        <v>288</v>
      </c>
      <c r="L145" t="s">
        <v>30</v>
      </c>
      <c r="M145">
        <v>42737.746012037001</v>
      </c>
      <c r="N145">
        <v>50</v>
      </c>
      <c r="O145" s="1">
        <v>43107</v>
      </c>
      <c r="P145" t="s">
        <v>288</v>
      </c>
      <c r="Q145" t="s">
        <v>80</v>
      </c>
      <c r="R145">
        <v>3300</v>
      </c>
      <c r="S145" t="s">
        <v>73</v>
      </c>
      <c r="T145" t="s">
        <v>162</v>
      </c>
      <c r="U145">
        <v>10</v>
      </c>
      <c r="V145" t="s">
        <v>163</v>
      </c>
    </row>
    <row r="146" spans="1:22" x14ac:dyDescent="0.25">
      <c r="A146" t="s">
        <v>392</v>
      </c>
      <c r="B146" t="s">
        <v>286</v>
      </c>
      <c r="C146" t="s">
        <v>437</v>
      </c>
      <c r="F146" t="s">
        <v>26</v>
      </c>
      <c r="G146" t="s">
        <v>300</v>
      </c>
      <c r="H146" t="s">
        <v>301</v>
      </c>
      <c r="I146">
        <v>315</v>
      </c>
      <c r="K146" t="s">
        <v>288</v>
      </c>
      <c r="L146" t="s">
        <v>30</v>
      </c>
      <c r="M146">
        <v>42727.438329976903</v>
      </c>
      <c r="N146">
        <v>7000</v>
      </c>
      <c r="O146" s="1">
        <v>43108</v>
      </c>
      <c r="P146" t="s">
        <v>288</v>
      </c>
      <c r="Q146" t="s">
        <v>32</v>
      </c>
      <c r="R146" t="s">
        <v>32</v>
      </c>
      <c r="S146" t="s">
        <v>302</v>
      </c>
      <c r="U146">
        <v>1</v>
      </c>
      <c r="V146" t="s">
        <v>35</v>
      </c>
    </row>
    <row r="147" spans="1:22" x14ac:dyDescent="0.25">
      <c r="A147" t="s">
        <v>438</v>
      </c>
      <c r="B147" t="s">
        <v>286</v>
      </c>
      <c r="C147" t="s">
        <v>439</v>
      </c>
      <c r="F147" t="s">
        <v>26</v>
      </c>
      <c r="G147" t="s">
        <v>300</v>
      </c>
      <c r="H147" t="s">
        <v>301</v>
      </c>
      <c r="I147">
        <v>750</v>
      </c>
      <c r="K147" t="s">
        <v>288</v>
      </c>
      <c r="L147" t="s">
        <v>40</v>
      </c>
      <c r="M147">
        <v>42727.437744328701</v>
      </c>
      <c r="N147">
        <v>53.5</v>
      </c>
      <c r="O147" s="1">
        <v>43109</v>
      </c>
      <c r="P147" t="s">
        <v>288</v>
      </c>
      <c r="Q147" t="s">
        <v>80</v>
      </c>
      <c r="R147">
        <v>7100</v>
      </c>
      <c r="S147" t="s">
        <v>306</v>
      </c>
      <c r="T147" t="s">
        <v>162</v>
      </c>
      <c r="U147">
        <v>10</v>
      </c>
      <c r="V147" t="s">
        <v>163</v>
      </c>
    </row>
    <row r="148" spans="1:22" x14ac:dyDescent="0.25">
      <c r="A148" t="s">
        <v>440</v>
      </c>
      <c r="B148" t="s">
        <v>286</v>
      </c>
      <c r="C148" t="s">
        <v>441</v>
      </c>
      <c r="F148" t="s">
        <v>26</v>
      </c>
      <c r="G148" t="s">
        <v>69</v>
      </c>
      <c r="H148" t="s">
        <v>423</v>
      </c>
      <c r="I148">
        <v>75</v>
      </c>
      <c r="K148" t="s">
        <v>288</v>
      </c>
      <c r="L148" t="s">
        <v>40</v>
      </c>
      <c r="M148">
        <v>42723.640758680602</v>
      </c>
      <c r="N148">
        <v>3240</v>
      </c>
      <c r="O148" s="1">
        <v>43110</v>
      </c>
      <c r="P148" t="s">
        <v>288</v>
      </c>
      <c r="Q148" t="s">
        <v>32</v>
      </c>
      <c r="R148" t="s">
        <v>32</v>
      </c>
      <c r="S148" t="s">
        <v>204</v>
      </c>
      <c r="U148">
        <v>1</v>
      </c>
      <c r="V148" t="s">
        <v>35</v>
      </c>
    </row>
    <row r="149" spans="1:22" x14ac:dyDescent="0.25">
      <c r="A149" t="s">
        <v>440</v>
      </c>
      <c r="B149" t="s">
        <v>286</v>
      </c>
      <c r="C149" t="s">
        <v>442</v>
      </c>
      <c r="F149" t="s">
        <v>26</v>
      </c>
      <c r="G149" t="s">
        <v>69</v>
      </c>
      <c r="H149" t="s">
        <v>423</v>
      </c>
      <c r="I149">
        <v>75</v>
      </c>
      <c r="K149" t="s">
        <v>288</v>
      </c>
      <c r="L149" t="s">
        <v>40</v>
      </c>
      <c r="M149">
        <v>42723.640756203698</v>
      </c>
      <c r="N149">
        <v>3240</v>
      </c>
      <c r="O149" s="1">
        <v>43111</v>
      </c>
      <c r="P149" t="s">
        <v>288</v>
      </c>
      <c r="Q149" t="s">
        <v>32</v>
      </c>
      <c r="R149" t="s">
        <v>32</v>
      </c>
      <c r="S149" t="s">
        <v>204</v>
      </c>
      <c r="U149">
        <v>1</v>
      </c>
      <c r="V149" t="s">
        <v>35</v>
      </c>
    </row>
    <row r="150" spans="1:22" x14ac:dyDescent="0.25">
      <c r="A150" t="s">
        <v>443</v>
      </c>
      <c r="B150" t="s">
        <v>286</v>
      </c>
      <c r="C150" t="s">
        <v>444</v>
      </c>
      <c r="F150" t="s">
        <v>26</v>
      </c>
      <c r="G150" t="s">
        <v>69</v>
      </c>
      <c r="H150" t="s">
        <v>423</v>
      </c>
      <c r="I150">
        <v>500</v>
      </c>
      <c r="K150" t="s">
        <v>288</v>
      </c>
      <c r="L150" t="s">
        <v>30</v>
      </c>
      <c r="M150">
        <v>42723.640751342602</v>
      </c>
      <c r="N150">
        <v>286.2</v>
      </c>
      <c r="O150" s="1">
        <v>43112</v>
      </c>
      <c r="P150" t="s">
        <v>288</v>
      </c>
      <c r="Q150" t="s">
        <v>72</v>
      </c>
      <c r="R150">
        <v>3000</v>
      </c>
      <c r="S150" t="s">
        <v>73</v>
      </c>
      <c r="T150" t="s">
        <v>162</v>
      </c>
      <c r="U150">
        <v>10</v>
      </c>
      <c r="V150" t="s">
        <v>163</v>
      </c>
    </row>
    <row r="151" spans="1:22" x14ac:dyDescent="0.25">
      <c r="A151" t="s">
        <v>443</v>
      </c>
      <c r="B151" t="s">
        <v>286</v>
      </c>
      <c r="C151" t="s">
        <v>445</v>
      </c>
      <c r="F151" t="s">
        <v>26</v>
      </c>
      <c r="G151" t="s">
        <v>69</v>
      </c>
      <c r="H151" t="s">
        <v>423</v>
      </c>
      <c r="I151">
        <v>500</v>
      </c>
      <c r="K151" t="s">
        <v>288</v>
      </c>
      <c r="L151" t="s">
        <v>30</v>
      </c>
      <c r="M151">
        <v>42723.640748298603</v>
      </c>
      <c r="N151">
        <v>286.2</v>
      </c>
      <c r="O151" s="1">
        <v>43113</v>
      </c>
      <c r="P151" t="s">
        <v>288</v>
      </c>
      <c r="Q151" t="s">
        <v>72</v>
      </c>
      <c r="R151">
        <v>3000</v>
      </c>
      <c r="S151" t="s">
        <v>73</v>
      </c>
      <c r="T151" t="s">
        <v>162</v>
      </c>
      <c r="U151">
        <v>10</v>
      </c>
      <c r="V151" t="s">
        <v>163</v>
      </c>
    </row>
    <row r="152" spans="1:22" x14ac:dyDescent="0.25">
      <c r="A152" t="s">
        <v>446</v>
      </c>
      <c r="B152" t="s">
        <v>286</v>
      </c>
      <c r="C152" t="s">
        <v>447</v>
      </c>
      <c r="F152" t="s">
        <v>26</v>
      </c>
      <c r="G152" t="s">
        <v>69</v>
      </c>
      <c r="H152" t="s">
        <v>423</v>
      </c>
      <c r="I152">
        <v>500</v>
      </c>
      <c r="K152" t="s">
        <v>288</v>
      </c>
      <c r="L152" t="s">
        <v>30</v>
      </c>
      <c r="M152">
        <v>42723.640745173601</v>
      </c>
      <c r="N152">
        <v>345.3</v>
      </c>
      <c r="O152" s="1">
        <v>43114</v>
      </c>
      <c r="P152" t="s">
        <v>288</v>
      </c>
      <c r="Q152" t="s">
        <v>80</v>
      </c>
      <c r="R152">
        <v>3000</v>
      </c>
      <c r="S152" t="s">
        <v>73</v>
      </c>
      <c r="T152" t="s">
        <v>162</v>
      </c>
      <c r="U152">
        <v>10</v>
      </c>
      <c r="V152" t="s">
        <v>163</v>
      </c>
    </row>
    <row r="153" spans="1:22" x14ac:dyDescent="0.25">
      <c r="A153" t="s">
        <v>446</v>
      </c>
      <c r="B153" t="s">
        <v>286</v>
      </c>
      <c r="C153" t="s">
        <v>448</v>
      </c>
      <c r="F153" t="s">
        <v>26</v>
      </c>
      <c r="G153" t="s">
        <v>69</v>
      </c>
      <c r="H153" t="s">
        <v>423</v>
      </c>
      <c r="I153">
        <v>500</v>
      </c>
      <c r="K153" t="s">
        <v>288</v>
      </c>
      <c r="L153" t="s">
        <v>30</v>
      </c>
      <c r="M153">
        <v>42723.640741354197</v>
      </c>
      <c r="N153">
        <v>345.3</v>
      </c>
      <c r="O153" s="1">
        <v>43115</v>
      </c>
      <c r="P153" t="s">
        <v>288</v>
      </c>
      <c r="Q153" t="s">
        <v>80</v>
      </c>
      <c r="R153">
        <v>3000</v>
      </c>
      <c r="S153" t="s">
        <v>73</v>
      </c>
      <c r="T153" t="s">
        <v>162</v>
      </c>
      <c r="U153">
        <v>10</v>
      </c>
      <c r="V153" t="s">
        <v>163</v>
      </c>
    </row>
    <row r="154" spans="1:22" x14ac:dyDescent="0.25">
      <c r="A154" t="s">
        <v>449</v>
      </c>
      <c r="B154" t="s">
        <v>286</v>
      </c>
      <c r="C154" t="s">
        <v>450</v>
      </c>
      <c r="F154" t="s">
        <v>26</v>
      </c>
      <c r="G154" t="s">
        <v>69</v>
      </c>
      <c r="H154" t="s">
        <v>451</v>
      </c>
      <c r="I154">
        <v>1000</v>
      </c>
      <c r="K154" t="s">
        <v>288</v>
      </c>
      <c r="L154" t="s">
        <v>30</v>
      </c>
      <c r="M154">
        <v>42718.754541932904</v>
      </c>
      <c r="N154">
        <v>511</v>
      </c>
      <c r="O154" s="1">
        <v>43116</v>
      </c>
      <c r="P154" t="s">
        <v>288</v>
      </c>
      <c r="Q154" t="s">
        <v>80</v>
      </c>
      <c r="R154">
        <v>9300</v>
      </c>
      <c r="S154" t="s">
        <v>452</v>
      </c>
      <c r="T154" t="s">
        <v>162</v>
      </c>
      <c r="U154">
        <v>1</v>
      </c>
      <c r="V154" t="s">
        <v>163</v>
      </c>
    </row>
    <row r="155" spans="1:22" x14ac:dyDescent="0.25">
      <c r="A155" t="s">
        <v>454</v>
      </c>
      <c r="B155" t="s">
        <v>286</v>
      </c>
      <c r="C155" t="s">
        <v>455</v>
      </c>
      <c r="F155" t="s">
        <v>26</v>
      </c>
      <c r="G155" t="s">
        <v>133</v>
      </c>
      <c r="H155" t="s">
        <v>331</v>
      </c>
      <c r="I155">
        <v>150</v>
      </c>
      <c r="K155" t="s">
        <v>288</v>
      </c>
      <c r="L155" t="s">
        <v>30</v>
      </c>
      <c r="M155">
        <v>42705.476522060198</v>
      </c>
      <c r="N155">
        <v>1480</v>
      </c>
      <c r="O155" s="1">
        <v>43117</v>
      </c>
      <c r="P155" t="s">
        <v>288</v>
      </c>
      <c r="Q155" t="s">
        <v>32</v>
      </c>
      <c r="R155" t="s">
        <v>32</v>
      </c>
      <c r="S155" t="s">
        <v>136</v>
      </c>
      <c r="U155">
        <v>1</v>
      </c>
      <c r="V155" t="s">
        <v>35</v>
      </c>
    </row>
    <row r="156" spans="1:22" x14ac:dyDescent="0.25">
      <c r="A156" t="s">
        <v>456</v>
      </c>
      <c r="B156" t="s">
        <v>286</v>
      </c>
      <c r="C156" t="s">
        <v>457</v>
      </c>
      <c r="F156" t="s">
        <v>26</v>
      </c>
      <c r="G156" t="s">
        <v>133</v>
      </c>
      <c r="H156" t="s">
        <v>331</v>
      </c>
      <c r="I156">
        <v>1000</v>
      </c>
      <c r="K156" t="s">
        <v>288</v>
      </c>
      <c r="L156" t="s">
        <v>30</v>
      </c>
      <c r="M156">
        <v>42705.476516388902</v>
      </c>
      <c r="N156">
        <v>12</v>
      </c>
      <c r="O156" s="1">
        <v>43118</v>
      </c>
      <c r="P156" t="s">
        <v>288</v>
      </c>
      <c r="Q156" t="s">
        <v>80</v>
      </c>
      <c r="R156">
        <v>1500</v>
      </c>
      <c r="S156" t="s">
        <v>357</v>
      </c>
      <c r="T156" t="s">
        <v>162</v>
      </c>
      <c r="U156">
        <v>100</v>
      </c>
      <c r="V156" t="s">
        <v>163</v>
      </c>
    </row>
    <row r="157" spans="1:22" x14ac:dyDescent="0.25">
      <c r="A157" t="s">
        <v>458</v>
      </c>
      <c r="B157" t="s">
        <v>286</v>
      </c>
      <c r="C157" t="s">
        <v>459</v>
      </c>
      <c r="F157" t="s">
        <v>26</v>
      </c>
      <c r="G157" t="s">
        <v>133</v>
      </c>
      <c r="H157" t="s">
        <v>331</v>
      </c>
      <c r="I157">
        <v>1000</v>
      </c>
      <c r="K157" t="s">
        <v>288</v>
      </c>
      <c r="L157" t="s">
        <v>40</v>
      </c>
      <c r="M157">
        <v>42705.476512847199</v>
      </c>
      <c r="N157">
        <v>21.4</v>
      </c>
      <c r="O157" s="1">
        <v>43119</v>
      </c>
      <c r="P157" t="s">
        <v>288</v>
      </c>
      <c r="Q157" t="s">
        <v>80</v>
      </c>
      <c r="R157">
        <v>1480</v>
      </c>
      <c r="S157" t="s">
        <v>357</v>
      </c>
      <c r="T157" t="s">
        <v>162</v>
      </c>
      <c r="U157">
        <v>100</v>
      </c>
      <c r="V157" t="s">
        <v>163</v>
      </c>
    </row>
    <row r="158" spans="1:22" x14ac:dyDescent="0.25">
      <c r="A158" t="s">
        <v>460</v>
      </c>
      <c r="B158" t="s">
        <v>286</v>
      </c>
      <c r="C158" t="s">
        <v>461</v>
      </c>
      <c r="F158" t="s">
        <v>26</v>
      </c>
      <c r="G158" t="s">
        <v>133</v>
      </c>
      <c r="H158" t="s">
        <v>331</v>
      </c>
      <c r="I158">
        <v>10</v>
      </c>
      <c r="K158" t="s">
        <v>288</v>
      </c>
      <c r="L158" t="s">
        <v>30</v>
      </c>
      <c r="M158">
        <v>42684.513394710702</v>
      </c>
      <c r="N158">
        <v>1473</v>
      </c>
      <c r="O158" s="1">
        <v>43120</v>
      </c>
      <c r="P158" t="s">
        <v>288</v>
      </c>
      <c r="Q158" t="s">
        <v>32</v>
      </c>
      <c r="R158" t="s">
        <v>32</v>
      </c>
      <c r="S158" t="s">
        <v>136</v>
      </c>
      <c r="U158">
        <v>1</v>
      </c>
      <c r="V158" t="s">
        <v>35</v>
      </c>
    </row>
    <row r="159" spans="1:22" x14ac:dyDescent="0.25">
      <c r="A159" t="s">
        <v>462</v>
      </c>
      <c r="B159" t="s">
        <v>286</v>
      </c>
      <c r="C159" t="s">
        <v>463</v>
      </c>
      <c r="F159" t="s">
        <v>26</v>
      </c>
      <c r="G159" t="s">
        <v>133</v>
      </c>
      <c r="H159" t="s">
        <v>331</v>
      </c>
      <c r="I159">
        <v>500</v>
      </c>
      <c r="K159" t="s">
        <v>288</v>
      </c>
      <c r="L159" t="s">
        <v>40</v>
      </c>
      <c r="M159">
        <v>42684.513390925902</v>
      </c>
      <c r="N159">
        <v>15</v>
      </c>
      <c r="O159" s="1">
        <v>43121</v>
      </c>
      <c r="P159" t="s">
        <v>288</v>
      </c>
      <c r="Q159" t="s">
        <v>80</v>
      </c>
      <c r="R159">
        <v>1470</v>
      </c>
      <c r="S159" t="s">
        <v>357</v>
      </c>
      <c r="T159" t="s">
        <v>162</v>
      </c>
      <c r="U159">
        <v>100</v>
      </c>
      <c r="V159" t="s">
        <v>163</v>
      </c>
    </row>
    <row r="160" spans="1:22" x14ac:dyDescent="0.25">
      <c r="A160" t="s">
        <v>464</v>
      </c>
      <c r="B160" t="s">
        <v>286</v>
      </c>
      <c r="C160" t="s">
        <v>465</v>
      </c>
      <c r="F160" t="s">
        <v>26</v>
      </c>
      <c r="G160" t="s">
        <v>133</v>
      </c>
      <c r="H160" t="s">
        <v>331</v>
      </c>
      <c r="I160">
        <v>500</v>
      </c>
      <c r="K160" t="s">
        <v>288</v>
      </c>
      <c r="L160" t="s">
        <v>30</v>
      </c>
      <c r="M160">
        <v>42684.513387766201</v>
      </c>
      <c r="N160">
        <v>32.5</v>
      </c>
      <c r="O160" s="1">
        <v>43122</v>
      </c>
      <c r="P160" t="s">
        <v>288</v>
      </c>
      <c r="Q160" t="s">
        <v>80</v>
      </c>
      <c r="R160">
        <v>1470</v>
      </c>
      <c r="S160" t="s">
        <v>357</v>
      </c>
      <c r="T160" t="s">
        <v>162</v>
      </c>
      <c r="U160">
        <v>100</v>
      </c>
      <c r="V160" t="s">
        <v>163</v>
      </c>
    </row>
    <row r="161" spans="1:22" x14ac:dyDescent="0.25">
      <c r="A161" t="s">
        <v>454</v>
      </c>
      <c r="B161" t="s">
        <v>286</v>
      </c>
      <c r="C161" t="s">
        <v>466</v>
      </c>
      <c r="F161" t="s">
        <v>26</v>
      </c>
      <c r="G161" t="s">
        <v>133</v>
      </c>
      <c r="H161" t="s">
        <v>331</v>
      </c>
      <c r="I161">
        <v>85</v>
      </c>
      <c r="K161" t="s">
        <v>288</v>
      </c>
      <c r="L161" t="s">
        <v>40</v>
      </c>
      <c r="M161">
        <v>42684.476929467601</v>
      </c>
      <c r="N161">
        <v>1474</v>
      </c>
      <c r="O161" s="1">
        <v>43123</v>
      </c>
      <c r="P161" t="s">
        <v>288</v>
      </c>
      <c r="Q161" t="s">
        <v>32</v>
      </c>
      <c r="R161" t="s">
        <v>32</v>
      </c>
      <c r="S161" t="s">
        <v>136</v>
      </c>
      <c r="U161">
        <v>1</v>
      </c>
      <c r="V161" t="s">
        <v>35</v>
      </c>
    </row>
    <row r="162" spans="1:22" x14ac:dyDescent="0.25">
      <c r="A162" t="s">
        <v>467</v>
      </c>
      <c r="B162" t="s">
        <v>286</v>
      </c>
      <c r="C162" t="s">
        <v>468</v>
      </c>
      <c r="F162" t="s">
        <v>26</v>
      </c>
      <c r="G162" t="s">
        <v>133</v>
      </c>
      <c r="H162" t="s">
        <v>331</v>
      </c>
      <c r="I162">
        <v>500</v>
      </c>
      <c r="K162" t="s">
        <v>288</v>
      </c>
      <c r="L162" t="s">
        <v>30</v>
      </c>
      <c r="M162">
        <v>42684.476925069401</v>
      </c>
      <c r="N162">
        <v>11</v>
      </c>
      <c r="O162" s="1">
        <v>43124</v>
      </c>
      <c r="P162" t="s">
        <v>288</v>
      </c>
      <c r="Q162" t="s">
        <v>80</v>
      </c>
      <c r="R162">
        <v>1520</v>
      </c>
      <c r="S162" t="s">
        <v>357</v>
      </c>
      <c r="T162" t="s">
        <v>162</v>
      </c>
      <c r="U162">
        <v>100</v>
      </c>
      <c r="V162" t="s">
        <v>163</v>
      </c>
    </row>
    <row r="163" spans="1:22" x14ac:dyDescent="0.25">
      <c r="A163" t="s">
        <v>469</v>
      </c>
      <c r="B163" t="s">
        <v>286</v>
      </c>
      <c r="C163" t="s">
        <v>470</v>
      </c>
      <c r="F163" t="s">
        <v>26</v>
      </c>
      <c r="G163" t="s">
        <v>133</v>
      </c>
      <c r="H163" t="s">
        <v>331</v>
      </c>
      <c r="I163">
        <v>500</v>
      </c>
      <c r="K163" t="s">
        <v>288</v>
      </c>
      <c r="L163" t="s">
        <v>40</v>
      </c>
      <c r="M163">
        <v>42684.476921250003</v>
      </c>
      <c r="N163">
        <v>2.5</v>
      </c>
      <c r="O163" s="1">
        <v>43125</v>
      </c>
      <c r="P163" t="s">
        <v>288</v>
      </c>
      <c r="Q163" t="s">
        <v>80</v>
      </c>
      <c r="R163">
        <v>1560</v>
      </c>
      <c r="S163" t="s">
        <v>357</v>
      </c>
      <c r="T163" t="s">
        <v>162</v>
      </c>
      <c r="U163">
        <v>100</v>
      </c>
      <c r="V163" t="s">
        <v>163</v>
      </c>
    </row>
    <row r="164" spans="1:22" x14ac:dyDescent="0.25">
      <c r="A164" t="s">
        <v>454</v>
      </c>
      <c r="B164" t="s">
        <v>286</v>
      </c>
      <c r="C164" t="s">
        <v>471</v>
      </c>
      <c r="F164" t="s">
        <v>26</v>
      </c>
      <c r="G164" t="s">
        <v>133</v>
      </c>
      <c r="H164" t="s">
        <v>331</v>
      </c>
      <c r="I164">
        <v>90</v>
      </c>
      <c r="K164" t="s">
        <v>288</v>
      </c>
      <c r="L164" t="s">
        <v>30</v>
      </c>
      <c r="M164">
        <v>42676.489815115703</v>
      </c>
      <c r="N164">
        <v>1422</v>
      </c>
      <c r="O164" s="1">
        <v>43126</v>
      </c>
      <c r="P164" t="s">
        <v>288</v>
      </c>
      <c r="Q164" t="s">
        <v>32</v>
      </c>
      <c r="R164" t="s">
        <v>32</v>
      </c>
      <c r="S164" t="s">
        <v>136</v>
      </c>
      <c r="U164">
        <v>1</v>
      </c>
      <c r="V164" t="s">
        <v>35</v>
      </c>
    </row>
    <row r="165" spans="1:22" x14ac:dyDescent="0.25">
      <c r="A165" t="s">
        <v>472</v>
      </c>
      <c r="B165" t="s">
        <v>286</v>
      </c>
      <c r="C165" t="s">
        <v>473</v>
      </c>
      <c r="F165" t="s">
        <v>26</v>
      </c>
      <c r="G165" t="s">
        <v>133</v>
      </c>
      <c r="H165" t="s">
        <v>331</v>
      </c>
      <c r="I165">
        <v>1000</v>
      </c>
      <c r="K165" t="s">
        <v>288</v>
      </c>
      <c r="L165" t="s">
        <v>30</v>
      </c>
      <c r="M165">
        <v>42676.489808946797</v>
      </c>
      <c r="N165">
        <v>19.55</v>
      </c>
      <c r="O165" s="1">
        <v>43127</v>
      </c>
      <c r="P165" t="s">
        <v>288</v>
      </c>
      <c r="Q165" t="s">
        <v>72</v>
      </c>
      <c r="R165">
        <v>1360</v>
      </c>
      <c r="S165" t="s">
        <v>357</v>
      </c>
      <c r="T165" t="s">
        <v>162</v>
      </c>
      <c r="U165">
        <v>100</v>
      </c>
      <c r="V165" t="s">
        <v>163</v>
      </c>
    </row>
    <row r="166" spans="1:22" x14ac:dyDescent="0.25">
      <c r="A166" t="s">
        <v>474</v>
      </c>
      <c r="B166" t="s">
        <v>286</v>
      </c>
      <c r="C166" t="s">
        <v>475</v>
      </c>
      <c r="F166" t="s">
        <v>26</v>
      </c>
      <c r="G166" t="s">
        <v>133</v>
      </c>
      <c r="H166" t="s">
        <v>331</v>
      </c>
      <c r="I166">
        <v>2000</v>
      </c>
      <c r="K166" t="s">
        <v>288</v>
      </c>
      <c r="L166" t="s">
        <v>40</v>
      </c>
      <c r="M166">
        <v>42676.489804930599</v>
      </c>
      <c r="N166">
        <v>6</v>
      </c>
      <c r="O166" s="1">
        <v>43128</v>
      </c>
      <c r="P166" t="s">
        <v>288</v>
      </c>
      <c r="Q166" t="s">
        <v>72</v>
      </c>
      <c r="R166">
        <v>1260</v>
      </c>
      <c r="S166" t="s">
        <v>357</v>
      </c>
      <c r="T166" t="s">
        <v>162</v>
      </c>
      <c r="U166">
        <v>100</v>
      </c>
      <c r="V166" t="s">
        <v>163</v>
      </c>
    </row>
    <row r="167" spans="1:22" x14ac:dyDescent="0.25">
      <c r="A167" t="s">
        <v>476</v>
      </c>
      <c r="B167" t="s">
        <v>286</v>
      </c>
      <c r="C167" t="s">
        <v>477</v>
      </c>
      <c r="F167" t="s">
        <v>26</v>
      </c>
      <c r="G167" t="s">
        <v>133</v>
      </c>
      <c r="H167" t="s">
        <v>331</v>
      </c>
      <c r="I167">
        <v>500</v>
      </c>
      <c r="K167" t="s">
        <v>288</v>
      </c>
      <c r="L167" t="s">
        <v>30</v>
      </c>
      <c r="M167">
        <v>42671.7229745718</v>
      </c>
      <c r="N167">
        <v>4.75</v>
      </c>
      <c r="O167" s="1">
        <v>43129</v>
      </c>
      <c r="P167" t="s">
        <v>288</v>
      </c>
      <c r="Q167" t="s">
        <v>80</v>
      </c>
      <c r="R167">
        <v>1500</v>
      </c>
      <c r="S167" t="s">
        <v>357</v>
      </c>
      <c r="T167" t="s">
        <v>162</v>
      </c>
      <c r="U167">
        <v>100</v>
      </c>
      <c r="V167" t="s">
        <v>163</v>
      </c>
    </row>
    <row r="168" spans="1:22" x14ac:dyDescent="0.25">
      <c r="A168" t="s">
        <v>460</v>
      </c>
      <c r="B168" t="s">
        <v>286</v>
      </c>
      <c r="C168" t="s">
        <v>478</v>
      </c>
      <c r="F168" t="s">
        <v>26</v>
      </c>
      <c r="G168" t="s">
        <v>133</v>
      </c>
      <c r="H168" t="s">
        <v>331</v>
      </c>
      <c r="I168">
        <v>180</v>
      </c>
      <c r="K168" t="s">
        <v>288</v>
      </c>
      <c r="L168" t="s">
        <v>40</v>
      </c>
      <c r="M168">
        <v>42671.722971411997</v>
      </c>
      <c r="N168">
        <v>1455</v>
      </c>
      <c r="O168" s="1">
        <v>43130</v>
      </c>
      <c r="P168" t="s">
        <v>288</v>
      </c>
      <c r="Q168" t="s">
        <v>32</v>
      </c>
      <c r="R168" t="s">
        <v>32</v>
      </c>
      <c r="S168" t="s">
        <v>136</v>
      </c>
      <c r="U168">
        <v>1</v>
      </c>
      <c r="V168" t="s">
        <v>35</v>
      </c>
    </row>
    <row r="169" spans="1:22" x14ac:dyDescent="0.25">
      <c r="A169" t="s">
        <v>479</v>
      </c>
      <c r="B169" t="s">
        <v>286</v>
      </c>
      <c r="C169" t="s">
        <v>480</v>
      </c>
      <c r="F169" t="s">
        <v>26</v>
      </c>
      <c r="G169" t="s">
        <v>133</v>
      </c>
      <c r="H169" t="s">
        <v>331</v>
      </c>
      <c r="I169">
        <v>500</v>
      </c>
      <c r="K169" t="s">
        <v>288</v>
      </c>
      <c r="L169" t="s">
        <v>40</v>
      </c>
      <c r="M169">
        <v>42671.7229666204</v>
      </c>
      <c r="N169">
        <v>7</v>
      </c>
      <c r="O169" s="1">
        <v>43131</v>
      </c>
      <c r="P169" t="s">
        <v>288</v>
      </c>
      <c r="Q169" t="s">
        <v>72</v>
      </c>
      <c r="R169">
        <v>1400</v>
      </c>
      <c r="S169" t="s">
        <v>357</v>
      </c>
      <c r="T169" t="s">
        <v>162</v>
      </c>
      <c r="U169">
        <v>100</v>
      </c>
      <c r="V169" t="s">
        <v>163</v>
      </c>
    </row>
    <row r="170" spans="1:22" x14ac:dyDescent="0.25">
      <c r="A170" t="s">
        <v>481</v>
      </c>
      <c r="B170" t="s">
        <v>286</v>
      </c>
      <c r="C170" t="s">
        <v>482</v>
      </c>
      <c r="F170" t="s">
        <v>26</v>
      </c>
      <c r="G170" t="s">
        <v>133</v>
      </c>
      <c r="H170" t="s">
        <v>331</v>
      </c>
      <c r="I170">
        <v>250</v>
      </c>
      <c r="K170" t="s">
        <v>288</v>
      </c>
      <c r="L170" t="s">
        <v>30</v>
      </c>
      <c r="M170">
        <v>42620.641194907403</v>
      </c>
      <c r="N170">
        <v>1</v>
      </c>
      <c r="O170" s="1">
        <v>43132</v>
      </c>
      <c r="P170" t="s">
        <v>288</v>
      </c>
      <c r="Q170" t="s">
        <v>72</v>
      </c>
      <c r="R170">
        <v>1360</v>
      </c>
      <c r="S170" t="s">
        <v>357</v>
      </c>
      <c r="T170" t="s">
        <v>162</v>
      </c>
      <c r="U170">
        <v>100</v>
      </c>
      <c r="V170" t="s">
        <v>163</v>
      </c>
    </row>
    <row r="171" spans="1:22" x14ac:dyDescent="0.25">
      <c r="A171" t="s">
        <v>483</v>
      </c>
      <c r="B171" t="s">
        <v>286</v>
      </c>
      <c r="C171" t="s">
        <v>484</v>
      </c>
      <c r="F171" t="s">
        <v>26</v>
      </c>
      <c r="G171" t="s">
        <v>133</v>
      </c>
      <c r="H171" t="s">
        <v>331</v>
      </c>
      <c r="I171">
        <v>250</v>
      </c>
      <c r="K171" t="s">
        <v>288</v>
      </c>
      <c r="L171" t="s">
        <v>40</v>
      </c>
      <c r="M171">
        <v>42620.641190115697</v>
      </c>
      <c r="N171">
        <v>2.35</v>
      </c>
      <c r="O171" s="1">
        <v>43133</v>
      </c>
      <c r="P171" t="s">
        <v>288</v>
      </c>
      <c r="Q171" t="s">
        <v>72</v>
      </c>
      <c r="R171">
        <v>1390</v>
      </c>
      <c r="S171" t="s">
        <v>357</v>
      </c>
      <c r="T171" t="s">
        <v>162</v>
      </c>
      <c r="U171">
        <v>100</v>
      </c>
      <c r="V171" t="s">
        <v>163</v>
      </c>
    </row>
    <row r="172" spans="1:22" x14ac:dyDescent="0.25">
      <c r="A172" t="s">
        <v>485</v>
      </c>
      <c r="B172" t="s">
        <v>286</v>
      </c>
      <c r="C172" t="s">
        <v>486</v>
      </c>
      <c r="F172" t="s">
        <v>26</v>
      </c>
      <c r="G172" t="s">
        <v>133</v>
      </c>
      <c r="H172" t="s">
        <v>331</v>
      </c>
      <c r="I172">
        <v>18</v>
      </c>
      <c r="K172" t="s">
        <v>288</v>
      </c>
      <c r="L172" t="s">
        <v>40</v>
      </c>
      <c r="M172">
        <v>42620.641182129599</v>
      </c>
      <c r="N172">
        <v>1439</v>
      </c>
      <c r="O172" s="1">
        <v>43134</v>
      </c>
      <c r="P172" t="s">
        <v>288</v>
      </c>
      <c r="Q172" t="s">
        <v>32</v>
      </c>
      <c r="R172" t="s">
        <v>32</v>
      </c>
      <c r="S172" t="s">
        <v>136</v>
      </c>
      <c r="U172">
        <v>1</v>
      </c>
      <c r="V172" t="s">
        <v>35</v>
      </c>
    </row>
    <row r="173" spans="1:22" x14ac:dyDescent="0.25">
      <c r="A173" t="s">
        <v>454</v>
      </c>
      <c r="B173" t="s">
        <v>286</v>
      </c>
      <c r="C173" t="s">
        <v>487</v>
      </c>
      <c r="F173" t="s">
        <v>26</v>
      </c>
      <c r="G173" t="s">
        <v>133</v>
      </c>
      <c r="H173" t="s">
        <v>331</v>
      </c>
      <c r="I173">
        <v>15</v>
      </c>
      <c r="K173" t="s">
        <v>288</v>
      </c>
      <c r="L173" t="s">
        <v>40</v>
      </c>
      <c r="M173">
        <v>42572.6153085185</v>
      </c>
      <c r="N173">
        <v>1369</v>
      </c>
      <c r="O173" s="1">
        <v>43135</v>
      </c>
      <c r="P173" t="s">
        <v>288</v>
      </c>
      <c r="Q173" t="s">
        <v>32</v>
      </c>
      <c r="R173" t="s">
        <v>32</v>
      </c>
      <c r="S173" t="s">
        <v>136</v>
      </c>
      <c r="U173">
        <v>1</v>
      </c>
      <c r="V173" t="s">
        <v>35</v>
      </c>
    </row>
    <row r="174" spans="1:22" x14ac:dyDescent="0.25">
      <c r="A174" t="s">
        <v>456</v>
      </c>
      <c r="B174" t="s">
        <v>286</v>
      </c>
      <c r="C174" t="s">
        <v>488</v>
      </c>
      <c r="F174" t="s">
        <v>26</v>
      </c>
      <c r="G174" t="s">
        <v>133</v>
      </c>
      <c r="H174" t="s">
        <v>331</v>
      </c>
      <c r="I174">
        <v>1000</v>
      </c>
      <c r="K174" t="s">
        <v>288</v>
      </c>
      <c r="L174" t="s">
        <v>40</v>
      </c>
      <c r="M174">
        <v>42572.615299224497</v>
      </c>
      <c r="N174">
        <v>15.6</v>
      </c>
      <c r="O174" s="1">
        <v>43136</v>
      </c>
      <c r="P174" t="s">
        <v>288</v>
      </c>
      <c r="Q174" t="s">
        <v>80</v>
      </c>
      <c r="R174">
        <v>1500</v>
      </c>
      <c r="S174" t="s">
        <v>357</v>
      </c>
      <c r="T174" t="s">
        <v>162</v>
      </c>
      <c r="U174">
        <v>100</v>
      </c>
      <c r="V174" t="s">
        <v>163</v>
      </c>
    </row>
    <row r="175" spans="1:22" x14ac:dyDescent="0.25">
      <c r="A175" t="s">
        <v>454</v>
      </c>
      <c r="B175" t="s">
        <v>286</v>
      </c>
      <c r="C175" t="s">
        <v>489</v>
      </c>
      <c r="F175" t="s">
        <v>26</v>
      </c>
      <c r="G175" t="s">
        <v>133</v>
      </c>
      <c r="H175" t="s">
        <v>331</v>
      </c>
      <c r="I175">
        <v>420</v>
      </c>
      <c r="K175" t="s">
        <v>288</v>
      </c>
      <c r="L175" t="s">
        <v>40</v>
      </c>
      <c r="M175">
        <v>42571.715830011599</v>
      </c>
      <c r="N175">
        <v>1372</v>
      </c>
      <c r="O175" s="1">
        <v>43137</v>
      </c>
      <c r="P175" t="s">
        <v>288</v>
      </c>
      <c r="Q175" t="s">
        <v>32</v>
      </c>
      <c r="R175" t="s">
        <v>32</v>
      </c>
      <c r="S175" t="s">
        <v>136</v>
      </c>
      <c r="U175">
        <v>1</v>
      </c>
      <c r="V175" t="s">
        <v>35</v>
      </c>
    </row>
    <row r="176" spans="1:22" x14ac:dyDescent="0.25">
      <c r="A176" t="s">
        <v>458</v>
      </c>
      <c r="B176" t="s">
        <v>286</v>
      </c>
      <c r="C176" t="s">
        <v>490</v>
      </c>
      <c r="F176" t="s">
        <v>26</v>
      </c>
      <c r="G176" t="s">
        <v>133</v>
      </c>
      <c r="H176" t="s">
        <v>331</v>
      </c>
      <c r="I176">
        <v>1000</v>
      </c>
      <c r="K176" t="s">
        <v>288</v>
      </c>
      <c r="L176" t="s">
        <v>30</v>
      </c>
      <c r="M176">
        <v>42571.715820671299</v>
      </c>
      <c r="N176">
        <v>20.9</v>
      </c>
      <c r="O176" s="1">
        <v>43138</v>
      </c>
      <c r="P176" t="s">
        <v>288</v>
      </c>
      <c r="Q176" t="s">
        <v>80</v>
      </c>
      <c r="R176">
        <v>1480</v>
      </c>
      <c r="S176" t="s">
        <v>357</v>
      </c>
      <c r="T176" t="s">
        <v>162</v>
      </c>
      <c r="U176">
        <v>100</v>
      </c>
      <c r="V176" t="s">
        <v>163</v>
      </c>
    </row>
    <row r="177" spans="1:22" x14ac:dyDescent="0.25">
      <c r="A177" t="s">
        <v>491</v>
      </c>
      <c r="B177" t="s">
        <v>286</v>
      </c>
      <c r="C177" t="s">
        <v>492</v>
      </c>
      <c r="F177" t="s">
        <v>26</v>
      </c>
      <c r="G177" t="s">
        <v>133</v>
      </c>
      <c r="H177" t="s">
        <v>331</v>
      </c>
      <c r="I177">
        <v>1000</v>
      </c>
      <c r="K177" t="s">
        <v>288</v>
      </c>
      <c r="L177" t="s">
        <v>40</v>
      </c>
      <c r="M177">
        <v>42571.7158162384</v>
      </c>
      <c r="N177">
        <v>22</v>
      </c>
      <c r="O177" s="1">
        <v>43139</v>
      </c>
      <c r="P177" t="s">
        <v>288</v>
      </c>
      <c r="Q177" t="s">
        <v>72</v>
      </c>
      <c r="R177">
        <v>1200</v>
      </c>
      <c r="S177" t="s">
        <v>357</v>
      </c>
      <c r="T177" t="s">
        <v>162</v>
      </c>
      <c r="U177">
        <v>100</v>
      </c>
      <c r="V177" t="s">
        <v>163</v>
      </c>
    </row>
    <row r="178" spans="1:22" x14ac:dyDescent="0.25">
      <c r="A178" t="s">
        <v>493</v>
      </c>
      <c r="B178" t="s">
        <v>286</v>
      </c>
      <c r="C178" t="s">
        <v>494</v>
      </c>
      <c r="F178" t="s">
        <v>26</v>
      </c>
      <c r="G178" t="s">
        <v>133</v>
      </c>
      <c r="H178" t="s">
        <v>331</v>
      </c>
      <c r="I178">
        <v>263</v>
      </c>
      <c r="K178" t="s">
        <v>288</v>
      </c>
      <c r="L178" t="s">
        <v>30</v>
      </c>
      <c r="M178">
        <v>42557.713147291703</v>
      </c>
      <c r="N178">
        <v>1278</v>
      </c>
      <c r="O178" s="1">
        <v>43140</v>
      </c>
      <c r="P178" t="s">
        <v>288</v>
      </c>
      <c r="Q178" t="s">
        <v>32</v>
      </c>
      <c r="R178" t="s">
        <v>32</v>
      </c>
      <c r="S178" t="s">
        <v>136</v>
      </c>
      <c r="U178">
        <v>1</v>
      </c>
      <c r="V178" t="s">
        <v>35</v>
      </c>
    </row>
    <row r="179" spans="1:22" x14ac:dyDescent="0.25">
      <c r="A179" t="s">
        <v>495</v>
      </c>
      <c r="B179" t="s">
        <v>286</v>
      </c>
      <c r="C179" t="s">
        <v>496</v>
      </c>
      <c r="F179" t="s">
        <v>26</v>
      </c>
      <c r="G179" t="s">
        <v>133</v>
      </c>
      <c r="H179" t="s">
        <v>331</v>
      </c>
      <c r="I179">
        <v>500</v>
      </c>
      <c r="K179" t="s">
        <v>288</v>
      </c>
      <c r="L179" t="s">
        <v>30</v>
      </c>
      <c r="M179">
        <v>42557.713121990702</v>
      </c>
      <c r="N179">
        <v>21.3</v>
      </c>
      <c r="O179" s="1">
        <v>43141</v>
      </c>
      <c r="P179" t="s">
        <v>288</v>
      </c>
      <c r="Q179" t="s">
        <v>72</v>
      </c>
      <c r="R179">
        <v>1280</v>
      </c>
      <c r="S179" t="s">
        <v>357</v>
      </c>
      <c r="T179" t="s">
        <v>162</v>
      </c>
      <c r="U179">
        <v>100</v>
      </c>
      <c r="V179" t="s">
        <v>163</v>
      </c>
    </row>
    <row r="180" spans="1:22" x14ac:dyDescent="0.25">
      <c r="A180" t="s">
        <v>495</v>
      </c>
      <c r="B180" t="s">
        <v>286</v>
      </c>
      <c r="C180" t="s">
        <v>497</v>
      </c>
      <c r="F180" t="s">
        <v>26</v>
      </c>
      <c r="G180" t="s">
        <v>133</v>
      </c>
      <c r="H180" t="s">
        <v>331</v>
      </c>
      <c r="I180">
        <v>500</v>
      </c>
      <c r="K180" t="s">
        <v>288</v>
      </c>
      <c r="L180" t="s">
        <v>30</v>
      </c>
      <c r="M180">
        <v>42557.573998877298</v>
      </c>
      <c r="N180">
        <v>18.399999999999999</v>
      </c>
      <c r="O180" s="1">
        <v>43142</v>
      </c>
      <c r="P180" t="s">
        <v>288</v>
      </c>
      <c r="Q180" t="s">
        <v>72</v>
      </c>
      <c r="R180">
        <v>1280</v>
      </c>
      <c r="S180" t="s">
        <v>357</v>
      </c>
      <c r="T180" t="s">
        <v>162</v>
      </c>
      <c r="U180">
        <v>100</v>
      </c>
      <c r="V180" t="s">
        <v>163</v>
      </c>
    </row>
    <row r="181" spans="1:22" x14ac:dyDescent="0.25">
      <c r="A181" t="s">
        <v>493</v>
      </c>
      <c r="B181" t="s">
        <v>286</v>
      </c>
      <c r="C181" t="s">
        <v>498</v>
      </c>
      <c r="F181" t="s">
        <v>26</v>
      </c>
      <c r="G181" t="s">
        <v>133</v>
      </c>
      <c r="H181" t="s">
        <v>331</v>
      </c>
      <c r="I181">
        <v>235</v>
      </c>
      <c r="K181" t="s">
        <v>288</v>
      </c>
      <c r="L181" t="s">
        <v>30</v>
      </c>
      <c r="M181">
        <v>42557.573995138897</v>
      </c>
      <c r="N181">
        <v>1283</v>
      </c>
      <c r="O181" s="1">
        <v>43143</v>
      </c>
      <c r="P181" t="s">
        <v>288</v>
      </c>
      <c r="Q181" t="s">
        <v>32</v>
      </c>
      <c r="R181" t="s">
        <v>32</v>
      </c>
      <c r="S181" t="s">
        <v>136</v>
      </c>
      <c r="U181">
        <v>1</v>
      </c>
      <c r="V181" t="s">
        <v>35</v>
      </c>
    </row>
    <row r="182" spans="1:22" x14ac:dyDescent="0.25">
      <c r="A182" t="s">
        <v>493</v>
      </c>
      <c r="B182" t="s">
        <v>286</v>
      </c>
      <c r="C182" t="s">
        <v>499</v>
      </c>
      <c r="F182" t="s">
        <v>26</v>
      </c>
      <c r="G182" t="s">
        <v>133</v>
      </c>
      <c r="H182" t="s">
        <v>331</v>
      </c>
      <c r="I182">
        <v>400</v>
      </c>
      <c r="K182" t="s">
        <v>288</v>
      </c>
      <c r="L182" t="s">
        <v>40</v>
      </c>
      <c r="M182">
        <v>42549.475934444403</v>
      </c>
      <c r="N182">
        <v>1273</v>
      </c>
      <c r="O182" s="1">
        <v>43144</v>
      </c>
      <c r="P182" t="s">
        <v>288</v>
      </c>
      <c r="Q182" t="s">
        <v>32</v>
      </c>
      <c r="R182" t="s">
        <v>32</v>
      </c>
      <c r="S182" t="s">
        <v>136</v>
      </c>
      <c r="U182">
        <v>1</v>
      </c>
      <c r="V182" t="s">
        <v>35</v>
      </c>
    </row>
    <row r="183" spans="1:22" x14ac:dyDescent="0.25">
      <c r="A183" t="s">
        <v>500</v>
      </c>
      <c r="B183" t="s">
        <v>286</v>
      </c>
      <c r="C183" t="s">
        <v>501</v>
      </c>
      <c r="F183" t="s">
        <v>26</v>
      </c>
      <c r="G183" t="s">
        <v>133</v>
      </c>
      <c r="H183" t="s">
        <v>331</v>
      </c>
      <c r="I183">
        <v>2000</v>
      </c>
      <c r="K183" t="s">
        <v>288</v>
      </c>
      <c r="L183" t="s">
        <v>30</v>
      </c>
      <c r="M183">
        <v>42549.475925497703</v>
      </c>
      <c r="N183">
        <v>8.4</v>
      </c>
      <c r="O183" s="1">
        <v>43145</v>
      </c>
      <c r="P183" t="s">
        <v>288</v>
      </c>
      <c r="Q183" t="s">
        <v>80</v>
      </c>
      <c r="R183">
        <v>1340</v>
      </c>
      <c r="S183" t="s">
        <v>357</v>
      </c>
      <c r="T183" t="s">
        <v>162</v>
      </c>
      <c r="U183">
        <v>100</v>
      </c>
      <c r="V183" t="s">
        <v>163</v>
      </c>
    </row>
    <row r="184" spans="1:22" x14ac:dyDescent="0.25">
      <c r="A184" t="s">
        <v>493</v>
      </c>
      <c r="B184" t="s">
        <v>286</v>
      </c>
      <c r="C184" t="s">
        <v>502</v>
      </c>
      <c r="F184" t="s">
        <v>26</v>
      </c>
      <c r="G184" t="s">
        <v>133</v>
      </c>
      <c r="H184" t="s">
        <v>331</v>
      </c>
      <c r="I184">
        <v>190</v>
      </c>
      <c r="K184" t="s">
        <v>288</v>
      </c>
      <c r="L184" t="s">
        <v>40</v>
      </c>
      <c r="M184">
        <v>42548.659956053198</v>
      </c>
      <c r="N184">
        <v>1267</v>
      </c>
      <c r="O184" s="1">
        <v>43146</v>
      </c>
      <c r="P184" t="s">
        <v>288</v>
      </c>
      <c r="Q184" t="s">
        <v>32</v>
      </c>
      <c r="R184" t="s">
        <v>32</v>
      </c>
      <c r="S184" t="s">
        <v>136</v>
      </c>
      <c r="U184">
        <v>1</v>
      </c>
      <c r="V184" t="s">
        <v>35</v>
      </c>
    </row>
    <row r="185" spans="1:22" x14ac:dyDescent="0.25">
      <c r="A185" t="s">
        <v>500</v>
      </c>
      <c r="B185" t="s">
        <v>286</v>
      </c>
      <c r="C185" t="s">
        <v>503</v>
      </c>
      <c r="F185" t="s">
        <v>26</v>
      </c>
      <c r="G185" t="s">
        <v>133</v>
      </c>
      <c r="H185" t="s">
        <v>331</v>
      </c>
      <c r="I185">
        <v>1000</v>
      </c>
      <c r="K185" t="s">
        <v>288</v>
      </c>
      <c r="L185" t="s">
        <v>30</v>
      </c>
      <c r="M185">
        <v>42548.659947291701</v>
      </c>
      <c r="N185">
        <v>7.6</v>
      </c>
      <c r="O185" s="1">
        <v>43147</v>
      </c>
      <c r="P185" t="s">
        <v>288</v>
      </c>
      <c r="Q185" t="s">
        <v>80</v>
      </c>
      <c r="R185">
        <v>1340</v>
      </c>
      <c r="S185" t="s">
        <v>357</v>
      </c>
      <c r="T185" t="s">
        <v>162</v>
      </c>
      <c r="U185">
        <v>100</v>
      </c>
      <c r="V185" t="s">
        <v>163</v>
      </c>
    </row>
    <row r="186" spans="1:22" x14ac:dyDescent="0.25">
      <c r="A186" t="s">
        <v>493</v>
      </c>
      <c r="B186" t="s">
        <v>286</v>
      </c>
      <c r="C186" t="s">
        <v>504</v>
      </c>
      <c r="F186" t="s">
        <v>26</v>
      </c>
      <c r="G186" t="s">
        <v>133</v>
      </c>
      <c r="H186" t="s">
        <v>331</v>
      </c>
      <c r="I186">
        <v>370</v>
      </c>
      <c r="K186" t="s">
        <v>288</v>
      </c>
      <c r="L186" t="s">
        <v>30</v>
      </c>
      <c r="M186">
        <v>42548.6050398148</v>
      </c>
      <c r="N186">
        <v>1267</v>
      </c>
      <c r="O186" s="1">
        <v>43148</v>
      </c>
      <c r="P186" t="s">
        <v>288</v>
      </c>
      <c r="Q186" t="s">
        <v>32</v>
      </c>
      <c r="R186" t="s">
        <v>32</v>
      </c>
      <c r="S186" t="s">
        <v>136</v>
      </c>
      <c r="U186">
        <v>1</v>
      </c>
      <c r="V186" t="s">
        <v>35</v>
      </c>
    </row>
    <row r="187" spans="1:22" x14ac:dyDescent="0.25">
      <c r="A187" t="s">
        <v>505</v>
      </c>
      <c r="B187" t="s">
        <v>286</v>
      </c>
      <c r="C187" t="s">
        <v>506</v>
      </c>
      <c r="F187" t="s">
        <v>26</v>
      </c>
      <c r="G187" t="s">
        <v>133</v>
      </c>
      <c r="H187" t="s">
        <v>331</v>
      </c>
      <c r="I187">
        <v>1000</v>
      </c>
      <c r="K187" t="s">
        <v>288</v>
      </c>
      <c r="L187" t="s">
        <v>30</v>
      </c>
      <c r="M187">
        <v>42548.605023842603</v>
      </c>
      <c r="N187">
        <v>25.5</v>
      </c>
      <c r="O187" s="1">
        <v>43149</v>
      </c>
      <c r="P187" t="s">
        <v>288</v>
      </c>
      <c r="Q187" t="s">
        <v>72</v>
      </c>
      <c r="R187">
        <v>1240</v>
      </c>
      <c r="S187" t="s">
        <v>357</v>
      </c>
      <c r="T187" t="s">
        <v>162</v>
      </c>
      <c r="U187">
        <v>100</v>
      </c>
      <c r="V187" t="s">
        <v>163</v>
      </c>
    </row>
    <row r="188" spans="1:22" x14ac:dyDescent="0.25">
      <c r="A188" t="s">
        <v>454</v>
      </c>
      <c r="B188" t="s">
        <v>286</v>
      </c>
      <c r="C188" t="s">
        <v>507</v>
      </c>
      <c r="F188" t="s">
        <v>26</v>
      </c>
      <c r="G188" t="s">
        <v>133</v>
      </c>
      <c r="H188" t="s">
        <v>331</v>
      </c>
      <c r="I188">
        <v>255</v>
      </c>
      <c r="K188" t="s">
        <v>288</v>
      </c>
      <c r="L188" t="s">
        <v>30</v>
      </c>
      <c r="M188">
        <v>42548.538886840302</v>
      </c>
      <c r="N188">
        <v>1268</v>
      </c>
      <c r="O188" s="1">
        <v>43150</v>
      </c>
      <c r="P188" t="s">
        <v>288</v>
      </c>
      <c r="Q188" t="s">
        <v>32</v>
      </c>
      <c r="R188" t="s">
        <v>32</v>
      </c>
      <c r="S188" t="s">
        <v>136</v>
      </c>
      <c r="U188">
        <v>1</v>
      </c>
      <c r="V188" t="s">
        <v>35</v>
      </c>
    </row>
    <row r="189" spans="1:22" x14ac:dyDescent="0.25">
      <c r="A189" t="s">
        <v>454</v>
      </c>
      <c r="B189" t="s">
        <v>286</v>
      </c>
      <c r="C189" t="s">
        <v>508</v>
      </c>
      <c r="F189" t="s">
        <v>26</v>
      </c>
      <c r="G189" t="s">
        <v>133</v>
      </c>
      <c r="H189" t="s">
        <v>331</v>
      </c>
      <c r="I189">
        <v>510</v>
      </c>
      <c r="K189" t="s">
        <v>288</v>
      </c>
      <c r="L189" t="s">
        <v>30</v>
      </c>
      <c r="M189">
        <v>42548.538882013898</v>
      </c>
      <c r="N189">
        <v>1268</v>
      </c>
      <c r="O189" s="1">
        <v>43151</v>
      </c>
      <c r="P189" t="s">
        <v>288</v>
      </c>
      <c r="Q189" t="s">
        <v>32</v>
      </c>
      <c r="R189" t="s">
        <v>32</v>
      </c>
      <c r="S189" t="s">
        <v>136</v>
      </c>
      <c r="U189">
        <v>1</v>
      </c>
      <c r="V189" t="s">
        <v>35</v>
      </c>
    </row>
    <row r="190" spans="1:22" x14ac:dyDescent="0.25">
      <c r="A190" t="s">
        <v>509</v>
      </c>
      <c r="B190" t="s">
        <v>286</v>
      </c>
      <c r="C190" t="s">
        <v>510</v>
      </c>
      <c r="F190" t="s">
        <v>26</v>
      </c>
      <c r="G190" t="s">
        <v>133</v>
      </c>
      <c r="H190" t="s">
        <v>331</v>
      </c>
      <c r="I190">
        <v>1000</v>
      </c>
      <c r="K190" t="s">
        <v>288</v>
      </c>
      <c r="L190" t="s">
        <v>40</v>
      </c>
      <c r="M190">
        <v>42548.538875185201</v>
      </c>
      <c r="N190">
        <v>14.35</v>
      </c>
      <c r="O190" s="1">
        <v>43152</v>
      </c>
      <c r="P190" t="s">
        <v>288</v>
      </c>
      <c r="Q190" t="s">
        <v>80</v>
      </c>
      <c r="R190">
        <v>1440</v>
      </c>
      <c r="S190" t="s">
        <v>357</v>
      </c>
      <c r="T190" t="s">
        <v>162</v>
      </c>
      <c r="U190">
        <v>100</v>
      </c>
      <c r="V190" t="s">
        <v>163</v>
      </c>
    </row>
    <row r="191" spans="1:22" x14ac:dyDescent="0.25">
      <c r="A191" t="s">
        <v>509</v>
      </c>
      <c r="B191" t="s">
        <v>286</v>
      </c>
      <c r="C191" t="s">
        <v>511</v>
      </c>
      <c r="F191" t="s">
        <v>26</v>
      </c>
      <c r="G191" t="s">
        <v>133</v>
      </c>
      <c r="H191" t="s">
        <v>331</v>
      </c>
      <c r="I191">
        <v>500</v>
      </c>
      <c r="K191" t="s">
        <v>288</v>
      </c>
      <c r="L191" t="s">
        <v>40</v>
      </c>
      <c r="M191">
        <v>42548.538873148202</v>
      </c>
      <c r="N191">
        <v>14.35</v>
      </c>
      <c r="O191" s="1">
        <v>43153</v>
      </c>
      <c r="P191" t="s">
        <v>288</v>
      </c>
      <c r="Q191" t="s">
        <v>80</v>
      </c>
      <c r="R191">
        <v>1440</v>
      </c>
      <c r="S191" t="s">
        <v>357</v>
      </c>
      <c r="T191" t="s">
        <v>162</v>
      </c>
      <c r="U191">
        <v>100</v>
      </c>
      <c r="V191" t="s">
        <v>163</v>
      </c>
    </row>
    <row r="192" spans="1:22" x14ac:dyDescent="0.25">
      <c r="A192" t="s">
        <v>491</v>
      </c>
      <c r="B192" t="s">
        <v>286</v>
      </c>
      <c r="C192" t="s">
        <v>512</v>
      </c>
      <c r="F192" t="s">
        <v>26</v>
      </c>
      <c r="G192" t="s">
        <v>133</v>
      </c>
      <c r="H192" t="s">
        <v>331</v>
      </c>
      <c r="I192">
        <v>500</v>
      </c>
      <c r="K192" t="s">
        <v>288</v>
      </c>
      <c r="L192" t="s">
        <v>30</v>
      </c>
      <c r="M192">
        <v>42548.538870555603</v>
      </c>
      <c r="N192">
        <v>55</v>
      </c>
      <c r="O192" s="1">
        <v>43154</v>
      </c>
      <c r="P192" t="s">
        <v>288</v>
      </c>
      <c r="Q192" t="s">
        <v>72</v>
      </c>
      <c r="R192">
        <v>1200</v>
      </c>
      <c r="S192" t="s">
        <v>357</v>
      </c>
      <c r="T192" t="s">
        <v>162</v>
      </c>
      <c r="U192">
        <v>100</v>
      </c>
      <c r="V192" t="s">
        <v>163</v>
      </c>
    </row>
    <row r="193" spans="1:22" x14ac:dyDescent="0.25">
      <c r="A193" t="s">
        <v>491</v>
      </c>
      <c r="B193" t="s">
        <v>286</v>
      </c>
      <c r="C193" t="s">
        <v>513</v>
      </c>
      <c r="F193" t="s">
        <v>26</v>
      </c>
      <c r="G193" t="s">
        <v>133</v>
      </c>
      <c r="H193" t="s">
        <v>331</v>
      </c>
      <c r="I193">
        <v>1000</v>
      </c>
      <c r="K193" t="s">
        <v>288</v>
      </c>
      <c r="L193" t="s">
        <v>30</v>
      </c>
      <c r="M193">
        <v>42548.538867893498</v>
      </c>
      <c r="N193">
        <v>55</v>
      </c>
      <c r="O193" s="1">
        <v>43155</v>
      </c>
      <c r="P193" t="s">
        <v>288</v>
      </c>
      <c r="Q193" t="s">
        <v>72</v>
      </c>
      <c r="R193">
        <v>1200</v>
      </c>
      <c r="S193" t="s">
        <v>357</v>
      </c>
      <c r="T193" t="s">
        <v>162</v>
      </c>
      <c r="U193">
        <v>100</v>
      </c>
      <c r="V193" t="s">
        <v>163</v>
      </c>
    </row>
    <row r="194" spans="1:22" x14ac:dyDescent="0.25">
      <c r="A194" t="s">
        <v>493</v>
      </c>
      <c r="B194" t="s">
        <v>286</v>
      </c>
      <c r="C194" t="s">
        <v>514</v>
      </c>
      <c r="F194" t="s">
        <v>26</v>
      </c>
      <c r="G194" t="s">
        <v>133</v>
      </c>
      <c r="H194" t="s">
        <v>331</v>
      </c>
      <c r="I194">
        <v>160</v>
      </c>
      <c r="K194" t="s">
        <v>288</v>
      </c>
      <c r="L194" t="s">
        <v>40</v>
      </c>
      <c r="M194">
        <v>42543.639393935198</v>
      </c>
      <c r="N194">
        <v>1348</v>
      </c>
      <c r="O194" s="1">
        <v>43156</v>
      </c>
      <c r="P194" t="s">
        <v>288</v>
      </c>
      <c r="Q194" t="s">
        <v>32</v>
      </c>
      <c r="R194" t="s">
        <v>32</v>
      </c>
      <c r="S194" t="s">
        <v>136</v>
      </c>
      <c r="U194">
        <v>1</v>
      </c>
      <c r="V194" t="s">
        <v>35</v>
      </c>
    </row>
    <row r="195" spans="1:22" x14ac:dyDescent="0.25">
      <c r="A195" t="s">
        <v>515</v>
      </c>
      <c r="B195" t="s">
        <v>286</v>
      </c>
      <c r="C195" t="s">
        <v>516</v>
      </c>
      <c r="F195" t="s">
        <v>26</v>
      </c>
      <c r="G195" t="s">
        <v>133</v>
      </c>
      <c r="H195" t="s">
        <v>331</v>
      </c>
      <c r="I195">
        <v>500</v>
      </c>
      <c r="K195" t="s">
        <v>288</v>
      </c>
      <c r="L195" t="s">
        <v>40</v>
      </c>
      <c r="M195">
        <v>42543.639384374997</v>
      </c>
      <c r="N195">
        <v>41</v>
      </c>
      <c r="O195" s="1">
        <v>43157</v>
      </c>
      <c r="P195" t="s">
        <v>288</v>
      </c>
      <c r="Q195" t="s">
        <v>72</v>
      </c>
      <c r="R195">
        <v>1340</v>
      </c>
      <c r="S195" t="s">
        <v>357</v>
      </c>
      <c r="T195" t="s">
        <v>162</v>
      </c>
      <c r="U195">
        <v>100</v>
      </c>
      <c r="V195" t="s">
        <v>163</v>
      </c>
    </row>
    <row r="196" spans="1:22" x14ac:dyDescent="0.25">
      <c r="A196" t="s">
        <v>517</v>
      </c>
      <c r="B196" t="s">
        <v>286</v>
      </c>
      <c r="C196" t="s">
        <v>518</v>
      </c>
      <c r="F196" t="s">
        <v>26</v>
      </c>
      <c r="G196" t="s">
        <v>133</v>
      </c>
      <c r="H196" t="s">
        <v>331</v>
      </c>
      <c r="I196">
        <v>1000</v>
      </c>
      <c r="K196" t="s">
        <v>288</v>
      </c>
      <c r="L196" t="s">
        <v>30</v>
      </c>
      <c r="M196">
        <v>42543.639380902801</v>
      </c>
      <c r="N196">
        <v>5.2</v>
      </c>
      <c r="O196" s="1">
        <v>43158</v>
      </c>
      <c r="P196" t="s">
        <v>288</v>
      </c>
      <c r="Q196" t="s">
        <v>72</v>
      </c>
      <c r="R196">
        <v>1140</v>
      </c>
      <c r="S196" t="s">
        <v>357</v>
      </c>
      <c r="T196" t="s">
        <v>162</v>
      </c>
      <c r="U196">
        <v>100</v>
      </c>
      <c r="V196" t="s">
        <v>163</v>
      </c>
    </row>
    <row r="197" spans="1:22" x14ac:dyDescent="0.25">
      <c r="A197" t="s">
        <v>454</v>
      </c>
      <c r="B197" t="s">
        <v>286</v>
      </c>
      <c r="C197" t="s">
        <v>519</v>
      </c>
      <c r="F197" t="s">
        <v>26</v>
      </c>
      <c r="G197" t="s">
        <v>133</v>
      </c>
      <c r="H197" t="s">
        <v>331</v>
      </c>
      <c r="I197">
        <v>300</v>
      </c>
      <c r="K197" t="s">
        <v>288</v>
      </c>
      <c r="L197" t="s">
        <v>40</v>
      </c>
      <c r="M197">
        <v>42543.495254351903</v>
      </c>
      <c r="N197">
        <v>1337</v>
      </c>
      <c r="O197" s="1">
        <v>43159</v>
      </c>
      <c r="P197" t="s">
        <v>288</v>
      </c>
      <c r="Q197" t="s">
        <v>32</v>
      </c>
      <c r="R197" t="s">
        <v>32</v>
      </c>
      <c r="S197" t="s">
        <v>136</v>
      </c>
      <c r="U197">
        <v>1</v>
      </c>
      <c r="V197" t="s">
        <v>35</v>
      </c>
    </row>
    <row r="198" spans="1:22" x14ac:dyDescent="0.25">
      <c r="A198" t="s">
        <v>520</v>
      </c>
      <c r="B198" t="s">
        <v>286</v>
      </c>
      <c r="C198" t="s">
        <v>521</v>
      </c>
      <c r="F198" t="s">
        <v>26</v>
      </c>
      <c r="G198" t="s">
        <v>133</v>
      </c>
      <c r="H198" t="s">
        <v>331</v>
      </c>
      <c r="I198">
        <v>1000</v>
      </c>
      <c r="K198" t="s">
        <v>288</v>
      </c>
      <c r="L198" t="s">
        <v>40</v>
      </c>
      <c r="M198">
        <v>42543.4952339468</v>
      </c>
      <c r="N198">
        <v>49.5</v>
      </c>
      <c r="O198" s="1">
        <v>43160</v>
      </c>
      <c r="P198" t="s">
        <v>288</v>
      </c>
      <c r="Q198" t="s">
        <v>72</v>
      </c>
      <c r="R198">
        <v>1240</v>
      </c>
      <c r="S198" t="s">
        <v>357</v>
      </c>
      <c r="T198" t="s">
        <v>162</v>
      </c>
      <c r="U198">
        <v>100</v>
      </c>
      <c r="V198" t="s">
        <v>163</v>
      </c>
    </row>
    <row r="199" spans="1:22" x14ac:dyDescent="0.25">
      <c r="A199" t="s">
        <v>131</v>
      </c>
      <c r="B199" t="s">
        <v>286</v>
      </c>
      <c r="C199" t="s">
        <v>522</v>
      </c>
      <c r="F199" t="s">
        <v>26</v>
      </c>
      <c r="G199" t="s">
        <v>133</v>
      </c>
      <c r="H199" t="s">
        <v>331</v>
      </c>
      <c r="I199">
        <v>195</v>
      </c>
      <c r="K199" t="s">
        <v>288</v>
      </c>
      <c r="L199" t="s">
        <v>40</v>
      </c>
      <c r="M199">
        <v>42542.496953935202</v>
      </c>
      <c r="N199">
        <v>1334</v>
      </c>
      <c r="O199" s="1">
        <v>43161</v>
      </c>
      <c r="P199" t="s">
        <v>288</v>
      </c>
      <c r="Q199" t="s">
        <v>32</v>
      </c>
      <c r="R199" t="s">
        <v>32</v>
      </c>
      <c r="S199" t="s">
        <v>136</v>
      </c>
      <c r="U199">
        <v>1</v>
      </c>
      <c r="V199" t="s">
        <v>35</v>
      </c>
    </row>
    <row r="200" spans="1:22" x14ac:dyDescent="0.25">
      <c r="A200" t="s">
        <v>523</v>
      </c>
      <c r="B200" t="s">
        <v>286</v>
      </c>
      <c r="C200" t="s">
        <v>524</v>
      </c>
      <c r="F200" t="s">
        <v>26</v>
      </c>
      <c r="G200" t="s">
        <v>133</v>
      </c>
      <c r="H200" t="s">
        <v>331</v>
      </c>
      <c r="I200">
        <v>500</v>
      </c>
      <c r="K200" t="s">
        <v>288</v>
      </c>
      <c r="L200" t="s">
        <v>40</v>
      </c>
      <c r="M200">
        <v>42542.496943240702</v>
      </c>
      <c r="N200">
        <v>42.7</v>
      </c>
      <c r="O200" s="1">
        <v>43162</v>
      </c>
      <c r="P200" t="s">
        <v>288</v>
      </c>
      <c r="Q200" t="s">
        <v>72</v>
      </c>
      <c r="R200">
        <v>1300</v>
      </c>
      <c r="S200" t="s">
        <v>357</v>
      </c>
      <c r="T200" t="s">
        <v>162</v>
      </c>
      <c r="U200">
        <v>100</v>
      </c>
      <c r="V200" t="s">
        <v>163</v>
      </c>
    </row>
    <row r="201" spans="1:22" x14ac:dyDescent="0.25">
      <c r="A201" t="s">
        <v>493</v>
      </c>
      <c r="B201" t="s">
        <v>286</v>
      </c>
      <c r="C201" t="s">
        <v>525</v>
      </c>
      <c r="F201" t="s">
        <v>26</v>
      </c>
      <c r="G201" t="s">
        <v>133</v>
      </c>
      <c r="H201" t="s">
        <v>331</v>
      </c>
      <c r="I201">
        <v>170</v>
      </c>
      <c r="K201" t="s">
        <v>288</v>
      </c>
      <c r="L201" t="s">
        <v>40</v>
      </c>
      <c r="M201">
        <v>42541.583940810197</v>
      </c>
      <c r="N201">
        <v>1332</v>
      </c>
      <c r="O201" s="1">
        <v>43163</v>
      </c>
      <c r="P201" t="s">
        <v>288</v>
      </c>
      <c r="Q201" t="s">
        <v>32</v>
      </c>
      <c r="R201" t="s">
        <v>32</v>
      </c>
      <c r="S201" t="s">
        <v>136</v>
      </c>
      <c r="U201">
        <v>1</v>
      </c>
      <c r="V201" t="s">
        <v>35</v>
      </c>
    </row>
    <row r="202" spans="1:22" x14ac:dyDescent="0.25">
      <c r="A202" t="s">
        <v>495</v>
      </c>
      <c r="B202" t="s">
        <v>286</v>
      </c>
      <c r="C202" t="s">
        <v>526</v>
      </c>
      <c r="F202" t="s">
        <v>26</v>
      </c>
      <c r="G202" t="s">
        <v>133</v>
      </c>
      <c r="H202" t="s">
        <v>331</v>
      </c>
      <c r="I202">
        <v>1000</v>
      </c>
      <c r="K202" t="s">
        <v>288</v>
      </c>
      <c r="L202" t="s">
        <v>40</v>
      </c>
      <c r="M202">
        <v>42541.583932094902</v>
      </c>
      <c r="N202">
        <v>26</v>
      </c>
      <c r="O202" s="1">
        <v>43164</v>
      </c>
      <c r="P202" t="s">
        <v>288</v>
      </c>
      <c r="Q202" t="s">
        <v>72</v>
      </c>
      <c r="R202">
        <v>1280</v>
      </c>
      <c r="S202" t="s">
        <v>357</v>
      </c>
      <c r="T202" t="s">
        <v>162</v>
      </c>
      <c r="U202">
        <v>100</v>
      </c>
      <c r="V202" t="s">
        <v>163</v>
      </c>
    </row>
    <row r="203" spans="1:22" x14ac:dyDescent="0.25">
      <c r="A203" t="s">
        <v>517</v>
      </c>
      <c r="B203" t="s">
        <v>286</v>
      </c>
      <c r="C203" t="s">
        <v>527</v>
      </c>
      <c r="F203" t="s">
        <v>26</v>
      </c>
      <c r="G203" t="s">
        <v>133</v>
      </c>
      <c r="H203" t="s">
        <v>331</v>
      </c>
      <c r="I203">
        <v>2000</v>
      </c>
      <c r="K203" t="s">
        <v>288</v>
      </c>
      <c r="L203" t="s">
        <v>30</v>
      </c>
      <c r="M203">
        <v>42541.583929282402</v>
      </c>
      <c r="N203">
        <v>5.5</v>
      </c>
      <c r="O203" s="1">
        <v>43165</v>
      </c>
      <c r="P203" t="s">
        <v>288</v>
      </c>
      <c r="Q203" t="s">
        <v>72</v>
      </c>
      <c r="R203">
        <v>1140</v>
      </c>
      <c r="S203" t="s">
        <v>357</v>
      </c>
      <c r="T203" t="s">
        <v>162</v>
      </c>
      <c r="U203">
        <v>100</v>
      </c>
      <c r="V203" t="s">
        <v>163</v>
      </c>
    </row>
    <row r="204" spans="1:22" x14ac:dyDescent="0.25">
      <c r="A204" t="s">
        <v>491</v>
      </c>
      <c r="B204" t="s">
        <v>286</v>
      </c>
      <c r="C204" t="s">
        <v>528</v>
      </c>
      <c r="F204" t="s">
        <v>26</v>
      </c>
      <c r="G204" t="s">
        <v>133</v>
      </c>
      <c r="H204" t="s">
        <v>331</v>
      </c>
      <c r="I204">
        <v>2000</v>
      </c>
      <c r="K204" t="s">
        <v>288</v>
      </c>
      <c r="L204" t="s">
        <v>30</v>
      </c>
      <c r="M204">
        <v>42524.743657245403</v>
      </c>
      <c r="N204">
        <v>40.4</v>
      </c>
      <c r="O204" s="1">
        <v>43166</v>
      </c>
      <c r="P204" t="s">
        <v>288</v>
      </c>
      <c r="Q204" t="s">
        <v>72</v>
      </c>
      <c r="R204">
        <v>1200</v>
      </c>
      <c r="S204" t="s">
        <v>357</v>
      </c>
      <c r="T204" t="s">
        <v>162</v>
      </c>
      <c r="U204">
        <v>100</v>
      </c>
      <c r="V204" t="s">
        <v>163</v>
      </c>
    </row>
    <row r="205" spans="1:22" x14ac:dyDescent="0.25">
      <c r="A205" t="s">
        <v>529</v>
      </c>
      <c r="B205" t="s">
        <v>286</v>
      </c>
      <c r="C205" t="s">
        <v>530</v>
      </c>
      <c r="F205" t="s">
        <v>26</v>
      </c>
      <c r="G205" t="s">
        <v>133</v>
      </c>
      <c r="H205" t="s">
        <v>331</v>
      </c>
      <c r="I205">
        <v>2000</v>
      </c>
      <c r="K205" t="s">
        <v>288</v>
      </c>
      <c r="L205" t="s">
        <v>40</v>
      </c>
      <c r="M205">
        <v>42524.743654004596</v>
      </c>
      <c r="N205">
        <v>45</v>
      </c>
      <c r="O205" s="1">
        <v>43167</v>
      </c>
      <c r="P205" t="s">
        <v>288</v>
      </c>
      <c r="Q205" t="s">
        <v>80</v>
      </c>
      <c r="R205">
        <v>1400</v>
      </c>
      <c r="S205" t="s">
        <v>357</v>
      </c>
      <c r="T205" t="s">
        <v>162</v>
      </c>
      <c r="U205">
        <v>100</v>
      </c>
      <c r="V205" t="s">
        <v>163</v>
      </c>
    </row>
    <row r="206" spans="1:22" x14ac:dyDescent="0.25">
      <c r="A206" t="s">
        <v>454</v>
      </c>
      <c r="B206" t="s">
        <v>286</v>
      </c>
      <c r="C206" t="s">
        <v>531</v>
      </c>
      <c r="F206" t="s">
        <v>26</v>
      </c>
      <c r="G206" t="s">
        <v>133</v>
      </c>
      <c r="H206" t="s">
        <v>331</v>
      </c>
      <c r="I206">
        <v>1260</v>
      </c>
      <c r="K206" t="s">
        <v>288</v>
      </c>
      <c r="L206" t="s">
        <v>30</v>
      </c>
      <c r="M206">
        <v>42524.7436507292</v>
      </c>
      <c r="N206">
        <v>1330</v>
      </c>
      <c r="O206" s="1">
        <v>43168</v>
      </c>
      <c r="P206" t="s">
        <v>288</v>
      </c>
      <c r="Q206" t="s">
        <v>32</v>
      </c>
      <c r="R206" t="s">
        <v>32</v>
      </c>
      <c r="S206" t="s">
        <v>136</v>
      </c>
      <c r="U206">
        <v>1</v>
      </c>
      <c r="V206" t="s">
        <v>35</v>
      </c>
    </row>
    <row r="207" spans="1:22" x14ac:dyDescent="0.25">
      <c r="A207" t="s">
        <v>532</v>
      </c>
      <c r="B207" t="s">
        <v>286</v>
      </c>
      <c r="C207" t="s">
        <v>533</v>
      </c>
      <c r="F207" t="s">
        <v>26</v>
      </c>
      <c r="G207" t="s">
        <v>133</v>
      </c>
      <c r="H207" t="s">
        <v>331</v>
      </c>
      <c r="I207">
        <v>140</v>
      </c>
      <c r="K207" t="s">
        <v>288</v>
      </c>
      <c r="L207" t="s">
        <v>30</v>
      </c>
      <c r="M207">
        <v>42524.691592939802</v>
      </c>
      <c r="N207">
        <v>1350</v>
      </c>
      <c r="O207" s="1">
        <v>43169</v>
      </c>
      <c r="P207" t="s">
        <v>288</v>
      </c>
      <c r="Q207" t="s">
        <v>32</v>
      </c>
      <c r="R207" t="s">
        <v>32</v>
      </c>
      <c r="S207" t="s">
        <v>136</v>
      </c>
      <c r="U207">
        <v>1</v>
      </c>
      <c r="V207" t="s">
        <v>35</v>
      </c>
    </row>
    <row r="208" spans="1:22" x14ac:dyDescent="0.25">
      <c r="A208" t="s">
        <v>534</v>
      </c>
      <c r="B208" t="s">
        <v>286</v>
      </c>
      <c r="C208" t="s">
        <v>535</v>
      </c>
      <c r="F208" t="s">
        <v>26</v>
      </c>
      <c r="G208" t="s">
        <v>133</v>
      </c>
      <c r="H208" t="s">
        <v>331</v>
      </c>
      <c r="I208">
        <v>500</v>
      </c>
      <c r="K208" t="s">
        <v>288</v>
      </c>
      <c r="L208" t="s">
        <v>30</v>
      </c>
      <c r="M208">
        <v>42524.691580625004</v>
      </c>
      <c r="N208">
        <v>9.1999999999999993</v>
      </c>
      <c r="O208" s="1">
        <v>43170</v>
      </c>
      <c r="P208" t="s">
        <v>288</v>
      </c>
      <c r="Q208" t="s">
        <v>72</v>
      </c>
      <c r="R208">
        <v>1320</v>
      </c>
      <c r="S208" t="s">
        <v>357</v>
      </c>
      <c r="T208" t="s">
        <v>162</v>
      </c>
      <c r="U208">
        <v>100</v>
      </c>
      <c r="V208" t="s">
        <v>163</v>
      </c>
    </row>
    <row r="209" spans="1:22" x14ac:dyDescent="0.25">
      <c r="A209" t="s">
        <v>485</v>
      </c>
      <c r="B209" t="s">
        <v>286</v>
      </c>
      <c r="C209" t="s">
        <v>536</v>
      </c>
      <c r="F209" t="s">
        <v>26</v>
      </c>
      <c r="G209" t="s">
        <v>133</v>
      </c>
      <c r="H209" t="s">
        <v>331</v>
      </c>
      <c r="I209">
        <v>325</v>
      </c>
      <c r="K209" t="s">
        <v>288</v>
      </c>
      <c r="L209" t="s">
        <v>40</v>
      </c>
      <c r="M209">
        <v>42522.572339583297</v>
      </c>
      <c r="N209">
        <v>1352</v>
      </c>
      <c r="O209" s="1">
        <v>43171</v>
      </c>
      <c r="P209" t="s">
        <v>288</v>
      </c>
      <c r="Q209" t="s">
        <v>32</v>
      </c>
      <c r="R209" t="s">
        <v>32</v>
      </c>
      <c r="S209" t="s">
        <v>136</v>
      </c>
      <c r="U209">
        <v>1</v>
      </c>
      <c r="V209" t="s">
        <v>35</v>
      </c>
    </row>
    <row r="210" spans="1:22" x14ac:dyDescent="0.25">
      <c r="A210" t="s">
        <v>537</v>
      </c>
      <c r="B210" t="s">
        <v>286</v>
      </c>
      <c r="C210" t="s">
        <v>538</v>
      </c>
      <c r="F210" t="s">
        <v>26</v>
      </c>
      <c r="G210" t="s">
        <v>133</v>
      </c>
      <c r="H210" t="s">
        <v>331</v>
      </c>
      <c r="I210">
        <v>1000</v>
      </c>
      <c r="K210" t="s">
        <v>288</v>
      </c>
      <c r="L210" t="s">
        <v>30</v>
      </c>
      <c r="M210">
        <v>42522.572333518503</v>
      </c>
      <c r="N210">
        <v>27</v>
      </c>
      <c r="O210" s="1">
        <v>43172</v>
      </c>
      <c r="P210" t="s">
        <v>288</v>
      </c>
      <c r="Q210" t="s">
        <v>80</v>
      </c>
      <c r="R210">
        <v>1420</v>
      </c>
      <c r="S210" t="s">
        <v>357</v>
      </c>
      <c r="T210" t="s">
        <v>162</v>
      </c>
      <c r="U210">
        <v>100</v>
      </c>
      <c r="V210" t="s">
        <v>163</v>
      </c>
    </row>
    <row r="211" spans="1:22" x14ac:dyDescent="0.25">
      <c r="A211" t="s">
        <v>485</v>
      </c>
      <c r="B211" t="s">
        <v>286</v>
      </c>
      <c r="C211" t="s">
        <v>539</v>
      </c>
      <c r="F211" t="s">
        <v>26</v>
      </c>
      <c r="G211" t="s">
        <v>133</v>
      </c>
      <c r="H211" t="s">
        <v>331</v>
      </c>
      <c r="I211">
        <v>380</v>
      </c>
      <c r="K211" t="s">
        <v>288</v>
      </c>
      <c r="L211" t="s">
        <v>40</v>
      </c>
      <c r="M211">
        <v>42520.466756319402</v>
      </c>
      <c r="N211">
        <v>1375</v>
      </c>
      <c r="O211" s="1">
        <v>43173</v>
      </c>
      <c r="P211" t="s">
        <v>288</v>
      </c>
      <c r="Q211" t="s">
        <v>32</v>
      </c>
      <c r="R211" t="s">
        <v>32</v>
      </c>
      <c r="S211" t="s">
        <v>136</v>
      </c>
      <c r="U211">
        <v>1</v>
      </c>
      <c r="V211" t="s">
        <v>35</v>
      </c>
    </row>
    <row r="212" spans="1:22" x14ac:dyDescent="0.25">
      <c r="A212" t="s">
        <v>540</v>
      </c>
      <c r="B212" t="s">
        <v>286</v>
      </c>
      <c r="C212" t="s">
        <v>541</v>
      </c>
      <c r="F212" t="s">
        <v>26</v>
      </c>
      <c r="G212" t="s">
        <v>133</v>
      </c>
      <c r="H212" t="s">
        <v>331</v>
      </c>
      <c r="I212">
        <v>2000</v>
      </c>
      <c r="K212" t="s">
        <v>288</v>
      </c>
      <c r="L212" t="s">
        <v>40</v>
      </c>
      <c r="M212">
        <v>42520.466750648098</v>
      </c>
      <c r="N212">
        <v>21.35</v>
      </c>
      <c r="O212" s="1">
        <v>43174</v>
      </c>
      <c r="P212" t="s">
        <v>288</v>
      </c>
      <c r="Q212" t="s">
        <v>72</v>
      </c>
      <c r="R212">
        <v>1240</v>
      </c>
      <c r="S212" t="s">
        <v>357</v>
      </c>
      <c r="T212" t="s">
        <v>162</v>
      </c>
      <c r="U212">
        <v>100</v>
      </c>
      <c r="V212" t="s">
        <v>163</v>
      </c>
    </row>
    <row r="213" spans="1:22" x14ac:dyDescent="0.25">
      <c r="A213" t="s">
        <v>532</v>
      </c>
      <c r="B213" t="s">
        <v>286</v>
      </c>
      <c r="C213" t="s">
        <v>542</v>
      </c>
      <c r="F213" t="s">
        <v>26</v>
      </c>
      <c r="G213" t="s">
        <v>133</v>
      </c>
      <c r="H213" t="s">
        <v>331</v>
      </c>
      <c r="I213">
        <v>120</v>
      </c>
      <c r="K213" t="s">
        <v>288</v>
      </c>
      <c r="L213" t="s">
        <v>40</v>
      </c>
      <c r="M213">
        <v>42517.657544166701</v>
      </c>
      <c r="N213">
        <v>1375</v>
      </c>
      <c r="O213" s="1">
        <v>43175</v>
      </c>
      <c r="P213" t="s">
        <v>288</v>
      </c>
      <c r="Q213" t="s">
        <v>32</v>
      </c>
      <c r="R213" t="s">
        <v>32</v>
      </c>
      <c r="S213" t="s">
        <v>136</v>
      </c>
      <c r="U213">
        <v>1</v>
      </c>
      <c r="V213" t="s">
        <v>35</v>
      </c>
    </row>
    <row r="214" spans="1:22" x14ac:dyDescent="0.25">
      <c r="A214" t="s">
        <v>543</v>
      </c>
      <c r="B214" t="s">
        <v>286</v>
      </c>
      <c r="C214" t="s">
        <v>544</v>
      </c>
      <c r="F214" t="s">
        <v>26</v>
      </c>
      <c r="G214" t="s">
        <v>133</v>
      </c>
      <c r="H214" t="s">
        <v>331</v>
      </c>
      <c r="I214">
        <v>750</v>
      </c>
      <c r="K214" t="s">
        <v>288</v>
      </c>
      <c r="L214" t="s">
        <v>30</v>
      </c>
      <c r="M214">
        <v>42517.657537569401</v>
      </c>
      <c r="N214">
        <v>17.25</v>
      </c>
      <c r="O214" s="1">
        <v>43176</v>
      </c>
      <c r="P214" t="s">
        <v>288</v>
      </c>
      <c r="Q214" t="s">
        <v>80</v>
      </c>
      <c r="R214">
        <v>1380</v>
      </c>
      <c r="S214" t="s">
        <v>357</v>
      </c>
      <c r="T214" t="s">
        <v>162</v>
      </c>
      <c r="U214">
        <v>100</v>
      </c>
      <c r="V214" t="s">
        <v>163</v>
      </c>
    </row>
    <row r="215" spans="1:22" x14ac:dyDescent="0.25">
      <c r="A215" t="s">
        <v>545</v>
      </c>
      <c r="B215" t="s">
        <v>286</v>
      </c>
      <c r="C215" t="s">
        <v>546</v>
      </c>
      <c r="F215" t="s">
        <v>26</v>
      </c>
      <c r="G215" t="s">
        <v>133</v>
      </c>
      <c r="H215" t="s">
        <v>331</v>
      </c>
      <c r="I215">
        <v>750</v>
      </c>
      <c r="K215" t="s">
        <v>288</v>
      </c>
      <c r="L215" t="s">
        <v>40</v>
      </c>
      <c r="M215">
        <v>42517.657533680598</v>
      </c>
      <c r="N215">
        <v>8.4</v>
      </c>
      <c r="O215" s="1">
        <v>43177</v>
      </c>
      <c r="P215" t="s">
        <v>288</v>
      </c>
      <c r="Q215" t="s">
        <v>80</v>
      </c>
      <c r="R215">
        <v>1400</v>
      </c>
      <c r="S215" t="s">
        <v>357</v>
      </c>
      <c r="T215" t="s">
        <v>162</v>
      </c>
      <c r="U215">
        <v>100</v>
      </c>
      <c r="V215" t="s">
        <v>163</v>
      </c>
    </row>
    <row r="216" spans="1:22" x14ac:dyDescent="0.25">
      <c r="A216" t="s">
        <v>547</v>
      </c>
      <c r="B216" t="s">
        <v>286</v>
      </c>
      <c r="C216" t="s">
        <v>548</v>
      </c>
      <c r="F216" t="s">
        <v>26</v>
      </c>
      <c r="G216" t="s">
        <v>133</v>
      </c>
      <c r="H216" t="s">
        <v>331</v>
      </c>
      <c r="I216">
        <v>1000</v>
      </c>
      <c r="K216" t="s">
        <v>288</v>
      </c>
      <c r="L216" t="s">
        <v>30</v>
      </c>
      <c r="M216">
        <v>42514.714226770797</v>
      </c>
      <c r="N216">
        <v>22.45</v>
      </c>
      <c r="O216" s="1">
        <v>43178</v>
      </c>
      <c r="P216" t="s">
        <v>288</v>
      </c>
      <c r="Q216" t="s">
        <v>72</v>
      </c>
      <c r="R216">
        <v>1340</v>
      </c>
      <c r="S216" t="s">
        <v>357</v>
      </c>
      <c r="T216" t="s">
        <v>162</v>
      </c>
      <c r="U216">
        <v>100</v>
      </c>
      <c r="V216" t="s">
        <v>163</v>
      </c>
    </row>
    <row r="217" spans="1:22" x14ac:dyDescent="0.25">
      <c r="A217" t="s">
        <v>549</v>
      </c>
      <c r="B217" t="s">
        <v>286</v>
      </c>
      <c r="C217" t="s">
        <v>550</v>
      </c>
      <c r="F217" t="s">
        <v>26</v>
      </c>
      <c r="G217" t="s">
        <v>133</v>
      </c>
      <c r="H217" t="s">
        <v>331</v>
      </c>
      <c r="I217">
        <v>1000</v>
      </c>
      <c r="K217" t="s">
        <v>288</v>
      </c>
      <c r="L217" t="s">
        <v>40</v>
      </c>
      <c r="M217">
        <v>42514.714223645802</v>
      </c>
      <c r="N217">
        <v>3</v>
      </c>
      <c r="O217" s="1">
        <v>43179</v>
      </c>
      <c r="P217" t="s">
        <v>288</v>
      </c>
      <c r="Q217" t="s">
        <v>72</v>
      </c>
      <c r="R217">
        <v>1240</v>
      </c>
      <c r="S217" t="s">
        <v>357</v>
      </c>
      <c r="T217" t="s">
        <v>162</v>
      </c>
      <c r="U217">
        <v>100</v>
      </c>
      <c r="V217" t="s">
        <v>163</v>
      </c>
    </row>
    <row r="218" spans="1:22" x14ac:dyDescent="0.25">
      <c r="A218" t="s">
        <v>532</v>
      </c>
      <c r="B218" t="s">
        <v>286</v>
      </c>
      <c r="C218" t="s">
        <v>551</v>
      </c>
      <c r="F218" t="s">
        <v>26</v>
      </c>
      <c r="G218" t="s">
        <v>133</v>
      </c>
      <c r="H218" t="s">
        <v>331</v>
      </c>
      <c r="I218">
        <v>370</v>
      </c>
      <c r="K218" t="s">
        <v>288</v>
      </c>
      <c r="L218" t="s">
        <v>30</v>
      </c>
      <c r="M218">
        <v>42514.714220173599</v>
      </c>
      <c r="N218">
        <v>1346</v>
      </c>
      <c r="O218" s="1">
        <v>43180</v>
      </c>
      <c r="P218" t="s">
        <v>288</v>
      </c>
      <c r="Q218" t="s">
        <v>32</v>
      </c>
      <c r="R218" t="s">
        <v>32</v>
      </c>
      <c r="S218" t="s">
        <v>136</v>
      </c>
      <c r="U218">
        <v>1</v>
      </c>
      <c r="V218" t="s">
        <v>35</v>
      </c>
    </row>
    <row r="219" spans="1:22" x14ac:dyDescent="0.25">
      <c r="A219" t="s">
        <v>532</v>
      </c>
      <c r="B219" t="s">
        <v>286</v>
      </c>
      <c r="C219" t="s">
        <v>552</v>
      </c>
      <c r="F219" t="s">
        <v>26</v>
      </c>
      <c r="G219" t="s">
        <v>133</v>
      </c>
      <c r="H219" t="s">
        <v>331</v>
      </c>
      <c r="I219">
        <v>140</v>
      </c>
      <c r="K219" t="s">
        <v>288</v>
      </c>
      <c r="L219" t="s">
        <v>40</v>
      </c>
      <c r="M219">
        <v>42508.643918287002</v>
      </c>
      <c r="N219">
        <v>1327</v>
      </c>
      <c r="O219" s="1">
        <v>43181</v>
      </c>
      <c r="P219" t="s">
        <v>288</v>
      </c>
      <c r="Q219" t="s">
        <v>32</v>
      </c>
      <c r="R219" t="s">
        <v>32</v>
      </c>
      <c r="S219" t="s">
        <v>136</v>
      </c>
      <c r="U219">
        <v>1</v>
      </c>
      <c r="V219" t="s">
        <v>35</v>
      </c>
    </row>
    <row r="220" spans="1:22" x14ac:dyDescent="0.25">
      <c r="A220" t="s">
        <v>532</v>
      </c>
      <c r="B220" t="s">
        <v>286</v>
      </c>
      <c r="C220" t="s">
        <v>553</v>
      </c>
      <c r="F220" t="s">
        <v>26</v>
      </c>
      <c r="G220" t="s">
        <v>133</v>
      </c>
      <c r="H220" t="s">
        <v>331</v>
      </c>
      <c r="I220">
        <v>140</v>
      </c>
      <c r="K220" t="s">
        <v>288</v>
      </c>
      <c r="L220" t="s">
        <v>40</v>
      </c>
      <c r="M220">
        <v>42508.643907013902</v>
      </c>
      <c r="N220">
        <v>1327</v>
      </c>
      <c r="O220" s="1">
        <v>43182</v>
      </c>
      <c r="P220" t="s">
        <v>288</v>
      </c>
      <c r="Q220" t="s">
        <v>32</v>
      </c>
      <c r="R220" t="s">
        <v>32</v>
      </c>
      <c r="S220" t="s">
        <v>136</v>
      </c>
      <c r="U220">
        <v>1</v>
      </c>
      <c r="V220" t="s">
        <v>35</v>
      </c>
    </row>
    <row r="221" spans="1:22" x14ac:dyDescent="0.25">
      <c r="A221" t="s">
        <v>534</v>
      </c>
      <c r="B221" t="s">
        <v>286</v>
      </c>
      <c r="C221" t="s">
        <v>554</v>
      </c>
      <c r="F221" t="s">
        <v>26</v>
      </c>
      <c r="G221" t="s">
        <v>133</v>
      </c>
      <c r="H221" t="s">
        <v>331</v>
      </c>
      <c r="I221">
        <v>1000</v>
      </c>
      <c r="K221" t="s">
        <v>288</v>
      </c>
      <c r="L221" t="s">
        <v>40</v>
      </c>
      <c r="M221">
        <v>42508.643889120402</v>
      </c>
      <c r="N221">
        <v>27.8</v>
      </c>
      <c r="O221" s="1">
        <v>43183</v>
      </c>
      <c r="P221" t="s">
        <v>288</v>
      </c>
      <c r="Q221" t="s">
        <v>72</v>
      </c>
      <c r="R221">
        <v>1320</v>
      </c>
      <c r="S221" t="s">
        <v>357</v>
      </c>
      <c r="T221" t="s">
        <v>162</v>
      </c>
      <c r="U221">
        <v>100</v>
      </c>
      <c r="V221" t="s">
        <v>163</v>
      </c>
    </row>
    <row r="222" spans="1:22" x14ac:dyDescent="0.25">
      <c r="A222" t="s">
        <v>534</v>
      </c>
      <c r="B222" t="s">
        <v>286</v>
      </c>
      <c r="C222" t="s">
        <v>555</v>
      </c>
      <c r="F222" t="s">
        <v>26</v>
      </c>
      <c r="G222" t="s">
        <v>133</v>
      </c>
      <c r="H222" t="s">
        <v>331</v>
      </c>
      <c r="I222">
        <v>1000</v>
      </c>
      <c r="K222" t="s">
        <v>288</v>
      </c>
      <c r="L222" t="s">
        <v>40</v>
      </c>
      <c r="M222">
        <v>42508.6438851852</v>
      </c>
      <c r="N222">
        <v>27.8</v>
      </c>
      <c r="O222" s="1">
        <v>43184</v>
      </c>
      <c r="P222" t="s">
        <v>288</v>
      </c>
      <c r="Q222" t="s">
        <v>72</v>
      </c>
      <c r="R222">
        <v>1320</v>
      </c>
      <c r="S222" t="s">
        <v>357</v>
      </c>
      <c r="T222" t="s">
        <v>162</v>
      </c>
      <c r="U222">
        <v>100</v>
      </c>
      <c r="V222" t="s">
        <v>163</v>
      </c>
    </row>
    <row r="223" spans="1:22" x14ac:dyDescent="0.25">
      <c r="A223" t="s">
        <v>549</v>
      </c>
      <c r="B223" t="s">
        <v>286</v>
      </c>
      <c r="C223" t="s">
        <v>556</v>
      </c>
      <c r="F223" t="s">
        <v>26</v>
      </c>
      <c r="G223" t="s">
        <v>133</v>
      </c>
      <c r="H223" t="s">
        <v>331</v>
      </c>
      <c r="I223">
        <v>2000</v>
      </c>
      <c r="K223" t="s">
        <v>288</v>
      </c>
      <c r="L223" t="s">
        <v>30</v>
      </c>
      <c r="M223">
        <v>42508.643881169002</v>
      </c>
      <c r="N223">
        <v>8</v>
      </c>
      <c r="O223" s="1">
        <v>43185</v>
      </c>
      <c r="P223" t="s">
        <v>288</v>
      </c>
      <c r="Q223" t="s">
        <v>72</v>
      </c>
      <c r="R223">
        <v>1240</v>
      </c>
      <c r="S223" t="s">
        <v>357</v>
      </c>
      <c r="T223" t="s">
        <v>162</v>
      </c>
      <c r="U223">
        <v>100</v>
      </c>
      <c r="V223" t="s">
        <v>163</v>
      </c>
    </row>
    <row r="224" spans="1:22" x14ac:dyDescent="0.25">
      <c r="A224" t="s">
        <v>549</v>
      </c>
      <c r="B224" t="s">
        <v>286</v>
      </c>
      <c r="C224" t="s">
        <v>557</v>
      </c>
      <c r="F224" t="s">
        <v>26</v>
      </c>
      <c r="G224" t="s">
        <v>133</v>
      </c>
      <c r="H224" t="s">
        <v>331</v>
      </c>
      <c r="I224">
        <v>2000</v>
      </c>
      <c r="K224" t="s">
        <v>288</v>
      </c>
      <c r="L224" t="s">
        <v>30</v>
      </c>
      <c r="M224">
        <v>42508.643877083297</v>
      </c>
      <c r="N224">
        <v>8</v>
      </c>
      <c r="O224" s="1">
        <v>43186</v>
      </c>
      <c r="P224" t="s">
        <v>288</v>
      </c>
      <c r="Q224" t="s">
        <v>72</v>
      </c>
      <c r="R224">
        <v>1240</v>
      </c>
      <c r="S224" t="s">
        <v>357</v>
      </c>
      <c r="T224" t="s">
        <v>162</v>
      </c>
      <c r="U224">
        <v>100</v>
      </c>
      <c r="V224" t="s">
        <v>163</v>
      </c>
    </row>
    <row r="225" spans="1:22" x14ac:dyDescent="0.25">
      <c r="A225" t="s">
        <v>558</v>
      </c>
      <c r="B225" t="s">
        <v>286</v>
      </c>
      <c r="C225" t="s">
        <v>559</v>
      </c>
      <c r="F225" t="s">
        <v>26</v>
      </c>
      <c r="G225" t="s">
        <v>133</v>
      </c>
      <c r="H225" t="s">
        <v>331</v>
      </c>
      <c r="I225">
        <v>90</v>
      </c>
      <c r="K225" t="s">
        <v>288</v>
      </c>
      <c r="L225" t="s">
        <v>40</v>
      </c>
      <c r="M225">
        <v>42502.459224143502</v>
      </c>
      <c r="N225">
        <v>1312</v>
      </c>
      <c r="O225" s="1">
        <v>43187</v>
      </c>
      <c r="P225" t="s">
        <v>288</v>
      </c>
      <c r="Q225" t="s">
        <v>32</v>
      </c>
      <c r="R225" t="s">
        <v>32</v>
      </c>
      <c r="S225" t="s">
        <v>136</v>
      </c>
      <c r="U225">
        <v>1</v>
      </c>
      <c r="V225" t="s">
        <v>35</v>
      </c>
    </row>
    <row r="226" spans="1:22" x14ac:dyDescent="0.25">
      <c r="A226" t="s">
        <v>543</v>
      </c>
      <c r="B226" t="s">
        <v>286</v>
      </c>
      <c r="C226" t="s">
        <v>560</v>
      </c>
      <c r="F226" t="s">
        <v>26</v>
      </c>
      <c r="G226" t="s">
        <v>133</v>
      </c>
      <c r="H226" t="s">
        <v>331</v>
      </c>
      <c r="I226">
        <v>1000</v>
      </c>
      <c r="K226" t="s">
        <v>288</v>
      </c>
      <c r="L226" t="s">
        <v>30</v>
      </c>
      <c r="M226">
        <v>42502.459216851901</v>
      </c>
      <c r="N226">
        <v>7.2</v>
      </c>
      <c r="O226" s="1">
        <v>43188</v>
      </c>
      <c r="P226" t="s">
        <v>288</v>
      </c>
      <c r="Q226" t="s">
        <v>80</v>
      </c>
      <c r="R226">
        <v>1380</v>
      </c>
      <c r="S226" t="s">
        <v>357</v>
      </c>
      <c r="T226" t="s">
        <v>162</v>
      </c>
      <c r="U226">
        <v>100</v>
      </c>
      <c r="V226" t="s">
        <v>163</v>
      </c>
    </row>
    <row r="227" spans="1:22" x14ac:dyDescent="0.25">
      <c r="A227" t="s">
        <v>561</v>
      </c>
      <c r="B227" t="s">
        <v>286</v>
      </c>
      <c r="C227" t="s">
        <v>562</v>
      </c>
      <c r="F227" t="s">
        <v>26</v>
      </c>
      <c r="G227" t="s">
        <v>133</v>
      </c>
      <c r="H227" t="s">
        <v>331</v>
      </c>
      <c r="I227">
        <v>1000</v>
      </c>
      <c r="K227" t="s">
        <v>288</v>
      </c>
      <c r="L227" t="s">
        <v>40</v>
      </c>
      <c r="M227">
        <v>42502.459212731497</v>
      </c>
      <c r="N227">
        <v>1.3</v>
      </c>
      <c r="O227" s="1">
        <v>43189</v>
      </c>
      <c r="P227" t="s">
        <v>288</v>
      </c>
      <c r="Q227" t="s">
        <v>80</v>
      </c>
      <c r="R227">
        <v>1360</v>
      </c>
      <c r="S227" t="s">
        <v>357</v>
      </c>
      <c r="T227" t="s">
        <v>162</v>
      </c>
      <c r="U227">
        <v>100</v>
      </c>
      <c r="V227" t="s">
        <v>163</v>
      </c>
    </row>
    <row r="228" spans="1:22" x14ac:dyDescent="0.25">
      <c r="A228" t="s">
        <v>454</v>
      </c>
      <c r="B228" t="s">
        <v>286</v>
      </c>
      <c r="C228" t="s">
        <v>563</v>
      </c>
      <c r="F228" t="s">
        <v>26</v>
      </c>
      <c r="G228" t="s">
        <v>133</v>
      </c>
      <c r="H228" t="s">
        <v>331</v>
      </c>
      <c r="I228">
        <v>220</v>
      </c>
      <c r="K228" t="s">
        <v>288</v>
      </c>
      <c r="L228" t="s">
        <v>30</v>
      </c>
      <c r="M228">
        <v>42494.508178425902</v>
      </c>
      <c r="N228">
        <v>1314</v>
      </c>
      <c r="O228" s="1">
        <v>43190</v>
      </c>
      <c r="P228" t="s">
        <v>288</v>
      </c>
      <c r="Q228" t="s">
        <v>32</v>
      </c>
      <c r="R228" t="s">
        <v>32</v>
      </c>
      <c r="S228" t="s">
        <v>136</v>
      </c>
      <c r="U228">
        <v>1</v>
      </c>
      <c r="V228" t="s">
        <v>35</v>
      </c>
    </row>
    <row r="229" spans="1:22" x14ac:dyDescent="0.25">
      <c r="A229" t="s">
        <v>454</v>
      </c>
      <c r="B229" t="s">
        <v>286</v>
      </c>
      <c r="C229" t="s">
        <v>564</v>
      </c>
      <c r="F229" t="s">
        <v>26</v>
      </c>
      <c r="G229" t="s">
        <v>133</v>
      </c>
      <c r="H229" t="s">
        <v>331</v>
      </c>
      <c r="I229">
        <v>220</v>
      </c>
      <c r="K229" t="s">
        <v>288</v>
      </c>
      <c r="L229" t="s">
        <v>30</v>
      </c>
      <c r="M229">
        <v>42494.5081655787</v>
      </c>
      <c r="N229">
        <v>1314</v>
      </c>
      <c r="O229" s="1">
        <v>43191</v>
      </c>
      <c r="P229" t="s">
        <v>288</v>
      </c>
      <c r="Q229" t="s">
        <v>32</v>
      </c>
      <c r="R229" t="s">
        <v>32</v>
      </c>
      <c r="S229" t="s">
        <v>136</v>
      </c>
      <c r="U229">
        <v>1</v>
      </c>
      <c r="V229" t="s">
        <v>35</v>
      </c>
    </row>
    <row r="230" spans="1:22" x14ac:dyDescent="0.25">
      <c r="A230" t="s">
        <v>565</v>
      </c>
      <c r="B230" t="s">
        <v>286</v>
      </c>
      <c r="C230" t="s">
        <v>566</v>
      </c>
      <c r="F230" t="s">
        <v>26</v>
      </c>
      <c r="G230" t="s">
        <v>133</v>
      </c>
      <c r="H230" t="s">
        <v>331</v>
      </c>
      <c r="I230">
        <v>500</v>
      </c>
      <c r="K230" t="s">
        <v>288</v>
      </c>
      <c r="L230" t="s">
        <v>30</v>
      </c>
      <c r="M230">
        <v>42494.508156203701</v>
      </c>
      <c r="N230">
        <v>85.5</v>
      </c>
      <c r="O230" s="1">
        <v>43192</v>
      </c>
      <c r="P230" t="s">
        <v>288</v>
      </c>
      <c r="Q230" t="s">
        <v>72</v>
      </c>
      <c r="R230">
        <v>1300</v>
      </c>
      <c r="S230" t="s">
        <v>357</v>
      </c>
      <c r="T230" t="s">
        <v>162</v>
      </c>
      <c r="U230">
        <v>100</v>
      </c>
      <c r="V230" t="s">
        <v>163</v>
      </c>
    </row>
    <row r="231" spans="1:22" x14ac:dyDescent="0.25">
      <c r="A231" t="s">
        <v>565</v>
      </c>
      <c r="B231" t="s">
        <v>286</v>
      </c>
      <c r="C231" t="s">
        <v>567</v>
      </c>
      <c r="F231" t="s">
        <v>26</v>
      </c>
      <c r="G231" t="s">
        <v>133</v>
      </c>
      <c r="H231" t="s">
        <v>331</v>
      </c>
      <c r="I231">
        <v>500</v>
      </c>
      <c r="K231" t="s">
        <v>288</v>
      </c>
      <c r="L231" t="s">
        <v>30</v>
      </c>
      <c r="M231">
        <v>42494.508152893497</v>
      </c>
      <c r="N231">
        <v>85.5</v>
      </c>
      <c r="O231" s="1">
        <v>43193</v>
      </c>
      <c r="P231" t="s">
        <v>288</v>
      </c>
      <c r="Q231" t="s">
        <v>72</v>
      </c>
      <c r="R231">
        <v>1300</v>
      </c>
      <c r="S231" t="s">
        <v>357</v>
      </c>
      <c r="T231" t="s">
        <v>162</v>
      </c>
      <c r="U231">
        <v>100</v>
      </c>
      <c r="V231" t="s">
        <v>163</v>
      </c>
    </row>
    <row r="232" spans="1:22" x14ac:dyDescent="0.25">
      <c r="A232" t="s">
        <v>454</v>
      </c>
      <c r="B232" t="s">
        <v>286</v>
      </c>
      <c r="C232" t="s">
        <v>568</v>
      </c>
      <c r="F232" t="s">
        <v>26</v>
      </c>
      <c r="G232" t="s">
        <v>133</v>
      </c>
      <c r="H232" t="s">
        <v>331</v>
      </c>
      <c r="I232">
        <v>220</v>
      </c>
      <c r="K232" t="s">
        <v>288</v>
      </c>
      <c r="L232" t="s">
        <v>30</v>
      </c>
      <c r="M232">
        <v>42494.507166122698</v>
      </c>
      <c r="N232">
        <v>1314</v>
      </c>
      <c r="O232" s="1">
        <v>43194</v>
      </c>
      <c r="P232" t="s">
        <v>288</v>
      </c>
      <c r="Q232" t="s">
        <v>32</v>
      </c>
      <c r="R232" t="s">
        <v>32</v>
      </c>
      <c r="S232" t="s">
        <v>136</v>
      </c>
      <c r="U232">
        <v>1</v>
      </c>
      <c r="V232" t="s">
        <v>35</v>
      </c>
    </row>
    <row r="233" spans="1:22" x14ac:dyDescent="0.25">
      <c r="A233" t="s">
        <v>565</v>
      </c>
      <c r="B233" t="s">
        <v>286</v>
      </c>
      <c r="C233" t="s">
        <v>569</v>
      </c>
      <c r="F233" t="s">
        <v>26</v>
      </c>
      <c r="G233" t="s">
        <v>133</v>
      </c>
      <c r="H233" t="s">
        <v>331</v>
      </c>
      <c r="I233">
        <v>500</v>
      </c>
      <c r="K233" t="s">
        <v>288</v>
      </c>
      <c r="L233" t="s">
        <v>30</v>
      </c>
      <c r="M233">
        <v>42494.507160601897</v>
      </c>
      <c r="N233">
        <v>85.5</v>
      </c>
      <c r="O233" s="1">
        <v>43195</v>
      </c>
      <c r="P233" t="s">
        <v>288</v>
      </c>
      <c r="Q233" t="s">
        <v>72</v>
      </c>
      <c r="R233">
        <v>1300</v>
      </c>
      <c r="S233" t="s">
        <v>357</v>
      </c>
      <c r="T233" t="s">
        <v>162</v>
      </c>
      <c r="U233">
        <v>100</v>
      </c>
      <c r="V233" t="s">
        <v>163</v>
      </c>
    </row>
    <row r="234" spans="1:22" x14ac:dyDescent="0.25">
      <c r="A234" t="s">
        <v>454</v>
      </c>
      <c r="B234" t="s">
        <v>286</v>
      </c>
      <c r="C234" t="s">
        <v>570</v>
      </c>
      <c r="F234" t="s">
        <v>26</v>
      </c>
      <c r="G234" t="s">
        <v>133</v>
      </c>
      <c r="H234" t="s">
        <v>331</v>
      </c>
      <c r="I234">
        <v>220</v>
      </c>
      <c r="K234" t="s">
        <v>288</v>
      </c>
      <c r="L234" t="s">
        <v>30</v>
      </c>
      <c r="M234">
        <v>42494.488685601798</v>
      </c>
      <c r="N234">
        <v>1314</v>
      </c>
      <c r="O234" s="1">
        <v>43196</v>
      </c>
      <c r="P234" t="s">
        <v>288</v>
      </c>
      <c r="Q234" t="s">
        <v>32</v>
      </c>
      <c r="R234" t="s">
        <v>32</v>
      </c>
      <c r="S234" t="s">
        <v>136</v>
      </c>
      <c r="U234">
        <v>1</v>
      </c>
      <c r="V234" t="s">
        <v>35</v>
      </c>
    </row>
    <row r="235" spans="1:22" x14ac:dyDescent="0.25">
      <c r="A235" t="s">
        <v>565</v>
      </c>
      <c r="B235" t="s">
        <v>286</v>
      </c>
      <c r="C235" t="s">
        <v>571</v>
      </c>
      <c r="F235" t="s">
        <v>26</v>
      </c>
      <c r="G235" t="s">
        <v>133</v>
      </c>
      <c r="H235" t="s">
        <v>331</v>
      </c>
      <c r="I235">
        <v>500</v>
      </c>
      <c r="K235" t="s">
        <v>288</v>
      </c>
      <c r="L235" t="s">
        <v>30</v>
      </c>
      <c r="M235">
        <v>42494.4886784259</v>
      </c>
      <c r="N235">
        <v>85.25</v>
      </c>
      <c r="O235" s="1">
        <v>43197</v>
      </c>
      <c r="P235" t="s">
        <v>288</v>
      </c>
      <c r="Q235" t="s">
        <v>72</v>
      </c>
      <c r="R235">
        <v>1300</v>
      </c>
      <c r="S235" t="s">
        <v>357</v>
      </c>
      <c r="T235" t="s">
        <v>162</v>
      </c>
      <c r="U235">
        <v>100</v>
      </c>
      <c r="V235" t="s">
        <v>163</v>
      </c>
    </row>
    <row r="236" spans="1:22" x14ac:dyDescent="0.25">
      <c r="A236" t="s">
        <v>485</v>
      </c>
      <c r="B236" t="s">
        <v>286</v>
      </c>
      <c r="C236" t="s">
        <v>572</v>
      </c>
      <c r="F236" t="s">
        <v>26</v>
      </c>
      <c r="G236" t="s">
        <v>133</v>
      </c>
      <c r="H236" t="s">
        <v>331</v>
      </c>
      <c r="I236">
        <v>705</v>
      </c>
      <c r="K236" t="s">
        <v>288</v>
      </c>
      <c r="L236" t="s">
        <v>40</v>
      </c>
      <c r="M236">
        <v>42493.644179467599</v>
      </c>
      <c r="N236">
        <v>1316</v>
      </c>
      <c r="O236" s="1">
        <v>43198</v>
      </c>
      <c r="P236" t="s">
        <v>288</v>
      </c>
      <c r="Q236" t="s">
        <v>32</v>
      </c>
      <c r="R236" t="s">
        <v>32</v>
      </c>
      <c r="S236" t="s">
        <v>136</v>
      </c>
      <c r="U236">
        <v>1</v>
      </c>
      <c r="V236" t="s">
        <v>35</v>
      </c>
    </row>
    <row r="237" spans="1:22" x14ac:dyDescent="0.25">
      <c r="A237" t="s">
        <v>573</v>
      </c>
      <c r="B237" t="s">
        <v>286</v>
      </c>
      <c r="C237" t="s">
        <v>574</v>
      </c>
      <c r="F237" t="s">
        <v>26</v>
      </c>
      <c r="G237" t="s">
        <v>133</v>
      </c>
      <c r="H237" t="s">
        <v>331</v>
      </c>
      <c r="I237">
        <v>1500</v>
      </c>
      <c r="K237" t="s">
        <v>288</v>
      </c>
      <c r="L237" t="s">
        <v>30</v>
      </c>
      <c r="M237">
        <v>42493.644176273097</v>
      </c>
      <c r="N237">
        <v>57.2</v>
      </c>
      <c r="O237" s="1">
        <v>43199</v>
      </c>
      <c r="P237" t="s">
        <v>288</v>
      </c>
      <c r="Q237" t="s">
        <v>80</v>
      </c>
      <c r="R237">
        <v>1340</v>
      </c>
      <c r="S237" t="s">
        <v>357</v>
      </c>
      <c r="T237" t="s">
        <v>162</v>
      </c>
      <c r="U237">
        <v>100</v>
      </c>
      <c r="V237" t="s">
        <v>163</v>
      </c>
    </row>
    <row r="238" spans="1:22" x14ac:dyDescent="0.25">
      <c r="A238" t="s">
        <v>485</v>
      </c>
      <c r="B238" t="s">
        <v>286</v>
      </c>
      <c r="C238" t="s">
        <v>575</v>
      </c>
      <c r="F238" t="s">
        <v>26</v>
      </c>
      <c r="G238" t="s">
        <v>133</v>
      </c>
      <c r="H238" t="s">
        <v>331</v>
      </c>
      <c r="I238">
        <v>370</v>
      </c>
      <c r="K238" t="s">
        <v>288</v>
      </c>
      <c r="L238" t="s">
        <v>40</v>
      </c>
      <c r="M238">
        <v>42493.5759817824</v>
      </c>
      <c r="N238">
        <v>1316</v>
      </c>
      <c r="O238" s="1">
        <v>43200</v>
      </c>
      <c r="P238" t="s">
        <v>288</v>
      </c>
      <c r="Q238" t="s">
        <v>32</v>
      </c>
      <c r="R238" t="s">
        <v>32</v>
      </c>
      <c r="S238" t="s">
        <v>136</v>
      </c>
      <c r="U238">
        <v>1</v>
      </c>
      <c r="V238" t="s">
        <v>35</v>
      </c>
    </row>
    <row r="239" spans="1:22" x14ac:dyDescent="0.25">
      <c r="A239" t="s">
        <v>576</v>
      </c>
      <c r="B239" t="s">
        <v>286</v>
      </c>
      <c r="C239" t="s">
        <v>577</v>
      </c>
      <c r="F239" t="s">
        <v>26</v>
      </c>
      <c r="G239" t="s">
        <v>133</v>
      </c>
      <c r="H239" t="s">
        <v>331</v>
      </c>
      <c r="I239">
        <v>1000</v>
      </c>
      <c r="K239" t="s">
        <v>288</v>
      </c>
      <c r="L239" t="s">
        <v>30</v>
      </c>
      <c r="M239">
        <v>42493.575975231499</v>
      </c>
      <c r="N239">
        <v>38.5</v>
      </c>
      <c r="O239" s="1">
        <v>43201</v>
      </c>
      <c r="P239" t="s">
        <v>288</v>
      </c>
      <c r="Q239" t="s">
        <v>80</v>
      </c>
      <c r="R239">
        <v>1380</v>
      </c>
      <c r="S239" t="s">
        <v>357</v>
      </c>
      <c r="T239" t="s">
        <v>162</v>
      </c>
      <c r="U239">
        <v>100</v>
      </c>
      <c r="V239" t="s">
        <v>163</v>
      </c>
    </row>
    <row r="240" spans="1:22" x14ac:dyDescent="0.25">
      <c r="A240" t="s">
        <v>558</v>
      </c>
      <c r="B240" t="s">
        <v>286</v>
      </c>
      <c r="C240" t="s">
        <v>578</v>
      </c>
      <c r="F240" t="s">
        <v>26</v>
      </c>
      <c r="G240" t="s">
        <v>133</v>
      </c>
      <c r="H240" t="s">
        <v>331</v>
      </c>
      <c r="I240">
        <v>398</v>
      </c>
      <c r="K240" t="s">
        <v>288</v>
      </c>
      <c r="L240" t="s">
        <v>30</v>
      </c>
      <c r="M240">
        <v>42486.725682673597</v>
      </c>
      <c r="N240">
        <v>1374</v>
      </c>
      <c r="O240" s="1">
        <v>43202</v>
      </c>
      <c r="P240" t="s">
        <v>288</v>
      </c>
      <c r="Q240" t="s">
        <v>32</v>
      </c>
      <c r="R240" t="s">
        <v>32</v>
      </c>
      <c r="S240" t="s">
        <v>136</v>
      </c>
      <c r="U240">
        <v>1</v>
      </c>
      <c r="V240" t="s">
        <v>35</v>
      </c>
    </row>
    <row r="241" spans="1:22" x14ac:dyDescent="0.25">
      <c r="A241" t="s">
        <v>579</v>
      </c>
      <c r="B241" t="s">
        <v>286</v>
      </c>
      <c r="C241" t="s">
        <v>580</v>
      </c>
      <c r="F241" t="s">
        <v>26</v>
      </c>
      <c r="G241" t="s">
        <v>133</v>
      </c>
      <c r="H241" t="s">
        <v>331</v>
      </c>
      <c r="I241">
        <v>750</v>
      </c>
      <c r="K241" t="s">
        <v>288</v>
      </c>
      <c r="L241" t="s">
        <v>30</v>
      </c>
      <c r="M241">
        <v>42486.725675347203</v>
      </c>
      <c r="N241">
        <v>29</v>
      </c>
      <c r="O241" s="1">
        <v>43203</v>
      </c>
      <c r="P241" t="s">
        <v>288</v>
      </c>
      <c r="Q241" t="s">
        <v>72</v>
      </c>
      <c r="R241">
        <v>1380</v>
      </c>
      <c r="S241" t="s">
        <v>357</v>
      </c>
      <c r="T241" t="s">
        <v>162</v>
      </c>
      <c r="U241">
        <v>100</v>
      </c>
      <c r="V241" t="s">
        <v>163</v>
      </c>
    </row>
    <row r="242" spans="1:22" x14ac:dyDescent="0.25">
      <c r="A242" t="s">
        <v>558</v>
      </c>
      <c r="B242" t="s">
        <v>286</v>
      </c>
      <c r="C242" t="s">
        <v>581</v>
      </c>
      <c r="F242" t="s">
        <v>26</v>
      </c>
      <c r="G242" t="s">
        <v>133</v>
      </c>
      <c r="H242" t="s">
        <v>331</v>
      </c>
      <c r="I242">
        <v>40</v>
      </c>
      <c r="K242" t="s">
        <v>288</v>
      </c>
      <c r="L242" t="s">
        <v>40</v>
      </c>
      <c r="M242">
        <v>42480.588215578697</v>
      </c>
      <c r="N242">
        <v>1394</v>
      </c>
      <c r="O242" s="1">
        <v>43204</v>
      </c>
      <c r="P242" t="s">
        <v>288</v>
      </c>
      <c r="Q242" t="s">
        <v>32</v>
      </c>
      <c r="R242" t="s">
        <v>32</v>
      </c>
      <c r="S242" t="s">
        <v>136</v>
      </c>
      <c r="U242">
        <v>1</v>
      </c>
      <c r="V242" t="s">
        <v>35</v>
      </c>
    </row>
    <row r="243" spans="1:22" x14ac:dyDescent="0.25">
      <c r="A243" t="s">
        <v>582</v>
      </c>
      <c r="B243" t="s">
        <v>286</v>
      </c>
      <c r="C243" t="s">
        <v>583</v>
      </c>
      <c r="F243" t="s">
        <v>26</v>
      </c>
      <c r="G243" t="s">
        <v>133</v>
      </c>
      <c r="H243" t="s">
        <v>331</v>
      </c>
      <c r="I243">
        <v>1000</v>
      </c>
      <c r="K243" t="s">
        <v>288</v>
      </c>
      <c r="L243" t="s">
        <v>30</v>
      </c>
      <c r="M243">
        <v>42480.5882085185</v>
      </c>
      <c r="N243">
        <v>26.1</v>
      </c>
      <c r="O243" s="1">
        <v>43205</v>
      </c>
      <c r="P243" t="s">
        <v>288</v>
      </c>
      <c r="Q243" t="s">
        <v>80</v>
      </c>
      <c r="R243">
        <v>1420</v>
      </c>
      <c r="S243" t="s">
        <v>357</v>
      </c>
      <c r="T243" t="s">
        <v>162</v>
      </c>
      <c r="U243">
        <v>100</v>
      </c>
      <c r="V243" t="s">
        <v>163</v>
      </c>
    </row>
    <row r="244" spans="1:22" x14ac:dyDescent="0.25">
      <c r="A244" t="s">
        <v>584</v>
      </c>
      <c r="B244" t="s">
        <v>286</v>
      </c>
      <c r="C244" t="s">
        <v>585</v>
      </c>
      <c r="F244" t="s">
        <v>26</v>
      </c>
      <c r="G244" t="s">
        <v>133</v>
      </c>
      <c r="H244" t="s">
        <v>331</v>
      </c>
      <c r="I244">
        <v>1000</v>
      </c>
      <c r="K244" t="s">
        <v>288</v>
      </c>
      <c r="L244" t="s">
        <v>40</v>
      </c>
      <c r="M244">
        <v>42480.588204895801</v>
      </c>
      <c r="N244">
        <v>16</v>
      </c>
      <c r="O244" s="1">
        <v>43206</v>
      </c>
      <c r="P244" t="s">
        <v>288</v>
      </c>
      <c r="Q244" t="s">
        <v>80</v>
      </c>
      <c r="R244">
        <v>1420</v>
      </c>
      <c r="S244" t="s">
        <v>357</v>
      </c>
      <c r="T244" t="s">
        <v>162</v>
      </c>
      <c r="U244">
        <v>100</v>
      </c>
      <c r="V244" t="s">
        <v>163</v>
      </c>
    </row>
    <row r="245" spans="1:22" x14ac:dyDescent="0.25">
      <c r="A245" t="s">
        <v>558</v>
      </c>
      <c r="B245" t="s">
        <v>286</v>
      </c>
      <c r="C245" t="s">
        <v>586</v>
      </c>
      <c r="F245" t="s">
        <v>26</v>
      </c>
      <c r="G245" t="s">
        <v>133</v>
      </c>
      <c r="H245" t="s">
        <v>331</v>
      </c>
      <c r="I245">
        <v>308</v>
      </c>
      <c r="K245" t="s">
        <v>288</v>
      </c>
      <c r="L245" t="s">
        <v>30</v>
      </c>
      <c r="M245">
        <v>42479.688413657401</v>
      </c>
      <c r="N245">
        <v>1394</v>
      </c>
      <c r="O245" s="1">
        <v>43207</v>
      </c>
      <c r="P245" t="s">
        <v>288</v>
      </c>
      <c r="Q245" t="s">
        <v>32</v>
      </c>
      <c r="R245" t="s">
        <v>32</v>
      </c>
      <c r="S245" t="s">
        <v>136</v>
      </c>
      <c r="U245">
        <v>1</v>
      </c>
      <c r="V245" t="s">
        <v>35</v>
      </c>
    </row>
    <row r="246" spans="1:22" x14ac:dyDescent="0.25">
      <c r="A246" t="s">
        <v>579</v>
      </c>
      <c r="B246" t="s">
        <v>286</v>
      </c>
      <c r="C246" t="s">
        <v>587</v>
      </c>
      <c r="F246" t="s">
        <v>26</v>
      </c>
      <c r="G246" t="s">
        <v>133</v>
      </c>
      <c r="H246" t="s">
        <v>331</v>
      </c>
      <c r="I246">
        <v>750</v>
      </c>
      <c r="K246" t="s">
        <v>288</v>
      </c>
      <c r="L246" t="s">
        <v>30</v>
      </c>
      <c r="M246">
        <v>42479.688405277797</v>
      </c>
      <c r="N246">
        <v>23</v>
      </c>
      <c r="O246" s="1">
        <v>43208</v>
      </c>
      <c r="P246" t="s">
        <v>288</v>
      </c>
      <c r="Q246" t="s">
        <v>72</v>
      </c>
      <c r="R246">
        <v>1380</v>
      </c>
      <c r="S246" t="s">
        <v>357</v>
      </c>
      <c r="T246" t="s">
        <v>162</v>
      </c>
      <c r="U246">
        <v>100</v>
      </c>
      <c r="V246" t="s">
        <v>163</v>
      </c>
    </row>
    <row r="247" spans="1:22" x14ac:dyDescent="0.25">
      <c r="A247" t="s">
        <v>588</v>
      </c>
      <c r="B247" t="s">
        <v>286</v>
      </c>
      <c r="C247" t="s">
        <v>589</v>
      </c>
      <c r="F247" t="s">
        <v>26</v>
      </c>
      <c r="G247" t="s">
        <v>133</v>
      </c>
      <c r="H247" t="s">
        <v>331</v>
      </c>
      <c r="I247">
        <v>500</v>
      </c>
      <c r="K247" t="s">
        <v>288</v>
      </c>
      <c r="L247" t="s">
        <v>30</v>
      </c>
      <c r="M247">
        <v>42473.729596099503</v>
      </c>
      <c r="N247">
        <v>27.4</v>
      </c>
      <c r="O247" s="1">
        <v>43209</v>
      </c>
      <c r="P247" t="s">
        <v>288</v>
      </c>
      <c r="Q247" t="s">
        <v>72</v>
      </c>
      <c r="R247">
        <v>1360</v>
      </c>
      <c r="S247" t="s">
        <v>357</v>
      </c>
      <c r="T247" t="s">
        <v>162</v>
      </c>
      <c r="U247">
        <v>100</v>
      </c>
      <c r="V247" t="s">
        <v>163</v>
      </c>
    </row>
    <row r="248" spans="1:22" x14ac:dyDescent="0.25">
      <c r="A248" t="s">
        <v>558</v>
      </c>
      <c r="B248" t="s">
        <v>286</v>
      </c>
      <c r="C248" t="s">
        <v>590</v>
      </c>
      <c r="F248" t="s">
        <v>26</v>
      </c>
      <c r="G248" t="s">
        <v>133</v>
      </c>
      <c r="H248" t="s">
        <v>331</v>
      </c>
      <c r="I248">
        <v>215</v>
      </c>
      <c r="K248" t="s">
        <v>288</v>
      </c>
      <c r="L248" t="s">
        <v>30</v>
      </c>
      <c r="M248">
        <v>42473.729592661999</v>
      </c>
      <c r="N248">
        <v>1371</v>
      </c>
      <c r="O248" s="1">
        <v>43210</v>
      </c>
      <c r="P248" t="s">
        <v>288</v>
      </c>
      <c r="Q248" t="s">
        <v>32</v>
      </c>
      <c r="R248" t="s">
        <v>32</v>
      </c>
      <c r="S248" t="s">
        <v>136</v>
      </c>
      <c r="U248">
        <v>1</v>
      </c>
      <c r="V248" t="s">
        <v>35</v>
      </c>
    </row>
    <row r="249" spans="1:22" x14ac:dyDescent="0.25">
      <c r="A249" t="s">
        <v>532</v>
      </c>
      <c r="B249" t="s">
        <v>286</v>
      </c>
      <c r="C249" t="s">
        <v>591</v>
      </c>
      <c r="F249" t="s">
        <v>26</v>
      </c>
      <c r="G249" t="s">
        <v>133</v>
      </c>
      <c r="H249" t="s">
        <v>331</v>
      </c>
      <c r="I249">
        <v>225</v>
      </c>
      <c r="K249" t="s">
        <v>288</v>
      </c>
      <c r="L249" t="s">
        <v>30</v>
      </c>
      <c r="M249">
        <v>42464.4758985648</v>
      </c>
      <c r="N249">
        <v>1322</v>
      </c>
      <c r="O249" s="1">
        <v>43211</v>
      </c>
      <c r="P249" t="s">
        <v>288</v>
      </c>
      <c r="Q249" t="s">
        <v>32</v>
      </c>
      <c r="R249" t="s">
        <v>32</v>
      </c>
      <c r="S249" t="s">
        <v>136</v>
      </c>
      <c r="U249">
        <v>1</v>
      </c>
      <c r="V249" t="s">
        <v>35</v>
      </c>
    </row>
    <row r="250" spans="1:22" x14ac:dyDescent="0.25">
      <c r="A250" t="s">
        <v>547</v>
      </c>
      <c r="B250" t="s">
        <v>286</v>
      </c>
      <c r="C250" t="s">
        <v>592</v>
      </c>
      <c r="F250" t="s">
        <v>26</v>
      </c>
      <c r="G250" t="s">
        <v>133</v>
      </c>
      <c r="H250" t="s">
        <v>331</v>
      </c>
      <c r="I250">
        <v>1500</v>
      </c>
      <c r="K250" t="s">
        <v>288</v>
      </c>
      <c r="L250" t="s">
        <v>30</v>
      </c>
      <c r="M250">
        <v>42464.475892280097</v>
      </c>
      <c r="N250">
        <v>57</v>
      </c>
      <c r="O250" s="1">
        <v>43212</v>
      </c>
      <c r="P250" t="s">
        <v>288</v>
      </c>
      <c r="Q250" t="s">
        <v>72</v>
      </c>
      <c r="R250">
        <v>1340</v>
      </c>
      <c r="S250" t="s">
        <v>357</v>
      </c>
      <c r="T250" t="s">
        <v>162</v>
      </c>
      <c r="U250">
        <v>100</v>
      </c>
      <c r="V250" t="s">
        <v>163</v>
      </c>
    </row>
    <row r="251" spans="1:22" x14ac:dyDescent="0.25">
      <c r="A251" t="s">
        <v>549</v>
      </c>
      <c r="B251" t="s">
        <v>286</v>
      </c>
      <c r="C251" t="s">
        <v>593</v>
      </c>
      <c r="F251" t="s">
        <v>26</v>
      </c>
      <c r="G251" t="s">
        <v>133</v>
      </c>
      <c r="H251" t="s">
        <v>331</v>
      </c>
      <c r="I251">
        <v>2250</v>
      </c>
      <c r="K251" t="s">
        <v>288</v>
      </c>
      <c r="L251" t="s">
        <v>40</v>
      </c>
      <c r="M251">
        <v>42464.4758888426</v>
      </c>
      <c r="N251">
        <v>23.6</v>
      </c>
      <c r="O251" s="1">
        <v>43213</v>
      </c>
      <c r="P251" t="s">
        <v>288</v>
      </c>
      <c r="Q251" t="s">
        <v>72</v>
      </c>
      <c r="R251">
        <v>1240</v>
      </c>
      <c r="S251" t="s">
        <v>357</v>
      </c>
      <c r="T251" t="s">
        <v>162</v>
      </c>
      <c r="U251">
        <v>100</v>
      </c>
      <c r="V251" t="s">
        <v>163</v>
      </c>
    </row>
    <row r="252" spans="1:22" x14ac:dyDescent="0.25">
      <c r="A252" t="s">
        <v>594</v>
      </c>
      <c r="B252" t="s">
        <v>286</v>
      </c>
      <c r="C252" t="s">
        <v>595</v>
      </c>
      <c r="F252" t="s">
        <v>26</v>
      </c>
      <c r="G252" t="s">
        <v>133</v>
      </c>
      <c r="H252" t="s">
        <v>331</v>
      </c>
      <c r="I252">
        <v>540</v>
      </c>
      <c r="K252" t="s">
        <v>288</v>
      </c>
      <c r="L252" t="s">
        <v>30</v>
      </c>
      <c r="M252">
        <v>42461.5459458681</v>
      </c>
      <c r="N252">
        <v>1334</v>
      </c>
      <c r="O252" s="1">
        <v>43214</v>
      </c>
      <c r="P252" t="s">
        <v>288</v>
      </c>
      <c r="Q252" t="s">
        <v>32</v>
      </c>
      <c r="R252" t="s">
        <v>32</v>
      </c>
      <c r="S252" t="s">
        <v>136</v>
      </c>
      <c r="U252">
        <v>1</v>
      </c>
      <c r="V252" t="s">
        <v>35</v>
      </c>
    </row>
    <row r="253" spans="1:22" x14ac:dyDescent="0.25">
      <c r="A253" t="s">
        <v>596</v>
      </c>
      <c r="B253" t="s">
        <v>286</v>
      </c>
      <c r="C253" t="s">
        <v>597</v>
      </c>
      <c r="F253" t="s">
        <v>26</v>
      </c>
      <c r="G253" t="s">
        <v>133</v>
      </c>
      <c r="H253" t="s">
        <v>331</v>
      </c>
      <c r="I253">
        <v>1000</v>
      </c>
      <c r="K253" t="s">
        <v>288</v>
      </c>
      <c r="L253" t="s">
        <v>30</v>
      </c>
      <c r="M253">
        <v>42461.5459339468</v>
      </c>
      <c r="N253">
        <v>23.65</v>
      </c>
      <c r="O253" s="1">
        <v>43215</v>
      </c>
      <c r="P253" t="s">
        <v>288</v>
      </c>
      <c r="Q253" t="s">
        <v>72</v>
      </c>
      <c r="R253">
        <v>1340</v>
      </c>
      <c r="S253" t="s">
        <v>357</v>
      </c>
      <c r="T253" t="s">
        <v>162</v>
      </c>
      <c r="U253">
        <v>100</v>
      </c>
      <c r="V253" t="s">
        <v>163</v>
      </c>
    </row>
    <row r="254" spans="1:22" x14ac:dyDescent="0.25">
      <c r="A254" t="s">
        <v>454</v>
      </c>
      <c r="B254" t="s">
        <v>286</v>
      </c>
      <c r="C254" t="s">
        <v>598</v>
      </c>
      <c r="F254" t="s">
        <v>26</v>
      </c>
      <c r="G254" t="s">
        <v>133</v>
      </c>
      <c r="H254" t="s">
        <v>331</v>
      </c>
      <c r="I254">
        <v>405</v>
      </c>
      <c r="K254" t="s">
        <v>288</v>
      </c>
      <c r="L254" t="s">
        <v>40</v>
      </c>
      <c r="M254">
        <v>42461.484691851903</v>
      </c>
      <c r="N254">
        <v>1310</v>
      </c>
      <c r="O254" s="1">
        <v>43216</v>
      </c>
      <c r="P254" t="s">
        <v>288</v>
      </c>
      <c r="Q254" t="s">
        <v>32</v>
      </c>
      <c r="R254" t="s">
        <v>32</v>
      </c>
      <c r="S254" t="s">
        <v>136</v>
      </c>
      <c r="U254">
        <v>1</v>
      </c>
      <c r="V254" t="s">
        <v>35</v>
      </c>
    </row>
    <row r="255" spans="1:22" x14ac:dyDescent="0.25">
      <c r="A255" t="s">
        <v>599</v>
      </c>
      <c r="B255" t="s">
        <v>286</v>
      </c>
      <c r="C255" t="s">
        <v>600</v>
      </c>
      <c r="F255" t="s">
        <v>26</v>
      </c>
      <c r="G255" t="s">
        <v>133</v>
      </c>
      <c r="H255" t="s">
        <v>331</v>
      </c>
      <c r="I255">
        <v>1500</v>
      </c>
      <c r="K255" t="s">
        <v>288</v>
      </c>
      <c r="L255" t="s">
        <v>40</v>
      </c>
      <c r="M255">
        <v>42461.484686875003</v>
      </c>
      <c r="N255">
        <v>52.2</v>
      </c>
      <c r="O255" s="1">
        <v>43217</v>
      </c>
      <c r="P255" t="s">
        <v>288</v>
      </c>
      <c r="Q255" t="s">
        <v>72</v>
      </c>
      <c r="R255">
        <v>1180</v>
      </c>
      <c r="S255" t="s">
        <v>357</v>
      </c>
      <c r="T255" t="s">
        <v>162</v>
      </c>
      <c r="U255">
        <v>100</v>
      </c>
      <c r="V255" t="s">
        <v>163</v>
      </c>
    </row>
    <row r="256" spans="1:22" x14ac:dyDescent="0.25">
      <c r="A256" t="s">
        <v>594</v>
      </c>
      <c r="B256" t="s">
        <v>286</v>
      </c>
      <c r="C256" t="s">
        <v>601</v>
      </c>
      <c r="F256" t="s">
        <v>26</v>
      </c>
      <c r="G256" t="s">
        <v>133</v>
      </c>
      <c r="H256" t="s">
        <v>331</v>
      </c>
      <c r="I256">
        <v>250</v>
      </c>
      <c r="K256" t="s">
        <v>288</v>
      </c>
      <c r="L256" t="s">
        <v>40</v>
      </c>
      <c r="M256">
        <v>42460.640685717597</v>
      </c>
      <c r="N256">
        <v>1348</v>
      </c>
      <c r="O256" s="1">
        <v>43218</v>
      </c>
      <c r="P256" t="s">
        <v>288</v>
      </c>
      <c r="Q256" t="s">
        <v>32</v>
      </c>
      <c r="R256" t="s">
        <v>32</v>
      </c>
      <c r="S256" t="s">
        <v>136</v>
      </c>
      <c r="U256">
        <v>1</v>
      </c>
      <c r="V256" t="s">
        <v>35</v>
      </c>
    </row>
    <row r="257" spans="1:22" x14ac:dyDescent="0.25">
      <c r="A257" t="s">
        <v>602</v>
      </c>
      <c r="B257" t="s">
        <v>286</v>
      </c>
      <c r="C257" t="s">
        <v>603</v>
      </c>
      <c r="F257" t="s">
        <v>26</v>
      </c>
      <c r="G257" t="s">
        <v>133</v>
      </c>
      <c r="H257" t="s">
        <v>331</v>
      </c>
      <c r="I257">
        <v>1000</v>
      </c>
      <c r="K257" t="s">
        <v>288</v>
      </c>
      <c r="L257" t="s">
        <v>30</v>
      </c>
      <c r="M257">
        <v>42460.640680162003</v>
      </c>
      <c r="N257">
        <v>6.85</v>
      </c>
      <c r="O257" s="1">
        <v>43219</v>
      </c>
      <c r="P257" t="s">
        <v>288</v>
      </c>
      <c r="Q257" t="s">
        <v>80</v>
      </c>
      <c r="R257">
        <v>1380</v>
      </c>
      <c r="S257" t="s">
        <v>357</v>
      </c>
      <c r="T257" t="s">
        <v>162</v>
      </c>
      <c r="U257">
        <v>100</v>
      </c>
      <c r="V257" t="s">
        <v>163</v>
      </c>
    </row>
    <row r="258" spans="1:22" x14ac:dyDescent="0.25">
      <c r="A258" t="s">
        <v>532</v>
      </c>
      <c r="B258" t="s">
        <v>286</v>
      </c>
      <c r="C258" t="s">
        <v>604</v>
      </c>
      <c r="F258" t="s">
        <v>26</v>
      </c>
      <c r="G258" t="s">
        <v>133</v>
      </c>
      <c r="H258" t="s">
        <v>331</v>
      </c>
      <c r="I258">
        <v>100</v>
      </c>
      <c r="K258" t="s">
        <v>288</v>
      </c>
      <c r="L258" t="s">
        <v>30</v>
      </c>
      <c r="M258">
        <v>42459.706931944398</v>
      </c>
      <c r="N258">
        <v>1343</v>
      </c>
      <c r="O258" s="1">
        <v>43220</v>
      </c>
      <c r="P258" t="s">
        <v>288</v>
      </c>
      <c r="Q258" t="s">
        <v>32</v>
      </c>
      <c r="R258" t="s">
        <v>32</v>
      </c>
      <c r="S258" t="s">
        <v>136</v>
      </c>
      <c r="U258">
        <v>1</v>
      </c>
      <c r="V258" t="s">
        <v>35</v>
      </c>
    </row>
    <row r="259" spans="1:22" x14ac:dyDescent="0.25">
      <c r="A259" t="s">
        <v>605</v>
      </c>
      <c r="B259" t="s">
        <v>286</v>
      </c>
      <c r="C259" t="s">
        <v>606</v>
      </c>
      <c r="F259" t="s">
        <v>26</v>
      </c>
      <c r="G259" t="s">
        <v>133</v>
      </c>
      <c r="H259" t="s">
        <v>331</v>
      </c>
      <c r="I259">
        <v>1000</v>
      </c>
      <c r="K259" t="s">
        <v>288</v>
      </c>
      <c r="L259" t="s">
        <v>40</v>
      </c>
      <c r="M259">
        <v>42459.706925231498</v>
      </c>
      <c r="N259">
        <v>4.45</v>
      </c>
      <c r="O259" s="1">
        <v>43221</v>
      </c>
      <c r="P259" t="s">
        <v>288</v>
      </c>
      <c r="Q259" t="s">
        <v>80</v>
      </c>
      <c r="R259">
        <v>1480</v>
      </c>
      <c r="S259" t="s">
        <v>357</v>
      </c>
      <c r="T259" t="s">
        <v>162</v>
      </c>
      <c r="U259">
        <v>100</v>
      </c>
      <c r="V259" t="s">
        <v>163</v>
      </c>
    </row>
    <row r="260" spans="1:22" x14ac:dyDescent="0.25">
      <c r="A260" t="s">
        <v>558</v>
      </c>
      <c r="B260" t="s">
        <v>286</v>
      </c>
      <c r="C260" t="s">
        <v>607</v>
      </c>
      <c r="F260" t="s">
        <v>26</v>
      </c>
      <c r="G260" t="s">
        <v>133</v>
      </c>
      <c r="H260" t="s">
        <v>331</v>
      </c>
      <c r="I260">
        <v>115</v>
      </c>
      <c r="K260" t="s">
        <v>288</v>
      </c>
      <c r="L260" t="s">
        <v>40</v>
      </c>
      <c r="M260">
        <v>42459.533960798602</v>
      </c>
      <c r="N260">
        <v>1337</v>
      </c>
      <c r="O260" s="1">
        <v>43222</v>
      </c>
      <c r="P260" t="s">
        <v>288</v>
      </c>
      <c r="Q260" t="s">
        <v>32</v>
      </c>
      <c r="R260" t="s">
        <v>32</v>
      </c>
      <c r="S260" t="s">
        <v>136</v>
      </c>
      <c r="U260">
        <v>1</v>
      </c>
      <c r="V260" t="s">
        <v>35</v>
      </c>
    </row>
    <row r="261" spans="1:22" x14ac:dyDescent="0.25">
      <c r="A261" t="s">
        <v>608</v>
      </c>
      <c r="B261" t="s">
        <v>286</v>
      </c>
      <c r="C261" t="s">
        <v>609</v>
      </c>
      <c r="F261" t="s">
        <v>26</v>
      </c>
      <c r="G261" t="s">
        <v>133</v>
      </c>
      <c r="H261" t="s">
        <v>331</v>
      </c>
      <c r="I261">
        <v>500</v>
      </c>
      <c r="K261" t="s">
        <v>288</v>
      </c>
      <c r="L261" t="s">
        <v>30</v>
      </c>
      <c r="M261">
        <v>42459.533954861101</v>
      </c>
      <c r="N261">
        <v>8</v>
      </c>
      <c r="O261" s="1">
        <v>43223</v>
      </c>
      <c r="P261" t="s">
        <v>288</v>
      </c>
      <c r="Q261" t="s">
        <v>72</v>
      </c>
      <c r="R261">
        <v>1200</v>
      </c>
      <c r="S261" t="s">
        <v>357</v>
      </c>
      <c r="T261" t="s">
        <v>162</v>
      </c>
      <c r="U261">
        <v>100</v>
      </c>
      <c r="V261" t="s">
        <v>163</v>
      </c>
    </row>
    <row r="262" spans="1:22" x14ac:dyDescent="0.25">
      <c r="A262" t="s">
        <v>610</v>
      </c>
      <c r="B262" t="s">
        <v>286</v>
      </c>
      <c r="C262" t="s">
        <v>611</v>
      </c>
      <c r="F262" t="s">
        <v>26</v>
      </c>
      <c r="G262" t="s">
        <v>133</v>
      </c>
      <c r="H262" t="s">
        <v>331</v>
      </c>
      <c r="I262">
        <v>500</v>
      </c>
      <c r="K262" t="s">
        <v>288</v>
      </c>
      <c r="L262" t="s">
        <v>40</v>
      </c>
      <c r="M262">
        <v>42459.533951886602</v>
      </c>
      <c r="N262">
        <v>26.1</v>
      </c>
      <c r="O262" s="1">
        <v>43224</v>
      </c>
      <c r="P262" t="s">
        <v>288</v>
      </c>
      <c r="Q262" t="s">
        <v>72</v>
      </c>
      <c r="R262">
        <v>1300</v>
      </c>
      <c r="S262" t="s">
        <v>357</v>
      </c>
      <c r="T262" t="s">
        <v>162</v>
      </c>
      <c r="U262">
        <v>100</v>
      </c>
      <c r="V262" t="s">
        <v>163</v>
      </c>
    </row>
    <row r="263" spans="1:22" x14ac:dyDescent="0.25">
      <c r="A263" t="s">
        <v>485</v>
      </c>
      <c r="B263" t="s">
        <v>286</v>
      </c>
      <c r="C263" t="s">
        <v>612</v>
      </c>
      <c r="F263" t="s">
        <v>26</v>
      </c>
      <c r="G263" t="s">
        <v>133</v>
      </c>
      <c r="H263" t="s">
        <v>331</v>
      </c>
      <c r="I263">
        <v>420</v>
      </c>
      <c r="K263" t="s">
        <v>288</v>
      </c>
      <c r="L263" t="s">
        <v>40</v>
      </c>
      <c r="M263">
        <v>42459.488096446803</v>
      </c>
      <c r="N263">
        <v>1325</v>
      </c>
      <c r="O263" s="1">
        <v>43225</v>
      </c>
      <c r="P263" t="s">
        <v>288</v>
      </c>
      <c r="Q263" t="s">
        <v>32</v>
      </c>
      <c r="R263" t="s">
        <v>32</v>
      </c>
      <c r="S263" t="s">
        <v>136</v>
      </c>
      <c r="U263">
        <v>1</v>
      </c>
      <c r="V263" t="s">
        <v>35</v>
      </c>
    </row>
    <row r="264" spans="1:22" x14ac:dyDescent="0.25">
      <c r="A264" t="s">
        <v>613</v>
      </c>
      <c r="B264" t="s">
        <v>286</v>
      </c>
      <c r="C264" t="s">
        <v>614</v>
      </c>
      <c r="F264" t="s">
        <v>26</v>
      </c>
      <c r="G264" t="s">
        <v>133</v>
      </c>
      <c r="H264" t="s">
        <v>331</v>
      </c>
      <c r="I264">
        <v>1000</v>
      </c>
      <c r="K264" t="s">
        <v>288</v>
      </c>
      <c r="L264" t="s">
        <v>40</v>
      </c>
      <c r="M264">
        <v>42459.488083286997</v>
      </c>
      <c r="N264">
        <v>67</v>
      </c>
      <c r="O264" s="1">
        <v>43226</v>
      </c>
      <c r="P264" t="s">
        <v>288</v>
      </c>
      <c r="Q264" t="s">
        <v>72</v>
      </c>
      <c r="R264">
        <v>1300</v>
      </c>
      <c r="S264" t="s">
        <v>357</v>
      </c>
      <c r="T264" t="s">
        <v>162</v>
      </c>
      <c r="U264">
        <v>100</v>
      </c>
      <c r="V264" t="s">
        <v>163</v>
      </c>
    </row>
    <row r="265" spans="1:22" x14ac:dyDescent="0.25">
      <c r="A265" t="s">
        <v>454</v>
      </c>
      <c r="B265" t="s">
        <v>286</v>
      </c>
      <c r="C265" t="s">
        <v>615</v>
      </c>
      <c r="F265" t="s">
        <v>26</v>
      </c>
      <c r="G265" t="s">
        <v>133</v>
      </c>
      <c r="H265" t="s">
        <v>331</v>
      </c>
      <c r="I265">
        <v>440</v>
      </c>
      <c r="K265" t="s">
        <v>288</v>
      </c>
      <c r="L265" t="s">
        <v>30</v>
      </c>
      <c r="M265">
        <v>42453.534215544001</v>
      </c>
      <c r="N265">
        <v>1309</v>
      </c>
      <c r="O265" s="1">
        <v>43227</v>
      </c>
      <c r="P265" t="s">
        <v>288</v>
      </c>
      <c r="Q265" t="s">
        <v>32</v>
      </c>
      <c r="R265" t="s">
        <v>32</v>
      </c>
      <c r="S265" t="s">
        <v>136</v>
      </c>
      <c r="U265">
        <v>1</v>
      </c>
      <c r="V265" t="s">
        <v>35</v>
      </c>
    </row>
    <row r="266" spans="1:22" x14ac:dyDescent="0.25">
      <c r="A266" t="s">
        <v>454</v>
      </c>
      <c r="B266" t="s">
        <v>286</v>
      </c>
      <c r="C266" t="s">
        <v>616</v>
      </c>
      <c r="F266" t="s">
        <v>26</v>
      </c>
      <c r="G266" t="s">
        <v>133</v>
      </c>
      <c r="H266" t="s">
        <v>331</v>
      </c>
      <c r="I266">
        <v>220</v>
      </c>
      <c r="K266" t="s">
        <v>288</v>
      </c>
      <c r="L266" t="s">
        <v>30</v>
      </c>
      <c r="M266">
        <v>42453.5342113773</v>
      </c>
      <c r="N266">
        <v>1309</v>
      </c>
      <c r="O266" s="1">
        <v>43228</v>
      </c>
      <c r="P266" t="s">
        <v>288</v>
      </c>
      <c r="Q266" t="s">
        <v>32</v>
      </c>
      <c r="R266" t="s">
        <v>32</v>
      </c>
      <c r="S266" t="s">
        <v>136</v>
      </c>
      <c r="U266">
        <v>1</v>
      </c>
      <c r="V266" t="s">
        <v>35</v>
      </c>
    </row>
    <row r="267" spans="1:22" x14ac:dyDescent="0.25">
      <c r="A267" t="s">
        <v>565</v>
      </c>
      <c r="B267" t="s">
        <v>286</v>
      </c>
      <c r="C267" t="s">
        <v>617</v>
      </c>
      <c r="F267" t="s">
        <v>26</v>
      </c>
      <c r="G267" t="s">
        <v>133</v>
      </c>
      <c r="H267" t="s">
        <v>331</v>
      </c>
      <c r="I267">
        <v>1000</v>
      </c>
      <c r="K267" t="s">
        <v>288</v>
      </c>
      <c r="L267" t="s">
        <v>30</v>
      </c>
      <c r="M267">
        <v>42453.5341899306</v>
      </c>
      <c r="N267">
        <v>97.25</v>
      </c>
      <c r="O267" s="1">
        <v>43229</v>
      </c>
      <c r="P267" t="s">
        <v>288</v>
      </c>
      <c r="Q267" t="s">
        <v>72</v>
      </c>
      <c r="R267">
        <v>1300</v>
      </c>
      <c r="S267" t="s">
        <v>357</v>
      </c>
      <c r="T267" t="s">
        <v>162</v>
      </c>
      <c r="U267">
        <v>100</v>
      </c>
      <c r="V267" t="s">
        <v>163</v>
      </c>
    </row>
    <row r="268" spans="1:22" x14ac:dyDescent="0.25">
      <c r="A268" t="s">
        <v>532</v>
      </c>
      <c r="B268" t="s">
        <v>286</v>
      </c>
      <c r="C268" t="s">
        <v>618</v>
      </c>
      <c r="F268" t="s">
        <v>26</v>
      </c>
      <c r="G268" t="s">
        <v>133</v>
      </c>
      <c r="H268" t="s">
        <v>331</v>
      </c>
      <c r="I268">
        <v>180</v>
      </c>
      <c r="K268" t="s">
        <v>288</v>
      </c>
      <c r="L268" t="s">
        <v>40</v>
      </c>
      <c r="M268">
        <v>42447.717353275497</v>
      </c>
      <c r="N268">
        <v>1345</v>
      </c>
      <c r="O268" s="1">
        <v>43230</v>
      </c>
      <c r="P268" t="s">
        <v>288</v>
      </c>
      <c r="Q268" t="s">
        <v>32</v>
      </c>
      <c r="R268" t="s">
        <v>32</v>
      </c>
      <c r="S268" t="s">
        <v>136</v>
      </c>
      <c r="U268">
        <v>1</v>
      </c>
      <c r="V268" t="s">
        <v>35</v>
      </c>
    </row>
    <row r="269" spans="1:22" x14ac:dyDescent="0.25">
      <c r="A269" t="s">
        <v>619</v>
      </c>
      <c r="B269" t="s">
        <v>286</v>
      </c>
      <c r="C269" t="s">
        <v>620</v>
      </c>
      <c r="F269" t="s">
        <v>26</v>
      </c>
      <c r="G269" t="s">
        <v>133</v>
      </c>
      <c r="H269" t="s">
        <v>331</v>
      </c>
      <c r="I269">
        <v>500</v>
      </c>
      <c r="K269" t="s">
        <v>288</v>
      </c>
      <c r="L269" t="s">
        <v>40</v>
      </c>
      <c r="M269">
        <v>42447.717340578703</v>
      </c>
      <c r="N269">
        <v>39</v>
      </c>
      <c r="O269" s="1">
        <v>43231</v>
      </c>
      <c r="P269" t="s">
        <v>288</v>
      </c>
      <c r="Q269" t="s">
        <v>72</v>
      </c>
      <c r="R269">
        <v>1300</v>
      </c>
      <c r="S269" t="s">
        <v>357</v>
      </c>
      <c r="T269" t="s">
        <v>162</v>
      </c>
      <c r="U269">
        <v>100</v>
      </c>
      <c r="V269" t="s">
        <v>163</v>
      </c>
    </row>
    <row r="270" spans="1:22" x14ac:dyDescent="0.25">
      <c r="A270" t="s">
        <v>599</v>
      </c>
      <c r="B270" t="s">
        <v>286</v>
      </c>
      <c r="C270" t="s">
        <v>621</v>
      </c>
      <c r="F270" t="s">
        <v>26</v>
      </c>
      <c r="G270" t="s">
        <v>133</v>
      </c>
      <c r="H270" t="s">
        <v>331</v>
      </c>
      <c r="I270">
        <v>1000</v>
      </c>
      <c r="K270" t="s">
        <v>288</v>
      </c>
      <c r="L270" t="s">
        <v>40</v>
      </c>
      <c r="M270">
        <v>42447.619361226898</v>
      </c>
      <c r="N270">
        <v>51.85</v>
      </c>
      <c r="O270" s="1">
        <v>43232</v>
      </c>
      <c r="P270" t="s">
        <v>288</v>
      </c>
      <c r="Q270" t="s">
        <v>72</v>
      </c>
      <c r="R270">
        <v>1180</v>
      </c>
      <c r="S270" t="s">
        <v>357</v>
      </c>
      <c r="T270" t="s">
        <v>162</v>
      </c>
      <c r="U270">
        <v>100</v>
      </c>
      <c r="V270" t="s">
        <v>163</v>
      </c>
    </row>
    <row r="271" spans="1:22" x14ac:dyDescent="0.25">
      <c r="A271" t="s">
        <v>454</v>
      </c>
      <c r="B271" t="s">
        <v>286</v>
      </c>
      <c r="C271" t="s">
        <v>622</v>
      </c>
      <c r="F271" t="s">
        <v>26</v>
      </c>
      <c r="G271" t="s">
        <v>133</v>
      </c>
      <c r="H271" t="s">
        <v>331</v>
      </c>
      <c r="I271">
        <v>260</v>
      </c>
      <c r="K271" t="s">
        <v>288</v>
      </c>
      <c r="L271" t="s">
        <v>40</v>
      </c>
      <c r="M271">
        <v>42447.619357245399</v>
      </c>
      <c r="N271">
        <v>1333</v>
      </c>
      <c r="O271" s="1">
        <v>43233</v>
      </c>
      <c r="P271" t="s">
        <v>288</v>
      </c>
      <c r="Q271" t="s">
        <v>32</v>
      </c>
      <c r="R271" t="s">
        <v>32</v>
      </c>
      <c r="S271" t="s">
        <v>136</v>
      </c>
      <c r="U271">
        <v>1</v>
      </c>
      <c r="V271" t="s">
        <v>35</v>
      </c>
    </row>
    <row r="272" spans="1:22" x14ac:dyDescent="0.25">
      <c r="A272" t="s">
        <v>623</v>
      </c>
      <c r="B272" t="s">
        <v>286</v>
      </c>
      <c r="C272" t="s">
        <v>624</v>
      </c>
      <c r="F272" t="s">
        <v>26</v>
      </c>
      <c r="G272" t="s">
        <v>133</v>
      </c>
      <c r="H272" t="s">
        <v>331</v>
      </c>
      <c r="I272">
        <v>1000</v>
      </c>
      <c r="K272" t="s">
        <v>288</v>
      </c>
      <c r="L272" t="s">
        <v>40</v>
      </c>
      <c r="M272">
        <v>42446.7645927431</v>
      </c>
      <c r="N272">
        <v>39.25</v>
      </c>
      <c r="O272" s="1">
        <v>43234</v>
      </c>
      <c r="P272" t="s">
        <v>288</v>
      </c>
      <c r="Q272" t="s">
        <v>72</v>
      </c>
      <c r="R272">
        <v>1100</v>
      </c>
      <c r="S272" t="s">
        <v>357</v>
      </c>
      <c r="T272" t="s">
        <v>162</v>
      </c>
      <c r="U272">
        <v>100</v>
      </c>
      <c r="V272" t="s">
        <v>163</v>
      </c>
    </row>
    <row r="273" spans="1:22" x14ac:dyDescent="0.25">
      <c r="A273" t="s">
        <v>454</v>
      </c>
      <c r="B273" t="s">
        <v>286</v>
      </c>
      <c r="C273" t="s">
        <v>625</v>
      </c>
      <c r="F273" t="s">
        <v>26</v>
      </c>
      <c r="G273" t="s">
        <v>133</v>
      </c>
      <c r="H273" t="s">
        <v>331</v>
      </c>
      <c r="I273">
        <v>190</v>
      </c>
      <c r="K273" t="s">
        <v>288</v>
      </c>
      <c r="L273" t="s">
        <v>40</v>
      </c>
      <c r="M273">
        <v>42446.764589502302</v>
      </c>
      <c r="N273">
        <v>1318</v>
      </c>
      <c r="O273" s="1">
        <v>43235</v>
      </c>
      <c r="P273" t="s">
        <v>288</v>
      </c>
      <c r="Q273" t="s">
        <v>32</v>
      </c>
      <c r="R273" t="s">
        <v>32</v>
      </c>
      <c r="S273" t="s">
        <v>136</v>
      </c>
      <c r="U273">
        <v>1</v>
      </c>
      <c r="V273" t="s">
        <v>35</v>
      </c>
    </row>
    <row r="274" spans="1:22" x14ac:dyDescent="0.25">
      <c r="A274" t="s">
        <v>594</v>
      </c>
      <c r="B274" t="s">
        <v>286</v>
      </c>
      <c r="C274" t="s">
        <v>626</v>
      </c>
      <c r="F274" t="s">
        <v>26</v>
      </c>
      <c r="G274" t="s">
        <v>133</v>
      </c>
      <c r="H274" t="s">
        <v>331</v>
      </c>
      <c r="I274">
        <v>520</v>
      </c>
      <c r="K274" t="s">
        <v>288</v>
      </c>
      <c r="L274" t="s">
        <v>30</v>
      </c>
      <c r="M274">
        <v>42446.526634560199</v>
      </c>
      <c r="N274">
        <v>1333</v>
      </c>
      <c r="O274" s="1">
        <v>43236</v>
      </c>
      <c r="P274" t="s">
        <v>288</v>
      </c>
      <c r="Q274" t="s">
        <v>32</v>
      </c>
      <c r="R274" t="s">
        <v>32</v>
      </c>
      <c r="S274" t="s">
        <v>136</v>
      </c>
      <c r="U274">
        <v>1</v>
      </c>
      <c r="V274" t="s">
        <v>35</v>
      </c>
    </row>
    <row r="275" spans="1:22" x14ac:dyDescent="0.25">
      <c r="A275" t="s">
        <v>596</v>
      </c>
      <c r="B275" t="s">
        <v>286</v>
      </c>
      <c r="C275" t="s">
        <v>627</v>
      </c>
      <c r="F275" t="s">
        <v>26</v>
      </c>
      <c r="G275" t="s">
        <v>133</v>
      </c>
      <c r="H275" t="s">
        <v>331</v>
      </c>
      <c r="I275">
        <v>1000</v>
      </c>
      <c r="K275" t="s">
        <v>288</v>
      </c>
      <c r="L275" t="s">
        <v>30</v>
      </c>
      <c r="M275">
        <v>42446.526629583299</v>
      </c>
      <c r="N275">
        <v>35.9</v>
      </c>
      <c r="O275" s="1">
        <v>43237</v>
      </c>
      <c r="P275" t="s">
        <v>288</v>
      </c>
      <c r="Q275" t="s">
        <v>72</v>
      </c>
      <c r="R275">
        <v>1340</v>
      </c>
      <c r="S275" t="s">
        <v>357</v>
      </c>
      <c r="T275" t="s">
        <v>162</v>
      </c>
      <c r="U275">
        <v>100</v>
      </c>
      <c r="V275" t="s">
        <v>163</v>
      </c>
    </row>
    <row r="276" spans="1:22" x14ac:dyDescent="0.25">
      <c r="A276" t="s">
        <v>485</v>
      </c>
      <c r="B276" t="s">
        <v>286</v>
      </c>
      <c r="C276" t="s">
        <v>628</v>
      </c>
      <c r="F276" t="s">
        <v>26</v>
      </c>
      <c r="G276" t="s">
        <v>133</v>
      </c>
      <c r="H276" t="s">
        <v>331</v>
      </c>
      <c r="I276">
        <v>410</v>
      </c>
      <c r="K276" t="s">
        <v>288</v>
      </c>
      <c r="L276" t="s">
        <v>30</v>
      </c>
      <c r="M276">
        <v>42445.6316741435</v>
      </c>
      <c r="N276">
        <v>1334</v>
      </c>
      <c r="O276" s="1">
        <v>43238</v>
      </c>
      <c r="P276" t="s">
        <v>288</v>
      </c>
      <c r="Q276" t="s">
        <v>32</v>
      </c>
      <c r="R276" t="s">
        <v>32</v>
      </c>
      <c r="S276" t="s">
        <v>136</v>
      </c>
      <c r="U276">
        <v>1</v>
      </c>
      <c r="V276" t="s">
        <v>35</v>
      </c>
    </row>
    <row r="277" spans="1:22" x14ac:dyDescent="0.25">
      <c r="A277" t="s">
        <v>613</v>
      </c>
      <c r="B277" t="s">
        <v>286</v>
      </c>
      <c r="C277" t="s">
        <v>629</v>
      </c>
      <c r="F277" t="s">
        <v>26</v>
      </c>
      <c r="G277" t="s">
        <v>133</v>
      </c>
      <c r="H277" t="s">
        <v>331</v>
      </c>
      <c r="I277">
        <v>1000</v>
      </c>
      <c r="K277" t="s">
        <v>288</v>
      </c>
      <c r="L277" t="s">
        <v>30</v>
      </c>
      <c r="M277">
        <v>42445.631660914398</v>
      </c>
      <c r="N277">
        <v>73</v>
      </c>
      <c r="O277" s="1">
        <v>43239</v>
      </c>
      <c r="P277" t="s">
        <v>288</v>
      </c>
      <c r="Q277" t="s">
        <v>72</v>
      </c>
      <c r="R277">
        <v>1300</v>
      </c>
      <c r="S277" t="s">
        <v>357</v>
      </c>
      <c r="T277" t="s">
        <v>162</v>
      </c>
      <c r="U277">
        <v>100</v>
      </c>
      <c r="V277" t="s">
        <v>163</v>
      </c>
    </row>
    <row r="278" spans="1:22" x14ac:dyDescent="0.25">
      <c r="A278" t="s">
        <v>630</v>
      </c>
      <c r="B278" t="s">
        <v>286</v>
      </c>
      <c r="C278" t="s">
        <v>631</v>
      </c>
      <c r="F278" t="s">
        <v>26</v>
      </c>
      <c r="G278" t="s">
        <v>133</v>
      </c>
      <c r="H278" t="s">
        <v>331</v>
      </c>
      <c r="I278">
        <v>280</v>
      </c>
      <c r="K278" t="s">
        <v>288</v>
      </c>
      <c r="L278" t="s">
        <v>30</v>
      </c>
      <c r="M278">
        <v>42445.549143090298</v>
      </c>
      <c r="N278">
        <v>1386</v>
      </c>
      <c r="O278" s="1">
        <v>43240</v>
      </c>
      <c r="P278" t="s">
        <v>288</v>
      </c>
      <c r="Q278" t="s">
        <v>32</v>
      </c>
      <c r="R278" t="s">
        <v>32</v>
      </c>
      <c r="S278" t="s">
        <v>136</v>
      </c>
      <c r="U278">
        <v>1</v>
      </c>
      <c r="V278" t="s">
        <v>35</v>
      </c>
    </row>
    <row r="279" spans="1:22" x14ac:dyDescent="0.25">
      <c r="A279" t="s">
        <v>632</v>
      </c>
      <c r="B279" t="s">
        <v>286</v>
      </c>
      <c r="C279" t="s">
        <v>633</v>
      </c>
      <c r="F279" t="s">
        <v>26</v>
      </c>
      <c r="G279" t="s">
        <v>133</v>
      </c>
      <c r="H279" t="s">
        <v>331</v>
      </c>
      <c r="I279">
        <v>1000</v>
      </c>
      <c r="K279" t="s">
        <v>288</v>
      </c>
      <c r="L279" t="s">
        <v>40</v>
      </c>
      <c r="M279">
        <v>42445.549136875001</v>
      </c>
      <c r="N279">
        <v>1.5</v>
      </c>
      <c r="O279" s="1">
        <v>43241</v>
      </c>
      <c r="P279" t="s">
        <v>288</v>
      </c>
      <c r="Q279" t="s">
        <v>80</v>
      </c>
      <c r="R279">
        <v>1420</v>
      </c>
      <c r="S279" t="s">
        <v>357</v>
      </c>
      <c r="T279" t="s">
        <v>162</v>
      </c>
      <c r="U279">
        <v>100</v>
      </c>
      <c r="V279" t="s">
        <v>163</v>
      </c>
    </row>
    <row r="280" spans="1:22" x14ac:dyDescent="0.25">
      <c r="A280" t="s">
        <v>634</v>
      </c>
      <c r="B280" t="s">
        <v>286</v>
      </c>
      <c r="C280" t="s">
        <v>635</v>
      </c>
      <c r="F280" t="s">
        <v>26</v>
      </c>
      <c r="G280" t="s">
        <v>133</v>
      </c>
      <c r="H280" t="s">
        <v>331</v>
      </c>
      <c r="I280">
        <v>1000</v>
      </c>
      <c r="K280" t="s">
        <v>288</v>
      </c>
      <c r="L280" t="s">
        <v>30</v>
      </c>
      <c r="M280">
        <v>42445.549134178204</v>
      </c>
      <c r="N280">
        <v>3.5</v>
      </c>
      <c r="O280" s="1">
        <v>43242</v>
      </c>
      <c r="P280" t="s">
        <v>288</v>
      </c>
      <c r="Q280" t="s">
        <v>72</v>
      </c>
      <c r="R280">
        <v>1360</v>
      </c>
      <c r="S280" t="s">
        <v>357</v>
      </c>
      <c r="T280" t="s">
        <v>162</v>
      </c>
      <c r="U280">
        <v>100</v>
      </c>
      <c r="V280" t="s">
        <v>163</v>
      </c>
    </row>
    <row r="281" spans="1:22" x14ac:dyDescent="0.25">
      <c r="A281" t="s">
        <v>634</v>
      </c>
      <c r="B281" t="s">
        <v>286</v>
      </c>
      <c r="C281" t="s">
        <v>636</v>
      </c>
      <c r="F281" t="s">
        <v>26</v>
      </c>
      <c r="G281" t="s">
        <v>133</v>
      </c>
      <c r="H281" t="s">
        <v>331</v>
      </c>
      <c r="I281">
        <v>500</v>
      </c>
      <c r="K281" t="s">
        <v>288</v>
      </c>
      <c r="L281" t="s">
        <v>30</v>
      </c>
      <c r="M281">
        <v>42444.743025694399</v>
      </c>
      <c r="N281">
        <v>3.6</v>
      </c>
      <c r="O281" s="1">
        <v>43243</v>
      </c>
      <c r="P281" t="s">
        <v>288</v>
      </c>
      <c r="Q281" t="s">
        <v>72</v>
      </c>
      <c r="R281">
        <v>1360</v>
      </c>
      <c r="S281" t="s">
        <v>357</v>
      </c>
      <c r="T281" t="s">
        <v>162</v>
      </c>
      <c r="U281">
        <v>100</v>
      </c>
      <c r="V281" t="s">
        <v>163</v>
      </c>
    </row>
    <row r="282" spans="1:22" x14ac:dyDescent="0.25">
      <c r="A282" t="s">
        <v>630</v>
      </c>
      <c r="B282" t="s">
        <v>286</v>
      </c>
      <c r="C282" t="s">
        <v>637</v>
      </c>
      <c r="F282" t="s">
        <v>26</v>
      </c>
      <c r="G282" t="s">
        <v>133</v>
      </c>
      <c r="H282" t="s">
        <v>331</v>
      </c>
      <c r="I282">
        <v>95</v>
      </c>
      <c r="K282" t="s">
        <v>288</v>
      </c>
      <c r="L282" t="s">
        <v>30</v>
      </c>
      <c r="M282">
        <v>42444.7430221412</v>
      </c>
      <c r="N282">
        <v>1390</v>
      </c>
      <c r="O282" s="1">
        <v>43244</v>
      </c>
      <c r="P282" t="s">
        <v>288</v>
      </c>
      <c r="Q282" t="s">
        <v>32</v>
      </c>
      <c r="R282" t="s">
        <v>32</v>
      </c>
      <c r="S282" t="s">
        <v>136</v>
      </c>
      <c r="U282">
        <v>1</v>
      </c>
      <c r="V282" t="s">
        <v>35</v>
      </c>
    </row>
    <row r="283" spans="1:22" x14ac:dyDescent="0.25">
      <c r="A283" t="s">
        <v>634</v>
      </c>
      <c r="B283" t="s">
        <v>286</v>
      </c>
      <c r="C283" t="s">
        <v>638</v>
      </c>
      <c r="F283" t="s">
        <v>26</v>
      </c>
      <c r="G283" t="s">
        <v>133</v>
      </c>
      <c r="H283" t="s">
        <v>331</v>
      </c>
      <c r="I283">
        <v>1000</v>
      </c>
      <c r="K283" t="s">
        <v>288</v>
      </c>
      <c r="L283" t="s">
        <v>40</v>
      </c>
      <c r="M283">
        <v>42444.578992199102</v>
      </c>
      <c r="N283">
        <v>2.6</v>
      </c>
      <c r="O283" s="1">
        <v>43245</v>
      </c>
      <c r="P283" t="s">
        <v>288</v>
      </c>
      <c r="Q283" t="s">
        <v>72</v>
      </c>
      <c r="R283">
        <v>1360</v>
      </c>
      <c r="S283" t="s">
        <v>357</v>
      </c>
      <c r="T283" t="s">
        <v>162</v>
      </c>
      <c r="U283">
        <v>100</v>
      </c>
      <c r="V283" t="s">
        <v>163</v>
      </c>
    </row>
    <row r="284" spans="1:22" x14ac:dyDescent="0.25">
      <c r="A284" t="s">
        <v>639</v>
      </c>
      <c r="B284" t="s">
        <v>286</v>
      </c>
      <c r="C284" t="s">
        <v>640</v>
      </c>
      <c r="F284" t="s">
        <v>26</v>
      </c>
      <c r="G284" t="s">
        <v>133</v>
      </c>
      <c r="H284" t="s">
        <v>331</v>
      </c>
      <c r="I284">
        <v>1000</v>
      </c>
      <c r="K284" t="s">
        <v>288</v>
      </c>
      <c r="L284" t="s">
        <v>30</v>
      </c>
      <c r="M284">
        <v>42444.578989189802</v>
      </c>
      <c r="N284">
        <v>10.199999999999999</v>
      </c>
      <c r="O284" s="1">
        <v>43246</v>
      </c>
      <c r="P284" t="s">
        <v>288</v>
      </c>
      <c r="Q284" t="s">
        <v>72</v>
      </c>
      <c r="R284">
        <v>1390</v>
      </c>
      <c r="S284" t="s">
        <v>357</v>
      </c>
      <c r="T284" t="s">
        <v>162</v>
      </c>
      <c r="U284">
        <v>100</v>
      </c>
      <c r="V284" t="s">
        <v>163</v>
      </c>
    </row>
    <row r="285" spans="1:22" x14ac:dyDescent="0.25">
      <c r="A285" t="s">
        <v>630</v>
      </c>
      <c r="B285" t="s">
        <v>286</v>
      </c>
      <c r="C285" t="s">
        <v>641</v>
      </c>
      <c r="F285" t="s">
        <v>26</v>
      </c>
      <c r="G285" t="s">
        <v>133</v>
      </c>
      <c r="H285" t="s">
        <v>331</v>
      </c>
      <c r="I285">
        <v>270</v>
      </c>
      <c r="K285" t="s">
        <v>288</v>
      </c>
      <c r="L285" t="s">
        <v>30</v>
      </c>
      <c r="M285">
        <v>42444.578985370397</v>
      </c>
      <c r="N285">
        <v>1396</v>
      </c>
      <c r="O285" s="1">
        <v>43247</v>
      </c>
      <c r="P285" t="s">
        <v>288</v>
      </c>
      <c r="Q285" t="s">
        <v>32</v>
      </c>
      <c r="R285" t="s">
        <v>32</v>
      </c>
      <c r="S285" t="s">
        <v>136</v>
      </c>
      <c r="U285">
        <v>1</v>
      </c>
      <c r="V285" t="s">
        <v>35</v>
      </c>
    </row>
    <row r="286" spans="1:22" x14ac:dyDescent="0.25">
      <c r="A286" t="s">
        <v>630</v>
      </c>
      <c r="B286" t="s">
        <v>286</v>
      </c>
      <c r="C286" t="s">
        <v>642</v>
      </c>
      <c r="F286" t="s">
        <v>26</v>
      </c>
      <c r="G286" t="s">
        <v>133</v>
      </c>
      <c r="H286" t="s">
        <v>331</v>
      </c>
      <c r="I286">
        <v>1125</v>
      </c>
      <c r="K286" t="s">
        <v>288</v>
      </c>
      <c r="L286" t="s">
        <v>30</v>
      </c>
      <c r="M286">
        <v>42444.472660682899</v>
      </c>
      <c r="N286">
        <v>1400</v>
      </c>
      <c r="O286" s="1">
        <v>43248</v>
      </c>
      <c r="P286" t="s">
        <v>288</v>
      </c>
      <c r="Q286" t="s">
        <v>32</v>
      </c>
      <c r="R286" t="s">
        <v>32</v>
      </c>
      <c r="S286" t="s">
        <v>136</v>
      </c>
      <c r="U286">
        <v>1</v>
      </c>
      <c r="V286" t="s">
        <v>35</v>
      </c>
    </row>
    <row r="287" spans="1:22" x14ac:dyDescent="0.25">
      <c r="A287" t="s">
        <v>632</v>
      </c>
      <c r="B287" t="s">
        <v>286</v>
      </c>
      <c r="C287" t="s">
        <v>643</v>
      </c>
      <c r="F287" t="s">
        <v>26</v>
      </c>
      <c r="G287" t="s">
        <v>133</v>
      </c>
      <c r="H287" t="s">
        <v>331</v>
      </c>
      <c r="I287">
        <v>1500</v>
      </c>
      <c r="K287" t="s">
        <v>288</v>
      </c>
      <c r="L287" t="s">
        <v>40</v>
      </c>
      <c r="M287">
        <v>42444.472652384298</v>
      </c>
      <c r="N287">
        <v>5</v>
      </c>
      <c r="O287" s="1">
        <v>43249</v>
      </c>
      <c r="P287" t="s">
        <v>288</v>
      </c>
      <c r="Q287" t="s">
        <v>80</v>
      </c>
      <c r="R287">
        <v>1420</v>
      </c>
      <c r="S287" t="s">
        <v>357</v>
      </c>
      <c r="T287" t="s">
        <v>162</v>
      </c>
      <c r="U287">
        <v>100</v>
      </c>
      <c r="V287" t="s">
        <v>163</v>
      </c>
    </row>
    <row r="288" spans="1:22" x14ac:dyDescent="0.25">
      <c r="A288" t="s">
        <v>644</v>
      </c>
      <c r="B288" t="s">
        <v>286</v>
      </c>
      <c r="C288" t="s">
        <v>645</v>
      </c>
      <c r="F288" t="s">
        <v>26</v>
      </c>
      <c r="G288" t="s">
        <v>133</v>
      </c>
      <c r="H288" t="s">
        <v>331</v>
      </c>
      <c r="I288">
        <v>1500</v>
      </c>
      <c r="K288" t="s">
        <v>288</v>
      </c>
      <c r="L288" t="s">
        <v>30</v>
      </c>
      <c r="M288">
        <v>42444.472648842602</v>
      </c>
      <c r="N288">
        <v>13.2</v>
      </c>
      <c r="O288" s="1">
        <v>43250</v>
      </c>
      <c r="P288" t="s">
        <v>288</v>
      </c>
      <c r="Q288" t="s">
        <v>72</v>
      </c>
      <c r="R288">
        <v>1400</v>
      </c>
      <c r="S288" t="s">
        <v>357</v>
      </c>
      <c r="T288" t="s">
        <v>162</v>
      </c>
      <c r="U288">
        <v>100</v>
      </c>
      <c r="V288" t="s">
        <v>163</v>
      </c>
    </row>
    <row r="289" spans="1:22" x14ac:dyDescent="0.25">
      <c r="A289" t="s">
        <v>491</v>
      </c>
      <c r="B289" t="s">
        <v>286</v>
      </c>
      <c r="C289" t="s">
        <v>646</v>
      </c>
      <c r="F289" t="s">
        <v>26</v>
      </c>
      <c r="G289" t="s">
        <v>133</v>
      </c>
      <c r="H289" t="s">
        <v>331</v>
      </c>
      <c r="I289">
        <v>500</v>
      </c>
      <c r="K289" t="s">
        <v>288</v>
      </c>
      <c r="L289" t="s">
        <v>40</v>
      </c>
      <c r="M289">
        <v>42440.7494183565</v>
      </c>
      <c r="N289">
        <v>55.25</v>
      </c>
      <c r="O289" s="1">
        <v>43251</v>
      </c>
      <c r="P289" t="s">
        <v>288</v>
      </c>
      <c r="Q289" t="s">
        <v>72</v>
      </c>
      <c r="R289">
        <v>1200</v>
      </c>
      <c r="S289" t="s">
        <v>357</v>
      </c>
      <c r="T289" t="s">
        <v>162</v>
      </c>
      <c r="U289">
        <v>100</v>
      </c>
      <c r="V289" t="s">
        <v>163</v>
      </c>
    </row>
    <row r="290" spans="1:22" x14ac:dyDescent="0.25">
      <c r="A290" t="s">
        <v>454</v>
      </c>
      <c r="B290" t="s">
        <v>286</v>
      </c>
      <c r="C290" t="s">
        <v>647</v>
      </c>
      <c r="F290" t="s">
        <v>26</v>
      </c>
      <c r="G290" t="s">
        <v>133</v>
      </c>
      <c r="H290" t="s">
        <v>331</v>
      </c>
      <c r="I290">
        <v>130</v>
      </c>
      <c r="K290" t="s">
        <v>288</v>
      </c>
      <c r="L290" t="s">
        <v>40</v>
      </c>
      <c r="M290">
        <v>42440.749415196799</v>
      </c>
      <c r="N290">
        <v>1352</v>
      </c>
      <c r="O290" s="1">
        <v>43252</v>
      </c>
      <c r="P290" t="s">
        <v>288</v>
      </c>
      <c r="Q290" t="s">
        <v>32</v>
      </c>
      <c r="R290" t="s">
        <v>32</v>
      </c>
      <c r="S290" t="s">
        <v>136</v>
      </c>
      <c r="U290">
        <v>1</v>
      </c>
      <c r="V290" t="s">
        <v>35</v>
      </c>
    </row>
    <row r="291" spans="1:22" x14ac:dyDescent="0.25">
      <c r="A291" t="s">
        <v>630</v>
      </c>
      <c r="B291" t="s">
        <v>286</v>
      </c>
      <c r="C291" t="s">
        <v>648</v>
      </c>
      <c r="F291" t="s">
        <v>26</v>
      </c>
      <c r="G291" t="s">
        <v>133</v>
      </c>
      <c r="H291" t="s">
        <v>331</v>
      </c>
      <c r="I291">
        <v>250</v>
      </c>
      <c r="K291" t="s">
        <v>288</v>
      </c>
      <c r="L291" t="s">
        <v>40</v>
      </c>
      <c r="M291">
        <v>42433.677388611097</v>
      </c>
      <c r="N291">
        <v>1391</v>
      </c>
      <c r="O291" s="1">
        <v>43253</v>
      </c>
      <c r="P291" t="s">
        <v>288</v>
      </c>
      <c r="Q291" t="s">
        <v>32</v>
      </c>
      <c r="R291" t="s">
        <v>32</v>
      </c>
      <c r="S291" t="s">
        <v>136</v>
      </c>
      <c r="U291">
        <v>1</v>
      </c>
      <c r="V291" t="s">
        <v>35</v>
      </c>
    </row>
    <row r="292" spans="1:22" x14ac:dyDescent="0.25">
      <c r="A292" t="s">
        <v>649</v>
      </c>
      <c r="B292" t="s">
        <v>286</v>
      </c>
      <c r="C292" t="s">
        <v>650</v>
      </c>
      <c r="F292" t="s">
        <v>26</v>
      </c>
      <c r="G292" t="s">
        <v>133</v>
      </c>
      <c r="H292" t="s">
        <v>331</v>
      </c>
      <c r="I292">
        <v>1000</v>
      </c>
      <c r="K292" t="s">
        <v>288</v>
      </c>
      <c r="L292" t="s">
        <v>40</v>
      </c>
      <c r="M292">
        <v>42433.677379895802</v>
      </c>
      <c r="N292">
        <v>0.69999999999999896</v>
      </c>
      <c r="O292" s="1">
        <v>43254</v>
      </c>
      <c r="P292" t="s">
        <v>288</v>
      </c>
      <c r="Q292" t="s">
        <v>80</v>
      </c>
      <c r="R292">
        <v>1480</v>
      </c>
      <c r="S292" t="s">
        <v>357</v>
      </c>
      <c r="T292" t="s">
        <v>162</v>
      </c>
      <c r="U292">
        <v>100</v>
      </c>
      <c r="V292" t="s">
        <v>163</v>
      </c>
    </row>
    <row r="293" spans="1:22" x14ac:dyDescent="0.25">
      <c r="A293" t="s">
        <v>632</v>
      </c>
      <c r="B293" t="s">
        <v>286</v>
      </c>
      <c r="C293" t="s">
        <v>651</v>
      </c>
      <c r="F293" t="s">
        <v>26</v>
      </c>
      <c r="G293" t="s">
        <v>133</v>
      </c>
      <c r="H293" t="s">
        <v>331</v>
      </c>
      <c r="I293">
        <v>1000</v>
      </c>
      <c r="K293" t="s">
        <v>288</v>
      </c>
      <c r="L293" t="s">
        <v>30</v>
      </c>
      <c r="M293">
        <v>42433.677376076397</v>
      </c>
      <c r="N293">
        <v>10.199999999999999</v>
      </c>
      <c r="O293" s="1">
        <v>43255</v>
      </c>
      <c r="P293" t="s">
        <v>288</v>
      </c>
      <c r="Q293" t="s">
        <v>80</v>
      </c>
      <c r="R293">
        <v>1420</v>
      </c>
      <c r="S293" t="s">
        <v>357</v>
      </c>
      <c r="T293" t="s">
        <v>162</v>
      </c>
      <c r="U293">
        <v>100</v>
      </c>
      <c r="V293" t="s">
        <v>163</v>
      </c>
    </row>
    <row r="294" spans="1:22" x14ac:dyDescent="0.25">
      <c r="A294" t="s">
        <v>630</v>
      </c>
      <c r="B294" t="s">
        <v>286</v>
      </c>
      <c r="C294" t="s">
        <v>652</v>
      </c>
      <c r="F294" t="s">
        <v>26</v>
      </c>
      <c r="G294" t="s">
        <v>133</v>
      </c>
      <c r="H294" t="s">
        <v>331</v>
      </c>
      <c r="I294">
        <v>540</v>
      </c>
      <c r="K294" t="s">
        <v>288</v>
      </c>
      <c r="L294" t="s">
        <v>40</v>
      </c>
      <c r="M294">
        <v>42433.513746990699</v>
      </c>
      <c r="N294">
        <v>1382</v>
      </c>
      <c r="O294" s="1">
        <v>43256</v>
      </c>
      <c r="P294" t="s">
        <v>288</v>
      </c>
      <c r="Q294" t="s">
        <v>32</v>
      </c>
      <c r="R294" t="s">
        <v>32</v>
      </c>
      <c r="S294" t="s">
        <v>136</v>
      </c>
      <c r="U294">
        <v>1</v>
      </c>
      <c r="V294" t="s">
        <v>35</v>
      </c>
    </row>
    <row r="295" spans="1:22" x14ac:dyDescent="0.25">
      <c r="A295" t="s">
        <v>632</v>
      </c>
      <c r="B295" t="s">
        <v>286</v>
      </c>
      <c r="C295" t="s">
        <v>653</v>
      </c>
      <c r="F295" t="s">
        <v>26</v>
      </c>
      <c r="G295" t="s">
        <v>133</v>
      </c>
      <c r="H295" t="s">
        <v>331</v>
      </c>
      <c r="I295">
        <v>1000</v>
      </c>
      <c r="K295" t="s">
        <v>288</v>
      </c>
      <c r="L295" t="s">
        <v>30</v>
      </c>
      <c r="M295">
        <v>42433.513730972198</v>
      </c>
      <c r="N295">
        <v>7.65</v>
      </c>
      <c r="O295" s="1">
        <v>43257</v>
      </c>
      <c r="P295" t="s">
        <v>288</v>
      </c>
      <c r="Q295" t="s">
        <v>80</v>
      </c>
      <c r="R295">
        <v>1420</v>
      </c>
      <c r="S295" t="s">
        <v>357</v>
      </c>
      <c r="T295" t="s">
        <v>162</v>
      </c>
      <c r="U295">
        <v>100</v>
      </c>
      <c r="V295" t="s">
        <v>163</v>
      </c>
    </row>
    <row r="296" spans="1:22" x14ac:dyDescent="0.25">
      <c r="A296" t="s">
        <v>654</v>
      </c>
      <c r="B296" t="s">
        <v>286</v>
      </c>
      <c r="C296" t="s">
        <v>655</v>
      </c>
      <c r="F296" t="s">
        <v>26</v>
      </c>
      <c r="G296" t="s">
        <v>133</v>
      </c>
      <c r="H296" t="s">
        <v>331</v>
      </c>
      <c r="I296">
        <v>1000</v>
      </c>
      <c r="K296" t="s">
        <v>288</v>
      </c>
      <c r="L296" t="s">
        <v>40</v>
      </c>
      <c r="M296">
        <v>42433.513727615697</v>
      </c>
      <c r="N296">
        <v>12.3</v>
      </c>
      <c r="O296" s="1">
        <v>43258</v>
      </c>
      <c r="P296" t="s">
        <v>288</v>
      </c>
      <c r="Q296" t="s">
        <v>72</v>
      </c>
      <c r="R296">
        <v>1350</v>
      </c>
      <c r="S296" t="s">
        <v>357</v>
      </c>
      <c r="T296" t="s">
        <v>162</v>
      </c>
      <c r="U296">
        <v>100</v>
      </c>
      <c r="V296" t="s">
        <v>163</v>
      </c>
    </row>
    <row r="297" spans="1:22" x14ac:dyDescent="0.25">
      <c r="A297" t="s">
        <v>594</v>
      </c>
      <c r="B297" t="s">
        <v>286</v>
      </c>
      <c r="C297" t="s">
        <v>656</v>
      </c>
      <c r="F297" t="s">
        <v>26</v>
      </c>
      <c r="G297" t="s">
        <v>133</v>
      </c>
      <c r="H297" t="s">
        <v>331</v>
      </c>
      <c r="I297">
        <v>340</v>
      </c>
      <c r="K297" t="s">
        <v>288</v>
      </c>
      <c r="L297" t="s">
        <v>40</v>
      </c>
      <c r="M297">
        <v>42432.728840428201</v>
      </c>
      <c r="N297">
        <v>1353</v>
      </c>
      <c r="O297" s="1">
        <v>43259</v>
      </c>
      <c r="P297" t="s">
        <v>288</v>
      </c>
      <c r="Q297" t="s">
        <v>32</v>
      </c>
      <c r="R297" t="s">
        <v>32</v>
      </c>
      <c r="S297" t="s">
        <v>136</v>
      </c>
      <c r="U297">
        <v>1</v>
      </c>
      <c r="V297" t="s">
        <v>35</v>
      </c>
    </row>
    <row r="298" spans="1:22" x14ac:dyDescent="0.25">
      <c r="A298" t="s">
        <v>596</v>
      </c>
      <c r="B298" t="s">
        <v>286</v>
      </c>
      <c r="C298" t="s">
        <v>657</v>
      </c>
      <c r="F298" t="s">
        <v>26</v>
      </c>
      <c r="G298" t="s">
        <v>133</v>
      </c>
      <c r="H298" t="s">
        <v>331</v>
      </c>
      <c r="I298">
        <v>500</v>
      </c>
      <c r="K298" t="s">
        <v>288</v>
      </c>
      <c r="L298" t="s">
        <v>40</v>
      </c>
      <c r="M298">
        <v>42432.728836064802</v>
      </c>
      <c r="N298">
        <v>35</v>
      </c>
      <c r="O298" s="1">
        <v>43260</v>
      </c>
      <c r="P298" t="s">
        <v>288</v>
      </c>
      <c r="Q298" t="s">
        <v>72</v>
      </c>
      <c r="R298">
        <v>1340</v>
      </c>
      <c r="S298" t="s">
        <v>357</v>
      </c>
      <c r="T298" t="s">
        <v>162</v>
      </c>
      <c r="U298">
        <v>100</v>
      </c>
      <c r="V298" t="s">
        <v>163</v>
      </c>
    </row>
    <row r="299" spans="1:22" x14ac:dyDescent="0.25">
      <c r="A299" t="s">
        <v>658</v>
      </c>
      <c r="B299" t="s">
        <v>286</v>
      </c>
      <c r="C299" t="s">
        <v>659</v>
      </c>
      <c r="F299" t="s">
        <v>26</v>
      </c>
      <c r="G299" t="s">
        <v>133</v>
      </c>
      <c r="H299" t="s">
        <v>331</v>
      </c>
      <c r="I299">
        <v>500</v>
      </c>
      <c r="K299" t="s">
        <v>288</v>
      </c>
      <c r="L299" t="s">
        <v>30</v>
      </c>
      <c r="M299">
        <v>42432.728832824097</v>
      </c>
      <c r="N299">
        <v>12.25</v>
      </c>
      <c r="O299" s="1">
        <v>43261</v>
      </c>
      <c r="P299" t="s">
        <v>288</v>
      </c>
      <c r="Q299" t="s">
        <v>80</v>
      </c>
      <c r="R299">
        <v>1420</v>
      </c>
      <c r="S299" t="s">
        <v>357</v>
      </c>
      <c r="T299" t="s">
        <v>162</v>
      </c>
      <c r="U299">
        <v>100</v>
      </c>
      <c r="V299" t="s">
        <v>163</v>
      </c>
    </row>
    <row r="300" spans="1:22" x14ac:dyDescent="0.25">
      <c r="A300" t="s">
        <v>632</v>
      </c>
      <c r="B300" t="s">
        <v>286</v>
      </c>
      <c r="C300" t="s">
        <v>660</v>
      </c>
      <c r="F300" t="s">
        <v>26</v>
      </c>
      <c r="G300" t="s">
        <v>133</v>
      </c>
      <c r="H300" t="s">
        <v>331</v>
      </c>
      <c r="I300">
        <v>1000</v>
      </c>
      <c r="K300" t="s">
        <v>288</v>
      </c>
      <c r="L300" t="s">
        <v>30</v>
      </c>
      <c r="M300">
        <v>42432.614754085604</v>
      </c>
      <c r="N300">
        <v>7.85</v>
      </c>
      <c r="O300" s="1">
        <v>43262</v>
      </c>
      <c r="P300" t="s">
        <v>288</v>
      </c>
      <c r="Q300" t="s">
        <v>80</v>
      </c>
      <c r="R300">
        <v>1420</v>
      </c>
      <c r="S300" t="s">
        <v>357</v>
      </c>
      <c r="T300" t="s">
        <v>162</v>
      </c>
      <c r="U300">
        <v>100</v>
      </c>
      <c r="V300" t="s">
        <v>163</v>
      </c>
    </row>
    <row r="301" spans="1:22" x14ac:dyDescent="0.25">
      <c r="A301" t="s">
        <v>661</v>
      </c>
      <c r="B301" t="s">
        <v>286</v>
      </c>
      <c r="C301" t="s">
        <v>662</v>
      </c>
      <c r="F301" t="s">
        <v>26</v>
      </c>
      <c r="G301" t="s">
        <v>133</v>
      </c>
      <c r="H301" t="s">
        <v>331</v>
      </c>
      <c r="I301">
        <v>1000</v>
      </c>
      <c r="K301" t="s">
        <v>288</v>
      </c>
      <c r="L301" t="s">
        <v>40</v>
      </c>
      <c r="M301">
        <v>42432.614749652799</v>
      </c>
      <c r="N301">
        <v>23.7</v>
      </c>
      <c r="O301" s="1">
        <v>43263</v>
      </c>
      <c r="P301" t="s">
        <v>288</v>
      </c>
      <c r="Q301" t="s">
        <v>72</v>
      </c>
      <c r="R301">
        <v>1370</v>
      </c>
      <c r="S301" t="s">
        <v>357</v>
      </c>
      <c r="T301" t="s">
        <v>162</v>
      </c>
      <c r="U301">
        <v>100</v>
      </c>
      <c r="V301" t="s">
        <v>163</v>
      </c>
    </row>
    <row r="302" spans="1:22" x14ac:dyDescent="0.25">
      <c r="A302" t="s">
        <v>630</v>
      </c>
      <c r="B302" t="s">
        <v>286</v>
      </c>
      <c r="C302" t="s">
        <v>663</v>
      </c>
      <c r="F302" t="s">
        <v>26</v>
      </c>
      <c r="G302" t="s">
        <v>133</v>
      </c>
      <c r="H302" t="s">
        <v>331</v>
      </c>
      <c r="I302">
        <v>380</v>
      </c>
      <c r="K302" t="s">
        <v>288</v>
      </c>
      <c r="L302" t="s">
        <v>40</v>
      </c>
      <c r="M302">
        <v>42430.7432422454</v>
      </c>
      <c r="N302">
        <v>1377</v>
      </c>
      <c r="O302" s="1">
        <v>43264</v>
      </c>
      <c r="P302" t="s">
        <v>288</v>
      </c>
      <c r="Q302" t="s">
        <v>32</v>
      </c>
      <c r="R302" t="s">
        <v>32</v>
      </c>
      <c r="S302" t="s">
        <v>136</v>
      </c>
      <c r="U302">
        <v>1</v>
      </c>
      <c r="V302" t="s">
        <v>35</v>
      </c>
    </row>
    <row r="303" spans="1:22" x14ac:dyDescent="0.25">
      <c r="A303" t="s">
        <v>664</v>
      </c>
      <c r="B303" t="s">
        <v>286</v>
      </c>
      <c r="C303" t="s">
        <v>665</v>
      </c>
      <c r="F303" t="s">
        <v>26</v>
      </c>
      <c r="G303" t="s">
        <v>133</v>
      </c>
      <c r="H303" t="s">
        <v>331</v>
      </c>
      <c r="I303">
        <v>1000</v>
      </c>
      <c r="K303" t="s">
        <v>288</v>
      </c>
      <c r="L303" t="s">
        <v>30</v>
      </c>
      <c r="M303">
        <v>42430.743235995396</v>
      </c>
      <c r="N303">
        <v>18.5</v>
      </c>
      <c r="O303" s="1">
        <v>43265</v>
      </c>
      <c r="P303" t="s">
        <v>288</v>
      </c>
      <c r="Q303" t="s">
        <v>80</v>
      </c>
      <c r="R303">
        <v>1400</v>
      </c>
      <c r="S303" t="s">
        <v>357</v>
      </c>
      <c r="T303" t="s">
        <v>162</v>
      </c>
      <c r="U303">
        <v>100</v>
      </c>
      <c r="V303" t="s">
        <v>163</v>
      </c>
    </row>
    <row r="304" spans="1:22" x14ac:dyDescent="0.25">
      <c r="A304" t="s">
        <v>594</v>
      </c>
      <c r="B304" t="s">
        <v>286</v>
      </c>
      <c r="C304" t="s">
        <v>666</v>
      </c>
      <c r="F304" t="s">
        <v>26</v>
      </c>
      <c r="G304" t="s">
        <v>133</v>
      </c>
      <c r="H304" t="s">
        <v>331</v>
      </c>
      <c r="I304">
        <v>70</v>
      </c>
      <c r="K304" t="s">
        <v>288</v>
      </c>
      <c r="L304" t="s">
        <v>30</v>
      </c>
      <c r="M304">
        <v>42430.505394247702</v>
      </c>
      <c r="N304">
        <v>1340</v>
      </c>
      <c r="O304" s="1">
        <v>43266</v>
      </c>
      <c r="P304" t="s">
        <v>288</v>
      </c>
      <c r="Q304" t="s">
        <v>32</v>
      </c>
      <c r="R304" t="s">
        <v>32</v>
      </c>
      <c r="S304" t="s">
        <v>136</v>
      </c>
      <c r="U304">
        <v>1</v>
      </c>
      <c r="V304" t="s">
        <v>35</v>
      </c>
    </row>
    <row r="305" spans="1:22" x14ac:dyDescent="0.25">
      <c r="A305" t="s">
        <v>619</v>
      </c>
      <c r="B305" t="s">
        <v>286</v>
      </c>
      <c r="C305" t="s">
        <v>667</v>
      </c>
      <c r="F305" t="s">
        <v>26</v>
      </c>
      <c r="G305" t="s">
        <v>133</v>
      </c>
      <c r="H305" t="s">
        <v>331</v>
      </c>
      <c r="I305">
        <v>1000</v>
      </c>
      <c r="K305" t="s">
        <v>288</v>
      </c>
      <c r="L305" t="s">
        <v>30</v>
      </c>
      <c r="M305">
        <v>42430.505389699101</v>
      </c>
      <c r="N305">
        <v>61.7</v>
      </c>
      <c r="O305" s="1">
        <v>43267</v>
      </c>
      <c r="P305" t="s">
        <v>288</v>
      </c>
      <c r="Q305" t="s">
        <v>72</v>
      </c>
      <c r="R305">
        <v>1300</v>
      </c>
      <c r="S305" t="s">
        <v>357</v>
      </c>
      <c r="T305" t="s">
        <v>162</v>
      </c>
      <c r="U305">
        <v>100</v>
      </c>
      <c r="V305" t="s">
        <v>163</v>
      </c>
    </row>
    <row r="306" spans="1:22" x14ac:dyDescent="0.25">
      <c r="A306" t="s">
        <v>668</v>
      </c>
      <c r="B306" t="s">
        <v>286</v>
      </c>
      <c r="C306" t="s">
        <v>669</v>
      </c>
      <c r="F306" t="s">
        <v>26</v>
      </c>
      <c r="G306" t="s">
        <v>133</v>
      </c>
      <c r="H306" t="s">
        <v>331</v>
      </c>
      <c r="I306">
        <v>1000</v>
      </c>
      <c r="K306" t="s">
        <v>288</v>
      </c>
      <c r="L306" t="s">
        <v>40</v>
      </c>
      <c r="M306">
        <v>42430.505386411998</v>
      </c>
      <c r="N306">
        <v>32</v>
      </c>
      <c r="O306" s="1">
        <v>43268</v>
      </c>
      <c r="P306" t="s">
        <v>288</v>
      </c>
      <c r="Q306" t="s">
        <v>72</v>
      </c>
      <c r="R306">
        <v>1300</v>
      </c>
      <c r="S306" t="s">
        <v>357</v>
      </c>
      <c r="T306" t="s">
        <v>162</v>
      </c>
      <c r="U306">
        <v>100</v>
      </c>
      <c r="V306" t="s">
        <v>163</v>
      </c>
    </row>
    <row r="307" spans="1:22" x14ac:dyDescent="0.25">
      <c r="A307" t="s">
        <v>670</v>
      </c>
      <c r="B307" t="s">
        <v>286</v>
      </c>
      <c r="C307" t="s">
        <v>671</v>
      </c>
      <c r="F307" t="s">
        <v>26</v>
      </c>
      <c r="G307" t="s">
        <v>133</v>
      </c>
      <c r="H307" t="s">
        <v>331</v>
      </c>
      <c r="I307">
        <v>500</v>
      </c>
      <c r="K307" t="s">
        <v>288</v>
      </c>
      <c r="L307" t="s">
        <v>30</v>
      </c>
      <c r="M307">
        <v>42429.742989618098</v>
      </c>
      <c r="N307">
        <v>12.6</v>
      </c>
      <c r="O307" s="1">
        <v>43269</v>
      </c>
      <c r="P307" t="s">
        <v>288</v>
      </c>
      <c r="Q307" t="s">
        <v>80</v>
      </c>
      <c r="R307">
        <v>1400</v>
      </c>
      <c r="S307" t="s">
        <v>357</v>
      </c>
      <c r="T307" t="s">
        <v>162</v>
      </c>
      <c r="U307">
        <v>100</v>
      </c>
      <c r="V307" t="s">
        <v>163</v>
      </c>
    </row>
    <row r="308" spans="1:22" x14ac:dyDescent="0.25">
      <c r="A308" t="s">
        <v>594</v>
      </c>
      <c r="B308" t="s">
        <v>286</v>
      </c>
      <c r="C308" t="s">
        <v>672</v>
      </c>
      <c r="F308" t="s">
        <v>26</v>
      </c>
      <c r="G308" t="s">
        <v>133</v>
      </c>
      <c r="H308" t="s">
        <v>331</v>
      </c>
      <c r="I308">
        <v>335</v>
      </c>
      <c r="K308" t="s">
        <v>288</v>
      </c>
      <c r="L308" t="s">
        <v>40</v>
      </c>
      <c r="M308">
        <v>42429.742985717603</v>
      </c>
      <c r="N308">
        <v>1325</v>
      </c>
      <c r="O308" s="1">
        <v>43270</v>
      </c>
      <c r="P308" t="s">
        <v>288</v>
      </c>
      <c r="Q308" t="s">
        <v>32</v>
      </c>
      <c r="R308" t="s">
        <v>32</v>
      </c>
      <c r="S308" t="s">
        <v>136</v>
      </c>
      <c r="U308">
        <v>1</v>
      </c>
      <c r="V308" t="s">
        <v>35</v>
      </c>
    </row>
    <row r="309" spans="1:22" x14ac:dyDescent="0.25">
      <c r="A309" t="s">
        <v>668</v>
      </c>
      <c r="B309" t="s">
        <v>286</v>
      </c>
      <c r="C309" t="s">
        <v>673</v>
      </c>
      <c r="F309" t="s">
        <v>26</v>
      </c>
      <c r="G309" t="s">
        <v>133</v>
      </c>
      <c r="H309" t="s">
        <v>331</v>
      </c>
      <c r="I309">
        <v>500</v>
      </c>
      <c r="K309" t="s">
        <v>288</v>
      </c>
      <c r="L309" t="s">
        <v>40</v>
      </c>
      <c r="M309">
        <v>42429.742980740702</v>
      </c>
      <c r="N309">
        <v>34.75</v>
      </c>
      <c r="O309" s="1">
        <v>43271</v>
      </c>
      <c r="P309" t="s">
        <v>288</v>
      </c>
      <c r="Q309" t="s">
        <v>72</v>
      </c>
      <c r="R309">
        <v>1300</v>
      </c>
      <c r="S309" t="s">
        <v>357</v>
      </c>
      <c r="T309" t="s">
        <v>162</v>
      </c>
      <c r="U309">
        <v>100</v>
      </c>
      <c r="V309" t="s">
        <v>163</v>
      </c>
    </row>
    <row r="310" spans="1:22" x14ac:dyDescent="0.25">
      <c r="A310" t="s">
        <v>630</v>
      </c>
      <c r="B310" t="s">
        <v>286</v>
      </c>
      <c r="C310" t="s">
        <v>674</v>
      </c>
      <c r="F310" t="s">
        <v>26</v>
      </c>
      <c r="G310" t="s">
        <v>133</v>
      </c>
      <c r="H310" t="s">
        <v>331</v>
      </c>
      <c r="I310">
        <v>70</v>
      </c>
      <c r="K310" t="s">
        <v>288</v>
      </c>
      <c r="L310" t="s">
        <v>40</v>
      </c>
      <c r="M310">
        <v>42429.623024259301</v>
      </c>
      <c r="N310">
        <v>1344</v>
      </c>
      <c r="O310" s="1">
        <v>43272</v>
      </c>
      <c r="P310" t="s">
        <v>288</v>
      </c>
      <c r="Q310" t="s">
        <v>32</v>
      </c>
      <c r="R310" t="s">
        <v>32</v>
      </c>
      <c r="S310" t="s">
        <v>136</v>
      </c>
      <c r="U310">
        <v>1</v>
      </c>
      <c r="V310" t="s">
        <v>35</v>
      </c>
    </row>
    <row r="311" spans="1:22" x14ac:dyDescent="0.25">
      <c r="A311" t="s">
        <v>545</v>
      </c>
      <c r="B311" t="s">
        <v>286</v>
      </c>
      <c r="C311" t="s">
        <v>675</v>
      </c>
      <c r="F311" t="s">
        <v>26</v>
      </c>
      <c r="G311" t="s">
        <v>133</v>
      </c>
      <c r="H311" t="s">
        <v>331</v>
      </c>
      <c r="I311">
        <v>1000</v>
      </c>
      <c r="K311" t="s">
        <v>288</v>
      </c>
      <c r="L311" t="s">
        <v>30</v>
      </c>
      <c r="M311">
        <v>42429.6230155093</v>
      </c>
      <c r="N311">
        <v>29.75</v>
      </c>
      <c r="O311" s="1">
        <v>43273</v>
      </c>
      <c r="P311" t="s">
        <v>288</v>
      </c>
      <c r="Q311" t="s">
        <v>80</v>
      </c>
      <c r="R311">
        <v>1400</v>
      </c>
      <c r="S311" t="s">
        <v>357</v>
      </c>
      <c r="T311" t="s">
        <v>162</v>
      </c>
      <c r="U311">
        <v>100</v>
      </c>
      <c r="V311" t="s">
        <v>163</v>
      </c>
    </row>
    <row r="312" spans="1:22" x14ac:dyDescent="0.25">
      <c r="A312" t="s">
        <v>664</v>
      </c>
      <c r="B312" t="s">
        <v>286</v>
      </c>
      <c r="C312" t="s">
        <v>676</v>
      </c>
      <c r="F312" t="s">
        <v>26</v>
      </c>
      <c r="G312" t="s">
        <v>133</v>
      </c>
      <c r="H312" t="s">
        <v>331</v>
      </c>
      <c r="I312">
        <v>1000</v>
      </c>
      <c r="K312" t="s">
        <v>288</v>
      </c>
      <c r="L312" t="s">
        <v>40</v>
      </c>
      <c r="M312">
        <v>42429.623012569398</v>
      </c>
      <c r="N312">
        <v>10</v>
      </c>
      <c r="O312" s="1">
        <v>43274</v>
      </c>
      <c r="P312" t="s">
        <v>288</v>
      </c>
      <c r="Q312" t="s">
        <v>80</v>
      </c>
      <c r="R312">
        <v>1400</v>
      </c>
      <c r="S312" t="s">
        <v>357</v>
      </c>
      <c r="T312" t="s">
        <v>162</v>
      </c>
      <c r="U312">
        <v>100</v>
      </c>
      <c r="V312" t="s">
        <v>163</v>
      </c>
    </row>
    <row r="313" spans="1:22" x14ac:dyDescent="0.25">
      <c r="A313" t="s">
        <v>677</v>
      </c>
      <c r="B313" t="s">
        <v>286</v>
      </c>
      <c r="C313" t="s">
        <v>678</v>
      </c>
      <c r="F313" t="s">
        <v>26</v>
      </c>
      <c r="G313" t="s">
        <v>133</v>
      </c>
      <c r="H313" t="s">
        <v>331</v>
      </c>
      <c r="I313">
        <v>2000</v>
      </c>
      <c r="K313" t="s">
        <v>288</v>
      </c>
      <c r="L313" t="s">
        <v>40</v>
      </c>
      <c r="M313">
        <v>42424.736647870399</v>
      </c>
      <c r="N313">
        <v>26.2</v>
      </c>
      <c r="O313" s="1">
        <v>43275</v>
      </c>
      <c r="P313" t="s">
        <v>288</v>
      </c>
      <c r="Q313" t="s">
        <v>80</v>
      </c>
      <c r="R313">
        <v>1340</v>
      </c>
      <c r="S313" t="s">
        <v>357</v>
      </c>
      <c r="T313" t="s">
        <v>162</v>
      </c>
      <c r="U313">
        <v>100</v>
      </c>
      <c r="V313" t="s">
        <v>163</v>
      </c>
    </row>
    <row r="314" spans="1:22" x14ac:dyDescent="0.25">
      <c r="A314" t="s">
        <v>630</v>
      </c>
      <c r="B314" t="s">
        <v>286</v>
      </c>
      <c r="C314" t="s">
        <v>679</v>
      </c>
      <c r="F314" t="s">
        <v>26</v>
      </c>
      <c r="G314" t="s">
        <v>133</v>
      </c>
      <c r="H314" t="s">
        <v>331</v>
      </c>
      <c r="I314">
        <v>800</v>
      </c>
      <c r="K314" t="s">
        <v>288</v>
      </c>
      <c r="L314" t="s">
        <v>30</v>
      </c>
      <c r="M314">
        <v>42424.736644594901</v>
      </c>
      <c r="N314">
        <v>1313</v>
      </c>
      <c r="O314" s="1">
        <v>43276</v>
      </c>
      <c r="P314" t="s">
        <v>288</v>
      </c>
      <c r="Q314" t="s">
        <v>32</v>
      </c>
      <c r="R314" t="s">
        <v>32</v>
      </c>
      <c r="S314" t="s">
        <v>136</v>
      </c>
      <c r="U314">
        <v>1</v>
      </c>
      <c r="V314" t="s">
        <v>35</v>
      </c>
    </row>
    <row r="315" spans="1:22" x14ac:dyDescent="0.25">
      <c r="A315" t="s">
        <v>630</v>
      </c>
      <c r="B315" t="s">
        <v>286</v>
      </c>
      <c r="C315" t="s">
        <v>680</v>
      </c>
      <c r="F315" t="s">
        <v>26</v>
      </c>
      <c r="G315" t="s">
        <v>133</v>
      </c>
      <c r="H315" t="s">
        <v>331</v>
      </c>
      <c r="I315">
        <v>170</v>
      </c>
      <c r="K315" t="s">
        <v>288</v>
      </c>
      <c r="L315" t="s">
        <v>30</v>
      </c>
      <c r="M315">
        <v>42424.4643111806</v>
      </c>
      <c r="N315">
        <v>1336</v>
      </c>
      <c r="O315" s="1">
        <v>43277</v>
      </c>
      <c r="P315" t="s">
        <v>288</v>
      </c>
      <c r="Q315" t="s">
        <v>32</v>
      </c>
      <c r="R315" t="s">
        <v>32</v>
      </c>
      <c r="S315" t="s">
        <v>136</v>
      </c>
      <c r="U315">
        <v>1</v>
      </c>
      <c r="V315" t="s">
        <v>35</v>
      </c>
    </row>
    <row r="316" spans="1:22" x14ac:dyDescent="0.25">
      <c r="A316" t="s">
        <v>630</v>
      </c>
      <c r="B316" t="s">
        <v>286</v>
      </c>
      <c r="C316" t="s">
        <v>681</v>
      </c>
      <c r="F316" t="s">
        <v>26</v>
      </c>
      <c r="G316" t="s">
        <v>133</v>
      </c>
      <c r="H316" t="s">
        <v>331</v>
      </c>
      <c r="I316">
        <v>170</v>
      </c>
      <c r="K316" t="s">
        <v>288</v>
      </c>
      <c r="L316" t="s">
        <v>30</v>
      </c>
      <c r="M316">
        <v>42424.464298611099</v>
      </c>
      <c r="N316">
        <v>1336</v>
      </c>
      <c r="O316" s="1">
        <v>43278</v>
      </c>
      <c r="P316" t="s">
        <v>288</v>
      </c>
      <c r="Q316" t="s">
        <v>32</v>
      </c>
      <c r="R316" t="s">
        <v>32</v>
      </c>
      <c r="S316" t="s">
        <v>136</v>
      </c>
      <c r="U316">
        <v>1</v>
      </c>
      <c r="V316" t="s">
        <v>35</v>
      </c>
    </row>
    <row r="317" spans="1:22" x14ac:dyDescent="0.25">
      <c r="A317" t="s">
        <v>682</v>
      </c>
      <c r="B317" t="s">
        <v>286</v>
      </c>
      <c r="C317" t="s">
        <v>683</v>
      </c>
      <c r="F317" t="s">
        <v>26</v>
      </c>
      <c r="G317" t="s">
        <v>133</v>
      </c>
      <c r="H317" t="s">
        <v>331</v>
      </c>
      <c r="I317">
        <v>500</v>
      </c>
      <c r="K317" t="s">
        <v>288</v>
      </c>
      <c r="L317" t="s">
        <v>30</v>
      </c>
      <c r="M317">
        <v>42424.464288726798</v>
      </c>
      <c r="N317">
        <v>24.75</v>
      </c>
      <c r="O317" s="1">
        <v>43279</v>
      </c>
      <c r="P317" t="s">
        <v>288</v>
      </c>
      <c r="Q317" t="s">
        <v>72</v>
      </c>
      <c r="R317">
        <v>1300</v>
      </c>
      <c r="S317" t="s">
        <v>357</v>
      </c>
      <c r="T317" t="s">
        <v>162</v>
      </c>
      <c r="U317">
        <v>100</v>
      </c>
      <c r="V317" t="s">
        <v>163</v>
      </c>
    </row>
    <row r="318" spans="1:22" x14ac:dyDescent="0.25">
      <c r="A318" t="s">
        <v>682</v>
      </c>
      <c r="B318" t="s">
        <v>286</v>
      </c>
      <c r="C318" t="s">
        <v>684</v>
      </c>
      <c r="F318" t="s">
        <v>26</v>
      </c>
      <c r="G318" t="s">
        <v>133</v>
      </c>
      <c r="H318" t="s">
        <v>331</v>
      </c>
      <c r="I318">
        <v>500</v>
      </c>
      <c r="K318" t="s">
        <v>288</v>
      </c>
      <c r="L318" t="s">
        <v>30</v>
      </c>
      <c r="M318">
        <v>42424.464285833303</v>
      </c>
      <c r="N318">
        <v>24.75</v>
      </c>
      <c r="O318" s="1">
        <v>43280</v>
      </c>
      <c r="P318" t="s">
        <v>288</v>
      </c>
      <c r="Q318" t="s">
        <v>72</v>
      </c>
      <c r="R318">
        <v>1300</v>
      </c>
      <c r="S318" t="s">
        <v>357</v>
      </c>
      <c r="T318" t="s">
        <v>162</v>
      </c>
      <c r="U318">
        <v>100</v>
      </c>
      <c r="V318" t="s">
        <v>163</v>
      </c>
    </row>
    <row r="319" spans="1:22" x14ac:dyDescent="0.25">
      <c r="A319" t="s">
        <v>630</v>
      </c>
      <c r="B319" t="s">
        <v>286</v>
      </c>
      <c r="C319" t="s">
        <v>685</v>
      </c>
      <c r="F319" t="s">
        <v>26</v>
      </c>
      <c r="G319" t="s">
        <v>133</v>
      </c>
      <c r="H319" t="s">
        <v>331</v>
      </c>
      <c r="I319">
        <v>63</v>
      </c>
      <c r="K319" t="s">
        <v>288</v>
      </c>
      <c r="L319" t="s">
        <v>30</v>
      </c>
      <c r="M319">
        <v>42423.467384907402</v>
      </c>
      <c r="N319">
        <v>1367</v>
      </c>
      <c r="O319" s="1">
        <v>43281</v>
      </c>
      <c r="P319" t="s">
        <v>288</v>
      </c>
      <c r="Q319" t="s">
        <v>32</v>
      </c>
      <c r="R319" t="s">
        <v>32</v>
      </c>
      <c r="S319" t="s">
        <v>136</v>
      </c>
      <c r="U319">
        <v>1</v>
      </c>
      <c r="V319" t="s">
        <v>35</v>
      </c>
    </row>
    <row r="320" spans="1:22" x14ac:dyDescent="0.25">
      <c r="A320" t="s">
        <v>630</v>
      </c>
      <c r="B320" t="s">
        <v>286</v>
      </c>
      <c r="C320" t="s">
        <v>686</v>
      </c>
      <c r="F320" t="s">
        <v>26</v>
      </c>
      <c r="G320" t="s">
        <v>133</v>
      </c>
      <c r="H320" t="s">
        <v>331</v>
      </c>
      <c r="I320">
        <v>125</v>
      </c>
      <c r="K320" t="s">
        <v>288</v>
      </c>
      <c r="L320" t="s">
        <v>30</v>
      </c>
      <c r="M320">
        <v>42423.467372986102</v>
      </c>
      <c r="N320">
        <v>1367</v>
      </c>
      <c r="O320" s="1">
        <v>43282</v>
      </c>
      <c r="P320" t="s">
        <v>288</v>
      </c>
      <c r="Q320" t="s">
        <v>32</v>
      </c>
      <c r="R320" t="s">
        <v>32</v>
      </c>
      <c r="S320" t="s">
        <v>136</v>
      </c>
      <c r="U320">
        <v>1</v>
      </c>
      <c r="V320" t="s">
        <v>35</v>
      </c>
    </row>
    <row r="321" spans="1:22" x14ac:dyDescent="0.25">
      <c r="A321" t="s">
        <v>682</v>
      </c>
      <c r="B321" t="s">
        <v>286</v>
      </c>
      <c r="C321" t="s">
        <v>687</v>
      </c>
      <c r="F321" t="s">
        <v>26</v>
      </c>
      <c r="G321" t="s">
        <v>133</v>
      </c>
      <c r="H321" t="s">
        <v>331</v>
      </c>
      <c r="I321">
        <v>250</v>
      </c>
      <c r="K321" t="s">
        <v>288</v>
      </c>
      <c r="L321" t="s">
        <v>30</v>
      </c>
      <c r="M321">
        <v>42423.467364074102</v>
      </c>
      <c r="N321">
        <v>16.25</v>
      </c>
      <c r="O321" s="1">
        <v>43283</v>
      </c>
      <c r="P321" t="s">
        <v>288</v>
      </c>
      <c r="Q321" t="s">
        <v>72</v>
      </c>
      <c r="R321">
        <v>1300</v>
      </c>
      <c r="S321" t="s">
        <v>357</v>
      </c>
      <c r="T321" t="s">
        <v>162</v>
      </c>
      <c r="U321">
        <v>100</v>
      </c>
      <c r="V321" t="s">
        <v>163</v>
      </c>
    </row>
    <row r="322" spans="1:22" x14ac:dyDescent="0.25">
      <c r="A322" t="s">
        <v>682</v>
      </c>
      <c r="B322" t="s">
        <v>286</v>
      </c>
      <c r="C322" t="s">
        <v>688</v>
      </c>
      <c r="F322" t="s">
        <v>26</v>
      </c>
      <c r="G322" t="s">
        <v>133</v>
      </c>
      <c r="H322" t="s">
        <v>331</v>
      </c>
      <c r="I322">
        <v>500</v>
      </c>
      <c r="K322" t="s">
        <v>288</v>
      </c>
      <c r="L322" t="s">
        <v>30</v>
      </c>
      <c r="M322">
        <v>42423.467359294002</v>
      </c>
      <c r="N322">
        <v>16.25</v>
      </c>
      <c r="O322" s="1">
        <v>43284</v>
      </c>
      <c r="P322" t="s">
        <v>288</v>
      </c>
      <c r="Q322" t="s">
        <v>72</v>
      </c>
      <c r="R322">
        <v>1300</v>
      </c>
      <c r="S322" t="s">
        <v>357</v>
      </c>
      <c r="T322" t="s">
        <v>162</v>
      </c>
      <c r="U322">
        <v>100</v>
      </c>
      <c r="V322" t="s">
        <v>163</v>
      </c>
    </row>
    <row r="323" spans="1:22" x14ac:dyDescent="0.25">
      <c r="A323" t="s">
        <v>664</v>
      </c>
      <c r="B323" t="s">
        <v>286</v>
      </c>
      <c r="C323" t="s">
        <v>689</v>
      </c>
      <c r="F323" t="s">
        <v>26</v>
      </c>
      <c r="G323" t="s">
        <v>133</v>
      </c>
      <c r="H323" t="s">
        <v>331</v>
      </c>
      <c r="I323">
        <v>1000</v>
      </c>
      <c r="K323" t="s">
        <v>288</v>
      </c>
      <c r="L323" t="s">
        <v>30</v>
      </c>
      <c r="M323">
        <v>42422.431379745402</v>
      </c>
      <c r="N323">
        <v>19.75</v>
      </c>
      <c r="O323" s="1">
        <v>43285</v>
      </c>
      <c r="P323" t="s">
        <v>288</v>
      </c>
      <c r="Q323" t="s">
        <v>80</v>
      </c>
      <c r="R323">
        <v>1400</v>
      </c>
      <c r="S323" t="s">
        <v>357</v>
      </c>
      <c r="T323" t="s">
        <v>162</v>
      </c>
      <c r="U323">
        <v>100</v>
      </c>
      <c r="V323" t="s">
        <v>163</v>
      </c>
    </row>
    <row r="324" spans="1:22" x14ac:dyDescent="0.25">
      <c r="A324" t="s">
        <v>630</v>
      </c>
      <c r="B324" t="s">
        <v>286</v>
      </c>
      <c r="C324" t="s">
        <v>690</v>
      </c>
      <c r="F324" t="s">
        <v>26</v>
      </c>
      <c r="G324" t="s">
        <v>133</v>
      </c>
      <c r="H324" t="s">
        <v>331</v>
      </c>
      <c r="I324">
        <v>340</v>
      </c>
      <c r="K324" t="s">
        <v>288</v>
      </c>
      <c r="L324" t="s">
        <v>40</v>
      </c>
      <c r="M324">
        <v>42422.431376041699</v>
      </c>
      <c r="N324">
        <v>1361</v>
      </c>
      <c r="O324" s="1">
        <v>43286</v>
      </c>
      <c r="P324" t="s">
        <v>288</v>
      </c>
      <c r="Q324" t="s">
        <v>32</v>
      </c>
      <c r="R324" t="s">
        <v>32</v>
      </c>
      <c r="S324" t="s">
        <v>136</v>
      </c>
      <c r="U324">
        <v>1</v>
      </c>
      <c r="V324" t="s">
        <v>35</v>
      </c>
    </row>
    <row r="325" spans="1:22" x14ac:dyDescent="0.25">
      <c r="A325" t="s">
        <v>630</v>
      </c>
      <c r="B325" t="s">
        <v>286</v>
      </c>
      <c r="C325" t="s">
        <v>691</v>
      </c>
      <c r="F325" t="s">
        <v>26</v>
      </c>
      <c r="G325" t="s">
        <v>133</v>
      </c>
      <c r="H325" t="s">
        <v>331</v>
      </c>
      <c r="I325">
        <v>10</v>
      </c>
      <c r="K325" t="s">
        <v>288</v>
      </c>
      <c r="L325" t="s">
        <v>30</v>
      </c>
      <c r="M325">
        <v>42418.730334791697</v>
      </c>
      <c r="N325">
        <v>1355</v>
      </c>
      <c r="O325" s="1">
        <v>43287</v>
      </c>
      <c r="P325" t="s">
        <v>288</v>
      </c>
      <c r="Q325" t="s">
        <v>32</v>
      </c>
      <c r="R325" t="s">
        <v>32</v>
      </c>
      <c r="S325" t="s">
        <v>136</v>
      </c>
      <c r="U325">
        <v>1</v>
      </c>
      <c r="V325" t="s">
        <v>35</v>
      </c>
    </row>
    <row r="326" spans="1:22" x14ac:dyDescent="0.25">
      <c r="A326" t="s">
        <v>472</v>
      </c>
      <c r="B326" t="s">
        <v>286</v>
      </c>
      <c r="C326" t="s">
        <v>692</v>
      </c>
      <c r="F326" t="s">
        <v>26</v>
      </c>
      <c r="G326" t="s">
        <v>133</v>
      </c>
      <c r="H326" t="s">
        <v>331</v>
      </c>
      <c r="I326">
        <v>500</v>
      </c>
      <c r="K326" t="s">
        <v>288</v>
      </c>
      <c r="L326" t="s">
        <v>30</v>
      </c>
      <c r="M326">
        <v>42418.7303207523</v>
      </c>
      <c r="N326">
        <v>137.69999999999999</v>
      </c>
      <c r="O326" s="1">
        <v>43288</v>
      </c>
      <c r="P326" t="s">
        <v>288</v>
      </c>
      <c r="Q326" t="s">
        <v>72</v>
      </c>
      <c r="R326">
        <v>1360</v>
      </c>
      <c r="S326" t="s">
        <v>357</v>
      </c>
      <c r="T326" t="s">
        <v>162</v>
      </c>
      <c r="U326">
        <v>100</v>
      </c>
      <c r="V326" t="s">
        <v>163</v>
      </c>
    </row>
    <row r="327" spans="1:22" x14ac:dyDescent="0.25">
      <c r="A327" t="s">
        <v>634</v>
      </c>
      <c r="B327" t="s">
        <v>286</v>
      </c>
      <c r="C327" t="s">
        <v>693</v>
      </c>
      <c r="F327" t="s">
        <v>26</v>
      </c>
      <c r="G327" t="s">
        <v>133</v>
      </c>
      <c r="H327" t="s">
        <v>331</v>
      </c>
      <c r="I327">
        <v>500</v>
      </c>
      <c r="K327" t="s">
        <v>288</v>
      </c>
      <c r="L327" t="s">
        <v>40</v>
      </c>
      <c r="M327">
        <v>42418.730316157402</v>
      </c>
      <c r="N327">
        <v>42</v>
      </c>
      <c r="O327" s="1">
        <v>43289</v>
      </c>
      <c r="P327" t="s">
        <v>288</v>
      </c>
      <c r="Q327" t="s">
        <v>72</v>
      </c>
      <c r="R327">
        <v>1360</v>
      </c>
      <c r="S327" t="s">
        <v>357</v>
      </c>
      <c r="T327" t="s">
        <v>162</v>
      </c>
      <c r="U327">
        <v>100</v>
      </c>
      <c r="V327" t="s">
        <v>163</v>
      </c>
    </row>
    <row r="328" spans="1:22" x14ac:dyDescent="0.25">
      <c r="A328" t="s">
        <v>630</v>
      </c>
      <c r="B328" t="s">
        <v>286</v>
      </c>
      <c r="C328" t="s">
        <v>694</v>
      </c>
      <c r="F328" t="s">
        <v>26</v>
      </c>
      <c r="G328" t="s">
        <v>133</v>
      </c>
      <c r="H328" t="s">
        <v>331</v>
      </c>
      <c r="I328">
        <v>310</v>
      </c>
      <c r="K328" t="s">
        <v>288</v>
      </c>
      <c r="L328" t="s">
        <v>30</v>
      </c>
      <c r="M328">
        <v>42418.463878194401</v>
      </c>
      <c r="N328">
        <v>1348</v>
      </c>
      <c r="O328" s="1">
        <v>43290</v>
      </c>
      <c r="P328" t="s">
        <v>288</v>
      </c>
      <c r="Q328" t="s">
        <v>32</v>
      </c>
      <c r="R328" t="s">
        <v>32</v>
      </c>
      <c r="S328" t="s">
        <v>136</v>
      </c>
      <c r="U328">
        <v>1</v>
      </c>
      <c r="V328" t="s">
        <v>35</v>
      </c>
    </row>
    <row r="329" spans="1:22" x14ac:dyDescent="0.25">
      <c r="A329" t="s">
        <v>695</v>
      </c>
      <c r="B329" t="s">
        <v>286</v>
      </c>
      <c r="C329" t="s">
        <v>696</v>
      </c>
      <c r="F329" t="s">
        <v>26</v>
      </c>
      <c r="G329" t="s">
        <v>133</v>
      </c>
      <c r="H329" t="s">
        <v>331</v>
      </c>
      <c r="I329">
        <v>1000</v>
      </c>
      <c r="K329" t="s">
        <v>288</v>
      </c>
      <c r="L329" t="s">
        <v>40</v>
      </c>
      <c r="M329">
        <v>42418.4638633102</v>
      </c>
      <c r="N329">
        <v>3</v>
      </c>
      <c r="O329" s="1">
        <v>43291</v>
      </c>
      <c r="P329" t="s">
        <v>288</v>
      </c>
      <c r="Q329" t="s">
        <v>80</v>
      </c>
      <c r="R329">
        <v>1460</v>
      </c>
      <c r="S329" t="s">
        <v>357</v>
      </c>
      <c r="T329" t="s">
        <v>162</v>
      </c>
      <c r="U329">
        <v>100</v>
      </c>
      <c r="V329" t="s">
        <v>163</v>
      </c>
    </row>
    <row r="330" spans="1:22" x14ac:dyDescent="0.25">
      <c r="A330" t="s">
        <v>697</v>
      </c>
      <c r="B330" t="s">
        <v>286</v>
      </c>
      <c r="C330" t="s">
        <v>698</v>
      </c>
      <c r="F330" t="s">
        <v>26</v>
      </c>
      <c r="G330" t="s">
        <v>133</v>
      </c>
      <c r="H330" t="s">
        <v>331</v>
      </c>
      <c r="I330">
        <v>1000</v>
      </c>
      <c r="K330" t="s">
        <v>288</v>
      </c>
      <c r="L330" t="s">
        <v>30</v>
      </c>
      <c r="M330">
        <v>42418.463859097203</v>
      </c>
      <c r="N330">
        <v>16.100000000000001</v>
      </c>
      <c r="O330" s="1">
        <v>43292</v>
      </c>
      <c r="P330" t="s">
        <v>288</v>
      </c>
      <c r="Q330" t="s">
        <v>72</v>
      </c>
      <c r="R330">
        <v>1270</v>
      </c>
      <c r="S330" t="s">
        <v>357</v>
      </c>
      <c r="T330" t="s">
        <v>162</v>
      </c>
      <c r="U330">
        <v>100</v>
      </c>
      <c r="V330" t="s">
        <v>163</v>
      </c>
    </row>
    <row r="331" spans="1:22" x14ac:dyDescent="0.25">
      <c r="A331" t="s">
        <v>695</v>
      </c>
      <c r="B331" t="s">
        <v>286</v>
      </c>
      <c r="C331" t="s">
        <v>699</v>
      </c>
      <c r="F331" t="s">
        <v>26</v>
      </c>
      <c r="G331" t="s">
        <v>133</v>
      </c>
      <c r="H331" t="s">
        <v>331</v>
      </c>
      <c r="I331">
        <v>1000</v>
      </c>
      <c r="K331" t="s">
        <v>288</v>
      </c>
      <c r="L331" t="s">
        <v>40</v>
      </c>
      <c r="M331">
        <v>42416.629970902803</v>
      </c>
      <c r="N331">
        <v>2</v>
      </c>
      <c r="O331" s="1">
        <v>43293</v>
      </c>
      <c r="P331" t="s">
        <v>288</v>
      </c>
      <c r="Q331" t="s">
        <v>80</v>
      </c>
      <c r="R331">
        <v>1460</v>
      </c>
      <c r="S331" t="s">
        <v>357</v>
      </c>
      <c r="T331" t="s">
        <v>162</v>
      </c>
      <c r="U331">
        <v>100</v>
      </c>
      <c r="V331" t="s">
        <v>163</v>
      </c>
    </row>
    <row r="332" spans="1:22" x14ac:dyDescent="0.25">
      <c r="A332" t="s">
        <v>700</v>
      </c>
      <c r="B332" t="s">
        <v>286</v>
      </c>
      <c r="C332" t="s">
        <v>701</v>
      </c>
      <c r="F332" t="s">
        <v>26</v>
      </c>
      <c r="G332" t="s">
        <v>133</v>
      </c>
      <c r="H332" t="s">
        <v>331</v>
      </c>
      <c r="I332">
        <v>1000</v>
      </c>
      <c r="K332" t="s">
        <v>288</v>
      </c>
      <c r="L332" t="s">
        <v>30</v>
      </c>
      <c r="M332">
        <v>42416.629967511602</v>
      </c>
      <c r="N332">
        <v>19</v>
      </c>
      <c r="O332" s="1">
        <v>43294</v>
      </c>
      <c r="P332" t="s">
        <v>288</v>
      </c>
      <c r="Q332" t="s">
        <v>72</v>
      </c>
      <c r="R332">
        <v>1250</v>
      </c>
      <c r="S332" t="s">
        <v>357</v>
      </c>
      <c r="T332" t="s">
        <v>162</v>
      </c>
      <c r="U332">
        <v>100</v>
      </c>
      <c r="V332" t="s">
        <v>163</v>
      </c>
    </row>
    <row r="333" spans="1:22" x14ac:dyDescent="0.25">
      <c r="A333" t="s">
        <v>630</v>
      </c>
      <c r="B333" t="s">
        <v>286</v>
      </c>
      <c r="C333" t="s">
        <v>702</v>
      </c>
      <c r="F333" t="s">
        <v>26</v>
      </c>
      <c r="G333" t="s">
        <v>133</v>
      </c>
      <c r="H333" t="s">
        <v>331</v>
      </c>
      <c r="I333">
        <v>310</v>
      </c>
      <c r="K333" t="s">
        <v>288</v>
      </c>
      <c r="L333" t="s">
        <v>30</v>
      </c>
      <c r="M333">
        <v>42416.6299636111</v>
      </c>
      <c r="N333">
        <v>1322</v>
      </c>
      <c r="O333" s="1">
        <v>43295</v>
      </c>
      <c r="P333" t="s">
        <v>288</v>
      </c>
      <c r="Q333" t="s">
        <v>32</v>
      </c>
      <c r="R333" t="s">
        <v>32</v>
      </c>
      <c r="S333" t="s">
        <v>136</v>
      </c>
      <c r="U333">
        <v>1</v>
      </c>
      <c r="V333" t="s">
        <v>35</v>
      </c>
    </row>
    <row r="334" spans="1:22" x14ac:dyDescent="0.25">
      <c r="A334" t="s">
        <v>630</v>
      </c>
      <c r="B334" t="s">
        <v>286</v>
      </c>
      <c r="C334" t="s">
        <v>703</v>
      </c>
      <c r="F334" t="s">
        <v>26</v>
      </c>
      <c r="G334" t="s">
        <v>133</v>
      </c>
      <c r="H334" t="s">
        <v>331</v>
      </c>
      <c r="I334">
        <v>120</v>
      </c>
      <c r="K334" t="s">
        <v>288</v>
      </c>
      <c r="L334" t="s">
        <v>30</v>
      </c>
      <c r="M334">
        <v>42416.555485833298</v>
      </c>
      <c r="N334">
        <v>1324</v>
      </c>
      <c r="O334" s="1">
        <v>43296</v>
      </c>
      <c r="P334" t="s">
        <v>288</v>
      </c>
      <c r="Q334" t="s">
        <v>32</v>
      </c>
      <c r="R334" t="s">
        <v>32</v>
      </c>
      <c r="S334" t="s">
        <v>136</v>
      </c>
      <c r="U334">
        <v>1</v>
      </c>
      <c r="V334" t="s">
        <v>35</v>
      </c>
    </row>
    <row r="335" spans="1:22" x14ac:dyDescent="0.25">
      <c r="A335" t="s">
        <v>668</v>
      </c>
      <c r="B335" t="s">
        <v>286</v>
      </c>
      <c r="C335" t="s">
        <v>704</v>
      </c>
      <c r="F335" t="s">
        <v>26</v>
      </c>
      <c r="G335" t="s">
        <v>133</v>
      </c>
      <c r="H335" t="s">
        <v>331</v>
      </c>
      <c r="I335">
        <v>1500</v>
      </c>
      <c r="K335" t="s">
        <v>288</v>
      </c>
      <c r="L335" t="s">
        <v>30</v>
      </c>
      <c r="M335">
        <v>42416.555476655099</v>
      </c>
      <c r="N335">
        <v>56.6</v>
      </c>
      <c r="O335" s="1">
        <v>43297</v>
      </c>
      <c r="P335" t="s">
        <v>288</v>
      </c>
      <c r="Q335" t="s">
        <v>72</v>
      </c>
      <c r="R335">
        <v>1300</v>
      </c>
      <c r="S335" t="s">
        <v>357</v>
      </c>
      <c r="T335" t="s">
        <v>162</v>
      </c>
      <c r="U335">
        <v>100</v>
      </c>
      <c r="V335" t="s">
        <v>163</v>
      </c>
    </row>
    <row r="336" spans="1:22" x14ac:dyDescent="0.25">
      <c r="A336" t="s">
        <v>682</v>
      </c>
      <c r="B336" t="s">
        <v>286</v>
      </c>
      <c r="C336" t="s">
        <v>705</v>
      </c>
      <c r="F336" t="s">
        <v>26</v>
      </c>
      <c r="G336" t="s">
        <v>133</v>
      </c>
      <c r="H336" t="s">
        <v>331</v>
      </c>
      <c r="I336">
        <v>1500</v>
      </c>
      <c r="K336" t="s">
        <v>288</v>
      </c>
      <c r="L336" t="s">
        <v>40</v>
      </c>
      <c r="M336">
        <v>42416.555472951397</v>
      </c>
      <c r="N336">
        <v>35</v>
      </c>
      <c r="O336" s="1">
        <v>43298</v>
      </c>
      <c r="P336" t="s">
        <v>288</v>
      </c>
      <c r="Q336" t="s">
        <v>72</v>
      </c>
      <c r="R336">
        <v>1300</v>
      </c>
      <c r="S336" t="s">
        <v>357</v>
      </c>
      <c r="T336" t="s">
        <v>162</v>
      </c>
      <c r="U336">
        <v>100</v>
      </c>
      <c r="V336" t="s">
        <v>163</v>
      </c>
    </row>
    <row r="337" spans="1:22" x14ac:dyDescent="0.25">
      <c r="A337" t="s">
        <v>630</v>
      </c>
      <c r="B337" t="s">
        <v>286</v>
      </c>
      <c r="C337" t="s">
        <v>706</v>
      </c>
      <c r="F337" t="s">
        <v>26</v>
      </c>
      <c r="G337" t="s">
        <v>133</v>
      </c>
      <c r="H337" t="s">
        <v>331</v>
      </c>
      <c r="I337">
        <v>615</v>
      </c>
      <c r="K337" t="s">
        <v>288</v>
      </c>
      <c r="L337" t="s">
        <v>40</v>
      </c>
      <c r="M337">
        <v>42415.747144629597</v>
      </c>
      <c r="N337">
        <v>1314</v>
      </c>
      <c r="O337" s="1">
        <v>43299</v>
      </c>
      <c r="P337" t="s">
        <v>288</v>
      </c>
      <c r="Q337" t="s">
        <v>32</v>
      </c>
      <c r="R337" t="s">
        <v>32</v>
      </c>
      <c r="S337" t="s">
        <v>136</v>
      </c>
      <c r="U337">
        <v>1</v>
      </c>
      <c r="V337" t="s">
        <v>35</v>
      </c>
    </row>
    <row r="338" spans="1:22" x14ac:dyDescent="0.25">
      <c r="A338" t="s">
        <v>677</v>
      </c>
      <c r="B338" t="s">
        <v>286</v>
      </c>
      <c r="C338" t="s">
        <v>707</v>
      </c>
      <c r="F338" t="s">
        <v>26</v>
      </c>
      <c r="G338" t="s">
        <v>133</v>
      </c>
      <c r="H338" t="s">
        <v>331</v>
      </c>
      <c r="I338">
        <v>1500</v>
      </c>
      <c r="K338" t="s">
        <v>288</v>
      </c>
      <c r="L338" t="s">
        <v>30</v>
      </c>
      <c r="M338">
        <v>42415.747138726903</v>
      </c>
      <c r="N338">
        <v>29.6</v>
      </c>
      <c r="O338" s="1">
        <v>43300</v>
      </c>
      <c r="P338" t="s">
        <v>288</v>
      </c>
      <c r="Q338" t="s">
        <v>80</v>
      </c>
      <c r="R338">
        <v>1340</v>
      </c>
      <c r="S338" t="s">
        <v>357</v>
      </c>
      <c r="T338" t="s">
        <v>162</v>
      </c>
      <c r="U338">
        <v>100</v>
      </c>
      <c r="V338" t="s">
        <v>163</v>
      </c>
    </row>
    <row r="339" spans="1:22" x14ac:dyDescent="0.25">
      <c r="A339" t="s">
        <v>630</v>
      </c>
      <c r="B339" t="s">
        <v>286</v>
      </c>
      <c r="C339" t="s">
        <v>708</v>
      </c>
      <c r="F339" t="s">
        <v>26</v>
      </c>
      <c r="G339" t="s">
        <v>133</v>
      </c>
      <c r="H339" t="s">
        <v>331</v>
      </c>
      <c r="I339">
        <v>420</v>
      </c>
      <c r="K339" t="s">
        <v>288</v>
      </c>
      <c r="L339" t="s">
        <v>30</v>
      </c>
      <c r="M339">
        <v>42411.528980208299</v>
      </c>
      <c r="N339">
        <v>1258</v>
      </c>
      <c r="O339" s="1">
        <v>43301</v>
      </c>
      <c r="P339" t="s">
        <v>288</v>
      </c>
      <c r="Q339" t="s">
        <v>32</v>
      </c>
      <c r="R339" t="s">
        <v>32</v>
      </c>
      <c r="S339" t="s">
        <v>136</v>
      </c>
      <c r="U339">
        <v>1</v>
      </c>
      <c r="V339" t="s">
        <v>35</v>
      </c>
    </row>
    <row r="340" spans="1:22" x14ac:dyDescent="0.25">
      <c r="A340" t="s">
        <v>664</v>
      </c>
      <c r="B340" t="s">
        <v>286</v>
      </c>
      <c r="C340" t="s">
        <v>709</v>
      </c>
      <c r="F340" t="s">
        <v>26</v>
      </c>
      <c r="G340" t="s">
        <v>133</v>
      </c>
      <c r="H340" t="s">
        <v>331</v>
      </c>
      <c r="I340">
        <v>1000</v>
      </c>
      <c r="K340" t="s">
        <v>288</v>
      </c>
      <c r="L340" t="s">
        <v>40</v>
      </c>
      <c r="M340">
        <v>42411.528973263899</v>
      </c>
      <c r="N340">
        <v>5.5</v>
      </c>
      <c r="O340" s="1">
        <v>43302</v>
      </c>
      <c r="P340" t="s">
        <v>288</v>
      </c>
      <c r="Q340" t="s">
        <v>80</v>
      </c>
      <c r="R340">
        <v>1400</v>
      </c>
      <c r="S340" t="s">
        <v>357</v>
      </c>
      <c r="T340" t="s">
        <v>162</v>
      </c>
      <c r="U340">
        <v>100</v>
      </c>
      <c r="V340" t="s">
        <v>163</v>
      </c>
    </row>
    <row r="341" spans="1:22" x14ac:dyDescent="0.25">
      <c r="A341" t="s">
        <v>710</v>
      </c>
      <c r="B341" t="s">
        <v>286</v>
      </c>
      <c r="C341" t="s">
        <v>711</v>
      </c>
      <c r="F341" t="s">
        <v>26</v>
      </c>
      <c r="G341" t="s">
        <v>133</v>
      </c>
      <c r="H341" t="s">
        <v>331</v>
      </c>
      <c r="I341">
        <v>1000</v>
      </c>
      <c r="K341" t="s">
        <v>288</v>
      </c>
      <c r="L341" t="s">
        <v>30</v>
      </c>
      <c r="M341">
        <v>42411.528969675899</v>
      </c>
      <c r="N341">
        <v>29.5</v>
      </c>
      <c r="O341" s="1">
        <v>43303</v>
      </c>
      <c r="P341" t="s">
        <v>288</v>
      </c>
      <c r="Q341" t="s">
        <v>72</v>
      </c>
      <c r="R341">
        <v>1200</v>
      </c>
      <c r="S341" t="s">
        <v>357</v>
      </c>
      <c r="T341" t="s">
        <v>162</v>
      </c>
      <c r="U341">
        <v>100</v>
      </c>
      <c r="V341" t="s">
        <v>163</v>
      </c>
    </row>
    <row r="342" spans="1:22" x14ac:dyDescent="0.25">
      <c r="A342" t="s">
        <v>630</v>
      </c>
      <c r="B342" t="s">
        <v>286</v>
      </c>
      <c r="C342" t="s">
        <v>712</v>
      </c>
      <c r="F342" t="s">
        <v>26</v>
      </c>
      <c r="G342" t="s">
        <v>133</v>
      </c>
      <c r="H342" t="s">
        <v>331</v>
      </c>
      <c r="I342">
        <v>170</v>
      </c>
      <c r="K342" t="s">
        <v>288</v>
      </c>
      <c r="L342" t="s">
        <v>40</v>
      </c>
      <c r="M342">
        <v>42410.733557870401</v>
      </c>
      <c r="N342">
        <v>1283</v>
      </c>
      <c r="O342" s="1">
        <v>43304</v>
      </c>
      <c r="P342" t="s">
        <v>288</v>
      </c>
      <c r="Q342" t="s">
        <v>32</v>
      </c>
      <c r="R342" t="s">
        <v>32</v>
      </c>
      <c r="S342" t="s">
        <v>136</v>
      </c>
      <c r="U342">
        <v>1</v>
      </c>
      <c r="V342" t="s">
        <v>35</v>
      </c>
    </row>
    <row r="343" spans="1:22" x14ac:dyDescent="0.25">
      <c r="A343" t="s">
        <v>713</v>
      </c>
      <c r="B343" t="s">
        <v>286</v>
      </c>
      <c r="C343" t="s">
        <v>714</v>
      </c>
      <c r="F343" t="s">
        <v>26</v>
      </c>
      <c r="G343" t="s">
        <v>133</v>
      </c>
      <c r="H343" t="s">
        <v>331</v>
      </c>
      <c r="I343">
        <v>1000</v>
      </c>
      <c r="K343" t="s">
        <v>288</v>
      </c>
      <c r="L343" t="s">
        <v>30</v>
      </c>
      <c r="M343">
        <v>42410.733552037003</v>
      </c>
      <c r="N343">
        <v>17</v>
      </c>
      <c r="O343" s="1">
        <v>43305</v>
      </c>
      <c r="P343" t="s">
        <v>288</v>
      </c>
      <c r="Q343" t="s">
        <v>72</v>
      </c>
      <c r="R343">
        <v>1180</v>
      </c>
      <c r="S343" t="s">
        <v>357</v>
      </c>
      <c r="T343" t="s">
        <v>162</v>
      </c>
      <c r="U343">
        <v>100</v>
      </c>
      <c r="V343" t="s">
        <v>163</v>
      </c>
    </row>
    <row r="344" spans="1:22" x14ac:dyDescent="0.25">
      <c r="A344" t="s">
        <v>700</v>
      </c>
      <c r="B344" t="s">
        <v>286</v>
      </c>
      <c r="C344" t="s">
        <v>715</v>
      </c>
      <c r="F344" t="s">
        <v>26</v>
      </c>
      <c r="G344" t="s">
        <v>133</v>
      </c>
      <c r="H344" t="s">
        <v>331</v>
      </c>
      <c r="I344">
        <v>1000</v>
      </c>
      <c r="K344" t="s">
        <v>288</v>
      </c>
      <c r="L344" t="s">
        <v>40</v>
      </c>
      <c r="M344">
        <v>42410.733546875003</v>
      </c>
      <c r="N344">
        <v>35</v>
      </c>
      <c r="O344" s="1">
        <v>43306</v>
      </c>
      <c r="P344" t="s">
        <v>288</v>
      </c>
      <c r="Q344" t="s">
        <v>72</v>
      </c>
      <c r="R344">
        <v>1250</v>
      </c>
      <c r="S344" t="s">
        <v>357</v>
      </c>
      <c r="T344" t="s">
        <v>162</v>
      </c>
      <c r="U344">
        <v>100</v>
      </c>
      <c r="V344" t="s">
        <v>163</v>
      </c>
    </row>
    <row r="345" spans="1:22" x14ac:dyDescent="0.25">
      <c r="A345" t="s">
        <v>664</v>
      </c>
      <c r="B345" t="s">
        <v>286</v>
      </c>
      <c r="C345" t="s">
        <v>716</v>
      </c>
      <c r="F345" t="s">
        <v>26</v>
      </c>
      <c r="G345" t="s">
        <v>133</v>
      </c>
      <c r="H345" t="s">
        <v>331</v>
      </c>
      <c r="I345">
        <v>1000</v>
      </c>
      <c r="K345" t="s">
        <v>288</v>
      </c>
      <c r="L345" t="s">
        <v>40</v>
      </c>
      <c r="M345">
        <v>42410.484595868103</v>
      </c>
      <c r="N345">
        <v>4.5999999999999996</v>
      </c>
      <c r="O345" s="1">
        <v>43307</v>
      </c>
      <c r="P345" t="s">
        <v>288</v>
      </c>
      <c r="Q345" t="s">
        <v>80</v>
      </c>
      <c r="R345">
        <v>1400</v>
      </c>
      <c r="S345" t="s">
        <v>357</v>
      </c>
      <c r="T345" t="s">
        <v>162</v>
      </c>
      <c r="U345">
        <v>100</v>
      </c>
      <c r="V345" t="s">
        <v>163</v>
      </c>
    </row>
    <row r="346" spans="1:22" x14ac:dyDescent="0.25">
      <c r="A346" t="s">
        <v>630</v>
      </c>
      <c r="B346" t="s">
        <v>286</v>
      </c>
      <c r="C346" t="s">
        <v>717</v>
      </c>
      <c r="F346" t="s">
        <v>26</v>
      </c>
      <c r="G346" t="s">
        <v>133</v>
      </c>
      <c r="H346" t="s">
        <v>331</v>
      </c>
      <c r="I346">
        <v>100</v>
      </c>
      <c r="K346" t="s">
        <v>288</v>
      </c>
      <c r="L346" t="s">
        <v>30</v>
      </c>
      <c r="M346">
        <v>42410.484591782399</v>
      </c>
      <c r="N346">
        <v>1264</v>
      </c>
      <c r="O346" s="1">
        <v>43308</v>
      </c>
      <c r="P346" t="s">
        <v>288</v>
      </c>
      <c r="Q346" t="s">
        <v>32</v>
      </c>
      <c r="R346" t="s">
        <v>32</v>
      </c>
      <c r="S346" t="s">
        <v>136</v>
      </c>
      <c r="U346">
        <v>1</v>
      </c>
      <c r="V346" t="s">
        <v>35</v>
      </c>
    </row>
    <row r="347" spans="1:22" x14ac:dyDescent="0.25">
      <c r="A347" t="s">
        <v>630</v>
      </c>
      <c r="B347" t="s">
        <v>286</v>
      </c>
      <c r="C347" t="s">
        <v>718</v>
      </c>
      <c r="F347" t="s">
        <v>26</v>
      </c>
      <c r="G347" t="s">
        <v>133</v>
      </c>
      <c r="H347" t="s">
        <v>331</v>
      </c>
      <c r="I347">
        <v>625</v>
      </c>
      <c r="K347" t="s">
        <v>288</v>
      </c>
      <c r="L347" t="s">
        <v>30</v>
      </c>
      <c r="M347">
        <v>42409.540634409699</v>
      </c>
      <c r="N347">
        <v>1260</v>
      </c>
      <c r="O347" s="1">
        <v>43309</v>
      </c>
      <c r="P347" t="s">
        <v>288</v>
      </c>
      <c r="Q347" t="s">
        <v>32</v>
      </c>
      <c r="R347" t="s">
        <v>32</v>
      </c>
      <c r="S347" t="s">
        <v>136</v>
      </c>
      <c r="U347">
        <v>1</v>
      </c>
      <c r="V347" t="s">
        <v>35</v>
      </c>
    </row>
    <row r="348" spans="1:22" x14ac:dyDescent="0.25">
      <c r="A348" t="s">
        <v>719</v>
      </c>
      <c r="B348" t="s">
        <v>286</v>
      </c>
      <c r="C348" t="s">
        <v>720</v>
      </c>
      <c r="F348" t="s">
        <v>26</v>
      </c>
      <c r="G348" t="s">
        <v>133</v>
      </c>
      <c r="H348" t="s">
        <v>331</v>
      </c>
      <c r="I348">
        <v>1000</v>
      </c>
      <c r="K348" t="s">
        <v>288</v>
      </c>
      <c r="L348" t="s">
        <v>40</v>
      </c>
      <c r="M348">
        <v>42408.484429004602</v>
      </c>
      <c r="N348">
        <v>2.25</v>
      </c>
      <c r="O348" s="1">
        <v>43310</v>
      </c>
      <c r="P348" t="s">
        <v>288</v>
      </c>
      <c r="Q348" t="s">
        <v>80</v>
      </c>
      <c r="R348">
        <v>1390</v>
      </c>
      <c r="S348" t="s">
        <v>357</v>
      </c>
      <c r="T348" t="s">
        <v>162</v>
      </c>
      <c r="U348">
        <v>100</v>
      </c>
      <c r="V348" t="s">
        <v>163</v>
      </c>
    </row>
    <row r="349" spans="1:22" x14ac:dyDescent="0.25">
      <c r="A349" t="s">
        <v>721</v>
      </c>
      <c r="B349" t="s">
        <v>286</v>
      </c>
      <c r="C349" t="s">
        <v>722</v>
      </c>
      <c r="F349" t="s">
        <v>26</v>
      </c>
      <c r="G349" t="s">
        <v>133</v>
      </c>
      <c r="H349" t="s">
        <v>331</v>
      </c>
      <c r="I349">
        <v>1000</v>
      </c>
      <c r="K349" t="s">
        <v>288</v>
      </c>
      <c r="L349" t="s">
        <v>30</v>
      </c>
      <c r="M349">
        <v>42408.484425763898</v>
      </c>
      <c r="N349">
        <v>21</v>
      </c>
      <c r="O349" s="1">
        <v>43311</v>
      </c>
      <c r="P349" t="s">
        <v>288</v>
      </c>
      <c r="Q349" t="s">
        <v>72</v>
      </c>
      <c r="R349">
        <v>1280</v>
      </c>
      <c r="S349" t="s">
        <v>357</v>
      </c>
      <c r="T349" t="s">
        <v>162</v>
      </c>
      <c r="U349">
        <v>100</v>
      </c>
      <c r="V349" t="s">
        <v>163</v>
      </c>
    </row>
    <row r="350" spans="1:22" x14ac:dyDescent="0.25">
      <c r="A350" t="s">
        <v>723</v>
      </c>
      <c r="B350" t="s">
        <v>286</v>
      </c>
      <c r="C350" t="s">
        <v>724</v>
      </c>
      <c r="F350" t="s">
        <v>26</v>
      </c>
      <c r="G350" t="s">
        <v>133</v>
      </c>
      <c r="H350" t="s">
        <v>331</v>
      </c>
      <c r="I350">
        <v>460</v>
      </c>
      <c r="K350" t="s">
        <v>288</v>
      </c>
      <c r="L350" t="s">
        <v>30</v>
      </c>
      <c r="M350">
        <v>42408.484418009299</v>
      </c>
      <c r="N350">
        <v>1300</v>
      </c>
      <c r="O350" s="1">
        <v>43312</v>
      </c>
      <c r="P350" t="s">
        <v>288</v>
      </c>
      <c r="Q350" t="s">
        <v>32</v>
      </c>
      <c r="R350" t="s">
        <v>32</v>
      </c>
      <c r="S350" t="s">
        <v>136</v>
      </c>
      <c r="U350">
        <v>1</v>
      </c>
      <c r="V350" t="s">
        <v>35</v>
      </c>
    </row>
    <row r="351" spans="1:22" x14ac:dyDescent="0.25">
      <c r="A351" t="s">
        <v>725</v>
      </c>
      <c r="B351" t="s">
        <v>286</v>
      </c>
      <c r="C351" t="s">
        <v>726</v>
      </c>
      <c r="D351" t="s">
        <v>727</v>
      </c>
      <c r="E351" t="s">
        <v>728</v>
      </c>
      <c r="F351" t="s">
        <v>26</v>
      </c>
      <c r="G351" t="s">
        <v>69</v>
      </c>
      <c r="H351" t="s">
        <v>729</v>
      </c>
      <c r="I351">
        <v>500000</v>
      </c>
      <c r="K351" t="s">
        <v>730</v>
      </c>
      <c r="L351" t="s">
        <v>40</v>
      </c>
      <c r="M351">
        <v>42916.656070405101</v>
      </c>
      <c r="N351">
        <v>100</v>
      </c>
      <c r="O351" s="1">
        <v>43313</v>
      </c>
      <c r="P351" t="s">
        <v>731</v>
      </c>
      <c r="Q351" t="s">
        <v>32</v>
      </c>
      <c r="R351" t="s">
        <v>32</v>
      </c>
      <c r="S351" t="s">
        <v>732</v>
      </c>
      <c r="U351" t="s">
        <v>32</v>
      </c>
      <c r="V351" t="s">
        <v>35</v>
      </c>
    </row>
    <row r="352" spans="1:22" x14ac:dyDescent="0.25">
      <c r="A352" t="s">
        <v>734</v>
      </c>
      <c r="B352" t="s">
        <v>286</v>
      </c>
      <c r="C352" t="s">
        <v>735</v>
      </c>
      <c r="F352" t="s">
        <v>26</v>
      </c>
      <c r="G352" t="s">
        <v>69</v>
      </c>
      <c r="H352" t="s">
        <v>736</v>
      </c>
      <c r="I352">
        <v>200</v>
      </c>
      <c r="K352" t="s">
        <v>737</v>
      </c>
      <c r="L352" t="s">
        <v>40</v>
      </c>
      <c r="M352">
        <v>42916.583253773097</v>
      </c>
      <c r="N352">
        <v>116.7</v>
      </c>
      <c r="O352" s="1">
        <v>43314</v>
      </c>
      <c r="P352" t="s">
        <v>731</v>
      </c>
      <c r="Q352" t="s">
        <v>32</v>
      </c>
      <c r="R352" t="s">
        <v>32</v>
      </c>
      <c r="S352" t="s">
        <v>204</v>
      </c>
      <c r="U352">
        <v>1</v>
      </c>
      <c r="V352" t="s">
        <v>35</v>
      </c>
    </row>
    <row r="353" spans="1:22" x14ac:dyDescent="0.25">
      <c r="A353" t="s">
        <v>739</v>
      </c>
      <c r="B353" t="s">
        <v>286</v>
      </c>
      <c r="C353" t="s">
        <v>740</v>
      </c>
      <c r="F353" t="s">
        <v>26</v>
      </c>
      <c r="G353" t="s">
        <v>151</v>
      </c>
      <c r="H353" t="s">
        <v>281</v>
      </c>
      <c r="I353">
        <v>1590</v>
      </c>
      <c r="K353" t="s">
        <v>741</v>
      </c>
      <c r="L353" t="s">
        <v>40</v>
      </c>
      <c r="M353">
        <v>42720.757553009302</v>
      </c>
      <c r="N353">
        <v>384.3</v>
      </c>
      <c r="O353" s="1">
        <v>43315</v>
      </c>
      <c r="P353" t="s">
        <v>731</v>
      </c>
      <c r="Q353" t="s">
        <v>32</v>
      </c>
      <c r="R353" t="s">
        <v>32</v>
      </c>
      <c r="S353" t="s">
        <v>204</v>
      </c>
      <c r="U353">
        <v>1</v>
      </c>
      <c r="V353" t="s">
        <v>35</v>
      </c>
    </row>
    <row r="354" spans="1:22" x14ac:dyDescent="0.25">
      <c r="A354" t="s">
        <v>743</v>
      </c>
      <c r="B354" t="s">
        <v>286</v>
      </c>
      <c r="C354" t="s">
        <v>744</v>
      </c>
      <c r="F354" t="s">
        <v>26</v>
      </c>
      <c r="G354" t="s">
        <v>151</v>
      </c>
      <c r="H354" t="s">
        <v>281</v>
      </c>
      <c r="I354">
        <v>109</v>
      </c>
      <c r="K354" t="s">
        <v>741</v>
      </c>
      <c r="L354" t="s">
        <v>30</v>
      </c>
      <c r="M354">
        <v>42900.717570868102</v>
      </c>
      <c r="N354">
        <v>454.6</v>
      </c>
      <c r="O354" s="1">
        <v>43316</v>
      </c>
      <c r="P354" t="s">
        <v>741</v>
      </c>
      <c r="Q354" t="s">
        <v>32</v>
      </c>
      <c r="R354" t="s">
        <v>32</v>
      </c>
      <c r="S354" t="s">
        <v>204</v>
      </c>
      <c r="U354">
        <v>1</v>
      </c>
      <c r="V354" t="s">
        <v>35</v>
      </c>
    </row>
    <row r="355" spans="1:22" x14ac:dyDescent="0.25">
      <c r="A355" t="s">
        <v>743</v>
      </c>
      <c r="B355" t="s">
        <v>286</v>
      </c>
      <c r="C355" t="s">
        <v>745</v>
      </c>
      <c r="F355" t="s">
        <v>26</v>
      </c>
      <c r="G355" t="s">
        <v>151</v>
      </c>
      <c r="H355" t="s">
        <v>281</v>
      </c>
      <c r="I355">
        <v>191</v>
      </c>
      <c r="K355" t="s">
        <v>741</v>
      </c>
      <c r="L355" t="s">
        <v>30</v>
      </c>
      <c r="M355">
        <v>42900.716960601902</v>
      </c>
      <c r="N355">
        <v>454.5</v>
      </c>
      <c r="O355" s="1">
        <v>43317</v>
      </c>
      <c r="P355" t="s">
        <v>741</v>
      </c>
      <c r="Q355" t="s">
        <v>32</v>
      </c>
      <c r="R355" t="s">
        <v>32</v>
      </c>
      <c r="S355" t="s">
        <v>204</v>
      </c>
      <c r="U355">
        <v>1</v>
      </c>
      <c r="V355" t="s">
        <v>35</v>
      </c>
    </row>
    <row r="356" spans="1:22" x14ac:dyDescent="0.25">
      <c r="A356" t="s">
        <v>746</v>
      </c>
      <c r="B356" t="s">
        <v>286</v>
      </c>
      <c r="C356" t="s">
        <v>747</v>
      </c>
      <c r="F356" t="s">
        <v>26</v>
      </c>
      <c r="G356" t="s">
        <v>151</v>
      </c>
      <c r="H356" t="s">
        <v>281</v>
      </c>
      <c r="I356">
        <v>300</v>
      </c>
      <c r="K356" t="s">
        <v>741</v>
      </c>
      <c r="L356" t="s">
        <v>40</v>
      </c>
      <c r="M356">
        <v>42900.716530358797</v>
      </c>
      <c r="N356">
        <v>452.5</v>
      </c>
      <c r="O356" s="1">
        <v>43318</v>
      </c>
      <c r="P356" t="s">
        <v>741</v>
      </c>
      <c r="Q356" t="s">
        <v>32</v>
      </c>
      <c r="R356" t="s">
        <v>32</v>
      </c>
      <c r="S356" t="s">
        <v>204</v>
      </c>
      <c r="U356">
        <v>1</v>
      </c>
      <c r="V356" t="s">
        <v>35</v>
      </c>
    </row>
    <row r="357" spans="1:22" x14ac:dyDescent="0.25">
      <c r="A357" t="s">
        <v>748</v>
      </c>
      <c r="B357" t="s">
        <v>286</v>
      </c>
      <c r="C357" t="s">
        <v>749</v>
      </c>
      <c r="F357" t="s">
        <v>26</v>
      </c>
      <c r="G357" t="s">
        <v>151</v>
      </c>
      <c r="H357" t="s">
        <v>281</v>
      </c>
      <c r="I357">
        <v>3477</v>
      </c>
      <c r="K357" t="s">
        <v>741</v>
      </c>
      <c r="L357" t="s">
        <v>30</v>
      </c>
      <c r="M357">
        <v>42895.521740231503</v>
      </c>
      <c r="N357">
        <v>515.4</v>
      </c>
      <c r="O357" s="1">
        <v>43319</v>
      </c>
      <c r="P357" t="s">
        <v>741</v>
      </c>
      <c r="Q357" t="s">
        <v>32</v>
      </c>
      <c r="R357" t="s">
        <v>32</v>
      </c>
      <c r="S357" t="s">
        <v>750</v>
      </c>
      <c r="U357">
        <v>1</v>
      </c>
      <c r="V357" t="s">
        <v>35</v>
      </c>
    </row>
    <row r="358" spans="1:22" x14ac:dyDescent="0.25">
      <c r="A358" t="s">
        <v>748</v>
      </c>
      <c r="B358" t="s">
        <v>286</v>
      </c>
      <c r="C358" t="s">
        <v>752</v>
      </c>
      <c r="F358" t="s">
        <v>26</v>
      </c>
      <c r="G358" t="s">
        <v>151</v>
      </c>
      <c r="H358" t="s">
        <v>281</v>
      </c>
      <c r="I358">
        <v>523</v>
      </c>
      <c r="K358" t="s">
        <v>741</v>
      </c>
      <c r="L358" t="s">
        <v>30</v>
      </c>
      <c r="M358">
        <v>42895.521736805596</v>
      </c>
      <c r="N358">
        <v>515.29999999999995</v>
      </c>
      <c r="O358" s="1">
        <v>43320</v>
      </c>
      <c r="P358" t="s">
        <v>741</v>
      </c>
      <c r="Q358" t="s">
        <v>32</v>
      </c>
      <c r="R358" t="s">
        <v>32</v>
      </c>
      <c r="S358" t="s">
        <v>750</v>
      </c>
      <c r="U358">
        <v>1</v>
      </c>
      <c r="V358" t="s">
        <v>35</v>
      </c>
    </row>
    <row r="359" spans="1:22" x14ac:dyDescent="0.25">
      <c r="A359" t="s">
        <v>753</v>
      </c>
      <c r="B359" t="s">
        <v>286</v>
      </c>
      <c r="C359" t="s">
        <v>754</v>
      </c>
      <c r="F359" t="s">
        <v>26</v>
      </c>
      <c r="G359" t="s">
        <v>151</v>
      </c>
      <c r="H359" t="s">
        <v>281</v>
      </c>
      <c r="I359">
        <v>4000</v>
      </c>
      <c r="K359" t="s">
        <v>741</v>
      </c>
      <c r="L359" t="s">
        <v>40</v>
      </c>
      <c r="M359">
        <v>42895.521733402798</v>
      </c>
      <c r="N359">
        <v>506.1</v>
      </c>
      <c r="O359" s="1">
        <v>43321</v>
      </c>
      <c r="P359" t="s">
        <v>741</v>
      </c>
      <c r="Q359" t="s">
        <v>32</v>
      </c>
      <c r="R359" t="s">
        <v>32</v>
      </c>
      <c r="S359" t="s">
        <v>750</v>
      </c>
      <c r="U359">
        <v>1</v>
      </c>
      <c r="V359" t="s">
        <v>35</v>
      </c>
    </row>
    <row r="360" spans="1:22" x14ac:dyDescent="0.25">
      <c r="A360" t="s">
        <v>748</v>
      </c>
      <c r="B360" t="s">
        <v>286</v>
      </c>
      <c r="C360" t="s">
        <v>755</v>
      </c>
      <c r="F360" t="s">
        <v>26</v>
      </c>
      <c r="G360" t="s">
        <v>151</v>
      </c>
      <c r="H360" t="s">
        <v>281</v>
      </c>
      <c r="I360">
        <v>1270</v>
      </c>
      <c r="K360" t="s">
        <v>741</v>
      </c>
      <c r="L360" t="s">
        <v>30</v>
      </c>
      <c r="M360">
        <v>42894.622903541698</v>
      </c>
      <c r="N360">
        <v>511.6</v>
      </c>
      <c r="O360" s="1">
        <v>43322</v>
      </c>
      <c r="P360" t="s">
        <v>741</v>
      </c>
      <c r="Q360" t="s">
        <v>32</v>
      </c>
      <c r="R360" t="s">
        <v>32</v>
      </c>
      <c r="S360" t="s">
        <v>750</v>
      </c>
      <c r="U360">
        <v>1</v>
      </c>
      <c r="V360" t="s">
        <v>35</v>
      </c>
    </row>
    <row r="361" spans="1:22" x14ac:dyDescent="0.25">
      <c r="A361" t="s">
        <v>748</v>
      </c>
      <c r="B361" t="s">
        <v>286</v>
      </c>
      <c r="C361" t="s">
        <v>756</v>
      </c>
      <c r="F361" t="s">
        <v>26</v>
      </c>
      <c r="G361" t="s">
        <v>151</v>
      </c>
      <c r="H361" t="s">
        <v>281</v>
      </c>
      <c r="I361">
        <v>1730</v>
      </c>
      <c r="K361" t="s">
        <v>741</v>
      </c>
      <c r="L361" t="s">
        <v>30</v>
      </c>
      <c r="M361">
        <v>42894.622900532398</v>
      </c>
      <c r="N361">
        <v>511.5</v>
      </c>
      <c r="O361" s="1">
        <v>43323</v>
      </c>
      <c r="P361" t="s">
        <v>741</v>
      </c>
      <c r="Q361" t="s">
        <v>32</v>
      </c>
      <c r="R361" t="s">
        <v>32</v>
      </c>
      <c r="S361" t="s">
        <v>750</v>
      </c>
      <c r="U361">
        <v>1</v>
      </c>
      <c r="V361" t="s">
        <v>35</v>
      </c>
    </row>
    <row r="362" spans="1:22" x14ac:dyDescent="0.25">
      <c r="A362" t="s">
        <v>753</v>
      </c>
      <c r="B362" t="s">
        <v>286</v>
      </c>
      <c r="C362" t="s">
        <v>757</v>
      </c>
      <c r="F362" t="s">
        <v>26</v>
      </c>
      <c r="G362" t="s">
        <v>151</v>
      </c>
      <c r="H362" t="s">
        <v>281</v>
      </c>
      <c r="I362">
        <v>3000</v>
      </c>
      <c r="K362" t="s">
        <v>741</v>
      </c>
      <c r="L362" t="s">
        <v>40</v>
      </c>
      <c r="M362">
        <v>42894.622897222202</v>
      </c>
      <c r="N362">
        <v>502.3</v>
      </c>
      <c r="O362" s="1">
        <v>43324</v>
      </c>
      <c r="P362" t="s">
        <v>741</v>
      </c>
      <c r="Q362" t="s">
        <v>32</v>
      </c>
      <c r="R362" t="s">
        <v>32</v>
      </c>
      <c r="S362" t="s">
        <v>750</v>
      </c>
      <c r="U362">
        <v>1</v>
      </c>
      <c r="V362" t="s">
        <v>35</v>
      </c>
    </row>
    <row r="363" spans="1:22" x14ac:dyDescent="0.25">
      <c r="A363" t="s">
        <v>758</v>
      </c>
      <c r="B363" t="s">
        <v>286</v>
      </c>
      <c r="C363" t="s">
        <v>759</v>
      </c>
      <c r="F363" t="s">
        <v>26</v>
      </c>
      <c r="G363" t="s">
        <v>151</v>
      </c>
      <c r="H363" t="s">
        <v>281</v>
      </c>
      <c r="I363">
        <v>304</v>
      </c>
      <c r="K363" t="s">
        <v>741</v>
      </c>
      <c r="L363" t="s">
        <v>30</v>
      </c>
      <c r="M363">
        <v>42828.647112222199</v>
      </c>
      <c r="N363">
        <v>957.97</v>
      </c>
      <c r="O363" s="1">
        <v>43325</v>
      </c>
      <c r="P363" t="s">
        <v>741</v>
      </c>
      <c r="Q363" t="s">
        <v>32</v>
      </c>
      <c r="R363" t="s">
        <v>32</v>
      </c>
      <c r="S363" t="s">
        <v>750</v>
      </c>
      <c r="U363">
        <v>1</v>
      </c>
      <c r="V363" t="s">
        <v>35</v>
      </c>
    </row>
    <row r="364" spans="1:22" x14ac:dyDescent="0.25">
      <c r="A364" t="s">
        <v>761</v>
      </c>
      <c r="B364" t="s">
        <v>286</v>
      </c>
      <c r="C364" t="s">
        <v>762</v>
      </c>
      <c r="F364" t="s">
        <v>26</v>
      </c>
      <c r="G364" t="s">
        <v>151</v>
      </c>
      <c r="H364" t="s">
        <v>281</v>
      </c>
      <c r="I364">
        <v>1378</v>
      </c>
      <c r="K364" t="s">
        <v>741</v>
      </c>
      <c r="L364" t="s">
        <v>30</v>
      </c>
      <c r="M364">
        <v>42809.590162800901</v>
      </c>
      <c r="N364">
        <v>456</v>
      </c>
      <c r="O364" s="1">
        <v>43326</v>
      </c>
      <c r="P364" t="s">
        <v>741</v>
      </c>
      <c r="Q364" t="s">
        <v>32</v>
      </c>
      <c r="R364" t="s">
        <v>32</v>
      </c>
      <c r="S364" t="s">
        <v>204</v>
      </c>
      <c r="U364">
        <v>1</v>
      </c>
      <c r="V364" t="s">
        <v>35</v>
      </c>
    </row>
    <row r="365" spans="1:22" x14ac:dyDescent="0.25">
      <c r="A365" t="s">
        <v>761</v>
      </c>
      <c r="B365" t="s">
        <v>286</v>
      </c>
      <c r="C365" t="s">
        <v>764</v>
      </c>
      <c r="F365" t="s">
        <v>26</v>
      </c>
      <c r="G365" t="s">
        <v>151</v>
      </c>
      <c r="H365" t="s">
        <v>281</v>
      </c>
      <c r="I365">
        <v>852</v>
      </c>
      <c r="K365" t="s">
        <v>741</v>
      </c>
      <c r="L365" t="s">
        <v>30</v>
      </c>
      <c r="M365">
        <v>42809.590156631901</v>
      </c>
      <c r="N365">
        <v>455.9</v>
      </c>
      <c r="O365" s="1">
        <v>43327</v>
      </c>
      <c r="P365" t="s">
        <v>741</v>
      </c>
      <c r="Q365" t="s">
        <v>32</v>
      </c>
      <c r="R365" t="s">
        <v>32</v>
      </c>
      <c r="S365" t="s">
        <v>204</v>
      </c>
      <c r="U365">
        <v>1</v>
      </c>
      <c r="V365" t="s">
        <v>35</v>
      </c>
    </row>
    <row r="366" spans="1:22" x14ac:dyDescent="0.25">
      <c r="A366" t="s">
        <v>765</v>
      </c>
      <c r="B366" t="s">
        <v>286</v>
      </c>
      <c r="C366" t="s">
        <v>766</v>
      </c>
      <c r="F366" t="s">
        <v>26</v>
      </c>
      <c r="G366" t="s">
        <v>151</v>
      </c>
      <c r="H366" t="s">
        <v>281</v>
      </c>
      <c r="I366">
        <v>2230</v>
      </c>
      <c r="K366" t="s">
        <v>741</v>
      </c>
      <c r="L366" t="s">
        <v>40</v>
      </c>
      <c r="M366">
        <v>42809.590137453699</v>
      </c>
      <c r="N366">
        <v>454.1</v>
      </c>
      <c r="O366" s="1">
        <v>43328</v>
      </c>
      <c r="P366" t="s">
        <v>741</v>
      </c>
      <c r="Q366" t="s">
        <v>32</v>
      </c>
      <c r="R366" t="s">
        <v>32</v>
      </c>
      <c r="S366" t="s">
        <v>204</v>
      </c>
      <c r="U366">
        <v>1</v>
      </c>
      <c r="V366" t="s">
        <v>35</v>
      </c>
    </row>
    <row r="367" spans="1:22" x14ac:dyDescent="0.25">
      <c r="A367" t="s">
        <v>753</v>
      </c>
      <c r="B367" t="s">
        <v>286</v>
      </c>
      <c r="C367" t="s">
        <v>767</v>
      </c>
      <c r="F367" t="s">
        <v>26</v>
      </c>
      <c r="G367" t="s">
        <v>151</v>
      </c>
      <c r="H367" t="s">
        <v>281</v>
      </c>
      <c r="I367">
        <v>540</v>
      </c>
      <c r="K367" t="s">
        <v>741</v>
      </c>
      <c r="L367" t="s">
        <v>30</v>
      </c>
      <c r="M367">
        <v>42808.728195717602</v>
      </c>
      <c r="N367">
        <v>453.4</v>
      </c>
      <c r="O367" s="1">
        <v>43329</v>
      </c>
      <c r="P367" t="s">
        <v>741</v>
      </c>
      <c r="Q367" t="s">
        <v>32</v>
      </c>
      <c r="R367" t="s">
        <v>32</v>
      </c>
      <c r="S367" t="s">
        <v>750</v>
      </c>
      <c r="U367">
        <v>1</v>
      </c>
      <c r="V367" t="s">
        <v>35</v>
      </c>
    </row>
    <row r="368" spans="1:22" x14ac:dyDescent="0.25">
      <c r="A368" t="s">
        <v>768</v>
      </c>
      <c r="B368" t="s">
        <v>286</v>
      </c>
      <c r="C368" t="s">
        <v>769</v>
      </c>
      <c r="F368" t="s">
        <v>26</v>
      </c>
      <c r="G368" t="s">
        <v>151</v>
      </c>
      <c r="H368" t="s">
        <v>281</v>
      </c>
      <c r="I368">
        <v>1115</v>
      </c>
      <c r="K368" t="s">
        <v>741</v>
      </c>
      <c r="L368" t="s">
        <v>40</v>
      </c>
      <c r="M368">
        <v>42808.7281934028</v>
      </c>
      <c r="N368">
        <v>451.6</v>
      </c>
      <c r="O368" s="1">
        <v>43330</v>
      </c>
      <c r="P368" t="s">
        <v>741</v>
      </c>
      <c r="Q368" t="s">
        <v>32</v>
      </c>
      <c r="R368" t="s">
        <v>32</v>
      </c>
      <c r="S368" t="s">
        <v>750</v>
      </c>
      <c r="U368">
        <v>1</v>
      </c>
      <c r="V368" t="s">
        <v>35</v>
      </c>
    </row>
    <row r="369" spans="1:22" x14ac:dyDescent="0.25">
      <c r="A369" t="s">
        <v>753</v>
      </c>
      <c r="B369" t="s">
        <v>286</v>
      </c>
      <c r="C369" t="s">
        <v>770</v>
      </c>
      <c r="F369" t="s">
        <v>26</v>
      </c>
      <c r="G369" t="s">
        <v>151</v>
      </c>
      <c r="H369" t="s">
        <v>281</v>
      </c>
      <c r="I369">
        <v>575</v>
      </c>
      <c r="K369" t="s">
        <v>741</v>
      </c>
      <c r="L369" t="s">
        <v>30</v>
      </c>
      <c r="M369">
        <v>42808.7281910069</v>
      </c>
      <c r="N369">
        <v>453.5</v>
      </c>
      <c r="O369" s="1">
        <v>43331</v>
      </c>
      <c r="P369" t="s">
        <v>741</v>
      </c>
      <c r="Q369" t="s">
        <v>32</v>
      </c>
      <c r="R369" t="s">
        <v>32</v>
      </c>
      <c r="S369" t="s">
        <v>750</v>
      </c>
      <c r="U369">
        <v>1</v>
      </c>
      <c r="V369" t="s">
        <v>35</v>
      </c>
    </row>
    <row r="370" spans="1:22" x14ac:dyDescent="0.25">
      <c r="A370" t="s">
        <v>761</v>
      </c>
      <c r="B370" t="s">
        <v>286</v>
      </c>
      <c r="C370" t="s">
        <v>771</v>
      </c>
      <c r="F370" t="s">
        <v>26</v>
      </c>
      <c r="G370" t="s">
        <v>151</v>
      </c>
      <c r="H370" t="s">
        <v>281</v>
      </c>
      <c r="I370">
        <v>90</v>
      </c>
      <c r="K370" t="s">
        <v>741</v>
      </c>
      <c r="L370" t="s">
        <v>30</v>
      </c>
      <c r="M370">
        <v>42808.560793321798</v>
      </c>
      <c r="N370">
        <v>453.5</v>
      </c>
      <c r="O370" s="1">
        <v>43332</v>
      </c>
      <c r="P370" t="s">
        <v>741</v>
      </c>
      <c r="Q370" t="s">
        <v>32</v>
      </c>
      <c r="R370" t="s">
        <v>32</v>
      </c>
      <c r="S370" t="s">
        <v>204</v>
      </c>
      <c r="U370">
        <v>1</v>
      </c>
      <c r="V370" t="s">
        <v>35</v>
      </c>
    </row>
    <row r="371" spans="1:22" x14ac:dyDescent="0.25">
      <c r="A371" t="s">
        <v>761</v>
      </c>
      <c r="B371" t="s">
        <v>286</v>
      </c>
      <c r="C371" t="s">
        <v>772</v>
      </c>
      <c r="F371" t="s">
        <v>26</v>
      </c>
      <c r="G371" t="s">
        <v>151</v>
      </c>
      <c r="H371" t="s">
        <v>281</v>
      </c>
      <c r="I371">
        <v>1320</v>
      </c>
      <c r="K371" t="s">
        <v>741</v>
      </c>
      <c r="L371" t="s">
        <v>30</v>
      </c>
      <c r="M371">
        <v>42808.5607908565</v>
      </c>
      <c r="N371">
        <v>453.4</v>
      </c>
      <c r="O371" s="1">
        <v>43333</v>
      </c>
      <c r="P371" t="s">
        <v>741</v>
      </c>
      <c r="Q371" t="s">
        <v>32</v>
      </c>
      <c r="R371" t="s">
        <v>32</v>
      </c>
      <c r="S371" t="s">
        <v>204</v>
      </c>
      <c r="U371">
        <v>1</v>
      </c>
      <c r="V371" t="s">
        <v>35</v>
      </c>
    </row>
    <row r="372" spans="1:22" x14ac:dyDescent="0.25">
      <c r="A372" t="s">
        <v>765</v>
      </c>
      <c r="B372" t="s">
        <v>286</v>
      </c>
      <c r="C372" t="s">
        <v>773</v>
      </c>
      <c r="F372" t="s">
        <v>26</v>
      </c>
      <c r="G372" t="s">
        <v>151</v>
      </c>
      <c r="H372" t="s">
        <v>281</v>
      </c>
      <c r="I372">
        <v>1410</v>
      </c>
      <c r="K372" t="s">
        <v>741</v>
      </c>
      <c r="L372" t="s">
        <v>40</v>
      </c>
      <c r="M372">
        <v>42808.560788078699</v>
      </c>
      <c r="N372">
        <v>451.6</v>
      </c>
      <c r="O372" s="1">
        <v>43334</v>
      </c>
      <c r="P372" t="s">
        <v>741</v>
      </c>
      <c r="Q372" t="s">
        <v>32</v>
      </c>
      <c r="R372" t="s">
        <v>32</v>
      </c>
      <c r="S372" t="s">
        <v>204</v>
      </c>
      <c r="U372">
        <v>1</v>
      </c>
      <c r="V372" t="s">
        <v>35</v>
      </c>
    </row>
    <row r="373" spans="1:22" x14ac:dyDescent="0.25">
      <c r="A373" t="s">
        <v>765</v>
      </c>
      <c r="B373" t="s">
        <v>286</v>
      </c>
      <c r="C373" t="s">
        <v>774</v>
      </c>
      <c r="F373" t="s">
        <v>26</v>
      </c>
      <c r="G373" t="s">
        <v>151</v>
      </c>
      <c r="H373" t="s">
        <v>281</v>
      </c>
      <c r="I373">
        <v>2250</v>
      </c>
      <c r="K373" t="s">
        <v>741</v>
      </c>
      <c r="L373" t="s">
        <v>40</v>
      </c>
      <c r="M373">
        <v>42807.494278194397</v>
      </c>
      <c r="N373">
        <v>445.2</v>
      </c>
      <c r="O373" s="1">
        <v>43335</v>
      </c>
      <c r="P373" t="s">
        <v>741</v>
      </c>
      <c r="Q373" t="s">
        <v>32</v>
      </c>
      <c r="R373" t="s">
        <v>32</v>
      </c>
      <c r="S373" t="s">
        <v>204</v>
      </c>
      <c r="U373">
        <v>1</v>
      </c>
      <c r="V373" t="s">
        <v>35</v>
      </c>
    </row>
    <row r="374" spans="1:22" x14ac:dyDescent="0.25">
      <c r="A374" t="s">
        <v>775</v>
      </c>
      <c r="B374" t="s">
        <v>286</v>
      </c>
      <c r="C374" t="s">
        <v>776</v>
      </c>
      <c r="F374" t="s">
        <v>26</v>
      </c>
      <c r="G374" t="s">
        <v>151</v>
      </c>
      <c r="H374" t="s">
        <v>281</v>
      </c>
      <c r="I374">
        <v>1539</v>
      </c>
      <c r="K374" t="s">
        <v>741</v>
      </c>
      <c r="L374" t="s">
        <v>30</v>
      </c>
      <c r="M374">
        <v>42807.494274421297</v>
      </c>
      <c r="N374">
        <v>452.8</v>
      </c>
      <c r="O374" s="1">
        <v>43336</v>
      </c>
      <c r="P374" t="s">
        <v>741</v>
      </c>
      <c r="Q374" t="s">
        <v>32</v>
      </c>
      <c r="R374" t="s">
        <v>32</v>
      </c>
      <c r="S374" t="s">
        <v>204</v>
      </c>
      <c r="U374">
        <v>1</v>
      </c>
      <c r="V374" t="s">
        <v>35</v>
      </c>
    </row>
    <row r="375" spans="1:22" x14ac:dyDescent="0.25">
      <c r="A375" t="s">
        <v>775</v>
      </c>
      <c r="B375" t="s">
        <v>286</v>
      </c>
      <c r="C375" t="s">
        <v>777</v>
      </c>
      <c r="F375" t="s">
        <v>26</v>
      </c>
      <c r="G375" t="s">
        <v>151</v>
      </c>
      <c r="H375" t="s">
        <v>281</v>
      </c>
      <c r="I375">
        <v>711</v>
      </c>
      <c r="K375" t="s">
        <v>741</v>
      </c>
      <c r="L375" t="s">
        <v>30</v>
      </c>
      <c r="M375">
        <v>42807.494268518501</v>
      </c>
      <c r="N375">
        <v>452.7</v>
      </c>
      <c r="O375" s="1">
        <v>43337</v>
      </c>
      <c r="P375" t="s">
        <v>741</v>
      </c>
      <c r="Q375" t="s">
        <v>32</v>
      </c>
      <c r="R375" t="s">
        <v>32</v>
      </c>
      <c r="S375" t="s">
        <v>204</v>
      </c>
      <c r="U375">
        <v>1</v>
      </c>
      <c r="V375" t="s">
        <v>35</v>
      </c>
    </row>
    <row r="376" spans="1:22" x14ac:dyDescent="0.25">
      <c r="A376" t="s">
        <v>778</v>
      </c>
      <c r="B376" t="s">
        <v>286</v>
      </c>
      <c r="C376" t="s">
        <v>779</v>
      </c>
      <c r="F376" t="s">
        <v>26</v>
      </c>
      <c r="G376" t="s">
        <v>151</v>
      </c>
      <c r="H376" t="s">
        <v>281</v>
      </c>
      <c r="I376">
        <v>210</v>
      </c>
      <c r="K376" t="s">
        <v>741</v>
      </c>
      <c r="L376" t="s">
        <v>30</v>
      </c>
      <c r="M376">
        <v>42807.494262685199</v>
      </c>
      <c r="N376">
        <v>452.7</v>
      </c>
      <c r="O376" s="1">
        <v>43338</v>
      </c>
      <c r="P376" t="s">
        <v>741</v>
      </c>
      <c r="Q376" t="s">
        <v>32</v>
      </c>
      <c r="R376" t="s">
        <v>32</v>
      </c>
      <c r="S376" t="s">
        <v>750</v>
      </c>
      <c r="U376">
        <v>1</v>
      </c>
      <c r="V376" t="s">
        <v>35</v>
      </c>
    </row>
    <row r="377" spans="1:22" x14ac:dyDescent="0.25">
      <c r="A377" t="s">
        <v>778</v>
      </c>
      <c r="B377" t="s">
        <v>286</v>
      </c>
      <c r="C377" t="s">
        <v>780</v>
      </c>
      <c r="F377" t="s">
        <v>26</v>
      </c>
      <c r="G377" t="s">
        <v>151</v>
      </c>
      <c r="H377" t="s">
        <v>281</v>
      </c>
      <c r="I377">
        <v>2040</v>
      </c>
      <c r="K377" t="s">
        <v>741</v>
      </c>
      <c r="L377" t="s">
        <v>30</v>
      </c>
      <c r="M377">
        <v>42807.494258483799</v>
      </c>
      <c r="N377">
        <v>452.8</v>
      </c>
      <c r="O377" s="1">
        <v>43339</v>
      </c>
      <c r="P377" t="s">
        <v>741</v>
      </c>
      <c r="Q377" t="s">
        <v>32</v>
      </c>
      <c r="R377" t="s">
        <v>32</v>
      </c>
      <c r="S377" t="s">
        <v>750</v>
      </c>
      <c r="U377">
        <v>1</v>
      </c>
      <c r="V377" t="s">
        <v>35</v>
      </c>
    </row>
    <row r="378" spans="1:22" x14ac:dyDescent="0.25">
      <c r="A378" t="s">
        <v>768</v>
      </c>
      <c r="B378" t="s">
        <v>286</v>
      </c>
      <c r="C378" t="s">
        <v>781</v>
      </c>
      <c r="F378" t="s">
        <v>26</v>
      </c>
      <c r="G378" t="s">
        <v>151</v>
      </c>
      <c r="H378" t="s">
        <v>281</v>
      </c>
      <c r="I378">
        <v>2250</v>
      </c>
      <c r="K378" t="s">
        <v>741</v>
      </c>
      <c r="L378" t="s">
        <v>40</v>
      </c>
      <c r="M378">
        <v>42807.494254629601</v>
      </c>
      <c r="N378">
        <v>445.2</v>
      </c>
      <c r="O378" s="1">
        <v>43340</v>
      </c>
      <c r="P378" t="s">
        <v>741</v>
      </c>
      <c r="Q378" t="s">
        <v>32</v>
      </c>
      <c r="R378" t="s">
        <v>32</v>
      </c>
      <c r="S378" t="s">
        <v>750</v>
      </c>
      <c r="U378">
        <v>1</v>
      </c>
      <c r="V378" t="s">
        <v>35</v>
      </c>
    </row>
    <row r="379" spans="1:22" x14ac:dyDescent="0.25">
      <c r="A379" t="s">
        <v>746</v>
      </c>
      <c r="B379" t="s">
        <v>286</v>
      </c>
      <c r="C379" t="s">
        <v>782</v>
      </c>
      <c r="F379" t="s">
        <v>26</v>
      </c>
      <c r="G379" t="s">
        <v>151</v>
      </c>
      <c r="H379" t="s">
        <v>281</v>
      </c>
      <c r="I379">
        <v>1746</v>
      </c>
      <c r="K379" t="s">
        <v>741</v>
      </c>
      <c r="L379" t="s">
        <v>30</v>
      </c>
      <c r="M379">
        <v>42804.781108368101</v>
      </c>
      <c r="N379">
        <v>410.3</v>
      </c>
      <c r="O379" s="1">
        <v>43341</v>
      </c>
      <c r="P379" t="s">
        <v>741</v>
      </c>
      <c r="Q379" t="s">
        <v>32</v>
      </c>
      <c r="R379" t="s">
        <v>32</v>
      </c>
      <c r="S379" t="s">
        <v>204</v>
      </c>
      <c r="U379">
        <v>1</v>
      </c>
      <c r="V379" t="s">
        <v>35</v>
      </c>
    </row>
    <row r="380" spans="1:22" x14ac:dyDescent="0.25">
      <c r="A380" t="s">
        <v>746</v>
      </c>
      <c r="B380" t="s">
        <v>286</v>
      </c>
      <c r="C380" t="s">
        <v>783</v>
      </c>
      <c r="F380" t="s">
        <v>26</v>
      </c>
      <c r="G380" t="s">
        <v>151</v>
      </c>
      <c r="H380" t="s">
        <v>281</v>
      </c>
      <c r="I380">
        <v>2004</v>
      </c>
      <c r="K380" t="s">
        <v>741</v>
      </c>
      <c r="L380" t="s">
        <v>30</v>
      </c>
      <c r="M380">
        <v>42804.781105902803</v>
      </c>
      <c r="N380">
        <v>410.4</v>
      </c>
      <c r="O380" s="1">
        <v>43342</v>
      </c>
      <c r="P380" t="s">
        <v>741</v>
      </c>
      <c r="Q380" t="s">
        <v>32</v>
      </c>
      <c r="R380" t="s">
        <v>32</v>
      </c>
      <c r="S380" t="s">
        <v>204</v>
      </c>
      <c r="U380">
        <v>1</v>
      </c>
      <c r="V380" t="s">
        <v>35</v>
      </c>
    </row>
    <row r="381" spans="1:22" x14ac:dyDescent="0.25">
      <c r="A381" t="s">
        <v>784</v>
      </c>
      <c r="B381" t="s">
        <v>286</v>
      </c>
      <c r="C381" t="s">
        <v>785</v>
      </c>
      <c r="F381" t="s">
        <v>26</v>
      </c>
      <c r="G381" t="s">
        <v>151</v>
      </c>
      <c r="H381" t="s">
        <v>281</v>
      </c>
      <c r="I381">
        <v>3750</v>
      </c>
      <c r="K381" t="s">
        <v>741</v>
      </c>
      <c r="L381" t="s">
        <v>40</v>
      </c>
      <c r="M381">
        <v>42804.781103240697</v>
      </c>
      <c r="N381">
        <v>408.8</v>
      </c>
      <c r="O381" s="1">
        <v>43343</v>
      </c>
      <c r="P381" t="s">
        <v>741</v>
      </c>
      <c r="Q381" t="s">
        <v>32</v>
      </c>
      <c r="R381" t="s">
        <v>32</v>
      </c>
      <c r="S381" t="s">
        <v>204</v>
      </c>
      <c r="U381">
        <v>1</v>
      </c>
      <c r="V381" t="s">
        <v>35</v>
      </c>
    </row>
    <row r="382" spans="1:22" x14ac:dyDescent="0.25">
      <c r="A382" t="s">
        <v>786</v>
      </c>
      <c r="B382" t="s">
        <v>286</v>
      </c>
      <c r="C382" t="s">
        <v>787</v>
      </c>
      <c r="F382" t="s">
        <v>26</v>
      </c>
      <c r="G382" t="s">
        <v>151</v>
      </c>
      <c r="H382" t="s">
        <v>281</v>
      </c>
      <c r="I382">
        <v>95</v>
      </c>
      <c r="K382" t="s">
        <v>741</v>
      </c>
      <c r="L382" t="s">
        <v>30</v>
      </c>
      <c r="M382">
        <v>42797.545115428198</v>
      </c>
      <c r="N382">
        <v>936.47</v>
      </c>
      <c r="O382" s="1">
        <v>43344</v>
      </c>
      <c r="P382" t="s">
        <v>741</v>
      </c>
      <c r="Q382" t="s">
        <v>32</v>
      </c>
      <c r="R382" t="s">
        <v>32</v>
      </c>
      <c r="S382" t="s">
        <v>750</v>
      </c>
      <c r="U382">
        <v>1</v>
      </c>
      <c r="V382" t="s">
        <v>35</v>
      </c>
    </row>
    <row r="383" spans="1:22" x14ac:dyDescent="0.25">
      <c r="A383" t="s">
        <v>784</v>
      </c>
      <c r="B383" t="s">
        <v>286</v>
      </c>
      <c r="C383" t="s">
        <v>788</v>
      </c>
      <c r="F383" t="s">
        <v>26</v>
      </c>
      <c r="G383" t="s">
        <v>151</v>
      </c>
      <c r="H383" t="s">
        <v>281</v>
      </c>
      <c r="I383">
        <v>175</v>
      </c>
      <c r="K383" t="s">
        <v>741</v>
      </c>
      <c r="L383" t="s">
        <v>30</v>
      </c>
      <c r="M383">
        <v>42718.7053266898</v>
      </c>
      <c r="N383">
        <v>385.6</v>
      </c>
      <c r="O383" s="1">
        <v>43345</v>
      </c>
      <c r="P383" t="s">
        <v>741</v>
      </c>
      <c r="Q383" t="s">
        <v>32</v>
      </c>
      <c r="R383" t="s">
        <v>32</v>
      </c>
      <c r="S383" t="s">
        <v>204</v>
      </c>
      <c r="U383">
        <v>1</v>
      </c>
      <c r="V383" t="s">
        <v>35</v>
      </c>
    </row>
    <row r="384" spans="1:22" x14ac:dyDescent="0.25">
      <c r="A384" t="s">
        <v>784</v>
      </c>
      <c r="B384" t="s">
        <v>286</v>
      </c>
      <c r="C384" t="s">
        <v>789</v>
      </c>
      <c r="F384" t="s">
        <v>26</v>
      </c>
      <c r="G384" t="s">
        <v>151</v>
      </c>
      <c r="H384" t="s">
        <v>281</v>
      </c>
      <c r="I384">
        <v>1415</v>
      </c>
      <c r="K384" t="s">
        <v>741</v>
      </c>
      <c r="L384" t="s">
        <v>30</v>
      </c>
      <c r="M384">
        <v>42718.7050423611</v>
      </c>
      <c r="N384">
        <v>385.5</v>
      </c>
      <c r="O384" s="1">
        <v>43346</v>
      </c>
      <c r="P384" t="s">
        <v>741</v>
      </c>
      <c r="Q384" t="s">
        <v>32</v>
      </c>
      <c r="R384" t="s">
        <v>32</v>
      </c>
      <c r="S384" t="s">
        <v>204</v>
      </c>
      <c r="U384">
        <v>1</v>
      </c>
      <c r="V384" t="s">
        <v>35</v>
      </c>
    </row>
    <row r="385" spans="1:22" x14ac:dyDescent="0.25">
      <c r="A385" t="s">
        <v>790</v>
      </c>
      <c r="B385" t="s">
        <v>286</v>
      </c>
      <c r="C385" t="s">
        <v>791</v>
      </c>
      <c r="F385" t="s">
        <v>26</v>
      </c>
      <c r="G385" t="s">
        <v>151</v>
      </c>
      <c r="H385" t="s">
        <v>281</v>
      </c>
      <c r="I385">
        <v>4800</v>
      </c>
      <c r="K385" t="s">
        <v>741</v>
      </c>
      <c r="L385" t="s">
        <v>40</v>
      </c>
      <c r="M385">
        <v>42718.614864652802</v>
      </c>
      <c r="N385">
        <v>418.6</v>
      </c>
      <c r="O385" s="1">
        <v>43347</v>
      </c>
      <c r="P385" t="s">
        <v>741</v>
      </c>
      <c r="Q385" t="s">
        <v>32</v>
      </c>
      <c r="R385" t="s">
        <v>32</v>
      </c>
      <c r="S385" t="s">
        <v>750</v>
      </c>
      <c r="U385">
        <v>1</v>
      </c>
      <c r="V385" t="s">
        <v>35</v>
      </c>
    </row>
    <row r="386" spans="1:22" x14ac:dyDescent="0.25">
      <c r="A386" t="s">
        <v>768</v>
      </c>
      <c r="B386" t="s">
        <v>286</v>
      </c>
      <c r="C386" t="s">
        <v>792</v>
      </c>
      <c r="F386" t="s">
        <v>26</v>
      </c>
      <c r="G386" t="s">
        <v>151</v>
      </c>
      <c r="H386" t="s">
        <v>281</v>
      </c>
      <c r="I386">
        <v>2345</v>
      </c>
      <c r="K386" t="s">
        <v>741</v>
      </c>
      <c r="L386" t="s">
        <v>30</v>
      </c>
      <c r="M386">
        <v>42718.614849455997</v>
      </c>
      <c r="N386">
        <v>419.7</v>
      </c>
      <c r="O386" s="1">
        <v>43348</v>
      </c>
      <c r="P386" t="s">
        <v>741</v>
      </c>
      <c r="Q386" t="s">
        <v>32</v>
      </c>
      <c r="R386" t="s">
        <v>32</v>
      </c>
      <c r="S386" t="s">
        <v>750</v>
      </c>
      <c r="U386">
        <v>1</v>
      </c>
      <c r="V386" t="s">
        <v>35</v>
      </c>
    </row>
    <row r="387" spans="1:22" x14ac:dyDescent="0.25">
      <c r="A387" t="s">
        <v>768</v>
      </c>
      <c r="B387" t="s">
        <v>286</v>
      </c>
      <c r="C387" t="s">
        <v>793</v>
      </c>
      <c r="F387" t="s">
        <v>26</v>
      </c>
      <c r="G387" t="s">
        <v>151</v>
      </c>
      <c r="H387" t="s">
        <v>281</v>
      </c>
      <c r="I387">
        <v>2455</v>
      </c>
      <c r="K387" t="s">
        <v>741</v>
      </c>
      <c r="L387" t="s">
        <v>30</v>
      </c>
      <c r="M387">
        <v>42718.614828425903</v>
      </c>
      <c r="N387">
        <v>419.8</v>
      </c>
      <c r="O387" s="1">
        <v>43349</v>
      </c>
      <c r="P387" t="s">
        <v>741</v>
      </c>
      <c r="Q387" t="s">
        <v>32</v>
      </c>
      <c r="R387" t="s">
        <v>32</v>
      </c>
      <c r="S387" t="s">
        <v>750</v>
      </c>
      <c r="U387">
        <v>1</v>
      </c>
      <c r="V387" t="s">
        <v>35</v>
      </c>
    </row>
    <row r="388" spans="1:22" x14ac:dyDescent="0.25">
      <c r="A388" t="s">
        <v>794</v>
      </c>
      <c r="B388" t="s">
        <v>286</v>
      </c>
      <c r="C388" t="s">
        <v>795</v>
      </c>
      <c r="F388" t="s">
        <v>26</v>
      </c>
      <c r="G388" t="s">
        <v>151</v>
      </c>
      <c r="H388" t="s">
        <v>281</v>
      </c>
      <c r="I388">
        <v>147</v>
      </c>
      <c r="K388" t="s">
        <v>741</v>
      </c>
      <c r="L388" t="s">
        <v>40</v>
      </c>
      <c r="M388">
        <v>42691.747831435197</v>
      </c>
      <c r="N388">
        <v>407.2</v>
      </c>
      <c r="O388" s="1">
        <v>43350</v>
      </c>
      <c r="P388" t="s">
        <v>741</v>
      </c>
      <c r="Q388" t="s">
        <v>32</v>
      </c>
      <c r="R388" t="s">
        <v>32</v>
      </c>
      <c r="S388" t="s">
        <v>204</v>
      </c>
      <c r="U388">
        <v>1</v>
      </c>
      <c r="V388" t="s">
        <v>35</v>
      </c>
    </row>
    <row r="389" spans="1:22" x14ac:dyDescent="0.25">
      <c r="A389" t="s">
        <v>794</v>
      </c>
      <c r="B389" t="s">
        <v>286</v>
      </c>
      <c r="C389" t="s">
        <v>796</v>
      </c>
      <c r="F389" t="s">
        <v>26</v>
      </c>
      <c r="G389" t="s">
        <v>151</v>
      </c>
      <c r="H389" t="s">
        <v>281</v>
      </c>
      <c r="I389">
        <v>556</v>
      </c>
      <c r="K389" t="s">
        <v>741</v>
      </c>
      <c r="L389" t="s">
        <v>40</v>
      </c>
      <c r="M389">
        <v>42691.7478279282</v>
      </c>
      <c r="N389">
        <v>407.1</v>
      </c>
      <c r="O389" s="1">
        <v>43351</v>
      </c>
      <c r="P389" t="s">
        <v>741</v>
      </c>
      <c r="Q389" t="s">
        <v>32</v>
      </c>
      <c r="R389" t="s">
        <v>32</v>
      </c>
      <c r="S389" t="s">
        <v>204</v>
      </c>
      <c r="U389">
        <v>1</v>
      </c>
      <c r="V389" t="s">
        <v>35</v>
      </c>
    </row>
    <row r="390" spans="1:22" x14ac:dyDescent="0.25">
      <c r="A390" t="s">
        <v>794</v>
      </c>
      <c r="B390" t="s">
        <v>286</v>
      </c>
      <c r="C390" t="s">
        <v>797</v>
      </c>
      <c r="F390" t="s">
        <v>26</v>
      </c>
      <c r="G390" t="s">
        <v>151</v>
      </c>
      <c r="H390" t="s">
        <v>281</v>
      </c>
      <c r="I390">
        <v>140</v>
      </c>
      <c r="K390" t="s">
        <v>741</v>
      </c>
      <c r="L390" t="s">
        <v>40</v>
      </c>
      <c r="M390">
        <v>42688.668721643502</v>
      </c>
      <c r="N390">
        <v>411.6</v>
      </c>
      <c r="O390" s="1">
        <v>43352</v>
      </c>
      <c r="P390" t="s">
        <v>741</v>
      </c>
      <c r="Q390" t="s">
        <v>32</v>
      </c>
      <c r="R390" t="s">
        <v>32</v>
      </c>
      <c r="S390" t="s">
        <v>204</v>
      </c>
      <c r="U390">
        <v>1</v>
      </c>
      <c r="V390" t="s">
        <v>35</v>
      </c>
    </row>
    <row r="391" spans="1:22" x14ac:dyDescent="0.25">
      <c r="A391" t="s">
        <v>794</v>
      </c>
      <c r="B391" t="s">
        <v>286</v>
      </c>
      <c r="C391" t="s">
        <v>798</v>
      </c>
      <c r="F391" t="s">
        <v>26</v>
      </c>
      <c r="G391" t="s">
        <v>151</v>
      </c>
      <c r="H391" t="s">
        <v>281</v>
      </c>
      <c r="I391">
        <v>400</v>
      </c>
      <c r="K391" t="s">
        <v>741</v>
      </c>
      <c r="L391" t="s">
        <v>40</v>
      </c>
      <c r="M391">
        <v>42688.668718437497</v>
      </c>
      <c r="N391">
        <v>411.7</v>
      </c>
      <c r="O391" s="1">
        <v>43353</v>
      </c>
      <c r="P391" t="s">
        <v>741</v>
      </c>
      <c r="Q391" t="s">
        <v>32</v>
      </c>
      <c r="R391" t="s">
        <v>32</v>
      </c>
      <c r="S391" t="s">
        <v>204</v>
      </c>
      <c r="U391">
        <v>1</v>
      </c>
      <c r="V391" t="s">
        <v>35</v>
      </c>
    </row>
    <row r="392" spans="1:22" x14ac:dyDescent="0.25">
      <c r="A392" t="s">
        <v>794</v>
      </c>
      <c r="B392" t="s">
        <v>286</v>
      </c>
      <c r="C392" t="s">
        <v>799</v>
      </c>
      <c r="F392" t="s">
        <v>26</v>
      </c>
      <c r="G392" t="s">
        <v>151</v>
      </c>
      <c r="H392" t="s">
        <v>281</v>
      </c>
      <c r="I392">
        <v>252</v>
      </c>
      <c r="K392" t="s">
        <v>741</v>
      </c>
      <c r="L392" t="s">
        <v>40</v>
      </c>
      <c r="M392">
        <v>42682.660860104203</v>
      </c>
      <c r="N392">
        <v>426.2</v>
      </c>
      <c r="O392" s="1">
        <v>43354</v>
      </c>
      <c r="P392" t="s">
        <v>741</v>
      </c>
      <c r="Q392" t="s">
        <v>32</v>
      </c>
      <c r="R392" t="s">
        <v>32</v>
      </c>
      <c r="S392" t="s">
        <v>204</v>
      </c>
      <c r="U392">
        <v>1</v>
      </c>
      <c r="V392" t="s">
        <v>35</v>
      </c>
    </row>
    <row r="393" spans="1:22" x14ac:dyDescent="0.25">
      <c r="A393" t="s">
        <v>794</v>
      </c>
      <c r="B393" t="s">
        <v>286</v>
      </c>
      <c r="C393" t="s">
        <v>800</v>
      </c>
      <c r="F393" t="s">
        <v>26</v>
      </c>
      <c r="G393" t="s">
        <v>151</v>
      </c>
      <c r="H393" t="s">
        <v>281</v>
      </c>
      <c r="I393">
        <v>248</v>
      </c>
      <c r="K393" t="s">
        <v>741</v>
      </c>
      <c r="L393" t="s">
        <v>40</v>
      </c>
      <c r="M393">
        <v>42682.660857824099</v>
      </c>
      <c r="N393">
        <v>426.1</v>
      </c>
      <c r="O393" s="1">
        <v>43355</v>
      </c>
      <c r="P393" t="s">
        <v>741</v>
      </c>
      <c r="Q393" t="s">
        <v>32</v>
      </c>
      <c r="R393" t="s">
        <v>32</v>
      </c>
      <c r="S393" t="s">
        <v>204</v>
      </c>
      <c r="U393">
        <v>1</v>
      </c>
      <c r="V393" t="s">
        <v>35</v>
      </c>
    </row>
    <row r="394" spans="1:22" x14ac:dyDescent="0.25">
      <c r="A394" t="s">
        <v>794</v>
      </c>
      <c r="B394" t="s">
        <v>286</v>
      </c>
      <c r="C394" t="s">
        <v>801</v>
      </c>
      <c r="F394" t="s">
        <v>26</v>
      </c>
      <c r="G394" t="s">
        <v>151</v>
      </c>
      <c r="H394" t="s">
        <v>281</v>
      </c>
      <c r="I394">
        <v>460</v>
      </c>
      <c r="K394" t="s">
        <v>741</v>
      </c>
      <c r="L394" t="s">
        <v>40</v>
      </c>
      <c r="M394">
        <v>42682.659972060203</v>
      </c>
      <c r="N394">
        <v>426</v>
      </c>
      <c r="O394" s="1">
        <v>43356</v>
      </c>
      <c r="P394" t="s">
        <v>741</v>
      </c>
      <c r="Q394" t="s">
        <v>32</v>
      </c>
      <c r="R394" t="s">
        <v>32</v>
      </c>
      <c r="S394" t="s">
        <v>204</v>
      </c>
      <c r="U394">
        <v>1</v>
      </c>
      <c r="V394" t="s">
        <v>35</v>
      </c>
    </row>
    <row r="395" spans="1:22" x14ac:dyDescent="0.25">
      <c r="A395" t="s">
        <v>794</v>
      </c>
      <c r="B395" t="s">
        <v>286</v>
      </c>
      <c r="C395" t="s">
        <v>802</v>
      </c>
      <c r="F395" t="s">
        <v>26</v>
      </c>
      <c r="G395" t="s">
        <v>151</v>
      </c>
      <c r="H395" t="s">
        <v>281</v>
      </c>
      <c r="I395">
        <v>862</v>
      </c>
      <c r="K395" t="s">
        <v>741</v>
      </c>
      <c r="L395" t="s">
        <v>40</v>
      </c>
      <c r="M395">
        <v>42682.6599697454</v>
      </c>
      <c r="N395">
        <v>426.1</v>
      </c>
      <c r="O395" s="1">
        <v>43357</v>
      </c>
      <c r="P395" t="s">
        <v>741</v>
      </c>
      <c r="Q395" t="s">
        <v>32</v>
      </c>
      <c r="R395" t="s">
        <v>32</v>
      </c>
      <c r="S395" t="s">
        <v>204</v>
      </c>
      <c r="U395">
        <v>1</v>
      </c>
      <c r="V395" t="s">
        <v>35</v>
      </c>
    </row>
    <row r="396" spans="1:22" x14ac:dyDescent="0.25">
      <c r="A396" t="s">
        <v>803</v>
      </c>
      <c r="B396" t="s">
        <v>286</v>
      </c>
      <c r="C396" t="s">
        <v>804</v>
      </c>
      <c r="F396" t="s">
        <v>26</v>
      </c>
      <c r="G396" t="s">
        <v>69</v>
      </c>
      <c r="H396" t="s">
        <v>70</v>
      </c>
      <c r="I396">
        <v>513</v>
      </c>
      <c r="K396" t="s">
        <v>805</v>
      </c>
      <c r="L396" t="s">
        <v>30</v>
      </c>
      <c r="M396">
        <v>42626.566307673602</v>
      </c>
      <c r="N396">
        <v>95.6</v>
      </c>
      <c r="O396" s="1">
        <v>43358</v>
      </c>
      <c r="P396" t="s">
        <v>806</v>
      </c>
      <c r="Q396" t="s">
        <v>32</v>
      </c>
      <c r="R396" t="s">
        <v>32</v>
      </c>
      <c r="S396" t="s">
        <v>204</v>
      </c>
      <c r="U396">
        <v>1</v>
      </c>
      <c r="V396" t="s">
        <v>35</v>
      </c>
    </row>
    <row r="397" spans="1:22" x14ac:dyDescent="0.25">
      <c r="A397" t="s">
        <v>807</v>
      </c>
      <c r="B397" t="s">
        <v>286</v>
      </c>
      <c r="C397" t="s">
        <v>808</v>
      </c>
      <c r="F397" t="s">
        <v>26</v>
      </c>
      <c r="G397" t="s">
        <v>69</v>
      </c>
      <c r="H397" t="s">
        <v>86</v>
      </c>
      <c r="I397">
        <v>3000</v>
      </c>
      <c r="K397" t="s">
        <v>809</v>
      </c>
      <c r="L397" t="s">
        <v>30</v>
      </c>
      <c r="M397">
        <v>42618.723611574103</v>
      </c>
      <c r="N397">
        <v>3.72</v>
      </c>
      <c r="O397" s="1">
        <v>43359</v>
      </c>
      <c r="P397" t="s">
        <v>806</v>
      </c>
      <c r="Q397" t="s">
        <v>72</v>
      </c>
      <c r="R397">
        <v>60</v>
      </c>
      <c r="S397" t="s">
        <v>73</v>
      </c>
      <c r="T397" t="s">
        <v>75</v>
      </c>
      <c r="U397">
        <v>100</v>
      </c>
      <c r="V397" t="s">
        <v>76</v>
      </c>
    </row>
    <row r="398" spans="1:22" x14ac:dyDescent="0.25">
      <c r="A398" t="s">
        <v>811</v>
      </c>
      <c r="B398" t="s">
        <v>286</v>
      </c>
      <c r="C398" t="s">
        <v>812</v>
      </c>
      <c r="F398" t="s">
        <v>26</v>
      </c>
      <c r="G398" t="s">
        <v>300</v>
      </c>
      <c r="H398" t="s">
        <v>79</v>
      </c>
      <c r="I398">
        <v>134000</v>
      </c>
      <c r="K398" t="s">
        <v>813</v>
      </c>
      <c r="L398" t="s">
        <v>30</v>
      </c>
      <c r="M398">
        <v>42594.7182314815</v>
      </c>
      <c r="N398">
        <v>51.38</v>
      </c>
      <c r="O398" s="1">
        <v>43360</v>
      </c>
      <c r="P398" t="s">
        <v>806</v>
      </c>
      <c r="Q398" t="s">
        <v>32</v>
      </c>
      <c r="R398" t="s">
        <v>32</v>
      </c>
      <c r="S398" t="s">
        <v>814</v>
      </c>
      <c r="U398" t="s">
        <v>32</v>
      </c>
      <c r="V398" t="s">
        <v>35</v>
      </c>
    </row>
    <row r="399" spans="1:22" x14ac:dyDescent="0.25">
      <c r="A399" t="s">
        <v>816</v>
      </c>
      <c r="B399" t="s">
        <v>286</v>
      </c>
      <c r="C399" t="s">
        <v>817</v>
      </c>
      <c r="F399" t="s">
        <v>26</v>
      </c>
      <c r="G399" t="s">
        <v>300</v>
      </c>
      <c r="H399" t="s">
        <v>79</v>
      </c>
      <c r="I399">
        <v>200</v>
      </c>
      <c r="K399" t="s">
        <v>813</v>
      </c>
      <c r="L399" t="s">
        <v>30</v>
      </c>
      <c r="M399">
        <v>42594.717623333301</v>
      </c>
      <c r="N399">
        <v>1.31</v>
      </c>
      <c r="O399" s="1">
        <v>43361</v>
      </c>
      <c r="P399" t="s">
        <v>806</v>
      </c>
      <c r="Q399" t="s">
        <v>72</v>
      </c>
      <c r="R399">
        <v>48</v>
      </c>
      <c r="S399" t="s">
        <v>306</v>
      </c>
      <c r="T399" t="s">
        <v>75</v>
      </c>
      <c r="U399">
        <v>1000</v>
      </c>
      <c r="V399" t="s">
        <v>76</v>
      </c>
    </row>
    <row r="400" spans="1:22" x14ac:dyDescent="0.25">
      <c r="A400" t="s">
        <v>818</v>
      </c>
      <c r="B400" t="s">
        <v>286</v>
      </c>
      <c r="C400" t="s">
        <v>819</v>
      </c>
      <c r="F400" t="s">
        <v>26</v>
      </c>
      <c r="G400" t="s">
        <v>69</v>
      </c>
      <c r="H400" t="s">
        <v>736</v>
      </c>
      <c r="I400">
        <v>2000</v>
      </c>
      <c r="K400" t="s">
        <v>820</v>
      </c>
      <c r="L400" t="s">
        <v>30</v>
      </c>
      <c r="M400">
        <v>42741.831399953699</v>
      </c>
      <c r="N400">
        <v>0.1</v>
      </c>
      <c r="O400" s="1">
        <v>43362</v>
      </c>
      <c r="P400" t="s">
        <v>820</v>
      </c>
      <c r="Q400" t="s">
        <v>80</v>
      </c>
      <c r="R400">
        <v>6000</v>
      </c>
      <c r="S400" t="s">
        <v>73</v>
      </c>
      <c r="T400" t="s">
        <v>162</v>
      </c>
      <c r="U400">
        <v>10</v>
      </c>
      <c r="V400" t="s">
        <v>163</v>
      </c>
    </row>
    <row r="401" spans="1:22" x14ac:dyDescent="0.25">
      <c r="A401" t="s">
        <v>821</v>
      </c>
      <c r="B401" t="s">
        <v>286</v>
      </c>
      <c r="C401" t="s">
        <v>822</v>
      </c>
      <c r="F401" t="s">
        <v>26</v>
      </c>
      <c r="G401" t="s">
        <v>69</v>
      </c>
      <c r="H401" t="s">
        <v>736</v>
      </c>
      <c r="I401">
        <v>2000</v>
      </c>
      <c r="K401" t="s">
        <v>820</v>
      </c>
      <c r="L401" t="s">
        <v>40</v>
      </c>
      <c r="M401">
        <v>42741.830754930597</v>
      </c>
      <c r="N401">
        <v>2694.7</v>
      </c>
      <c r="O401" s="1">
        <v>43363</v>
      </c>
      <c r="P401" t="s">
        <v>820</v>
      </c>
      <c r="Q401" t="s">
        <v>72</v>
      </c>
      <c r="R401">
        <v>6000</v>
      </c>
      <c r="S401" t="s">
        <v>73</v>
      </c>
      <c r="T401" t="s">
        <v>162</v>
      </c>
      <c r="U401">
        <v>10</v>
      </c>
      <c r="V401" t="s">
        <v>163</v>
      </c>
    </row>
    <row r="402" spans="1:22" x14ac:dyDescent="0.25">
      <c r="A402" t="s">
        <v>823</v>
      </c>
      <c r="B402" t="s">
        <v>286</v>
      </c>
      <c r="C402" t="s">
        <v>824</v>
      </c>
      <c r="F402" t="s">
        <v>26</v>
      </c>
      <c r="G402" t="s">
        <v>69</v>
      </c>
      <c r="H402" t="s">
        <v>736</v>
      </c>
      <c r="I402">
        <v>2000</v>
      </c>
      <c r="K402" t="s">
        <v>820</v>
      </c>
      <c r="L402" t="s">
        <v>30</v>
      </c>
      <c r="M402">
        <v>42741.829553703697</v>
      </c>
      <c r="N402">
        <v>0.1</v>
      </c>
      <c r="O402" s="1">
        <v>43364</v>
      </c>
      <c r="P402" t="s">
        <v>820</v>
      </c>
      <c r="Q402" t="s">
        <v>72</v>
      </c>
      <c r="R402">
        <v>1000</v>
      </c>
      <c r="S402" t="s">
        <v>73</v>
      </c>
      <c r="T402" t="s">
        <v>162</v>
      </c>
      <c r="U402">
        <v>10</v>
      </c>
      <c r="V402" t="s">
        <v>163</v>
      </c>
    </row>
    <row r="403" spans="1:22" x14ac:dyDescent="0.25">
      <c r="A403" t="s">
        <v>825</v>
      </c>
      <c r="B403" t="s">
        <v>286</v>
      </c>
      <c r="C403" t="s">
        <v>826</v>
      </c>
      <c r="F403" t="s">
        <v>26</v>
      </c>
      <c r="G403" t="s">
        <v>69</v>
      </c>
      <c r="H403" t="s">
        <v>736</v>
      </c>
      <c r="I403">
        <v>2000</v>
      </c>
      <c r="K403" t="s">
        <v>820</v>
      </c>
      <c r="L403" t="s">
        <v>40</v>
      </c>
      <c r="M403">
        <v>42741.829077083297</v>
      </c>
      <c r="N403">
        <v>2311.5</v>
      </c>
      <c r="O403" s="1">
        <v>43365</v>
      </c>
      <c r="P403" t="s">
        <v>820</v>
      </c>
      <c r="Q403" t="s">
        <v>80</v>
      </c>
      <c r="R403">
        <v>1000</v>
      </c>
      <c r="S403" t="s">
        <v>73</v>
      </c>
      <c r="T403" t="s">
        <v>162</v>
      </c>
      <c r="U403">
        <v>10</v>
      </c>
      <c r="V403" t="s">
        <v>163</v>
      </c>
    </row>
    <row r="404" spans="1:22" x14ac:dyDescent="0.25">
      <c r="A404" t="s">
        <v>821</v>
      </c>
      <c r="B404" t="s">
        <v>286</v>
      </c>
      <c r="C404" t="s">
        <v>827</v>
      </c>
      <c r="F404" t="s">
        <v>26</v>
      </c>
      <c r="G404" t="s">
        <v>69</v>
      </c>
      <c r="H404" t="s">
        <v>736</v>
      </c>
      <c r="I404">
        <v>3000</v>
      </c>
      <c r="K404" t="s">
        <v>820</v>
      </c>
      <c r="L404" t="s">
        <v>40</v>
      </c>
      <c r="M404">
        <v>42740.499502963001</v>
      </c>
      <c r="N404">
        <v>2696.1</v>
      </c>
      <c r="O404" s="1">
        <v>43366</v>
      </c>
      <c r="P404" t="s">
        <v>820</v>
      </c>
      <c r="Q404" t="s">
        <v>72</v>
      </c>
      <c r="R404">
        <v>6000</v>
      </c>
      <c r="S404" t="s">
        <v>73</v>
      </c>
      <c r="T404" t="s">
        <v>162</v>
      </c>
      <c r="U404">
        <v>10</v>
      </c>
      <c r="V404" t="s">
        <v>163</v>
      </c>
    </row>
    <row r="405" spans="1:22" x14ac:dyDescent="0.25">
      <c r="A405" t="s">
        <v>818</v>
      </c>
      <c r="B405" t="s">
        <v>286</v>
      </c>
      <c r="C405" t="s">
        <v>828</v>
      </c>
      <c r="F405" t="s">
        <v>26</v>
      </c>
      <c r="G405" t="s">
        <v>69</v>
      </c>
      <c r="H405" t="s">
        <v>736</v>
      </c>
      <c r="I405">
        <v>3000</v>
      </c>
      <c r="K405" t="s">
        <v>820</v>
      </c>
      <c r="L405" t="s">
        <v>30</v>
      </c>
      <c r="M405">
        <v>42740.498386412</v>
      </c>
      <c r="N405">
        <v>0.1</v>
      </c>
      <c r="O405" s="1">
        <v>43367</v>
      </c>
      <c r="P405" t="s">
        <v>820</v>
      </c>
      <c r="Q405" t="s">
        <v>80</v>
      </c>
      <c r="R405">
        <v>6000</v>
      </c>
      <c r="S405" t="s">
        <v>73</v>
      </c>
      <c r="T405" t="s">
        <v>162</v>
      </c>
      <c r="U405">
        <v>10</v>
      </c>
      <c r="V405" t="s">
        <v>163</v>
      </c>
    </row>
    <row r="406" spans="1:22" x14ac:dyDescent="0.25">
      <c r="A406" t="s">
        <v>823</v>
      </c>
      <c r="B406" t="s">
        <v>286</v>
      </c>
      <c r="C406" t="s">
        <v>829</v>
      </c>
      <c r="F406" t="s">
        <v>26</v>
      </c>
      <c r="G406" t="s">
        <v>69</v>
      </c>
      <c r="H406" t="s">
        <v>736</v>
      </c>
      <c r="I406">
        <v>3000</v>
      </c>
      <c r="K406" t="s">
        <v>820</v>
      </c>
      <c r="L406" t="s">
        <v>30</v>
      </c>
      <c r="M406">
        <v>42740.497272372697</v>
      </c>
      <c r="N406">
        <v>0.1</v>
      </c>
      <c r="O406" s="1">
        <v>43368</v>
      </c>
      <c r="P406" t="s">
        <v>820</v>
      </c>
      <c r="Q406" t="s">
        <v>72</v>
      </c>
      <c r="R406">
        <v>1000</v>
      </c>
      <c r="S406" t="s">
        <v>73</v>
      </c>
      <c r="T406" t="s">
        <v>162</v>
      </c>
      <c r="U406">
        <v>10</v>
      </c>
      <c r="V406" t="s">
        <v>163</v>
      </c>
    </row>
    <row r="407" spans="1:22" x14ac:dyDescent="0.25">
      <c r="A407" t="s">
        <v>825</v>
      </c>
      <c r="B407" t="s">
        <v>286</v>
      </c>
      <c r="C407" t="s">
        <v>830</v>
      </c>
      <c r="F407" t="s">
        <v>26</v>
      </c>
      <c r="G407" t="s">
        <v>69</v>
      </c>
      <c r="H407" t="s">
        <v>736</v>
      </c>
      <c r="I407">
        <v>3000</v>
      </c>
      <c r="K407" t="s">
        <v>820</v>
      </c>
      <c r="L407" t="s">
        <v>40</v>
      </c>
      <c r="M407">
        <v>42740.496487106502</v>
      </c>
      <c r="N407">
        <v>2310.6</v>
      </c>
      <c r="O407" s="1">
        <v>43369</v>
      </c>
      <c r="P407" t="s">
        <v>820</v>
      </c>
      <c r="Q407" t="s">
        <v>80</v>
      </c>
      <c r="R407">
        <v>1000</v>
      </c>
      <c r="S407" t="s">
        <v>73</v>
      </c>
      <c r="T407" t="s">
        <v>162</v>
      </c>
      <c r="U407">
        <v>10</v>
      </c>
      <c r="V407" t="s">
        <v>163</v>
      </c>
    </row>
    <row r="408" spans="1:22" x14ac:dyDescent="0.25">
      <c r="A408" t="s">
        <v>818</v>
      </c>
      <c r="B408" t="s">
        <v>286</v>
      </c>
      <c r="C408" t="s">
        <v>831</v>
      </c>
      <c r="F408" t="s">
        <v>26</v>
      </c>
      <c r="G408" t="s">
        <v>69</v>
      </c>
      <c r="H408" t="s">
        <v>736</v>
      </c>
      <c r="I408">
        <v>3000</v>
      </c>
      <c r="K408" t="s">
        <v>820</v>
      </c>
      <c r="L408" t="s">
        <v>30</v>
      </c>
      <c r="M408">
        <v>42727.664281435202</v>
      </c>
      <c r="N408">
        <v>0.1</v>
      </c>
      <c r="O408" s="1">
        <v>43370</v>
      </c>
      <c r="P408" t="s">
        <v>820</v>
      </c>
      <c r="Q408" t="s">
        <v>80</v>
      </c>
      <c r="R408">
        <v>6000</v>
      </c>
      <c r="S408" t="s">
        <v>73</v>
      </c>
      <c r="T408" t="s">
        <v>162</v>
      </c>
      <c r="U408">
        <v>10</v>
      </c>
      <c r="V408" t="s">
        <v>163</v>
      </c>
    </row>
    <row r="409" spans="1:22" x14ac:dyDescent="0.25">
      <c r="A409" t="s">
        <v>821</v>
      </c>
      <c r="B409" t="s">
        <v>286</v>
      </c>
      <c r="C409" t="s">
        <v>832</v>
      </c>
      <c r="F409" t="s">
        <v>26</v>
      </c>
      <c r="G409" t="s">
        <v>69</v>
      </c>
      <c r="H409" t="s">
        <v>736</v>
      </c>
      <c r="I409">
        <v>3000</v>
      </c>
      <c r="K409" t="s">
        <v>820</v>
      </c>
      <c r="L409" t="s">
        <v>40</v>
      </c>
      <c r="M409">
        <v>42727.664279317098</v>
      </c>
      <c r="N409">
        <v>2746</v>
      </c>
      <c r="O409" s="1">
        <v>43371</v>
      </c>
      <c r="P409" t="s">
        <v>820</v>
      </c>
      <c r="Q409" t="s">
        <v>72</v>
      </c>
      <c r="R409">
        <v>6000</v>
      </c>
      <c r="S409" t="s">
        <v>73</v>
      </c>
      <c r="T409" t="s">
        <v>162</v>
      </c>
      <c r="U409">
        <v>10</v>
      </c>
      <c r="V409" t="s">
        <v>163</v>
      </c>
    </row>
    <row r="410" spans="1:22" x14ac:dyDescent="0.25">
      <c r="A410" t="s">
        <v>823</v>
      </c>
      <c r="B410" t="s">
        <v>286</v>
      </c>
      <c r="C410" t="s">
        <v>833</v>
      </c>
      <c r="F410" t="s">
        <v>26</v>
      </c>
      <c r="G410" t="s">
        <v>69</v>
      </c>
      <c r="H410" t="s">
        <v>736</v>
      </c>
      <c r="I410">
        <v>3000</v>
      </c>
      <c r="K410" t="s">
        <v>820</v>
      </c>
      <c r="L410" t="s">
        <v>30</v>
      </c>
      <c r="M410">
        <v>42727.6642771181</v>
      </c>
      <c r="N410">
        <v>0.1</v>
      </c>
      <c r="O410" s="1">
        <v>43372</v>
      </c>
      <c r="P410" t="s">
        <v>820</v>
      </c>
      <c r="Q410" t="s">
        <v>72</v>
      </c>
      <c r="R410">
        <v>1000</v>
      </c>
      <c r="S410" t="s">
        <v>73</v>
      </c>
      <c r="T410" t="s">
        <v>162</v>
      </c>
      <c r="U410">
        <v>10</v>
      </c>
      <c r="V410" t="s">
        <v>163</v>
      </c>
    </row>
    <row r="411" spans="1:22" x14ac:dyDescent="0.25">
      <c r="A411" t="s">
        <v>825</v>
      </c>
      <c r="B411" t="s">
        <v>286</v>
      </c>
      <c r="C411" t="s">
        <v>834</v>
      </c>
      <c r="F411" t="s">
        <v>26</v>
      </c>
      <c r="G411" t="s">
        <v>69</v>
      </c>
      <c r="H411" t="s">
        <v>736</v>
      </c>
      <c r="I411">
        <v>3000</v>
      </c>
      <c r="K411" t="s">
        <v>820</v>
      </c>
      <c r="L411" t="s">
        <v>40</v>
      </c>
      <c r="M411">
        <v>42727.664274803203</v>
      </c>
      <c r="N411">
        <v>2260.6999999999998</v>
      </c>
      <c r="O411" s="1">
        <v>43373</v>
      </c>
      <c r="P411" t="s">
        <v>820</v>
      </c>
      <c r="Q411" t="s">
        <v>80</v>
      </c>
      <c r="R411">
        <v>1000</v>
      </c>
      <c r="S411" t="s">
        <v>73</v>
      </c>
      <c r="T411" t="s">
        <v>162</v>
      </c>
      <c r="U411">
        <v>10</v>
      </c>
      <c r="V411" t="s">
        <v>163</v>
      </c>
    </row>
    <row r="412" spans="1:22" x14ac:dyDescent="0.25">
      <c r="A412" t="s">
        <v>818</v>
      </c>
      <c r="B412" t="s">
        <v>286</v>
      </c>
      <c r="C412" t="s">
        <v>835</v>
      </c>
      <c r="F412" t="s">
        <v>26</v>
      </c>
      <c r="G412" t="s">
        <v>69</v>
      </c>
      <c r="H412" t="s">
        <v>736</v>
      </c>
      <c r="I412">
        <v>300</v>
      </c>
      <c r="K412" t="s">
        <v>820</v>
      </c>
      <c r="L412" t="s">
        <v>30</v>
      </c>
      <c r="M412">
        <v>42723.752239699097</v>
      </c>
      <c r="N412">
        <v>0.1</v>
      </c>
      <c r="O412" s="1">
        <v>43374</v>
      </c>
      <c r="P412" t="s">
        <v>820</v>
      </c>
      <c r="Q412" t="s">
        <v>80</v>
      </c>
      <c r="R412">
        <v>6000</v>
      </c>
      <c r="S412" t="s">
        <v>73</v>
      </c>
      <c r="T412" t="s">
        <v>162</v>
      </c>
      <c r="U412">
        <v>10</v>
      </c>
      <c r="V412" t="s">
        <v>163</v>
      </c>
    </row>
    <row r="413" spans="1:22" x14ac:dyDescent="0.25">
      <c r="A413" t="s">
        <v>821</v>
      </c>
      <c r="B413" t="s">
        <v>286</v>
      </c>
      <c r="C413" t="s">
        <v>836</v>
      </c>
      <c r="F413" t="s">
        <v>26</v>
      </c>
      <c r="G413" t="s">
        <v>69</v>
      </c>
      <c r="H413" t="s">
        <v>736</v>
      </c>
      <c r="I413">
        <v>300</v>
      </c>
      <c r="K413" t="s">
        <v>820</v>
      </c>
      <c r="L413" t="s">
        <v>40</v>
      </c>
      <c r="M413">
        <v>42723.752235798602</v>
      </c>
      <c r="N413">
        <v>2758.1</v>
      </c>
      <c r="O413" s="1">
        <v>43375</v>
      </c>
      <c r="P413" t="s">
        <v>820</v>
      </c>
      <c r="Q413" t="s">
        <v>72</v>
      </c>
      <c r="R413">
        <v>6000</v>
      </c>
      <c r="S413" t="s">
        <v>73</v>
      </c>
      <c r="T413" t="s">
        <v>162</v>
      </c>
      <c r="U413">
        <v>10</v>
      </c>
      <c r="V413" t="s">
        <v>163</v>
      </c>
    </row>
    <row r="414" spans="1:22" x14ac:dyDescent="0.25">
      <c r="A414" t="s">
        <v>823</v>
      </c>
      <c r="B414" t="s">
        <v>286</v>
      </c>
      <c r="C414" t="s">
        <v>837</v>
      </c>
      <c r="F414" t="s">
        <v>26</v>
      </c>
      <c r="G414" t="s">
        <v>69</v>
      </c>
      <c r="H414" t="s">
        <v>736</v>
      </c>
      <c r="I414">
        <v>300</v>
      </c>
      <c r="K414" t="s">
        <v>820</v>
      </c>
      <c r="L414" t="s">
        <v>30</v>
      </c>
      <c r="M414">
        <v>42723.752231747698</v>
      </c>
      <c r="N414">
        <v>0.1</v>
      </c>
      <c r="O414" s="1">
        <v>43376</v>
      </c>
      <c r="P414" t="s">
        <v>820</v>
      </c>
      <c r="Q414" t="s">
        <v>72</v>
      </c>
      <c r="R414">
        <v>1000</v>
      </c>
      <c r="S414" t="s">
        <v>73</v>
      </c>
      <c r="T414" t="s">
        <v>162</v>
      </c>
      <c r="U414">
        <v>10</v>
      </c>
      <c r="V414" t="s">
        <v>163</v>
      </c>
    </row>
    <row r="415" spans="1:22" x14ac:dyDescent="0.25">
      <c r="A415" t="s">
        <v>825</v>
      </c>
      <c r="B415" t="s">
        <v>286</v>
      </c>
      <c r="C415" t="s">
        <v>838</v>
      </c>
      <c r="F415" t="s">
        <v>26</v>
      </c>
      <c r="G415" t="s">
        <v>69</v>
      </c>
      <c r="H415" t="s">
        <v>736</v>
      </c>
      <c r="I415">
        <v>300</v>
      </c>
      <c r="K415" t="s">
        <v>820</v>
      </c>
      <c r="L415" t="s">
        <v>40</v>
      </c>
      <c r="M415">
        <v>42723.752227615703</v>
      </c>
      <c r="N415">
        <v>2248.1</v>
      </c>
      <c r="O415" s="1">
        <v>43377</v>
      </c>
      <c r="P415" t="s">
        <v>820</v>
      </c>
      <c r="Q415" t="s">
        <v>80</v>
      </c>
      <c r="R415">
        <v>1000</v>
      </c>
      <c r="S415" t="s">
        <v>73</v>
      </c>
      <c r="T415" t="s">
        <v>162</v>
      </c>
      <c r="U415">
        <v>10</v>
      </c>
      <c r="V415" t="s">
        <v>163</v>
      </c>
    </row>
    <row r="416" spans="1:22" x14ac:dyDescent="0.25">
      <c r="A416" t="s">
        <v>839</v>
      </c>
      <c r="B416" t="s">
        <v>286</v>
      </c>
      <c r="C416" t="s">
        <v>840</v>
      </c>
      <c r="F416" t="s">
        <v>26</v>
      </c>
      <c r="G416" t="s">
        <v>69</v>
      </c>
      <c r="H416" t="s">
        <v>736</v>
      </c>
      <c r="I416">
        <v>500</v>
      </c>
      <c r="K416" t="s">
        <v>820</v>
      </c>
      <c r="L416" t="s">
        <v>40</v>
      </c>
      <c r="M416">
        <v>42664.491195520801</v>
      </c>
      <c r="N416">
        <v>3075</v>
      </c>
      <c r="O416" s="1">
        <v>43378</v>
      </c>
      <c r="P416" t="s">
        <v>820</v>
      </c>
      <c r="Q416" t="s">
        <v>32</v>
      </c>
      <c r="R416" t="s">
        <v>32</v>
      </c>
      <c r="S416" t="s">
        <v>204</v>
      </c>
      <c r="U416">
        <v>1</v>
      </c>
      <c r="V416" t="s">
        <v>35</v>
      </c>
    </row>
    <row r="417" spans="1:22" x14ac:dyDescent="0.25">
      <c r="A417" t="s">
        <v>841</v>
      </c>
      <c r="B417" t="s">
        <v>286</v>
      </c>
      <c r="C417" t="s">
        <v>842</v>
      </c>
      <c r="F417" t="s">
        <v>26</v>
      </c>
      <c r="G417" t="s">
        <v>69</v>
      </c>
      <c r="H417" t="s">
        <v>736</v>
      </c>
      <c r="I417">
        <v>500</v>
      </c>
      <c r="K417" t="s">
        <v>820</v>
      </c>
      <c r="L417" t="s">
        <v>40</v>
      </c>
      <c r="M417">
        <v>42664.491188692104</v>
      </c>
      <c r="N417">
        <v>0.1</v>
      </c>
      <c r="O417" s="1">
        <v>43379</v>
      </c>
      <c r="P417" t="s">
        <v>820</v>
      </c>
      <c r="Q417" t="s">
        <v>72</v>
      </c>
      <c r="R417">
        <v>3075</v>
      </c>
      <c r="S417" t="s">
        <v>73</v>
      </c>
      <c r="T417" t="s">
        <v>162</v>
      </c>
      <c r="U417">
        <v>10</v>
      </c>
      <c r="V417" t="s">
        <v>163</v>
      </c>
    </row>
    <row r="418" spans="1:22" x14ac:dyDescent="0.25">
      <c r="A418" t="s">
        <v>843</v>
      </c>
      <c r="B418" t="s">
        <v>286</v>
      </c>
      <c r="C418" t="s">
        <v>844</v>
      </c>
      <c r="F418" t="s">
        <v>26</v>
      </c>
      <c r="G418" t="s">
        <v>69</v>
      </c>
      <c r="H418" t="s">
        <v>736</v>
      </c>
      <c r="I418">
        <v>500</v>
      </c>
      <c r="K418" t="s">
        <v>820</v>
      </c>
      <c r="L418" t="s">
        <v>30</v>
      </c>
      <c r="M418">
        <v>42664.491186296298</v>
      </c>
      <c r="N418">
        <v>8.6</v>
      </c>
      <c r="O418" s="1">
        <v>43380</v>
      </c>
      <c r="P418" t="s">
        <v>820</v>
      </c>
      <c r="Q418" t="s">
        <v>80</v>
      </c>
      <c r="R418">
        <v>3075</v>
      </c>
      <c r="S418" t="s">
        <v>73</v>
      </c>
      <c r="T418" t="s">
        <v>162</v>
      </c>
      <c r="U418">
        <v>10</v>
      </c>
      <c r="V418" t="s">
        <v>163</v>
      </c>
    </row>
    <row r="419" spans="1:22" x14ac:dyDescent="0.25">
      <c r="A419" t="s">
        <v>839</v>
      </c>
      <c r="B419" t="s">
        <v>286</v>
      </c>
      <c r="C419" t="s">
        <v>845</v>
      </c>
      <c r="F419" t="s">
        <v>26</v>
      </c>
      <c r="G419" t="s">
        <v>69</v>
      </c>
      <c r="H419" t="s">
        <v>736</v>
      </c>
      <c r="I419">
        <v>45</v>
      </c>
      <c r="K419" t="s">
        <v>820</v>
      </c>
      <c r="L419" t="s">
        <v>30</v>
      </c>
      <c r="M419">
        <v>42663.481774687498</v>
      </c>
      <c r="N419">
        <v>3045</v>
      </c>
      <c r="O419" s="1">
        <v>43381</v>
      </c>
      <c r="P419" t="s">
        <v>820</v>
      </c>
      <c r="Q419" t="s">
        <v>32</v>
      </c>
      <c r="R419" t="s">
        <v>32</v>
      </c>
      <c r="S419" t="s">
        <v>204</v>
      </c>
      <c r="U419">
        <v>1</v>
      </c>
      <c r="V419" t="s">
        <v>35</v>
      </c>
    </row>
    <row r="420" spans="1:22" x14ac:dyDescent="0.25">
      <c r="A420" t="s">
        <v>839</v>
      </c>
      <c r="B420" t="s">
        <v>286</v>
      </c>
      <c r="C420" t="s">
        <v>846</v>
      </c>
      <c r="F420" t="s">
        <v>26</v>
      </c>
      <c r="G420" t="s">
        <v>69</v>
      </c>
      <c r="H420" t="s">
        <v>736</v>
      </c>
      <c r="I420">
        <v>4455</v>
      </c>
      <c r="K420" t="s">
        <v>820</v>
      </c>
      <c r="L420" t="s">
        <v>30</v>
      </c>
      <c r="M420">
        <v>42663.481769166698</v>
      </c>
      <c r="N420">
        <v>3050</v>
      </c>
      <c r="O420" s="1">
        <v>43382</v>
      </c>
      <c r="P420" t="s">
        <v>820</v>
      </c>
      <c r="Q420" t="s">
        <v>32</v>
      </c>
      <c r="R420" t="s">
        <v>32</v>
      </c>
      <c r="S420" t="s">
        <v>204</v>
      </c>
      <c r="U420">
        <v>1</v>
      </c>
      <c r="V420" t="s">
        <v>35</v>
      </c>
    </row>
    <row r="421" spans="1:22" x14ac:dyDescent="0.25">
      <c r="A421" t="s">
        <v>847</v>
      </c>
      <c r="B421" t="s">
        <v>286</v>
      </c>
      <c r="C421" t="s">
        <v>848</v>
      </c>
      <c r="F421" t="s">
        <v>26</v>
      </c>
      <c r="G421" t="s">
        <v>69</v>
      </c>
      <c r="H421" t="s">
        <v>736</v>
      </c>
      <c r="I421">
        <v>4500</v>
      </c>
      <c r="K421" t="s">
        <v>820</v>
      </c>
      <c r="L421" t="s">
        <v>30</v>
      </c>
      <c r="M421">
        <v>42663.481761840303</v>
      </c>
      <c r="N421">
        <v>13.2</v>
      </c>
      <c r="O421" s="1">
        <v>43383</v>
      </c>
      <c r="P421" t="s">
        <v>820</v>
      </c>
      <c r="Q421" t="s">
        <v>72</v>
      </c>
      <c r="R421">
        <v>3050</v>
      </c>
      <c r="S421" t="s">
        <v>73</v>
      </c>
      <c r="T421" t="s">
        <v>162</v>
      </c>
      <c r="U421">
        <v>10</v>
      </c>
      <c r="V421" t="s">
        <v>163</v>
      </c>
    </row>
    <row r="422" spans="1:22" x14ac:dyDescent="0.25">
      <c r="A422" t="s">
        <v>849</v>
      </c>
      <c r="B422" t="s">
        <v>286</v>
      </c>
      <c r="C422" t="s">
        <v>850</v>
      </c>
      <c r="F422" t="s">
        <v>26</v>
      </c>
      <c r="G422" t="s">
        <v>69</v>
      </c>
      <c r="H422" t="s">
        <v>736</v>
      </c>
      <c r="I422">
        <v>4500</v>
      </c>
      <c r="K422" t="s">
        <v>820</v>
      </c>
      <c r="L422" t="s">
        <v>40</v>
      </c>
      <c r="M422">
        <v>42663.4817595602</v>
      </c>
      <c r="N422">
        <v>22.4</v>
      </c>
      <c r="O422" s="1">
        <v>43384</v>
      </c>
      <c r="P422" t="s">
        <v>820</v>
      </c>
      <c r="Q422" t="s">
        <v>80</v>
      </c>
      <c r="R422">
        <v>3050</v>
      </c>
      <c r="S422" t="s">
        <v>73</v>
      </c>
      <c r="T422" t="s">
        <v>162</v>
      </c>
      <c r="U422">
        <v>10</v>
      </c>
      <c r="V422" t="s">
        <v>163</v>
      </c>
    </row>
    <row r="423" spans="1:22" x14ac:dyDescent="0.25">
      <c r="A423" t="s">
        <v>851</v>
      </c>
      <c r="B423" t="s">
        <v>286</v>
      </c>
      <c r="C423" t="s">
        <v>852</v>
      </c>
      <c r="F423" t="s">
        <v>26</v>
      </c>
      <c r="G423" t="s">
        <v>69</v>
      </c>
      <c r="H423" t="s">
        <v>736</v>
      </c>
      <c r="I423">
        <v>1000</v>
      </c>
      <c r="K423" t="s">
        <v>820</v>
      </c>
      <c r="L423" t="s">
        <v>30</v>
      </c>
      <c r="M423">
        <v>42537.592684212999</v>
      </c>
      <c r="N423">
        <v>0.1</v>
      </c>
      <c r="O423" s="1">
        <v>43385</v>
      </c>
      <c r="P423" t="s">
        <v>820</v>
      </c>
      <c r="Q423" t="s">
        <v>80</v>
      </c>
      <c r="R423">
        <v>6000</v>
      </c>
      <c r="S423" t="s">
        <v>73</v>
      </c>
      <c r="T423" t="s">
        <v>162</v>
      </c>
      <c r="U423">
        <v>10</v>
      </c>
      <c r="V423" t="s">
        <v>163</v>
      </c>
    </row>
    <row r="424" spans="1:22" x14ac:dyDescent="0.25">
      <c r="A424" t="s">
        <v>853</v>
      </c>
      <c r="B424" t="s">
        <v>286</v>
      </c>
      <c r="C424" t="s">
        <v>854</v>
      </c>
      <c r="F424" t="s">
        <v>26</v>
      </c>
      <c r="G424" t="s">
        <v>69</v>
      </c>
      <c r="H424" t="s">
        <v>736</v>
      </c>
      <c r="I424">
        <v>1000</v>
      </c>
      <c r="K424" t="s">
        <v>820</v>
      </c>
      <c r="L424" t="s">
        <v>40</v>
      </c>
      <c r="M424">
        <v>42537.592679664398</v>
      </c>
      <c r="N424">
        <v>3195.1</v>
      </c>
      <c r="O424" s="1">
        <v>43386</v>
      </c>
      <c r="P424" t="s">
        <v>820</v>
      </c>
      <c r="Q424" t="s">
        <v>72</v>
      </c>
      <c r="R424">
        <v>6000</v>
      </c>
      <c r="S424" t="s">
        <v>73</v>
      </c>
      <c r="T424" t="s">
        <v>162</v>
      </c>
      <c r="U424">
        <v>10</v>
      </c>
      <c r="V424" t="s">
        <v>163</v>
      </c>
    </row>
    <row r="425" spans="1:22" x14ac:dyDescent="0.25">
      <c r="A425" t="s">
        <v>855</v>
      </c>
      <c r="B425" t="s">
        <v>286</v>
      </c>
      <c r="C425" t="s">
        <v>856</v>
      </c>
      <c r="F425" t="s">
        <v>26</v>
      </c>
      <c r="G425" t="s">
        <v>69</v>
      </c>
      <c r="H425" t="s">
        <v>736</v>
      </c>
      <c r="I425">
        <v>1000</v>
      </c>
      <c r="K425" t="s">
        <v>820</v>
      </c>
      <c r="L425" t="s">
        <v>30</v>
      </c>
      <c r="M425">
        <v>42537.592675150503</v>
      </c>
      <c r="N425">
        <v>0.1</v>
      </c>
      <c r="O425" s="1">
        <v>43387</v>
      </c>
      <c r="P425" t="s">
        <v>820</v>
      </c>
      <c r="Q425" t="s">
        <v>72</v>
      </c>
      <c r="R425">
        <v>1000</v>
      </c>
      <c r="S425" t="s">
        <v>73</v>
      </c>
      <c r="T425" t="s">
        <v>162</v>
      </c>
      <c r="U425">
        <v>10</v>
      </c>
      <c r="V425" t="s">
        <v>163</v>
      </c>
    </row>
    <row r="426" spans="1:22" x14ac:dyDescent="0.25">
      <c r="A426" t="s">
        <v>857</v>
      </c>
      <c r="B426" t="s">
        <v>286</v>
      </c>
      <c r="C426" t="s">
        <v>858</v>
      </c>
      <c r="F426" t="s">
        <v>26</v>
      </c>
      <c r="G426" t="s">
        <v>69</v>
      </c>
      <c r="H426" t="s">
        <v>736</v>
      </c>
      <c r="I426">
        <v>1000</v>
      </c>
      <c r="K426" t="s">
        <v>820</v>
      </c>
      <c r="L426" t="s">
        <v>40</v>
      </c>
      <c r="M426">
        <v>42537.592670520797</v>
      </c>
      <c r="N426">
        <v>1805.1</v>
      </c>
      <c r="O426" s="1">
        <v>43388</v>
      </c>
      <c r="P426" t="s">
        <v>820</v>
      </c>
      <c r="Q426" t="s">
        <v>80</v>
      </c>
      <c r="R426">
        <v>1000</v>
      </c>
      <c r="S426" t="s">
        <v>73</v>
      </c>
      <c r="T426" t="s">
        <v>162</v>
      </c>
      <c r="U426">
        <v>10</v>
      </c>
      <c r="V426" t="s">
        <v>163</v>
      </c>
    </row>
    <row r="427" spans="1:22" x14ac:dyDescent="0.25">
      <c r="A427" t="s">
        <v>851</v>
      </c>
      <c r="B427" t="s">
        <v>286</v>
      </c>
      <c r="C427" t="s">
        <v>859</v>
      </c>
      <c r="F427" t="s">
        <v>26</v>
      </c>
      <c r="G427" t="s">
        <v>69</v>
      </c>
      <c r="H427" t="s">
        <v>736</v>
      </c>
      <c r="I427">
        <v>1000</v>
      </c>
      <c r="K427" t="s">
        <v>820</v>
      </c>
      <c r="L427" t="s">
        <v>30</v>
      </c>
      <c r="M427">
        <v>42516.612309988399</v>
      </c>
      <c r="N427">
        <v>0.1</v>
      </c>
      <c r="O427" s="1">
        <v>43389</v>
      </c>
      <c r="P427" t="s">
        <v>820</v>
      </c>
      <c r="Q427" t="s">
        <v>80</v>
      </c>
      <c r="R427">
        <v>6000</v>
      </c>
      <c r="S427" t="s">
        <v>73</v>
      </c>
      <c r="T427" t="s">
        <v>162</v>
      </c>
      <c r="U427">
        <v>10</v>
      </c>
      <c r="V427" t="s">
        <v>163</v>
      </c>
    </row>
    <row r="428" spans="1:22" x14ac:dyDescent="0.25">
      <c r="A428" t="s">
        <v>855</v>
      </c>
      <c r="B428" t="s">
        <v>286</v>
      </c>
      <c r="C428" t="s">
        <v>860</v>
      </c>
      <c r="F428" t="s">
        <v>26</v>
      </c>
      <c r="G428" t="s">
        <v>69</v>
      </c>
      <c r="H428" t="s">
        <v>736</v>
      </c>
      <c r="I428">
        <v>1000</v>
      </c>
      <c r="K428" t="s">
        <v>820</v>
      </c>
      <c r="L428" t="s">
        <v>30</v>
      </c>
      <c r="M428">
        <v>42516.612306863397</v>
      </c>
      <c r="N428">
        <v>0.1</v>
      </c>
      <c r="O428" s="1">
        <v>43390</v>
      </c>
      <c r="P428" t="s">
        <v>820</v>
      </c>
      <c r="Q428" t="s">
        <v>72</v>
      </c>
      <c r="R428">
        <v>1000</v>
      </c>
      <c r="S428" t="s">
        <v>73</v>
      </c>
      <c r="T428" t="s">
        <v>162</v>
      </c>
      <c r="U428">
        <v>10</v>
      </c>
      <c r="V428" t="s">
        <v>163</v>
      </c>
    </row>
    <row r="429" spans="1:22" x14ac:dyDescent="0.25">
      <c r="A429" t="s">
        <v>853</v>
      </c>
      <c r="B429" t="s">
        <v>286</v>
      </c>
      <c r="C429" t="s">
        <v>861</v>
      </c>
      <c r="F429" t="s">
        <v>26</v>
      </c>
      <c r="G429" t="s">
        <v>69</v>
      </c>
      <c r="H429" t="s">
        <v>736</v>
      </c>
      <c r="I429">
        <v>1000</v>
      </c>
      <c r="K429" t="s">
        <v>820</v>
      </c>
      <c r="L429" t="s">
        <v>40</v>
      </c>
      <c r="M429">
        <v>42516.612303541697</v>
      </c>
      <c r="N429">
        <v>2942</v>
      </c>
      <c r="O429" s="1">
        <v>43391</v>
      </c>
      <c r="P429" t="s">
        <v>820</v>
      </c>
      <c r="Q429" t="s">
        <v>72</v>
      </c>
      <c r="R429">
        <v>6000</v>
      </c>
      <c r="S429" t="s">
        <v>73</v>
      </c>
      <c r="T429" t="s">
        <v>162</v>
      </c>
      <c r="U429">
        <v>10</v>
      </c>
      <c r="V429" t="s">
        <v>163</v>
      </c>
    </row>
    <row r="430" spans="1:22" x14ac:dyDescent="0.25">
      <c r="A430" t="s">
        <v>857</v>
      </c>
      <c r="B430" t="s">
        <v>286</v>
      </c>
      <c r="C430" t="s">
        <v>862</v>
      </c>
      <c r="F430" t="s">
        <v>26</v>
      </c>
      <c r="G430" t="s">
        <v>69</v>
      </c>
      <c r="H430" t="s">
        <v>736</v>
      </c>
      <c r="I430">
        <v>1000</v>
      </c>
      <c r="K430" t="s">
        <v>820</v>
      </c>
      <c r="L430" t="s">
        <v>40</v>
      </c>
      <c r="M430">
        <v>42516.612300497698</v>
      </c>
      <c r="N430">
        <v>2059.6999999999998</v>
      </c>
      <c r="O430" s="1">
        <v>43392</v>
      </c>
      <c r="P430" t="s">
        <v>820</v>
      </c>
      <c r="Q430" t="s">
        <v>80</v>
      </c>
      <c r="R430">
        <v>1000</v>
      </c>
      <c r="S430" t="s">
        <v>73</v>
      </c>
      <c r="T430" t="s">
        <v>162</v>
      </c>
      <c r="U430">
        <v>10</v>
      </c>
      <c r="V430" t="s">
        <v>163</v>
      </c>
    </row>
    <row r="431" spans="1:22" x14ac:dyDescent="0.25">
      <c r="A431" t="s">
        <v>863</v>
      </c>
      <c r="B431" t="s">
        <v>286</v>
      </c>
      <c r="C431" t="s">
        <v>864</v>
      </c>
      <c r="F431" t="s">
        <v>26</v>
      </c>
      <c r="G431" t="s">
        <v>69</v>
      </c>
      <c r="H431" t="s">
        <v>736</v>
      </c>
      <c r="I431">
        <v>5000</v>
      </c>
      <c r="K431" t="s">
        <v>820</v>
      </c>
      <c r="L431" t="s">
        <v>30</v>
      </c>
      <c r="M431">
        <v>42515.660559062497</v>
      </c>
      <c r="N431">
        <v>22.8</v>
      </c>
      <c r="O431" s="1">
        <v>43393</v>
      </c>
      <c r="P431" t="s">
        <v>820</v>
      </c>
      <c r="Q431" t="s">
        <v>80</v>
      </c>
      <c r="R431">
        <v>3050</v>
      </c>
      <c r="S431" t="s">
        <v>73</v>
      </c>
      <c r="T431" t="s">
        <v>162</v>
      </c>
      <c r="U431">
        <v>10</v>
      </c>
      <c r="V431" t="s">
        <v>163</v>
      </c>
    </row>
    <row r="432" spans="1:22" x14ac:dyDescent="0.25">
      <c r="A432" t="s">
        <v>865</v>
      </c>
      <c r="B432" t="s">
        <v>286</v>
      </c>
      <c r="C432" t="s">
        <v>866</v>
      </c>
      <c r="F432" t="s">
        <v>26</v>
      </c>
      <c r="G432" t="s">
        <v>69</v>
      </c>
      <c r="H432" t="s">
        <v>736</v>
      </c>
      <c r="I432">
        <v>5000</v>
      </c>
      <c r="K432" t="s">
        <v>820</v>
      </c>
      <c r="L432" t="s">
        <v>40</v>
      </c>
      <c r="M432">
        <v>42515.660556782401</v>
      </c>
      <c r="N432">
        <v>12.6</v>
      </c>
      <c r="O432" s="1">
        <v>43394</v>
      </c>
      <c r="P432" t="s">
        <v>820</v>
      </c>
      <c r="Q432" t="s">
        <v>72</v>
      </c>
      <c r="R432">
        <v>3050</v>
      </c>
      <c r="S432" t="s">
        <v>73</v>
      </c>
      <c r="T432" t="s">
        <v>162</v>
      </c>
      <c r="U432">
        <v>10</v>
      </c>
      <c r="V432" t="s">
        <v>163</v>
      </c>
    </row>
    <row r="433" spans="1:22" x14ac:dyDescent="0.25">
      <c r="A433" t="s">
        <v>867</v>
      </c>
      <c r="B433" t="s">
        <v>286</v>
      </c>
      <c r="C433" t="s">
        <v>868</v>
      </c>
      <c r="F433" t="s">
        <v>26</v>
      </c>
      <c r="G433" t="s">
        <v>69</v>
      </c>
      <c r="H433" t="s">
        <v>736</v>
      </c>
      <c r="I433">
        <v>50</v>
      </c>
      <c r="K433" t="s">
        <v>820</v>
      </c>
      <c r="L433" t="s">
        <v>40</v>
      </c>
      <c r="M433">
        <v>42515.660551655099</v>
      </c>
      <c r="N433">
        <v>3045</v>
      </c>
      <c r="O433" s="1">
        <v>43395</v>
      </c>
      <c r="P433" t="s">
        <v>820</v>
      </c>
      <c r="Q433" t="s">
        <v>32</v>
      </c>
      <c r="R433" t="s">
        <v>32</v>
      </c>
      <c r="S433" t="s">
        <v>204</v>
      </c>
      <c r="U433">
        <v>1</v>
      </c>
      <c r="V433" t="s">
        <v>35</v>
      </c>
    </row>
    <row r="434" spans="1:22" x14ac:dyDescent="0.25">
      <c r="A434" t="s">
        <v>867</v>
      </c>
      <c r="B434" t="s">
        <v>286</v>
      </c>
      <c r="C434" t="s">
        <v>869</v>
      </c>
      <c r="F434" t="s">
        <v>26</v>
      </c>
      <c r="G434" t="s">
        <v>69</v>
      </c>
      <c r="H434" t="s">
        <v>736</v>
      </c>
      <c r="I434">
        <v>4950</v>
      </c>
      <c r="K434" t="s">
        <v>820</v>
      </c>
      <c r="L434" t="s">
        <v>40</v>
      </c>
      <c r="M434">
        <v>42515.660547800901</v>
      </c>
      <c r="N434">
        <v>3050</v>
      </c>
      <c r="O434" s="1">
        <v>43396</v>
      </c>
      <c r="P434" t="s">
        <v>820</v>
      </c>
      <c r="Q434" t="s">
        <v>32</v>
      </c>
      <c r="R434" t="s">
        <v>32</v>
      </c>
      <c r="S434" t="s">
        <v>204</v>
      </c>
      <c r="U434">
        <v>1</v>
      </c>
      <c r="V434" t="s">
        <v>35</v>
      </c>
    </row>
    <row r="435" spans="1:22" x14ac:dyDescent="0.25">
      <c r="A435" t="s">
        <v>853</v>
      </c>
      <c r="B435" t="s">
        <v>286</v>
      </c>
      <c r="C435" t="s">
        <v>870</v>
      </c>
      <c r="F435" t="s">
        <v>26</v>
      </c>
      <c r="G435" t="s">
        <v>69</v>
      </c>
      <c r="H435" t="s">
        <v>736</v>
      </c>
      <c r="I435">
        <v>3000</v>
      </c>
      <c r="K435" t="s">
        <v>820</v>
      </c>
      <c r="L435" t="s">
        <v>40</v>
      </c>
      <c r="M435">
        <v>42515.623403888902</v>
      </c>
      <c r="N435">
        <v>2959</v>
      </c>
      <c r="O435" s="1">
        <v>43397</v>
      </c>
      <c r="P435" t="s">
        <v>820</v>
      </c>
      <c r="Q435" t="s">
        <v>72</v>
      </c>
      <c r="R435">
        <v>6000</v>
      </c>
      <c r="S435" t="s">
        <v>73</v>
      </c>
      <c r="T435" t="s">
        <v>162</v>
      </c>
      <c r="U435">
        <v>10</v>
      </c>
      <c r="V435" t="s">
        <v>163</v>
      </c>
    </row>
    <row r="436" spans="1:22" x14ac:dyDescent="0.25">
      <c r="A436" t="s">
        <v>851</v>
      </c>
      <c r="B436" t="s">
        <v>286</v>
      </c>
      <c r="C436" t="s">
        <v>871</v>
      </c>
      <c r="F436" t="s">
        <v>26</v>
      </c>
      <c r="G436" t="s">
        <v>69</v>
      </c>
      <c r="H436" t="s">
        <v>736</v>
      </c>
      <c r="I436">
        <v>3000</v>
      </c>
      <c r="K436" t="s">
        <v>820</v>
      </c>
      <c r="L436" t="s">
        <v>30</v>
      </c>
      <c r="M436">
        <v>42515.623401574099</v>
      </c>
      <c r="N436">
        <v>0.1</v>
      </c>
      <c r="O436" s="1">
        <v>43398</v>
      </c>
      <c r="P436" t="s">
        <v>820</v>
      </c>
      <c r="Q436" t="s">
        <v>80</v>
      </c>
      <c r="R436">
        <v>6000</v>
      </c>
      <c r="S436" t="s">
        <v>73</v>
      </c>
      <c r="T436" t="s">
        <v>162</v>
      </c>
      <c r="U436">
        <v>10</v>
      </c>
      <c r="V436" t="s">
        <v>163</v>
      </c>
    </row>
    <row r="437" spans="1:22" x14ac:dyDescent="0.25">
      <c r="A437" t="s">
        <v>855</v>
      </c>
      <c r="B437" t="s">
        <v>286</v>
      </c>
      <c r="C437" t="s">
        <v>872</v>
      </c>
      <c r="F437" t="s">
        <v>26</v>
      </c>
      <c r="G437" t="s">
        <v>69</v>
      </c>
      <c r="H437" t="s">
        <v>736</v>
      </c>
      <c r="I437">
        <v>3000</v>
      </c>
      <c r="K437" t="s">
        <v>820</v>
      </c>
      <c r="L437" t="s">
        <v>30</v>
      </c>
      <c r="M437">
        <v>42515.623399259297</v>
      </c>
      <c r="N437">
        <v>0.1</v>
      </c>
      <c r="O437" s="1">
        <v>43399</v>
      </c>
      <c r="P437" t="s">
        <v>820</v>
      </c>
      <c r="Q437" t="s">
        <v>72</v>
      </c>
      <c r="R437">
        <v>1000</v>
      </c>
      <c r="S437" t="s">
        <v>73</v>
      </c>
      <c r="T437" t="s">
        <v>162</v>
      </c>
      <c r="U437">
        <v>10</v>
      </c>
      <c r="V437" t="s">
        <v>163</v>
      </c>
    </row>
    <row r="438" spans="1:22" x14ac:dyDescent="0.25">
      <c r="A438" t="s">
        <v>857</v>
      </c>
      <c r="B438" t="s">
        <v>286</v>
      </c>
      <c r="C438" t="s">
        <v>873</v>
      </c>
      <c r="F438" t="s">
        <v>26</v>
      </c>
      <c r="G438" t="s">
        <v>69</v>
      </c>
      <c r="H438" t="s">
        <v>736</v>
      </c>
      <c r="I438">
        <v>3000</v>
      </c>
      <c r="K438" t="s">
        <v>820</v>
      </c>
      <c r="L438" t="s">
        <v>40</v>
      </c>
      <c r="M438">
        <v>42515.6233967593</v>
      </c>
      <c r="N438">
        <v>2042.7</v>
      </c>
      <c r="O438" s="1">
        <v>43400</v>
      </c>
      <c r="P438" t="s">
        <v>820</v>
      </c>
      <c r="Q438" t="s">
        <v>80</v>
      </c>
      <c r="R438">
        <v>1000</v>
      </c>
      <c r="S438" t="s">
        <v>73</v>
      </c>
      <c r="T438" t="s">
        <v>162</v>
      </c>
      <c r="U438">
        <v>10</v>
      </c>
      <c r="V438" t="s">
        <v>163</v>
      </c>
    </row>
    <row r="439" spans="1:22" x14ac:dyDescent="0.25">
      <c r="A439" t="s">
        <v>874</v>
      </c>
      <c r="B439" t="s">
        <v>286</v>
      </c>
      <c r="C439" t="s">
        <v>875</v>
      </c>
      <c r="F439" t="s">
        <v>26</v>
      </c>
      <c r="G439" t="s">
        <v>69</v>
      </c>
      <c r="H439" t="s">
        <v>736</v>
      </c>
      <c r="I439">
        <v>500</v>
      </c>
      <c r="K439" t="s">
        <v>820</v>
      </c>
      <c r="L439" t="s">
        <v>30</v>
      </c>
      <c r="M439">
        <v>42496.456866932902</v>
      </c>
      <c r="N439">
        <v>0.1</v>
      </c>
      <c r="O439" s="1">
        <v>43401</v>
      </c>
      <c r="P439" t="s">
        <v>820</v>
      </c>
      <c r="Q439" t="s">
        <v>72</v>
      </c>
      <c r="R439">
        <v>2900</v>
      </c>
      <c r="S439" t="s">
        <v>73</v>
      </c>
      <c r="T439" t="s">
        <v>162</v>
      </c>
      <c r="U439">
        <v>10</v>
      </c>
      <c r="V439" t="s">
        <v>163</v>
      </c>
    </row>
    <row r="440" spans="1:22" x14ac:dyDescent="0.25">
      <c r="A440" t="s">
        <v>876</v>
      </c>
      <c r="B440" t="s">
        <v>286</v>
      </c>
      <c r="C440" t="s">
        <v>877</v>
      </c>
      <c r="F440" t="s">
        <v>26</v>
      </c>
      <c r="G440" t="s">
        <v>69</v>
      </c>
      <c r="H440" t="s">
        <v>736</v>
      </c>
      <c r="I440">
        <v>500</v>
      </c>
      <c r="K440" t="s">
        <v>820</v>
      </c>
      <c r="L440" t="s">
        <v>40</v>
      </c>
      <c r="M440">
        <v>42496.456863923602</v>
      </c>
      <c r="N440">
        <v>38.1</v>
      </c>
      <c r="O440" s="1">
        <v>43402</v>
      </c>
      <c r="P440" t="s">
        <v>820</v>
      </c>
      <c r="Q440" t="s">
        <v>80</v>
      </c>
      <c r="R440">
        <v>2900</v>
      </c>
      <c r="S440" t="s">
        <v>73</v>
      </c>
      <c r="T440" t="s">
        <v>162</v>
      </c>
      <c r="U440">
        <v>10</v>
      </c>
      <c r="V440" t="s">
        <v>163</v>
      </c>
    </row>
    <row r="441" spans="1:22" x14ac:dyDescent="0.25">
      <c r="A441" t="s">
        <v>867</v>
      </c>
      <c r="B441" t="s">
        <v>286</v>
      </c>
      <c r="C441" t="s">
        <v>878</v>
      </c>
      <c r="F441" t="s">
        <v>26</v>
      </c>
      <c r="G441" t="s">
        <v>69</v>
      </c>
      <c r="H441" t="s">
        <v>736</v>
      </c>
      <c r="I441">
        <v>500</v>
      </c>
      <c r="K441" t="s">
        <v>820</v>
      </c>
      <c r="L441" t="s">
        <v>30</v>
      </c>
      <c r="M441">
        <v>42496.4568607986</v>
      </c>
      <c r="N441">
        <v>2900</v>
      </c>
      <c r="O441" s="1">
        <v>43403</v>
      </c>
      <c r="P441" t="s">
        <v>820</v>
      </c>
      <c r="Q441" t="s">
        <v>32</v>
      </c>
      <c r="R441" t="s">
        <v>32</v>
      </c>
      <c r="S441" t="s">
        <v>204</v>
      </c>
      <c r="U441">
        <v>1</v>
      </c>
      <c r="V441" t="s">
        <v>35</v>
      </c>
    </row>
    <row r="442" spans="1:22" x14ac:dyDescent="0.25">
      <c r="A442" t="s">
        <v>876</v>
      </c>
      <c r="B442" t="s">
        <v>286</v>
      </c>
      <c r="C442" t="s">
        <v>879</v>
      </c>
      <c r="F442" t="s">
        <v>26</v>
      </c>
      <c r="G442" t="s">
        <v>69</v>
      </c>
      <c r="H442" t="s">
        <v>736</v>
      </c>
      <c r="I442">
        <v>2000</v>
      </c>
      <c r="K442" t="s">
        <v>820</v>
      </c>
      <c r="L442" t="s">
        <v>40</v>
      </c>
      <c r="M442">
        <v>42496.451846990698</v>
      </c>
      <c r="N442">
        <v>39.4</v>
      </c>
      <c r="O442" s="1">
        <v>43404</v>
      </c>
      <c r="P442" t="s">
        <v>820</v>
      </c>
      <c r="Q442" t="s">
        <v>80</v>
      </c>
      <c r="R442">
        <v>2900</v>
      </c>
      <c r="S442" t="s">
        <v>73</v>
      </c>
      <c r="T442" t="s">
        <v>162</v>
      </c>
      <c r="U442">
        <v>10</v>
      </c>
      <c r="V442" t="s">
        <v>163</v>
      </c>
    </row>
    <row r="443" spans="1:22" x14ac:dyDescent="0.25">
      <c r="A443" t="s">
        <v>874</v>
      </c>
      <c r="B443" t="s">
        <v>286</v>
      </c>
      <c r="C443" t="s">
        <v>880</v>
      </c>
      <c r="F443" t="s">
        <v>26</v>
      </c>
      <c r="G443" t="s">
        <v>69</v>
      </c>
      <c r="H443" t="s">
        <v>736</v>
      </c>
      <c r="I443">
        <v>2000</v>
      </c>
      <c r="K443" t="s">
        <v>820</v>
      </c>
      <c r="L443" t="s">
        <v>30</v>
      </c>
      <c r="M443">
        <v>42496.451843518502</v>
      </c>
      <c r="N443">
        <v>1.4</v>
      </c>
      <c r="O443" s="1">
        <v>43405</v>
      </c>
      <c r="P443" t="s">
        <v>820</v>
      </c>
      <c r="Q443" t="s">
        <v>72</v>
      </c>
      <c r="R443">
        <v>2900</v>
      </c>
      <c r="S443" t="s">
        <v>73</v>
      </c>
      <c r="T443" t="s">
        <v>162</v>
      </c>
      <c r="U443">
        <v>10</v>
      </c>
      <c r="V443" t="s">
        <v>163</v>
      </c>
    </row>
    <row r="444" spans="1:22" x14ac:dyDescent="0.25">
      <c r="A444" t="s">
        <v>867</v>
      </c>
      <c r="B444" t="s">
        <v>286</v>
      </c>
      <c r="C444" t="s">
        <v>881</v>
      </c>
      <c r="F444" t="s">
        <v>26</v>
      </c>
      <c r="G444" t="s">
        <v>69</v>
      </c>
      <c r="H444" t="s">
        <v>736</v>
      </c>
      <c r="I444">
        <v>2000</v>
      </c>
      <c r="K444" t="s">
        <v>820</v>
      </c>
      <c r="L444" t="s">
        <v>30</v>
      </c>
      <c r="M444">
        <v>42496.451839467598</v>
      </c>
      <c r="N444">
        <v>2900</v>
      </c>
      <c r="O444" s="1">
        <v>43406</v>
      </c>
      <c r="P444" t="s">
        <v>820</v>
      </c>
      <c r="Q444" t="s">
        <v>32</v>
      </c>
      <c r="R444" t="s">
        <v>32</v>
      </c>
      <c r="S444" t="s">
        <v>204</v>
      </c>
      <c r="U444">
        <v>1</v>
      </c>
      <c r="V444" t="s">
        <v>35</v>
      </c>
    </row>
    <row r="445" spans="1:22" x14ac:dyDescent="0.25">
      <c r="A445" t="s">
        <v>867</v>
      </c>
      <c r="B445" t="s">
        <v>286</v>
      </c>
      <c r="C445" t="s">
        <v>882</v>
      </c>
      <c r="F445" t="s">
        <v>26</v>
      </c>
      <c r="G445" t="s">
        <v>69</v>
      </c>
      <c r="H445" t="s">
        <v>736</v>
      </c>
      <c r="I445">
        <v>500</v>
      </c>
      <c r="K445" t="s">
        <v>820</v>
      </c>
      <c r="L445" t="s">
        <v>40</v>
      </c>
      <c r="M445">
        <v>42489.491983449101</v>
      </c>
      <c r="N445">
        <v>3050</v>
      </c>
      <c r="O445" s="1">
        <v>43407</v>
      </c>
      <c r="P445" t="s">
        <v>820</v>
      </c>
      <c r="Q445" t="s">
        <v>32</v>
      </c>
      <c r="R445" t="s">
        <v>32</v>
      </c>
      <c r="S445" t="s">
        <v>204</v>
      </c>
      <c r="U445">
        <v>1</v>
      </c>
      <c r="V445" t="s">
        <v>35</v>
      </c>
    </row>
    <row r="446" spans="1:22" x14ac:dyDescent="0.25">
      <c r="A446" t="s">
        <v>883</v>
      </c>
      <c r="B446" t="s">
        <v>286</v>
      </c>
      <c r="C446" t="s">
        <v>884</v>
      </c>
      <c r="F446" t="s">
        <v>26</v>
      </c>
      <c r="G446" t="s">
        <v>69</v>
      </c>
      <c r="H446" t="s">
        <v>736</v>
      </c>
      <c r="I446">
        <v>500</v>
      </c>
      <c r="K446" t="s">
        <v>820</v>
      </c>
      <c r="L446" t="s">
        <v>30</v>
      </c>
      <c r="M446">
        <v>42489.4919765741</v>
      </c>
      <c r="N446">
        <v>56.1</v>
      </c>
      <c r="O446" s="1">
        <v>43408</v>
      </c>
      <c r="P446" t="s">
        <v>820</v>
      </c>
      <c r="Q446" t="s">
        <v>80</v>
      </c>
      <c r="R446">
        <v>3050</v>
      </c>
      <c r="S446" t="s">
        <v>73</v>
      </c>
      <c r="T446" t="s">
        <v>162</v>
      </c>
      <c r="U446">
        <v>10</v>
      </c>
      <c r="V446" t="s">
        <v>163</v>
      </c>
    </row>
    <row r="447" spans="1:22" x14ac:dyDescent="0.25">
      <c r="A447" t="s">
        <v>885</v>
      </c>
      <c r="B447" t="s">
        <v>286</v>
      </c>
      <c r="C447" t="s">
        <v>886</v>
      </c>
      <c r="F447" t="s">
        <v>26</v>
      </c>
      <c r="G447" t="s">
        <v>69</v>
      </c>
      <c r="H447" t="s">
        <v>736</v>
      </c>
      <c r="I447">
        <v>500</v>
      </c>
      <c r="K447" t="s">
        <v>820</v>
      </c>
      <c r="L447" t="s">
        <v>40</v>
      </c>
      <c r="M447">
        <v>42489.491973298602</v>
      </c>
      <c r="N447">
        <v>0.1</v>
      </c>
      <c r="O447" s="1">
        <v>43409</v>
      </c>
      <c r="P447" t="s">
        <v>820</v>
      </c>
      <c r="Q447" t="s">
        <v>72</v>
      </c>
      <c r="R447">
        <v>3050</v>
      </c>
      <c r="S447" t="s">
        <v>73</v>
      </c>
      <c r="T447" t="s">
        <v>162</v>
      </c>
      <c r="U447">
        <v>10</v>
      </c>
      <c r="V447" t="s">
        <v>163</v>
      </c>
    </row>
    <row r="448" spans="1:22" x14ac:dyDescent="0.25">
      <c r="A448" t="s">
        <v>867</v>
      </c>
      <c r="B448" t="s">
        <v>286</v>
      </c>
      <c r="C448" t="s">
        <v>887</v>
      </c>
      <c r="F448" t="s">
        <v>26</v>
      </c>
      <c r="G448" t="s">
        <v>69</v>
      </c>
      <c r="H448" t="s">
        <v>736</v>
      </c>
      <c r="I448">
        <v>4000</v>
      </c>
      <c r="K448" t="s">
        <v>820</v>
      </c>
      <c r="L448" t="s">
        <v>30</v>
      </c>
      <c r="M448">
        <v>42489.474356018502</v>
      </c>
      <c r="N448">
        <v>3050</v>
      </c>
      <c r="O448" s="1">
        <v>43410</v>
      </c>
      <c r="P448" t="s">
        <v>820</v>
      </c>
      <c r="Q448" t="s">
        <v>32</v>
      </c>
      <c r="R448" t="s">
        <v>32</v>
      </c>
      <c r="S448" t="s">
        <v>204</v>
      </c>
      <c r="U448">
        <v>1</v>
      </c>
      <c r="V448" t="s">
        <v>35</v>
      </c>
    </row>
    <row r="449" spans="1:22" x14ac:dyDescent="0.25">
      <c r="A449" t="s">
        <v>885</v>
      </c>
      <c r="B449" t="s">
        <v>286</v>
      </c>
      <c r="C449" t="s">
        <v>888</v>
      </c>
      <c r="F449" t="s">
        <v>26</v>
      </c>
      <c r="G449" t="s">
        <v>69</v>
      </c>
      <c r="H449" t="s">
        <v>736</v>
      </c>
      <c r="I449">
        <v>4000</v>
      </c>
      <c r="K449" t="s">
        <v>820</v>
      </c>
      <c r="L449" t="s">
        <v>30</v>
      </c>
      <c r="M449">
        <v>42489.474348495402</v>
      </c>
      <c r="N449">
        <v>0.4</v>
      </c>
      <c r="O449" s="1">
        <v>43411</v>
      </c>
      <c r="P449" t="s">
        <v>820</v>
      </c>
      <c r="Q449" t="s">
        <v>72</v>
      </c>
      <c r="R449">
        <v>3050</v>
      </c>
      <c r="S449" t="s">
        <v>73</v>
      </c>
      <c r="T449" t="s">
        <v>162</v>
      </c>
      <c r="U449">
        <v>10</v>
      </c>
      <c r="V449" t="s">
        <v>163</v>
      </c>
    </row>
    <row r="450" spans="1:22" x14ac:dyDescent="0.25">
      <c r="A450" t="s">
        <v>883</v>
      </c>
      <c r="B450" t="s">
        <v>286</v>
      </c>
      <c r="C450" t="s">
        <v>889</v>
      </c>
      <c r="F450" t="s">
        <v>26</v>
      </c>
      <c r="G450" t="s">
        <v>69</v>
      </c>
      <c r="H450" t="s">
        <v>736</v>
      </c>
      <c r="I450">
        <v>4000</v>
      </c>
      <c r="K450" t="s">
        <v>820</v>
      </c>
      <c r="L450" t="s">
        <v>40</v>
      </c>
      <c r="M450">
        <v>42489.474345601899</v>
      </c>
      <c r="N450">
        <v>56.9</v>
      </c>
      <c r="O450" s="1">
        <v>43412</v>
      </c>
      <c r="P450" t="s">
        <v>820</v>
      </c>
      <c r="Q450" t="s">
        <v>80</v>
      </c>
      <c r="R450">
        <v>3050</v>
      </c>
      <c r="S450" t="s">
        <v>73</v>
      </c>
      <c r="T450" t="s">
        <v>162</v>
      </c>
      <c r="U450">
        <v>10</v>
      </c>
      <c r="V450" t="s">
        <v>163</v>
      </c>
    </row>
    <row r="451" spans="1:22" x14ac:dyDescent="0.25">
      <c r="A451" t="s">
        <v>890</v>
      </c>
      <c r="B451" t="s">
        <v>286</v>
      </c>
      <c r="C451" t="s">
        <v>891</v>
      </c>
      <c r="F451" t="s">
        <v>26</v>
      </c>
      <c r="G451" t="s">
        <v>69</v>
      </c>
      <c r="H451" t="s">
        <v>736</v>
      </c>
      <c r="I451">
        <v>1000</v>
      </c>
      <c r="K451" t="s">
        <v>820</v>
      </c>
      <c r="L451" t="s">
        <v>40</v>
      </c>
      <c r="M451">
        <v>42487.588684328701</v>
      </c>
      <c r="N451">
        <v>3050</v>
      </c>
      <c r="O451" s="1">
        <v>43413</v>
      </c>
      <c r="P451" t="s">
        <v>820</v>
      </c>
      <c r="Q451" t="s">
        <v>32</v>
      </c>
      <c r="R451" t="s">
        <v>32</v>
      </c>
      <c r="S451" t="s">
        <v>204</v>
      </c>
      <c r="U451">
        <v>1</v>
      </c>
      <c r="V451" t="s">
        <v>35</v>
      </c>
    </row>
    <row r="452" spans="1:22" x14ac:dyDescent="0.25">
      <c r="A452" t="s">
        <v>867</v>
      </c>
      <c r="B452" t="s">
        <v>286</v>
      </c>
      <c r="C452" t="s">
        <v>892</v>
      </c>
      <c r="F452" t="s">
        <v>26</v>
      </c>
      <c r="G452" t="s">
        <v>69</v>
      </c>
      <c r="H452" t="s">
        <v>736</v>
      </c>
      <c r="I452">
        <v>2000</v>
      </c>
      <c r="K452" t="s">
        <v>820</v>
      </c>
      <c r="L452" t="s">
        <v>30</v>
      </c>
      <c r="M452">
        <v>42487.588678310203</v>
      </c>
      <c r="N452">
        <v>3060</v>
      </c>
      <c r="O452" s="1">
        <v>43414</v>
      </c>
      <c r="P452" t="s">
        <v>820</v>
      </c>
      <c r="Q452" t="s">
        <v>32</v>
      </c>
      <c r="R452" t="s">
        <v>32</v>
      </c>
      <c r="S452" t="s">
        <v>204</v>
      </c>
      <c r="U452">
        <v>1</v>
      </c>
      <c r="V452" t="s">
        <v>35</v>
      </c>
    </row>
    <row r="453" spans="1:22" x14ac:dyDescent="0.25">
      <c r="A453" t="s">
        <v>890</v>
      </c>
      <c r="B453" t="s">
        <v>286</v>
      </c>
      <c r="C453" t="s">
        <v>893</v>
      </c>
      <c r="F453" t="s">
        <v>26</v>
      </c>
      <c r="G453" t="s">
        <v>69</v>
      </c>
      <c r="H453" t="s">
        <v>736</v>
      </c>
      <c r="I453">
        <v>1000</v>
      </c>
      <c r="K453" t="s">
        <v>820</v>
      </c>
      <c r="L453" t="s">
        <v>40</v>
      </c>
      <c r="M453">
        <v>42487.588665578704</v>
      </c>
      <c r="N453">
        <v>3049</v>
      </c>
      <c r="O453" s="1">
        <v>43415</v>
      </c>
      <c r="P453" t="s">
        <v>820</v>
      </c>
      <c r="Q453" t="s">
        <v>32</v>
      </c>
      <c r="R453" t="s">
        <v>32</v>
      </c>
      <c r="S453" t="s">
        <v>204</v>
      </c>
      <c r="U453">
        <v>1</v>
      </c>
      <c r="V453" t="s">
        <v>35</v>
      </c>
    </row>
    <row r="454" spans="1:22" x14ac:dyDescent="0.25">
      <c r="A454" t="s">
        <v>851</v>
      </c>
      <c r="B454" t="s">
        <v>286</v>
      </c>
      <c r="C454" t="s">
        <v>894</v>
      </c>
      <c r="F454" t="s">
        <v>26</v>
      </c>
      <c r="G454" t="s">
        <v>69</v>
      </c>
      <c r="H454" t="s">
        <v>736</v>
      </c>
      <c r="I454">
        <v>1000</v>
      </c>
      <c r="K454" t="s">
        <v>820</v>
      </c>
      <c r="L454" t="s">
        <v>40</v>
      </c>
      <c r="M454">
        <v>42481.745880509297</v>
      </c>
      <c r="N454">
        <v>0.2</v>
      </c>
      <c r="O454" s="1">
        <v>43416</v>
      </c>
      <c r="P454" t="s">
        <v>820</v>
      </c>
      <c r="Q454" t="s">
        <v>80</v>
      </c>
      <c r="R454">
        <v>6000</v>
      </c>
      <c r="S454" t="s">
        <v>73</v>
      </c>
      <c r="T454" t="s">
        <v>162</v>
      </c>
      <c r="U454">
        <v>10</v>
      </c>
      <c r="V454" t="s">
        <v>163</v>
      </c>
    </row>
    <row r="455" spans="1:22" x14ac:dyDescent="0.25">
      <c r="A455" t="s">
        <v>853</v>
      </c>
      <c r="B455" t="s">
        <v>286</v>
      </c>
      <c r="C455" t="s">
        <v>895</v>
      </c>
      <c r="F455" t="s">
        <v>26</v>
      </c>
      <c r="G455" t="s">
        <v>69</v>
      </c>
      <c r="H455" t="s">
        <v>736</v>
      </c>
      <c r="I455">
        <v>1000</v>
      </c>
      <c r="K455" t="s">
        <v>820</v>
      </c>
      <c r="L455" t="s">
        <v>30</v>
      </c>
      <c r="M455">
        <v>42481.745869745399</v>
      </c>
      <c r="N455">
        <v>2920.5</v>
      </c>
      <c r="O455" s="1">
        <v>43417</v>
      </c>
      <c r="P455" t="s">
        <v>820</v>
      </c>
      <c r="Q455" t="s">
        <v>72</v>
      </c>
      <c r="R455">
        <v>6000</v>
      </c>
      <c r="S455" t="s">
        <v>73</v>
      </c>
      <c r="T455" t="s">
        <v>162</v>
      </c>
      <c r="U455">
        <v>10</v>
      </c>
      <c r="V455" t="s">
        <v>163</v>
      </c>
    </row>
    <row r="456" spans="1:22" x14ac:dyDescent="0.25">
      <c r="A456" t="s">
        <v>855</v>
      </c>
      <c r="B456" t="s">
        <v>286</v>
      </c>
      <c r="C456" t="s">
        <v>896</v>
      </c>
      <c r="F456" t="s">
        <v>26</v>
      </c>
      <c r="G456" t="s">
        <v>69</v>
      </c>
      <c r="H456" t="s">
        <v>736</v>
      </c>
      <c r="I456">
        <v>1000</v>
      </c>
      <c r="K456" t="s">
        <v>820</v>
      </c>
      <c r="L456" t="s">
        <v>40</v>
      </c>
      <c r="M456">
        <v>42481.745862800897</v>
      </c>
      <c r="N456">
        <v>0.2</v>
      </c>
      <c r="O456" s="1">
        <v>43418</v>
      </c>
      <c r="P456" t="s">
        <v>820</v>
      </c>
      <c r="Q456" t="s">
        <v>72</v>
      </c>
      <c r="R456">
        <v>1000</v>
      </c>
      <c r="S456" t="s">
        <v>73</v>
      </c>
      <c r="T456" t="s">
        <v>162</v>
      </c>
      <c r="U456">
        <v>10</v>
      </c>
      <c r="V456" t="s">
        <v>163</v>
      </c>
    </row>
    <row r="457" spans="1:22" x14ac:dyDescent="0.25">
      <c r="A457" t="s">
        <v>857</v>
      </c>
      <c r="B457" t="s">
        <v>286</v>
      </c>
      <c r="C457" t="s">
        <v>897</v>
      </c>
      <c r="F457" t="s">
        <v>26</v>
      </c>
      <c r="G457" t="s">
        <v>69</v>
      </c>
      <c r="H457" t="s">
        <v>736</v>
      </c>
      <c r="I457">
        <v>1000</v>
      </c>
      <c r="K457" t="s">
        <v>820</v>
      </c>
      <c r="L457" t="s">
        <v>30</v>
      </c>
      <c r="M457">
        <v>42481.745854814799</v>
      </c>
      <c r="N457">
        <v>2082.6999999999998</v>
      </c>
      <c r="O457" s="1">
        <v>43419</v>
      </c>
      <c r="P457" t="s">
        <v>820</v>
      </c>
      <c r="Q457" t="s">
        <v>80</v>
      </c>
      <c r="R457">
        <v>1000</v>
      </c>
      <c r="S457" t="s">
        <v>73</v>
      </c>
      <c r="T457" t="s">
        <v>162</v>
      </c>
      <c r="U457">
        <v>10</v>
      </c>
      <c r="V457" t="s">
        <v>163</v>
      </c>
    </row>
    <row r="458" spans="1:22" x14ac:dyDescent="0.25">
      <c r="A458" t="s">
        <v>851</v>
      </c>
      <c r="B458" t="s">
        <v>286</v>
      </c>
      <c r="C458" t="s">
        <v>898</v>
      </c>
      <c r="F458" t="s">
        <v>26</v>
      </c>
      <c r="G458" t="s">
        <v>69</v>
      </c>
      <c r="H458" t="s">
        <v>736</v>
      </c>
      <c r="I458">
        <v>3000</v>
      </c>
      <c r="K458" t="s">
        <v>820</v>
      </c>
      <c r="L458" t="s">
        <v>40</v>
      </c>
      <c r="M458">
        <v>42453.635006203702</v>
      </c>
      <c r="N458">
        <v>0.1</v>
      </c>
      <c r="O458" s="1">
        <v>43420</v>
      </c>
      <c r="P458" t="s">
        <v>820</v>
      </c>
      <c r="Q458" t="s">
        <v>80</v>
      </c>
      <c r="R458">
        <v>6000</v>
      </c>
      <c r="S458" t="s">
        <v>73</v>
      </c>
      <c r="T458" t="s">
        <v>162</v>
      </c>
      <c r="U458">
        <v>10</v>
      </c>
      <c r="V458" t="s">
        <v>163</v>
      </c>
    </row>
    <row r="459" spans="1:22" x14ac:dyDescent="0.25">
      <c r="A459" t="s">
        <v>855</v>
      </c>
      <c r="B459" t="s">
        <v>286</v>
      </c>
      <c r="C459" t="s">
        <v>899</v>
      </c>
      <c r="F459" t="s">
        <v>26</v>
      </c>
      <c r="G459" t="s">
        <v>69</v>
      </c>
      <c r="H459" t="s">
        <v>736</v>
      </c>
      <c r="I459">
        <v>3000</v>
      </c>
      <c r="K459" t="s">
        <v>820</v>
      </c>
      <c r="L459" t="s">
        <v>40</v>
      </c>
      <c r="M459">
        <v>42453.635002962998</v>
      </c>
      <c r="N459">
        <v>0.1</v>
      </c>
      <c r="O459" s="1">
        <v>43421</v>
      </c>
      <c r="P459" t="s">
        <v>820</v>
      </c>
      <c r="Q459" t="s">
        <v>72</v>
      </c>
      <c r="R459">
        <v>1000</v>
      </c>
      <c r="S459" t="s">
        <v>73</v>
      </c>
      <c r="T459" t="s">
        <v>162</v>
      </c>
      <c r="U459">
        <v>10</v>
      </c>
      <c r="V459" t="s">
        <v>163</v>
      </c>
    </row>
    <row r="460" spans="1:22" x14ac:dyDescent="0.25">
      <c r="A460" t="s">
        <v>853</v>
      </c>
      <c r="B460" t="s">
        <v>286</v>
      </c>
      <c r="C460" t="s">
        <v>900</v>
      </c>
      <c r="F460" t="s">
        <v>26</v>
      </c>
      <c r="G460" t="s">
        <v>69</v>
      </c>
      <c r="H460" t="s">
        <v>736</v>
      </c>
      <c r="I460">
        <v>3000</v>
      </c>
      <c r="K460" t="s">
        <v>820</v>
      </c>
      <c r="L460" t="s">
        <v>30</v>
      </c>
      <c r="M460">
        <v>42453.634999456001</v>
      </c>
      <c r="N460">
        <v>3091.1</v>
      </c>
      <c r="O460" s="1">
        <v>43422</v>
      </c>
      <c r="P460" t="s">
        <v>820</v>
      </c>
      <c r="Q460" t="s">
        <v>72</v>
      </c>
      <c r="R460">
        <v>6000</v>
      </c>
      <c r="S460" t="s">
        <v>73</v>
      </c>
      <c r="T460" t="s">
        <v>162</v>
      </c>
      <c r="U460">
        <v>10</v>
      </c>
      <c r="V460" t="s">
        <v>163</v>
      </c>
    </row>
    <row r="461" spans="1:22" x14ac:dyDescent="0.25">
      <c r="A461" t="s">
        <v>857</v>
      </c>
      <c r="B461" t="s">
        <v>286</v>
      </c>
      <c r="C461" t="s">
        <v>901</v>
      </c>
      <c r="F461" t="s">
        <v>26</v>
      </c>
      <c r="G461" t="s">
        <v>69</v>
      </c>
      <c r="H461" t="s">
        <v>736</v>
      </c>
      <c r="I461">
        <v>3000</v>
      </c>
      <c r="K461" t="s">
        <v>820</v>
      </c>
      <c r="L461" t="s">
        <v>30</v>
      </c>
      <c r="M461">
        <v>42453.634995671302</v>
      </c>
      <c r="N461">
        <v>1914.1</v>
      </c>
      <c r="O461" s="1">
        <v>43423</v>
      </c>
      <c r="P461" t="s">
        <v>820</v>
      </c>
      <c r="Q461" t="s">
        <v>80</v>
      </c>
      <c r="R461">
        <v>1000</v>
      </c>
      <c r="S461" t="s">
        <v>73</v>
      </c>
      <c r="T461" t="s">
        <v>162</v>
      </c>
      <c r="U461">
        <v>10</v>
      </c>
      <c r="V461" t="s">
        <v>163</v>
      </c>
    </row>
    <row r="462" spans="1:22" x14ac:dyDescent="0.25">
      <c r="A462" t="s">
        <v>851</v>
      </c>
      <c r="B462" t="s">
        <v>286</v>
      </c>
      <c r="C462" t="s">
        <v>902</v>
      </c>
      <c r="F462" t="s">
        <v>26</v>
      </c>
      <c r="G462" t="s">
        <v>69</v>
      </c>
      <c r="H462" t="s">
        <v>736</v>
      </c>
      <c r="I462">
        <v>1000</v>
      </c>
      <c r="K462" t="s">
        <v>820</v>
      </c>
      <c r="L462" t="s">
        <v>40</v>
      </c>
      <c r="M462">
        <v>42451.724759328703</v>
      </c>
      <c r="N462">
        <v>0.1</v>
      </c>
      <c r="O462" s="1">
        <v>43424</v>
      </c>
      <c r="P462" t="s">
        <v>820</v>
      </c>
      <c r="Q462" t="s">
        <v>80</v>
      </c>
      <c r="R462">
        <v>6000</v>
      </c>
      <c r="S462" t="s">
        <v>73</v>
      </c>
      <c r="T462" t="s">
        <v>162</v>
      </c>
      <c r="U462">
        <v>10</v>
      </c>
      <c r="V462" t="s">
        <v>163</v>
      </c>
    </row>
    <row r="463" spans="1:22" x14ac:dyDescent="0.25">
      <c r="A463" t="s">
        <v>853</v>
      </c>
      <c r="B463" t="s">
        <v>286</v>
      </c>
      <c r="C463" t="s">
        <v>903</v>
      </c>
      <c r="F463" t="s">
        <v>26</v>
      </c>
      <c r="G463" t="s">
        <v>69</v>
      </c>
      <c r="H463" t="s">
        <v>736</v>
      </c>
      <c r="I463">
        <v>1000</v>
      </c>
      <c r="K463" t="s">
        <v>820</v>
      </c>
      <c r="L463" t="s">
        <v>30</v>
      </c>
      <c r="M463">
        <v>42451.724757060198</v>
      </c>
      <c r="N463">
        <v>3047.4</v>
      </c>
      <c r="O463" s="1">
        <v>43425</v>
      </c>
      <c r="P463" t="s">
        <v>820</v>
      </c>
      <c r="Q463" t="s">
        <v>72</v>
      </c>
      <c r="R463">
        <v>6000</v>
      </c>
      <c r="S463" t="s">
        <v>73</v>
      </c>
      <c r="T463" t="s">
        <v>162</v>
      </c>
      <c r="U463">
        <v>10</v>
      </c>
      <c r="V463" t="s">
        <v>163</v>
      </c>
    </row>
    <row r="464" spans="1:22" x14ac:dyDescent="0.25">
      <c r="A464" t="s">
        <v>857</v>
      </c>
      <c r="B464" t="s">
        <v>286</v>
      </c>
      <c r="C464" t="s">
        <v>904</v>
      </c>
      <c r="F464" t="s">
        <v>26</v>
      </c>
      <c r="G464" t="s">
        <v>69</v>
      </c>
      <c r="H464" t="s">
        <v>736</v>
      </c>
      <c r="I464">
        <v>1000</v>
      </c>
      <c r="K464" t="s">
        <v>820</v>
      </c>
      <c r="L464" t="s">
        <v>30</v>
      </c>
      <c r="M464">
        <v>42451.724754513903</v>
      </c>
      <c r="N464">
        <v>1958.3</v>
      </c>
      <c r="O464" s="1">
        <v>43426</v>
      </c>
      <c r="P464" t="s">
        <v>820</v>
      </c>
      <c r="Q464" t="s">
        <v>80</v>
      </c>
      <c r="R464">
        <v>1000</v>
      </c>
      <c r="S464" t="s">
        <v>73</v>
      </c>
      <c r="T464" t="s">
        <v>162</v>
      </c>
      <c r="U464">
        <v>10</v>
      </c>
      <c r="V464" t="s">
        <v>163</v>
      </c>
    </row>
    <row r="465" spans="1:22" x14ac:dyDescent="0.25">
      <c r="A465" t="s">
        <v>855</v>
      </c>
      <c r="B465" t="s">
        <v>286</v>
      </c>
      <c r="C465" t="s">
        <v>905</v>
      </c>
      <c r="F465" t="s">
        <v>26</v>
      </c>
      <c r="G465" t="s">
        <v>69</v>
      </c>
      <c r="H465" t="s">
        <v>736</v>
      </c>
      <c r="I465">
        <v>1000</v>
      </c>
      <c r="K465" t="s">
        <v>820</v>
      </c>
      <c r="L465" t="s">
        <v>40</v>
      </c>
      <c r="M465">
        <v>42451.724751805603</v>
      </c>
      <c r="N465">
        <v>0.1</v>
      </c>
      <c r="O465" s="1">
        <v>43427</v>
      </c>
      <c r="P465" t="s">
        <v>820</v>
      </c>
      <c r="Q465" t="s">
        <v>72</v>
      </c>
      <c r="R465">
        <v>1000</v>
      </c>
      <c r="S465" t="s">
        <v>73</v>
      </c>
      <c r="T465" t="s">
        <v>162</v>
      </c>
      <c r="U465">
        <v>10</v>
      </c>
      <c r="V465" t="s">
        <v>163</v>
      </c>
    </row>
    <row r="466" spans="1:22" x14ac:dyDescent="0.25">
      <c r="A466" t="s">
        <v>853</v>
      </c>
      <c r="B466" t="s">
        <v>286</v>
      </c>
      <c r="C466" t="s">
        <v>906</v>
      </c>
      <c r="F466" t="s">
        <v>26</v>
      </c>
      <c r="G466" t="s">
        <v>69</v>
      </c>
      <c r="H466" t="s">
        <v>736</v>
      </c>
      <c r="I466">
        <v>1000</v>
      </c>
      <c r="K466" t="s">
        <v>820</v>
      </c>
      <c r="L466" t="s">
        <v>30</v>
      </c>
      <c r="M466">
        <v>42410.710746874996</v>
      </c>
      <c r="N466">
        <v>3269.9</v>
      </c>
      <c r="O466" s="1">
        <v>43428</v>
      </c>
      <c r="P466" t="s">
        <v>820</v>
      </c>
      <c r="Q466" t="s">
        <v>72</v>
      </c>
      <c r="R466">
        <v>6000</v>
      </c>
      <c r="S466" t="s">
        <v>73</v>
      </c>
      <c r="T466" t="s">
        <v>162</v>
      </c>
      <c r="U466">
        <v>10</v>
      </c>
      <c r="V466" t="s">
        <v>163</v>
      </c>
    </row>
    <row r="467" spans="1:22" x14ac:dyDescent="0.25">
      <c r="A467" t="s">
        <v>851</v>
      </c>
      <c r="B467" t="s">
        <v>286</v>
      </c>
      <c r="C467" t="s">
        <v>907</v>
      </c>
      <c r="F467" t="s">
        <v>26</v>
      </c>
      <c r="G467" t="s">
        <v>69</v>
      </c>
      <c r="H467" t="s">
        <v>736</v>
      </c>
      <c r="I467">
        <v>1000</v>
      </c>
      <c r="K467" t="s">
        <v>820</v>
      </c>
      <c r="L467" t="s">
        <v>40</v>
      </c>
      <c r="M467">
        <v>42410.710741388903</v>
      </c>
      <c r="N467">
        <v>0.1</v>
      </c>
      <c r="O467" s="1">
        <v>43429</v>
      </c>
      <c r="P467" t="s">
        <v>820</v>
      </c>
      <c r="Q467" t="s">
        <v>80</v>
      </c>
      <c r="R467">
        <v>6000</v>
      </c>
      <c r="S467" t="s">
        <v>73</v>
      </c>
      <c r="T467" t="s">
        <v>162</v>
      </c>
      <c r="U467">
        <v>10</v>
      </c>
      <c r="V467" t="s">
        <v>163</v>
      </c>
    </row>
    <row r="468" spans="1:22" x14ac:dyDescent="0.25">
      <c r="A468" t="s">
        <v>855</v>
      </c>
      <c r="B468" t="s">
        <v>286</v>
      </c>
      <c r="C468" t="s">
        <v>908</v>
      </c>
      <c r="F468" t="s">
        <v>26</v>
      </c>
      <c r="G468" t="s">
        <v>69</v>
      </c>
      <c r="H468" t="s">
        <v>736</v>
      </c>
      <c r="I468">
        <v>1000</v>
      </c>
      <c r="K468" t="s">
        <v>820</v>
      </c>
      <c r="L468" t="s">
        <v>40</v>
      </c>
      <c r="M468">
        <v>42410.7107370718</v>
      </c>
      <c r="N468">
        <v>0.1</v>
      </c>
      <c r="O468" s="1">
        <v>43430</v>
      </c>
      <c r="P468" t="s">
        <v>820</v>
      </c>
      <c r="Q468" t="s">
        <v>72</v>
      </c>
      <c r="R468">
        <v>1000</v>
      </c>
      <c r="S468" t="s">
        <v>73</v>
      </c>
      <c r="T468" t="s">
        <v>162</v>
      </c>
      <c r="U468">
        <v>10</v>
      </c>
      <c r="V468" t="s">
        <v>163</v>
      </c>
    </row>
    <row r="469" spans="1:22" x14ac:dyDescent="0.25">
      <c r="A469" t="s">
        <v>857</v>
      </c>
      <c r="B469" t="s">
        <v>286</v>
      </c>
      <c r="C469" t="s">
        <v>909</v>
      </c>
      <c r="F469" t="s">
        <v>26</v>
      </c>
      <c r="G469" t="s">
        <v>69</v>
      </c>
      <c r="H469" t="s">
        <v>736</v>
      </c>
      <c r="I469">
        <v>1000</v>
      </c>
      <c r="K469" t="s">
        <v>820</v>
      </c>
      <c r="L469" t="s">
        <v>30</v>
      </c>
      <c r="M469">
        <v>42410.710731631902</v>
      </c>
      <c r="N469">
        <v>1735.3</v>
      </c>
      <c r="O469" s="1">
        <v>43431</v>
      </c>
      <c r="P469" t="s">
        <v>820</v>
      </c>
      <c r="Q469" t="s">
        <v>80</v>
      </c>
      <c r="R469">
        <v>1000</v>
      </c>
      <c r="S469" t="s">
        <v>73</v>
      </c>
      <c r="T469" t="s">
        <v>162</v>
      </c>
      <c r="U469">
        <v>10</v>
      </c>
      <c r="V469" t="s">
        <v>163</v>
      </c>
    </row>
    <row r="470" spans="1:22" x14ac:dyDescent="0.25">
      <c r="A470" t="s">
        <v>910</v>
      </c>
      <c r="B470" t="s">
        <v>286</v>
      </c>
      <c r="C470" t="s">
        <v>911</v>
      </c>
      <c r="F470" t="s">
        <v>26</v>
      </c>
      <c r="G470" t="s">
        <v>69</v>
      </c>
      <c r="H470" t="s">
        <v>736</v>
      </c>
      <c r="I470">
        <v>1000</v>
      </c>
      <c r="K470" t="s">
        <v>820</v>
      </c>
      <c r="L470" t="s">
        <v>40</v>
      </c>
      <c r="M470">
        <v>42408.752447106497</v>
      </c>
      <c r="N470">
        <v>0.1</v>
      </c>
      <c r="O470" s="1">
        <v>43432</v>
      </c>
      <c r="P470" t="s">
        <v>820</v>
      </c>
      <c r="Q470" t="s">
        <v>72</v>
      </c>
      <c r="R470">
        <v>1000</v>
      </c>
      <c r="S470" t="s">
        <v>73</v>
      </c>
      <c r="T470" t="s">
        <v>162</v>
      </c>
      <c r="U470">
        <v>10</v>
      </c>
      <c r="V470" t="s">
        <v>163</v>
      </c>
    </row>
    <row r="471" spans="1:22" x14ac:dyDescent="0.25">
      <c r="A471" t="s">
        <v>912</v>
      </c>
      <c r="B471" t="s">
        <v>286</v>
      </c>
      <c r="C471" t="s">
        <v>913</v>
      </c>
      <c r="F471" t="s">
        <v>26</v>
      </c>
      <c r="G471" t="s">
        <v>69</v>
      </c>
      <c r="H471" t="s">
        <v>736</v>
      </c>
      <c r="I471">
        <v>1000</v>
      </c>
      <c r="K471" t="s">
        <v>820</v>
      </c>
      <c r="L471" t="s">
        <v>30</v>
      </c>
      <c r="M471">
        <v>42408.752444594902</v>
      </c>
      <c r="N471">
        <v>1778.5</v>
      </c>
      <c r="O471" s="1">
        <v>43433</v>
      </c>
      <c r="P471" t="s">
        <v>820</v>
      </c>
      <c r="Q471" t="s">
        <v>80</v>
      </c>
      <c r="R471">
        <v>1000</v>
      </c>
      <c r="S471" t="s">
        <v>73</v>
      </c>
      <c r="T471" t="s">
        <v>162</v>
      </c>
      <c r="U471">
        <v>10</v>
      </c>
      <c r="V471" t="s">
        <v>163</v>
      </c>
    </row>
    <row r="472" spans="1:22" x14ac:dyDescent="0.25">
      <c r="A472" t="s">
        <v>914</v>
      </c>
      <c r="B472" t="s">
        <v>286</v>
      </c>
      <c r="C472" t="s">
        <v>915</v>
      </c>
      <c r="F472" t="s">
        <v>26</v>
      </c>
      <c r="G472" t="s">
        <v>69</v>
      </c>
      <c r="H472" t="s">
        <v>736</v>
      </c>
      <c r="I472">
        <v>1000</v>
      </c>
      <c r="K472" t="s">
        <v>820</v>
      </c>
      <c r="L472" t="s">
        <v>40</v>
      </c>
      <c r="M472">
        <v>42408.752441851902</v>
      </c>
      <c r="N472">
        <v>0.1</v>
      </c>
      <c r="O472" s="1">
        <v>43434</v>
      </c>
      <c r="P472" t="s">
        <v>820</v>
      </c>
      <c r="Q472" t="s">
        <v>80</v>
      </c>
      <c r="R472">
        <v>6000</v>
      </c>
      <c r="S472" t="s">
        <v>73</v>
      </c>
      <c r="T472" t="s">
        <v>162</v>
      </c>
      <c r="U472">
        <v>10</v>
      </c>
      <c r="V472" t="s">
        <v>163</v>
      </c>
    </row>
    <row r="473" spans="1:22" x14ac:dyDescent="0.25">
      <c r="A473" t="s">
        <v>916</v>
      </c>
      <c r="B473" t="s">
        <v>286</v>
      </c>
      <c r="C473" t="s">
        <v>917</v>
      </c>
      <c r="F473" t="s">
        <v>26</v>
      </c>
      <c r="G473" t="s">
        <v>69</v>
      </c>
      <c r="H473" t="s">
        <v>736</v>
      </c>
      <c r="I473">
        <v>1000</v>
      </c>
      <c r="K473" t="s">
        <v>820</v>
      </c>
      <c r="L473" t="s">
        <v>30</v>
      </c>
      <c r="M473">
        <v>42408.752439120399</v>
      </c>
      <c r="N473">
        <v>3222.9</v>
      </c>
      <c r="O473" s="1">
        <v>43435</v>
      </c>
      <c r="P473" t="s">
        <v>820</v>
      </c>
      <c r="Q473" t="s">
        <v>72</v>
      </c>
      <c r="R473">
        <v>6000</v>
      </c>
      <c r="S473" t="s">
        <v>73</v>
      </c>
      <c r="T473" t="s">
        <v>162</v>
      </c>
      <c r="U473">
        <v>10</v>
      </c>
      <c r="V473" t="s">
        <v>163</v>
      </c>
    </row>
    <row r="474" spans="1:22" x14ac:dyDescent="0.25">
      <c r="A474" t="s">
        <v>916</v>
      </c>
      <c r="B474" t="s">
        <v>286</v>
      </c>
      <c r="C474" t="s">
        <v>918</v>
      </c>
      <c r="F474" t="s">
        <v>26</v>
      </c>
      <c r="G474" t="s">
        <v>69</v>
      </c>
      <c r="H474" t="s">
        <v>736</v>
      </c>
      <c r="I474">
        <v>1500</v>
      </c>
      <c r="K474" t="s">
        <v>820</v>
      </c>
      <c r="L474" t="s">
        <v>30</v>
      </c>
      <c r="M474">
        <v>42408.656051342601</v>
      </c>
      <c r="N474">
        <v>3195.1</v>
      </c>
      <c r="O474" s="1">
        <v>43436</v>
      </c>
      <c r="P474" t="s">
        <v>820</v>
      </c>
      <c r="Q474" t="s">
        <v>72</v>
      </c>
      <c r="R474">
        <v>6000</v>
      </c>
      <c r="S474" t="s">
        <v>73</v>
      </c>
      <c r="T474" t="s">
        <v>162</v>
      </c>
      <c r="U474">
        <v>10</v>
      </c>
      <c r="V474" t="s">
        <v>163</v>
      </c>
    </row>
    <row r="475" spans="1:22" x14ac:dyDescent="0.25">
      <c r="A475" t="s">
        <v>914</v>
      </c>
      <c r="B475" t="s">
        <v>286</v>
      </c>
      <c r="C475" t="s">
        <v>919</v>
      </c>
      <c r="F475" t="s">
        <v>26</v>
      </c>
      <c r="G475" t="s">
        <v>69</v>
      </c>
      <c r="H475" t="s">
        <v>736</v>
      </c>
      <c r="I475">
        <v>1500</v>
      </c>
      <c r="K475" t="s">
        <v>820</v>
      </c>
      <c r="L475" t="s">
        <v>40</v>
      </c>
      <c r="M475">
        <v>42408.656048298602</v>
      </c>
      <c r="N475">
        <v>0.1</v>
      </c>
      <c r="O475" s="1">
        <v>43437</v>
      </c>
      <c r="P475" t="s">
        <v>820</v>
      </c>
      <c r="Q475" t="s">
        <v>80</v>
      </c>
      <c r="R475">
        <v>6000</v>
      </c>
      <c r="S475" t="s">
        <v>73</v>
      </c>
      <c r="T475" t="s">
        <v>162</v>
      </c>
      <c r="U475">
        <v>10</v>
      </c>
      <c r="V475" t="s">
        <v>163</v>
      </c>
    </row>
    <row r="476" spans="1:22" x14ac:dyDescent="0.25">
      <c r="A476" t="s">
        <v>910</v>
      </c>
      <c r="B476" t="s">
        <v>286</v>
      </c>
      <c r="C476" t="s">
        <v>920</v>
      </c>
      <c r="F476" t="s">
        <v>26</v>
      </c>
      <c r="G476" t="s">
        <v>69</v>
      </c>
      <c r="H476" t="s">
        <v>736</v>
      </c>
      <c r="I476">
        <v>1500</v>
      </c>
      <c r="K476" t="s">
        <v>820</v>
      </c>
      <c r="L476" t="s">
        <v>40</v>
      </c>
      <c r="M476">
        <v>42408.656045092597</v>
      </c>
      <c r="N476">
        <v>0.1</v>
      </c>
      <c r="O476" s="1">
        <v>43438</v>
      </c>
      <c r="P476" t="s">
        <v>820</v>
      </c>
      <c r="Q476" t="s">
        <v>72</v>
      </c>
      <c r="R476">
        <v>1000</v>
      </c>
      <c r="S476" t="s">
        <v>73</v>
      </c>
      <c r="T476" t="s">
        <v>162</v>
      </c>
      <c r="U476">
        <v>10</v>
      </c>
      <c r="V476" t="s">
        <v>163</v>
      </c>
    </row>
    <row r="477" spans="1:22" x14ac:dyDescent="0.25">
      <c r="A477" t="s">
        <v>912</v>
      </c>
      <c r="B477" t="s">
        <v>286</v>
      </c>
      <c r="C477" t="s">
        <v>921</v>
      </c>
      <c r="F477" t="s">
        <v>26</v>
      </c>
      <c r="G477" t="s">
        <v>69</v>
      </c>
      <c r="H477" t="s">
        <v>736</v>
      </c>
      <c r="I477">
        <v>1500</v>
      </c>
      <c r="K477" t="s">
        <v>820</v>
      </c>
      <c r="L477" t="s">
        <v>30</v>
      </c>
      <c r="M477">
        <v>42408.656041736103</v>
      </c>
      <c r="N477">
        <v>1806.9</v>
      </c>
      <c r="O477" s="1">
        <v>43439</v>
      </c>
      <c r="P477" t="s">
        <v>820</v>
      </c>
      <c r="Q477" t="s">
        <v>80</v>
      </c>
      <c r="R477">
        <v>1000</v>
      </c>
      <c r="S477" t="s">
        <v>73</v>
      </c>
      <c r="T477" t="s">
        <v>162</v>
      </c>
      <c r="U477">
        <v>10</v>
      </c>
      <c r="V477" t="s">
        <v>163</v>
      </c>
    </row>
    <row r="478" spans="1:22" x14ac:dyDescent="0.25">
      <c r="A478" t="s">
        <v>916</v>
      </c>
      <c r="B478" t="s">
        <v>286</v>
      </c>
      <c r="C478" t="s">
        <v>922</v>
      </c>
      <c r="F478" t="s">
        <v>26</v>
      </c>
      <c r="G478" t="s">
        <v>69</v>
      </c>
      <c r="H478" t="s">
        <v>736</v>
      </c>
      <c r="I478">
        <v>1500</v>
      </c>
      <c r="K478" t="s">
        <v>820</v>
      </c>
      <c r="L478" t="s">
        <v>30</v>
      </c>
      <c r="M478">
        <v>42408.656038773202</v>
      </c>
      <c r="N478">
        <v>3195.1</v>
      </c>
      <c r="O478" s="1">
        <v>43440</v>
      </c>
      <c r="P478" t="s">
        <v>820</v>
      </c>
      <c r="Q478" t="s">
        <v>72</v>
      </c>
      <c r="R478">
        <v>6000</v>
      </c>
      <c r="S478" t="s">
        <v>73</v>
      </c>
      <c r="T478" t="s">
        <v>162</v>
      </c>
      <c r="U478">
        <v>10</v>
      </c>
      <c r="V478" t="s">
        <v>163</v>
      </c>
    </row>
    <row r="479" spans="1:22" x14ac:dyDescent="0.25">
      <c r="A479" t="s">
        <v>914</v>
      </c>
      <c r="B479" t="s">
        <v>286</v>
      </c>
      <c r="C479" t="s">
        <v>923</v>
      </c>
      <c r="F479" t="s">
        <v>26</v>
      </c>
      <c r="G479" t="s">
        <v>69</v>
      </c>
      <c r="H479" t="s">
        <v>736</v>
      </c>
      <c r="I479">
        <v>1500</v>
      </c>
      <c r="K479" t="s">
        <v>820</v>
      </c>
      <c r="L479" t="s">
        <v>40</v>
      </c>
      <c r="M479">
        <v>42408.656035914399</v>
      </c>
      <c r="N479">
        <v>0.1</v>
      </c>
      <c r="O479" s="1">
        <v>43441</v>
      </c>
      <c r="P479" t="s">
        <v>820</v>
      </c>
      <c r="Q479" t="s">
        <v>80</v>
      </c>
      <c r="R479">
        <v>6000</v>
      </c>
      <c r="S479" t="s">
        <v>73</v>
      </c>
      <c r="T479" t="s">
        <v>162</v>
      </c>
      <c r="U479">
        <v>10</v>
      </c>
      <c r="V479" t="s">
        <v>163</v>
      </c>
    </row>
    <row r="480" spans="1:22" x14ac:dyDescent="0.25">
      <c r="A480" t="s">
        <v>912</v>
      </c>
      <c r="B480" t="s">
        <v>286</v>
      </c>
      <c r="C480" t="s">
        <v>924</v>
      </c>
      <c r="F480" t="s">
        <v>26</v>
      </c>
      <c r="G480" t="s">
        <v>69</v>
      </c>
      <c r="H480" t="s">
        <v>736</v>
      </c>
      <c r="I480">
        <v>1500</v>
      </c>
      <c r="K480" t="s">
        <v>820</v>
      </c>
      <c r="L480" t="s">
        <v>30</v>
      </c>
      <c r="M480">
        <v>42408.656029236103</v>
      </c>
      <c r="N480">
        <v>1806.8</v>
      </c>
      <c r="O480" s="1">
        <v>43442</v>
      </c>
      <c r="P480" t="s">
        <v>820</v>
      </c>
      <c r="Q480" t="s">
        <v>80</v>
      </c>
      <c r="R480">
        <v>1000</v>
      </c>
      <c r="S480" t="s">
        <v>73</v>
      </c>
      <c r="T480" t="s">
        <v>162</v>
      </c>
      <c r="U480">
        <v>10</v>
      </c>
      <c r="V480" t="s">
        <v>163</v>
      </c>
    </row>
    <row r="481" spans="1:22" x14ac:dyDescent="0.25">
      <c r="A481" t="s">
        <v>916</v>
      </c>
      <c r="B481" t="s">
        <v>286</v>
      </c>
      <c r="C481" t="s">
        <v>925</v>
      </c>
      <c r="F481" t="s">
        <v>26</v>
      </c>
      <c r="G481" t="s">
        <v>69</v>
      </c>
      <c r="H481" t="s">
        <v>736</v>
      </c>
      <c r="I481">
        <v>2000</v>
      </c>
      <c r="K481" t="s">
        <v>820</v>
      </c>
      <c r="L481" t="s">
        <v>30</v>
      </c>
      <c r="M481">
        <v>42402.562662881901</v>
      </c>
      <c r="N481">
        <v>3026.2</v>
      </c>
      <c r="O481" s="1">
        <v>43443</v>
      </c>
      <c r="P481" t="s">
        <v>820</v>
      </c>
      <c r="Q481" t="s">
        <v>72</v>
      </c>
      <c r="R481">
        <v>6000</v>
      </c>
      <c r="S481" t="s">
        <v>73</v>
      </c>
      <c r="T481" t="s">
        <v>162</v>
      </c>
      <c r="U481">
        <v>10</v>
      </c>
      <c r="V481" t="s">
        <v>163</v>
      </c>
    </row>
    <row r="482" spans="1:22" x14ac:dyDescent="0.25">
      <c r="A482" t="s">
        <v>914</v>
      </c>
      <c r="B482" t="s">
        <v>286</v>
      </c>
      <c r="C482" t="s">
        <v>926</v>
      </c>
      <c r="F482" t="s">
        <v>26</v>
      </c>
      <c r="G482" t="s">
        <v>69</v>
      </c>
      <c r="H482" t="s">
        <v>736</v>
      </c>
      <c r="I482">
        <v>2000</v>
      </c>
      <c r="K482" t="s">
        <v>820</v>
      </c>
      <c r="L482" t="s">
        <v>40</v>
      </c>
      <c r="M482">
        <v>42402.562660486103</v>
      </c>
      <c r="N482">
        <v>0.1</v>
      </c>
      <c r="O482" s="1">
        <v>43444</v>
      </c>
      <c r="P482" t="s">
        <v>820</v>
      </c>
      <c r="Q482" t="s">
        <v>80</v>
      </c>
      <c r="R482">
        <v>6000</v>
      </c>
      <c r="S482" t="s">
        <v>73</v>
      </c>
      <c r="T482" t="s">
        <v>162</v>
      </c>
      <c r="U482">
        <v>10</v>
      </c>
      <c r="V482" t="s">
        <v>163</v>
      </c>
    </row>
    <row r="483" spans="1:22" x14ac:dyDescent="0.25">
      <c r="A483" t="s">
        <v>910</v>
      </c>
      <c r="B483" t="s">
        <v>286</v>
      </c>
      <c r="C483" t="s">
        <v>927</v>
      </c>
      <c r="F483" t="s">
        <v>26</v>
      </c>
      <c r="G483" t="s">
        <v>69</v>
      </c>
      <c r="H483" t="s">
        <v>736</v>
      </c>
      <c r="I483">
        <v>2000</v>
      </c>
      <c r="K483" t="s">
        <v>820</v>
      </c>
      <c r="L483" t="s">
        <v>40</v>
      </c>
      <c r="M483">
        <v>42402.5626581713</v>
      </c>
      <c r="N483">
        <v>0.1</v>
      </c>
      <c r="O483" s="1">
        <v>43445</v>
      </c>
      <c r="P483" t="s">
        <v>820</v>
      </c>
      <c r="Q483" t="s">
        <v>72</v>
      </c>
      <c r="R483">
        <v>1000</v>
      </c>
      <c r="S483" t="s">
        <v>73</v>
      </c>
      <c r="T483" t="s">
        <v>162</v>
      </c>
      <c r="U483">
        <v>10</v>
      </c>
      <c r="V483" t="s">
        <v>163</v>
      </c>
    </row>
    <row r="484" spans="1:22" x14ac:dyDescent="0.25">
      <c r="A484" t="s">
        <v>912</v>
      </c>
      <c r="B484" t="s">
        <v>286</v>
      </c>
      <c r="C484" t="s">
        <v>928</v>
      </c>
      <c r="F484" t="s">
        <v>26</v>
      </c>
      <c r="G484" t="s">
        <v>69</v>
      </c>
      <c r="H484" t="s">
        <v>736</v>
      </c>
      <c r="I484">
        <v>2000</v>
      </c>
      <c r="K484" t="s">
        <v>820</v>
      </c>
      <c r="L484" t="s">
        <v>30</v>
      </c>
      <c r="M484">
        <v>42402.562655011599</v>
      </c>
      <c r="N484">
        <v>1976</v>
      </c>
      <c r="O484" s="1">
        <v>43446</v>
      </c>
      <c r="P484" t="s">
        <v>820</v>
      </c>
      <c r="Q484" t="s">
        <v>80</v>
      </c>
      <c r="R484">
        <v>1000</v>
      </c>
      <c r="S484" t="s">
        <v>73</v>
      </c>
      <c r="T484" t="s">
        <v>162</v>
      </c>
      <c r="U484">
        <v>10</v>
      </c>
      <c r="V484" t="s">
        <v>163</v>
      </c>
    </row>
    <row r="485" spans="1:22" x14ac:dyDescent="0.25">
      <c r="A485" t="s">
        <v>929</v>
      </c>
      <c r="B485" t="s">
        <v>286</v>
      </c>
      <c r="C485" t="s">
        <v>930</v>
      </c>
      <c r="D485" t="s">
        <v>931</v>
      </c>
      <c r="E485" t="s">
        <v>932</v>
      </c>
      <c r="F485" t="s">
        <v>26</v>
      </c>
      <c r="G485" t="s">
        <v>93</v>
      </c>
      <c r="H485" t="s">
        <v>933</v>
      </c>
      <c r="I485">
        <v>180000</v>
      </c>
      <c r="K485" t="s">
        <v>934</v>
      </c>
      <c r="L485" t="s">
        <v>30</v>
      </c>
      <c r="M485">
        <v>42779.358682523103</v>
      </c>
      <c r="N485">
        <v>764.1</v>
      </c>
      <c r="O485" s="1">
        <v>43447</v>
      </c>
      <c r="P485" t="s">
        <v>934</v>
      </c>
      <c r="Q485" t="s">
        <v>32</v>
      </c>
      <c r="R485" t="s">
        <v>32</v>
      </c>
      <c r="S485" t="s">
        <v>94</v>
      </c>
      <c r="U485" t="s">
        <v>32</v>
      </c>
      <c r="V485" t="s">
        <v>35</v>
      </c>
    </row>
    <row r="486" spans="1:22" x14ac:dyDescent="0.25">
      <c r="A486" t="s">
        <v>936</v>
      </c>
      <c r="B486" t="s">
        <v>286</v>
      </c>
      <c r="C486" t="s">
        <v>937</v>
      </c>
      <c r="F486" t="s">
        <v>26</v>
      </c>
      <c r="G486" t="s">
        <v>69</v>
      </c>
      <c r="H486" t="s">
        <v>736</v>
      </c>
      <c r="I486">
        <v>750</v>
      </c>
      <c r="K486" t="s">
        <v>938</v>
      </c>
      <c r="L486" t="s">
        <v>40</v>
      </c>
      <c r="M486">
        <v>42867.513796527797</v>
      </c>
      <c r="N486">
        <v>13.9</v>
      </c>
      <c r="O486" s="1">
        <v>43448</v>
      </c>
      <c r="P486" t="s">
        <v>939</v>
      </c>
      <c r="Q486" t="s">
        <v>72</v>
      </c>
      <c r="R486">
        <v>12700</v>
      </c>
      <c r="S486" t="s">
        <v>73</v>
      </c>
      <c r="T486" t="s">
        <v>162</v>
      </c>
      <c r="U486">
        <v>5</v>
      </c>
      <c r="V486" t="s">
        <v>163</v>
      </c>
    </row>
    <row r="487" spans="1:22" x14ac:dyDescent="0.25">
      <c r="A487" t="s">
        <v>940</v>
      </c>
      <c r="B487" t="s">
        <v>286</v>
      </c>
      <c r="C487" t="s">
        <v>941</v>
      </c>
      <c r="F487" t="s">
        <v>26</v>
      </c>
      <c r="G487" t="s">
        <v>69</v>
      </c>
      <c r="H487" t="s">
        <v>736</v>
      </c>
      <c r="I487">
        <v>750</v>
      </c>
      <c r="K487" t="s">
        <v>938</v>
      </c>
      <c r="L487" t="s">
        <v>30</v>
      </c>
      <c r="M487">
        <v>42867.512594282402</v>
      </c>
      <c r="N487">
        <v>9.9</v>
      </c>
      <c r="O487" s="1">
        <v>43449</v>
      </c>
      <c r="P487" t="s">
        <v>939</v>
      </c>
      <c r="Q487" t="s">
        <v>80</v>
      </c>
      <c r="R487">
        <v>12700</v>
      </c>
      <c r="S487" t="s">
        <v>73</v>
      </c>
      <c r="T487" t="s">
        <v>162</v>
      </c>
      <c r="U487">
        <v>5</v>
      </c>
      <c r="V487" t="s">
        <v>163</v>
      </c>
    </row>
    <row r="488" spans="1:22" x14ac:dyDescent="0.25">
      <c r="A488" t="s">
        <v>942</v>
      </c>
      <c r="B488" t="s">
        <v>286</v>
      </c>
      <c r="C488" t="s">
        <v>943</v>
      </c>
      <c r="F488" t="s">
        <v>26</v>
      </c>
      <c r="G488" t="s">
        <v>151</v>
      </c>
      <c r="H488" t="s">
        <v>729</v>
      </c>
      <c r="I488">
        <v>86</v>
      </c>
      <c r="K488" t="s">
        <v>730</v>
      </c>
      <c r="L488" t="s">
        <v>40</v>
      </c>
      <c r="M488">
        <v>42839.566684375</v>
      </c>
      <c r="N488">
        <v>5136</v>
      </c>
      <c r="O488" s="1">
        <v>43450</v>
      </c>
      <c r="P488" t="s">
        <v>939</v>
      </c>
      <c r="Q488" t="s">
        <v>32</v>
      </c>
      <c r="R488" t="s">
        <v>32</v>
      </c>
      <c r="S488" t="s">
        <v>204</v>
      </c>
      <c r="U488">
        <v>1</v>
      </c>
      <c r="V488" t="s">
        <v>35</v>
      </c>
    </row>
    <row r="489" spans="1:22" x14ac:dyDescent="0.25">
      <c r="A489" t="s">
        <v>298</v>
      </c>
      <c r="B489" t="s">
        <v>286</v>
      </c>
      <c r="C489" t="s">
        <v>945</v>
      </c>
      <c r="F489" t="s">
        <v>26</v>
      </c>
      <c r="G489" t="s">
        <v>300</v>
      </c>
      <c r="H489" t="s">
        <v>301</v>
      </c>
      <c r="I489">
        <v>63</v>
      </c>
      <c r="K489" t="s">
        <v>946</v>
      </c>
      <c r="L489" t="s">
        <v>40</v>
      </c>
      <c r="M489">
        <v>42937.7472695139</v>
      </c>
      <c r="N489">
        <v>7390</v>
      </c>
      <c r="O489" s="1">
        <v>43451</v>
      </c>
      <c r="P489" t="s">
        <v>946</v>
      </c>
      <c r="Q489" t="s">
        <v>32</v>
      </c>
      <c r="R489" t="s">
        <v>32</v>
      </c>
      <c r="S489" t="s">
        <v>302</v>
      </c>
      <c r="U489">
        <v>1</v>
      </c>
      <c r="V489" t="s">
        <v>35</v>
      </c>
    </row>
    <row r="490" spans="1:22" x14ac:dyDescent="0.25">
      <c r="A490" t="s">
        <v>947</v>
      </c>
      <c r="B490" t="s">
        <v>286</v>
      </c>
      <c r="C490" t="s">
        <v>948</v>
      </c>
      <c r="F490" t="s">
        <v>26</v>
      </c>
      <c r="G490" t="s">
        <v>300</v>
      </c>
      <c r="H490" t="s">
        <v>301</v>
      </c>
      <c r="I490">
        <v>500</v>
      </c>
      <c r="K490" t="s">
        <v>946</v>
      </c>
      <c r="L490" t="s">
        <v>40</v>
      </c>
      <c r="M490">
        <v>42937.747264386599</v>
      </c>
      <c r="N490">
        <v>6.5</v>
      </c>
      <c r="O490" s="1">
        <v>43452</v>
      </c>
      <c r="P490" t="s">
        <v>946</v>
      </c>
      <c r="Q490" t="s">
        <v>80</v>
      </c>
      <c r="R490">
        <v>7800</v>
      </c>
      <c r="S490" t="s">
        <v>306</v>
      </c>
      <c r="T490" t="s">
        <v>162</v>
      </c>
      <c r="U490">
        <v>10</v>
      </c>
      <c r="V490" t="s">
        <v>163</v>
      </c>
    </row>
    <row r="491" spans="1:22" x14ac:dyDescent="0.25">
      <c r="A491" t="s">
        <v>298</v>
      </c>
      <c r="B491" t="s">
        <v>286</v>
      </c>
      <c r="C491" t="s">
        <v>949</v>
      </c>
      <c r="F491" t="s">
        <v>26</v>
      </c>
      <c r="G491" t="s">
        <v>300</v>
      </c>
      <c r="H491" t="s">
        <v>301</v>
      </c>
      <c r="I491">
        <v>13</v>
      </c>
      <c r="K491" t="s">
        <v>946</v>
      </c>
      <c r="L491" t="s">
        <v>40</v>
      </c>
      <c r="M491">
        <v>42936.5951993403</v>
      </c>
      <c r="N491">
        <v>7400</v>
      </c>
      <c r="O491" s="1">
        <v>43453</v>
      </c>
      <c r="P491" t="s">
        <v>946</v>
      </c>
      <c r="Q491" t="s">
        <v>32</v>
      </c>
      <c r="R491" t="s">
        <v>32</v>
      </c>
      <c r="S491" t="s">
        <v>302</v>
      </c>
      <c r="U491">
        <v>1</v>
      </c>
      <c r="V491" t="s">
        <v>35</v>
      </c>
    </row>
    <row r="492" spans="1:22" x14ac:dyDescent="0.25">
      <c r="A492" t="s">
        <v>950</v>
      </c>
      <c r="B492" t="s">
        <v>286</v>
      </c>
      <c r="C492" t="s">
        <v>951</v>
      </c>
      <c r="F492" t="s">
        <v>26</v>
      </c>
      <c r="G492" t="s">
        <v>300</v>
      </c>
      <c r="H492" t="s">
        <v>301</v>
      </c>
      <c r="I492">
        <v>500</v>
      </c>
      <c r="K492" t="s">
        <v>946</v>
      </c>
      <c r="L492" t="s">
        <v>30</v>
      </c>
      <c r="M492">
        <v>42936.595191238397</v>
      </c>
      <c r="N492">
        <v>3</v>
      </c>
      <c r="O492" s="1">
        <v>43454</v>
      </c>
      <c r="P492" t="s">
        <v>946</v>
      </c>
      <c r="Q492" t="s">
        <v>72</v>
      </c>
      <c r="R492">
        <v>6750</v>
      </c>
      <c r="S492" t="s">
        <v>306</v>
      </c>
      <c r="T492" t="s">
        <v>162</v>
      </c>
      <c r="U492">
        <v>10</v>
      </c>
      <c r="V492" t="s">
        <v>163</v>
      </c>
    </row>
    <row r="493" spans="1:22" x14ac:dyDescent="0.25">
      <c r="A493" t="s">
        <v>298</v>
      </c>
      <c r="B493" t="s">
        <v>286</v>
      </c>
      <c r="C493" t="s">
        <v>952</v>
      </c>
      <c r="F493" t="s">
        <v>26</v>
      </c>
      <c r="G493" t="s">
        <v>300</v>
      </c>
      <c r="H493" t="s">
        <v>301</v>
      </c>
      <c r="I493">
        <v>49</v>
      </c>
      <c r="K493" t="s">
        <v>946</v>
      </c>
      <c r="L493" t="s">
        <v>40</v>
      </c>
      <c r="M493">
        <v>42935.740699722199</v>
      </c>
      <c r="N493">
        <v>7330</v>
      </c>
      <c r="O493" s="1">
        <v>43455</v>
      </c>
      <c r="P493" t="s">
        <v>946</v>
      </c>
      <c r="Q493" t="s">
        <v>32</v>
      </c>
      <c r="R493" t="s">
        <v>32</v>
      </c>
      <c r="S493" t="s">
        <v>302</v>
      </c>
      <c r="U493">
        <v>1</v>
      </c>
      <c r="V493" t="s">
        <v>35</v>
      </c>
    </row>
    <row r="494" spans="1:22" x14ac:dyDescent="0.25">
      <c r="A494" t="s">
        <v>953</v>
      </c>
      <c r="B494" t="s">
        <v>286</v>
      </c>
      <c r="C494" t="s">
        <v>954</v>
      </c>
      <c r="F494" t="s">
        <v>26</v>
      </c>
      <c r="G494" t="s">
        <v>300</v>
      </c>
      <c r="H494" t="s">
        <v>301</v>
      </c>
      <c r="I494">
        <v>375</v>
      </c>
      <c r="K494" t="s">
        <v>946</v>
      </c>
      <c r="L494" t="s">
        <v>40</v>
      </c>
      <c r="M494">
        <v>42935.740695949098</v>
      </c>
      <c r="N494">
        <v>44.5</v>
      </c>
      <c r="O494" s="1">
        <v>43456</v>
      </c>
      <c r="P494" t="s">
        <v>946</v>
      </c>
      <c r="Q494" t="s">
        <v>72</v>
      </c>
      <c r="R494">
        <v>7250</v>
      </c>
      <c r="S494" t="s">
        <v>306</v>
      </c>
      <c r="T494" t="s">
        <v>162</v>
      </c>
      <c r="U494">
        <v>10</v>
      </c>
      <c r="V494" t="s">
        <v>163</v>
      </c>
    </row>
    <row r="495" spans="1:22" x14ac:dyDescent="0.25">
      <c r="A495" t="s">
        <v>955</v>
      </c>
      <c r="B495" t="s">
        <v>286</v>
      </c>
      <c r="C495" t="s">
        <v>956</v>
      </c>
      <c r="F495" t="s">
        <v>26</v>
      </c>
      <c r="G495" t="s">
        <v>300</v>
      </c>
      <c r="H495" t="s">
        <v>301</v>
      </c>
      <c r="I495">
        <v>750</v>
      </c>
      <c r="K495" t="s">
        <v>946</v>
      </c>
      <c r="L495" t="s">
        <v>30</v>
      </c>
      <c r="M495">
        <v>42935.740691041698</v>
      </c>
      <c r="N495">
        <v>11</v>
      </c>
      <c r="O495" s="1">
        <v>43457</v>
      </c>
      <c r="P495" t="s">
        <v>946</v>
      </c>
      <c r="Q495" t="s">
        <v>72</v>
      </c>
      <c r="R495">
        <v>7000</v>
      </c>
      <c r="S495" t="s">
        <v>306</v>
      </c>
      <c r="T495" t="s">
        <v>162</v>
      </c>
      <c r="U495">
        <v>10</v>
      </c>
      <c r="V495" t="s">
        <v>163</v>
      </c>
    </row>
    <row r="496" spans="1:22" x14ac:dyDescent="0.25">
      <c r="A496" t="s">
        <v>298</v>
      </c>
      <c r="B496" t="s">
        <v>286</v>
      </c>
      <c r="C496" t="s">
        <v>957</v>
      </c>
      <c r="F496" t="s">
        <v>26</v>
      </c>
      <c r="G496" t="s">
        <v>300</v>
      </c>
      <c r="H496" t="s">
        <v>301</v>
      </c>
      <c r="I496">
        <v>19</v>
      </c>
      <c r="K496" t="s">
        <v>946</v>
      </c>
      <c r="L496" t="s">
        <v>30</v>
      </c>
      <c r="M496">
        <v>42935.647617743103</v>
      </c>
      <c r="N496">
        <v>7350</v>
      </c>
      <c r="O496" s="1">
        <v>43458</v>
      </c>
      <c r="P496" t="s">
        <v>946</v>
      </c>
      <c r="Q496" t="s">
        <v>32</v>
      </c>
      <c r="R496" t="s">
        <v>32</v>
      </c>
      <c r="S496" t="s">
        <v>302</v>
      </c>
      <c r="U496">
        <v>1</v>
      </c>
      <c r="V496" t="s">
        <v>35</v>
      </c>
    </row>
    <row r="497" spans="1:22" x14ac:dyDescent="0.25">
      <c r="A497" t="s">
        <v>958</v>
      </c>
      <c r="B497" t="s">
        <v>286</v>
      </c>
      <c r="C497" t="s">
        <v>959</v>
      </c>
      <c r="F497" t="s">
        <v>26</v>
      </c>
      <c r="G497" t="s">
        <v>300</v>
      </c>
      <c r="H497" t="s">
        <v>301</v>
      </c>
      <c r="I497">
        <v>125</v>
      </c>
      <c r="K497" t="s">
        <v>946</v>
      </c>
      <c r="L497" t="s">
        <v>40</v>
      </c>
      <c r="M497">
        <v>42935.647613541703</v>
      </c>
      <c r="N497">
        <v>15.5</v>
      </c>
      <c r="O497" s="1">
        <v>43459</v>
      </c>
      <c r="P497" t="s">
        <v>946</v>
      </c>
      <c r="Q497" t="s">
        <v>72</v>
      </c>
      <c r="R497">
        <v>7400</v>
      </c>
      <c r="S497" t="s">
        <v>306</v>
      </c>
      <c r="T497" t="s">
        <v>162</v>
      </c>
      <c r="U497">
        <v>10</v>
      </c>
      <c r="V497" t="s">
        <v>163</v>
      </c>
    </row>
    <row r="498" spans="1:22" x14ac:dyDescent="0.25">
      <c r="A498" t="s">
        <v>960</v>
      </c>
      <c r="B498" t="s">
        <v>286</v>
      </c>
      <c r="C498" t="s">
        <v>961</v>
      </c>
      <c r="F498" t="s">
        <v>26</v>
      </c>
      <c r="G498" t="s">
        <v>300</v>
      </c>
      <c r="H498" t="s">
        <v>301</v>
      </c>
      <c r="I498">
        <v>125</v>
      </c>
      <c r="K498" t="s">
        <v>946</v>
      </c>
      <c r="L498" t="s">
        <v>30</v>
      </c>
      <c r="M498">
        <v>42935.647609490698</v>
      </c>
      <c r="N498">
        <v>135.5</v>
      </c>
      <c r="O498" s="1">
        <v>43460</v>
      </c>
      <c r="P498" t="s">
        <v>946</v>
      </c>
      <c r="Q498" t="s">
        <v>72</v>
      </c>
      <c r="R498">
        <v>7400</v>
      </c>
      <c r="S498" t="s">
        <v>306</v>
      </c>
      <c r="T498" t="s">
        <v>162</v>
      </c>
      <c r="U498">
        <v>10</v>
      </c>
      <c r="V498" t="s">
        <v>163</v>
      </c>
    </row>
    <row r="499" spans="1:22" x14ac:dyDescent="0.25">
      <c r="A499" t="s">
        <v>298</v>
      </c>
      <c r="B499" t="s">
        <v>286</v>
      </c>
      <c r="C499" t="s">
        <v>962</v>
      </c>
      <c r="F499" t="s">
        <v>26</v>
      </c>
      <c r="G499" t="s">
        <v>300</v>
      </c>
      <c r="H499" t="s">
        <v>301</v>
      </c>
      <c r="I499">
        <v>19</v>
      </c>
      <c r="K499" t="s">
        <v>946</v>
      </c>
      <c r="L499" t="s">
        <v>30</v>
      </c>
      <c r="M499">
        <v>42935.646797754598</v>
      </c>
      <c r="N499">
        <v>7350</v>
      </c>
      <c r="O499" s="1">
        <v>43461</v>
      </c>
      <c r="P499" t="s">
        <v>946</v>
      </c>
      <c r="Q499" t="s">
        <v>32</v>
      </c>
      <c r="R499" t="s">
        <v>32</v>
      </c>
      <c r="S499" t="s">
        <v>302</v>
      </c>
      <c r="U499">
        <v>1</v>
      </c>
      <c r="V499" t="s">
        <v>35</v>
      </c>
    </row>
    <row r="500" spans="1:22" x14ac:dyDescent="0.25">
      <c r="A500" t="s">
        <v>958</v>
      </c>
      <c r="B500" t="s">
        <v>286</v>
      </c>
      <c r="C500" t="s">
        <v>963</v>
      </c>
      <c r="F500" t="s">
        <v>26</v>
      </c>
      <c r="G500" t="s">
        <v>300</v>
      </c>
      <c r="H500" t="s">
        <v>301</v>
      </c>
      <c r="I500">
        <v>125</v>
      </c>
      <c r="K500" t="s">
        <v>946</v>
      </c>
      <c r="L500" t="s">
        <v>40</v>
      </c>
      <c r="M500">
        <v>42935.646792430598</v>
      </c>
      <c r="N500">
        <v>18</v>
      </c>
      <c r="O500" s="1">
        <v>43462</v>
      </c>
      <c r="P500" t="s">
        <v>946</v>
      </c>
      <c r="Q500" t="s">
        <v>72</v>
      </c>
      <c r="R500">
        <v>7400</v>
      </c>
      <c r="S500" t="s">
        <v>306</v>
      </c>
      <c r="T500" t="s">
        <v>162</v>
      </c>
      <c r="U500">
        <v>10</v>
      </c>
      <c r="V500" t="s">
        <v>163</v>
      </c>
    </row>
    <row r="501" spans="1:22" x14ac:dyDescent="0.25">
      <c r="A501" t="s">
        <v>960</v>
      </c>
      <c r="B501" t="s">
        <v>286</v>
      </c>
      <c r="C501" t="s">
        <v>964</v>
      </c>
      <c r="F501" t="s">
        <v>26</v>
      </c>
      <c r="G501" t="s">
        <v>300</v>
      </c>
      <c r="H501" t="s">
        <v>301</v>
      </c>
      <c r="I501">
        <v>125</v>
      </c>
      <c r="K501" t="s">
        <v>946</v>
      </c>
      <c r="L501" t="s">
        <v>30</v>
      </c>
      <c r="M501">
        <v>42935.646787847203</v>
      </c>
      <c r="N501">
        <v>138</v>
      </c>
      <c r="O501" s="1">
        <v>43463</v>
      </c>
      <c r="P501" t="s">
        <v>946</v>
      </c>
      <c r="Q501" t="s">
        <v>72</v>
      </c>
      <c r="R501">
        <v>7400</v>
      </c>
      <c r="S501" t="s">
        <v>306</v>
      </c>
      <c r="T501" t="s">
        <v>162</v>
      </c>
      <c r="U501">
        <v>10</v>
      </c>
      <c r="V501" t="s">
        <v>163</v>
      </c>
    </row>
    <row r="502" spans="1:22" x14ac:dyDescent="0.25">
      <c r="A502" t="s">
        <v>965</v>
      </c>
      <c r="B502" t="s">
        <v>286</v>
      </c>
      <c r="C502" t="s">
        <v>966</v>
      </c>
      <c r="F502" t="s">
        <v>26</v>
      </c>
      <c r="G502" t="s">
        <v>300</v>
      </c>
      <c r="H502" t="s">
        <v>301</v>
      </c>
      <c r="I502">
        <v>250</v>
      </c>
      <c r="K502" t="s">
        <v>946</v>
      </c>
      <c r="L502" t="s">
        <v>40</v>
      </c>
      <c r="M502">
        <v>42934.5787430903</v>
      </c>
      <c r="N502">
        <v>6</v>
      </c>
      <c r="O502" s="1">
        <v>43464</v>
      </c>
      <c r="P502" t="s">
        <v>946</v>
      </c>
      <c r="Q502" t="s">
        <v>80</v>
      </c>
      <c r="R502">
        <v>7600</v>
      </c>
      <c r="S502" t="s">
        <v>306</v>
      </c>
      <c r="T502" t="s">
        <v>162</v>
      </c>
      <c r="U502">
        <v>10</v>
      </c>
      <c r="V502" t="s">
        <v>163</v>
      </c>
    </row>
    <row r="503" spans="1:22" x14ac:dyDescent="0.25">
      <c r="A503" t="s">
        <v>955</v>
      </c>
      <c r="B503" t="s">
        <v>286</v>
      </c>
      <c r="C503" t="s">
        <v>967</v>
      </c>
      <c r="F503" t="s">
        <v>26</v>
      </c>
      <c r="G503" t="s">
        <v>300</v>
      </c>
      <c r="H503" t="s">
        <v>301</v>
      </c>
      <c r="I503">
        <v>250</v>
      </c>
      <c r="K503" t="s">
        <v>946</v>
      </c>
      <c r="L503" t="s">
        <v>30</v>
      </c>
      <c r="M503">
        <v>42934.578740231504</v>
      </c>
      <c r="N503">
        <v>11.5</v>
      </c>
      <c r="O503" s="1">
        <v>43465</v>
      </c>
      <c r="P503" t="s">
        <v>946</v>
      </c>
      <c r="Q503" t="s">
        <v>72</v>
      </c>
      <c r="R503">
        <v>7000</v>
      </c>
      <c r="S503" t="s">
        <v>306</v>
      </c>
      <c r="T503" t="s">
        <v>162</v>
      </c>
      <c r="U503">
        <v>10</v>
      </c>
      <c r="V503" t="s">
        <v>163</v>
      </c>
    </row>
    <row r="504" spans="1:22" x14ac:dyDescent="0.25">
      <c r="A504" t="s">
        <v>298</v>
      </c>
      <c r="B504" t="s">
        <v>286</v>
      </c>
      <c r="C504" t="s">
        <v>968</v>
      </c>
      <c r="F504" t="s">
        <v>26</v>
      </c>
      <c r="G504" t="s">
        <v>300</v>
      </c>
      <c r="H504" t="s">
        <v>301</v>
      </c>
      <c r="I504">
        <v>40</v>
      </c>
      <c r="K504" t="s">
        <v>946</v>
      </c>
      <c r="L504" t="s">
        <v>30</v>
      </c>
      <c r="M504">
        <v>42934.578735763898</v>
      </c>
      <c r="N504">
        <v>7340</v>
      </c>
      <c r="O504" s="1">
        <v>43466</v>
      </c>
      <c r="P504" t="s">
        <v>946</v>
      </c>
      <c r="Q504" t="s">
        <v>32</v>
      </c>
      <c r="R504" t="s">
        <v>32</v>
      </c>
      <c r="S504" t="s">
        <v>302</v>
      </c>
      <c r="U504">
        <v>1</v>
      </c>
      <c r="V504" t="s">
        <v>35</v>
      </c>
    </row>
    <row r="505" spans="1:22" x14ac:dyDescent="0.25">
      <c r="A505" t="s">
        <v>969</v>
      </c>
      <c r="B505" t="s">
        <v>286</v>
      </c>
      <c r="C505" t="s">
        <v>970</v>
      </c>
      <c r="F505" t="s">
        <v>26</v>
      </c>
      <c r="G505" t="s">
        <v>300</v>
      </c>
      <c r="H505" t="s">
        <v>301</v>
      </c>
      <c r="I505">
        <v>200</v>
      </c>
      <c r="K505" t="s">
        <v>946</v>
      </c>
      <c r="L505" t="s">
        <v>40</v>
      </c>
      <c r="M505">
        <v>42933.466725034697</v>
      </c>
      <c r="N505">
        <v>3</v>
      </c>
      <c r="O505" s="1">
        <v>43467</v>
      </c>
      <c r="P505" t="s">
        <v>946</v>
      </c>
      <c r="Q505" t="s">
        <v>80</v>
      </c>
      <c r="R505">
        <v>7500</v>
      </c>
      <c r="S505" t="s">
        <v>306</v>
      </c>
      <c r="T505" t="s">
        <v>162</v>
      </c>
      <c r="U505">
        <v>10</v>
      </c>
      <c r="V505" t="s">
        <v>163</v>
      </c>
    </row>
    <row r="506" spans="1:22" x14ac:dyDescent="0.25">
      <c r="A506" t="s">
        <v>335</v>
      </c>
      <c r="B506" t="s">
        <v>286</v>
      </c>
      <c r="C506" t="s">
        <v>971</v>
      </c>
      <c r="F506" t="s">
        <v>26</v>
      </c>
      <c r="G506" t="s">
        <v>300</v>
      </c>
      <c r="H506" t="s">
        <v>301</v>
      </c>
      <c r="I506">
        <v>200</v>
      </c>
      <c r="K506" t="s">
        <v>946</v>
      </c>
      <c r="L506" t="s">
        <v>30</v>
      </c>
      <c r="M506">
        <v>42933.466722175901</v>
      </c>
      <c r="N506">
        <v>13</v>
      </c>
      <c r="O506" s="1">
        <v>43468</v>
      </c>
      <c r="P506" t="s">
        <v>946</v>
      </c>
      <c r="Q506" t="s">
        <v>80</v>
      </c>
      <c r="R506">
        <v>7450</v>
      </c>
      <c r="S506" t="s">
        <v>306</v>
      </c>
      <c r="T506" t="s">
        <v>162</v>
      </c>
      <c r="U506">
        <v>10</v>
      </c>
      <c r="V506" t="s">
        <v>163</v>
      </c>
    </row>
    <row r="507" spans="1:22" x14ac:dyDescent="0.25">
      <c r="A507" t="s">
        <v>972</v>
      </c>
      <c r="B507" t="s">
        <v>286</v>
      </c>
      <c r="C507" t="s">
        <v>973</v>
      </c>
      <c r="F507" t="s">
        <v>26</v>
      </c>
      <c r="G507" t="s">
        <v>300</v>
      </c>
      <c r="H507" t="s">
        <v>301</v>
      </c>
      <c r="I507">
        <v>200</v>
      </c>
      <c r="K507" t="s">
        <v>946</v>
      </c>
      <c r="L507" t="s">
        <v>40</v>
      </c>
      <c r="M507">
        <v>42933.466719513897</v>
      </c>
      <c r="N507">
        <v>33.5</v>
      </c>
      <c r="O507" s="1">
        <v>43469</v>
      </c>
      <c r="P507" t="s">
        <v>946</v>
      </c>
      <c r="Q507" t="s">
        <v>80</v>
      </c>
      <c r="R507">
        <v>7400</v>
      </c>
      <c r="S507" t="s">
        <v>306</v>
      </c>
      <c r="T507" t="s">
        <v>162</v>
      </c>
      <c r="U507">
        <v>10</v>
      </c>
      <c r="V507" t="s">
        <v>163</v>
      </c>
    </row>
    <row r="508" spans="1:22" x14ac:dyDescent="0.25">
      <c r="A508" t="s">
        <v>298</v>
      </c>
      <c r="B508" t="s">
        <v>286</v>
      </c>
      <c r="C508" t="s">
        <v>974</v>
      </c>
      <c r="F508" t="s">
        <v>26</v>
      </c>
      <c r="G508" t="s">
        <v>300</v>
      </c>
      <c r="H508" t="s">
        <v>301</v>
      </c>
      <c r="I508">
        <v>70</v>
      </c>
      <c r="K508" t="s">
        <v>946</v>
      </c>
      <c r="L508" t="s">
        <v>30</v>
      </c>
      <c r="M508">
        <v>42933.466716782401</v>
      </c>
      <c r="N508">
        <v>7340</v>
      </c>
      <c r="O508" s="1">
        <v>43470</v>
      </c>
      <c r="P508" t="s">
        <v>946</v>
      </c>
      <c r="Q508" t="s">
        <v>32</v>
      </c>
      <c r="R508" t="s">
        <v>32</v>
      </c>
      <c r="S508" t="s">
        <v>302</v>
      </c>
      <c r="U508">
        <v>1</v>
      </c>
      <c r="V508" t="s">
        <v>35</v>
      </c>
    </row>
    <row r="509" spans="1:22" x14ac:dyDescent="0.25">
      <c r="A509" t="s">
        <v>298</v>
      </c>
      <c r="B509" t="s">
        <v>286</v>
      </c>
      <c r="C509" t="s">
        <v>975</v>
      </c>
      <c r="F509" t="s">
        <v>26</v>
      </c>
      <c r="G509" t="s">
        <v>300</v>
      </c>
      <c r="H509" t="s">
        <v>301</v>
      </c>
      <c r="I509">
        <v>65</v>
      </c>
      <c r="K509" t="s">
        <v>946</v>
      </c>
      <c r="L509" t="s">
        <v>40</v>
      </c>
      <c r="M509">
        <v>42933.464901921303</v>
      </c>
      <c r="N509">
        <v>7350</v>
      </c>
      <c r="O509" s="1">
        <v>43471</v>
      </c>
      <c r="P509" t="s">
        <v>946</v>
      </c>
      <c r="Q509" t="s">
        <v>32</v>
      </c>
      <c r="R509" t="s">
        <v>32</v>
      </c>
      <c r="S509" t="s">
        <v>302</v>
      </c>
      <c r="U509">
        <v>1</v>
      </c>
      <c r="V509" t="s">
        <v>35</v>
      </c>
    </row>
    <row r="510" spans="1:22" x14ac:dyDescent="0.25">
      <c r="A510" t="s">
        <v>333</v>
      </c>
      <c r="B510" t="s">
        <v>286</v>
      </c>
      <c r="C510" t="s">
        <v>976</v>
      </c>
      <c r="F510" t="s">
        <v>26</v>
      </c>
      <c r="G510" t="s">
        <v>300</v>
      </c>
      <c r="H510" t="s">
        <v>301</v>
      </c>
      <c r="I510">
        <v>250</v>
      </c>
      <c r="K510" t="s">
        <v>946</v>
      </c>
      <c r="L510" t="s">
        <v>40</v>
      </c>
      <c r="M510">
        <v>42933.464897060199</v>
      </c>
      <c r="N510">
        <v>0.5</v>
      </c>
      <c r="O510" s="1">
        <v>43472</v>
      </c>
      <c r="P510" t="s">
        <v>946</v>
      </c>
      <c r="Q510" t="s">
        <v>80</v>
      </c>
      <c r="R510">
        <v>7550</v>
      </c>
      <c r="S510" t="s">
        <v>306</v>
      </c>
      <c r="T510" t="s">
        <v>162</v>
      </c>
      <c r="U510">
        <v>10</v>
      </c>
      <c r="V510" t="s">
        <v>163</v>
      </c>
    </row>
    <row r="511" spans="1:22" x14ac:dyDescent="0.25">
      <c r="A511" t="s">
        <v>335</v>
      </c>
      <c r="B511" t="s">
        <v>286</v>
      </c>
      <c r="C511" t="s">
        <v>977</v>
      </c>
      <c r="F511" t="s">
        <v>26</v>
      </c>
      <c r="G511" t="s">
        <v>300</v>
      </c>
      <c r="H511" t="s">
        <v>301</v>
      </c>
      <c r="I511">
        <v>250</v>
      </c>
      <c r="K511" t="s">
        <v>946</v>
      </c>
      <c r="L511" t="s">
        <v>30</v>
      </c>
      <c r="M511">
        <v>42933.464893935197</v>
      </c>
      <c r="N511">
        <v>11.5</v>
      </c>
      <c r="O511" s="1">
        <v>43473</v>
      </c>
      <c r="P511" t="s">
        <v>946</v>
      </c>
      <c r="Q511" t="s">
        <v>80</v>
      </c>
      <c r="R511">
        <v>7450</v>
      </c>
      <c r="S511" t="s">
        <v>306</v>
      </c>
      <c r="T511" t="s">
        <v>162</v>
      </c>
      <c r="U511">
        <v>10</v>
      </c>
      <c r="V511" t="s">
        <v>163</v>
      </c>
    </row>
    <row r="512" spans="1:22" x14ac:dyDescent="0.25">
      <c r="A512" t="s">
        <v>978</v>
      </c>
      <c r="B512" t="s">
        <v>286</v>
      </c>
      <c r="C512" t="s">
        <v>979</v>
      </c>
      <c r="F512" t="s">
        <v>26</v>
      </c>
      <c r="G512" t="s">
        <v>300</v>
      </c>
      <c r="H512" t="s">
        <v>301</v>
      </c>
      <c r="I512">
        <v>500</v>
      </c>
      <c r="K512" t="s">
        <v>946</v>
      </c>
      <c r="L512" t="s">
        <v>30</v>
      </c>
      <c r="M512">
        <v>42930.782735416702</v>
      </c>
      <c r="N512">
        <v>27</v>
      </c>
      <c r="O512" s="1">
        <v>43474</v>
      </c>
      <c r="P512" t="s">
        <v>946</v>
      </c>
      <c r="Q512" t="s">
        <v>72</v>
      </c>
      <c r="R512">
        <v>6900</v>
      </c>
      <c r="S512" t="s">
        <v>306</v>
      </c>
      <c r="T512" t="s">
        <v>162</v>
      </c>
      <c r="U512">
        <v>10</v>
      </c>
      <c r="V512" t="s">
        <v>163</v>
      </c>
    </row>
    <row r="513" spans="1:22" x14ac:dyDescent="0.25">
      <c r="A513" t="s">
        <v>298</v>
      </c>
      <c r="B513" t="s">
        <v>286</v>
      </c>
      <c r="C513" t="s">
        <v>980</v>
      </c>
      <c r="F513" t="s">
        <v>26</v>
      </c>
      <c r="G513" t="s">
        <v>300</v>
      </c>
      <c r="H513" t="s">
        <v>301</v>
      </c>
      <c r="I513">
        <v>66</v>
      </c>
      <c r="K513" t="s">
        <v>946</v>
      </c>
      <c r="L513" t="s">
        <v>30</v>
      </c>
      <c r="M513">
        <v>42930.7827174306</v>
      </c>
      <c r="N513">
        <v>7320</v>
      </c>
      <c r="O513" s="1">
        <v>43475</v>
      </c>
      <c r="P513" t="s">
        <v>946</v>
      </c>
      <c r="Q513" t="s">
        <v>32</v>
      </c>
      <c r="R513" t="s">
        <v>32</v>
      </c>
      <c r="S513" t="s">
        <v>302</v>
      </c>
      <c r="U513">
        <v>1</v>
      </c>
      <c r="V513" t="s">
        <v>35</v>
      </c>
    </row>
    <row r="514" spans="1:22" x14ac:dyDescent="0.25">
      <c r="A514" t="s">
        <v>981</v>
      </c>
      <c r="B514" t="s">
        <v>286</v>
      </c>
      <c r="C514" t="s">
        <v>982</v>
      </c>
      <c r="F514" t="s">
        <v>26</v>
      </c>
      <c r="G514" t="s">
        <v>69</v>
      </c>
      <c r="H514" t="s">
        <v>729</v>
      </c>
      <c r="I514">
        <v>70000</v>
      </c>
      <c r="K514" t="s">
        <v>730</v>
      </c>
      <c r="L514" t="s">
        <v>30</v>
      </c>
      <c r="M514">
        <v>42948.615644166697</v>
      </c>
      <c r="N514">
        <v>2.9666999999999999</v>
      </c>
      <c r="O514" s="1">
        <v>43476</v>
      </c>
      <c r="P514" t="s">
        <v>983</v>
      </c>
      <c r="Q514" t="s">
        <v>32</v>
      </c>
      <c r="R514" t="s">
        <v>32</v>
      </c>
      <c r="S514" t="s">
        <v>302</v>
      </c>
      <c r="U514" t="s">
        <v>32</v>
      </c>
      <c r="V514" t="s">
        <v>35</v>
      </c>
    </row>
    <row r="515" spans="1:22" x14ac:dyDescent="0.25">
      <c r="A515" t="s">
        <v>985</v>
      </c>
      <c r="B515" t="s">
        <v>286</v>
      </c>
      <c r="C515" t="s">
        <v>986</v>
      </c>
      <c r="F515" t="s">
        <v>26</v>
      </c>
      <c r="G515" t="s">
        <v>69</v>
      </c>
      <c r="H515" t="s">
        <v>729</v>
      </c>
      <c r="I515">
        <v>8911</v>
      </c>
      <c r="K515" t="s">
        <v>730</v>
      </c>
      <c r="L515" t="s">
        <v>40</v>
      </c>
      <c r="M515">
        <v>42871.739775763897</v>
      </c>
      <c r="N515">
        <v>12.551399999999999</v>
      </c>
      <c r="O515" s="1">
        <v>43477</v>
      </c>
      <c r="P515" t="s">
        <v>983</v>
      </c>
      <c r="Q515" t="s">
        <v>32</v>
      </c>
      <c r="R515" t="s">
        <v>32</v>
      </c>
      <c r="S515" t="s">
        <v>987</v>
      </c>
      <c r="U515" t="s">
        <v>32</v>
      </c>
      <c r="V515" t="s">
        <v>35</v>
      </c>
    </row>
    <row r="516" spans="1:22" x14ac:dyDescent="0.25">
      <c r="A516" t="s">
        <v>989</v>
      </c>
      <c r="B516" t="s">
        <v>286</v>
      </c>
      <c r="C516" t="s">
        <v>990</v>
      </c>
      <c r="F516" t="s">
        <v>26</v>
      </c>
      <c r="G516" t="s">
        <v>69</v>
      </c>
      <c r="H516" t="s">
        <v>736</v>
      </c>
      <c r="I516">
        <v>1980</v>
      </c>
      <c r="K516" t="s">
        <v>737</v>
      </c>
      <c r="L516" t="s">
        <v>40</v>
      </c>
      <c r="M516">
        <v>42831.507442164402</v>
      </c>
      <c r="N516">
        <v>3400</v>
      </c>
      <c r="O516" s="1">
        <v>43478</v>
      </c>
      <c r="P516" t="s">
        <v>983</v>
      </c>
      <c r="Q516" t="s">
        <v>32</v>
      </c>
      <c r="R516" t="s">
        <v>32</v>
      </c>
      <c r="S516" t="s">
        <v>204</v>
      </c>
      <c r="U516">
        <v>1</v>
      </c>
      <c r="V516" t="s">
        <v>35</v>
      </c>
    </row>
    <row r="517" spans="1:22" x14ac:dyDescent="0.25">
      <c r="A517" t="s">
        <v>989</v>
      </c>
      <c r="B517" t="s">
        <v>24</v>
      </c>
      <c r="C517" t="s">
        <v>991</v>
      </c>
      <c r="F517" t="s">
        <v>26</v>
      </c>
      <c r="G517" t="s">
        <v>69</v>
      </c>
      <c r="H517" t="s">
        <v>736</v>
      </c>
      <c r="I517">
        <v>20</v>
      </c>
      <c r="K517" t="s">
        <v>32</v>
      </c>
      <c r="L517" t="s">
        <v>40</v>
      </c>
      <c r="M517">
        <v>42831.381121678198</v>
      </c>
      <c r="N517">
        <v>3405</v>
      </c>
      <c r="O517" s="1">
        <v>43479</v>
      </c>
      <c r="P517" t="s">
        <v>983</v>
      </c>
      <c r="Q517" t="s">
        <v>32</v>
      </c>
      <c r="R517" t="s">
        <v>32</v>
      </c>
      <c r="S517" t="s">
        <v>204</v>
      </c>
      <c r="U517">
        <v>1</v>
      </c>
      <c r="V517" t="s">
        <v>35</v>
      </c>
    </row>
    <row r="518" spans="1:22" x14ac:dyDescent="0.25">
      <c r="A518" t="s">
        <v>992</v>
      </c>
      <c r="B518" t="s">
        <v>286</v>
      </c>
      <c r="C518" t="s">
        <v>993</v>
      </c>
      <c r="F518" t="s">
        <v>26</v>
      </c>
      <c r="G518" t="s">
        <v>133</v>
      </c>
      <c r="H518" t="s">
        <v>729</v>
      </c>
      <c r="I518">
        <v>3500</v>
      </c>
      <c r="K518" t="s">
        <v>730</v>
      </c>
      <c r="L518" t="s">
        <v>30</v>
      </c>
      <c r="M518">
        <v>42809.498210219899</v>
      </c>
      <c r="N518">
        <v>133.44999999999999</v>
      </c>
      <c r="O518" s="1">
        <v>43480</v>
      </c>
      <c r="P518" t="s">
        <v>983</v>
      </c>
      <c r="Q518" t="s">
        <v>32</v>
      </c>
      <c r="R518" t="s">
        <v>32</v>
      </c>
      <c r="S518" t="s">
        <v>136</v>
      </c>
      <c r="U518" t="s">
        <v>32</v>
      </c>
      <c r="V518" t="s">
        <v>35</v>
      </c>
    </row>
    <row r="519" spans="1:22" x14ac:dyDescent="0.25">
      <c r="A519" t="s">
        <v>995</v>
      </c>
      <c r="B519" t="s">
        <v>286</v>
      </c>
      <c r="C519" t="s">
        <v>996</v>
      </c>
      <c r="F519" t="s">
        <v>26</v>
      </c>
      <c r="G519" t="s">
        <v>69</v>
      </c>
      <c r="H519" t="s">
        <v>997</v>
      </c>
      <c r="I519">
        <v>425</v>
      </c>
      <c r="K519" t="s">
        <v>998</v>
      </c>
      <c r="L519" t="s">
        <v>30</v>
      </c>
      <c r="M519">
        <v>42446.788611805598</v>
      </c>
      <c r="N519">
        <v>233.6</v>
      </c>
      <c r="O519" s="1">
        <v>43481</v>
      </c>
      <c r="P519" t="s">
        <v>983</v>
      </c>
      <c r="Q519" t="s">
        <v>32</v>
      </c>
      <c r="R519" t="s">
        <v>32</v>
      </c>
      <c r="S519" t="s">
        <v>204</v>
      </c>
      <c r="U519">
        <v>1</v>
      </c>
      <c r="V519" t="s">
        <v>35</v>
      </c>
    </row>
    <row r="520" spans="1:22" x14ac:dyDescent="0.25">
      <c r="A520" t="s">
        <v>995</v>
      </c>
      <c r="B520" t="s">
        <v>286</v>
      </c>
      <c r="C520" t="s">
        <v>1000</v>
      </c>
      <c r="F520" t="s">
        <v>26</v>
      </c>
      <c r="G520" t="s">
        <v>69</v>
      </c>
      <c r="H520" t="s">
        <v>997</v>
      </c>
      <c r="I520">
        <v>425</v>
      </c>
      <c r="K520" t="s">
        <v>998</v>
      </c>
      <c r="L520" t="s">
        <v>30</v>
      </c>
      <c r="M520">
        <v>42446.7883266551</v>
      </c>
      <c r="N520">
        <v>233.5</v>
      </c>
      <c r="O520" s="1">
        <v>43482</v>
      </c>
      <c r="P520" t="s">
        <v>983</v>
      </c>
      <c r="Q520" t="s">
        <v>32</v>
      </c>
      <c r="R520" t="s">
        <v>32</v>
      </c>
      <c r="S520" t="s">
        <v>204</v>
      </c>
      <c r="U520">
        <v>1</v>
      </c>
      <c r="V520" t="s">
        <v>35</v>
      </c>
    </row>
    <row r="521" spans="1:22" x14ac:dyDescent="0.25">
      <c r="A521" t="s">
        <v>206</v>
      </c>
      <c r="B521" t="s">
        <v>286</v>
      </c>
      <c r="C521" t="s">
        <v>1001</v>
      </c>
      <c r="F521" t="s">
        <v>26</v>
      </c>
      <c r="G521" t="s">
        <v>69</v>
      </c>
      <c r="H521" t="s">
        <v>997</v>
      </c>
      <c r="I521">
        <v>1800</v>
      </c>
      <c r="K521" t="s">
        <v>998</v>
      </c>
      <c r="L521" t="s">
        <v>30</v>
      </c>
      <c r="M521">
        <v>42446.731709409702</v>
      </c>
      <c r="N521">
        <v>104.9</v>
      </c>
      <c r="O521" s="1">
        <v>43483</v>
      </c>
      <c r="P521" t="s">
        <v>983</v>
      </c>
      <c r="Q521" t="s">
        <v>32</v>
      </c>
      <c r="R521" t="s">
        <v>32</v>
      </c>
      <c r="S521" t="s">
        <v>204</v>
      </c>
      <c r="U521">
        <v>1</v>
      </c>
      <c r="V521" t="s">
        <v>35</v>
      </c>
    </row>
    <row r="522" spans="1:22" x14ac:dyDescent="0.25">
      <c r="A522" t="s">
        <v>206</v>
      </c>
      <c r="B522" t="s">
        <v>286</v>
      </c>
      <c r="C522" t="s">
        <v>1002</v>
      </c>
      <c r="F522" t="s">
        <v>26</v>
      </c>
      <c r="G522" t="s">
        <v>69</v>
      </c>
      <c r="H522" t="s">
        <v>997</v>
      </c>
      <c r="I522">
        <v>4200</v>
      </c>
      <c r="K522" t="s">
        <v>998</v>
      </c>
      <c r="L522" t="s">
        <v>30</v>
      </c>
      <c r="M522">
        <v>42446.731112847199</v>
      </c>
      <c r="N522">
        <v>105</v>
      </c>
      <c r="O522" s="1">
        <v>43484</v>
      </c>
      <c r="P522" t="s">
        <v>983</v>
      </c>
      <c r="Q522" t="s">
        <v>32</v>
      </c>
      <c r="R522" t="s">
        <v>32</v>
      </c>
      <c r="S522" t="s">
        <v>204</v>
      </c>
      <c r="U522">
        <v>1</v>
      </c>
      <c r="V522" t="s">
        <v>35</v>
      </c>
    </row>
    <row r="523" spans="1:22" x14ac:dyDescent="0.25">
      <c r="A523" t="s">
        <v>1003</v>
      </c>
      <c r="B523" t="s">
        <v>286</v>
      </c>
      <c r="C523" t="s">
        <v>1004</v>
      </c>
      <c r="F523" t="s">
        <v>26</v>
      </c>
      <c r="G523" t="s">
        <v>69</v>
      </c>
      <c r="H523" t="s">
        <v>997</v>
      </c>
      <c r="I523">
        <v>1850</v>
      </c>
      <c r="K523" t="s">
        <v>998</v>
      </c>
      <c r="L523" t="s">
        <v>30</v>
      </c>
      <c r="M523">
        <v>42445.698255474497</v>
      </c>
      <c r="N523">
        <v>333</v>
      </c>
      <c r="O523" s="1">
        <v>43485</v>
      </c>
      <c r="P523" t="s">
        <v>983</v>
      </c>
      <c r="Q523" t="s">
        <v>32</v>
      </c>
      <c r="R523" t="s">
        <v>32</v>
      </c>
      <c r="S523" t="s">
        <v>204</v>
      </c>
      <c r="U523">
        <v>1</v>
      </c>
      <c r="V523" t="s">
        <v>35</v>
      </c>
    </row>
    <row r="524" spans="1:22" x14ac:dyDescent="0.25">
      <c r="A524" t="s">
        <v>1006</v>
      </c>
      <c r="B524" t="s">
        <v>286</v>
      </c>
      <c r="C524" t="s">
        <v>1007</v>
      </c>
      <c r="F524" t="s">
        <v>26</v>
      </c>
      <c r="G524" t="s">
        <v>69</v>
      </c>
      <c r="H524" t="s">
        <v>997</v>
      </c>
      <c r="I524">
        <v>1480</v>
      </c>
      <c r="K524" t="s">
        <v>998</v>
      </c>
      <c r="L524" t="s">
        <v>40</v>
      </c>
      <c r="M524">
        <v>42445.6981956366</v>
      </c>
      <c r="N524">
        <v>327.5</v>
      </c>
      <c r="O524" s="1">
        <v>43486</v>
      </c>
      <c r="P524" t="s">
        <v>983</v>
      </c>
      <c r="Q524" t="s">
        <v>32</v>
      </c>
      <c r="R524" t="s">
        <v>32</v>
      </c>
      <c r="S524" t="s">
        <v>204</v>
      </c>
      <c r="U524">
        <v>1</v>
      </c>
      <c r="V524" t="s">
        <v>35</v>
      </c>
    </row>
    <row r="525" spans="1:22" x14ac:dyDescent="0.25">
      <c r="A525" t="s">
        <v>1006</v>
      </c>
      <c r="B525" t="s">
        <v>286</v>
      </c>
      <c r="C525" t="s">
        <v>1008</v>
      </c>
      <c r="F525" t="s">
        <v>26</v>
      </c>
      <c r="G525" t="s">
        <v>69</v>
      </c>
      <c r="H525" t="s">
        <v>997</v>
      </c>
      <c r="I525">
        <v>370</v>
      </c>
      <c r="K525" t="s">
        <v>998</v>
      </c>
      <c r="L525" t="s">
        <v>40</v>
      </c>
      <c r="M525">
        <v>42445.6981241088</v>
      </c>
      <c r="N525">
        <v>327.60000000000002</v>
      </c>
      <c r="O525" s="1">
        <v>43487</v>
      </c>
      <c r="P525" t="s">
        <v>983</v>
      </c>
      <c r="Q525" t="s">
        <v>32</v>
      </c>
      <c r="R525" t="s">
        <v>32</v>
      </c>
      <c r="S525" t="s">
        <v>204</v>
      </c>
      <c r="U525">
        <v>1</v>
      </c>
      <c r="V525" t="s">
        <v>35</v>
      </c>
    </row>
    <row r="526" spans="1:22" x14ac:dyDescent="0.25">
      <c r="A526" t="s">
        <v>910</v>
      </c>
      <c r="B526" t="s">
        <v>286</v>
      </c>
      <c r="C526" t="s">
        <v>1009</v>
      </c>
      <c r="F526" t="s">
        <v>26</v>
      </c>
      <c r="G526" t="s">
        <v>69</v>
      </c>
      <c r="H526" t="s">
        <v>736</v>
      </c>
      <c r="I526">
        <v>1500</v>
      </c>
      <c r="K526" t="s">
        <v>820</v>
      </c>
      <c r="L526" t="s">
        <v>40</v>
      </c>
      <c r="M526">
        <v>42408.661194907399</v>
      </c>
      <c r="N526">
        <v>0.1</v>
      </c>
      <c r="O526" s="1">
        <v>43488</v>
      </c>
      <c r="P526" t="s">
        <v>983</v>
      </c>
      <c r="Q526" t="s">
        <v>72</v>
      </c>
      <c r="R526">
        <v>1000</v>
      </c>
      <c r="S526" t="s">
        <v>73</v>
      </c>
      <c r="T526" t="s">
        <v>162</v>
      </c>
      <c r="U526">
        <v>10</v>
      </c>
      <c r="V526" t="s">
        <v>163</v>
      </c>
    </row>
    <row r="527" spans="1:22" x14ac:dyDescent="0.25">
      <c r="A527" t="s">
        <v>1010</v>
      </c>
      <c r="B527" t="s">
        <v>286</v>
      </c>
      <c r="C527" t="s">
        <v>1011</v>
      </c>
      <c r="F527" t="s">
        <v>26</v>
      </c>
      <c r="G527" t="s">
        <v>52</v>
      </c>
      <c r="H527" t="s">
        <v>1012</v>
      </c>
      <c r="I527">
        <v>50</v>
      </c>
      <c r="K527" t="s">
        <v>1013</v>
      </c>
      <c r="L527" t="s">
        <v>30</v>
      </c>
      <c r="M527">
        <v>42782.464398530101</v>
      </c>
      <c r="N527">
        <v>129</v>
      </c>
      <c r="O527" s="1">
        <v>43489</v>
      </c>
      <c r="P527" t="s">
        <v>1013</v>
      </c>
      <c r="Q527" t="s">
        <v>80</v>
      </c>
      <c r="R527">
        <v>10800</v>
      </c>
      <c r="S527" t="s">
        <v>1014</v>
      </c>
      <c r="T527" t="s">
        <v>162</v>
      </c>
      <c r="U527">
        <v>50</v>
      </c>
      <c r="V527" t="s">
        <v>163</v>
      </c>
    </row>
    <row r="528" spans="1:22" x14ac:dyDescent="0.25">
      <c r="A528" t="s">
        <v>1015</v>
      </c>
      <c r="B528" t="s">
        <v>286</v>
      </c>
      <c r="C528" t="s">
        <v>1016</v>
      </c>
      <c r="F528" t="s">
        <v>26</v>
      </c>
      <c r="G528" t="s">
        <v>52</v>
      </c>
      <c r="H528" t="s">
        <v>1012</v>
      </c>
      <c r="I528">
        <v>15</v>
      </c>
      <c r="K528" t="s">
        <v>1013</v>
      </c>
      <c r="L528" t="s">
        <v>40</v>
      </c>
      <c r="M528">
        <v>42782.464229004603</v>
      </c>
      <c r="N528">
        <v>10450</v>
      </c>
      <c r="O528" s="1">
        <v>43490</v>
      </c>
      <c r="P528" t="s">
        <v>1013</v>
      </c>
      <c r="Q528" t="s">
        <v>32</v>
      </c>
      <c r="R528" t="s">
        <v>32</v>
      </c>
      <c r="S528" t="s">
        <v>54</v>
      </c>
      <c r="U528">
        <v>1</v>
      </c>
      <c r="V528" t="s">
        <v>35</v>
      </c>
    </row>
    <row r="529" spans="1:22" x14ac:dyDescent="0.25">
      <c r="A529" t="s">
        <v>1015</v>
      </c>
      <c r="B529" t="s">
        <v>286</v>
      </c>
      <c r="C529" t="s">
        <v>1017</v>
      </c>
      <c r="F529" t="s">
        <v>26</v>
      </c>
      <c r="G529" t="s">
        <v>52</v>
      </c>
      <c r="H529" t="s">
        <v>1012</v>
      </c>
      <c r="I529">
        <v>3</v>
      </c>
      <c r="K529" t="s">
        <v>1013</v>
      </c>
      <c r="L529" t="s">
        <v>40</v>
      </c>
      <c r="M529">
        <v>42767.485368472197</v>
      </c>
      <c r="N529">
        <v>9725</v>
      </c>
      <c r="O529" s="1">
        <v>43491</v>
      </c>
      <c r="P529" t="s">
        <v>1013</v>
      </c>
      <c r="Q529" t="s">
        <v>32</v>
      </c>
      <c r="R529" t="s">
        <v>32</v>
      </c>
      <c r="S529" t="s">
        <v>54</v>
      </c>
      <c r="U529">
        <v>1</v>
      </c>
      <c r="V529" t="s">
        <v>35</v>
      </c>
    </row>
    <row r="530" spans="1:22" x14ac:dyDescent="0.25">
      <c r="A530" t="s">
        <v>1018</v>
      </c>
      <c r="B530" t="s">
        <v>286</v>
      </c>
      <c r="C530" t="s">
        <v>1019</v>
      </c>
      <c r="F530" t="s">
        <v>26</v>
      </c>
      <c r="G530" t="s">
        <v>52</v>
      </c>
      <c r="H530" t="s">
        <v>1012</v>
      </c>
      <c r="I530">
        <v>100</v>
      </c>
      <c r="K530" t="s">
        <v>1013</v>
      </c>
      <c r="L530" t="s">
        <v>30</v>
      </c>
      <c r="M530">
        <v>42767.485273912003</v>
      </c>
      <c r="N530">
        <v>1100</v>
      </c>
      <c r="O530" s="1">
        <v>43492</v>
      </c>
      <c r="P530" t="s">
        <v>1013</v>
      </c>
      <c r="Q530" t="s">
        <v>80</v>
      </c>
      <c r="R530">
        <v>9600</v>
      </c>
      <c r="S530" t="s">
        <v>1014</v>
      </c>
      <c r="T530" t="s">
        <v>162</v>
      </c>
      <c r="U530">
        <v>50</v>
      </c>
      <c r="V530" t="s">
        <v>163</v>
      </c>
    </row>
    <row r="531" spans="1:22" x14ac:dyDescent="0.25">
      <c r="A531" t="s">
        <v>1020</v>
      </c>
      <c r="B531" t="s">
        <v>286</v>
      </c>
      <c r="C531" t="s">
        <v>1021</v>
      </c>
      <c r="F531" t="s">
        <v>26</v>
      </c>
      <c r="G531" t="s">
        <v>52</v>
      </c>
      <c r="H531" t="s">
        <v>1012</v>
      </c>
      <c r="I531">
        <v>100</v>
      </c>
      <c r="K531" t="s">
        <v>1013</v>
      </c>
      <c r="L531" t="s">
        <v>40</v>
      </c>
      <c r="M531">
        <v>42767.485184525503</v>
      </c>
      <c r="N531">
        <v>780</v>
      </c>
      <c r="O531" s="1">
        <v>43493</v>
      </c>
      <c r="P531" t="s">
        <v>1013</v>
      </c>
      <c r="Q531" t="s">
        <v>72</v>
      </c>
      <c r="R531">
        <v>9600</v>
      </c>
      <c r="S531" t="s">
        <v>1014</v>
      </c>
      <c r="T531" t="s">
        <v>162</v>
      </c>
      <c r="U531">
        <v>50</v>
      </c>
      <c r="V531" t="s">
        <v>163</v>
      </c>
    </row>
    <row r="532" spans="1:22" x14ac:dyDescent="0.25">
      <c r="A532" t="s">
        <v>1022</v>
      </c>
      <c r="B532" t="s">
        <v>286</v>
      </c>
      <c r="C532" t="s">
        <v>1023</v>
      </c>
      <c r="F532" t="s">
        <v>26</v>
      </c>
      <c r="G532" t="s">
        <v>52</v>
      </c>
      <c r="H532" t="s">
        <v>1012</v>
      </c>
      <c r="I532">
        <v>100</v>
      </c>
      <c r="K532" t="s">
        <v>1013</v>
      </c>
      <c r="L532" t="s">
        <v>40</v>
      </c>
      <c r="M532">
        <v>42767.485026041701</v>
      </c>
      <c r="N532">
        <v>730</v>
      </c>
      <c r="O532" s="1">
        <v>43494</v>
      </c>
      <c r="P532" t="s">
        <v>1013</v>
      </c>
      <c r="Q532" t="s">
        <v>80</v>
      </c>
      <c r="R532">
        <v>9600</v>
      </c>
      <c r="S532" t="s">
        <v>1014</v>
      </c>
      <c r="T532" t="s">
        <v>162</v>
      </c>
      <c r="U532">
        <v>50</v>
      </c>
      <c r="V532" t="s">
        <v>163</v>
      </c>
    </row>
    <row r="533" spans="1:22" x14ac:dyDescent="0.25">
      <c r="A533" t="s">
        <v>1024</v>
      </c>
      <c r="B533" t="s">
        <v>286</v>
      </c>
      <c r="C533" t="s">
        <v>1025</v>
      </c>
      <c r="F533" t="s">
        <v>26</v>
      </c>
      <c r="G533" t="s">
        <v>69</v>
      </c>
      <c r="H533" t="s">
        <v>1026</v>
      </c>
      <c r="I533">
        <v>500</v>
      </c>
      <c r="K533" t="s">
        <v>1027</v>
      </c>
      <c r="L533" t="s">
        <v>40</v>
      </c>
      <c r="M533">
        <v>42586.781272222201</v>
      </c>
      <c r="N533">
        <v>16200</v>
      </c>
      <c r="O533" s="1">
        <v>43495</v>
      </c>
      <c r="P533" t="s">
        <v>1027</v>
      </c>
      <c r="Q533" t="s">
        <v>32</v>
      </c>
      <c r="R533" t="s">
        <v>32</v>
      </c>
      <c r="S533" t="s">
        <v>383</v>
      </c>
      <c r="U533">
        <v>1</v>
      </c>
      <c r="V533" t="s">
        <v>35</v>
      </c>
    </row>
    <row r="534" spans="1:22" x14ac:dyDescent="0.25">
      <c r="A534" t="s">
        <v>1028</v>
      </c>
      <c r="B534" t="s">
        <v>286</v>
      </c>
      <c r="C534" t="s">
        <v>1029</v>
      </c>
      <c r="F534" t="s">
        <v>26</v>
      </c>
      <c r="G534" t="s">
        <v>69</v>
      </c>
      <c r="H534" t="s">
        <v>1026</v>
      </c>
      <c r="I534">
        <v>250</v>
      </c>
      <c r="K534" t="s">
        <v>1027</v>
      </c>
      <c r="L534" t="s">
        <v>30</v>
      </c>
      <c r="M534">
        <v>42579.536745671299</v>
      </c>
      <c r="N534">
        <v>448</v>
      </c>
      <c r="O534" s="1">
        <v>43496</v>
      </c>
      <c r="P534" t="s">
        <v>1027</v>
      </c>
      <c r="Q534" t="s">
        <v>32</v>
      </c>
      <c r="R534" t="s">
        <v>32</v>
      </c>
      <c r="S534" t="s">
        <v>1030</v>
      </c>
      <c r="U534">
        <v>1</v>
      </c>
      <c r="V534" t="s">
        <v>35</v>
      </c>
    </row>
    <row r="535" spans="1:22" x14ac:dyDescent="0.25">
      <c r="A535" t="s">
        <v>1028</v>
      </c>
      <c r="B535" t="s">
        <v>286</v>
      </c>
      <c r="C535" t="s">
        <v>1032</v>
      </c>
      <c r="F535" t="s">
        <v>26</v>
      </c>
      <c r="G535" t="s">
        <v>69</v>
      </c>
      <c r="H535" t="s">
        <v>1026</v>
      </c>
      <c r="I535">
        <v>250</v>
      </c>
      <c r="K535" t="s">
        <v>1027</v>
      </c>
      <c r="L535" t="s">
        <v>40</v>
      </c>
      <c r="M535">
        <v>42570.772815463002</v>
      </c>
      <c r="N535">
        <v>444</v>
      </c>
      <c r="O535" s="1">
        <v>43497</v>
      </c>
      <c r="P535" t="s">
        <v>1027</v>
      </c>
      <c r="Q535" t="s">
        <v>32</v>
      </c>
      <c r="R535" t="s">
        <v>32</v>
      </c>
      <c r="S535" t="s">
        <v>1030</v>
      </c>
      <c r="U535">
        <v>1</v>
      </c>
      <c r="V535" t="s">
        <v>35</v>
      </c>
    </row>
    <row r="536" spans="1:22" x14ac:dyDescent="0.25">
      <c r="A536" t="s">
        <v>1028</v>
      </c>
      <c r="B536" t="s">
        <v>286</v>
      </c>
      <c r="C536" t="s">
        <v>1033</v>
      </c>
      <c r="F536" t="s">
        <v>26</v>
      </c>
      <c r="G536" t="s">
        <v>69</v>
      </c>
      <c r="H536" t="s">
        <v>1026</v>
      </c>
      <c r="I536">
        <v>250</v>
      </c>
      <c r="K536" t="s">
        <v>1027</v>
      </c>
      <c r="L536" t="s">
        <v>40</v>
      </c>
      <c r="M536">
        <v>42570.631733680602</v>
      </c>
      <c r="N536">
        <v>443</v>
      </c>
      <c r="O536" s="1">
        <v>43498</v>
      </c>
      <c r="P536" t="s">
        <v>1027</v>
      </c>
      <c r="Q536" t="s">
        <v>32</v>
      </c>
      <c r="R536" t="s">
        <v>32</v>
      </c>
      <c r="S536" t="s">
        <v>1030</v>
      </c>
      <c r="U536">
        <v>1</v>
      </c>
      <c r="V536" t="s">
        <v>35</v>
      </c>
    </row>
    <row r="537" spans="1:22" x14ac:dyDescent="0.25">
      <c r="A537" t="s">
        <v>1028</v>
      </c>
      <c r="B537" t="s">
        <v>286</v>
      </c>
      <c r="C537" t="s">
        <v>1034</v>
      </c>
      <c r="F537" t="s">
        <v>26</v>
      </c>
      <c r="G537" t="s">
        <v>69</v>
      </c>
      <c r="H537" t="s">
        <v>1026</v>
      </c>
      <c r="I537">
        <v>250</v>
      </c>
      <c r="K537" t="s">
        <v>1027</v>
      </c>
      <c r="L537" t="s">
        <v>30</v>
      </c>
      <c r="M537">
        <v>42570.622668900498</v>
      </c>
      <c r="N537">
        <v>442</v>
      </c>
      <c r="O537" s="1">
        <v>43499</v>
      </c>
      <c r="P537" t="s">
        <v>1027</v>
      </c>
      <c r="Q537" t="s">
        <v>32</v>
      </c>
      <c r="R537" t="s">
        <v>32</v>
      </c>
      <c r="S537" t="s">
        <v>1030</v>
      </c>
      <c r="U537">
        <v>1</v>
      </c>
      <c r="V537" t="s">
        <v>35</v>
      </c>
    </row>
    <row r="538" spans="1:22" x14ac:dyDescent="0.25">
      <c r="A538" t="s">
        <v>493</v>
      </c>
      <c r="B538" t="s">
        <v>286</v>
      </c>
      <c r="C538" t="s">
        <v>1035</v>
      </c>
      <c r="F538" t="s">
        <v>26</v>
      </c>
      <c r="G538" t="s">
        <v>133</v>
      </c>
      <c r="H538" t="s">
        <v>1026</v>
      </c>
      <c r="I538">
        <v>2000</v>
      </c>
      <c r="K538" t="s">
        <v>1027</v>
      </c>
      <c r="L538" t="s">
        <v>30</v>
      </c>
      <c r="M538">
        <v>42564.785294282403</v>
      </c>
      <c r="N538">
        <v>1358</v>
      </c>
      <c r="O538" s="1">
        <v>43500</v>
      </c>
      <c r="P538" t="s">
        <v>1027</v>
      </c>
      <c r="Q538" t="s">
        <v>32</v>
      </c>
      <c r="R538" t="s">
        <v>32</v>
      </c>
      <c r="S538" t="s">
        <v>136</v>
      </c>
      <c r="U538">
        <v>1</v>
      </c>
      <c r="V538" t="s">
        <v>35</v>
      </c>
    </row>
    <row r="539" spans="1:22" x14ac:dyDescent="0.25">
      <c r="A539" t="s">
        <v>493</v>
      </c>
      <c r="B539" t="s">
        <v>286</v>
      </c>
      <c r="C539" t="s">
        <v>1036</v>
      </c>
      <c r="F539" t="s">
        <v>26</v>
      </c>
      <c r="G539" t="s">
        <v>133</v>
      </c>
      <c r="H539" t="s">
        <v>1026</v>
      </c>
      <c r="I539">
        <v>2000</v>
      </c>
      <c r="K539" t="s">
        <v>1027</v>
      </c>
      <c r="L539" t="s">
        <v>30</v>
      </c>
      <c r="M539">
        <v>42562.765716122703</v>
      </c>
      <c r="N539">
        <v>1340</v>
      </c>
      <c r="O539" s="1">
        <v>43501</v>
      </c>
      <c r="P539" t="s">
        <v>1027</v>
      </c>
      <c r="Q539" t="s">
        <v>32</v>
      </c>
      <c r="R539" t="s">
        <v>32</v>
      </c>
      <c r="S539" t="s">
        <v>136</v>
      </c>
      <c r="U539">
        <v>1</v>
      </c>
      <c r="V539" t="s">
        <v>35</v>
      </c>
    </row>
    <row r="540" spans="1:22" x14ac:dyDescent="0.25">
      <c r="A540" t="s">
        <v>1024</v>
      </c>
      <c r="B540" t="s">
        <v>286</v>
      </c>
      <c r="C540" t="s">
        <v>1037</v>
      </c>
      <c r="F540" t="s">
        <v>26</v>
      </c>
      <c r="G540" t="s">
        <v>69</v>
      </c>
      <c r="H540" t="s">
        <v>1026</v>
      </c>
      <c r="I540">
        <v>500</v>
      </c>
      <c r="K540" t="s">
        <v>1027</v>
      </c>
      <c r="L540" t="s">
        <v>40</v>
      </c>
      <c r="M540">
        <v>42545.769999571799</v>
      </c>
      <c r="N540">
        <v>16000</v>
      </c>
      <c r="O540" s="1">
        <v>43502</v>
      </c>
      <c r="P540" t="s">
        <v>1027</v>
      </c>
      <c r="Q540" t="s">
        <v>32</v>
      </c>
      <c r="R540" t="s">
        <v>32</v>
      </c>
      <c r="S540" t="s">
        <v>383</v>
      </c>
      <c r="U540">
        <v>1</v>
      </c>
      <c r="V540" t="s">
        <v>35</v>
      </c>
    </row>
    <row r="541" spans="1:22" x14ac:dyDescent="0.25">
      <c r="A541" t="s">
        <v>1038</v>
      </c>
      <c r="B541" t="s">
        <v>286</v>
      </c>
      <c r="C541" t="s">
        <v>1039</v>
      </c>
      <c r="F541" t="s">
        <v>26</v>
      </c>
      <c r="G541" t="s">
        <v>69</v>
      </c>
      <c r="H541" t="s">
        <v>1026</v>
      </c>
      <c r="I541">
        <v>250</v>
      </c>
      <c r="K541" t="s">
        <v>1027</v>
      </c>
      <c r="L541" t="s">
        <v>40</v>
      </c>
      <c r="M541">
        <v>42536.845323611102</v>
      </c>
      <c r="N541">
        <v>421</v>
      </c>
      <c r="O541" s="1">
        <v>43503</v>
      </c>
      <c r="P541" t="s">
        <v>1027</v>
      </c>
      <c r="Q541" t="s">
        <v>32</v>
      </c>
      <c r="R541" t="s">
        <v>32</v>
      </c>
      <c r="S541" t="s">
        <v>1030</v>
      </c>
      <c r="U541">
        <v>1</v>
      </c>
      <c r="V541" t="s">
        <v>35</v>
      </c>
    </row>
    <row r="542" spans="1:22" x14ac:dyDescent="0.25">
      <c r="A542" t="s">
        <v>532</v>
      </c>
      <c r="B542" t="s">
        <v>286</v>
      </c>
      <c r="C542" t="s">
        <v>1040</v>
      </c>
      <c r="F542" t="s">
        <v>26</v>
      </c>
      <c r="G542" t="s">
        <v>133</v>
      </c>
      <c r="H542" t="s">
        <v>1026</v>
      </c>
      <c r="I542">
        <v>1000</v>
      </c>
      <c r="K542" t="s">
        <v>1027</v>
      </c>
      <c r="L542" t="s">
        <v>40</v>
      </c>
      <c r="M542">
        <v>42535.765800995403</v>
      </c>
      <c r="N542">
        <v>1275</v>
      </c>
      <c r="O542" s="1">
        <v>43504</v>
      </c>
      <c r="P542" t="s">
        <v>1027</v>
      </c>
      <c r="Q542" t="s">
        <v>32</v>
      </c>
      <c r="R542" t="s">
        <v>32</v>
      </c>
      <c r="S542" t="s">
        <v>136</v>
      </c>
      <c r="U542">
        <v>1</v>
      </c>
      <c r="V542" t="s">
        <v>35</v>
      </c>
    </row>
    <row r="543" spans="1:22" x14ac:dyDescent="0.25">
      <c r="A543" t="s">
        <v>1041</v>
      </c>
      <c r="B543" t="s">
        <v>286</v>
      </c>
      <c r="C543" t="s">
        <v>1042</v>
      </c>
      <c r="F543" t="s">
        <v>26</v>
      </c>
      <c r="G543" t="s">
        <v>69</v>
      </c>
      <c r="H543" t="s">
        <v>1026</v>
      </c>
      <c r="I543">
        <v>250</v>
      </c>
      <c r="K543" t="s">
        <v>1027</v>
      </c>
      <c r="L543" t="s">
        <v>40</v>
      </c>
      <c r="M543">
        <v>42508.635398298597</v>
      </c>
      <c r="N543">
        <v>429</v>
      </c>
      <c r="O543" s="1">
        <v>43505</v>
      </c>
      <c r="P543" t="s">
        <v>1027</v>
      </c>
      <c r="Q543" t="s">
        <v>32</v>
      </c>
      <c r="R543" t="s">
        <v>32</v>
      </c>
      <c r="S543" t="s">
        <v>1030</v>
      </c>
      <c r="U543">
        <v>1</v>
      </c>
      <c r="V543" t="s">
        <v>35</v>
      </c>
    </row>
    <row r="544" spans="1:22" x14ac:dyDescent="0.25">
      <c r="A544" t="s">
        <v>1043</v>
      </c>
      <c r="B544" t="s">
        <v>286</v>
      </c>
      <c r="C544" t="s">
        <v>1044</v>
      </c>
      <c r="F544" t="s">
        <v>26</v>
      </c>
      <c r="G544" t="s">
        <v>69</v>
      </c>
      <c r="H544" t="s">
        <v>1026</v>
      </c>
      <c r="I544">
        <v>250</v>
      </c>
      <c r="K544" t="s">
        <v>1027</v>
      </c>
      <c r="L544" t="s">
        <v>30</v>
      </c>
      <c r="M544">
        <v>42501.764617430599</v>
      </c>
      <c r="N544">
        <v>17350</v>
      </c>
      <c r="O544" s="1">
        <v>43506</v>
      </c>
      <c r="P544" t="s">
        <v>1027</v>
      </c>
      <c r="Q544" t="s">
        <v>32</v>
      </c>
      <c r="R544" t="s">
        <v>32</v>
      </c>
      <c r="S544" t="s">
        <v>383</v>
      </c>
      <c r="U544">
        <v>1</v>
      </c>
      <c r="V544" t="s">
        <v>35</v>
      </c>
    </row>
    <row r="545" spans="1:22" x14ac:dyDescent="0.25">
      <c r="A545" t="s">
        <v>558</v>
      </c>
      <c r="B545" t="s">
        <v>286</v>
      </c>
      <c r="C545" t="s">
        <v>1045</v>
      </c>
      <c r="F545" t="s">
        <v>26</v>
      </c>
      <c r="G545" t="s">
        <v>133</v>
      </c>
      <c r="H545" t="s">
        <v>1026</v>
      </c>
      <c r="I545">
        <v>1000</v>
      </c>
      <c r="K545" t="s">
        <v>1027</v>
      </c>
      <c r="L545" t="s">
        <v>40</v>
      </c>
      <c r="M545">
        <v>42493.682869398202</v>
      </c>
      <c r="N545">
        <v>1320</v>
      </c>
      <c r="O545" s="1">
        <v>43507</v>
      </c>
      <c r="P545" t="s">
        <v>1027</v>
      </c>
      <c r="Q545" t="s">
        <v>32</v>
      </c>
      <c r="R545" t="s">
        <v>32</v>
      </c>
      <c r="S545" t="s">
        <v>136</v>
      </c>
      <c r="U545">
        <v>1</v>
      </c>
      <c r="V545" t="s">
        <v>35</v>
      </c>
    </row>
    <row r="546" spans="1:22" x14ac:dyDescent="0.25">
      <c r="A546" t="s">
        <v>1043</v>
      </c>
      <c r="B546" t="s">
        <v>286</v>
      </c>
      <c r="C546" t="s">
        <v>1046</v>
      </c>
      <c r="F546" t="s">
        <v>26</v>
      </c>
      <c r="G546" t="s">
        <v>69</v>
      </c>
      <c r="H546" t="s">
        <v>1026</v>
      </c>
      <c r="I546">
        <v>250</v>
      </c>
      <c r="K546" t="s">
        <v>1027</v>
      </c>
      <c r="L546" t="s">
        <v>40</v>
      </c>
      <c r="M546">
        <v>42488.624755902798</v>
      </c>
      <c r="N546">
        <v>18200</v>
      </c>
      <c r="O546" s="1">
        <v>43508</v>
      </c>
      <c r="P546" t="s">
        <v>1027</v>
      </c>
      <c r="Q546" t="s">
        <v>32</v>
      </c>
      <c r="R546" t="s">
        <v>32</v>
      </c>
      <c r="S546" t="s">
        <v>383</v>
      </c>
      <c r="U546">
        <v>1</v>
      </c>
      <c r="V546" t="s">
        <v>35</v>
      </c>
    </row>
    <row r="547" spans="1:22" x14ac:dyDescent="0.25">
      <c r="A547" t="s">
        <v>1043</v>
      </c>
      <c r="B547" t="s">
        <v>286</v>
      </c>
      <c r="C547" t="s">
        <v>1047</v>
      </c>
      <c r="F547" t="s">
        <v>26</v>
      </c>
      <c r="G547" t="s">
        <v>69</v>
      </c>
      <c r="H547" t="s">
        <v>1026</v>
      </c>
      <c r="I547">
        <v>250</v>
      </c>
      <c r="K547" t="s">
        <v>1027</v>
      </c>
      <c r="L547" t="s">
        <v>40</v>
      </c>
      <c r="M547">
        <v>42472.679492546296</v>
      </c>
      <c r="N547">
        <v>17100</v>
      </c>
      <c r="O547" s="1">
        <v>43509</v>
      </c>
      <c r="P547" t="s">
        <v>1027</v>
      </c>
      <c r="Q547" t="s">
        <v>32</v>
      </c>
      <c r="R547" t="s">
        <v>32</v>
      </c>
      <c r="S547" t="s">
        <v>383</v>
      </c>
      <c r="U547">
        <v>1</v>
      </c>
      <c r="V547" t="s">
        <v>35</v>
      </c>
    </row>
    <row r="548" spans="1:22" x14ac:dyDescent="0.25">
      <c r="A548" t="s">
        <v>1043</v>
      </c>
      <c r="B548" t="s">
        <v>286</v>
      </c>
      <c r="C548" t="s">
        <v>1048</v>
      </c>
      <c r="F548" t="s">
        <v>26</v>
      </c>
      <c r="G548" t="s">
        <v>69</v>
      </c>
      <c r="H548" t="s">
        <v>1026</v>
      </c>
      <c r="I548">
        <v>250</v>
      </c>
      <c r="K548" t="s">
        <v>1027</v>
      </c>
      <c r="L548" t="s">
        <v>40</v>
      </c>
      <c r="M548">
        <v>42472.640712847198</v>
      </c>
      <c r="N548">
        <v>17100</v>
      </c>
      <c r="O548" s="1">
        <v>43510</v>
      </c>
      <c r="P548" t="s">
        <v>1027</v>
      </c>
      <c r="Q548" t="s">
        <v>32</v>
      </c>
      <c r="R548" t="s">
        <v>32</v>
      </c>
      <c r="S548" t="s">
        <v>383</v>
      </c>
      <c r="U548">
        <v>1</v>
      </c>
      <c r="V548" t="s">
        <v>35</v>
      </c>
    </row>
    <row r="549" spans="1:22" x14ac:dyDescent="0.25">
      <c r="A549" t="s">
        <v>1049</v>
      </c>
      <c r="B549" t="s">
        <v>286</v>
      </c>
      <c r="C549" t="s">
        <v>1050</v>
      </c>
      <c r="F549" t="s">
        <v>26</v>
      </c>
      <c r="G549" t="s">
        <v>69</v>
      </c>
      <c r="H549" t="s">
        <v>1026</v>
      </c>
      <c r="I549">
        <v>300</v>
      </c>
      <c r="K549" t="s">
        <v>1027</v>
      </c>
      <c r="L549" t="s">
        <v>40</v>
      </c>
      <c r="M549">
        <v>42444.687359641197</v>
      </c>
      <c r="N549">
        <v>18900</v>
      </c>
      <c r="O549" s="1">
        <v>43511</v>
      </c>
      <c r="P549" t="s">
        <v>1027</v>
      </c>
      <c r="Q549" t="s">
        <v>32</v>
      </c>
      <c r="R549" t="s">
        <v>32</v>
      </c>
      <c r="S549" t="s">
        <v>383</v>
      </c>
      <c r="U549">
        <v>1</v>
      </c>
      <c r="V549" t="s">
        <v>35</v>
      </c>
    </row>
    <row r="550" spans="1:22" x14ac:dyDescent="0.25">
      <c r="A550" t="s">
        <v>1049</v>
      </c>
      <c r="B550" t="s">
        <v>286</v>
      </c>
      <c r="C550" t="s">
        <v>1051</v>
      </c>
      <c r="F550" t="s">
        <v>26</v>
      </c>
      <c r="G550" t="s">
        <v>69</v>
      </c>
      <c r="H550" t="s">
        <v>1026</v>
      </c>
      <c r="I550">
        <v>500</v>
      </c>
      <c r="K550" t="s">
        <v>1027</v>
      </c>
      <c r="L550" t="s">
        <v>40</v>
      </c>
      <c r="M550">
        <v>42443.782763611103</v>
      </c>
      <c r="N550">
        <v>18900</v>
      </c>
      <c r="O550" s="1">
        <v>43512</v>
      </c>
      <c r="P550" t="s">
        <v>1027</v>
      </c>
      <c r="Q550" t="s">
        <v>32</v>
      </c>
      <c r="R550" t="s">
        <v>32</v>
      </c>
      <c r="S550" t="s">
        <v>383</v>
      </c>
      <c r="U550">
        <v>1</v>
      </c>
      <c r="V550" t="s">
        <v>35</v>
      </c>
    </row>
    <row r="551" spans="1:22" x14ac:dyDescent="0.25">
      <c r="A551" t="s">
        <v>1049</v>
      </c>
      <c r="B551" t="s">
        <v>286</v>
      </c>
      <c r="C551" t="s">
        <v>1052</v>
      </c>
      <c r="F551" t="s">
        <v>26</v>
      </c>
      <c r="G551" t="s">
        <v>69</v>
      </c>
      <c r="H551" t="s">
        <v>1026</v>
      </c>
      <c r="I551">
        <v>300</v>
      </c>
      <c r="K551" t="s">
        <v>1027</v>
      </c>
      <c r="L551" t="s">
        <v>40</v>
      </c>
      <c r="M551">
        <v>42436.737444826402</v>
      </c>
      <c r="N551">
        <v>17850</v>
      </c>
      <c r="O551" s="1">
        <v>43513</v>
      </c>
      <c r="P551" t="s">
        <v>1027</v>
      </c>
      <c r="Q551" t="s">
        <v>32</v>
      </c>
      <c r="R551" t="s">
        <v>32</v>
      </c>
      <c r="S551" t="s">
        <v>383</v>
      </c>
      <c r="U551">
        <v>1</v>
      </c>
      <c r="V551" t="s">
        <v>35</v>
      </c>
    </row>
    <row r="552" spans="1:22" x14ac:dyDescent="0.25">
      <c r="A552" t="s">
        <v>1053</v>
      </c>
      <c r="B552" t="s">
        <v>286</v>
      </c>
      <c r="C552" t="s">
        <v>1054</v>
      </c>
      <c r="F552" t="s">
        <v>26</v>
      </c>
      <c r="G552" t="s">
        <v>300</v>
      </c>
      <c r="H552" t="s">
        <v>70</v>
      </c>
      <c r="I552">
        <v>2000</v>
      </c>
      <c r="K552" t="s">
        <v>1055</v>
      </c>
      <c r="L552" t="s">
        <v>30</v>
      </c>
      <c r="M552">
        <v>42969.534862916698</v>
      </c>
      <c r="N552">
        <v>2.75E-2</v>
      </c>
      <c r="O552" s="1">
        <v>43514</v>
      </c>
      <c r="P552" t="s">
        <v>1055</v>
      </c>
      <c r="Q552" t="s">
        <v>72</v>
      </c>
      <c r="R552">
        <v>1.9</v>
      </c>
      <c r="S552" t="s">
        <v>306</v>
      </c>
      <c r="T552" t="s">
        <v>75</v>
      </c>
      <c r="U552">
        <v>1000</v>
      </c>
      <c r="V552" t="s">
        <v>76</v>
      </c>
    </row>
    <row r="553" spans="1:22" x14ac:dyDescent="0.25">
      <c r="A553" t="s">
        <v>1057</v>
      </c>
      <c r="B553" t="s">
        <v>286</v>
      </c>
      <c r="C553" t="s">
        <v>1058</v>
      </c>
      <c r="D553" t="s">
        <v>1059</v>
      </c>
      <c r="E553" t="s">
        <v>1060</v>
      </c>
      <c r="F553" t="s">
        <v>26</v>
      </c>
      <c r="G553" t="s">
        <v>69</v>
      </c>
      <c r="H553" t="s">
        <v>1061</v>
      </c>
      <c r="I553">
        <v>11500</v>
      </c>
      <c r="K553" t="s">
        <v>1055</v>
      </c>
      <c r="L553" t="s">
        <v>30</v>
      </c>
      <c r="M553">
        <v>42969.533587106504</v>
      </c>
      <c r="N553">
        <v>47.4</v>
      </c>
      <c r="O553" s="1">
        <v>43515</v>
      </c>
      <c r="P553" t="s">
        <v>1055</v>
      </c>
      <c r="Q553" t="s">
        <v>32</v>
      </c>
      <c r="R553" t="s">
        <v>32</v>
      </c>
      <c r="S553" t="s">
        <v>240</v>
      </c>
      <c r="U553" t="s">
        <v>32</v>
      </c>
      <c r="V553" t="s">
        <v>35</v>
      </c>
    </row>
    <row r="554" spans="1:22" x14ac:dyDescent="0.25">
      <c r="A554" t="s">
        <v>1063</v>
      </c>
      <c r="B554" t="s">
        <v>286</v>
      </c>
      <c r="C554" t="s">
        <v>1064</v>
      </c>
      <c r="D554" t="s">
        <v>1065</v>
      </c>
      <c r="E554" t="s">
        <v>1066</v>
      </c>
      <c r="F554" t="s">
        <v>26</v>
      </c>
      <c r="G554" t="s">
        <v>69</v>
      </c>
      <c r="H554" t="s">
        <v>70</v>
      </c>
      <c r="I554">
        <v>106000</v>
      </c>
      <c r="K554" t="s">
        <v>1055</v>
      </c>
      <c r="L554" t="s">
        <v>40</v>
      </c>
      <c r="M554">
        <v>42930.632446990698</v>
      </c>
      <c r="N554">
        <v>17.05</v>
      </c>
      <c r="O554" s="1">
        <v>43516</v>
      </c>
      <c r="P554" t="s">
        <v>1055</v>
      </c>
      <c r="Q554" t="s">
        <v>32</v>
      </c>
      <c r="R554" t="s">
        <v>32</v>
      </c>
      <c r="S554" t="s">
        <v>1067</v>
      </c>
      <c r="U554" t="s">
        <v>32</v>
      </c>
      <c r="V554" t="s">
        <v>35</v>
      </c>
    </row>
    <row r="555" spans="1:22" x14ac:dyDescent="0.25">
      <c r="A555" t="s">
        <v>1069</v>
      </c>
      <c r="B555" t="s">
        <v>286</v>
      </c>
      <c r="C555" t="s">
        <v>1070</v>
      </c>
      <c r="D555" t="s">
        <v>1071</v>
      </c>
      <c r="E555" t="s">
        <v>1072</v>
      </c>
      <c r="F555" t="s">
        <v>26</v>
      </c>
      <c r="G555" t="s">
        <v>140</v>
      </c>
      <c r="H555" t="s">
        <v>70</v>
      </c>
      <c r="I555">
        <v>18000</v>
      </c>
      <c r="K555" t="s">
        <v>1055</v>
      </c>
      <c r="L555" t="s">
        <v>30</v>
      </c>
      <c r="M555">
        <v>42915.594375462999</v>
      </c>
      <c r="N555">
        <v>14.1</v>
      </c>
      <c r="O555" s="1">
        <v>43517</v>
      </c>
      <c r="P555" t="s">
        <v>1055</v>
      </c>
      <c r="Q555" t="s">
        <v>32</v>
      </c>
      <c r="R555" t="s">
        <v>32</v>
      </c>
      <c r="S555" t="s">
        <v>143</v>
      </c>
      <c r="U555" t="s">
        <v>32</v>
      </c>
      <c r="V555" t="s">
        <v>35</v>
      </c>
    </row>
    <row r="556" spans="1:22" x14ac:dyDescent="0.25">
      <c r="A556" t="s">
        <v>1074</v>
      </c>
      <c r="B556" t="s">
        <v>286</v>
      </c>
      <c r="C556" t="s">
        <v>1075</v>
      </c>
      <c r="F556" t="s">
        <v>26</v>
      </c>
      <c r="G556" t="s">
        <v>300</v>
      </c>
      <c r="H556" t="s">
        <v>70</v>
      </c>
      <c r="I556">
        <v>250</v>
      </c>
      <c r="K556" t="s">
        <v>1055</v>
      </c>
      <c r="L556" t="s">
        <v>40</v>
      </c>
      <c r="M556">
        <v>42893.715123379603</v>
      </c>
      <c r="N556">
        <v>0.1075</v>
      </c>
      <c r="O556" s="1">
        <v>43518</v>
      </c>
      <c r="P556" t="s">
        <v>1055</v>
      </c>
      <c r="Q556" t="s">
        <v>80</v>
      </c>
      <c r="R556">
        <v>6.8</v>
      </c>
      <c r="S556" t="s">
        <v>306</v>
      </c>
      <c r="T556" t="s">
        <v>75</v>
      </c>
      <c r="U556">
        <v>1000</v>
      </c>
      <c r="V556" t="s">
        <v>76</v>
      </c>
    </row>
    <row r="557" spans="1:22" x14ac:dyDescent="0.25">
      <c r="A557" t="s">
        <v>1077</v>
      </c>
      <c r="B557" t="s">
        <v>286</v>
      </c>
      <c r="C557" t="s">
        <v>1078</v>
      </c>
      <c r="D557" t="s">
        <v>1071</v>
      </c>
      <c r="E557" t="s">
        <v>1072</v>
      </c>
      <c r="F557" t="s">
        <v>26</v>
      </c>
      <c r="G557" t="s">
        <v>69</v>
      </c>
      <c r="H557" t="s">
        <v>70</v>
      </c>
      <c r="I557">
        <v>140000</v>
      </c>
      <c r="K557" t="s">
        <v>1055</v>
      </c>
      <c r="L557" t="s">
        <v>40</v>
      </c>
      <c r="M557">
        <v>42887.653708449099</v>
      </c>
      <c r="N557">
        <v>15.5</v>
      </c>
      <c r="O557" s="1">
        <v>43519</v>
      </c>
      <c r="P557" t="s">
        <v>1055</v>
      </c>
      <c r="Q557" t="s">
        <v>32</v>
      </c>
      <c r="R557" t="s">
        <v>32</v>
      </c>
      <c r="S557" t="s">
        <v>111</v>
      </c>
      <c r="U557" t="s">
        <v>32</v>
      </c>
      <c r="V557" t="s">
        <v>35</v>
      </c>
    </row>
    <row r="558" spans="1:22" x14ac:dyDescent="0.25">
      <c r="A558" t="s">
        <v>1079</v>
      </c>
      <c r="B558" t="s">
        <v>286</v>
      </c>
      <c r="C558" t="s">
        <v>1080</v>
      </c>
      <c r="D558" t="s">
        <v>1081</v>
      </c>
      <c r="E558" t="s">
        <v>1082</v>
      </c>
      <c r="F558" t="s">
        <v>26</v>
      </c>
      <c r="G558" t="s">
        <v>140</v>
      </c>
      <c r="H558" t="s">
        <v>70</v>
      </c>
      <c r="I558">
        <v>4500</v>
      </c>
      <c r="K558" t="s">
        <v>1055</v>
      </c>
      <c r="L558" t="s">
        <v>40</v>
      </c>
      <c r="M558">
        <v>42887.650116273202</v>
      </c>
      <c r="N558">
        <v>285.5</v>
      </c>
      <c r="O558" s="1">
        <v>43520</v>
      </c>
      <c r="P558" t="s">
        <v>1055</v>
      </c>
      <c r="Q558" t="s">
        <v>32</v>
      </c>
      <c r="R558" t="s">
        <v>32</v>
      </c>
      <c r="S558" t="s">
        <v>143</v>
      </c>
      <c r="U558" t="s">
        <v>32</v>
      </c>
      <c r="V558" t="s">
        <v>35</v>
      </c>
    </row>
    <row r="559" spans="1:22" x14ac:dyDescent="0.25">
      <c r="A559" t="s">
        <v>1079</v>
      </c>
      <c r="B559" t="s">
        <v>286</v>
      </c>
      <c r="C559" t="s">
        <v>1084</v>
      </c>
      <c r="D559" t="s">
        <v>1085</v>
      </c>
      <c r="E559" t="s">
        <v>1086</v>
      </c>
      <c r="F559" t="s">
        <v>26</v>
      </c>
      <c r="G559" t="s">
        <v>140</v>
      </c>
      <c r="H559" t="s">
        <v>70</v>
      </c>
      <c r="I559">
        <v>1800</v>
      </c>
      <c r="K559" t="s">
        <v>1055</v>
      </c>
      <c r="L559" t="s">
        <v>40</v>
      </c>
      <c r="M559">
        <v>42887.650111805597</v>
      </c>
      <c r="N559">
        <v>285.5</v>
      </c>
      <c r="O559" s="1">
        <v>43521</v>
      </c>
      <c r="P559" t="s">
        <v>1055</v>
      </c>
      <c r="Q559" t="s">
        <v>32</v>
      </c>
      <c r="R559" t="s">
        <v>32</v>
      </c>
      <c r="S559" t="s">
        <v>143</v>
      </c>
      <c r="U559" t="s">
        <v>32</v>
      </c>
      <c r="V559" t="s">
        <v>35</v>
      </c>
    </row>
    <row r="560" spans="1:22" x14ac:dyDescent="0.25">
      <c r="A560" t="s">
        <v>1063</v>
      </c>
      <c r="B560" t="s">
        <v>286</v>
      </c>
      <c r="C560" t="s">
        <v>1087</v>
      </c>
      <c r="D560" t="s">
        <v>1088</v>
      </c>
      <c r="E560" t="s">
        <v>1089</v>
      </c>
      <c r="F560" t="s">
        <v>26</v>
      </c>
      <c r="G560" t="s">
        <v>69</v>
      </c>
      <c r="H560" t="s">
        <v>70</v>
      </c>
      <c r="I560">
        <v>122500</v>
      </c>
      <c r="K560" t="s">
        <v>1055</v>
      </c>
      <c r="L560" t="s">
        <v>40</v>
      </c>
      <c r="M560">
        <v>42857.675957013897</v>
      </c>
      <c r="N560">
        <v>15.13</v>
      </c>
      <c r="O560" s="1">
        <v>43522</v>
      </c>
      <c r="P560" t="s">
        <v>1055</v>
      </c>
      <c r="Q560" t="s">
        <v>32</v>
      </c>
      <c r="R560" t="s">
        <v>32</v>
      </c>
      <c r="S560" t="s">
        <v>1067</v>
      </c>
      <c r="U560" t="s">
        <v>32</v>
      </c>
      <c r="V560" t="s">
        <v>35</v>
      </c>
    </row>
    <row r="561" spans="1:22" x14ac:dyDescent="0.25">
      <c r="A561" t="s">
        <v>1090</v>
      </c>
      <c r="B561" t="s">
        <v>286</v>
      </c>
      <c r="C561" t="s">
        <v>1091</v>
      </c>
      <c r="F561" t="s">
        <v>26</v>
      </c>
      <c r="G561" t="s">
        <v>69</v>
      </c>
      <c r="H561" t="s">
        <v>70</v>
      </c>
      <c r="I561">
        <v>500</v>
      </c>
      <c r="K561" t="s">
        <v>1055</v>
      </c>
      <c r="L561" t="s">
        <v>30</v>
      </c>
      <c r="M561">
        <v>42857.675944328701</v>
      </c>
      <c r="N561">
        <v>1.03</v>
      </c>
      <c r="O561" s="1">
        <v>43523</v>
      </c>
      <c r="P561" t="s">
        <v>1055</v>
      </c>
      <c r="Q561" t="s">
        <v>80</v>
      </c>
      <c r="R561">
        <v>15.5</v>
      </c>
      <c r="S561" t="s">
        <v>387</v>
      </c>
      <c r="T561" t="s">
        <v>75</v>
      </c>
      <c r="U561">
        <v>500</v>
      </c>
      <c r="V561" t="s">
        <v>1092</v>
      </c>
    </row>
    <row r="562" spans="1:22" x14ac:dyDescent="0.25">
      <c r="A562" t="s">
        <v>1093</v>
      </c>
      <c r="B562" t="s">
        <v>286</v>
      </c>
      <c r="C562" t="s">
        <v>1094</v>
      </c>
      <c r="D562" t="s">
        <v>1095</v>
      </c>
      <c r="E562" t="s">
        <v>1095</v>
      </c>
      <c r="F562" t="s">
        <v>26</v>
      </c>
      <c r="G562" t="s">
        <v>69</v>
      </c>
      <c r="H562" t="s">
        <v>70</v>
      </c>
      <c r="I562">
        <v>290000</v>
      </c>
      <c r="K562" t="s">
        <v>1055</v>
      </c>
      <c r="L562" t="s">
        <v>30</v>
      </c>
      <c r="M562">
        <v>42843.740304120402</v>
      </c>
      <c r="N562">
        <v>2.42</v>
      </c>
      <c r="O562" s="1">
        <v>43524</v>
      </c>
      <c r="P562" t="s">
        <v>1055</v>
      </c>
      <c r="Q562" t="s">
        <v>32</v>
      </c>
      <c r="R562" t="s">
        <v>32</v>
      </c>
      <c r="S562" t="s">
        <v>1067</v>
      </c>
      <c r="U562" t="s">
        <v>32</v>
      </c>
      <c r="V562" t="s">
        <v>35</v>
      </c>
    </row>
    <row r="563" spans="1:22" x14ac:dyDescent="0.25">
      <c r="A563" t="s">
        <v>1097</v>
      </c>
      <c r="B563" t="s">
        <v>286</v>
      </c>
      <c r="C563" t="s">
        <v>1098</v>
      </c>
      <c r="F563" t="s">
        <v>26</v>
      </c>
      <c r="G563" t="s">
        <v>69</v>
      </c>
      <c r="H563" t="s">
        <v>70</v>
      </c>
      <c r="I563">
        <v>1000</v>
      </c>
      <c r="K563" t="s">
        <v>1055</v>
      </c>
      <c r="L563" t="s">
        <v>40</v>
      </c>
      <c r="M563">
        <v>42843.740297141201</v>
      </c>
      <c r="N563">
        <v>5.0999999999999997E-2</v>
      </c>
      <c r="O563" s="1">
        <v>43525</v>
      </c>
      <c r="P563" t="s">
        <v>1055</v>
      </c>
      <c r="Q563" t="s">
        <v>80</v>
      </c>
      <c r="R563">
        <v>2.6</v>
      </c>
      <c r="S563" t="s">
        <v>387</v>
      </c>
      <c r="T563" t="s">
        <v>75</v>
      </c>
      <c r="U563">
        <v>1000</v>
      </c>
      <c r="V563" t="s">
        <v>1092</v>
      </c>
    </row>
    <row r="564" spans="1:22" x14ac:dyDescent="0.25">
      <c r="A564" t="s">
        <v>1093</v>
      </c>
      <c r="B564" t="s">
        <v>286</v>
      </c>
      <c r="C564" t="s">
        <v>1099</v>
      </c>
      <c r="D564" t="s">
        <v>1095</v>
      </c>
      <c r="E564" t="s">
        <v>1095</v>
      </c>
      <c r="F564" t="s">
        <v>26</v>
      </c>
      <c r="G564" t="s">
        <v>69</v>
      </c>
      <c r="H564" t="s">
        <v>70</v>
      </c>
      <c r="I564">
        <v>290000</v>
      </c>
      <c r="K564" t="s">
        <v>1055</v>
      </c>
      <c r="L564" t="s">
        <v>30</v>
      </c>
      <c r="M564">
        <v>42843.666253506897</v>
      </c>
      <c r="N564">
        <v>2.42</v>
      </c>
      <c r="O564" s="1">
        <v>43526</v>
      </c>
      <c r="P564" t="s">
        <v>1055</v>
      </c>
      <c r="Q564" t="s">
        <v>32</v>
      </c>
      <c r="R564" t="s">
        <v>32</v>
      </c>
      <c r="S564" t="s">
        <v>1067</v>
      </c>
      <c r="U564" t="s">
        <v>32</v>
      </c>
      <c r="V564" t="s">
        <v>35</v>
      </c>
    </row>
    <row r="565" spans="1:22" x14ac:dyDescent="0.25">
      <c r="A565" t="s">
        <v>1093</v>
      </c>
      <c r="B565" t="s">
        <v>286</v>
      </c>
      <c r="C565" t="s">
        <v>1100</v>
      </c>
      <c r="D565" t="s">
        <v>1101</v>
      </c>
      <c r="E565" t="s">
        <v>1102</v>
      </c>
      <c r="F565" t="s">
        <v>26</v>
      </c>
      <c r="G565" t="s">
        <v>69</v>
      </c>
      <c r="H565" t="s">
        <v>70</v>
      </c>
      <c r="I565">
        <v>1075000</v>
      </c>
      <c r="K565" t="s">
        <v>1055</v>
      </c>
      <c r="L565" t="s">
        <v>40</v>
      </c>
      <c r="M565">
        <v>42823.615759560198</v>
      </c>
      <c r="N565">
        <v>2.54</v>
      </c>
      <c r="O565" s="1">
        <v>43527</v>
      </c>
      <c r="P565" t="s">
        <v>1055</v>
      </c>
      <c r="Q565" t="s">
        <v>32</v>
      </c>
      <c r="R565" t="s">
        <v>32</v>
      </c>
      <c r="S565" t="s">
        <v>1067</v>
      </c>
      <c r="U565" t="s">
        <v>32</v>
      </c>
      <c r="V565" t="s">
        <v>35</v>
      </c>
    </row>
    <row r="566" spans="1:22" x14ac:dyDescent="0.25">
      <c r="A566" t="s">
        <v>1103</v>
      </c>
      <c r="B566" t="s">
        <v>286</v>
      </c>
      <c r="C566" t="s">
        <v>1104</v>
      </c>
      <c r="F566" t="s">
        <v>26</v>
      </c>
      <c r="G566" t="s">
        <v>69</v>
      </c>
      <c r="H566" t="s">
        <v>70</v>
      </c>
      <c r="I566">
        <v>2500</v>
      </c>
      <c r="K566" t="s">
        <v>1055</v>
      </c>
      <c r="L566" t="s">
        <v>30</v>
      </c>
      <c r="M566">
        <v>42823.615108171303</v>
      </c>
      <c r="N566">
        <v>0.158</v>
      </c>
      <c r="O566" s="1">
        <v>43528</v>
      </c>
      <c r="P566" t="s">
        <v>1055</v>
      </c>
      <c r="Q566" t="s">
        <v>80</v>
      </c>
      <c r="R566">
        <v>2.6</v>
      </c>
      <c r="S566" t="s">
        <v>387</v>
      </c>
      <c r="T566" t="s">
        <v>75</v>
      </c>
      <c r="U566">
        <v>1000</v>
      </c>
      <c r="V566" t="s">
        <v>1092</v>
      </c>
    </row>
    <row r="567" spans="1:22" x14ac:dyDescent="0.25">
      <c r="A567" t="s">
        <v>1093</v>
      </c>
      <c r="B567" t="s">
        <v>286</v>
      </c>
      <c r="C567" t="s">
        <v>1105</v>
      </c>
      <c r="D567" t="s">
        <v>1106</v>
      </c>
      <c r="E567" t="s">
        <v>1107</v>
      </c>
      <c r="F567" t="s">
        <v>26</v>
      </c>
      <c r="G567" t="s">
        <v>69</v>
      </c>
      <c r="H567" t="s">
        <v>70</v>
      </c>
      <c r="I567">
        <v>1000000</v>
      </c>
      <c r="K567" t="s">
        <v>1055</v>
      </c>
      <c r="L567" t="s">
        <v>30</v>
      </c>
      <c r="M567">
        <v>42815.623007905102</v>
      </c>
      <c r="N567">
        <v>2.52</v>
      </c>
      <c r="O567" s="1">
        <v>43529</v>
      </c>
      <c r="P567" t="s">
        <v>1055</v>
      </c>
      <c r="Q567" t="s">
        <v>32</v>
      </c>
      <c r="R567" t="s">
        <v>32</v>
      </c>
      <c r="S567" t="s">
        <v>1067</v>
      </c>
      <c r="U567" t="s">
        <v>32</v>
      </c>
      <c r="V567" t="s">
        <v>35</v>
      </c>
    </row>
    <row r="568" spans="1:22" x14ac:dyDescent="0.25">
      <c r="A568" t="s">
        <v>1108</v>
      </c>
      <c r="B568" t="s">
        <v>286</v>
      </c>
      <c r="C568" t="s">
        <v>1109</v>
      </c>
      <c r="F568" t="s">
        <v>26</v>
      </c>
      <c r="G568" t="s">
        <v>69</v>
      </c>
      <c r="H568" t="s">
        <v>70</v>
      </c>
      <c r="I568">
        <v>2000</v>
      </c>
      <c r="K568" t="s">
        <v>1055</v>
      </c>
      <c r="L568" t="s">
        <v>30</v>
      </c>
      <c r="M568">
        <v>42815.622184525499</v>
      </c>
      <c r="N568">
        <v>0.17</v>
      </c>
      <c r="O568" s="1">
        <v>43530</v>
      </c>
      <c r="P568" t="s">
        <v>1055</v>
      </c>
      <c r="Q568" t="s">
        <v>72</v>
      </c>
      <c r="R568">
        <v>2.4</v>
      </c>
      <c r="S568" t="s">
        <v>387</v>
      </c>
      <c r="T568" t="s">
        <v>75</v>
      </c>
      <c r="U568">
        <v>1000</v>
      </c>
      <c r="V568" t="s">
        <v>1092</v>
      </c>
    </row>
    <row r="569" spans="1:22" x14ac:dyDescent="0.25">
      <c r="A569" t="s">
        <v>1110</v>
      </c>
      <c r="B569" t="s">
        <v>286</v>
      </c>
      <c r="C569" t="s">
        <v>1111</v>
      </c>
      <c r="F569" t="s">
        <v>26</v>
      </c>
      <c r="G569" t="s">
        <v>69</v>
      </c>
      <c r="H569" t="s">
        <v>70</v>
      </c>
      <c r="I569">
        <v>250</v>
      </c>
      <c r="K569" t="s">
        <v>1055</v>
      </c>
      <c r="L569" t="s">
        <v>30</v>
      </c>
      <c r="M569">
        <v>42810.670636608796</v>
      </c>
      <c r="N569">
        <v>0.105</v>
      </c>
      <c r="O569" s="1">
        <v>43531</v>
      </c>
      <c r="P569" t="s">
        <v>1055</v>
      </c>
      <c r="Q569" t="s">
        <v>72</v>
      </c>
      <c r="R569">
        <v>2.4</v>
      </c>
      <c r="S569" t="s">
        <v>387</v>
      </c>
      <c r="T569" t="s">
        <v>75</v>
      </c>
      <c r="U569">
        <v>1000</v>
      </c>
      <c r="V569" t="s">
        <v>1092</v>
      </c>
    </row>
    <row r="570" spans="1:22" x14ac:dyDescent="0.25">
      <c r="A570" t="s">
        <v>1110</v>
      </c>
      <c r="B570" t="s">
        <v>286</v>
      </c>
      <c r="C570" t="s">
        <v>1112</v>
      </c>
      <c r="F570" t="s">
        <v>26</v>
      </c>
      <c r="G570" t="s">
        <v>69</v>
      </c>
      <c r="H570" t="s">
        <v>70</v>
      </c>
      <c r="I570">
        <v>1500</v>
      </c>
      <c r="K570" t="s">
        <v>1055</v>
      </c>
      <c r="L570" t="s">
        <v>30</v>
      </c>
      <c r="M570">
        <v>42810.670629930602</v>
      </c>
      <c r="N570">
        <v>0.105</v>
      </c>
      <c r="O570" s="1">
        <v>43532</v>
      </c>
      <c r="P570" t="s">
        <v>1055</v>
      </c>
      <c r="Q570" t="s">
        <v>72</v>
      </c>
      <c r="R570">
        <v>2.4</v>
      </c>
      <c r="S570" t="s">
        <v>387</v>
      </c>
      <c r="T570" t="s">
        <v>75</v>
      </c>
      <c r="U570">
        <v>1000</v>
      </c>
      <c r="V570" t="s">
        <v>1092</v>
      </c>
    </row>
    <row r="571" spans="1:22" x14ac:dyDescent="0.25">
      <c r="A571" t="s">
        <v>1093</v>
      </c>
      <c r="B571" t="s">
        <v>286</v>
      </c>
      <c r="C571" t="s">
        <v>1113</v>
      </c>
      <c r="D571" t="s">
        <v>1114</v>
      </c>
      <c r="E571" t="s">
        <v>1115</v>
      </c>
      <c r="F571" t="s">
        <v>26</v>
      </c>
      <c r="G571" t="s">
        <v>69</v>
      </c>
      <c r="H571" t="s">
        <v>70</v>
      </c>
      <c r="I571">
        <v>95000</v>
      </c>
      <c r="K571" t="s">
        <v>1055</v>
      </c>
      <c r="L571" t="s">
        <v>30</v>
      </c>
      <c r="M571">
        <v>42810.670620671299</v>
      </c>
      <c r="N571">
        <v>2.48</v>
      </c>
      <c r="O571" s="1">
        <v>43533</v>
      </c>
      <c r="P571" t="s">
        <v>1055</v>
      </c>
      <c r="Q571" t="s">
        <v>32</v>
      </c>
      <c r="R571" t="s">
        <v>32</v>
      </c>
      <c r="S571" t="s">
        <v>1067</v>
      </c>
      <c r="U571" t="s">
        <v>32</v>
      </c>
      <c r="V571" t="s">
        <v>35</v>
      </c>
    </row>
    <row r="572" spans="1:22" x14ac:dyDescent="0.25">
      <c r="A572" t="s">
        <v>1093</v>
      </c>
      <c r="B572" t="s">
        <v>286</v>
      </c>
      <c r="C572" t="s">
        <v>1116</v>
      </c>
      <c r="D572" t="s">
        <v>1117</v>
      </c>
      <c r="E572" t="s">
        <v>1118</v>
      </c>
      <c r="F572" t="s">
        <v>26</v>
      </c>
      <c r="G572" t="s">
        <v>69</v>
      </c>
      <c r="H572" t="s">
        <v>70</v>
      </c>
      <c r="I572">
        <v>570000</v>
      </c>
      <c r="K572" t="s">
        <v>1055</v>
      </c>
      <c r="L572" t="s">
        <v>30</v>
      </c>
      <c r="M572">
        <v>42810.670614618102</v>
      </c>
      <c r="N572">
        <v>2.48</v>
      </c>
      <c r="O572" s="1">
        <v>43534</v>
      </c>
      <c r="P572" t="s">
        <v>1055</v>
      </c>
      <c r="Q572" t="s">
        <v>32</v>
      </c>
      <c r="R572" t="s">
        <v>32</v>
      </c>
      <c r="S572" t="s">
        <v>1067</v>
      </c>
      <c r="U572" t="s">
        <v>32</v>
      </c>
      <c r="V572" t="s">
        <v>35</v>
      </c>
    </row>
    <row r="573" spans="1:22" x14ac:dyDescent="0.25">
      <c r="A573" t="s">
        <v>1063</v>
      </c>
      <c r="B573" t="s">
        <v>286</v>
      </c>
      <c r="C573" t="s">
        <v>1119</v>
      </c>
      <c r="D573" t="s">
        <v>1101</v>
      </c>
      <c r="E573" t="s">
        <v>1102</v>
      </c>
      <c r="F573" t="s">
        <v>26</v>
      </c>
      <c r="G573" t="s">
        <v>69</v>
      </c>
      <c r="H573" t="s">
        <v>70</v>
      </c>
      <c r="I573">
        <v>100000</v>
      </c>
      <c r="K573" t="s">
        <v>1055</v>
      </c>
      <c r="L573" t="s">
        <v>30</v>
      </c>
      <c r="M573">
        <v>42801.627961874998</v>
      </c>
      <c r="N573">
        <v>13.7</v>
      </c>
      <c r="O573" s="1">
        <v>43535</v>
      </c>
      <c r="P573" t="s">
        <v>1055</v>
      </c>
      <c r="Q573" t="s">
        <v>32</v>
      </c>
      <c r="R573" t="s">
        <v>32</v>
      </c>
      <c r="S573" t="s">
        <v>1067</v>
      </c>
      <c r="U573" t="s">
        <v>32</v>
      </c>
      <c r="V573" t="s">
        <v>35</v>
      </c>
    </row>
    <row r="574" spans="1:22" x14ac:dyDescent="0.25">
      <c r="A574" t="s">
        <v>1120</v>
      </c>
      <c r="B574" t="s">
        <v>286</v>
      </c>
      <c r="C574" t="s">
        <v>1121</v>
      </c>
      <c r="F574" t="s">
        <v>26</v>
      </c>
      <c r="G574" t="s">
        <v>69</v>
      </c>
      <c r="H574" t="s">
        <v>70</v>
      </c>
      <c r="I574">
        <v>500</v>
      </c>
      <c r="K574" t="s">
        <v>1055</v>
      </c>
      <c r="L574" t="s">
        <v>40</v>
      </c>
      <c r="M574">
        <v>42801.626657407403</v>
      </c>
      <c r="N574">
        <v>1.0349999999999999</v>
      </c>
      <c r="O574" s="1">
        <v>43536</v>
      </c>
      <c r="P574" t="s">
        <v>1055</v>
      </c>
      <c r="Q574" t="s">
        <v>80</v>
      </c>
      <c r="R574">
        <v>15.5</v>
      </c>
      <c r="S574" t="s">
        <v>387</v>
      </c>
      <c r="T574" t="s">
        <v>75</v>
      </c>
      <c r="U574">
        <v>500</v>
      </c>
      <c r="V574" t="s">
        <v>1092</v>
      </c>
    </row>
    <row r="575" spans="1:22" x14ac:dyDescent="0.25">
      <c r="A575" t="s">
        <v>1122</v>
      </c>
      <c r="B575" t="s">
        <v>286</v>
      </c>
      <c r="C575" t="s">
        <v>1123</v>
      </c>
      <c r="F575" t="s">
        <v>26</v>
      </c>
      <c r="G575" t="s">
        <v>300</v>
      </c>
      <c r="H575" t="s">
        <v>70</v>
      </c>
      <c r="I575">
        <v>200</v>
      </c>
      <c r="K575" t="s">
        <v>1055</v>
      </c>
      <c r="L575" t="s">
        <v>30</v>
      </c>
      <c r="M575">
        <v>42787.593686180597</v>
      </c>
      <c r="N575">
        <v>0.06</v>
      </c>
      <c r="O575" s="1">
        <v>43537</v>
      </c>
      <c r="P575" t="s">
        <v>1055</v>
      </c>
      <c r="Q575" t="s">
        <v>72</v>
      </c>
      <c r="R575">
        <v>2.2999999999999998</v>
      </c>
      <c r="S575" t="s">
        <v>306</v>
      </c>
      <c r="T575" t="s">
        <v>75</v>
      </c>
      <c r="U575">
        <v>1000</v>
      </c>
      <c r="V575" t="s">
        <v>76</v>
      </c>
    </row>
    <row r="576" spans="1:22" x14ac:dyDescent="0.25">
      <c r="A576" t="s">
        <v>1124</v>
      </c>
      <c r="B576" t="s">
        <v>286</v>
      </c>
      <c r="C576" t="s">
        <v>1125</v>
      </c>
      <c r="F576" t="s">
        <v>26</v>
      </c>
      <c r="G576" t="s">
        <v>300</v>
      </c>
      <c r="H576" t="s">
        <v>70</v>
      </c>
      <c r="I576">
        <v>200</v>
      </c>
      <c r="K576" t="s">
        <v>1055</v>
      </c>
      <c r="L576" t="s">
        <v>30</v>
      </c>
      <c r="M576">
        <v>42787.589704166698</v>
      </c>
      <c r="N576">
        <v>0.05</v>
      </c>
      <c r="O576" s="1">
        <v>43538</v>
      </c>
      <c r="P576" t="s">
        <v>1055</v>
      </c>
      <c r="Q576" t="s">
        <v>80</v>
      </c>
      <c r="R576">
        <v>2.4</v>
      </c>
      <c r="S576" t="s">
        <v>306</v>
      </c>
      <c r="T576" t="s">
        <v>75</v>
      </c>
      <c r="U576">
        <v>1000</v>
      </c>
      <c r="V576" t="s">
        <v>76</v>
      </c>
    </row>
    <row r="577" spans="1:22" x14ac:dyDescent="0.25">
      <c r="A577" t="s">
        <v>1126</v>
      </c>
      <c r="B577" t="s">
        <v>286</v>
      </c>
      <c r="C577" t="s">
        <v>1127</v>
      </c>
      <c r="F577" t="s">
        <v>26</v>
      </c>
      <c r="G577" t="s">
        <v>300</v>
      </c>
      <c r="H577" t="s">
        <v>70</v>
      </c>
      <c r="I577">
        <v>500</v>
      </c>
      <c r="K577" t="s">
        <v>1055</v>
      </c>
      <c r="L577" t="s">
        <v>40</v>
      </c>
      <c r="M577">
        <v>42754.676168587997</v>
      </c>
      <c r="N577">
        <v>8.7499999999999994E-2</v>
      </c>
      <c r="O577" s="1">
        <v>43539</v>
      </c>
      <c r="P577" t="s">
        <v>1055</v>
      </c>
      <c r="Q577" t="s">
        <v>72</v>
      </c>
      <c r="R577">
        <v>2.2000000000000002</v>
      </c>
      <c r="S577" t="s">
        <v>306</v>
      </c>
      <c r="T577" t="s">
        <v>75</v>
      </c>
      <c r="U577">
        <v>1000</v>
      </c>
      <c r="V577" t="s">
        <v>76</v>
      </c>
    </row>
    <row r="578" spans="1:22" x14ac:dyDescent="0.25">
      <c r="A578" t="s">
        <v>1128</v>
      </c>
      <c r="B578" t="s">
        <v>286</v>
      </c>
      <c r="C578" t="s">
        <v>1129</v>
      </c>
      <c r="F578" t="s">
        <v>26</v>
      </c>
      <c r="G578" t="s">
        <v>300</v>
      </c>
      <c r="H578" t="s">
        <v>70</v>
      </c>
      <c r="I578">
        <v>500</v>
      </c>
      <c r="K578" t="s">
        <v>1055</v>
      </c>
      <c r="L578" t="s">
        <v>40</v>
      </c>
      <c r="M578">
        <v>42754.676166203702</v>
      </c>
      <c r="N578">
        <v>0.115</v>
      </c>
      <c r="O578" s="1">
        <v>43540</v>
      </c>
      <c r="P578" t="s">
        <v>1055</v>
      </c>
      <c r="Q578" t="s">
        <v>80</v>
      </c>
      <c r="R578">
        <v>2.2999999999999998</v>
      </c>
      <c r="S578" t="s">
        <v>306</v>
      </c>
      <c r="T578" t="s">
        <v>75</v>
      </c>
      <c r="U578">
        <v>1000</v>
      </c>
      <c r="V578" t="s">
        <v>76</v>
      </c>
    </row>
    <row r="579" spans="1:22" x14ac:dyDescent="0.25">
      <c r="A579" t="s">
        <v>1130</v>
      </c>
      <c r="B579" t="s">
        <v>286</v>
      </c>
      <c r="C579" t="s">
        <v>1131</v>
      </c>
      <c r="D579" t="s">
        <v>1132</v>
      </c>
      <c r="E579" t="s">
        <v>1133</v>
      </c>
      <c r="F579" t="s">
        <v>26</v>
      </c>
      <c r="G579" t="s">
        <v>69</v>
      </c>
      <c r="H579" t="s">
        <v>70</v>
      </c>
      <c r="I579">
        <v>92500</v>
      </c>
      <c r="K579" t="s">
        <v>1055</v>
      </c>
      <c r="L579" t="s">
        <v>40</v>
      </c>
      <c r="M579">
        <v>42740.645225300897</v>
      </c>
      <c r="N579">
        <v>14.52</v>
      </c>
      <c r="O579" s="1">
        <v>43541</v>
      </c>
      <c r="P579" t="s">
        <v>1055</v>
      </c>
      <c r="Q579" t="s">
        <v>32</v>
      </c>
      <c r="R579" t="s">
        <v>32</v>
      </c>
      <c r="S579" t="s">
        <v>1067</v>
      </c>
      <c r="U579" t="s">
        <v>32</v>
      </c>
      <c r="V579" t="s">
        <v>35</v>
      </c>
    </row>
    <row r="580" spans="1:22" x14ac:dyDescent="0.25">
      <c r="A580" t="s">
        <v>1135</v>
      </c>
      <c r="B580" t="s">
        <v>286</v>
      </c>
      <c r="C580" t="s">
        <v>1136</v>
      </c>
      <c r="F580" t="s">
        <v>26</v>
      </c>
      <c r="G580" t="s">
        <v>69</v>
      </c>
      <c r="H580" t="s">
        <v>70</v>
      </c>
      <c r="I580">
        <v>2500</v>
      </c>
      <c r="K580" t="s">
        <v>1055</v>
      </c>
      <c r="L580" t="s">
        <v>40</v>
      </c>
      <c r="M580">
        <v>42740.6452138889</v>
      </c>
      <c r="N580">
        <v>0.52</v>
      </c>
      <c r="O580" s="1">
        <v>43542</v>
      </c>
      <c r="P580" t="s">
        <v>1055</v>
      </c>
      <c r="Q580" t="s">
        <v>72</v>
      </c>
      <c r="R580">
        <v>14</v>
      </c>
      <c r="S580" t="s">
        <v>387</v>
      </c>
      <c r="T580" t="s">
        <v>75</v>
      </c>
      <c r="U580">
        <v>100</v>
      </c>
      <c r="V580" t="s">
        <v>1092</v>
      </c>
    </row>
    <row r="581" spans="1:22" x14ac:dyDescent="0.25">
      <c r="A581" t="s">
        <v>1137</v>
      </c>
      <c r="B581" t="s">
        <v>286</v>
      </c>
      <c r="C581" t="s">
        <v>1138</v>
      </c>
      <c r="F581" t="s">
        <v>26</v>
      </c>
      <c r="G581" t="s">
        <v>69</v>
      </c>
      <c r="H581" t="s">
        <v>70</v>
      </c>
      <c r="I581">
        <v>1000</v>
      </c>
      <c r="K581" t="s">
        <v>1055</v>
      </c>
      <c r="L581" t="s">
        <v>40</v>
      </c>
      <c r="M581">
        <v>42718.707372685203</v>
      </c>
      <c r="N581">
        <v>0.06</v>
      </c>
      <c r="O581" s="1">
        <v>43543</v>
      </c>
      <c r="P581" t="s">
        <v>1055</v>
      </c>
      <c r="Q581" t="s">
        <v>72</v>
      </c>
      <c r="R581">
        <v>2.2999999999999998</v>
      </c>
      <c r="S581" t="s">
        <v>387</v>
      </c>
      <c r="T581" t="s">
        <v>75</v>
      </c>
      <c r="U581">
        <v>1000</v>
      </c>
      <c r="V581" t="s">
        <v>1092</v>
      </c>
    </row>
    <row r="582" spans="1:22" x14ac:dyDescent="0.25">
      <c r="A582" t="s">
        <v>1139</v>
      </c>
      <c r="B582" t="s">
        <v>286</v>
      </c>
      <c r="C582" t="s">
        <v>1140</v>
      </c>
      <c r="F582" t="s">
        <v>26</v>
      </c>
      <c r="G582" t="s">
        <v>69</v>
      </c>
      <c r="H582" t="s">
        <v>70</v>
      </c>
      <c r="I582">
        <v>1250</v>
      </c>
      <c r="K582" t="s">
        <v>1055</v>
      </c>
      <c r="L582" t="s">
        <v>30</v>
      </c>
      <c r="M582">
        <v>42704.463968090298</v>
      </c>
      <c r="N582">
        <v>7.4999999999999997E-2</v>
      </c>
      <c r="O582" s="1">
        <v>43544</v>
      </c>
      <c r="P582" t="s">
        <v>1055</v>
      </c>
      <c r="Q582" t="s">
        <v>80</v>
      </c>
      <c r="R582">
        <v>2.1</v>
      </c>
      <c r="S582" t="s">
        <v>387</v>
      </c>
      <c r="T582" t="s">
        <v>75</v>
      </c>
      <c r="U582">
        <v>1000</v>
      </c>
      <c r="V582" t="s">
        <v>1092</v>
      </c>
    </row>
    <row r="583" spans="1:22" x14ac:dyDescent="0.25">
      <c r="A583" t="s">
        <v>1093</v>
      </c>
      <c r="B583" t="s">
        <v>286</v>
      </c>
      <c r="C583" t="s">
        <v>1141</v>
      </c>
      <c r="D583" t="s">
        <v>1142</v>
      </c>
      <c r="E583" t="s">
        <v>1143</v>
      </c>
      <c r="F583" t="s">
        <v>26</v>
      </c>
      <c r="G583" t="s">
        <v>69</v>
      </c>
      <c r="H583" t="s">
        <v>70</v>
      </c>
      <c r="I583">
        <v>320000</v>
      </c>
      <c r="K583" t="s">
        <v>1055</v>
      </c>
      <c r="L583" t="s">
        <v>30</v>
      </c>
      <c r="M583">
        <v>42699.514909837999</v>
      </c>
      <c r="N583">
        <v>2.0499999999999998</v>
      </c>
      <c r="O583" s="1">
        <v>43545</v>
      </c>
      <c r="P583" t="s">
        <v>1055</v>
      </c>
      <c r="Q583" t="s">
        <v>32</v>
      </c>
      <c r="R583" t="s">
        <v>32</v>
      </c>
      <c r="S583" t="s">
        <v>1067</v>
      </c>
      <c r="U583" t="s">
        <v>32</v>
      </c>
      <c r="V583" t="s">
        <v>35</v>
      </c>
    </row>
    <row r="584" spans="1:22" x14ac:dyDescent="0.25">
      <c r="A584" t="s">
        <v>1069</v>
      </c>
      <c r="B584" t="s">
        <v>286</v>
      </c>
      <c r="C584" t="s">
        <v>1144</v>
      </c>
      <c r="D584" t="s">
        <v>931</v>
      </c>
      <c r="E584" t="s">
        <v>932</v>
      </c>
      <c r="F584" t="s">
        <v>26</v>
      </c>
      <c r="G584" t="s">
        <v>140</v>
      </c>
      <c r="H584" t="s">
        <v>70</v>
      </c>
      <c r="I584">
        <v>98000</v>
      </c>
      <c r="K584" t="s">
        <v>1055</v>
      </c>
      <c r="L584" t="s">
        <v>30</v>
      </c>
      <c r="M584">
        <v>42697.740952384302</v>
      </c>
      <c r="N584">
        <v>13.8</v>
      </c>
      <c r="O584" s="1">
        <v>43546</v>
      </c>
      <c r="P584" t="s">
        <v>1055</v>
      </c>
      <c r="Q584" t="s">
        <v>32</v>
      </c>
      <c r="R584" t="s">
        <v>32</v>
      </c>
      <c r="S584" t="s">
        <v>143</v>
      </c>
      <c r="U584" t="s">
        <v>32</v>
      </c>
      <c r="V584" t="s">
        <v>35</v>
      </c>
    </row>
    <row r="585" spans="1:22" x14ac:dyDescent="0.25">
      <c r="A585" t="s">
        <v>1145</v>
      </c>
      <c r="B585" t="s">
        <v>286</v>
      </c>
      <c r="C585" t="s">
        <v>1146</v>
      </c>
      <c r="D585" t="s">
        <v>1147</v>
      </c>
      <c r="E585" t="s">
        <v>1148</v>
      </c>
      <c r="F585" t="s">
        <v>26</v>
      </c>
      <c r="G585" t="s">
        <v>69</v>
      </c>
      <c r="H585" t="s">
        <v>70</v>
      </c>
      <c r="I585">
        <v>33000</v>
      </c>
      <c r="K585" t="s">
        <v>1055</v>
      </c>
      <c r="L585" t="s">
        <v>40</v>
      </c>
      <c r="M585">
        <v>42696.736418125001</v>
      </c>
      <c r="N585">
        <v>55.4</v>
      </c>
      <c r="O585" s="1">
        <v>43547</v>
      </c>
      <c r="P585" t="s">
        <v>1055</v>
      </c>
      <c r="Q585" t="s">
        <v>32</v>
      </c>
      <c r="R585" t="s">
        <v>32</v>
      </c>
      <c r="S585" t="s">
        <v>240</v>
      </c>
      <c r="U585" t="s">
        <v>32</v>
      </c>
      <c r="V585" t="s">
        <v>35</v>
      </c>
    </row>
    <row r="586" spans="1:22" x14ac:dyDescent="0.25">
      <c r="A586" t="s">
        <v>1145</v>
      </c>
      <c r="B586" t="s">
        <v>286</v>
      </c>
      <c r="C586" t="s">
        <v>1150</v>
      </c>
      <c r="D586" t="s">
        <v>1106</v>
      </c>
      <c r="E586" t="s">
        <v>1107</v>
      </c>
      <c r="F586" t="s">
        <v>26</v>
      </c>
      <c r="G586" t="s">
        <v>69</v>
      </c>
      <c r="H586" t="s">
        <v>70</v>
      </c>
      <c r="I586">
        <v>16500</v>
      </c>
      <c r="K586" t="s">
        <v>1055</v>
      </c>
      <c r="L586" t="s">
        <v>40</v>
      </c>
      <c r="M586">
        <v>42696.736414074097</v>
      </c>
      <c r="N586">
        <v>55.4</v>
      </c>
      <c r="O586" s="1">
        <v>43548</v>
      </c>
      <c r="P586" t="s">
        <v>1055</v>
      </c>
      <c r="Q586" t="s">
        <v>32</v>
      </c>
      <c r="R586" t="s">
        <v>32</v>
      </c>
      <c r="S586" t="s">
        <v>240</v>
      </c>
      <c r="U586" t="s">
        <v>32</v>
      </c>
      <c r="V586" t="s">
        <v>35</v>
      </c>
    </row>
    <row r="587" spans="1:22" x14ac:dyDescent="0.25">
      <c r="A587" t="s">
        <v>1093</v>
      </c>
      <c r="B587" t="s">
        <v>286</v>
      </c>
      <c r="C587" t="s">
        <v>1151</v>
      </c>
      <c r="D587" t="s">
        <v>1142</v>
      </c>
      <c r="E587" t="s">
        <v>1143</v>
      </c>
      <c r="F587" t="s">
        <v>26</v>
      </c>
      <c r="G587" t="s">
        <v>69</v>
      </c>
      <c r="H587" t="s">
        <v>70</v>
      </c>
      <c r="I587">
        <v>675000</v>
      </c>
      <c r="K587" t="s">
        <v>1055</v>
      </c>
      <c r="L587" t="s">
        <v>40</v>
      </c>
      <c r="M587">
        <v>42696.495348217599</v>
      </c>
      <c r="N587">
        <v>2.02</v>
      </c>
      <c r="O587" s="1">
        <v>43549</v>
      </c>
      <c r="P587" t="s">
        <v>1055</v>
      </c>
      <c r="Q587" t="s">
        <v>32</v>
      </c>
      <c r="R587" t="s">
        <v>32</v>
      </c>
      <c r="S587" t="s">
        <v>1067</v>
      </c>
      <c r="U587" t="s">
        <v>32</v>
      </c>
      <c r="V587" t="s">
        <v>35</v>
      </c>
    </row>
    <row r="588" spans="1:22" x14ac:dyDescent="0.25">
      <c r="A588" t="s">
        <v>1152</v>
      </c>
      <c r="B588" t="s">
        <v>286</v>
      </c>
      <c r="C588" t="s">
        <v>1153</v>
      </c>
      <c r="F588" t="s">
        <v>26</v>
      </c>
      <c r="G588" t="s">
        <v>69</v>
      </c>
      <c r="H588" t="s">
        <v>70</v>
      </c>
      <c r="I588">
        <v>1500</v>
      </c>
      <c r="K588" t="s">
        <v>1055</v>
      </c>
      <c r="L588" t="s">
        <v>40</v>
      </c>
      <c r="M588">
        <v>42696.495340312496</v>
      </c>
      <c r="N588">
        <v>0.11</v>
      </c>
      <c r="O588" s="1">
        <v>43550</v>
      </c>
      <c r="P588" t="s">
        <v>1055</v>
      </c>
      <c r="Q588" t="s">
        <v>72</v>
      </c>
      <c r="R588">
        <v>2</v>
      </c>
      <c r="S588" t="s">
        <v>73</v>
      </c>
      <c r="T588" t="s">
        <v>75</v>
      </c>
      <c r="U588">
        <v>1000</v>
      </c>
      <c r="V588" t="s">
        <v>76</v>
      </c>
    </row>
    <row r="589" spans="1:22" x14ac:dyDescent="0.25">
      <c r="A589" t="s">
        <v>1154</v>
      </c>
      <c r="B589" t="s">
        <v>286</v>
      </c>
      <c r="C589" t="s">
        <v>1155</v>
      </c>
      <c r="F589" t="s">
        <v>26</v>
      </c>
      <c r="G589" t="s">
        <v>69</v>
      </c>
      <c r="H589" t="s">
        <v>70</v>
      </c>
      <c r="I589">
        <v>5000</v>
      </c>
      <c r="K589" t="s">
        <v>1055</v>
      </c>
      <c r="L589" t="s">
        <v>30</v>
      </c>
      <c r="M589">
        <v>42682.553795833301</v>
      </c>
      <c r="N589">
        <v>0.12</v>
      </c>
      <c r="O589" s="1">
        <v>43551</v>
      </c>
      <c r="P589" t="s">
        <v>1055</v>
      </c>
      <c r="Q589" t="s">
        <v>72</v>
      </c>
      <c r="R589">
        <v>6.25</v>
      </c>
      <c r="S589" t="s">
        <v>452</v>
      </c>
      <c r="T589" t="s">
        <v>75</v>
      </c>
      <c r="U589">
        <v>100</v>
      </c>
      <c r="V589" t="s">
        <v>76</v>
      </c>
    </row>
    <row r="590" spans="1:22" x14ac:dyDescent="0.25">
      <c r="A590" t="s">
        <v>1157</v>
      </c>
      <c r="B590" t="s">
        <v>286</v>
      </c>
      <c r="C590" t="s">
        <v>1158</v>
      </c>
      <c r="F590" t="s">
        <v>26</v>
      </c>
      <c r="G590" t="s">
        <v>300</v>
      </c>
      <c r="H590" t="s">
        <v>70</v>
      </c>
      <c r="I590">
        <v>500</v>
      </c>
      <c r="K590" t="s">
        <v>1055</v>
      </c>
      <c r="L590" t="s">
        <v>40</v>
      </c>
      <c r="M590">
        <v>42681.543688495403</v>
      </c>
      <c r="N590">
        <v>0.2175</v>
      </c>
      <c r="O590" s="1">
        <v>43552</v>
      </c>
      <c r="P590" t="s">
        <v>1055</v>
      </c>
      <c r="Q590" t="s">
        <v>80</v>
      </c>
      <c r="R590">
        <v>6.4</v>
      </c>
      <c r="S590" t="s">
        <v>306</v>
      </c>
      <c r="T590" t="s">
        <v>75</v>
      </c>
      <c r="U590">
        <v>1000</v>
      </c>
      <c r="V590" t="s">
        <v>76</v>
      </c>
    </row>
    <row r="591" spans="1:22" x14ac:dyDescent="0.25">
      <c r="A591" t="s">
        <v>1159</v>
      </c>
      <c r="B591" t="s">
        <v>286</v>
      </c>
      <c r="C591" t="s">
        <v>1160</v>
      </c>
      <c r="F591" t="s">
        <v>26</v>
      </c>
      <c r="G591" t="s">
        <v>69</v>
      </c>
      <c r="H591" t="s">
        <v>70</v>
      </c>
      <c r="I591">
        <v>15000</v>
      </c>
      <c r="K591" t="s">
        <v>1055</v>
      </c>
      <c r="L591" t="s">
        <v>30</v>
      </c>
      <c r="M591">
        <v>42648.725021678198</v>
      </c>
      <c r="N591">
        <v>0.09</v>
      </c>
      <c r="O591" s="1">
        <v>43553</v>
      </c>
      <c r="P591" t="s">
        <v>1055</v>
      </c>
      <c r="Q591" t="s">
        <v>72</v>
      </c>
      <c r="R591">
        <v>3.4</v>
      </c>
      <c r="S591" t="s">
        <v>452</v>
      </c>
      <c r="T591" t="s">
        <v>75</v>
      </c>
      <c r="U591">
        <v>100</v>
      </c>
      <c r="V591" t="s">
        <v>76</v>
      </c>
    </row>
    <row r="592" spans="1:22" x14ac:dyDescent="0.25">
      <c r="A592" t="s">
        <v>1162</v>
      </c>
      <c r="B592" t="s">
        <v>286</v>
      </c>
      <c r="C592" t="s">
        <v>1163</v>
      </c>
      <c r="D592" t="s">
        <v>1164</v>
      </c>
      <c r="E592" t="s">
        <v>1165</v>
      </c>
      <c r="F592" t="s">
        <v>26</v>
      </c>
      <c r="G592" t="s">
        <v>69</v>
      </c>
      <c r="H592" t="s">
        <v>70</v>
      </c>
      <c r="I592">
        <v>300000</v>
      </c>
      <c r="K592" t="s">
        <v>1055</v>
      </c>
      <c r="L592" t="s">
        <v>30</v>
      </c>
      <c r="M592">
        <v>42648.725017546298</v>
      </c>
      <c r="N592">
        <v>3.95</v>
      </c>
      <c r="O592" s="1">
        <v>43554</v>
      </c>
      <c r="P592" t="s">
        <v>1055</v>
      </c>
      <c r="Q592" t="s">
        <v>32</v>
      </c>
      <c r="R592" t="s">
        <v>32</v>
      </c>
      <c r="S592" t="s">
        <v>1166</v>
      </c>
      <c r="U592" t="s">
        <v>32</v>
      </c>
      <c r="V592" t="s">
        <v>35</v>
      </c>
    </row>
    <row r="593" spans="1:22" x14ac:dyDescent="0.25">
      <c r="A593" t="s">
        <v>1167</v>
      </c>
      <c r="B593" t="s">
        <v>286</v>
      </c>
      <c r="C593" t="s">
        <v>1168</v>
      </c>
      <c r="F593" t="s">
        <v>26</v>
      </c>
      <c r="G593" t="s">
        <v>300</v>
      </c>
      <c r="H593" t="s">
        <v>70</v>
      </c>
      <c r="I593">
        <v>750</v>
      </c>
      <c r="K593" t="s">
        <v>1055</v>
      </c>
      <c r="L593" t="s">
        <v>30</v>
      </c>
      <c r="M593">
        <v>42635.619970023101</v>
      </c>
      <c r="N593">
        <v>0.1</v>
      </c>
      <c r="O593" s="1">
        <v>43555</v>
      </c>
      <c r="P593" t="s">
        <v>1055</v>
      </c>
      <c r="Q593" t="s">
        <v>80</v>
      </c>
      <c r="R593">
        <v>6</v>
      </c>
      <c r="S593" t="s">
        <v>306</v>
      </c>
      <c r="T593" t="s">
        <v>75</v>
      </c>
      <c r="U593">
        <v>1000</v>
      </c>
      <c r="V593" t="s">
        <v>76</v>
      </c>
    </row>
    <row r="594" spans="1:22" x14ac:dyDescent="0.25">
      <c r="A594" t="s">
        <v>1169</v>
      </c>
      <c r="B594" t="s">
        <v>286</v>
      </c>
      <c r="C594" t="s">
        <v>1170</v>
      </c>
      <c r="F594" t="s">
        <v>26</v>
      </c>
      <c r="G594" t="s">
        <v>300</v>
      </c>
      <c r="H594" t="s">
        <v>70</v>
      </c>
      <c r="I594">
        <v>500</v>
      </c>
      <c r="K594" t="s">
        <v>1055</v>
      </c>
      <c r="L594" t="s">
        <v>40</v>
      </c>
      <c r="M594">
        <v>42635.572744131903</v>
      </c>
      <c r="N594">
        <v>0.12</v>
      </c>
      <c r="O594" s="1">
        <v>43556</v>
      </c>
      <c r="P594" t="s">
        <v>1055</v>
      </c>
      <c r="Q594" t="s">
        <v>80</v>
      </c>
      <c r="R594">
        <v>5.8</v>
      </c>
      <c r="S594" t="s">
        <v>306</v>
      </c>
      <c r="T594" t="s">
        <v>75</v>
      </c>
      <c r="U594">
        <v>1000</v>
      </c>
      <c r="V594" t="s">
        <v>76</v>
      </c>
    </row>
    <row r="595" spans="1:22" x14ac:dyDescent="0.25">
      <c r="A595" t="s">
        <v>1171</v>
      </c>
      <c r="B595" t="s">
        <v>286</v>
      </c>
      <c r="C595" t="s">
        <v>1172</v>
      </c>
      <c r="F595" t="s">
        <v>26</v>
      </c>
      <c r="G595" t="s">
        <v>300</v>
      </c>
      <c r="H595" t="s">
        <v>70</v>
      </c>
      <c r="I595">
        <v>750</v>
      </c>
      <c r="K595" t="s">
        <v>1055</v>
      </c>
      <c r="L595" t="s">
        <v>40</v>
      </c>
      <c r="M595">
        <v>42620.759739467598</v>
      </c>
      <c r="N595">
        <v>0.22500000000000001</v>
      </c>
      <c r="O595" s="1">
        <v>43557</v>
      </c>
      <c r="P595" t="s">
        <v>1055</v>
      </c>
      <c r="Q595" t="s">
        <v>80</v>
      </c>
      <c r="R595">
        <v>1.8</v>
      </c>
      <c r="S595" t="s">
        <v>306</v>
      </c>
      <c r="T595" t="s">
        <v>75</v>
      </c>
      <c r="U595">
        <v>1000</v>
      </c>
      <c r="V595" t="s">
        <v>76</v>
      </c>
    </row>
    <row r="596" spans="1:22" x14ac:dyDescent="0.25">
      <c r="A596" t="s">
        <v>1130</v>
      </c>
      <c r="B596" t="s">
        <v>286</v>
      </c>
      <c r="C596" t="s">
        <v>1173</v>
      </c>
      <c r="D596" t="s">
        <v>1065</v>
      </c>
      <c r="E596" t="s">
        <v>1066</v>
      </c>
      <c r="F596" t="s">
        <v>26</v>
      </c>
      <c r="G596" t="s">
        <v>69</v>
      </c>
      <c r="H596" t="s">
        <v>70</v>
      </c>
      <c r="I596">
        <v>90000</v>
      </c>
      <c r="K596" t="s">
        <v>1055</v>
      </c>
      <c r="L596" t="s">
        <v>40</v>
      </c>
      <c r="M596">
        <v>42613.662475648103</v>
      </c>
      <c r="N596">
        <v>11.35</v>
      </c>
      <c r="O596" s="1">
        <v>43558</v>
      </c>
      <c r="P596" t="s">
        <v>1055</v>
      </c>
      <c r="Q596" t="s">
        <v>32</v>
      </c>
      <c r="R596" t="s">
        <v>32</v>
      </c>
      <c r="S596" t="s">
        <v>1067</v>
      </c>
      <c r="U596" t="s">
        <v>32</v>
      </c>
      <c r="V596" t="s">
        <v>35</v>
      </c>
    </row>
    <row r="597" spans="1:22" x14ac:dyDescent="0.25">
      <c r="A597" t="s">
        <v>1174</v>
      </c>
      <c r="B597" t="s">
        <v>286</v>
      </c>
      <c r="C597" t="s">
        <v>1175</v>
      </c>
      <c r="F597" t="s">
        <v>26</v>
      </c>
      <c r="G597" t="s">
        <v>69</v>
      </c>
      <c r="H597" t="s">
        <v>70</v>
      </c>
      <c r="I597">
        <v>1000</v>
      </c>
      <c r="K597" t="s">
        <v>1055</v>
      </c>
      <c r="L597" t="s">
        <v>30</v>
      </c>
      <c r="M597">
        <v>42604.684820833303</v>
      </c>
      <c r="N597">
        <v>0.15</v>
      </c>
      <c r="O597" s="1">
        <v>43559</v>
      </c>
      <c r="P597" t="s">
        <v>1055</v>
      </c>
      <c r="Q597" t="s">
        <v>80</v>
      </c>
      <c r="R597">
        <v>1.9</v>
      </c>
      <c r="S597" t="s">
        <v>387</v>
      </c>
      <c r="T597" t="s">
        <v>75</v>
      </c>
      <c r="U597">
        <v>1000</v>
      </c>
      <c r="V597" t="s">
        <v>1092</v>
      </c>
    </row>
    <row r="598" spans="1:22" x14ac:dyDescent="0.25">
      <c r="A598" t="s">
        <v>1176</v>
      </c>
      <c r="B598" t="s">
        <v>286</v>
      </c>
      <c r="C598" t="s">
        <v>1177</v>
      </c>
      <c r="D598" t="s">
        <v>1164</v>
      </c>
      <c r="E598" t="s">
        <v>1165</v>
      </c>
      <c r="F598" t="s">
        <v>26</v>
      </c>
      <c r="G598" t="s">
        <v>69</v>
      </c>
      <c r="H598" t="s">
        <v>70</v>
      </c>
      <c r="I598">
        <v>300000</v>
      </c>
      <c r="K598" t="s">
        <v>1055</v>
      </c>
      <c r="L598" t="s">
        <v>30</v>
      </c>
      <c r="M598">
        <v>42597.7453702083</v>
      </c>
      <c r="N598">
        <v>5.25</v>
      </c>
      <c r="O598" s="1">
        <v>43560</v>
      </c>
      <c r="P598" t="s">
        <v>1055</v>
      </c>
      <c r="Q598" t="s">
        <v>32</v>
      </c>
      <c r="R598" t="s">
        <v>32</v>
      </c>
      <c r="S598" t="s">
        <v>1166</v>
      </c>
      <c r="U598" t="s">
        <v>32</v>
      </c>
      <c r="V598" t="s">
        <v>35</v>
      </c>
    </row>
    <row r="599" spans="1:22" x14ac:dyDescent="0.25">
      <c r="A599" t="s">
        <v>1077</v>
      </c>
      <c r="B599" t="s">
        <v>286</v>
      </c>
      <c r="C599" t="s">
        <v>1178</v>
      </c>
      <c r="D599" t="s">
        <v>1179</v>
      </c>
      <c r="E599" t="s">
        <v>1180</v>
      </c>
      <c r="F599" t="s">
        <v>26</v>
      </c>
      <c r="G599" t="s">
        <v>69</v>
      </c>
      <c r="H599" t="s">
        <v>70</v>
      </c>
      <c r="I599">
        <v>170000</v>
      </c>
      <c r="K599" t="s">
        <v>1055</v>
      </c>
      <c r="L599" t="s">
        <v>40</v>
      </c>
      <c r="M599">
        <v>42565.608660219899</v>
      </c>
      <c r="N599">
        <v>13.1</v>
      </c>
      <c r="O599" s="1">
        <v>43561</v>
      </c>
      <c r="P599" t="s">
        <v>1055</v>
      </c>
      <c r="Q599" t="s">
        <v>32</v>
      </c>
      <c r="R599" t="s">
        <v>32</v>
      </c>
      <c r="S599" t="s">
        <v>111</v>
      </c>
      <c r="U599" t="s">
        <v>32</v>
      </c>
      <c r="V599" t="s">
        <v>35</v>
      </c>
    </row>
    <row r="600" spans="1:22" x14ac:dyDescent="0.25">
      <c r="A600" t="s">
        <v>1181</v>
      </c>
      <c r="B600" t="s">
        <v>286</v>
      </c>
      <c r="C600" t="s">
        <v>1182</v>
      </c>
      <c r="F600" t="s">
        <v>26</v>
      </c>
      <c r="G600" t="s">
        <v>300</v>
      </c>
      <c r="H600" t="s">
        <v>70</v>
      </c>
      <c r="I600">
        <v>1000</v>
      </c>
      <c r="K600" t="s">
        <v>1055</v>
      </c>
      <c r="L600" t="s">
        <v>40</v>
      </c>
      <c r="M600">
        <v>42549.737761574099</v>
      </c>
      <c r="N600">
        <v>0.13</v>
      </c>
      <c r="O600" s="1">
        <v>43562</v>
      </c>
      <c r="P600" t="s">
        <v>1055</v>
      </c>
      <c r="Q600" t="s">
        <v>80</v>
      </c>
      <c r="R600">
        <v>1.45</v>
      </c>
      <c r="S600" t="s">
        <v>306</v>
      </c>
      <c r="T600" t="s">
        <v>75</v>
      </c>
      <c r="U600">
        <v>1000</v>
      </c>
      <c r="V600" t="s">
        <v>76</v>
      </c>
    </row>
    <row r="601" spans="1:22" x14ac:dyDescent="0.25">
      <c r="A601" t="s">
        <v>1183</v>
      </c>
      <c r="B601" t="s">
        <v>286</v>
      </c>
      <c r="C601" t="s">
        <v>1184</v>
      </c>
      <c r="F601" t="s">
        <v>26</v>
      </c>
      <c r="G601" t="s">
        <v>300</v>
      </c>
      <c r="H601" t="s">
        <v>70</v>
      </c>
      <c r="I601">
        <v>460000</v>
      </c>
      <c r="K601" t="s">
        <v>1055</v>
      </c>
      <c r="L601" t="s">
        <v>30</v>
      </c>
      <c r="M601">
        <v>42549.737758136602</v>
      </c>
      <c r="N601">
        <v>1.33</v>
      </c>
      <c r="O601" s="1">
        <v>43563</v>
      </c>
      <c r="P601" t="s">
        <v>1055</v>
      </c>
      <c r="Q601" t="s">
        <v>32</v>
      </c>
      <c r="R601" t="s">
        <v>32</v>
      </c>
      <c r="S601" t="s">
        <v>814</v>
      </c>
      <c r="U601" t="s">
        <v>32</v>
      </c>
      <c r="V601" t="s">
        <v>35</v>
      </c>
    </row>
    <row r="602" spans="1:22" x14ac:dyDescent="0.25">
      <c r="A602" t="s">
        <v>1063</v>
      </c>
      <c r="B602" t="s">
        <v>286</v>
      </c>
      <c r="C602" t="s">
        <v>1185</v>
      </c>
      <c r="D602" t="s">
        <v>1186</v>
      </c>
      <c r="E602" t="s">
        <v>1187</v>
      </c>
      <c r="F602" t="s">
        <v>26</v>
      </c>
      <c r="G602" t="s">
        <v>69</v>
      </c>
      <c r="H602" t="s">
        <v>70</v>
      </c>
      <c r="I602">
        <v>95000</v>
      </c>
      <c r="K602" t="s">
        <v>1055</v>
      </c>
      <c r="L602" t="s">
        <v>30</v>
      </c>
      <c r="M602">
        <v>42515.6064490278</v>
      </c>
      <c r="N602">
        <v>3.1</v>
      </c>
      <c r="O602" s="1">
        <v>43564</v>
      </c>
      <c r="P602" t="s">
        <v>1055</v>
      </c>
      <c r="Q602" t="s">
        <v>32</v>
      </c>
      <c r="R602" t="s">
        <v>32</v>
      </c>
      <c r="S602" t="s">
        <v>1067</v>
      </c>
      <c r="U602" t="s">
        <v>32</v>
      </c>
      <c r="V602" t="s">
        <v>35</v>
      </c>
    </row>
    <row r="603" spans="1:22" x14ac:dyDescent="0.25">
      <c r="A603" t="s">
        <v>1063</v>
      </c>
      <c r="B603" t="s">
        <v>286</v>
      </c>
      <c r="C603" t="s">
        <v>1188</v>
      </c>
      <c r="D603" t="s">
        <v>1095</v>
      </c>
      <c r="E603" t="s">
        <v>1095</v>
      </c>
      <c r="F603" t="s">
        <v>26</v>
      </c>
      <c r="G603" t="s">
        <v>69</v>
      </c>
      <c r="H603" t="s">
        <v>70</v>
      </c>
      <c r="I603">
        <v>142500</v>
      </c>
      <c r="K603" t="s">
        <v>1055</v>
      </c>
      <c r="L603" t="s">
        <v>30</v>
      </c>
      <c r="M603">
        <v>42515.606445324098</v>
      </c>
      <c r="N603">
        <v>3.1</v>
      </c>
      <c r="O603" s="1">
        <v>43565</v>
      </c>
      <c r="P603" t="s">
        <v>1055</v>
      </c>
      <c r="Q603" t="s">
        <v>32</v>
      </c>
      <c r="R603" t="s">
        <v>32</v>
      </c>
      <c r="S603" t="s">
        <v>1067</v>
      </c>
      <c r="U603" t="s">
        <v>32</v>
      </c>
      <c r="V603" t="s">
        <v>35</v>
      </c>
    </row>
    <row r="604" spans="1:22" x14ac:dyDescent="0.25">
      <c r="A604" t="s">
        <v>1189</v>
      </c>
      <c r="B604" t="s">
        <v>286</v>
      </c>
      <c r="C604" t="s">
        <v>1190</v>
      </c>
      <c r="F604" t="s">
        <v>26</v>
      </c>
      <c r="G604" t="s">
        <v>69</v>
      </c>
      <c r="H604" t="s">
        <v>70</v>
      </c>
      <c r="I604">
        <v>500</v>
      </c>
      <c r="K604" t="s">
        <v>1055</v>
      </c>
      <c r="L604" t="s">
        <v>40</v>
      </c>
      <c r="M604">
        <v>42515.606438078699</v>
      </c>
      <c r="N604">
        <v>3.5499999999999997E-2</v>
      </c>
      <c r="O604" s="1">
        <v>43566</v>
      </c>
      <c r="P604" t="s">
        <v>1055</v>
      </c>
      <c r="Q604" t="s">
        <v>80</v>
      </c>
      <c r="R604">
        <v>3.5</v>
      </c>
      <c r="S604" t="s">
        <v>387</v>
      </c>
      <c r="T604" t="s">
        <v>75</v>
      </c>
      <c r="U604">
        <v>1000</v>
      </c>
      <c r="V604" t="s">
        <v>1092</v>
      </c>
    </row>
    <row r="605" spans="1:22" x14ac:dyDescent="0.25">
      <c r="A605" t="s">
        <v>1189</v>
      </c>
      <c r="B605" t="s">
        <v>286</v>
      </c>
      <c r="C605" t="s">
        <v>1191</v>
      </c>
      <c r="F605" t="s">
        <v>26</v>
      </c>
      <c r="G605" t="s">
        <v>69</v>
      </c>
      <c r="H605" t="s">
        <v>70</v>
      </c>
      <c r="I605">
        <v>750</v>
      </c>
      <c r="K605" t="s">
        <v>1055</v>
      </c>
      <c r="L605" t="s">
        <v>40</v>
      </c>
      <c r="M605">
        <v>42515.606434560199</v>
      </c>
      <c r="N605">
        <v>3.5499999999999997E-2</v>
      </c>
      <c r="O605" s="1">
        <v>43567</v>
      </c>
      <c r="P605" t="s">
        <v>1055</v>
      </c>
      <c r="Q605" t="s">
        <v>80</v>
      </c>
      <c r="R605">
        <v>3.5</v>
      </c>
      <c r="S605" t="s">
        <v>387</v>
      </c>
      <c r="T605" t="s">
        <v>75</v>
      </c>
      <c r="U605">
        <v>1000</v>
      </c>
      <c r="V605" t="s">
        <v>1092</v>
      </c>
    </row>
    <row r="606" spans="1:22" x14ac:dyDescent="0.25">
      <c r="A606" t="s">
        <v>1192</v>
      </c>
      <c r="B606" t="s">
        <v>286</v>
      </c>
      <c r="C606" t="s">
        <v>1193</v>
      </c>
      <c r="F606" t="s">
        <v>26</v>
      </c>
      <c r="G606" t="s">
        <v>69</v>
      </c>
      <c r="H606" t="s">
        <v>70</v>
      </c>
      <c r="I606">
        <v>3000</v>
      </c>
      <c r="K606" t="s">
        <v>1055</v>
      </c>
      <c r="L606" t="s">
        <v>40</v>
      </c>
      <c r="M606">
        <v>42514.7610445139</v>
      </c>
      <c r="N606">
        <v>0.24</v>
      </c>
      <c r="O606" s="1">
        <v>43568</v>
      </c>
      <c r="P606" t="s">
        <v>1055</v>
      </c>
      <c r="Q606" t="s">
        <v>80</v>
      </c>
      <c r="R606">
        <v>2.4</v>
      </c>
      <c r="S606" t="s">
        <v>387</v>
      </c>
      <c r="T606" t="s">
        <v>75</v>
      </c>
      <c r="U606">
        <v>1000</v>
      </c>
      <c r="V606" t="s">
        <v>1092</v>
      </c>
    </row>
    <row r="607" spans="1:22" x14ac:dyDescent="0.25">
      <c r="A607" t="s">
        <v>1093</v>
      </c>
      <c r="B607" t="s">
        <v>286</v>
      </c>
      <c r="C607" t="s">
        <v>1194</v>
      </c>
      <c r="D607" t="s">
        <v>1117</v>
      </c>
      <c r="E607" t="s">
        <v>1118</v>
      </c>
      <c r="F607" t="s">
        <v>26</v>
      </c>
      <c r="G607" t="s">
        <v>69</v>
      </c>
      <c r="H607" t="s">
        <v>70</v>
      </c>
      <c r="I607">
        <v>30000</v>
      </c>
      <c r="K607" t="s">
        <v>1055</v>
      </c>
      <c r="L607" t="s">
        <v>40</v>
      </c>
      <c r="M607">
        <v>42514.7610401157</v>
      </c>
      <c r="N607">
        <v>2.25</v>
      </c>
      <c r="O607" s="1">
        <v>43569</v>
      </c>
      <c r="P607" t="s">
        <v>1055</v>
      </c>
      <c r="Q607" t="s">
        <v>32</v>
      </c>
      <c r="R607" t="s">
        <v>32</v>
      </c>
      <c r="S607" t="s">
        <v>1067</v>
      </c>
      <c r="U607" t="s">
        <v>32</v>
      </c>
      <c r="V607" t="s">
        <v>35</v>
      </c>
    </row>
    <row r="608" spans="1:22" x14ac:dyDescent="0.25">
      <c r="A608" t="s">
        <v>1063</v>
      </c>
      <c r="B608" t="s">
        <v>286</v>
      </c>
      <c r="C608" t="s">
        <v>1195</v>
      </c>
      <c r="D608" t="s">
        <v>1196</v>
      </c>
      <c r="E608" t="s">
        <v>1197</v>
      </c>
      <c r="F608" t="s">
        <v>26</v>
      </c>
      <c r="G608" t="s">
        <v>69</v>
      </c>
      <c r="H608" t="s">
        <v>70</v>
      </c>
      <c r="I608">
        <v>735000</v>
      </c>
      <c r="K608" t="s">
        <v>1055</v>
      </c>
      <c r="L608" t="s">
        <v>40</v>
      </c>
      <c r="M608">
        <v>42508.496279699102</v>
      </c>
      <c r="N608">
        <v>2.8</v>
      </c>
      <c r="O608" s="1">
        <v>43570</v>
      </c>
      <c r="P608" t="s">
        <v>1055</v>
      </c>
      <c r="Q608" t="s">
        <v>32</v>
      </c>
      <c r="R608" t="s">
        <v>32</v>
      </c>
      <c r="S608" t="s">
        <v>1067</v>
      </c>
      <c r="U608" t="s">
        <v>32</v>
      </c>
      <c r="V608" t="s">
        <v>35</v>
      </c>
    </row>
    <row r="609" spans="1:22" x14ac:dyDescent="0.25">
      <c r="A609" t="s">
        <v>1198</v>
      </c>
      <c r="B609" t="s">
        <v>286</v>
      </c>
      <c r="C609" t="s">
        <v>1199</v>
      </c>
      <c r="F609" t="s">
        <v>26</v>
      </c>
      <c r="G609" t="s">
        <v>69</v>
      </c>
      <c r="H609" t="s">
        <v>70</v>
      </c>
      <c r="I609">
        <v>1500</v>
      </c>
      <c r="K609" t="s">
        <v>1055</v>
      </c>
      <c r="L609" t="s">
        <v>40</v>
      </c>
      <c r="M609">
        <v>42508.496274884303</v>
      </c>
      <c r="N609">
        <v>0.06</v>
      </c>
      <c r="O609" s="1">
        <v>43571</v>
      </c>
      <c r="P609" t="s">
        <v>1055</v>
      </c>
      <c r="Q609" t="s">
        <v>72</v>
      </c>
      <c r="R609">
        <v>2.8</v>
      </c>
      <c r="S609" t="s">
        <v>387</v>
      </c>
      <c r="T609" t="s">
        <v>75</v>
      </c>
      <c r="U609">
        <v>1000</v>
      </c>
      <c r="V609" t="s">
        <v>1092</v>
      </c>
    </row>
    <row r="610" spans="1:22" x14ac:dyDescent="0.25">
      <c r="A610" t="s">
        <v>1200</v>
      </c>
      <c r="B610" t="s">
        <v>286</v>
      </c>
      <c r="C610" t="s">
        <v>1201</v>
      </c>
      <c r="F610" t="s">
        <v>26</v>
      </c>
      <c r="G610" t="s">
        <v>300</v>
      </c>
      <c r="H610" t="s">
        <v>70</v>
      </c>
      <c r="I610">
        <v>182000</v>
      </c>
      <c r="K610" t="s">
        <v>1055</v>
      </c>
      <c r="L610" t="s">
        <v>40</v>
      </c>
      <c r="M610">
        <v>42503.508999375001</v>
      </c>
      <c r="N610">
        <v>4.2300000000000004</v>
      </c>
      <c r="O610" s="1">
        <v>43572</v>
      </c>
      <c r="P610" t="s">
        <v>1055</v>
      </c>
      <c r="Q610" t="s">
        <v>32</v>
      </c>
      <c r="R610" t="s">
        <v>32</v>
      </c>
      <c r="S610" t="s">
        <v>814</v>
      </c>
      <c r="U610" t="s">
        <v>32</v>
      </c>
      <c r="V610" t="s">
        <v>35</v>
      </c>
    </row>
    <row r="611" spans="1:22" x14ac:dyDescent="0.25">
      <c r="A611" t="s">
        <v>1202</v>
      </c>
      <c r="B611" t="s">
        <v>286</v>
      </c>
      <c r="C611" t="s">
        <v>1203</v>
      </c>
      <c r="F611" t="s">
        <v>26</v>
      </c>
      <c r="G611" t="s">
        <v>300</v>
      </c>
      <c r="H611" t="s">
        <v>70</v>
      </c>
      <c r="I611">
        <v>350</v>
      </c>
      <c r="K611" t="s">
        <v>1055</v>
      </c>
      <c r="L611" t="s">
        <v>40</v>
      </c>
      <c r="M611">
        <v>42503.508994444397</v>
      </c>
      <c r="N611">
        <v>0.155</v>
      </c>
      <c r="O611" s="1">
        <v>43573</v>
      </c>
      <c r="P611" t="s">
        <v>1055</v>
      </c>
      <c r="Q611" t="s">
        <v>72</v>
      </c>
      <c r="R611">
        <v>4.2</v>
      </c>
      <c r="S611" t="s">
        <v>306</v>
      </c>
      <c r="T611" t="s">
        <v>75</v>
      </c>
      <c r="U611">
        <v>1000</v>
      </c>
      <c r="V611" t="s">
        <v>76</v>
      </c>
    </row>
    <row r="612" spans="1:22" x14ac:dyDescent="0.25">
      <c r="A612" t="s">
        <v>1093</v>
      </c>
      <c r="B612" t="s">
        <v>286</v>
      </c>
      <c r="C612" t="s">
        <v>1204</v>
      </c>
      <c r="D612" t="s">
        <v>1117</v>
      </c>
      <c r="E612" t="s">
        <v>1118</v>
      </c>
      <c r="F612" t="s">
        <v>26</v>
      </c>
      <c r="G612" t="s">
        <v>69</v>
      </c>
      <c r="H612" t="s">
        <v>70</v>
      </c>
      <c r="I612">
        <v>142500</v>
      </c>
      <c r="K612" t="s">
        <v>1055</v>
      </c>
      <c r="L612" t="s">
        <v>30</v>
      </c>
      <c r="M612">
        <v>42501.752660601902</v>
      </c>
      <c r="N612">
        <v>2.2000000000000002</v>
      </c>
      <c r="O612" s="1">
        <v>43574</v>
      </c>
      <c r="P612" t="s">
        <v>1055</v>
      </c>
      <c r="Q612" t="s">
        <v>32</v>
      </c>
      <c r="R612" t="s">
        <v>32</v>
      </c>
      <c r="S612" t="s">
        <v>1067</v>
      </c>
      <c r="U612" t="s">
        <v>32</v>
      </c>
      <c r="V612" t="s">
        <v>35</v>
      </c>
    </row>
    <row r="613" spans="1:22" x14ac:dyDescent="0.25">
      <c r="A613" t="s">
        <v>1205</v>
      </c>
      <c r="B613" t="s">
        <v>286</v>
      </c>
      <c r="C613" t="s">
        <v>1206</v>
      </c>
      <c r="F613" t="s">
        <v>26</v>
      </c>
      <c r="G613" t="s">
        <v>69</v>
      </c>
      <c r="H613" t="s">
        <v>70</v>
      </c>
      <c r="I613">
        <v>750</v>
      </c>
      <c r="K613" t="s">
        <v>1055</v>
      </c>
      <c r="L613" t="s">
        <v>30</v>
      </c>
      <c r="M613">
        <v>42501.752656435201</v>
      </c>
      <c r="N613">
        <v>5.7500000000000002E-2</v>
      </c>
      <c r="O613" s="1">
        <v>43575</v>
      </c>
      <c r="P613" t="s">
        <v>1055</v>
      </c>
      <c r="Q613" t="s">
        <v>72</v>
      </c>
      <c r="R613">
        <v>1.9</v>
      </c>
      <c r="S613" t="s">
        <v>387</v>
      </c>
      <c r="T613" t="s">
        <v>75</v>
      </c>
      <c r="U613">
        <v>1000</v>
      </c>
      <c r="V613" t="s">
        <v>1092</v>
      </c>
    </row>
    <row r="614" spans="1:22" x14ac:dyDescent="0.25">
      <c r="A614" t="s">
        <v>1207</v>
      </c>
      <c r="B614" t="s">
        <v>286</v>
      </c>
      <c r="C614" t="s">
        <v>1208</v>
      </c>
      <c r="F614" t="s">
        <v>26</v>
      </c>
      <c r="G614" t="s">
        <v>69</v>
      </c>
      <c r="H614" t="s">
        <v>70</v>
      </c>
      <c r="I614">
        <v>750</v>
      </c>
      <c r="K614" t="s">
        <v>1055</v>
      </c>
      <c r="L614" t="s">
        <v>40</v>
      </c>
      <c r="M614">
        <v>42501.752460335701</v>
      </c>
      <c r="N614">
        <v>1.4999999999999999E-2</v>
      </c>
      <c r="O614" s="1">
        <v>43576</v>
      </c>
      <c r="P614" t="s">
        <v>1055</v>
      </c>
      <c r="Q614" t="s">
        <v>72</v>
      </c>
      <c r="R614">
        <v>1.6</v>
      </c>
      <c r="S614" t="s">
        <v>387</v>
      </c>
      <c r="T614" t="s">
        <v>75</v>
      </c>
      <c r="U614">
        <v>1000</v>
      </c>
      <c r="V614" t="s">
        <v>1092</v>
      </c>
    </row>
    <row r="615" spans="1:22" x14ac:dyDescent="0.25">
      <c r="A615" t="s">
        <v>1063</v>
      </c>
      <c r="B615" t="s">
        <v>286</v>
      </c>
      <c r="C615" t="s">
        <v>1209</v>
      </c>
      <c r="D615" t="s">
        <v>1095</v>
      </c>
      <c r="E615" t="s">
        <v>1095</v>
      </c>
      <c r="F615" t="s">
        <v>26</v>
      </c>
      <c r="G615" t="s">
        <v>69</v>
      </c>
      <c r="H615" t="s">
        <v>70</v>
      </c>
      <c r="I615">
        <v>185000</v>
      </c>
      <c r="K615" t="s">
        <v>1055</v>
      </c>
      <c r="L615" t="s">
        <v>30</v>
      </c>
      <c r="M615">
        <v>42499.798238807904</v>
      </c>
      <c r="N615">
        <v>3.01</v>
      </c>
      <c r="O615" s="1">
        <v>43577</v>
      </c>
      <c r="P615" t="s">
        <v>1055</v>
      </c>
      <c r="Q615" t="s">
        <v>32</v>
      </c>
      <c r="R615" t="s">
        <v>32</v>
      </c>
      <c r="S615" t="s">
        <v>1067</v>
      </c>
      <c r="U615" t="s">
        <v>32</v>
      </c>
      <c r="V615" t="s">
        <v>35</v>
      </c>
    </row>
    <row r="616" spans="1:22" x14ac:dyDescent="0.25">
      <c r="A616" t="s">
        <v>1210</v>
      </c>
      <c r="B616" t="s">
        <v>286</v>
      </c>
      <c r="C616" t="s">
        <v>1211</v>
      </c>
      <c r="F616" t="s">
        <v>26</v>
      </c>
      <c r="G616" t="s">
        <v>69</v>
      </c>
      <c r="H616" t="s">
        <v>70</v>
      </c>
      <c r="I616">
        <v>1000</v>
      </c>
      <c r="K616" t="s">
        <v>805</v>
      </c>
      <c r="L616" t="s">
        <v>40</v>
      </c>
      <c r="M616">
        <v>42499.798177847202</v>
      </c>
      <c r="N616">
        <v>3.2500000000000001E-2</v>
      </c>
      <c r="O616" s="1">
        <v>43578</v>
      </c>
      <c r="P616" t="s">
        <v>1055</v>
      </c>
      <c r="Q616" t="s">
        <v>80</v>
      </c>
      <c r="R616">
        <v>3.4</v>
      </c>
      <c r="S616" t="s">
        <v>387</v>
      </c>
      <c r="T616" t="s">
        <v>75</v>
      </c>
      <c r="U616">
        <v>1000</v>
      </c>
      <c r="V616" t="s">
        <v>1092</v>
      </c>
    </row>
    <row r="617" spans="1:22" x14ac:dyDescent="0.25">
      <c r="A617" t="s">
        <v>1210</v>
      </c>
      <c r="B617" t="s">
        <v>286</v>
      </c>
      <c r="C617" t="s">
        <v>1212</v>
      </c>
      <c r="F617" t="s">
        <v>26</v>
      </c>
      <c r="G617" t="s">
        <v>69</v>
      </c>
      <c r="H617" t="s">
        <v>70</v>
      </c>
      <c r="I617">
        <v>500</v>
      </c>
      <c r="K617" t="s">
        <v>1055</v>
      </c>
      <c r="L617" t="s">
        <v>40</v>
      </c>
      <c r="M617">
        <v>42499.785632442101</v>
      </c>
      <c r="N617">
        <v>3.2500000000000001E-2</v>
      </c>
      <c r="O617" s="1">
        <v>43579</v>
      </c>
      <c r="P617" t="s">
        <v>1055</v>
      </c>
      <c r="Q617" t="s">
        <v>80</v>
      </c>
      <c r="R617">
        <v>3.4</v>
      </c>
      <c r="S617" t="s">
        <v>387</v>
      </c>
      <c r="T617" t="s">
        <v>75</v>
      </c>
      <c r="U617">
        <v>1000</v>
      </c>
      <c r="V617" t="s">
        <v>1092</v>
      </c>
    </row>
    <row r="618" spans="1:22" x14ac:dyDescent="0.25">
      <c r="A618" t="s">
        <v>1063</v>
      </c>
      <c r="B618" t="s">
        <v>286</v>
      </c>
      <c r="C618" t="s">
        <v>1213</v>
      </c>
      <c r="D618" t="s">
        <v>1214</v>
      </c>
      <c r="E618" t="s">
        <v>1215</v>
      </c>
      <c r="F618" t="s">
        <v>26</v>
      </c>
      <c r="G618" t="s">
        <v>69</v>
      </c>
      <c r="H618" t="s">
        <v>70</v>
      </c>
      <c r="I618">
        <v>92500</v>
      </c>
      <c r="K618" t="s">
        <v>1055</v>
      </c>
      <c r="L618" t="s">
        <v>30</v>
      </c>
      <c r="M618">
        <v>42499.7856285417</v>
      </c>
      <c r="N618">
        <v>3.01</v>
      </c>
      <c r="O618" s="1">
        <v>43580</v>
      </c>
      <c r="P618" t="s">
        <v>1055</v>
      </c>
      <c r="Q618" t="s">
        <v>32</v>
      </c>
      <c r="R618" t="s">
        <v>32</v>
      </c>
      <c r="S618" t="s">
        <v>1067</v>
      </c>
      <c r="U618" t="s">
        <v>32</v>
      </c>
      <c r="V618" t="s">
        <v>35</v>
      </c>
    </row>
    <row r="619" spans="1:22" x14ac:dyDescent="0.25">
      <c r="A619" t="s">
        <v>1057</v>
      </c>
      <c r="B619" t="s">
        <v>286</v>
      </c>
      <c r="C619" t="s">
        <v>1216</v>
      </c>
      <c r="D619" t="s">
        <v>1059</v>
      </c>
      <c r="E619" t="s">
        <v>1060</v>
      </c>
      <c r="F619" t="s">
        <v>26</v>
      </c>
      <c r="G619" t="s">
        <v>69</v>
      </c>
      <c r="H619" t="s">
        <v>1061</v>
      </c>
      <c r="I619">
        <v>60000</v>
      </c>
      <c r="K619" t="s">
        <v>1055</v>
      </c>
      <c r="L619" t="s">
        <v>30</v>
      </c>
      <c r="M619">
        <v>42496.678195324101</v>
      </c>
      <c r="N619">
        <v>32.299999999999997</v>
      </c>
      <c r="O619" s="1">
        <v>43581</v>
      </c>
      <c r="P619" t="s">
        <v>1055</v>
      </c>
      <c r="Q619" t="s">
        <v>32</v>
      </c>
      <c r="R619" t="s">
        <v>32</v>
      </c>
      <c r="S619" t="s">
        <v>240</v>
      </c>
      <c r="U619" t="s">
        <v>32</v>
      </c>
      <c r="V619" t="s">
        <v>35</v>
      </c>
    </row>
    <row r="620" spans="1:22" x14ac:dyDescent="0.25">
      <c r="A620" t="s">
        <v>1217</v>
      </c>
      <c r="B620" t="s">
        <v>286</v>
      </c>
      <c r="C620" t="s">
        <v>1218</v>
      </c>
      <c r="F620" t="s">
        <v>26</v>
      </c>
      <c r="G620" t="s">
        <v>69</v>
      </c>
      <c r="H620" t="s">
        <v>1061</v>
      </c>
      <c r="I620">
        <v>2000</v>
      </c>
      <c r="K620" t="s">
        <v>1055</v>
      </c>
      <c r="L620" t="s">
        <v>30</v>
      </c>
      <c r="M620">
        <v>42496.678188657403</v>
      </c>
      <c r="N620">
        <v>6.42</v>
      </c>
      <c r="O620" s="1">
        <v>43582</v>
      </c>
      <c r="P620" t="s">
        <v>1055</v>
      </c>
      <c r="Q620" t="s">
        <v>72</v>
      </c>
      <c r="R620">
        <v>32</v>
      </c>
      <c r="S620" t="s">
        <v>322</v>
      </c>
      <c r="T620" t="s">
        <v>75</v>
      </c>
      <c r="U620">
        <v>100</v>
      </c>
      <c r="V620" t="s">
        <v>76</v>
      </c>
    </row>
    <row r="621" spans="1:22" x14ac:dyDescent="0.25">
      <c r="A621" t="s">
        <v>1219</v>
      </c>
      <c r="B621" t="s">
        <v>286</v>
      </c>
      <c r="C621" t="s">
        <v>1220</v>
      </c>
      <c r="F621" t="s">
        <v>26</v>
      </c>
      <c r="G621" t="s">
        <v>69</v>
      </c>
      <c r="H621" t="s">
        <v>1061</v>
      </c>
      <c r="I621">
        <v>3000</v>
      </c>
      <c r="K621" t="s">
        <v>1055</v>
      </c>
      <c r="L621" t="s">
        <v>40</v>
      </c>
      <c r="M621">
        <v>42496.678184641198</v>
      </c>
      <c r="N621">
        <v>1.66</v>
      </c>
      <c r="O621" s="1">
        <v>43583</v>
      </c>
      <c r="P621" t="s">
        <v>1055</v>
      </c>
      <c r="Q621" t="s">
        <v>72</v>
      </c>
      <c r="R621">
        <v>20</v>
      </c>
      <c r="S621" t="s">
        <v>322</v>
      </c>
      <c r="T621" t="s">
        <v>75</v>
      </c>
      <c r="U621">
        <v>100</v>
      </c>
      <c r="V621" t="s">
        <v>76</v>
      </c>
    </row>
    <row r="622" spans="1:22" x14ac:dyDescent="0.25">
      <c r="A622" t="s">
        <v>1057</v>
      </c>
      <c r="B622" t="s">
        <v>286</v>
      </c>
      <c r="C622" t="s">
        <v>1221</v>
      </c>
      <c r="D622" t="s">
        <v>1059</v>
      </c>
      <c r="E622" t="s">
        <v>1060</v>
      </c>
      <c r="F622" t="s">
        <v>26</v>
      </c>
      <c r="G622" t="s">
        <v>69</v>
      </c>
      <c r="H622" t="s">
        <v>1061</v>
      </c>
      <c r="I622">
        <v>100000</v>
      </c>
      <c r="K622" t="s">
        <v>1055</v>
      </c>
      <c r="L622" t="s">
        <v>40</v>
      </c>
      <c r="M622">
        <v>42495.725815891201</v>
      </c>
      <c r="N622">
        <v>32.700000000000003</v>
      </c>
      <c r="O622" s="1">
        <v>43584</v>
      </c>
      <c r="P622" t="s">
        <v>1055</v>
      </c>
      <c r="Q622" t="s">
        <v>32</v>
      </c>
      <c r="R622" t="s">
        <v>32</v>
      </c>
      <c r="S622" t="s">
        <v>240</v>
      </c>
      <c r="U622" t="s">
        <v>32</v>
      </c>
      <c r="V622" t="s">
        <v>35</v>
      </c>
    </row>
    <row r="623" spans="1:22" x14ac:dyDescent="0.25">
      <c r="A623" t="s">
        <v>1222</v>
      </c>
      <c r="B623" t="s">
        <v>286</v>
      </c>
      <c r="C623" t="s">
        <v>1223</v>
      </c>
      <c r="F623" t="s">
        <v>26</v>
      </c>
      <c r="G623" t="s">
        <v>69</v>
      </c>
      <c r="H623" t="s">
        <v>1061</v>
      </c>
      <c r="I623">
        <v>4000</v>
      </c>
      <c r="K623" t="s">
        <v>1055</v>
      </c>
      <c r="L623" t="s">
        <v>40</v>
      </c>
      <c r="M623">
        <v>42495.725807523202</v>
      </c>
      <c r="N623">
        <v>2.4900000000000002</v>
      </c>
      <c r="O623" s="1">
        <v>43585</v>
      </c>
      <c r="P623" t="s">
        <v>1055</v>
      </c>
      <c r="Q623" t="s">
        <v>72</v>
      </c>
      <c r="R623">
        <v>24</v>
      </c>
      <c r="S623" t="s">
        <v>322</v>
      </c>
      <c r="T623" t="s">
        <v>75</v>
      </c>
      <c r="U623">
        <v>100</v>
      </c>
      <c r="V623" t="s">
        <v>76</v>
      </c>
    </row>
    <row r="624" spans="1:22" x14ac:dyDescent="0.25">
      <c r="A624" t="s">
        <v>1130</v>
      </c>
      <c r="B624" t="s">
        <v>286</v>
      </c>
      <c r="C624" t="s">
        <v>1224</v>
      </c>
      <c r="D624" t="s">
        <v>1071</v>
      </c>
      <c r="E624" t="s">
        <v>1072</v>
      </c>
      <c r="F624" t="s">
        <v>26</v>
      </c>
      <c r="G624" t="s">
        <v>69</v>
      </c>
      <c r="H624" t="s">
        <v>70</v>
      </c>
      <c r="I624">
        <v>185000</v>
      </c>
      <c r="K624" t="s">
        <v>1055</v>
      </c>
      <c r="L624" t="s">
        <v>30</v>
      </c>
      <c r="M624">
        <v>42465.735436875002</v>
      </c>
      <c r="N624">
        <v>12.25</v>
      </c>
      <c r="O624" s="1">
        <v>43586</v>
      </c>
      <c r="P624" t="s">
        <v>1055</v>
      </c>
      <c r="Q624" t="s">
        <v>32</v>
      </c>
      <c r="R624" t="s">
        <v>32</v>
      </c>
      <c r="S624" t="s">
        <v>1067</v>
      </c>
      <c r="U624" t="s">
        <v>32</v>
      </c>
      <c r="V624" t="s">
        <v>35</v>
      </c>
    </row>
    <row r="625" spans="1:22" x14ac:dyDescent="0.25">
      <c r="A625" t="s">
        <v>1225</v>
      </c>
      <c r="B625" t="s">
        <v>286</v>
      </c>
      <c r="C625" t="s">
        <v>1226</v>
      </c>
      <c r="F625" t="s">
        <v>26</v>
      </c>
      <c r="G625" t="s">
        <v>69</v>
      </c>
      <c r="H625" t="s">
        <v>70</v>
      </c>
      <c r="I625">
        <v>2500</v>
      </c>
      <c r="K625" t="s">
        <v>1055</v>
      </c>
      <c r="L625" t="s">
        <v>30</v>
      </c>
      <c r="M625">
        <v>42465.735434212998</v>
      </c>
      <c r="N625">
        <v>0.82</v>
      </c>
      <c r="O625" s="1">
        <v>43587</v>
      </c>
      <c r="P625" t="s">
        <v>1055</v>
      </c>
      <c r="Q625" t="s">
        <v>72</v>
      </c>
      <c r="R625">
        <v>12</v>
      </c>
      <c r="S625" t="s">
        <v>387</v>
      </c>
      <c r="T625" t="s">
        <v>75</v>
      </c>
      <c r="U625">
        <v>100</v>
      </c>
      <c r="V625" t="s">
        <v>1092</v>
      </c>
    </row>
    <row r="626" spans="1:22" x14ac:dyDescent="0.25">
      <c r="A626" t="s">
        <v>1227</v>
      </c>
      <c r="B626" t="s">
        <v>286</v>
      </c>
      <c r="C626" t="s">
        <v>1228</v>
      </c>
      <c r="F626" t="s">
        <v>26</v>
      </c>
      <c r="G626" t="s">
        <v>69</v>
      </c>
      <c r="H626" t="s">
        <v>70</v>
      </c>
      <c r="I626">
        <v>2000</v>
      </c>
      <c r="K626" t="s">
        <v>1055</v>
      </c>
      <c r="L626" t="s">
        <v>40</v>
      </c>
      <c r="M626">
        <v>42460.727736875</v>
      </c>
      <c r="N626">
        <v>0.13750000000000001</v>
      </c>
      <c r="O626" s="1">
        <v>43588</v>
      </c>
      <c r="P626" t="s">
        <v>1055</v>
      </c>
      <c r="Q626" t="s">
        <v>80</v>
      </c>
      <c r="R626">
        <v>2.4</v>
      </c>
      <c r="S626" t="s">
        <v>387</v>
      </c>
      <c r="T626" t="s">
        <v>75</v>
      </c>
      <c r="U626">
        <v>1000</v>
      </c>
      <c r="V626" t="s">
        <v>1092</v>
      </c>
    </row>
    <row r="627" spans="1:22" x14ac:dyDescent="0.25">
      <c r="A627" t="s">
        <v>1093</v>
      </c>
      <c r="B627" t="s">
        <v>286</v>
      </c>
      <c r="C627" t="s">
        <v>1229</v>
      </c>
      <c r="D627" t="s">
        <v>1065</v>
      </c>
      <c r="E627" t="s">
        <v>1066</v>
      </c>
      <c r="F627" t="s">
        <v>26</v>
      </c>
      <c r="G627" t="s">
        <v>69</v>
      </c>
      <c r="H627" t="s">
        <v>70</v>
      </c>
      <c r="I627">
        <v>1000000</v>
      </c>
      <c r="K627" t="s">
        <v>1055</v>
      </c>
      <c r="L627" t="s">
        <v>30</v>
      </c>
      <c r="M627">
        <v>42460.727732824103</v>
      </c>
      <c r="N627">
        <v>2.38</v>
      </c>
      <c r="O627" s="1">
        <v>43589</v>
      </c>
      <c r="P627" t="s">
        <v>1055</v>
      </c>
      <c r="Q627" t="s">
        <v>32</v>
      </c>
      <c r="R627" t="s">
        <v>32</v>
      </c>
      <c r="S627" t="s">
        <v>1067</v>
      </c>
      <c r="U627" t="s">
        <v>32</v>
      </c>
      <c r="V627" t="s">
        <v>35</v>
      </c>
    </row>
    <row r="628" spans="1:22" x14ac:dyDescent="0.25">
      <c r="A628" t="s">
        <v>1130</v>
      </c>
      <c r="B628" t="s">
        <v>286</v>
      </c>
      <c r="C628" t="s">
        <v>1230</v>
      </c>
      <c r="D628" t="s">
        <v>1065</v>
      </c>
      <c r="E628" t="s">
        <v>1066</v>
      </c>
      <c r="F628" t="s">
        <v>26</v>
      </c>
      <c r="G628" t="s">
        <v>69</v>
      </c>
      <c r="H628" t="s">
        <v>70</v>
      </c>
      <c r="I628">
        <v>95000</v>
      </c>
      <c r="K628" t="s">
        <v>1055</v>
      </c>
      <c r="L628" t="s">
        <v>30</v>
      </c>
      <c r="M628">
        <v>42460.632305011597</v>
      </c>
      <c r="N628">
        <v>13.1</v>
      </c>
      <c r="O628" s="1">
        <v>43590</v>
      </c>
      <c r="P628" t="s">
        <v>1055</v>
      </c>
      <c r="Q628" t="s">
        <v>32</v>
      </c>
      <c r="R628" t="s">
        <v>32</v>
      </c>
      <c r="S628" t="s">
        <v>1067</v>
      </c>
      <c r="U628" t="s">
        <v>32</v>
      </c>
      <c r="V628" t="s">
        <v>35</v>
      </c>
    </row>
    <row r="629" spans="1:22" x14ac:dyDescent="0.25">
      <c r="A629" t="s">
        <v>1231</v>
      </c>
      <c r="B629" t="s">
        <v>286</v>
      </c>
      <c r="C629" t="s">
        <v>1232</v>
      </c>
      <c r="F629" t="s">
        <v>26</v>
      </c>
      <c r="G629" t="s">
        <v>69</v>
      </c>
      <c r="H629" t="s">
        <v>70</v>
      </c>
      <c r="I629">
        <v>2500</v>
      </c>
      <c r="K629" t="s">
        <v>1055</v>
      </c>
      <c r="L629" t="s">
        <v>40</v>
      </c>
      <c r="M629">
        <v>42460.632299143501</v>
      </c>
      <c r="N629">
        <v>0.29749999999999999</v>
      </c>
      <c r="O629" s="1">
        <v>43591</v>
      </c>
      <c r="P629" t="s">
        <v>1055</v>
      </c>
      <c r="Q629" t="s">
        <v>80</v>
      </c>
      <c r="R629">
        <v>13.5</v>
      </c>
      <c r="S629" t="s">
        <v>387</v>
      </c>
      <c r="T629" t="s">
        <v>75</v>
      </c>
      <c r="U629">
        <v>100</v>
      </c>
      <c r="V629" t="s">
        <v>1092</v>
      </c>
    </row>
    <row r="630" spans="1:22" x14ac:dyDescent="0.25">
      <c r="A630" t="s">
        <v>1233</v>
      </c>
      <c r="B630" t="s">
        <v>286</v>
      </c>
      <c r="C630" t="s">
        <v>1234</v>
      </c>
      <c r="D630" t="s">
        <v>1235</v>
      </c>
      <c r="E630" t="s">
        <v>1236</v>
      </c>
      <c r="F630" t="s">
        <v>26</v>
      </c>
      <c r="G630" t="s">
        <v>69</v>
      </c>
      <c r="H630" t="s">
        <v>70</v>
      </c>
      <c r="I630">
        <v>105000</v>
      </c>
      <c r="K630" t="s">
        <v>1055</v>
      </c>
      <c r="L630" t="s">
        <v>40</v>
      </c>
      <c r="M630">
        <v>42447.830743009297</v>
      </c>
      <c r="N630">
        <v>21.4</v>
      </c>
      <c r="O630" s="1">
        <v>43592</v>
      </c>
      <c r="P630" t="s">
        <v>1055</v>
      </c>
      <c r="Q630" t="s">
        <v>32</v>
      </c>
      <c r="R630" t="s">
        <v>32</v>
      </c>
      <c r="S630" t="s">
        <v>240</v>
      </c>
      <c r="U630" t="s">
        <v>32</v>
      </c>
      <c r="V630" t="s">
        <v>35</v>
      </c>
    </row>
    <row r="631" spans="1:22" x14ac:dyDescent="0.25">
      <c r="A631" t="s">
        <v>1238</v>
      </c>
      <c r="B631" t="s">
        <v>286</v>
      </c>
      <c r="C631" t="s">
        <v>1239</v>
      </c>
      <c r="F631" t="s">
        <v>26</v>
      </c>
      <c r="G631" t="s">
        <v>69</v>
      </c>
      <c r="H631" t="s">
        <v>70</v>
      </c>
      <c r="I631">
        <v>2500</v>
      </c>
      <c r="K631" t="s">
        <v>1055</v>
      </c>
      <c r="L631" t="s">
        <v>40</v>
      </c>
      <c r="M631">
        <v>42447.8307369213</v>
      </c>
      <c r="N631">
        <v>1.02</v>
      </c>
      <c r="O631" s="1">
        <v>43593</v>
      </c>
      <c r="P631" t="s">
        <v>1055</v>
      </c>
      <c r="Q631" t="s">
        <v>72</v>
      </c>
      <c r="R631">
        <v>20</v>
      </c>
      <c r="S631" t="s">
        <v>322</v>
      </c>
      <c r="T631" t="s">
        <v>75</v>
      </c>
      <c r="U631">
        <v>100</v>
      </c>
      <c r="V631" t="s">
        <v>76</v>
      </c>
    </row>
    <row r="632" spans="1:22" x14ac:dyDescent="0.25">
      <c r="A632" t="s">
        <v>1063</v>
      </c>
      <c r="B632" t="s">
        <v>286</v>
      </c>
      <c r="C632" t="s">
        <v>1240</v>
      </c>
      <c r="D632" t="s">
        <v>1065</v>
      </c>
      <c r="E632" t="s">
        <v>1066</v>
      </c>
      <c r="F632" t="s">
        <v>26</v>
      </c>
      <c r="G632" t="s">
        <v>69</v>
      </c>
      <c r="H632" t="s">
        <v>70</v>
      </c>
      <c r="I632">
        <v>390000</v>
      </c>
      <c r="K632" t="s">
        <v>1055</v>
      </c>
      <c r="L632" t="s">
        <v>30</v>
      </c>
      <c r="M632">
        <v>42443.620470486101</v>
      </c>
      <c r="N632">
        <v>4.0199999999999996</v>
      </c>
      <c r="O632" s="1">
        <v>43594</v>
      </c>
      <c r="P632" t="s">
        <v>1055</v>
      </c>
      <c r="Q632" t="s">
        <v>32</v>
      </c>
      <c r="R632" t="s">
        <v>32</v>
      </c>
      <c r="S632" t="s">
        <v>1067</v>
      </c>
      <c r="U632" t="s">
        <v>32</v>
      </c>
      <c r="V632" t="s">
        <v>35</v>
      </c>
    </row>
    <row r="633" spans="1:22" x14ac:dyDescent="0.25">
      <c r="A633" t="s">
        <v>1241</v>
      </c>
      <c r="B633" t="s">
        <v>286</v>
      </c>
      <c r="C633" t="s">
        <v>1242</v>
      </c>
      <c r="F633" t="s">
        <v>26</v>
      </c>
      <c r="G633" t="s">
        <v>69</v>
      </c>
      <c r="H633" t="s">
        <v>70</v>
      </c>
      <c r="I633">
        <v>1000</v>
      </c>
      <c r="K633" t="s">
        <v>1055</v>
      </c>
      <c r="L633" t="s">
        <v>40</v>
      </c>
      <c r="M633">
        <v>42443.620457824101</v>
      </c>
      <c r="N633">
        <v>6.7500000000000004E-2</v>
      </c>
      <c r="O633" s="1">
        <v>43595</v>
      </c>
      <c r="P633" t="s">
        <v>1055</v>
      </c>
      <c r="Q633" t="s">
        <v>80</v>
      </c>
      <c r="R633">
        <v>4.0999999999999996</v>
      </c>
      <c r="S633" t="s">
        <v>387</v>
      </c>
      <c r="T633" t="s">
        <v>75</v>
      </c>
      <c r="U633">
        <v>1000</v>
      </c>
      <c r="V633" t="s">
        <v>1092</v>
      </c>
    </row>
    <row r="634" spans="1:22" x14ac:dyDescent="0.25">
      <c r="A634" t="s">
        <v>1243</v>
      </c>
      <c r="B634" t="s">
        <v>286</v>
      </c>
      <c r="C634" t="s">
        <v>1244</v>
      </c>
      <c r="D634" t="s">
        <v>1071</v>
      </c>
      <c r="E634" t="s">
        <v>1072</v>
      </c>
      <c r="F634" t="s">
        <v>26</v>
      </c>
      <c r="G634" t="s">
        <v>69</v>
      </c>
      <c r="H634" t="s">
        <v>70</v>
      </c>
      <c r="I634">
        <v>117000</v>
      </c>
      <c r="K634" t="s">
        <v>1055</v>
      </c>
      <c r="L634" t="s">
        <v>40</v>
      </c>
      <c r="M634">
        <v>42438.607688541699</v>
      </c>
      <c r="N634">
        <v>8.06</v>
      </c>
      <c r="O634" s="1">
        <v>43596</v>
      </c>
      <c r="P634" t="s">
        <v>1055</v>
      </c>
      <c r="Q634" t="s">
        <v>32</v>
      </c>
      <c r="R634" t="s">
        <v>32</v>
      </c>
      <c r="S634" t="s">
        <v>111</v>
      </c>
      <c r="U634" t="s">
        <v>32</v>
      </c>
      <c r="V634" t="s">
        <v>35</v>
      </c>
    </row>
    <row r="635" spans="1:22" x14ac:dyDescent="0.25">
      <c r="A635" t="s">
        <v>1246</v>
      </c>
      <c r="B635" t="s">
        <v>286</v>
      </c>
      <c r="C635" t="s">
        <v>1247</v>
      </c>
      <c r="F635" t="s">
        <v>26</v>
      </c>
      <c r="G635" t="s">
        <v>69</v>
      </c>
      <c r="H635" t="s">
        <v>70</v>
      </c>
      <c r="I635">
        <v>3000</v>
      </c>
      <c r="K635" t="s">
        <v>1055</v>
      </c>
      <c r="L635" t="s">
        <v>40</v>
      </c>
      <c r="M635">
        <v>42438.607685451403</v>
      </c>
      <c r="N635">
        <v>1.01</v>
      </c>
      <c r="O635" s="1">
        <v>43597</v>
      </c>
      <c r="P635" t="s">
        <v>1055</v>
      </c>
      <c r="Q635" t="s">
        <v>72</v>
      </c>
      <c r="R635">
        <v>7.6</v>
      </c>
      <c r="S635" t="s">
        <v>73</v>
      </c>
      <c r="T635" t="s">
        <v>75</v>
      </c>
      <c r="U635">
        <v>100</v>
      </c>
      <c r="V635" t="s">
        <v>76</v>
      </c>
    </row>
    <row r="636" spans="1:22" x14ac:dyDescent="0.25">
      <c r="A636" t="s">
        <v>1200</v>
      </c>
      <c r="B636" t="s">
        <v>286</v>
      </c>
      <c r="C636" t="s">
        <v>1248</v>
      </c>
      <c r="F636" t="s">
        <v>26</v>
      </c>
      <c r="G636" t="s">
        <v>300</v>
      </c>
      <c r="H636" t="s">
        <v>70</v>
      </c>
      <c r="I636">
        <v>250000</v>
      </c>
      <c r="K636" t="s">
        <v>1055</v>
      </c>
      <c r="L636" t="s">
        <v>40</v>
      </c>
      <c r="M636">
        <v>42433.566373379603</v>
      </c>
      <c r="N636">
        <v>4.5350000000000001</v>
      </c>
      <c r="O636" s="1">
        <v>43598</v>
      </c>
      <c r="P636" t="s">
        <v>1055</v>
      </c>
      <c r="Q636" t="s">
        <v>32</v>
      </c>
      <c r="R636" t="s">
        <v>32</v>
      </c>
      <c r="S636" t="s">
        <v>814</v>
      </c>
      <c r="U636" t="s">
        <v>32</v>
      </c>
      <c r="V636" t="s">
        <v>35</v>
      </c>
    </row>
    <row r="637" spans="1:22" x14ac:dyDescent="0.25">
      <c r="A637" t="s">
        <v>1249</v>
      </c>
      <c r="B637" t="s">
        <v>286</v>
      </c>
      <c r="C637" t="s">
        <v>1250</v>
      </c>
      <c r="F637" t="s">
        <v>26</v>
      </c>
      <c r="G637" t="s">
        <v>300</v>
      </c>
      <c r="H637" t="s">
        <v>70</v>
      </c>
      <c r="I637">
        <v>500</v>
      </c>
      <c r="K637" t="s">
        <v>1055</v>
      </c>
      <c r="L637" t="s">
        <v>30</v>
      </c>
      <c r="M637">
        <v>42433.566368055603</v>
      </c>
      <c r="N637">
        <v>0.42</v>
      </c>
      <c r="O637" s="1">
        <v>43599</v>
      </c>
      <c r="P637" t="s">
        <v>1055</v>
      </c>
      <c r="Q637" t="s">
        <v>80</v>
      </c>
      <c r="R637">
        <v>4.5999999999999996</v>
      </c>
      <c r="S637" t="s">
        <v>306</v>
      </c>
      <c r="T637" t="s">
        <v>75</v>
      </c>
      <c r="U637">
        <v>1000</v>
      </c>
      <c r="V637" t="s">
        <v>76</v>
      </c>
    </row>
    <row r="638" spans="1:22" x14ac:dyDescent="0.25">
      <c r="A638" t="s">
        <v>1251</v>
      </c>
      <c r="B638" t="s">
        <v>286</v>
      </c>
      <c r="C638" t="s">
        <v>1252</v>
      </c>
      <c r="F638" t="s">
        <v>26</v>
      </c>
      <c r="G638" t="s">
        <v>300</v>
      </c>
      <c r="H638" t="s">
        <v>70</v>
      </c>
      <c r="I638">
        <v>1500000</v>
      </c>
      <c r="K638" t="s">
        <v>1055</v>
      </c>
      <c r="L638" t="s">
        <v>30</v>
      </c>
      <c r="M638">
        <v>42429.754816736102</v>
      </c>
      <c r="N638">
        <v>0.71799999999999997</v>
      </c>
      <c r="O638" s="1">
        <v>43600</v>
      </c>
      <c r="P638" t="s">
        <v>1055</v>
      </c>
      <c r="Q638" t="s">
        <v>32</v>
      </c>
      <c r="R638" t="s">
        <v>32</v>
      </c>
      <c r="S638" t="s">
        <v>814</v>
      </c>
      <c r="U638" t="s">
        <v>32</v>
      </c>
      <c r="V638" t="s">
        <v>35</v>
      </c>
    </row>
    <row r="639" spans="1:22" x14ac:dyDescent="0.25">
      <c r="A639" t="s">
        <v>1254</v>
      </c>
      <c r="B639" t="s">
        <v>286</v>
      </c>
      <c r="C639" t="s">
        <v>1255</v>
      </c>
      <c r="F639" t="s">
        <v>26</v>
      </c>
      <c r="G639" t="s">
        <v>300</v>
      </c>
      <c r="H639" t="s">
        <v>70</v>
      </c>
      <c r="I639">
        <v>500</v>
      </c>
      <c r="K639" t="s">
        <v>1055</v>
      </c>
      <c r="L639" t="s">
        <v>40</v>
      </c>
      <c r="M639">
        <v>42415.719161064801</v>
      </c>
      <c r="N639">
        <v>4.2500000000000003E-2</v>
      </c>
      <c r="O639" s="1">
        <v>43601</v>
      </c>
      <c r="P639" t="s">
        <v>1055</v>
      </c>
      <c r="Q639" t="s">
        <v>80</v>
      </c>
      <c r="R639">
        <v>5</v>
      </c>
      <c r="S639" t="s">
        <v>306</v>
      </c>
      <c r="T639" t="s">
        <v>75</v>
      </c>
      <c r="U639">
        <v>1000</v>
      </c>
      <c r="V639" t="s">
        <v>76</v>
      </c>
    </row>
    <row r="640" spans="1:22" x14ac:dyDescent="0.25">
      <c r="A640" t="s">
        <v>1256</v>
      </c>
      <c r="B640" t="s">
        <v>286</v>
      </c>
      <c r="C640" t="s">
        <v>1257</v>
      </c>
      <c r="F640" t="s">
        <v>26</v>
      </c>
      <c r="G640" t="s">
        <v>300</v>
      </c>
      <c r="H640" t="s">
        <v>70</v>
      </c>
      <c r="I640">
        <v>500</v>
      </c>
      <c r="K640" t="s">
        <v>1055</v>
      </c>
      <c r="L640" t="s">
        <v>30</v>
      </c>
      <c r="M640">
        <v>42415.719157060201</v>
      </c>
      <c r="N640">
        <v>0.15</v>
      </c>
      <c r="O640" s="1">
        <v>43602</v>
      </c>
      <c r="P640" t="s">
        <v>1055</v>
      </c>
      <c r="Q640" t="s">
        <v>72</v>
      </c>
      <c r="R640">
        <v>4</v>
      </c>
      <c r="S640" t="s">
        <v>306</v>
      </c>
      <c r="T640" t="s">
        <v>75</v>
      </c>
      <c r="U640">
        <v>1000</v>
      </c>
      <c r="V640" t="s">
        <v>76</v>
      </c>
    </row>
    <row r="641" spans="1:22" x14ac:dyDescent="0.25">
      <c r="A641" t="s">
        <v>1200</v>
      </c>
      <c r="B641" t="s">
        <v>286</v>
      </c>
      <c r="C641" t="s">
        <v>1258</v>
      </c>
      <c r="F641" t="s">
        <v>26</v>
      </c>
      <c r="G641" t="s">
        <v>300</v>
      </c>
      <c r="H641" t="s">
        <v>70</v>
      </c>
      <c r="I641">
        <v>240000</v>
      </c>
      <c r="K641" t="s">
        <v>1055</v>
      </c>
      <c r="L641" t="s">
        <v>30</v>
      </c>
      <c r="M641">
        <v>42415.719153194397</v>
      </c>
      <c r="N641">
        <v>4.45</v>
      </c>
      <c r="O641" s="1">
        <v>43603</v>
      </c>
      <c r="P641" t="s">
        <v>1055</v>
      </c>
      <c r="Q641" t="s">
        <v>32</v>
      </c>
      <c r="R641" t="s">
        <v>32</v>
      </c>
      <c r="S641" t="s">
        <v>814</v>
      </c>
      <c r="U641" t="s">
        <v>32</v>
      </c>
      <c r="V641" t="s">
        <v>35</v>
      </c>
    </row>
    <row r="642" spans="1:22" x14ac:dyDescent="0.25">
      <c r="A642" t="s">
        <v>1259</v>
      </c>
      <c r="B642" t="s">
        <v>286</v>
      </c>
      <c r="C642" t="s">
        <v>1260</v>
      </c>
      <c r="D642" t="s">
        <v>1059</v>
      </c>
      <c r="E642" t="s">
        <v>1060</v>
      </c>
      <c r="F642" t="s">
        <v>26</v>
      </c>
      <c r="G642" t="s">
        <v>69</v>
      </c>
      <c r="H642" t="s">
        <v>79</v>
      </c>
      <c r="I642">
        <v>1250</v>
      </c>
      <c r="K642" t="s">
        <v>813</v>
      </c>
      <c r="L642" t="s">
        <v>30</v>
      </c>
      <c r="M642">
        <v>42948.663084027801</v>
      </c>
      <c r="N642">
        <v>43.43</v>
      </c>
      <c r="O642" s="1">
        <v>43604</v>
      </c>
      <c r="P642" t="s">
        <v>813</v>
      </c>
      <c r="Q642" t="s">
        <v>32</v>
      </c>
      <c r="R642" t="s">
        <v>32</v>
      </c>
      <c r="S642" t="s">
        <v>240</v>
      </c>
      <c r="U642" t="s">
        <v>32</v>
      </c>
      <c r="V642" t="s">
        <v>35</v>
      </c>
    </row>
    <row r="643" spans="1:22" x14ac:dyDescent="0.25">
      <c r="A643" t="s">
        <v>1262</v>
      </c>
      <c r="B643" t="s">
        <v>286</v>
      </c>
      <c r="C643" t="s">
        <v>1263</v>
      </c>
      <c r="F643" t="s">
        <v>26</v>
      </c>
      <c r="G643" t="s">
        <v>69</v>
      </c>
      <c r="H643" t="s">
        <v>79</v>
      </c>
      <c r="I643">
        <v>1250</v>
      </c>
      <c r="K643" t="s">
        <v>813</v>
      </c>
      <c r="L643" t="s">
        <v>40</v>
      </c>
      <c r="M643">
        <v>42948.6622916204</v>
      </c>
      <c r="N643">
        <v>0.95</v>
      </c>
      <c r="O643" s="1">
        <v>43605</v>
      </c>
      <c r="P643" t="s">
        <v>813</v>
      </c>
      <c r="Q643" t="s">
        <v>80</v>
      </c>
      <c r="R643">
        <v>44</v>
      </c>
      <c r="S643" t="s">
        <v>322</v>
      </c>
      <c r="T643" t="s">
        <v>75</v>
      </c>
      <c r="U643">
        <v>100</v>
      </c>
      <c r="V643" t="s">
        <v>76</v>
      </c>
    </row>
    <row r="644" spans="1:22" x14ac:dyDescent="0.25">
      <c r="A644" t="s">
        <v>1264</v>
      </c>
      <c r="B644" t="s">
        <v>286</v>
      </c>
      <c r="C644" t="s">
        <v>1265</v>
      </c>
      <c r="F644" t="s">
        <v>26</v>
      </c>
      <c r="G644" t="s">
        <v>69</v>
      </c>
      <c r="H644" t="s">
        <v>79</v>
      </c>
      <c r="I644">
        <v>1000</v>
      </c>
      <c r="K644" t="s">
        <v>813</v>
      </c>
      <c r="L644" t="s">
        <v>30</v>
      </c>
      <c r="M644">
        <v>42930.723829085597</v>
      </c>
      <c r="N644">
        <v>2.36</v>
      </c>
      <c r="O644" s="1">
        <v>43606</v>
      </c>
      <c r="P644" t="s">
        <v>813</v>
      </c>
      <c r="Q644" t="s">
        <v>72</v>
      </c>
      <c r="R644">
        <v>80</v>
      </c>
      <c r="S644" t="s">
        <v>322</v>
      </c>
      <c r="T644" t="s">
        <v>75</v>
      </c>
      <c r="U644">
        <v>100</v>
      </c>
      <c r="V644" t="s">
        <v>76</v>
      </c>
    </row>
    <row r="645" spans="1:22" x14ac:dyDescent="0.25">
      <c r="A645" t="s">
        <v>1267</v>
      </c>
      <c r="B645" t="s">
        <v>286</v>
      </c>
      <c r="C645" t="s">
        <v>1268</v>
      </c>
      <c r="D645" t="s">
        <v>1071</v>
      </c>
      <c r="E645" t="s">
        <v>1072</v>
      </c>
      <c r="F645" t="s">
        <v>26</v>
      </c>
      <c r="G645" t="s">
        <v>69</v>
      </c>
      <c r="H645" t="s">
        <v>79</v>
      </c>
      <c r="I645">
        <v>30000</v>
      </c>
      <c r="K645" t="s">
        <v>813</v>
      </c>
      <c r="L645" t="s">
        <v>30</v>
      </c>
      <c r="M645">
        <v>42930.723822916698</v>
      </c>
      <c r="N645">
        <v>84.95</v>
      </c>
      <c r="O645" s="1">
        <v>43607</v>
      </c>
      <c r="P645" t="s">
        <v>813</v>
      </c>
      <c r="Q645" t="s">
        <v>32</v>
      </c>
      <c r="R645" t="s">
        <v>32</v>
      </c>
      <c r="S645" t="s">
        <v>240</v>
      </c>
      <c r="U645" t="s">
        <v>32</v>
      </c>
      <c r="V645" t="s">
        <v>35</v>
      </c>
    </row>
    <row r="646" spans="1:22" x14ac:dyDescent="0.25">
      <c r="A646" t="s">
        <v>1269</v>
      </c>
      <c r="B646" t="s">
        <v>286</v>
      </c>
      <c r="C646" t="s">
        <v>1270</v>
      </c>
      <c r="F646" t="s">
        <v>26</v>
      </c>
      <c r="G646" t="s">
        <v>300</v>
      </c>
      <c r="H646" t="s">
        <v>79</v>
      </c>
      <c r="I646">
        <v>150</v>
      </c>
      <c r="K646" t="s">
        <v>813</v>
      </c>
      <c r="L646" t="s">
        <v>40</v>
      </c>
      <c r="M646">
        <v>42915.654941157401</v>
      </c>
      <c r="N646">
        <v>0.34</v>
      </c>
      <c r="O646" s="1">
        <v>43608</v>
      </c>
      <c r="P646" t="s">
        <v>813</v>
      </c>
      <c r="Q646" t="s">
        <v>72</v>
      </c>
      <c r="R646">
        <v>4.5999999999999996</v>
      </c>
      <c r="S646" t="s">
        <v>306</v>
      </c>
      <c r="T646" t="s">
        <v>75</v>
      </c>
      <c r="U646">
        <v>1000</v>
      </c>
      <c r="V646" t="s">
        <v>76</v>
      </c>
    </row>
    <row r="647" spans="1:22" x14ac:dyDescent="0.25">
      <c r="A647" t="s">
        <v>1272</v>
      </c>
      <c r="B647" t="s">
        <v>286</v>
      </c>
      <c r="C647" t="s">
        <v>1273</v>
      </c>
      <c r="F647" t="s">
        <v>26</v>
      </c>
      <c r="G647" t="s">
        <v>300</v>
      </c>
      <c r="H647" t="s">
        <v>79</v>
      </c>
      <c r="I647">
        <v>150</v>
      </c>
      <c r="K647" t="s">
        <v>813</v>
      </c>
      <c r="L647" t="s">
        <v>40</v>
      </c>
      <c r="M647">
        <v>42915.654682361099</v>
      </c>
      <c r="N647">
        <v>0.125</v>
      </c>
      <c r="O647" s="1">
        <v>43609</v>
      </c>
      <c r="P647" t="s">
        <v>813</v>
      </c>
      <c r="Q647" t="s">
        <v>80</v>
      </c>
      <c r="R647">
        <v>4.8</v>
      </c>
      <c r="S647" t="s">
        <v>306</v>
      </c>
      <c r="T647" t="s">
        <v>75</v>
      </c>
      <c r="U647">
        <v>1000</v>
      </c>
      <c r="V647" t="s">
        <v>76</v>
      </c>
    </row>
    <row r="648" spans="1:22" x14ac:dyDescent="0.25">
      <c r="A648" t="s">
        <v>1274</v>
      </c>
      <c r="B648" t="s">
        <v>286</v>
      </c>
      <c r="C648" t="s">
        <v>1275</v>
      </c>
      <c r="D648" t="s">
        <v>1071</v>
      </c>
      <c r="E648" t="s">
        <v>1072</v>
      </c>
      <c r="F648" t="s">
        <v>26</v>
      </c>
      <c r="G648" t="s">
        <v>69</v>
      </c>
      <c r="H648" t="s">
        <v>79</v>
      </c>
      <c r="I648">
        <v>90000</v>
      </c>
      <c r="K648" t="s">
        <v>813</v>
      </c>
      <c r="L648" t="s">
        <v>40</v>
      </c>
      <c r="M648">
        <v>42915.590420254601</v>
      </c>
      <c r="N648">
        <v>16.100000000000001</v>
      </c>
      <c r="O648" s="1">
        <v>43610</v>
      </c>
      <c r="P648" t="s">
        <v>813</v>
      </c>
      <c r="Q648" t="s">
        <v>32</v>
      </c>
      <c r="R648" t="s">
        <v>32</v>
      </c>
      <c r="S648" t="s">
        <v>111</v>
      </c>
      <c r="U648" t="s">
        <v>32</v>
      </c>
      <c r="V648" t="s">
        <v>35</v>
      </c>
    </row>
    <row r="649" spans="1:22" x14ac:dyDescent="0.25">
      <c r="A649" t="s">
        <v>1276</v>
      </c>
      <c r="B649" t="s">
        <v>286</v>
      </c>
      <c r="C649" t="s">
        <v>1277</v>
      </c>
      <c r="D649" t="s">
        <v>1071</v>
      </c>
      <c r="E649" t="s">
        <v>1072</v>
      </c>
      <c r="F649" t="s">
        <v>26</v>
      </c>
      <c r="G649" t="s">
        <v>69</v>
      </c>
      <c r="H649" t="s">
        <v>79</v>
      </c>
      <c r="I649">
        <v>15750</v>
      </c>
      <c r="K649" t="s">
        <v>813</v>
      </c>
      <c r="L649" t="s">
        <v>40</v>
      </c>
      <c r="M649">
        <v>42914.736743287001</v>
      </c>
      <c r="N649">
        <v>93.45</v>
      </c>
      <c r="O649" s="1">
        <v>43611</v>
      </c>
      <c r="P649" t="s">
        <v>813</v>
      </c>
      <c r="Q649" t="s">
        <v>32</v>
      </c>
      <c r="R649" t="s">
        <v>32</v>
      </c>
      <c r="S649" t="s">
        <v>111</v>
      </c>
      <c r="U649" t="s">
        <v>32</v>
      </c>
      <c r="V649" t="s">
        <v>35</v>
      </c>
    </row>
    <row r="650" spans="1:22" x14ac:dyDescent="0.25">
      <c r="A650" t="s">
        <v>1279</v>
      </c>
      <c r="B650" t="s">
        <v>286</v>
      </c>
      <c r="C650" t="s">
        <v>1280</v>
      </c>
      <c r="D650" t="s">
        <v>1071</v>
      </c>
      <c r="E650" t="s">
        <v>1072</v>
      </c>
      <c r="F650" t="s">
        <v>26</v>
      </c>
      <c r="G650" t="s">
        <v>69</v>
      </c>
      <c r="H650" t="s">
        <v>79</v>
      </c>
      <c r="I650">
        <v>28500</v>
      </c>
      <c r="K650" t="s">
        <v>813</v>
      </c>
      <c r="L650" t="s">
        <v>30</v>
      </c>
      <c r="M650">
        <v>42914.655856053199</v>
      </c>
      <c r="N650">
        <v>76.599999999999994</v>
      </c>
      <c r="O650" s="1">
        <v>43612</v>
      </c>
      <c r="P650" t="s">
        <v>813</v>
      </c>
      <c r="Q650" t="s">
        <v>32</v>
      </c>
      <c r="R650" t="s">
        <v>32</v>
      </c>
      <c r="S650" t="s">
        <v>111</v>
      </c>
      <c r="U650" t="s">
        <v>32</v>
      </c>
      <c r="V650" t="s">
        <v>35</v>
      </c>
    </row>
    <row r="651" spans="1:22" x14ac:dyDescent="0.25">
      <c r="A651" t="s">
        <v>1282</v>
      </c>
      <c r="B651" t="s">
        <v>286</v>
      </c>
      <c r="C651" t="s">
        <v>1283</v>
      </c>
      <c r="F651" t="s">
        <v>26</v>
      </c>
      <c r="G651" t="s">
        <v>69</v>
      </c>
      <c r="H651" t="s">
        <v>79</v>
      </c>
      <c r="I651">
        <v>10000</v>
      </c>
      <c r="K651" t="s">
        <v>813</v>
      </c>
      <c r="L651" t="s">
        <v>30</v>
      </c>
      <c r="M651">
        <v>42901.614469629603</v>
      </c>
      <c r="N651">
        <v>0.155</v>
      </c>
      <c r="O651" s="1">
        <v>43613</v>
      </c>
      <c r="P651" t="s">
        <v>813</v>
      </c>
      <c r="Q651" t="s">
        <v>72</v>
      </c>
      <c r="R651">
        <v>6.5</v>
      </c>
      <c r="S651" t="s">
        <v>452</v>
      </c>
      <c r="T651" t="s">
        <v>75</v>
      </c>
      <c r="U651">
        <v>100</v>
      </c>
      <c r="V651" t="s">
        <v>76</v>
      </c>
    </row>
    <row r="652" spans="1:22" x14ac:dyDescent="0.25">
      <c r="A652" t="s">
        <v>1282</v>
      </c>
      <c r="B652" t="s">
        <v>286</v>
      </c>
      <c r="C652" t="s">
        <v>1285</v>
      </c>
      <c r="F652" t="s">
        <v>26</v>
      </c>
      <c r="G652" t="s">
        <v>69</v>
      </c>
      <c r="H652" t="s">
        <v>79</v>
      </c>
      <c r="I652">
        <v>2500</v>
      </c>
      <c r="K652" t="s">
        <v>813</v>
      </c>
      <c r="L652" t="s">
        <v>30</v>
      </c>
      <c r="M652">
        <v>42900.8250828241</v>
      </c>
      <c r="N652">
        <v>0.13</v>
      </c>
      <c r="O652" s="1">
        <v>43614</v>
      </c>
      <c r="P652" t="s">
        <v>813</v>
      </c>
      <c r="Q652" t="s">
        <v>72</v>
      </c>
      <c r="R652">
        <v>6.5</v>
      </c>
      <c r="S652" t="s">
        <v>452</v>
      </c>
      <c r="T652" t="s">
        <v>75</v>
      </c>
      <c r="U652">
        <v>100</v>
      </c>
      <c r="V652" t="s">
        <v>76</v>
      </c>
    </row>
    <row r="653" spans="1:22" x14ac:dyDescent="0.25">
      <c r="A653" t="s">
        <v>1286</v>
      </c>
      <c r="B653" t="s">
        <v>286</v>
      </c>
      <c r="C653" t="s">
        <v>1287</v>
      </c>
      <c r="D653" t="s">
        <v>1071</v>
      </c>
      <c r="E653" t="s">
        <v>1072</v>
      </c>
      <c r="F653" t="s">
        <v>26</v>
      </c>
      <c r="G653" t="s">
        <v>69</v>
      </c>
      <c r="H653" t="s">
        <v>79</v>
      </c>
      <c r="I653">
        <v>18000</v>
      </c>
      <c r="K653" t="s">
        <v>813</v>
      </c>
      <c r="L653" t="s">
        <v>30</v>
      </c>
      <c r="M653">
        <v>42900.556032060202</v>
      </c>
      <c r="N653">
        <v>14.25</v>
      </c>
      <c r="O653" s="1">
        <v>43615</v>
      </c>
      <c r="P653" t="s">
        <v>813</v>
      </c>
      <c r="Q653" t="s">
        <v>32</v>
      </c>
      <c r="R653" t="s">
        <v>32</v>
      </c>
      <c r="S653" t="s">
        <v>240</v>
      </c>
      <c r="U653" t="s">
        <v>32</v>
      </c>
      <c r="V653" t="s">
        <v>35</v>
      </c>
    </row>
    <row r="654" spans="1:22" x14ac:dyDescent="0.25">
      <c r="A654" t="s">
        <v>1289</v>
      </c>
      <c r="B654" t="s">
        <v>286</v>
      </c>
      <c r="C654" t="s">
        <v>1290</v>
      </c>
      <c r="F654" t="s">
        <v>26</v>
      </c>
      <c r="G654" t="s">
        <v>69</v>
      </c>
      <c r="H654" t="s">
        <v>79</v>
      </c>
      <c r="I654">
        <v>5000</v>
      </c>
      <c r="K654" t="s">
        <v>813</v>
      </c>
      <c r="L654" t="s">
        <v>30</v>
      </c>
      <c r="M654">
        <v>42899.519939351798</v>
      </c>
      <c r="N654">
        <v>0.49</v>
      </c>
      <c r="O654" s="1">
        <v>43616</v>
      </c>
      <c r="P654" t="s">
        <v>813</v>
      </c>
      <c r="Q654" t="s">
        <v>72</v>
      </c>
      <c r="R654">
        <v>6.75</v>
      </c>
      <c r="S654" t="s">
        <v>452</v>
      </c>
      <c r="T654" t="s">
        <v>75</v>
      </c>
      <c r="U654">
        <v>100</v>
      </c>
      <c r="V654" t="s">
        <v>76</v>
      </c>
    </row>
    <row r="655" spans="1:22" x14ac:dyDescent="0.25">
      <c r="A655" t="s">
        <v>1291</v>
      </c>
      <c r="B655" t="s">
        <v>286</v>
      </c>
      <c r="C655" t="s">
        <v>1292</v>
      </c>
      <c r="D655" t="s">
        <v>1293</v>
      </c>
      <c r="E655" t="s">
        <v>1294</v>
      </c>
      <c r="F655" t="s">
        <v>26</v>
      </c>
      <c r="G655" t="s">
        <v>69</v>
      </c>
      <c r="H655" t="s">
        <v>79</v>
      </c>
      <c r="I655">
        <v>410000</v>
      </c>
      <c r="K655" t="s">
        <v>813</v>
      </c>
      <c r="L655" t="s">
        <v>30</v>
      </c>
      <c r="M655">
        <v>42892.798659606502</v>
      </c>
      <c r="N655">
        <v>5.75</v>
      </c>
      <c r="O655" s="1">
        <v>43617</v>
      </c>
      <c r="P655" t="s">
        <v>813</v>
      </c>
      <c r="Q655" t="s">
        <v>32</v>
      </c>
      <c r="R655" t="s">
        <v>32</v>
      </c>
      <c r="S655" t="s">
        <v>1295</v>
      </c>
      <c r="U655" t="s">
        <v>32</v>
      </c>
      <c r="V655" t="s">
        <v>35</v>
      </c>
    </row>
    <row r="656" spans="1:22" x14ac:dyDescent="0.25">
      <c r="A656" t="s">
        <v>1259</v>
      </c>
      <c r="B656" t="s">
        <v>286</v>
      </c>
      <c r="C656" t="s">
        <v>1297</v>
      </c>
      <c r="D656" t="s">
        <v>1071</v>
      </c>
      <c r="E656" t="s">
        <v>1072</v>
      </c>
      <c r="F656" t="s">
        <v>26</v>
      </c>
      <c r="G656" t="s">
        <v>69</v>
      </c>
      <c r="H656" t="s">
        <v>79</v>
      </c>
      <c r="I656">
        <v>20000</v>
      </c>
      <c r="K656" t="s">
        <v>813</v>
      </c>
      <c r="L656" t="s">
        <v>30</v>
      </c>
      <c r="M656">
        <v>42892.724767592597</v>
      </c>
      <c r="N656">
        <v>45.6</v>
      </c>
      <c r="O656" s="1">
        <v>43618</v>
      </c>
      <c r="P656" t="s">
        <v>813</v>
      </c>
      <c r="Q656" t="s">
        <v>32</v>
      </c>
      <c r="R656" t="s">
        <v>32</v>
      </c>
      <c r="S656" t="s">
        <v>240</v>
      </c>
      <c r="U656" t="s">
        <v>32</v>
      </c>
      <c r="V656" t="s">
        <v>35</v>
      </c>
    </row>
    <row r="657" spans="1:22" x14ac:dyDescent="0.25">
      <c r="A657" t="s">
        <v>1298</v>
      </c>
      <c r="B657" t="s">
        <v>286</v>
      </c>
      <c r="C657" t="s">
        <v>1299</v>
      </c>
      <c r="F657" t="s">
        <v>26</v>
      </c>
      <c r="G657" t="s">
        <v>69</v>
      </c>
      <c r="H657" t="s">
        <v>79</v>
      </c>
      <c r="I657">
        <v>1000</v>
      </c>
      <c r="K657" t="s">
        <v>813</v>
      </c>
      <c r="L657" t="s">
        <v>40</v>
      </c>
      <c r="M657">
        <v>42892.724392743097</v>
      </c>
      <c r="N657">
        <v>4</v>
      </c>
      <c r="O657" s="1">
        <v>43619</v>
      </c>
      <c r="P657" t="s">
        <v>813</v>
      </c>
      <c r="Q657" t="s">
        <v>80</v>
      </c>
      <c r="R657">
        <v>44</v>
      </c>
      <c r="S657" t="s">
        <v>322</v>
      </c>
      <c r="T657" t="s">
        <v>75</v>
      </c>
      <c r="U657">
        <v>100</v>
      </c>
      <c r="V657" t="s">
        <v>76</v>
      </c>
    </row>
    <row r="658" spans="1:22" x14ac:dyDescent="0.25">
      <c r="A658" t="s">
        <v>1300</v>
      </c>
      <c r="B658" t="s">
        <v>286</v>
      </c>
      <c r="C658" t="s">
        <v>1301</v>
      </c>
      <c r="F658" t="s">
        <v>26</v>
      </c>
      <c r="G658" t="s">
        <v>69</v>
      </c>
      <c r="H658" t="s">
        <v>79</v>
      </c>
      <c r="I658">
        <v>1000</v>
      </c>
      <c r="K658" t="s">
        <v>813</v>
      </c>
      <c r="L658" t="s">
        <v>40</v>
      </c>
      <c r="M658">
        <v>42892.7236772338</v>
      </c>
      <c r="N658">
        <v>3.22</v>
      </c>
      <c r="O658" s="1">
        <v>43620</v>
      </c>
      <c r="P658" t="s">
        <v>813</v>
      </c>
      <c r="Q658" t="s">
        <v>72</v>
      </c>
      <c r="R658">
        <v>40</v>
      </c>
      <c r="S658" t="s">
        <v>322</v>
      </c>
      <c r="T658" t="s">
        <v>75</v>
      </c>
      <c r="U658">
        <v>100</v>
      </c>
      <c r="V658" t="s">
        <v>76</v>
      </c>
    </row>
    <row r="659" spans="1:22" x14ac:dyDescent="0.25">
      <c r="A659" t="s">
        <v>1274</v>
      </c>
      <c r="B659" t="s">
        <v>286</v>
      </c>
      <c r="C659" t="s">
        <v>1302</v>
      </c>
      <c r="D659" t="s">
        <v>1071</v>
      </c>
      <c r="E659" t="s">
        <v>1072</v>
      </c>
      <c r="F659" t="s">
        <v>26</v>
      </c>
      <c r="G659" t="s">
        <v>69</v>
      </c>
      <c r="H659" t="s">
        <v>79</v>
      </c>
      <c r="I659">
        <v>37500</v>
      </c>
      <c r="K659" t="s">
        <v>813</v>
      </c>
      <c r="L659" t="s">
        <v>40</v>
      </c>
      <c r="M659">
        <v>42887.857619398201</v>
      </c>
      <c r="N659">
        <v>17.34</v>
      </c>
      <c r="O659" s="1">
        <v>43621</v>
      </c>
      <c r="P659" t="s">
        <v>813</v>
      </c>
      <c r="Q659" t="s">
        <v>32</v>
      </c>
      <c r="R659" t="s">
        <v>32</v>
      </c>
      <c r="S659" t="s">
        <v>111</v>
      </c>
      <c r="U659" t="s">
        <v>32</v>
      </c>
      <c r="V659" t="s">
        <v>35</v>
      </c>
    </row>
    <row r="660" spans="1:22" x14ac:dyDescent="0.25">
      <c r="A660" t="s">
        <v>1303</v>
      </c>
      <c r="B660" t="s">
        <v>286</v>
      </c>
      <c r="C660" t="s">
        <v>1304</v>
      </c>
      <c r="D660" t="s">
        <v>1059</v>
      </c>
      <c r="E660" t="s">
        <v>1060</v>
      </c>
      <c r="F660" t="s">
        <v>26</v>
      </c>
      <c r="G660" t="s">
        <v>69</v>
      </c>
      <c r="H660" t="s">
        <v>79</v>
      </c>
      <c r="I660">
        <v>22500</v>
      </c>
      <c r="K660" t="s">
        <v>813</v>
      </c>
      <c r="L660" t="s">
        <v>30</v>
      </c>
      <c r="M660">
        <v>42880.778704398203</v>
      </c>
      <c r="N660">
        <v>15.7</v>
      </c>
      <c r="O660" s="1">
        <v>43622</v>
      </c>
      <c r="P660" t="s">
        <v>813</v>
      </c>
      <c r="Q660" t="s">
        <v>32</v>
      </c>
      <c r="R660" t="s">
        <v>32</v>
      </c>
      <c r="S660" t="s">
        <v>240</v>
      </c>
      <c r="U660" t="s">
        <v>32</v>
      </c>
      <c r="V660" t="s">
        <v>35</v>
      </c>
    </row>
    <row r="661" spans="1:22" x14ac:dyDescent="0.25">
      <c r="A661" t="s">
        <v>1274</v>
      </c>
      <c r="B661" t="s">
        <v>286</v>
      </c>
      <c r="C661" t="s">
        <v>1306</v>
      </c>
      <c r="D661" t="s">
        <v>1071</v>
      </c>
      <c r="E661" t="s">
        <v>1072</v>
      </c>
      <c r="F661" t="s">
        <v>26</v>
      </c>
      <c r="G661" t="s">
        <v>69</v>
      </c>
      <c r="H661" t="s">
        <v>79</v>
      </c>
      <c r="I661">
        <v>75000</v>
      </c>
      <c r="K661" t="s">
        <v>813</v>
      </c>
      <c r="L661" t="s">
        <v>30</v>
      </c>
      <c r="M661">
        <v>42878.597932094897</v>
      </c>
      <c r="N661">
        <v>18.02</v>
      </c>
      <c r="O661" s="1">
        <v>43623</v>
      </c>
      <c r="P661" t="s">
        <v>813</v>
      </c>
      <c r="Q661" t="s">
        <v>32</v>
      </c>
      <c r="R661" t="s">
        <v>32</v>
      </c>
      <c r="S661" t="s">
        <v>111</v>
      </c>
      <c r="U661" t="s">
        <v>32</v>
      </c>
      <c r="V661" t="s">
        <v>35</v>
      </c>
    </row>
    <row r="662" spans="1:22" x14ac:dyDescent="0.25">
      <c r="A662" t="s">
        <v>1307</v>
      </c>
      <c r="B662" t="s">
        <v>286</v>
      </c>
      <c r="C662" t="s">
        <v>1308</v>
      </c>
      <c r="F662" t="s">
        <v>26</v>
      </c>
      <c r="G662" t="s">
        <v>300</v>
      </c>
      <c r="H662" t="s">
        <v>79</v>
      </c>
      <c r="I662">
        <v>3000</v>
      </c>
      <c r="K662" t="s">
        <v>813</v>
      </c>
      <c r="L662" t="s">
        <v>40</v>
      </c>
      <c r="M662">
        <v>42872.6203193287</v>
      </c>
      <c r="N662">
        <v>0.26250000000000001</v>
      </c>
      <c r="O662" s="1">
        <v>43624</v>
      </c>
      <c r="P662" t="s">
        <v>813</v>
      </c>
      <c r="Q662" t="s">
        <v>72</v>
      </c>
      <c r="R662">
        <v>2.2000000000000002</v>
      </c>
      <c r="S662" t="s">
        <v>306</v>
      </c>
      <c r="T662" t="s">
        <v>75</v>
      </c>
      <c r="U662">
        <v>1000</v>
      </c>
      <c r="V662" t="s">
        <v>76</v>
      </c>
    </row>
    <row r="663" spans="1:22" x14ac:dyDescent="0.25">
      <c r="A663" t="s">
        <v>1310</v>
      </c>
      <c r="B663" t="s">
        <v>286</v>
      </c>
      <c r="C663" t="s">
        <v>1311</v>
      </c>
      <c r="F663" t="s">
        <v>26</v>
      </c>
      <c r="G663" t="s">
        <v>300</v>
      </c>
      <c r="H663" t="s">
        <v>79</v>
      </c>
      <c r="I663">
        <v>150</v>
      </c>
      <c r="K663" t="s">
        <v>813</v>
      </c>
      <c r="L663" t="s">
        <v>30</v>
      </c>
      <c r="M663">
        <v>42866.706655624999</v>
      </c>
      <c r="N663">
        <v>1.51</v>
      </c>
      <c r="O663" s="1">
        <v>43625</v>
      </c>
      <c r="P663" t="s">
        <v>813</v>
      </c>
      <c r="Q663" t="s">
        <v>80</v>
      </c>
      <c r="R663">
        <v>50</v>
      </c>
      <c r="S663" t="s">
        <v>306</v>
      </c>
      <c r="T663" t="s">
        <v>75</v>
      </c>
      <c r="U663">
        <v>1000</v>
      </c>
      <c r="V663" t="s">
        <v>76</v>
      </c>
    </row>
    <row r="664" spans="1:22" x14ac:dyDescent="0.25">
      <c r="A664" t="s">
        <v>1312</v>
      </c>
      <c r="B664" t="s">
        <v>286</v>
      </c>
      <c r="C664" t="s">
        <v>1313</v>
      </c>
      <c r="D664" t="s">
        <v>1106</v>
      </c>
      <c r="E664" t="s">
        <v>1107</v>
      </c>
      <c r="F664" t="s">
        <v>26</v>
      </c>
      <c r="G664" t="s">
        <v>69</v>
      </c>
      <c r="H664" t="s">
        <v>79</v>
      </c>
      <c r="I664">
        <v>7500</v>
      </c>
      <c r="K664" t="s">
        <v>813</v>
      </c>
      <c r="L664" t="s">
        <v>40</v>
      </c>
      <c r="M664">
        <v>42837.718765810198</v>
      </c>
      <c r="N664">
        <v>74.599999999999994</v>
      </c>
      <c r="O664" s="1">
        <v>43626</v>
      </c>
      <c r="P664" t="s">
        <v>813</v>
      </c>
      <c r="Q664" t="s">
        <v>32</v>
      </c>
      <c r="R664" t="s">
        <v>32</v>
      </c>
      <c r="S664" t="s">
        <v>240</v>
      </c>
      <c r="U664" t="s">
        <v>32</v>
      </c>
      <c r="V664" t="s">
        <v>35</v>
      </c>
    </row>
    <row r="665" spans="1:22" x14ac:dyDescent="0.25">
      <c r="A665" t="s">
        <v>1312</v>
      </c>
      <c r="B665" t="s">
        <v>286</v>
      </c>
      <c r="C665" t="s">
        <v>1315</v>
      </c>
      <c r="D665" t="s">
        <v>1316</v>
      </c>
      <c r="E665" t="s">
        <v>1317</v>
      </c>
      <c r="F665" t="s">
        <v>26</v>
      </c>
      <c r="G665" t="s">
        <v>69</v>
      </c>
      <c r="H665" t="s">
        <v>79</v>
      </c>
      <c r="I665">
        <v>7500</v>
      </c>
      <c r="K665" t="s">
        <v>813</v>
      </c>
      <c r="L665" t="s">
        <v>40</v>
      </c>
      <c r="M665">
        <v>42837.714415393501</v>
      </c>
      <c r="N665">
        <v>74.599999999999994</v>
      </c>
      <c r="O665" s="1">
        <v>43627</v>
      </c>
      <c r="P665" t="s">
        <v>813</v>
      </c>
      <c r="Q665" t="s">
        <v>32</v>
      </c>
      <c r="R665" t="s">
        <v>32</v>
      </c>
      <c r="S665" t="s">
        <v>240</v>
      </c>
      <c r="U665" t="s">
        <v>32</v>
      </c>
      <c r="V665" t="s">
        <v>35</v>
      </c>
    </row>
    <row r="666" spans="1:22" x14ac:dyDescent="0.25">
      <c r="A666" t="s">
        <v>1318</v>
      </c>
      <c r="B666" t="s">
        <v>286</v>
      </c>
      <c r="C666" t="s">
        <v>1319</v>
      </c>
      <c r="F666" t="s">
        <v>26</v>
      </c>
      <c r="G666" t="s">
        <v>300</v>
      </c>
      <c r="H666" t="s">
        <v>79</v>
      </c>
      <c r="I666">
        <v>750</v>
      </c>
      <c r="K666" t="s">
        <v>813</v>
      </c>
      <c r="L666" t="s">
        <v>40</v>
      </c>
      <c r="M666">
        <v>42832.651248182898</v>
      </c>
      <c r="N666">
        <v>0.03</v>
      </c>
      <c r="O666" s="1">
        <v>43628</v>
      </c>
      <c r="P666" t="s">
        <v>813</v>
      </c>
      <c r="Q666" t="s">
        <v>72</v>
      </c>
      <c r="R666">
        <v>2.0499999999999998</v>
      </c>
      <c r="S666" t="s">
        <v>306</v>
      </c>
      <c r="T666" t="s">
        <v>75</v>
      </c>
      <c r="U666">
        <v>1000</v>
      </c>
      <c r="V666" t="s">
        <v>76</v>
      </c>
    </row>
    <row r="667" spans="1:22" x14ac:dyDescent="0.25">
      <c r="A667" t="s">
        <v>1320</v>
      </c>
      <c r="B667" t="s">
        <v>286</v>
      </c>
      <c r="C667" t="s">
        <v>1321</v>
      </c>
      <c r="F667" t="s">
        <v>26</v>
      </c>
      <c r="G667" t="s">
        <v>300</v>
      </c>
      <c r="H667" t="s">
        <v>79</v>
      </c>
      <c r="I667">
        <v>750</v>
      </c>
      <c r="K667" t="s">
        <v>813</v>
      </c>
      <c r="L667" t="s">
        <v>40</v>
      </c>
      <c r="M667">
        <v>42832.651243981498</v>
      </c>
      <c r="N667">
        <v>0.02</v>
      </c>
      <c r="O667" s="1">
        <v>43629</v>
      </c>
      <c r="P667" t="s">
        <v>813</v>
      </c>
      <c r="Q667" t="s">
        <v>80</v>
      </c>
      <c r="R667">
        <v>2.0499999999999998</v>
      </c>
      <c r="S667" t="s">
        <v>306</v>
      </c>
      <c r="T667" t="s">
        <v>75</v>
      </c>
      <c r="U667">
        <v>1000</v>
      </c>
      <c r="V667" t="s">
        <v>76</v>
      </c>
    </row>
    <row r="668" spans="1:22" x14ac:dyDescent="0.25">
      <c r="A668" t="s">
        <v>1322</v>
      </c>
      <c r="B668" t="s">
        <v>286</v>
      </c>
      <c r="C668" t="s">
        <v>1323</v>
      </c>
      <c r="D668" t="s">
        <v>1071</v>
      </c>
      <c r="E668" t="s">
        <v>1072</v>
      </c>
      <c r="F668" t="s">
        <v>26</v>
      </c>
      <c r="G668" t="s">
        <v>1324</v>
      </c>
      <c r="H668" t="s">
        <v>79</v>
      </c>
      <c r="I668">
        <v>25000</v>
      </c>
      <c r="K668" t="s">
        <v>813</v>
      </c>
      <c r="L668" t="s">
        <v>40</v>
      </c>
      <c r="M668">
        <v>42830.703025000003</v>
      </c>
      <c r="N668">
        <v>251</v>
      </c>
      <c r="O668" s="1">
        <v>43630</v>
      </c>
      <c r="P668" t="s">
        <v>813</v>
      </c>
      <c r="Q668" t="s">
        <v>32</v>
      </c>
      <c r="R668" t="s">
        <v>32</v>
      </c>
      <c r="S668" t="s">
        <v>1325</v>
      </c>
      <c r="U668" t="s">
        <v>32</v>
      </c>
      <c r="V668" t="s">
        <v>35</v>
      </c>
    </row>
    <row r="669" spans="1:22" x14ac:dyDescent="0.25">
      <c r="A669" t="s">
        <v>1327</v>
      </c>
      <c r="B669" t="s">
        <v>286</v>
      </c>
      <c r="C669" t="s">
        <v>1328</v>
      </c>
      <c r="F669" t="s">
        <v>26</v>
      </c>
      <c r="G669" t="s">
        <v>300</v>
      </c>
      <c r="H669" t="s">
        <v>79</v>
      </c>
      <c r="I669">
        <v>500</v>
      </c>
      <c r="K669" t="s">
        <v>813</v>
      </c>
      <c r="L669" t="s">
        <v>40</v>
      </c>
      <c r="M669">
        <v>42818.4928045833</v>
      </c>
      <c r="N669">
        <v>0.43</v>
      </c>
      <c r="O669" s="1">
        <v>43631</v>
      </c>
      <c r="P669" t="s">
        <v>813</v>
      </c>
      <c r="Q669" t="s">
        <v>72</v>
      </c>
      <c r="R669">
        <v>4.5</v>
      </c>
      <c r="S669" t="s">
        <v>306</v>
      </c>
      <c r="T669" t="s">
        <v>75</v>
      </c>
      <c r="U669">
        <v>1000</v>
      </c>
      <c r="V669" t="s">
        <v>76</v>
      </c>
    </row>
    <row r="670" spans="1:22" x14ac:dyDescent="0.25">
      <c r="A670" t="s">
        <v>1329</v>
      </c>
      <c r="B670" t="s">
        <v>286</v>
      </c>
      <c r="C670" t="s">
        <v>1330</v>
      </c>
      <c r="F670" t="s">
        <v>26</v>
      </c>
      <c r="G670" t="s">
        <v>300</v>
      </c>
      <c r="H670" t="s">
        <v>79</v>
      </c>
      <c r="I670">
        <v>500</v>
      </c>
      <c r="K670" t="s">
        <v>813</v>
      </c>
      <c r="L670" t="s">
        <v>40</v>
      </c>
      <c r="M670">
        <v>42818.492492662001</v>
      </c>
      <c r="N670">
        <v>0.28000000000000003</v>
      </c>
      <c r="O670" s="1">
        <v>43632</v>
      </c>
      <c r="P670" t="s">
        <v>813</v>
      </c>
      <c r="Q670" t="s">
        <v>80</v>
      </c>
      <c r="R670">
        <v>4.5</v>
      </c>
      <c r="S670" t="s">
        <v>306</v>
      </c>
      <c r="T670" t="s">
        <v>75</v>
      </c>
      <c r="U670">
        <v>1000</v>
      </c>
      <c r="V670" t="s">
        <v>76</v>
      </c>
    </row>
    <row r="671" spans="1:22" x14ac:dyDescent="0.25">
      <c r="A671" t="s">
        <v>1331</v>
      </c>
      <c r="B671" t="s">
        <v>286</v>
      </c>
      <c r="C671" t="s">
        <v>1332</v>
      </c>
      <c r="D671" t="s">
        <v>1081</v>
      </c>
      <c r="E671" t="s">
        <v>1082</v>
      </c>
      <c r="F671" t="s">
        <v>26</v>
      </c>
      <c r="G671" t="s">
        <v>140</v>
      </c>
      <c r="H671" t="s">
        <v>79</v>
      </c>
      <c r="I671">
        <v>70000</v>
      </c>
      <c r="K671" t="s">
        <v>813</v>
      </c>
      <c r="L671" t="s">
        <v>40</v>
      </c>
      <c r="M671">
        <v>42787.728021678202</v>
      </c>
      <c r="N671">
        <v>76.900000000000006</v>
      </c>
      <c r="O671" s="1">
        <v>43633</v>
      </c>
      <c r="P671" t="s">
        <v>813</v>
      </c>
      <c r="Q671" t="s">
        <v>32</v>
      </c>
      <c r="R671" t="s">
        <v>32</v>
      </c>
      <c r="S671" t="s">
        <v>143</v>
      </c>
      <c r="U671" t="s">
        <v>32</v>
      </c>
      <c r="V671" t="s">
        <v>35</v>
      </c>
    </row>
    <row r="672" spans="1:22" x14ac:dyDescent="0.25">
      <c r="A672" t="s">
        <v>1334</v>
      </c>
      <c r="B672" t="s">
        <v>286</v>
      </c>
      <c r="C672" t="s">
        <v>1335</v>
      </c>
      <c r="F672" t="s">
        <v>26</v>
      </c>
      <c r="G672" t="s">
        <v>300</v>
      </c>
      <c r="H672" t="s">
        <v>79</v>
      </c>
      <c r="I672">
        <v>750</v>
      </c>
      <c r="K672" t="s">
        <v>813</v>
      </c>
      <c r="L672" t="s">
        <v>40</v>
      </c>
      <c r="M672">
        <v>42776.697953009301</v>
      </c>
      <c r="N672">
        <v>4.7500000000000001E-2</v>
      </c>
      <c r="O672" s="1">
        <v>43634</v>
      </c>
      <c r="P672" t="s">
        <v>813</v>
      </c>
      <c r="Q672" t="s">
        <v>80</v>
      </c>
      <c r="R672">
        <v>4.8</v>
      </c>
      <c r="S672" t="s">
        <v>306</v>
      </c>
      <c r="T672" t="s">
        <v>75</v>
      </c>
      <c r="U672">
        <v>1000</v>
      </c>
      <c r="V672" t="s">
        <v>76</v>
      </c>
    </row>
    <row r="673" spans="1:22" x14ac:dyDescent="0.25">
      <c r="A673" t="s">
        <v>1336</v>
      </c>
      <c r="B673" t="s">
        <v>286</v>
      </c>
      <c r="C673" t="s">
        <v>1337</v>
      </c>
      <c r="D673" t="s">
        <v>1338</v>
      </c>
      <c r="E673" t="s">
        <v>1339</v>
      </c>
      <c r="F673" t="s">
        <v>26</v>
      </c>
      <c r="G673" t="s">
        <v>140</v>
      </c>
      <c r="H673" t="s">
        <v>79</v>
      </c>
      <c r="I673">
        <v>14000</v>
      </c>
      <c r="K673" t="s">
        <v>813</v>
      </c>
      <c r="L673" t="s">
        <v>40</v>
      </c>
      <c r="M673">
        <v>42767.793604004597</v>
      </c>
      <c r="N673">
        <v>236.2</v>
      </c>
      <c r="O673" s="1">
        <v>43635</v>
      </c>
      <c r="P673" t="s">
        <v>813</v>
      </c>
      <c r="Q673" t="s">
        <v>32</v>
      </c>
      <c r="R673" t="s">
        <v>32</v>
      </c>
      <c r="S673" t="s">
        <v>143</v>
      </c>
      <c r="U673" t="s">
        <v>32</v>
      </c>
      <c r="V673" t="s">
        <v>35</v>
      </c>
    </row>
    <row r="674" spans="1:22" x14ac:dyDescent="0.25">
      <c r="A674" t="s">
        <v>1259</v>
      </c>
      <c r="B674" t="s">
        <v>286</v>
      </c>
      <c r="C674" t="s">
        <v>1341</v>
      </c>
      <c r="D674" t="s">
        <v>1235</v>
      </c>
      <c r="E674" t="s">
        <v>1236</v>
      </c>
      <c r="F674" t="s">
        <v>26</v>
      </c>
      <c r="G674" t="s">
        <v>69</v>
      </c>
      <c r="H674" t="s">
        <v>79</v>
      </c>
      <c r="I674">
        <v>57000</v>
      </c>
      <c r="K674" t="s">
        <v>813</v>
      </c>
      <c r="L674" t="s">
        <v>30</v>
      </c>
      <c r="M674">
        <v>42766.619365393497</v>
      </c>
      <c r="N674">
        <v>47.4</v>
      </c>
      <c r="O674" s="1">
        <v>43636</v>
      </c>
      <c r="P674" t="s">
        <v>813</v>
      </c>
      <c r="Q674" t="s">
        <v>32</v>
      </c>
      <c r="R674" t="s">
        <v>32</v>
      </c>
      <c r="S674" t="s">
        <v>240</v>
      </c>
      <c r="U674" t="s">
        <v>32</v>
      </c>
      <c r="V674" t="s">
        <v>35</v>
      </c>
    </row>
    <row r="675" spans="1:22" x14ac:dyDescent="0.25">
      <c r="A675" t="s">
        <v>1259</v>
      </c>
      <c r="B675" t="s">
        <v>286</v>
      </c>
      <c r="C675" t="s">
        <v>1342</v>
      </c>
      <c r="D675" t="s">
        <v>1071</v>
      </c>
      <c r="E675" t="s">
        <v>1072</v>
      </c>
      <c r="F675" t="s">
        <v>26</v>
      </c>
      <c r="G675" t="s">
        <v>69</v>
      </c>
      <c r="H675" t="s">
        <v>79</v>
      </c>
      <c r="I675">
        <v>27500</v>
      </c>
      <c r="K675" t="s">
        <v>813</v>
      </c>
      <c r="L675" t="s">
        <v>40</v>
      </c>
      <c r="M675">
        <v>42761.753287337997</v>
      </c>
      <c r="N675">
        <v>47.9</v>
      </c>
      <c r="O675" s="1">
        <v>43637</v>
      </c>
      <c r="P675" t="s">
        <v>813</v>
      </c>
      <c r="Q675" t="s">
        <v>32</v>
      </c>
      <c r="R675" t="s">
        <v>32</v>
      </c>
      <c r="S675" t="s">
        <v>240</v>
      </c>
      <c r="U675" t="s">
        <v>32</v>
      </c>
      <c r="V675" t="s">
        <v>35</v>
      </c>
    </row>
    <row r="676" spans="1:22" x14ac:dyDescent="0.25">
      <c r="A676" t="s">
        <v>1343</v>
      </c>
      <c r="B676" t="s">
        <v>286</v>
      </c>
      <c r="C676" t="s">
        <v>1344</v>
      </c>
      <c r="F676" t="s">
        <v>26</v>
      </c>
      <c r="G676" t="s">
        <v>69</v>
      </c>
      <c r="H676" t="s">
        <v>79</v>
      </c>
      <c r="I676">
        <v>500</v>
      </c>
      <c r="K676" t="s">
        <v>813</v>
      </c>
      <c r="L676" t="s">
        <v>30</v>
      </c>
      <c r="M676">
        <v>42761.752557210602</v>
      </c>
      <c r="N676">
        <v>2.44</v>
      </c>
      <c r="O676" s="1">
        <v>43638</v>
      </c>
      <c r="P676" t="s">
        <v>813</v>
      </c>
      <c r="Q676" t="s">
        <v>80</v>
      </c>
      <c r="R676">
        <v>47</v>
      </c>
      <c r="S676" t="s">
        <v>322</v>
      </c>
      <c r="T676" t="s">
        <v>75</v>
      </c>
      <c r="U676">
        <v>100</v>
      </c>
      <c r="V676" t="s">
        <v>76</v>
      </c>
    </row>
    <row r="677" spans="1:22" x14ac:dyDescent="0.25">
      <c r="A677" t="s">
        <v>1345</v>
      </c>
      <c r="B677" t="s">
        <v>286</v>
      </c>
      <c r="C677" t="s">
        <v>1346</v>
      </c>
      <c r="F677" t="s">
        <v>26</v>
      </c>
      <c r="G677" t="s">
        <v>300</v>
      </c>
      <c r="H677" t="s">
        <v>79</v>
      </c>
      <c r="I677">
        <v>1000</v>
      </c>
      <c r="K677" t="s">
        <v>813</v>
      </c>
      <c r="L677" t="s">
        <v>40</v>
      </c>
      <c r="M677">
        <v>42760.6506910069</v>
      </c>
      <c r="N677">
        <v>2.9000000000000001E-2</v>
      </c>
      <c r="O677" s="1">
        <v>43639</v>
      </c>
      <c r="P677" t="s">
        <v>813</v>
      </c>
      <c r="Q677" t="s">
        <v>80</v>
      </c>
      <c r="R677">
        <v>2</v>
      </c>
      <c r="S677" t="s">
        <v>306</v>
      </c>
      <c r="T677" t="s">
        <v>75</v>
      </c>
      <c r="U677">
        <v>1000</v>
      </c>
      <c r="V677" t="s">
        <v>76</v>
      </c>
    </row>
    <row r="678" spans="1:22" x14ac:dyDescent="0.25">
      <c r="A678" t="s">
        <v>1347</v>
      </c>
      <c r="B678" t="s">
        <v>286</v>
      </c>
      <c r="C678" t="s">
        <v>1348</v>
      </c>
      <c r="F678" t="s">
        <v>26</v>
      </c>
      <c r="G678" t="s">
        <v>300</v>
      </c>
      <c r="H678" t="s">
        <v>79</v>
      </c>
      <c r="I678">
        <v>500</v>
      </c>
      <c r="K678" t="s">
        <v>813</v>
      </c>
      <c r="L678" t="s">
        <v>30</v>
      </c>
      <c r="M678">
        <v>42744.782283171298</v>
      </c>
      <c r="N678">
        <v>0.17</v>
      </c>
      <c r="O678" s="1">
        <v>43640</v>
      </c>
      <c r="P678" t="s">
        <v>813</v>
      </c>
      <c r="Q678" t="s">
        <v>80</v>
      </c>
      <c r="R678">
        <v>5.0999999999999996</v>
      </c>
      <c r="S678" t="s">
        <v>306</v>
      </c>
      <c r="T678" t="s">
        <v>75</v>
      </c>
      <c r="U678">
        <v>1000</v>
      </c>
      <c r="V678" t="s">
        <v>76</v>
      </c>
    </row>
    <row r="679" spans="1:22" x14ac:dyDescent="0.25">
      <c r="A679" t="s">
        <v>1349</v>
      </c>
      <c r="B679" t="s">
        <v>286</v>
      </c>
      <c r="C679" t="s">
        <v>1350</v>
      </c>
      <c r="D679" t="s">
        <v>1059</v>
      </c>
      <c r="E679" t="s">
        <v>1060</v>
      </c>
      <c r="F679" t="s">
        <v>26</v>
      </c>
      <c r="G679" t="s">
        <v>69</v>
      </c>
      <c r="H679" t="s">
        <v>79</v>
      </c>
      <c r="I679">
        <v>1100000</v>
      </c>
      <c r="K679" t="s">
        <v>813</v>
      </c>
      <c r="L679" t="s">
        <v>40</v>
      </c>
      <c r="M679">
        <v>42718.807596018501</v>
      </c>
      <c r="N679">
        <v>0.77500000000000002</v>
      </c>
      <c r="O679" s="1">
        <v>43641</v>
      </c>
      <c r="P679" t="s">
        <v>813</v>
      </c>
      <c r="Q679" t="s">
        <v>32</v>
      </c>
      <c r="R679" t="s">
        <v>32</v>
      </c>
      <c r="S679" t="s">
        <v>1067</v>
      </c>
      <c r="U679" t="s">
        <v>32</v>
      </c>
      <c r="V679" t="s">
        <v>35</v>
      </c>
    </row>
    <row r="680" spans="1:22" x14ac:dyDescent="0.25">
      <c r="A680" t="s">
        <v>1349</v>
      </c>
      <c r="B680" t="s">
        <v>286</v>
      </c>
      <c r="C680" t="s">
        <v>1352</v>
      </c>
      <c r="D680" t="s">
        <v>1059</v>
      </c>
      <c r="E680" t="s">
        <v>1060</v>
      </c>
      <c r="F680" t="s">
        <v>26</v>
      </c>
      <c r="G680" t="s">
        <v>69</v>
      </c>
      <c r="H680" t="s">
        <v>79</v>
      </c>
      <c r="I680">
        <v>2200000</v>
      </c>
      <c r="K680" t="s">
        <v>813</v>
      </c>
      <c r="L680" t="s">
        <v>40</v>
      </c>
      <c r="M680">
        <v>42718.7899490278</v>
      </c>
      <c r="N680">
        <v>0.77500000000000002</v>
      </c>
      <c r="O680" s="1">
        <v>43642</v>
      </c>
      <c r="P680" t="s">
        <v>813</v>
      </c>
      <c r="Q680" t="s">
        <v>32</v>
      </c>
      <c r="R680" t="s">
        <v>32</v>
      </c>
      <c r="S680" t="s">
        <v>1067</v>
      </c>
      <c r="U680" t="s">
        <v>32</v>
      </c>
      <c r="V680" t="s">
        <v>35</v>
      </c>
    </row>
    <row r="681" spans="1:22" x14ac:dyDescent="0.25">
      <c r="A681" t="s">
        <v>1353</v>
      </c>
      <c r="B681" t="s">
        <v>286</v>
      </c>
      <c r="C681" t="s">
        <v>1354</v>
      </c>
      <c r="D681" t="s">
        <v>1059</v>
      </c>
      <c r="E681" t="s">
        <v>1060</v>
      </c>
      <c r="F681" t="s">
        <v>26</v>
      </c>
      <c r="G681" t="s">
        <v>69</v>
      </c>
      <c r="H681" t="s">
        <v>79</v>
      </c>
      <c r="I681">
        <v>132500</v>
      </c>
      <c r="K681" t="s">
        <v>813</v>
      </c>
      <c r="L681" t="s">
        <v>40</v>
      </c>
      <c r="M681">
        <v>42711.724615544001</v>
      </c>
      <c r="N681">
        <v>13.95</v>
      </c>
      <c r="O681" s="1">
        <v>43643</v>
      </c>
      <c r="P681" t="s">
        <v>813</v>
      </c>
      <c r="Q681" t="s">
        <v>32</v>
      </c>
      <c r="R681" t="s">
        <v>32</v>
      </c>
      <c r="S681" t="s">
        <v>1067</v>
      </c>
      <c r="U681" t="s">
        <v>32</v>
      </c>
      <c r="V681" t="s">
        <v>35</v>
      </c>
    </row>
    <row r="682" spans="1:22" x14ac:dyDescent="0.25">
      <c r="A682" t="s">
        <v>1356</v>
      </c>
      <c r="B682" t="s">
        <v>286</v>
      </c>
      <c r="C682" t="s">
        <v>1357</v>
      </c>
      <c r="F682" t="s">
        <v>26</v>
      </c>
      <c r="G682" t="s">
        <v>69</v>
      </c>
      <c r="H682" t="s">
        <v>79</v>
      </c>
      <c r="I682">
        <v>500</v>
      </c>
      <c r="K682" t="s">
        <v>813</v>
      </c>
      <c r="L682" t="s">
        <v>40</v>
      </c>
      <c r="M682">
        <v>42706.616835567103</v>
      </c>
      <c r="N682">
        <v>0.11</v>
      </c>
      <c r="O682" s="1">
        <v>43644</v>
      </c>
      <c r="P682" t="s">
        <v>813</v>
      </c>
      <c r="Q682" t="s">
        <v>72</v>
      </c>
      <c r="R682">
        <v>41</v>
      </c>
      <c r="S682" t="s">
        <v>322</v>
      </c>
      <c r="T682" t="s">
        <v>75</v>
      </c>
      <c r="U682">
        <v>100</v>
      </c>
      <c r="V682" t="s">
        <v>76</v>
      </c>
    </row>
    <row r="683" spans="1:22" x14ac:dyDescent="0.25">
      <c r="A683" t="s">
        <v>1358</v>
      </c>
      <c r="B683" t="s">
        <v>286</v>
      </c>
      <c r="C683" t="s">
        <v>1359</v>
      </c>
      <c r="F683" t="s">
        <v>26</v>
      </c>
      <c r="G683" t="s">
        <v>300</v>
      </c>
      <c r="H683" t="s">
        <v>79</v>
      </c>
      <c r="I683">
        <v>250</v>
      </c>
      <c r="K683" t="s">
        <v>813</v>
      </c>
      <c r="L683" t="s">
        <v>30</v>
      </c>
      <c r="M683">
        <v>42705.703943055603</v>
      </c>
      <c r="N683">
        <v>5.5E-2</v>
      </c>
      <c r="O683" s="1">
        <v>43645</v>
      </c>
      <c r="P683" t="s">
        <v>813</v>
      </c>
      <c r="Q683" t="s">
        <v>72</v>
      </c>
      <c r="R683">
        <v>20</v>
      </c>
      <c r="S683" t="s">
        <v>306</v>
      </c>
      <c r="T683" t="s">
        <v>75</v>
      </c>
      <c r="U683">
        <v>1000</v>
      </c>
      <c r="V683" t="s">
        <v>76</v>
      </c>
    </row>
    <row r="684" spans="1:22" x14ac:dyDescent="0.25">
      <c r="A684" t="s">
        <v>1361</v>
      </c>
      <c r="B684" t="s">
        <v>286</v>
      </c>
      <c r="C684" t="s">
        <v>1362</v>
      </c>
      <c r="D684" t="s">
        <v>1235</v>
      </c>
      <c r="E684" t="s">
        <v>1236</v>
      </c>
      <c r="F684" t="s">
        <v>26</v>
      </c>
      <c r="G684" t="s">
        <v>140</v>
      </c>
      <c r="H684" t="s">
        <v>79</v>
      </c>
      <c r="I684">
        <v>5700</v>
      </c>
      <c r="K684" t="s">
        <v>813</v>
      </c>
      <c r="L684" t="s">
        <v>30</v>
      </c>
      <c r="M684">
        <v>42692.781700925902</v>
      </c>
      <c r="N684">
        <v>436</v>
      </c>
      <c r="O684" s="1">
        <v>43646</v>
      </c>
      <c r="P684" t="s">
        <v>813</v>
      </c>
      <c r="Q684" t="s">
        <v>32</v>
      </c>
      <c r="R684" t="s">
        <v>32</v>
      </c>
      <c r="S684" t="s">
        <v>143</v>
      </c>
      <c r="U684" t="s">
        <v>32</v>
      </c>
      <c r="V684" t="s">
        <v>35</v>
      </c>
    </row>
    <row r="685" spans="1:22" x14ac:dyDescent="0.25">
      <c r="A685" t="s">
        <v>1364</v>
      </c>
      <c r="B685" t="s">
        <v>286</v>
      </c>
      <c r="C685" t="s">
        <v>1365</v>
      </c>
      <c r="D685" t="s">
        <v>1059</v>
      </c>
      <c r="E685" t="s">
        <v>1060</v>
      </c>
      <c r="F685" t="s">
        <v>26</v>
      </c>
      <c r="G685" t="s">
        <v>69</v>
      </c>
      <c r="H685" t="s">
        <v>79</v>
      </c>
      <c r="I685">
        <v>720000</v>
      </c>
      <c r="K685" t="s">
        <v>813</v>
      </c>
      <c r="L685" t="s">
        <v>30</v>
      </c>
      <c r="M685">
        <v>42689.768694594903</v>
      </c>
      <c r="N685">
        <v>3.66</v>
      </c>
      <c r="O685" s="1">
        <v>43647</v>
      </c>
      <c r="P685" t="s">
        <v>813</v>
      </c>
      <c r="Q685" t="s">
        <v>32</v>
      </c>
      <c r="R685" t="s">
        <v>32</v>
      </c>
      <c r="S685" t="s">
        <v>1067</v>
      </c>
      <c r="U685" t="s">
        <v>32</v>
      </c>
      <c r="V685" t="s">
        <v>35</v>
      </c>
    </row>
    <row r="686" spans="1:22" x14ac:dyDescent="0.25">
      <c r="A686" t="s">
        <v>1336</v>
      </c>
      <c r="B686" t="s">
        <v>286</v>
      </c>
      <c r="C686" t="s">
        <v>1367</v>
      </c>
      <c r="D686" t="s">
        <v>1235</v>
      </c>
      <c r="E686" t="s">
        <v>1236</v>
      </c>
      <c r="F686" t="s">
        <v>26</v>
      </c>
      <c r="G686" t="s">
        <v>140</v>
      </c>
      <c r="H686" t="s">
        <v>79</v>
      </c>
      <c r="I686">
        <v>14500</v>
      </c>
      <c r="K686" t="s">
        <v>813</v>
      </c>
      <c r="L686" t="s">
        <v>40</v>
      </c>
      <c r="M686">
        <v>42678.665478125004</v>
      </c>
      <c r="N686">
        <v>222.4</v>
      </c>
      <c r="O686" s="1">
        <v>43648</v>
      </c>
      <c r="P686" t="s">
        <v>813</v>
      </c>
      <c r="Q686" t="s">
        <v>32</v>
      </c>
      <c r="R686" t="s">
        <v>32</v>
      </c>
      <c r="S686" t="s">
        <v>143</v>
      </c>
      <c r="U686" t="s">
        <v>32</v>
      </c>
      <c r="V686" t="s">
        <v>35</v>
      </c>
    </row>
    <row r="687" spans="1:22" x14ac:dyDescent="0.25">
      <c r="A687" t="s">
        <v>1368</v>
      </c>
      <c r="B687" t="s">
        <v>286</v>
      </c>
      <c r="C687" t="s">
        <v>1369</v>
      </c>
      <c r="F687" t="s">
        <v>26</v>
      </c>
      <c r="G687" t="s">
        <v>300</v>
      </c>
      <c r="H687" t="s">
        <v>79</v>
      </c>
      <c r="I687">
        <v>250</v>
      </c>
      <c r="K687" t="s">
        <v>813</v>
      </c>
      <c r="L687" t="s">
        <v>30</v>
      </c>
      <c r="M687">
        <v>42674.723908749998</v>
      </c>
      <c r="N687">
        <v>0.14499999999999999</v>
      </c>
      <c r="O687" s="1">
        <v>43649</v>
      </c>
      <c r="P687" t="s">
        <v>813</v>
      </c>
      <c r="Q687" t="s">
        <v>72</v>
      </c>
      <c r="R687">
        <v>26</v>
      </c>
      <c r="S687" t="s">
        <v>306</v>
      </c>
      <c r="T687" t="s">
        <v>75</v>
      </c>
      <c r="U687">
        <v>1000</v>
      </c>
      <c r="V687" t="s">
        <v>76</v>
      </c>
    </row>
    <row r="688" spans="1:22" x14ac:dyDescent="0.25">
      <c r="A688" t="s">
        <v>1371</v>
      </c>
      <c r="B688" t="s">
        <v>286</v>
      </c>
      <c r="C688" t="s">
        <v>1372</v>
      </c>
      <c r="D688" t="s">
        <v>1179</v>
      </c>
      <c r="E688" t="s">
        <v>1180</v>
      </c>
      <c r="F688" t="s">
        <v>26</v>
      </c>
      <c r="G688" t="s">
        <v>69</v>
      </c>
      <c r="H688" t="s">
        <v>79</v>
      </c>
      <c r="I688">
        <v>9000</v>
      </c>
      <c r="K688" t="s">
        <v>813</v>
      </c>
      <c r="L688" t="s">
        <v>30</v>
      </c>
      <c r="M688">
        <v>42669.642857824103</v>
      </c>
      <c r="N688">
        <v>38.6</v>
      </c>
      <c r="O688" s="1">
        <v>43650</v>
      </c>
      <c r="P688" t="s">
        <v>813</v>
      </c>
      <c r="Q688" t="s">
        <v>32</v>
      </c>
      <c r="R688" t="s">
        <v>32</v>
      </c>
      <c r="S688" t="s">
        <v>240</v>
      </c>
      <c r="U688" t="s">
        <v>32</v>
      </c>
      <c r="V688" t="s">
        <v>35</v>
      </c>
    </row>
    <row r="689" spans="1:22" x14ac:dyDescent="0.25">
      <c r="A689" t="s">
        <v>1374</v>
      </c>
      <c r="B689" t="s">
        <v>286</v>
      </c>
      <c r="C689" t="s">
        <v>1375</v>
      </c>
      <c r="F689" t="s">
        <v>26</v>
      </c>
      <c r="G689" t="s">
        <v>69</v>
      </c>
      <c r="H689" t="s">
        <v>79</v>
      </c>
      <c r="I689">
        <v>250</v>
      </c>
      <c r="K689" t="s">
        <v>813</v>
      </c>
      <c r="L689" t="s">
        <v>40</v>
      </c>
      <c r="M689">
        <v>42669.642853159698</v>
      </c>
      <c r="N689">
        <v>0.82</v>
      </c>
      <c r="O689" s="1">
        <v>43651</v>
      </c>
      <c r="P689" t="s">
        <v>813</v>
      </c>
      <c r="Q689" t="s">
        <v>80</v>
      </c>
      <c r="R689">
        <v>40</v>
      </c>
      <c r="S689" t="s">
        <v>322</v>
      </c>
      <c r="T689" t="s">
        <v>75</v>
      </c>
      <c r="U689">
        <v>100</v>
      </c>
      <c r="V689" t="s">
        <v>76</v>
      </c>
    </row>
    <row r="690" spans="1:22" x14ac:dyDescent="0.25">
      <c r="A690" t="s">
        <v>1376</v>
      </c>
      <c r="B690" t="s">
        <v>286</v>
      </c>
      <c r="C690" t="s">
        <v>1377</v>
      </c>
      <c r="F690" t="s">
        <v>26</v>
      </c>
      <c r="G690" t="s">
        <v>300</v>
      </c>
      <c r="H690" t="s">
        <v>79</v>
      </c>
      <c r="I690">
        <v>1500</v>
      </c>
      <c r="K690" t="s">
        <v>813</v>
      </c>
      <c r="L690" t="s">
        <v>40</v>
      </c>
      <c r="M690">
        <v>42656.650164502302</v>
      </c>
      <c r="N690">
        <v>0.12</v>
      </c>
      <c r="O690" s="1">
        <v>43652</v>
      </c>
      <c r="P690" t="s">
        <v>813</v>
      </c>
      <c r="Q690" t="s">
        <v>72</v>
      </c>
      <c r="R690">
        <v>2.2999999999999998</v>
      </c>
      <c r="S690" t="s">
        <v>306</v>
      </c>
      <c r="T690" t="s">
        <v>75</v>
      </c>
      <c r="U690">
        <v>1005</v>
      </c>
      <c r="V690" t="s">
        <v>76</v>
      </c>
    </row>
    <row r="691" spans="1:22" x14ac:dyDescent="0.25">
      <c r="A691" t="s">
        <v>1379</v>
      </c>
      <c r="B691" t="s">
        <v>286</v>
      </c>
      <c r="C691" t="s">
        <v>1380</v>
      </c>
      <c r="F691" t="s">
        <v>26</v>
      </c>
      <c r="G691" t="s">
        <v>69</v>
      </c>
      <c r="H691" t="s">
        <v>79</v>
      </c>
      <c r="I691">
        <v>1000</v>
      </c>
      <c r="K691" t="s">
        <v>813</v>
      </c>
      <c r="L691" t="s">
        <v>30</v>
      </c>
      <c r="M691">
        <v>42650.570652314796</v>
      </c>
      <c r="N691">
        <v>1.06</v>
      </c>
      <c r="O691" s="1">
        <v>43653</v>
      </c>
      <c r="P691" t="s">
        <v>813</v>
      </c>
      <c r="Q691" t="s">
        <v>72</v>
      </c>
      <c r="R691">
        <v>23</v>
      </c>
      <c r="S691" t="s">
        <v>1381</v>
      </c>
      <c r="T691" t="s">
        <v>75</v>
      </c>
      <c r="U691">
        <v>100</v>
      </c>
      <c r="V691" t="s">
        <v>76</v>
      </c>
    </row>
    <row r="692" spans="1:22" x14ac:dyDescent="0.25">
      <c r="A692" t="s">
        <v>1383</v>
      </c>
      <c r="B692" t="s">
        <v>286</v>
      </c>
      <c r="C692" t="s">
        <v>1384</v>
      </c>
      <c r="F692" t="s">
        <v>26</v>
      </c>
      <c r="G692" t="s">
        <v>69</v>
      </c>
      <c r="H692" t="s">
        <v>79</v>
      </c>
      <c r="I692">
        <v>5000</v>
      </c>
      <c r="K692" t="s">
        <v>813</v>
      </c>
      <c r="L692" t="s">
        <v>40</v>
      </c>
      <c r="M692">
        <v>42649.712540115703</v>
      </c>
      <c r="N692">
        <v>2.2599999999999998</v>
      </c>
      <c r="O692" s="1">
        <v>43654</v>
      </c>
      <c r="P692" t="s">
        <v>813</v>
      </c>
      <c r="Q692" t="s">
        <v>72</v>
      </c>
      <c r="R692">
        <v>10.38</v>
      </c>
      <c r="S692" t="s">
        <v>452</v>
      </c>
      <c r="T692" t="s">
        <v>75</v>
      </c>
      <c r="U692">
        <v>101</v>
      </c>
      <c r="V692" t="s">
        <v>76</v>
      </c>
    </row>
    <row r="693" spans="1:22" x14ac:dyDescent="0.25">
      <c r="A693" t="s">
        <v>1386</v>
      </c>
      <c r="B693" t="s">
        <v>286</v>
      </c>
      <c r="C693" t="s">
        <v>1387</v>
      </c>
      <c r="F693" t="s">
        <v>26</v>
      </c>
      <c r="G693" t="s">
        <v>69</v>
      </c>
      <c r="H693" t="s">
        <v>79</v>
      </c>
      <c r="I693">
        <v>7500</v>
      </c>
      <c r="K693" t="s">
        <v>813</v>
      </c>
      <c r="L693" t="s">
        <v>40</v>
      </c>
      <c r="M693">
        <v>42649.577699224501</v>
      </c>
      <c r="N693">
        <v>0.19500000000000001</v>
      </c>
      <c r="O693" s="1">
        <v>43655</v>
      </c>
      <c r="P693" t="s">
        <v>813</v>
      </c>
      <c r="Q693" t="s">
        <v>72</v>
      </c>
      <c r="R693">
        <v>7.91</v>
      </c>
      <c r="S693" t="s">
        <v>452</v>
      </c>
      <c r="T693" t="s">
        <v>75</v>
      </c>
      <c r="U693">
        <v>101</v>
      </c>
      <c r="V693" t="s">
        <v>76</v>
      </c>
    </row>
    <row r="694" spans="1:22" x14ac:dyDescent="0.25">
      <c r="A694" t="s">
        <v>1349</v>
      </c>
      <c r="B694" t="s">
        <v>286</v>
      </c>
      <c r="C694" t="s">
        <v>1388</v>
      </c>
      <c r="D694" t="s">
        <v>1179</v>
      </c>
      <c r="E694" t="s">
        <v>1180</v>
      </c>
      <c r="F694" t="s">
        <v>26</v>
      </c>
      <c r="G694" t="s">
        <v>69</v>
      </c>
      <c r="H694" t="s">
        <v>79</v>
      </c>
      <c r="I694">
        <v>750000</v>
      </c>
      <c r="K694" t="s">
        <v>813</v>
      </c>
      <c r="L694" t="s">
        <v>40</v>
      </c>
      <c r="M694">
        <v>42641.772337766197</v>
      </c>
      <c r="N694">
        <v>0.745</v>
      </c>
      <c r="O694" s="1">
        <v>43656</v>
      </c>
      <c r="P694" t="s">
        <v>813</v>
      </c>
      <c r="Q694" t="s">
        <v>32</v>
      </c>
      <c r="R694" t="s">
        <v>32</v>
      </c>
      <c r="S694" t="s">
        <v>1067</v>
      </c>
      <c r="U694" t="s">
        <v>32</v>
      </c>
      <c r="V694" t="s">
        <v>35</v>
      </c>
    </row>
    <row r="695" spans="1:22" x14ac:dyDescent="0.25">
      <c r="A695" t="s">
        <v>1389</v>
      </c>
      <c r="B695" t="s">
        <v>286</v>
      </c>
      <c r="C695" t="s">
        <v>1390</v>
      </c>
      <c r="D695" t="s">
        <v>1059</v>
      </c>
      <c r="E695" t="s">
        <v>1060</v>
      </c>
      <c r="F695" t="s">
        <v>26</v>
      </c>
      <c r="G695" t="s">
        <v>69</v>
      </c>
      <c r="H695" t="s">
        <v>79</v>
      </c>
      <c r="I695">
        <v>13000</v>
      </c>
      <c r="K695" t="s">
        <v>813</v>
      </c>
      <c r="L695" t="s">
        <v>40</v>
      </c>
      <c r="M695">
        <v>42640.630728425902</v>
      </c>
      <c r="N695">
        <v>96.85</v>
      </c>
      <c r="O695" s="1">
        <v>43657</v>
      </c>
      <c r="P695" t="s">
        <v>813</v>
      </c>
      <c r="Q695" t="s">
        <v>32</v>
      </c>
      <c r="R695" t="s">
        <v>32</v>
      </c>
      <c r="S695" t="s">
        <v>1391</v>
      </c>
      <c r="U695" t="s">
        <v>32</v>
      </c>
      <c r="V695" t="s">
        <v>35</v>
      </c>
    </row>
    <row r="696" spans="1:22" x14ac:dyDescent="0.25">
      <c r="A696" t="s">
        <v>1393</v>
      </c>
      <c r="B696" t="s">
        <v>286</v>
      </c>
      <c r="C696" t="s">
        <v>1394</v>
      </c>
      <c r="D696" t="s">
        <v>1179</v>
      </c>
      <c r="E696" t="s">
        <v>1180</v>
      </c>
      <c r="F696" t="s">
        <v>26</v>
      </c>
      <c r="G696" t="s">
        <v>69</v>
      </c>
      <c r="H696" t="s">
        <v>79</v>
      </c>
      <c r="I696">
        <v>16500</v>
      </c>
      <c r="K696" t="s">
        <v>813</v>
      </c>
      <c r="L696" t="s">
        <v>40</v>
      </c>
      <c r="M696">
        <v>42601.680298298597</v>
      </c>
      <c r="N696">
        <v>14.72</v>
      </c>
      <c r="O696" s="1">
        <v>43658</v>
      </c>
      <c r="P696" t="s">
        <v>813</v>
      </c>
      <c r="Q696" t="s">
        <v>32</v>
      </c>
      <c r="R696" t="s">
        <v>32</v>
      </c>
      <c r="S696" t="s">
        <v>111</v>
      </c>
      <c r="U696" t="s">
        <v>32</v>
      </c>
      <c r="V696" t="s">
        <v>35</v>
      </c>
    </row>
    <row r="697" spans="1:22" x14ac:dyDescent="0.25">
      <c r="A697" t="s">
        <v>1395</v>
      </c>
      <c r="B697" t="s">
        <v>1396</v>
      </c>
      <c r="C697" t="s">
        <v>1397</v>
      </c>
      <c r="F697" t="s">
        <v>26</v>
      </c>
      <c r="G697" t="s">
        <v>140</v>
      </c>
      <c r="H697" t="s">
        <v>79</v>
      </c>
      <c r="I697">
        <v>15000</v>
      </c>
      <c r="K697" t="s">
        <v>813</v>
      </c>
      <c r="L697" t="s">
        <v>40</v>
      </c>
      <c r="M697">
        <v>42601.650446296298</v>
      </c>
      <c r="N697">
        <v>243.7</v>
      </c>
      <c r="O697" s="1">
        <v>43659</v>
      </c>
      <c r="P697" t="s">
        <v>813</v>
      </c>
      <c r="Q697" t="s">
        <v>32</v>
      </c>
      <c r="R697" t="s">
        <v>32</v>
      </c>
      <c r="S697" t="s">
        <v>143</v>
      </c>
      <c r="U697" t="s">
        <v>32</v>
      </c>
      <c r="V697" t="s">
        <v>35</v>
      </c>
    </row>
    <row r="698" spans="1:22" x14ac:dyDescent="0.25">
      <c r="A698" t="s">
        <v>1398</v>
      </c>
      <c r="B698" t="s">
        <v>286</v>
      </c>
      <c r="C698" t="s">
        <v>1399</v>
      </c>
      <c r="F698" t="s">
        <v>26</v>
      </c>
      <c r="G698" t="s">
        <v>300</v>
      </c>
      <c r="H698" t="s">
        <v>79</v>
      </c>
      <c r="I698">
        <v>200</v>
      </c>
      <c r="K698" t="s">
        <v>813</v>
      </c>
      <c r="L698" t="s">
        <v>40</v>
      </c>
      <c r="M698">
        <v>42594.7178774653</v>
      </c>
      <c r="N698">
        <v>1.7350000000000001</v>
      </c>
      <c r="O698" s="1">
        <v>43660</v>
      </c>
      <c r="P698" t="s">
        <v>813</v>
      </c>
      <c r="Q698" t="s">
        <v>80</v>
      </c>
      <c r="R698">
        <v>54</v>
      </c>
      <c r="S698" t="s">
        <v>306</v>
      </c>
      <c r="T698" t="s">
        <v>75</v>
      </c>
      <c r="U698">
        <v>1000</v>
      </c>
      <c r="V698" t="s">
        <v>76</v>
      </c>
    </row>
    <row r="699" spans="1:22" x14ac:dyDescent="0.25">
      <c r="A699" t="s">
        <v>1400</v>
      </c>
      <c r="B699" t="s">
        <v>286</v>
      </c>
      <c r="C699" t="s">
        <v>1401</v>
      </c>
      <c r="F699" t="s">
        <v>26</v>
      </c>
      <c r="G699" t="s">
        <v>300</v>
      </c>
      <c r="H699" t="s">
        <v>79</v>
      </c>
      <c r="I699">
        <v>1000</v>
      </c>
      <c r="K699" t="s">
        <v>813</v>
      </c>
      <c r="L699" t="s">
        <v>30</v>
      </c>
      <c r="M699">
        <v>42594.714676041702</v>
      </c>
      <c r="N699">
        <v>9.7500000000000003E-2</v>
      </c>
      <c r="O699" s="1">
        <v>43661</v>
      </c>
      <c r="P699" t="s">
        <v>813</v>
      </c>
      <c r="Q699" t="s">
        <v>72</v>
      </c>
      <c r="R699">
        <v>1.8</v>
      </c>
      <c r="S699" t="s">
        <v>306</v>
      </c>
      <c r="T699" t="s">
        <v>75</v>
      </c>
      <c r="U699">
        <v>1005</v>
      </c>
      <c r="V699" t="s">
        <v>76</v>
      </c>
    </row>
    <row r="700" spans="1:22" x14ac:dyDescent="0.25">
      <c r="A700" t="s">
        <v>1291</v>
      </c>
      <c r="B700" t="s">
        <v>286</v>
      </c>
      <c r="C700" t="s">
        <v>1402</v>
      </c>
      <c r="D700" t="s">
        <v>1071</v>
      </c>
      <c r="E700" t="s">
        <v>1072</v>
      </c>
      <c r="F700" t="s">
        <v>26</v>
      </c>
      <c r="G700" t="s">
        <v>69</v>
      </c>
      <c r="H700" t="s">
        <v>79</v>
      </c>
      <c r="I700">
        <v>165000</v>
      </c>
      <c r="K700" t="s">
        <v>813</v>
      </c>
      <c r="L700" t="s">
        <v>30</v>
      </c>
      <c r="M700">
        <v>42584.735975497701</v>
      </c>
      <c r="N700">
        <v>5.0199999999999996</v>
      </c>
      <c r="O700" s="1">
        <v>43662</v>
      </c>
      <c r="P700" t="s">
        <v>813</v>
      </c>
      <c r="Q700" t="s">
        <v>32</v>
      </c>
      <c r="R700" t="s">
        <v>32</v>
      </c>
      <c r="S700" t="s">
        <v>1295</v>
      </c>
      <c r="U700" t="s">
        <v>32</v>
      </c>
      <c r="V700" t="s">
        <v>35</v>
      </c>
    </row>
    <row r="701" spans="1:22" x14ac:dyDescent="0.25">
      <c r="A701" t="s">
        <v>1349</v>
      </c>
      <c r="B701" t="s">
        <v>286</v>
      </c>
      <c r="C701" t="s">
        <v>1403</v>
      </c>
      <c r="D701" t="s">
        <v>1071</v>
      </c>
      <c r="E701" t="s">
        <v>1072</v>
      </c>
      <c r="F701" t="s">
        <v>26</v>
      </c>
      <c r="G701" t="s">
        <v>69</v>
      </c>
      <c r="H701" t="s">
        <v>79</v>
      </c>
      <c r="I701">
        <v>1800000</v>
      </c>
      <c r="K701" t="s">
        <v>813</v>
      </c>
      <c r="L701" t="s">
        <v>30</v>
      </c>
      <c r="M701">
        <v>42584.730299571798</v>
      </c>
      <c r="N701">
        <v>0.755</v>
      </c>
      <c r="O701" s="1">
        <v>43663</v>
      </c>
      <c r="P701" t="s">
        <v>813</v>
      </c>
      <c r="Q701" t="s">
        <v>32</v>
      </c>
      <c r="R701" t="s">
        <v>32</v>
      </c>
      <c r="S701" t="s">
        <v>1067</v>
      </c>
      <c r="U701" t="s">
        <v>32</v>
      </c>
      <c r="V701" t="s">
        <v>35</v>
      </c>
    </row>
    <row r="702" spans="1:22" x14ac:dyDescent="0.25">
      <c r="A702" t="s">
        <v>1404</v>
      </c>
      <c r="B702" t="s">
        <v>286</v>
      </c>
      <c r="C702" t="s">
        <v>1405</v>
      </c>
      <c r="F702" t="s">
        <v>26</v>
      </c>
      <c r="G702" t="s">
        <v>300</v>
      </c>
      <c r="H702" t="s">
        <v>79</v>
      </c>
      <c r="I702">
        <v>250</v>
      </c>
      <c r="K702" t="s">
        <v>813</v>
      </c>
      <c r="L702" t="s">
        <v>40</v>
      </c>
      <c r="M702">
        <v>42576.761932476897</v>
      </c>
      <c r="N702">
        <v>0.06</v>
      </c>
      <c r="O702" s="1">
        <v>43664</v>
      </c>
      <c r="P702" t="s">
        <v>813</v>
      </c>
      <c r="Q702" t="s">
        <v>80</v>
      </c>
      <c r="R702">
        <v>4</v>
      </c>
      <c r="S702" t="s">
        <v>306</v>
      </c>
      <c r="T702" t="s">
        <v>75</v>
      </c>
      <c r="U702">
        <v>1000</v>
      </c>
      <c r="V702" t="s">
        <v>76</v>
      </c>
    </row>
    <row r="703" spans="1:22" x14ac:dyDescent="0.25">
      <c r="A703" t="s">
        <v>1407</v>
      </c>
      <c r="B703" t="s">
        <v>286</v>
      </c>
      <c r="C703" t="s">
        <v>1408</v>
      </c>
      <c r="F703" t="s">
        <v>26</v>
      </c>
      <c r="G703" t="s">
        <v>300</v>
      </c>
      <c r="H703" t="s">
        <v>79</v>
      </c>
      <c r="I703">
        <v>325000</v>
      </c>
      <c r="K703" t="s">
        <v>813</v>
      </c>
      <c r="L703" t="s">
        <v>30</v>
      </c>
      <c r="M703">
        <v>42576.761928078697</v>
      </c>
      <c r="N703">
        <v>3.9</v>
      </c>
      <c r="O703" s="1">
        <v>43665</v>
      </c>
      <c r="P703" t="s">
        <v>813</v>
      </c>
      <c r="Q703" t="s">
        <v>32</v>
      </c>
      <c r="R703" t="s">
        <v>32</v>
      </c>
      <c r="S703" t="s">
        <v>814</v>
      </c>
      <c r="U703" t="s">
        <v>32</v>
      </c>
      <c r="V703" t="s">
        <v>35</v>
      </c>
    </row>
    <row r="704" spans="1:22" x14ac:dyDescent="0.25">
      <c r="A704" t="s">
        <v>1409</v>
      </c>
      <c r="B704" t="s">
        <v>286</v>
      </c>
      <c r="C704" t="s">
        <v>1410</v>
      </c>
      <c r="F704" t="s">
        <v>26</v>
      </c>
      <c r="G704" t="s">
        <v>69</v>
      </c>
      <c r="H704" t="s">
        <v>79</v>
      </c>
      <c r="I704">
        <v>1000</v>
      </c>
      <c r="K704" t="s">
        <v>813</v>
      </c>
      <c r="L704" t="s">
        <v>40</v>
      </c>
      <c r="M704">
        <v>42572.651193055601</v>
      </c>
      <c r="N704">
        <v>2.37</v>
      </c>
      <c r="O704" s="1">
        <v>43666</v>
      </c>
      <c r="P704" t="s">
        <v>813</v>
      </c>
      <c r="Q704" t="s">
        <v>80</v>
      </c>
      <c r="R704">
        <v>76</v>
      </c>
      <c r="S704" t="s">
        <v>322</v>
      </c>
      <c r="T704" t="s">
        <v>75</v>
      </c>
      <c r="U704">
        <v>100</v>
      </c>
      <c r="V704" t="s">
        <v>76</v>
      </c>
    </row>
    <row r="705" spans="1:22" x14ac:dyDescent="0.25">
      <c r="A705" t="s">
        <v>1267</v>
      </c>
      <c r="B705" t="s">
        <v>286</v>
      </c>
      <c r="C705" t="s">
        <v>1411</v>
      </c>
      <c r="D705" t="s">
        <v>1179</v>
      </c>
      <c r="E705" t="s">
        <v>1180</v>
      </c>
      <c r="F705" t="s">
        <v>26</v>
      </c>
      <c r="G705" t="s">
        <v>69</v>
      </c>
      <c r="H705" t="s">
        <v>79</v>
      </c>
      <c r="I705">
        <v>48000</v>
      </c>
      <c r="K705" t="s">
        <v>813</v>
      </c>
      <c r="L705" t="s">
        <v>30</v>
      </c>
      <c r="M705">
        <v>42572.6511867593</v>
      </c>
      <c r="N705">
        <v>75.5</v>
      </c>
      <c r="O705" s="1">
        <v>43667</v>
      </c>
      <c r="P705" t="s">
        <v>813</v>
      </c>
      <c r="Q705" t="s">
        <v>32</v>
      </c>
      <c r="R705" t="s">
        <v>32</v>
      </c>
      <c r="S705" t="s">
        <v>240</v>
      </c>
      <c r="U705" t="s">
        <v>32</v>
      </c>
      <c r="V705" t="s">
        <v>35</v>
      </c>
    </row>
    <row r="706" spans="1:22" x14ac:dyDescent="0.25">
      <c r="A706" t="s">
        <v>1336</v>
      </c>
      <c r="B706" t="s">
        <v>286</v>
      </c>
      <c r="C706" t="s">
        <v>1412</v>
      </c>
      <c r="D706" t="s">
        <v>1059</v>
      </c>
      <c r="E706" t="s">
        <v>1060</v>
      </c>
      <c r="F706" t="s">
        <v>26</v>
      </c>
      <c r="G706" t="s">
        <v>140</v>
      </c>
      <c r="H706" t="s">
        <v>79</v>
      </c>
      <c r="I706">
        <v>15000</v>
      </c>
      <c r="K706" t="s">
        <v>813</v>
      </c>
      <c r="L706" t="s">
        <v>40</v>
      </c>
      <c r="M706">
        <v>42571.684228240701</v>
      </c>
      <c r="N706">
        <v>252</v>
      </c>
      <c r="O706" s="1">
        <v>43668</v>
      </c>
      <c r="P706" t="s">
        <v>813</v>
      </c>
      <c r="Q706" t="s">
        <v>32</v>
      </c>
      <c r="R706" t="s">
        <v>32</v>
      </c>
      <c r="S706" t="s">
        <v>143</v>
      </c>
      <c r="U706" t="s">
        <v>32</v>
      </c>
      <c r="V706" t="s">
        <v>35</v>
      </c>
    </row>
    <row r="707" spans="1:22" x14ac:dyDescent="0.25">
      <c r="A707" t="s">
        <v>1413</v>
      </c>
      <c r="B707" t="s">
        <v>286</v>
      </c>
      <c r="C707" t="s">
        <v>1414</v>
      </c>
      <c r="F707" t="s">
        <v>26</v>
      </c>
      <c r="G707" t="s">
        <v>69</v>
      </c>
      <c r="H707" t="s">
        <v>79</v>
      </c>
      <c r="I707">
        <v>500</v>
      </c>
      <c r="K707" t="s">
        <v>813</v>
      </c>
      <c r="L707" t="s">
        <v>30</v>
      </c>
      <c r="M707">
        <v>42564.754371018498</v>
      </c>
      <c r="N707">
        <v>0.38</v>
      </c>
      <c r="O707" s="1">
        <v>43669</v>
      </c>
      <c r="P707" t="s">
        <v>813</v>
      </c>
      <c r="Q707" t="s">
        <v>72</v>
      </c>
      <c r="R707">
        <v>11</v>
      </c>
      <c r="S707" t="s">
        <v>73</v>
      </c>
      <c r="T707" t="s">
        <v>75</v>
      </c>
      <c r="U707">
        <v>100</v>
      </c>
      <c r="V707" t="s">
        <v>76</v>
      </c>
    </row>
    <row r="708" spans="1:22" x14ac:dyDescent="0.25">
      <c r="A708" t="s">
        <v>1416</v>
      </c>
      <c r="B708" t="s">
        <v>286</v>
      </c>
      <c r="C708" t="s">
        <v>1417</v>
      </c>
      <c r="D708" t="s">
        <v>1179</v>
      </c>
      <c r="E708" t="s">
        <v>1180</v>
      </c>
      <c r="F708" t="s">
        <v>26</v>
      </c>
      <c r="G708" t="s">
        <v>69</v>
      </c>
      <c r="H708" t="s">
        <v>79</v>
      </c>
      <c r="I708">
        <v>12000</v>
      </c>
      <c r="K708" t="s">
        <v>813</v>
      </c>
      <c r="L708" t="s">
        <v>40</v>
      </c>
      <c r="M708">
        <v>42564.754364039298</v>
      </c>
      <c r="N708">
        <v>11.3</v>
      </c>
      <c r="O708" s="1">
        <v>43670</v>
      </c>
      <c r="P708" t="s">
        <v>813</v>
      </c>
      <c r="Q708" t="s">
        <v>32</v>
      </c>
      <c r="R708" t="s">
        <v>32</v>
      </c>
      <c r="S708" t="s">
        <v>111</v>
      </c>
      <c r="U708" t="s">
        <v>32</v>
      </c>
      <c r="V708" t="s">
        <v>35</v>
      </c>
    </row>
    <row r="709" spans="1:22" x14ac:dyDescent="0.25">
      <c r="A709" t="s">
        <v>1331</v>
      </c>
      <c r="B709" t="s">
        <v>286</v>
      </c>
      <c r="C709" t="s">
        <v>1418</v>
      </c>
      <c r="D709" t="s">
        <v>1235</v>
      </c>
      <c r="E709" t="s">
        <v>1236</v>
      </c>
      <c r="F709" t="s">
        <v>26</v>
      </c>
      <c r="G709" t="s">
        <v>140</v>
      </c>
      <c r="H709" t="s">
        <v>79</v>
      </c>
      <c r="I709">
        <v>2000</v>
      </c>
      <c r="K709" t="s">
        <v>813</v>
      </c>
      <c r="L709" t="s">
        <v>30</v>
      </c>
      <c r="M709">
        <v>42559.676514537001</v>
      </c>
      <c r="N709">
        <v>79.3</v>
      </c>
      <c r="O709" s="1">
        <v>43671</v>
      </c>
      <c r="P709" t="s">
        <v>813</v>
      </c>
      <c r="Q709" t="s">
        <v>32</v>
      </c>
      <c r="R709" t="s">
        <v>32</v>
      </c>
      <c r="S709" t="s">
        <v>143</v>
      </c>
      <c r="U709" t="s">
        <v>32</v>
      </c>
      <c r="V709" t="s">
        <v>35</v>
      </c>
    </row>
    <row r="710" spans="1:22" x14ac:dyDescent="0.25">
      <c r="A710" t="s">
        <v>1419</v>
      </c>
      <c r="B710" t="s">
        <v>286</v>
      </c>
      <c r="C710" t="s">
        <v>1420</v>
      </c>
      <c r="F710" t="s">
        <v>26</v>
      </c>
      <c r="G710" t="s">
        <v>140</v>
      </c>
      <c r="H710" t="s">
        <v>79</v>
      </c>
      <c r="I710">
        <v>1000</v>
      </c>
      <c r="K710" t="s">
        <v>813</v>
      </c>
      <c r="L710" t="s">
        <v>40</v>
      </c>
      <c r="M710">
        <v>42559.676509444398</v>
      </c>
      <c r="N710">
        <v>3.93</v>
      </c>
      <c r="O710" s="1">
        <v>43672</v>
      </c>
      <c r="P710" t="s">
        <v>813</v>
      </c>
      <c r="Q710" t="s">
        <v>80</v>
      </c>
      <c r="R710">
        <v>84</v>
      </c>
      <c r="S710" t="s">
        <v>160</v>
      </c>
      <c r="T710" t="s">
        <v>75</v>
      </c>
      <c r="U710">
        <v>100</v>
      </c>
      <c r="V710" t="s">
        <v>76</v>
      </c>
    </row>
    <row r="711" spans="1:22" x14ac:dyDescent="0.25">
      <c r="A711" t="s">
        <v>1421</v>
      </c>
      <c r="B711" t="s">
        <v>286</v>
      </c>
      <c r="C711" t="s">
        <v>1422</v>
      </c>
      <c r="F711" t="s">
        <v>26</v>
      </c>
      <c r="G711" t="s">
        <v>69</v>
      </c>
      <c r="H711" t="s">
        <v>79</v>
      </c>
      <c r="I711">
        <v>5000</v>
      </c>
      <c r="K711" t="s">
        <v>813</v>
      </c>
      <c r="L711" t="s">
        <v>40</v>
      </c>
      <c r="M711">
        <v>42558.747749652801</v>
      </c>
      <c r="N711">
        <v>0.19550000000000001</v>
      </c>
      <c r="O711" s="1">
        <v>43673</v>
      </c>
      <c r="P711" t="s">
        <v>813</v>
      </c>
      <c r="Q711" t="s">
        <v>72</v>
      </c>
      <c r="R711">
        <v>0.8</v>
      </c>
      <c r="S711" t="s">
        <v>73</v>
      </c>
      <c r="T711" t="s">
        <v>75</v>
      </c>
      <c r="U711">
        <v>1000</v>
      </c>
      <c r="V711" t="s">
        <v>76</v>
      </c>
    </row>
    <row r="712" spans="1:22" x14ac:dyDescent="0.25">
      <c r="A712" t="s">
        <v>1349</v>
      </c>
      <c r="B712" t="s">
        <v>286</v>
      </c>
      <c r="C712" t="s">
        <v>1423</v>
      </c>
      <c r="D712" t="s">
        <v>1179</v>
      </c>
      <c r="E712" t="s">
        <v>1180</v>
      </c>
      <c r="F712" t="s">
        <v>26</v>
      </c>
      <c r="G712" t="s">
        <v>69</v>
      </c>
      <c r="H712" t="s">
        <v>79</v>
      </c>
      <c r="I712">
        <v>1750000</v>
      </c>
      <c r="K712" t="s">
        <v>813</v>
      </c>
      <c r="L712" t="s">
        <v>40</v>
      </c>
      <c r="M712">
        <v>42558.747744861103</v>
      </c>
      <c r="N712">
        <v>0.63200000000000001</v>
      </c>
      <c r="O712" s="1">
        <v>43674</v>
      </c>
      <c r="P712" t="s">
        <v>813</v>
      </c>
      <c r="Q712" t="s">
        <v>32</v>
      </c>
      <c r="R712" t="s">
        <v>32</v>
      </c>
      <c r="S712" t="s">
        <v>1067</v>
      </c>
      <c r="U712" t="s">
        <v>32</v>
      </c>
      <c r="V712" t="s">
        <v>35</v>
      </c>
    </row>
    <row r="713" spans="1:22" x14ac:dyDescent="0.25">
      <c r="A713" t="s">
        <v>1424</v>
      </c>
      <c r="B713" t="s">
        <v>286</v>
      </c>
      <c r="C713" t="s">
        <v>1425</v>
      </c>
      <c r="F713" t="s">
        <v>26</v>
      </c>
      <c r="G713" t="s">
        <v>300</v>
      </c>
      <c r="H713" t="s">
        <v>79</v>
      </c>
      <c r="I713">
        <v>250</v>
      </c>
      <c r="K713" t="s">
        <v>813</v>
      </c>
      <c r="L713" t="s">
        <v>40</v>
      </c>
      <c r="M713">
        <v>42556.648650266201</v>
      </c>
      <c r="N713">
        <v>0.3</v>
      </c>
      <c r="O713" s="1">
        <v>43675</v>
      </c>
      <c r="P713" t="s">
        <v>813</v>
      </c>
      <c r="Q713" t="s">
        <v>80</v>
      </c>
      <c r="R713">
        <v>50</v>
      </c>
      <c r="S713" t="s">
        <v>306</v>
      </c>
      <c r="T713" t="s">
        <v>75</v>
      </c>
      <c r="U713">
        <v>1000</v>
      </c>
      <c r="V713" t="s">
        <v>76</v>
      </c>
    </row>
    <row r="714" spans="1:22" x14ac:dyDescent="0.25">
      <c r="A714" t="s">
        <v>1426</v>
      </c>
      <c r="B714" t="s">
        <v>286</v>
      </c>
      <c r="C714" t="s">
        <v>1427</v>
      </c>
      <c r="F714" t="s">
        <v>26</v>
      </c>
      <c r="G714" t="s">
        <v>300</v>
      </c>
      <c r="H714" t="s">
        <v>79</v>
      </c>
      <c r="I714">
        <v>250</v>
      </c>
      <c r="K714" t="s">
        <v>813</v>
      </c>
      <c r="L714" t="s">
        <v>30</v>
      </c>
      <c r="M714">
        <v>42556.648647291702</v>
      </c>
      <c r="N714">
        <v>2.2799999999999998</v>
      </c>
      <c r="O714" s="1">
        <v>43676</v>
      </c>
      <c r="P714" t="s">
        <v>813</v>
      </c>
      <c r="Q714" t="s">
        <v>80</v>
      </c>
      <c r="R714">
        <v>44</v>
      </c>
      <c r="S714" t="s">
        <v>306</v>
      </c>
      <c r="T714" t="s">
        <v>75</v>
      </c>
      <c r="U714">
        <v>1000</v>
      </c>
      <c r="V714" t="s">
        <v>76</v>
      </c>
    </row>
    <row r="715" spans="1:22" x14ac:dyDescent="0.25">
      <c r="A715" t="s">
        <v>811</v>
      </c>
      <c r="B715" t="s">
        <v>286</v>
      </c>
      <c r="C715" t="s">
        <v>1428</v>
      </c>
      <c r="F715" t="s">
        <v>26</v>
      </c>
      <c r="G715" t="s">
        <v>300</v>
      </c>
      <c r="H715" t="s">
        <v>79</v>
      </c>
      <c r="I715">
        <v>117500</v>
      </c>
      <c r="K715" t="s">
        <v>813</v>
      </c>
      <c r="L715" t="s">
        <v>40</v>
      </c>
      <c r="M715">
        <v>42556.648643703702</v>
      </c>
      <c r="N715">
        <v>45.15</v>
      </c>
      <c r="O715" s="1">
        <v>43677</v>
      </c>
      <c r="P715" t="s">
        <v>813</v>
      </c>
      <c r="Q715" t="s">
        <v>32</v>
      </c>
      <c r="R715" t="s">
        <v>32</v>
      </c>
      <c r="S715" t="s">
        <v>814</v>
      </c>
      <c r="U715" t="s">
        <v>32</v>
      </c>
      <c r="V715" t="s">
        <v>35</v>
      </c>
    </row>
    <row r="716" spans="1:22" x14ac:dyDescent="0.25">
      <c r="A716" t="s">
        <v>1429</v>
      </c>
      <c r="B716" t="s">
        <v>286</v>
      </c>
      <c r="C716" t="s">
        <v>1430</v>
      </c>
      <c r="F716" t="s">
        <v>26</v>
      </c>
      <c r="G716" t="s">
        <v>300</v>
      </c>
      <c r="H716" t="s">
        <v>79</v>
      </c>
      <c r="I716">
        <v>152100</v>
      </c>
      <c r="K716" t="s">
        <v>813</v>
      </c>
      <c r="L716" t="s">
        <v>30</v>
      </c>
      <c r="M716">
        <v>42552.602474606501</v>
      </c>
      <c r="N716">
        <v>15.9</v>
      </c>
      <c r="O716" s="1">
        <v>43678</v>
      </c>
      <c r="P716" t="s">
        <v>813</v>
      </c>
      <c r="Q716" t="s">
        <v>32</v>
      </c>
      <c r="R716" t="s">
        <v>32</v>
      </c>
      <c r="S716" t="s">
        <v>814</v>
      </c>
      <c r="U716" t="s">
        <v>32</v>
      </c>
      <c r="V716" t="s">
        <v>35</v>
      </c>
    </row>
    <row r="717" spans="1:22" x14ac:dyDescent="0.25">
      <c r="A717" t="s">
        <v>1432</v>
      </c>
      <c r="B717" t="s">
        <v>286</v>
      </c>
      <c r="C717" t="s">
        <v>1433</v>
      </c>
      <c r="F717" t="s">
        <v>26</v>
      </c>
      <c r="G717" t="s">
        <v>300</v>
      </c>
      <c r="H717" t="s">
        <v>79</v>
      </c>
      <c r="I717">
        <v>250</v>
      </c>
      <c r="K717" t="s">
        <v>813</v>
      </c>
      <c r="L717" t="s">
        <v>30</v>
      </c>
      <c r="M717">
        <v>42552.602469745398</v>
      </c>
      <c r="N717">
        <v>0.26500000000000001</v>
      </c>
      <c r="O717" s="1">
        <v>43679</v>
      </c>
      <c r="P717" t="s">
        <v>813</v>
      </c>
      <c r="Q717" t="s">
        <v>72</v>
      </c>
      <c r="R717">
        <v>15</v>
      </c>
      <c r="S717" t="s">
        <v>306</v>
      </c>
      <c r="T717" t="s">
        <v>75</v>
      </c>
      <c r="U717">
        <v>1014</v>
      </c>
      <c r="V717" t="s">
        <v>76</v>
      </c>
    </row>
    <row r="718" spans="1:22" x14ac:dyDescent="0.25">
      <c r="A718" t="s">
        <v>1434</v>
      </c>
      <c r="B718" t="s">
        <v>286</v>
      </c>
      <c r="C718" t="s">
        <v>1435</v>
      </c>
      <c r="F718" t="s">
        <v>26</v>
      </c>
      <c r="G718" t="s">
        <v>300</v>
      </c>
      <c r="H718" t="s">
        <v>79</v>
      </c>
      <c r="I718">
        <v>250</v>
      </c>
      <c r="K718" t="s">
        <v>813</v>
      </c>
      <c r="L718" t="s">
        <v>40</v>
      </c>
      <c r="M718">
        <v>42552.602465810203</v>
      </c>
      <c r="N718">
        <v>0.23</v>
      </c>
      <c r="O718" s="1">
        <v>43680</v>
      </c>
      <c r="P718" t="s">
        <v>813</v>
      </c>
      <c r="Q718" t="s">
        <v>80</v>
      </c>
      <c r="R718">
        <v>16.5</v>
      </c>
      <c r="S718" t="s">
        <v>306</v>
      </c>
      <c r="T718" t="s">
        <v>75</v>
      </c>
      <c r="U718">
        <v>1014</v>
      </c>
      <c r="V718" t="s">
        <v>76</v>
      </c>
    </row>
    <row r="719" spans="1:22" x14ac:dyDescent="0.25">
      <c r="A719" t="s">
        <v>1436</v>
      </c>
      <c r="B719" t="s">
        <v>286</v>
      </c>
      <c r="C719" t="s">
        <v>1437</v>
      </c>
      <c r="F719" t="s">
        <v>26</v>
      </c>
      <c r="G719" t="s">
        <v>69</v>
      </c>
      <c r="H719" t="s">
        <v>79</v>
      </c>
      <c r="I719">
        <v>2500</v>
      </c>
      <c r="K719" t="s">
        <v>813</v>
      </c>
      <c r="L719" t="s">
        <v>30</v>
      </c>
      <c r="M719">
        <v>42550.620760914397</v>
      </c>
      <c r="N719">
        <v>0.48</v>
      </c>
      <c r="O719" s="1">
        <v>43681</v>
      </c>
      <c r="P719" t="s">
        <v>813</v>
      </c>
      <c r="Q719" t="s">
        <v>72</v>
      </c>
      <c r="R719">
        <v>10</v>
      </c>
      <c r="S719" t="s">
        <v>73</v>
      </c>
      <c r="T719" t="s">
        <v>75</v>
      </c>
      <c r="U719">
        <v>100</v>
      </c>
      <c r="V719" t="s">
        <v>76</v>
      </c>
    </row>
    <row r="720" spans="1:22" x14ac:dyDescent="0.25">
      <c r="A720" t="s">
        <v>1438</v>
      </c>
      <c r="B720" t="s">
        <v>286</v>
      </c>
      <c r="C720" t="s">
        <v>1439</v>
      </c>
      <c r="F720" t="s">
        <v>26</v>
      </c>
      <c r="G720" t="s">
        <v>300</v>
      </c>
      <c r="H720" t="s">
        <v>79</v>
      </c>
      <c r="I720">
        <v>258000</v>
      </c>
      <c r="K720" t="s">
        <v>813</v>
      </c>
      <c r="L720" t="s">
        <v>30</v>
      </c>
      <c r="M720">
        <v>42545.728589652797</v>
      </c>
      <c r="N720">
        <v>3.95</v>
      </c>
      <c r="O720" s="1">
        <v>43682</v>
      </c>
      <c r="P720" t="s">
        <v>813</v>
      </c>
      <c r="Q720" t="s">
        <v>32</v>
      </c>
      <c r="R720" t="s">
        <v>32</v>
      </c>
      <c r="S720" t="s">
        <v>814</v>
      </c>
      <c r="U720" t="s">
        <v>32</v>
      </c>
      <c r="V720" t="s">
        <v>35</v>
      </c>
    </row>
    <row r="721" spans="1:22" x14ac:dyDescent="0.25">
      <c r="A721" t="s">
        <v>1440</v>
      </c>
      <c r="B721" t="s">
        <v>286</v>
      </c>
      <c r="C721" t="s">
        <v>1441</v>
      </c>
      <c r="F721" t="s">
        <v>26</v>
      </c>
      <c r="G721" t="s">
        <v>300</v>
      </c>
      <c r="H721" t="s">
        <v>79</v>
      </c>
      <c r="I721">
        <v>600</v>
      </c>
      <c r="K721" t="s">
        <v>813</v>
      </c>
      <c r="L721" t="s">
        <v>40</v>
      </c>
      <c r="M721">
        <v>42545.728584525503</v>
      </c>
      <c r="N721">
        <v>7.2499999999999995E-2</v>
      </c>
      <c r="O721" s="1">
        <v>43683</v>
      </c>
      <c r="P721" t="s">
        <v>813</v>
      </c>
      <c r="Q721" t="s">
        <v>80</v>
      </c>
      <c r="R721">
        <v>4</v>
      </c>
      <c r="S721" t="s">
        <v>306</v>
      </c>
      <c r="T721" t="s">
        <v>75</v>
      </c>
      <c r="U721">
        <v>1000</v>
      </c>
      <c r="V721" t="s">
        <v>76</v>
      </c>
    </row>
    <row r="722" spans="1:22" x14ac:dyDescent="0.25">
      <c r="A722" t="s">
        <v>1442</v>
      </c>
      <c r="B722" t="s">
        <v>286</v>
      </c>
      <c r="C722" t="s">
        <v>1443</v>
      </c>
      <c r="D722" t="s">
        <v>1179</v>
      </c>
      <c r="E722" t="s">
        <v>1180</v>
      </c>
      <c r="F722" t="s">
        <v>26</v>
      </c>
      <c r="G722" t="s">
        <v>69</v>
      </c>
      <c r="H722" t="s">
        <v>79</v>
      </c>
      <c r="I722">
        <v>250000</v>
      </c>
      <c r="K722" t="s">
        <v>813</v>
      </c>
      <c r="L722" t="s">
        <v>30</v>
      </c>
      <c r="M722">
        <v>42544.730426076399</v>
      </c>
      <c r="N722">
        <v>4.76</v>
      </c>
      <c r="O722" s="1">
        <v>43684</v>
      </c>
      <c r="P722" t="s">
        <v>813</v>
      </c>
      <c r="Q722" t="s">
        <v>32</v>
      </c>
      <c r="R722" t="s">
        <v>32</v>
      </c>
      <c r="S722" t="s">
        <v>1391</v>
      </c>
      <c r="U722" t="s">
        <v>32</v>
      </c>
      <c r="V722" t="s">
        <v>35</v>
      </c>
    </row>
    <row r="723" spans="1:22" x14ac:dyDescent="0.25">
      <c r="A723" t="s">
        <v>1445</v>
      </c>
      <c r="B723" t="s">
        <v>286</v>
      </c>
      <c r="C723" t="s">
        <v>1446</v>
      </c>
      <c r="F723" t="s">
        <v>26</v>
      </c>
      <c r="G723" t="s">
        <v>69</v>
      </c>
      <c r="H723" t="s">
        <v>79</v>
      </c>
      <c r="I723">
        <v>5000</v>
      </c>
      <c r="K723" t="s">
        <v>813</v>
      </c>
      <c r="L723" t="s">
        <v>40</v>
      </c>
      <c r="M723">
        <v>42544.730421828703</v>
      </c>
      <c r="N723">
        <v>0.56000000000000005</v>
      </c>
      <c r="O723" s="1">
        <v>43685</v>
      </c>
      <c r="P723" t="s">
        <v>813</v>
      </c>
      <c r="Q723" t="s">
        <v>80</v>
      </c>
      <c r="R723">
        <v>5</v>
      </c>
      <c r="S723" t="s">
        <v>1381</v>
      </c>
      <c r="T723" t="s">
        <v>75</v>
      </c>
      <c r="U723">
        <v>100</v>
      </c>
      <c r="V723" t="s">
        <v>76</v>
      </c>
    </row>
    <row r="724" spans="1:22" x14ac:dyDescent="0.25">
      <c r="A724" t="s">
        <v>1447</v>
      </c>
      <c r="B724" t="s">
        <v>286</v>
      </c>
      <c r="C724" t="s">
        <v>1448</v>
      </c>
      <c r="F724" t="s">
        <v>26</v>
      </c>
      <c r="G724" t="s">
        <v>300</v>
      </c>
      <c r="H724" t="s">
        <v>79</v>
      </c>
      <c r="I724">
        <v>1000</v>
      </c>
      <c r="K724" t="s">
        <v>813</v>
      </c>
      <c r="L724" t="s">
        <v>40</v>
      </c>
      <c r="M724">
        <v>42543.756125034699</v>
      </c>
      <c r="N724">
        <v>0.14499999999999999</v>
      </c>
      <c r="O724" s="1">
        <v>43686</v>
      </c>
      <c r="P724" t="s">
        <v>813</v>
      </c>
      <c r="Q724" t="s">
        <v>72</v>
      </c>
      <c r="R724">
        <v>3.8</v>
      </c>
      <c r="S724" t="s">
        <v>306</v>
      </c>
      <c r="T724" t="s">
        <v>75</v>
      </c>
      <c r="U724">
        <v>1000</v>
      </c>
      <c r="V724" t="s">
        <v>76</v>
      </c>
    </row>
    <row r="725" spans="1:22" x14ac:dyDescent="0.25">
      <c r="A725" t="s">
        <v>1449</v>
      </c>
      <c r="B725" t="s">
        <v>286</v>
      </c>
      <c r="C725" t="s">
        <v>1450</v>
      </c>
      <c r="F725" t="s">
        <v>26</v>
      </c>
      <c r="G725" t="s">
        <v>300</v>
      </c>
      <c r="H725" t="s">
        <v>79</v>
      </c>
      <c r="I725">
        <v>1000</v>
      </c>
      <c r="K725" t="s">
        <v>813</v>
      </c>
      <c r="L725" t="s">
        <v>30</v>
      </c>
      <c r="M725">
        <v>42543.756121180602</v>
      </c>
      <c r="N725">
        <v>7.4999999999999997E-2</v>
      </c>
      <c r="O725" s="1">
        <v>43687</v>
      </c>
      <c r="P725" t="s">
        <v>813</v>
      </c>
      <c r="Q725" t="s">
        <v>72</v>
      </c>
      <c r="R725">
        <v>3.8</v>
      </c>
      <c r="S725" t="s">
        <v>306</v>
      </c>
      <c r="T725" t="s">
        <v>75</v>
      </c>
      <c r="U725">
        <v>1000</v>
      </c>
      <c r="V725" t="s">
        <v>76</v>
      </c>
    </row>
    <row r="726" spans="1:22" x14ac:dyDescent="0.25">
      <c r="A726" t="s">
        <v>1438</v>
      </c>
      <c r="B726" t="s">
        <v>286</v>
      </c>
      <c r="C726" t="s">
        <v>1451</v>
      </c>
      <c r="F726" t="s">
        <v>26</v>
      </c>
      <c r="G726" t="s">
        <v>300</v>
      </c>
      <c r="H726" t="s">
        <v>79</v>
      </c>
      <c r="I726">
        <v>90000</v>
      </c>
      <c r="K726" t="s">
        <v>813</v>
      </c>
      <c r="L726" t="s">
        <v>40</v>
      </c>
      <c r="M726">
        <v>42543.756118090299</v>
      </c>
      <c r="N726">
        <v>3.88</v>
      </c>
      <c r="O726" s="1">
        <v>43688</v>
      </c>
      <c r="P726" t="s">
        <v>813</v>
      </c>
      <c r="Q726" t="s">
        <v>32</v>
      </c>
      <c r="R726" t="s">
        <v>32</v>
      </c>
      <c r="S726" t="s">
        <v>814</v>
      </c>
      <c r="U726" t="s">
        <v>32</v>
      </c>
      <c r="V726" t="s">
        <v>35</v>
      </c>
    </row>
    <row r="727" spans="1:22" x14ac:dyDescent="0.25">
      <c r="A727" t="s">
        <v>1452</v>
      </c>
      <c r="B727" t="s">
        <v>286</v>
      </c>
      <c r="C727" t="s">
        <v>1453</v>
      </c>
      <c r="F727" t="s">
        <v>26</v>
      </c>
      <c r="G727" t="s">
        <v>300</v>
      </c>
      <c r="H727" t="s">
        <v>79</v>
      </c>
      <c r="I727">
        <v>750</v>
      </c>
      <c r="K727" t="s">
        <v>813</v>
      </c>
      <c r="L727" t="s">
        <v>30</v>
      </c>
      <c r="M727">
        <v>42541.586680162</v>
      </c>
      <c r="N727">
        <v>0.46</v>
      </c>
      <c r="O727" s="1">
        <v>43689</v>
      </c>
      <c r="P727" t="s">
        <v>813</v>
      </c>
      <c r="Q727" t="s">
        <v>80</v>
      </c>
      <c r="R727">
        <v>8.5</v>
      </c>
      <c r="S727" t="s">
        <v>306</v>
      </c>
      <c r="T727" t="s">
        <v>75</v>
      </c>
      <c r="U727">
        <v>1000</v>
      </c>
      <c r="V727" t="s">
        <v>76</v>
      </c>
    </row>
    <row r="728" spans="1:22" x14ac:dyDescent="0.25">
      <c r="A728" t="s">
        <v>1455</v>
      </c>
      <c r="B728" t="s">
        <v>286</v>
      </c>
      <c r="C728" t="s">
        <v>1456</v>
      </c>
      <c r="F728" t="s">
        <v>26</v>
      </c>
      <c r="G728" t="s">
        <v>300</v>
      </c>
      <c r="H728" t="s">
        <v>79</v>
      </c>
      <c r="I728">
        <v>405000</v>
      </c>
      <c r="K728" t="s">
        <v>813</v>
      </c>
      <c r="L728" t="s">
        <v>40</v>
      </c>
      <c r="M728">
        <v>42541.586677199099</v>
      </c>
      <c r="N728">
        <v>8.5</v>
      </c>
      <c r="O728" s="1">
        <v>43690</v>
      </c>
      <c r="P728" t="s">
        <v>813</v>
      </c>
      <c r="Q728" t="s">
        <v>32</v>
      </c>
      <c r="R728" t="s">
        <v>32</v>
      </c>
      <c r="S728" t="s">
        <v>814</v>
      </c>
      <c r="U728" t="s">
        <v>32</v>
      </c>
      <c r="V728" t="s">
        <v>35</v>
      </c>
    </row>
    <row r="729" spans="1:22" x14ac:dyDescent="0.25">
      <c r="A729" t="s">
        <v>1259</v>
      </c>
      <c r="B729" t="s">
        <v>286</v>
      </c>
      <c r="C729" t="s">
        <v>1457</v>
      </c>
      <c r="D729" t="s">
        <v>1059</v>
      </c>
      <c r="E729" t="s">
        <v>1060</v>
      </c>
      <c r="F729" t="s">
        <v>26</v>
      </c>
      <c r="G729" t="s">
        <v>69</v>
      </c>
      <c r="H729" t="s">
        <v>79</v>
      </c>
      <c r="I729">
        <v>10000</v>
      </c>
      <c r="K729" t="s">
        <v>813</v>
      </c>
      <c r="L729" t="s">
        <v>30</v>
      </c>
      <c r="M729">
        <v>42524.719766157403</v>
      </c>
      <c r="N729">
        <v>42.8</v>
      </c>
      <c r="O729" s="1">
        <v>43691</v>
      </c>
      <c r="P729" t="s">
        <v>813</v>
      </c>
      <c r="Q729" t="s">
        <v>32</v>
      </c>
      <c r="R729" t="s">
        <v>32</v>
      </c>
      <c r="S729" t="s">
        <v>240</v>
      </c>
      <c r="U729" t="s">
        <v>32</v>
      </c>
      <c r="V729" t="s">
        <v>35</v>
      </c>
    </row>
    <row r="730" spans="1:22" x14ac:dyDescent="0.25">
      <c r="A730" t="s">
        <v>1458</v>
      </c>
      <c r="B730" t="s">
        <v>286</v>
      </c>
      <c r="C730" t="s">
        <v>1459</v>
      </c>
      <c r="F730" t="s">
        <v>26</v>
      </c>
      <c r="G730" t="s">
        <v>69</v>
      </c>
      <c r="H730" t="s">
        <v>79</v>
      </c>
      <c r="I730">
        <v>1000</v>
      </c>
      <c r="K730" t="s">
        <v>813</v>
      </c>
      <c r="L730" t="s">
        <v>30</v>
      </c>
      <c r="M730">
        <v>42524.719761180597</v>
      </c>
      <c r="N730">
        <v>0.08</v>
      </c>
      <c r="O730" s="1">
        <v>43692</v>
      </c>
      <c r="P730" t="s">
        <v>813</v>
      </c>
      <c r="Q730" t="s">
        <v>80</v>
      </c>
      <c r="R730">
        <v>44</v>
      </c>
      <c r="S730" t="s">
        <v>73</v>
      </c>
      <c r="T730" t="s">
        <v>75</v>
      </c>
      <c r="U730">
        <v>100</v>
      </c>
      <c r="V730" t="s">
        <v>76</v>
      </c>
    </row>
    <row r="731" spans="1:22" x14ac:dyDescent="0.25">
      <c r="A731" t="s">
        <v>1259</v>
      </c>
      <c r="B731" t="s">
        <v>286</v>
      </c>
      <c r="C731" t="s">
        <v>1460</v>
      </c>
      <c r="D731" t="s">
        <v>1059</v>
      </c>
      <c r="E731" t="s">
        <v>1060</v>
      </c>
      <c r="F731" t="s">
        <v>26</v>
      </c>
      <c r="G731" t="s">
        <v>69</v>
      </c>
      <c r="H731" t="s">
        <v>79</v>
      </c>
      <c r="I731">
        <v>26000</v>
      </c>
      <c r="K731" t="s">
        <v>813</v>
      </c>
      <c r="L731" t="s">
        <v>40</v>
      </c>
      <c r="M731">
        <v>42523.742798796302</v>
      </c>
      <c r="N731">
        <v>42.2</v>
      </c>
      <c r="O731" s="1">
        <v>43693</v>
      </c>
      <c r="P731" t="s">
        <v>813</v>
      </c>
      <c r="Q731" t="s">
        <v>32</v>
      </c>
      <c r="R731" t="s">
        <v>32</v>
      </c>
      <c r="S731" t="s">
        <v>240</v>
      </c>
      <c r="U731" t="s">
        <v>32</v>
      </c>
      <c r="V731" t="s">
        <v>35</v>
      </c>
    </row>
    <row r="732" spans="1:22" x14ac:dyDescent="0.25">
      <c r="A732" t="s">
        <v>1461</v>
      </c>
      <c r="B732" t="s">
        <v>286</v>
      </c>
      <c r="C732" t="s">
        <v>1462</v>
      </c>
      <c r="F732" t="s">
        <v>26</v>
      </c>
      <c r="G732" t="s">
        <v>69</v>
      </c>
      <c r="H732" t="s">
        <v>79</v>
      </c>
      <c r="I732">
        <v>500</v>
      </c>
      <c r="K732" t="s">
        <v>813</v>
      </c>
      <c r="L732" t="s">
        <v>30</v>
      </c>
      <c r="M732">
        <v>42523.742796064798</v>
      </c>
      <c r="N732">
        <v>0.69</v>
      </c>
      <c r="O732" s="1">
        <v>43694</v>
      </c>
      <c r="P732" t="s">
        <v>813</v>
      </c>
      <c r="Q732" t="s">
        <v>80</v>
      </c>
      <c r="R732">
        <v>42</v>
      </c>
      <c r="S732" t="s">
        <v>73</v>
      </c>
      <c r="T732" t="s">
        <v>75</v>
      </c>
      <c r="U732">
        <v>100</v>
      </c>
      <c r="V732" t="s">
        <v>76</v>
      </c>
    </row>
    <row r="733" spans="1:22" x14ac:dyDescent="0.25">
      <c r="A733" t="s">
        <v>1463</v>
      </c>
      <c r="B733" t="s">
        <v>286</v>
      </c>
      <c r="C733" t="s">
        <v>1464</v>
      </c>
      <c r="F733" t="s">
        <v>26</v>
      </c>
      <c r="G733" t="s">
        <v>300</v>
      </c>
      <c r="H733" t="s">
        <v>79</v>
      </c>
      <c r="I733">
        <v>27000</v>
      </c>
      <c r="K733" t="s">
        <v>813</v>
      </c>
      <c r="L733" t="s">
        <v>30</v>
      </c>
      <c r="M733">
        <v>42503.641581712996</v>
      </c>
      <c r="N733">
        <v>19.59</v>
      </c>
      <c r="O733" s="1">
        <v>43695</v>
      </c>
      <c r="P733" t="s">
        <v>813</v>
      </c>
      <c r="Q733" t="s">
        <v>32</v>
      </c>
      <c r="R733" t="s">
        <v>32</v>
      </c>
      <c r="S733" t="s">
        <v>814</v>
      </c>
      <c r="U733" t="s">
        <v>32</v>
      </c>
      <c r="V733" t="s">
        <v>35</v>
      </c>
    </row>
    <row r="734" spans="1:22" x14ac:dyDescent="0.25">
      <c r="A734" t="s">
        <v>1465</v>
      </c>
      <c r="B734" t="s">
        <v>286</v>
      </c>
      <c r="C734" t="s">
        <v>1466</v>
      </c>
      <c r="F734" t="s">
        <v>26</v>
      </c>
      <c r="G734" t="s">
        <v>300</v>
      </c>
      <c r="H734" t="s">
        <v>79</v>
      </c>
      <c r="I734">
        <v>100</v>
      </c>
      <c r="K734" t="s">
        <v>813</v>
      </c>
      <c r="L734" t="s">
        <v>30</v>
      </c>
      <c r="M734">
        <v>42503.641577152797</v>
      </c>
      <c r="N734">
        <v>0.56000000000000005</v>
      </c>
      <c r="O734" s="1">
        <v>43696</v>
      </c>
      <c r="P734" t="s">
        <v>813</v>
      </c>
      <c r="Q734" t="s">
        <v>72</v>
      </c>
      <c r="R734">
        <v>18</v>
      </c>
      <c r="S734" t="s">
        <v>306</v>
      </c>
      <c r="T734" t="s">
        <v>75</v>
      </c>
      <c r="U734">
        <v>1000</v>
      </c>
      <c r="V734" t="s">
        <v>76</v>
      </c>
    </row>
    <row r="735" spans="1:22" x14ac:dyDescent="0.25">
      <c r="A735" t="s">
        <v>1467</v>
      </c>
      <c r="B735" t="s">
        <v>286</v>
      </c>
      <c r="C735" t="s">
        <v>1468</v>
      </c>
      <c r="D735" t="s">
        <v>1179</v>
      </c>
      <c r="E735" t="s">
        <v>1180</v>
      </c>
      <c r="F735" t="s">
        <v>26</v>
      </c>
      <c r="G735" t="s">
        <v>69</v>
      </c>
      <c r="H735" t="s">
        <v>79</v>
      </c>
      <c r="I735">
        <v>100000</v>
      </c>
      <c r="K735" t="s">
        <v>813</v>
      </c>
      <c r="L735" t="s">
        <v>40</v>
      </c>
      <c r="M735">
        <v>42481.7225694792</v>
      </c>
      <c r="N735">
        <v>5.26</v>
      </c>
      <c r="O735" s="1">
        <v>43697</v>
      </c>
      <c r="P735" t="s">
        <v>813</v>
      </c>
      <c r="Q735" t="s">
        <v>32</v>
      </c>
      <c r="R735" t="s">
        <v>32</v>
      </c>
      <c r="S735" t="s">
        <v>1067</v>
      </c>
      <c r="U735" t="s">
        <v>32</v>
      </c>
      <c r="V735" t="s">
        <v>35</v>
      </c>
    </row>
    <row r="736" spans="1:22" x14ac:dyDescent="0.25">
      <c r="A736" t="s">
        <v>1393</v>
      </c>
      <c r="B736" t="s">
        <v>286</v>
      </c>
      <c r="C736" t="s">
        <v>1470</v>
      </c>
      <c r="D736" t="s">
        <v>1059</v>
      </c>
      <c r="E736" t="s">
        <v>1060</v>
      </c>
      <c r="F736" t="s">
        <v>26</v>
      </c>
      <c r="G736" t="s">
        <v>69</v>
      </c>
      <c r="H736" t="s">
        <v>79</v>
      </c>
      <c r="I736">
        <v>60000</v>
      </c>
      <c r="K736" t="s">
        <v>813</v>
      </c>
      <c r="L736" t="s">
        <v>30</v>
      </c>
      <c r="M736">
        <v>42475.604813460603</v>
      </c>
      <c r="N736">
        <v>12.1</v>
      </c>
      <c r="O736" s="1">
        <v>43698</v>
      </c>
      <c r="P736" t="s">
        <v>813</v>
      </c>
      <c r="Q736" t="s">
        <v>32</v>
      </c>
      <c r="R736" t="s">
        <v>32</v>
      </c>
      <c r="S736" t="s">
        <v>111</v>
      </c>
      <c r="U736" t="s">
        <v>32</v>
      </c>
      <c r="V736" t="s">
        <v>35</v>
      </c>
    </row>
    <row r="737" spans="1:22" x14ac:dyDescent="0.25">
      <c r="A737" t="s">
        <v>1471</v>
      </c>
      <c r="B737" t="s">
        <v>286</v>
      </c>
      <c r="C737" t="s">
        <v>1472</v>
      </c>
      <c r="F737" t="s">
        <v>26</v>
      </c>
      <c r="G737" t="s">
        <v>69</v>
      </c>
      <c r="H737" t="s">
        <v>79</v>
      </c>
      <c r="I737">
        <v>3000</v>
      </c>
      <c r="K737" t="s">
        <v>813</v>
      </c>
      <c r="L737" t="s">
        <v>40</v>
      </c>
      <c r="M737">
        <v>42475.604809872697</v>
      </c>
      <c r="N737">
        <v>0.23</v>
      </c>
      <c r="O737" s="1">
        <v>43699</v>
      </c>
      <c r="P737" t="s">
        <v>813</v>
      </c>
      <c r="Q737" t="s">
        <v>80</v>
      </c>
      <c r="R737">
        <v>14</v>
      </c>
      <c r="S737" t="s">
        <v>73</v>
      </c>
      <c r="T737" t="s">
        <v>75</v>
      </c>
      <c r="U737">
        <v>100</v>
      </c>
      <c r="V737" t="s">
        <v>76</v>
      </c>
    </row>
    <row r="738" spans="1:22" x14ac:dyDescent="0.25">
      <c r="A738" t="s">
        <v>1303</v>
      </c>
      <c r="B738" t="s">
        <v>286</v>
      </c>
      <c r="C738" t="s">
        <v>1473</v>
      </c>
      <c r="D738" t="s">
        <v>1235</v>
      </c>
      <c r="E738" t="s">
        <v>1236</v>
      </c>
      <c r="F738" t="s">
        <v>26</v>
      </c>
      <c r="G738" t="s">
        <v>69</v>
      </c>
      <c r="H738" t="s">
        <v>79</v>
      </c>
      <c r="I738">
        <v>168000</v>
      </c>
      <c r="K738" t="s">
        <v>813</v>
      </c>
      <c r="L738" t="s">
        <v>40</v>
      </c>
      <c r="M738">
        <v>42472.544467743101</v>
      </c>
      <c r="N738">
        <v>14.65</v>
      </c>
      <c r="O738" s="1">
        <v>43700</v>
      </c>
      <c r="P738" t="s">
        <v>813</v>
      </c>
      <c r="Q738" t="s">
        <v>32</v>
      </c>
      <c r="R738" t="s">
        <v>32</v>
      </c>
      <c r="S738" t="s">
        <v>240</v>
      </c>
      <c r="U738" t="s">
        <v>32</v>
      </c>
      <c r="V738" t="s">
        <v>35</v>
      </c>
    </row>
    <row r="739" spans="1:22" x14ac:dyDescent="0.25">
      <c r="A739" t="s">
        <v>1474</v>
      </c>
      <c r="B739" t="s">
        <v>286</v>
      </c>
      <c r="C739" t="s">
        <v>1475</v>
      </c>
      <c r="D739" t="s">
        <v>1071</v>
      </c>
      <c r="E739" t="s">
        <v>1072</v>
      </c>
      <c r="F739" t="s">
        <v>26</v>
      </c>
      <c r="G739" t="s">
        <v>69</v>
      </c>
      <c r="H739" t="s">
        <v>79</v>
      </c>
      <c r="I739">
        <v>82500</v>
      </c>
      <c r="K739" t="s">
        <v>813</v>
      </c>
      <c r="L739" t="s">
        <v>30</v>
      </c>
      <c r="M739">
        <v>42471.710149340302</v>
      </c>
      <c r="N739">
        <v>8.5</v>
      </c>
      <c r="O739" s="1">
        <v>43701</v>
      </c>
      <c r="P739" t="s">
        <v>813</v>
      </c>
      <c r="Q739" t="s">
        <v>32</v>
      </c>
      <c r="R739" t="s">
        <v>32</v>
      </c>
      <c r="S739" t="s">
        <v>111</v>
      </c>
      <c r="U739" t="s">
        <v>32</v>
      </c>
      <c r="V739" t="s">
        <v>35</v>
      </c>
    </row>
    <row r="740" spans="1:22" x14ac:dyDescent="0.25">
      <c r="A740" t="s">
        <v>1477</v>
      </c>
      <c r="B740" t="s">
        <v>286</v>
      </c>
      <c r="C740" t="s">
        <v>1478</v>
      </c>
      <c r="F740" t="s">
        <v>26</v>
      </c>
      <c r="G740" t="s">
        <v>69</v>
      </c>
      <c r="H740" t="s">
        <v>79</v>
      </c>
      <c r="I740">
        <v>2500</v>
      </c>
      <c r="K740" t="s">
        <v>813</v>
      </c>
      <c r="L740" t="s">
        <v>40</v>
      </c>
      <c r="M740">
        <v>42471.710144861099</v>
      </c>
      <c r="N740">
        <v>0.5</v>
      </c>
      <c r="O740" s="1">
        <v>43702</v>
      </c>
      <c r="P740" t="s">
        <v>813</v>
      </c>
      <c r="Q740" t="s">
        <v>80</v>
      </c>
      <c r="R740">
        <v>10</v>
      </c>
      <c r="S740" t="s">
        <v>73</v>
      </c>
      <c r="T740" t="s">
        <v>75</v>
      </c>
      <c r="U740">
        <v>100</v>
      </c>
      <c r="V740" t="s">
        <v>76</v>
      </c>
    </row>
    <row r="741" spans="1:22" x14ac:dyDescent="0.25">
      <c r="A741" t="s">
        <v>1353</v>
      </c>
      <c r="B741" t="s">
        <v>286</v>
      </c>
      <c r="C741" t="s">
        <v>1479</v>
      </c>
      <c r="D741" t="s">
        <v>1071</v>
      </c>
      <c r="E741" t="s">
        <v>1072</v>
      </c>
      <c r="F741" t="s">
        <v>26</v>
      </c>
      <c r="G741" t="s">
        <v>69</v>
      </c>
      <c r="H741" t="s">
        <v>79</v>
      </c>
      <c r="I741">
        <v>110000</v>
      </c>
      <c r="K741" t="s">
        <v>813</v>
      </c>
      <c r="L741" t="s">
        <v>40</v>
      </c>
      <c r="M741">
        <v>42451.5356686343</v>
      </c>
      <c r="N741">
        <v>13.7</v>
      </c>
      <c r="O741" s="1">
        <v>43703</v>
      </c>
      <c r="P741" t="s">
        <v>813</v>
      </c>
      <c r="Q741" t="s">
        <v>32</v>
      </c>
      <c r="R741" t="s">
        <v>32</v>
      </c>
      <c r="S741" t="s">
        <v>1067</v>
      </c>
      <c r="U741" t="s">
        <v>32</v>
      </c>
      <c r="V741" t="s">
        <v>35</v>
      </c>
    </row>
    <row r="742" spans="1:22" x14ac:dyDescent="0.25">
      <c r="A742" t="s">
        <v>1480</v>
      </c>
      <c r="B742" t="s">
        <v>286</v>
      </c>
      <c r="C742" t="s">
        <v>1481</v>
      </c>
      <c r="F742" t="s">
        <v>26</v>
      </c>
      <c r="G742" t="s">
        <v>69</v>
      </c>
      <c r="H742" t="s">
        <v>79</v>
      </c>
      <c r="I742">
        <v>500</v>
      </c>
      <c r="K742" t="s">
        <v>1482</v>
      </c>
      <c r="L742" t="s">
        <v>30</v>
      </c>
      <c r="M742">
        <v>42451.535664351897</v>
      </c>
      <c r="N742">
        <v>0.46500000000000002</v>
      </c>
      <c r="O742" s="1">
        <v>43704</v>
      </c>
      <c r="P742" t="s">
        <v>813</v>
      </c>
      <c r="Q742" t="s">
        <v>80</v>
      </c>
      <c r="R742">
        <v>14</v>
      </c>
      <c r="S742" t="s">
        <v>387</v>
      </c>
      <c r="T742" t="s">
        <v>75</v>
      </c>
      <c r="U742">
        <v>500</v>
      </c>
      <c r="V742" t="s">
        <v>1092</v>
      </c>
    </row>
    <row r="743" spans="1:22" x14ac:dyDescent="0.25">
      <c r="A743" t="s">
        <v>1463</v>
      </c>
      <c r="B743" t="s">
        <v>286</v>
      </c>
      <c r="C743" t="s">
        <v>1483</v>
      </c>
      <c r="F743" t="s">
        <v>26</v>
      </c>
      <c r="G743" t="s">
        <v>300</v>
      </c>
      <c r="H743" t="s">
        <v>79</v>
      </c>
      <c r="I743">
        <v>105000</v>
      </c>
      <c r="K743" t="s">
        <v>813</v>
      </c>
      <c r="L743" t="s">
        <v>30</v>
      </c>
      <c r="M743">
        <v>42437.648015312501</v>
      </c>
      <c r="N743">
        <v>21.2</v>
      </c>
      <c r="O743" s="1">
        <v>43705</v>
      </c>
      <c r="P743" t="s">
        <v>813</v>
      </c>
      <c r="Q743" t="s">
        <v>32</v>
      </c>
      <c r="R743" t="s">
        <v>32</v>
      </c>
      <c r="S743" t="s">
        <v>814</v>
      </c>
      <c r="U743" t="s">
        <v>32</v>
      </c>
      <c r="V743" t="s">
        <v>35</v>
      </c>
    </row>
    <row r="744" spans="1:22" x14ac:dyDescent="0.25">
      <c r="A744" t="s">
        <v>1484</v>
      </c>
      <c r="B744" t="s">
        <v>286</v>
      </c>
      <c r="C744" t="s">
        <v>1485</v>
      </c>
      <c r="F744" t="s">
        <v>26</v>
      </c>
      <c r="G744" t="s">
        <v>300</v>
      </c>
      <c r="H744" t="s">
        <v>79</v>
      </c>
      <c r="I744">
        <v>250</v>
      </c>
      <c r="K744" t="s">
        <v>813</v>
      </c>
      <c r="L744" t="s">
        <v>40</v>
      </c>
      <c r="M744">
        <v>42437.648011226898</v>
      </c>
      <c r="N744">
        <v>1.95</v>
      </c>
      <c r="O744" s="1">
        <v>43706</v>
      </c>
      <c r="P744" t="s">
        <v>813</v>
      </c>
      <c r="Q744" t="s">
        <v>80</v>
      </c>
      <c r="R744">
        <v>24</v>
      </c>
      <c r="S744" t="s">
        <v>306</v>
      </c>
      <c r="T744" t="s">
        <v>75</v>
      </c>
      <c r="U744">
        <v>1000</v>
      </c>
      <c r="V744" t="s">
        <v>76</v>
      </c>
    </row>
    <row r="745" spans="1:22" x14ac:dyDescent="0.25">
      <c r="A745" t="s">
        <v>1486</v>
      </c>
      <c r="B745" t="s">
        <v>286</v>
      </c>
      <c r="C745" t="s">
        <v>1487</v>
      </c>
      <c r="F745" t="s">
        <v>26</v>
      </c>
      <c r="G745" t="s">
        <v>300</v>
      </c>
      <c r="H745" t="s">
        <v>79</v>
      </c>
      <c r="I745">
        <v>2100</v>
      </c>
      <c r="K745" t="s">
        <v>813</v>
      </c>
      <c r="L745" t="s">
        <v>40</v>
      </c>
      <c r="M745">
        <v>42430.758564849501</v>
      </c>
      <c r="N745">
        <v>1.4999999999999999E-2</v>
      </c>
      <c r="O745" s="1">
        <v>43707</v>
      </c>
      <c r="P745" t="s">
        <v>813</v>
      </c>
      <c r="Q745" t="s">
        <v>72</v>
      </c>
      <c r="R745">
        <v>1.05</v>
      </c>
      <c r="S745" t="s">
        <v>306</v>
      </c>
      <c r="T745" t="s">
        <v>75</v>
      </c>
      <c r="U745">
        <v>1005</v>
      </c>
      <c r="V745" t="s">
        <v>76</v>
      </c>
    </row>
    <row r="746" spans="1:22" x14ac:dyDescent="0.25">
      <c r="A746" t="s">
        <v>1488</v>
      </c>
      <c r="B746" t="s">
        <v>286</v>
      </c>
      <c r="C746" t="s">
        <v>1489</v>
      </c>
      <c r="F746" t="s">
        <v>26</v>
      </c>
      <c r="G746" t="s">
        <v>300</v>
      </c>
      <c r="H746" t="s">
        <v>79</v>
      </c>
      <c r="I746">
        <v>2100</v>
      </c>
      <c r="K746" t="s">
        <v>813</v>
      </c>
      <c r="L746" t="s">
        <v>30</v>
      </c>
      <c r="M746">
        <v>42430.7585616898</v>
      </c>
      <c r="N746">
        <v>0.09</v>
      </c>
      <c r="O746" s="1">
        <v>43708</v>
      </c>
      <c r="P746" t="s">
        <v>813</v>
      </c>
      <c r="Q746" t="s">
        <v>72</v>
      </c>
      <c r="R746">
        <v>1.05</v>
      </c>
      <c r="S746" t="s">
        <v>306</v>
      </c>
      <c r="T746" t="s">
        <v>75</v>
      </c>
      <c r="U746">
        <v>1005</v>
      </c>
      <c r="V746" t="s">
        <v>76</v>
      </c>
    </row>
    <row r="747" spans="1:22" x14ac:dyDescent="0.25">
      <c r="A747" t="s">
        <v>1490</v>
      </c>
      <c r="B747" t="s">
        <v>286</v>
      </c>
      <c r="C747" t="s">
        <v>1491</v>
      </c>
      <c r="F747" t="s">
        <v>26</v>
      </c>
      <c r="G747" t="s">
        <v>300</v>
      </c>
      <c r="H747" t="s">
        <v>79</v>
      </c>
      <c r="I747">
        <v>232155</v>
      </c>
      <c r="K747" t="s">
        <v>813</v>
      </c>
      <c r="L747" t="s">
        <v>30</v>
      </c>
      <c r="M747">
        <v>42430.758557175897</v>
      </c>
      <c r="N747">
        <v>1.2749999999999999</v>
      </c>
      <c r="O747" s="1">
        <v>43709</v>
      </c>
      <c r="P747" t="s">
        <v>813</v>
      </c>
      <c r="Q747" t="s">
        <v>32</v>
      </c>
      <c r="R747" t="s">
        <v>32</v>
      </c>
      <c r="S747" t="s">
        <v>814</v>
      </c>
      <c r="U747" t="s">
        <v>32</v>
      </c>
      <c r="V747" t="s">
        <v>35</v>
      </c>
    </row>
    <row r="748" spans="1:22" x14ac:dyDescent="0.25">
      <c r="A748" t="s">
        <v>1364</v>
      </c>
      <c r="B748" t="s">
        <v>286</v>
      </c>
      <c r="C748" t="s">
        <v>1492</v>
      </c>
      <c r="D748" t="s">
        <v>1059</v>
      </c>
      <c r="E748" t="s">
        <v>1060</v>
      </c>
      <c r="F748" t="s">
        <v>26</v>
      </c>
      <c r="G748" t="s">
        <v>69</v>
      </c>
      <c r="H748" t="s">
        <v>79</v>
      </c>
      <c r="I748">
        <v>300000</v>
      </c>
      <c r="K748" t="s">
        <v>813</v>
      </c>
      <c r="L748" t="s">
        <v>30</v>
      </c>
      <c r="M748">
        <v>42430.737662800901</v>
      </c>
      <c r="N748">
        <v>3.69</v>
      </c>
      <c r="O748" s="1">
        <v>43710</v>
      </c>
      <c r="P748" t="s">
        <v>813</v>
      </c>
      <c r="Q748" t="s">
        <v>32</v>
      </c>
      <c r="R748" t="s">
        <v>32</v>
      </c>
      <c r="S748" t="s">
        <v>1067</v>
      </c>
      <c r="U748" t="s">
        <v>32</v>
      </c>
      <c r="V748" t="s">
        <v>35</v>
      </c>
    </row>
    <row r="749" spans="1:22" x14ac:dyDescent="0.25">
      <c r="A749" t="s">
        <v>1493</v>
      </c>
      <c r="B749" t="s">
        <v>286</v>
      </c>
      <c r="C749" t="s">
        <v>1494</v>
      </c>
      <c r="F749" t="s">
        <v>26</v>
      </c>
      <c r="G749" t="s">
        <v>300</v>
      </c>
      <c r="H749" t="s">
        <v>79</v>
      </c>
      <c r="I749">
        <v>600000</v>
      </c>
      <c r="K749" t="s">
        <v>813</v>
      </c>
      <c r="L749" t="s">
        <v>30</v>
      </c>
      <c r="M749">
        <v>42424.680988310203</v>
      </c>
      <c r="N749">
        <v>2.12</v>
      </c>
      <c r="O749" s="1">
        <v>43711</v>
      </c>
      <c r="P749" t="s">
        <v>813</v>
      </c>
      <c r="Q749" t="s">
        <v>32</v>
      </c>
      <c r="R749" t="s">
        <v>32</v>
      </c>
      <c r="S749" t="s">
        <v>814</v>
      </c>
      <c r="U749" t="s">
        <v>32</v>
      </c>
      <c r="V749" t="s">
        <v>35</v>
      </c>
    </row>
    <row r="750" spans="1:22" x14ac:dyDescent="0.25">
      <c r="A750" t="s">
        <v>1495</v>
      </c>
      <c r="B750" t="s">
        <v>286</v>
      </c>
      <c r="C750" t="s">
        <v>1496</v>
      </c>
      <c r="F750" t="s">
        <v>26</v>
      </c>
      <c r="G750" t="s">
        <v>300</v>
      </c>
      <c r="H750" t="s">
        <v>79</v>
      </c>
      <c r="I750">
        <v>1000</v>
      </c>
      <c r="K750" t="s">
        <v>813</v>
      </c>
      <c r="L750" t="s">
        <v>30</v>
      </c>
      <c r="M750">
        <v>42424.680906898102</v>
      </c>
      <c r="N750">
        <v>6.5000000000000002E-2</v>
      </c>
      <c r="O750" s="1">
        <v>43712</v>
      </c>
      <c r="P750" t="s">
        <v>813</v>
      </c>
      <c r="Q750" t="s">
        <v>72</v>
      </c>
      <c r="R750">
        <v>1.9</v>
      </c>
      <c r="S750" t="s">
        <v>306</v>
      </c>
      <c r="T750" t="s">
        <v>75</v>
      </c>
      <c r="U750">
        <v>1000</v>
      </c>
      <c r="V750" t="s">
        <v>76</v>
      </c>
    </row>
    <row r="751" spans="1:22" x14ac:dyDescent="0.25">
      <c r="A751" t="s">
        <v>1497</v>
      </c>
      <c r="B751" t="s">
        <v>286</v>
      </c>
      <c r="C751" t="s">
        <v>1498</v>
      </c>
      <c r="F751" t="s">
        <v>26</v>
      </c>
      <c r="G751" t="s">
        <v>69</v>
      </c>
      <c r="H751" t="s">
        <v>79</v>
      </c>
      <c r="I751">
        <v>1500</v>
      </c>
      <c r="K751" t="s">
        <v>813</v>
      </c>
      <c r="L751" t="s">
        <v>40</v>
      </c>
      <c r="M751">
        <v>42422.683472719902</v>
      </c>
      <c r="N751">
        <v>0.39500000000000002</v>
      </c>
      <c r="O751" s="1">
        <v>43713</v>
      </c>
      <c r="P751" t="s">
        <v>813</v>
      </c>
      <c r="Q751" t="s">
        <v>80</v>
      </c>
      <c r="R751">
        <v>13</v>
      </c>
      <c r="S751" t="s">
        <v>73</v>
      </c>
      <c r="T751" t="s">
        <v>75</v>
      </c>
      <c r="U751">
        <v>500</v>
      </c>
      <c r="V751" t="s">
        <v>76</v>
      </c>
    </row>
    <row r="752" spans="1:22" x14ac:dyDescent="0.25">
      <c r="A752" t="s">
        <v>1353</v>
      </c>
      <c r="B752" t="s">
        <v>286</v>
      </c>
      <c r="C752" t="s">
        <v>1499</v>
      </c>
      <c r="D752" t="s">
        <v>1071</v>
      </c>
      <c r="E752" t="s">
        <v>1072</v>
      </c>
      <c r="F752" t="s">
        <v>26</v>
      </c>
      <c r="G752" t="s">
        <v>69</v>
      </c>
      <c r="H752" t="s">
        <v>79</v>
      </c>
      <c r="I752">
        <v>262500</v>
      </c>
      <c r="K752" t="s">
        <v>813</v>
      </c>
      <c r="L752" t="s">
        <v>30</v>
      </c>
      <c r="M752">
        <v>42422.683469282398</v>
      </c>
      <c r="N752">
        <v>12.23</v>
      </c>
      <c r="O752" s="1">
        <v>43714</v>
      </c>
      <c r="P752" t="s">
        <v>813</v>
      </c>
      <c r="Q752" t="s">
        <v>32</v>
      </c>
      <c r="R752" t="s">
        <v>32</v>
      </c>
      <c r="S752" t="s">
        <v>1067</v>
      </c>
      <c r="U752" t="s">
        <v>32</v>
      </c>
      <c r="V752" t="s">
        <v>35</v>
      </c>
    </row>
    <row r="753" spans="1:22" x14ac:dyDescent="0.25">
      <c r="A753" t="s">
        <v>1474</v>
      </c>
      <c r="B753" t="s">
        <v>286</v>
      </c>
      <c r="C753" t="s">
        <v>1500</v>
      </c>
      <c r="D753" t="s">
        <v>1071</v>
      </c>
      <c r="E753" t="s">
        <v>1072</v>
      </c>
      <c r="F753" t="s">
        <v>26</v>
      </c>
      <c r="G753" t="s">
        <v>69</v>
      </c>
      <c r="H753" t="s">
        <v>79</v>
      </c>
      <c r="I753">
        <v>180000</v>
      </c>
      <c r="K753" t="s">
        <v>813</v>
      </c>
      <c r="L753" t="s">
        <v>30</v>
      </c>
      <c r="M753">
        <v>42415.737793935201</v>
      </c>
      <c r="N753">
        <v>9.16</v>
      </c>
      <c r="O753" s="1">
        <v>43715</v>
      </c>
      <c r="P753" t="s">
        <v>813</v>
      </c>
      <c r="Q753" t="s">
        <v>32</v>
      </c>
      <c r="R753" t="s">
        <v>32</v>
      </c>
      <c r="S753" t="s">
        <v>111</v>
      </c>
      <c r="U753" t="s">
        <v>32</v>
      </c>
      <c r="V753" t="s">
        <v>35</v>
      </c>
    </row>
    <row r="754" spans="1:22" x14ac:dyDescent="0.25">
      <c r="A754" t="s">
        <v>1501</v>
      </c>
      <c r="B754" t="s">
        <v>286</v>
      </c>
      <c r="C754" t="s">
        <v>1502</v>
      </c>
      <c r="F754" t="s">
        <v>26</v>
      </c>
      <c r="G754" t="s">
        <v>140</v>
      </c>
      <c r="H754" t="s">
        <v>79</v>
      </c>
      <c r="I754">
        <v>1000</v>
      </c>
      <c r="K754" t="s">
        <v>813</v>
      </c>
      <c r="L754" t="s">
        <v>30</v>
      </c>
      <c r="M754">
        <v>42411.556156782397</v>
      </c>
      <c r="N754">
        <v>1.61</v>
      </c>
      <c r="O754" s="1">
        <v>43716</v>
      </c>
      <c r="P754" t="s">
        <v>813</v>
      </c>
      <c r="Q754" t="s">
        <v>80</v>
      </c>
      <c r="R754">
        <v>40</v>
      </c>
      <c r="S754" t="s">
        <v>160</v>
      </c>
      <c r="T754" t="s">
        <v>75</v>
      </c>
      <c r="U754">
        <v>100</v>
      </c>
      <c r="V754" t="s">
        <v>76</v>
      </c>
    </row>
    <row r="755" spans="1:22" x14ac:dyDescent="0.25">
      <c r="A755" t="s">
        <v>1504</v>
      </c>
      <c r="B755" t="s">
        <v>286</v>
      </c>
      <c r="C755" t="s">
        <v>1505</v>
      </c>
      <c r="D755" t="s">
        <v>1071</v>
      </c>
      <c r="E755" t="s">
        <v>1072</v>
      </c>
      <c r="F755" t="s">
        <v>26</v>
      </c>
      <c r="G755" t="s">
        <v>140</v>
      </c>
      <c r="H755" t="s">
        <v>79</v>
      </c>
      <c r="I755">
        <v>29000</v>
      </c>
      <c r="K755" t="s">
        <v>813</v>
      </c>
      <c r="L755" t="s">
        <v>40</v>
      </c>
      <c r="M755">
        <v>42411.556151076402</v>
      </c>
      <c r="N755">
        <v>33.6</v>
      </c>
      <c r="O755" s="1">
        <v>43717</v>
      </c>
      <c r="P755" t="s">
        <v>813</v>
      </c>
      <c r="Q755" t="s">
        <v>32</v>
      </c>
      <c r="R755" t="s">
        <v>32</v>
      </c>
      <c r="S755" t="s">
        <v>143</v>
      </c>
      <c r="U755" t="s">
        <v>32</v>
      </c>
      <c r="V755" t="s">
        <v>35</v>
      </c>
    </row>
    <row r="756" spans="1:22" x14ac:dyDescent="0.25">
      <c r="A756" t="s">
        <v>1364</v>
      </c>
      <c r="B756" t="s">
        <v>286</v>
      </c>
      <c r="C756" t="s">
        <v>1506</v>
      </c>
      <c r="D756" t="s">
        <v>1071</v>
      </c>
      <c r="E756" t="s">
        <v>1072</v>
      </c>
      <c r="F756" t="s">
        <v>26</v>
      </c>
      <c r="G756" t="s">
        <v>69</v>
      </c>
      <c r="H756" t="s">
        <v>79</v>
      </c>
      <c r="I756">
        <v>200000</v>
      </c>
      <c r="K756" t="s">
        <v>813</v>
      </c>
      <c r="L756" t="s">
        <v>40</v>
      </c>
      <c r="M756">
        <v>42410.656779513898</v>
      </c>
      <c r="N756">
        <v>3.55</v>
      </c>
      <c r="O756" s="1">
        <v>43718</v>
      </c>
      <c r="P756" t="s">
        <v>813</v>
      </c>
      <c r="Q756" t="s">
        <v>32</v>
      </c>
      <c r="R756" t="s">
        <v>32</v>
      </c>
      <c r="S756" t="s">
        <v>1067</v>
      </c>
      <c r="U756" t="s">
        <v>32</v>
      </c>
      <c r="V756" t="s">
        <v>35</v>
      </c>
    </row>
    <row r="757" spans="1:22" x14ac:dyDescent="0.25">
      <c r="A757" t="s">
        <v>1507</v>
      </c>
      <c r="B757" t="s">
        <v>286</v>
      </c>
      <c r="C757" t="s">
        <v>1508</v>
      </c>
      <c r="F757" t="s">
        <v>26</v>
      </c>
      <c r="G757" t="s">
        <v>69</v>
      </c>
      <c r="H757" t="s">
        <v>79</v>
      </c>
      <c r="I757">
        <v>1000</v>
      </c>
      <c r="K757" t="s">
        <v>813</v>
      </c>
      <c r="L757" t="s">
        <v>40</v>
      </c>
      <c r="M757">
        <v>42410.656775463001</v>
      </c>
      <c r="N757">
        <v>0.33250000000000002</v>
      </c>
      <c r="O757" s="1">
        <v>43719</v>
      </c>
      <c r="P757" t="s">
        <v>813</v>
      </c>
      <c r="Q757" t="s">
        <v>72</v>
      </c>
      <c r="R757">
        <v>3.3</v>
      </c>
      <c r="S757" t="s">
        <v>387</v>
      </c>
      <c r="T757" t="s">
        <v>75</v>
      </c>
      <c r="U757">
        <v>500</v>
      </c>
      <c r="V757" t="s">
        <v>1092</v>
      </c>
    </row>
    <row r="758" spans="1:22" x14ac:dyDescent="0.25">
      <c r="A758" t="s">
        <v>1312</v>
      </c>
      <c r="B758" t="s">
        <v>286</v>
      </c>
      <c r="C758" t="s">
        <v>1509</v>
      </c>
      <c r="D758" t="s">
        <v>1179</v>
      </c>
      <c r="E758" t="s">
        <v>1180</v>
      </c>
      <c r="F758" t="s">
        <v>26</v>
      </c>
      <c r="G758" t="s">
        <v>69</v>
      </c>
      <c r="H758" t="s">
        <v>79</v>
      </c>
      <c r="I758">
        <v>12500</v>
      </c>
      <c r="K758" t="s">
        <v>813</v>
      </c>
      <c r="L758" t="s">
        <v>30</v>
      </c>
      <c r="M758">
        <v>42408.705787534702</v>
      </c>
      <c r="N758">
        <v>59.8</v>
      </c>
      <c r="O758" s="1">
        <v>43720</v>
      </c>
      <c r="P758" t="s">
        <v>813</v>
      </c>
      <c r="Q758" t="s">
        <v>32</v>
      </c>
      <c r="R758" t="s">
        <v>32</v>
      </c>
      <c r="S758" t="s">
        <v>240</v>
      </c>
      <c r="U758" t="s">
        <v>32</v>
      </c>
      <c r="V758" t="s">
        <v>35</v>
      </c>
    </row>
    <row r="759" spans="1:22" x14ac:dyDescent="0.25">
      <c r="A759" t="s">
        <v>1510</v>
      </c>
      <c r="B759" t="s">
        <v>286</v>
      </c>
      <c r="C759" t="s">
        <v>1511</v>
      </c>
      <c r="F759" t="s">
        <v>26</v>
      </c>
      <c r="G759" t="s">
        <v>69</v>
      </c>
      <c r="H759" t="s">
        <v>79</v>
      </c>
      <c r="I759">
        <v>500</v>
      </c>
      <c r="K759" t="s">
        <v>813</v>
      </c>
      <c r="L759" t="s">
        <v>40</v>
      </c>
      <c r="M759">
        <v>42408.705782291698</v>
      </c>
      <c r="N759">
        <v>0.47</v>
      </c>
      <c r="O759" s="1">
        <v>43721</v>
      </c>
      <c r="P759" t="s">
        <v>813</v>
      </c>
      <c r="Q759" t="s">
        <v>80</v>
      </c>
      <c r="R759">
        <v>62</v>
      </c>
      <c r="S759" t="s">
        <v>322</v>
      </c>
      <c r="T759" t="s">
        <v>75</v>
      </c>
      <c r="U759">
        <v>100</v>
      </c>
      <c r="V759" t="s">
        <v>76</v>
      </c>
    </row>
    <row r="760" spans="1:22" x14ac:dyDescent="0.25">
      <c r="A760" t="s">
        <v>1463</v>
      </c>
      <c r="B760" t="s">
        <v>286</v>
      </c>
      <c r="C760" t="s">
        <v>1512</v>
      </c>
      <c r="F760" t="s">
        <v>26</v>
      </c>
      <c r="G760" t="s">
        <v>300</v>
      </c>
      <c r="H760" t="s">
        <v>79</v>
      </c>
      <c r="I760">
        <v>344250</v>
      </c>
      <c r="K760" t="s">
        <v>813</v>
      </c>
      <c r="L760" t="s">
        <v>40</v>
      </c>
      <c r="M760">
        <v>42408.559216550901</v>
      </c>
      <c r="N760">
        <v>18.850000000000001</v>
      </c>
      <c r="O760" s="1">
        <v>43722</v>
      </c>
      <c r="P760" t="s">
        <v>813</v>
      </c>
      <c r="Q760" t="s">
        <v>32</v>
      </c>
      <c r="R760" t="s">
        <v>32</v>
      </c>
      <c r="S760" t="s">
        <v>814</v>
      </c>
      <c r="U760" t="s">
        <v>32</v>
      </c>
      <c r="V760" t="s">
        <v>35</v>
      </c>
    </row>
    <row r="761" spans="1:22" x14ac:dyDescent="0.25">
      <c r="A761" t="s">
        <v>1513</v>
      </c>
      <c r="B761" t="s">
        <v>286</v>
      </c>
      <c r="C761" t="s">
        <v>1514</v>
      </c>
      <c r="F761" t="s">
        <v>26</v>
      </c>
      <c r="G761" t="s">
        <v>300</v>
      </c>
      <c r="H761" t="s">
        <v>79</v>
      </c>
      <c r="I761">
        <v>425</v>
      </c>
      <c r="K761" t="s">
        <v>813</v>
      </c>
      <c r="L761" t="s">
        <v>30</v>
      </c>
      <c r="M761">
        <v>42408.559211689797</v>
      </c>
      <c r="N761">
        <v>1</v>
      </c>
      <c r="O761" s="1">
        <v>43723</v>
      </c>
      <c r="P761" t="s">
        <v>813</v>
      </c>
      <c r="Q761" t="s">
        <v>80</v>
      </c>
      <c r="R761">
        <v>19</v>
      </c>
      <c r="S761" t="s">
        <v>306</v>
      </c>
      <c r="T761" t="s">
        <v>75</v>
      </c>
      <c r="U761">
        <v>1000</v>
      </c>
      <c r="V761" t="s">
        <v>76</v>
      </c>
    </row>
    <row r="762" spans="1:22" x14ac:dyDescent="0.25">
      <c r="A762" t="s">
        <v>1515</v>
      </c>
      <c r="B762" t="s">
        <v>286</v>
      </c>
      <c r="C762" t="s">
        <v>1516</v>
      </c>
      <c r="F762" t="s">
        <v>26</v>
      </c>
      <c r="G762" t="s">
        <v>300</v>
      </c>
      <c r="H762" t="s">
        <v>79</v>
      </c>
      <c r="I762">
        <v>425</v>
      </c>
      <c r="K762" t="s">
        <v>813</v>
      </c>
      <c r="L762" t="s">
        <v>40</v>
      </c>
      <c r="M762">
        <v>42408.559207476901</v>
      </c>
      <c r="N762">
        <v>0.7</v>
      </c>
      <c r="O762" s="1">
        <v>43724</v>
      </c>
      <c r="P762" t="s">
        <v>813</v>
      </c>
      <c r="Q762" t="s">
        <v>72</v>
      </c>
      <c r="R762">
        <v>17</v>
      </c>
      <c r="S762" t="s">
        <v>306</v>
      </c>
      <c r="T762" t="s">
        <v>75</v>
      </c>
      <c r="U762">
        <v>1000</v>
      </c>
      <c r="V762" t="s">
        <v>76</v>
      </c>
    </row>
    <row r="763" spans="1:22" x14ac:dyDescent="0.25">
      <c r="A763" t="s">
        <v>1043</v>
      </c>
      <c r="B763" t="s">
        <v>286</v>
      </c>
      <c r="C763" t="s">
        <v>1517</v>
      </c>
      <c r="F763" t="s">
        <v>26</v>
      </c>
      <c r="G763" t="s">
        <v>69</v>
      </c>
      <c r="H763" t="s">
        <v>729</v>
      </c>
      <c r="I763">
        <v>425</v>
      </c>
      <c r="K763" t="s">
        <v>1518</v>
      </c>
      <c r="L763" t="s">
        <v>40</v>
      </c>
      <c r="M763">
        <v>42496.781159213002</v>
      </c>
      <c r="N763">
        <v>17450</v>
      </c>
      <c r="O763" s="1">
        <v>43725</v>
      </c>
      <c r="P763" t="s">
        <v>1518</v>
      </c>
      <c r="Q763" t="s">
        <v>32</v>
      </c>
      <c r="R763" t="s">
        <v>32</v>
      </c>
      <c r="S763" t="s">
        <v>383</v>
      </c>
      <c r="U763">
        <v>1</v>
      </c>
      <c r="V763" t="s">
        <v>35</v>
      </c>
    </row>
    <row r="764" spans="1:22" x14ac:dyDescent="0.25">
      <c r="A764" t="s">
        <v>1519</v>
      </c>
      <c r="B764" t="s">
        <v>286</v>
      </c>
      <c r="C764" t="s">
        <v>1520</v>
      </c>
      <c r="F764" t="s">
        <v>26</v>
      </c>
      <c r="G764" t="s">
        <v>140</v>
      </c>
      <c r="H764" t="s">
        <v>729</v>
      </c>
      <c r="I764">
        <v>500</v>
      </c>
      <c r="K764" t="s">
        <v>1518</v>
      </c>
      <c r="L764" t="s">
        <v>40</v>
      </c>
      <c r="M764">
        <v>42474.769713958303</v>
      </c>
      <c r="N764">
        <v>497.3</v>
      </c>
      <c r="O764" s="1">
        <v>43726</v>
      </c>
      <c r="P764" t="s">
        <v>1518</v>
      </c>
      <c r="Q764" t="s">
        <v>32</v>
      </c>
      <c r="R764" t="s">
        <v>32</v>
      </c>
      <c r="S764" t="s">
        <v>204</v>
      </c>
      <c r="U764" t="s">
        <v>32</v>
      </c>
      <c r="V764" t="s">
        <v>35</v>
      </c>
    </row>
    <row r="765" spans="1:22" x14ac:dyDescent="0.25">
      <c r="A765" t="s">
        <v>1361</v>
      </c>
      <c r="B765" t="s">
        <v>286</v>
      </c>
      <c r="C765" t="s">
        <v>1521</v>
      </c>
      <c r="D765" t="s">
        <v>1522</v>
      </c>
      <c r="E765" t="s">
        <v>1523</v>
      </c>
      <c r="F765" t="s">
        <v>26</v>
      </c>
      <c r="G765" t="s">
        <v>140</v>
      </c>
      <c r="H765" t="s">
        <v>729</v>
      </c>
      <c r="I765">
        <v>5000</v>
      </c>
      <c r="K765" t="s">
        <v>1518</v>
      </c>
      <c r="L765" t="s">
        <v>30</v>
      </c>
      <c r="M765">
        <v>42474.7697076736</v>
      </c>
      <c r="N765">
        <v>497.3</v>
      </c>
      <c r="O765" s="1">
        <v>43727</v>
      </c>
      <c r="P765" t="s">
        <v>1518</v>
      </c>
      <c r="Q765" t="s">
        <v>32</v>
      </c>
      <c r="R765" t="s">
        <v>32</v>
      </c>
      <c r="S765" t="s">
        <v>143</v>
      </c>
      <c r="U765" t="s">
        <v>32</v>
      </c>
      <c r="V765" t="s">
        <v>35</v>
      </c>
    </row>
    <row r="766" spans="1:22" x14ac:dyDescent="0.25">
      <c r="A766" t="s">
        <v>1524</v>
      </c>
      <c r="B766" t="s">
        <v>286</v>
      </c>
      <c r="C766" t="s">
        <v>1525</v>
      </c>
      <c r="F766" t="s">
        <v>26</v>
      </c>
      <c r="G766" t="s">
        <v>300</v>
      </c>
      <c r="H766" t="s">
        <v>175</v>
      </c>
      <c r="I766">
        <v>500</v>
      </c>
      <c r="K766" t="s">
        <v>288</v>
      </c>
      <c r="L766" t="s">
        <v>40</v>
      </c>
      <c r="M766">
        <v>42965.715151805598</v>
      </c>
      <c r="N766">
        <v>25</v>
      </c>
      <c r="O766" s="1">
        <v>43728</v>
      </c>
      <c r="P766" t="s">
        <v>1526</v>
      </c>
      <c r="Q766" t="s">
        <v>80</v>
      </c>
      <c r="R766">
        <v>7400</v>
      </c>
      <c r="S766" t="s">
        <v>306</v>
      </c>
      <c r="T766" t="s">
        <v>162</v>
      </c>
      <c r="U766">
        <v>10</v>
      </c>
      <c r="V766" t="s">
        <v>163</v>
      </c>
    </row>
    <row r="767" spans="1:22" x14ac:dyDescent="0.25">
      <c r="A767" t="s">
        <v>1527</v>
      </c>
      <c r="B767" t="s">
        <v>286</v>
      </c>
      <c r="C767" t="s">
        <v>1528</v>
      </c>
      <c r="F767" t="s">
        <v>26</v>
      </c>
      <c r="G767" t="s">
        <v>300</v>
      </c>
      <c r="H767" t="s">
        <v>175</v>
      </c>
      <c r="I767">
        <v>500</v>
      </c>
      <c r="K767" t="s">
        <v>288</v>
      </c>
      <c r="L767" t="s">
        <v>30</v>
      </c>
      <c r="M767">
        <v>42965.714230161997</v>
      </c>
      <c r="N767">
        <v>18</v>
      </c>
      <c r="O767" s="1">
        <v>43729</v>
      </c>
      <c r="P767" t="s">
        <v>1526</v>
      </c>
      <c r="Q767" t="s">
        <v>72</v>
      </c>
      <c r="R767">
        <v>7400</v>
      </c>
      <c r="S767" t="s">
        <v>306</v>
      </c>
      <c r="T767" t="s">
        <v>162</v>
      </c>
      <c r="U767">
        <v>10</v>
      </c>
      <c r="V767" t="s">
        <v>163</v>
      </c>
    </row>
    <row r="768" spans="1:22" x14ac:dyDescent="0.25">
      <c r="A768" t="s">
        <v>1529</v>
      </c>
      <c r="B768" t="s">
        <v>286</v>
      </c>
      <c r="C768" t="s">
        <v>1530</v>
      </c>
      <c r="F768" t="s">
        <v>26</v>
      </c>
      <c r="G768" t="s">
        <v>69</v>
      </c>
      <c r="H768" t="s">
        <v>175</v>
      </c>
      <c r="I768">
        <v>2000</v>
      </c>
      <c r="K768" t="s">
        <v>1531</v>
      </c>
      <c r="L768" t="s">
        <v>40</v>
      </c>
      <c r="M768">
        <v>42867.743965115696</v>
      </c>
      <c r="N768">
        <v>44.2</v>
      </c>
      <c r="O768" s="1">
        <v>43730</v>
      </c>
      <c r="P768" t="s">
        <v>1526</v>
      </c>
      <c r="Q768" t="s">
        <v>80</v>
      </c>
      <c r="R768">
        <v>13400</v>
      </c>
      <c r="S768" t="s">
        <v>73</v>
      </c>
      <c r="T768" t="s">
        <v>162</v>
      </c>
      <c r="U768">
        <v>5</v>
      </c>
      <c r="V768" t="s">
        <v>163</v>
      </c>
    </row>
    <row r="769" spans="1:22" x14ac:dyDescent="0.25">
      <c r="A769" t="s">
        <v>1532</v>
      </c>
      <c r="B769" t="s">
        <v>286</v>
      </c>
      <c r="C769" t="s">
        <v>1533</v>
      </c>
      <c r="F769" t="s">
        <v>26</v>
      </c>
      <c r="G769" t="s">
        <v>69</v>
      </c>
      <c r="H769" t="s">
        <v>175</v>
      </c>
      <c r="I769">
        <v>3000</v>
      </c>
      <c r="K769" t="s">
        <v>1531</v>
      </c>
      <c r="L769" t="s">
        <v>40</v>
      </c>
      <c r="M769">
        <v>42761.507926111102</v>
      </c>
      <c r="N769">
        <v>228.8</v>
      </c>
      <c r="O769" s="1">
        <v>43731</v>
      </c>
      <c r="P769" t="s">
        <v>1526</v>
      </c>
      <c r="Q769" t="s">
        <v>72</v>
      </c>
      <c r="R769">
        <v>10700</v>
      </c>
      <c r="S769" t="s">
        <v>73</v>
      </c>
      <c r="T769" t="s">
        <v>162</v>
      </c>
      <c r="U769">
        <v>5</v>
      </c>
      <c r="V769" t="s">
        <v>163</v>
      </c>
    </row>
    <row r="770" spans="1:22" x14ac:dyDescent="0.25">
      <c r="A770" t="s">
        <v>1534</v>
      </c>
      <c r="B770" t="s">
        <v>286</v>
      </c>
      <c r="C770" t="s">
        <v>1535</v>
      </c>
      <c r="F770" t="s">
        <v>26</v>
      </c>
      <c r="G770" t="s">
        <v>69</v>
      </c>
      <c r="H770" t="s">
        <v>175</v>
      </c>
      <c r="I770">
        <v>3000</v>
      </c>
      <c r="K770" t="s">
        <v>1531</v>
      </c>
      <c r="L770" t="s">
        <v>30</v>
      </c>
      <c r="M770">
        <v>42760.637283796299</v>
      </c>
      <c r="N770">
        <v>501.8</v>
      </c>
      <c r="O770" s="1">
        <v>43732</v>
      </c>
      <c r="P770" t="s">
        <v>1526</v>
      </c>
      <c r="Q770" t="s">
        <v>72</v>
      </c>
      <c r="R770">
        <v>10700</v>
      </c>
      <c r="S770" t="s">
        <v>73</v>
      </c>
      <c r="T770" t="s">
        <v>162</v>
      </c>
      <c r="U770">
        <v>5</v>
      </c>
      <c r="V770" t="s">
        <v>163</v>
      </c>
    </row>
    <row r="771" spans="1:22" x14ac:dyDescent="0.25">
      <c r="A771" t="s">
        <v>1536</v>
      </c>
      <c r="B771" t="s">
        <v>286</v>
      </c>
      <c r="C771" t="s">
        <v>1537</v>
      </c>
      <c r="F771" t="s">
        <v>26</v>
      </c>
      <c r="G771" t="s">
        <v>69</v>
      </c>
      <c r="H771" t="s">
        <v>451</v>
      </c>
      <c r="I771">
        <v>46</v>
      </c>
      <c r="K771" t="s">
        <v>288</v>
      </c>
      <c r="L771" t="s">
        <v>40</v>
      </c>
      <c r="M771">
        <v>42718.754714467599</v>
      </c>
      <c r="N771">
        <v>9010</v>
      </c>
      <c r="O771" s="1">
        <v>43733</v>
      </c>
      <c r="P771" t="s">
        <v>1526</v>
      </c>
      <c r="Q771" t="s">
        <v>32</v>
      </c>
      <c r="R771" t="s">
        <v>32</v>
      </c>
      <c r="S771" t="s">
        <v>1538</v>
      </c>
      <c r="U771">
        <v>1</v>
      </c>
      <c r="V771" t="s">
        <v>35</v>
      </c>
    </row>
    <row r="772" spans="1:22" x14ac:dyDescent="0.25">
      <c r="A772" t="s">
        <v>1145</v>
      </c>
      <c r="B772" t="s">
        <v>286</v>
      </c>
      <c r="C772" t="s">
        <v>1539</v>
      </c>
      <c r="D772" t="s">
        <v>727</v>
      </c>
      <c r="E772" t="s">
        <v>728</v>
      </c>
      <c r="F772" t="s">
        <v>26</v>
      </c>
      <c r="G772" t="s">
        <v>69</v>
      </c>
      <c r="H772" t="s">
        <v>70</v>
      </c>
      <c r="I772">
        <v>36000</v>
      </c>
      <c r="K772" t="s">
        <v>805</v>
      </c>
      <c r="L772" t="s">
        <v>40</v>
      </c>
      <c r="M772">
        <v>42695.535681631904</v>
      </c>
      <c r="N772">
        <v>53.8</v>
      </c>
      <c r="O772" s="1">
        <v>43734</v>
      </c>
      <c r="P772" t="s">
        <v>1526</v>
      </c>
      <c r="Q772" t="s">
        <v>32</v>
      </c>
      <c r="R772" t="s">
        <v>32</v>
      </c>
      <c r="S772" t="s">
        <v>240</v>
      </c>
      <c r="U772" t="s">
        <v>32</v>
      </c>
      <c r="V772" t="s">
        <v>35</v>
      </c>
    </row>
    <row r="773" spans="1:22" x14ac:dyDescent="0.25">
      <c r="A773" t="s">
        <v>1540</v>
      </c>
      <c r="B773" t="s">
        <v>286</v>
      </c>
      <c r="C773" t="s">
        <v>1541</v>
      </c>
      <c r="F773" t="s">
        <v>26</v>
      </c>
      <c r="G773" t="s">
        <v>69</v>
      </c>
      <c r="H773" t="s">
        <v>382</v>
      </c>
      <c r="I773">
        <v>7</v>
      </c>
      <c r="K773" t="s">
        <v>1531</v>
      </c>
      <c r="L773" t="s">
        <v>30</v>
      </c>
      <c r="M773">
        <v>42636.523029398202</v>
      </c>
      <c r="N773">
        <v>16300</v>
      </c>
      <c r="O773" s="1">
        <v>43735</v>
      </c>
      <c r="P773" t="s">
        <v>1526</v>
      </c>
      <c r="Q773" t="s">
        <v>32</v>
      </c>
      <c r="R773" t="s">
        <v>32</v>
      </c>
      <c r="S773" t="s">
        <v>383</v>
      </c>
      <c r="U773">
        <v>1</v>
      </c>
      <c r="V773" t="s">
        <v>35</v>
      </c>
    </row>
    <row r="774" spans="1:22" x14ac:dyDescent="0.25">
      <c r="A774" t="s">
        <v>1542</v>
      </c>
      <c r="B774" t="s">
        <v>286</v>
      </c>
      <c r="C774" t="s">
        <v>1543</v>
      </c>
      <c r="F774" t="s">
        <v>26</v>
      </c>
      <c r="G774" t="s">
        <v>69</v>
      </c>
      <c r="H774" t="s">
        <v>79</v>
      </c>
      <c r="I774">
        <v>1500</v>
      </c>
      <c r="K774" t="s">
        <v>813</v>
      </c>
      <c r="L774" t="s">
        <v>30</v>
      </c>
      <c r="M774">
        <v>42601.788674687501</v>
      </c>
      <c r="N774">
        <v>2.65</v>
      </c>
      <c r="O774" s="1">
        <v>43736</v>
      </c>
      <c r="P774" t="s">
        <v>1526</v>
      </c>
      <c r="Q774" t="s">
        <v>72</v>
      </c>
      <c r="R774">
        <v>14</v>
      </c>
      <c r="S774" t="s">
        <v>73</v>
      </c>
      <c r="T774" t="s">
        <v>75</v>
      </c>
      <c r="U774">
        <v>100</v>
      </c>
      <c r="V774" t="s">
        <v>76</v>
      </c>
    </row>
    <row r="775" spans="1:22" x14ac:dyDescent="0.25">
      <c r="A775" t="s">
        <v>1291</v>
      </c>
      <c r="B775" t="s">
        <v>286</v>
      </c>
      <c r="C775" t="s">
        <v>1544</v>
      </c>
      <c r="D775" t="s">
        <v>1545</v>
      </c>
      <c r="E775" t="s">
        <v>1546</v>
      </c>
      <c r="F775" t="s">
        <v>26</v>
      </c>
      <c r="G775" t="s">
        <v>69</v>
      </c>
      <c r="H775" t="s">
        <v>79</v>
      </c>
      <c r="I775">
        <v>183738</v>
      </c>
      <c r="K775" t="s">
        <v>813</v>
      </c>
      <c r="L775" t="s">
        <v>30</v>
      </c>
      <c r="M775">
        <v>42586.508374259298</v>
      </c>
      <c r="N775">
        <v>5.0199999999999996</v>
      </c>
      <c r="O775" s="1">
        <v>43737</v>
      </c>
      <c r="P775" t="s">
        <v>1526</v>
      </c>
      <c r="Q775" t="s">
        <v>32</v>
      </c>
      <c r="R775" t="s">
        <v>32</v>
      </c>
      <c r="S775" t="s">
        <v>1295</v>
      </c>
      <c r="U775" t="s">
        <v>32</v>
      </c>
      <c r="V775" t="s">
        <v>35</v>
      </c>
    </row>
    <row r="776" spans="1:22" x14ac:dyDescent="0.25">
      <c r="A776" t="s">
        <v>1547</v>
      </c>
      <c r="B776" t="s">
        <v>286</v>
      </c>
      <c r="C776" t="s">
        <v>1548</v>
      </c>
      <c r="F776" t="s">
        <v>26</v>
      </c>
      <c r="G776" t="s">
        <v>69</v>
      </c>
      <c r="H776" t="s">
        <v>70</v>
      </c>
      <c r="I776">
        <v>3000</v>
      </c>
      <c r="K776" t="s">
        <v>1055</v>
      </c>
      <c r="L776" t="s">
        <v>30</v>
      </c>
      <c r="M776">
        <v>42514.7616353009</v>
      </c>
      <c r="N776">
        <v>0.26</v>
      </c>
      <c r="O776" s="1">
        <v>43738</v>
      </c>
      <c r="P776" t="s">
        <v>1526</v>
      </c>
      <c r="Q776" t="s">
        <v>80</v>
      </c>
      <c r="R776">
        <v>2.4</v>
      </c>
      <c r="S776" t="s">
        <v>387</v>
      </c>
      <c r="T776" t="s">
        <v>75</v>
      </c>
      <c r="U776">
        <v>1000</v>
      </c>
      <c r="V776" t="s">
        <v>1092</v>
      </c>
    </row>
    <row r="777" spans="1:22" x14ac:dyDescent="0.25">
      <c r="A777" t="s">
        <v>1549</v>
      </c>
      <c r="B777" t="s">
        <v>286</v>
      </c>
      <c r="C777" t="s">
        <v>1550</v>
      </c>
      <c r="F777" t="s">
        <v>26</v>
      </c>
      <c r="G777" t="s">
        <v>69</v>
      </c>
      <c r="H777" t="s">
        <v>1551</v>
      </c>
      <c r="I777">
        <v>3000</v>
      </c>
      <c r="K777" t="s">
        <v>809</v>
      </c>
      <c r="L777" t="s">
        <v>30</v>
      </c>
      <c r="M777">
        <v>42460.6675126505</v>
      </c>
      <c r="N777">
        <v>1.19</v>
      </c>
      <c r="O777" s="1">
        <v>43739</v>
      </c>
      <c r="P777" t="s">
        <v>1526</v>
      </c>
      <c r="Q777" t="s">
        <v>80</v>
      </c>
      <c r="R777">
        <v>26</v>
      </c>
      <c r="S777" t="s">
        <v>73</v>
      </c>
      <c r="T777" t="s">
        <v>75</v>
      </c>
      <c r="U777">
        <v>100</v>
      </c>
      <c r="V777" t="s">
        <v>76</v>
      </c>
    </row>
    <row r="778" spans="1:22" x14ac:dyDescent="0.25">
      <c r="A778" t="s">
        <v>1553</v>
      </c>
      <c r="B778" t="s">
        <v>286</v>
      </c>
      <c r="C778" t="s">
        <v>1554</v>
      </c>
      <c r="F778" t="s">
        <v>26</v>
      </c>
      <c r="G778" t="s">
        <v>300</v>
      </c>
      <c r="H778" t="s">
        <v>70</v>
      </c>
      <c r="I778">
        <v>4000</v>
      </c>
      <c r="K778" t="s">
        <v>1055</v>
      </c>
      <c r="L778" t="s">
        <v>40</v>
      </c>
      <c r="M778">
        <v>42429.793009872701</v>
      </c>
      <c r="N778">
        <v>0.02</v>
      </c>
      <c r="O778" s="1">
        <v>43740</v>
      </c>
      <c r="P778" t="s">
        <v>1526</v>
      </c>
      <c r="Q778" t="s">
        <v>80</v>
      </c>
      <c r="R778">
        <v>0.78</v>
      </c>
      <c r="S778" t="s">
        <v>306</v>
      </c>
      <c r="T778" t="s">
        <v>75</v>
      </c>
      <c r="U778">
        <v>1000</v>
      </c>
      <c r="V778" t="s">
        <v>76</v>
      </c>
    </row>
    <row r="779" spans="1:22" x14ac:dyDescent="0.25">
      <c r="A779" t="s">
        <v>697</v>
      </c>
      <c r="B779" t="s">
        <v>286</v>
      </c>
      <c r="C779" t="s">
        <v>1555</v>
      </c>
      <c r="F779" t="s">
        <v>26</v>
      </c>
      <c r="G779" t="s">
        <v>133</v>
      </c>
      <c r="H779" t="s">
        <v>331</v>
      </c>
      <c r="I779">
        <v>1250</v>
      </c>
      <c r="K779" t="s">
        <v>288</v>
      </c>
      <c r="L779" t="s">
        <v>30</v>
      </c>
      <c r="M779">
        <v>42409.590456747697</v>
      </c>
      <c r="N779">
        <v>54.4</v>
      </c>
      <c r="O779" s="1">
        <v>43741</v>
      </c>
      <c r="P779" t="s">
        <v>1526</v>
      </c>
      <c r="Q779" t="s">
        <v>72</v>
      </c>
      <c r="R779">
        <v>1270</v>
      </c>
      <c r="S779" t="s">
        <v>357</v>
      </c>
      <c r="T779" t="s">
        <v>162</v>
      </c>
      <c r="U779">
        <v>100</v>
      </c>
      <c r="V779" t="s">
        <v>163</v>
      </c>
    </row>
    <row r="780" spans="1:22" x14ac:dyDescent="0.25">
      <c r="A780" t="s">
        <v>1556</v>
      </c>
      <c r="B780" t="s">
        <v>286</v>
      </c>
      <c r="C780" t="s">
        <v>1557</v>
      </c>
      <c r="F780" t="s">
        <v>26</v>
      </c>
      <c r="G780" t="s">
        <v>69</v>
      </c>
      <c r="H780" t="s">
        <v>729</v>
      </c>
      <c r="I780">
        <v>2000</v>
      </c>
      <c r="K780" t="s">
        <v>998</v>
      </c>
      <c r="L780" t="s">
        <v>30</v>
      </c>
      <c r="M780">
        <v>42965.533492164403</v>
      </c>
      <c r="N780">
        <v>132</v>
      </c>
      <c r="O780" s="1">
        <v>43742</v>
      </c>
      <c r="P780" t="s">
        <v>1558</v>
      </c>
      <c r="Q780" t="s">
        <v>32</v>
      </c>
      <c r="R780" t="s">
        <v>32</v>
      </c>
      <c r="S780" t="s">
        <v>204</v>
      </c>
      <c r="U780">
        <v>1</v>
      </c>
      <c r="V780" t="s">
        <v>35</v>
      </c>
    </row>
    <row r="781" spans="1:22" x14ac:dyDescent="0.25">
      <c r="A781" t="s">
        <v>1559</v>
      </c>
      <c r="B781" t="s">
        <v>286</v>
      </c>
      <c r="C781" t="s">
        <v>1560</v>
      </c>
      <c r="D781" t="s">
        <v>1561</v>
      </c>
      <c r="E781" t="s">
        <v>1107</v>
      </c>
      <c r="F781" t="s">
        <v>26</v>
      </c>
      <c r="G781" t="s">
        <v>69</v>
      </c>
      <c r="H781" t="s">
        <v>729</v>
      </c>
      <c r="I781">
        <v>250000</v>
      </c>
      <c r="K781" t="s">
        <v>730</v>
      </c>
      <c r="L781" t="s">
        <v>30</v>
      </c>
      <c r="M781">
        <v>42936.757110023202</v>
      </c>
      <c r="N781">
        <v>17.190000000000001</v>
      </c>
      <c r="O781" s="1">
        <v>43743</v>
      </c>
      <c r="P781" t="s">
        <v>1558</v>
      </c>
      <c r="Q781" t="s">
        <v>32</v>
      </c>
      <c r="R781" t="s">
        <v>32</v>
      </c>
      <c r="S781" t="s">
        <v>1391</v>
      </c>
      <c r="U781" t="s">
        <v>32</v>
      </c>
      <c r="V781" t="s">
        <v>35</v>
      </c>
    </row>
    <row r="782" spans="1:22" x14ac:dyDescent="0.25">
      <c r="A782" t="s">
        <v>1563</v>
      </c>
      <c r="B782" t="s">
        <v>286</v>
      </c>
      <c r="C782" t="s">
        <v>1564</v>
      </c>
      <c r="F782" t="s">
        <v>26</v>
      </c>
      <c r="G782" t="s">
        <v>69</v>
      </c>
      <c r="H782" t="s">
        <v>729</v>
      </c>
      <c r="I782">
        <v>10000</v>
      </c>
      <c r="K782" t="s">
        <v>1565</v>
      </c>
      <c r="L782" t="s">
        <v>30</v>
      </c>
      <c r="M782">
        <v>42909.611702083297</v>
      </c>
      <c r="N782">
        <v>21.3277</v>
      </c>
      <c r="O782" s="1">
        <v>43744</v>
      </c>
      <c r="P782" t="s">
        <v>1558</v>
      </c>
      <c r="Q782" t="s">
        <v>32</v>
      </c>
      <c r="R782" t="s">
        <v>32</v>
      </c>
      <c r="S782" t="s">
        <v>987</v>
      </c>
      <c r="U782" t="s">
        <v>32</v>
      </c>
      <c r="V782" t="s">
        <v>35</v>
      </c>
    </row>
    <row r="783" spans="1:22" x14ac:dyDescent="0.25">
      <c r="A783" t="s">
        <v>1567</v>
      </c>
      <c r="B783" t="s">
        <v>286</v>
      </c>
      <c r="C783" t="s">
        <v>1568</v>
      </c>
      <c r="F783" t="s">
        <v>26</v>
      </c>
      <c r="G783" t="s">
        <v>69</v>
      </c>
      <c r="H783" t="s">
        <v>729</v>
      </c>
      <c r="I783">
        <v>89</v>
      </c>
      <c r="K783" t="s">
        <v>730</v>
      </c>
      <c r="L783" t="s">
        <v>40</v>
      </c>
      <c r="M783">
        <v>42860.498011145799</v>
      </c>
      <c r="N783">
        <v>12.5558</v>
      </c>
      <c r="O783" s="1">
        <v>43745</v>
      </c>
      <c r="P783" t="s">
        <v>1558</v>
      </c>
      <c r="Q783" t="s">
        <v>32</v>
      </c>
      <c r="R783" t="s">
        <v>32</v>
      </c>
      <c r="S783" t="s">
        <v>987</v>
      </c>
      <c r="U783" t="s">
        <v>32</v>
      </c>
      <c r="V783" t="s">
        <v>35</v>
      </c>
    </row>
    <row r="784" spans="1:22" x14ac:dyDescent="0.25">
      <c r="A784" t="s">
        <v>1567</v>
      </c>
      <c r="B784" t="s">
        <v>286</v>
      </c>
      <c r="C784" t="s">
        <v>1569</v>
      </c>
      <c r="F784" t="s">
        <v>26</v>
      </c>
      <c r="G784" t="s">
        <v>69</v>
      </c>
      <c r="H784" t="s">
        <v>729</v>
      </c>
      <c r="I784">
        <v>9000</v>
      </c>
      <c r="K784" t="s">
        <v>730</v>
      </c>
      <c r="L784" t="s">
        <v>30</v>
      </c>
      <c r="M784">
        <v>42860.497694907397</v>
      </c>
      <c r="N784">
        <v>12.383599999999999</v>
      </c>
      <c r="O784" s="1">
        <v>43746</v>
      </c>
      <c r="P784" t="s">
        <v>1558</v>
      </c>
      <c r="Q784" t="s">
        <v>32</v>
      </c>
      <c r="R784" t="s">
        <v>32</v>
      </c>
      <c r="S784" t="s">
        <v>987</v>
      </c>
      <c r="U784" t="s">
        <v>32</v>
      </c>
      <c r="V784" t="s">
        <v>35</v>
      </c>
    </row>
    <row r="785" spans="1:22" x14ac:dyDescent="0.25">
      <c r="A785" t="s">
        <v>1570</v>
      </c>
      <c r="B785" t="s">
        <v>286</v>
      </c>
      <c r="C785" t="s">
        <v>1571</v>
      </c>
      <c r="D785" t="s">
        <v>727</v>
      </c>
      <c r="E785" t="s">
        <v>728</v>
      </c>
      <c r="F785" t="s">
        <v>26</v>
      </c>
      <c r="G785" t="s">
        <v>69</v>
      </c>
      <c r="H785" t="s">
        <v>729</v>
      </c>
      <c r="I785">
        <v>40000</v>
      </c>
      <c r="K785" t="s">
        <v>730</v>
      </c>
      <c r="L785" t="s">
        <v>40</v>
      </c>
      <c r="M785">
        <v>42858.628675462998</v>
      </c>
      <c r="N785">
        <v>73.5</v>
      </c>
      <c r="O785" s="1">
        <v>43747</v>
      </c>
      <c r="P785" t="s">
        <v>1558</v>
      </c>
      <c r="Q785" t="s">
        <v>32</v>
      </c>
      <c r="R785" t="s">
        <v>32</v>
      </c>
      <c r="S785" t="s">
        <v>732</v>
      </c>
      <c r="U785" t="s">
        <v>32</v>
      </c>
      <c r="V785" t="s">
        <v>35</v>
      </c>
    </row>
    <row r="786" spans="1:22" x14ac:dyDescent="0.25">
      <c r="A786" t="s">
        <v>992</v>
      </c>
      <c r="B786" t="s">
        <v>286</v>
      </c>
      <c r="C786" t="s">
        <v>1573</v>
      </c>
      <c r="F786" t="s">
        <v>26</v>
      </c>
      <c r="G786" t="s">
        <v>133</v>
      </c>
      <c r="H786" t="s">
        <v>729</v>
      </c>
      <c r="I786">
        <v>3500</v>
      </c>
      <c r="K786" t="s">
        <v>1565</v>
      </c>
      <c r="L786" t="s">
        <v>40</v>
      </c>
      <c r="M786">
        <v>42829.741387071801</v>
      </c>
      <c r="N786">
        <v>135.16</v>
      </c>
      <c r="O786" s="1">
        <v>43748</v>
      </c>
      <c r="P786" t="s">
        <v>1558</v>
      </c>
      <c r="Q786" t="s">
        <v>32</v>
      </c>
      <c r="R786" t="s">
        <v>32</v>
      </c>
      <c r="S786" t="s">
        <v>136</v>
      </c>
      <c r="U786" t="s">
        <v>32</v>
      </c>
      <c r="V786" t="s">
        <v>35</v>
      </c>
    </row>
    <row r="787" spans="1:22" x14ac:dyDescent="0.25">
      <c r="A787" t="s">
        <v>1574</v>
      </c>
      <c r="B787" t="s">
        <v>286</v>
      </c>
      <c r="C787" t="s">
        <v>1575</v>
      </c>
      <c r="D787" t="s">
        <v>1114</v>
      </c>
      <c r="E787" t="s">
        <v>1115</v>
      </c>
      <c r="F787" t="s">
        <v>26</v>
      </c>
      <c r="G787" t="s">
        <v>140</v>
      </c>
      <c r="H787" t="s">
        <v>729</v>
      </c>
      <c r="I787">
        <v>5000</v>
      </c>
      <c r="K787" t="s">
        <v>730</v>
      </c>
      <c r="L787" t="s">
        <v>40</v>
      </c>
      <c r="M787">
        <v>42808.479845752299</v>
      </c>
      <c r="N787">
        <v>1824</v>
      </c>
      <c r="O787" s="1">
        <v>43749</v>
      </c>
      <c r="P787" t="s">
        <v>1558</v>
      </c>
      <c r="Q787" t="s">
        <v>32</v>
      </c>
      <c r="R787" t="s">
        <v>32</v>
      </c>
      <c r="S787" t="s">
        <v>143</v>
      </c>
      <c r="U787" t="s">
        <v>32</v>
      </c>
      <c r="V787" t="s">
        <v>35</v>
      </c>
    </row>
    <row r="788" spans="1:22" x14ac:dyDescent="0.25">
      <c r="A788" t="s">
        <v>1576</v>
      </c>
      <c r="B788" t="s">
        <v>286</v>
      </c>
      <c r="C788" t="s">
        <v>1577</v>
      </c>
      <c r="F788" t="s">
        <v>26</v>
      </c>
      <c r="G788" t="s">
        <v>140</v>
      </c>
      <c r="H788" t="s">
        <v>729</v>
      </c>
      <c r="I788">
        <v>500</v>
      </c>
      <c r="K788" t="s">
        <v>730</v>
      </c>
      <c r="L788" t="s">
        <v>30</v>
      </c>
      <c r="M788">
        <v>42808.479839120402</v>
      </c>
      <c r="N788">
        <v>1781.5</v>
      </c>
      <c r="O788" s="1">
        <v>43750</v>
      </c>
      <c r="P788" t="s">
        <v>1558</v>
      </c>
      <c r="Q788" t="s">
        <v>32</v>
      </c>
      <c r="R788" t="s">
        <v>32</v>
      </c>
      <c r="S788" t="s">
        <v>204</v>
      </c>
      <c r="U788" t="s">
        <v>32</v>
      </c>
      <c r="V788" t="s">
        <v>35</v>
      </c>
    </row>
    <row r="789" spans="1:22" x14ac:dyDescent="0.25">
      <c r="A789" t="s">
        <v>1578</v>
      </c>
      <c r="B789" t="s">
        <v>286</v>
      </c>
      <c r="C789" t="s">
        <v>1579</v>
      </c>
      <c r="F789" t="s">
        <v>26</v>
      </c>
      <c r="G789" t="s">
        <v>69</v>
      </c>
      <c r="H789" t="s">
        <v>997</v>
      </c>
      <c r="I789">
        <v>945</v>
      </c>
      <c r="K789" t="s">
        <v>998</v>
      </c>
      <c r="L789" t="s">
        <v>30</v>
      </c>
      <c r="M789">
        <v>42719.811563379597</v>
      </c>
      <c r="N789">
        <v>533.79999999999995</v>
      </c>
      <c r="O789" s="1">
        <v>43751</v>
      </c>
      <c r="P789" t="s">
        <v>1558</v>
      </c>
      <c r="Q789" t="s">
        <v>32</v>
      </c>
      <c r="R789" t="s">
        <v>32</v>
      </c>
      <c r="S789" t="s">
        <v>204</v>
      </c>
      <c r="U789">
        <v>1</v>
      </c>
      <c r="V789" t="s">
        <v>35</v>
      </c>
    </row>
    <row r="790" spans="1:22" x14ac:dyDescent="0.25">
      <c r="A790" t="s">
        <v>1578</v>
      </c>
      <c r="B790" t="s">
        <v>286</v>
      </c>
      <c r="C790" t="s">
        <v>1581</v>
      </c>
      <c r="F790" t="s">
        <v>26</v>
      </c>
      <c r="G790" t="s">
        <v>69</v>
      </c>
      <c r="H790" t="s">
        <v>997</v>
      </c>
      <c r="I790">
        <v>1416</v>
      </c>
      <c r="K790" t="s">
        <v>998</v>
      </c>
      <c r="L790" t="s">
        <v>30</v>
      </c>
      <c r="M790">
        <v>42719.809187418999</v>
      </c>
      <c r="N790">
        <v>533.9</v>
      </c>
      <c r="O790" s="1">
        <v>43752</v>
      </c>
      <c r="P790" t="s">
        <v>1558</v>
      </c>
      <c r="Q790" t="s">
        <v>32</v>
      </c>
      <c r="R790" t="s">
        <v>32</v>
      </c>
      <c r="S790" t="s">
        <v>204</v>
      </c>
      <c r="U790">
        <v>1</v>
      </c>
      <c r="V790" t="s">
        <v>35</v>
      </c>
    </row>
    <row r="791" spans="1:22" x14ac:dyDescent="0.25">
      <c r="A791" t="s">
        <v>1582</v>
      </c>
      <c r="B791" t="s">
        <v>286</v>
      </c>
      <c r="C791" t="s">
        <v>1583</v>
      </c>
      <c r="F791" t="s">
        <v>26</v>
      </c>
      <c r="G791" t="s">
        <v>69</v>
      </c>
      <c r="H791" t="s">
        <v>997</v>
      </c>
      <c r="I791">
        <v>450</v>
      </c>
      <c r="K791" t="s">
        <v>998</v>
      </c>
      <c r="L791" t="s">
        <v>40</v>
      </c>
      <c r="M791">
        <v>42719.725491238401</v>
      </c>
      <c r="N791">
        <v>270.5</v>
      </c>
      <c r="O791" s="1">
        <v>43753</v>
      </c>
      <c r="P791" t="s">
        <v>1558</v>
      </c>
      <c r="Q791" t="s">
        <v>32</v>
      </c>
      <c r="R791" t="s">
        <v>32</v>
      </c>
      <c r="S791" t="s">
        <v>204</v>
      </c>
      <c r="U791">
        <v>1</v>
      </c>
      <c r="V791" t="s">
        <v>35</v>
      </c>
    </row>
    <row r="792" spans="1:22" x14ac:dyDescent="0.25">
      <c r="A792" t="s">
        <v>1585</v>
      </c>
      <c r="B792" t="s">
        <v>286</v>
      </c>
      <c r="C792" t="s">
        <v>1586</v>
      </c>
      <c r="F792" t="s">
        <v>26</v>
      </c>
      <c r="G792" t="s">
        <v>69</v>
      </c>
      <c r="H792" t="s">
        <v>997</v>
      </c>
      <c r="I792">
        <v>450</v>
      </c>
      <c r="K792" t="s">
        <v>998</v>
      </c>
      <c r="L792" t="s">
        <v>30</v>
      </c>
      <c r="M792">
        <v>42719.724738263903</v>
      </c>
      <c r="N792">
        <v>267.7</v>
      </c>
      <c r="O792" s="1">
        <v>43754</v>
      </c>
      <c r="P792" t="s">
        <v>1558</v>
      </c>
      <c r="Q792" t="s">
        <v>32</v>
      </c>
      <c r="R792" t="s">
        <v>32</v>
      </c>
      <c r="S792" t="s">
        <v>204</v>
      </c>
      <c r="U792">
        <v>1</v>
      </c>
      <c r="V792" t="s">
        <v>35</v>
      </c>
    </row>
    <row r="793" spans="1:22" x14ac:dyDescent="0.25">
      <c r="A793" t="s">
        <v>1587</v>
      </c>
      <c r="B793" t="s">
        <v>286</v>
      </c>
      <c r="C793" t="s">
        <v>1588</v>
      </c>
      <c r="F793" t="s">
        <v>98</v>
      </c>
      <c r="G793" t="s">
        <v>69</v>
      </c>
      <c r="H793" t="s">
        <v>1589</v>
      </c>
      <c r="I793">
        <v>2806</v>
      </c>
      <c r="K793" t="s">
        <v>1590</v>
      </c>
      <c r="M793">
        <v>42643.933211527801</v>
      </c>
      <c r="N793">
        <v>5.4480000000000004</v>
      </c>
      <c r="O793" s="1">
        <v>43755</v>
      </c>
      <c r="P793" t="s">
        <v>1591</v>
      </c>
      <c r="Q793" t="s">
        <v>32</v>
      </c>
      <c r="R793" t="s">
        <v>32</v>
      </c>
      <c r="U793" t="s">
        <v>32</v>
      </c>
      <c r="V793" t="s">
        <v>35</v>
      </c>
    </row>
    <row r="794" spans="1:22" x14ac:dyDescent="0.25">
      <c r="A794" t="s">
        <v>1592</v>
      </c>
      <c r="B794" t="s">
        <v>286</v>
      </c>
      <c r="C794" t="s">
        <v>1593</v>
      </c>
      <c r="D794" t="s">
        <v>1106</v>
      </c>
      <c r="E794" t="s">
        <v>1107</v>
      </c>
      <c r="F794" t="s">
        <v>26</v>
      </c>
      <c r="G794" t="s">
        <v>52</v>
      </c>
      <c r="H794" t="s">
        <v>1594</v>
      </c>
      <c r="I794">
        <v>40000</v>
      </c>
      <c r="K794" t="s">
        <v>1595</v>
      </c>
      <c r="L794" t="s">
        <v>40</v>
      </c>
      <c r="M794">
        <v>42597.494843634297</v>
      </c>
      <c r="N794">
        <v>190</v>
      </c>
      <c r="O794" s="1">
        <v>43756</v>
      </c>
      <c r="P794" t="s">
        <v>1595</v>
      </c>
      <c r="Q794" t="s">
        <v>32</v>
      </c>
      <c r="R794" t="s">
        <v>32</v>
      </c>
      <c r="S794" t="s">
        <v>115</v>
      </c>
      <c r="U794" t="s">
        <v>32</v>
      </c>
      <c r="V794" t="s">
        <v>35</v>
      </c>
    </row>
    <row r="795" spans="1:22" x14ac:dyDescent="0.25">
      <c r="A795" t="s">
        <v>1597</v>
      </c>
      <c r="B795" t="s">
        <v>286</v>
      </c>
      <c r="C795" t="s">
        <v>1598</v>
      </c>
      <c r="F795" t="s">
        <v>26</v>
      </c>
      <c r="G795" t="s">
        <v>52</v>
      </c>
      <c r="H795" t="s">
        <v>1599</v>
      </c>
      <c r="I795">
        <v>400</v>
      </c>
      <c r="K795" t="s">
        <v>1600</v>
      </c>
      <c r="L795" t="s">
        <v>30</v>
      </c>
      <c r="M795">
        <v>42996.533467824098</v>
      </c>
      <c r="N795">
        <v>26789</v>
      </c>
      <c r="O795" s="1">
        <v>43757</v>
      </c>
      <c r="P795" t="s">
        <v>1601</v>
      </c>
      <c r="Q795" t="s">
        <v>32</v>
      </c>
      <c r="R795" t="s">
        <v>32</v>
      </c>
      <c r="S795" t="s">
        <v>54</v>
      </c>
      <c r="U795">
        <v>1</v>
      </c>
      <c r="V795" t="s">
        <v>35</v>
      </c>
    </row>
    <row r="796" spans="1:22" x14ac:dyDescent="0.25">
      <c r="A796" t="s">
        <v>1603</v>
      </c>
      <c r="B796" t="s">
        <v>286</v>
      </c>
      <c r="C796" t="s">
        <v>1604</v>
      </c>
      <c r="F796" t="s">
        <v>26</v>
      </c>
      <c r="G796" t="s">
        <v>27</v>
      </c>
      <c r="H796" t="s">
        <v>1605</v>
      </c>
      <c r="I796">
        <v>300</v>
      </c>
      <c r="K796" t="s">
        <v>1606</v>
      </c>
      <c r="L796" t="s">
        <v>30</v>
      </c>
      <c r="M796">
        <v>42831.261665231497</v>
      </c>
      <c r="N796">
        <v>279.64999999999998</v>
      </c>
      <c r="O796" s="1">
        <v>43758</v>
      </c>
      <c r="P796" t="s">
        <v>1601</v>
      </c>
      <c r="Q796" t="s">
        <v>32</v>
      </c>
      <c r="R796" t="s">
        <v>32</v>
      </c>
      <c r="S796" t="s">
        <v>1607</v>
      </c>
      <c r="U796">
        <v>1</v>
      </c>
      <c r="V796" t="s">
        <v>35</v>
      </c>
    </row>
    <row r="797" spans="1:22" x14ac:dyDescent="0.25">
      <c r="A797" t="s">
        <v>1609</v>
      </c>
      <c r="B797" t="s">
        <v>286</v>
      </c>
      <c r="C797" t="s">
        <v>1610</v>
      </c>
      <c r="F797" t="s">
        <v>26</v>
      </c>
      <c r="G797" t="s">
        <v>27</v>
      </c>
      <c r="H797" t="s">
        <v>1605</v>
      </c>
      <c r="I797">
        <v>100</v>
      </c>
      <c r="K797" t="s">
        <v>1606</v>
      </c>
      <c r="L797" t="s">
        <v>40</v>
      </c>
      <c r="M797">
        <v>42774.206568935202</v>
      </c>
      <c r="N797">
        <v>5</v>
      </c>
      <c r="O797" s="1">
        <v>43759</v>
      </c>
      <c r="P797" t="s">
        <v>1601</v>
      </c>
      <c r="Q797" t="s">
        <v>80</v>
      </c>
      <c r="R797">
        <v>270</v>
      </c>
      <c r="S797" t="s">
        <v>1611</v>
      </c>
      <c r="T797" t="s">
        <v>162</v>
      </c>
      <c r="U797">
        <v>500000</v>
      </c>
      <c r="V797" t="s">
        <v>163</v>
      </c>
    </row>
    <row r="798" spans="1:22" x14ac:dyDescent="0.25">
      <c r="A798" t="s">
        <v>1612</v>
      </c>
      <c r="B798" t="s">
        <v>286</v>
      </c>
      <c r="C798" t="s">
        <v>1613</v>
      </c>
      <c r="F798" t="s">
        <v>26</v>
      </c>
      <c r="G798" t="s">
        <v>27</v>
      </c>
      <c r="H798" t="s">
        <v>1605</v>
      </c>
      <c r="I798">
        <v>100</v>
      </c>
      <c r="K798" t="s">
        <v>1606</v>
      </c>
      <c r="L798" t="s">
        <v>30</v>
      </c>
      <c r="M798">
        <v>42774.206288379602</v>
      </c>
      <c r="N798">
        <v>5</v>
      </c>
      <c r="O798" s="1">
        <v>43760</v>
      </c>
      <c r="P798" t="s">
        <v>1601</v>
      </c>
      <c r="Q798" t="s">
        <v>72</v>
      </c>
      <c r="R798">
        <v>270</v>
      </c>
      <c r="S798" t="s">
        <v>1611</v>
      </c>
      <c r="T798" t="s">
        <v>162</v>
      </c>
      <c r="U798">
        <v>500000</v>
      </c>
      <c r="V798" t="s">
        <v>163</v>
      </c>
    </row>
    <row r="799" spans="1:22" x14ac:dyDescent="0.25">
      <c r="A799" t="s">
        <v>1614</v>
      </c>
      <c r="B799" t="s">
        <v>286</v>
      </c>
      <c r="C799" t="s">
        <v>1615</v>
      </c>
      <c r="F799" t="s">
        <v>26</v>
      </c>
      <c r="G799" t="s">
        <v>27</v>
      </c>
      <c r="H799" t="s">
        <v>1605</v>
      </c>
      <c r="I799">
        <v>100</v>
      </c>
      <c r="K799" t="s">
        <v>1606</v>
      </c>
      <c r="L799" t="s">
        <v>30</v>
      </c>
      <c r="M799">
        <v>42774.205668240698</v>
      </c>
      <c r="N799">
        <v>269.89999999999998</v>
      </c>
      <c r="O799" s="1">
        <v>43761</v>
      </c>
      <c r="P799" t="s">
        <v>1601</v>
      </c>
      <c r="Q799" t="s">
        <v>32</v>
      </c>
      <c r="R799" t="s">
        <v>32</v>
      </c>
      <c r="S799" t="s">
        <v>1607</v>
      </c>
      <c r="U799">
        <v>1</v>
      </c>
      <c r="V799" t="s">
        <v>35</v>
      </c>
    </row>
    <row r="800" spans="1:22" x14ac:dyDescent="0.25">
      <c r="A800" t="s">
        <v>1616</v>
      </c>
      <c r="B800" t="s">
        <v>286</v>
      </c>
      <c r="C800" t="s">
        <v>1617</v>
      </c>
      <c r="F800" t="s">
        <v>26</v>
      </c>
      <c r="G800" t="s">
        <v>151</v>
      </c>
      <c r="H800" t="s">
        <v>199</v>
      </c>
      <c r="I800">
        <v>75</v>
      </c>
      <c r="K800" t="s">
        <v>1618</v>
      </c>
      <c r="L800" t="s">
        <v>40</v>
      </c>
      <c r="M800">
        <v>42766.341478819399</v>
      </c>
      <c r="N800">
        <v>53310</v>
      </c>
      <c r="O800" s="1">
        <v>43762</v>
      </c>
      <c r="P800" t="s">
        <v>1601</v>
      </c>
      <c r="Q800" t="s">
        <v>32</v>
      </c>
      <c r="R800" t="s">
        <v>32</v>
      </c>
      <c r="S800" t="s">
        <v>204</v>
      </c>
      <c r="U800">
        <v>1</v>
      </c>
      <c r="V800" t="s">
        <v>35</v>
      </c>
    </row>
    <row r="801" spans="1:22" x14ac:dyDescent="0.25">
      <c r="A801" t="s">
        <v>1616</v>
      </c>
      <c r="B801" t="s">
        <v>286</v>
      </c>
      <c r="C801" t="s">
        <v>1620</v>
      </c>
      <c r="F801" t="s">
        <v>26</v>
      </c>
      <c r="G801" t="s">
        <v>151</v>
      </c>
      <c r="H801" t="s">
        <v>199</v>
      </c>
      <c r="I801">
        <v>95</v>
      </c>
      <c r="K801" t="s">
        <v>1618</v>
      </c>
      <c r="L801" t="s">
        <v>40</v>
      </c>
      <c r="M801">
        <v>42766.3407435185</v>
      </c>
      <c r="N801">
        <v>53300</v>
      </c>
      <c r="O801" s="1">
        <v>43763</v>
      </c>
      <c r="P801" t="s">
        <v>1601</v>
      </c>
      <c r="Q801" t="s">
        <v>32</v>
      </c>
      <c r="R801" t="s">
        <v>32</v>
      </c>
      <c r="S801" t="s">
        <v>204</v>
      </c>
      <c r="U801">
        <v>1</v>
      </c>
      <c r="V801" t="s">
        <v>35</v>
      </c>
    </row>
    <row r="802" spans="1:22" x14ac:dyDescent="0.25">
      <c r="A802" t="s">
        <v>1621</v>
      </c>
      <c r="B802" t="s">
        <v>286</v>
      </c>
      <c r="C802" t="s">
        <v>1622</v>
      </c>
      <c r="F802" t="s">
        <v>26</v>
      </c>
      <c r="G802" t="s">
        <v>151</v>
      </c>
      <c r="H802" t="s">
        <v>199</v>
      </c>
      <c r="I802">
        <v>84</v>
      </c>
      <c r="K802" t="s">
        <v>1618</v>
      </c>
      <c r="L802" t="s">
        <v>30</v>
      </c>
      <c r="M802">
        <v>42720.5533538542</v>
      </c>
      <c r="N802">
        <v>995.5</v>
      </c>
      <c r="O802" s="1">
        <v>43764</v>
      </c>
      <c r="P802" t="s">
        <v>1601</v>
      </c>
      <c r="Q802" t="s">
        <v>32</v>
      </c>
      <c r="R802" t="s">
        <v>32</v>
      </c>
      <c r="S802" t="s">
        <v>204</v>
      </c>
      <c r="U802">
        <v>1</v>
      </c>
      <c r="V802" t="s">
        <v>35</v>
      </c>
    </row>
    <row r="803" spans="1:22" x14ac:dyDescent="0.25">
      <c r="A803" t="s">
        <v>1621</v>
      </c>
      <c r="B803" t="s">
        <v>286</v>
      </c>
      <c r="C803" t="s">
        <v>1624</v>
      </c>
      <c r="F803" t="s">
        <v>26</v>
      </c>
      <c r="G803" t="s">
        <v>151</v>
      </c>
      <c r="H803" t="s">
        <v>199</v>
      </c>
      <c r="I803">
        <v>16</v>
      </c>
      <c r="K803" t="s">
        <v>1618</v>
      </c>
      <c r="L803" t="s">
        <v>30</v>
      </c>
      <c r="M803">
        <v>42720.553154467598</v>
      </c>
      <c r="N803">
        <v>996</v>
      </c>
      <c r="O803" s="1">
        <v>43765</v>
      </c>
      <c r="P803" t="s">
        <v>1601</v>
      </c>
      <c r="Q803" t="s">
        <v>32</v>
      </c>
      <c r="R803" t="s">
        <v>32</v>
      </c>
      <c r="S803" t="s">
        <v>204</v>
      </c>
      <c r="U803">
        <v>1</v>
      </c>
      <c r="V803" t="s">
        <v>35</v>
      </c>
    </row>
    <row r="804" spans="1:22" x14ac:dyDescent="0.25">
      <c r="A804" t="s">
        <v>1625</v>
      </c>
      <c r="B804" t="s">
        <v>286</v>
      </c>
      <c r="C804" t="s">
        <v>1626</v>
      </c>
      <c r="F804" t="s">
        <v>26</v>
      </c>
      <c r="G804" t="s">
        <v>151</v>
      </c>
      <c r="H804" t="s">
        <v>199</v>
      </c>
      <c r="I804">
        <v>6</v>
      </c>
      <c r="K804" t="s">
        <v>1618</v>
      </c>
      <c r="L804" t="s">
        <v>30</v>
      </c>
      <c r="M804">
        <v>42711.557823217598</v>
      </c>
      <c r="N804">
        <v>447</v>
      </c>
      <c r="O804" s="1">
        <v>43766</v>
      </c>
      <c r="P804" t="s">
        <v>1601</v>
      </c>
      <c r="Q804" t="s">
        <v>32</v>
      </c>
      <c r="R804" t="s">
        <v>32</v>
      </c>
      <c r="S804" t="s">
        <v>204</v>
      </c>
      <c r="U804">
        <v>1</v>
      </c>
      <c r="V804" t="s">
        <v>35</v>
      </c>
    </row>
    <row r="805" spans="1:22" x14ac:dyDescent="0.25">
      <c r="A805" t="s">
        <v>1625</v>
      </c>
      <c r="B805" t="s">
        <v>286</v>
      </c>
      <c r="C805" t="s">
        <v>1628</v>
      </c>
      <c r="F805" t="s">
        <v>26</v>
      </c>
      <c r="G805" t="s">
        <v>151</v>
      </c>
      <c r="H805" t="s">
        <v>199</v>
      </c>
      <c r="I805">
        <v>153</v>
      </c>
      <c r="K805" t="s">
        <v>1618</v>
      </c>
      <c r="L805" t="s">
        <v>30</v>
      </c>
      <c r="M805">
        <v>42711.557525613403</v>
      </c>
      <c r="N805">
        <v>447.5</v>
      </c>
      <c r="O805" s="1">
        <v>43767</v>
      </c>
      <c r="P805" t="s">
        <v>1601</v>
      </c>
      <c r="Q805" t="s">
        <v>32</v>
      </c>
      <c r="R805" t="s">
        <v>32</v>
      </c>
      <c r="S805" t="s">
        <v>204</v>
      </c>
      <c r="U805">
        <v>1</v>
      </c>
      <c r="V805" t="s">
        <v>35</v>
      </c>
    </row>
    <row r="806" spans="1:22" x14ac:dyDescent="0.25">
      <c r="A806" t="s">
        <v>1629</v>
      </c>
      <c r="B806" t="s">
        <v>286</v>
      </c>
      <c r="C806" t="s">
        <v>1630</v>
      </c>
      <c r="F806" t="s">
        <v>26</v>
      </c>
      <c r="G806" t="s">
        <v>151</v>
      </c>
      <c r="H806" t="s">
        <v>199</v>
      </c>
      <c r="I806">
        <v>159</v>
      </c>
      <c r="K806" t="s">
        <v>1618</v>
      </c>
      <c r="L806" t="s">
        <v>40</v>
      </c>
      <c r="M806">
        <v>42711.557094675903</v>
      </c>
      <c r="N806">
        <v>446.5</v>
      </c>
      <c r="O806" s="1">
        <v>43768</v>
      </c>
      <c r="P806" t="s">
        <v>1601</v>
      </c>
      <c r="Q806" t="s">
        <v>32</v>
      </c>
      <c r="R806" t="s">
        <v>32</v>
      </c>
      <c r="S806" t="s">
        <v>204</v>
      </c>
      <c r="U806">
        <v>1</v>
      </c>
      <c r="V806" t="s">
        <v>35</v>
      </c>
    </row>
    <row r="807" spans="1:22" x14ac:dyDescent="0.25">
      <c r="A807" t="s">
        <v>1631</v>
      </c>
      <c r="B807" t="s">
        <v>286</v>
      </c>
      <c r="C807" t="s">
        <v>1632</v>
      </c>
      <c r="F807" t="s">
        <v>26</v>
      </c>
      <c r="G807" t="s">
        <v>27</v>
      </c>
      <c r="H807" t="s">
        <v>1633</v>
      </c>
      <c r="I807">
        <v>100</v>
      </c>
      <c r="K807" t="s">
        <v>1600</v>
      </c>
      <c r="L807" t="s">
        <v>40</v>
      </c>
      <c r="M807">
        <v>42649.574799918999</v>
      </c>
      <c r="N807">
        <v>260.5</v>
      </c>
      <c r="O807" s="1">
        <v>43769</v>
      </c>
      <c r="P807" t="s">
        <v>1601</v>
      </c>
      <c r="Q807" t="s">
        <v>32</v>
      </c>
      <c r="R807" t="s">
        <v>32</v>
      </c>
      <c r="S807" t="s">
        <v>1607</v>
      </c>
      <c r="U807">
        <v>1</v>
      </c>
      <c r="V807" t="s">
        <v>35</v>
      </c>
    </row>
    <row r="808" spans="1:22" x14ac:dyDescent="0.25">
      <c r="A808" t="s">
        <v>1614</v>
      </c>
      <c r="B808" t="s">
        <v>286</v>
      </c>
      <c r="C808" t="s">
        <v>1634</v>
      </c>
      <c r="F808" t="s">
        <v>26</v>
      </c>
      <c r="G808" t="s">
        <v>27</v>
      </c>
      <c r="H808" t="s">
        <v>1633</v>
      </c>
      <c r="I808">
        <v>100</v>
      </c>
      <c r="K808" t="s">
        <v>1600</v>
      </c>
      <c r="L808" t="s">
        <v>30</v>
      </c>
      <c r="M808">
        <v>42649.5746365741</v>
      </c>
      <c r="N808">
        <v>257.75</v>
      </c>
      <c r="O808" s="1">
        <v>43770</v>
      </c>
      <c r="P808" t="s">
        <v>1601</v>
      </c>
      <c r="Q808" t="s">
        <v>32</v>
      </c>
      <c r="R808" t="s">
        <v>32</v>
      </c>
      <c r="S808" t="s">
        <v>1607</v>
      </c>
      <c r="U808">
        <v>1</v>
      </c>
      <c r="V808" t="s">
        <v>35</v>
      </c>
    </row>
    <row r="809" spans="1:22" x14ac:dyDescent="0.25">
      <c r="A809" t="s">
        <v>1635</v>
      </c>
      <c r="B809" t="s">
        <v>286</v>
      </c>
      <c r="C809" t="s">
        <v>1636</v>
      </c>
      <c r="F809" t="s">
        <v>26</v>
      </c>
      <c r="G809" t="s">
        <v>151</v>
      </c>
      <c r="H809" t="s">
        <v>1637</v>
      </c>
      <c r="I809">
        <v>70</v>
      </c>
      <c r="K809" t="s">
        <v>1600</v>
      </c>
      <c r="L809" t="s">
        <v>40</v>
      </c>
      <c r="M809">
        <v>42559.240050925902</v>
      </c>
      <c r="N809">
        <v>519.84199999999998</v>
      </c>
      <c r="O809" s="1">
        <v>43771</v>
      </c>
      <c r="P809" t="s">
        <v>1601</v>
      </c>
      <c r="Q809" t="s">
        <v>32</v>
      </c>
      <c r="R809" t="s">
        <v>32</v>
      </c>
      <c r="S809" t="s">
        <v>302</v>
      </c>
      <c r="U809">
        <v>1</v>
      </c>
      <c r="V809" t="s">
        <v>35</v>
      </c>
    </row>
    <row r="810" spans="1:22" x14ac:dyDescent="0.25">
      <c r="A810" t="s">
        <v>1493</v>
      </c>
      <c r="B810" t="s">
        <v>286</v>
      </c>
      <c r="C810" t="s">
        <v>1639</v>
      </c>
      <c r="F810" t="s">
        <v>26</v>
      </c>
      <c r="G810" t="s">
        <v>300</v>
      </c>
      <c r="H810" t="s">
        <v>79</v>
      </c>
      <c r="I810">
        <v>90000</v>
      </c>
      <c r="K810" t="s">
        <v>813</v>
      </c>
      <c r="L810" t="s">
        <v>40</v>
      </c>
      <c r="M810">
        <v>42835.439601157399</v>
      </c>
      <c r="N810">
        <v>2.04</v>
      </c>
      <c r="O810" s="1">
        <v>43772</v>
      </c>
      <c r="P810" t="s">
        <v>1640</v>
      </c>
      <c r="Q810" t="s">
        <v>32</v>
      </c>
      <c r="R810" t="s">
        <v>32</v>
      </c>
      <c r="S810" t="s">
        <v>814</v>
      </c>
      <c r="U810" t="s">
        <v>32</v>
      </c>
      <c r="V810" t="s">
        <v>35</v>
      </c>
    </row>
    <row r="811" spans="1:22" x14ac:dyDescent="0.25">
      <c r="A811" t="s">
        <v>1641</v>
      </c>
      <c r="B811" t="s">
        <v>286</v>
      </c>
      <c r="C811" t="s">
        <v>1642</v>
      </c>
      <c r="F811" t="s">
        <v>26</v>
      </c>
      <c r="G811" t="s">
        <v>69</v>
      </c>
      <c r="H811" t="s">
        <v>317</v>
      </c>
      <c r="I811">
        <v>500</v>
      </c>
      <c r="K811" t="s">
        <v>1643</v>
      </c>
      <c r="L811" t="s">
        <v>40</v>
      </c>
      <c r="M811">
        <v>42800.715010914399</v>
      </c>
      <c r="N811">
        <v>211</v>
      </c>
      <c r="O811" s="1">
        <v>43773</v>
      </c>
      <c r="P811" t="s">
        <v>1640</v>
      </c>
      <c r="Q811" t="s">
        <v>72</v>
      </c>
      <c r="R811">
        <v>4250</v>
      </c>
      <c r="S811" t="s">
        <v>322</v>
      </c>
      <c r="T811" t="s">
        <v>162</v>
      </c>
      <c r="U811">
        <v>10</v>
      </c>
      <c r="V811" t="s">
        <v>163</v>
      </c>
    </row>
    <row r="812" spans="1:22" x14ac:dyDescent="0.25">
      <c r="A812" t="s">
        <v>1455</v>
      </c>
      <c r="B812" t="s">
        <v>286</v>
      </c>
      <c r="C812" t="s">
        <v>1644</v>
      </c>
      <c r="F812" t="s">
        <v>26</v>
      </c>
      <c r="G812" t="s">
        <v>300</v>
      </c>
      <c r="H812" t="s">
        <v>79</v>
      </c>
      <c r="I812">
        <v>62500</v>
      </c>
      <c r="K812" t="s">
        <v>1482</v>
      </c>
      <c r="L812" t="s">
        <v>40</v>
      </c>
      <c r="M812">
        <v>42754.626322569398</v>
      </c>
      <c r="N812">
        <v>14.35</v>
      </c>
      <c r="O812" s="1">
        <v>43774</v>
      </c>
      <c r="P812" t="s">
        <v>1640</v>
      </c>
      <c r="Q812" t="s">
        <v>32</v>
      </c>
      <c r="R812" t="s">
        <v>32</v>
      </c>
      <c r="S812" t="s">
        <v>814</v>
      </c>
      <c r="U812" t="s">
        <v>32</v>
      </c>
      <c r="V812" t="s">
        <v>35</v>
      </c>
    </row>
    <row r="813" spans="1:22" x14ac:dyDescent="0.25">
      <c r="A813" t="s">
        <v>1463</v>
      </c>
      <c r="B813" t="s">
        <v>286</v>
      </c>
      <c r="C813" t="s">
        <v>1645</v>
      </c>
      <c r="F813" t="s">
        <v>26</v>
      </c>
      <c r="G813" t="s">
        <v>300</v>
      </c>
      <c r="H813" t="s">
        <v>79</v>
      </c>
      <c r="I813">
        <v>24000</v>
      </c>
      <c r="K813" t="s">
        <v>1482</v>
      </c>
      <c r="L813" t="s">
        <v>40</v>
      </c>
      <c r="M813">
        <v>42656.4789586806</v>
      </c>
      <c r="N813">
        <v>27.05</v>
      </c>
      <c r="O813" s="1">
        <v>43775</v>
      </c>
      <c r="P813" t="s">
        <v>1640</v>
      </c>
      <c r="Q813" t="s">
        <v>32</v>
      </c>
      <c r="R813" t="s">
        <v>32</v>
      </c>
      <c r="S813" t="s">
        <v>814</v>
      </c>
      <c r="U813" t="s">
        <v>32</v>
      </c>
      <c r="V813" t="s">
        <v>35</v>
      </c>
    </row>
    <row r="814" spans="1:22" x14ac:dyDescent="0.25">
      <c r="A814" t="s">
        <v>1183</v>
      </c>
      <c r="B814" t="s">
        <v>286</v>
      </c>
      <c r="C814" t="s">
        <v>1646</v>
      </c>
      <c r="F814" t="s">
        <v>26</v>
      </c>
      <c r="G814" t="s">
        <v>300</v>
      </c>
      <c r="H814" t="s">
        <v>70</v>
      </c>
      <c r="I814">
        <v>82500</v>
      </c>
      <c r="K814" t="s">
        <v>1055</v>
      </c>
      <c r="L814" t="s">
        <v>30</v>
      </c>
      <c r="M814">
        <v>42621.631064386602</v>
      </c>
      <c r="N814">
        <v>1.68</v>
      </c>
      <c r="O814" s="1">
        <v>43776</v>
      </c>
      <c r="P814" t="s">
        <v>1640</v>
      </c>
      <c r="Q814" t="s">
        <v>32</v>
      </c>
      <c r="R814" t="s">
        <v>32</v>
      </c>
      <c r="S814" t="s">
        <v>814</v>
      </c>
      <c r="U814" t="s">
        <v>32</v>
      </c>
      <c r="V814" t="s">
        <v>35</v>
      </c>
    </row>
    <row r="815" spans="1:22" x14ac:dyDescent="0.25">
      <c r="A815" t="s">
        <v>1647</v>
      </c>
      <c r="B815" t="s">
        <v>286</v>
      </c>
      <c r="C815" t="s">
        <v>1648</v>
      </c>
      <c r="F815" t="s">
        <v>26</v>
      </c>
      <c r="G815" t="s">
        <v>300</v>
      </c>
      <c r="H815" t="s">
        <v>1551</v>
      </c>
      <c r="I815">
        <v>368000</v>
      </c>
      <c r="K815" t="s">
        <v>809</v>
      </c>
      <c r="L815" t="s">
        <v>30</v>
      </c>
      <c r="M815">
        <v>42499.459167777801</v>
      </c>
      <c r="N815">
        <v>2.7</v>
      </c>
      <c r="O815" s="1">
        <v>43777</v>
      </c>
      <c r="P815" t="s">
        <v>1640</v>
      </c>
      <c r="Q815" t="s">
        <v>32</v>
      </c>
      <c r="R815" t="s">
        <v>32</v>
      </c>
      <c r="S815" t="s">
        <v>814</v>
      </c>
      <c r="U815" t="s">
        <v>32</v>
      </c>
      <c r="V815" t="s">
        <v>35</v>
      </c>
    </row>
    <row r="816" spans="1:22" x14ac:dyDescent="0.25">
      <c r="A816" t="s">
        <v>1650</v>
      </c>
      <c r="B816" t="s">
        <v>286</v>
      </c>
      <c r="C816" t="s">
        <v>1651</v>
      </c>
      <c r="F816" t="s">
        <v>26</v>
      </c>
      <c r="G816" t="s">
        <v>69</v>
      </c>
      <c r="H816" t="s">
        <v>86</v>
      </c>
      <c r="I816">
        <v>500</v>
      </c>
      <c r="K816" t="s">
        <v>1652</v>
      </c>
      <c r="L816" t="s">
        <v>40</v>
      </c>
      <c r="M816">
        <v>42496.777633680598</v>
      </c>
      <c r="N816">
        <v>0.08</v>
      </c>
      <c r="O816" s="1">
        <v>43778</v>
      </c>
      <c r="P816" t="s">
        <v>1640</v>
      </c>
      <c r="Q816" t="s">
        <v>80</v>
      </c>
      <c r="R816">
        <v>64</v>
      </c>
      <c r="S816" t="s">
        <v>322</v>
      </c>
      <c r="T816" t="s">
        <v>75</v>
      </c>
      <c r="U816">
        <v>100</v>
      </c>
      <c r="V816" t="s">
        <v>76</v>
      </c>
    </row>
    <row r="817" spans="1:22" x14ac:dyDescent="0.25">
      <c r="A817" t="s">
        <v>1650</v>
      </c>
      <c r="B817" t="s">
        <v>286</v>
      </c>
      <c r="C817" t="s">
        <v>1654</v>
      </c>
      <c r="F817" t="s">
        <v>26</v>
      </c>
      <c r="G817" t="s">
        <v>69</v>
      </c>
      <c r="H817" t="s">
        <v>86</v>
      </c>
      <c r="I817">
        <v>1000</v>
      </c>
      <c r="K817" t="s">
        <v>809</v>
      </c>
      <c r="L817" t="s">
        <v>40</v>
      </c>
      <c r="M817">
        <v>42493.752636030098</v>
      </c>
      <c r="N817">
        <v>0.14000000000000001</v>
      </c>
      <c r="O817" s="1">
        <v>43779</v>
      </c>
      <c r="P817" t="s">
        <v>1640</v>
      </c>
      <c r="Q817" t="s">
        <v>80</v>
      </c>
      <c r="R817">
        <v>64</v>
      </c>
      <c r="S817" t="s">
        <v>322</v>
      </c>
      <c r="T817" t="s">
        <v>75</v>
      </c>
      <c r="U817">
        <v>100</v>
      </c>
      <c r="V817" t="s">
        <v>76</v>
      </c>
    </row>
    <row r="818" spans="1:22" x14ac:dyDescent="0.25">
      <c r="A818" t="s">
        <v>1655</v>
      </c>
      <c r="B818" t="s">
        <v>286</v>
      </c>
      <c r="C818" t="s">
        <v>1656</v>
      </c>
      <c r="F818" t="s">
        <v>26</v>
      </c>
      <c r="G818" t="s">
        <v>69</v>
      </c>
      <c r="H818" t="s">
        <v>451</v>
      </c>
      <c r="I818">
        <v>1000</v>
      </c>
      <c r="K818" t="s">
        <v>1531</v>
      </c>
      <c r="L818" t="s">
        <v>30</v>
      </c>
      <c r="M818">
        <v>42488.609798495403</v>
      </c>
      <c r="N818">
        <v>271</v>
      </c>
      <c r="O818" s="1">
        <v>43780</v>
      </c>
      <c r="P818" t="s">
        <v>1640</v>
      </c>
      <c r="Q818" t="s">
        <v>80</v>
      </c>
      <c r="R818">
        <v>9800</v>
      </c>
      <c r="S818" t="s">
        <v>452</v>
      </c>
      <c r="T818" t="s">
        <v>162</v>
      </c>
      <c r="U818">
        <v>1</v>
      </c>
      <c r="V818" t="s">
        <v>163</v>
      </c>
    </row>
    <row r="819" spans="1:22" x14ac:dyDescent="0.25">
      <c r="A819" t="s">
        <v>1657</v>
      </c>
      <c r="B819" t="s">
        <v>286</v>
      </c>
      <c r="C819" t="s">
        <v>1658</v>
      </c>
      <c r="F819" t="s">
        <v>26</v>
      </c>
      <c r="G819" t="s">
        <v>300</v>
      </c>
      <c r="H819" t="s">
        <v>1551</v>
      </c>
      <c r="I819">
        <v>80000</v>
      </c>
      <c r="K819" t="s">
        <v>809</v>
      </c>
      <c r="L819" t="s">
        <v>30</v>
      </c>
      <c r="M819">
        <v>42481.722511180596</v>
      </c>
      <c r="N819">
        <v>19.36</v>
      </c>
      <c r="O819" s="1">
        <v>43781</v>
      </c>
      <c r="P819" t="s">
        <v>1640</v>
      </c>
      <c r="Q819" t="s">
        <v>32</v>
      </c>
      <c r="R819" t="s">
        <v>32</v>
      </c>
      <c r="S819" t="s">
        <v>814</v>
      </c>
      <c r="U819" t="s">
        <v>32</v>
      </c>
      <c r="V819" t="s">
        <v>35</v>
      </c>
    </row>
    <row r="820" spans="1:22" x14ac:dyDescent="0.25">
      <c r="A820" t="s">
        <v>1660</v>
      </c>
      <c r="B820" t="s">
        <v>286</v>
      </c>
      <c r="C820" t="s">
        <v>1661</v>
      </c>
      <c r="F820" t="s">
        <v>26</v>
      </c>
      <c r="G820" t="s">
        <v>69</v>
      </c>
      <c r="H820" t="s">
        <v>86</v>
      </c>
      <c r="I820">
        <v>1000</v>
      </c>
      <c r="K820" t="s">
        <v>1652</v>
      </c>
      <c r="L820" t="s">
        <v>40</v>
      </c>
      <c r="M820">
        <v>42479.593276689797</v>
      </c>
      <c r="N820">
        <v>2.4700000000000002</v>
      </c>
      <c r="O820" s="1">
        <v>43782</v>
      </c>
      <c r="P820" t="s">
        <v>1640</v>
      </c>
      <c r="Q820" t="s">
        <v>80</v>
      </c>
      <c r="R820">
        <v>56</v>
      </c>
      <c r="S820" t="s">
        <v>322</v>
      </c>
      <c r="T820" t="s">
        <v>75</v>
      </c>
      <c r="U820">
        <v>100</v>
      </c>
      <c r="V820" t="s">
        <v>76</v>
      </c>
    </row>
    <row r="821" spans="1:22" x14ac:dyDescent="0.25">
      <c r="A821" t="s">
        <v>1663</v>
      </c>
      <c r="B821" t="s">
        <v>286</v>
      </c>
      <c r="C821" t="s">
        <v>1664</v>
      </c>
      <c r="F821" t="s">
        <v>26</v>
      </c>
      <c r="G821" t="s">
        <v>300</v>
      </c>
      <c r="H821" t="s">
        <v>301</v>
      </c>
      <c r="I821">
        <v>500</v>
      </c>
      <c r="K821" t="s">
        <v>1531</v>
      </c>
      <c r="L821" t="s">
        <v>40</v>
      </c>
      <c r="M821">
        <v>42425.620040428199</v>
      </c>
      <c r="N821">
        <v>11</v>
      </c>
      <c r="O821" s="1">
        <v>43783</v>
      </c>
      <c r="P821" t="s">
        <v>1640</v>
      </c>
      <c r="Q821" t="s">
        <v>80</v>
      </c>
      <c r="R821">
        <v>6800</v>
      </c>
      <c r="S821" t="s">
        <v>306</v>
      </c>
      <c r="T821" t="s">
        <v>162</v>
      </c>
      <c r="U821">
        <v>10</v>
      </c>
      <c r="V821" t="s">
        <v>163</v>
      </c>
    </row>
    <row r="822" spans="1:22" x14ac:dyDescent="0.25">
      <c r="A822" t="s">
        <v>1665</v>
      </c>
      <c r="B822" t="s">
        <v>286</v>
      </c>
      <c r="C822" t="s">
        <v>1666</v>
      </c>
      <c r="F822" t="s">
        <v>26</v>
      </c>
      <c r="G822" t="s">
        <v>300</v>
      </c>
      <c r="H822" t="s">
        <v>301</v>
      </c>
      <c r="I822">
        <v>500</v>
      </c>
      <c r="K822" t="s">
        <v>1531</v>
      </c>
      <c r="L822" t="s">
        <v>40</v>
      </c>
      <c r="M822">
        <v>42425.620037152803</v>
      </c>
      <c r="N822">
        <v>86.5</v>
      </c>
      <c r="O822" s="1">
        <v>43784</v>
      </c>
      <c r="P822" t="s">
        <v>1640</v>
      </c>
      <c r="Q822" t="s">
        <v>72</v>
      </c>
      <c r="R822">
        <v>5100</v>
      </c>
      <c r="S822" t="s">
        <v>306</v>
      </c>
      <c r="T822" t="s">
        <v>162</v>
      </c>
      <c r="U822">
        <v>10</v>
      </c>
      <c r="V822" t="s">
        <v>163</v>
      </c>
    </row>
    <row r="823" spans="1:22" x14ac:dyDescent="0.25">
      <c r="A823" t="s">
        <v>1667</v>
      </c>
      <c r="B823" t="s">
        <v>286</v>
      </c>
      <c r="C823" t="s">
        <v>1668</v>
      </c>
      <c r="F823" t="s">
        <v>26</v>
      </c>
      <c r="G823" t="s">
        <v>300</v>
      </c>
      <c r="H823" t="s">
        <v>301</v>
      </c>
      <c r="I823">
        <v>500</v>
      </c>
      <c r="K823" t="s">
        <v>1531</v>
      </c>
      <c r="L823" t="s">
        <v>30</v>
      </c>
      <c r="M823">
        <v>42425.620034375002</v>
      </c>
      <c r="N823">
        <v>185</v>
      </c>
      <c r="O823" s="1">
        <v>43785</v>
      </c>
      <c r="P823" t="s">
        <v>1640</v>
      </c>
      <c r="Q823" t="s">
        <v>72</v>
      </c>
      <c r="R823">
        <v>5600</v>
      </c>
      <c r="S823" t="s">
        <v>306</v>
      </c>
      <c r="T823" t="s">
        <v>162</v>
      </c>
      <c r="U823">
        <v>10</v>
      </c>
      <c r="V823" t="s">
        <v>163</v>
      </c>
    </row>
    <row r="824" spans="1:22" x14ac:dyDescent="0.25">
      <c r="A824" t="s">
        <v>1669</v>
      </c>
      <c r="B824" t="s">
        <v>286</v>
      </c>
      <c r="C824" t="s">
        <v>1670</v>
      </c>
      <c r="F824" t="s">
        <v>26</v>
      </c>
      <c r="G824" t="s">
        <v>300</v>
      </c>
      <c r="H824" t="s">
        <v>301</v>
      </c>
      <c r="I824">
        <v>115</v>
      </c>
      <c r="K824" t="s">
        <v>1531</v>
      </c>
      <c r="L824" t="s">
        <v>30</v>
      </c>
      <c r="M824">
        <v>42425.620030625003</v>
      </c>
      <c r="N824">
        <v>5960</v>
      </c>
      <c r="O824" s="1">
        <v>43786</v>
      </c>
      <c r="P824" t="s">
        <v>1640</v>
      </c>
      <c r="Q824" t="s">
        <v>32</v>
      </c>
      <c r="R824" t="s">
        <v>32</v>
      </c>
      <c r="S824" t="s">
        <v>302</v>
      </c>
      <c r="U824">
        <v>1</v>
      </c>
      <c r="V824" t="s">
        <v>35</v>
      </c>
    </row>
    <row r="825" spans="1:22" x14ac:dyDescent="0.25">
      <c r="A825" t="s">
        <v>1671</v>
      </c>
      <c r="B825" t="s">
        <v>1396</v>
      </c>
      <c r="C825" t="s">
        <v>1672</v>
      </c>
      <c r="D825" t="s">
        <v>1673</v>
      </c>
      <c r="E825" t="s">
        <v>1674</v>
      </c>
      <c r="F825" t="s">
        <v>26</v>
      </c>
      <c r="G825" t="s">
        <v>69</v>
      </c>
      <c r="H825" t="s">
        <v>79</v>
      </c>
      <c r="I825">
        <v>67500</v>
      </c>
      <c r="K825" t="s">
        <v>1482</v>
      </c>
      <c r="L825" t="s">
        <v>40</v>
      </c>
      <c r="M825">
        <v>42419.726606828699</v>
      </c>
      <c r="N825">
        <v>6</v>
      </c>
      <c r="O825" s="1">
        <v>43787</v>
      </c>
      <c r="P825" t="s">
        <v>1640</v>
      </c>
      <c r="Q825" t="s">
        <v>32</v>
      </c>
      <c r="R825" t="s">
        <v>32</v>
      </c>
      <c r="S825" t="s">
        <v>1166</v>
      </c>
      <c r="U825" t="s">
        <v>32</v>
      </c>
      <c r="V825" t="s">
        <v>35</v>
      </c>
    </row>
    <row r="826" spans="1:22" x14ac:dyDescent="0.25">
      <c r="A826" t="s">
        <v>1675</v>
      </c>
      <c r="B826" t="s">
        <v>286</v>
      </c>
      <c r="C826" t="s">
        <v>1676</v>
      </c>
      <c r="F826" t="s">
        <v>26</v>
      </c>
      <c r="G826" t="s">
        <v>300</v>
      </c>
      <c r="H826" t="s">
        <v>301</v>
      </c>
      <c r="I826">
        <v>2000</v>
      </c>
      <c r="K826" t="s">
        <v>1677</v>
      </c>
      <c r="L826" t="s">
        <v>30</v>
      </c>
      <c r="M826">
        <v>42411.534955092597</v>
      </c>
      <c r="N826">
        <v>199.5</v>
      </c>
      <c r="O826" s="1">
        <v>43788</v>
      </c>
      <c r="P826" t="s">
        <v>1640</v>
      </c>
      <c r="Q826" t="s">
        <v>80</v>
      </c>
      <c r="R826">
        <v>6000</v>
      </c>
      <c r="S826" t="s">
        <v>306</v>
      </c>
      <c r="T826" t="s">
        <v>162</v>
      </c>
      <c r="U826">
        <v>10</v>
      </c>
      <c r="V826" t="s">
        <v>163</v>
      </c>
    </row>
    <row r="827" spans="1:22" x14ac:dyDescent="0.25">
      <c r="A827" t="s">
        <v>1678</v>
      </c>
      <c r="B827" t="s">
        <v>286</v>
      </c>
      <c r="C827" t="s">
        <v>1679</v>
      </c>
      <c r="F827" t="s">
        <v>26</v>
      </c>
      <c r="G827" t="s">
        <v>69</v>
      </c>
      <c r="H827" t="s">
        <v>70</v>
      </c>
      <c r="I827">
        <v>3000</v>
      </c>
      <c r="K827" t="s">
        <v>805</v>
      </c>
      <c r="L827" t="s">
        <v>40</v>
      </c>
      <c r="M827">
        <v>42410.482814502298</v>
      </c>
      <c r="N827">
        <v>3.3</v>
      </c>
      <c r="O827" s="1">
        <v>43789</v>
      </c>
      <c r="P827" t="s">
        <v>1640</v>
      </c>
      <c r="Q827" t="s">
        <v>72</v>
      </c>
      <c r="R827">
        <v>21</v>
      </c>
      <c r="S827" t="s">
        <v>73</v>
      </c>
      <c r="T827" t="s">
        <v>75</v>
      </c>
      <c r="U827">
        <v>100</v>
      </c>
      <c r="V827" t="s">
        <v>76</v>
      </c>
    </row>
    <row r="828" spans="1:22" x14ac:dyDescent="0.25">
      <c r="A828" t="s">
        <v>1680</v>
      </c>
      <c r="B828" t="s">
        <v>286</v>
      </c>
      <c r="C828" t="s">
        <v>1681</v>
      </c>
      <c r="F828" t="s">
        <v>26</v>
      </c>
      <c r="G828" t="s">
        <v>140</v>
      </c>
      <c r="H828" t="s">
        <v>729</v>
      </c>
      <c r="I828">
        <v>100</v>
      </c>
      <c r="K828" t="s">
        <v>1565</v>
      </c>
      <c r="L828" t="s">
        <v>40</v>
      </c>
      <c r="M828">
        <v>42969.7803526157</v>
      </c>
      <c r="N828">
        <v>664.1259</v>
      </c>
      <c r="O828" s="1">
        <v>43790</v>
      </c>
      <c r="P828" t="s">
        <v>1565</v>
      </c>
      <c r="Q828" t="s">
        <v>32</v>
      </c>
      <c r="R828" t="s">
        <v>32</v>
      </c>
      <c r="S828" t="s">
        <v>204</v>
      </c>
      <c r="U828" t="s">
        <v>32</v>
      </c>
      <c r="V828" t="s">
        <v>35</v>
      </c>
    </row>
    <row r="829" spans="1:22" x14ac:dyDescent="0.25">
      <c r="A829" t="s">
        <v>1683</v>
      </c>
      <c r="B829" t="s">
        <v>286</v>
      </c>
      <c r="C829" t="s">
        <v>1684</v>
      </c>
      <c r="D829" t="s">
        <v>1059</v>
      </c>
      <c r="E829" t="s">
        <v>1060</v>
      </c>
      <c r="F829" t="s">
        <v>26</v>
      </c>
      <c r="G829" t="s">
        <v>140</v>
      </c>
      <c r="H829" t="s">
        <v>729</v>
      </c>
      <c r="I829">
        <v>10000</v>
      </c>
      <c r="K829" t="s">
        <v>1565</v>
      </c>
      <c r="L829" t="s">
        <v>30</v>
      </c>
      <c r="M829">
        <v>42969.6600652778</v>
      </c>
      <c r="N829">
        <v>664.50831000000005</v>
      </c>
      <c r="O829" s="1">
        <v>43791</v>
      </c>
      <c r="P829" t="s">
        <v>1565</v>
      </c>
      <c r="Q829" t="s">
        <v>32</v>
      </c>
      <c r="R829" t="s">
        <v>32</v>
      </c>
      <c r="S829" t="s">
        <v>143</v>
      </c>
      <c r="U829" t="s">
        <v>32</v>
      </c>
      <c r="V829" t="s">
        <v>35</v>
      </c>
    </row>
    <row r="830" spans="1:22" x14ac:dyDescent="0.25">
      <c r="A830" t="s">
        <v>1685</v>
      </c>
      <c r="B830" t="s">
        <v>286</v>
      </c>
      <c r="C830" t="s">
        <v>1686</v>
      </c>
      <c r="F830" t="s">
        <v>26</v>
      </c>
      <c r="G830" t="s">
        <v>300</v>
      </c>
      <c r="H830" t="s">
        <v>729</v>
      </c>
      <c r="I830">
        <v>85</v>
      </c>
      <c r="K830" t="s">
        <v>1565</v>
      </c>
      <c r="L830" t="s">
        <v>30</v>
      </c>
      <c r="M830">
        <v>42927.666979120397</v>
      </c>
      <c r="N830">
        <v>6.3406000000000002</v>
      </c>
      <c r="O830" s="1">
        <v>43792</v>
      </c>
      <c r="P830" t="s">
        <v>1565</v>
      </c>
      <c r="Q830" t="s">
        <v>32</v>
      </c>
      <c r="R830" t="s">
        <v>32</v>
      </c>
      <c r="S830" t="s">
        <v>987</v>
      </c>
      <c r="U830" t="s">
        <v>32</v>
      </c>
      <c r="V830" t="s">
        <v>35</v>
      </c>
    </row>
    <row r="831" spans="1:22" x14ac:dyDescent="0.25">
      <c r="A831" t="s">
        <v>1685</v>
      </c>
      <c r="B831" t="s">
        <v>286</v>
      </c>
      <c r="C831" t="s">
        <v>1688</v>
      </c>
      <c r="F831" t="s">
        <v>26</v>
      </c>
      <c r="G831" t="s">
        <v>300</v>
      </c>
      <c r="H831" t="s">
        <v>729</v>
      </c>
      <c r="I831">
        <v>565</v>
      </c>
      <c r="K831" t="s">
        <v>1565</v>
      </c>
      <c r="L831" t="s">
        <v>30</v>
      </c>
      <c r="M831">
        <v>42927.666975648201</v>
      </c>
      <c r="N831">
        <v>6.3404999999999996</v>
      </c>
      <c r="O831" s="1">
        <v>43793</v>
      </c>
      <c r="P831" t="s">
        <v>1565</v>
      </c>
      <c r="Q831" t="s">
        <v>32</v>
      </c>
      <c r="R831" t="s">
        <v>32</v>
      </c>
      <c r="S831" t="s">
        <v>987</v>
      </c>
      <c r="U831" t="s">
        <v>32</v>
      </c>
      <c r="V831" t="s">
        <v>35</v>
      </c>
    </row>
    <row r="832" spans="1:22" x14ac:dyDescent="0.25">
      <c r="A832" t="s">
        <v>1689</v>
      </c>
      <c r="B832" t="s">
        <v>286</v>
      </c>
      <c r="C832" t="s">
        <v>1690</v>
      </c>
      <c r="F832" t="s">
        <v>98</v>
      </c>
      <c r="G832" t="s">
        <v>69</v>
      </c>
      <c r="H832" t="s">
        <v>729</v>
      </c>
      <c r="I832">
        <v>5</v>
      </c>
      <c r="K832" t="s">
        <v>1565</v>
      </c>
      <c r="M832">
        <v>42927.374713460602</v>
      </c>
      <c r="N832">
        <v>33.744999999999997</v>
      </c>
      <c r="O832" s="1">
        <v>43794</v>
      </c>
      <c r="P832" t="s">
        <v>1565</v>
      </c>
      <c r="Q832" t="s">
        <v>32</v>
      </c>
      <c r="R832" t="s">
        <v>32</v>
      </c>
      <c r="U832" t="s">
        <v>32</v>
      </c>
      <c r="V832" t="s">
        <v>35</v>
      </c>
    </row>
    <row r="833" spans="1:22" x14ac:dyDescent="0.25">
      <c r="A833" t="s">
        <v>1692</v>
      </c>
      <c r="B833" t="s">
        <v>286</v>
      </c>
      <c r="C833" t="s">
        <v>1693</v>
      </c>
      <c r="F833" t="s">
        <v>98</v>
      </c>
      <c r="G833" t="s">
        <v>47</v>
      </c>
      <c r="H833" t="s">
        <v>729</v>
      </c>
      <c r="I833">
        <v>12</v>
      </c>
      <c r="K833" t="s">
        <v>1565</v>
      </c>
      <c r="M833">
        <v>42927.374176388897</v>
      </c>
      <c r="N833">
        <v>28.79</v>
      </c>
      <c r="O833" s="1">
        <v>43795</v>
      </c>
      <c r="P833" t="s">
        <v>1565</v>
      </c>
      <c r="Q833" t="s">
        <v>32</v>
      </c>
      <c r="R833" t="s">
        <v>32</v>
      </c>
      <c r="U833" t="s">
        <v>32</v>
      </c>
      <c r="V833" t="s">
        <v>35</v>
      </c>
    </row>
    <row r="834" spans="1:22" x14ac:dyDescent="0.25">
      <c r="A834" t="s">
        <v>1695</v>
      </c>
      <c r="B834" t="s">
        <v>286</v>
      </c>
      <c r="C834" t="s">
        <v>1696</v>
      </c>
      <c r="F834" t="s">
        <v>26</v>
      </c>
      <c r="G834" t="s">
        <v>69</v>
      </c>
      <c r="H834" t="s">
        <v>729</v>
      </c>
      <c r="I834">
        <v>25000</v>
      </c>
      <c r="K834" t="s">
        <v>1565</v>
      </c>
      <c r="L834" t="s">
        <v>30</v>
      </c>
      <c r="M834">
        <v>42906.721266666696</v>
      </c>
      <c r="N834">
        <v>21.675999999999998</v>
      </c>
      <c r="O834" s="1">
        <v>43796</v>
      </c>
      <c r="P834" t="s">
        <v>1565</v>
      </c>
      <c r="Q834" t="s">
        <v>32</v>
      </c>
      <c r="R834" t="s">
        <v>32</v>
      </c>
      <c r="S834" t="s">
        <v>204</v>
      </c>
      <c r="U834" t="s">
        <v>32</v>
      </c>
      <c r="V834" t="s">
        <v>35</v>
      </c>
    </row>
    <row r="835" spans="1:22" x14ac:dyDescent="0.25">
      <c r="A835" t="s">
        <v>1698</v>
      </c>
      <c r="B835" t="s">
        <v>286</v>
      </c>
      <c r="C835" t="s">
        <v>1699</v>
      </c>
      <c r="F835" t="s">
        <v>26</v>
      </c>
      <c r="G835" t="s">
        <v>69</v>
      </c>
      <c r="H835" t="s">
        <v>729</v>
      </c>
      <c r="I835">
        <v>5000</v>
      </c>
      <c r="K835" t="s">
        <v>1565</v>
      </c>
      <c r="L835" t="s">
        <v>30</v>
      </c>
      <c r="M835">
        <v>42906.691526041701</v>
      </c>
      <c r="N835">
        <v>21.319600000000001</v>
      </c>
      <c r="O835" s="1">
        <v>43797</v>
      </c>
      <c r="P835" t="s">
        <v>1565</v>
      </c>
      <c r="Q835" t="s">
        <v>32</v>
      </c>
      <c r="R835" t="s">
        <v>32</v>
      </c>
      <c r="S835" t="s">
        <v>204</v>
      </c>
      <c r="U835" t="s">
        <v>32</v>
      </c>
      <c r="V835" t="s">
        <v>35</v>
      </c>
    </row>
    <row r="836" spans="1:22" x14ac:dyDescent="0.25">
      <c r="A836" t="s">
        <v>1700</v>
      </c>
      <c r="B836" t="s">
        <v>286</v>
      </c>
      <c r="C836" t="s">
        <v>1701</v>
      </c>
      <c r="F836" t="s">
        <v>26</v>
      </c>
      <c r="G836" t="s">
        <v>69</v>
      </c>
      <c r="H836" t="s">
        <v>729</v>
      </c>
      <c r="I836">
        <v>287</v>
      </c>
      <c r="K836" t="s">
        <v>1565</v>
      </c>
      <c r="L836" t="s">
        <v>30</v>
      </c>
      <c r="M836">
        <v>42901.504059838</v>
      </c>
      <c r="N836">
        <v>386.6</v>
      </c>
      <c r="O836" s="1">
        <v>43798</v>
      </c>
      <c r="P836" t="s">
        <v>1565</v>
      </c>
      <c r="Q836" t="s">
        <v>32</v>
      </c>
      <c r="R836" t="s">
        <v>32</v>
      </c>
      <c r="S836" t="s">
        <v>204</v>
      </c>
      <c r="U836">
        <v>1</v>
      </c>
      <c r="V836" t="s">
        <v>35</v>
      </c>
    </row>
    <row r="837" spans="1:22" x14ac:dyDescent="0.25">
      <c r="A837" t="s">
        <v>1700</v>
      </c>
      <c r="B837" t="s">
        <v>286</v>
      </c>
      <c r="C837" t="s">
        <v>1703</v>
      </c>
      <c r="F837" t="s">
        <v>26</v>
      </c>
      <c r="G837" t="s">
        <v>69</v>
      </c>
      <c r="H837" t="s">
        <v>729</v>
      </c>
      <c r="I837">
        <v>288</v>
      </c>
      <c r="K837" t="s">
        <v>1565</v>
      </c>
      <c r="L837" t="s">
        <v>30</v>
      </c>
      <c r="M837">
        <v>42901.504047986098</v>
      </c>
      <c r="N837">
        <v>386.7</v>
      </c>
      <c r="O837" s="1">
        <v>43799</v>
      </c>
      <c r="P837" t="s">
        <v>1565</v>
      </c>
      <c r="Q837" t="s">
        <v>32</v>
      </c>
      <c r="R837" t="s">
        <v>32</v>
      </c>
      <c r="S837" t="s">
        <v>204</v>
      </c>
      <c r="U837">
        <v>1</v>
      </c>
      <c r="V837" t="s">
        <v>35</v>
      </c>
    </row>
    <row r="838" spans="1:22" x14ac:dyDescent="0.25">
      <c r="A838" t="s">
        <v>1704</v>
      </c>
      <c r="B838" t="s">
        <v>286</v>
      </c>
      <c r="C838" t="s">
        <v>1705</v>
      </c>
      <c r="F838" t="s">
        <v>26</v>
      </c>
      <c r="G838" t="s">
        <v>69</v>
      </c>
      <c r="H838" t="s">
        <v>729</v>
      </c>
      <c r="I838">
        <v>575</v>
      </c>
      <c r="K838" t="s">
        <v>1565</v>
      </c>
      <c r="L838" t="s">
        <v>40</v>
      </c>
      <c r="M838">
        <v>42901.5040408102</v>
      </c>
      <c r="N838">
        <v>388.5</v>
      </c>
      <c r="O838" s="1">
        <v>43800</v>
      </c>
      <c r="P838" t="s">
        <v>1565</v>
      </c>
      <c r="Q838" t="s">
        <v>32</v>
      </c>
      <c r="R838" t="s">
        <v>32</v>
      </c>
      <c r="S838" t="s">
        <v>204</v>
      </c>
      <c r="U838">
        <v>1</v>
      </c>
      <c r="V838" t="s">
        <v>35</v>
      </c>
    </row>
    <row r="839" spans="1:22" x14ac:dyDescent="0.25">
      <c r="A839" t="s">
        <v>1706</v>
      </c>
      <c r="B839" t="s">
        <v>286</v>
      </c>
      <c r="C839" t="s">
        <v>1707</v>
      </c>
      <c r="F839" t="s">
        <v>26</v>
      </c>
      <c r="G839" t="s">
        <v>69</v>
      </c>
      <c r="H839" t="s">
        <v>729</v>
      </c>
      <c r="I839">
        <v>3399</v>
      </c>
      <c r="K839" t="s">
        <v>1565</v>
      </c>
      <c r="L839" t="s">
        <v>40</v>
      </c>
      <c r="M839">
        <v>42900.7844006944</v>
      </c>
      <c r="N839">
        <v>390.9</v>
      </c>
      <c r="O839" s="1">
        <v>43801</v>
      </c>
      <c r="P839" t="s">
        <v>1565</v>
      </c>
      <c r="Q839" t="s">
        <v>32</v>
      </c>
      <c r="R839" t="s">
        <v>32</v>
      </c>
      <c r="S839" t="s">
        <v>204</v>
      </c>
      <c r="U839">
        <v>1</v>
      </c>
      <c r="V839" t="s">
        <v>35</v>
      </c>
    </row>
    <row r="840" spans="1:22" x14ac:dyDescent="0.25">
      <c r="A840" t="s">
        <v>1706</v>
      </c>
      <c r="B840" t="s">
        <v>286</v>
      </c>
      <c r="C840" t="s">
        <v>1709</v>
      </c>
      <c r="F840" t="s">
        <v>26</v>
      </c>
      <c r="G840" t="s">
        <v>69</v>
      </c>
      <c r="H840" t="s">
        <v>729</v>
      </c>
      <c r="I840">
        <v>850</v>
      </c>
      <c r="K840" t="s">
        <v>1565</v>
      </c>
      <c r="L840" t="s">
        <v>40</v>
      </c>
      <c r="M840">
        <v>42900.784396527801</v>
      </c>
      <c r="N840">
        <v>390.8</v>
      </c>
      <c r="O840" s="1">
        <v>43802</v>
      </c>
      <c r="P840" t="s">
        <v>1565</v>
      </c>
      <c r="Q840" t="s">
        <v>32</v>
      </c>
      <c r="R840" t="s">
        <v>32</v>
      </c>
      <c r="S840" t="s">
        <v>204</v>
      </c>
      <c r="U840">
        <v>1</v>
      </c>
      <c r="V840" t="s">
        <v>35</v>
      </c>
    </row>
    <row r="841" spans="1:22" x14ac:dyDescent="0.25">
      <c r="A841" t="s">
        <v>1710</v>
      </c>
      <c r="B841" t="s">
        <v>286</v>
      </c>
      <c r="C841" t="s">
        <v>1711</v>
      </c>
      <c r="D841" t="s">
        <v>1712</v>
      </c>
      <c r="E841" t="s">
        <v>1713</v>
      </c>
      <c r="F841" t="s">
        <v>26</v>
      </c>
      <c r="G841" t="s">
        <v>69</v>
      </c>
      <c r="H841" t="s">
        <v>729</v>
      </c>
      <c r="I841">
        <v>169200</v>
      </c>
      <c r="K841" t="s">
        <v>1565</v>
      </c>
      <c r="L841" t="s">
        <v>30</v>
      </c>
      <c r="M841">
        <v>42874.728293090302</v>
      </c>
      <c r="N841">
        <v>116.50145999999999</v>
      </c>
      <c r="O841" s="1">
        <v>43803</v>
      </c>
      <c r="P841" t="s">
        <v>1565</v>
      </c>
      <c r="Q841" t="s">
        <v>32</v>
      </c>
      <c r="R841" t="s">
        <v>32</v>
      </c>
      <c r="S841" t="s">
        <v>111</v>
      </c>
      <c r="U841" t="s">
        <v>32</v>
      </c>
      <c r="V841" t="s">
        <v>35</v>
      </c>
    </row>
    <row r="842" spans="1:22" x14ac:dyDescent="0.25">
      <c r="A842" t="s">
        <v>1715</v>
      </c>
      <c r="B842" t="s">
        <v>286</v>
      </c>
      <c r="C842" t="s">
        <v>1716</v>
      </c>
      <c r="D842" t="s">
        <v>1059</v>
      </c>
      <c r="E842" t="s">
        <v>1060</v>
      </c>
      <c r="F842" t="s">
        <v>26</v>
      </c>
      <c r="G842" t="s">
        <v>69</v>
      </c>
      <c r="H842" t="s">
        <v>729</v>
      </c>
      <c r="I842">
        <v>500000</v>
      </c>
      <c r="K842" t="s">
        <v>1565</v>
      </c>
      <c r="L842" t="s">
        <v>30</v>
      </c>
      <c r="M842">
        <v>42874.547202581001</v>
      </c>
      <c r="N842">
        <v>21.64527</v>
      </c>
      <c r="O842" s="1">
        <v>43804</v>
      </c>
      <c r="P842" t="s">
        <v>1565</v>
      </c>
      <c r="Q842" t="s">
        <v>32</v>
      </c>
      <c r="R842" t="s">
        <v>32</v>
      </c>
      <c r="S842" t="s">
        <v>732</v>
      </c>
      <c r="U842" t="s">
        <v>32</v>
      </c>
      <c r="V842" t="s">
        <v>35</v>
      </c>
    </row>
    <row r="843" spans="1:22" x14ac:dyDescent="0.25">
      <c r="A843" t="s">
        <v>1718</v>
      </c>
      <c r="B843" t="s">
        <v>286</v>
      </c>
      <c r="C843" t="s">
        <v>1719</v>
      </c>
      <c r="D843" t="s">
        <v>1059</v>
      </c>
      <c r="E843" t="s">
        <v>1060</v>
      </c>
      <c r="F843" t="s">
        <v>26</v>
      </c>
      <c r="G843" t="s">
        <v>69</v>
      </c>
      <c r="H843" t="s">
        <v>729</v>
      </c>
      <c r="I843">
        <v>500000</v>
      </c>
      <c r="K843" t="s">
        <v>1565</v>
      </c>
      <c r="L843" t="s">
        <v>30</v>
      </c>
      <c r="M843">
        <v>42874.4994756944</v>
      </c>
      <c r="N843">
        <v>85.751069999999999</v>
      </c>
      <c r="O843" s="1">
        <v>43805</v>
      </c>
      <c r="P843" t="s">
        <v>1565</v>
      </c>
      <c r="Q843" t="s">
        <v>32</v>
      </c>
      <c r="R843" t="s">
        <v>32</v>
      </c>
      <c r="S843" t="s">
        <v>111</v>
      </c>
      <c r="U843" t="s">
        <v>32</v>
      </c>
      <c r="V843" t="s">
        <v>35</v>
      </c>
    </row>
    <row r="844" spans="1:22" x14ac:dyDescent="0.25">
      <c r="A844" t="s">
        <v>1077</v>
      </c>
      <c r="B844" t="s">
        <v>286</v>
      </c>
      <c r="C844" t="s">
        <v>1720</v>
      </c>
      <c r="D844" t="s">
        <v>1721</v>
      </c>
      <c r="E844" t="s">
        <v>1722</v>
      </c>
      <c r="F844" t="s">
        <v>26</v>
      </c>
      <c r="G844" t="s">
        <v>69</v>
      </c>
      <c r="H844" t="s">
        <v>729</v>
      </c>
      <c r="I844">
        <v>3040000</v>
      </c>
      <c r="K844" t="s">
        <v>1565</v>
      </c>
      <c r="L844" t="s">
        <v>40</v>
      </c>
      <c r="M844">
        <v>42873.8207763889</v>
      </c>
      <c r="N844">
        <v>16.600000000000001</v>
      </c>
      <c r="O844" s="1">
        <v>43806</v>
      </c>
      <c r="P844" t="s">
        <v>1565</v>
      </c>
      <c r="Q844" t="s">
        <v>32</v>
      </c>
      <c r="R844" t="s">
        <v>32</v>
      </c>
      <c r="S844" t="s">
        <v>111</v>
      </c>
      <c r="U844" t="s">
        <v>32</v>
      </c>
      <c r="V844" t="s">
        <v>35</v>
      </c>
    </row>
    <row r="845" spans="1:22" x14ac:dyDescent="0.25">
      <c r="A845" t="s">
        <v>1723</v>
      </c>
      <c r="B845" t="s">
        <v>286</v>
      </c>
      <c r="C845" t="s">
        <v>1724</v>
      </c>
      <c r="F845" t="s">
        <v>26</v>
      </c>
      <c r="G845" t="s">
        <v>69</v>
      </c>
      <c r="H845" t="s">
        <v>729</v>
      </c>
      <c r="I845">
        <v>30400</v>
      </c>
      <c r="K845" t="s">
        <v>1565</v>
      </c>
      <c r="L845" t="s">
        <v>30</v>
      </c>
      <c r="M845">
        <v>42873.820763344898</v>
      </c>
      <c r="N845">
        <v>16.43</v>
      </c>
      <c r="O845" s="1">
        <v>43807</v>
      </c>
      <c r="P845" t="s">
        <v>1565</v>
      </c>
      <c r="Q845" t="s">
        <v>32</v>
      </c>
      <c r="R845" t="s">
        <v>32</v>
      </c>
      <c r="S845" t="s">
        <v>204</v>
      </c>
      <c r="U845" t="s">
        <v>32</v>
      </c>
      <c r="V845" t="s">
        <v>35</v>
      </c>
    </row>
    <row r="846" spans="1:22" x14ac:dyDescent="0.25">
      <c r="A846" t="s">
        <v>1725</v>
      </c>
      <c r="B846" t="s">
        <v>286</v>
      </c>
      <c r="C846" t="s">
        <v>1726</v>
      </c>
      <c r="F846" t="s">
        <v>26</v>
      </c>
      <c r="G846" t="s">
        <v>69</v>
      </c>
      <c r="H846" t="s">
        <v>729</v>
      </c>
      <c r="I846">
        <v>400</v>
      </c>
      <c r="K846" t="s">
        <v>1565</v>
      </c>
      <c r="L846" t="s">
        <v>40</v>
      </c>
      <c r="M846">
        <v>42873.753620289397</v>
      </c>
      <c r="N846">
        <v>76.95</v>
      </c>
      <c r="O846" s="1">
        <v>43808</v>
      </c>
      <c r="P846" t="s">
        <v>1565</v>
      </c>
      <c r="Q846" t="s">
        <v>32</v>
      </c>
      <c r="R846" t="s">
        <v>32</v>
      </c>
      <c r="S846" t="s">
        <v>204</v>
      </c>
      <c r="U846" t="s">
        <v>32</v>
      </c>
      <c r="V846" t="s">
        <v>35</v>
      </c>
    </row>
    <row r="847" spans="1:22" x14ac:dyDescent="0.25">
      <c r="A847" t="s">
        <v>1727</v>
      </c>
      <c r="B847" t="s">
        <v>286</v>
      </c>
      <c r="C847" t="s">
        <v>1728</v>
      </c>
      <c r="F847" t="s">
        <v>26</v>
      </c>
      <c r="G847" t="s">
        <v>133</v>
      </c>
      <c r="H847" t="s">
        <v>729</v>
      </c>
      <c r="I847">
        <v>4500</v>
      </c>
      <c r="K847" t="s">
        <v>1565</v>
      </c>
      <c r="L847" t="s">
        <v>40</v>
      </c>
      <c r="M847">
        <v>42872.734326192098</v>
      </c>
      <c r="N847">
        <v>246.78540000000001</v>
      </c>
      <c r="O847" s="1">
        <v>43809</v>
      </c>
      <c r="P847" t="s">
        <v>1565</v>
      </c>
      <c r="Q847" t="s">
        <v>32</v>
      </c>
      <c r="R847" t="s">
        <v>32</v>
      </c>
      <c r="S847" t="s">
        <v>987</v>
      </c>
      <c r="U847" t="s">
        <v>32</v>
      </c>
      <c r="V847" t="s">
        <v>35</v>
      </c>
    </row>
    <row r="848" spans="1:22" x14ac:dyDescent="0.25">
      <c r="A848" t="s">
        <v>1730</v>
      </c>
      <c r="B848" t="s">
        <v>286</v>
      </c>
      <c r="C848" t="s">
        <v>1731</v>
      </c>
      <c r="F848" t="s">
        <v>26</v>
      </c>
      <c r="G848" t="s">
        <v>140</v>
      </c>
      <c r="H848" t="s">
        <v>729</v>
      </c>
      <c r="I848">
        <v>500</v>
      </c>
      <c r="K848" t="s">
        <v>1565</v>
      </c>
      <c r="L848" t="s">
        <v>40</v>
      </c>
      <c r="M848">
        <v>42872.733947060202</v>
      </c>
      <c r="N848">
        <v>152.38640000000001</v>
      </c>
      <c r="O848" s="1">
        <v>43810</v>
      </c>
      <c r="P848" t="s">
        <v>1565</v>
      </c>
      <c r="Q848" t="s">
        <v>32</v>
      </c>
      <c r="R848" t="s">
        <v>32</v>
      </c>
      <c r="S848" t="s">
        <v>204</v>
      </c>
      <c r="U848" t="s">
        <v>32</v>
      </c>
      <c r="V848" t="s">
        <v>35</v>
      </c>
    </row>
    <row r="849" spans="1:22" x14ac:dyDescent="0.25">
      <c r="A849" t="s">
        <v>1730</v>
      </c>
      <c r="B849" t="s">
        <v>286</v>
      </c>
      <c r="C849" t="s">
        <v>1733</v>
      </c>
      <c r="F849" t="s">
        <v>26</v>
      </c>
      <c r="G849" t="s">
        <v>140</v>
      </c>
      <c r="H849" t="s">
        <v>729</v>
      </c>
      <c r="I849">
        <v>500</v>
      </c>
      <c r="K849" t="s">
        <v>1565</v>
      </c>
      <c r="L849" t="s">
        <v>40</v>
      </c>
      <c r="M849">
        <v>42872.733599722204</v>
      </c>
      <c r="N849">
        <v>152.38640000000001</v>
      </c>
      <c r="O849" s="1">
        <v>43811</v>
      </c>
      <c r="P849" t="s">
        <v>1565</v>
      </c>
      <c r="Q849" t="s">
        <v>32</v>
      </c>
      <c r="R849" t="s">
        <v>32</v>
      </c>
      <c r="S849" t="s">
        <v>204</v>
      </c>
      <c r="U849" t="s">
        <v>32</v>
      </c>
      <c r="V849" t="s">
        <v>35</v>
      </c>
    </row>
    <row r="850" spans="1:22" x14ac:dyDescent="0.25">
      <c r="A850" t="s">
        <v>1734</v>
      </c>
      <c r="B850" t="s">
        <v>286</v>
      </c>
      <c r="C850" t="s">
        <v>1735</v>
      </c>
      <c r="F850" t="s">
        <v>26</v>
      </c>
      <c r="G850" t="s">
        <v>69</v>
      </c>
      <c r="H850" t="s">
        <v>729</v>
      </c>
      <c r="I850">
        <v>74500</v>
      </c>
      <c r="K850" t="s">
        <v>1565</v>
      </c>
      <c r="L850" t="s">
        <v>40</v>
      </c>
      <c r="M850">
        <v>42872.722694745396</v>
      </c>
      <c r="N850">
        <v>15.24</v>
      </c>
      <c r="O850" s="1">
        <v>43812</v>
      </c>
      <c r="P850" t="s">
        <v>1565</v>
      </c>
      <c r="Q850" t="s">
        <v>32</v>
      </c>
      <c r="R850" t="s">
        <v>32</v>
      </c>
      <c r="S850" t="s">
        <v>204</v>
      </c>
      <c r="U850" t="s">
        <v>32</v>
      </c>
      <c r="V850" t="s">
        <v>35</v>
      </c>
    </row>
    <row r="851" spans="1:22" x14ac:dyDescent="0.25">
      <c r="A851" t="s">
        <v>1737</v>
      </c>
      <c r="B851" t="s">
        <v>286</v>
      </c>
      <c r="C851" t="s">
        <v>1738</v>
      </c>
      <c r="D851" t="s">
        <v>1059</v>
      </c>
      <c r="E851" t="s">
        <v>1060</v>
      </c>
      <c r="F851" t="s">
        <v>26</v>
      </c>
      <c r="G851" t="s">
        <v>133</v>
      </c>
      <c r="H851" t="s">
        <v>729</v>
      </c>
      <c r="I851">
        <v>450000</v>
      </c>
      <c r="K851" t="s">
        <v>1565</v>
      </c>
      <c r="L851" t="s">
        <v>30</v>
      </c>
      <c r="M851">
        <v>42872.548800231503</v>
      </c>
      <c r="N851">
        <v>246.80309</v>
      </c>
      <c r="O851" s="1">
        <v>43813</v>
      </c>
      <c r="P851" t="s">
        <v>1565</v>
      </c>
      <c r="Q851" t="s">
        <v>32</v>
      </c>
      <c r="R851" t="s">
        <v>32</v>
      </c>
      <c r="S851" t="s">
        <v>1739</v>
      </c>
      <c r="U851" t="s">
        <v>32</v>
      </c>
      <c r="V851" t="s">
        <v>35</v>
      </c>
    </row>
    <row r="852" spans="1:22" x14ac:dyDescent="0.25">
      <c r="A852" t="s">
        <v>1740</v>
      </c>
      <c r="B852" t="s">
        <v>286</v>
      </c>
      <c r="C852" t="s">
        <v>1741</v>
      </c>
      <c r="D852" t="s">
        <v>1059</v>
      </c>
      <c r="E852" t="s">
        <v>1060</v>
      </c>
      <c r="F852" t="s">
        <v>26</v>
      </c>
      <c r="G852" t="s">
        <v>140</v>
      </c>
      <c r="H852" t="s">
        <v>729</v>
      </c>
      <c r="I852">
        <v>50000</v>
      </c>
      <c r="K852" t="s">
        <v>1565</v>
      </c>
      <c r="L852" t="s">
        <v>30</v>
      </c>
      <c r="M852">
        <v>42872.547230787</v>
      </c>
      <c r="N852">
        <v>152.40190999999999</v>
      </c>
      <c r="O852" s="1">
        <v>43814</v>
      </c>
      <c r="P852" t="s">
        <v>1565</v>
      </c>
      <c r="Q852" t="s">
        <v>32</v>
      </c>
      <c r="R852" t="s">
        <v>32</v>
      </c>
      <c r="S852" t="s">
        <v>143</v>
      </c>
      <c r="U852" t="s">
        <v>32</v>
      </c>
      <c r="V852" t="s">
        <v>35</v>
      </c>
    </row>
    <row r="853" spans="1:22" x14ac:dyDescent="0.25">
      <c r="A853" t="s">
        <v>1740</v>
      </c>
      <c r="B853" t="s">
        <v>286</v>
      </c>
      <c r="C853" t="s">
        <v>1742</v>
      </c>
      <c r="D853" t="s">
        <v>1059</v>
      </c>
      <c r="E853" t="s">
        <v>1060</v>
      </c>
      <c r="F853" t="s">
        <v>26</v>
      </c>
      <c r="G853" t="s">
        <v>140</v>
      </c>
      <c r="H853" t="s">
        <v>729</v>
      </c>
      <c r="I853">
        <v>50000</v>
      </c>
      <c r="K853" t="s">
        <v>1565</v>
      </c>
      <c r="L853" t="s">
        <v>30</v>
      </c>
      <c r="M853">
        <v>42872.546511875</v>
      </c>
      <c r="N853">
        <v>152.40190999999999</v>
      </c>
      <c r="O853" s="1">
        <v>43815</v>
      </c>
      <c r="P853" t="s">
        <v>1565</v>
      </c>
      <c r="Q853" t="s">
        <v>32</v>
      </c>
      <c r="R853" t="s">
        <v>32</v>
      </c>
      <c r="S853" t="s">
        <v>143</v>
      </c>
      <c r="U853" t="s">
        <v>32</v>
      </c>
      <c r="V853" t="s">
        <v>35</v>
      </c>
    </row>
    <row r="854" spans="1:22" x14ac:dyDescent="0.25">
      <c r="A854" t="s">
        <v>1743</v>
      </c>
      <c r="B854" t="s">
        <v>286</v>
      </c>
      <c r="C854" t="s">
        <v>1744</v>
      </c>
      <c r="F854" t="s">
        <v>26</v>
      </c>
      <c r="G854" t="s">
        <v>69</v>
      </c>
      <c r="H854" t="s">
        <v>729</v>
      </c>
      <c r="I854">
        <v>450</v>
      </c>
      <c r="K854" t="s">
        <v>1565</v>
      </c>
      <c r="L854" t="s">
        <v>40</v>
      </c>
      <c r="M854">
        <v>42864.756502546297</v>
      </c>
      <c r="N854">
        <v>393.7</v>
      </c>
      <c r="O854" s="1">
        <v>43816</v>
      </c>
      <c r="P854" t="s">
        <v>1565</v>
      </c>
      <c r="Q854" t="s">
        <v>32</v>
      </c>
      <c r="R854" t="s">
        <v>32</v>
      </c>
      <c r="S854" t="s">
        <v>204</v>
      </c>
      <c r="U854">
        <v>1</v>
      </c>
      <c r="V854" t="s">
        <v>35</v>
      </c>
    </row>
    <row r="855" spans="1:22" x14ac:dyDescent="0.25">
      <c r="A855" t="s">
        <v>1743</v>
      </c>
      <c r="B855" t="s">
        <v>286</v>
      </c>
      <c r="C855" t="s">
        <v>1746</v>
      </c>
      <c r="F855" t="s">
        <v>26</v>
      </c>
      <c r="G855" t="s">
        <v>69</v>
      </c>
      <c r="H855" t="s">
        <v>729</v>
      </c>
      <c r="I855">
        <v>1800</v>
      </c>
      <c r="K855" t="s">
        <v>1565</v>
      </c>
      <c r="L855" t="s">
        <v>40</v>
      </c>
      <c r="M855">
        <v>42864.756500381904</v>
      </c>
      <c r="N855">
        <v>393.6</v>
      </c>
      <c r="O855" s="1">
        <v>43817</v>
      </c>
      <c r="P855" t="s">
        <v>1565</v>
      </c>
      <c r="Q855" t="s">
        <v>32</v>
      </c>
      <c r="R855" t="s">
        <v>32</v>
      </c>
      <c r="S855" t="s">
        <v>204</v>
      </c>
      <c r="U855">
        <v>1</v>
      </c>
      <c r="V855" t="s">
        <v>35</v>
      </c>
    </row>
    <row r="856" spans="1:22" x14ac:dyDescent="0.25">
      <c r="A856" t="s">
        <v>1747</v>
      </c>
      <c r="B856" t="s">
        <v>286</v>
      </c>
      <c r="C856" t="s">
        <v>1748</v>
      </c>
      <c r="F856" t="s">
        <v>26</v>
      </c>
      <c r="G856" t="s">
        <v>133</v>
      </c>
      <c r="H856" t="s">
        <v>729</v>
      </c>
      <c r="I856">
        <v>450000</v>
      </c>
      <c r="K856" t="s">
        <v>1565</v>
      </c>
      <c r="L856" t="s">
        <v>40</v>
      </c>
      <c r="M856">
        <v>42864.499628194397</v>
      </c>
      <c r="N856">
        <v>243.2</v>
      </c>
      <c r="O856" s="1">
        <v>43818</v>
      </c>
      <c r="P856" t="s">
        <v>1565</v>
      </c>
      <c r="Q856" t="s">
        <v>32</v>
      </c>
      <c r="R856" t="s">
        <v>32</v>
      </c>
      <c r="S856" t="s">
        <v>1739</v>
      </c>
      <c r="U856" t="s">
        <v>32</v>
      </c>
      <c r="V856" t="s">
        <v>35</v>
      </c>
    </row>
    <row r="857" spans="1:22" x14ac:dyDescent="0.25">
      <c r="A857" t="s">
        <v>1727</v>
      </c>
      <c r="B857" t="s">
        <v>286</v>
      </c>
      <c r="C857" t="s">
        <v>1749</v>
      </c>
      <c r="F857" t="s">
        <v>26</v>
      </c>
      <c r="G857" t="s">
        <v>133</v>
      </c>
      <c r="H857" t="s">
        <v>729</v>
      </c>
      <c r="I857">
        <v>4500</v>
      </c>
      <c r="K857" t="s">
        <v>1565</v>
      </c>
      <c r="L857" t="s">
        <v>30</v>
      </c>
      <c r="M857">
        <v>42863.801146562502</v>
      </c>
      <c r="N857">
        <v>235.59379999999999</v>
      </c>
      <c r="O857" s="1">
        <v>43819</v>
      </c>
      <c r="P857" t="s">
        <v>1565</v>
      </c>
      <c r="Q857" t="s">
        <v>32</v>
      </c>
      <c r="R857" t="s">
        <v>32</v>
      </c>
      <c r="S857" t="s">
        <v>987</v>
      </c>
      <c r="U857" t="s">
        <v>32</v>
      </c>
      <c r="V857" t="s">
        <v>35</v>
      </c>
    </row>
    <row r="858" spans="1:22" x14ac:dyDescent="0.25">
      <c r="A858" t="s">
        <v>1750</v>
      </c>
      <c r="B858" t="s">
        <v>286</v>
      </c>
      <c r="C858" t="s">
        <v>1751</v>
      </c>
      <c r="F858" t="s">
        <v>26</v>
      </c>
      <c r="G858" t="s">
        <v>69</v>
      </c>
      <c r="H858" t="s">
        <v>729</v>
      </c>
      <c r="I858">
        <v>1000</v>
      </c>
      <c r="K858" t="s">
        <v>1565</v>
      </c>
      <c r="L858" t="s">
        <v>40</v>
      </c>
      <c r="M858">
        <v>42863.694277499999</v>
      </c>
      <c r="N858">
        <v>28.945499999999999</v>
      </c>
      <c r="O858" s="1">
        <v>43820</v>
      </c>
      <c r="P858" t="s">
        <v>1565</v>
      </c>
      <c r="Q858" t="s">
        <v>32</v>
      </c>
      <c r="R858" t="s">
        <v>32</v>
      </c>
      <c r="S858" t="s">
        <v>204</v>
      </c>
      <c r="U858" t="s">
        <v>32</v>
      </c>
      <c r="V858" t="s">
        <v>35</v>
      </c>
    </row>
    <row r="859" spans="1:22" x14ac:dyDescent="0.25">
      <c r="A859" t="s">
        <v>1753</v>
      </c>
      <c r="B859" t="s">
        <v>286</v>
      </c>
      <c r="C859" t="s">
        <v>1754</v>
      </c>
      <c r="F859" t="s">
        <v>26</v>
      </c>
      <c r="G859" t="s">
        <v>133</v>
      </c>
      <c r="H859" t="s">
        <v>729</v>
      </c>
      <c r="I859">
        <v>500000</v>
      </c>
      <c r="K859" t="s">
        <v>1565</v>
      </c>
      <c r="L859" t="s">
        <v>40</v>
      </c>
      <c r="M859">
        <v>42853.645015578702</v>
      </c>
      <c r="N859">
        <v>89.15</v>
      </c>
      <c r="O859" s="1">
        <v>43821</v>
      </c>
      <c r="P859" t="s">
        <v>1565</v>
      </c>
      <c r="Q859" t="s">
        <v>32</v>
      </c>
      <c r="R859" t="s">
        <v>32</v>
      </c>
      <c r="S859" t="s">
        <v>1739</v>
      </c>
      <c r="U859" t="s">
        <v>32</v>
      </c>
      <c r="V859" t="s">
        <v>35</v>
      </c>
    </row>
    <row r="860" spans="1:22" x14ac:dyDescent="0.25">
      <c r="A860" t="s">
        <v>1756</v>
      </c>
      <c r="B860" t="s">
        <v>286</v>
      </c>
      <c r="C860" t="s">
        <v>1757</v>
      </c>
      <c r="D860" t="s">
        <v>1059</v>
      </c>
      <c r="E860" t="s">
        <v>1060</v>
      </c>
      <c r="F860" t="s">
        <v>26</v>
      </c>
      <c r="G860" t="s">
        <v>133</v>
      </c>
      <c r="H860" t="s">
        <v>729</v>
      </c>
      <c r="I860">
        <v>1000000</v>
      </c>
      <c r="K860" t="s">
        <v>1565</v>
      </c>
      <c r="L860" t="s">
        <v>30</v>
      </c>
      <c r="M860">
        <v>42829.676962963</v>
      </c>
      <c r="N860">
        <v>59.350740000000002</v>
      </c>
      <c r="O860" s="1">
        <v>43822</v>
      </c>
      <c r="P860" t="s">
        <v>1565</v>
      </c>
      <c r="Q860" t="s">
        <v>32</v>
      </c>
      <c r="R860" t="s">
        <v>32</v>
      </c>
      <c r="S860" t="s">
        <v>1739</v>
      </c>
      <c r="U860" t="s">
        <v>32</v>
      </c>
      <c r="V860" t="s">
        <v>35</v>
      </c>
    </row>
    <row r="861" spans="1:22" x14ac:dyDescent="0.25">
      <c r="A861" t="s">
        <v>1759</v>
      </c>
      <c r="B861" t="s">
        <v>286</v>
      </c>
      <c r="C861" t="s">
        <v>1760</v>
      </c>
      <c r="F861" t="s">
        <v>26</v>
      </c>
      <c r="G861" t="s">
        <v>133</v>
      </c>
      <c r="H861" t="s">
        <v>729</v>
      </c>
      <c r="I861">
        <v>6000</v>
      </c>
      <c r="K861" t="s">
        <v>1565</v>
      </c>
      <c r="L861" t="s">
        <v>40</v>
      </c>
      <c r="M861">
        <v>42829.643463888897</v>
      </c>
      <c r="N861">
        <v>122.16249999999999</v>
      </c>
      <c r="O861" s="1">
        <v>43823</v>
      </c>
      <c r="P861" t="s">
        <v>1565</v>
      </c>
      <c r="Q861" t="s">
        <v>32</v>
      </c>
      <c r="R861" t="s">
        <v>32</v>
      </c>
      <c r="S861" t="s">
        <v>987</v>
      </c>
      <c r="U861" t="s">
        <v>32</v>
      </c>
      <c r="V861" t="s">
        <v>35</v>
      </c>
    </row>
    <row r="862" spans="1:22" x14ac:dyDescent="0.25">
      <c r="A862" t="s">
        <v>1762</v>
      </c>
      <c r="B862" t="s">
        <v>286</v>
      </c>
      <c r="C862" t="s">
        <v>1763</v>
      </c>
      <c r="F862" t="s">
        <v>26</v>
      </c>
      <c r="G862" t="s">
        <v>133</v>
      </c>
      <c r="H862" t="s">
        <v>729</v>
      </c>
      <c r="I862">
        <v>12500</v>
      </c>
      <c r="K862" t="s">
        <v>1565</v>
      </c>
      <c r="L862" t="s">
        <v>40</v>
      </c>
      <c r="M862">
        <v>42829.642702812504</v>
      </c>
      <c r="N862">
        <v>98.9696</v>
      </c>
      <c r="O862" s="1">
        <v>43824</v>
      </c>
      <c r="P862" t="s">
        <v>1565</v>
      </c>
      <c r="Q862" t="s">
        <v>32</v>
      </c>
      <c r="R862" t="s">
        <v>32</v>
      </c>
      <c r="S862" t="s">
        <v>987</v>
      </c>
      <c r="U862" t="s">
        <v>32</v>
      </c>
      <c r="V862" t="s">
        <v>35</v>
      </c>
    </row>
    <row r="863" spans="1:22" x14ac:dyDescent="0.25">
      <c r="A863" t="s">
        <v>1765</v>
      </c>
      <c r="B863" t="s">
        <v>286</v>
      </c>
      <c r="C863" t="s">
        <v>1766</v>
      </c>
      <c r="F863" t="s">
        <v>26</v>
      </c>
      <c r="G863" t="s">
        <v>133</v>
      </c>
      <c r="H863" t="s">
        <v>729</v>
      </c>
      <c r="I863">
        <v>7000</v>
      </c>
      <c r="K863" t="s">
        <v>1565</v>
      </c>
      <c r="L863" t="s">
        <v>40</v>
      </c>
      <c r="M863">
        <v>42829.6421259954</v>
      </c>
      <c r="N863">
        <v>102.4686</v>
      </c>
      <c r="O863" s="1">
        <v>43825</v>
      </c>
      <c r="P863" t="s">
        <v>1565</v>
      </c>
      <c r="Q863" t="s">
        <v>32</v>
      </c>
      <c r="R863" t="s">
        <v>32</v>
      </c>
      <c r="S863" t="s">
        <v>987</v>
      </c>
      <c r="U863" t="s">
        <v>32</v>
      </c>
      <c r="V863" t="s">
        <v>35</v>
      </c>
    </row>
    <row r="864" spans="1:22" x14ac:dyDescent="0.25">
      <c r="A864" t="s">
        <v>1768</v>
      </c>
      <c r="B864" t="s">
        <v>286</v>
      </c>
      <c r="C864" t="s">
        <v>1769</v>
      </c>
      <c r="F864" t="s">
        <v>26</v>
      </c>
      <c r="G864" t="s">
        <v>133</v>
      </c>
      <c r="H864" t="s">
        <v>729</v>
      </c>
      <c r="I864">
        <v>10000</v>
      </c>
      <c r="K864" t="s">
        <v>1565</v>
      </c>
      <c r="L864" t="s">
        <v>40</v>
      </c>
      <c r="M864">
        <v>42829.641523182901</v>
      </c>
      <c r="N864">
        <v>59.331800000000001</v>
      </c>
      <c r="O864" s="1">
        <v>43826</v>
      </c>
      <c r="P864" t="s">
        <v>1565</v>
      </c>
      <c r="Q864" t="s">
        <v>32</v>
      </c>
      <c r="R864" t="s">
        <v>32</v>
      </c>
      <c r="S864" t="s">
        <v>987</v>
      </c>
      <c r="U864" t="s">
        <v>32</v>
      </c>
      <c r="V864" t="s">
        <v>35</v>
      </c>
    </row>
    <row r="865" spans="1:22" x14ac:dyDescent="0.25">
      <c r="A865" t="s">
        <v>1770</v>
      </c>
      <c r="B865" t="s">
        <v>286</v>
      </c>
      <c r="C865" t="s">
        <v>1771</v>
      </c>
      <c r="F865" t="s">
        <v>26</v>
      </c>
      <c r="G865" t="s">
        <v>133</v>
      </c>
      <c r="H865" t="s">
        <v>729</v>
      </c>
      <c r="I865">
        <v>1800</v>
      </c>
      <c r="K865" t="s">
        <v>1565</v>
      </c>
      <c r="L865" t="s">
        <v>40</v>
      </c>
      <c r="M865">
        <v>42824.742942245401</v>
      </c>
      <c r="N865">
        <v>343.66800000000001</v>
      </c>
      <c r="O865" s="1">
        <v>43827</v>
      </c>
      <c r="P865" t="s">
        <v>1565</v>
      </c>
      <c r="Q865" t="s">
        <v>32</v>
      </c>
      <c r="R865" t="s">
        <v>32</v>
      </c>
      <c r="S865" t="s">
        <v>987</v>
      </c>
      <c r="U865" t="s">
        <v>32</v>
      </c>
      <c r="V865" t="s">
        <v>35</v>
      </c>
    </row>
    <row r="866" spans="1:22" x14ac:dyDescent="0.25">
      <c r="A866" t="s">
        <v>1773</v>
      </c>
      <c r="B866" t="s">
        <v>286</v>
      </c>
      <c r="C866" t="s">
        <v>1774</v>
      </c>
      <c r="D866" t="s">
        <v>1059</v>
      </c>
      <c r="E866" t="s">
        <v>1060</v>
      </c>
      <c r="F866" t="s">
        <v>26</v>
      </c>
      <c r="G866" t="s">
        <v>133</v>
      </c>
      <c r="H866" t="s">
        <v>729</v>
      </c>
      <c r="I866">
        <v>1200000</v>
      </c>
      <c r="K866" t="s">
        <v>1565</v>
      </c>
      <c r="L866" t="s">
        <v>40</v>
      </c>
      <c r="M866">
        <v>42824.566676620401</v>
      </c>
      <c r="N866">
        <v>37.31</v>
      </c>
      <c r="O866" s="1">
        <v>43828</v>
      </c>
      <c r="P866" t="s">
        <v>1565</v>
      </c>
      <c r="Q866" t="s">
        <v>32</v>
      </c>
      <c r="R866" t="s">
        <v>32</v>
      </c>
      <c r="S866" t="s">
        <v>1739</v>
      </c>
      <c r="U866" t="s">
        <v>32</v>
      </c>
      <c r="V866" t="s">
        <v>35</v>
      </c>
    </row>
    <row r="867" spans="1:22" x14ac:dyDescent="0.25">
      <c r="A867" t="s">
        <v>1773</v>
      </c>
      <c r="B867" t="s">
        <v>286</v>
      </c>
      <c r="C867" t="s">
        <v>1776</v>
      </c>
      <c r="D867" t="s">
        <v>1059</v>
      </c>
      <c r="E867" t="s">
        <v>1060</v>
      </c>
      <c r="F867" t="s">
        <v>26</v>
      </c>
      <c r="G867" t="s">
        <v>133</v>
      </c>
      <c r="H867" t="s">
        <v>729</v>
      </c>
      <c r="I867">
        <v>4000000</v>
      </c>
      <c r="K867" t="s">
        <v>1565</v>
      </c>
      <c r="L867" t="s">
        <v>40</v>
      </c>
      <c r="M867">
        <v>42822.467195289399</v>
      </c>
      <c r="N867">
        <v>37.270000000000003</v>
      </c>
      <c r="O867" s="1">
        <v>43829</v>
      </c>
      <c r="P867" t="s">
        <v>1565</v>
      </c>
      <c r="Q867" t="s">
        <v>32</v>
      </c>
      <c r="R867" t="s">
        <v>32</v>
      </c>
      <c r="S867" t="s">
        <v>1739</v>
      </c>
      <c r="U867" t="s">
        <v>32</v>
      </c>
      <c r="V867" t="s">
        <v>35</v>
      </c>
    </row>
    <row r="868" spans="1:22" x14ac:dyDescent="0.25">
      <c r="A868" t="s">
        <v>1777</v>
      </c>
      <c r="B868" t="s">
        <v>286</v>
      </c>
      <c r="C868" t="s">
        <v>1778</v>
      </c>
      <c r="F868" t="s">
        <v>26</v>
      </c>
      <c r="G868" t="s">
        <v>133</v>
      </c>
      <c r="H868" t="s">
        <v>729</v>
      </c>
      <c r="I868">
        <v>180000</v>
      </c>
      <c r="K868" t="s">
        <v>1565</v>
      </c>
      <c r="L868" t="s">
        <v>40</v>
      </c>
      <c r="M868">
        <v>42817.792016435204</v>
      </c>
      <c r="N868">
        <v>357.6</v>
      </c>
      <c r="O868" s="1">
        <v>43830</v>
      </c>
      <c r="P868" t="s">
        <v>1565</v>
      </c>
      <c r="Q868" t="s">
        <v>32</v>
      </c>
      <c r="R868" t="s">
        <v>32</v>
      </c>
      <c r="S868" t="s">
        <v>1739</v>
      </c>
      <c r="U868" t="s">
        <v>32</v>
      </c>
      <c r="V868" t="s">
        <v>35</v>
      </c>
    </row>
    <row r="869" spans="1:22" x14ac:dyDescent="0.25">
      <c r="A869" t="s">
        <v>1770</v>
      </c>
      <c r="B869" t="s">
        <v>286</v>
      </c>
      <c r="C869" t="s">
        <v>1779</v>
      </c>
      <c r="F869" t="s">
        <v>26</v>
      </c>
      <c r="G869" t="s">
        <v>133</v>
      </c>
      <c r="H869" t="s">
        <v>729</v>
      </c>
      <c r="I869">
        <v>1800</v>
      </c>
      <c r="K869" t="s">
        <v>1565</v>
      </c>
      <c r="L869" t="s">
        <v>30</v>
      </c>
      <c r="M869">
        <v>42817.7913559722</v>
      </c>
      <c r="N869">
        <v>346.1046</v>
      </c>
      <c r="O869" s="1">
        <v>43831</v>
      </c>
      <c r="P869" t="s">
        <v>1565</v>
      </c>
      <c r="Q869" t="s">
        <v>32</v>
      </c>
      <c r="R869" t="s">
        <v>32</v>
      </c>
      <c r="S869" t="s">
        <v>987</v>
      </c>
      <c r="U869" t="s">
        <v>32</v>
      </c>
      <c r="V869" t="s">
        <v>35</v>
      </c>
    </row>
    <row r="870" spans="1:22" x14ac:dyDescent="0.25">
      <c r="A870" t="s">
        <v>1780</v>
      </c>
      <c r="B870" t="s">
        <v>286</v>
      </c>
      <c r="C870" t="s">
        <v>1781</v>
      </c>
      <c r="D870" t="s">
        <v>1059</v>
      </c>
      <c r="E870" t="s">
        <v>1060</v>
      </c>
      <c r="F870" t="s">
        <v>26</v>
      </c>
      <c r="G870" t="s">
        <v>133</v>
      </c>
      <c r="H870" t="s">
        <v>729</v>
      </c>
      <c r="I870">
        <v>500000</v>
      </c>
      <c r="K870" t="s">
        <v>1565</v>
      </c>
      <c r="L870" t="s">
        <v>40</v>
      </c>
      <c r="M870">
        <v>42816.701837766203</v>
      </c>
      <c r="N870">
        <v>219.3</v>
      </c>
      <c r="O870" s="1">
        <v>43832</v>
      </c>
      <c r="P870" t="s">
        <v>1565</v>
      </c>
      <c r="Q870" t="s">
        <v>32</v>
      </c>
      <c r="R870" t="s">
        <v>32</v>
      </c>
      <c r="S870" t="s">
        <v>1739</v>
      </c>
      <c r="U870" t="s">
        <v>32</v>
      </c>
      <c r="V870" t="s">
        <v>35</v>
      </c>
    </row>
    <row r="871" spans="1:22" x14ac:dyDescent="0.25">
      <c r="A871" t="s">
        <v>1783</v>
      </c>
      <c r="B871" t="s">
        <v>286</v>
      </c>
      <c r="C871" t="s">
        <v>1784</v>
      </c>
      <c r="F871" t="s">
        <v>26</v>
      </c>
      <c r="G871" t="s">
        <v>133</v>
      </c>
      <c r="H871" t="s">
        <v>729</v>
      </c>
      <c r="I871">
        <v>900000</v>
      </c>
      <c r="K871" t="s">
        <v>1565</v>
      </c>
      <c r="L871" t="s">
        <v>40</v>
      </c>
      <c r="M871">
        <v>42815.703445023202</v>
      </c>
      <c r="N871">
        <v>179.3</v>
      </c>
      <c r="O871" s="1">
        <v>43833</v>
      </c>
      <c r="P871" t="s">
        <v>1565</v>
      </c>
      <c r="Q871" t="s">
        <v>32</v>
      </c>
      <c r="R871" t="s">
        <v>32</v>
      </c>
      <c r="S871" t="s">
        <v>1739</v>
      </c>
      <c r="U871" t="s">
        <v>32</v>
      </c>
      <c r="V871" t="s">
        <v>35</v>
      </c>
    </row>
    <row r="872" spans="1:22" x14ac:dyDescent="0.25">
      <c r="A872" t="s">
        <v>1759</v>
      </c>
      <c r="B872" t="s">
        <v>286</v>
      </c>
      <c r="C872" t="s">
        <v>1786</v>
      </c>
      <c r="F872" t="s">
        <v>26</v>
      </c>
      <c r="G872" t="s">
        <v>133</v>
      </c>
      <c r="H872" t="s">
        <v>729</v>
      </c>
      <c r="I872">
        <v>2810</v>
      </c>
      <c r="K872" t="s">
        <v>1565</v>
      </c>
      <c r="L872" t="s">
        <v>30</v>
      </c>
      <c r="M872">
        <v>42814.800245717597</v>
      </c>
      <c r="N872">
        <v>120.0853</v>
      </c>
      <c r="O872" s="1">
        <v>43834</v>
      </c>
      <c r="P872" t="s">
        <v>1565</v>
      </c>
      <c r="Q872" t="s">
        <v>32</v>
      </c>
      <c r="R872" t="s">
        <v>32</v>
      </c>
      <c r="S872" t="s">
        <v>987</v>
      </c>
      <c r="U872" t="s">
        <v>32</v>
      </c>
      <c r="V872" t="s">
        <v>35</v>
      </c>
    </row>
    <row r="873" spans="1:22" x14ac:dyDescent="0.25">
      <c r="A873" t="s">
        <v>1787</v>
      </c>
      <c r="B873" t="s">
        <v>286</v>
      </c>
      <c r="C873" t="s">
        <v>1788</v>
      </c>
      <c r="F873" t="s">
        <v>26</v>
      </c>
      <c r="G873" t="s">
        <v>133</v>
      </c>
      <c r="H873" t="s">
        <v>729</v>
      </c>
      <c r="I873">
        <v>2750</v>
      </c>
      <c r="K873" t="s">
        <v>1565</v>
      </c>
      <c r="L873" t="s">
        <v>30</v>
      </c>
      <c r="M873">
        <v>42814.737227963</v>
      </c>
      <c r="N873">
        <v>239.0728</v>
      </c>
      <c r="O873" s="1">
        <v>43835</v>
      </c>
      <c r="P873" t="s">
        <v>1565</v>
      </c>
      <c r="Q873" t="s">
        <v>32</v>
      </c>
      <c r="R873" t="s">
        <v>32</v>
      </c>
      <c r="S873" t="s">
        <v>987</v>
      </c>
      <c r="U873" t="s">
        <v>32</v>
      </c>
      <c r="V873" t="s">
        <v>35</v>
      </c>
    </row>
    <row r="874" spans="1:22" x14ac:dyDescent="0.25">
      <c r="A874" t="s">
        <v>1790</v>
      </c>
      <c r="B874" t="s">
        <v>286</v>
      </c>
      <c r="C874" t="s">
        <v>1791</v>
      </c>
      <c r="F874" t="s">
        <v>26</v>
      </c>
      <c r="G874" t="s">
        <v>69</v>
      </c>
      <c r="H874" t="s">
        <v>729</v>
      </c>
      <c r="I874">
        <v>3862</v>
      </c>
      <c r="K874" t="s">
        <v>1565</v>
      </c>
      <c r="L874" t="s">
        <v>40</v>
      </c>
      <c r="M874">
        <v>42810.797813888901</v>
      </c>
      <c r="N874">
        <v>274</v>
      </c>
      <c r="O874" s="1">
        <v>43836</v>
      </c>
      <c r="P874" t="s">
        <v>1565</v>
      </c>
      <c r="Q874" t="s">
        <v>32</v>
      </c>
      <c r="R874" t="s">
        <v>32</v>
      </c>
      <c r="S874" t="s">
        <v>204</v>
      </c>
      <c r="U874">
        <v>1</v>
      </c>
      <c r="V874" t="s">
        <v>35</v>
      </c>
    </row>
    <row r="875" spans="1:22" x14ac:dyDescent="0.25">
      <c r="A875" t="s">
        <v>1790</v>
      </c>
      <c r="B875" t="s">
        <v>286</v>
      </c>
      <c r="C875" t="s">
        <v>1793</v>
      </c>
      <c r="F875" t="s">
        <v>26</v>
      </c>
      <c r="G875" t="s">
        <v>69</v>
      </c>
      <c r="H875" t="s">
        <v>729</v>
      </c>
      <c r="I875">
        <v>1655</v>
      </c>
      <c r="K875" t="s">
        <v>1565</v>
      </c>
      <c r="L875" t="s">
        <v>40</v>
      </c>
      <c r="M875">
        <v>42810.797810138902</v>
      </c>
      <c r="N875">
        <v>273.89999999999998</v>
      </c>
      <c r="O875" s="1">
        <v>43837</v>
      </c>
      <c r="P875" t="s">
        <v>1565</v>
      </c>
      <c r="Q875" t="s">
        <v>32</v>
      </c>
      <c r="R875" t="s">
        <v>32</v>
      </c>
      <c r="S875" t="s">
        <v>204</v>
      </c>
      <c r="U875">
        <v>1</v>
      </c>
      <c r="V875" t="s">
        <v>35</v>
      </c>
    </row>
    <row r="876" spans="1:22" x14ac:dyDescent="0.25">
      <c r="A876" t="s">
        <v>1794</v>
      </c>
      <c r="B876" t="s">
        <v>286</v>
      </c>
      <c r="C876" t="s">
        <v>1795</v>
      </c>
      <c r="F876" t="s">
        <v>26</v>
      </c>
      <c r="G876" t="s">
        <v>69</v>
      </c>
      <c r="H876" t="s">
        <v>729</v>
      </c>
      <c r="I876">
        <v>659</v>
      </c>
      <c r="K876" t="s">
        <v>1565</v>
      </c>
      <c r="L876" t="s">
        <v>30</v>
      </c>
      <c r="M876">
        <v>42810.780602083301</v>
      </c>
      <c r="N876">
        <v>249.7</v>
      </c>
      <c r="O876" s="1">
        <v>43838</v>
      </c>
      <c r="P876" t="s">
        <v>1565</v>
      </c>
      <c r="Q876" t="s">
        <v>32</v>
      </c>
      <c r="R876" t="s">
        <v>32</v>
      </c>
      <c r="S876" t="s">
        <v>204</v>
      </c>
      <c r="U876">
        <v>1</v>
      </c>
      <c r="V876" t="s">
        <v>35</v>
      </c>
    </row>
    <row r="877" spans="1:22" x14ac:dyDescent="0.25">
      <c r="A877" t="s">
        <v>1794</v>
      </c>
      <c r="B877" t="s">
        <v>286</v>
      </c>
      <c r="C877" t="s">
        <v>1797</v>
      </c>
      <c r="F877" t="s">
        <v>26</v>
      </c>
      <c r="G877" t="s">
        <v>69</v>
      </c>
      <c r="H877" t="s">
        <v>729</v>
      </c>
      <c r="I877">
        <v>73</v>
      </c>
      <c r="K877" t="s">
        <v>1565</v>
      </c>
      <c r="L877" t="s">
        <v>30</v>
      </c>
      <c r="M877">
        <v>42810.780597685203</v>
      </c>
      <c r="N877">
        <v>249.6</v>
      </c>
      <c r="O877" s="1">
        <v>43839</v>
      </c>
      <c r="P877" t="s">
        <v>1565</v>
      </c>
      <c r="Q877" t="s">
        <v>32</v>
      </c>
      <c r="R877" t="s">
        <v>32</v>
      </c>
      <c r="S877" t="s">
        <v>204</v>
      </c>
      <c r="U877">
        <v>1</v>
      </c>
      <c r="V877" t="s">
        <v>35</v>
      </c>
    </row>
    <row r="878" spans="1:22" x14ac:dyDescent="0.25">
      <c r="A878" t="s">
        <v>1798</v>
      </c>
      <c r="B878" t="s">
        <v>286</v>
      </c>
      <c r="C878" t="s">
        <v>1799</v>
      </c>
      <c r="F878" t="s">
        <v>26</v>
      </c>
      <c r="G878" t="s">
        <v>69</v>
      </c>
      <c r="H878" t="s">
        <v>729</v>
      </c>
      <c r="I878">
        <v>483</v>
      </c>
      <c r="K878" t="s">
        <v>1565</v>
      </c>
      <c r="L878" t="s">
        <v>40</v>
      </c>
      <c r="M878">
        <v>42810.778828194401</v>
      </c>
      <c r="N878">
        <v>167.9</v>
      </c>
      <c r="O878" s="1">
        <v>43840</v>
      </c>
      <c r="P878" t="s">
        <v>1565</v>
      </c>
      <c r="Q878" t="s">
        <v>32</v>
      </c>
      <c r="R878" t="s">
        <v>32</v>
      </c>
      <c r="S878" t="s">
        <v>204</v>
      </c>
      <c r="U878">
        <v>1</v>
      </c>
      <c r="V878" t="s">
        <v>35</v>
      </c>
    </row>
    <row r="879" spans="1:22" x14ac:dyDescent="0.25">
      <c r="A879" t="s">
        <v>1798</v>
      </c>
      <c r="B879" t="s">
        <v>286</v>
      </c>
      <c r="C879" t="s">
        <v>1801</v>
      </c>
      <c r="F879" t="s">
        <v>26</v>
      </c>
      <c r="G879" t="s">
        <v>69</v>
      </c>
      <c r="H879" t="s">
        <v>729</v>
      </c>
      <c r="I879">
        <v>54</v>
      </c>
      <c r="K879" t="s">
        <v>1565</v>
      </c>
      <c r="L879" t="s">
        <v>40</v>
      </c>
      <c r="M879">
        <v>42810.778822870401</v>
      </c>
      <c r="N879">
        <v>167.8</v>
      </c>
      <c r="O879" s="1">
        <v>43841</v>
      </c>
      <c r="P879" t="s">
        <v>1565</v>
      </c>
      <c r="Q879" t="s">
        <v>32</v>
      </c>
      <c r="R879" t="s">
        <v>32</v>
      </c>
      <c r="S879" t="s">
        <v>204</v>
      </c>
      <c r="U879">
        <v>1</v>
      </c>
      <c r="V879" t="s">
        <v>35</v>
      </c>
    </row>
    <row r="880" spans="1:22" x14ac:dyDescent="0.25">
      <c r="A880" t="s">
        <v>1585</v>
      </c>
      <c r="B880" t="s">
        <v>286</v>
      </c>
      <c r="C880" t="s">
        <v>1802</v>
      </c>
      <c r="F880" t="s">
        <v>26</v>
      </c>
      <c r="G880" t="s">
        <v>69</v>
      </c>
      <c r="H880" t="s">
        <v>729</v>
      </c>
      <c r="I880">
        <v>765</v>
      </c>
      <c r="K880" t="s">
        <v>1565</v>
      </c>
      <c r="L880" t="s">
        <v>30</v>
      </c>
      <c r="M880">
        <v>42810.776561145802</v>
      </c>
      <c r="N880">
        <v>280</v>
      </c>
      <c r="O880" s="1">
        <v>43842</v>
      </c>
      <c r="P880" t="s">
        <v>1565</v>
      </c>
      <c r="Q880" t="s">
        <v>32</v>
      </c>
      <c r="R880" t="s">
        <v>32</v>
      </c>
      <c r="S880" t="s">
        <v>204</v>
      </c>
      <c r="U880">
        <v>1</v>
      </c>
      <c r="V880" t="s">
        <v>35</v>
      </c>
    </row>
    <row r="881" spans="1:22" x14ac:dyDescent="0.25">
      <c r="A881" t="s">
        <v>1585</v>
      </c>
      <c r="B881" t="s">
        <v>286</v>
      </c>
      <c r="C881" t="s">
        <v>1803</v>
      </c>
      <c r="F881" t="s">
        <v>26</v>
      </c>
      <c r="G881" t="s">
        <v>69</v>
      </c>
      <c r="H881" t="s">
        <v>729</v>
      </c>
      <c r="I881">
        <v>765</v>
      </c>
      <c r="K881" t="s">
        <v>1565</v>
      </c>
      <c r="L881" t="s">
        <v>30</v>
      </c>
      <c r="M881">
        <v>42810.776555671298</v>
      </c>
      <c r="N881">
        <v>280.10000000000002</v>
      </c>
      <c r="O881" s="1">
        <v>43843</v>
      </c>
      <c r="P881" t="s">
        <v>1565</v>
      </c>
      <c r="Q881" t="s">
        <v>32</v>
      </c>
      <c r="R881" t="s">
        <v>32</v>
      </c>
      <c r="S881" t="s">
        <v>204</v>
      </c>
      <c r="U881">
        <v>1</v>
      </c>
      <c r="V881" t="s">
        <v>35</v>
      </c>
    </row>
    <row r="882" spans="1:22" x14ac:dyDescent="0.25">
      <c r="A882" t="s">
        <v>1804</v>
      </c>
      <c r="B882" t="s">
        <v>286</v>
      </c>
      <c r="C882" t="s">
        <v>1805</v>
      </c>
      <c r="F882" t="s">
        <v>26</v>
      </c>
      <c r="G882" t="s">
        <v>69</v>
      </c>
      <c r="H882" t="s">
        <v>729</v>
      </c>
      <c r="I882">
        <v>370</v>
      </c>
      <c r="K882" t="s">
        <v>1565</v>
      </c>
      <c r="L882" t="s">
        <v>40</v>
      </c>
      <c r="M882">
        <v>42810.774733402803</v>
      </c>
      <c r="N882">
        <v>277.2</v>
      </c>
      <c r="O882" s="1">
        <v>43844</v>
      </c>
      <c r="P882" t="s">
        <v>1565</v>
      </c>
      <c r="Q882" t="s">
        <v>32</v>
      </c>
      <c r="R882" t="s">
        <v>32</v>
      </c>
      <c r="S882" t="s">
        <v>204</v>
      </c>
      <c r="U882">
        <v>1</v>
      </c>
      <c r="V882" t="s">
        <v>35</v>
      </c>
    </row>
    <row r="883" spans="1:22" x14ac:dyDescent="0.25">
      <c r="A883" t="s">
        <v>1804</v>
      </c>
      <c r="B883" t="s">
        <v>286</v>
      </c>
      <c r="C883" t="s">
        <v>1807</v>
      </c>
      <c r="F883" t="s">
        <v>26</v>
      </c>
      <c r="G883" t="s">
        <v>69</v>
      </c>
      <c r="H883" t="s">
        <v>729</v>
      </c>
      <c r="I883">
        <v>370</v>
      </c>
      <c r="K883" t="s">
        <v>1565</v>
      </c>
      <c r="L883" t="s">
        <v>40</v>
      </c>
      <c r="M883">
        <v>42810.774728356497</v>
      </c>
      <c r="N883">
        <v>277.3</v>
      </c>
      <c r="O883" s="1">
        <v>43845</v>
      </c>
      <c r="P883" t="s">
        <v>1565</v>
      </c>
      <c r="Q883" t="s">
        <v>32</v>
      </c>
      <c r="R883" t="s">
        <v>32</v>
      </c>
      <c r="S883" t="s">
        <v>204</v>
      </c>
      <c r="U883">
        <v>1</v>
      </c>
      <c r="V883" t="s">
        <v>35</v>
      </c>
    </row>
    <row r="884" spans="1:22" x14ac:dyDescent="0.25">
      <c r="A884" t="s">
        <v>1808</v>
      </c>
      <c r="B884" t="s">
        <v>286</v>
      </c>
      <c r="C884" t="s">
        <v>1809</v>
      </c>
      <c r="F884" t="s">
        <v>26</v>
      </c>
      <c r="G884" t="s">
        <v>69</v>
      </c>
      <c r="H884" t="s">
        <v>729</v>
      </c>
      <c r="I884">
        <v>1200</v>
      </c>
      <c r="K884" t="s">
        <v>1565</v>
      </c>
      <c r="L884" t="s">
        <v>40</v>
      </c>
      <c r="M884">
        <v>42810.768635995402</v>
      </c>
      <c r="N884">
        <v>179.5</v>
      </c>
      <c r="O884" s="1">
        <v>43846</v>
      </c>
      <c r="P884" t="s">
        <v>1565</v>
      </c>
      <c r="Q884" t="s">
        <v>32</v>
      </c>
      <c r="R884" t="s">
        <v>32</v>
      </c>
      <c r="S884" t="s">
        <v>204</v>
      </c>
      <c r="U884">
        <v>1</v>
      </c>
      <c r="V884" t="s">
        <v>35</v>
      </c>
    </row>
    <row r="885" spans="1:22" x14ac:dyDescent="0.25">
      <c r="A885" t="s">
        <v>1808</v>
      </c>
      <c r="B885" t="s">
        <v>286</v>
      </c>
      <c r="C885" t="s">
        <v>1811</v>
      </c>
      <c r="F885" t="s">
        <v>26</v>
      </c>
      <c r="G885" t="s">
        <v>69</v>
      </c>
      <c r="H885" t="s">
        <v>729</v>
      </c>
      <c r="I885">
        <v>1800</v>
      </c>
      <c r="K885" t="s">
        <v>1565</v>
      </c>
      <c r="L885" t="s">
        <v>40</v>
      </c>
      <c r="M885">
        <v>42810.768629780097</v>
      </c>
      <c r="N885">
        <v>179.4</v>
      </c>
      <c r="O885" s="1">
        <v>43847</v>
      </c>
      <c r="P885" t="s">
        <v>1565</v>
      </c>
      <c r="Q885" t="s">
        <v>32</v>
      </c>
      <c r="R885" t="s">
        <v>32</v>
      </c>
      <c r="S885" t="s">
        <v>204</v>
      </c>
      <c r="U885">
        <v>1</v>
      </c>
      <c r="V885" t="s">
        <v>35</v>
      </c>
    </row>
    <row r="886" spans="1:22" x14ac:dyDescent="0.25">
      <c r="A886" t="s">
        <v>1704</v>
      </c>
      <c r="B886" t="s">
        <v>286</v>
      </c>
      <c r="C886" t="s">
        <v>1812</v>
      </c>
      <c r="F886" t="s">
        <v>26</v>
      </c>
      <c r="G886" t="s">
        <v>69</v>
      </c>
      <c r="H886" t="s">
        <v>729</v>
      </c>
      <c r="I886">
        <v>166</v>
      </c>
      <c r="K886" t="s">
        <v>1565</v>
      </c>
      <c r="L886" t="s">
        <v>30</v>
      </c>
      <c r="M886">
        <v>42810.5501979861</v>
      </c>
      <c r="N886">
        <v>370.4</v>
      </c>
      <c r="O886" s="1">
        <v>43848</v>
      </c>
      <c r="P886" t="s">
        <v>1565</v>
      </c>
      <c r="Q886" t="s">
        <v>32</v>
      </c>
      <c r="R886" t="s">
        <v>32</v>
      </c>
      <c r="S886" t="s">
        <v>204</v>
      </c>
      <c r="U886">
        <v>1</v>
      </c>
      <c r="V886" t="s">
        <v>35</v>
      </c>
    </row>
    <row r="887" spans="1:22" x14ac:dyDescent="0.25">
      <c r="A887" t="s">
        <v>1813</v>
      </c>
      <c r="B887" t="s">
        <v>286</v>
      </c>
      <c r="C887" t="s">
        <v>1814</v>
      </c>
      <c r="F887" t="s">
        <v>26</v>
      </c>
      <c r="G887" t="s">
        <v>69</v>
      </c>
      <c r="H887" t="s">
        <v>729</v>
      </c>
      <c r="I887">
        <v>415</v>
      </c>
      <c r="K887" t="s">
        <v>1565</v>
      </c>
      <c r="L887" t="s">
        <v>40</v>
      </c>
      <c r="M887">
        <v>42810.550193240699</v>
      </c>
      <c r="N887">
        <v>377</v>
      </c>
      <c r="O887" s="1">
        <v>43849</v>
      </c>
      <c r="P887" t="s">
        <v>1565</v>
      </c>
      <c r="Q887" t="s">
        <v>32</v>
      </c>
      <c r="R887" t="s">
        <v>32</v>
      </c>
      <c r="S887" t="s">
        <v>204</v>
      </c>
      <c r="U887">
        <v>1</v>
      </c>
      <c r="V887" t="s">
        <v>35</v>
      </c>
    </row>
    <row r="888" spans="1:22" x14ac:dyDescent="0.25">
      <c r="A888" t="s">
        <v>1704</v>
      </c>
      <c r="B888" t="s">
        <v>286</v>
      </c>
      <c r="C888" t="s">
        <v>1815</v>
      </c>
      <c r="F888" t="s">
        <v>26</v>
      </c>
      <c r="G888" t="s">
        <v>69</v>
      </c>
      <c r="H888" t="s">
        <v>729</v>
      </c>
      <c r="I888">
        <v>249</v>
      </c>
      <c r="K888" t="s">
        <v>1565</v>
      </c>
      <c r="L888" t="s">
        <v>30</v>
      </c>
      <c r="M888">
        <v>42810.550188726898</v>
      </c>
      <c r="N888">
        <v>370.3</v>
      </c>
      <c r="O888" s="1">
        <v>43850</v>
      </c>
      <c r="P888" t="s">
        <v>1565</v>
      </c>
      <c r="Q888" t="s">
        <v>32</v>
      </c>
      <c r="R888" t="s">
        <v>32</v>
      </c>
      <c r="S888" t="s">
        <v>204</v>
      </c>
      <c r="U888">
        <v>1</v>
      </c>
      <c r="V888" t="s">
        <v>35</v>
      </c>
    </row>
    <row r="889" spans="1:22" x14ac:dyDescent="0.25">
      <c r="A889" t="s">
        <v>1816</v>
      </c>
      <c r="B889" t="s">
        <v>286</v>
      </c>
      <c r="C889" t="s">
        <v>1817</v>
      </c>
      <c r="F889" t="s">
        <v>26</v>
      </c>
      <c r="G889" t="s">
        <v>69</v>
      </c>
      <c r="H889" t="s">
        <v>729</v>
      </c>
      <c r="I889">
        <v>636</v>
      </c>
      <c r="K889" t="s">
        <v>1565</v>
      </c>
      <c r="L889" t="s">
        <v>30</v>
      </c>
      <c r="M889">
        <v>42808.742372638902</v>
      </c>
      <c r="N889">
        <v>265.7</v>
      </c>
      <c r="O889" s="1">
        <v>43851</v>
      </c>
      <c r="P889" t="s">
        <v>1565</v>
      </c>
      <c r="Q889" t="s">
        <v>32</v>
      </c>
      <c r="R889" t="s">
        <v>32</v>
      </c>
      <c r="S889" t="s">
        <v>204</v>
      </c>
      <c r="U889">
        <v>1</v>
      </c>
      <c r="V889" t="s">
        <v>35</v>
      </c>
    </row>
    <row r="890" spans="1:22" x14ac:dyDescent="0.25">
      <c r="A890" t="s">
        <v>1790</v>
      </c>
      <c r="B890" t="s">
        <v>286</v>
      </c>
      <c r="C890" t="s">
        <v>1818</v>
      </c>
      <c r="F890" t="s">
        <v>26</v>
      </c>
      <c r="G890" t="s">
        <v>69</v>
      </c>
      <c r="H890" t="s">
        <v>729</v>
      </c>
      <c r="I890">
        <v>1273</v>
      </c>
      <c r="K890" t="s">
        <v>1565</v>
      </c>
      <c r="L890" t="s">
        <v>40</v>
      </c>
      <c r="M890">
        <v>42808.742369479201</v>
      </c>
      <c r="N890">
        <v>270.5</v>
      </c>
      <c r="O890" s="1">
        <v>43852</v>
      </c>
      <c r="P890" t="s">
        <v>1565</v>
      </c>
      <c r="Q890" t="s">
        <v>32</v>
      </c>
      <c r="R890" t="s">
        <v>32</v>
      </c>
      <c r="S890" t="s">
        <v>204</v>
      </c>
      <c r="U890">
        <v>1</v>
      </c>
      <c r="V890" t="s">
        <v>35</v>
      </c>
    </row>
    <row r="891" spans="1:22" x14ac:dyDescent="0.25">
      <c r="A891" t="s">
        <v>1816</v>
      </c>
      <c r="B891" t="s">
        <v>286</v>
      </c>
      <c r="C891" t="s">
        <v>1819</v>
      </c>
      <c r="F891" t="s">
        <v>26</v>
      </c>
      <c r="G891" t="s">
        <v>69</v>
      </c>
      <c r="H891" t="s">
        <v>729</v>
      </c>
      <c r="I891">
        <v>637</v>
      </c>
      <c r="K891" t="s">
        <v>1565</v>
      </c>
      <c r="L891" t="s">
        <v>30</v>
      </c>
      <c r="M891">
        <v>42808.742356087998</v>
      </c>
      <c r="N891">
        <v>265.8</v>
      </c>
      <c r="O891" s="1">
        <v>43853</v>
      </c>
      <c r="P891" t="s">
        <v>1565</v>
      </c>
      <c r="Q891" t="s">
        <v>32</v>
      </c>
      <c r="R891" t="s">
        <v>32</v>
      </c>
      <c r="S891" t="s">
        <v>204</v>
      </c>
      <c r="U891">
        <v>1</v>
      </c>
      <c r="V891" t="s">
        <v>35</v>
      </c>
    </row>
    <row r="892" spans="1:22" x14ac:dyDescent="0.25">
      <c r="A892" t="s">
        <v>1820</v>
      </c>
      <c r="B892" t="s">
        <v>286</v>
      </c>
      <c r="C892" t="s">
        <v>1821</v>
      </c>
      <c r="F892" t="s">
        <v>26</v>
      </c>
      <c r="G892" t="s">
        <v>300</v>
      </c>
      <c r="H892" t="s">
        <v>729</v>
      </c>
      <c r="I892">
        <v>990</v>
      </c>
      <c r="K892" t="s">
        <v>1565</v>
      </c>
      <c r="L892" t="s">
        <v>40</v>
      </c>
      <c r="M892">
        <v>42712.786500115697</v>
      </c>
      <c r="N892">
        <v>17672</v>
      </c>
      <c r="O892" s="1">
        <v>43854</v>
      </c>
      <c r="P892" t="s">
        <v>1565</v>
      </c>
      <c r="Q892" t="s">
        <v>32</v>
      </c>
      <c r="R892" t="s">
        <v>32</v>
      </c>
      <c r="S892" t="s">
        <v>302</v>
      </c>
      <c r="U892">
        <v>1</v>
      </c>
      <c r="V892" t="s">
        <v>35</v>
      </c>
    </row>
    <row r="893" spans="1:22" x14ac:dyDescent="0.25">
      <c r="A893" t="s">
        <v>1820</v>
      </c>
      <c r="B893" t="s">
        <v>286</v>
      </c>
      <c r="C893" t="s">
        <v>1823</v>
      </c>
      <c r="F893" t="s">
        <v>26</v>
      </c>
      <c r="G893" t="s">
        <v>300</v>
      </c>
      <c r="H893" t="s">
        <v>729</v>
      </c>
      <c r="I893">
        <v>10</v>
      </c>
      <c r="K893" t="s">
        <v>1565</v>
      </c>
      <c r="L893" t="s">
        <v>40</v>
      </c>
      <c r="M893">
        <v>42712.785953773098</v>
      </c>
      <c r="N893">
        <v>17671</v>
      </c>
      <c r="O893" s="1">
        <v>43855</v>
      </c>
      <c r="P893" t="s">
        <v>1565</v>
      </c>
      <c r="Q893" t="s">
        <v>32</v>
      </c>
      <c r="R893" t="s">
        <v>32</v>
      </c>
      <c r="S893" t="s">
        <v>302</v>
      </c>
      <c r="U893">
        <v>1</v>
      </c>
      <c r="V893" t="s">
        <v>35</v>
      </c>
    </row>
    <row r="894" spans="1:22" x14ac:dyDescent="0.25">
      <c r="A894" t="s">
        <v>1824</v>
      </c>
      <c r="B894" t="s">
        <v>286</v>
      </c>
      <c r="C894" t="s">
        <v>1825</v>
      </c>
      <c r="F894" t="s">
        <v>26</v>
      </c>
      <c r="G894" t="s">
        <v>69</v>
      </c>
      <c r="H894" t="s">
        <v>729</v>
      </c>
      <c r="I894">
        <v>2700</v>
      </c>
      <c r="K894" t="s">
        <v>1565</v>
      </c>
      <c r="L894" t="s">
        <v>30</v>
      </c>
      <c r="M894">
        <v>42628.575197800899</v>
      </c>
      <c r="N894">
        <v>337.3</v>
      </c>
      <c r="O894" s="1">
        <v>43856</v>
      </c>
      <c r="P894" t="s">
        <v>1565</v>
      </c>
      <c r="Q894" t="s">
        <v>32</v>
      </c>
      <c r="R894" t="s">
        <v>32</v>
      </c>
      <c r="S894" t="s">
        <v>204</v>
      </c>
      <c r="U894">
        <v>1</v>
      </c>
      <c r="V894" t="s">
        <v>35</v>
      </c>
    </row>
    <row r="895" spans="1:22" x14ac:dyDescent="0.25">
      <c r="A895" t="s">
        <v>1824</v>
      </c>
      <c r="B895" t="s">
        <v>286</v>
      </c>
      <c r="C895" t="s">
        <v>1826</v>
      </c>
      <c r="F895" t="s">
        <v>26</v>
      </c>
      <c r="G895" t="s">
        <v>69</v>
      </c>
      <c r="H895" t="s">
        <v>729</v>
      </c>
      <c r="I895">
        <v>3300</v>
      </c>
      <c r="K895" t="s">
        <v>1565</v>
      </c>
      <c r="L895" t="s">
        <v>30</v>
      </c>
      <c r="M895">
        <v>42628.575193090299</v>
      </c>
      <c r="N895">
        <v>337.1</v>
      </c>
      <c r="O895" s="1">
        <v>43857</v>
      </c>
      <c r="P895" t="s">
        <v>1565</v>
      </c>
      <c r="Q895" t="s">
        <v>32</v>
      </c>
      <c r="R895" t="s">
        <v>32</v>
      </c>
      <c r="S895" t="s">
        <v>204</v>
      </c>
      <c r="U895">
        <v>1</v>
      </c>
      <c r="V895" t="s">
        <v>35</v>
      </c>
    </row>
    <row r="896" spans="1:22" x14ac:dyDescent="0.25">
      <c r="A896" t="s">
        <v>1827</v>
      </c>
      <c r="B896" t="s">
        <v>286</v>
      </c>
      <c r="C896" t="s">
        <v>1828</v>
      </c>
      <c r="F896" t="s">
        <v>26</v>
      </c>
      <c r="G896" t="s">
        <v>69</v>
      </c>
      <c r="H896" t="s">
        <v>729</v>
      </c>
      <c r="I896">
        <v>6000</v>
      </c>
      <c r="K896" t="s">
        <v>1565</v>
      </c>
      <c r="L896" t="s">
        <v>40</v>
      </c>
      <c r="M896">
        <v>42628.5751878472</v>
      </c>
      <c r="N896">
        <v>339</v>
      </c>
      <c r="O896" s="1">
        <v>43858</v>
      </c>
      <c r="P896" t="s">
        <v>1565</v>
      </c>
      <c r="Q896" t="s">
        <v>32</v>
      </c>
      <c r="R896" t="s">
        <v>32</v>
      </c>
      <c r="S896" t="s">
        <v>204</v>
      </c>
      <c r="U896">
        <v>1</v>
      </c>
      <c r="V896" t="s">
        <v>35</v>
      </c>
    </row>
    <row r="897" spans="1:22" x14ac:dyDescent="0.25">
      <c r="A897" t="s">
        <v>1829</v>
      </c>
      <c r="B897" t="s">
        <v>286</v>
      </c>
      <c r="C897" t="s">
        <v>1830</v>
      </c>
      <c r="F897" t="s">
        <v>26</v>
      </c>
      <c r="G897" t="s">
        <v>140</v>
      </c>
      <c r="H897" t="s">
        <v>729</v>
      </c>
      <c r="I897">
        <v>1000</v>
      </c>
      <c r="K897" t="s">
        <v>1565</v>
      </c>
      <c r="L897" t="s">
        <v>30</v>
      </c>
      <c r="M897">
        <v>42524.710602696803</v>
      </c>
      <c r="N897">
        <v>129.49039999999999</v>
      </c>
      <c r="O897" s="1">
        <v>43859</v>
      </c>
      <c r="P897" t="s">
        <v>1565</v>
      </c>
      <c r="Q897" t="s">
        <v>32</v>
      </c>
      <c r="R897" t="s">
        <v>32</v>
      </c>
      <c r="S897" t="s">
        <v>204</v>
      </c>
      <c r="U897" t="s">
        <v>32</v>
      </c>
      <c r="V897" t="s">
        <v>35</v>
      </c>
    </row>
    <row r="898" spans="1:22" x14ac:dyDescent="0.25">
      <c r="A898" t="s">
        <v>1829</v>
      </c>
      <c r="B898" t="s">
        <v>286</v>
      </c>
      <c r="C898" t="s">
        <v>1832</v>
      </c>
      <c r="F898" t="s">
        <v>26</v>
      </c>
      <c r="G898" t="s">
        <v>140</v>
      </c>
      <c r="H898" t="s">
        <v>729</v>
      </c>
      <c r="I898">
        <v>500</v>
      </c>
      <c r="K898" t="s">
        <v>1565</v>
      </c>
      <c r="L898" t="s">
        <v>30</v>
      </c>
      <c r="M898">
        <v>42524.709659212996</v>
      </c>
      <c r="N898">
        <v>129.59039999999999</v>
      </c>
      <c r="O898" s="1">
        <v>43860</v>
      </c>
      <c r="P898" t="s">
        <v>1565</v>
      </c>
      <c r="Q898" t="s">
        <v>32</v>
      </c>
      <c r="R898" t="s">
        <v>32</v>
      </c>
      <c r="S898" t="s">
        <v>204</v>
      </c>
      <c r="U898" t="s">
        <v>32</v>
      </c>
      <c r="V898" t="s">
        <v>35</v>
      </c>
    </row>
    <row r="899" spans="1:22" x14ac:dyDescent="0.25">
      <c r="A899" t="s">
        <v>1833</v>
      </c>
      <c r="B899" t="s">
        <v>286</v>
      </c>
      <c r="C899" t="s">
        <v>1834</v>
      </c>
      <c r="F899" t="s">
        <v>26</v>
      </c>
      <c r="G899" t="s">
        <v>69</v>
      </c>
      <c r="H899" t="s">
        <v>729</v>
      </c>
      <c r="I899">
        <v>331</v>
      </c>
      <c r="K899" t="s">
        <v>1565</v>
      </c>
      <c r="L899" t="s">
        <v>40</v>
      </c>
      <c r="M899">
        <v>42436.777035763902</v>
      </c>
      <c r="N899">
        <v>340.5</v>
      </c>
      <c r="O899" s="1">
        <v>43861</v>
      </c>
      <c r="P899" t="s">
        <v>1565</v>
      </c>
      <c r="Q899" t="s">
        <v>32</v>
      </c>
      <c r="R899" t="s">
        <v>32</v>
      </c>
      <c r="S899" t="s">
        <v>204</v>
      </c>
      <c r="U899">
        <v>1</v>
      </c>
      <c r="V899" t="s">
        <v>35</v>
      </c>
    </row>
    <row r="900" spans="1:22" x14ac:dyDescent="0.25">
      <c r="A900" t="s">
        <v>1833</v>
      </c>
      <c r="B900" t="s">
        <v>286</v>
      </c>
      <c r="C900" t="s">
        <v>1835</v>
      </c>
      <c r="F900" t="s">
        <v>26</v>
      </c>
      <c r="G900" t="s">
        <v>69</v>
      </c>
      <c r="H900" t="s">
        <v>729</v>
      </c>
      <c r="I900">
        <v>773</v>
      </c>
      <c r="K900" t="s">
        <v>1565</v>
      </c>
      <c r="L900" t="s">
        <v>40</v>
      </c>
      <c r="M900">
        <v>42436.777028888901</v>
      </c>
      <c r="N900">
        <v>340.4</v>
      </c>
      <c r="O900" s="1">
        <v>43862</v>
      </c>
      <c r="P900" t="s">
        <v>1565</v>
      </c>
      <c r="Q900" t="s">
        <v>32</v>
      </c>
      <c r="R900" t="s">
        <v>32</v>
      </c>
      <c r="S900" t="s">
        <v>204</v>
      </c>
      <c r="U900">
        <v>1</v>
      </c>
      <c r="V900" t="s">
        <v>35</v>
      </c>
    </row>
    <row r="901" spans="1:22" x14ac:dyDescent="0.25">
      <c r="A901" t="s">
        <v>1836</v>
      </c>
      <c r="B901" t="s">
        <v>24</v>
      </c>
      <c r="C901" t="s">
        <v>1837</v>
      </c>
      <c r="F901" t="s">
        <v>26</v>
      </c>
      <c r="G901" t="s">
        <v>140</v>
      </c>
      <c r="H901" t="s">
        <v>1838</v>
      </c>
      <c r="I901">
        <v>250</v>
      </c>
      <c r="K901" t="s">
        <v>71</v>
      </c>
      <c r="L901" t="s">
        <v>30</v>
      </c>
      <c r="M901">
        <v>42851.783164004599</v>
      </c>
      <c r="N901">
        <v>0.37</v>
      </c>
      <c r="O901" s="1">
        <v>43863</v>
      </c>
      <c r="P901" t="s">
        <v>71</v>
      </c>
      <c r="Q901" t="s">
        <v>32</v>
      </c>
      <c r="R901" t="s">
        <v>32</v>
      </c>
      <c r="S901" t="s">
        <v>204</v>
      </c>
      <c r="U901" t="s">
        <v>32</v>
      </c>
      <c r="V901" t="s">
        <v>35</v>
      </c>
    </row>
    <row r="902" spans="1:22" x14ac:dyDescent="0.25">
      <c r="A902" t="s">
        <v>1839</v>
      </c>
      <c r="B902" t="s">
        <v>286</v>
      </c>
      <c r="C902" t="s">
        <v>1840</v>
      </c>
      <c r="F902" t="s">
        <v>26</v>
      </c>
      <c r="G902" t="s">
        <v>151</v>
      </c>
      <c r="H902" t="s">
        <v>1841</v>
      </c>
      <c r="I902">
        <v>220</v>
      </c>
      <c r="K902" t="s">
        <v>1842</v>
      </c>
      <c r="L902" t="s">
        <v>30</v>
      </c>
      <c r="M902">
        <v>42808.5022171296</v>
      </c>
      <c r="N902">
        <v>59.5</v>
      </c>
      <c r="O902" s="1">
        <v>43864</v>
      </c>
      <c r="P902" t="s">
        <v>71</v>
      </c>
      <c r="Q902" t="s">
        <v>72</v>
      </c>
      <c r="R902">
        <v>2375</v>
      </c>
      <c r="S902" t="s">
        <v>1843</v>
      </c>
      <c r="T902" t="s">
        <v>162</v>
      </c>
      <c r="U902">
        <v>100</v>
      </c>
      <c r="V902" t="s">
        <v>163</v>
      </c>
    </row>
    <row r="903" spans="1:22" x14ac:dyDescent="0.25">
      <c r="A903" t="s">
        <v>1844</v>
      </c>
      <c r="B903" t="s">
        <v>286</v>
      </c>
      <c r="C903" t="s">
        <v>1845</v>
      </c>
      <c r="F903" t="s">
        <v>26</v>
      </c>
      <c r="G903" t="s">
        <v>151</v>
      </c>
      <c r="H903" t="s">
        <v>1841</v>
      </c>
      <c r="I903">
        <v>220</v>
      </c>
      <c r="K903" t="s">
        <v>1842</v>
      </c>
      <c r="L903" t="s">
        <v>40</v>
      </c>
      <c r="M903">
        <v>42808.5015065509</v>
      </c>
      <c r="N903">
        <v>57.5</v>
      </c>
      <c r="O903" s="1">
        <v>43865</v>
      </c>
      <c r="P903" t="s">
        <v>71</v>
      </c>
      <c r="Q903" t="s">
        <v>80</v>
      </c>
      <c r="R903">
        <v>2375</v>
      </c>
      <c r="S903" t="s">
        <v>1843</v>
      </c>
      <c r="T903" t="s">
        <v>162</v>
      </c>
      <c r="U903">
        <v>100</v>
      </c>
      <c r="V903" t="s">
        <v>163</v>
      </c>
    </row>
    <row r="904" spans="1:22" x14ac:dyDescent="0.25">
      <c r="A904" t="s">
        <v>1846</v>
      </c>
      <c r="B904" t="s">
        <v>286</v>
      </c>
      <c r="C904" t="s">
        <v>1847</v>
      </c>
      <c r="F904" t="s">
        <v>26</v>
      </c>
      <c r="G904" t="s">
        <v>151</v>
      </c>
      <c r="H904" t="s">
        <v>1841</v>
      </c>
      <c r="I904">
        <v>500</v>
      </c>
      <c r="K904" t="s">
        <v>1842</v>
      </c>
      <c r="L904" t="s">
        <v>30</v>
      </c>
      <c r="M904">
        <v>42808.500939884303</v>
      </c>
      <c r="N904">
        <v>12.3</v>
      </c>
      <c r="O904" s="1">
        <v>43866</v>
      </c>
      <c r="P904" t="s">
        <v>71</v>
      </c>
      <c r="Q904" t="s">
        <v>80</v>
      </c>
      <c r="R904">
        <v>2450</v>
      </c>
      <c r="S904" t="s">
        <v>1843</v>
      </c>
      <c r="T904" t="s">
        <v>162</v>
      </c>
      <c r="U904">
        <v>100</v>
      </c>
      <c r="V904" t="s">
        <v>163</v>
      </c>
    </row>
    <row r="905" spans="1:22" x14ac:dyDescent="0.25">
      <c r="A905" t="s">
        <v>1846</v>
      </c>
      <c r="B905" t="s">
        <v>286</v>
      </c>
      <c r="C905" t="s">
        <v>1848</v>
      </c>
      <c r="F905" t="s">
        <v>26</v>
      </c>
      <c r="G905" t="s">
        <v>151</v>
      </c>
      <c r="H905" t="s">
        <v>1841</v>
      </c>
      <c r="I905">
        <v>500</v>
      </c>
      <c r="K905" t="s">
        <v>1842</v>
      </c>
      <c r="L905" t="s">
        <v>30</v>
      </c>
      <c r="M905">
        <v>42808.500349259302</v>
      </c>
      <c r="N905">
        <v>12.2</v>
      </c>
      <c r="O905" s="1">
        <v>43867</v>
      </c>
      <c r="P905" t="s">
        <v>71</v>
      </c>
      <c r="Q905" t="s">
        <v>80</v>
      </c>
      <c r="R905">
        <v>2450</v>
      </c>
      <c r="S905" t="s">
        <v>1843</v>
      </c>
      <c r="T905" t="s">
        <v>162</v>
      </c>
      <c r="U905">
        <v>100</v>
      </c>
      <c r="V905" t="s">
        <v>163</v>
      </c>
    </row>
    <row r="906" spans="1:22" x14ac:dyDescent="0.25">
      <c r="A906" t="s">
        <v>1849</v>
      </c>
      <c r="B906" t="s">
        <v>286</v>
      </c>
      <c r="C906" t="s">
        <v>1850</v>
      </c>
      <c r="F906" t="s">
        <v>26</v>
      </c>
      <c r="G906" t="s">
        <v>151</v>
      </c>
      <c r="H906" t="s">
        <v>199</v>
      </c>
      <c r="I906">
        <v>250</v>
      </c>
      <c r="K906" t="s">
        <v>1851</v>
      </c>
      <c r="L906" t="s">
        <v>40</v>
      </c>
      <c r="M906">
        <v>42334.263111377302</v>
      </c>
      <c r="N906">
        <v>312.5</v>
      </c>
      <c r="O906" s="1">
        <v>43868</v>
      </c>
      <c r="P906" t="s">
        <v>1852</v>
      </c>
      <c r="Q906" t="s">
        <v>32</v>
      </c>
      <c r="R906" t="s">
        <v>32</v>
      </c>
      <c r="S906" t="s">
        <v>1853</v>
      </c>
      <c r="U906">
        <v>1</v>
      </c>
      <c r="V906" t="s">
        <v>35</v>
      </c>
    </row>
    <row r="907" spans="1:22" x14ac:dyDescent="0.25">
      <c r="A907" t="s">
        <v>1855</v>
      </c>
      <c r="B907" t="s">
        <v>286</v>
      </c>
      <c r="C907" t="s">
        <v>1856</v>
      </c>
      <c r="F907" t="s">
        <v>26</v>
      </c>
      <c r="G907" t="s">
        <v>151</v>
      </c>
      <c r="H907" t="s">
        <v>199</v>
      </c>
      <c r="I907">
        <v>250</v>
      </c>
      <c r="K907" t="s">
        <v>1851</v>
      </c>
      <c r="L907" t="s">
        <v>30</v>
      </c>
      <c r="M907">
        <v>42334.263105046302</v>
      </c>
      <c r="N907">
        <v>312.85000000000002</v>
      </c>
      <c r="O907" s="1">
        <v>43869</v>
      </c>
      <c r="P907" t="s">
        <v>1852</v>
      </c>
      <c r="Q907" t="s">
        <v>32</v>
      </c>
      <c r="R907" t="s">
        <v>32</v>
      </c>
      <c r="S907" t="s">
        <v>1853</v>
      </c>
      <c r="U907">
        <v>1</v>
      </c>
      <c r="V907" t="s">
        <v>35</v>
      </c>
    </row>
    <row r="908" spans="1:22" x14ac:dyDescent="0.25">
      <c r="A908" t="s">
        <v>1849</v>
      </c>
      <c r="B908" t="s">
        <v>286</v>
      </c>
      <c r="C908" t="s">
        <v>1857</v>
      </c>
      <c r="F908" t="s">
        <v>26</v>
      </c>
      <c r="G908" t="s">
        <v>151</v>
      </c>
      <c r="H908" t="s">
        <v>199</v>
      </c>
      <c r="I908">
        <v>250</v>
      </c>
      <c r="K908" t="s">
        <v>1851</v>
      </c>
      <c r="L908" t="s">
        <v>40</v>
      </c>
      <c r="M908">
        <v>42334.246130856503</v>
      </c>
      <c r="N908">
        <v>314.10000000000002</v>
      </c>
      <c r="O908" s="1">
        <v>43870</v>
      </c>
      <c r="P908" t="s">
        <v>1852</v>
      </c>
      <c r="Q908" t="s">
        <v>32</v>
      </c>
      <c r="R908" t="s">
        <v>32</v>
      </c>
      <c r="S908" t="s">
        <v>1853</v>
      </c>
      <c r="U908">
        <v>1</v>
      </c>
      <c r="V908" t="s">
        <v>35</v>
      </c>
    </row>
    <row r="909" spans="1:22" x14ac:dyDescent="0.25">
      <c r="A909" t="s">
        <v>1855</v>
      </c>
      <c r="B909" t="s">
        <v>286</v>
      </c>
      <c r="C909" t="s">
        <v>1858</v>
      </c>
      <c r="F909" t="s">
        <v>26</v>
      </c>
      <c r="G909" t="s">
        <v>151</v>
      </c>
      <c r="H909" t="s">
        <v>199</v>
      </c>
      <c r="I909">
        <v>250</v>
      </c>
      <c r="K909" t="s">
        <v>1851</v>
      </c>
      <c r="L909" t="s">
        <v>30</v>
      </c>
      <c r="M909">
        <v>42334.246123148201</v>
      </c>
      <c r="N909">
        <v>314.45</v>
      </c>
      <c r="O909" s="1">
        <v>43871</v>
      </c>
      <c r="P909" t="s">
        <v>1852</v>
      </c>
      <c r="Q909" t="s">
        <v>32</v>
      </c>
      <c r="R909" t="s">
        <v>32</v>
      </c>
      <c r="S909" t="s">
        <v>1853</v>
      </c>
      <c r="U909">
        <v>1</v>
      </c>
      <c r="V909" t="s">
        <v>35</v>
      </c>
    </row>
    <row r="910" spans="1:22" x14ac:dyDescent="0.25">
      <c r="A910" t="s">
        <v>1849</v>
      </c>
      <c r="B910" t="s">
        <v>286</v>
      </c>
      <c r="C910" t="s">
        <v>1859</v>
      </c>
      <c r="F910" t="s">
        <v>26</v>
      </c>
      <c r="G910" t="s">
        <v>151</v>
      </c>
      <c r="H910" t="s">
        <v>199</v>
      </c>
      <c r="I910">
        <v>750</v>
      </c>
      <c r="K910" t="s">
        <v>1851</v>
      </c>
      <c r="L910" t="s">
        <v>30</v>
      </c>
      <c r="M910">
        <v>42334.155251423603</v>
      </c>
      <c r="N910">
        <v>311.60000000000002</v>
      </c>
      <c r="O910" s="1">
        <v>43872</v>
      </c>
      <c r="P910" t="s">
        <v>1852</v>
      </c>
      <c r="Q910" t="s">
        <v>32</v>
      </c>
      <c r="R910" t="s">
        <v>32</v>
      </c>
      <c r="S910" t="s">
        <v>1853</v>
      </c>
      <c r="U910">
        <v>1</v>
      </c>
      <c r="V910" t="s">
        <v>35</v>
      </c>
    </row>
    <row r="911" spans="1:22" x14ac:dyDescent="0.25">
      <c r="A911" t="s">
        <v>1855</v>
      </c>
      <c r="B911" t="s">
        <v>286</v>
      </c>
      <c r="C911" t="s">
        <v>1860</v>
      </c>
      <c r="F911" t="s">
        <v>26</v>
      </c>
      <c r="G911" t="s">
        <v>151</v>
      </c>
      <c r="H911" t="s">
        <v>199</v>
      </c>
      <c r="I911">
        <v>750</v>
      </c>
      <c r="K911" t="s">
        <v>1851</v>
      </c>
      <c r="L911" t="s">
        <v>40</v>
      </c>
      <c r="M911">
        <v>42334.155245324102</v>
      </c>
      <c r="N911">
        <v>311.75</v>
      </c>
      <c r="O911" s="1">
        <v>43873</v>
      </c>
      <c r="P911" t="s">
        <v>1852</v>
      </c>
      <c r="Q911" t="s">
        <v>32</v>
      </c>
      <c r="R911" t="s">
        <v>32</v>
      </c>
      <c r="S911" t="s">
        <v>1853</v>
      </c>
      <c r="U911">
        <v>1</v>
      </c>
      <c r="V911" t="s">
        <v>35</v>
      </c>
    </row>
    <row r="912" spans="1:22" x14ac:dyDescent="0.25">
      <c r="A912" t="s">
        <v>1849</v>
      </c>
      <c r="B912" t="s">
        <v>286</v>
      </c>
      <c r="C912" t="s">
        <v>1861</v>
      </c>
      <c r="F912" t="s">
        <v>26</v>
      </c>
      <c r="G912" t="s">
        <v>151</v>
      </c>
      <c r="H912" t="s">
        <v>199</v>
      </c>
      <c r="I912">
        <v>250</v>
      </c>
      <c r="K912" t="s">
        <v>1851</v>
      </c>
      <c r="L912" t="s">
        <v>30</v>
      </c>
      <c r="M912">
        <v>42334.154335138897</v>
      </c>
      <c r="N912">
        <v>314.5</v>
      </c>
      <c r="O912" s="1">
        <v>43874</v>
      </c>
      <c r="P912" t="s">
        <v>1852</v>
      </c>
      <c r="Q912" t="s">
        <v>32</v>
      </c>
      <c r="R912" t="s">
        <v>32</v>
      </c>
      <c r="S912" t="s">
        <v>1853</v>
      </c>
      <c r="U912">
        <v>1</v>
      </c>
      <c r="V912" t="s">
        <v>35</v>
      </c>
    </row>
    <row r="913" spans="1:22" x14ac:dyDescent="0.25">
      <c r="A913" t="s">
        <v>1855</v>
      </c>
      <c r="B913" t="s">
        <v>286</v>
      </c>
      <c r="C913" t="s">
        <v>1862</v>
      </c>
      <c r="F913" t="s">
        <v>26</v>
      </c>
      <c r="G913" t="s">
        <v>151</v>
      </c>
      <c r="H913" t="s">
        <v>199</v>
      </c>
      <c r="I913">
        <v>250</v>
      </c>
      <c r="K913" t="s">
        <v>1851</v>
      </c>
      <c r="L913" t="s">
        <v>40</v>
      </c>
      <c r="M913">
        <v>42334.154328425902</v>
      </c>
      <c r="N913">
        <v>314.75</v>
      </c>
      <c r="O913" s="1">
        <v>43875</v>
      </c>
      <c r="P913" t="s">
        <v>1852</v>
      </c>
      <c r="Q913" t="s">
        <v>32</v>
      </c>
      <c r="R913" t="s">
        <v>32</v>
      </c>
      <c r="S913" t="s">
        <v>1853</v>
      </c>
      <c r="U913">
        <v>1</v>
      </c>
      <c r="V913" t="s">
        <v>35</v>
      </c>
    </row>
    <row r="914" spans="1:22" x14ac:dyDescent="0.25">
      <c r="A914" t="s">
        <v>1863</v>
      </c>
      <c r="B914" t="s">
        <v>286</v>
      </c>
      <c r="C914" t="s">
        <v>1864</v>
      </c>
      <c r="F914" t="s">
        <v>26</v>
      </c>
      <c r="G914" t="s">
        <v>151</v>
      </c>
      <c r="H914" t="s">
        <v>199</v>
      </c>
      <c r="I914">
        <v>315</v>
      </c>
      <c r="K914" t="s">
        <v>1851</v>
      </c>
      <c r="L914" t="s">
        <v>30</v>
      </c>
      <c r="M914">
        <v>42296.372808333297</v>
      </c>
      <c r="N914">
        <v>319.38</v>
      </c>
      <c r="O914" s="1">
        <v>43876</v>
      </c>
      <c r="P914" t="s">
        <v>1852</v>
      </c>
      <c r="Q914" t="s">
        <v>32</v>
      </c>
      <c r="R914" t="s">
        <v>32</v>
      </c>
      <c r="S914" t="s">
        <v>1853</v>
      </c>
      <c r="U914">
        <v>1</v>
      </c>
      <c r="V914" t="s">
        <v>35</v>
      </c>
    </row>
    <row r="915" spans="1:22" x14ac:dyDescent="0.25">
      <c r="A915" t="s">
        <v>1863</v>
      </c>
      <c r="B915" t="s">
        <v>286</v>
      </c>
      <c r="C915" t="s">
        <v>1865</v>
      </c>
      <c r="F915" t="s">
        <v>26</v>
      </c>
      <c r="G915" t="s">
        <v>151</v>
      </c>
      <c r="H915" t="s">
        <v>199</v>
      </c>
      <c r="I915">
        <v>358</v>
      </c>
      <c r="K915" t="s">
        <v>1851</v>
      </c>
      <c r="L915" t="s">
        <v>30</v>
      </c>
      <c r="M915">
        <v>42290.332813541703</v>
      </c>
      <c r="N915">
        <v>318.06</v>
      </c>
      <c r="O915" s="1">
        <v>43877</v>
      </c>
      <c r="P915" t="s">
        <v>1852</v>
      </c>
      <c r="Q915" t="s">
        <v>32</v>
      </c>
      <c r="R915" t="s">
        <v>32</v>
      </c>
      <c r="S915" t="s">
        <v>1853</v>
      </c>
      <c r="U915">
        <v>1</v>
      </c>
      <c r="V915" t="s">
        <v>35</v>
      </c>
    </row>
    <row r="916" spans="1:22" x14ac:dyDescent="0.25">
      <c r="A916" t="s">
        <v>1524</v>
      </c>
      <c r="B916" t="s">
        <v>286</v>
      </c>
      <c r="C916" t="s">
        <v>1866</v>
      </c>
      <c r="F916" t="s">
        <v>26</v>
      </c>
      <c r="G916" t="s">
        <v>300</v>
      </c>
      <c r="H916" t="s">
        <v>175</v>
      </c>
      <c r="I916">
        <v>525</v>
      </c>
      <c r="K916" t="s">
        <v>288</v>
      </c>
      <c r="L916" t="s">
        <v>30</v>
      </c>
      <c r="M916">
        <v>42951.630668634301</v>
      </c>
      <c r="N916">
        <v>45.5</v>
      </c>
      <c r="O916" s="1">
        <v>43878</v>
      </c>
      <c r="P916" t="s">
        <v>1867</v>
      </c>
      <c r="Q916" t="s">
        <v>80</v>
      </c>
      <c r="R916">
        <v>7400</v>
      </c>
      <c r="S916" t="s">
        <v>306</v>
      </c>
      <c r="T916" t="s">
        <v>162</v>
      </c>
      <c r="U916">
        <v>10</v>
      </c>
      <c r="V916" t="s">
        <v>163</v>
      </c>
    </row>
    <row r="917" spans="1:22" x14ac:dyDescent="0.25">
      <c r="A917" t="s">
        <v>1868</v>
      </c>
      <c r="B917" t="s">
        <v>286</v>
      </c>
      <c r="C917" t="s">
        <v>1869</v>
      </c>
      <c r="F917" t="s">
        <v>26</v>
      </c>
      <c r="G917" t="s">
        <v>300</v>
      </c>
      <c r="H917" t="s">
        <v>175</v>
      </c>
      <c r="I917">
        <v>525</v>
      </c>
      <c r="K917" t="s">
        <v>288</v>
      </c>
      <c r="L917" t="s">
        <v>40</v>
      </c>
      <c r="M917">
        <v>42951.630179583299</v>
      </c>
      <c r="N917">
        <v>27</v>
      </c>
      <c r="O917" s="1">
        <v>43879</v>
      </c>
      <c r="P917" t="s">
        <v>1867</v>
      </c>
      <c r="Q917" t="s">
        <v>80</v>
      </c>
      <c r="R917">
        <v>7500</v>
      </c>
      <c r="S917" t="s">
        <v>306</v>
      </c>
      <c r="T917" t="s">
        <v>162</v>
      </c>
      <c r="U917">
        <v>10</v>
      </c>
      <c r="V917" t="s">
        <v>163</v>
      </c>
    </row>
    <row r="918" spans="1:22" x14ac:dyDescent="0.25">
      <c r="A918" t="s">
        <v>1671</v>
      </c>
      <c r="B918" t="s">
        <v>286</v>
      </c>
      <c r="C918" t="s">
        <v>1870</v>
      </c>
      <c r="D918" t="s">
        <v>1164</v>
      </c>
      <c r="E918" t="s">
        <v>1165</v>
      </c>
      <c r="F918" t="s">
        <v>26</v>
      </c>
      <c r="G918" t="s">
        <v>69</v>
      </c>
      <c r="H918" t="s">
        <v>79</v>
      </c>
      <c r="I918">
        <v>62500</v>
      </c>
      <c r="K918" t="s">
        <v>813</v>
      </c>
      <c r="L918" t="s">
        <v>30</v>
      </c>
      <c r="M918">
        <v>42900.824810451399</v>
      </c>
      <c r="N918">
        <v>7.1</v>
      </c>
      <c r="O918" s="1">
        <v>43880</v>
      </c>
      <c r="P918" t="s">
        <v>1867</v>
      </c>
      <c r="Q918" t="s">
        <v>32</v>
      </c>
      <c r="R918" t="s">
        <v>32</v>
      </c>
      <c r="S918" t="s">
        <v>1166</v>
      </c>
      <c r="U918" t="s">
        <v>32</v>
      </c>
      <c r="V918" t="s">
        <v>35</v>
      </c>
    </row>
    <row r="919" spans="1:22" x14ac:dyDescent="0.25">
      <c r="A919" t="s">
        <v>1093</v>
      </c>
      <c r="B919" t="s">
        <v>286</v>
      </c>
      <c r="C919" t="s">
        <v>1871</v>
      </c>
      <c r="D919" t="s">
        <v>1088</v>
      </c>
      <c r="E919" t="s">
        <v>1089</v>
      </c>
      <c r="F919" t="s">
        <v>26</v>
      </c>
      <c r="G919" t="s">
        <v>69</v>
      </c>
      <c r="H919" t="s">
        <v>70</v>
      </c>
      <c r="I919">
        <v>1037500</v>
      </c>
      <c r="K919" t="s">
        <v>1055</v>
      </c>
      <c r="L919" t="s">
        <v>30</v>
      </c>
      <c r="M919">
        <v>42845.447393205999</v>
      </c>
      <c r="N919">
        <v>2.5499999999999998</v>
      </c>
      <c r="O919" s="1">
        <v>43881</v>
      </c>
      <c r="P919" t="s">
        <v>1867</v>
      </c>
      <c r="Q919" t="s">
        <v>32</v>
      </c>
      <c r="R919" t="s">
        <v>32</v>
      </c>
      <c r="S919" t="s">
        <v>1067</v>
      </c>
      <c r="U919" t="s">
        <v>32</v>
      </c>
      <c r="V919" t="s">
        <v>35</v>
      </c>
    </row>
    <row r="920" spans="1:22" x14ac:dyDescent="0.25">
      <c r="A920" t="s">
        <v>1093</v>
      </c>
      <c r="B920" t="s">
        <v>286</v>
      </c>
      <c r="C920" t="s">
        <v>1872</v>
      </c>
      <c r="D920" t="s">
        <v>1561</v>
      </c>
      <c r="E920" t="s">
        <v>1107</v>
      </c>
      <c r="F920" t="s">
        <v>26</v>
      </c>
      <c r="G920" t="s">
        <v>69</v>
      </c>
      <c r="H920" t="s">
        <v>70</v>
      </c>
      <c r="I920">
        <v>1845000</v>
      </c>
      <c r="K920" t="s">
        <v>805</v>
      </c>
      <c r="L920" t="s">
        <v>30</v>
      </c>
      <c r="M920">
        <v>42844.754946330999</v>
      </c>
      <c r="N920">
        <v>2.5099999999999998</v>
      </c>
      <c r="O920" s="1">
        <v>43882</v>
      </c>
      <c r="P920" t="s">
        <v>1867</v>
      </c>
      <c r="Q920" t="s">
        <v>32</v>
      </c>
      <c r="R920" t="s">
        <v>32</v>
      </c>
      <c r="S920" t="s">
        <v>1067</v>
      </c>
      <c r="U920" t="s">
        <v>32</v>
      </c>
      <c r="V920" t="s">
        <v>35</v>
      </c>
    </row>
    <row r="921" spans="1:22" x14ac:dyDescent="0.25">
      <c r="A921" t="s">
        <v>1873</v>
      </c>
      <c r="B921" t="s">
        <v>286</v>
      </c>
      <c r="C921" t="s">
        <v>1874</v>
      </c>
      <c r="D921" t="s">
        <v>1142</v>
      </c>
      <c r="E921" t="s">
        <v>1143</v>
      </c>
      <c r="F921" t="s">
        <v>26</v>
      </c>
      <c r="G921" t="s">
        <v>69</v>
      </c>
      <c r="H921" t="s">
        <v>86</v>
      </c>
      <c r="I921">
        <v>4000</v>
      </c>
      <c r="K921" t="s">
        <v>1652</v>
      </c>
      <c r="L921" t="s">
        <v>40</v>
      </c>
      <c r="M921">
        <v>42779.5389284259</v>
      </c>
      <c r="N921">
        <v>66.650000000000006</v>
      </c>
      <c r="O921" s="1">
        <v>43883</v>
      </c>
      <c r="P921" t="s">
        <v>1867</v>
      </c>
      <c r="Q921" t="s">
        <v>32</v>
      </c>
      <c r="R921" t="s">
        <v>32</v>
      </c>
      <c r="S921" t="s">
        <v>111</v>
      </c>
      <c r="U921" t="s">
        <v>32</v>
      </c>
      <c r="V921" t="s">
        <v>35</v>
      </c>
    </row>
    <row r="922" spans="1:22" x14ac:dyDescent="0.25">
      <c r="A922" t="s">
        <v>309</v>
      </c>
      <c r="B922" t="s">
        <v>286</v>
      </c>
      <c r="C922" t="s">
        <v>1876</v>
      </c>
      <c r="F922" t="s">
        <v>26</v>
      </c>
      <c r="G922" t="s">
        <v>69</v>
      </c>
      <c r="H922" t="s">
        <v>423</v>
      </c>
      <c r="I922">
        <v>1</v>
      </c>
      <c r="K922" t="s">
        <v>288</v>
      </c>
      <c r="L922" t="s">
        <v>30</v>
      </c>
      <c r="M922">
        <v>42752.713810254601</v>
      </c>
      <c r="N922">
        <v>3226</v>
      </c>
      <c r="O922" s="1">
        <v>43884</v>
      </c>
      <c r="P922" t="s">
        <v>1867</v>
      </c>
      <c r="Q922" t="s">
        <v>32</v>
      </c>
      <c r="R922" t="s">
        <v>32</v>
      </c>
      <c r="S922" t="s">
        <v>204</v>
      </c>
      <c r="U922">
        <v>1</v>
      </c>
      <c r="V922" t="s">
        <v>35</v>
      </c>
    </row>
    <row r="923" spans="1:22" x14ac:dyDescent="0.25">
      <c r="A923" t="s">
        <v>989</v>
      </c>
      <c r="B923" t="s">
        <v>286</v>
      </c>
      <c r="C923" t="s">
        <v>1877</v>
      </c>
      <c r="F923" t="s">
        <v>26</v>
      </c>
      <c r="G923" t="s">
        <v>69</v>
      </c>
      <c r="H923" t="s">
        <v>423</v>
      </c>
      <c r="I923">
        <v>59</v>
      </c>
      <c r="K923" t="s">
        <v>288</v>
      </c>
      <c r="L923" t="s">
        <v>30</v>
      </c>
      <c r="M923">
        <v>42752.713217129603</v>
      </c>
      <c r="N923">
        <v>3235</v>
      </c>
      <c r="O923" s="1">
        <v>43885</v>
      </c>
      <c r="P923" t="s">
        <v>1867</v>
      </c>
      <c r="Q923" t="s">
        <v>32</v>
      </c>
      <c r="R923" t="s">
        <v>32</v>
      </c>
      <c r="S923" t="s">
        <v>204</v>
      </c>
      <c r="U923">
        <v>1</v>
      </c>
      <c r="V923" t="s">
        <v>35</v>
      </c>
    </row>
    <row r="924" spans="1:22" x14ac:dyDescent="0.25">
      <c r="A924" t="s">
        <v>1438</v>
      </c>
      <c r="B924" t="s">
        <v>286</v>
      </c>
      <c r="C924" t="s">
        <v>1878</v>
      </c>
      <c r="F924" t="s">
        <v>26</v>
      </c>
      <c r="G924" t="s">
        <v>300</v>
      </c>
      <c r="H924" t="s">
        <v>79</v>
      </c>
      <c r="I924">
        <v>290000</v>
      </c>
      <c r="K924" t="s">
        <v>813</v>
      </c>
      <c r="L924" t="s">
        <v>40</v>
      </c>
      <c r="M924">
        <v>42746.484656018503</v>
      </c>
      <c r="N924">
        <v>5.15</v>
      </c>
      <c r="O924" s="1">
        <v>43886</v>
      </c>
      <c r="P924" t="s">
        <v>1867</v>
      </c>
      <c r="Q924" t="s">
        <v>32</v>
      </c>
      <c r="R924" t="s">
        <v>32</v>
      </c>
      <c r="S924" t="s">
        <v>814</v>
      </c>
      <c r="U924" t="s">
        <v>32</v>
      </c>
      <c r="V924" t="s">
        <v>35</v>
      </c>
    </row>
    <row r="925" spans="1:22" x14ac:dyDescent="0.25">
      <c r="A925" t="s">
        <v>415</v>
      </c>
      <c r="B925" t="s">
        <v>24</v>
      </c>
      <c r="C925" t="s">
        <v>1879</v>
      </c>
      <c r="F925" t="s">
        <v>26</v>
      </c>
      <c r="G925" t="s">
        <v>140</v>
      </c>
      <c r="H925" t="s">
        <v>159</v>
      </c>
      <c r="I925">
        <v>1000</v>
      </c>
      <c r="K925" t="s">
        <v>32</v>
      </c>
      <c r="L925" t="s">
        <v>40</v>
      </c>
      <c r="M925">
        <v>42740.755519097198</v>
      </c>
      <c r="N925">
        <v>8285</v>
      </c>
      <c r="O925" s="1">
        <v>43887</v>
      </c>
      <c r="P925" t="s">
        <v>1867</v>
      </c>
      <c r="Q925" t="s">
        <v>32</v>
      </c>
      <c r="R925" t="s">
        <v>32</v>
      </c>
      <c r="S925" t="s">
        <v>289</v>
      </c>
      <c r="U925">
        <v>1</v>
      </c>
      <c r="V925" t="s">
        <v>35</v>
      </c>
    </row>
    <row r="926" spans="1:22" x14ac:dyDescent="0.25">
      <c r="A926" t="s">
        <v>1880</v>
      </c>
      <c r="B926" t="s">
        <v>286</v>
      </c>
      <c r="C926" t="s">
        <v>1881</v>
      </c>
      <c r="F926" t="s">
        <v>26</v>
      </c>
      <c r="G926" t="s">
        <v>300</v>
      </c>
      <c r="H926" t="s">
        <v>301</v>
      </c>
      <c r="I926">
        <v>250</v>
      </c>
      <c r="K926" t="s">
        <v>1531</v>
      </c>
      <c r="L926" t="s">
        <v>30</v>
      </c>
      <c r="M926">
        <v>42713.608731863402</v>
      </c>
      <c r="N926">
        <v>95.5</v>
      </c>
      <c r="O926" s="1">
        <v>43888</v>
      </c>
      <c r="P926" t="s">
        <v>1867</v>
      </c>
      <c r="Q926" t="s">
        <v>80</v>
      </c>
      <c r="R926">
        <v>7000</v>
      </c>
      <c r="S926" t="s">
        <v>306</v>
      </c>
      <c r="T926" t="s">
        <v>162</v>
      </c>
      <c r="U926">
        <v>10</v>
      </c>
      <c r="V926" t="s">
        <v>163</v>
      </c>
    </row>
    <row r="927" spans="1:22" x14ac:dyDescent="0.25">
      <c r="A927" t="s">
        <v>1882</v>
      </c>
      <c r="B927" t="s">
        <v>286</v>
      </c>
      <c r="C927" t="s">
        <v>1883</v>
      </c>
      <c r="F927" t="s">
        <v>26</v>
      </c>
      <c r="G927" t="s">
        <v>300</v>
      </c>
      <c r="H927" t="s">
        <v>301</v>
      </c>
      <c r="I927">
        <v>250</v>
      </c>
      <c r="K927" t="s">
        <v>1531</v>
      </c>
      <c r="L927" t="s">
        <v>40</v>
      </c>
      <c r="M927">
        <v>42713.6083236458</v>
      </c>
      <c r="N927">
        <v>16</v>
      </c>
      <c r="O927" s="1">
        <v>43889</v>
      </c>
      <c r="P927" t="s">
        <v>1867</v>
      </c>
      <c r="Q927" t="s">
        <v>80</v>
      </c>
      <c r="R927">
        <v>7000</v>
      </c>
      <c r="S927" t="s">
        <v>306</v>
      </c>
      <c r="T927" t="s">
        <v>162</v>
      </c>
      <c r="U927">
        <v>10</v>
      </c>
      <c r="V927" t="s">
        <v>163</v>
      </c>
    </row>
    <row r="928" spans="1:22" x14ac:dyDescent="0.25">
      <c r="A928" t="s">
        <v>1438</v>
      </c>
      <c r="B928" t="s">
        <v>286</v>
      </c>
      <c r="C928" t="s">
        <v>1884</v>
      </c>
      <c r="F928" t="s">
        <v>26</v>
      </c>
      <c r="G928" t="s">
        <v>300</v>
      </c>
      <c r="H928" t="s">
        <v>79</v>
      </c>
      <c r="I928">
        <v>255000</v>
      </c>
      <c r="K928" t="s">
        <v>1885</v>
      </c>
      <c r="L928" t="s">
        <v>30</v>
      </c>
      <c r="M928">
        <v>42713.5722207176</v>
      </c>
      <c r="N928">
        <v>4.74</v>
      </c>
      <c r="O928" s="1">
        <v>43890</v>
      </c>
      <c r="P928" t="s">
        <v>1867</v>
      </c>
      <c r="Q928" t="s">
        <v>32</v>
      </c>
      <c r="R928" t="s">
        <v>32</v>
      </c>
      <c r="S928" t="s">
        <v>814</v>
      </c>
      <c r="U928" t="s">
        <v>32</v>
      </c>
      <c r="V928" t="s">
        <v>35</v>
      </c>
    </row>
    <row r="929" spans="1:22" x14ac:dyDescent="0.25">
      <c r="A929" t="s">
        <v>1886</v>
      </c>
      <c r="B929" t="s">
        <v>286</v>
      </c>
      <c r="C929" t="s">
        <v>1887</v>
      </c>
      <c r="F929" t="s">
        <v>26</v>
      </c>
      <c r="G929" t="s">
        <v>300</v>
      </c>
      <c r="H929" t="s">
        <v>301</v>
      </c>
      <c r="I929">
        <v>77</v>
      </c>
      <c r="K929" t="s">
        <v>1531</v>
      </c>
      <c r="L929" t="s">
        <v>30</v>
      </c>
      <c r="M929">
        <v>42682.598089652798</v>
      </c>
      <c r="N929">
        <v>6780</v>
      </c>
      <c r="O929" s="1">
        <v>43891</v>
      </c>
      <c r="P929" t="s">
        <v>1867</v>
      </c>
      <c r="Q929" t="s">
        <v>32</v>
      </c>
      <c r="R929" t="s">
        <v>32</v>
      </c>
      <c r="S929" t="s">
        <v>302</v>
      </c>
      <c r="U929">
        <v>1</v>
      </c>
      <c r="V929" t="s">
        <v>35</v>
      </c>
    </row>
    <row r="930" spans="1:22" x14ac:dyDescent="0.25">
      <c r="A930" t="s">
        <v>1888</v>
      </c>
      <c r="B930" t="s">
        <v>286</v>
      </c>
      <c r="C930" t="s">
        <v>1889</v>
      </c>
      <c r="F930" t="s">
        <v>26</v>
      </c>
      <c r="G930" t="s">
        <v>300</v>
      </c>
      <c r="H930" t="s">
        <v>79</v>
      </c>
      <c r="I930">
        <v>35000</v>
      </c>
      <c r="K930" t="s">
        <v>813</v>
      </c>
      <c r="L930" t="s">
        <v>30</v>
      </c>
      <c r="M930">
        <v>42650.364843090298</v>
      </c>
      <c r="N930">
        <v>21.25</v>
      </c>
      <c r="O930" s="1">
        <v>43892</v>
      </c>
      <c r="P930" t="s">
        <v>1867</v>
      </c>
      <c r="Q930" t="s">
        <v>32</v>
      </c>
      <c r="R930" t="s">
        <v>32</v>
      </c>
      <c r="S930" t="s">
        <v>814</v>
      </c>
      <c r="U930" t="s">
        <v>32</v>
      </c>
      <c r="V930" t="s">
        <v>35</v>
      </c>
    </row>
    <row r="931" spans="1:22" x14ac:dyDescent="0.25">
      <c r="A931" t="s">
        <v>1200</v>
      </c>
      <c r="B931" t="s">
        <v>286</v>
      </c>
      <c r="C931" t="s">
        <v>1890</v>
      </c>
      <c r="F931" t="s">
        <v>26</v>
      </c>
      <c r="G931" t="s">
        <v>300</v>
      </c>
      <c r="H931" t="s">
        <v>70</v>
      </c>
      <c r="I931">
        <v>232500</v>
      </c>
      <c r="K931" t="s">
        <v>1055</v>
      </c>
      <c r="L931" t="s">
        <v>40</v>
      </c>
      <c r="M931">
        <v>42636.509967592603</v>
      </c>
      <c r="N931">
        <v>5.74</v>
      </c>
      <c r="O931" s="1">
        <v>43893</v>
      </c>
      <c r="P931" t="s">
        <v>1867</v>
      </c>
      <c r="Q931" t="s">
        <v>32</v>
      </c>
      <c r="R931" t="s">
        <v>32</v>
      </c>
      <c r="S931" t="s">
        <v>814</v>
      </c>
      <c r="U931" t="s">
        <v>32</v>
      </c>
      <c r="V931" t="s">
        <v>35</v>
      </c>
    </row>
    <row r="932" spans="1:22" x14ac:dyDescent="0.25">
      <c r="A932" t="s">
        <v>1200</v>
      </c>
      <c r="B932" t="s">
        <v>286</v>
      </c>
      <c r="C932" t="s">
        <v>1891</v>
      </c>
      <c r="F932" t="s">
        <v>26</v>
      </c>
      <c r="G932" t="s">
        <v>300</v>
      </c>
      <c r="H932" t="s">
        <v>70</v>
      </c>
      <c r="I932">
        <v>250000</v>
      </c>
      <c r="K932" t="s">
        <v>1055</v>
      </c>
      <c r="L932" t="s">
        <v>30</v>
      </c>
      <c r="M932">
        <v>42636.509559490703</v>
      </c>
      <c r="N932">
        <v>5.78</v>
      </c>
      <c r="O932" s="1">
        <v>43894</v>
      </c>
      <c r="P932" t="s">
        <v>1867</v>
      </c>
      <c r="Q932" t="s">
        <v>32</v>
      </c>
      <c r="R932" t="s">
        <v>32</v>
      </c>
      <c r="S932" t="s">
        <v>814</v>
      </c>
      <c r="U932" t="s">
        <v>32</v>
      </c>
      <c r="V932" t="s">
        <v>35</v>
      </c>
    </row>
    <row r="933" spans="1:22" x14ac:dyDescent="0.25">
      <c r="A933" t="s">
        <v>1455</v>
      </c>
      <c r="B933" t="s">
        <v>286</v>
      </c>
      <c r="C933" t="s">
        <v>1892</v>
      </c>
      <c r="F933" t="s">
        <v>26</v>
      </c>
      <c r="G933" t="s">
        <v>300</v>
      </c>
      <c r="H933" t="s">
        <v>79</v>
      </c>
      <c r="I933">
        <v>27000</v>
      </c>
      <c r="K933" t="s">
        <v>1482</v>
      </c>
      <c r="L933" t="s">
        <v>30</v>
      </c>
      <c r="M933">
        <v>42626.747702233799</v>
      </c>
      <c r="N933">
        <v>9.6999999999999993</v>
      </c>
      <c r="O933" s="1">
        <v>43895</v>
      </c>
      <c r="P933" t="s">
        <v>1867</v>
      </c>
      <c r="Q933" t="s">
        <v>32</v>
      </c>
      <c r="R933" t="s">
        <v>32</v>
      </c>
      <c r="S933" t="s">
        <v>814</v>
      </c>
      <c r="U933" t="s">
        <v>32</v>
      </c>
      <c r="V933" t="s">
        <v>35</v>
      </c>
    </row>
    <row r="934" spans="1:22" x14ac:dyDescent="0.25">
      <c r="A934" t="s">
        <v>1429</v>
      </c>
      <c r="B934" t="s">
        <v>286</v>
      </c>
      <c r="C934" t="s">
        <v>1893</v>
      </c>
      <c r="F934" t="s">
        <v>26</v>
      </c>
      <c r="G934" t="s">
        <v>300</v>
      </c>
      <c r="H934" t="s">
        <v>79</v>
      </c>
      <c r="I934">
        <v>164775</v>
      </c>
      <c r="K934" t="s">
        <v>1482</v>
      </c>
      <c r="L934" t="s">
        <v>40</v>
      </c>
      <c r="M934">
        <v>42585.601228622698</v>
      </c>
      <c r="N934">
        <v>16.91</v>
      </c>
      <c r="O934" s="1">
        <v>43896</v>
      </c>
      <c r="P934" t="s">
        <v>1867</v>
      </c>
      <c r="Q934" t="s">
        <v>32</v>
      </c>
      <c r="R934" t="s">
        <v>32</v>
      </c>
      <c r="S934" t="s">
        <v>814</v>
      </c>
      <c r="U934" t="s">
        <v>32</v>
      </c>
      <c r="V934" t="s">
        <v>35</v>
      </c>
    </row>
    <row r="935" spans="1:22" x14ac:dyDescent="0.25">
      <c r="A935" t="s">
        <v>529</v>
      </c>
      <c r="B935" t="s">
        <v>286</v>
      </c>
      <c r="C935" t="s">
        <v>1894</v>
      </c>
      <c r="F935" t="s">
        <v>26</v>
      </c>
      <c r="G935" t="s">
        <v>133</v>
      </c>
      <c r="H935" t="s">
        <v>331</v>
      </c>
      <c r="I935">
        <v>500</v>
      </c>
      <c r="K935" t="s">
        <v>288</v>
      </c>
      <c r="L935" t="s">
        <v>30</v>
      </c>
      <c r="M935">
        <v>42573.465295752299</v>
      </c>
      <c r="N935">
        <v>51.75</v>
      </c>
      <c r="O935" s="1">
        <v>43897</v>
      </c>
      <c r="P935" t="s">
        <v>1867</v>
      </c>
      <c r="Q935" t="s">
        <v>80</v>
      </c>
      <c r="R935">
        <v>1400</v>
      </c>
      <c r="S935" t="s">
        <v>357</v>
      </c>
      <c r="T935" t="s">
        <v>162</v>
      </c>
      <c r="U935">
        <v>100</v>
      </c>
      <c r="V935" t="s">
        <v>163</v>
      </c>
    </row>
    <row r="936" spans="1:22" x14ac:dyDescent="0.25">
      <c r="A936" t="s">
        <v>1416</v>
      </c>
      <c r="B936" t="s">
        <v>286</v>
      </c>
      <c r="C936" t="s">
        <v>1895</v>
      </c>
      <c r="D936" t="s">
        <v>1071</v>
      </c>
      <c r="E936" t="s">
        <v>1072</v>
      </c>
      <c r="F936" t="s">
        <v>26</v>
      </c>
      <c r="G936" t="s">
        <v>69</v>
      </c>
      <c r="H936" t="s">
        <v>79</v>
      </c>
      <c r="I936">
        <v>92500</v>
      </c>
      <c r="K936" t="s">
        <v>813</v>
      </c>
      <c r="L936" t="s">
        <v>30</v>
      </c>
      <c r="M936">
        <v>42550.612200648102</v>
      </c>
      <c r="N936">
        <v>10.4</v>
      </c>
      <c r="O936" s="1">
        <v>43898</v>
      </c>
      <c r="P936" t="s">
        <v>1867</v>
      </c>
      <c r="Q936" t="s">
        <v>32</v>
      </c>
      <c r="R936" t="s">
        <v>32</v>
      </c>
      <c r="S936" t="s">
        <v>111</v>
      </c>
      <c r="U936" t="s">
        <v>32</v>
      </c>
      <c r="V936" t="s">
        <v>35</v>
      </c>
    </row>
    <row r="937" spans="1:22" x14ac:dyDescent="0.25">
      <c r="A937" t="s">
        <v>1896</v>
      </c>
      <c r="B937" t="s">
        <v>286</v>
      </c>
      <c r="C937" t="s">
        <v>1897</v>
      </c>
      <c r="F937" t="s">
        <v>26</v>
      </c>
      <c r="G937" t="s">
        <v>69</v>
      </c>
      <c r="H937" t="s">
        <v>451</v>
      </c>
      <c r="I937">
        <v>1000</v>
      </c>
      <c r="K937" t="s">
        <v>1531</v>
      </c>
      <c r="L937" t="s">
        <v>30</v>
      </c>
      <c r="M937">
        <v>42517.535277430601</v>
      </c>
      <c r="N937">
        <v>313</v>
      </c>
      <c r="O937" s="1">
        <v>43899</v>
      </c>
      <c r="P937" t="s">
        <v>1867</v>
      </c>
      <c r="Q937" t="s">
        <v>80</v>
      </c>
      <c r="R937">
        <v>9000</v>
      </c>
      <c r="S937" t="s">
        <v>452</v>
      </c>
      <c r="T937" t="s">
        <v>162</v>
      </c>
      <c r="U937">
        <v>1</v>
      </c>
      <c r="V937" t="s">
        <v>163</v>
      </c>
    </row>
    <row r="938" spans="1:22" x14ac:dyDescent="0.25">
      <c r="A938" t="s">
        <v>1898</v>
      </c>
      <c r="B938" t="s">
        <v>286</v>
      </c>
      <c r="C938" t="s">
        <v>1899</v>
      </c>
      <c r="F938" t="s">
        <v>26</v>
      </c>
      <c r="G938" t="s">
        <v>300</v>
      </c>
      <c r="H938" t="s">
        <v>1551</v>
      </c>
      <c r="I938">
        <v>300000</v>
      </c>
      <c r="K938" t="s">
        <v>809</v>
      </c>
      <c r="L938" t="s">
        <v>40</v>
      </c>
      <c r="M938">
        <v>42515.477750613398</v>
      </c>
      <c r="N938">
        <v>1.64</v>
      </c>
      <c r="O938" s="1">
        <v>43900</v>
      </c>
      <c r="P938" t="s">
        <v>1867</v>
      </c>
      <c r="Q938" t="s">
        <v>32</v>
      </c>
      <c r="R938" t="s">
        <v>32</v>
      </c>
      <c r="S938" t="s">
        <v>814</v>
      </c>
      <c r="U938" t="s">
        <v>32</v>
      </c>
      <c r="V938" t="s">
        <v>35</v>
      </c>
    </row>
    <row r="939" spans="1:22" x14ac:dyDescent="0.25">
      <c r="A939" t="s">
        <v>1901</v>
      </c>
      <c r="B939" t="s">
        <v>286</v>
      </c>
      <c r="C939" t="s">
        <v>1902</v>
      </c>
      <c r="F939" t="s">
        <v>26</v>
      </c>
      <c r="G939" t="s">
        <v>140</v>
      </c>
      <c r="H939" t="s">
        <v>79</v>
      </c>
      <c r="I939">
        <v>500</v>
      </c>
      <c r="K939" t="s">
        <v>1482</v>
      </c>
      <c r="L939" t="s">
        <v>40</v>
      </c>
      <c r="M939">
        <v>42514.654933286998</v>
      </c>
      <c r="N939">
        <v>35.71</v>
      </c>
      <c r="O939" s="1">
        <v>43901</v>
      </c>
      <c r="P939" t="s">
        <v>1867</v>
      </c>
      <c r="Q939" t="s">
        <v>72</v>
      </c>
      <c r="R939">
        <v>240</v>
      </c>
      <c r="S939" t="s">
        <v>160</v>
      </c>
      <c r="T939" t="s">
        <v>75</v>
      </c>
      <c r="U939">
        <v>100</v>
      </c>
      <c r="V939" t="s">
        <v>76</v>
      </c>
    </row>
    <row r="940" spans="1:22" x14ac:dyDescent="0.25">
      <c r="A940" t="s">
        <v>1903</v>
      </c>
      <c r="B940" t="s">
        <v>286</v>
      </c>
      <c r="C940" t="s">
        <v>1904</v>
      </c>
      <c r="F940" t="s">
        <v>26</v>
      </c>
      <c r="G940" t="s">
        <v>140</v>
      </c>
      <c r="H940" t="s">
        <v>79</v>
      </c>
      <c r="I940">
        <v>500</v>
      </c>
      <c r="K940" t="s">
        <v>1482</v>
      </c>
      <c r="L940" t="s">
        <v>30</v>
      </c>
      <c r="M940">
        <v>42514.654683981498</v>
      </c>
      <c r="N940">
        <v>24.06</v>
      </c>
      <c r="O940" s="1">
        <v>43902</v>
      </c>
      <c r="P940" t="s">
        <v>1867</v>
      </c>
      <c r="Q940" t="s">
        <v>72</v>
      </c>
      <c r="R940">
        <v>240</v>
      </c>
      <c r="S940" t="s">
        <v>160</v>
      </c>
      <c r="T940" t="s">
        <v>75</v>
      </c>
      <c r="U940">
        <v>100</v>
      </c>
      <c r="V940" t="s">
        <v>76</v>
      </c>
    </row>
    <row r="941" spans="1:22" x14ac:dyDescent="0.25">
      <c r="A941" t="s">
        <v>1905</v>
      </c>
      <c r="B941" t="s">
        <v>286</v>
      </c>
      <c r="C941" t="s">
        <v>1906</v>
      </c>
      <c r="F941" t="s">
        <v>26</v>
      </c>
      <c r="G941" t="s">
        <v>300</v>
      </c>
      <c r="H941" t="s">
        <v>301</v>
      </c>
      <c r="I941">
        <v>250</v>
      </c>
      <c r="K941" t="s">
        <v>1677</v>
      </c>
      <c r="L941" t="s">
        <v>30</v>
      </c>
      <c r="M941">
        <v>42510.663303541703</v>
      </c>
      <c r="N941">
        <v>76</v>
      </c>
      <c r="O941" s="1">
        <v>43903</v>
      </c>
      <c r="P941" t="s">
        <v>1867</v>
      </c>
      <c r="Q941" t="s">
        <v>72</v>
      </c>
      <c r="R941">
        <v>5700</v>
      </c>
      <c r="S941" t="s">
        <v>306</v>
      </c>
      <c r="T941" t="s">
        <v>162</v>
      </c>
      <c r="U941">
        <v>10</v>
      </c>
      <c r="V941" t="s">
        <v>163</v>
      </c>
    </row>
    <row r="942" spans="1:22" x14ac:dyDescent="0.25">
      <c r="A942" t="s">
        <v>1907</v>
      </c>
      <c r="B942" t="s">
        <v>286</v>
      </c>
      <c r="C942" t="s">
        <v>1908</v>
      </c>
      <c r="F942" t="s">
        <v>26</v>
      </c>
      <c r="G942" t="s">
        <v>300</v>
      </c>
      <c r="H942" t="s">
        <v>301</v>
      </c>
      <c r="I942">
        <v>250</v>
      </c>
      <c r="K942" t="s">
        <v>1677</v>
      </c>
      <c r="L942" t="s">
        <v>40</v>
      </c>
      <c r="M942">
        <v>42510.610538726898</v>
      </c>
      <c r="N942">
        <v>8.5</v>
      </c>
      <c r="O942" s="1">
        <v>43904</v>
      </c>
      <c r="P942" t="s">
        <v>1867</v>
      </c>
      <c r="Q942" t="s">
        <v>72</v>
      </c>
      <c r="R942">
        <v>5500</v>
      </c>
      <c r="S942" t="s">
        <v>306</v>
      </c>
      <c r="T942" t="s">
        <v>162</v>
      </c>
      <c r="U942">
        <v>10</v>
      </c>
      <c r="V942" t="s">
        <v>163</v>
      </c>
    </row>
    <row r="943" spans="1:22" x14ac:dyDescent="0.25">
      <c r="A943" t="s">
        <v>1490</v>
      </c>
      <c r="B943" t="s">
        <v>286</v>
      </c>
      <c r="C943" t="s">
        <v>1909</v>
      </c>
      <c r="F943" t="s">
        <v>26</v>
      </c>
      <c r="G943" t="s">
        <v>300</v>
      </c>
      <c r="H943" t="s">
        <v>79</v>
      </c>
      <c r="I943">
        <v>422100</v>
      </c>
      <c r="K943" t="s">
        <v>1482</v>
      </c>
      <c r="L943" t="s">
        <v>40</v>
      </c>
      <c r="M943">
        <v>42492.442216585601</v>
      </c>
      <c r="N943">
        <v>1.64</v>
      </c>
      <c r="O943" s="1">
        <v>43905</v>
      </c>
      <c r="P943" t="s">
        <v>1867</v>
      </c>
      <c r="Q943" t="s">
        <v>32</v>
      </c>
      <c r="R943" t="s">
        <v>32</v>
      </c>
      <c r="S943" t="s">
        <v>814</v>
      </c>
      <c r="U943" t="s">
        <v>32</v>
      </c>
      <c r="V943" t="s">
        <v>35</v>
      </c>
    </row>
    <row r="944" spans="1:22" x14ac:dyDescent="0.25">
      <c r="A944" t="s">
        <v>1910</v>
      </c>
      <c r="B944" t="s">
        <v>286</v>
      </c>
      <c r="C944" t="s">
        <v>1911</v>
      </c>
      <c r="F944" t="s">
        <v>26</v>
      </c>
      <c r="G944" t="s">
        <v>69</v>
      </c>
      <c r="H944" t="s">
        <v>70</v>
      </c>
      <c r="I944">
        <v>500</v>
      </c>
      <c r="K944" t="s">
        <v>805</v>
      </c>
      <c r="L944" t="s">
        <v>40</v>
      </c>
      <c r="M944">
        <v>42489.558544016203</v>
      </c>
      <c r="N944">
        <v>6.7</v>
      </c>
      <c r="O944" s="1">
        <v>43906</v>
      </c>
      <c r="P944" t="s">
        <v>1867</v>
      </c>
      <c r="Q944" t="s">
        <v>72</v>
      </c>
      <c r="R944">
        <v>44</v>
      </c>
      <c r="S944" t="s">
        <v>322</v>
      </c>
      <c r="T944" t="s">
        <v>75</v>
      </c>
      <c r="U944">
        <v>100</v>
      </c>
      <c r="V944" t="s">
        <v>76</v>
      </c>
    </row>
    <row r="945" spans="1:22" x14ac:dyDescent="0.25">
      <c r="A945" t="s">
        <v>1912</v>
      </c>
      <c r="B945" t="s">
        <v>286</v>
      </c>
      <c r="C945" t="s">
        <v>1913</v>
      </c>
      <c r="F945" t="s">
        <v>26</v>
      </c>
      <c r="G945" t="s">
        <v>300</v>
      </c>
      <c r="H945" t="s">
        <v>1551</v>
      </c>
      <c r="I945">
        <v>250</v>
      </c>
      <c r="K945" t="s">
        <v>1652</v>
      </c>
      <c r="L945" t="s">
        <v>40</v>
      </c>
      <c r="M945">
        <v>42479.698994166698</v>
      </c>
      <c r="N945">
        <v>1.24</v>
      </c>
      <c r="O945" s="1">
        <v>43907</v>
      </c>
      <c r="P945" t="s">
        <v>1867</v>
      </c>
      <c r="Q945" t="s">
        <v>80</v>
      </c>
      <c r="R945">
        <v>19.5</v>
      </c>
      <c r="S945" t="s">
        <v>306</v>
      </c>
      <c r="T945" t="s">
        <v>75</v>
      </c>
      <c r="U945">
        <v>1000</v>
      </c>
      <c r="V945" t="s">
        <v>76</v>
      </c>
    </row>
    <row r="946" spans="1:22" x14ac:dyDescent="0.25">
      <c r="A946" t="s">
        <v>1657</v>
      </c>
      <c r="B946" t="s">
        <v>286</v>
      </c>
      <c r="C946" t="s">
        <v>1914</v>
      </c>
      <c r="F946" t="s">
        <v>26</v>
      </c>
      <c r="G946" t="s">
        <v>300</v>
      </c>
      <c r="H946" t="s">
        <v>1551</v>
      </c>
      <c r="I946">
        <v>130000</v>
      </c>
      <c r="K946" t="s">
        <v>1652</v>
      </c>
      <c r="L946" t="s">
        <v>30</v>
      </c>
      <c r="M946">
        <v>42479.689365891201</v>
      </c>
      <c r="N946">
        <v>19.53</v>
      </c>
      <c r="O946" s="1">
        <v>43908</v>
      </c>
      <c r="P946" t="s">
        <v>1867</v>
      </c>
      <c r="Q946" t="s">
        <v>32</v>
      </c>
      <c r="R946" t="s">
        <v>32</v>
      </c>
      <c r="S946" t="s">
        <v>814</v>
      </c>
      <c r="U946" t="s">
        <v>32</v>
      </c>
      <c r="V946" t="s">
        <v>35</v>
      </c>
    </row>
    <row r="947" spans="1:22" x14ac:dyDescent="0.25">
      <c r="A947" t="s">
        <v>1915</v>
      </c>
      <c r="B947" t="s">
        <v>286</v>
      </c>
      <c r="C947" t="s">
        <v>1916</v>
      </c>
      <c r="F947" t="s">
        <v>26</v>
      </c>
      <c r="G947" t="s">
        <v>69</v>
      </c>
      <c r="H947" t="s">
        <v>70</v>
      </c>
      <c r="I947">
        <v>3500</v>
      </c>
      <c r="K947" t="s">
        <v>805</v>
      </c>
      <c r="L947" t="s">
        <v>30</v>
      </c>
      <c r="M947">
        <v>42479.670148645797</v>
      </c>
      <c r="N947">
        <v>1.72</v>
      </c>
      <c r="O947" s="1">
        <v>43909</v>
      </c>
      <c r="P947" t="s">
        <v>1867</v>
      </c>
      <c r="Q947" t="s">
        <v>80</v>
      </c>
      <c r="R947">
        <v>18</v>
      </c>
      <c r="S947" t="s">
        <v>73</v>
      </c>
      <c r="T947" t="s">
        <v>75</v>
      </c>
      <c r="U947">
        <v>100</v>
      </c>
      <c r="V947" t="s">
        <v>76</v>
      </c>
    </row>
    <row r="948" spans="1:22" x14ac:dyDescent="0.25">
      <c r="A948" t="s">
        <v>1917</v>
      </c>
      <c r="B948" t="s">
        <v>286</v>
      </c>
      <c r="C948" t="s">
        <v>1918</v>
      </c>
      <c r="F948" t="s">
        <v>26</v>
      </c>
      <c r="G948" t="s">
        <v>69</v>
      </c>
      <c r="H948" t="s">
        <v>79</v>
      </c>
      <c r="I948">
        <v>6000</v>
      </c>
      <c r="K948" t="s">
        <v>813</v>
      </c>
      <c r="L948" t="s">
        <v>40</v>
      </c>
      <c r="M948">
        <v>42472.548609525496</v>
      </c>
      <c r="N948">
        <v>0.57999999999999996</v>
      </c>
      <c r="O948" s="1">
        <v>43910</v>
      </c>
      <c r="P948" t="s">
        <v>1867</v>
      </c>
      <c r="Q948" t="s">
        <v>72</v>
      </c>
      <c r="R948">
        <v>13</v>
      </c>
      <c r="S948" t="s">
        <v>73</v>
      </c>
      <c r="T948" t="s">
        <v>75</v>
      </c>
      <c r="U948">
        <v>100</v>
      </c>
      <c r="V948" t="s">
        <v>76</v>
      </c>
    </row>
    <row r="949" spans="1:22" x14ac:dyDescent="0.25">
      <c r="A949" t="s">
        <v>1231</v>
      </c>
      <c r="B949" t="s">
        <v>286</v>
      </c>
      <c r="C949" t="s">
        <v>1919</v>
      </c>
      <c r="F949" t="s">
        <v>26</v>
      </c>
      <c r="G949" t="s">
        <v>69</v>
      </c>
      <c r="H949" t="s">
        <v>70</v>
      </c>
      <c r="I949">
        <v>2500</v>
      </c>
      <c r="K949" t="s">
        <v>1055</v>
      </c>
      <c r="L949" t="s">
        <v>40</v>
      </c>
      <c r="M949">
        <v>42465.735920949097</v>
      </c>
      <c r="N949">
        <v>7.2499999999999995E-2</v>
      </c>
      <c r="O949" s="1">
        <v>43911</v>
      </c>
      <c r="P949" t="s">
        <v>1867</v>
      </c>
      <c r="Q949" t="s">
        <v>80</v>
      </c>
      <c r="R949">
        <v>13.5</v>
      </c>
      <c r="S949" t="s">
        <v>387</v>
      </c>
      <c r="T949" t="s">
        <v>75</v>
      </c>
      <c r="U949">
        <v>100</v>
      </c>
      <c r="V949" t="s">
        <v>1092</v>
      </c>
    </row>
    <row r="950" spans="1:22" x14ac:dyDescent="0.25">
      <c r="A950" t="s">
        <v>1920</v>
      </c>
      <c r="B950" t="s">
        <v>286</v>
      </c>
      <c r="C950" t="s">
        <v>1921</v>
      </c>
      <c r="F950" t="s">
        <v>26</v>
      </c>
      <c r="G950" t="s">
        <v>69</v>
      </c>
      <c r="H950" t="s">
        <v>86</v>
      </c>
      <c r="I950">
        <v>2000</v>
      </c>
      <c r="K950" t="s">
        <v>1652</v>
      </c>
      <c r="L950" t="s">
        <v>30</v>
      </c>
      <c r="M950">
        <v>42459.736853078699</v>
      </c>
      <c r="N950">
        <v>0.89</v>
      </c>
      <c r="O950" s="1">
        <v>43912</v>
      </c>
      <c r="P950" t="s">
        <v>1867</v>
      </c>
      <c r="Q950" t="s">
        <v>80</v>
      </c>
      <c r="R950">
        <v>27</v>
      </c>
      <c r="S950" t="s">
        <v>73</v>
      </c>
      <c r="T950" t="s">
        <v>75</v>
      </c>
      <c r="U950">
        <v>100</v>
      </c>
      <c r="V950" t="s">
        <v>76</v>
      </c>
    </row>
    <row r="951" spans="1:22" x14ac:dyDescent="0.25">
      <c r="A951" t="s">
        <v>1922</v>
      </c>
      <c r="B951" t="s">
        <v>286</v>
      </c>
      <c r="C951" t="s">
        <v>1923</v>
      </c>
      <c r="F951" t="s">
        <v>26</v>
      </c>
      <c r="G951" t="s">
        <v>69</v>
      </c>
      <c r="H951" t="s">
        <v>79</v>
      </c>
      <c r="I951">
        <v>2500</v>
      </c>
      <c r="K951" t="s">
        <v>1482</v>
      </c>
      <c r="L951" t="s">
        <v>30</v>
      </c>
      <c r="M951">
        <v>42453.653055786999</v>
      </c>
      <c r="N951">
        <v>0.67</v>
      </c>
      <c r="O951" s="1">
        <v>43913</v>
      </c>
      <c r="P951" t="s">
        <v>1867</v>
      </c>
      <c r="Q951" t="s">
        <v>72</v>
      </c>
      <c r="R951">
        <v>13</v>
      </c>
      <c r="S951" t="s">
        <v>322</v>
      </c>
      <c r="T951" t="s">
        <v>75</v>
      </c>
      <c r="U951">
        <v>100</v>
      </c>
      <c r="V951" t="s">
        <v>76</v>
      </c>
    </row>
    <row r="952" spans="1:22" x14ac:dyDescent="0.25">
      <c r="A952" t="s">
        <v>1925</v>
      </c>
      <c r="B952" t="s">
        <v>286</v>
      </c>
      <c r="C952" t="s">
        <v>1926</v>
      </c>
      <c r="F952" t="s">
        <v>26</v>
      </c>
      <c r="G952" t="s">
        <v>140</v>
      </c>
      <c r="H952" t="s">
        <v>1551</v>
      </c>
      <c r="I952">
        <v>500</v>
      </c>
      <c r="K952" t="s">
        <v>1652</v>
      </c>
      <c r="L952" t="s">
        <v>40</v>
      </c>
      <c r="M952">
        <v>42453.607027233797</v>
      </c>
      <c r="N952">
        <v>5.3</v>
      </c>
      <c r="O952" s="1">
        <v>43914</v>
      </c>
      <c r="P952" t="s">
        <v>1867</v>
      </c>
      <c r="Q952" t="s">
        <v>72</v>
      </c>
      <c r="R952">
        <v>71</v>
      </c>
      <c r="S952" t="s">
        <v>160</v>
      </c>
      <c r="T952" t="s">
        <v>75</v>
      </c>
      <c r="U952">
        <v>100</v>
      </c>
      <c r="V952" t="s">
        <v>76</v>
      </c>
    </row>
    <row r="953" spans="1:22" x14ac:dyDescent="0.25">
      <c r="A953" t="s">
        <v>565</v>
      </c>
      <c r="B953" t="s">
        <v>286</v>
      </c>
      <c r="C953" t="s">
        <v>1928</v>
      </c>
      <c r="F953" t="s">
        <v>26</v>
      </c>
      <c r="G953" t="s">
        <v>133</v>
      </c>
      <c r="H953" t="s">
        <v>331</v>
      </c>
      <c r="I953">
        <v>500</v>
      </c>
      <c r="K953" t="s">
        <v>288</v>
      </c>
      <c r="L953" t="s">
        <v>30</v>
      </c>
      <c r="M953">
        <v>42453.531035486099</v>
      </c>
      <c r="N953">
        <v>97.25</v>
      </c>
      <c r="O953" s="1">
        <v>43915</v>
      </c>
      <c r="P953" t="s">
        <v>1867</v>
      </c>
      <c r="Q953" t="s">
        <v>72</v>
      </c>
      <c r="R953">
        <v>1300</v>
      </c>
      <c r="S953" t="s">
        <v>357</v>
      </c>
      <c r="T953" t="s">
        <v>162</v>
      </c>
      <c r="U953">
        <v>100</v>
      </c>
      <c r="V953" t="s">
        <v>163</v>
      </c>
    </row>
    <row r="954" spans="1:22" x14ac:dyDescent="0.25">
      <c r="A954" t="s">
        <v>1929</v>
      </c>
      <c r="B954" t="s">
        <v>286</v>
      </c>
      <c r="C954" t="s">
        <v>1930</v>
      </c>
      <c r="F954" t="s">
        <v>26</v>
      </c>
      <c r="G954" t="s">
        <v>140</v>
      </c>
      <c r="H954" t="s">
        <v>1551</v>
      </c>
      <c r="I954">
        <v>2000</v>
      </c>
      <c r="K954" t="s">
        <v>1652</v>
      </c>
      <c r="L954" t="s">
        <v>40</v>
      </c>
      <c r="M954">
        <v>42450.635570405102</v>
      </c>
      <c r="N954">
        <v>0.86</v>
      </c>
      <c r="O954" s="1">
        <v>43916</v>
      </c>
      <c r="P954" t="s">
        <v>1867</v>
      </c>
      <c r="Q954" t="s">
        <v>72</v>
      </c>
      <c r="R954">
        <v>66</v>
      </c>
      <c r="S954" t="s">
        <v>160</v>
      </c>
      <c r="T954" t="s">
        <v>75</v>
      </c>
      <c r="U954">
        <v>100</v>
      </c>
      <c r="V954" t="s">
        <v>76</v>
      </c>
    </row>
    <row r="955" spans="1:22" x14ac:dyDescent="0.25">
      <c r="A955" t="s">
        <v>1931</v>
      </c>
      <c r="B955" t="s">
        <v>286</v>
      </c>
      <c r="C955" t="s">
        <v>1932</v>
      </c>
      <c r="F955" t="s">
        <v>26</v>
      </c>
      <c r="G955" t="s">
        <v>69</v>
      </c>
      <c r="H955" t="s">
        <v>86</v>
      </c>
      <c r="I955">
        <v>3000</v>
      </c>
      <c r="K955" t="s">
        <v>1652</v>
      </c>
      <c r="L955" t="s">
        <v>40</v>
      </c>
      <c r="M955">
        <v>42450.634108981503</v>
      </c>
      <c r="N955">
        <v>5.03</v>
      </c>
      <c r="O955" s="1">
        <v>43917</v>
      </c>
      <c r="P955" t="s">
        <v>1867</v>
      </c>
      <c r="Q955" t="s">
        <v>80</v>
      </c>
      <c r="R955">
        <v>96</v>
      </c>
      <c r="S955" t="s">
        <v>73</v>
      </c>
      <c r="T955" t="s">
        <v>75</v>
      </c>
      <c r="U955">
        <v>100</v>
      </c>
      <c r="V955" t="s">
        <v>76</v>
      </c>
    </row>
    <row r="956" spans="1:22" x14ac:dyDescent="0.25">
      <c r="A956" t="s">
        <v>1934</v>
      </c>
      <c r="B956" t="s">
        <v>286</v>
      </c>
      <c r="C956" t="s">
        <v>1935</v>
      </c>
      <c r="F956" t="s">
        <v>26</v>
      </c>
      <c r="G956" t="s">
        <v>69</v>
      </c>
      <c r="H956" t="s">
        <v>451</v>
      </c>
      <c r="I956">
        <v>1000</v>
      </c>
      <c r="K956" t="s">
        <v>1531</v>
      </c>
      <c r="L956" t="s">
        <v>30</v>
      </c>
      <c r="M956">
        <v>42446.697420833298</v>
      </c>
      <c r="N956">
        <v>330</v>
      </c>
      <c r="O956" s="1">
        <v>43918</v>
      </c>
      <c r="P956" t="s">
        <v>1867</v>
      </c>
      <c r="Q956" t="s">
        <v>80</v>
      </c>
      <c r="R956">
        <v>9000</v>
      </c>
      <c r="S956" t="s">
        <v>452</v>
      </c>
      <c r="T956" t="s">
        <v>162</v>
      </c>
      <c r="U956">
        <v>1</v>
      </c>
      <c r="V956" t="s">
        <v>163</v>
      </c>
    </row>
    <row r="957" spans="1:22" x14ac:dyDescent="0.25">
      <c r="A957" t="s">
        <v>1936</v>
      </c>
      <c r="B957" t="s">
        <v>286</v>
      </c>
      <c r="C957" t="s">
        <v>1937</v>
      </c>
      <c r="F957" t="s">
        <v>26</v>
      </c>
      <c r="G957" t="s">
        <v>69</v>
      </c>
      <c r="H957" t="s">
        <v>86</v>
      </c>
      <c r="I957">
        <v>1000</v>
      </c>
      <c r="K957" t="s">
        <v>809</v>
      </c>
      <c r="L957" t="s">
        <v>40</v>
      </c>
      <c r="M957">
        <v>42445.655762731498</v>
      </c>
      <c r="N957">
        <v>0.75</v>
      </c>
      <c r="O957" s="1">
        <v>43919</v>
      </c>
      <c r="P957" t="s">
        <v>1867</v>
      </c>
      <c r="Q957" t="s">
        <v>72</v>
      </c>
      <c r="R957">
        <v>72</v>
      </c>
      <c r="S957" t="s">
        <v>322</v>
      </c>
      <c r="T957" t="s">
        <v>75</v>
      </c>
      <c r="U957">
        <v>100</v>
      </c>
      <c r="V957" t="s">
        <v>76</v>
      </c>
    </row>
    <row r="958" spans="1:22" x14ac:dyDescent="0.25">
      <c r="A958" t="s">
        <v>1938</v>
      </c>
      <c r="B958" t="s">
        <v>286</v>
      </c>
      <c r="C958" t="s">
        <v>1939</v>
      </c>
      <c r="F958" t="s">
        <v>26</v>
      </c>
      <c r="G958" t="s">
        <v>69</v>
      </c>
      <c r="H958" t="s">
        <v>79</v>
      </c>
      <c r="I958">
        <v>2000</v>
      </c>
      <c r="K958" t="s">
        <v>813</v>
      </c>
      <c r="L958" t="s">
        <v>30</v>
      </c>
      <c r="M958">
        <v>42430.738408171303</v>
      </c>
      <c r="N958">
        <v>0.17749999999999999</v>
      </c>
      <c r="O958" s="1">
        <v>43920</v>
      </c>
      <c r="P958" t="s">
        <v>1867</v>
      </c>
      <c r="Q958" t="s">
        <v>72</v>
      </c>
      <c r="R958">
        <v>3.2</v>
      </c>
      <c r="S958" t="s">
        <v>387</v>
      </c>
      <c r="T958" t="s">
        <v>75</v>
      </c>
      <c r="U958">
        <v>500</v>
      </c>
      <c r="V958" t="s">
        <v>1092</v>
      </c>
    </row>
    <row r="959" spans="1:22" x14ac:dyDescent="0.25">
      <c r="A959" t="s">
        <v>1455</v>
      </c>
      <c r="B959" t="s">
        <v>286</v>
      </c>
      <c r="C959" t="s">
        <v>1940</v>
      </c>
      <c r="F959" t="s">
        <v>26</v>
      </c>
      <c r="G959" t="s">
        <v>300</v>
      </c>
      <c r="H959" t="s">
        <v>79</v>
      </c>
      <c r="I959">
        <v>140000</v>
      </c>
      <c r="K959" t="s">
        <v>1482</v>
      </c>
      <c r="L959" t="s">
        <v>40</v>
      </c>
      <c r="M959">
        <v>42426.785717974497</v>
      </c>
      <c r="N959">
        <v>7.18</v>
      </c>
      <c r="O959" s="1">
        <v>43921</v>
      </c>
      <c r="P959" t="s">
        <v>1867</v>
      </c>
      <c r="Q959" t="s">
        <v>32</v>
      </c>
      <c r="R959" t="s">
        <v>32</v>
      </c>
      <c r="S959" t="s">
        <v>814</v>
      </c>
      <c r="U959" t="s">
        <v>32</v>
      </c>
      <c r="V959" t="s">
        <v>35</v>
      </c>
    </row>
    <row r="960" spans="1:22" x14ac:dyDescent="0.25">
      <c r="A960" t="s">
        <v>1941</v>
      </c>
      <c r="B960" t="s">
        <v>286</v>
      </c>
      <c r="C960" t="s">
        <v>1942</v>
      </c>
      <c r="F960" t="s">
        <v>26</v>
      </c>
      <c r="G960" t="s">
        <v>300</v>
      </c>
      <c r="H960" t="s">
        <v>79</v>
      </c>
      <c r="I960">
        <v>400</v>
      </c>
      <c r="K960" t="s">
        <v>813</v>
      </c>
      <c r="L960" t="s">
        <v>40</v>
      </c>
      <c r="M960">
        <v>42424.690938078696</v>
      </c>
      <c r="N960">
        <v>5.5E-2</v>
      </c>
      <c r="O960" s="1">
        <v>43922</v>
      </c>
      <c r="P960" t="s">
        <v>1867</v>
      </c>
      <c r="Q960" t="s">
        <v>80</v>
      </c>
      <c r="R960">
        <v>2.2999999999999998</v>
      </c>
      <c r="S960" t="s">
        <v>306</v>
      </c>
      <c r="T960" t="s">
        <v>75</v>
      </c>
      <c r="U960">
        <v>1000</v>
      </c>
      <c r="V960" t="s">
        <v>76</v>
      </c>
    </row>
    <row r="961" spans="1:22" x14ac:dyDescent="0.25">
      <c r="A961" t="s">
        <v>1943</v>
      </c>
      <c r="B961" t="s">
        <v>286</v>
      </c>
      <c r="C961" t="s">
        <v>1944</v>
      </c>
      <c r="F961" t="s">
        <v>26</v>
      </c>
      <c r="G961" t="s">
        <v>69</v>
      </c>
      <c r="H961" t="s">
        <v>451</v>
      </c>
      <c r="I961">
        <v>90</v>
      </c>
      <c r="K961" t="s">
        <v>1677</v>
      </c>
      <c r="L961" t="s">
        <v>40</v>
      </c>
      <c r="M961">
        <v>42415.390229282399</v>
      </c>
      <c r="N961">
        <v>7350</v>
      </c>
      <c r="O961" s="1">
        <v>43923</v>
      </c>
      <c r="P961" t="s">
        <v>1867</v>
      </c>
      <c r="Q961" t="s">
        <v>32</v>
      </c>
      <c r="R961" t="s">
        <v>32</v>
      </c>
      <c r="S961" t="s">
        <v>1538</v>
      </c>
      <c r="U961">
        <v>1</v>
      </c>
      <c r="V961" t="s">
        <v>35</v>
      </c>
    </row>
    <row r="962" spans="1:22" x14ac:dyDescent="0.25">
      <c r="A962" t="s">
        <v>1276</v>
      </c>
      <c r="B962" t="s">
        <v>286</v>
      </c>
      <c r="C962" t="s">
        <v>1945</v>
      </c>
      <c r="D962" t="s">
        <v>1179</v>
      </c>
      <c r="E962" t="s">
        <v>1180</v>
      </c>
      <c r="F962" t="s">
        <v>26</v>
      </c>
      <c r="G962" t="s">
        <v>69</v>
      </c>
      <c r="H962" t="s">
        <v>79</v>
      </c>
      <c r="I962">
        <v>3000</v>
      </c>
      <c r="K962" t="s">
        <v>813</v>
      </c>
      <c r="L962" t="s">
        <v>40</v>
      </c>
      <c r="M962">
        <v>42755.826277036998</v>
      </c>
      <c r="N962">
        <v>83.7</v>
      </c>
      <c r="O962" s="1">
        <v>43924</v>
      </c>
      <c r="P962" t="s">
        <v>1946</v>
      </c>
      <c r="Q962" t="s">
        <v>32</v>
      </c>
      <c r="R962" t="s">
        <v>32</v>
      </c>
      <c r="S962" t="s">
        <v>111</v>
      </c>
      <c r="U962" t="s">
        <v>32</v>
      </c>
      <c r="V962" t="s">
        <v>35</v>
      </c>
    </row>
    <row r="963" spans="1:22" x14ac:dyDescent="0.25">
      <c r="A963" t="s">
        <v>1947</v>
      </c>
      <c r="B963" t="s">
        <v>286</v>
      </c>
      <c r="C963" t="s">
        <v>1948</v>
      </c>
      <c r="F963" t="s">
        <v>26</v>
      </c>
      <c r="G963" t="s">
        <v>69</v>
      </c>
      <c r="H963" t="s">
        <v>79</v>
      </c>
      <c r="I963">
        <v>500</v>
      </c>
      <c r="K963" t="s">
        <v>813</v>
      </c>
      <c r="L963" t="s">
        <v>30</v>
      </c>
      <c r="M963">
        <v>42754.680994016198</v>
      </c>
      <c r="N963">
        <v>1.8</v>
      </c>
      <c r="O963" s="1">
        <v>43925</v>
      </c>
      <c r="P963" t="s">
        <v>1946</v>
      </c>
      <c r="Q963" t="s">
        <v>80</v>
      </c>
      <c r="R963">
        <v>84</v>
      </c>
      <c r="S963" t="s">
        <v>73</v>
      </c>
      <c r="T963" t="s">
        <v>75</v>
      </c>
      <c r="U963">
        <v>100</v>
      </c>
      <c r="V963" t="s">
        <v>76</v>
      </c>
    </row>
    <row r="964" spans="1:22" x14ac:dyDescent="0.25">
      <c r="A964" t="s">
        <v>1949</v>
      </c>
      <c r="B964" t="s">
        <v>286</v>
      </c>
      <c r="C964" t="s">
        <v>1950</v>
      </c>
      <c r="F964" t="s">
        <v>26</v>
      </c>
      <c r="G964" t="s">
        <v>69</v>
      </c>
      <c r="H964" t="s">
        <v>79</v>
      </c>
      <c r="I964">
        <v>500</v>
      </c>
      <c r="K964" t="s">
        <v>813</v>
      </c>
      <c r="L964" t="s">
        <v>40</v>
      </c>
      <c r="M964">
        <v>42754.680496562498</v>
      </c>
      <c r="N964">
        <v>0.42</v>
      </c>
      <c r="O964" s="1">
        <v>43926</v>
      </c>
      <c r="P964" t="s">
        <v>1946</v>
      </c>
      <c r="Q964" t="s">
        <v>80</v>
      </c>
      <c r="R964">
        <v>84</v>
      </c>
      <c r="S964" t="s">
        <v>73</v>
      </c>
      <c r="T964" t="s">
        <v>75</v>
      </c>
      <c r="U964">
        <v>100</v>
      </c>
      <c r="V964" t="s">
        <v>76</v>
      </c>
    </row>
    <row r="965" spans="1:22" x14ac:dyDescent="0.25">
      <c r="A965" t="s">
        <v>1951</v>
      </c>
      <c r="B965" t="s">
        <v>286</v>
      </c>
      <c r="C965" t="s">
        <v>1952</v>
      </c>
      <c r="F965" t="s">
        <v>26</v>
      </c>
      <c r="G965" t="s">
        <v>133</v>
      </c>
      <c r="H965" t="s">
        <v>79</v>
      </c>
      <c r="I965">
        <v>4000</v>
      </c>
      <c r="K965" t="s">
        <v>1482</v>
      </c>
      <c r="L965" t="s">
        <v>30</v>
      </c>
      <c r="M965">
        <v>42754.671823067103</v>
      </c>
      <c r="N965">
        <v>1.6</v>
      </c>
      <c r="O965" s="1">
        <v>43927</v>
      </c>
      <c r="P965" t="s">
        <v>1946</v>
      </c>
      <c r="Q965" t="s">
        <v>72</v>
      </c>
      <c r="R965">
        <v>51</v>
      </c>
      <c r="S965" t="s">
        <v>357</v>
      </c>
      <c r="T965" t="s">
        <v>75</v>
      </c>
      <c r="U965">
        <v>100</v>
      </c>
      <c r="V965" t="s">
        <v>76</v>
      </c>
    </row>
    <row r="966" spans="1:22" x14ac:dyDescent="0.25">
      <c r="A966" t="s">
        <v>1130</v>
      </c>
      <c r="B966" t="s">
        <v>286</v>
      </c>
      <c r="C966" t="s">
        <v>1953</v>
      </c>
      <c r="D966" t="s">
        <v>1954</v>
      </c>
      <c r="E966" t="s">
        <v>1955</v>
      </c>
      <c r="F966" t="s">
        <v>26</v>
      </c>
      <c r="G966" t="s">
        <v>69</v>
      </c>
      <c r="H966" t="s">
        <v>70</v>
      </c>
      <c r="I966">
        <v>47500</v>
      </c>
      <c r="K966" t="s">
        <v>1055</v>
      </c>
      <c r="L966" t="s">
        <v>40</v>
      </c>
      <c r="M966">
        <v>42752.7945958333</v>
      </c>
      <c r="N966">
        <v>13.6</v>
      </c>
      <c r="O966" s="1">
        <v>43928</v>
      </c>
      <c r="P966" t="s">
        <v>1946</v>
      </c>
      <c r="Q966" t="s">
        <v>32</v>
      </c>
      <c r="R966" t="s">
        <v>32</v>
      </c>
      <c r="S966" t="s">
        <v>1067</v>
      </c>
      <c r="U966" t="s">
        <v>32</v>
      </c>
      <c r="V966" t="s">
        <v>35</v>
      </c>
    </row>
    <row r="967" spans="1:22" x14ac:dyDescent="0.25">
      <c r="A967" t="s">
        <v>1956</v>
      </c>
      <c r="B967" t="s">
        <v>286</v>
      </c>
      <c r="C967" t="s">
        <v>1957</v>
      </c>
      <c r="F967" t="s">
        <v>26</v>
      </c>
      <c r="G967" t="s">
        <v>69</v>
      </c>
      <c r="H967" t="s">
        <v>70</v>
      </c>
      <c r="I967">
        <v>1250</v>
      </c>
      <c r="K967" t="s">
        <v>1055</v>
      </c>
      <c r="L967" t="s">
        <v>40</v>
      </c>
      <c r="M967">
        <v>42751.761606747699</v>
      </c>
      <c r="N967">
        <v>0.13</v>
      </c>
      <c r="O967" s="1">
        <v>43929</v>
      </c>
      <c r="P967" t="s">
        <v>1946</v>
      </c>
      <c r="Q967" t="s">
        <v>72</v>
      </c>
      <c r="R967">
        <v>13.5</v>
      </c>
      <c r="S967" t="s">
        <v>73</v>
      </c>
      <c r="T967" t="s">
        <v>75</v>
      </c>
      <c r="U967">
        <v>100</v>
      </c>
      <c r="V967" t="s">
        <v>76</v>
      </c>
    </row>
    <row r="968" spans="1:22" x14ac:dyDescent="0.25">
      <c r="A968" t="s">
        <v>1958</v>
      </c>
      <c r="B968" t="s">
        <v>286</v>
      </c>
      <c r="C968" t="s">
        <v>1959</v>
      </c>
      <c r="F968" t="s">
        <v>26</v>
      </c>
      <c r="G968" t="s">
        <v>140</v>
      </c>
      <c r="H968" t="s">
        <v>79</v>
      </c>
      <c r="I968">
        <v>500</v>
      </c>
      <c r="K968" t="s">
        <v>1885</v>
      </c>
      <c r="L968" t="s">
        <v>40</v>
      </c>
      <c r="M968">
        <v>42748.795079432901</v>
      </c>
      <c r="N968">
        <v>1.74</v>
      </c>
      <c r="O968" s="1">
        <v>43930</v>
      </c>
      <c r="P968" t="s">
        <v>1946</v>
      </c>
      <c r="Q968" t="s">
        <v>80</v>
      </c>
      <c r="R968">
        <v>260</v>
      </c>
      <c r="S968" t="s">
        <v>160</v>
      </c>
      <c r="T968" t="s">
        <v>75</v>
      </c>
      <c r="U968">
        <v>100</v>
      </c>
      <c r="V968" t="s">
        <v>76</v>
      </c>
    </row>
    <row r="969" spans="1:22" x14ac:dyDescent="0.25">
      <c r="A969" t="s">
        <v>1960</v>
      </c>
      <c r="B969" t="s">
        <v>286</v>
      </c>
      <c r="C969" t="s">
        <v>1961</v>
      </c>
      <c r="F969" t="s">
        <v>26</v>
      </c>
      <c r="G969" t="s">
        <v>140</v>
      </c>
      <c r="H969" t="s">
        <v>79</v>
      </c>
      <c r="I969">
        <v>500</v>
      </c>
      <c r="K969" t="s">
        <v>1885</v>
      </c>
      <c r="L969" t="s">
        <v>30</v>
      </c>
      <c r="M969">
        <v>42748.794743935199</v>
      </c>
      <c r="N969">
        <v>7.24</v>
      </c>
      <c r="O969" s="1">
        <v>43931</v>
      </c>
      <c r="P969" t="s">
        <v>1946</v>
      </c>
      <c r="Q969" t="s">
        <v>80</v>
      </c>
      <c r="R969">
        <v>240</v>
      </c>
      <c r="S969" t="s">
        <v>160</v>
      </c>
      <c r="T969" t="s">
        <v>75</v>
      </c>
      <c r="U969">
        <v>100</v>
      </c>
      <c r="V969" t="s">
        <v>76</v>
      </c>
    </row>
    <row r="970" spans="1:22" x14ac:dyDescent="0.25">
      <c r="A970" t="s">
        <v>1962</v>
      </c>
      <c r="B970" t="s">
        <v>286</v>
      </c>
      <c r="C970" t="s">
        <v>1963</v>
      </c>
      <c r="F970" t="s">
        <v>26</v>
      </c>
      <c r="G970" t="s">
        <v>69</v>
      </c>
      <c r="H970" t="s">
        <v>79</v>
      </c>
      <c r="I970">
        <v>1000</v>
      </c>
      <c r="K970" t="s">
        <v>813</v>
      </c>
      <c r="L970" t="s">
        <v>40</v>
      </c>
      <c r="M970">
        <v>42719.699765891201</v>
      </c>
      <c r="N970">
        <v>0.03</v>
      </c>
      <c r="O970" s="1">
        <v>43932</v>
      </c>
      <c r="P970" t="s">
        <v>1946</v>
      </c>
      <c r="Q970" t="s">
        <v>80</v>
      </c>
      <c r="R970">
        <v>16</v>
      </c>
      <c r="S970" t="s">
        <v>73</v>
      </c>
      <c r="T970" t="s">
        <v>75</v>
      </c>
      <c r="U970">
        <v>100</v>
      </c>
      <c r="V970" t="s">
        <v>76</v>
      </c>
    </row>
    <row r="971" spans="1:22" x14ac:dyDescent="0.25">
      <c r="A971" t="s">
        <v>1964</v>
      </c>
      <c r="B971" t="s">
        <v>286</v>
      </c>
      <c r="C971" t="s">
        <v>1965</v>
      </c>
      <c r="F971" t="s">
        <v>26</v>
      </c>
      <c r="G971" t="s">
        <v>69</v>
      </c>
      <c r="H971" t="s">
        <v>79</v>
      </c>
      <c r="I971">
        <v>1000</v>
      </c>
      <c r="K971" t="s">
        <v>813</v>
      </c>
      <c r="L971" t="s">
        <v>30</v>
      </c>
      <c r="M971">
        <v>42719.699136955998</v>
      </c>
      <c r="N971">
        <v>0.13</v>
      </c>
      <c r="O971" s="1">
        <v>43933</v>
      </c>
      <c r="P971" t="s">
        <v>1946</v>
      </c>
      <c r="Q971" t="s">
        <v>72</v>
      </c>
      <c r="R971">
        <v>16</v>
      </c>
      <c r="S971" t="s">
        <v>73</v>
      </c>
      <c r="T971" t="s">
        <v>75</v>
      </c>
      <c r="U971">
        <v>100</v>
      </c>
      <c r="V971" t="s">
        <v>76</v>
      </c>
    </row>
    <row r="972" spans="1:22" x14ac:dyDescent="0.25">
      <c r="A972" t="s">
        <v>1949</v>
      </c>
      <c r="B972" t="s">
        <v>286</v>
      </c>
      <c r="C972" t="s">
        <v>1966</v>
      </c>
      <c r="F972" t="s">
        <v>26</v>
      </c>
      <c r="G972" t="s">
        <v>69</v>
      </c>
      <c r="H972" t="s">
        <v>79</v>
      </c>
      <c r="I972">
        <v>500</v>
      </c>
      <c r="K972" t="s">
        <v>813</v>
      </c>
      <c r="L972" t="s">
        <v>30</v>
      </c>
      <c r="M972">
        <v>42716.799198333298</v>
      </c>
      <c r="N972">
        <v>0.46</v>
      </c>
      <c r="O972" s="1">
        <v>43934</v>
      </c>
      <c r="P972" t="s">
        <v>1946</v>
      </c>
      <c r="Q972" t="s">
        <v>80</v>
      </c>
      <c r="R972">
        <v>84</v>
      </c>
      <c r="S972" t="s">
        <v>73</v>
      </c>
      <c r="T972" t="s">
        <v>75</v>
      </c>
      <c r="U972">
        <v>100</v>
      </c>
      <c r="V972" t="s">
        <v>76</v>
      </c>
    </row>
    <row r="973" spans="1:22" x14ac:dyDescent="0.25">
      <c r="A973" t="s">
        <v>1967</v>
      </c>
      <c r="B973" t="s">
        <v>286</v>
      </c>
      <c r="C973" t="s">
        <v>1968</v>
      </c>
      <c r="F973" t="s">
        <v>26</v>
      </c>
      <c r="G973" t="s">
        <v>69</v>
      </c>
      <c r="H973" t="s">
        <v>79</v>
      </c>
      <c r="I973">
        <v>500</v>
      </c>
      <c r="K973" t="s">
        <v>813</v>
      </c>
      <c r="L973" t="s">
        <v>40</v>
      </c>
      <c r="M973">
        <v>42716.798518124997</v>
      </c>
      <c r="N973">
        <v>7.0000000000000007E-2</v>
      </c>
      <c r="O973" s="1">
        <v>43935</v>
      </c>
      <c r="P973" t="s">
        <v>1946</v>
      </c>
      <c r="Q973" t="s">
        <v>80</v>
      </c>
      <c r="R973">
        <v>82</v>
      </c>
      <c r="S973" t="s">
        <v>73</v>
      </c>
      <c r="T973" t="s">
        <v>75</v>
      </c>
      <c r="U973">
        <v>100</v>
      </c>
      <c r="V973" t="s">
        <v>76</v>
      </c>
    </row>
    <row r="974" spans="1:22" x14ac:dyDescent="0.25">
      <c r="A974" t="s">
        <v>1969</v>
      </c>
      <c r="B974" t="s">
        <v>286</v>
      </c>
      <c r="C974" t="s">
        <v>1970</v>
      </c>
      <c r="F974" t="s">
        <v>26</v>
      </c>
      <c r="G974" t="s">
        <v>69</v>
      </c>
      <c r="H974" t="s">
        <v>70</v>
      </c>
      <c r="I974">
        <v>1000</v>
      </c>
      <c r="K974" t="s">
        <v>805</v>
      </c>
      <c r="L974" t="s">
        <v>40</v>
      </c>
      <c r="M974">
        <v>42712.796673379598</v>
      </c>
      <c r="N974">
        <v>7.05</v>
      </c>
      <c r="O974" s="1">
        <v>43936</v>
      </c>
      <c r="P974" t="s">
        <v>1946</v>
      </c>
      <c r="Q974" t="s">
        <v>72</v>
      </c>
      <c r="R974">
        <v>80</v>
      </c>
      <c r="S974" t="s">
        <v>73</v>
      </c>
      <c r="T974" t="s">
        <v>162</v>
      </c>
      <c r="U974">
        <v>50</v>
      </c>
      <c r="V974" t="s">
        <v>163</v>
      </c>
    </row>
    <row r="975" spans="1:22" x14ac:dyDescent="0.25">
      <c r="A975" t="s">
        <v>1971</v>
      </c>
      <c r="B975" t="s">
        <v>286</v>
      </c>
      <c r="C975" t="s">
        <v>1972</v>
      </c>
      <c r="F975" t="s">
        <v>26</v>
      </c>
      <c r="G975" t="s">
        <v>140</v>
      </c>
      <c r="H975" t="s">
        <v>159</v>
      </c>
      <c r="I975">
        <v>200</v>
      </c>
      <c r="K975" t="s">
        <v>1643</v>
      </c>
      <c r="L975" t="s">
        <v>30</v>
      </c>
      <c r="M975">
        <v>42712.7916575579</v>
      </c>
      <c r="N975">
        <v>366.4</v>
      </c>
      <c r="O975" s="1">
        <v>43937</v>
      </c>
      <c r="P975" t="s">
        <v>1946</v>
      </c>
      <c r="Q975" t="s">
        <v>72</v>
      </c>
      <c r="R975">
        <v>7700</v>
      </c>
      <c r="S975" t="s">
        <v>160</v>
      </c>
      <c r="T975" t="s">
        <v>162</v>
      </c>
      <c r="U975">
        <v>10</v>
      </c>
      <c r="V975" t="s">
        <v>163</v>
      </c>
    </row>
    <row r="976" spans="1:22" x14ac:dyDescent="0.25">
      <c r="A976" t="s">
        <v>1973</v>
      </c>
      <c r="B976" t="s">
        <v>286</v>
      </c>
      <c r="C976" t="s">
        <v>1974</v>
      </c>
      <c r="F976" t="s">
        <v>26</v>
      </c>
      <c r="G976" t="s">
        <v>140</v>
      </c>
      <c r="H976" t="s">
        <v>159</v>
      </c>
      <c r="I976">
        <v>200</v>
      </c>
      <c r="K976" t="s">
        <v>1643</v>
      </c>
      <c r="L976" t="s">
        <v>30</v>
      </c>
      <c r="M976">
        <v>42712.790878043998</v>
      </c>
      <c r="N976">
        <v>324.60000000000002</v>
      </c>
      <c r="O976" s="1">
        <v>43938</v>
      </c>
      <c r="P976" t="s">
        <v>1946</v>
      </c>
      <c r="Q976" t="s">
        <v>80</v>
      </c>
      <c r="R976">
        <v>7700</v>
      </c>
      <c r="S976" t="s">
        <v>160</v>
      </c>
      <c r="T976" t="s">
        <v>162</v>
      </c>
      <c r="U976">
        <v>10</v>
      </c>
      <c r="V976" t="s">
        <v>163</v>
      </c>
    </row>
    <row r="977" spans="1:22" x14ac:dyDescent="0.25">
      <c r="A977" t="s">
        <v>1336</v>
      </c>
      <c r="B977" t="s">
        <v>286</v>
      </c>
      <c r="C977" t="s">
        <v>1975</v>
      </c>
      <c r="D977" t="s">
        <v>1179</v>
      </c>
      <c r="E977" t="s">
        <v>1180</v>
      </c>
      <c r="F977" t="s">
        <v>26</v>
      </c>
      <c r="G977" t="s">
        <v>140</v>
      </c>
      <c r="H977" t="s">
        <v>79</v>
      </c>
      <c r="I977">
        <v>6500</v>
      </c>
      <c r="K977" t="s">
        <v>813</v>
      </c>
      <c r="L977" t="s">
        <v>30</v>
      </c>
      <c r="M977">
        <v>42699.7566555093</v>
      </c>
      <c r="N977">
        <v>223.1</v>
      </c>
      <c r="O977" s="1">
        <v>43939</v>
      </c>
      <c r="P977" t="s">
        <v>1946</v>
      </c>
      <c r="Q977" t="s">
        <v>32</v>
      </c>
      <c r="R977" t="s">
        <v>32</v>
      </c>
      <c r="S977" t="s">
        <v>143</v>
      </c>
      <c r="U977" t="s">
        <v>32</v>
      </c>
      <c r="V977" t="s">
        <v>35</v>
      </c>
    </row>
    <row r="978" spans="1:22" x14ac:dyDescent="0.25">
      <c r="A978" t="s">
        <v>1976</v>
      </c>
      <c r="B978" t="s">
        <v>286</v>
      </c>
      <c r="C978" t="s">
        <v>1977</v>
      </c>
      <c r="F978" t="s">
        <v>26</v>
      </c>
      <c r="G978" t="s">
        <v>69</v>
      </c>
      <c r="H978" t="s">
        <v>79</v>
      </c>
      <c r="I978">
        <v>500</v>
      </c>
      <c r="K978" t="s">
        <v>1482</v>
      </c>
      <c r="L978" t="s">
        <v>40</v>
      </c>
      <c r="M978">
        <v>42699.661458333299</v>
      </c>
      <c r="N978">
        <v>1.0900000000000001</v>
      </c>
      <c r="O978" s="1">
        <v>43940</v>
      </c>
      <c r="P978" t="s">
        <v>1946</v>
      </c>
      <c r="Q978" t="s">
        <v>80</v>
      </c>
      <c r="R978">
        <v>44</v>
      </c>
      <c r="S978" t="s">
        <v>322</v>
      </c>
      <c r="T978" t="s">
        <v>75</v>
      </c>
      <c r="U978">
        <v>100</v>
      </c>
      <c r="V978" t="s">
        <v>76</v>
      </c>
    </row>
    <row r="979" spans="1:22" x14ac:dyDescent="0.25">
      <c r="A979" t="s">
        <v>1978</v>
      </c>
      <c r="B979" t="s">
        <v>286</v>
      </c>
      <c r="C979" t="s">
        <v>1979</v>
      </c>
      <c r="F979" t="s">
        <v>26</v>
      </c>
      <c r="G979" t="s">
        <v>69</v>
      </c>
      <c r="H979" t="s">
        <v>79</v>
      </c>
      <c r="I979">
        <v>1000</v>
      </c>
      <c r="K979" t="s">
        <v>1482</v>
      </c>
      <c r="L979" t="s">
        <v>30</v>
      </c>
      <c r="M979">
        <v>42699.661134675902</v>
      </c>
      <c r="N979">
        <v>0.32</v>
      </c>
      <c r="O979" s="1">
        <v>43941</v>
      </c>
      <c r="P979" t="s">
        <v>1946</v>
      </c>
      <c r="Q979" t="s">
        <v>80</v>
      </c>
      <c r="R979">
        <v>46</v>
      </c>
      <c r="S979" t="s">
        <v>322</v>
      </c>
      <c r="T979" t="s">
        <v>75</v>
      </c>
      <c r="U979">
        <v>100</v>
      </c>
      <c r="V979" t="s">
        <v>76</v>
      </c>
    </row>
    <row r="980" spans="1:22" x14ac:dyDescent="0.25">
      <c r="A980" t="s">
        <v>1960</v>
      </c>
      <c r="B980" t="s">
        <v>286</v>
      </c>
      <c r="C980" t="s">
        <v>1980</v>
      </c>
      <c r="F980" t="s">
        <v>26</v>
      </c>
      <c r="G980" t="s">
        <v>140</v>
      </c>
      <c r="H980" t="s">
        <v>79</v>
      </c>
      <c r="I980">
        <v>250</v>
      </c>
      <c r="K980" t="s">
        <v>813</v>
      </c>
      <c r="L980" t="s">
        <v>40</v>
      </c>
      <c r="M980">
        <v>42698.665900532404</v>
      </c>
      <c r="N980">
        <v>3.55</v>
      </c>
      <c r="O980" s="1">
        <v>43942</v>
      </c>
      <c r="P980" t="s">
        <v>1946</v>
      </c>
      <c r="Q980" t="s">
        <v>80</v>
      </c>
      <c r="R980">
        <v>240</v>
      </c>
      <c r="S980" t="s">
        <v>160</v>
      </c>
      <c r="T980" t="s">
        <v>75</v>
      </c>
      <c r="U980">
        <v>100</v>
      </c>
      <c r="V980" t="s">
        <v>76</v>
      </c>
    </row>
    <row r="981" spans="1:22" x14ac:dyDescent="0.25">
      <c r="A981" t="s">
        <v>1981</v>
      </c>
      <c r="B981" t="s">
        <v>286</v>
      </c>
      <c r="C981" t="s">
        <v>1982</v>
      </c>
      <c r="F981" t="s">
        <v>26</v>
      </c>
      <c r="G981" t="s">
        <v>140</v>
      </c>
      <c r="H981" t="s">
        <v>79</v>
      </c>
      <c r="I981">
        <v>1500</v>
      </c>
      <c r="K981" t="s">
        <v>813</v>
      </c>
      <c r="L981" t="s">
        <v>30</v>
      </c>
      <c r="M981">
        <v>42692.783841435201</v>
      </c>
      <c r="N981">
        <v>23.5</v>
      </c>
      <c r="O981" s="1">
        <v>43943</v>
      </c>
      <c r="P981" t="s">
        <v>1946</v>
      </c>
      <c r="Q981" t="s">
        <v>72</v>
      </c>
      <c r="R981">
        <v>400</v>
      </c>
      <c r="S981" t="s">
        <v>160</v>
      </c>
      <c r="T981" t="s">
        <v>75</v>
      </c>
      <c r="U981">
        <v>10</v>
      </c>
      <c r="V981" t="s">
        <v>76</v>
      </c>
    </row>
    <row r="982" spans="1:22" x14ac:dyDescent="0.25">
      <c r="A982" t="s">
        <v>1983</v>
      </c>
      <c r="B982" t="s">
        <v>286</v>
      </c>
      <c r="C982" t="s">
        <v>1984</v>
      </c>
      <c r="F982" t="s">
        <v>26</v>
      </c>
      <c r="G982" t="s">
        <v>69</v>
      </c>
      <c r="H982" t="s">
        <v>175</v>
      </c>
      <c r="I982">
        <v>1000</v>
      </c>
      <c r="K982" t="s">
        <v>1643</v>
      </c>
      <c r="L982" t="s">
        <v>30</v>
      </c>
      <c r="M982">
        <v>42692.768028472201</v>
      </c>
      <c r="N982">
        <v>7.8</v>
      </c>
      <c r="O982" s="1">
        <v>43944</v>
      </c>
      <c r="P982" t="s">
        <v>1946</v>
      </c>
      <c r="Q982" t="s">
        <v>80</v>
      </c>
      <c r="R982">
        <v>11400</v>
      </c>
      <c r="S982" t="s">
        <v>73</v>
      </c>
      <c r="T982" t="s">
        <v>162</v>
      </c>
      <c r="U982">
        <v>5</v>
      </c>
      <c r="V982" t="s">
        <v>163</v>
      </c>
    </row>
    <row r="983" spans="1:22" x14ac:dyDescent="0.25">
      <c r="A983" t="s">
        <v>1985</v>
      </c>
      <c r="B983" t="s">
        <v>286</v>
      </c>
      <c r="C983" t="s">
        <v>1986</v>
      </c>
      <c r="F983" t="s">
        <v>26</v>
      </c>
      <c r="G983" t="s">
        <v>69</v>
      </c>
      <c r="H983" t="s">
        <v>70</v>
      </c>
      <c r="I983">
        <v>4000</v>
      </c>
      <c r="K983" t="s">
        <v>1055</v>
      </c>
      <c r="L983" t="s">
        <v>40</v>
      </c>
      <c r="M983">
        <v>42691.762745671302</v>
      </c>
      <c r="N983">
        <v>0.7</v>
      </c>
      <c r="O983" s="1">
        <v>43945</v>
      </c>
      <c r="P983" t="s">
        <v>1946</v>
      </c>
      <c r="Q983" t="s">
        <v>80</v>
      </c>
      <c r="R983">
        <v>105</v>
      </c>
      <c r="S983" t="s">
        <v>73</v>
      </c>
      <c r="T983" t="s">
        <v>162</v>
      </c>
      <c r="U983">
        <v>50</v>
      </c>
      <c r="V983" t="s">
        <v>163</v>
      </c>
    </row>
    <row r="984" spans="1:22" x14ac:dyDescent="0.25">
      <c r="A984" t="s">
        <v>1987</v>
      </c>
      <c r="B984" t="s">
        <v>286</v>
      </c>
      <c r="C984" t="s">
        <v>1988</v>
      </c>
      <c r="F984" t="s">
        <v>26</v>
      </c>
      <c r="G984" t="s">
        <v>140</v>
      </c>
      <c r="H984" t="s">
        <v>159</v>
      </c>
      <c r="I984">
        <v>500</v>
      </c>
      <c r="K984" t="s">
        <v>1643</v>
      </c>
      <c r="L984" t="s">
        <v>30</v>
      </c>
      <c r="M984">
        <v>42690.807037222199</v>
      </c>
      <c r="N984">
        <v>31</v>
      </c>
      <c r="O984" s="1">
        <v>43946</v>
      </c>
      <c r="P984" t="s">
        <v>1946</v>
      </c>
      <c r="Q984" t="s">
        <v>72</v>
      </c>
      <c r="R984">
        <v>7900</v>
      </c>
      <c r="S984" t="s">
        <v>160</v>
      </c>
      <c r="T984" t="s">
        <v>162</v>
      </c>
      <c r="U984">
        <v>10</v>
      </c>
      <c r="V984" t="s">
        <v>163</v>
      </c>
    </row>
    <row r="985" spans="1:22" x14ac:dyDescent="0.25">
      <c r="A985" t="s">
        <v>1989</v>
      </c>
      <c r="B985" t="s">
        <v>286</v>
      </c>
      <c r="C985" t="s">
        <v>1990</v>
      </c>
      <c r="F985" t="s">
        <v>26</v>
      </c>
      <c r="G985" t="s">
        <v>140</v>
      </c>
      <c r="H985" t="s">
        <v>159</v>
      </c>
      <c r="I985">
        <v>500</v>
      </c>
      <c r="K985" t="s">
        <v>1643</v>
      </c>
      <c r="L985" t="s">
        <v>40</v>
      </c>
      <c r="M985">
        <v>42690.806532210598</v>
      </c>
      <c r="N985">
        <v>38</v>
      </c>
      <c r="O985" s="1">
        <v>43947</v>
      </c>
      <c r="P985" t="s">
        <v>1946</v>
      </c>
      <c r="Q985" t="s">
        <v>80</v>
      </c>
      <c r="R985">
        <v>7900</v>
      </c>
      <c r="S985" t="s">
        <v>160</v>
      </c>
      <c r="T985" t="s">
        <v>162</v>
      </c>
      <c r="U985">
        <v>10</v>
      </c>
      <c r="V985" t="s">
        <v>163</v>
      </c>
    </row>
    <row r="986" spans="1:22" x14ac:dyDescent="0.25">
      <c r="A986" t="s">
        <v>1991</v>
      </c>
      <c r="B986" t="s">
        <v>286</v>
      </c>
      <c r="C986" t="s">
        <v>1992</v>
      </c>
      <c r="D986" t="s">
        <v>1059</v>
      </c>
      <c r="E986" t="s">
        <v>1060</v>
      </c>
      <c r="F986" t="s">
        <v>26</v>
      </c>
      <c r="G986" t="s">
        <v>69</v>
      </c>
      <c r="H986" t="s">
        <v>86</v>
      </c>
      <c r="I986">
        <v>76500</v>
      </c>
      <c r="K986" t="s">
        <v>1652</v>
      </c>
      <c r="L986" t="s">
        <v>40</v>
      </c>
      <c r="M986">
        <v>42689.790986608801</v>
      </c>
      <c r="N986">
        <v>28.8</v>
      </c>
      <c r="O986" s="1">
        <v>43948</v>
      </c>
      <c r="P986" t="s">
        <v>1946</v>
      </c>
      <c r="Q986" t="s">
        <v>32</v>
      </c>
      <c r="R986" t="s">
        <v>32</v>
      </c>
      <c r="S986" t="s">
        <v>111</v>
      </c>
      <c r="U986" t="s">
        <v>32</v>
      </c>
      <c r="V986" t="s">
        <v>35</v>
      </c>
    </row>
    <row r="987" spans="1:22" x14ac:dyDescent="0.25">
      <c r="A987" t="s">
        <v>1993</v>
      </c>
      <c r="B987" t="s">
        <v>286</v>
      </c>
      <c r="C987" t="s">
        <v>1994</v>
      </c>
      <c r="F987" t="s">
        <v>26</v>
      </c>
      <c r="G987" t="s">
        <v>69</v>
      </c>
      <c r="H987" t="s">
        <v>86</v>
      </c>
      <c r="I987">
        <v>2500</v>
      </c>
      <c r="K987" t="s">
        <v>1652</v>
      </c>
      <c r="L987" t="s">
        <v>40</v>
      </c>
      <c r="M987">
        <v>42689.789560254598</v>
      </c>
      <c r="N987">
        <v>0.37</v>
      </c>
      <c r="O987" s="1">
        <v>43949</v>
      </c>
      <c r="P987" t="s">
        <v>1946</v>
      </c>
      <c r="Q987" t="s">
        <v>72</v>
      </c>
      <c r="R987">
        <v>28</v>
      </c>
      <c r="S987" t="s">
        <v>73</v>
      </c>
      <c r="T987" t="s">
        <v>75</v>
      </c>
      <c r="U987">
        <v>100</v>
      </c>
      <c r="V987" t="s">
        <v>76</v>
      </c>
    </row>
    <row r="988" spans="1:22" x14ac:dyDescent="0.25">
      <c r="A988" t="s">
        <v>1276</v>
      </c>
      <c r="B988" t="s">
        <v>286</v>
      </c>
      <c r="C988" t="s">
        <v>1995</v>
      </c>
      <c r="D988" t="s">
        <v>1059</v>
      </c>
      <c r="E988" t="s">
        <v>1060</v>
      </c>
      <c r="F988" t="s">
        <v>26</v>
      </c>
      <c r="G988" t="s">
        <v>69</v>
      </c>
      <c r="H988" t="s">
        <v>79</v>
      </c>
      <c r="I988">
        <v>36000</v>
      </c>
      <c r="K988" t="s">
        <v>813</v>
      </c>
      <c r="L988" t="s">
        <v>40</v>
      </c>
      <c r="M988">
        <v>42685.502361874998</v>
      </c>
      <c r="N988">
        <v>78.75</v>
      </c>
      <c r="O988" s="1">
        <v>43950</v>
      </c>
      <c r="P988" t="s">
        <v>1946</v>
      </c>
      <c r="Q988" t="s">
        <v>32</v>
      </c>
      <c r="R988" t="s">
        <v>32</v>
      </c>
      <c r="S988" t="s">
        <v>111</v>
      </c>
      <c r="U988" t="s">
        <v>32</v>
      </c>
      <c r="V988" t="s">
        <v>35</v>
      </c>
    </row>
    <row r="989" spans="1:22" x14ac:dyDescent="0.25">
      <c r="A989" t="s">
        <v>1996</v>
      </c>
      <c r="B989" t="s">
        <v>286</v>
      </c>
      <c r="C989" t="s">
        <v>1997</v>
      </c>
      <c r="F989" t="s">
        <v>26</v>
      </c>
      <c r="G989" t="s">
        <v>69</v>
      </c>
      <c r="H989" t="s">
        <v>70</v>
      </c>
      <c r="I989">
        <v>2000</v>
      </c>
      <c r="K989" t="s">
        <v>805</v>
      </c>
      <c r="L989" t="s">
        <v>40</v>
      </c>
      <c r="M989">
        <v>42684.759257673599</v>
      </c>
      <c r="N989">
        <v>4.4000000000000004</v>
      </c>
      <c r="O989" s="1">
        <v>43951</v>
      </c>
      <c r="P989" t="s">
        <v>1946</v>
      </c>
      <c r="Q989" t="s">
        <v>72</v>
      </c>
      <c r="R989">
        <v>110</v>
      </c>
      <c r="S989" t="s">
        <v>73</v>
      </c>
      <c r="T989" t="s">
        <v>162</v>
      </c>
      <c r="U989">
        <v>50</v>
      </c>
      <c r="V989" t="s">
        <v>163</v>
      </c>
    </row>
    <row r="990" spans="1:22" x14ac:dyDescent="0.25">
      <c r="A990" t="s">
        <v>1998</v>
      </c>
      <c r="B990" t="s">
        <v>286</v>
      </c>
      <c r="C990" t="s">
        <v>1999</v>
      </c>
      <c r="F990" t="s">
        <v>26</v>
      </c>
      <c r="G990" t="s">
        <v>69</v>
      </c>
      <c r="H990" t="s">
        <v>70</v>
      </c>
      <c r="I990">
        <v>2000</v>
      </c>
      <c r="K990" t="s">
        <v>805</v>
      </c>
      <c r="L990" t="s">
        <v>40</v>
      </c>
      <c r="M990">
        <v>42684.758995138902</v>
      </c>
      <c r="N990">
        <v>3.7</v>
      </c>
      <c r="O990" s="1">
        <v>43952</v>
      </c>
      <c r="P990" t="s">
        <v>1946</v>
      </c>
      <c r="Q990" t="s">
        <v>80</v>
      </c>
      <c r="R990">
        <v>110</v>
      </c>
      <c r="S990" t="s">
        <v>73</v>
      </c>
      <c r="T990" t="s">
        <v>162</v>
      </c>
      <c r="U990">
        <v>50</v>
      </c>
      <c r="V990" t="s">
        <v>163</v>
      </c>
    </row>
    <row r="991" spans="1:22" x14ac:dyDescent="0.25">
      <c r="A991" t="s">
        <v>2000</v>
      </c>
      <c r="B991" t="s">
        <v>286</v>
      </c>
      <c r="C991" t="s">
        <v>2001</v>
      </c>
      <c r="F991" t="s">
        <v>26</v>
      </c>
      <c r="G991" t="s">
        <v>300</v>
      </c>
      <c r="H991" t="s">
        <v>301</v>
      </c>
      <c r="I991">
        <v>409</v>
      </c>
      <c r="K991" t="s">
        <v>1643</v>
      </c>
      <c r="L991" t="s">
        <v>40</v>
      </c>
      <c r="M991">
        <v>42684.733254814797</v>
      </c>
      <c r="N991">
        <v>4</v>
      </c>
      <c r="O991" s="1">
        <v>43953</v>
      </c>
      <c r="P991" t="s">
        <v>1946</v>
      </c>
      <c r="Q991" t="s">
        <v>80</v>
      </c>
      <c r="R991">
        <v>7200</v>
      </c>
      <c r="S991" t="s">
        <v>306</v>
      </c>
      <c r="T991" t="s">
        <v>162</v>
      </c>
      <c r="U991">
        <v>10</v>
      </c>
      <c r="V991" t="s">
        <v>163</v>
      </c>
    </row>
    <row r="992" spans="1:22" x14ac:dyDescent="0.25">
      <c r="A992" t="s">
        <v>2002</v>
      </c>
      <c r="B992" t="s">
        <v>286</v>
      </c>
      <c r="C992" t="s">
        <v>2003</v>
      </c>
      <c r="F992" t="s">
        <v>26</v>
      </c>
      <c r="G992" t="s">
        <v>140</v>
      </c>
      <c r="H992" t="s">
        <v>1551</v>
      </c>
      <c r="I992">
        <v>1000</v>
      </c>
      <c r="K992" t="s">
        <v>809</v>
      </c>
      <c r="L992" t="s">
        <v>30</v>
      </c>
      <c r="M992">
        <v>42684.688832557898</v>
      </c>
      <c r="N992">
        <v>0.96</v>
      </c>
      <c r="O992" s="1">
        <v>43954</v>
      </c>
      <c r="P992" t="s">
        <v>1946</v>
      </c>
      <c r="Q992" t="s">
        <v>80</v>
      </c>
      <c r="R992">
        <v>70</v>
      </c>
      <c r="S992" t="s">
        <v>160</v>
      </c>
      <c r="T992" t="s">
        <v>75</v>
      </c>
      <c r="U992">
        <v>100</v>
      </c>
      <c r="V992" t="s">
        <v>76</v>
      </c>
    </row>
    <row r="993" spans="1:22" x14ac:dyDescent="0.25">
      <c r="A993" t="s">
        <v>2004</v>
      </c>
      <c r="B993" t="s">
        <v>286</v>
      </c>
      <c r="C993" t="s">
        <v>2005</v>
      </c>
      <c r="F993" t="s">
        <v>26</v>
      </c>
      <c r="G993" t="s">
        <v>140</v>
      </c>
      <c r="H993" t="s">
        <v>1551</v>
      </c>
      <c r="I993">
        <v>1000</v>
      </c>
      <c r="K993" t="s">
        <v>809</v>
      </c>
      <c r="L993" t="s">
        <v>30</v>
      </c>
      <c r="M993">
        <v>42684.688661226901</v>
      </c>
      <c r="N993">
        <v>1.92</v>
      </c>
      <c r="O993" s="1">
        <v>43955</v>
      </c>
      <c r="P993" t="s">
        <v>1946</v>
      </c>
      <c r="Q993" t="s">
        <v>72</v>
      </c>
      <c r="R993">
        <v>70</v>
      </c>
      <c r="S993" t="s">
        <v>160</v>
      </c>
      <c r="T993" t="s">
        <v>75</v>
      </c>
      <c r="U993">
        <v>100</v>
      </c>
      <c r="V993" t="s">
        <v>76</v>
      </c>
    </row>
    <row r="994" spans="1:22" x14ac:dyDescent="0.25">
      <c r="A994" t="s">
        <v>2006</v>
      </c>
      <c r="B994" t="s">
        <v>286</v>
      </c>
      <c r="C994" t="s">
        <v>2007</v>
      </c>
      <c r="F994" t="s">
        <v>26</v>
      </c>
      <c r="G994" t="s">
        <v>69</v>
      </c>
      <c r="H994" t="s">
        <v>79</v>
      </c>
      <c r="I994">
        <v>2000</v>
      </c>
      <c r="K994" t="s">
        <v>813</v>
      </c>
      <c r="L994" t="s">
        <v>30</v>
      </c>
      <c r="M994">
        <v>42684.684103009298</v>
      </c>
      <c r="N994">
        <v>0.32</v>
      </c>
      <c r="O994" s="1">
        <v>43956</v>
      </c>
      <c r="P994" t="s">
        <v>1946</v>
      </c>
      <c r="Q994" t="s">
        <v>72</v>
      </c>
      <c r="R994">
        <v>72</v>
      </c>
      <c r="S994" t="s">
        <v>73</v>
      </c>
      <c r="T994" t="s">
        <v>75</v>
      </c>
      <c r="U994">
        <v>100</v>
      </c>
      <c r="V994" t="s">
        <v>76</v>
      </c>
    </row>
    <row r="995" spans="1:22" x14ac:dyDescent="0.25">
      <c r="A995" t="s">
        <v>2008</v>
      </c>
      <c r="B995" t="s">
        <v>286</v>
      </c>
      <c r="C995" t="s">
        <v>2009</v>
      </c>
      <c r="F995" t="s">
        <v>26</v>
      </c>
      <c r="G995" t="s">
        <v>69</v>
      </c>
      <c r="H995" t="s">
        <v>79</v>
      </c>
      <c r="I995">
        <v>2000</v>
      </c>
      <c r="K995" t="s">
        <v>813</v>
      </c>
      <c r="L995" t="s">
        <v>40</v>
      </c>
      <c r="M995">
        <v>42684.683644791701</v>
      </c>
      <c r="N995">
        <v>0.89</v>
      </c>
      <c r="O995" s="1">
        <v>43957</v>
      </c>
      <c r="P995" t="s">
        <v>1946</v>
      </c>
      <c r="Q995" t="s">
        <v>72</v>
      </c>
      <c r="R995">
        <v>76</v>
      </c>
      <c r="S995" t="s">
        <v>73</v>
      </c>
      <c r="T995" t="s">
        <v>75</v>
      </c>
      <c r="U995">
        <v>100</v>
      </c>
      <c r="V995" t="s">
        <v>76</v>
      </c>
    </row>
    <row r="996" spans="1:22" x14ac:dyDescent="0.25">
      <c r="A996" t="s">
        <v>2010</v>
      </c>
      <c r="B996" t="s">
        <v>286</v>
      </c>
      <c r="C996" t="s">
        <v>2011</v>
      </c>
      <c r="F996" t="s">
        <v>26</v>
      </c>
      <c r="G996" t="s">
        <v>69</v>
      </c>
      <c r="H996" t="s">
        <v>86</v>
      </c>
      <c r="I996">
        <v>750</v>
      </c>
      <c r="K996" t="s">
        <v>809</v>
      </c>
      <c r="L996" t="s">
        <v>30</v>
      </c>
      <c r="M996">
        <v>42677.6816211806</v>
      </c>
      <c r="N996">
        <v>5.6</v>
      </c>
      <c r="O996" s="1">
        <v>43958</v>
      </c>
      <c r="P996" t="s">
        <v>1946</v>
      </c>
      <c r="Q996" t="s">
        <v>80</v>
      </c>
      <c r="R996">
        <v>120</v>
      </c>
      <c r="S996" t="s">
        <v>73</v>
      </c>
      <c r="T996" t="s">
        <v>75</v>
      </c>
      <c r="U996">
        <v>100</v>
      </c>
      <c r="V996" t="s">
        <v>76</v>
      </c>
    </row>
    <row r="997" spans="1:22" x14ac:dyDescent="0.25">
      <c r="A997" t="s">
        <v>2013</v>
      </c>
      <c r="B997" t="s">
        <v>286</v>
      </c>
      <c r="C997" t="s">
        <v>2014</v>
      </c>
      <c r="F997" t="s">
        <v>26</v>
      </c>
      <c r="G997" t="s">
        <v>300</v>
      </c>
      <c r="H997" t="s">
        <v>1551</v>
      </c>
      <c r="I997">
        <v>38000</v>
      </c>
      <c r="K997" t="s">
        <v>809</v>
      </c>
      <c r="L997" t="s">
        <v>40</v>
      </c>
      <c r="M997">
        <v>42653.686861180598</v>
      </c>
      <c r="N997">
        <v>38.5</v>
      </c>
      <c r="O997" s="1">
        <v>43959</v>
      </c>
      <c r="P997" t="s">
        <v>1946</v>
      </c>
      <c r="Q997" t="s">
        <v>32</v>
      </c>
      <c r="R997" t="s">
        <v>32</v>
      </c>
      <c r="S997" t="s">
        <v>814</v>
      </c>
      <c r="U997" t="s">
        <v>32</v>
      </c>
      <c r="V997" t="s">
        <v>35</v>
      </c>
    </row>
    <row r="998" spans="1:22" x14ac:dyDescent="0.25">
      <c r="A998" t="s">
        <v>2016</v>
      </c>
      <c r="B998" t="s">
        <v>286</v>
      </c>
      <c r="C998" t="s">
        <v>2017</v>
      </c>
      <c r="F998" t="s">
        <v>26</v>
      </c>
      <c r="G998" t="s">
        <v>300</v>
      </c>
      <c r="H998" t="s">
        <v>79</v>
      </c>
      <c r="I998">
        <v>100</v>
      </c>
      <c r="K998" t="s">
        <v>813</v>
      </c>
      <c r="L998" t="s">
        <v>40</v>
      </c>
      <c r="M998">
        <v>42649.690910532401</v>
      </c>
      <c r="N998">
        <v>0.41499999999999998</v>
      </c>
      <c r="O998" s="1">
        <v>43960</v>
      </c>
      <c r="P998" t="s">
        <v>1946</v>
      </c>
      <c r="Q998" t="s">
        <v>80</v>
      </c>
      <c r="R998">
        <v>22</v>
      </c>
      <c r="S998" t="s">
        <v>306</v>
      </c>
      <c r="T998" t="s">
        <v>75</v>
      </c>
      <c r="U998">
        <v>1000</v>
      </c>
      <c r="V998" t="s">
        <v>76</v>
      </c>
    </row>
    <row r="999" spans="1:22" x14ac:dyDescent="0.25">
      <c r="A999" t="s">
        <v>2018</v>
      </c>
      <c r="B999" t="s">
        <v>286</v>
      </c>
      <c r="C999" t="s">
        <v>2019</v>
      </c>
      <c r="D999" t="s">
        <v>1164</v>
      </c>
      <c r="E999" t="s">
        <v>1165</v>
      </c>
      <c r="F999" t="s">
        <v>26</v>
      </c>
      <c r="G999" t="s">
        <v>69</v>
      </c>
      <c r="H999" t="s">
        <v>79</v>
      </c>
      <c r="I999">
        <v>189375</v>
      </c>
      <c r="K999" t="s">
        <v>813</v>
      </c>
      <c r="L999" t="s">
        <v>40</v>
      </c>
      <c r="M999">
        <v>42649.577434838</v>
      </c>
      <c r="N999">
        <v>8.9499999999999993</v>
      </c>
      <c r="O999" s="1">
        <v>43961</v>
      </c>
      <c r="P999" t="s">
        <v>1946</v>
      </c>
      <c r="Q999" t="s">
        <v>32</v>
      </c>
      <c r="R999" t="s">
        <v>32</v>
      </c>
      <c r="S999" t="s">
        <v>1166</v>
      </c>
      <c r="U999" t="s">
        <v>32</v>
      </c>
      <c r="V999" t="s">
        <v>35</v>
      </c>
    </row>
    <row r="1000" spans="1:22" x14ac:dyDescent="0.25">
      <c r="A1000" t="s">
        <v>2020</v>
      </c>
      <c r="B1000" t="s">
        <v>286</v>
      </c>
      <c r="C1000" t="s">
        <v>2021</v>
      </c>
      <c r="F1000" t="s">
        <v>26</v>
      </c>
      <c r="G1000" t="s">
        <v>69</v>
      </c>
      <c r="H1000" t="s">
        <v>79</v>
      </c>
      <c r="I1000">
        <v>1000</v>
      </c>
      <c r="K1000" t="s">
        <v>1482</v>
      </c>
      <c r="L1000" t="s">
        <v>30</v>
      </c>
      <c r="M1000">
        <v>42640.632025034698</v>
      </c>
      <c r="N1000">
        <v>1.72</v>
      </c>
      <c r="O1000" s="1">
        <v>43962</v>
      </c>
      <c r="P1000" t="s">
        <v>1946</v>
      </c>
      <c r="Q1000" t="s">
        <v>72</v>
      </c>
      <c r="R1000">
        <v>64</v>
      </c>
      <c r="S1000" t="s">
        <v>73</v>
      </c>
      <c r="T1000" t="s">
        <v>75</v>
      </c>
      <c r="U1000">
        <v>100</v>
      </c>
      <c r="V1000" t="s">
        <v>76</v>
      </c>
    </row>
    <row r="1001" spans="1:22" x14ac:dyDescent="0.25">
      <c r="A1001" t="s">
        <v>2022</v>
      </c>
      <c r="B1001" t="s">
        <v>286</v>
      </c>
      <c r="C1001" t="s">
        <v>2023</v>
      </c>
      <c r="F1001" t="s">
        <v>26</v>
      </c>
      <c r="G1001" t="s">
        <v>69</v>
      </c>
      <c r="H1001" t="s">
        <v>79</v>
      </c>
      <c r="I1001">
        <v>500</v>
      </c>
      <c r="K1001" t="s">
        <v>1482</v>
      </c>
      <c r="L1001" t="s">
        <v>40</v>
      </c>
      <c r="M1001">
        <v>42640.631425150503</v>
      </c>
      <c r="N1001">
        <v>10.99</v>
      </c>
      <c r="O1001" s="1">
        <v>43963</v>
      </c>
      <c r="P1001" t="s">
        <v>1946</v>
      </c>
      <c r="Q1001" t="s">
        <v>72</v>
      </c>
      <c r="R1001">
        <v>96</v>
      </c>
      <c r="S1001" t="s">
        <v>73</v>
      </c>
      <c r="T1001" t="s">
        <v>75</v>
      </c>
      <c r="U1001">
        <v>100</v>
      </c>
      <c r="V1001" t="s">
        <v>76</v>
      </c>
    </row>
    <row r="1002" spans="1:22" x14ac:dyDescent="0.25">
      <c r="A1002" t="s">
        <v>2024</v>
      </c>
      <c r="B1002" t="s">
        <v>286</v>
      </c>
      <c r="C1002" t="s">
        <v>2025</v>
      </c>
      <c r="F1002" t="s">
        <v>26</v>
      </c>
      <c r="G1002" t="s">
        <v>69</v>
      </c>
      <c r="H1002" t="s">
        <v>175</v>
      </c>
      <c r="I1002">
        <v>2000</v>
      </c>
      <c r="K1002" t="s">
        <v>1643</v>
      </c>
      <c r="L1002" t="s">
        <v>40</v>
      </c>
      <c r="M1002">
        <v>42692.7676542361</v>
      </c>
      <c r="N1002">
        <v>67.599999999999994</v>
      </c>
      <c r="O1002" s="1">
        <v>43964</v>
      </c>
      <c r="P1002" t="s">
        <v>1946</v>
      </c>
      <c r="Q1002" t="s">
        <v>80</v>
      </c>
      <c r="R1002">
        <v>11000</v>
      </c>
      <c r="S1002" t="s">
        <v>73</v>
      </c>
      <c r="T1002" t="s">
        <v>162</v>
      </c>
      <c r="U1002">
        <v>5</v>
      </c>
      <c r="V1002" t="s">
        <v>163</v>
      </c>
    </row>
    <row r="1003" spans="1:22" x14ac:dyDescent="0.25">
      <c r="A1003" t="s">
        <v>2026</v>
      </c>
      <c r="B1003" t="s">
        <v>286</v>
      </c>
      <c r="C1003" t="s">
        <v>2027</v>
      </c>
      <c r="F1003" t="s">
        <v>26</v>
      </c>
      <c r="G1003" t="s">
        <v>69</v>
      </c>
      <c r="H1003" t="s">
        <v>175</v>
      </c>
      <c r="I1003">
        <v>1000</v>
      </c>
      <c r="K1003" t="s">
        <v>1643</v>
      </c>
      <c r="L1003" t="s">
        <v>30</v>
      </c>
      <c r="M1003">
        <v>42692.767326689798</v>
      </c>
      <c r="N1003">
        <v>247.9</v>
      </c>
      <c r="O1003" s="1">
        <v>43965</v>
      </c>
      <c r="P1003" t="s">
        <v>1946</v>
      </c>
      <c r="Q1003" t="s">
        <v>80</v>
      </c>
      <c r="R1003">
        <v>10600</v>
      </c>
      <c r="S1003" t="s">
        <v>73</v>
      </c>
      <c r="T1003" t="s">
        <v>162</v>
      </c>
      <c r="U1003">
        <v>5</v>
      </c>
      <c r="V1003" t="s">
        <v>163</v>
      </c>
    </row>
    <row r="1004" spans="1:22" x14ac:dyDescent="0.25">
      <c r="A1004" t="s">
        <v>2028</v>
      </c>
      <c r="B1004" t="s">
        <v>286</v>
      </c>
      <c r="C1004" t="s">
        <v>2029</v>
      </c>
      <c r="F1004" t="s">
        <v>26</v>
      </c>
      <c r="G1004" t="s">
        <v>69</v>
      </c>
      <c r="H1004" t="s">
        <v>175</v>
      </c>
      <c r="I1004">
        <v>500</v>
      </c>
      <c r="K1004" t="s">
        <v>1643</v>
      </c>
      <c r="L1004" t="s">
        <v>30</v>
      </c>
      <c r="M1004">
        <v>42691.777953194403</v>
      </c>
      <c r="N1004">
        <v>454</v>
      </c>
      <c r="O1004" s="1">
        <v>43966</v>
      </c>
      <c r="P1004" t="s">
        <v>1946</v>
      </c>
      <c r="Q1004" t="s">
        <v>72</v>
      </c>
      <c r="R1004">
        <v>10600</v>
      </c>
      <c r="S1004" t="s">
        <v>73</v>
      </c>
      <c r="T1004" t="s">
        <v>162</v>
      </c>
      <c r="U1004">
        <v>5</v>
      </c>
      <c r="V1004" t="s">
        <v>163</v>
      </c>
    </row>
    <row r="1005" spans="1:22" x14ac:dyDescent="0.25">
      <c r="A1005" t="s">
        <v>2028</v>
      </c>
      <c r="B1005" t="s">
        <v>286</v>
      </c>
      <c r="C1005" t="s">
        <v>2030</v>
      </c>
      <c r="F1005" t="s">
        <v>26</v>
      </c>
      <c r="G1005" t="s">
        <v>69</v>
      </c>
      <c r="H1005" t="s">
        <v>175</v>
      </c>
      <c r="I1005">
        <v>500</v>
      </c>
      <c r="K1005" t="s">
        <v>1643</v>
      </c>
      <c r="L1005" t="s">
        <v>30</v>
      </c>
      <c r="M1005">
        <v>42691.777393206001</v>
      </c>
      <c r="N1005">
        <v>454</v>
      </c>
      <c r="O1005" s="1">
        <v>43967</v>
      </c>
      <c r="P1005" t="s">
        <v>1946</v>
      </c>
      <c r="Q1005" t="s">
        <v>72</v>
      </c>
      <c r="R1005">
        <v>10600</v>
      </c>
      <c r="S1005" t="s">
        <v>73</v>
      </c>
      <c r="T1005" t="s">
        <v>162</v>
      </c>
      <c r="U1005">
        <v>5</v>
      </c>
      <c r="V1005" t="s">
        <v>163</v>
      </c>
    </row>
    <row r="1006" spans="1:22" x14ac:dyDescent="0.25">
      <c r="A1006" t="s">
        <v>1998</v>
      </c>
      <c r="B1006" t="s">
        <v>286</v>
      </c>
      <c r="C1006" t="s">
        <v>2031</v>
      </c>
      <c r="F1006" t="s">
        <v>26</v>
      </c>
      <c r="G1006" t="s">
        <v>69</v>
      </c>
      <c r="H1006" t="s">
        <v>70</v>
      </c>
      <c r="I1006">
        <v>1000</v>
      </c>
      <c r="K1006" t="s">
        <v>1055</v>
      </c>
      <c r="L1006" t="s">
        <v>40</v>
      </c>
      <c r="M1006">
        <v>42690.661221597198</v>
      </c>
      <c r="N1006">
        <v>2.8</v>
      </c>
      <c r="O1006" s="1">
        <v>43968</v>
      </c>
      <c r="P1006" t="s">
        <v>1946</v>
      </c>
      <c r="Q1006" t="s">
        <v>80</v>
      </c>
      <c r="R1006">
        <v>110</v>
      </c>
      <c r="S1006" t="s">
        <v>73</v>
      </c>
      <c r="T1006" t="s">
        <v>162</v>
      </c>
      <c r="U1006">
        <v>50</v>
      </c>
      <c r="V1006" t="s">
        <v>163</v>
      </c>
    </row>
    <row r="1007" spans="1:22" x14ac:dyDescent="0.25">
      <c r="A1007" t="s">
        <v>2032</v>
      </c>
      <c r="B1007" t="s">
        <v>286</v>
      </c>
      <c r="C1007" t="s">
        <v>2033</v>
      </c>
      <c r="F1007" t="s">
        <v>26</v>
      </c>
      <c r="G1007" t="s">
        <v>69</v>
      </c>
      <c r="H1007" t="s">
        <v>70</v>
      </c>
      <c r="I1007">
        <v>1000</v>
      </c>
      <c r="K1007" t="s">
        <v>1055</v>
      </c>
      <c r="L1007" t="s">
        <v>30</v>
      </c>
      <c r="M1007">
        <v>42690.6606672454</v>
      </c>
      <c r="N1007">
        <v>5.35</v>
      </c>
      <c r="O1007" s="1">
        <v>43969</v>
      </c>
      <c r="P1007" t="s">
        <v>1946</v>
      </c>
      <c r="Q1007" t="s">
        <v>80</v>
      </c>
      <c r="R1007">
        <v>105</v>
      </c>
      <c r="S1007" t="s">
        <v>73</v>
      </c>
      <c r="T1007" t="s">
        <v>162</v>
      </c>
      <c r="U1007">
        <v>50</v>
      </c>
      <c r="V1007" t="s">
        <v>163</v>
      </c>
    </row>
    <row r="1008" spans="1:22" x14ac:dyDescent="0.25">
      <c r="A1008" t="s">
        <v>2034</v>
      </c>
      <c r="B1008" t="s">
        <v>286</v>
      </c>
      <c r="C1008" t="s">
        <v>2035</v>
      </c>
      <c r="F1008" t="s">
        <v>26</v>
      </c>
      <c r="G1008" t="s">
        <v>300</v>
      </c>
      <c r="H1008" t="s">
        <v>301</v>
      </c>
      <c r="I1008">
        <v>300</v>
      </c>
      <c r="K1008" t="s">
        <v>1643</v>
      </c>
      <c r="L1008" t="s">
        <v>30</v>
      </c>
      <c r="M1008">
        <v>42684.567742939798</v>
      </c>
      <c r="N1008">
        <v>660</v>
      </c>
      <c r="O1008" s="1">
        <v>43970</v>
      </c>
      <c r="P1008" t="s">
        <v>1946</v>
      </c>
      <c r="Q1008" t="s">
        <v>80</v>
      </c>
      <c r="R1008">
        <v>6800</v>
      </c>
      <c r="S1008" t="s">
        <v>306</v>
      </c>
      <c r="T1008" t="s">
        <v>162</v>
      </c>
      <c r="U1008">
        <v>10</v>
      </c>
      <c r="V1008" t="s">
        <v>163</v>
      </c>
    </row>
    <row r="1009" spans="1:22" x14ac:dyDescent="0.25">
      <c r="A1009" t="s">
        <v>2036</v>
      </c>
      <c r="B1009" t="s">
        <v>286</v>
      </c>
      <c r="C1009" t="s">
        <v>2037</v>
      </c>
      <c r="F1009" t="s">
        <v>26</v>
      </c>
      <c r="G1009" t="s">
        <v>69</v>
      </c>
      <c r="H1009" t="s">
        <v>70</v>
      </c>
      <c r="I1009">
        <v>5000</v>
      </c>
      <c r="K1009" t="s">
        <v>805</v>
      </c>
      <c r="L1009" t="s">
        <v>30</v>
      </c>
      <c r="M1009">
        <v>42649.710043240702</v>
      </c>
      <c r="N1009">
        <v>0.71</v>
      </c>
      <c r="O1009" s="1">
        <v>43971</v>
      </c>
      <c r="P1009" t="s">
        <v>1946</v>
      </c>
      <c r="Q1009" t="s">
        <v>80</v>
      </c>
      <c r="R1009">
        <v>14</v>
      </c>
      <c r="S1009" t="s">
        <v>73</v>
      </c>
      <c r="T1009" t="s">
        <v>75</v>
      </c>
      <c r="U1009">
        <v>100</v>
      </c>
      <c r="V1009" t="s">
        <v>76</v>
      </c>
    </row>
    <row r="1010" spans="1:22" x14ac:dyDescent="0.25">
      <c r="A1010" t="s">
        <v>2038</v>
      </c>
      <c r="B1010" t="s">
        <v>286</v>
      </c>
      <c r="C1010" t="s">
        <v>2039</v>
      </c>
      <c r="F1010" t="s">
        <v>26</v>
      </c>
      <c r="G1010" t="s">
        <v>69</v>
      </c>
      <c r="H1010" t="s">
        <v>70</v>
      </c>
      <c r="I1010">
        <v>2500</v>
      </c>
      <c r="K1010" t="s">
        <v>805</v>
      </c>
      <c r="L1010" t="s">
        <v>40</v>
      </c>
      <c r="M1010">
        <v>42649.709729745402</v>
      </c>
      <c r="N1010">
        <v>1.6</v>
      </c>
      <c r="O1010" s="1">
        <v>43972</v>
      </c>
      <c r="P1010" t="s">
        <v>1946</v>
      </c>
      <c r="Q1010" t="s">
        <v>80</v>
      </c>
      <c r="R1010">
        <v>12</v>
      </c>
      <c r="S1010" t="s">
        <v>73</v>
      </c>
      <c r="T1010" t="s">
        <v>75</v>
      </c>
      <c r="U1010">
        <v>100</v>
      </c>
      <c r="V1010" t="s">
        <v>76</v>
      </c>
    </row>
    <row r="1011" spans="1:22" x14ac:dyDescent="0.25">
      <c r="A1011" t="s">
        <v>2040</v>
      </c>
      <c r="B1011" t="s">
        <v>286</v>
      </c>
      <c r="C1011" t="s">
        <v>2041</v>
      </c>
      <c r="F1011" t="s">
        <v>26</v>
      </c>
      <c r="G1011" t="s">
        <v>69</v>
      </c>
      <c r="H1011" t="s">
        <v>79</v>
      </c>
      <c r="I1011">
        <v>2500</v>
      </c>
      <c r="K1011" t="s">
        <v>813</v>
      </c>
      <c r="L1011" t="s">
        <v>30</v>
      </c>
      <c r="M1011">
        <v>42641.772972106497</v>
      </c>
      <c r="N1011">
        <v>7.0000000000000001E-3</v>
      </c>
      <c r="O1011" s="1">
        <v>43973</v>
      </c>
      <c r="P1011" t="s">
        <v>1946</v>
      </c>
      <c r="Q1011" t="s">
        <v>80</v>
      </c>
      <c r="R1011">
        <v>0.9</v>
      </c>
      <c r="S1011" t="s">
        <v>387</v>
      </c>
      <c r="T1011" t="s">
        <v>75</v>
      </c>
      <c r="U1011">
        <v>1000</v>
      </c>
      <c r="V1011" t="s">
        <v>1092</v>
      </c>
    </row>
    <row r="1012" spans="1:22" x14ac:dyDescent="0.25">
      <c r="A1012" t="s">
        <v>2042</v>
      </c>
      <c r="B1012" t="s">
        <v>286</v>
      </c>
      <c r="C1012" t="s">
        <v>2043</v>
      </c>
      <c r="F1012" t="s">
        <v>26</v>
      </c>
      <c r="G1012" t="s">
        <v>69</v>
      </c>
      <c r="H1012" t="s">
        <v>79</v>
      </c>
      <c r="I1012">
        <v>2500</v>
      </c>
      <c r="K1012" t="s">
        <v>813</v>
      </c>
      <c r="L1012" t="s">
        <v>40</v>
      </c>
      <c r="M1012">
        <v>42641.772761805601</v>
      </c>
      <c r="N1012">
        <v>1.7500000000000002E-2</v>
      </c>
      <c r="O1012" s="1">
        <v>43974</v>
      </c>
      <c r="P1012" t="s">
        <v>1946</v>
      </c>
      <c r="Q1012" t="s">
        <v>72</v>
      </c>
      <c r="R1012">
        <v>0.6</v>
      </c>
      <c r="S1012" t="s">
        <v>387</v>
      </c>
      <c r="T1012" t="s">
        <v>75</v>
      </c>
      <c r="U1012">
        <v>1000</v>
      </c>
      <c r="V1012" t="s">
        <v>1092</v>
      </c>
    </row>
    <row r="1013" spans="1:22" x14ac:dyDescent="0.25">
      <c r="A1013" t="s">
        <v>2044</v>
      </c>
      <c r="B1013" t="s">
        <v>286</v>
      </c>
      <c r="C1013" t="s">
        <v>2045</v>
      </c>
      <c r="F1013" t="s">
        <v>26</v>
      </c>
      <c r="G1013" t="s">
        <v>69</v>
      </c>
      <c r="H1013" t="s">
        <v>70</v>
      </c>
      <c r="I1013">
        <v>2500</v>
      </c>
      <c r="K1013" t="s">
        <v>805</v>
      </c>
      <c r="L1013" t="s">
        <v>30</v>
      </c>
      <c r="M1013">
        <v>42635.762818356503</v>
      </c>
      <c r="N1013">
        <v>1.51</v>
      </c>
      <c r="O1013" s="1">
        <v>43975</v>
      </c>
      <c r="P1013" t="s">
        <v>1946</v>
      </c>
      <c r="Q1013" t="s">
        <v>80</v>
      </c>
      <c r="R1013">
        <v>14</v>
      </c>
      <c r="S1013" t="s">
        <v>73</v>
      </c>
      <c r="T1013" t="s">
        <v>75</v>
      </c>
      <c r="U1013">
        <v>100</v>
      </c>
      <c r="V1013" t="s">
        <v>76</v>
      </c>
    </row>
    <row r="1014" spans="1:22" x14ac:dyDescent="0.25">
      <c r="A1014" t="s">
        <v>2046</v>
      </c>
      <c r="B1014" t="s">
        <v>286</v>
      </c>
      <c r="C1014" t="s">
        <v>2047</v>
      </c>
      <c r="F1014" t="s">
        <v>26</v>
      </c>
      <c r="G1014" t="s">
        <v>69</v>
      </c>
      <c r="H1014" t="s">
        <v>70</v>
      </c>
      <c r="I1014">
        <v>2500</v>
      </c>
      <c r="K1014" t="s">
        <v>805</v>
      </c>
      <c r="L1014" t="s">
        <v>30</v>
      </c>
      <c r="M1014">
        <v>42635.762081319401</v>
      </c>
      <c r="N1014">
        <v>2.77</v>
      </c>
      <c r="O1014" s="1">
        <v>43976</v>
      </c>
      <c r="P1014" t="s">
        <v>1946</v>
      </c>
      <c r="Q1014" t="s">
        <v>72</v>
      </c>
      <c r="R1014">
        <v>12</v>
      </c>
      <c r="S1014" t="s">
        <v>73</v>
      </c>
      <c r="T1014" t="s">
        <v>75</v>
      </c>
      <c r="U1014">
        <v>100</v>
      </c>
      <c r="V1014" t="s">
        <v>76</v>
      </c>
    </row>
    <row r="1015" spans="1:22" x14ac:dyDescent="0.25">
      <c r="A1015" t="s">
        <v>2048</v>
      </c>
      <c r="B1015" t="s">
        <v>286</v>
      </c>
      <c r="C1015" t="s">
        <v>2049</v>
      </c>
      <c r="F1015" t="s">
        <v>26</v>
      </c>
      <c r="G1015" t="s">
        <v>300</v>
      </c>
      <c r="H1015" t="s">
        <v>301</v>
      </c>
      <c r="I1015">
        <v>300</v>
      </c>
      <c r="K1015" t="s">
        <v>1531</v>
      </c>
      <c r="L1015" t="s">
        <v>30</v>
      </c>
      <c r="M1015">
        <v>42628.550666932897</v>
      </c>
      <c r="N1015">
        <v>52.5</v>
      </c>
      <c r="O1015" s="1">
        <v>43977</v>
      </c>
      <c r="P1015" t="s">
        <v>1946</v>
      </c>
      <c r="Q1015" t="s">
        <v>80</v>
      </c>
      <c r="R1015">
        <v>7800</v>
      </c>
      <c r="S1015" t="s">
        <v>306</v>
      </c>
      <c r="T1015" t="s">
        <v>162</v>
      </c>
      <c r="U1015">
        <v>10</v>
      </c>
      <c r="V1015" t="s">
        <v>163</v>
      </c>
    </row>
    <row r="1016" spans="1:22" x14ac:dyDescent="0.25">
      <c r="A1016" t="s">
        <v>2050</v>
      </c>
      <c r="B1016" t="s">
        <v>286</v>
      </c>
      <c r="C1016" t="s">
        <v>2051</v>
      </c>
      <c r="F1016" t="s">
        <v>26</v>
      </c>
      <c r="G1016" t="s">
        <v>300</v>
      </c>
      <c r="H1016" t="s">
        <v>70</v>
      </c>
      <c r="I1016">
        <v>750</v>
      </c>
      <c r="K1016" t="s">
        <v>1055</v>
      </c>
      <c r="L1016" t="s">
        <v>30</v>
      </c>
      <c r="M1016">
        <v>42620.758580208298</v>
      </c>
      <c r="N1016">
        <v>0.1</v>
      </c>
      <c r="O1016" s="1">
        <v>43978</v>
      </c>
      <c r="P1016" t="s">
        <v>1946</v>
      </c>
      <c r="Q1016" t="s">
        <v>80</v>
      </c>
      <c r="R1016">
        <v>1.8</v>
      </c>
      <c r="S1016" t="s">
        <v>306</v>
      </c>
      <c r="T1016" t="s">
        <v>75</v>
      </c>
      <c r="U1016">
        <v>1000</v>
      </c>
      <c r="V1016" t="s">
        <v>76</v>
      </c>
    </row>
    <row r="1017" spans="1:22" x14ac:dyDescent="0.25">
      <c r="A1017" t="s">
        <v>2052</v>
      </c>
      <c r="B1017" t="s">
        <v>286</v>
      </c>
      <c r="C1017" t="s">
        <v>2053</v>
      </c>
      <c r="F1017" t="s">
        <v>26</v>
      </c>
      <c r="G1017" t="s">
        <v>27</v>
      </c>
      <c r="H1017" t="s">
        <v>2054</v>
      </c>
      <c r="I1017">
        <v>100</v>
      </c>
      <c r="K1017" t="s">
        <v>2055</v>
      </c>
      <c r="L1017" t="s">
        <v>40</v>
      </c>
      <c r="M1017">
        <v>42607.3370888426</v>
      </c>
      <c r="N1017">
        <v>257.5</v>
      </c>
      <c r="O1017" s="1">
        <v>43979</v>
      </c>
      <c r="P1017" t="s">
        <v>2056</v>
      </c>
      <c r="Q1017" t="s">
        <v>32</v>
      </c>
      <c r="R1017" t="s">
        <v>32</v>
      </c>
      <c r="S1017" t="s">
        <v>1607</v>
      </c>
      <c r="U1017">
        <v>1</v>
      </c>
      <c r="V1017" t="s">
        <v>35</v>
      </c>
    </row>
    <row r="1018" spans="1:22" x14ac:dyDescent="0.25">
      <c r="A1018" t="s">
        <v>2057</v>
      </c>
      <c r="B1018" t="s">
        <v>286</v>
      </c>
      <c r="C1018" t="s">
        <v>2058</v>
      </c>
      <c r="F1018" t="s">
        <v>26</v>
      </c>
      <c r="G1018" t="s">
        <v>27</v>
      </c>
      <c r="H1018" t="s">
        <v>2054</v>
      </c>
      <c r="I1018">
        <v>600</v>
      </c>
      <c r="K1018" t="s">
        <v>2055</v>
      </c>
      <c r="L1018" t="s">
        <v>40</v>
      </c>
      <c r="M1018">
        <v>42606.386023842599</v>
      </c>
      <c r="N1018">
        <v>0.5</v>
      </c>
      <c r="O1018" s="1">
        <v>43980</v>
      </c>
      <c r="P1018" t="s">
        <v>2056</v>
      </c>
      <c r="Q1018" t="s">
        <v>72</v>
      </c>
      <c r="R1018">
        <v>200</v>
      </c>
      <c r="S1018" t="s">
        <v>1611</v>
      </c>
      <c r="T1018" t="s">
        <v>162</v>
      </c>
      <c r="U1018">
        <v>500000</v>
      </c>
      <c r="V1018" t="s">
        <v>163</v>
      </c>
    </row>
    <row r="1019" spans="1:22" x14ac:dyDescent="0.25">
      <c r="A1019" t="s">
        <v>2059</v>
      </c>
      <c r="B1019" t="s">
        <v>286</v>
      </c>
      <c r="C1019" t="s">
        <v>2060</v>
      </c>
      <c r="F1019" t="s">
        <v>26</v>
      </c>
      <c r="G1019" t="s">
        <v>27</v>
      </c>
      <c r="H1019" t="s">
        <v>2054</v>
      </c>
      <c r="I1019">
        <v>300</v>
      </c>
      <c r="K1019" t="s">
        <v>2055</v>
      </c>
      <c r="L1019" t="s">
        <v>30</v>
      </c>
      <c r="M1019">
        <v>42606.385589270802</v>
      </c>
      <c r="N1019">
        <v>2.15</v>
      </c>
      <c r="O1019" s="1">
        <v>43981</v>
      </c>
      <c r="P1019" t="s">
        <v>2056</v>
      </c>
      <c r="Q1019" t="s">
        <v>72</v>
      </c>
      <c r="R1019">
        <v>230</v>
      </c>
      <c r="S1019" t="s">
        <v>1611</v>
      </c>
      <c r="T1019" t="s">
        <v>162</v>
      </c>
      <c r="U1019">
        <v>500000</v>
      </c>
      <c r="V1019" t="s">
        <v>163</v>
      </c>
    </row>
    <row r="1020" spans="1:22" x14ac:dyDescent="0.25">
      <c r="A1020" t="s">
        <v>2052</v>
      </c>
      <c r="B1020" t="s">
        <v>286</v>
      </c>
      <c r="C1020" t="s">
        <v>2061</v>
      </c>
      <c r="F1020" t="s">
        <v>26</v>
      </c>
      <c r="G1020" t="s">
        <v>27</v>
      </c>
      <c r="H1020" t="s">
        <v>2054</v>
      </c>
      <c r="I1020">
        <v>95</v>
      </c>
      <c r="K1020" t="s">
        <v>2055</v>
      </c>
      <c r="L1020" t="s">
        <v>30</v>
      </c>
      <c r="M1020">
        <v>42600.4152440162</v>
      </c>
      <c r="N1020">
        <v>258</v>
      </c>
      <c r="O1020" s="1">
        <v>43982</v>
      </c>
      <c r="P1020" t="s">
        <v>2056</v>
      </c>
      <c r="Q1020" t="s">
        <v>32</v>
      </c>
      <c r="R1020" t="s">
        <v>32</v>
      </c>
      <c r="S1020" t="s">
        <v>1607</v>
      </c>
      <c r="U1020">
        <v>1</v>
      </c>
      <c r="V1020" t="s">
        <v>35</v>
      </c>
    </row>
    <row r="1021" spans="1:22" x14ac:dyDescent="0.25">
      <c r="A1021" t="s">
        <v>2062</v>
      </c>
      <c r="B1021" t="s">
        <v>286</v>
      </c>
      <c r="C1021" t="s">
        <v>2063</v>
      </c>
      <c r="F1021" t="s">
        <v>26</v>
      </c>
      <c r="G1021" t="s">
        <v>27</v>
      </c>
      <c r="H1021" t="s">
        <v>2054</v>
      </c>
      <c r="I1021">
        <v>750</v>
      </c>
      <c r="K1021" t="s">
        <v>2055</v>
      </c>
      <c r="L1021" t="s">
        <v>40</v>
      </c>
      <c r="M1021">
        <v>42600.414919282397</v>
      </c>
      <c r="N1021">
        <v>7.2</v>
      </c>
      <c r="O1021" s="1">
        <v>43983</v>
      </c>
      <c r="P1021" t="s">
        <v>2056</v>
      </c>
      <c r="Q1021" t="s">
        <v>72</v>
      </c>
      <c r="R1021">
        <v>200</v>
      </c>
      <c r="S1021" t="s">
        <v>1611</v>
      </c>
      <c r="T1021" t="s">
        <v>162</v>
      </c>
      <c r="U1021">
        <v>500000</v>
      </c>
      <c r="V1021" t="s">
        <v>163</v>
      </c>
    </row>
    <row r="1022" spans="1:22" x14ac:dyDescent="0.25">
      <c r="A1022" t="s">
        <v>2064</v>
      </c>
      <c r="B1022" t="s">
        <v>286</v>
      </c>
      <c r="C1022" t="s">
        <v>2065</v>
      </c>
      <c r="F1022" t="s">
        <v>26</v>
      </c>
      <c r="G1022" t="s">
        <v>27</v>
      </c>
      <c r="H1022" t="s">
        <v>2054</v>
      </c>
      <c r="I1022">
        <v>500</v>
      </c>
      <c r="K1022" t="s">
        <v>2055</v>
      </c>
      <c r="L1022" t="s">
        <v>30</v>
      </c>
      <c r="M1022">
        <v>42600.414712916703</v>
      </c>
      <c r="N1022">
        <v>21.25</v>
      </c>
      <c r="O1022" s="1">
        <v>43984</v>
      </c>
      <c r="P1022" t="s">
        <v>2056</v>
      </c>
      <c r="Q1022" t="s">
        <v>72</v>
      </c>
      <c r="R1022">
        <v>250</v>
      </c>
      <c r="S1022" t="s">
        <v>1611</v>
      </c>
      <c r="T1022" t="s">
        <v>162</v>
      </c>
      <c r="U1022">
        <v>500000</v>
      </c>
      <c r="V1022" t="s">
        <v>163</v>
      </c>
    </row>
    <row r="1023" spans="1:22" x14ac:dyDescent="0.25">
      <c r="A1023" t="s">
        <v>2052</v>
      </c>
      <c r="B1023" t="s">
        <v>286</v>
      </c>
      <c r="C1023" t="s">
        <v>2066</v>
      </c>
      <c r="F1023" t="s">
        <v>26</v>
      </c>
      <c r="G1023" t="s">
        <v>27</v>
      </c>
      <c r="H1023" t="s">
        <v>2054</v>
      </c>
      <c r="I1023">
        <v>38</v>
      </c>
      <c r="K1023" t="s">
        <v>2055</v>
      </c>
      <c r="L1023" t="s">
        <v>30</v>
      </c>
      <c r="M1023">
        <v>42600.410847719897</v>
      </c>
      <c r="N1023">
        <v>258</v>
      </c>
      <c r="O1023" s="1">
        <v>43985</v>
      </c>
      <c r="P1023" t="s">
        <v>2056</v>
      </c>
      <c r="Q1023" t="s">
        <v>32</v>
      </c>
      <c r="R1023" t="s">
        <v>32</v>
      </c>
      <c r="S1023" t="s">
        <v>1607</v>
      </c>
      <c r="U1023">
        <v>1</v>
      </c>
      <c r="V1023" t="s">
        <v>35</v>
      </c>
    </row>
    <row r="1024" spans="1:22" x14ac:dyDescent="0.25">
      <c r="A1024" t="s">
        <v>2062</v>
      </c>
      <c r="B1024" t="s">
        <v>286</v>
      </c>
      <c r="C1024" t="s">
        <v>2067</v>
      </c>
      <c r="F1024" t="s">
        <v>26</v>
      </c>
      <c r="G1024" t="s">
        <v>27</v>
      </c>
      <c r="H1024" t="s">
        <v>2054</v>
      </c>
      <c r="I1024">
        <v>300</v>
      </c>
      <c r="K1024" t="s">
        <v>2055</v>
      </c>
      <c r="L1024" t="s">
        <v>40</v>
      </c>
      <c r="M1024">
        <v>42600.410715046302</v>
      </c>
      <c r="N1024">
        <v>7.2</v>
      </c>
      <c r="O1024" s="1">
        <v>43986</v>
      </c>
      <c r="P1024" t="s">
        <v>2056</v>
      </c>
      <c r="Q1024" t="s">
        <v>72</v>
      </c>
      <c r="R1024">
        <v>200</v>
      </c>
      <c r="S1024" t="s">
        <v>1611</v>
      </c>
      <c r="T1024" t="s">
        <v>162</v>
      </c>
      <c r="U1024">
        <v>500000</v>
      </c>
      <c r="V1024" t="s">
        <v>163</v>
      </c>
    </row>
    <row r="1025" spans="1:22" x14ac:dyDescent="0.25">
      <c r="A1025" t="s">
        <v>2052</v>
      </c>
      <c r="B1025" t="s">
        <v>286</v>
      </c>
      <c r="C1025" t="s">
        <v>2068</v>
      </c>
      <c r="F1025" t="s">
        <v>26</v>
      </c>
      <c r="G1025" t="s">
        <v>27</v>
      </c>
      <c r="H1025" t="s">
        <v>2054</v>
      </c>
      <c r="I1025">
        <v>20</v>
      </c>
      <c r="K1025" t="s">
        <v>2055</v>
      </c>
      <c r="L1025" t="s">
        <v>30</v>
      </c>
      <c r="M1025">
        <v>42600.396466203703</v>
      </c>
      <c r="N1025">
        <v>258</v>
      </c>
      <c r="O1025" s="1">
        <v>43987</v>
      </c>
      <c r="P1025" t="s">
        <v>2056</v>
      </c>
      <c r="Q1025" t="s">
        <v>32</v>
      </c>
      <c r="R1025" t="s">
        <v>32</v>
      </c>
      <c r="S1025" t="s">
        <v>1607</v>
      </c>
      <c r="U1025">
        <v>1</v>
      </c>
      <c r="V1025" t="s">
        <v>35</v>
      </c>
    </row>
    <row r="1026" spans="1:22" x14ac:dyDescent="0.25">
      <c r="A1026" t="s">
        <v>2062</v>
      </c>
      <c r="B1026" t="s">
        <v>286</v>
      </c>
      <c r="C1026" t="s">
        <v>2069</v>
      </c>
      <c r="F1026" t="s">
        <v>26</v>
      </c>
      <c r="G1026" t="s">
        <v>27</v>
      </c>
      <c r="H1026" t="s">
        <v>2054</v>
      </c>
      <c r="I1026">
        <v>165</v>
      </c>
      <c r="K1026" t="s">
        <v>2055</v>
      </c>
      <c r="L1026" t="s">
        <v>40</v>
      </c>
      <c r="M1026">
        <v>42600.396313194396</v>
      </c>
      <c r="N1026">
        <v>7.2</v>
      </c>
      <c r="O1026" s="1">
        <v>43988</v>
      </c>
      <c r="P1026" t="s">
        <v>2056</v>
      </c>
      <c r="Q1026" t="s">
        <v>72</v>
      </c>
      <c r="R1026">
        <v>200</v>
      </c>
      <c r="S1026" t="s">
        <v>1611</v>
      </c>
      <c r="T1026" t="s">
        <v>162</v>
      </c>
      <c r="U1026">
        <v>500000</v>
      </c>
      <c r="V1026" t="s">
        <v>163</v>
      </c>
    </row>
    <row r="1027" spans="1:22" x14ac:dyDescent="0.25">
      <c r="A1027" t="s">
        <v>2052</v>
      </c>
      <c r="B1027" t="s">
        <v>286</v>
      </c>
      <c r="C1027" t="s">
        <v>2070</v>
      </c>
      <c r="F1027" t="s">
        <v>26</v>
      </c>
      <c r="G1027" t="s">
        <v>27</v>
      </c>
      <c r="H1027" t="s">
        <v>2054</v>
      </c>
      <c r="I1027">
        <v>44</v>
      </c>
      <c r="K1027" t="s">
        <v>2055</v>
      </c>
      <c r="L1027" t="s">
        <v>40</v>
      </c>
      <c r="M1027">
        <v>42599.345881319401</v>
      </c>
      <c r="N1027">
        <v>255.5</v>
      </c>
      <c r="O1027" s="1">
        <v>43989</v>
      </c>
      <c r="P1027" t="s">
        <v>2056</v>
      </c>
      <c r="Q1027" t="s">
        <v>32</v>
      </c>
      <c r="R1027" t="s">
        <v>32</v>
      </c>
      <c r="S1027" t="s">
        <v>1607</v>
      </c>
      <c r="U1027">
        <v>1</v>
      </c>
      <c r="V1027" t="s">
        <v>35</v>
      </c>
    </row>
    <row r="1028" spans="1:22" x14ac:dyDescent="0.25">
      <c r="A1028" t="s">
        <v>2071</v>
      </c>
      <c r="B1028" t="s">
        <v>286</v>
      </c>
      <c r="C1028" t="s">
        <v>2072</v>
      </c>
      <c r="F1028" t="s">
        <v>26</v>
      </c>
      <c r="G1028" t="s">
        <v>27</v>
      </c>
      <c r="H1028" t="s">
        <v>2054</v>
      </c>
      <c r="I1028">
        <v>400</v>
      </c>
      <c r="K1028" t="s">
        <v>2055</v>
      </c>
      <c r="L1028" t="s">
        <v>30</v>
      </c>
      <c r="M1028">
        <v>42599.345703275503</v>
      </c>
      <c r="N1028">
        <v>0.82</v>
      </c>
      <c r="O1028" s="1">
        <v>43990</v>
      </c>
      <c r="P1028" t="s">
        <v>2056</v>
      </c>
      <c r="Q1028" t="s">
        <v>72</v>
      </c>
      <c r="R1028">
        <v>220</v>
      </c>
      <c r="S1028" t="s">
        <v>1611</v>
      </c>
      <c r="T1028" t="s">
        <v>162</v>
      </c>
      <c r="U1028">
        <v>500000</v>
      </c>
      <c r="V1028" t="s">
        <v>163</v>
      </c>
    </row>
    <row r="1029" spans="1:22" x14ac:dyDescent="0.25">
      <c r="A1029" t="s">
        <v>2073</v>
      </c>
      <c r="B1029" t="s">
        <v>286</v>
      </c>
      <c r="C1029" t="s">
        <v>2074</v>
      </c>
      <c r="F1029" t="s">
        <v>26</v>
      </c>
      <c r="G1029" t="s">
        <v>27</v>
      </c>
      <c r="H1029" t="s">
        <v>2054</v>
      </c>
      <c r="I1029">
        <v>100</v>
      </c>
      <c r="K1029" t="s">
        <v>2055</v>
      </c>
      <c r="L1029" t="s">
        <v>40</v>
      </c>
      <c r="M1029">
        <v>42599.345546712997</v>
      </c>
      <c r="N1029">
        <v>4.96</v>
      </c>
      <c r="O1029" s="1">
        <v>43991</v>
      </c>
      <c r="P1029" t="s">
        <v>2056</v>
      </c>
      <c r="Q1029" t="s">
        <v>72</v>
      </c>
      <c r="R1029">
        <v>250</v>
      </c>
      <c r="S1029" t="s">
        <v>1611</v>
      </c>
      <c r="T1029" t="s">
        <v>162</v>
      </c>
      <c r="U1029">
        <v>500000</v>
      </c>
      <c r="V1029" t="s">
        <v>163</v>
      </c>
    </row>
    <row r="1030" spans="1:22" x14ac:dyDescent="0.25">
      <c r="A1030" t="s">
        <v>2073</v>
      </c>
      <c r="B1030" t="s">
        <v>286</v>
      </c>
      <c r="C1030" t="s">
        <v>2075</v>
      </c>
      <c r="F1030" t="s">
        <v>26</v>
      </c>
      <c r="G1030" t="s">
        <v>27</v>
      </c>
      <c r="H1030" t="s">
        <v>2054</v>
      </c>
      <c r="I1030">
        <v>100</v>
      </c>
      <c r="K1030" t="s">
        <v>2055</v>
      </c>
      <c r="L1030" t="s">
        <v>40</v>
      </c>
      <c r="M1030">
        <v>42599.345419594902</v>
      </c>
      <c r="N1030">
        <v>4.97</v>
      </c>
      <c r="O1030" s="1">
        <v>43992</v>
      </c>
      <c r="P1030" t="s">
        <v>2056</v>
      </c>
      <c r="Q1030" t="s">
        <v>72</v>
      </c>
      <c r="R1030">
        <v>250</v>
      </c>
      <c r="S1030" t="s">
        <v>1611</v>
      </c>
      <c r="T1030" t="s">
        <v>162</v>
      </c>
      <c r="U1030">
        <v>500000</v>
      </c>
      <c r="V1030" t="s">
        <v>163</v>
      </c>
    </row>
    <row r="1031" spans="1:22" x14ac:dyDescent="0.25">
      <c r="A1031" t="s">
        <v>2052</v>
      </c>
      <c r="B1031" t="s">
        <v>286</v>
      </c>
      <c r="C1031" t="s">
        <v>2076</v>
      </c>
      <c r="F1031" t="s">
        <v>26</v>
      </c>
      <c r="G1031" t="s">
        <v>27</v>
      </c>
      <c r="H1031" t="s">
        <v>2054</v>
      </c>
      <c r="I1031">
        <v>33</v>
      </c>
      <c r="K1031" t="s">
        <v>2055</v>
      </c>
      <c r="L1031" t="s">
        <v>30</v>
      </c>
      <c r="M1031">
        <v>42598.2026827546</v>
      </c>
      <c r="N1031">
        <v>258</v>
      </c>
      <c r="O1031" s="1">
        <v>43993</v>
      </c>
      <c r="P1031" t="s">
        <v>2056</v>
      </c>
      <c r="Q1031" t="s">
        <v>32</v>
      </c>
      <c r="R1031" t="s">
        <v>32</v>
      </c>
      <c r="S1031" t="s">
        <v>1607</v>
      </c>
      <c r="U1031">
        <v>1</v>
      </c>
      <c r="V1031" t="s">
        <v>35</v>
      </c>
    </row>
    <row r="1032" spans="1:22" x14ac:dyDescent="0.25">
      <c r="A1032" t="s">
        <v>2077</v>
      </c>
      <c r="B1032" t="s">
        <v>286</v>
      </c>
      <c r="C1032" t="s">
        <v>2078</v>
      </c>
      <c r="F1032" t="s">
        <v>26</v>
      </c>
      <c r="G1032" t="s">
        <v>27</v>
      </c>
      <c r="H1032" t="s">
        <v>2054</v>
      </c>
      <c r="I1032">
        <v>100</v>
      </c>
      <c r="K1032" t="s">
        <v>2055</v>
      </c>
      <c r="L1032" t="s">
        <v>40</v>
      </c>
      <c r="M1032">
        <v>42598.202435023202</v>
      </c>
      <c r="N1032">
        <v>0.6</v>
      </c>
      <c r="O1032" s="1">
        <v>43994</v>
      </c>
      <c r="P1032" t="s">
        <v>2056</v>
      </c>
      <c r="Q1032" t="s">
        <v>72</v>
      </c>
      <c r="R1032">
        <v>250</v>
      </c>
      <c r="S1032" t="s">
        <v>1611</v>
      </c>
      <c r="T1032" t="s">
        <v>162</v>
      </c>
      <c r="U1032">
        <v>500000</v>
      </c>
      <c r="V1032" t="s">
        <v>163</v>
      </c>
    </row>
    <row r="1033" spans="1:22" x14ac:dyDescent="0.25">
      <c r="A1033" t="s">
        <v>2079</v>
      </c>
      <c r="B1033" t="s">
        <v>286</v>
      </c>
      <c r="C1033" t="s">
        <v>2080</v>
      </c>
      <c r="F1033" t="s">
        <v>26</v>
      </c>
      <c r="G1033" t="s">
        <v>27</v>
      </c>
      <c r="H1033" t="s">
        <v>2054</v>
      </c>
      <c r="I1033">
        <v>50</v>
      </c>
      <c r="K1033" t="s">
        <v>2055</v>
      </c>
      <c r="L1033" t="s">
        <v>40</v>
      </c>
      <c r="M1033">
        <v>42598.202211689801</v>
      </c>
      <c r="N1033">
        <v>8.5500000000000007</v>
      </c>
      <c r="O1033" s="1">
        <v>43995</v>
      </c>
      <c r="P1033" t="s">
        <v>2056</v>
      </c>
      <c r="Q1033" t="s">
        <v>80</v>
      </c>
      <c r="R1033">
        <v>250</v>
      </c>
      <c r="S1033" t="s">
        <v>1611</v>
      </c>
      <c r="T1033" t="s">
        <v>162</v>
      </c>
      <c r="U1033">
        <v>500000</v>
      </c>
      <c r="V1033" t="s">
        <v>163</v>
      </c>
    </row>
    <row r="1034" spans="1:22" x14ac:dyDescent="0.25">
      <c r="A1034" t="s">
        <v>2073</v>
      </c>
      <c r="B1034" t="s">
        <v>286</v>
      </c>
      <c r="C1034" t="s">
        <v>2081</v>
      </c>
      <c r="F1034" t="s">
        <v>26</v>
      </c>
      <c r="G1034" t="s">
        <v>27</v>
      </c>
      <c r="H1034" t="s">
        <v>2054</v>
      </c>
      <c r="I1034">
        <v>100</v>
      </c>
      <c r="K1034" t="s">
        <v>2055</v>
      </c>
      <c r="L1034" t="s">
        <v>30</v>
      </c>
      <c r="M1034">
        <v>42598.200278506898</v>
      </c>
      <c r="N1034">
        <v>4.2</v>
      </c>
      <c r="O1034" s="1">
        <v>43996</v>
      </c>
      <c r="P1034" t="s">
        <v>2056</v>
      </c>
      <c r="Q1034" t="s">
        <v>72</v>
      </c>
      <c r="R1034">
        <v>250</v>
      </c>
      <c r="S1034" t="s">
        <v>1611</v>
      </c>
      <c r="T1034" t="s">
        <v>162</v>
      </c>
      <c r="U1034">
        <v>500000</v>
      </c>
      <c r="V1034" t="s">
        <v>163</v>
      </c>
    </row>
    <row r="1035" spans="1:22" x14ac:dyDescent="0.25">
      <c r="A1035" t="s">
        <v>2082</v>
      </c>
      <c r="B1035" t="s">
        <v>286</v>
      </c>
      <c r="C1035" t="s">
        <v>2083</v>
      </c>
      <c r="F1035" t="s">
        <v>26</v>
      </c>
      <c r="G1035" t="s">
        <v>27</v>
      </c>
      <c r="H1035" t="s">
        <v>2054</v>
      </c>
      <c r="I1035">
        <v>100</v>
      </c>
      <c r="K1035" t="s">
        <v>2055</v>
      </c>
      <c r="L1035" t="s">
        <v>30</v>
      </c>
      <c r="M1035">
        <v>42598.199859722197</v>
      </c>
      <c r="N1035">
        <v>13</v>
      </c>
      <c r="O1035" s="1">
        <v>43997</v>
      </c>
      <c r="P1035" t="s">
        <v>2056</v>
      </c>
      <c r="Q1035" t="s">
        <v>80</v>
      </c>
      <c r="R1035">
        <v>250</v>
      </c>
      <c r="S1035" t="s">
        <v>1611</v>
      </c>
      <c r="T1035" t="s">
        <v>162</v>
      </c>
      <c r="U1035">
        <v>500000</v>
      </c>
      <c r="V1035" t="s">
        <v>163</v>
      </c>
    </row>
    <row r="1036" spans="1:22" x14ac:dyDescent="0.25">
      <c r="A1036" t="s">
        <v>2052</v>
      </c>
      <c r="B1036" t="s">
        <v>286</v>
      </c>
      <c r="C1036" t="s">
        <v>2084</v>
      </c>
      <c r="F1036" t="s">
        <v>26</v>
      </c>
      <c r="G1036" t="s">
        <v>27</v>
      </c>
      <c r="H1036" t="s">
        <v>2054</v>
      </c>
      <c r="I1036">
        <v>29</v>
      </c>
      <c r="K1036" t="s">
        <v>2055</v>
      </c>
      <c r="L1036" t="s">
        <v>40</v>
      </c>
      <c r="M1036">
        <v>42594.1989104514</v>
      </c>
      <c r="N1036">
        <v>258</v>
      </c>
      <c r="O1036" s="1">
        <v>43998</v>
      </c>
      <c r="P1036" t="s">
        <v>2056</v>
      </c>
      <c r="Q1036" t="s">
        <v>32</v>
      </c>
      <c r="R1036" t="s">
        <v>32</v>
      </c>
      <c r="S1036" t="s">
        <v>1607</v>
      </c>
      <c r="U1036">
        <v>1</v>
      </c>
      <c r="V1036" t="s">
        <v>35</v>
      </c>
    </row>
    <row r="1037" spans="1:22" x14ac:dyDescent="0.25">
      <c r="A1037" t="s">
        <v>2085</v>
      </c>
      <c r="B1037" t="s">
        <v>286</v>
      </c>
      <c r="C1037" t="s">
        <v>2086</v>
      </c>
      <c r="F1037" t="s">
        <v>26</v>
      </c>
      <c r="G1037" t="s">
        <v>27</v>
      </c>
      <c r="H1037" t="s">
        <v>2054</v>
      </c>
      <c r="I1037">
        <v>200</v>
      </c>
      <c r="K1037" t="s">
        <v>2055</v>
      </c>
      <c r="L1037" t="s">
        <v>40</v>
      </c>
      <c r="M1037">
        <v>42594.198306712999</v>
      </c>
      <c r="N1037">
        <v>0.15</v>
      </c>
      <c r="O1037" s="1">
        <v>43999</v>
      </c>
      <c r="P1037" t="s">
        <v>2056</v>
      </c>
      <c r="Q1037" t="s">
        <v>80</v>
      </c>
      <c r="R1037">
        <v>270</v>
      </c>
      <c r="S1037" t="s">
        <v>1611</v>
      </c>
      <c r="T1037" t="s">
        <v>162</v>
      </c>
      <c r="U1037">
        <v>500000</v>
      </c>
      <c r="V1037" t="s">
        <v>163</v>
      </c>
    </row>
    <row r="1038" spans="1:22" x14ac:dyDescent="0.25">
      <c r="A1038" t="s">
        <v>2052</v>
      </c>
      <c r="B1038" t="s">
        <v>286</v>
      </c>
      <c r="C1038" t="s">
        <v>2087</v>
      </c>
      <c r="F1038" t="s">
        <v>26</v>
      </c>
      <c r="G1038" t="s">
        <v>27</v>
      </c>
      <c r="H1038" t="s">
        <v>2054</v>
      </c>
      <c r="I1038">
        <v>70</v>
      </c>
      <c r="K1038" t="s">
        <v>2055</v>
      </c>
      <c r="L1038" t="s">
        <v>40</v>
      </c>
      <c r="M1038">
        <v>42593.318635069401</v>
      </c>
      <c r="N1038">
        <v>255</v>
      </c>
      <c r="O1038" s="1">
        <v>44000</v>
      </c>
      <c r="P1038" t="s">
        <v>2056</v>
      </c>
      <c r="Q1038" t="s">
        <v>32</v>
      </c>
      <c r="R1038" t="s">
        <v>32</v>
      </c>
      <c r="S1038" t="s">
        <v>1607</v>
      </c>
      <c r="U1038">
        <v>1</v>
      </c>
      <c r="V1038" t="s">
        <v>35</v>
      </c>
    </row>
    <row r="1039" spans="1:22" x14ac:dyDescent="0.25">
      <c r="A1039" t="s">
        <v>2088</v>
      </c>
      <c r="B1039" t="s">
        <v>286</v>
      </c>
      <c r="C1039" t="s">
        <v>2089</v>
      </c>
      <c r="F1039" t="s">
        <v>26</v>
      </c>
      <c r="G1039" t="s">
        <v>27</v>
      </c>
      <c r="H1039" t="s">
        <v>2054</v>
      </c>
      <c r="I1039">
        <v>200</v>
      </c>
      <c r="K1039" t="s">
        <v>2055</v>
      </c>
      <c r="L1039" t="s">
        <v>40</v>
      </c>
      <c r="M1039">
        <v>42593.318402812503</v>
      </c>
      <c r="N1039">
        <v>0.7</v>
      </c>
      <c r="O1039" s="1">
        <v>44001</v>
      </c>
      <c r="P1039" t="s">
        <v>2056</v>
      </c>
      <c r="Q1039" t="s">
        <v>80</v>
      </c>
      <c r="R1039">
        <v>280</v>
      </c>
      <c r="S1039" t="s">
        <v>1611</v>
      </c>
      <c r="T1039" t="s">
        <v>162</v>
      </c>
      <c r="U1039">
        <v>500000</v>
      </c>
      <c r="V1039" t="s">
        <v>163</v>
      </c>
    </row>
    <row r="1040" spans="1:22" x14ac:dyDescent="0.25">
      <c r="A1040" t="s">
        <v>2090</v>
      </c>
      <c r="B1040" t="s">
        <v>286</v>
      </c>
      <c r="C1040" t="s">
        <v>2091</v>
      </c>
      <c r="F1040" t="s">
        <v>26</v>
      </c>
      <c r="G1040" t="s">
        <v>27</v>
      </c>
      <c r="H1040" t="s">
        <v>2054</v>
      </c>
      <c r="I1040">
        <v>100</v>
      </c>
      <c r="K1040" t="s">
        <v>2055</v>
      </c>
      <c r="L1040" t="s">
        <v>30</v>
      </c>
      <c r="M1040">
        <v>42593.317281018499</v>
      </c>
      <c r="N1040">
        <v>5.33</v>
      </c>
      <c r="O1040" s="1">
        <v>44002</v>
      </c>
      <c r="P1040" t="s">
        <v>2056</v>
      </c>
      <c r="Q1040" t="s">
        <v>80</v>
      </c>
      <c r="R1040">
        <v>260</v>
      </c>
      <c r="S1040" t="s">
        <v>1611</v>
      </c>
      <c r="T1040" t="s">
        <v>162</v>
      </c>
      <c r="U1040">
        <v>500000</v>
      </c>
      <c r="V1040" t="s">
        <v>163</v>
      </c>
    </row>
    <row r="1041" spans="1:22" x14ac:dyDescent="0.25">
      <c r="A1041" t="s">
        <v>2092</v>
      </c>
      <c r="B1041" t="s">
        <v>286</v>
      </c>
      <c r="C1041" t="s">
        <v>2093</v>
      </c>
      <c r="F1041" t="s">
        <v>26</v>
      </c>
      <c r="G1041" t="s">
        <v>27</v>
      </c>
      <c r="H1041" t="s">
        <v>2054</v>
      </c>
      <c r="I1041">
        <v>100</v>
      </c>
      <c r="K1041" t="s">
        <v>2055</v>
      </c>
      <c r="L1041" t="s">
        <v>30</v>
      </c>
      <c r="M1041">
        <v>42593.189060185199</v>
      </c>
      <c r="N1041">
        <v>3.7</v>
      </c>
      <c r="O1041" s="1">
        <v>44003</v>
      </c>
      <c r="P1041" t="s">
        <v>2056</v>
      </c>
      <c r="Q1041" t="s">
        <v>72</v>
      </c>
      <c r="R1041">
        <v>250</v>
      </c>
      <c r="S1041" t="s">
        <v>1611</v>
      </c>
      <c r="T1041" t="s">
        <v>162</v>
      </c>
      <c r="U1041">
        <v>500000</v>
      </c>
      <c r="V1041" t="s">
        <v>163</v>
      </c>
    </row>
    <row r="1042" spans="1:22" x14ac:dyDescent="0.25">
      <c r="A1042" t="s">
        <v>2052</v>
      </c>
      <c r="B1042" t="s">
        <v>286</v>
      </c>
      <c r="C1042" t="s">
        <v>2094</v>
      </c>
      <c r="F1042" t="s">
        <v>26</v>
      </c>
      <c r="G1042" t="s">
        <v>27</v>
      </c>
      <c r="H1042" t="s">
        <v>2054</v>
      </c>
      <c r="I1042">
        <v>21</v>
      </c>
      <c r="K1042" t="s">
        <v>2055</v>
      </c>
      <c r="L1042" t="s">
        <v>30</v>
      </c>
      <c r="M1042">
        <v>42593.186669942101</v>
      </c>
      <c r="N1042">
        <v>255.5</v>
      </c>
      <c r="O1042" s="1">
        <v>44004</v>
      </c>
      <c r="P1042" t="s">
        <v>2056</v>
      </c>
      <c r="Q1042" t="s">
        <v>32</v>
      </c>
      <c r="R1042" t="s">
        <v>32</v>
      </c>
      <c r="S1042" t="s">
        <v>1607</v>
      </c>
      <c r="U1042">
        <v>1</v>
      </c>
      <c r="V1042" t="s">
        <v>35</v>
      </c>
    </row>
    <row r="1043" spans="1:22" x14ac:dyDescent="0.25">
      <c r="A1043" t="s">
        <v>2079</v>
      </c>
      <c r="B1043" t="s">
        <v>286</v>
      </c>
      <c r="C1043" t="s">
        <v>2095</v>
      </c>
      <c r="F1043" t="s">
        <v>26</v>
      </c>
      <c r="G1043" t="s">
        <v>27</v>
      </c>
      <c r="H1043" t="s">
        <v>2054</v>
      </c>
      <c r="I1043">
        <v>50</v>
      </c>
      <c r="K1043" t="s">
        <v>2055</v>
      </c>
      <c r="L1043" t="s">
        <v>40</v>
      </c>
      <c r="M1043">
        <v>42593.185801273103</v>
      </c>
      <c r="N1043">
        <v>6.52</v>
      </c>
      <c r="O1043" s="1">
        <v>44005</v>
      </c>
      <c r="P1043" t="s">
        <v>2056</v>
      </c>
      <c r="Q1043" t="s">
        <v>80</v>
      </c>
      <c r="R1043">
        <v>250</v>
      </c>
      <c r="S1043" t="s">
        <v>1611</v>
      </c>
      <c r="T1043" t="s">
        <v>162</v>
      </c>
      <c r="U1043">
        <v>500000</v>
      </c>
      <c r="V1043" t="s">
        <v>163</v>
      </c>
    </row>
    <row r="1044" spans="1:22" x14ac:dyDescent="0.25">
      <c r="A1044" t="s">
        <v>2079</v>
      </c>
      <c r="B1044" t="s">
        <v>286</v>
      </c>
      <c r="C1044" t="s">
        <v>2096</v>
      </c>
      <c r="F1044" t="s">
        <v>26</v>
      </c>
      <c r="G1044" t="s">
        <v>27</v>
      </c>
      <c r="H1044" t="s">
        <v>2054</v>
      </c>
      <c r="I1044">
        <v>50</v>
      </c>
      <c r="K1044" t="s">
        <v>2055</v>
      </c>
      <c r="L1044" t="s">
        <v>40</v>
      </c>
      <c r="M1044">
        <v>42593.185639039402</v>
      </c>
      <c r="N1044">
        <v>6.53</v>
      </c>
      <c r="O1044" s="1">
        <v>44006</v>
      </c>
      <c r="P1044" t="s">
        <v>2056</v>
      </c>
      <c r="Q1044" t="s">
        <v>80</v>
      </c>
      <c r="R1044">
        <v>250</v>
      </c>
      <c r="S1044" t="s">
        <v>1611</v>
      </c>
      <c r="T1044" t="s">
        <v>162</v>
      </c>
      <c r="U1044">
        <v>500000</v>
      </c>
      <c r="V1044" t="s">
        <v>163</v>
      </c>
    </row>
    <row r="1045" spans="1:22" x14ac:dyDescent="0.25">
      <c r="A1045" t="s">
        <v>2077</v>
      </c>
      <c r="B1045" t="s">
        <v>286</v>
      </c>
      <c r="C1045" t="s">
        <v>2097</v>
      </c>
      <c r="F1045" t="s">
        <v>26</v>
      </c>
      <c r="G1045" t="s">
        <v>27</v>
      </c>
      <c r="H1045" t="s">
        <v>2054</v>
      </c>
      <c r="I1045">
        <v>100</v>
      </c>
      <c r="K1045" t="s">
        <v>2055</v>
      </c>
      <c r="L1045" t="s">
        <v>40</v>
      </c>
      <c r="M1045">
        <v>42593.185108634301</v>
      </c>
      <c r="N1045">
        <v>1.1000000000000001</v>
      </c>
      <c r="O1045" s="1">
        <v>44007</v>
      </c>
      <c r="P1045" t="s">
        <v>2056</v>
      </c>
      <c r="Q1045" t="s">
        <v>72</v>
      </c>
      <c r="R1045">
        <v>250</v>
      </c>
      <c r="S1045" t="s">
        <v>1611</v>
      </c>
      <c r="T1045" t="s">
        <v>162</v>
      </c>
      <c r="U1045">
        <v>500000</v>
      </c>
      <c r="V1045" t="s">
        <v>163</v>
      </c>
    </row>
    <row r="1046" spans="1:22" x14ac:dyDescent="0.25">
      <c r="A1046" t="s">
        <v>2098</v>
      </c>
      <c r="B1046" t="s">
        <v>286</v>
      </c>
      <c r="C1046" t="s">
        <v>2099</v>
      </c>
      <c r="F1046" t="s">
        <v>26</v>
      </c>
      <c r="G1046" t="s">
        <v>27</v>
      </c>
      <c r="H1046" t="s">
        <v>2054</v>
      </c>
      <c r="I1046">
        <v>100</v>
      </c>
      <c r="K1046" t="s">
        <v>2055</v>
      </c>
      <c r="L1046" t="s">
        <v>30</v>
      </c>
      <c r="M1046">
        <v>42593.184490509302</v>
      </c>
      <c r="N1046">
        <v>9.9</v>
      </c>
      <c r="O1046" s="1">
        <v>44008</v>
      </c>
      <c r="P1046" t="s">
        <v>2056</v>
      </c>
      <c r="Q1046" t="s">
        <v>80</v>
      </c>
      <c r="R1046">
        <v>250</v>
      </c>
      <c r="S1046" t="s">
        <v>1611</v>
      </c>
      <c r="T1046" t="s">
        <v>162</v>
      </c>
      <c r="U1046">
        <v>500000</v>
      </c>
      <c r="V1046" t="s">
        <v>163</v>
      </c>
    </row>
    <row r="1047" spans="1:22" x14ac:dyDescent="0.25">
      <c r="A1047" t="s">
        <v>2052</v>
      </c>
      <c r="B1047" t="s">
        <v>286</v>
      </c>
      <c r="C1047" t="s">
        <v>2100</v>
      </c>
      <c r="F1047" t="s">
        <v>26</v>
      </c>
      <c r="G1047" t="s">
        <v>27</v>
      </c>
      <c r="H1047" t="s">
        <v>2054</v>
      </c>
      <c r="I1047">
        <v>63</v>
      </c>
      <c r="K1047" t="s">
        <v>2055</v>
      </c>
      <c r="L1047" t="s">
        <v>30</v>
      </c>
      <c r="M1047">
        <v>42593.180078425903</v>
      </c>
      <c r="N1047">
        <v>255.5</v>
      </c>
      <c r="O1047" s="1">
        <v>44009</v>
      </c>
      <c r="P1047" t="s">
        <v>2056</v>
      </c>
      <c r="Q1047" t="s">
        <v>32</v>
      </c>
      <c r="R1047" t="s">
        <v>32</v>
      </c>
      <c r="S1047" t="s">
        <v>1607</v>
      </c>
      <c r="U1047">
        <v>1</v>
      </c>
      <c r="V1047" t="s">
        <v>35</v>
      </c>
    </row>
    <row r="1048" spans="1:22" x14ac:dyDescent="0.25">
      <c r="A1048" t="s">
        <v>2077</v>
      </c>
      <c r="B1048" t="s">
        <v>286</v>
      </c>
      <c r="C1048" t="s">
        <v>2101</v>
      </c>
      <c r="F1048" t="s">
        <v>26</v>
      </c>
      <c r="G1048" t="s">
        <v>27</v>
      </c>
      <c r="H1048" t="s">
        <v>2054</v>
      </c>
      <c r="I1048">
        <v>300</v>
      </c>
      <c r="K1048" t="s">
        <v>2055</v>
      </c>
      <c r="L1048" t="s">
        <v>40</v>
      </c>
      <c r="M1048">
        <v>42593.179903194403</v>
      </c>
      <c r="N1048">
        <v>1.1000000000000001</v>
      </c>
      <c r="O1048" s="1">
        <v>44010</v>
      </c>
      <c r="P1048" t="s">
        <v>2056</v>
      </c>
      <c r="Q1048" t="s">
        <v>72</v>
      </c>
      <c r="R1048">
        <v>250</v>
      </c>
      <c r="S1048" t="s">
        <v>1611</v>
      </c>
      <c r="T1048" t="s">
        <v>162</v>
      </c>
      <c r="U1048">
        <v>500000</v>
      </c>
      <c r="V1048" t="s">
        <v>163</v>
      </c>
    </row>
    <row r="1049" spans="1:22" x14ac:dyDescent="0.25">
      <c r="A1049" t="s">
        <v>2098</v>
      </c>
      <c r="B1049" t="s">
        <v>286</v>
      </c>
      <c r="C1049" t="s">
        <v>2102</v>
      </c>
      <c r="F1049" t="s">
        <v>26</v>
      </c>
      <c r="G1049" t="s">
        <v>27</v>
      </c>
      <c r="H1049" t="s">
        <v>2054</v>
      </c>
      <c r="I1049">
        <v>300</v>
      </c>
      <c r="K1049" t="s">
        <v>2055</v>
      </c>
      <c r="L1049" t="s">
        <v>30</v>
      </c>
      <c r="M1049">
        <v>42593.179320324103</v>
      </c>
      <c r="N1049">
        <v>9.9</v>
      </c>
      <c r="O1049" s="1">
        <v>44011</v>
      </c>
      <c r="P1049" t="s">
        <v>2056</v>
      </c>
      <c r="Q1049" t="s">
        <v>80</v>
      </c>
      <c r="R1049">
        <v>250</v>
      </c>
      <c r="S1049" t="s">
        <v>1611</v>
      </c>
      <c r="T1049" t="s">
        <v>162</v>
      </c>
      <c r="U1049">
        <v>500000</v>
      </c>
      <c r="V1049" t="s">
        <v>163</v>
      </c>
    </row>
    <row r="1050" spans="1:22" x14ac:dyDescent="0.25">
      <c r="A1050" t="s">
        <v>2079</v>
      </c>
      <c r="B1050" t="s">
        <v>286</v>
      </c>
      <c r="C1050" t="s">
        <v>2103</v>
      </c>
      <c r="F1050" t="s">
        <v>26</v>
      </c>
      <c r="G1050" t="s">
        <v>27</v>
      </c>
      <c r="H1050" t="s">
        <v>2054</v>
      </c>
      <c r="I1050">
        <v>150</v>
      </c>
      <c r="K1050" t="s">
        <v>2055</v>
      </c>
      <c r="L1050" t="s">
        <v>40</v>
      </c>
      <c r="M1050">
        <v>42593.178838842599</v>
      </c>
      <c r="N1050">
        <v>6.53</v>
      </c>
      <c r="O1050" s="1">
        <v>44012</v>
      </c>
      <c r="P1050" t="s">
        <v>2056</v>
      </c>
      <c r="Q1050" t="s">
        <v>80</v>
      </c>
      <c r="R1050">
        <v>250</v>
      </c>
      <c r="S1050" t="s">
        <v>1611</v>
      </c>
      <c r="T1050" t="s">
        <v>162</v>
      </c>
      <c r="U1050">
        <v>500000</v>
      </c>
      <c r="V1050" t="s">
        <v>163</v>
      </c>
    </row>
    <row r="1051" spans="1:22" x14ac:dyDescent="0.25">
      <c r="A1051" t="s">
        <v>2079</v>
      </c>
      <c r="B1051" t="s">
        <v>286</v>
      </c>
      <c r="C1051" t="s">
        <v>2104</v>
      </c>
      <c r="F1051" t="s">
        <v>26</v>
      </c>
      <c r="G1051" t="s">
        <v>27</v>
      </c>
      <c r="H1051" t="s">
        <v>2054</v>
      </c>
      <c r="I1051">
        <v>150</v>
      </c>
      <c r="K1051" t="s">
        <v>2055</v>
      </c>
      <c r="L1051" t="s">
        <v>40</v>
      </c>
      <c r="M1051">
        <v>42593.1787006944</v>
      </c>
      <c r="N1051">
        <v>6.52</v>
      </c>
      <c r="O1051" s="1">
        <v>44013</v>
      </c>
      <c r="P1051" t="s">
        <v>2056</v>
      </c>
      <c r="Q1051" t="s">
        <v>80</v>
      </c>
      <c r="R1051">
        <v>250</v>
      </c>
      <c r="S1051" t="s">
        <v>1611</v>
      </c>
      <c r="T1051" t="s">
        <v>162</v>
      </c>
      <c r="U1051">
        <v>500000</v>
      </c>
      <c r="V1051" t="s">
        <v>163</v>
      </c>
    </row>
    <row r="1052" spans="1:22" x14ac:dyDescent="0.25">
      <c r="A1052" t="s">
        <v>2052</v>
      </c>
      <c r="B1052" t="s">
        <v>286</v>
      </c>
      <c r="C1052" t="s">
        <v>2105</v>
      </c>
      <c r="F1052" t="s">
        <v>26</v>
      </c>
      <c r="G1052" t="s">
        <v>27</v>
      </c>
      <c r="H1052" t="s">
        <v>2054</v>
      </c>
      <c r="I1052">
        <v>210</v>
      </c>
      <c r="K1052" t="s">
        <v>2055</v>
      </c>
      <c r="L1052" t="s">
        <v>40</v>
      </c>
      <c r="M1052">
        <v>42591.390852546298</v>
      </c>
      <c r="N1052">
        <v>256.5</v>
      </c>
      <c r="O1052" s="1">
        <v>44014</v>
      </c>
      <c r="P1052" t="s">
        <v>2056</v>
      </c>
      <c r="Q1052" t="s">
        <v>32</v>
      </c>
      <c r="R1052" t="s">
        <v>32</v>
      </c>
      <c r="S1052" t="s">
        <v>1607</v>
      </c>
      <c r="U1052">
        <v>1</v>
      </c>
      <c r="V1052" t="s">
        <v>35</v>
      </c>
    </row>
    <row r="1053" spans="1:22" x14ac:dyDescent="0.25">
      <c r="A1053" t="s">
        <v>2106</v>
      </c>
      <c r="B1053" t="s">
        <v>286</v>
      </c>
      <c r="C1053" t="s">
        <v>2107</v>
      </c>
      <c r="F1053" t="s">
        <v>26</v>
      </c>
      <c r="G1053" t="s">
        <v>27</v>
      </c>
      <c r="H1053" t="s">
        <v>2054</v>
      </c>
      <c r="I1053">
        <v>500</v>
      </c>
      <c r="K1053" t="s">
        <v>2055</v>
      </c>
      <c r="L1053" t="s">
        <v>40</v>
      </c>
      <c r="M1053">
        <v>42591.390439536997</v>
      </c>
      <c r="N1053">
        <v>2.2000000000000002</v>
      </c>
      <c r="O1053" s="1">
        <v>44015</v>
      </c>
      <c r="P1053" t="s">
        <v>2056</v>
      </c>
      <c r="Q1053" t="s">
        <v>80</v>
      </c>
      <c r="R1053">
        <v>270</v>
      </c>
      <c r="S1053" t="s">
        <v>1611</v>
      </c>
      <c r="T1053" t="s">
        <v>162</v>
      </c>
      <c r="U1053">
        <v>500000</v>
      </c>
      <c r="V1053" t="s">
        <v>163</v>
      </c>
    </row>
    <row r="1054" spans="1:22" x14ac:dyDescent="0.25">
      <c r="A1054" t="s">
        <v>2092</v>
      </c>
      <c r="B1054" t="s">
        <v>286</v>
      </c>
      <c r="C1054" t="s">
        <v>2108</v>
      </c>
      <c r="F1054" t="s">
        <v>26</v>
      </c>
      <c r="G1054" t="s">
        <v>27</v>
      </c>
      <c r="H1054" t="s">
        <v>2054</v>
      </c>
      <c r="I1054">
        <v>100</v>
      </c>
      <c r="K1054" t="s">
        <v>2055</v>
      </c>
      <c r="L1054" t="s">
        <v>30</v>
      </c>
      <c r="M1054">
        <v>42585.387363923597</v>
      </c>
      <c r="N1054">
        <v>6.7</v>
      </c>
      <c r="O1054" s="1">
        <v>44016</v>
      </c>
      <c r="P1054" t="s">
        <v>2056</v>
      </c>
      <c r="Q1054" t="s">
        <v>72</v>
      </c>
      <c r="R1054">
        <v>250</v>
      </c>
      <c r="S1054" t="s">
        <v>1611</v>
      </c>
      <c r="T1054" t="s">
        <v>162</v>
      </c>
      <c r="U1054">
        <v>500000</v>
      </c>
      <c r="V1054" t="s">
        <v>163</v>
      </c>
    </row>
    <row r="1055" spans="1:22" x14ac:dyDescent="0.25">
      <c r="A1055" t="s">
        <v>2073</v>
      </c>
      <c r="B1055" t="s">
        <v>286</v>
      </c>
      <c r="C1055" t="s">
        <v>2109</v>
      </c>
      <c r="F1055" t="s">
        <v>26</v>
      </c>
      <c r="G1055" t="s">
        <v>27</v>
      </c>
      <c r="H1055" t="s">
        <v>2054</v>
      </c>
      <c r="I1055">
        <v>100</v>
      </c>
      <c r="K1055" t="s">
        <v>2055</v>
      </c>
      <c r="L1055" t="s">
        <v>40</v>
      </c>
      <c r="M1055">
        <v>42585.386706400503</v>
      </c>
      <c r="N1055">
        <v>8</v>
      </c>
      <c r="O1055" s="1">
        <v>44017</v>
      </c>
      <c r="P1055" t="s">
        <v>2056</v>
      </c>
      <c r="Q1055" t="s">
        <v>72</v>
      </c>
      <c r="R1055">
        <v>250</v>
      </c>
      <c r="S1055" t="s">
        <v>1611</v>
      </c>
      <c r="T1055" t="s">
        <v>162</v>
      </c>
      <c r="U1055">
        <v>500000</v>
      </c>
      <c r="V1055" t="s">
        <v>163</v>
      </c>
    </row>
    <row r="1056" spans="1:22" x14ac:dyDescent="0.25">
      <c r="A1056" t="s">
        <v>2082</v>
      </c>
      <c r="B1056" t="s">
        <v>286</v>
      </c>
      <c r="C1056" t="s">
        <v>2110</v>
      </c>
      <c r="F1056" t="s">
        <v>26</v>
      </c>
      <c r="G1056" t="s">
        <v>27</v>
      </c>
      <c r="H1056" t="s">
        <v>2054</v>
      </c>
      <c r="I1056">
        <v>100</v>
      </c>
      <c r="K1056" t="s">
        <v>2055</v>
      </c>
      <c r="L1056" t="s">
        <v>40</v>
      </c>
      <c r="M1056">
        <v>42585.386421134303</v>
      </c>
      <c r="N1056">
        <v>8.1</v>
      </c>
      <c r="O1056" s="1">
        <v>44018</v>
      </c>
      <c r="P1056" t="s">
        <v>2056</v>
      </c>
      <c r="Q1056" t="s">
        <v>80</v>
      </c>
      <c r="R1056">
        <v>250</v>
      </c>
      <c r="S1056" t="s">
        <v>1611</v>
      </c>
      <c r="T1056" t="s">
        <v>162</v>
      </c>
      <c r="U1056">
        <v>500000</v>
      </c>
      <c r="V1056" t="s">
        <v>163</v>
      </c>
    </row>
    <row r="1057" spans="1:22" x14ac:dyDescent="0.25">
      <c r="A1057" t="s">
        <v>2077</v>
      </c>
      <c r="B1057" t="s">
        <v>286</v>
      </c>
      <c r="C1057" t="s">
        <v>2111</v>
      </c>
      <c r="F1057" t="s">
        <v>26</v>
      </c>
      <c r="G1057" t="s">
        <v>27</v>
      </c>
      <c r="H1057" t="s">
        <v>2054</v>
      </c>
      <c r="I1057">
        <v>8</v>
      </c>
      <c r="K1057" t="s">
        <v>2055</v>
      </c>
      <c r="L1057" t="s">
        <v>30</v>
      </c>
      <c r="M1057">
        <v>42585.196745173598</v>
      </c>
      <c r="N1057">
        <v>3.9</v>
      </c>
      <c r="O1057" s="1">
        <v>44019</v>
      </c>
      <c r="P1057" t="s">
        <v>2056</v>
      </c>
      <c r="Q1057" t="s">
        <v>72</v>
      </c>
      <c r="R1057">
        <v>250</v>
      </c>
      <c r="S1057" t="s">
        <v>1611</v>
      </c>
      <c r="T1057" t="s">
        <v>162</v>
      </c>
      <c r="U1057">
        <v>500000</v>
      </c>
      <c r="V1057" t="s">
        <v>163</v>
      </c>
    </row>
    <row r="1058" spans="1:22" x14ac:dyDescent="0.25">
      <c r="A1058" t="s">
        <v>2079</v>
      </c>
      <c r="B1058" t="s">
        <v>286</v>
      </c>
      <c r="C1058" t="s">
        <v>2112</v>
      </c>
      <c r="F1058" t="s">
        <v>26</v>
      </c>
      <c r="G1058" t="s">
        <v>27</v>
      </c>
      <c r="H1058" t="s">
        <v>2054</v>
      </c>
      <c r="I1058">
        <v>8</v>
      </c>
      <c r="K1058" t="s">
        <v>2055</v>
      </c>
      <c r="L1058" t="s">
        <v>40</v>
      </c>
      <c r="M1058">
        <v>42585.196467314803</v>
      </c>
      <c r="N1058">
        <v>3.4</v>
      </c>
      <c r="O1058" s="1">
        <v>44020</v>
      </c>
      <c r="P1058" t="s">
        <v>2056</v>
      </c>
      <c r="Q1058" t="s">
        <v>80</v>
      </c>
      <c r="R1058">
        <v>250</v>
      </c>
      <c r="S1058" t="s">
        <v>1611</v>
      </c>
      <c r="T1058" t="s">
        <v>162</v>
      </c>
      <c r="U1058">
        <v>500000</v>
      </c>
      <c r="V1058" t="s">
        <v>163</v>
      </c>
    </row>
    <row r="1059" spans="1:22" x14ac:dyDescent="0.25">
      <c r="A1059" t="s">
        <v>2073</v>
      </c>
      <c r="B1059" t="s">
        <v>286</v>
      </c>
      <c r="C1059" t="s">
        <v>2113</v>
      </c>
      <c r="F1059" t="s">
        <v>26</v>
      </c>
      <c r="G1059" t="s">
        <v>27</v>
      </c>
      <c r="H1059" t="s">
        <v>2054</v>
      </c>
      <c r="I1059">
        <v>150</v>
      </c>
      <c r="K1059" t="s">
        <v>2055</v>
      </c>
      <c r="L1059" t="s">
        <v>30</v>
      </c>
      <c r="M1059">
        <v>42585.195232245402</v>
      </c>
      <c r="N1059">
        <v>8</v>
      </c>
      <c r="O1059" s="1">
        <v>44021</v>
      </c>
      <c r="P1059" t="s">
        <v>2056</v>
      </c>
      <c r="Q1059" t="s">
        <v>72</v>
      </c>
      <c r="R1059">
        <v>250</v>
      </c>
      <c r="S1059" t="s">
        <v>1611</v>
      </c>
      <c r="T1059" t="s">
        <v>162</v>
      </c>
      <c r="U1059">
        <v>500000</v>
      </c>
      <c r="V1059" t="s">
        <v>163</v>
      </c>
    </row>
    <row r="1060" spans="1:22" x14ac:dyDescent="0.25">
      <c r="A1060" t="s">
        <v>2052</v>
      </c>
      <c r="B1060" t="s">
        <v>286</v>
      </c>
      <c r="C1060" t="s">
        <v>2114</v>
      </c>
      <c r="F1060" t="s">
        <v>26</v>
      </c>
      <c r="G1060" t="s">
        <v>27</v>
      </c>
      <c r="H1060" t="s">
        <v>2054</v>
      </c>
      <c r="I1060">
        <v>25</v>
      </c>
      <c r="K1060" t="s">
        <v>2055</v>
      </c>
      <c r="L1060" t="s">
        <v>40</v>
      </c>
      <c r="M1060">
        <v>42583.209487337997</v>
      </c>
      <c r="N1060">
        <v>254</v>
      </c>
      <c r="O1060" s="1">
        <v>44022</v>
      </c>
      <c r="P1060" t="s">
        <v>2056</v>
      </c>
      <c r="Q1060" t="s">
        <v>32</v>
      </c>
      <c r="R1060" t="s">
        <v>32</v>
      </c>
      <c r="S1060" t="s">
        <v>1607</v>
      </c>
      <c r="U1060">
        <v>1</v>
      </c>
      <c r="V1060" t="s">
        <v>35</v>
      </c>
    </row>
    <row r="1061" spans="1:22" x14ac:dyDescent="0.25">
      <c r="A1061" t="s">
        <v>2115</v>
      </c>
      <c r="B1061" t="s">
        <v>286</v>
      </c>
      <c r="C1061" t="s">
        <v>2116</v>
      </c>
      <c r="F1061" t="s">
        <v>26</v>
      </c>
      <c r="G1061" t="s">
        <v>27</v>
      </c>
      <c r="H1061" t="s">
        <v>2054</v>
      </c>
      <c r="I1061">
        <v>750</v>
      </c>
      <c r="K1061" t="s">
        <v>2055</v>
      </c>
      <c r="L1061" t="s">
        <v>30</v>
      </c>
      <c r="M1061">
        <v>42583.209047488403</v>
      </c>
      <c r="N1061">
        <v>0.36</v>
      </c>
      <c r="O1061" s="1">
        <v>44023</v>
      </c>
      <c r="P1061" t="s">
        <v>2056</v>
      </c>
      <c r="Q1061" t="s">
        <v>72</v>
      </c>
      <c r="R1061">
        <v>190</v>
      </c>
      <c r="S1061" t="s">
        <v>1611</v>
      </c>
      <c r="T1061" t="s">
        <v>162</v>
      </c>
      <c r="U1061">
        <v>500000</v>
      </c>
      <c r="V1061" t="s">
        <v>163</v>
      </c>
    </row>
    <row r="1062" spans="1:22" x14ac:dyDescent="0.25">
      <c r="A1062" t="s">
        <v>2106</v>
      </c>
      <c r="B1062" t="s">
        <v>286</v>
      </c>
      <c r="C1062" t="s">
        <v>2117</v>
      </c>
      <c r="F1062" t="s">
        <v>26</v>
      </c>
      <c r="G1062" t="s">
        <v>27</v>
      </c>
      <c r="H1062" t="s">
        <v>2054</v>
      </c>
      <c r="I1062">
        <v>200</v>
      </c>
      <c r="K1062" t="s">
        <v>2055</v>
      </c>
      <c r="L1062" t="s">
        <v>40</v>
      </c>
      <c r="M1062">
        <v>42578.407124455996</v>
      </c>
      <c r="N1062">
        <v>2.2999999999999998</v>
      </c>
      <c r="O1062" s="1">
        <v>44024</v>
      </c>
      <c r="P1062" t="s">
        <v>2056</v>
      </c>
      <c r="Q1062" t="s">
        <v>80</v>
      </c>
      <c r="R1062">
        <v>270</v>
      </c>
      <c r="S1062" t="s">
        <v>1611</v>
      </c>
      <c r="T1062" t="s">
        <v>162</v>
      </c>
      <c r="U1062">
        <v>500000</v>
      </c>
      <c r="V1062" t="s">
        <v>163</v>
      </c>
    </row>
    <row r="1063" spans="1:22" x14ac:dyDescent="0.25">
      <c r="A1063" t="s">
        <v>2118</v>
      </c>
      <c r="B1063" t="s">
        <v>286</v>
      </c>
      <c r="C1063" t="s">
        <v>2119</v>
      </c>
      <c r="F1063" t="s">
        <v>26</v>
      </c>
      <c r="G1063" t="s">
        <v>27</v>
      </c>
      <c r="H1063" t="s">
        <v>2054</v>
      </c>
      <c r="I1063">
        <v>50</v>
      </c>
      <c r="K1063" t="s">
        <v>2055</v>
      </c>
      <c r="L1063" t="s">
        <v>30</v>
      </c>
      <c r="M1063">
        <v>42578.407012037002</v>
      </c>
      <c r="N1063">
        <v>7.83</v>
      </c>
      <c r="O1063" s="1">
        <v>44025</v>
      </c>
      <c r="P1063" t="s">
        <v>2056</v>
      </c>
      <c r="Q1063" t="s">
        <v>80</v>
      </c>
      <c r="R1063">
        <v>255</v>
      </c>
      <c r="S1063" t="s">
        <v>1611</v>
      </c>
      <c r="T1063" t="s">
        <v>162</v>
      </c>
      <c r="U1063">
        <v>500000</v>
      </c>
      <c r="V1063" t="s">
        <v>163</v>
      </c>
    </row>
    <row r="1064" spans="1:22" x14ac:dyDescent="0.25">
      <c r="A1064" t="s">
        <v>2118</v>
      </c>
      <c r="B1064" t="s">
        <v>286</v>
      </c>
      <c r="C1064" t="s">
        <v>2120</v>
      </c>
      <c r="F1064" t="s">
        <v>26</v>
      </c>
      <c r="G1064" t="s">
        <v>27</v>
      </c>
      <c r="H1064" t="s">
        <v>2054</v>
      </c>
      <c r="I1064">
        <v>50</v>
      </c>
      <c r="K1064" t="s">
        <v>2055</v>
      </c>
      <c r="L1064" t="s">
        <v>30</v>
      </c>
      <c r="M1064">
        <v>42578.406925185198</v>
      </c>
      <c r="N1064">
        <v>7.82</v>
      </c>
      <c r="O1064" s="1">
        <v>44026</v>
      </c>
      <c r="P1064" t="s">
        <v>2056</v>
      </c>
      <c r="Q1064" t="s">
        <v>80</v>
      </c>
      <c r="R1064">
        <v>255</v>
      </c>
      <c r="S1064" t="s">
        <v>1611</v>
      </c>
      <c r="T1064" t="s">
        <v>162</v>
      </c>
      <c r="U1064">
        <v>500000</v>
      </c>
      <c r="V1064" t="s">
        <v>163</v>
      </c>
    </row>
    <row r="1065" spans="1:22" x14ac:dyDescent="0.25">
      <c r="A1065" t="s">
        <v>2052</v>
      </c>
      <c r="B1065" t="s">
        <v>286</v>
      </c>
      <c r="C1065" t="s">
        <v>2121</v>
      </c>
      <c r="F1065" t="s">
        <v>26</v>
      </c>
      <c r="G1065" t="s">
        <v>27</v>
      </c>
      <c r="H1065" t="s">
        <v>2054</v>
      </c>
      <c r="I1065">
        <v>20</v>
      </c>
      <c r="K1065" t="s">
        <v>2055</v>
      </c>
      <c r="L1065" t="s">
        <v>40</v>
      </c>
      <c r="M1065">
        <v>42578.354100648103</v>
      </c>
      <c r="N1065">
        <v>253.5</v>
      </c>
      <c r="O1065" s="1">
        <v>44027</v>
      </c>
      <c r="P1065" t="s">
        <v>2056</v>
      </c>
      <c r="Q1065" t="s">
        <v>32</v>
      </c>
      <c r="R1065" t="s">
        <v>32</v>
      </c>
      <c r="S1065" t="s">
        <v>1607</v>
      </c>
      <c r="U1065">
        <v>1</v>
      </c>
      <c r="V1065" t="s">
        <v>35</v>
      </c>
    </row>
    <row r="1066" spans="1:22" x14ac:dyDescent="0.25">
      <c r="A1066" t="s">
        <v>2106</v>
      </c>
      <c r="B1066" t="s">
        <v>286</v>
      </c>
      <c r="C1066" t="s">
        <v>2122</v>
      </c>
      <c r="F1066" t="s">
        <v>26</v>
      </c>
      <c r="G1066" t="s">
        <v>27</v>
      </c>
      <c r="H1066" t="s">
        <v>2054</v>
      </c>
      <c r="I1066">
        <v>400</v>
      </c>
      <c r="K1066" t="s">
        <v>2055</v>
      </c>
      <c r="L1066" t="s">
        <v>40</v>
      </c>
      <c r="M1066">
        <v>42578.353986643502</v>
      </c>
      <c r="N1066">
        <v>2.2999999999999998</v>
      </c>
      <c r="O1066" s="1">
        <v>44028</v>
      </c>
      <c r="P1066" t="s">
        <v>2056</v>
      </c>
      <c r="Q1066" t="s">
        <v>80</v>
      </c>
      <c r="R1066">
        <v>270</v>
      </c>
      <c r="S1066" t="s">
        <v>1611</v>
      </c>
      <c r="T1066" t="s">
        <v>162</v>
      </c>
      <c r="U1066">
        <v>500000</v>
      </c>
      <c r="V1066" t="s">
        <v>163</v>
      </c>
    </row>
    <row r="1067" spans="1:22" x14ac:dyDescent="0.25">
      <c r="A1067" t="s">
        <v>2118</v>
      </c>
      <c r="B1067" t="s">
        <v>286</v>
      </c>
      <c r="C1067" t="s">
        <v>2123</v>
      </c>
      <c r="F1067" t="s">
        <v>26</v>
      </c>
      <c r="G1067" t="s">
        <v>27</v>
      </c>
      <c r="H1067" t="s">
        <v>2054</v>
      </c>
      <c r="I1067">
        <v>100</v>
      </c>
      <c r="K1067" t="s">
        <v>2055</v>
      </c>
      <c r="L1067" t="s">
        <v>30</v>
      </c>
      <c r="M1067">
        <v>42578.353813842601</v>
      </c>
      <c r="N1067">
        <v>7.83</v>
      </c>
      <c r="O1067" s="1">
        <v>44029</v>
      </c>
      <c r="P1067" t="s">
        <v>2056</v>
      </c>
      <c r="Q1067" t="s">
        <v>80</v>
      </c>
      <c r="R1067">
        <v>255</v>
      </c>
      <c r="S1067" t="s">
        <v>1611</v>
      </c>
      <c r="T1067" t="s">
        <v>162</v>
      </c>
      <c r="U1067">
        <v>500000</v>
      </c>
      <c r="V1067" t="s">
        <v>163</v>
      </c>
    </row>
    <row r="1068" spans="1:22" x14ac:dyDescent="0.25">
      <c r="A1068" t="s">
        <v>2118</v>
      </c>
      <c r="B1068" t="s">
        <v>286</v>
      </c>
      <c r="C1068" t="s">
        <v>2124</v>
      </c>
      <c r="F1068" t="s">
        <v>26</v>
      </c>
      <c r="G1068" t="s">
        <v>27</v>
      </c>
      <c r="H1068" t="s">
        <v>2054</v>
      </c>
      <c r="I1068">
        <v>100</v>
      </c>
      <c r="K1068" t="s">
        <v>2055</v>
      </c>
      <c r="L1068" t="s">
        <v>30</v>
      </c>
      <c r="M1068">
        <v>42578.353704085603</v>
      </c>
      <c r="N1068">
        <v>7.82</v>
      </c>
      <c r="O1068" s="1">
        <v>44030</v>
      </c>
      <c r="P1068" t="s">
        <v>2056</v>
      </c>
      <c r="Q1068" t="s">
        <v>80</v>
      </c>
      <c r="R1068">
        <v>255</v>
      </c>
      <c r="S1068" t="s">
        <v>1611</v>
      </c>
      <c r="T1068" t="s">
        <v>162</v>
      </c>
      <c r="U1068">
        <v>500000</v>
      </c>
      <c r="V1068" t="s">
        <v>163</v>
      </c>
    </row>
    <row r="1069" spans="1:22" x14ac:dyDescent="0.25">
      <c r="A1069" t="s">
        <v>2125</v>
      </c>
      <c r="B1069" t="s">
        <v>286</v>
      </c>
      <c r="C1069" t="s">
        <v>2126</v>
      </c>
      <c r="F1069" t="s">
        <v>26</v>
      </c>
      <c r="G1069" t="s">
        <v>27</v>
      </c>
      <c r="H1069" t="s">
        <v>2054</v>
      </c>
      <c r="I1069">
        <v>118</v>
      </c>
      <c r="K1069" t="s">
        <v>2055</v>
      </c>
      <c r="L1069" t="s">
        <v>30</v>
      </c>
      <c r="M1069">
        <v>42564.333990231498</v>
      </c>
      <c r="N1069">
        <v>247.5</v>
      </c>
      <c r="O1069" s="1">
        <v>44031</v>
      </c>
      <c r="P1069" t="s">
        <v>2056</v>
      </c>
      <c r="Q1069" t="s">
        <v>32</v>
      </c>
      <c r="R1069" t="s">
        <v>32</v>
      </c>
      <c r="S1069" t="s">
        <v>1607</v>
      </c>
      <c r="U1069">
        <v>1</v>
      </c>
      <c r="V1069" t="s">
        <v>35</v>
      </c>
    </row>
    <row r="1070" spans="1:22" x14ac:dyDescent="0.25">
      <c r="A1070" t="s">
        <v>2127</v>
      </c>
      <c r="B1070" t="s">
        <v>286</v>
      </c>
      <c r="C1070" t="s">
        <v>2128</v>
      </c>
      <c r="F1070" t="s">
        <v>26</v>
      </c>
      <c r="G1070" t="s">
        <v>27</v>
      </c>
      <c r="H1070" t="s">
        <v>2054</v>
      </c>
      <c r="I1070">
        <v>100</v>
      </c>
      <c r="K1070" t="s">
        <v>2055</v>
      </c>
      <c r="L1070" t="s">
        <v>40</v>
      </c>
      <c r="M1070">
        <v>42564.333489074103</v>
      </c>
      <c r="N1070">
        <v>12.47</v>
      </c>
      <c r="O1070" s="1">
        <v>44032</v>
      </c>
      <c r="P1070" t="s">
        <v>2056</v>
      </c>
      <c r="Q1070" t="s">
        <v>80</v>
      </c>
      <c r="R1070">
        <v>280</v>
      </c>
      <c r="S1070" t="s">
        <v>1611</v>
      </c>
      <c r="T1070" t="s">
        <v>162</v>
      </c>
      <c r="U1070">
        <v>500000</v>
      </c>
      <c r="V1070" t="s">
        <v>163</v>
      </c>
    </row>
    <row r="1071" spans="1:22" x14ac:dyDescent="0.25">
      <c r="A1071" t="s">
        <v>2127</v>
      </c>
      <c r="B1071" t="s">
        <v>286</v>
      </c>
      <c r="C1071" t="s">
        <v>2129</v>
      </c>
      <c r="F1071" t="s">
        <v>26</v>
      </c>
      <c r="G1071" t="s">
        <v>27</v>
      </c>
      <c r="H1071" t="s">
        <v>2054</v>
      </c>
      <c r="I1071">
        <v>100</v>
      </c>
      <c r="K1071" t="s">
        <v>2055</v>
      </c>
      <c r="L1071" t="s">
        <v>40</v>
      </c>
      <c r="M1071">
        <v>42564.333080162003</v>
      </c>
      <c r="N1071">
        <v>12.48</v>
      </c>
      <c r="O1071" s="1">
        <v>44033</v>
      </c>
      <c r="P1071" t="s">
        <v>2056</v>
      </c>
      <c r="Q1071" t="s">
        <v>80</v>
      </c>
      <c r="R1071">
        <v>280</v>
      </c>
      <c r="S1071" t="s">
        <v>1611</v>
      </c>
      <c r="T1071" t="s">
        <v>162</v>
      </c>
      <c r="U1071">
        <v>500000</v>
      </c>
      <c r="V1071" t="s">
        <v>163</v>
      </c>
    </row>
    <row r="1072" spans="1:22" x14ac:dyDescent="0.25">
      <c r="A1072" t="s">
        <v>2052</v>
      </c>
      <c r="B1072" t="s">
        <v>286</v>
      </c>
      <c r="C1072" t="s">
        <v>2130</v>
      </c>
      <c r="F1072" t="s">
        <v>26</v>
      </c>
      <c r="G1072" t="s">
        <v>27</v>
      </c>
      <c r="H1072" t="s">
        <v>2054</v>
      </c>
      <c r="I1072">
        <v>60</v>
      </c>
      <c r="K1072" t="s">
        <v>2055</v>
      </c>
      <c r="L1072" t="s">
        <v>40</v>
      </c>
      <c r="M1072">
        <v>42564.299014583303</v>
      </c>
      <c r="N1072">
        <v>249.5</v>
      </c>
      <c r="O1072" s="1">
        <v>44034</v>
      </c>
      <c r="P1072" t="s">
        <v>2056</v>
      </c>
      <c r="Q1072" t="s">
        <v>32</v>
      </c>
      <c r="R1072" t="s">
        <v>32</v>
      </c>
      <c r="S1072" t="s">
        <v>1607</v>
      </c>
      <c r="U1072">
        <v>1</v>
      </c>
      <c r="V1072" t="s">
        <v>35</v>
      </c>
    </row>
    <row r="1073" spans="1:22" x14ac:dyDescent="0.25">
      <c r="A1073" t="s">
        <v>2131</v>
      </c>
      <c r="B1073" t="s">
        <v>286</v>
      </c>
      <c r="C1073" t="s">
        <v>2132</v>
      </c>
      <c r="F1073" t="s">
        <v>26</v>
      </c>
      <c r="G1073" t="s">
        <v>27</v>
      </c>
      <c r="H1073" t="s">
        <v>2054</v>
      </c>
      <c r="I1073">
        <v>100</v>
      </c>
      <c r="K1073" t="s">
        <v>2055</v>
      </c>
      <c r="L1073" t="s">
        <v>30</v>
      </c>
      <c r="M1073">
        <v>42564.297940115699</v>
      </c>
      <c r="N1073">
        <v>12.45</v>
      </c>
      <c r="O1073" s="1">
        <v>44035</v>
      </c>
      <c r="P1073" t="s">
        <v>2056</v>
      </c>
      <c r="Q1073" t="s">
        <v>80</v>
      </c>
      <c r="R1073">
        <v>270</v>
      </c>
      <c r="S1073" t="s">
        <v>1611</v>
      </c>
      <c r="T1073" t="s">
        <v>162</v>
      </c>
      <c r="U1073">
        <v>500000</v>
      </c>
      <c r="V1073" t="s">
        <v>163</v>
      </c>
    </row>
    <row r="1074" spans="1:22" x14ac:dyDescent="0.25">
      <c r="A1074" t="s">
        <v>2133</v>
      </c>
      <c r="B1074" t="s">
        <v>286</v>
      </c>
      <c r="C1074" t="s">
        <v>2134</v>
      </c>
      <c r="F1074" t="s">
        <v>26</v>
      </c>
      <c r="G1074" t="s">
        <v>52</v>
      </c>
      <c r="H1074" t="s">
        <v>1012</v>
      </c>
      <c r="I1074">
        <v>700</v>
      </c>
      <c r="K1074" t="s">
        <v>2055</v>
      </c>
      <c r="L1074" t="s">
        <v>40</v>
      </c>
      <c r="M1074">
        <v>42558.348627002299</v>
      </c>
      <c r="N1074">
        <v>470</v>
      </c>
      <c r="O1074" s="1">
        <v>44036</v>
      </c>
      <c r="P1074" t="s">
        <v>2056</v>
      </c>
      <c r="Q1074" t="s">
        <v>72</v>
      </c>
      <c r="R1074">
        <v>7000</v>
      </c>
      <c r="S1074" t="s">
        <v>1014</v>
      </c>
      <c r="T1074" t="s">
        <v>162</v>
      </c>
      <c r="U1074">
        <v>50</v>
      </c>
      <c r="V1074" t="s">
        <v>163</v>
      </c>
    </row>
    <row r="1075" spans="1:22" x14ac:dyDescent="0.25">
      <c r="A1075" t="s">
        <v>2052</v>
      </c>
      <c r="B1075" t="s">
        <v>286</v>
      </c>
      <c r="C1075" t="s">
        <v>2135</v>
      </c>
      <c r="F1075" t="s">
        <v>26</v>
      </c>
      <c r="G1075" t="s">
        <v>27</v>
      </c>
      <c r="H1075" t="s">
        <v>2054</v>
      </c>
      <c r="I1075">
        <v>29</v>
      </c>
      <c r="K1075" t="s">
        <v>2055</v>
      </c>
      <c r="L1075" t="s">
        <v>40</v>
      </c>
      <c r="M1075">
        <v>42558.346773333302</v>
      </c>
      <c r="N1075">
        <v>245</v>
      </c>
      <c r="O1075" s="1">
        <v>44037</v>
      </c>
      <c r="P1075" t="s">
        <v>2056</v>
      </c>
      <c r="Q1075" t="s">
        <v>32</v>
      </c>
      <c r="R1075" t="s">
        <v>32</v>
      </c>
      <c r="S1075" t="s">
        <v>1607</v>
      </c>
      <c r="U1075">
        <v>1</v>
      </c>
      <c r="V1075" t="s">
        <v>35</v>
      </c>
    </row>
    <row r="1076" spans="1:22" x14ac:dyDescent="0.25">
      <c r="A1076" t="s">
        <v>2136</v>
      </c>
      <c r="B1076" t="s">
        <v>286</v>
      </c>
      <c r="C1076" t="s">
        <v>2137</v>
      </c>
      <c r="F1076" t="s">
        <v>26</v>
      </c>
      <c r="G1076" t="s">
        <v>52</v>
      </c>
      <c r="H1076" t="s">
        <v>1012</v>
      </c>
      <c r="I1076">
        <v>600</v>
      </c>
      <c r="K1076" t="s">
        <v>2055</v>
      </c>
      <c r="L1076" t="s">
        <v>40</v>
      </c>
      <c r="M1076">
        <v>42558.180744791702</v>
      </c>
      <c r="N1076">
        <v>100</v>
      </c>
      <c r="O1076" s="1">
        <v>44038</v>
      </c>
      <c r="P1076" t="s">
        <v>2056</v>
      </c>
      <c r="Q1076" t="s">
        <v>72</v>
      </c>
      <c r="R1076">
        <v>7400</v>
      </c>
      <c r="S1076" t="s">
        <v>1014</v>
      </c>
      <c r="T1076" t="s">
        <v>162</v>
      </c>
      <c r="U1076">
        <v>50</v>
      </c>
      <c r="V1076" t="s">
        <v>163</v>
      </c>
    </row>
    <row r="1077" spans="1:22" x14ac:dyDescent="0.25">
      <c r="A1077" t="s">
        <v>2052</v>
      </c>
      <c r="B1077" t="s">
        <v>286</v>
      </c>
      <c r="C1077" t="s">
        <v>2138</v>
      </c>
      <c r="F1077" t="s">
        <v>26</v>
      </c>
      <c r="G1077" t="s">
        <v>27</v>
      </c>
      <c r="H1077" t="s">
        <v>2054</v>
      </c>
      <c r="I1077">
        <v>20</v>
      </c>
      <c r="K1077" t="s">
        <v>2055</v>
      </c>
      <c r="L1077" t="s">
        <v>40</v>
      </c>
      <c r="M1077">
        <v>42557.1581770833</v>
      </c>
      <c r="N1077">
        <v>245</v>
      </c>
      <c r="O1077" s="1">
        <v>44039</v>
      </c>
      <c r="P1077" t="s">
        <v>2056</v>
      </c>
      <c r="Q1077" t="s">
        <v>32</v>
      </c>
      <c r="R1077" t="s">
        <v>32</v>
      </c>
      <c r="S1077" t="s">
        <v>1607</v>
      </c>
      <c r="U1077">
        <v>1</v>
      </c>
      <c r="V1077" t="s">
        <v>35</v>
      </c>
    </row>
    <row r="1078" spans="1:22" x14ac:dyDescent="0.25">
      <c r="A1078" t="s">
        <v>2071</v>
      </c>
      <c r="B1078" t="s">
        <v>286</v>
      </c>
      <c r="C1078" t="s">
        <v>2139</v>
      </c>
      <c r="F1078" t="s">
        <v>26</v>
      </c>
      <c r="G1078" t="s">
        <v>27</v>
      </c>
      <c r="H1078" t="s">
        <v>2054</v>
      </c>
      <c r="I1078">
        <v>125</v>
      </c>
      <c r="K1078" t="s">
        <v>2055</v>
      </c>
      <c r="L1078" t="s">
        <v>40</v>
      </c>
      <c r="M1078">
        <v>42557.157928703702</v>
      </c>
      <c r="N1078">
        <v>2.5299999999999998</v>
      </c>
      <c r="O1078" s="1">
        <v>44040</v>
      </c>
      <c r="P1078" t="s">
        <v>2056</v>
      </c>
      <c r="Q1078" t="s">
        <v>72</v>
      </c>
      <c r="R1078">
        <v>220</v>
      </c>
      <c r="S1078" t="s">
        <v>1611</v>
      </c>
      <c r="T1078" t="s">
        <v>162</v>
      </c>
      <c r="U1078">
        <v>500000</v>
      </c>
      <c r="V1078" t="s">
        <v>163</v>
      </c>
    </row>
    <row r="1079" spans="1:22" x14ac:dyDescent="0.25">
      <c r="A1079" t="s">
        <v>2071</v>
      </c>
      <c r="B1079" t="s">
        <v>286</v>
      </c>
      <c r="C1079" t="s">
        <v>2140</v>
      </c>
      <c r="F1079" t="s">
        <v>26</v>
      </c>
      <c r="G1079" t="s">
        <v>27</v>
      </c>
      <c r="H1079" t="s">
        <v>2054</v>
      </c>
      <c r="I1079">
        <v>125</v>
      </c>
      <c r="K1079" t="s">
        <v>2055</v>
      </c>
      <c r="L1079" t="s">
        <v>40</v>
      </c>
      <c r="M1079">
        <v>42557.157787766198</v>
      </c>
      <c r="N1079">
        <v>2.52</v>
      </c>
      <c r="O1079" s="1">
        <v>44041</v>
      </c>
      <c r="P1079" t="s">
        <v>2056</v>
      </c>
      <c r="Q1079" t="s">
        <v>72</v>
      </c>
      <c r="R1079">
        <v>220</v>
      </c>
      <c r="S1079" t="s">
        <v>1611</v>
      </c>
      <c r="T1079" t="s">
        <v>162</v>
      </c>
      <c r="U1079">
        <v>500000</v>
      </c>
      <c r="V1079" t="s">
        <v>163</v>
      </c>
    </row>
    <row r="1080" spans="1:22" x14ac:dyDescent="0.25">
      <c r="A1080" t="s">
        <v>2052</v>
      </c>
      <c r="B1080" t="s">
        <v>286</v>
      </c>
      <c r="C1080" t="s">
        <v>2141</v>
      </c>
      <c r="F1080" t="s">
        <v>26</v>
      </c>
      <c r="G1080" t="s">
        <v>27</v>
      </c>
      <c r="H1080" t="s">
        <v>2054</v>
      </c>
      <c r="I1080">
        <v>41</v>
      </c>
      <c r="K1080" t="s">
        <v>2055</v>
      </c>
      <c r="L1080" t="s">
        <v>40</v>
      </c>
      <c r="M1080">
        <v>42555.307355821802</v>
      </c>
      <c r="N1080">
        <v>248</v>
      </c>
      <c r="O1080" s="1">
        <v>44042</v>
      </c>
      <c r="P1080" t="s">
        <v>2056</v>
      </c>
      <c r="Q1080" t="s">
        <v>32</v>
      </c>
      <c r="R1080" t="s">
        <v>32</v>
      </c>
      <c r="S1080" t="s">
        <v>1607</v>
      </c>
      <c r="U1080">
        <v>1</v>
      </c>
      <c r="V1080" t="s">
        <v>35</v>
      </c>
    </row>
    <row r="1081" spans="1:22" x14ac:dyDescent="0.25">
      <c r="A1081" t="s">
        <v>2142</v>
      </c>
      <c r="B1081" t="s">
        <v>286</v>
      </c>
      <c r="C1081" t="s">
        <v>2143</v>
      </c>
      <c r="F1081" t="s">
        <v>26</v>
      </c>
      <c r="G1081" t="s">
        <v>27</v>
      </c>
      <c r="H1081" t="s">
        <v>2054</v>
      </c>
      <c r="I1081">
        <v>100</v>
      </c>
      <c r="K1081" t="s">
        <v>2055</v>
      </c>
      <c r="L1081" t="s">
        <v>40</v>
      </c>
      <c r="M1081">
        <v>42555.307239768503</v>
      </c>
      <c r="N1081">
        <v>0.3</v>
      </c>
      <c r="O1081" s="1">
        <v>44043</v>
      </c>
      <c r="P1081" t="s">
        <v>2056</v>
      </c>
      <c r="Q1081" t="s">
        <v>72</v>
      </c>
      <c r="R1081">
        <v>220</v>
      </c>
      <c r="S1081" t="s">
        <v>1611</v>
      </c>
      <c r="T1081" t="s">
        <v>162</v>
      </c>
      <c r="U1081">
        <v>500000</v>
      </c>
      <c r="V1081" t="s">
        <v>163</v>
      </c>
    </row>
    <row r="1082" spans="1:22" x14ac:dyDescent="0.25">
      <c r="A1082" t="s">
        <v>2144</v>
      </c>
      <c r="B1082" t="s">
        <v>286</v>
      </c>
      <c r="C1082" t="s">
        <v>2145</v>
      </c>
      <c r="F1082" t="s">
        <v>26</v>
      </c>
      <c r="G1082" t="s">
        <v>27</v>
      </c>
      <c r="H1082" t="s">
        <v>2054</v>
      </c>
      <c r="I1082">
        <v>200</v>
      </c>
      <c r="K1082" t="s">
        <v>2055</v>
      </c>
      <c r="L1082" t="s">
        <v>30</v>
      </c>
      <c r="M1082">
        <v>42555.3069883102</v>
      </c>
      <c r="N1082">
        <v>0.7</v>
      </c>
      <c r="O1082" s="1">
        <v>44044</v>
      </c>
      <c r="P1082" t="s">
        <v>2056</v>
      </c>
      <c r="Q1082" t="s">
        <v>72</v>
      </c>
      <c r="R1082">
        <v>235</v>
      </c>
      <c r="S1082" t="s">
        <v>1611</v>
      </c>
      <c r="T1082" t="s">
        <v>162</v>
      </c>
      <c r="U1082">
        <v>500000</v>
      </c>
      <c r="V1082" t="s">
        <v>163</v>
      </c>
    </row>
    <row r="1083" spans="1:22" x14ac:dyDescent="0.25">
      <c r="A1083" t="s">
        <v>2052</v>
      </c>
      <c r="B1083" t="s">
        <v>286</v>
      </c>
      <c r="C1083" t="s">
        <v>2146</v>
      </c>
      <c r="F1083" t="s">
        <v>26</v>
      </c>
      <c r="G1083" t="s">
        <v>27</v>
      </c>
      <c r="H1083" t="s">
        <v>2054</v>
      </c>
      <c r="I1083">
        <v>164</v>
      </c>
      <c r="K1083" t="s">
        <v>2055</v>
      </c>
      <c r="L1083" t="s">
        <v>40</v>
      </c>
      <c r="M1083">
        <v>42555.3026314815</v>
      </c>
      <c r="N1083">
        <v>248</v>
      </c>
      <c r="O1083" s="1">
        <v>44045</v>
      </c>
      <c r="P1083" t="s">
        <v>2056</v>
      </c>
      <c r="Q1083" t="s">
        <v>32</v>
      </c>
      <c r="R1083" t="s">
        <v>32</v>
      </c>
      <c r="S1083" t="s">
        <v>1607</v>
      </c>
      <c r="U1083">
        <v>1</v>
      </c>
      <c r="V1083" t="s">
        <v>35</v>
      </c>
    </row>
    <row r="1084" spans="1:22" x14ac:dyDescent="0.25">
      <c r="A1084" t="s">
        <v>2142</v>
      </c>
      <c r="B1084" t="s">
        <v>286</v>
      </c>
      <c r="C1084" t="s">
        <v>2147</v>
      </c>
      <c r="F1084" t="s">
        <v>26</v>
      </c>
      <c r="G1084" t="s">
        <v>27</v>
      </c>
      <c r="H1084" t="s">
        <v>2054</v>
      </c>
      <c r="I1084">
        <v>400</v>
      </c>
      <c r="K1084" t="s">
        <v>2055</v>
      </c>
      <c r="L1084" t="s">
        <v>40</v>
      </c>
      <c r="M1084">
        <v>42555.302455161996</v>
      </c>
      <c r="N1084">
        <v>0.3</v>
      </c>
      <c r="O1084" s="1">
        <v>44046</v>
      </c>
      <c r="P1084" t="s">
        <v>2056</v>
      </c>
      <c r="Q1084" t="s">
        <v>72</v>
      </c>
      <c r="R1084">
        <v>220</v>
      </c>
      <c r="S1084" t="s">
        <v>1611</v>
      </c>
      <c r="T1084" t="s">
        <v>162</v>
      </c>
      <c r="U1084">
        <v>500000</v>
      </c>
      <c r="V1084" t="s">
        <v>163</v>
      </c>
    </row>
    <row r="1085" spans="1:22" x14ac:dyDescent="0.25">
      <c r="A1085" t="s">
        <v>2144</v>
      </c>
      <c r="B1085" t="s">
        <v>286</v>
      </c>
      <c r="C1085" t="s">
        <v>2148</v>
      </c>
      <c r="F1085" t="s">
        <v>26</v>
      </c>
      <c r="G1085" t="s">
        <v>27</v>
      </c>
      <c r="H1085" t="s">
        <v>2054</v>
      </c>
      <c r="I1085">
        <v>800</v>
      </c>
      <c r="K1085" t="s">
        <v>2055</v>
      </c>
      <c r="L1085" t="s">
        <v>30</v>
      </c>
      <c r="M1085">
        <v>42555.3021962153</v>
      </c>
      <c r="N1085">
        <v>0.7</v>
      </c>
      <c r="O1085" s="1">
        <v>44047</v>
      </c>
      <c r="P1085" t="s">
        <v>2056</v>
      </c>
      <c r="Q1085" t="s">
        <v>72</v>
      </c>
      <c r="R1085">
        <v>235</v>
      </c>
      <c r="S1085" t="s">
        <v>1611</v>
      </c>
      <c r="T1085" t="s">
        <v>162</v>
      </c>
      <c r="U1085">
        <v>500000</v>
      </c>
      <c r="V1085" t="s">
        <v>163</v>
      </c>
    </row>
    <row r="1086" spans="1:22" x14ac:dyDescent="0.25">
      <c r="A1086" t="s">
        <v>2149</v>
      </c>
      <c r="B1086" t="s">
        <v>286</v>
      </c>
      <c r="C1086" t="s">
        <v>2150</v>
      </c>
      <c r="F1086" t="s">
        <v>26</v>
      </c>
      <c r="G1086" t="s">
        <v>27</v>
      </c>
      <c r="H1086" t="s">
        <v>2054</v>
      </c>
      <c r="I1086">
        <v>38</v>
      </c>
      <c r="K1086" t="s">
        <v>2055</v>
      </c>
      <c r="L1086" t="s">
        <v>40</v>
      </c>
      <c r="M1086">
        <v>42482.355731134303</v>
      </c>
      <c r="N1086">
        <v>249.5</v>
      </c>
      <c r="O1086" s="1">
        <v>44048</v>
      </c>
      <c r="P1086" t="s">
        <v>2056</v>
      </c>
      <c r="Q1086" t="s">
        <v>32</v>
      </c>
      <c r="R1086" t="s">
        <v>32</v>
      </c>
      <c r="S1086" t="s">
        <v>1607</v>
      </c>
      <c r="U1086">
        <v>1</v>
      </c>
      <c r="V1086" t="s">
        <v>35</v>
      </c>
    </row>
    <row r="1087" spans="1:22" x14ac:dyDescent="0.25">
      <c r="A1087" t="s">
        <v>2151</v>
      </c>
      <c r="B1087" t="s">
        <v>286</v>
      </c>
      <c r="C1087" t="s">
        <v>2152</v>
      </c>
      <c r="F1087" t="s">
        <v>26</v>
      </c>
      <c r="G1087" t="s">
        <v>27</v>
      </c>
      <c r="H1087" t="s">
        <v>2054</v>
      </c>
      <c r="I1087">
        <v>200</v>
      </c>
      <c r="K1087" t="s">
        <v>2055</v>
      </c>
      <c r="L1087" t="s">
        <v>30</v>
      </c>
      <c r="M1087">
        <v>42482.355572638902</v>
      </c>
      <c r="N1087">
        <v>6.85</v>
      </c>
      <c r="O1087" s="1">
        <v>44049</v>
      </c>
      <c r="P1087" t="s">
        <v>2056</v>
      </c>
      <c r="Q1087" t="s">
        <v>72</v>
      </c>
      <c r="R1087">
        <v>210</v>
      </c>
      <c r="S1087" t="s">
        <v>1611</v>
      </c>
      <c r="T1087" t="s">
        <v>162</v>
      </c>
      <c r="U1087">
        <v>500000</v>
      </c>
      <c r="V1087" t="s">
        <v>163</v>
      </c>
    </row>
    <row r="1088" spans="1:22" x14ac:dyDescent="0.25">
      <c r="A1088" t="s">
        <v>2149</v>
      </c>
      <c r="B1088" t="s">
        <v>286</v>
      </c>
      <c r="C1088" t="s">
        <v>2153</v>
      </c>
      <c r="F1088" t="s">
        <v>26</v>
      </c>
      <c r="G1088" t="s">
        <v>27</v>
      </c>
      <c r="H1088" t="s">
        <v>2054</v>
      </c>
      <c r="I1088">
        <v>70</v>
      </c>
      <c r="K1088" t="s">
        <v>2055</v>
      </c>
      <c r="L1088" t="s">
        <v>30</v>
      </c>
      <c r="M1088">
        <v>42480.254966088003</v>
      </c>
      <c r="N1088">
        <v>249</v>
      </c>
      <c r="O1088" s="1">
        <v>44050</v>
      </c>
      <c r="P1088" t="s">
        <v>2056</v>
      </c>
      <c r="Q1088" t="s">
        <v>32</v>
      </c>
      <c r="R1088" t="s">
        <v>32</v>
      </c>
      <c r="S1088" t="s">
        <v>1607</v>
      </c>
      <c r="U1088">
        <v>1</v>
      </c>
      <c r="V1088" t="s">
        <v>35</v>
      </c>
    </row>
    <row r="1089" spans="1:22" x14ac:dyDescent="0.25">
      <c r="A1089" t="s">
        <v>2154</v>
      </c>
      <c r="B1089" t="s">
        <v>286</v>
      </c>
      <c r="C1089" t="s">
        <v>2155</v>
      </c>
      <c r="F1089" t="s">
        <v>26</v>
      </c>
      <c r="G1089" t="s">
        <v>27</v>
      </c>
      <c r="H1089" t="s">
        <v>2054</v>
      </c>
      <c r="I1089">
        <v>200</v>
      </c>
      <c r="K1089" t="s">
        <v>2055</v>
      </c>
      <c r="L1089" t="s">
        <v>30</v>
      </c>
      <c r="M1089">
        <v>42480.254813958301</v>
      </c>
      <c r="N1089">
        <v>4.6500000000000004</v>
      </c>
      <c r="O1089" s="1">
        <v>44051</v>
      </c>
      <c r="P1089" t="s">
        <v>2056</v>
      </c>
      <c r="Q1089" t="s">
        <v>80</v>
      </c>
      <c r="R1089">
        <v>300</v>
      </c>
      <c r="S1089" t="s">
        <v>1611</v>
      </c>
      <c r="T1089" t="s">
        <v>162</v>
      </c>
      <c r="U1089">
        <v>500000</v>
      </c>
      <c r="V1089" t="s">
        <v>163</v>
      </c>
    </row>
    <row r="1090" spans="1:22" x14ac:dyDescent="0.25">
      <c r="A1090" t="s">
        <v>2156</v>
      </c>
      <c r="B1090" t="s">
        <v>286</v>
      </c>
      <c r="C1090" t="s">
        <v>2157</v>
      </c>
      <c r="F1090" t="s">
        <v>26</v>
      </c>
      <c r="G1090" t="s">
        <v>27</v>
      </c>
      <c r="H1090" t="s">
        <v>2054</v>
      </c>
      <c r="I1090">
        <v>200</v>
      </c>
      <c r="K1090" t="s">
        <v>2055</v>
      </c>
      <c r="L1090" t="s">
        <v>40</v>
      </c>
      <c r="M1090">
        <v>42480.254642361098</v>
      </c>
      <c r="N1090">
        <v>20</v>
      </c>
      <c r="O1090" s="1">
        <v>44052</v>
      </c>
      <c r="P1090" t="s">
        <v>2056</v>
      </c>
      <c r="Q1090" t="s">
        <v>80</v>
      </c>
      <c r="R1090">
        <v>250</v>
      </c>
      <c r="S1090" t="s">
        <v>1611</v>
      </c>
      <c r="T1090" t="s">
        <v>162</v>
      </c>
      <c r="U1090">
        <v>500000</v>
      </c>
      <c r="V1090" t="s">
        <v>163</v>
      </c>
    </row>
    <row r="1091" spans="1:22" x14ac:dyDescent="0.25">
      <c r="A1091" t="s">
        <v>2149</v>
      </c>
      <c r="B1091" t="s">
        <v>286</v>
      </c>
      <c r="C1091" t="s">
        <v>2158</v>
      </c>
      <c r="F1091" t="s">
        <v>26</v>
      </c>
      <c r="G1091" t="s">
        <v>27</v>
      </c>
      <c r="H1091" t="s">
        <v>2054</v>
      </c>
      <c r="I1091">
        <v>30</v>
      </c>
      <c r="K1091" t="s">
        <v>2055</v>
      </c>
      <c r="L1091" t="s">
        <v>30</v>
      </c>
      <c r="M1091">
        <v>42467.194926458302</v>
      </c>
      <c r="N1091">
        <v>243.5</v>
      </c>
      <c r="O1091" s="1">
        <v>44053</v>
      </c>
      <c r="P1091" t="s">
        <v>2056</v>
      </c>
      <c r="Q1091" t="s">
        <v>32</v>
      </c>
      <c r="R1091" t="s">
        <v>32</v>
      </c>
      <c r="S1091" t="s">
        <v>1607</v>
      </c>
      <c r="U1091">
        <v>1</v>
      </c>
      <c r="V1091" t="s">
        <v>35</v>
      </c>
    </row>
    <row r="1092" spans="1:22" x14ac:dyDescent="0.25">
      <c r="A1092" t="s">
        <v>2159</v>
      </c>
      <c r="B1092" t="s">
        <v>286</v>
      </c>
      <c r="C1092" t="s">
        <v>2160</v>
      </c>
      <c r="F1092" t="s">
        <v>26</v>
      </c>
      <c r="G1092" t="s">
        <v>27</v>
      </c>
      <c r="H1092" t="s">
        <v>2054</v>
      </c>
      <c r="I1092">
        <v>200</v>
      </c>
      <c r="K1092" t="s">
        <v>2055</v>
      </c>
      <c r="L1092" t="s">
        <v>30</v>
      </c>
      <c r="M1092">
        <v>42467.194690775497</v>
      </c>
      <c r="N1092">
        <v>0.45</v>
      </c>
      <c r="O1092" s="1">
        <v>44054</v>
      </c>
      <c r="P1092" t="s">
        <v>2056</v>
      </c>
      <c r="Q1092" t="s">
        <v>80</v>
      </c>
      <c r="R1092">
        <v>275</v>
      </c>
      <c r="S1092" t="s">
        <v>1611</v>
      </c>
      <c r="T1092" t="s">
        <v>162</v>
      </c>
      <c r="U1092">
        <v>500000</v>
      </c>
      <c r="V1092" t="s">
        <v>163</v>
      </c>
    </row>
    <row r="1093" spans="1:22" x14ac:dyDescent="0.25">
      <c r="A1093" t="s">
        <v>2079</v>
      </c>
      <c r="B1093" t="s">
        <v>286</v>
      </c>
      <c r="C1093" t="s">
        <v>2161</v>
      </c>
      <c r="F1093" t="s">
        <v>26</v>
      </c>
      <c r="G1093" t="s">
        <v>27</v>
      </c>
      <c r="H1093" t="s">
        <v>2054</v>
      </c>
      <c r="I1093">
        <v>50</v>
      </c>
      <c r="K1093" t="s">
        <v>2055</v>
      </c>
      <c r="L1093" t="s">
        <v>40</v>
      </c>
      <c r="M1093">
        <v>42467.1940817824</v>
      </c>
      <c r="N1093">
        <v>5.9</v>
      </c>
      <c r="O1093" s="1">
        <v>44055</v>
      </c>
      <c r="P1093" t="s">
        <v>2056</v>
      </c>
      <c r="Q1093" t="s">
        <v>80</v>
      </c>
      <c r="R1093">
        <v>250</v>
      </c>
      <c r="S1093" t="s">
        <v>1611</v>
      </c>
      <c r="T1093" t="s">
        <v>162</v>
      </c>
      <c r="U1093">
        <v>500000</v>
      </c>
      <c r="V1093" t="s">
        <v>163</v>
      </c>
    </row>
    <row r="1094" spans="1:22" x14ac:dyDescent="0.25">
      <c r="A1094" t="s">
        <v>2149</v>
      </c>
      <c r="B1094" t="s">
        <v>286</v>
      </c>
      <c r="C1094" t="s">
        <v>2162</v>
      </c>
      <c r="F1094" t="s">
        <v>26</v>
      </c>
      <c r="G1094" t="s">
        <v>27</v>
      </c>
      <c r="H1094" t="s">
        <v>2054</v>
      </c>
      <c r="I1094">
        <v>54</v>
      </c>
      <c r="K1094" t="s">
        <v>2055</v>
      </c>
      <c r="L1094" t="s">
        <v>30</v>
      </c>
      <c r="M1094">
        <v>42465.223599884303</v>
      </c>
      <c r="N1094">
        <v>242.5</v>
      </c>
      <c r="O1094" s="1">
        <v>44056</v>
      </c>
      <c r="P1094" t="s">
        <v>2056</v>
      </c>
      <c r="Q1094" t="s">
        <v>32</v>
      </c>
      <c r="R1094" t="s">
        <v>32</v>
      </c>
      <c r="S1094" t="s">
        <v>1607</v>
      </c>
      <c r="U1094">
        <v>1</v>
      </c>
      <c r="V1094" t="s">
        <v>35</v>
      </c>
    </row>
    <row r="1095" spans="1:22" x14ac:dyDescent="0.25">
      <c r="A1095" t="s">
        <v>2159</v>
      </c>
      <c r="B1095" t="s">
        <v>286</v>
      </c>
      <c r="C1095" t="s">
        <v>2163</v>
      </c>
      <c r="F1095" t="s">
        <v>26</v>
      </c>
      <c r="G1095" t="s">
        <v>27</v>
      </c>
      <c r="H1095" t="s">
        <v>2054</v>
      </c>
      <c r="I1095">
        <v>400</v>
      </c>
      <c r="K1095" t="s">
        <v>2055</v>
      </c>
      <c r="L1095" t="s">
        <v>30</v>
      </c>
      <c r="M1095">
        <v>42465.223356169001</v>
      </c>
      <c r="N1095">
        <v>0.45</v>
      </c>
      <c r="O1095" s="1">
        <v>44057</v>
      </c>
      <c r="P1095" t="s">
        <v>2056</v>
      </c>
      <c r="Q1095" t="s">
        <v>80</v>
      </c>
      <c r="R1095">
        <v>275</v>
      </c>
      <c r="S1095" t="s">
        <v>1611</v>
      </c>
      <c r="T1095" t="s">
        <v>162</v>
      </c>
      <c r="U1095">
        <v>500000</v>
      </c>
      <c r="V1095" t="s">
        <v>163</v>
      </c>
    </row>
    <row r="1096" spans="1:22" x14ac:dyDescent="0.25">
      <c r="A1096" t="s">
        <v>2149</v>
      </c>
      <c r="B1096" t="s">
        <v>286</v>
      </c>
      <c r="C1096" t="s">
        <v>2164</v>
      </c>
      <c r="F1096" t="s">
        <v>26</v>
      </c>
      <c r="G1096" t="s">
        <v>27</v>
      </c>
      <c r="H1096" t="s">
        <v>2054</v>
      </c>
      <c r="I1096">
        <v>34</v>
      </c>
      <c r="K1096" t="s">
        <v>2055</v>
      </c>
      <c r="L1096" t="s">
        <v>40</v>
      </c>
      <c r="M1096">
        <v>42454.157043981497</v>
      </c>
      <c r="N1096">
        <v>245.5</v>
      </c>
      <c r="O1096" s="1">
        <v>44058</v>
      </c>
      <c r="P1096" t="s">
        <v>2056</v>
      </c>
      <c r="Q1096" t="s">
        <v>32</v>
      </c>
      <c r="R1096" t="s">
        <v>32</v>
      </c>
      <c r="S1096" t="s">
        <v>1607</v>
      </c>
      <c r="U1096">
        <v>1</v>
      </c>
      <c r="V1096" t="s">
        <v>35</v>
      </c>
    </row>
    <row r="1097" spans="1:22" x14ac:dyDescent="0.25">
      <c r="A1097" t="s">
        <v>2149</v>
      </c>
      <c r="B1097" t="s">
        <v>286</v>
      </c>
      <c r="C1097" t="s">
        <v>2165</v>
      </c>
      <c r="F1097" t="s">
        <v>26</v>
      </c>
      <c r="G1097" t="s">
        <v>27</v>
      </c>
      <c r="H1097" t="s">
        <v>2054</v>
      </c>
      <c r="I1097">
        <v>34</v>
      </c>
      <c r="K1097" t="s">
        <v>2055</v>
      </c>
      <c r="L1097" t="s">
        <v>40</v>
      </c>
      <c r="M1097">
        <v>42454.152129976901</v>
      </c>
      <c r="N1097">
        <v>245.5</v>
      </c>
      <c r="O1097" s="1">
        <v>44059</v>
      </c>
      <c r="P1097" t="s">
        <v>2056</v>
      </c>
      <c r="Q1097" t="s">
        <v>32</v>
      </c>
      <c r="R1097" t="s">
        <v>32</v>
      </c>
      <c r="S1097" t="s">
        <v>1607</v>
      </c>
      <c r="U1097">
        <v>1</v>
      </c>
      <c r="V1097" t="s">
        <v>35</v>
      </c>
    </row>
    <row r="1098" spans="1:22" x14ac:dyDescent="0.25">
      <c r="A1098" t="s">
        <v>2149</v>
      </c>
      <c r="B1098" t="s">
        <v>286</v>
      </c>
      <c r="C1098" t="s">
        <v>2166</v>
      </c>
      <c r="F1098" t="s">
        <v>26</v>
      </c>
      <c r="G1098" t="s">
        <v>27</v>
      </c>
      <c r="H1098" t="s">
        <v>2054</v>
      </c>
      <c r="I1098">
        <v>5</v>
      </c>
      <c r="K1098" t="s">
        <v>2055</v>
      </c>
      <c r="L1098" t="s">
        <v>30</v>
      </c>
      <c r="M1098">
        <v>42454.128774108802</v>
      </c>
      <c r="N1098">
        <v>245.5</v>
      </c>
      <c r="O1098" s="1">
        <v>44060</v>
      </c>
      <c r="P1098" t="s">
        <v>2056</v>
      </c>
      <c r="Q1098" t="s">
        <v>32</v>
      </c>
      <c r="R1098" t="s">
        <v>32</v>
      </c>
      <c r="S1098" t="s">
        <v>1607</v>
      </c>
      <c r="U1098">
        <v>1</v>
      </c>
      <c r="V1098" t="s">
        <v>35</v>
      </c>
    </row>
    <row r="1099" spans="1:22" x14ac:dyDescent="0.25">
      <c r="A1099" t="s">
        <v>2167</v>
      </c>
      <c r="B1099" t="s">
        <v>286</v>
      </c>
      <c r="C1099" t="s">
        <v>2168</v>
      </c>
      <c r="F1099" t="s">
        <v>26</v>
      </c>
      <c r="G1099" t="s">
        <v>27</v>
      </c>
      <c r="H1099" t="s">
        <v>2054</v>
      </c>
      <c r="I1099">
        <v>100</v>
      </c>
      <c r="K1099" t="s">
        <v>2055</v>
      </c>
      <c r="L1099" t="s">
        <v>40</v>
      </c>
      <c r="M1099">
        <v>42454.128601273202</v>
      </c>
      <c r="N1099">
        <v>5.7</v>
      </c>
      <c r="O1099" s="1">
        <v>44061</v>
      </c>
      <c r="P1099" t="s">
        <v>2056</v>
      </c>
      <c r="Q1099" t="s">
        <v>72</v>
      </c>
      <c r="R1099">
        <v>245</v>
      </c>
      <c r="S1099" t="s">
        <v>1611</v>
      </c>
      <c r="T1099" t="s">
        <v>162</v>
      </c>
      <c r="U1099">
        <v>500000</v>
      </c>
      <c r="V1099" t="s">
        <v>163</v>
      </c>
    </row>
    <row r="1100" spans="1:22" x14ac:dyDescent="0.25">
      <c r="A1100" t="s">
        <v>2149</v>
      </c>
      <c r="B1100" t="s">
        <v>286</v>
      </c>
      <c r="C1100" t="s">
        <v>2169</v>
      </c>
      <c r="F1100" t="s">
        <v>26</v>
      </c>
      <c r="G1100" t="s">
        <v>27</v>
      </c>
      <c r="H1100" t="s">
        <v>2054</v>
      </c>
      <c r="I1100">
        <v>28</v>
      </c>
      <c r="K1100" t="s">
        <v>2055</v>
      </c>
      <c r="L1100" t="s">
        <v>30</v>
      </c>
      <c r="M1100">
        <v>42452.316818981497</v>
      </c>
      <c r="N1100">
        <v>246</v>
      </c>
      <c r="O1100" s="1">
        <v>44062</v>
      </c>
      <c r="P1100" t="s">
        <v>2056</v>
      </c>
      <c r="Q1100" t="s">
        <v>32</v>
      </c>
      <c r="R1100" t="s">
        <v>32</v>
      </c>
      <c r="S1100" t="s">
        <v>1607</v>
      </c>
      <c r="U1100">
        <v>1</v>
      </c>
      <c r="V1100" t="s">
        <v>35</v>
      </c>
    </row>
    <row r="1101" spans="1:22" x14ac:dyDescent="0.25">
      <c r="A1101" t="s">
        <v>2170</v>
      </c>
      <c r="B1101" t="s">
        <v>286</v>
      </c>
      <c r="C1101" t="s">
        <v>2171</v>
      </c>
      <c r="F1101" t="s">
        <v>26</v>
      </c>
      <c r="G1101" t="s">
        <v>27</v>
      </c>
      <c r="H1101" t="s">
        <v>2054</v>
      </c>
      <c r="I1101">
        <v>100</v>
      </c>
      <c r="K1101" t="s">
        <v>2055</v>
      </c>
      <c r="L1101" t="s">
        <v>30</v>
      </c>
      <c r="M1101">
        <v>42452.295555127297</v>
      </c>
      <c r="N1101">
        <v>3.25</v>
      </c>
      <c r="O1101" s="1">
        <v>44063</v>
      </c>
      <c r="P1101" t="s">
        <v>2056</v>
      </c>
      <c r="Q1101" t="s">
        <v>72</v>
      </c>
      <c r="R1101">
        <v>210</v>
      </c>
      <c r="S1101" t="s">
        <v>1611</v>
      </c>
      <c r="T1101" t="s">
        <v>162</v>
      </c>
      <c r="U1101">
        <v>500000</v>
      </c>
      <c r="V1101" t="s">
        <v>163</v>
      </c>
    </row>
    <row r="1102" spans="1:22" x14ac:dyDescent="0.25">
      <c r="A1102" t="s">
        <v>2149</v>
      </c>
      <c r="B1102" t="s">
        <v>286</v>
      </c>
      <c r="C1102" t="s">
        <v>2172</v>
      </c>
      <c r="F1102" t="s">
        <v>26</v>
      </c>
      <c r="G1102" t="s">
        <v>27</v>
      </c>
      <c r="H1102" t="s">
        <v>2054</v>
      </c>
      <c r="I1102">
        <v>32</v>
      </c>
      <c r="K1102" t="s">
        <v>2055</v>
      </c>
      <c r="L1102" t="s">
        <v>30</v>
      </c>
      <c r="M1102">
        <v>42451.274787881899</v>
      </c>
      <c r="N1102">
        <v>246</v>
      </c>
      <c r="O1102" s="1">
        <v>44064</v>
      </c>
      <c r="P1102" t="s">
        <v>2056</v>
      </c>
      <c r="Q1102" t="s">
        <v>32</v>
      </c>
      <c r="R1102" t="s">
        <v>32</v>
      </c>
      <c r="S1102" t="s">
        <v>1607</v>
      </c>
      <c r="U1102">
        <v>1</v>
      </c>
      <c r="V1102" t="s">
        <v>35</v>
      </c>
    </row>
    <row r="1103" spans="1:22" x14ac:dyDescent="0.25">
      <c r="A1103" t="s">
        <v>2149</v>
      </c>
      <c r="B1103" t="s">
        <v>286</v>
      </c>
      <c r="C1103" t="s">
        <v>2173</v>
      </c>
      <c r="F1103" t="s">
        <v>26</v>
      </c>
      <c r="G1103" t="s">
        <v>27</v>
      </c>
      <c r="H1103" t="s">
        <v>2054</v>
      </c>
      <c r="I1103">
        <v>37</v>
      </c>
      <c r="K1103" t="s">
        <v>2055</v>
      </c>
      <c r="L1103" t="s">
        <v>30</v>
      </c>
      <c r="M1103">
        <v>42451.185959756898</v>
      </c>
      <c r="N1103">
        <v>246</v>
      </c>
      <c r="O1103" s="1">
        <v>44065</v>
      </c>
      <c r="P1103" t="s">
        <v>2056</v>
      </c>
      <c r="Q1103" t="s">
        <v>32</v>
      </c>
      <c r="R1103" t="s">
        <v>32</v>
      </c>
      <c r="S1103" t="s">
        <v>1607</v>
      </c>
      <c r="U1103">
        <v>1</v>
      </c>
      <c r="V1103" t="s">
        <v>35</v>
      </c>
    </row>
    <row r="1104" spans="1:22" x14ac:dyDescent="0.25">
      <c r="A1104" t="s">
        <v>2170</v>
      </c>
      <c r="B1104" t="s">
        <v>286</v>
      </c>
      <c r="C1104" t="s">
        <v>2174</v>
      </c>
      <c r="F1104" t="s">
        <v>26</v>
      </c>
      <c r="G1104" t="s">
        <v>27</v>
      </c>
      <c r="H1104" t="s">
        <v>2054</v>
      </c>
      <c r="I1104">
        <v>50</v>
      </c>
      <c r="K1104" t="s">
        <v>2055</v>
      </c>
      <c r="L1104" t="s">
        <v>30</v>
      </c>
      <c r="M1104">
        <v>42451.185446215299</v>
      </c>
      <c r="N1104">
        <v>3.4</v>
      </c>
      <c r="O1104" s="1">
        <v>44066</v>
      </c>
      <c r="P1104" t="s">
        <v>2056</v>
      </c>
      <c r="Q1104" t="s">
        <v>72</v>
      </c>
      <c r="R1104">
        <v>210</v>
      </c>
      <c r="S1104" t="s">
        <v>1611</v>
      </c>
      <c r="T1104" t="s">
        <v>162</v>
      </c>
      <c r="U1104">
        <v>500000</v>
      </c>
      <c r="V1104" t="s">
        <v>163</v>
      </c>
    </row>
    <row r="1105" spans="1:22" x14ac:dyDescent="0.25">
      <c r="A1105" t="s">
        <v>2170</v>
      </c>
      <c r="B1105" t="s">
        <v>286</v>
      </c>
      <c r="C1105" t="s">
        <v>2175</v>
      </c>
      <c r="F1105" t="s">
        <v>26</v>
      </c>
      <c r="G1105" t="s">
        <v>27</v>
      </c>
      <c r="H1105" t="s">
        <v>2054</v>
      </c>
      <c r="I1105">
        <v>50</v>
      </c>
      <c r="K1105" t="s">
        <v>2055</v>
      </c>
      <c r="L1105" t="s">
        <v>30</v>
      </c>
      <c r="M1105">
        <v>42451.185022754602</v>
      </c>
      <c r="N1105">
        <v>3.35</v>
      </c>
      <c r="O1105" s="1">
        <v>44067</v>
      </c>
      <c r="P1105" t="s">
        <v>2056</v>
      </c>
      <c r="Q1105" t="s">
        <v>72</v>
      </c>
      <c r="R1105">
        <v>210</v>
      </c>
      <c r="S1105" t="s">
        <v>1611</v>
      </c>
      <c r="T1105" t="s">
        <v>162</v>
      </c>
      <c r="U1105">
        <v>500000</v>
      </c>
      <c r="V1105" t="s">
        <v>163</v>
      </c>
    </row>
    <row r="1106" spans="1:22" x14ac:dyDescent="0.25">
      <c r="A1106" t="s">
        <v>2149</v>
      </c>
      <c r="B1106" t="s">
        <v>286</v>
      </c>
      <c r="C1106" t="s">
        <v>2176</v>
      </c>
      <c r="F1106" t="s">
        <v>26</v>
      </c>
      <c r="G1106" t="s">
        <v>27</v>
      </c>
      <c r="H1106" t="s">
        <v>2054</v>
      </c>
      <c r="I1106">
        <v>21</v>
      </c>
      <c r="K1106" t="s">
        <v>2055</v>
      </c>
      <c r="L1106" t="s">
        <v>30</v>
      </c>
      <c r="M1106">
        <v>42450.308249108799</v>
      </c>
      <c r="N1106">
        <v>244.5</v>
      </c>
      <c r="O1106" s="1">
        <v>44068</v>
      </c>
      <c r="P1106" t="s">
        <v>2056</v>
      </c>
      <c r="Q1106" t="s">
        <v>32</v>
      </c>
      <c r="R1106" t="s">
        <v>32</v>
      </c>
      <c r="S1106" t="s">
        <v>1607</v>
      </c>
      <c r="U1106">
        <v>1</v>
      </c>
      <c r="V1106" t="s">
        <v>35</v>
      </c>
    </row>
    <row r="1107" spans="1:22" x14ac:dyDescent="0.25">
      <c r="A1107" t="s">
        <v>2071</v>
      </c>
      <c r="B1107" t="s">
        <v>286</v>
      </c>
      <c r="C1107" t="s">
        <v>2177</v>
      </c>
      <c r="F1107" t="s">
        <v>26</v>
      </c>
      <c r="G1107" t="s">
        <v>27</v>
      </c>
      <c r="H1107" t="s">
        <v>2054</v>
      </c>
      <c r="I1107">
        <v>50</v>
      </c>
      <c r="K1107" t="s">
        <v>2055</v>
      </c>
      <c r="L1107" t="s">
        <v>30</v>
      </c>
      <c r="M1107">
        <v>42450.307755127302</v>
      </c>
      <c r="N1107">
        <v>4.9000000000000004</v>
      </c>
      <c r="O1107" s="1">
        <v>44069</v>
      </c>
      <c r="P1107" t="s">
        <v>2056</v>
      </c>
      <c r="Q1107" t="s">
        <v>72</v>
      </c>
      <c r="R1107">
        <v>220</v>
      </c>
      <c r="S1107" t="s">
        <v>1611</v>
      </c>
      <c r="T1107" t="s">
        <v>162</v>
      </c>
      <c r="U1107">
        <v>500000</v>
      </c>
      <c r="V1107" t="s">
        <v>163</v>
      </c>
    </row>
    <row r="1108" spans="1:22" x14ac:dyDescent="0.25">
      <c r="A1108" t="s">
        <v>2149</v>
      </c>
      <c r="B1108" t="s">
        <v>286</v>
      </c>
      <c r="C1108" t="s">
        <v>2178</v>
      </c>
      <c r="F1108" t="s">
        <v>26</v>
      </c>
      <c r="G1108" t="s">
        <v>27</v>
      </c>
      <c r="H1108" t="s">
        <v>2054</v>
      </c>
      <c r="I1108">
        <v>15</v>
      </c>
      <c r="K1108" t="s">
        <v>2055</v>
      </c>
      <c r="L1108" t="s">
        <v>30</v>
      </c>
      <c r="M1108">
        <v>42450.2214495718</v>
      </c>
      <c r="N1108">
        <v>245</v>
      </c>
      <c r="O1108" s="1">
        <v>44070</v>
      </c>
      <c r="P1108" t="s">
        <v>2056</v>
      </c>
      <c r="Q1108" t="s">
        <v>32</v>
      </c>
      <c r="R1108" t="s">
        <v>32</v>
      </c>
      <c r="S1108" t="s">
        <v>1607</v>
      </c>
      <c r="U1108">
        <v>1</v>
      </c>
      <c r="V1108" t="s">
        <v>35</v>
      </c>
    </row>
    <row r="1109" spans="1:22" x14ac:dyDescent="0.25">
      <c r="A1109" t="s">
        <v>2149</v>
      </c>
      <c r="B1109" t="s">
        <v>286</v>
      </c>
      <c r="C1109" t="s">
        <v>2179</v>
      </c>
      <c r="F1109" t="s">
        <v>26</v>
      </c>
      <c r="G1109" t="s">
        <v>27</v>
      </c>
      <c r="H1109" t="s">
        <v>2054</v>
      </c>
      <c r="I1109">
        <v>15</v>
      </c>
      <c r="K1109" t="s">
        <v>2055</v>
      </c>
      <c r="L1109" t="s">
        <v>30</v>
      </c>
      <c r="M1109">
        <v>42450.191593588002</v>
      </c>
      <c r="N1109">
        <v>245</v>
      </c>
      <c r="O1109" s="1">
        <v>44071</v>
      </c>
      <c r="P1109" t="s">
        <v>2056</v>
      </c>
      <c r="Q1109" t="s">
        <v>32</v>
      </c>
      <c r="R1109" t="s">
        <v>32</v>
      </c>
      <c r="S1109" t="s">
        <v>1607</v>
      </c>
      <c r="U1109">
        <v>1</v>
      </c>
      <c r="V1109" t="s">
        <v>35</v>
      </c>
    </row>
    <row r="1110" spans="1:22" x14ac:dyDescent="0.25">
      <c r="A1110" t="s">
        <v>2180</v>
      </c>
      <c r="B1110" t="s">
        <v>286</v>
      </c>
      <c r="C1110" t="s">
        <v>2181</v>
      </c>
      <c r="F1110" t="s">
        <v>26</v>
      </c>
      <c r="G1110" t="s">
        <v>52</v>
      </c>
      <c r="H1110" t="s">
        <v>1012</v>
      </c>
      <c r="I1110">
        <v>5</v>
      </c>
      <c r="K1110" t="s">
        <v>2055</v>
      </c>
      <c r="L1110" t="s">
        <v>40</v>
      </c>
      <c r="M1110">
        <v>42447.449812847197</v>
      </c>
      <c r="N1110">
        <v>8875</v>
      </c>
      <c r="O1110" s="1">
        <v>44072</v>
      </c>
      <c r="P1110" t="s">
        <v>2056</v>
      </c>
      <c r="Q1110" t="s">
        <v>32</v>
      </c>
      <c r="R1110" t="s">
        <v>32</v>
      </c>
      <c r="S1110" t="s">
        <v>54</v>
      </c>
      <c r="U1110">
        <v>1</v>
      </c>
      <c r="V1110" t="s">
        <v>35</v>
      </c>
    </row>
    <row r="1111" spans="1:22" x14ac:dyDescent="0.25">
      <c r="A1111" t="s">
        <v>2180</v>
      </c>
      <c r="B1111" t="s">
        <v>286</v>
      </c>
      <c r="C1111" t="s">
        <v>2182</v>
      </c>
      <c r="F1111" t="s">
        <v>26</v>
      </c>
      <c r="G1111" t="s">
        <v>52</v>
      </c>
      <c r="H1111" t="s">
        <v>1012</v>
      </c>
      <c r="I1111">
        <v>24</v>
      </c>
      <c r="K1111" t="s">
        <v>2055</v>
      </c>
      <c r="L1111" t="s">
        <v>30</v>
      </c>
      <c r="M1111">
        <v>42447.407281053202</v>
      </c>
      <c r="N1111">
        <v>8900</v>
      </c>
      <c r="O1111" s="1">
        <v>44073</v>
      </c>
      <c r="P1111" t="s">
        <v>2056</v>
      </c>
      <c r="Q1111" t="s">
        <v>32</v>
      </c>
      <c r="R1111" t="s">
        <v>32</v>
      </c>
      <c r="S1111" t="s">
        <v>54</v>
      </c>
      <c r="U1111">
        <v>1</v>
      </c>
      <c r="V1111" t="s">
        <v>35</v>
      </c>
    </row>
    <row r="1112" spans="1:22" x14ac:dyDescent="0.25">
      <c r="A1112" t="s">
        <v>2183</v>
      </c>
      <c r="B1112" t="s">
        <v>286</v>
      </c>
      <c r="C1112" t="s">
        <v>2184</v>
      </c>
      <c r="F1112" t="s">
        <v>26</v>
      </c>
      <c r="G1112" t="s">
        <v>52</v>
      </c>
      <c r="H1112" t="s">
        <v>1012</v>
      </c>
      <c r="I1112">
        <v>150</v>
      </c>
      <c r="K1112" t="s">
        <v>2055</v>
      </c>
      <c r="L1112" t="s">
        <v>40</v>
      </c>
      <c r="M1112">
        <v>42447.407265231501</v>
      </c>
      <c r="N1112">
        <v>400</v>
      </c>
      <c r="O1112" s="1">
        <v>44074</v>
      </c>
      <c r="P1112" t="s">
        <v>2056</v>
      </c>
      <c r="Q1112" t="s">
        <v>80</v>
      </c>
      <c r="R1112">
        <v>9400</v>
      </c>
      <c r="S1112" t="s">
        <v>1014</v>
      </c>
      <c r="T1112" t="s">
        <v>162</v>
      </c>
      <c r="U1112">
        <v>50</v>
      </c>
      <c r="V1112" t="s">
        <v>163</v>
      </c>
    </row>
    <row r="1113" spans="1:22" x14ac:dyDescent="0.25">
      <c r="A1113" t="s">
        <v>2180</v>
      </c>
      <c r="B1113" t="s">
        <v>286</v>
      </c>
      <c r="C1113" t="s">
        <v>2185</v>
      </c>
      <c r="F1113" t="s">
        <v>26</v>
      </c>
      <c r="G1113" t="s">
        <v>52</v>
      </c>
      <c r="H1113" t="s">
        <v>1012</v>
      </c>
      <c r="I1113">
        <v>36</v>
      </c>
      <c r="K1113" t="s">
        <v>2055</v>
      </c>
      <c r="L1113" t="s">
        <v>40</v>
      </c>
      <c r="M1113">
        <v>42447.388629120403</v>
      </c>
      <c r="N1113">
        <v>8875</v>
      </c>
      <c r="O1113" s="1">
        <v>44075</v>
      </c>
      <c r="P1113" t="s">
        <v>2056</v>
      </c>
      <c r="Q1113" t="s">
        <v>32</v>
      </c>
      <c r="R1113" t="s">
        <v>32</v>
      </c>
      <c r="S1113" t="s">
        <v>54</v>
      </c>
      <c r="U1113">
        <v>1</v>
      </c>
      <c r="V1113" t="s">
        <v>35</v>
      </c>
    </row>
    <row r="1114" spans="1:22" x14ac:dyDescent="0.25">
      <c r="A1114" t="s">
        <v>2186</v>
      </c>
      <c r="B1114" t="s">
        <v>286</v>
      </c>
      <c r="C1114" t="s">
        <v>2187</v>
      </c>
      <c r="F1114" t="s">
        <v>26</v>
      </c>
      <c r="G1114" t="s">
        <v>52</v>
      </c>
      <c r="H1114" t="s">
        <v>1012</v>
      </c>
      <c r="I1114">
        <v>300</v>
      </c>
      <c r="K1114" t="s">
        <v>2055</v>
      </c>
      <c r="L1114" t="s">
        <v>30</v>
      </c>
      <c r="M1114">
        <v>42447.388609259302</v>
      </c>
      <c r="N1114">
        <v>760</v>
      </c>
      <c r="O1114" s="1">
        <v>44076</v>
      </c>
      <c r="P1114" t="s">
        <v>2056</v>
      </c>
      <c r="Q1114" t="s">
        <v>72</v>
      </c>
      <c r="R1114">
        <v>8600</v>
      </c>
      <c r="S1114" t="s">
        <v>1014</v>
      </c>
      <c r="T1114" t="s">
        <v>162</v>
      </c>
      <c r="U1114">
        <v>50</v>
      </c>
      <c r="V1114" t="s">
        <v>163</v>
      </c>
    </row>
    <row r="1115" spans="1:22" x14ac:dyDescent="0.25">
      <c r="A1115" t="s">
        <v>2188</v>
      </c>
      <c r="B1115" t="s">
        <v>286</v>
      </c>
      <c r="C1115" t="s">
        <v>2189</v>
      </c>
      <c r="F1115" t="s">
        <v>26</v>
      </c>
      <c r="G1115" t="s">
        <v>52</v>
      </c>
      <c r="H1115" t="s">
        <v>1012</v>
      </c>
      <c r="I1115">
        <v>300</v>
      </c>
      <c r="K1115" t="s">
        <v>2055</v>
      </c>
      <c r="L1115" t="s">
        <v>30</v>
      </c>
      <c r="M1115">
        <v>42447.388598611098</v>
      </c>
      <c r="N1115">
        <v>800</v>
      </c>
      <c r="O1115" s="1">
        <v>44077</v>
      </c>
      <c r="P1115" t="s">
        <v>2056</v>
      </c>
      <c r="Q1115" t="s">
        <v>80</v>
      </c>
      <c r="R1115">
        <v>8600</v>
      </c>
      <c r="S1115" t="s">
        <v>1014</v>
      </c>
      <c r="T1115" t="s">
        <v>162</v>
      </c>
      <c r="U1115">
        <v>50</v>
      </c>
      <c r="V1115" t="s">
        <v>163</v>
      </c>
    </row>
    <row r="1116" spans="1:22" x14ac:dyDescent="0.25">
      <c r="A1116" t="s">
        <v>2190</v>
      </c>
      <c r="B1116" t="s">
        <v>286</v>
      </c>
      <c r="C1116" t="s">
        <v>2191</v>
      </c>
      <c r="F1116" t="s">
        <v>26</v>
      </c>
      <c r="G1116" t="s">
        <v>52</v>
      </c>
      <c r="H1116" t="s">
        <v>1012</v>
      </c>
      <c r="I1116">
        <v>200</v>
      </c>
      <c r="K1116" t="s">
        <v>2055</v>
      </c>
      <c r="L1116" t="s">
        <v>40</v>
      </c>
      <c r="M1116">
        <v>42447.382931944398</v>
      </c>
      <c r="N1116">
        <v>191</v>
      </c>
      <c r="O1116" s="1">
        <v>44078</v>
      </c>
      <c r="P1116" t="s">
        <v>2056</v>
      </c>
      <c r="Q1116" t="s">
        <v>80</v>
      </c>
      <c r="R1116">
        <v>10400</v>
      </c>
      <c r="S1116" t="s">
        <v>1014</v>
      </c>
      <c r="T1116" t="s">
        <v>162</v>
      </c>
      <c r="U1116">
        <v>50</v>
      </c>
      <c r="V1116" t="s">
        <v>163</v>
      </c>
    </row>
    <row r="1117" spans="1:22" x14ac:dyDescent="0.25">
      <c r="A1117" t="s">
        <v>2180</v>
      </c>
      <c r="B1117" t="s">
        <v>286</v>
      </c>
      <c r="C1117" t="s">
        <v>2192</v>
      </c>
      <c r="F1117" t="s">
        <v>26</v>
      </c>
      <c r="G1117" t="s">
        <v>52</v>
      </c>
      <c r="H1117" t="s">
        <v>1012</v>
      </c>
      <c r="I1117">
        <v>40</v>
      </c>
      <c r="K1117" t="s">
        <v>2055</v>
      </c>
      <c r="L1117" t="s">
        <v>30</v>
      </c>
      <c r="M1117">
        <v>42447.382399768503</v>
      </c>
      <c r="N1117">
        <v>8850</v>
      </c>
      <c r="O1117" s="1">
        <v>44079</v>
      </c>
      <c r="P1117" t="s">
        <v>2056</v>
      </c>
      <c r="Q1117" t="s">
        <v>32</v>
      </c>
      <c r="R1117" t="s">
        <v>32</v>
      </c>
      <c r="S1117" t="s">
        <v>54</v>
      </c>
      <c r="U1117">
        <v>1</v>
      </c>
      <c r="V1117" t="s">
        <v>35</v>
      </c>
    </row>
    <row r="1118" spans="1:22" x14ac:dyDescent="0.25">
      <c r="A1118" t="s">
        <v>2180</v>
      </c>
      <c r="B1118" t="s">
        <v>286</v>
      </c>
      <c r="C1118" t="s">
        <v>2193</v>
      </c>
      <c r="F1118" t="s">
        <v>26</v>
      </c>
      <c r="G1118" t="s">
        <v>52</v>
      </c>
      <c r="H1118" t="s">
        <v>1012</v>
      </c>
      <c r="I1118">
        <v>36</v>
      </c>
      <c r="K1118" t="s">
        <v>2055</v>
      </c>
      <c r="L1118" t="s">
        <v>40</v>
      </c>
      <c r="M1118">
        <v>42447.353320057897</v>
      </c>
      <c r="N1118">
        <v>8875</v>
      </c>
      <c r="O1118" s="1">
        <v>44080</v>
      </c>
      <c r="P1118" t="s">
        <v>2056</v>
      </c>
      <c r="Q1118" t="s">
        <v>32</v>
      </c>
      <c r="R1118" t="s">
        <v>32</v>
      </c>
      <c r="S1118" t="s">
        <v>54</v>
      </c>
      <c r="U1118">
        <v>1</v>
      </c>
      <c r="V1118" t="s">
        <v>35</v>
      </c>
    </row>
    <row r="1119" spans="1:22" x14ac:dyDescent="0.25">
      <c r="A1119" t="s">
        <v>2186</v>
      </c>
      <c r="B1119" t="s">
        <v>286</v>
      </c>
      <c r="C1119" t="s">
        <v>2194</v>
      </c>
      <c r="F1119" t="s">
        <v>26</v>
      </c>
      <c r="G1119" t="s">
        <v>52</v>
      </c>
      <c r="H1119" t="s">
        <v>1012</v>
      </c>
      <c r="I1119">
        <v>300</v>
      </c>
      <c r="K1119" t="s">
        <v>2055</v>
      </c>
      <c r="L1119" t="s">
        <v>30</v>
      </c>
      <c r="M1119">
        <v>42447.353288310202</v>
      </c>
      <c r="N1119">
        <v>750</v>
      </c>
      <c r="O1119" s="1">
        <v>44081</v>
      </c>
      <c r="P1119" t="s">
        <v>2056</v>
      </c>
      <c r="Q1119" t="s">
        <v>72</v>
      </c>
      <c r="R1119">
        <v>8600</v>
      </c>
      <c r="S1119" t="s">
        <v>1014</v>
      </c>
      <c r="T1119" t="s">
        <v>162</v>
      </c>
      <c r="U1119">
        <v>50</v>
      </c>
      <c r="V1119" t="s">
        <v>163</v>
      </c>
    </row>
    <row r="1120" spans="1:22" x14ac:dyDescent="0.25">
      <c r="A1120" t="s">
        <v>2188</v>
      </c>
      <c r="B1120" t="s">
        <v>286</v>
      </c>
      <c r="C1120" t="s">
        <v>2195</v>
      </c>
      <c r="F1120" t="s">
        <v>26</v>
      </c>
      <c r="G1120" t="s">
        <v>52</v>
      </c>
      <c r="H1120" t="s">
        <v>1012</v>
      </c>
      <c r="I1120">
        <v>300</v>
      </c>
      <c r="K1120" t="s">
        <v>2055</v>
      </c>
      <c r="L1120" t="s">
        <v>30</v>
      </c>
      <c r="M1120">
        <v>42447.353273993103</v>
      </c>
      <c r="N1120">
        <v>812</v>
      </c>
      <c r="O1120" s="1">
        <v>44082</v>
      </c>
      <c r="P1120" t="s">
        <v>2056</v>
      </c>
      <c r="Q1120" t="s">
        <v>80</v>
      </c>
      <c r="R1120">
        <v>8600</v>
      </c>
      <c r="S1120" t="s">
        <v>1014</v>
      </c>
      <c r="T1120" t="s">
        <v>162</v>
      </c>
      <c r="U1120">
        <v>50</v>
      </c>
      <c r="V1120" t="s">
        <v>163</v>
      </c>
    </row>
    <row r="1121" spans="1:22" x14ac:dyDescent="0.25">
      <c r="A1121" t="s">
        <v>2180</v>
      </c>
      <c r="B1121" t="s">
        <v>286</v>
      </c>
      <c r="C1121" t="s">
        <v>2196</v>
      </c>
      <c r="F1121" t="s">
        <v>26</v>
      </c>
      <c r="G1121" t="s">
        <v>52</v>
      </c>
      <c r="H1121" t="s">
        <v>1012</v>
      </c>
      <c r="I1121">
        <v>18</v>
      </c>
      <c r="K1121" t="s">
        <v>2055</v>
      </c>
      <c r="L1121" t="s">
        <v>30</v>
      </c>
      <c r="M1121">
        <v>42447.328850729202</v>
      </c>
      <c r="N1121">
        <v>8850</v>
      </c>
      <c r="O1121" s="1">
        <v>44083</v>
      </c>
      <c r="P1121" t="s">
        <v>2056</v>
      </c>
      <c r="Q1121" t="s">
        <v>32</v>
      </c>
      <c r="R1121" t="s">
        <v>32</v>
      </c>
      <c r="S1121" t="s">
        <v>54</v>
      </c>
      <c r="U1121">
        <v>1</v>
      </c>
      <c r="V1121" t="s">
        <v>35</v>
      </c>
    </row>
    <row r="1122" spans="1:22" x14ac:dyDescent="0.25">
      <c r="A1122" t="s">
        <v>2197</v>
      </c>
      <c r="B1122" t="s">
        <v>286</v>
      </c>
      <c r="C1122" t="s">
        <v>2198</v>
      </c>
      <c r="F1122" t="s">
        <v>26</v>
      </c>
      <c r="G1122" t="s">
        <v>52</v>
      </c>
      <c r="H1122" t="s">
        <v>1012</v>
      </c>
      <c r="I1122">
        <v>300</v>
      </c>
      <c r="K1122" t="s">
        <v>2055</v>
      </c>
      <c r="L1122" t="s">
        <v>40</v>
      </c>
      <c r="M1122">
        <v>42447.328820786999</v>
      </c>
      <c r="N1122">
        <v>69</v>
      </c>
      <c r="O1122" s="1">
        <v>44084</v>
      </c>
      <c r="P1122" t="s">
        <v>2056</v>
      </c>
      <c r="Q1122" t="s">
        <v>80</v>
      </c>
      <c r="R1122">
        <v>11600</v>
      </c>
      <c r="S1122" t="s">
        <v>1014</v>
      </c>
      <c r="T1122" t="s">
        <v>162</v>
      </c>
      <c r="U1122">
        <v>50</v>
      </c>
      <c r="V1122" t="s">
        <v>163</v>
      </c>
    </row>
    <row r="1123" spans="1:22" x14ac:dyDescent="0.25">
      <c r="A1123" t="s">
        <v>2180</v>
      </c>
      <c r="B1123" t="s">
        <v>286</v>
      </c>
      <c r="C1123" t="s">
        <v>2199</v>
      </c>
      <c r="F1123" t="s">
        <v>26</v>
      </c>
      <c r="G1123" t="s">
        <v>52</v>
      </c>
      <c r="H1123" t="s">
        <v>1012</v>
      </c>
      <c r="I1123">
        <v>6</v>
      </c>
      <c r="K1123" t="s">
        <v>2055</v>
      </c>
      <c r="L1123" t="s">
        <v>40</v>
      </c>
      <c r="M1123">
        <v>42447.320087997701</v>
      </c>
      <c r="N1123">
        <v>8875</v>
      </c>
      <c r="O1123" s="1">
        <v>44085</v>
      </c>
      <c r="P1123" t="s">
        <v>2056</v>
      </c>
      <c r="Q1123" t="s">
        <v>32</v>
      </c>
      <c r="R1123" t="s">
        <v>32</v>
      </c>
      <c r="S1123" t="s">
        <v>54</v>
      </c>
      <c r="U1123">
        <v>1</v>
      </c>
      <c r="V1123" t="s">
        <v>35</v>
      </c>
    </row>
    <row r="1124" spans="1:22" x14ac:dyDescent="0.25">
      <c r="A1124" t="s">
        <v>2186</v>
      </c>
      <c r="B1124" t="s">
        <v>286</v>
      </c>
      <c r="C1124" t="s">
        <v>2200</v>
      </c>
      <c r="F1124" t="s">
        <v>26</v>
      </c>
      <c r="G1124" t="s">
        <v>52</v>
      </c>
      <c r="H1124" t="s">
        <v>1012</v>
      </c>
      <c r="I1124">
        <v>55</v>
      </c>
      <c r="K1124" t="s">
        <v>2055</v>
      </c>
      <c r="L1124" t="s">
        <v>30</v>
      </c>
      <c r="M1124">
        <v>42447.320067430599</v>
      </c>
      <c r="N1124">
        <v>760</v>
      </c>
      <c r="O1124" s="1">
        <v>44086</v>
      </c>
      <c r="P1124" t="s">
        <v>2056</v>
      </c>
      <c r="Q1124" t="s">
        <v>72</v>
      </c>
      <c r="R1124">
        <v>8600</v>
      </c>
      <c r="S1124" t="s">
        <v>1014</v>
      </c>
      <c r="T1124" t="s">
        <v>162</v>
      </c>
      <c r="U1124">
        <v>50</v>
      </c>
      <c r="V1124" t="s">
        <v>163</v>
      </c>
    </row>
    <row r="1125" spans="1:22" x14ac:dyDescent="0.25">
      <c r="A1125" t="s">
        <v>2188</v>
      </c>
      <c r="B1125" t="s">
        <v>286</v>
      </c>
      <c r="C1125" t="s">
        <v>2201</v>
      </c>
      <c r="F1125" t="s">
        <v>26</v>
      </c>
      <c r="G1125" t="s">
        <v>52</v>
      </c>
      <c r="H1125" t="s">
        <v>1012</v>
      </c>
      <c r="I1125">
        <v>55</v>
      </c>
      <c r="K1125" t="s">
        <v>2055</v>
      </c>
      <c r="L1125" t="s">
        <v>30</v>
      </c>
      <c r="M1125">
        <v>42447.320051226903</v>
      </c>
      <c r="N1125">
        <v>812</v>
      </c>
      <c r="O1125" s="1">
        <v>44087</v>
      </c>
      <c r="P1125" t="s">
        <v>2056</v>
      </c>
      <c r="Q1125" t="s">
        <v>80</v>
      </c>
      <c r="R1125">
        <v>8600</v>
      </c>
      <c r="S1125" t="s">
        <v>1014</v>
      </c>
      <c r="T1125" t="s">
        <v>162</v>
      </c>
      <c r="U1125">
        <v>50</v>
      </c>
      <c r="V1125" t="s">
        <v>163</v>
      </c>
    </row>
    <row r="1126" spans="1:22" x14ac:dyDescent="0.25">
      <c r="A1126" t="s">
        <v>2149</v>
      </c>
      <c r="B1126" t="s">
        <v>286</v>
      </c>
      <c r="C1126" t="s">
        <v>2202</v>
      </c>
      <c r="F1126" t="s">
        <v>26</v>
      </c>
      <c r="G1126" t="s">
        <v>27</v>
      </c>
      <c r="H1126" t="s">
        <v>2054</v>
      </c>
      <c r="I1126">
        <v>22</v>
      </c>
      <c r="K1126" t="s">
        <v>2055</v>
      </c>
      <c r="L1126" t="s">
        <v>30</v>
      </c>
      <c r="M1126">
        <v>42445.304050381899</v>
      </c>
      <c r="N1126">
        <v>243.5</v>
      </c>
      <c r="O1126" s="1">
        <v>44088</v>
      </c>
      <c r="P1126" t="s">
        <v>2056</v>
      </c>
      <c r="Q1126" t="s">
        <v>32</v>
      </c>
      <c r="R1126" t="s">
        <v>32</v>
      </c>
      <c r="S1126" t="s">
        <v>1607</v>
      </c>
      <c r="U1126">
        <v>1</v>
      </c>
      <c r="V1126" t="s">
        <v>35</v>
      </c>
    </row>
    <row r="1127" spans="1:22" x14ac:dyDescent="0.25">
      <c r="A1127" t="s">
        <v>2071</v>
      </c>
      <c r="B1127" t="s">
        <v>286</v>
      </c>
      <c r="C1127" t="s">
        <v>2203</v>
      </c>
      <c r="F1127" t="s">
        <v>26</v>
      </c>
      <c r="G1127" t="s">
        <v>27</v>
      </c>
      <c r="H1127" t="s">
        <v>2054</v>
      </c>
      <c r="I1127">
        <v>50</v>
      </c>
      <c r="K1127" t="s">
        <v>2055</v>
      </c>
      <c r="L1127" t="s">
        <v>30</v>
      </c>
      <c r="M1127">
        <v>42445.303758252303</v>
      </c>
      <c r="N1127">
        <v>5.5</v>
      </c>
      <c r="O1127" s="1">
        <v>44089</v>
      </c>
      <c r="P1127" t="s">
        <v>2056</v>
      </c>
      <c r="Q1127" t="s">
        <v>72</v>
      </c>
      <c r="R1127">
        <v>220</v>
      </c>
      <c r="S1127" t="s">
        <v>1611</v>
      </c>
      <c r="T1127" t="s">
        <v>162</v>
      </c>
      <c r="U1127">
        <v>500000</v>
      </c>
      <c r="V1127" t="s">
        <v>163</v>
      </c>
    </row>
    <row r="1128" spans="1:22" x14ac:dyDescent="0.25">
      <c r="A1128" t="s">
        <v>2167</v>
      </c>
      <c r="B1128" t="s">
        <v>286</v>
      </c>
      <c r="C1128" t="s">
        <v>2204</v>
      </c>
      <c r="F1128" t="s">
        <v>26</v>
      </c>
      <c r="G1128" t="s">
        <v>27</v>
      </c>
      <c r="H1128" t="s">
        <v>2054</v>
      </c>
      <c r="I1128">
        <v>100</v>
      </c>
      <c r="K1128" t="s">
        <v>2055</v>
      </c>
      <c r="L1128" t="s">
        <v>40</v>
      </c>
      <c r="M1128">
        <v>42445.189850578703</v>
      </c>
      <c r="N1128">
        <v>7.1</v>
      </c>
      <c r="O1128" s="1">
        <v>44090</v>
      </c>
      <c r="P1128" t="s">
        <v>2056</v>
      </c>
      <c r="Q1128" t="s">
        <v>72</v>
      </c>
      <c r="R1128">
        <v>245</v>
      </c>
      <c r="S1128" t="s">
        <v>1611</v>
      </c>
      <c r="T1128" t="s">
        <v>162</v>
      </c>
      <c r="U1128">
        <v>500000</v>
      </c>
      <c r="V1128" t="s">
        <v>163</v>
      </c>
    </row>
    <row r="1129" spans="1:22" x14ac:dyDescent="0.25">
      <c r="A1129" t="s">
        <v>2205</v>
      </c>
      <c r="B1129" t="s">
        <v>286</v>
      </c>
      <c r="C1129" t="s">
        <v>2206</v>
      </c>
      <c r="F1129" t="s">
        <v>26</v>
      </c>
      <c r="G1129" t="s">
        <v>27</v>
      </c>
      <c r="H1129" t="s">
        <v>2054</v>
      </c>
      <c r="I1129">
        <v>110</v>
      </c>
      <c r="K1129" t="s">
        <v>2055</v>
      </c>
      <c r="L1129" t="s">
        <v>30</v>
      </c>
      <c r="M1129">
        <v>42439.220293286999</v>
      </c>
      <c r="N1129">
        <v>3.45</v>
      </c>
      <c r="O1129" s="1">
        <v>44091</v>
      </c>
      <c r="P1129" t="s">
        <v>2056</v>
      </c>
      <c r="Q1129" t="s">
        <v>72</v>
      </c>
      <c r="R1129">
        <v>215</v>
      </c>
      <c r="S1129" t="s">
        <v>1611</v>
      </c>
      <c r="T1129" t="s">
        <v>162</v>
      </c>
      <c r="U1129">
        <v>500000</v>
      </c>
      <c r="V1129" t="s">
        <v>163</v>
      </c>
    </row>
    <row r="1130" spans="1:22" x14ac:dyDescent="0.25">
      <c r="A1130" t="s">
        <v>2149</v>
      </c>
      <c r="B1130" t="s">
        <v>286</v>
      </c>
      <c r="C1130" t="s">
        <v>2207</v>
      </c>
      <c r="F1130" t="s">
        <v>26</v>
      </c>
      <c r="G1130" t="s">
        <v>27</v>
      </c>
      <c r="H1130" t="s">
        <v>2054</v>
      </c>
      <c r="I1130">
        <v>20</v>
      </c>
      <c r="K1130" t="s">
        <v>2055</v>
      </c>
      <c r="L1130" t="s">
        <v>30</v>
      </c>
      <c r="M1130">
        <v>42439.220062337998</v>
      </c>
      <c r="N1130">
        <v>241</v>
      </c>
      <c r="O1130" s="1">
        <v>44092</v>
      </c>
      <c r="P1130" t="s">
        <v>2056</v>
      </c>
      <c r="Q1130" t="s">
        <v>32</v>
      </c>
      <c r="R1130" t="s">
        <v>32</v>
      </c>
      <c r="S1130" t="s">
        <v>1607</v>
      </c>
      <c r="U1130">
        <v>1</v>
      </c>
      <c r="V1130" t="s">
        <v>35</v>
      </c>
    </row>
    <row r="1131" spans="1:22" x14ac:dyDescent="0.25">
      <c r="A1131" t="s">
        <v>2205</v>
      </c>
      <c r="B1131" t="s">
        <v>286</v>
      </c>
      <c r="C1131" t="s">
        <v>2208</v>
      </c>
      <c r="F1131" t="s">
        <v>26</v>
      </c>
      <c r="G1131" t="s">
        <v>27</v>
      </c>
      <c r="H1131" t="s">
        <v>2054</v>
      </c>
      <c r="I1131">
        <v>200</v>
      </c>
      <c r="K1131" t="s">
        <v>2055</v>
      </c>
      <c r="L1131" t="s">
        <v>30</v>
      </c>
      <c r="M1131">
        <v>42438.227068703702</v>
      </c>
      <c r="N1131">
        <v>3.6</v>
      </c>
      <c r="O1131" s="1">
        <v>44093</v>
      </c>
      <c r="P1131" t="s">
        <v>2056</v>
      </c>
      <c r="Q1131" t="s">
        <v>72</v>
      </c>
      <c r="R1131">
        <v>215</v>
      </c>
      <c r="S1131" t="s">
        <v>1611</v>
      </c>
      <c r="T1131" t="s">
        <v>162</v>
      </c>
      <c r="U1131">
        <v>500000</v>
      </c>
      <c r="V1131" t="s">
        <v>163</v>
      </c>
    </row>
    <row r="1132" spans="1:22" x14ac:dyDescent="0.25">
      <c r="A1132" t="s">
        <v>2149</v>
      </c>
      <c r="B1132" t="s">
        <v>286</v>
      </c>
      <c r="C1132" t="s">
        <v>2209</v>
      </c>
      <c r="F1132" t="s">
        <v>26</v>
      </c>
      <c r="G1132" t="s">
        <v>27</v>
      </c>
      <c r="H1132" t="s">
        <v>2054</v>
      </c>
      <c r="I1132">
        <v>20</v>
      </c>
      <c r="K1132" t="s">
        <v>2055</v>
      </c>
      <c r="L1132" t="s">
        <v>30</v>
      </c>
      <c r="M1132">
        <v>42438.153867048597</v>
      </c>
      <c r="N1132">
        <v>239.5</v>
      </c>
      <c r="O1132" s="1">
        <v>44094</v>
      </c>
      <c r="P1132" t="s">
        <v>2056</v>
      </c>
      <c r="Q1132" t="s">
        <v>32</v>
      </c>
      <c r="R1132" t="s">
        <v>32</v>
      </c>
      <c r="S1132" t="s">
        <v>1607</v>
      </c>
      <c r="U1132">
        <v>1</v>
      </c>
      <c r="V1132" t="s">
        <v>35</v>
      </c>
    </row>
    <row r="1133" spans="1:22" x14ac:dyDescent="0.25">
      <c r="A1133" t="s">
        <v>2149</v>
      </c>
      <c r="B1133" t="s">
        <v>286</v>
      </c>
      <c r="C1133" t="s">
        <v>2210</v>
      </c>
      <c r="F1133" t="s">
        <v>26</v>
      </c>
      <c r="G1133" t="s">
        <v>27</v>
      </c>
      <c r="H1133" t="s">
        <v>2054</v>
      </c>
      <c r="I1133">
        <v>34</v>
      </c>
      <c r="K1133" t="s">
        <v>2055</v>
      </c>
      <c r="L1133" t="s">
        <v>30</v>
      </c>
      <c r="M1133">
        <v>42438.143106713003</v>
      </c>
      <c r="N1133">
        <v>239</v>
      </c>
      <c r="O1133" s="1">
        <v>44095</v>
      </c>
      <c r="P1133" t="s">
        <v>2056</v>
      </c>
      <c r="Q1133" t="s">
        <v>32</v>
      </c>
      <c r="R1133" t="s">
        <v>32</v>
      </c>
      <c r="S1133" t="s">
        <v>1607</v>
      </c>
      <c r="U1133">
        <v>1</v>
      </c>
      <c r="V1133" t="s">
        <v>35</v>
      </c>
    </row>
    <row r="1134" spans="1:22" x14ac:dyDescent="0.25">
      <c r="A1134" t="s">
        <v>2106</v>
      </c>
      <c r="B1134" t="s">
        <v>286</v>
      </c>
      <c r="C1134" t="s">
        <v>2211</v>
      </c>
      <c r="F1134" t="s">
        <v>26</v>
      </c>
      <c r="G1134" t="s">
        <v>27</v>
      </c>
      <c r="H1134" t="s">
        <v>2054</v>
      </c>
      <c r="I1134">
        <v>100</v>
      </c>
      <c r="K1134" t="s">
        <v>2055</v>
      </c>
      <c r="L1134" t="s">
        <v>40</v>
      </c>
      <c r="M1134">
        <v>42438.141973877297</v>
      </c>
      <c r="N1134">
        <v>3</v>
      </c>
      <c r="O1134" s="1">
        <v>44096</v>
      </c>
      <c r="P1134" t="s">
        <v>2056</v>
      </c>
      <c r="Q1134" t="s">
        <v>80</v>
      </c>
      <c r="R1134">
        <v>270</v>
      </c>
      <c r="S1134" t="s">
        <v>1611</v>
      </c>
      <c r="T1134" t="s">
        <v>162</v>
      </c>
      <c r="U1134">
        <v>500000</v>
      </c>
      <c r="V1134" t="s">
        <v>163</v>
      </c>
    </row>
    <row r="1135" spans="1:22" x14ac:dyDescent="0.25">
      <c r="A1135" t="s">
        <v>2170</v>
      </c>
      <c r="B1135" t="s">
        <v>286</v>
      </c>
      <c r="C1135" t="s">
        <v>2212</v>
      </c>
      <c r="F1135" t="s">
        <v>26</v>
      </c>
      <c r="G1135" t="s">
        <v>27</v>
      </c>
      <c r="H1135" t="s">
        <v>2054</v>
      </c>
      <c r="I1135">
        <v>100</v>
      </c>
      <c r="K1135" t="s">
        <v>2055</v>
      </c>
      <c r="L1135" t="s">
        <v>30</v>
      </c>
      <c r="M1135">
        <v>42438.141462916697</v>
      </c>
      <c r="N1135">
        <v>4.8</v>
      </c>
      <c r="O1135" s="1">
        <v>44097</v>
      </c>
      <c r="P1135" t="s">
        <v>2056</v>
      </c>
      <c r="Q1135" t="s">
        <v>72</v>
      </c>
      <c r="R1135">
        <v>210</v>
      </c>
      <c r="S1135" t="s">
        <v>1611</v>
      </c>
      <c r="T1135" t="s">
        <v>162</v>
      </c>
      <c r="U1135">
        <v>500000</v>
      </c>
      <c r="V1135" t="s">
        <v>163</v>
      </c>
    </row>
    <row r="1136" spans="1:22" x14ac:dyDescent="0.25">
      <c r="A1136" t="s">
        <v>2213</v>
      </c>
      <c r="B1136" t="s">
        <v>286</v>
      </c>
      <c r="C1136" t="s">
        <v>2214</v>
      </c>
      <c r="F1136" t="s">
        <v>26</v>
      </c>
      <c r="G1136" t="s">
        <v>27</v>
      </c>
      <c r="H1136" t="s">
        <v>2054</v>
      </c>
      <c r="I1136">
        <v>30</v>
      </c>
      <c r="K1136" t="s">
        <v>2055</v>
      </c>
      <c r="L1136" t="s">
        <v>30</v>
      </c>
      <c r="M1136">
        <v>42436.252832789403</v>
      </c>
      <c r="N1136">
        <v>240.5</v>
      </c>
      <c r="O1136" s="1">
        <v>44098</v>
      </c>
      <c r="P1136" t="s">
        <v>2056</v>
      </c>
      <c r="Q1136" t="s">
        <v>32</v>
      </c>
      <c r="R1136" t="s">
        <v>32</v>
      </c>
      <c r="S1136" t="s">
        <v>1607</v>
      </c>
      <c r="U1136">
        <v>1</v>
      </c>
      <c r="V1136" t="s">
        <v>35</v>
      </c>
    </row>
    <row r="1137" spans="1:22" x14ac:dyDescent="0.25">
      <c r="A1137" t="s">
        <v>2057</v>
      </c>
      <c r="B1137" t="s">
        <v>286</v>
      </c>
      <c r="C1137" t="s">
        <v>2215</v>
      </c>
      <c r="F1137" t="s">
        <v>26</v>
      </c>
      <c r="G1137" t="s">
        <v>27</v>
      </c>
      <c r="H1137" t="s">
        <v>2054</v>
      </c>
      <c r="I1137">
        <v>100</v>
      </c>
      <c r="K1137" t="s">
        <v>2055</v>
      </c>
      <c r="L1137" t="s">
        <v>40</v>
      </c>
      <c r="M1137">
        <v>42436.252594675898</v>
      </c>
      <c r="N1137">
        <v>8</v>
      </c>
      <c r="O1137" s="1">
        <v>44099</v>
      </c>
      <c r="P1137" t="s">
        <v>2056</v>
      </c>
      <c r="Q1137" t="s">
        <v>72</v>
      </c>
      <c r="R1137">
        <v>200</v>
      </c>
      <c r="S1137" t="s">
        <v>1611</v>
      </c>
      <c r="T1137" t="s">
        <v>162</v>
      </c>
      <c r="U1137">
        <v>500000</v>
      </c>
      <c r="V1137" t="s">
        <v>163</v>
      </c>
    </row>
    <row r="1138" spans="1:22" x14ac:dyDescent="0.25">
      <c r="A1138" t="s">
        <v>2213</v>
      </c>
      <c r="B1138" t="s">
        <v>286</v>
      </c>
      <c r="C1138" t="s">
        <v>2216</v>
      </c>
      <c r="F1138" t="s">
        <v>26</v>
      </c>
      <c r="G1138" t="s">
        <v>27</v>
      </c>
      <c r="H1138" t="s">
        <v>2054</v>
      </c>
      <c r="I1138">
        <v>20</v>
      </c>
      <c r="K1138" t="s">
        <v>2055</v>
      </c>
      <c r="L1138" t="s">
        <v>40</v>
      </c>
      <c r="M1138">
        <v>42436.249815347197</v>
      </c>
      <c r="N1138">
        <v>241</v>
      </c>
      <c r="O1138" s="1">
        <v>44100</v>
      </c>
      <c r="P1138" t="s">
        <v>2056</v>
      </c>
      <c r="Q1138" t="s">
        <v>32</v>
      </c>
      <c r="R1138" t="s">
        <v>32</v>
      </c>
      <c r="S1138" t="s">
        <v>1607</v>
      </c>
      <c r="U1138">
        <v>1</v>
      </c>
      <c r="V1138" t="s">
        <v>35</v>
      </c>
    </row>
    <row r="1139" spans="1:22" x14ac:dyDescent="0.25">
      <c r="A1139" t="s">
        <v>2217</v>
      </c>
      <c r="B1139" t="s">
        <v>286</v>
      </c>
      <c r="C1139" t="s">
        <v>2218</v>
      </c>
      <c r="F1139" t="s">
        <v>26</v>
      </c>
      <c r="G1139" t="s">
        <v>27</v>
      </c>
      <c r="H1139" t="s">
        <v>2054</v>
      </c>
      <c r="I1139">
        <v>150</v>
      </c>
      <c r="K1139" t="s">
        <v>2055</v>
      </c>
      <c r="L1139" t="s">
        <v>40</v>
      </c>
      <c r="M1139">
        <v>42436.249440925902</v>
      </c>
      <c r="N1139">
        <v>2.6</v>
      </c>
      <c r="O1139" s="1">
        <v>44101</v>
      </c>
      <c r="P1139" t="s">
        <v>2056</v>
      </c>
      <c r="Q1139" t="s">
        <v>80</v>
      </c>
      <c r="R1139">
        <v>275</v>
      </c>
      <c r="S1139" t="s">
        <v>1611</v>
      </c>
      <c r="T1139" t="s">
        <v>162</v>
      </c>
      <c r="U1139">
        <v>500000</v>
      </c>
      <c r="V1139" t="s">
        <v>163</v>
      </c>
    </row>
    <row r="1140" spans="1:22" x14ac:dyDescent="0.25">
      <c r="A1140" t="s">
        <v>2213</v>
      </c>
      <c r="B1140" t="s">
        <v>286</v>
      </c>
      <c r="C1140" t="s">
        <v>2219</v>
      </c>
      <c r="F1140" t="s">
        <v>26</v>
      </c>
      <c r="G1140" t="s">
        <v>27</v>
      </c>
      <c r="H1140" t="s">
        <v>2054</v>
      </c>
      <c r="I1140">
        <v>62</v>
      </c>
      <c r="K1140" t="s">
        <v>2055</v>
      </c>
      <c r="L1140" t="s">
        <v>30</v>
      </c>
      <c r="M1140">
        <v>42436.197877580998</v>
      </c>
      <c r="N1140">
        <v>240.5</v>
      </c>
      <c r="O1140" s="1">
        <v>44102</v>
      </c>
      <c r="P1140" t="s">
        <v>2056</v>
      </c>
      <c r="Q1140" t="s">
        <v>32</v>
      </c>
      <c r="R1140" t="s">
        <v>32</v>
      </c>
      <c r="S1140" t="s">
        <v>1607</v>
      </c>
      <c r="U1140">
        <v>1</v>
      </c>
      <c r="V1140" t="s">
        <v>35</v>
      </c>
    </row>
    <row r="1141" spans="1:22" x14ac:dyDescent="0.25">
      <c r="A1141" t="s">
        <v>2220</v>
      </c>
      <c r="B1141" t="s">
        <v>286</v>
      </c>
      <c r="C1141" t="s">
        <v>2221</v>
      </c>
      <c r="F1141" t="s">
        <v>26</v>
      </c>
      <c r="G1141" t="s">
        <v>27</v>
      </c>
      <c r="H1141" t="s">
        <v>2054</v>
      </c>
      <c r="I1141">
        <v>200</v>
      </c>
      <c r="K1141" t="s">
        <v>2055</v>
      </c>
      <c r="L1141" t="s">
        <v>40</v>
      </c>
      <c r="M1141">
        <v>42436.197732673601</v>
      </c>
      <c r="N1141">
        <v>0.9</v>
      </c>
      <c r="O1141" s="1">
        <v>44103</v>
      </c>
      <c r="P1141" t="s">
        <v>2056</v>
      </c>
      <c r="Q1141" t="s">
        <v>80</v>
      </c>
      <c r="R1141">
        <v>255</v>
      </c>
      <c r="S1141" t="s">
        <v>1611</v>
      </c>
      <c r="T1141" t="s">
        <v>162</v>
      </c>
      <c r="U1141">
        <v>500000</v>
      </c>
      <c r="V1141" t="s">
        <v>163</v>
      </c>
    </row>
    <row r="1142" spans="1:22" x14ac:dyDescent="0.25">
      <c r="A1142" t="s">
        <v>2222</v>
      </c>
      <c r="B1142" t="s">
        <v>286</v>
      </c>
      <c r="C1142" t="s">
        <v>2223</v>
      </c>
      <c r="F1142" t="s">
        <v>26</v>
      </c>
      <c r="G1142" t="s">
        <v>27</v>
      </c>
      <c r="H1142" t="s">
        <v>2054</v>
      </c>
      <c r="I1142">
        <v>100</v>
      </c>
      <c r="K1142" t="s">
        <v>2055</v>
      </c>
      <c r="L1142" t="s">
        <v>30</v>
      </c>
      <c r="M1142">
        <v>42436.197497754598</v>
      </c>
      <c r="N1142">
        <v>1.57</v>
      </c>
      <c r="O1142" s="1">
        <v>44104</v>
      </c>
      <c r="P1142" t="s">
        <v>2056</v>
      </c>
      <c r="Q1142" t="s">
        <v>72</v>
      </c>
      <c r="R1142">
        <v>225</v>
      </c>
      <c r="S1142" t="s">
        <v>1611</v>
      </c>
      <c r="T1142" t="s">
        <v>162</v>
      </c>
      <c r="U1142">
        <v>500000</v>
      </c>
      <c r="V1142" t="s">
        <v>163</v>
      </c>
    </row>
    <row r="1143" spans="1:22" x14ac:dyDescent="0.25">
      <c r="A1143" t="s">
        <v>2213</v>
      </c>
      <c r="B1143" t="s">
        <v>286</v>
      </c>
      <c r="C1143" t="s">
        <v>2224</v>
      </c>
      <c r="F1143" t="s">
        <v>26</v>
      </c>
      <c r="G1143" t="s">
        <v>27</v>
      </c>
      <c r="H1143" t="s">
        <v>2054</v>
      </c>
      <c r="I1143">
        <v>20</v>
      </c>
      <c r="K1143" t="s">
        <v>2055</v>
      </c>
      <c r="L1143" t="s">
        <v>40</v>
      </c>
      <c r="M1143">
        <v>42436.195616041703</v>
      </c>
      <c r="N1143">
        <v>240.5</v>
      </c>
      <c r="O1143" s="1">
        <v>44105</v>
      </c>
      <c r="P1143" t="s">
        <v>2056</v>
      </c>
      <c r="Q1143" t="s">
        <v>32</v>
      </c>
      <c r="R1143" t="s">
        <v>32</v>
      </c>
      <c r="S1143" t="s">
        <v>1607</v>
      </c>
      <c r="U1143">
        <v>1</v>
      </c>
      <c r="V1143" t="s">
        <v>35</v>
      </c>
    </row>
    <row r="1144" spans="1:22" x14ac:dyDescent="0.25">
      <c r="A1144" t="s">
        <v>2213</v>
      </c>
      <c r="B1144" t="s">
        <v>286</v>
      </c>
      <c r="C1144" t="s">
        <v>2225</v>
      </c>
      <c r="F1144" t="s">
        <v>26</v>
      </c>
      <c r="G1144" t="s">
        <v>27</v>
      </c>
      <c r="H1144" t="s">
        <v>2054</v>
      </c>
      <c r="I1144">
        <v>62</v>
      </c>
      <c r="K1144" t="s">
        <v>2055</v>
      </c>
      <c r="L1144" t="s">
        <v>30</v>
      </c>
      <c r="M1144">
        <v>42436.190260486102</v>
      </c>
      <c r="N1144">
        <v>240.5</v>
      </c>
      <c r="O1144" s="1">
        <v>44106</v>
      </c>
      <c r="P1144" t="s">
        <v>2056</v>
      </c>
      <c r="Q1144" t="s">
        <v>32</v>
      </c>
      <c r="R1144" t="s">
        <v>32</v>
      </c>
      <c r="S1144" t="s">
        <v>1607</v>
      </c>
      <c r="U1144">
        <v>1</v>
      </c>
      <c r="V1144" t="s">
        <v>35</v>
      </c>
    </row>
    <row r="1145" spans="1:22" x14ac:dyDescent="0.25">
      <c r="A1145" t="s">
        <v>2220</v>
      </c>
      <c r="B1145" t="s">
        <v>286</v>
      </c>
      <c r="C1145" t="s">
        <v>2226</v>
      </c>
      <c r="F1145" t="s">
        <v>26</v>
      </c>
      <c r="G1145" t="s">
        <v>27</v>
      </c>
      <c r="H1145" t="s">
        <v>2054</v>
      </c>
      <c r="I1145">
        <v>200</v>
      </c>
      <c r="K1145" t="s">
        <v>2055</v>
      </c>
      <c r="L1145" t="s">
        <v>40</v>
      </c>
      <c r="M1145">
        <v>42436.190049259298</v>
      </c>
      <c r="N1145">
        <v>0.9</v>
      </c>
      <c r="O1145" s="1">
        <v>44107</v>
      </c>
      <c r="P1145" t="s">
        <v>2056</v>
      </c>
      <c r="Q1145" t="s">
        <v>80</v>
      </c>
      <c r="R1145">
        <v>255</v>
      </c>
      <c r="S1145" t="s">
        <v>1611</v>
      </c>
      <c r="T1145" t="s">
        <v>162</v>
      </c>
      <c r="U1145">
        <v>500000</v>
      </c>
      <c r="V1145" t="s">
        <v>163</v>
      </c>
    </row>
    <row r="1146" spans="1:22" x14ac:dyDescent="0.25">
      <c r="A1146" t="s">
        <v>2222</v>
      </c>
      <c r="B1146" t="s">
        <v>286</v>
      </c>
      <c r="C1146" t="s">
        <v>2227</v>
      </c>
      <c r="F1146" t="s">
        <v>26</v>
      </c>
      <c r="G1146" t="s">
        <v>27</v>
      </c>
      <c r="H1146" t="s">
        <v>2054</v>
      </c>
      <c r="I1146">
        <v>100</v>
      </c>
      <c r="K1146" t="s">
        <v>2055</v>
      </c>
      <c r="L1146" t="s">
        <v>30</v>
      </c>
      <c r="M1146">
        <v>42436.189740544003</v>
      </c>
      <c r="N1146">
        <v>1.57</v>
      </c>
      <c r="O1146" s="1">
        <v>44108</v>
      </c>
      <c r="P1146" t="s">
        <v>2056</v>
      </c>
      <c r="Q1146" t="s">
        <v>72</v>
      </c>
      <c r="R1146">
        <v>225</v>
      </c>
      <c r="S1146" t="s">
        <v>1611</v>
      </c>
      <c r="T1146" t="s">
        <v>162</v>
      </c>
      <c r="U1146">
        <v>500000</v>
      </c>
      <c r="V1146" t="s">
        <v>163</v>
      </c>
    </row>
    <row r="1147" spans="1:22" x14ac:dyDescent="0.25">
      <c r="A1147" t="s">
        <v>2213</v>
      </c>
      <c r="B1147" t="s">
        <v>286</v>
      </c>
      <c r="C1147" t="s">
        <v>2228</v>
      </c>
      <c r="F1147" t="s">
        <v>26</v>
      </c>
      <c r="G1147" t="s">
        <v>27</v>
      </c>
      <c r="H1147" t="s">
        <v>2054</v>
      </c>
      <c r="I1147">
        <v>13</v>
      </c>
      <c r="K1147" t="s">
        <v>2055</v>
      </c>
      <c r="L1147" t="s">
        <v>40</v>
      </c>
      <c r="M1147">
        <v>42433.440355625004</v>
      </c>
      <c r="N1147">
        <v>240</v>
      </c>
      <c r="O1147" s="1">
        <v>44109</v>
      </c>
      <c r="P1147" t="s">
        <v>2056</v>
      </c>
      <c r="Q1147" t="s">
        <v>32</v>
      </c>
      <c r="R1147" t="s">
        <v>32</v>
      </c>
      <c r="S1147" t="s">
        <v>1607</v>
      </c>
      <c r="U1147">
        <v>1</v>
      </c>
      <c r="V1147" t="s">
        <v>35</v>
      </c>
    </row>
    <row r="1148" spans="1:22" x14ac:dyDescent="0.25">
      <c r="A1148" t="s">
        <v>2090</v>
      </c>
      <c r="B1148" t="s">
        <v>286</v>
      </c>
      <c r="C1148" t="s">
        <v>2229</v>
      </c>
      <c r="F1148" t="s">
        <v>26</v>
      </c>
      <c r="G1148" t="s">
        <v>27</v>
      </c>
      <c r="H1148" t="s">
        <v>2054</v>
      </c>
      <c r="I1148">
        <v>150</v>
      </c>
      <c r="K1148" t="s">
        <v>2055</v>
      </c>
      <c r="L1148" t="s">
        <v>40</v>
      </c>
      <c r="M1148">
        <v>42432.215995636601</v>
      </c>
      <c r="N1148">
        <v>5.4</v>
      </c>
      <c r="O1148" s="1">
        <v>44110</v>
      </c>
      <c r="P1148" t="s">
        <v>2056</v>
      </c>
      <c r="Q1148" t="s">
        <v>80</v>
      </c>
      <c r="R1148">
        <v>260</v>
      </c>
      <c r="S1148" t="s">
        <v>1611</v>
      </c>
      <c r="T1148" t="s">
        <v>162</v>
      </c>
      <c r="U1148">
        <v>500000</v>
      </c>
      <c r="V1148" t="s">
        <v>163</v>
      </c>
    </row>
    <row r="1149" spans="1:22" x14ac:dyDescent="0.25">
      <c r="A1149" t="s">
        <v>2213</v>
      </c>
      <c r="B1149" t="s">
        <v>286</v>
      </c>
      <c r="C1149" t="s">
        <v>2230</v>
      </c>
      <c r="F1149" t="s">
        <v>26</v>
      </c>
      <c r="G1149" t="s">
        <v>27</v>
      </c>
      <c r="H1149" t="s">
        <v>2054</v>
      </c>
      <c r="I1149">
        <v>74</v>
      </c>
      <c r="K1149" t="s">
        <v>2055</v>
      </c>
      <c r="L1149" t="s">
        <v>30</v>
      </c>
      <c r="M1149">
        <v>42432.210339814803</v>
      </c>
      <c r="N1149">
        <v>240</v>
      </c>
      <c r="O1149" s="1">
        <v>44111</v>
      </c>
      <c r="P1149" t="s">
        <v>2056</v>
      </c>
      <c r="Q1149" t="s">
        <v>32</v>
      </c>
      <c r="R1149" t="s">
        <v>32</v>
      </c>
      <c r="S1149" t="s">
        <v>1607</v>
      </c>
      <c r="U1149">
        <v>1</v>
      </c>
      <c r="V1149" t="s">
        <v>35</v>
      </c>
    </row>
    <row r="1150" spans="1:22" x14ac:dyDescent="0.25">
      <c r="A1150" t="s">
        <v>2106</v>
      </c>
      <c r="B1150" t="s">
        <v>286</v>
      </c>
      <c r="C1150" t="s">
        <v>2231</v>
      </c>
      <c r="F1150" t="s">
        <v>26</v>
      </c>
      <c r="G1150" t="s">
        <v>27</v>
      </c>
      <c r="H1150" t="s">
        <v>2054</v>
      </c>
      <c r="I1150">
        <v>200</v>
      </c>
      <c r="K1150" t="s">
        <v>2055</v>
      </c>
      <c r="L1150" t="s">
        <v>40</v>
      </c>
      <c r="M1150">
        <v>42432.210202962997</v>
      </c>
      <c r="N1150">
        <v>3.7</v>
      </c>
      <c r="O1150" s="1">
        <v>44112</v>
      </c>
      <c r="P1150" t="s">
        <v>2056</v>
      </c>
      <c r="Q1150" t="s">
        <v>80</v>
      </c>
      <c r="R1150">
        <v>270</v>
      </c>
      <c r="S1150" t="s">
        <v>1611</v>
      </c>
      <c r="T1150" t="s">
        <v>162</v>
      </c>
      <c r="U1150">
        <v>500000</v>
      </c>
      <c r="V1150" t="s">
        <v>163</v>
      </c>
    </row>
    <row r="1151" spans="1:22" x14ac:dyDescent="0.25">
      <c r="A1151" t="s">
        <v>2213</v>
      </c>
      <c r="B1151" t="s">
        <v>286</v>
      </c>
      <c r="C1151" t="s">
        <v>2232</v>
      </c>
      <c r="F1151" t="s">
        <v>26</v>
      </c>
      <c r="G1151" t="s">
        <v>27</v>
      </c>
      <c r="H1151" t="s">
        <v>2054</v>
      </c>
      <c r="I1151">
        <v>5</v>
      </c>
      <c r="K1151" t="s">
        <v>2055</v>
      </c>
      <c r="L1151" t="s">
        <v>30</v>
      </c>
      <c r="M1151">
        <v>42431.224170786998</v>
      </c>
      <c r="N1151">
        <v>238.5</v>
      </c>
      <c r="O1151" s="1">
        <v>44113</v>
      </c>
      <c r="P1151" t="s">
        <v>2056</v>
      </c>
      <c r="Q1151" t="s">
        <v>32</v>
      </c>
      <c r="R1151" t="s">
        <v>32</v>
      </c>
      <c r="S1151" t="s">
        <v>1607</v>
      </c>
      <c r="U1151">
        <v>1</v>
      </c>
      <c r="V1151" t="s">
        <v>35</v>
      </c>
    </row>
    <row r="1152" spans="1:22" x14ac:dyDescent="0.25">
      <c r="A1152" t="s">
        <v>2233</v>
      </c>
      <c r="B1152" t="s">
        <v>286</v>
      </c>
      <c r="C1152" t="s">
        <v>2234</v>
      </c>
      <c r="F1152" t="s">
        <v>26</v>
      </c>
      <c r="G1152" t="s">
        <v>27</v>
      </c>
      <c r="H1152" t="s">
        <v>2054</v>
      </c>
      <c r="I1152">
        <v>100</v>
      </c>
      <c r="K1152" t="s">
        <v>2055</v>
      </c>
      <c r="L1152" t="s">
        <v>40</v>
      </c>
      <c r="M1152">
        <v>42431.223926342602</v>
      </c>
      <c r="N1152">
        <v>0.93</v>
      </c>
      <c r="O1152" s="1">
        <v>44114</v>
      </c>
      <c r="P1152" t="s">
        <v>2056</v>
      </c>
      <c r="Q1152" t="s">
        <v>72</v>
      </c>
      <c r="R1152">
        <v>200</v>
      </c>
      <c r="S1152" t="s">
        <v>1611</v>
      </c>
      <c r="T1152" t="s">
        <v>162</v>
      </c>
      <c r="U1152">
        <v>500000</v>
      </c>
      <c r="V1152" t="s">
        <v>163</v>
      </c>
    </row>
    <row r="1153" spans="1:22" x14ac:dyDescent="0.25">
      <c r="A1153" t="s">
        <v>2233</v>
      </c>
      <c r="B1153" t="s">
        <v>286</v>
      </c>
      <c r="C1153" t="s">
        <v>2235</v>
      </c>
      <c r="F1153" t="s">
        <v>26</v>
      </c>
      <c r="G1153" t="s">
        <v>27</v>
      </c>
      <c r="H1153" t="s">
        <v>2054</v>
      </c>
      <c r="I1153">
        <v>100</v>
      </c>
      <c r="K1153" t="s">
        <v>2055</v>
      </c>
      <c r="L1153" t="s">
        <v>40</v>
      </c>
      <c r="M1153">
        <v>42431.223754120401</v>
      </c>
      <c r="N1153">
        <v>0.92</v>
      </c>
      <c r="O1153" s="1">
        <v>44115</v>
      </c>
      <c r="P1153" t="s">
        <v>2056</v>
      </c>
      <c r="Q1153" t="s">
        <v>72</v>
      </c>
      <c r="R1153">
        <v>200</v>
      </c>
      <c r="S1153" t="s">
        <v>1611</v>
      </c>
      <c r="T1153" t="s">
        <v>162</v>
      </c>
      <c r="U1153">
        <v>500000</v>
      </c>
      <c r="V1153" t="s">
        <v>163</v>
      </c>
    </row>
    <row r="1154" spans="1:22" x14ac:dyDescent="0.25">
      <c r="A1154" t="s">
        <v>2236</v>
      </c>
      <c r="B1154" t="s">
        <v>286</v>
      </c>
      <c r="C1154" t="s">
        <v>2237</v>
      </c>
      <c r="F1154" t="s">
        <v>26</v>
      </c>
      <c r="G1154" t="s">
        <v>27</v>
      </c>
      <c r="H1154" t="s">
        <v>2054</v>
      </c>
      <c r="I1154">
        <v>100</v>
      </c>
      <c r="K1154" t="s">
        <v>2055</v>
      </c>
      <c r="L1154" t="s">
        <v>40</v>
      </c>
      <c r="M1154">
        <v>42419.312166666699</v>
      </c>
      <c r="N1154">
        <v>6.75</v>
      </c>
      <c r="O1154" s="1">
        <v>44116</v>
      </c>
      <c r="P1154" t="s">
        <v>2056</v>
      </c>
      <c r="Q1154" t="s">
        <v>80</v>
      </c>
      <c r="R1154">
        <v>280</v>
      </c>
      <c r="S1154" t="s">
        <v>1611</v>
      </c>
      <c r="T1154" t="s">
        <v>162</v>
      </c>
      <c r="U1154">
        <v>500000</v>
      </c>
      <c r="V1154" t="s">
        <v>163</v>
      </c>
    </row>
    <row r="1155" spans="1:22" x14ac:dyDescent="0.25">
      <c r="A1155" t="s">
        <v>2213</v>
      </c>
      <c r="B1155" t="s">
        <v>286</v>
      </c>
      <c r="C1155" t="s">
        <v>2238</v>
      </c>
      <c r="F1155" t="s">
        <v>26</v>
      </c>
      <c r="G1155" t="s">
        <v>27</v>
      </c>
      <c r="H1155" t="s">
        <v>2054</v>
      </c>
      <c r="I1155">
        <v>46</v>
      </c>
      <c r="K1155" t="s">
        <v>2055</v>
      </c>
      <c r="L1155" t="s">
        <v>30</v>
      </c>
      <c r="M1155">
        <v>42419.309638495397</v>
      </c>
      <c r="N1155">
        <v>234.5</v>
      </c>
      <c r="O1155" s="1">
        <v>44117</v>
      </c>
      <c r="P1155" t="s">
        <v>2056</v>
      </c>
      <c r="Q1155" t="s">
        <v>32</v>
      </c>
      <c r="R1155" t="s">
        <v>32</v>
      </c>
      <c r="S1155" t="s">
        <v>1607</v>
      </c>
      <c r="U1155">
        <v>1</v>
      </c>
      <c r="V1155" t="s">
        <v>35</v>
      </c>
    </row>
    <row r="1156" spans="1:22" x14ac:dyDescent="0.25">
      <c r="A1156" t="s">
        <v>2239</v>
      </c>
      <c r="B1156" t="s">
        <v>286</v>
      </c>
      <c r="C1156" t="s">
        <v>2240</v>
      </c>
      <c r="F1156" t="s">
        <v>26</v>
      </c>
      <c r="G1156" t="s">
        <v>27</v>
      </c>
      <c r="H1156" t="s">
        <v>2054</v>
      </c>
      <c r="I1156">
        <v>50</v>
      </c>
      <c r="K1156" t="s">
        <v>2055</v>
      </c>
      <c r="L1156" t="s">
        <v>30</v>
      </c>
      <c r="M1156">
        <v>42415.313064155103</v>
      </c>
      <c r="N1156">
        <v>18.75</v>
      </c>
      <c r="O1156" s="1">
        <v>44118</v>
      </c>
      <c r="P1156" t="s">
        <v>2056</v>
      </c>
      <c r="Q1156" t="s">
        <v>80</v>
      </c>
      <c r="R1156">
        <v>230</v>
      </c>
      <c r="S1156" t="s">
        <v>1611</v>
      </c>
      <c r="T1156" t="s">
        <v>162</v>
      </c>
      <c r="U1156">
        <v>500000</v>
      </c>
      <c r="V1156" t="s">
        <v>163</v>
      </c>
    </row>
    <row r="1157" spans="1:22" x14ac:dyDescent="0.25">
      <c r="A1157" t="s">
        <v>2241</v>
      </c>
      <c r="B1157" t="s">
        <v>286</v>
      </c>
      <c r="C1157" t="s">
        <v>2242</v>
      </c>
      <c r="F1157" t="s">
        <v>26</v>
      </c>
      <c r="G1157" t="s">
        <v>27</v>
      </c>
      <c r="H1157" t="s">
        <v>2054</v>
      </c>
      <c r="I1157">
        <v>100</v>
      </c>
      <c r="K1157" t="s">
        <v>2055</v>
      </c>
      <c r="L1157" t="s">
        <v>40</v>
      </c>
      <c r="M1157">
        <v>42415.313051273202</v>
      </c>
      <c r="N1157">
        <v>15.2</v>
      </c>
      <c r="O1157" s="1">
        <v>44119</v>
      </c>
      <c r="P1157" t="s">
        <v>2056</v>
      </c>
      <c r="Q1157" t="s">
        <v>72</v>
      </c>
      <c r="R1157">
        <v>230</v>
      </c>
      <c r="S1157" t="s">
        <v>1611</v>
      </c>
      <c r="T1157" t="s">
        <v>162</v>
      </c>
      <c r="U1157">
        <v>500000</v>
      </c>
      <c r="V1157" t="s">
        <v>163</v>
      </c>
    </row>
    <row r="1158" spans="1:22" x14ac:dyDescent="0.25">
      <c r="A1158" t="s">
        <v>2243</v>
      </c>
      <c r="B1158" t="s">
        <v>286</v>
      </c>
      <c r="C1158" t="s">
        <v>2244</v>
      </c>
      <c r="F1158" t="s">
        <v>26</v>
      </c>
      <c r="G1158" t="s">
        <v>27</v>
      </c>
      <c r="H1158" t="s">
        <v>2054</v>
      </c>
      <c r="I1158">
        <v>100</v>
      </c>
      <c r="K1158" t="s">
        <v>2055</v>
      </c>
      <c r="L1158" t="s">
        <v>40</v>
      </c>
      <c r="M1158">
        <v>42415.3130382292</v>
      </c>
      <c r="N1158">
        <v>16.05</v>
      </c>
      <c r="O1158" s="1">
        <v>44120</v>
      </c>
      <c r="P1158" t="s">
        <v>2056</v>
      </c>
      <c r="Q1158" t="s">
        <v>80</v>
      </c>
      <c r="R1158">
        <v>230</v>
      </c>
      <c r="S1158" t="s">
        <v>1611</v>
      </c>
      <c r="T1158" t="s">
        <v>162</v>
      </c>
      <c r="U1158">
        <v>500000</v>
      </c>
      <c r="V1158" t="s">
        <v>163</v>
      </c>
    </row>
    <row r="1159" spans="1:22" x14ac:dyDescent="0.25">
      <c r="A1159" t="s">
        <v>2245</v>
      </c>
      <c r="B1159" t="s">
        <v>286</v>
      </c>
      <c r="C1159" t="s">
        <v>2246</v>
      </c>
      <c r="F1159" t="s">
        <v>26</v>
      </c>
      <c r="G1159" t="s">
        <v>27</v>
      </c>
      <c r="H1159" t="s">
        <v>2054</v>
      </c>
      <c r="I1159">
        <v>150</v>
      </c>
      <c r="K1159" t="s">
        <v>2055</v>
      </c>
      <c r="L1159" t="s">
        <v>30</v>
      </c>
      <c r="M1159">
        <v>42415.313026076401</v>
      </c>
      <c r="N1159">
        <v>19.899999999999999</v>
      </c>
      <c r="O1159" s="1">
        <v>44121</v>
      </c>
      <c r="P1159" t="s">
        <v>2056</v>
      </c>
      <c r="Q1159" t="s">
        <v>72</v>
      </c>
      <c r="R1159">
        <v>230</v>
      </c>
      <c r="S1159" t="s">
        <v>1611</v>
      </c>
      <c r="T1159" t="s">
        <v>162</v>
      </c>
      <c r="U1159">
        <v>500000</v>
      </c>
      <c r="V1159" t="s">
        <v>163</v>
      </c>
    </row>
    <row r="1160" spans="1:22" x14ac:dyDescent="0.25">
      <c r="A1160" t="s">
        <v>2239</v>
      </c>
      <c r="B1160" t="s">
        <v>286</v>
      </c>
      <c r="C1160" t="s">
        <v>2247</v>
      </c>
      <c r="F1160" t="s">
        <v>26</v>
      </c>
      <c r="G1160" t="s">
        <v>27</v>
      </c>
      <c r="H1160" t="s">
        <v>2054</v>
      </c>
      <c r="I1160">
        <v>75</v>
      </c>
      <c r="K1160" t="s">
        <v>2055</v>
      </c>
      <c r="L1160" t="s">
        <v>30</v>
      </c>
      <c r="M1160">
        <v>42415.312989351798</v>
      </c>
      <c r="N1160">
        <v>18.7</v>
      </c>
      <c r="O1160" s="1">
        <v>44122</v>
      </c>
      <c r="P1160" t="s">
        <v>2056</v>
      </c>
      <c r="Q1160" t="s">
        <v>80</v>
      </c>
      <c r="R1160">
        <v>230</v>
      </c>
      <c r="S1160" t="s">
        <v>1611</v>
      </c>
      <c r="T1160" t="s">
        <v>162</v>
      </c>
      <c r="U1160">
        <v>500000</v>
      </c>
      <c r="V1160" t="s">
        <v>163</v>
      </c>
    </row>
    <row r="1161" spans="1:22" x14ac:dyDescent="0.25">
      <c r="A1161" t="s">
        <v>2239</v>
      </c>
      <c r="B1161" t="s">
        <v>286</v>
      </c>
      <c r="C1161" t="s">
        <v>2248</v>
      </c>
      <c r="F1161" t="s">
        <v>26</v>
      </c>
      <c r="G1161" t="s">
        <v>27</v>
      </c>
      <c r="H1161" t="s">
        <v>2054</v>
      </c>
      <c r="I1161">
        <v>75</v>
      </c>
      <c r="K1161" t="s">
        <v>2055</v>
      </c>
      <c r="L1161" t="s">
        <v>30</v>
      </c>
      <c r="M1161">
        <v>42415.312967708298</v>
      </c>
      <c r="N1161">
        <v>18.75</v>
      </c>
      <c r="O1161" s="1">
        <v>44123</v>
      </c>
      <c r="P1161" t="s">
        <v>2056</v>
      </c>
      <c r="Q1161" t="s">
        <v>80</v>
      </c>
      <c r="R1161">
        <v>230</v>
      </c>
      <c r="S1161" t="s">
        <v>1611</v>
      </c>
      <c r="T1161" t="s">
        <v>162</v>
      </c>
      <c r="U1161">
        <v>500000</v>
      </c>
      <c r="V1161" t="s">
        <v>163</v>
      </c>
    </row>
    <row r="1162" spans="1:22" x14ac:dyDescent="0.25">
      <c r="A1162" t="s">
        <v>2241</v>
      </c>
      <c r="B1162" t="s">
        <v>286</v>
      </c>
      <c r="C1162" t="s">
        <v>2249</v>
      </c>
      <c r="F1162" t="s">
        <v>26</v>
      </c>
      <c r="G1162" t="s">
        <v>27</v>
      </c>
      <c r="H1162" t="s">
        <v>2054</v>
      </c>
      <c r="I1162">
        <v>150</v>
      </c>
      <c r="K1162" t="s">
        <v>2055</v>
      </c>
      <c r="L1162" t="s">
        <v>40</v>
      </c>
      <c r="M1162">
        <v>42415.312949838</v>
      </c>
      <c r="N1162">
        <v>15.2</v>
      </c>
      <c r="O1162" s="1">
        <v>44124</v>
      </c>
      <c r="P1162" t="s">
        <v>2056</v>
      </c>
      <c r="Q1162" t="s">
        <v>72</v>
      </c>
      <c r="R1162">
        <v>230</v>
      </c>
      <c r="S1162" t="s">
        <v>1611</v>
      </c>
      <c r="T1162" t="s">
        <v>162</v>
      </c>
      <c r="U1162">
        <v>500000</v>
      </c>
      <c r="V1162" t="s">
        <v>163</v>
      </c>
    </row>
    <row r="1163" spans="1:22" x14ac:dyDescent="0.25">
      <c r="A1163" t="s">
        <v>2213</v>
      </c>
      <c r="B1163" t="s">
        <v>286</v>
      </c>
      <c r="C1163" t="s">
        <v>2250</v>
      </c>
      <c r="F1163" t="s">
        <v>26</v>
      </c>
      <c r="G1163" t="s">
        <v>27</v>
      </c>
      <c r="H1163" t="s">
        <v>2054</v>
      </c>
      <c r="I1163">
        <v>36</v>
      </c>
      <c r="K1163" t="s">
        <v>2055</v>
      </c>
      <c r="L1163" t="s">
        <v>30</v>
      </c>
      <c r="M1163">
        <v>42403.324239421301</v>
      </c>
      <c r="N1163">
        <v>228.5</v>
      </c>
      <c r="O1163" s="1">
        <v>44125</v>
      </c>
      <c r="P1163" t="s">
        <v>2056</v>
      </c>
      <c r="Q1163" t="s">
        <v>32</v>
      </c>
      <c r="R1163" t="s">
        <v>32</v>
      </c>
      <c r="S1163" t="s">
        <v>1607</v>
      </c>
      <c r="U1163">
        <v>1</v>
      </c>
      <c r="V1163" t="s">
        <v>35</v>
      </c>
    </row>
    <row r="1164" spans="1:22" x14ac:dyDescent="0.25">
      <c r="A1164" t="s">
        <v>2251</v>
      </c>
      <c r="B1164" t="s">
        <v>286</v>
      </c>
      <c r="C1164" t="s">
        <v>2252</v>
      </c>
      <c r="F1164" t="s">
        <v>26</v>
      </c>
      <c r="G1164" t="s">
        <v>27</v>
      </c>
      <c r="H1164" t="s">
        <v>2054</v>
      </c>
      <c r="I1164">
        <v>100</v>
      </c>
      <c r="K1164" t="s">
        <v>2055</v>
      </c>
      <c r="L1164" t="s">
        <v>40</v>
      </c>
      <c r="M1164">
        <v>42403.324196446803</v>
      </c>
      <c r="N1164">
        <v>0.65</v>
      </c>
      <c r="O1164" s="1">
        <v>44126</v>
      </c>
      <c r="P1164" t="s">
        <v>2056</v>
      </c>
      <c r="Q1164" t="s">
        <v>80</v>
      </c>
      <c r="R1164">
        <v>260</v>
      </c>
      <c r="S1164" t="s">
        <v>1611</v>
      </c>
      <c r="T1164" t="s">
        <v>162</v>
      </c>
      <c r="U1164">
        <v>500000</v>
      </c>
      <c r="V1164" t="s">
        <v>163</v>
      </c>
    </row>
    <row r="1165" spans="1:22" x14ac:dyDescent="0.25">
      <c r="A1165" t="s">
        <v>2251</v>
      </c>
      <c r="B1165" t="s">
        <v>286</v>
      </c>
      <c r="C1165" t="s">
        <v>2253</v>
      </c>
      <c r="F1165" t="s">
        <v>26</v>
      </c>
      <c r="G1165" t="s">
        <v>27</v>
      </c>
      <c r="H1165" t="s">
        <v>2054</v>
      </c>
      <c r="I1165">
        <v>100</v>
      </c>
      <c r="K1165" t="s">
        <v>2055</v>
      </c>
      <c r="L1165" t="s">
        <v>40</v>
      </c>
      <c r="M1165">
        <v>42403.324175729198</v>
      </c>
      <c r="N1165">
        <v>0.6</v>
      </c>
      <c r="O1165" s="1">
        <v>44127</v>
      </c>
      <c r="P1165" t="s">
        <v>2056</v>
      </c>
      <c r="Q1165" t="s">
        <v>80</v>
      </c>
      <c r="R1165">
        <v>260</v>
      </c>
      <c r="S1165" t="s">
        <v>1611</v>
      </c>
      <c r="T1165" t="s">
        <v>162</v>
      </c>
      <c r="U1165">
        <v>500000</v>
      </c>
      <c r="V1165" t="s">
        <v>163</v>
      </c>
    </row>
    <row r="1166" spans="1:22" x14ac:dyDescent="0.25">
      <c r="A1166" t="s">
        <v>2213</v>
      </c>
      <c r="B1166" t="s">
        <v>286</v>
      </c>
      <c r="C1166" t="s">
        <v>2254</v>
      </c>
      <c r="F1166" t="s">
        <v>26</v>
      </c>
      <c r="G1166" t="s">
        <v>27</v>
      </c>
      <c r="H1166" t="s">
        <v>2054</v>
      </c>
      <c r="I1166">
        <v>22</v>
      </c>
      <c r="K1166" t="s">
        <v>2055</v>
      </c>
      <c r="L1166" t="s">
        <v>30</v>
      </c>
      <c r="M1166">
        <v>42402.152056516199</v>
      </c>
      <c r="N1166">
        <v>233</v>
      </c>
      <c r="O1166" s="1">
        <v>44128</v>
      </c>
      <c r="P1166" t="s">
        <v>2056</v>
      </c>
      <c r="Q1166" t="s">
        <v>32</v>
      </c>
      <c r="R1166" t="s">
        <v>32</v>
      </c>
      <c r="S1166" t="s">
        <v>1607</v>
      </c>
      <c r="U1166">
        <v>1</v>
      </c>
      <c r="V1166" t="s">
        <v>35</v>
      </c>
    </row>
    <row r="1167" spans="1:22" x14ac:dyDescent="0.25">
      <c r="A1167" t="s">
        <v>2057</v>
      </c>
      <c r="B1167" t="s">
        <v>286</v>
      </c>
      <c r="C1167" t="s">
        <v>2255</v>
      </c>
      <c r="F1167" t="s">
        <v>26</v>
      </c>
      <c r="G1167" t="s">
        <v>27</v>
      </c>
      <c r="H1167" t="s">
        <v>2054</v>
      </c>
      <c r="I1167">
        <v>100</v>
      </c>
      <c r="K1167" t="s">
        <v>2055</v>
      </c>
      <c r="L1167" t="s">
        <v>30</v>
      </c>
      <c r="M1167">
        <v>42402.151698032401</v>
      </c>
      <c r="N1167">
        <v>10.1</v>
      </c>
      <c r="O1167" s="1">
        <v>44129</v>
      </c>
      <c r="P1167" t="s">
        <v>2056</v>
      </c>
      <c r="Q1167" t="s">
        <v>72</v>
      </c>
      <c r="R1167">
        <v>200</v>
      </c>
      <c r="S1167" t="s">
        <v>1611</v>
      </c>
      <c r="T1167" t="s">
        <v>162</v>
      </c>
      <c r="U1167">
        <v>500000</v>
      </c>
      <c r="V1167" t="s">
        <v>163</v>
      </c>
    </row>
    <row r="1168" spans="1:22" x14ac:dyDescent="0.25">
      <c r="A1168" t="s">
        <v>2213</v>
      </c>
      <c r="B1168" t="s">
        <v>286</v>
      </c>
      <c r="C1168" t="s">
        <v>2256</v>
      </c>
      <c r="F1168" t="s">
        <v>26</v>
      </c>
      <c r="G1168" t="s">
        <v>27</v>
      </c>
      <c r="H1168" t="s">
        <v>2054</v>
      </c>
      <c r="I1168">
        <v>22</v>
      </c>
      <c r="K1168" t="s">
        <v>2055</v>
      </c>
      <c r="L1168" t="s">
        <v>30</v>
      </c>
      <c r="M1168">
        <v>42402.151577002303</v>
      </c>
      <c r="N1168">
        <v>233</v>
      </c>
      <c r="O1168" s="1">
        <v>44130</v>
      </c>
      <c r="P1168" t="s">
        <v>2056</v>
      </c>
      <c r="Q1168" t="s">
        <v>32</v>
      </c>
      <c r="R1168" t="s">
        <v>32</v>
      </c>
      <c r="S1168" t="s">
        <v>1607</v>
      </c>
      <c r="U1168">
        <v>1</v>
      </c>
      <c r="V1168" t="s">
        <v>35</v>
      </c>
    </row>
    <row r="1169" spans="1:22" x14ac:dyDescent="0.25">
      <c r="A1169" t="s">
        <v>2257</v>
      </c>
      <c r="B1169" t="s">
        <v>286</v>
      </c>
      <c r="C1169" t="s">
        <v>2258</v>
      </c>
      <c r="F1169" t="s">
        <v>26</v>
      </c>
      <c r="G1169" t="s">
        <v>52</v>
      </c>
      <c r="H1169" t="s">
        <v>1012</v>
      </c>
      <c r="I1169">
        <v>100</v>
      </c>
      <c r="K1169" t="s">
        <v>2055</v>
      </c>
      <c r="L1169" t="s">
        <v>30</v>
      </c>
      <c r="M1169">
        <v>42398.367053819398</v>
      </c>
      <c r="N1169">
        <v>1215</v>
      </c>
      <c r="O1169" s="1">
        <v>44131</v>
      </c>
      <c r="P1169" t="s">
        <v>2056</v>
      </c>
      <c r="Q1169" t="s">
        <v>72</v>
      </c>
      <c r="R1169">
        <v>8000</v>
      </c>
      <c r="S1169" t="s">
        <v>1014</v>
      </c>
      <c r="T1169" t="s">
        <v>162</v>
      </c>
      <c r="U1169">
        <v>50</v>
      </c>
      <c r="V1169" t="s">
        <v>163</v>
      </c>
    </row>
    <row r="1170" spans="1:22" x14ac:dyDescent="0.25">
      <c r="A1170" t="s">
        <v>2259</v>
      </c>
      <c r="B1170" t="s">
        <v>286</v>
      </c>
      <c r="C1170" t="s">
        <v>2260</v>
      </c>
      <c r="F1170" t="s">
        <v>26</v>
      </c>
      <c r="G1170" t="s">
        <v>52</v>
      </c>
      <c r="H1170" t="s">
        <v>1012</v>
      </c>
      <c r="I1170">
        <v>100</v>
      </c>
      <c r="K1170" t="s">
        <v>2055</v>
      </c>
      <c r="L1170" t="s">
        <v>30</v>
      </c>
      <c r="M1170">
        <v>42398.357604432902</v>
      </c>
      <c r="N1170">
        <v>328</v>
      </c>
      <c r="O1170" s="1">
        <v>44132</v>
      </c>
      <c r="P1170" t="s">
        <v>2056</v>
      </c>
      <c r="Q1170" t="s">
        <v>72</v>
      </c>
      <c r="R1170">
        <v>8000</v>
      </c>
      <c r="S1170" t="s">
        <v>1014</v>
      </c>
      <c r="T1170" t="s">
        <v>162</v>
      </c>
      <c r="U1170">
        <v>50</v>
      </c>
      <c r="V1170" t="s">
        <v>163</v>
      </c>
    </row>
    <row r="1171" spans="1:22" x14ac:dyDescent="0.25">
      <c r="A1171" t="s">
        <v>2261</v>
      </c>
      <c r="B1171" t="s">
        <v>286</v>
      </c>
      <c r="C1171" t="s">
        <v>2262</v>
      </c>
      <c r="F1171" t="s">
        <v>26</v>
      </c>
      <c r="G1171" t="s">
        <v>52</v>
      </c>
      <c r="H1171" t="s">
        <v>1012</v>
      </c>
      <c r="I1171">
        <v>225</v>
      </c>
      <c r="K1171" t="s">
        <v>2055</v>
      </c>
      <c r="L1171" t="s">
        <v>40</v>
      </c>
      <c r="M1171">
        <v>42398.267889652801</v>
      </c>
      <c r="N1171">
        <v>960</v>
      </c>
      <c r="O1171" s="1">
        <v>44133</v>
      </c>
      <c r="P1171" t="s">
        <v>2056</v>
      </c>
      <c r="Q1171" t="s">
        <v>72</v>
      </c>
      <c r="R1171">
        <v>8200</v>
      </c>
      <c r="S1171" t="s">
        <v>1014</v>
      </c>
      <c r="T1171" t="s">
        <v>162</v>
      </c>
      <c r="U1171">
        <v>50</v>
      </c>
      <c r="V1171" t="s">
        <v>163</v>
      </c>
    </row>
    <row r="1172" spans="1:22" x14ac:dyDescent="0.25">
      <c r="A1172" t="s">
        <v>2257</v>
      </c>
      <c r="B1172" t="s">
        <v>286</v>
      </c>
      <c r="C1172" t="s">
        <v>2263</v>
      </c>
      <c r="F1172" t="s">
        <v>26</v>
      </c>
      <c r="G1172" t="s">
        <v>52</v>
      </c>
      <c r="H1172" t="s">
        <v>1012</v>
      </c>
      <c r="I1172">
        <v>100</v>
      </c>
      <c r="K1172" t="s">
        <v>2055</v>
      </c>
      <c r="L1172" t="s">
        <v>40</v>
      </c>
      <c r="M1172">
        <v>42398.246855625002</v>
      </c>
      <c r="N1172">
        <v>1210</v>
      </c>
      <c r="O1172" s="1">
        <v>44134</v>
      </c>
      <c r="P1172" t="s">
        <v>2056</v>
      </c>
      <c r="Q1172" t="s">
        <v>72</v>
      </c>
      <c r="R1172">
        <v>8000</v>
      </c>
      <c r="S1172" t="s">
        <v>1014</v>
      </c>
      <c r="T1172" t="s">
        <v>162</v>
      </c>
      <c r="U1172">
        <v>50</v>
      </c>
      <c r="V1172" t="s">
        <v>163</v>
      </c>
    </row>
    <row r="1173" spans="1:22" x14ac:dyDescent="0.25">
      <c r="A1173" t="s">
        <v>2264</v>
      </c>
      <c r="B1173" t="s">
        <v>286</v>
      </c>
      <c r="C1173" t="s">
        <v>2265</v>
      </c>
      <c r="F1173" t="s">
        <v>26</v>
      </c>
      <c r="G1173" t="s">
        <v>52</v>
      </c>
      <c r="H1173" t="s">
        <v>1012</v>
      </c>
      <c r="I1173">
        <v>60</v>
      </c>
      <c r="K1173" t="s">
        <v>2055</v>
      </c>
      <c r="L1173" t="s">
        <v>40</v>
      </c>
      <c r="M1173">
        <v>42398.245250844899</v>
      </c>
      <c r="N1173">
        <v>2545</v>
      </c>
      <c r="O1173" s="1">
        <v>44135</v>
      </c>
      <c r="P1173" t="s">
        <v>2056</v>
      </c>
      <c r="Q1173" t="s">
        <v>72</v>
      </c>
      <c r="R1173">
        <v>19000</v>
      </c>
      <c r="S1173" t="s">
        <v>1014</v>
      </c>
      <c r="T1173" t="s">
        <v>162</v>
      </c>
      <c r="U1173">
        <v>50</v>
      </c>
      <c r="V1173" t="s">
        <v>163</v>
      </c>
    </row>
    <row r="1174" spans="1:22" x14ac:dyDescent="0.25">
      <c r="A1174" t="s">
        <v>2266</v>
      </c>
      <c r="B1174" t="s">
        <v>286</v>
      </c>
      <c r="C1174" t="s">
        <v>2267</v>
      </c>
      <c r="F1174" t="s">
        <v>26</v>
      </c>
      <c r="G1174" t="s">
        <v>52</v>
      </c>
      <c r="H1174" t="s">
        <v>1012</v>
      </c>
      <c r="I1174">
        <v>60</v>
      </c>
      <c r="K1174" t="s">
        <v>2055</v>
      </c>
      <c r="L1174" t="s">
        <v>40</v>
      </c>
      <c r="M1174">
        <v>42398.245238807896</v>
      </c>
      <c r="N1174">
        <v>2300</v>
      </c>
      <c r="O1174" s="1">
        <v>44136</v>
      </c>
      <c r="P1174" t="s">
        <v>2056</v>
      </c>
      <c r="Q1174" t="s">
        <v>80</v>
      </c>
      <c r="R1174">
        <v>19000</v>
      </c>
      <c r="S1174" t="s">
        <v>1014</v>
      </c>
      <c r="T1174" t="s">
        <v>162</v>
      </c>
      <c r="U1174">
        <v>50</v>
      </c>
      <c r="V1174" t="s">
        <v>163</v>
      </c>
    </row>
    <row r="1175" spans="1:22" x14ac:dyDescent="0.25">
      <c r="A1175" t="s">
        <v>2268</v>
      </c>
      <c r="B1175" t="s">
        <v>286</v>
      </c>
      <c r="C1175" t="s">
        <v>2269</v>
      </c>
      <c r="F1175" t="s">
        <v>26</v>
      </c>
      <c r="G1175" t="s">
        <v>52</v>
      </c>
      <c r="H1175" t="s">
        <v>1012</v>
      </c>
      <c r="I1175">
        <v>60</v>
      </c>
      <c r="K1175" t="s">
        <v>2055</v>
      </c>
      <c r="L1175" t="s">
        <v>30</v>
      </c>
      <c r="M1175">
        <v>42398.245221874997</v>
      </c>
      <c r="N1175">
        <v>1160</v>
      </c>
      <c r="O1175" s="1">
        <v>44137</v>
      </c>
      <c r="P1175" t="s">
        <v>2056</v>
      </c>
      <c r="Q1175" t="s">
        <v>72</v>
      </c>
      <c r="R1175">
        <v>19000</v>
      </c>
      <c r="S1175" t="s">
        <v>1014</v>
      </c>
      <c r="T1175" t="s">
        <v>162</v>
      </c>
      <c r="U1175">
        <v>50</v>
      </c>
      <c r="V1175" t="s">
        <v>163</v>
      </c>
    </row>
    <row r="1176" spans="1:22" x14ac:dyDescent="0.25">
      <c r="A1176" t="s">
        <v>2270</v>
      </c>
      <c r="B1176" t="s">
        <v>286</v>
      </c>
      <c r="C1176" t="s">
        <v>2271</v>
      </c>
      <c r="F1176" t="s">
        <v>26</v>
      </c>
      <c r="G1176" t="s">
        <v>52</v>
      </c>
      <c r="H1176" t="s">
        <v>1012</v>
      </c>
      <c r="I1176">
        <v>300</v>
      </c>
      <c r="K1176" t="s">
        <v>2055</v>
      </c>
      <c r="L1176" t="s">
        <v>40</v>
      </c>
      <c r="M1176">
        <v>42394.356396828698</v>
      </c>
      <c r="N1176">
        <v>255</v>
      </c>
      <c r="O1176" s="1">
        <v>44138</v>
      </c>
      <c r="P1176" t="s">
        <v>2056</v>
      </c>
      <c r="Q1176" t="s">
        <v>72</v>
      </c>
      <c r="R1176">
        <v>8000</v>
      </c>
      <c r="S1176" t="s">
        <v>1014</v>
      </c>
      <c r="T1176" t="s">
        <v>162</v>
      </c>
      <c r="U1176">
        <v>50</v>
      </c>
      <c r="V1176" t="s">
        <v>163</v>
      </c>
    </row>
    <row r="1177" spans="1:22" x14ac:dyDescent="0.25">
      <c r="A1177" t="s">
        <v>2213</v>
      </c>
      <c r="B1177" t="s">
        <v>286</v>
      </c>
      <c r="C1177" t="s">
        <v>2272</v>
      </c>
      <c r="F1177" t="s">
        <v>26</v>
      </c>
      <c r="G1177" t="s">
        <v>27</v>
      </c>
      <c r="H1177" t="s">
        <v>2054</v>
      </c>
      <c r="I1177">
        <v>23</v>
      </c>
      <c r="K1177" t="s">
        <v>2055</v>
      </c>
      <c r="L1177" t="s">
        <v>40</v>
      </c>
      <c r="M1177">
        <v>42383.410250879599</v>
      </c>
      <c r="N1177">
        <v>230</v>
      </c>
      <c r="O1177" s="1">
        <v>44139</v>
      </c>
      <c r="P1177" t="s">
        <v>2056</v>
      </c>
      <c r="Q1177" t="s">
        <v>32</v>
      </c>
      <c r="R1177" t="s">
        <v>32</v>
      </c>
      <c r="S1177" t="s">
        <v>1607</v>
      </c>
      <c r="U1177">
        <v>1</v>
      </c>
      <c r="V1177" t="s">
        <v>35</v>
      </c>
    </row>
    <row r="1178" spans="1:22" x14ac:dyDescent="0.25">
      <c r="A1178" t="s">
        <v>2261</v>
      </c>
      <c r="B1178" t="s">
        <v>286</v>
      </c>
      <c r="C1178" t="s">
        <v>2273</v>
      </c>
      <c r="F1178" t="s">
        <v>26</v>
      </c>
      <c r="G1178" t="s">
        <v>52</v>
      </c>
      <c r="H1178" t="s">
        <v>1012</v>
      </c>
      <c r="I1178">
        <v>300</v>
      </c>
      <c r="K1178" t="s">
        <v>2055</v>
      </c>
      <c r="L1178" t="s">
        <v>40</v>
      </c>
      <c r="M1178">
        <v>42382.451031249999</v>
      </c>
      <c r="N1178">
        <v>860</v>
      </c>
      <c r="O1178" s="1">
        <v>44140</v>
      </c>
      <c r="P1178" t="s">
        <v>2056</v>
      </c>
      <c r="Q1178" t="s">
        <v>72</v>
      </c>
      <c r="R1178">
        <v>8200</v>
      </c>
      <c r="S1178" t="s">
        <v>1014</v>
      </c>
      <c r="T1178" t="s">
        <v>162</v>
      </c>
      <c r="U1178">
        <v>50</v>
      </c>
      <c r="V1178" t="s">
        <v>163</v>
      </c>
    </row>
    <row r="1179" spans="1:22" x14ac:dyDescent="0.25">
      <c r="A1179" t="s">
        <v>2274</v>
      </c>
      <c r="B1179" t="s">
        <v>286</v>
      </c>
      <c r="C1179" t="s">
        <v>2275</v>
      </c>
      <c r="F1179" t="s">
        <v>26</v>
      </c>
      <c r="G1179" t="s">
        <v>52</v>
      </c>
      <c r="H1179" t="s">
        <v>1012</v>
      </c>
      <c r="I1179">
        <v>300</v>
      </c>
      <c r="K1179" t="s">
        <v>2055</v>
      </c>
      <c r="L1179" t="s">
        <v>40</v>
      </c>
      <c r="M1179">
        <v>42382.450934722197</v>
      </c>
      <c r="N1179">
        <v>990</v>
      </c>
      <c r="O1179" s="1">
        <v>44141</v>
      </c>
      <c r="P1179" t="s">
        <v>2056</v>
      </c>
      <c r="Q1179" t="s">
        <v>80</v>
      </c>
      <c r="R1179">
        <v>8200</v>
      </c>
      <c r="S1179" t="s">
        <v>1014</v>
      </c>
      <c r="T1179" t="s">
        <v>162</v>
      </c>
      <c r="U1179">
        <v>50</v>
      </c>
      <c r="V1179" t="s">
        <v>163</v>
      </c>
    </row>
    <row r="1180" spans="1:22" x14ac:dyDescent="0.25">
      <c r="A1180" t="s">
        <v>2276</v>
      </c>
      <c r="B1180" t="s">
        <v>286</v>
      </c>
      <c r="C1180" t="s">
        <v>2277</v>
      </c>
      <c r="F1180" t="s">
        <v>26</v>
      </c>
      <c r="G1180" t="s">
        <v>52</v>
      </c>
      <c r="H1180" t="s">
        <v>1012</v>
      </c>
      <c r="I1180">
        <v>500</v>
      </c>
      <c r="K1180" t="s">
        <v>2055</v>
      </c>
      <c r="L1180" t="s">
        <v>40</v>
      </c>
      <c r="M1180">
        <v>42382.404034838</v>
      </c>
      <c r="N1180">
        <v>272</v>
      </c>
      <c r="O1180" s="1">
        <v>44142</v>
      </c>
      <c r="P1180" t="s">
        <v>2056</v>
      </c>
      <c r="Q1180" t="s">
        <v>72</v>
      </c>
      <c r="R1180">
        <v>7000</v>
      </c>
      <c r="S1180" t="s">
        <v>1014</v>
      </c>
      <c r="T1180" t="s">
        <v>162</v>
      </c>
      <c r="U1180">
        <v>50</v>
      </c>
      <c r="V1180" t="s">
        <v>163</v>
      </c>
    </row>
    <row r="1181" spans="1:22" x14ac:dyDescent="0.25">
      <c r="A1181" t="s">
        <v>2278</v>
      </c>
      <c r="B1181" t="s">
        <v>286</v>
      </c>
      <c r="C1181" t="s">
        <v>2279</v>
      </c>
      <c r="F1181" t="s">
        <v>26</v>
      </c>
      <c r="G1181" t="s">
        <v>52</v>
      </c>
      <c r="H1181" t="s">
        <v>1012</v>
      </c>
      <c r="I1181">
        <v>100</v>
      </c>
      <c r="K1181" t="s">
        <v>2055</v>
      </c>
      <c r="L1181" t="s">
        <v>30</v>
      </c>
      <c r="M1181">
        <v>42382.390017013902</v>
      </c>
      <c r="N1181">
        <v>167</v>
      </c>
      <c r="O1181" s="1">
        <v>44143</v>
      </c>
      <c r="P1181" t="s">
        <v>2056</v>
      </c>
      <c r="Q1181" t="s">
        <v>80</v>
      </c>
      <c r="R1181">
        <v>9800</v>
      </c>
      <c r="S1181" t="s">
        <v>1014</v>
      </c>
      <c r="T1181" t="s">
        <v>162</v>
      </c>
      <c r="U1181">
        <v>50</v>
      </c>
      <c r="V1181" t="s">
        <v>163</v>
      </c>
    </row>
    <row r="1182" spans="1:22" x14ac:dyDescent="0.25">
      <c r="A1182" t="s">
        <v>2280</v>
      </c>
      <c r="B1182" t="s">
        <v>286</v>
      </c>
      <c r="C1182" t="s">
        <v>2281</v>
      </c>
      <c r="F1182" t="s">
        <v>26</v>
      </c>
      <c r="G1182" t="s">
        <v>52</v>
      </c>
      <c r="H1182" t="s">
        <v>1012</v>
      </c>
      <c r="I1182">
        <v>200</v>
      </c>
      <c r="K1182" t="s">
        <v>2055</v>
      </c>
      <c r="L1182" t="s">
        <v>40</v>
      </c>
      <c r="M1182">
        <v>42382.3584722222</v>
      </c>
      <c r="N1182">
        <v>656</v>
      </c>
      <c r="O1182" s="1">
        <v>44144</v>
      </c>
      <c r="P1182" t="s">
        <v>2056</v>
      </c>
      <c r="Q1182" t="s">
        <v>72</v>
      </c>
      <c r="R1182">
        <v>8400</v>
      </c>
      <c r="S1182" t="s">
        <v>1014</v>
      </c>
      <c r="T1182" t="s">
        <v>162</v>
      </c>
      <c r="U1182">
        <v>50</v>
      </c>
      <c r="V1182" t="s">
        <v>163</v>
      </c>
    </row>
    <row r="1183" spans="1:22" x14ac:dyDescent="0.25">
      <c r="A1183" t="s">
        <v>2282</v>
      </c>
      <c r="B1183" t="s">
        <v>286</v>
      </c>
      <c r="C1183" t="s">
        <v>2283</v>
      </c>
      <c r="F1183" t="s">
        <v>26</v>
      </c>
      <c r="G1183" t="s">
        <v>52</v>
      </c>
      <c r="H1183" t="s">
        <v>1012</v>
      </c>
      <c r="I1183">
        <v>200</v>
      </c>
      <c r="K1183" t="s">
        <v>2055</v>
      </c>
      <c r="L1183" t="s">
        <v>40</v>
      </c>
      <c r="M1183">
        <v>42382.334677233797</v>
      </c>
      <c r="N1183">
        <v>143</v>
      </c>
      <c r="O1183" s="1">
        <v>44145</v>
      </c>
      <c r="P1183" t="s">
        <v>2056</v>
      </c>
      <c r="Q1183" t="s">
        <v>80</v>
      </c>
      <c r="R1183">
        <v>10000</v>
      </c>
      <c r="S1183" t="s">
        <v>1014</v>
      </c>
      <c r="T1183" t="s">
        <v>162</v>
      </c>
      <c r="U1183">
        <v>50</v>
      </c>
      <c r="V1183" t="s">
        <v>163</v>
      </c>
    </row>
    <row r="1184" spans="1:22" x14ac:dyDescent="0.25">
      <c r="A1184" t="s">
        <v>2284</v>
      </c>
      <c r="B1184" t="s">
        <v>286</v>
      </c>
      <c r="C1184" t="s">
        <v>2285</v>
      </c>
      <c r="F1184" t="s">
        <v>26</v>
      </c>
      <c r="G1184" t="s">
        <v>52</v>
      </c>
      <c r="H1184" t="s">
        <v>1012</v>
      </c>
      <c r="I1184">
        <v>100</v>
      </c>
      <c r="K1184" t="s">
        <v>2055</v>
      </c>
      <c r="L1184" t="s">
        <v>30</v>
      </c>
      <c r="M1184">
        <v>42361.234672106497</v>
      </c>
      <c r="N1184">
        <v>554</v>
      </c>
      <c r="O1184" s="1">
        <v>44146</v>
      </c>
      <c r="P1184" t="s">
        <v>2056</v>
      </c>
      <c r="Q1184" t="s">
        <v>80</v>
      </c>
      <c r="R1184">
        <v>21800</v>
      </c>
      <c r="S1184" t="s">
        <v>1014</v>
      </c>
      <c r="T1184" t="s">
        <v>162</v>
      </c>
      <c r="U1184">
        <v>50</v>
      </c>
      <c r="V1184" t="s">
        <v>163</v>
      </c>
    </row>
    <row r="1185" spans="1:22" x14ac:dyDescent="0.25">
      <c r="A1185" t="s">
        <v>2286</v>
      </c>
      <c r="B1185" t="s">
        <v>286</v>
      </c>
      <c r="C1185" t="s">
        <v>2287</v>
      </c>
      <c r="F1185" t="s">
        <v>26</v>
      </c>
      <c r="G1185" t="s">
        <v>52</v>
      </c>
      <c r="H1185" t="s">
        <v>1012</v>
      </c>
      <c r="I1185">
        <v>100</v>
      </c>
      <c r="K1185" t="s">
        <v>2055</v>
      </c>
      <c r="L1185" t="s">
        <v>30</v>
      </c>
      <c r="M1185">
        <v>42361.233416967603</v>
      </c>
      <c r="N1185">
        <v>472</v>
      </c>
      <c r="O1185" s="1">
        <v>44147</v>
      </c>
      <c r="P1185" t="s">
        <v>2056</v>
      </c>
      <c r="Q1185" t="s">
        <v>72</v>
      </c>
      <c r="R1185">
        <v>21800</v>
      </c>
      <c r="S1185" t="s">
        <v>1014</v>
      </c>
      <c r="T1185" t="s">
        <v>162</v>
      </c>
      <c r="U1185">
        <v>50</v>
      </c>
      <c r="V1185" t="s">
        <v>163</v>
      </c>
    </row>
    <row r="1186" spans="1:22" x14ac:dyDescent="0.25">
      <c r="A1186" t="s">
        <v>2213</v>
      </c>
      <c r="B1186" t="s">
        <v>286</v>
      </c>
      <c r="C1186" t="s">
        <v>2288</v>
      </c>
      <c r="F1186" t="s">
        <v>26</v>
      </c>
      <c r="G1186" t="s">
        <v>27</v>
      </c>
      <c r="H1186" t="s">
        <v>2054</v>
      </c>
      <c r="I1186">
        <v>38</v>
      </c>
      <c r="K1186" t="s">
        <v>2055</v>
      </c>
      <c r="L1186" t="s">
        <v>30</v>
      </c>
      <c r="M1186">
        <v>42359.247959907399</v>
      </c>
      <c r="N1186">
        <v>239.5</v>
      </c>
      <c r="O1186" s="1">
        <v>44148</v>
      </c>
      <c r="P1186" t="s">
        <v>2056</v>
      </c>
      <c r="Q1186" t="s">
        <v>32</v>
      </c>
      <c r="R1186" t="s">
        <v>32</v>
      </c>
      <c r="S1186" t="s">
        <v>1607</v>
      </c>
      <c r="U1186">
        <v>1</v>
      </c>
      <c r="V1186" t="s">
        <v>35</v>
      </c>
    </row>
    <row r="1187" spans="1:22" x14ac:dyDescent="0.25">
      <c r="A1187" t="s">
        <v>2057</v>
      </c>
      <c r="B1187" t="s">
        <v>286</v>
      </c>
      <c r="C1187" t="s">
        <v>2289</v>
      </c>
      <c r="F1187" t="s">
        <v>26</v>
      </c>
      <c r="G1187" t="s">
        <v>27</v>
      </c>
      <c r="H1187" t="s">
        <v>2054</v>
      </c>
      <c r="I1187">
        <v>100</v>
      </c>
      <c r="K1187" t="s">
        <v>2055</v>
      </c>
      <c r="L1187" t="s">
        <v>30</v>
      </c>
      <c r="M1187">
        <v>42359.247248333297</v>
      </c>
      <c r="N1187">
        <v>7.9</v>
      </c>
      <c r="O1187" s="1">
        <v>44149</v>
      </c>
      <c r="P1187" t="s">
        <v>2056</v>
      </c>
      <c r="Q1187" t="s">
        <v>72</v>
      </c>
      <c r="R1187">
        <v>200</v>
      </c>
      <c r="S1187" t="s">
        <v>1611</v>
      </c>
      <c r="T1187" t="s">
        <v>162</v>
      </c>
      <c r="U1187">
        <v>500000</v>
      </c>
      <c r="V1187" t="s">
        <v>163</v>
      </c>
    </row>
    <row r="1188" spans="1:22" x14ac:dyDescent="0.25">
      <c r="A1188" t="s">
        <v>2290</v>
      </c>
      <c r="B1188" t="s">
        <v>286</v>
      </c>
      <c r="C1188" t="s">
        <v>2291</v>
      </c>
      <c r="F1188" t="s">
        <v>26</v>
      </c>
      <c r="G1188" t="s">
        <v>27</v>
      </c>
      <c r="H1188" t="s">
        <v>2054</v>
      </c>
      <c r="I1188">
        <v>100</v>
      </c>
      <c r="K1188" t="s">
        <v>2055</v>
      </c>
      <c r="L1188" t="s">
        <v>40</v>
      </c>
      <c r="M1188">
        <v>42349.3392648148</v>
      </c>
      <c r="N1188">
        <v>10</v>
      </c>
      <c r="O1188" s="1">
        <v>44150</v>
      </c>
      <c r="P1188" t="s">
        <v>2056</v>
      </c>
      <c r="Q1188" t="s">
        <v>72</v>
      </c>
      <c r="R1188">
        <v>240</v>
      </c>
      <c r="S1188" t="s">
        <v>1611</v>
      </c>
      <c r="T1188" t="s">
        <v>162</v>
      </c>
      <c r="U1188">
        <v>500000</v>
      </c>
      <c r="V1188" t="s">
        <v>163</v>
      </c>
    </row>
    <row r="1189" spans="1:22" x14ac:dyDescent="0.25">
      <c r="A1189" t="s">
        <v>2290</v>
      </c>
      <c r="B1189" t="s">
        <v>286</v>
      </c>
      <c r="C1189" t="s">
        <v>2292</v>
      </c>
      <c r="F1189" t="s">
        <v>26</v>
      </c>
      <c r="G1189" t="s">
        <v>27</v>
      </c>
      <c r="H1189" t="s">
        <v>2054</v>
      </c>
      <c r="I1189">
        <v>330</v>
      </c>
      <c r="K1189" t="s">
        <v>2055</v>
      </c>
      <c r="L1189" t="s">
        <v>40</v>
      </c>
      <c r="M1189">
        <v>42349.219727384298</v>
      </c>
      <c r="N1189">
        <v>10.050000000000001</v>
      </c>
      <c r="O1189" s="1">
        <v>44151</v>
      </c>
      <c r="P1189" t="s">
        <v>2056</v>
      </c>
      <c r="Q1189" t="s">
        <v>72</v>
      </c>
      <c r="R1189">
        <v>240</v>
      </c>
      <c r="S1189" t="s">
        <v>1611</v>
      </c>
      <c r="T1189" t="s">
        <v>162</v>
      </c>
      <c r="U1189">
        <v>500000</v>
      </c>
      <c r="V1189" t="s">
        <v>163</v>
      </c>
    </row>
    <row r="1190" spans="1:22" x14ac:dyDescent="0.25">
      <c r="A1190" t="s">
        <v>2213</v>
      </c>
      <c r="B1190" t="s">
        <v>286</v>
      </c>
      <c r="C1190" t="s">
        <v>2293</v>
      </c>
      <c r="F1190" t="s">
        <v>26</v>
      </c>
      <c r="G1190" t="s">
        <v>27</v>
      </c>
      <c r="H1190" t="s">
        <v>2054</v>
      </c>
      <c r="I1190">
        <v>20</v>
      </c>
      <c r="K1190" t="s">
        <v>2055</v>
      </c>
      <c r="L1190" t="s">
        <v>30</v>
      </c>
      <c r="M1190">
        <v>42349.219468206</v>
      </c>
      <c r="N1190">
        <v>239.5</v>
      </c>
      <c r="O1190" s="1">
        <v>44152</v>
      </c>
      <c r="P1190" t="s">
        <v>2056</v>
      </c>
      <c r="Q1190" t="s">
        <v>32</v>
      </c>
      <c r="R1190" t="s">
        <v>32</v>
      </c>
      <c r="S1190" t="s">
        <v>1607</v>
      </c>
      <c r="U1190">
        <v>1</v>
      </c>
      <c r="V1190" t="s">
        <v>35</v>
      </c>
    </row>
    <row r="1191" spans="1:22" x14ac:dyDescent="0.25">
      <c r="A1191" t="s">
        <v>2213</v>
      </c>
      <c r="B1191" t="s">
        <v>286</v>
      </c>
      <c r="C1191" t="s">
        <v>2294</v>
      </c>
      <c r="F1191" t="s">
        <v>26</v>
      </c>
      <c r="G1191" t="s">
        <v>27</v>
      </c>
      <c r="H1191" t="s">
        <v>2054</v>
      </c>
      <c r="I1191">
        <v>58</v>
      </c>
      <c r="K1191" t="s">
        <v>2055</v>
      </c>
      <c r="L1191" t="s">
        <v>40</v>
      </c>
      <c r="M1191">
        <v>42349.211037963003</v>
      </c>
      <c r="N1191">
        <v>238.5</v>
      </c>
      <c r="O1191" s="1">
        <v>44153</v>
      </c>
      <c r="P1191" t="s">
        <v>2056</v>
      </c>
      <c r="Q1191" t="s">
        <v>32</v>
      </c>
      <c r="R1191" t="s">
        <v>32</v>
      </c>
      <c r="S1191" t="s">
        <v>1607</v>
      </c>
      <c r="U1191">
        <v>1</v>
      </c>
      <c r="V1191" t="s">
        <v>35</v>
      </c>
    </row>
    <row r="1192" spans="1:22" x14ac:dyDescent="0.25">
      <c r="A1192" t="s">
        <v>2295</v>
      </c>
      <c r="B1192" t="s">
        <v>286</v>
      </c>
      <c r="C1192" t="s">
        <v>2296</v>
      </c>
      <c r="F1192" t="s">
        <v>26</v>
      </c>
      <c r="G1192" t="s">
        <v>27</v>
      </c>
      <c r="H1192" t="s">
        <v>2054</v>
      </c>
      <c r="I1192">
        <v>100</v>
      </c>
      <c r="K1192" t="s">
        <v>2055</v>
      </c>
      <c r="L1192" t="s">
        <v>40</v>
      </c>
      <c r="M1192">
        <v>42349.210858333303</v>
      </c>
      <c r="N1192">
        <v>3.8</v>
      </c>
      <c r="O1192" s="1">
        <v>44154</v>
      </c>
      <c r="P1192" t="s">
        <v>2056</v>
      </c>
      <c r="Q1192" t="s">
        <v>72</v>
      </c>
      <c r="R1192">
        <v>230</v>
      </c>
      <c r="S1192" t="s">
        <v>1611</v>
      </c>
      <c r="T1192" t="s">
        <v>162</v>
      </c>
      <c r="U1192">
        <v>500000</v>
      </c>
      <c r="V1192" t="s">
        <v>163</v>
      </c>
    </row>
    <row r="1193" spans="1:22" x14ac:dyDescent="0.25">
      <c r="A1193" t="s">
        <v>2297</v>
      </c>
      <c r="B1193" t="s">
        <v>286</v>
      </c>
      <c r="C1193" t="s">
        <v>2298</v>
      </c>
      <c r="F1193" t="s">
        <v>26</v>
      </c>
      <c r="G1193" t="s">
        <v>27</v>
      </c>
      <c r="H1193" t="s">
        <v>2054</v>
      </c>
      <c r="I1193">
        <v>100</v>
      </c>
      <c r="K1193" t="s">
        <v>2055</v>
      </c>
      <c r="L1193" t="s">
        <v>30</v>
      </c>
      <c r="M1193">
        <v>42349.183813657401</v>
      </c>
      <c r="N1193">
        <v>1</v>
      </c>
      <c r="O1193" s="1">
        <v>44155</v>
      </c>
      <c r="P1193" t="s">
        <v>2056</v>
      </c>
      <c r="Q1193" t="s">
        <v>80</v>
      </c>
      <c r="R1193">
        <v>265</v>
      </c>
      <c r="S1193" t="s">
        <v>1611</v>
      </c>
      <c r="T1193" t="s">
        <v>162</v>
      </c>
      <c r="U1193">
        <v>500000</v>
      </c>
      <c r="V1193" t="s">
        <v>163</v>
      </c>
    </row>
    <row r="1194" spans="1:22" x14ac:dyDescent="0.25">
      <c r="A1194" t="s">
        <v>2297</v>
      </c>
      <c r="B1194" t="s">
        <v>286</v>
      </c>
      <c r="C1194" t="s">
        <v>2299</v>
      </c>
      <c r="F1194" t="s">
        <v>26</v>
      </c>
      <c r="G1194" t="s">
        <v>27</v>
      </c>
      <c r="H1194" t="s">
        <v>2054</v>
      </c>
      <c r="I1194">
        <v>100</v>
      </c>
      <c r="K1194" t="s">
        <v>2055</v>
      </c>
      <c r="L1194" t="s">
        <v>30</v>
      </c>
      <c r="M1194">
        <v>42349.1670878472</v>
      </c>
      <c r="N1194">
        <v>1</v>
      </c>
      <c r="O1194" s="1">
        <v>44156</v>
      </c>
      <c r="P1194" t="s">
        <v>2056</v>
      </c>
      <c r="Q1194" t="s">
        <v>80</v>
      </c>
      <c r="R1194">
        <v>265</v>
      </c>
      <c r="S1194" t="s">
        <v>1611</v>
      </c>
      <c r="T1194" t="s">
        <v>162</v>
      </c>
      <c r="U1194">
        <v>500000</v>
      </c>
      <c r="V1194" t="s">
        <v>163</v>
      </c>
    </row>
    <row r="1195" spans="1:22" x14ac:dyDescent="0.25">
      <c r="A1195" t="s">
        <v>2297</v>
      </c>
      <c r="B1195" t="s">
        <v>286</v>
      </c>
      <c r="C1195" t="s">
        <v>2300</v>
      </c>
      <c r="F1195" t="s">
        <v>26</v>
      </c>
      <c r="G1195" t="s">
        <v>27</v>
      </c>
      <c r="H1195" t="s">
        <v>2054</v>
      </c>
      <c r="I1195">
        <v>100</v>
      </c>
      <c r="K1195" t="s">
        <v>2055</v>
      </c>
      <c r="L1195" t="s">
        <v>30</v>
      </c>
      <c r="M1195">
        <v>42349.164051689797</v>
      </c>
      <c r="N1195">
        <v>1</v>
      </c>
      <c r="O1195" s="1">
        <v>44157</v>
      </c>
      <c r="P1195" t="s">
        <v>2056</v>
      </c>
      <c r="Q1195" t="s">
        <v>80</v>
      </c>
      <c r="R1195">
        <v>265</v>
      </c>
      <c r="S1195" t="s">
        <v>1611</v>
      </c>
      <c r="T1195" t="s">
        <v>162</v>
      </c>
      <c r="U1195">
        <v>500000</v>
      </c>
      <c r="V1195" t="s">
        <v>163</v>
      </c>
    </row>
    <row r="1196" spans="1:22" x14ac:dyDescent="0.25">
      <c r="A1196" t="s">
        <v>2213</v>
      </c>
      <c r="B1196" t="s">
        <v>286</v>
      </c>
      <c r="C1196" t="s">
        <v>2301</v>
      </c>
      <c r="F1196" t="s">
        <v>26</v>
      </c>
      <c r="G1196" t="s">
        <v>27</v>
      </c>
      <c r="H1196" t="s">
        <v>2054</v>
      </c>
      <c r="I1196">
        <v>27</v>
      </c>
      <c r="K1196" t="s">
        <v>2055</v>
      </c>
      <c r="L1196" t="s">
        <v>40</v>
      </c>
      <c r="M1196">
        <v>42349.163884838003</v>
      </c>
      <c r="N1196">
        <v>239.5</v>
      </c>
      <c r="O1196" s="1">
        <v>44158</v>
      </c>
      <c r="P1196" t="s">
        <v>2056</v>
      </c>
      <c r="Q1196" t="s">
        <v>32</v>
      </c>
      <c r="R1196" t="s">
        <v>32</v>
      </c>
      <c r="S1196" t="s">
        <v>1607</v>
      </c>
      <c r="U1196">
        <v>1</v>
      </c>
      <c r="V1196" t="s">
        <v>35</v>
      </c>
    </row>
    <row r="1197" spans="1:22" x14ac:dyDescent="0.25">
      <c r="A1197" t="s">
        <v>2302</v>
      </c>
      <c r="B1197" t="s">
        <v>286</v>
      </c>
      <c r="C1197" t="s">
        <v>2303</v>
      </c>
      <c r="F1197" t="s">
        <v>26</v>
      </c>
      <c r="G1197" t="s">
        <v>27</v>
      </c>
      <c r="H1197" t="s">
        <v>2054</v>
      </c>
      <c r="I1197">
        <v>88</v>
      </c>
      <c r="K1197" t="s">
        <v>2055</v>
      </c>
      <c r="L1197" t="s">
        <v>30</v>
      </c>
      <c r="M1197">
        <v>42332.409232245402</v>
      </c>
      <c r="N1197">
        <v>246.5</v>
      </c>
      <c r="O1197" s="1">
        <v>44159</v>
      </c>
      <c r="P1197" t="s">
        <v>2056</v>
      </c>
      <c r="Q1197" t="s">
        <v>32</v>
      </c>
      <c r="R1197" t="s">
        <v>32</v>
      </c>
      <c r="S1197" t="s">
        <v>1607</v>
      </c>
      <c r="U1197">
        <v>1</v>
      </c>
      <c r="V1197" t="s">
        <v>35</v>
      </c>
    </row>
    <row r="1198" spans="1:22" x14ac:dyDescent="0.25">
      <c r="A1198" t="s">
        <v>2302</v>
      </c>
      <c r="B1198" t="s">
        <v>286</v>
      </c>
      <c r="C1198" t="s">
        <v>2304</v>
      </c>
      <c r="F1198" t="s">
        <v>26</v>
      </c>
      <c r="G1198" t="s">
        <v>27</v>
      </c>
      <c r="H1198" t="s">
        <v>2054</v>
      </c>
      <c r="I1198">
        <v>44</v>
      </c>
      <c r="K1198" t="s">
        <v>2055</v>
      </c>
      <c r="L1198" t="s">
        <v>30</v>
      </c>
      <c r="M1198">
        <v>42332.2780586343</v>
      </c>
      <c r="N1198">
        <v>246.5</v>
      </c>
      <c r="O1198" s="1">
        <v>44160</v>
      </c>
      <c r="P1198" t="s">
        <v>2056</v>
      </c>
      <c r="Q1198" t="s">
        <v>32</v>
      </c>
      <c r="R1198" t="s">
        <v>32</v>
      </c>
      <c r="S1198" t="s">
        <v>1607</v>
      </c>
      <c r="U1198">
        <v>1</v>
      </c>
      <c r="V1198" t="s">
        <v>35</v>
      </c>
    </row>
    <row r="1199" spans="1:22" x14ac:dyDescent="0.25">
      <c r="A1199" t="s">
        <v>2302</v>
      </c>
      <c r="B1199" t="s">
        <v>286</v>
      </c>
      <c r="C1199" t="s">
        <v>2305</v>
      </c>
      <c r="F1199" t="s">
        <v>26</v>
      </c>
      <c r="G1199" t="s">
        <v>27</v>
      </c>
      <c r="H1199" t="s">
        <v>2054</v>
      </c>
      <c r="I1199">
        <v>12</v>
      </c>
      <c r="K1199" t="s">
        <v>2055</v>
      </c>
      <c r="L1199" t="s">
        <v>30</v>
      </c>
      <c r="M1199">
        <v>42331.218030902797</v>
      </c>
      <c r="N1199">
        <v>247</v>
      </c>
      <c r="O1199" s="1">
        <v>44161</v>
      </c>
      <c r="P1199" t="s">
        <v>2056</v>
      </c>
      <c r="Q1199" t="s">
        <v>32</v>
      </c>
      <c r="R1199" t="s">
        <v>32</v>
      </c>
      <c r="S1199" t="s">
        <v>1607</v>
      </c>
      <c r="U1199">
        <v>1</v>
      </c>
      <c r="V1199" t="s">
        <v>35</v>
      </c>
    </row>
    <row r="1200" spans="1:22" x14ac:dyDescent="0.25">
      <c r="A1200" t="s">
        <v>2302</v>
      </c>
      <c r="B1200" t="s">
        <v>286</v>
      </c>
      <c r="C1200" t="s">
        <v>2306</v>
      </c>
      <c r="F1200" t="s">
        <v>26</v>
      </c>
      <c r="G1200" t="s">
        <v>27</v>
      </c>
      <c r="H1200" t="s">
        <v>2054</v>
      </c>
      <c r="I1200">
        <v>20</v>
      </c>
      <c r="K1200" t="s">
        <v>2055</v>
      </c>
      <c r="L1200" t="s">
        <v>30</v>
      </c>
      <c r="M1200">
        <v>42331.216937037003</v>
      </c>
      <c r="N1200">
        <v>247</v>
      </c>
      <c r="O1200" s="1">
        <v>44162</v>
      </c>
      <c r="P1200" t="s">
        <v>2056</v>
      </c>
      <c r="Q1200" t="s">
        <v>32</v>
      </c>
      <c r="R1200" t="s">
        <v>32</v>
      </c>
      <c r="S1200" t="s">
        <v>1607</v>
      </c>
      <c r="U1200">
        <v>1</v>
      </c>
      <c r="V1200" t="s">
        <v>35</v>
      </c>
    </row>
    <row r="1201" spans="1:22" x14ac:dyDescent="0.25">
      <c r="A1201" t="s">
        <v>2302</v>
      </c>
      <c r="B1201" t="s">
        <v>286</v>
      </c>
      <c r="C1201" t="s">
        <v>2307</v>
      </c>
      <c r="F1201" t="s">
        <v>26</v>
      </c>
      <c r="G1201" t="s">
        <v>27</v>
      </c>
      <c r="H1201" t="s">
        <v>2054</v>
      </c>
      <c r="I1201">
        <v>20</v>
      </c>
      <c r="K1201" t="s">
        <v>2055</v>
      </c>
      <c r="L1201" t="s">
        <v>30</v>
      </c>
      <c r="M1201">
        <v>42328.267681782403</v>
      </c>
      <c r="N1201">
        <v>245</v>
      </c>
      <c r="O1201" s="1">
        <v>44163</v>
      </c>
      <c r="P1201" t="s">
        <v>2056</v>
      </c>
      <c r="Q1201" t="s">
        <v>32</v>
      </c>
      <c r="R1201" t="s">
        <v>32</v>
      </c>
      <c r="S1201" t="s">
        <v>1607</v>
      </c>
      <c r="U1201">
        <v>1</v>
      </c>
      <c r="V1201" t="s">
        <v>35</v>
      </c>
    </row>
    <row r="1202" spans="1:22" x14ac:dyDescent="0.25">
      <c r="A1202" t="s">
        <v>2308</v>
      </c>
      <c r="B1202" t="s">
        <v>286</v>
      </c>
      <c r="C1202" t="s">
        <v>2309</v>
      </c>
      <c r="F1202" t="s">
        <v>26</v>
      </c>
      <c r="G1202" t="s">
        <v>27</v>
      </c>
      <c r="H1202" t="s">
        <v>2054</v>
      </c>
      <c r="I1202">
        <v>50</v>
      </c>
      <c r="K1202" t="s">
        <v>2055</v>
      </c>
      <c r="L1202" t="s">
        <v>30</v>
      </c>
      <c r="M1202">
        <v>42328.267676041702</v>
      </c>
      <c r="N1202">
        <v>5.95</v>
      </c>
      <c r="O1202" s="1">
        <v>44164</v>
      </c>
      <c r="P1202" t="s">
        <v>2056</v>
      </c>
      <c r="Q1202" t="s">
        <v>72</v>
      </c>
      <c r="R1202">
        <v>245</v>
      </c>
      <c r="S1202" t="s">
        <v>1611</v>
      </c>
      <c r="T1202" t="s">
        <v>162</v>
      </c>
      <c r="U1202">
        <v>500000</v>
      </c>
      <c r="V1202" t="s">
        <v>163</v>
      </c>
    </row>
    <row r="1203" spans="1:22" x14ac:dyDescent="0.25">
      <c r="A1203" t="s">
        <v>2308</v>
      </c>
      <c r="B1203" t="s">
        <v>286</v>
      </c>
      <c r="C1203" t="s">
        <v>2310</v>
      </c>
      <c r="F1203" t="s">
        <v>26</v>
      </c>
      <c r="G1203" t="s">
        <v>27</v>
      </c>
      <c r="H1203" t="s">
        <v>2054</v>
      </c>
      <c r="I1203">
        <v>50</v>
      </c>
      <c r="K1203" t="s">
        <v>2055</v>
      </c>
      <c r="L1203" t="s">
        <v>30</v>
      </c>
      <c r="M1203">
        <v>42328.267672337999</v>
      </c>
      <c r="N1203">
        <v>5.9</v>
      </c>
      <c r="O1203" s="1">
        <v>44165</v>
      </c>
      <c r="P1203" t="s">
        <v>2056</v>
      </c>
      <c r="Q1203" t="s">
        <v>72</v>
      </c>
      <c r="R1203">
        <v>245</v>
      </c>
      <c r="S1203" t="s">
        <v>1611</v>
      </c>
      <c r="T1203" t="s">
        <v>162</v>
      </c>
      <c r="U1203">
        <v>500000</v>
      </c>
      <c r="V1203" t="s">
        <v>163</v>
      </c>
    </row>
    <row r="1204" spans="1:22" x14ac:dyDescent="0.25">
      <c r="A1204" t="s">
        <v>2311</v>
      </c>
      <c r="B1204" t="s">
        <v>286</v>
      </c>
      <c r="C1204" t="s">
        <v>2312</v>
      </c>
      <c r="F1204" t="s">
        <v>26</v>
      </c>
      <c r="G1204" t="s">
        <v>27</v>
      </c>
      <c r="H1204" t="s">
        <v>2054</v>
      </c>
      <c r="I1204">
        <v>100</v>
      </c>
      <c r="K1204" t="s">
        <v>2055</v>
      </c>
      <c r="L1204" t="s">
        <v>40</v>
      </c>
      <c r="M1204">
        <v>42328.264067013901</v>
      </c>
      <c r="N1204">
        <v>1.1599999999999999</v>
      </c>
      <c r="O1204" s="1">
        <v>44166</v>
      </c>
      <c r="P1204" t="s">
        <v>2056</v>
      </c>
      <c r="Q1204" t="s">
        <v>72</v>
      </c>
      <c r="R1204">
        <v>240</v>
      </c>
      <c r="S1204" t="s">
        <v>1611</v>
      </c>
      <c r="T1204" t="s">
        <v>162</v>
      </c>
      <c r="U1204">
        <v>500000</v>
      </c>
      <c r="V1204" t="s">
        <v>163</v>
      </c>
    </row>
    <row r="1205" spans="1:22" x14ac:dyDescent="0.25">
      <c r="A1205" t="s">
        <v>2302</v>
      </c>
      <c r="B1205" t="s">
        <v>286</v>
      </c>
      <c r="C1205" t="s">
        <v>2313</v>
      </c>
      <c r="F1205" t="s">
        <v>26</v>
      </c>
      <c r="G1205" t="s">
        <v>27</v>
      </c>
      <c r="H1205" t="s">
        <v>2054</v>
      </c>
      <c r="I1205">
        <v>14</v>
      </c>
      <c r="K1205" t="s">
        <v>2055</v>
      </c>
      <c r="L1205" t="s">
        <v>40</v>
      </c>
      <c r="M1205">
        <v>42327.222561840303</v>
      </c>
      <c r="N1205">
        <v>244</v>
      </c>
      <c r="O1205" s="1">
        <v>44167</v>
      </c>
      <c r="P1205" t="s">
        <v>2056</v>
      </c>
      <c r="Q1205" t="s">
        <v>32</v>
      </c>
      <c r="R1205" t="s">
        <v>32</v>
      </c>
      <c r="S1205" t="s">
        <v>1607</v>
      </c>
      <c r="U1205">
        <v>1</v>
      </c>
      <c r="V1205" t="s">
        <v>35</v>
      </c>
    </row>
    <row r="1206" spans="1:22" x14ac:dyDescent="0.25">
      <c r="A1206" t="s">
        <v>2314</v>
      </c>
      <c r="B1206" t="s">
        <v>286</v>
      </c>
      <c r="C1206" t="s">
        <v>2315</v>
      </c>
      <c r="F1206" t="s">
        <v>26</v>
      </c>
      <c r="G1206" t="s">
        <v>27</v>
      </c>
      <c r="H1206" t="s">
        <v>2054</v>
      </c>
      <c r="I1206">
        <v>100</v>
      </c>
      <c r="K1206" t="s">
        <v>2055</v>
      </c>
      <c r="L1206" t="s">
        <v>30</v>
      </c>
      <c r="M1206">
        <v>42327.222557708301</v>
      </c>
      <c r="N1206">
        <v>0.08</v>
      </c>
      <c r="O1206" s="1">
        <v>44168</v>
      </c>
      <c r="P1206" t="s">
        <v>2056</v>
      </c>
      <c r="Q1206" t="s">
        <v>80</v>
      </c>
      <c r="R1206">
        <v>277.5</v>
      </c>
      <c r="S1206" t="s">
        <v>1611</v>
      </c>
      <c r="T1206" t="s">
        <v>162</v>
      </c>
      <c r="U1206">
        <v>500000</v>
      </c>
      <c r="V1206" t="s">
        <v>163</v>
      </c>
    </row>
    <row r="1207" spans="1:22" x14ac:dyDescent="0.25">
      <c r="A1207" t="s">
        <v>2314</v>
      </c>
      <c r="B1207" t="s">
        <v>286</v>
      </c>
      <c r="C1207" t="s">
        <v>2316</v>
      </c>
      <c r="F1207" t="s">
        <v>26</v>
      </c>
      <c r="G1207" t="s">
        <v>27</v>
      </c>
      <c r="H1207" t="s">
        <v>2054</v>
      </c>
      <c r="I1207">
        <v>100</v>
      </c>
      <c r="K1207" t="s">
        <v>2055</v>
      </c>
      <c r="L1207" t="s">
        <v>30</v>
      </c>
      <c r="M1207">
        <v>42327.222555624998</v>
      </c>
      <c r="N1207">
        <v>7.0000000000000007E-2</v>
      </c>
      <c r="O1207" s="1">
        <v>44169</v>
      </c>
      <c r="P1207" t="s">
        <v>2056</v>
      </c>
      <c r="Q1207" t="s">
        <v>80</v>
      </c>
      <c r="R1207">
        <v>277.5</v>
      </c>
      <c r="S1207" t="s">
        <v>1611</v>
      </c>
      <c r="T1207" t="s">
        <v>162</v>
      </c>
      <c r="U1207">
        <v>500000</v>
      </c>
      <c r="V1207" t="s">
        <v>163</v>
      </c>
    </row>
    <row r="1208" spans="1:22" x14ac:dyDescent="0.25">
      <c r="A1208" t="s">
        <v>2302</v>
      </c>
      <c r="B1208" t="s">
        <v>286</v>
      </c>
      <c r="C1208" t="s">
        <v>2317</v>
      </c>
      <c r="F1208" t="s">
        <v>26</v>
      </c>
      <c r="G1208" t="s">
        <v>27</v>
      </c>
      <c r="H1208" t="s">
        <v>2054</v>
      </c>
      <c r="I1208">
        <v>87</v>
      </c>
      <c r="K1208" t="s">
        <v>2055</v>
      </c>
      <c r="L1208" t="s">
        <v>40</v>
      </c>
      <c r="M1208">
        <v>42327.214193240703</v>
      </c>
      <c r="N1208">
        <v>244.5</v>
      </c>
      <c r="O1208" s="1">
        <v>44170</v>
      </c>
      <c r="P1208" t="s">
        <v>2056</v>
      </c>
      <c r="Q1208" t="s">
        <v>32</v>
      </c>
      <c r="R1208" t="s">
        <v>32</v>
      </c>
      <c r="S1208" t="s">
        <v>1607</v>
      </c>
      <c r="U1208">
        <v>1</v>
      </c>
      <c r="V1208" t="s">
        <v>35</v>
      </c>
    </row>
    <row r="1209" spans="1:22" x14ac:dyDescent="0.25">
      <c r="A1209" t="s">
        <v>2302</v>
      </c>
      <c r="B1209" t="s">
        <v>286</v>
      </c>
      <c r="C1209" t="s">
        <v>2318</v>
      </c>
      <c r="F1209" t="s">
        <v>26</v>
      </c>
      <c r="G1209" t="s">
        <v>27</v>
      </c>
      <c r="H1209" t="s">
        <v>2054</v>
      </c>
      <c r="I1209">
        <v>41</v>
      </c>
      <c r="K1209" t="s">
        <v>2055</v>
      </c>
      <c r="L1209" t="s">
        <v>40</v>
      </c>
      <c r="M1209">
        <v>42325.321835601899</v>
      </c>
      <c r="N1209">
        <v>242</v>
      </c>
      <c r="O1209" s="1">
        <v>44171</v>
      </c>
      <c r="P1209" t="s">
        <v>2056</v>
      </c>
      <c r="Q1209" t="s">
        <v>32</v>
      </c>
      <c r="R1209" t="s">
        <v>32</v>
      </c>
      <c r="S1209" t="s">
        <v>1607</v>
      </c>
      <c r="U1209">
        <v>1</v>
      </c>
      <c r="V1209" t="s">
        <v>35</v>
      </c>
    </row>
    <row r="1210" spans="1:22" x14ac:dyDescent="0.25">
      <c r="A1210" t="s">
        <v>2297</v>
      </c>
      <c r="B1210" t="s">
        <v>286</v>
      </c>
      <c r="C1210" t="s">
        <v>2319</v>
      </c>
      <c r="F1210" t="s">
        <v>26</v>
      </c>
      <c r="G1210" t="s">
        <v>27</v>
      </c>
      <c r="H1210" t="s">
        <v>2054</v>
      </c>
      <c r="I1210">
        <v>100</v>
      </c>
      <c r="K1210" t="s">
        <v>2055</v>
      </c>
      <c r="L1210" t="s">
        <v>30</v>
      </c>
      <c r="M1210">
        <v>42325.321134525497</v>
      </c>
      <c r="N1210">
        <v>2.4500000000000002</v>
      </c>
      <c r="O1210" s="1">
        <v>44172</v>
      </c>
      <c r="P1210" t="s">
        <v>2056</v>
      </c>
      <c r="Q1210" t="s">
        <v>80</v>
      </c>
      <c r="R1210">
        <v>265</v>
      </c>
      <c r="S1210" t="s">
        <v>1611</v>
      </c>
      <c r="T1210" t="s">
        <v>162</v>
      </c>
      <c r="U1210">
        <v>500000</v>
      </c>
      <c r="V1210" t="s">
        <v>163</v>
      </c>
    </row>
    <row r="1211" spans="1:22" x14ac:dyDescent="0.25">
      <c r="A1211" t="s">
        <v>2320</v>
      </c>
      <c r="B1211" t="s">
        <v>286</v>
      </c>
      <c r="C1211" t="s">
        <v>2321</v>
      </c>
      <c r="F1211" t="s">
        <v>26</v>
      </c>
      <c r="G1211" t="s">
        <v>27</v>
      </c>
      <c r="H1211" t="s">
        <v>2054</v>
      </c>
      <c r="I1211">
        <v>100</v>
      </c>
      <c r="K1211" t="s">
        <v>2055</v>
      </c>
      <c r="L1211" t="s">
        <v>40</v>
      </c>
      <c r="M1211">
        <v>42325.321129861099</v>
      </c>
      <c r="N1211">
        <v>5.2</v>
      </c>
      <c r="O1211" s="1">
        <v>44173</v>
      </c>
      <c r="P1211" t="s">
        <v>2056</v>
      </c>
      <c r="Q1211" t="s">
        <v>72</v>
      </c>
      <c r="R1211">
        <v>225</v>
      </c>
      <c r="S1211" t="s">
        <v>1611</v>
      </c>
      <c r="T1211" t="s">
        <v>162</v>
      </c>
      <c r="U1211">
        <v>500000</v>
      </c>
      <c r="V1211" t="s">
        <v>163</v>
      </c>
    </row>
    <row r="1212" spans="1:22" x14ac:dyDescent="0.25">
      <c r="A1212" t="s">
        <v>2302</v>
      </c>
      <c r="B1212" t="s">
        <v>286</v>
      </c>
      <c r="C1212" t="s">
        <v>2322</v>
      </c>
      <c r="F1212" t="s">
        <v>26</v>
      </c>
      <c r="G1212" t="s">
        <v>27</v>
      </c>
      <c r="H1212" t="s">
        <v>2054</v>
      </c>
      <c r="I1212">
        <v>108</v>
      </c>
      <c r="K1212" t="s">
        <v>2055</v>
      </c>
      <c r="L1212" t="s">
        <v>40</v>
      </c>
      <c r="M1212">
        <v>42325.258044328701</v>
      </c>
      <c r="N1212">
        <v>242</v>
      </c>
      <c r="O1212" s="1">
        <v>44174</v>
      </c>
      <c r="P1212" t="s">
        <v>2056</v>
      </c>
      <c r="Q1212" t="s">
        <v>32</v>
      </c>
      <c r="R1212" t="s">
        <v>32</v>
      </c>
      <c r="S1212" t="s">
        <v>1607</v>
      </c>
      <c r="U1212">
        <v>1</v>
      </c>
      <c r="V1212" t="s">
        <v>35</v>
      </c>
    </row>
    <row r="1213" spans="1:22" x14ac:dyDescent="0.25">
      <c r="A1213" t="s">
        <v>2323</v>
      </c>
      <c r="B1213" t="s">
        <v>286</v>
      </c>
      <c r="C1213" t="s">
        <v>2324</v>
      </c>
      <c r="F1213" t="s">
        <v>26</v>
      </c>
      <c r="G1213" t="s">
        <v>27</v>
      </c>
      <c r="H1213" t="s">
        <v>2054</v>
      </c>
      <c r="I1213">
        <v>400</v>
      </c>
      <c r="K1213" t="s">
        <v>2055</v>
      </c>
      <c r="L1213" t="s">
        <v>40</v>
      </c>
      <c r="M1213">
        <v>42325.258038148102</v>
      </c>
      <c r="N1213">
        <v>7</v>
      </c>
      <c r="O1213" s="1">
        <v>44175</v>
      </c>
      <c r="P1213" t="s">
        <v>2056</v>
      </c>
      <c r="Q1213" t="s">
        <v>80</v>
      </c>
      <c r="R1213">
        <v>290</v>
      </c>
      <c r="S1213" t="s">
        <v>1611</v>
      </c>
      <c r="T1213" t="s">
        <v>162</v>
      </c>
      <c r="U1213">
        <v>500000</v>
      </c>
      <c r="V1213" t="s">
        <v>163</v>
      </c>
    </row>
    <row r="1214" spans="1:22" x14ac:dyDescent="0.25">
      <c r="A1214" t="s">
        <v>2302</v>
      </c>
      <c r="B1214" t="s">
        <v>286</v>
      </c>
      <c r="C1214" t="s">
        <v>2325</v>
      </c>
      <c r="F1214" t="s">
        <v>26</v>
      </c>
      <c r="G1214" t="s">
        <v>27</v>
      </c>
      <c r="H1214" t="s">
        <v>2054</v>
      </c>
      <c r="I1214">
        <v>14</v>
      </c>
      <c r="K1214" t="s">
        <v>2055</v>
      </c>
      <c r="L1214" t="s">
        <v>40</v>
      </c>
      <c r="M1214">
        <v>42325.209462569401</v>
      </c>
      <c r="N1214">
        <v>242</v>
      </c>
      <c r="O1214" s="1">
        <v>44176</v>
      </c>
      <c r="P1214" t="s">
        <v>2056</v>
      </c>
      <c r="Q1214" t="s">
        <v>32</v>
      </c>
      <c r="R1214" t="s">
        <v>32</v>
      </c>
      <c r="S1214" t="s">
        <v>1607</v>
      </c>
      <c r="U1214">
        <v>1</v>
      </c>
      <c r="V1214" t="s">
        <v>35</v>
      </c>
    </row>
    <row r="1215" spans="1:22" x14ac:dyDescent="0.25">
      <c r="A1215" t="s">
        <v>2326</v>
      </c>
      <c r="B1215" t="s">
        <v>286</v>
      </c>
      <c r="C1215" t="s">
        <v>2327</v>
      </c>
      <c r="F1215" t="s">
        <v>26</v>
      </c>
      <c r="G1215" t="s">
        <v>27</v>
      </c>
      <c r="H1215" t="s">
        <v>2054</v>
      </c>
      <c r="I1215">
        <v>200</v>
      </c>
      <c r="K1215" t="s">
        <v>2055</v>
      </c>
      <c r="L1215" t="s">
        <v>40</v>
      </c>
      <c r="M1215">
        <v>42325.209455509299</v>
      </c>
      <c r="N1215">
        <v>0.85</v>
      </c>
      <c r="O1215" s="1">
        <v>44177</v>
      </c>
      <c r="P1215" t="s">
        <v>2056</v>
      </c>
      <c r="Q1215" t="s">
        <v>72</v>
      </c>
      <c r="R1215">
        <v>220</v>
      </c>
      <c r="S1215" t="s">
        <v>1611</v>
      </c>
      <c r="T1215" t="s">
        <v>162</v>
      </c>
      <c r="U1215">
        <v>500000</v>
      </c>
      <c r="V1215" t="s">
        <v>163</v>
      </c>
    </row>
    <row r="1216" spans="1:22" x14ac:dyDescent="0.25">
      <c r="A1216" t="s">
        <v>2328</v>
      </c>
      <c r="B1216" t="s">
        <v>286</v>
      </c>
      <c r="C1216" t="s">
        <v>2329</v>
      </c>
      <c r="F1216" t="s">
        <v>26</v>
      </c>
      <c r="G1216" t="s">
        <v>27</v>
      </c>
      <c r="H1216" t="s">
        <v>2054</v>
      </c>
      <c r="I1216">
        <v>100</v>
      </c>
      <c r="K1216" t="s">
        <v>2055</v>
      </c>
      <c r="L1216" t="s">
        <v>30</v>
      </c>
      <c r="M1216">
        <v>42325.209450694398</v>
      </c>
      <c r="N1216">
        <v>0.2</v>
      </c>
      <c r="O1216" s="1">
        <v>44178</v>
      </c>
      <c r="P1216" t="s">
        <v>2056</v>
      </c>
      <c r="Q1216" t="s">
        <v>72</v>
      </c>
      <c r="R1216">
        <v>220</v>
      </c>
      <c r="S1216" t="s">
        <v>1611</v>
      </c>
      <c r="T1216" t="s">
        <v>162</v>
      </c>
      <c r="U1216">
        <v>500000</v>
      </c>
      <c r="V1216" t="s">
        <v>163</v>
      </c>
    </row>
    <row r="1217" spans="1:22" x14ac:dyDescent="0.25">
      <c r="A1217" t="s">
        <v>2302</v>
      </c>
      <c r="B1217" t="s">
        <v>286</v>
      </c>
      <c r="C1217" t="s">
        <v>2330</v>
      </c>
      <c r="F1217" t="s">
        <v>26</v>
      </c>
      <c r="G1217" t="s">
        <v>27</v>
      </c>
      <c r="H1217" t="s">
        <v>2054</v>
      </c>
      <c r="I1217">
        <v>21</v>
      </c>
      <c r="K1217" t="s">
        <v>2055</v>
      </c>
      <c r="L1217" t="s">
        <v>40</v>
      </c>
      <c r="M1217">
        <v>42325.164384756899</v>
      </c>
      <c r="N1217">
        <v>242</v>
      </c>
      <c r="O1217" s="1">
        <v>44179</v>
      </c>
      <c r="P1217" t="s">
        <v>2056</v>
      </c>
      <c r="Q1217" t="s">
        <v>32</v>
      </c>
      <c r="R1217" t="s">
        <v>32</v>
      </c>
      <c r="S1217" t="s">
        <v>1607</v>
      </c>
      <c r="U1217">
        <v>1</v>
      </c>
      <c r="V1217" t="s">
        <v>35</v>
      </c>
    </row>
    <row r="1218" spans="1:22" x14ac:dyDescent="0.25">
      <c r="A1218" t="s">
        <v>2302</v>
      </c>
      <c r="B1218" t="s">
        <v>286</v>
      </c>
      <c r="C1218" t="s">
        <v>2331</v>
      </c>
      <c r="F1218" t="s">
        <v>26</v>
      </c>
      <c r="G1218" t="s">
        <v>27</v>
      </c>
      <c r="H1218" t="s">
        <v>2054</v>
      </c>
      <c r="I1218">
        <v>7</v>
      </c>
      <c r="K1218" t="s">
        <v>2055</v>
      </c>
      <c r="L1218" t="s">
        <v>40</v>
      </c>
      <c r="M1218">
        <v>42325.164378159701</v>
      </c>
      <c r="N1218">
        <v>242</v>
      </c>
      <c r="O1218" s="1">
        <v>44180</v>
      </c>
      <c r="P1218" t="s">
        <v>2056</v>
      </c>
      <c r="Q1218" t="s">
        <v>32</v>
      </c>
      <c r="R1218" t="s">
        <v>32</v>
      </c>
      <c r="S1218" t="s">
        <v>1607</v>
      </c>
      <c r="U1218">
        <v>1</v>
      </c>
      <c r="V1218" t="s">
        <v>35</v>
      </c>
    </row>
    <row r="1219" spans="1:22" x14ac:dyDescent="0.25">
      <c r="A1219" t="s">
        <v>2328</v>
      </c>
      <c r="B1219" t="s">
        <v>286</v>
      </c>
      <c r="C1219" t="s">
        <v>2332</v>
      </c>
      <c r="F1219" t="s">
        <v>26</v>
      </c>
      <c r="G1219" t="s">
        <v>27</v>
      </c>
      <c r="H1219" t="s">
        <v>2054</v>
      </c>
      <c r="I1219">
        <v>50</v>
      </c>
      <c r="K1219" t="s">
        <v>2055</v>
      </c>
      <c r="L1219" t="s">
        <v>30</v>
      </c>
      <c r="M1219">
        <v>42325.164065428202</v>
      </c>
      <c r="N1219">
        <v>0.25</v>
      </c>
      <c r="O1219" s="1">
        <v>44181</v>
      </c>
      <c r="P1219" t="s">
        <v>2056</v>
      </c>
      <c r="Q1219" t="s">
        <v>72</v>
      </c>
      <c r="R1219">
        <v>220</v>
      </c>
      <c r="S1219" t="s">
        <v>1611</v>
      </c>
      <c r="T1219" t="s">
        <v>162</v>
      </c>
      <c r="U1219">
        <v>500000</v>
      </c>
      <c r="V1219" t="s">
        <v>163</v>
      </c>
    </row>
    <row r="1220" spans="1:22" x14ac:dyDescent="0.25">
      <c r="A1220" t="s">
        <v>2328</v>
      </c>
      <c r="B1220" t="s">
        <v>286</v>
      </c>
      <c r="C1220" t="s">
        <v>2333</v>
      </c>
      <c r="F1220" t="s">
        <v>26</v>
      </c>
      <c r="G1220" t="s">
        <v>27</v>
      </c>
      <c r="H1220" t="s">
        <v>2054</v>
      </c>
      <c r="I1220">
        <v>150</v>
      </c>
      <c r="K1220" t="s">
        <v>2055</v>
      </c>
      <c r="L1220" t="s">
        <v>30</v>
      </c>
      <c r="M1220">
        <v>42325.1640611806</v>
      </c>
      <c r="N1220">
        <v>0.25</v>
      </c>
      <c r="O1220" s="1">
        <v>44182</v>
      </c>
      <c r="P1220" t="s">
        <v>2056</v>
      </c>
      <c r="Q1220" t="s">
        <v>72</v>
      </c>
      <c r="R1220">
        <v>220</v>
      </c>
      <c r="S1220" t="s">
        <v>1611</v>
      </c>
      <c r="T1220" t="s">
        <v>162</v>
      </c>
      <c r="U1220">
        <v>500000</v>
      </c>
      <c r="V1220" t="s">
        <v>163</v>
      </c>
    </row>
    <row r="1221" spans="1:22" x14ac:dyDescent="0.25">
      <c r="A1221" t="s">
        <v>2328</v>
      </c>
      <c r="B1221" t="s">
        <v>286</v>
      </c>
      <c r="C1221" t="s">
        <v>2334</v>
      </c>
      <c r="F1221" t="s">
        <v>26</v>
      </c>
      <c r="G1221" t="s">
        <v>27</v>
      </c>
      <c r="H1221" t="s">
        <v>2054</v>
      </c>
      <c r="I1221">
        <v>50</v>
      </c>
      <c r="K1221" t="s">
        <v>2055</v>
      </c>
      <c r="L1221" t="s">
        <v>30</v>
      </c>
      <c r="M1221">
        <v>42325.163573101898</v>
      </c>
      <c r="N1221">
        <v>0.3</v>
      </c>
      <c r="O1221" s="1">
        <v>44183</v>
      </c>
      <c r="P1221" t="s">
        <v>2056</v>
      </c>
      <c r="Q1221" t="s">
        <v>72</v>
      </c>
      <c r="R1221">
        <v>220</v>
      </c>
      <c r="S1221" t="s">
        <v>1611</v>
      </c>
      <c r="T1221" t="s">
        <v>162</v>
      </c>
      <c r="U1221">
        <v>500000</v>
      </c>
      <c r="V1221" t="s">
        <v>163</v>
      </c>
    </row>
    <row r="1222" spans="1:22" x14ac:dyDescent="0.25">
      <c r="A1222" t="s">
        <v>2328</v>
      </c>
      <c r="B1222" t="s">
        <v>286</v>
      </c>
      <c r="C1222" t="s">
        <v>2335</v>
      </c>
      <c r="F1222" t="s">
        <v>26</v>
      </c>
      <c r="G1222" t="s">
        <v>27</v>
      </c>
      <c r="H1222" t="s">
        <v>2054</v>
      </c>
      <c r="I1222">
        <v>150</v>
      </c>
      <c r="K1222" t="s">
        <v>2055</v>
      </c>
      <c r="L1222" t="s">
        <v>30</v>
      </c>
      <c r="M1222">
        <v>42325.163568472199</v>
      </c>
      <c r="N1222">
        <v>0.3</v>
      </c>
      <c r="O1222" s="1">
        <v>44184</v>
      </c>
      <c r="P1222" t="s">
        <v>2056</v>
      </c>
      <c r="Q1222" t="s">
        <v>72</v>
      </c>
      <c r="R1222">
        <v>220</v>
      </c>
      <c r="S1222" t="s">
        <v>1611</v>
      </c>
      <c r="T1222" t="s">
        <v>162</v>
      </c>
      <c r="U1222">
        <v>500000</v>
      </c>
      <c r="V1222" t="s">
        <v>163</v>
      </c>
    </row>
    <row r="1223" spans="1:22" x14ac:dyDescent="0.25">
      <c r="A1223" t="s">
        <v>2326</v>
      </c>
      <c r="B1223" t="s">
        <v>286</v>
      </c>
      <c r="C1223" t="s">
        <v>2336</v>
      </c>
      <c r="F1223" t="s">
        <v>26</v>
      </c>
      <c r="G1223" t="s">
        <v>27</v>
      </c>
      <c r="H1223" t="s">
        <v>2054</v>
      </c>
      <c r="I1223">
        <v>100</v>
      </c>
      <c r="K1223" t="s">
        <v>2055</v>
      </c>
      <c r="L1223" t="s">
        <v>40</v>
      </c>
      <c r="M1223">
        <v>42325.162196249999</v>
      </c>
      <c r="N1223">
        <v>0.95</v>
      </c>
      <c r="O1223" s="1">
        <v>44185</v>
      </c>
      <c r="P1223" t="s">
        <v>2056</v>
      </c>
      <c r="Q1223" t="s">
        <v>72</v>
      </c>
      <c r="R1223">
        <v>220</v>
      </c>
      <c r="S1223" t="s">
        <v>1611</v>
      </c>
      <c r="T1223" t="s">
        <v>162</v>
      </c>
      <c r="U1223">
        <v>500000</v>
      </c>
      <c r="V1223" t="s">
        <v>163</v>
      </c>
    </row>
    <row r="1224" spans="1:22" x14ac:dyDescent="0.25">
      <c r="A1224" t="s">
        <v>2302</v>
      </c>
      <c r="B1224" t="s">
        <v>286</v>
      </c>
      <c r="C1224" t="s">
        <v>2337</v>
      </c>
      <c r="F1224" t="s">
        <v>26</v>
      </c>
      <c r="G1224" t="s">
        <v>27</v>
      </c>
      <c r="H1224" t="s">
        <v>2054</v>
      </c>
      <c r="I1224">
        <v>16</v>
      </c>
      <c r="K1224" t="s">
        <v>2055</v>
      </c>
      <c r="L1224" t="s">
        <v>40</v>
      </c>
      <c r="M1224">
        <v>42324.284077465301</v>
      </c>
      <c r="N1224">
        <v>241</v>
      </c>
      <c r="O1224" s="1">
        <v>44186</v>
      </c>
      <c r="P1224" t="s">
        <v>2056</v>
      </c>
      <c r="Q1224" t="s">
        <v>32</v>
      </c>
      <c r="R1224" t="s">
        <v>32</v>
      </c>
      <c r="S1224" t="s">
        <v>1607</v>
      </c>
      <c r="U1224">
        <v>1</v>
      </c>
      <c r="V1224" t="s">
        <v>35</v>
      </c>
    </row>
    <row r="1225" spans="1:22" x14ac:dyDescent="0.25">
      <c r="A1225" t="s">
        <v>2338</v>
      </c>
      <c r="B1225" t="s">
        <v>286</v>
      </c>
      <c r="C1225" t="s">
        <v>2339</v>
      </c>
      <c r="F1225" t="s">
        <v>26</v>
      </c>
      <c r="G1225" t="s">
        <v>27</v>
      </c>
      <c r="H1225" t="s">
        <v>2054</v>
      </c>
      <c r="I1225">
        <v>100</v>
      </c>
      <c r="K1225" t="s">
        <v>2055</v>
      </c>
      <c r="L1225" t="s">
        <v>40</v>
      </c>
      <c r="M1225">
        <v>42324.284072338</v>
      </c>
      <c r="N1225">
        <v>2.95</v>
      </c>
      <c r="O1225" s="1">
        <v>44187</v>
      </c>
      <c r="P1225" t="s">
        <v>2056</v>
      </c>
      <c r="Q1225" t="s">
        <v>72</v>
      </c>
      <c r="R1225">
        <v>210</v>
      </c>
      <c r="S1225" t="s">
        <v>1611</v>
      </c>
      <c r="T1225" t="s">
        <v>162</v>
      </c>
      <c r="U1225">
        <v>500000</v>
      </c>
      <c r="V1225" t="s">
        <v>163</v>
      </c>
    </row>
    <row r="1226" spans="1:22" x14ac:dyDescent="0.25">
      <c r="A1226" t="s">
        <v>2302</v>
      </c>
      <c r="B1226" t="s">
        <v>286</v>
      </c>
      <c r="C1226" t="s">
        <v>2340</v>
      </c>
      <c r="F1226" t="s">
        <v>26</v>
      </c>
      <c r="G1226" t="s">
        <v>27</v>
      </c>
      <c r="H1226" t="s">
        <v>2054</v>
      </c>
      <c r="I1226">
        <v>14</v>
      </c>
      <c r="K1226" t="s">
        <v>2055</v>
      </c>
      <c r="L1226" t="s">
        <v>40</v>
      </c>
      <c r="M1226">
        <v>42324.265525578703</v>
      </c>
      <c r="N1226">
        <v>240.5</v>
      </c>
      <c r="O1226" s="1">
        <v>44188</v>
      </c>
      <c r="P1226" t="s">
        <v>2056</v>
      </c>
      <c r="Q1226" t="s">
        <v>32</v>
      </c>
      <c r="R1226" t="s">
        <v>32</v>
      </c>
      <c r="S1226" t="s">
        <v>1607</v>
      </c>
      <c r="U1226">
        <v>1</v>
      </c>
      <c r="V1226" t="s">
        <v>35</v>
      </c>
    </row>
    <row r="1227" spans="1:22" x14ac:dyDescent="0.25">
      <c r="A1227" t="s">
        <v>2326</v>
      </c>
      <c r="B1227" t="s">
        <v>286</v>
      </c>
      <c r="C1227" t="s">
        <v>2341</v>
      </c>
      <c r="F1227" t="s">
        <v>26</v>
      </c>
      <c r="G1227" t="s">
        <v>27</v>
      </c>
      <c r="H1227" t="s">
        <v>2054</v>
      </c>
      <c r="I1227">
        <v>200</v>
      </c>
      <c r="K1227" t="s">
        <v>2055</v>
      </c>
      <c r="L1227" t="s">
        <v>40</v>
      </c>
      <c r="M1227">
        <v>42324.265519479202</v>
      </c>
      <c r="N1227">
        <v>1.25</v>
      </c>
      <c r="O1227" s="1">
        <v>44189</v>
      </c>
      <c r="P1227" t="s">
        <v>2056</v>
      </c>
      <c r="Q1227" t="s">
        <v>72</v>
      </c>
      <c r="R1227">
        <v>220</v>
      </c>
      <c r="S1227" t="s">
        <v>1611</v>
      </c>
      <c r="T1227" t="s">
        <v>162</v>
      </c>
      <c r="U1227">
        <v>500000</v>
      </c>
      <c r="V1227" t="s">
        <v>163</v>
      </c>
    </row>
    <row r="1228" spans="1:22" x14ac:dyDescent="0.25">
      <c r="A1228" t="s">
        <v>2328</v>
      </c>
      <c r="B1228" t="s">
        <v>286</v>
      </c>
      <c r="C1228" t="s">
        <v>2342</v>
      </c>
      <c r="F1228" t="s">
        <v>26</v>
      </c>
      <c r="G1228" t="s">
        <v>27</v>
      </c>
      <c r="H1228" t="s">
        <v>2054</v>
      </c>
      <c r="I1228">
        <v>100</v>
      </c>
      <c r="K1228" t="s">
        <v>2055</v>
      </c>
      <c r="L1228" t="s">
        <v>30</v>
      </c>
      <c r="M1228">
        <v>42324.265515428197</v>
      </c>
      <c r="N1228">
        <v>0.45</v>
      </c>
      <c r="O1228" s="1">
        <v>44190</v>
      </c>
      <c r="P1228" t="s">
        <v>2056</v>
      </c>
      <c r="Q1228" t="s">
        <v>72</v>
      </c>
      <c r="R1228">
        <v>220</v>
      </c>
      <c r="S1228" t="s">
        <v>1611</v>
      </c>
      <c r="T1228" t="s">
        <v>162</v>
      </c>
      <c r="U1228">
        <v>500000</v>
      </c>
      <c r="V1228" t="s">
        <v>163</v>
      </c>
    </row>
    <row r="1229" spans="1:22" x14ac:dyDescent="0.25">
      <c r="A1229" t="s">
        <v>2302</v>
      </c>
      <c r="B1229" t="s">
        <v>286</v>
      </c>
      <c r="C1229" t="s">
        <v>2343</v>
      </c>
      <c r="F1229" t="s">
        <v>26</v>
      </c>
      <c r="G1229" t="s">
        <v>27</v>
      </c>
      <c r="H1229" t="s">
        <v>2054</v>
      </c>
      <c r="I1229">
        <v>38</v>
      </c>
      <c r="K1229" t="s">
        <v>2055</v>
      </c>
      <c r="L1229" t="s">
        <v>30</v>
      </c>
      <c r="M1229">
        <v>42324.223713263898</v>
      </c>
      <c r="N1229">
        <v>241</v>
      </c>
      <c r="O1229" s="1">
        <v>44191</v>
      </c>
      <c r="P1229" t="s">
        <v>2056</v>
      </c>
      <c r="Q1229" t="s">
        <v>32</v>
      </c>
      <c r="R1229" t="s">
        <v>32</v>
      </c>
      <c r="S1229" t="s">
        <v>1607</v>
      </c>
      <c r="U1229">
        <v>1</v>
      </c>
      <c r="V1229" t="s">
        <v>35</v>
      </c>
    </row>
    <row r="1230" spans="1:22" x14ac:dyDescent="0.25">
      <c r="A1230" t="s">
        <v>2302</v>
      </c>
      <c r="B1230" t="s">
        <v>286</v>
      </c>
      <c r="C1230" t="s">
        <v>2344</v>
      </c>
      <c r="F1230" t="s">
        <v>26</v>
      </c>
      <c r="G1230" t="s">
        <v>27</v>
      </c>
      <c r="H1230" t="s">
        <v>2054</v>
      </c>
      <c r="I1230">
        <v>8</v>
      </c>
      <c r="K1230" t="s">
        <v>2055</v>
      </c>
      <c r="L1230" t="s">
        <v>30</v>
      </c>
      <c r="M1230">
        <v>42324.191248796298</v>
      </c>
      <c r="N1230">
        <v>241</v>
      </c>
      <c r="O1230" s="1">
        <v>44192</v>
      </c>
      <c r="P1230" t="s">
        <v>2056</v>
      </c>
      <c r="Q1230" t="s">
        <v>32</v>
      </c>
      <c r="R1230" t="s">
        <v>32</v>
      </c>
      <c r="S1230" t="s">
        <v>1607</v>
      </c>
      <c r="U1230">
        <v>1</v>
      </c>
      <c r="V1230" t="s">
        <v>35</v>
      </c>
    </row>
    <row r="1231" spans="1:22" x14ac:dyDescent="0.25">
      <c r="A1231" t="s">
        <v>2345</v>
      </c>
      <c r="B1231" t="s">
        <v>286</v>
      </c>
      <c r="C1231" t="s">
        <v>2346</v>
      </c>
      <c r="F1231" t="s">
        <v>26</v>
      </c>
      <c r="G1231" t="s">
        <v>27</v>
      </c>
      <c r="H1231" t="s">
        <v>2054</v>
      </c>
      <c r="I1231">
        <v>100</v>
      </c>
      <c r="K1231" t="s">
        <v>2055</v>
      </c>
      <c r="L1231" t="s">
        <v>30</v>
      </c>
      <c r="M1231">
        <v>42324.191242083303</v>
      </c>
      <c r="N1231">
        <v>6.5</v>
      </c>
      <c r="O1231" s="1">
        <v>44193</v>
      </c>
      <c r="P1231" t="s">
        <v>2056</v>
      </c>
      <c r="Q1231" t="s">
        <v>72</v>
      </c>
      <c r="R1231">
        <v>240</v>
      </c>
      <c r="S1231" t="s">
        <v>1611</v>
      </c>
      <c r="T1231" t="s">
        <v>162</v>
      </c>
      <c r="U1231">
        <v>500000</v>
      </c>
      <c r="V1231" t="s">
        <v>163</v>
      </c>
    </row>
    <row r="1232" spans="1:22" x14ac:dyDescent="0.25">
      <c r="A1232" t="s">
        <v>2302</v>
      </c>
      <c r="B1232" t="s">
        <v>286</v>
      </c>
      <c r="C1232" t="s">
        <v>2347</v>
      </c>
      <c r="F1232" t="s">
        <v>26</v>
      </c>
      <c r="G1232" t="s">
        <v>27</v>
      </c>
      <c r="H1232" t="s">
        <v>2054</v>
      </c>
      <c r="I1232">
        <v>4</v>
      </c>
      <c r="K1232" t="s">
        <v>2055</v>
      </c>
      <c r="L1232" t="s">
        <v>30</v>
      </c>
      <c r="M1232">
        <v>42321.214127199099</v>
      </c>
      <c r="N1232">
        <v>244</v>
      </c>
      <c r="O1232" s="1">
        <v>44194</v>
      </c>
      <c r="P1232" t="s">
        <v>2056</v>
      </c>
      <c r="Q1232" t="s">
        <v>32</v>
      </c>
      <c r="R1232" t="s">
        <v>32</v>
      </c>
      <c r="S1232" t="s">
        <v>1607</v>
      </c>
      <c r="U1232">
        <v>1</v>
      </c>
      <c r="V1232" t="s">
        <v>35</v>
      </c>
    </row>
    <row r="1233" spans="1:22" x14ac:dyDescent="0.25">
      <c r="A1233" t="s">
        <v>2073</v>
      </c>
      <c r="B1233" t="s">
        <v>286</v>
      </c>
      <c r="C1233" t="s">
        <v>2348</v>
      </c>
      <c r="F1233" t="s">
        <v>26</v>
      </c>
      <c r="G1233" t="s">
        <v>27</v>
      </c>
      <c r="H1233" t="s">
        <v>2054</v>
      </c>
      <c r="I1233">
        <v>100</v>
      </c>
      <c r="K1233" t="s">
        <v>2055</v>
      </c>
      <c r="L1233" t="s">
        <v>30</v>
      </c>
      <c r="M1233">
        <v>42321.2141210185</v>
      </c>
      <c r="N1233">
        <v>19.149999999999999</v>
      </c>
      <c r="O1233" s="1">
        <v>44195</v>
      </c>
      <c r="P1233" t="s">
        <v>2056</v>
      </c>
      <c r="Q1233" t="s">
        <v>72</v>
      </c>
      <c r="R1233">
        <v>250</v>
      </c>
      <c r="S1233" t="s">
        <v>1611</v>
      </c>
      <c r="T1233" t="s">
        <v>162</v>
      </c>
      <c r="U1233">
        <v>500000</v>
      </c>
      <c r="V1233" t="s">
        <v>163</v>
      </c>
    </row>
    <row r="1234" spans="1:22" x14ac:dyDescent="0.25">
      <c r="A1234" t="s">
        <v>2082</v>
      </c>
      <c r="B1234" t="s">
        <v>286</v>
      </c>
      <c r="C1234" t="s">
        <v>2349</v>
      </c>
      <c r="F1234" t="s">
        <v>26</v>
      </c>
      <c r="G1234" t="s">
        <v>27</v>
      </c>
      <c r="H1234" t="s">
        <v>2054</v>
      </c>
      <c r="I1234">
        <v>100</v>
      </c>
      <c r="K1234" t="s">
        <v>2055</v>
      </c>
      <c r="L1234" t="s">
        <v>30</v>
      </c>
      <c r="M1234">
        <v>42321.214116087998</v>
      </c>
      <c r="N1234">
        <v>12.7</v>
      </c>
      <c r="O1234" s="1">
        <v>44196</v>
      </c>
      <c r="P1234" t="s">
        <v>2056</v>
      </c>
      <c r="Q1234" t="s">
        <v>80</v>
      </c>
      <c r="R1234">
        <v>250</v>
      </c>
      <c r="S1234" t="s">
        <v>1611</v>
      </c>
      <c r="T1234" t="s">
        <v>162</v>
      </c>
      <c r="U1234">
        <v>500000</v>
      </c>
      <c r="V1234" t="s">
        <v>163</v>
      </c>
    </row>
    <row r="1235" spans="1:22" x14ac:dyDescent="0.25">
      <c r="A1235" t="s">
        <v>2302</v>
      </c>
      <c r="B1235" t="s">
        <v>286</v>
      </c>
      <c r="C1235" t="s">
        <v>2350</v>
      </c>
      <c r="F1235" t="s">
        <v>26</v>
      </c>
      <c r="G1235" t="s">
        <v>27</v>
      </c>
      <c r="H1235" t="s">
        <v>2054</v>
      </c>
      <c r="I1235">
        <v>8</v>
      </c>
      <c r="K1235" t="s">
        <v>2055</v>
      </c>
      <c r="L1235" t="s">
        <v>40</v>
      </c>
      <c r="M1235">
        <v>42320.223204432899</v>
      </c>
      <c r="N1235">
        <v>246</v>
      </c>
      <c r="O1235" s="1">
        <v>44197</v>
      </c>
      <c r="P1235" t="s">
        <v>2056</v>
      </c>
      <c r="Q1235" t="s">
        <v>32</v>
      </c>
      <c r="R1235" t="s">
        <v>32</v>
      </c>
      <c r="S1235" t="s">
        <v>1607</v>
      </c>
      <c r="U1235">
        <v>1</v>
      </c>
      <c r="V1235" t="s">
        <v>35</v>
      </c>
    </row>
    <row r="1236" spans="1:22" x14ac:dyDescent="0.25">
      <c r="A1236" t="s">
        <v>2302</v>
      </c>
      <c r="B1236" t="s">
        <v>286</v>
      </c>
      <c r="C1236" t="s">
        <v>2351</v>
      </c>
      <c r="F1236" t="s">
        <v>26</v>
      </c>
      <c r="G1236" t="s">
        <v>27</v>
      </c>
      <c r="H1236" t="s">
        <v>2054</v>
      </c>
      <c r="I1236">
        <v>81</v>
      </c>
      <c r="K1236" t="s">
        <v>2055</v>
      </c>
      <c r="L1236" t="s">
        <v>40</v>
      </c>
      <c r="M1236">
        <v>42320.164078506903</v>
      </c>
      <c r="N1236">
        <v>245.5</v>
      </c>
      <c r="O1236" s="1">
        <v>44198</v>
      </c>
      <c r="P1236" t="s">
        <v>2056</v>
      </c>
      <c r="Q1236" t="s">
        <v>32</v>
      </c>
      <c r="R1236" t="s">
        <v>32</v>
      </c>
      <c r="S1236" t="s">
        <v>1607</v>
      </c>
      <c r="U1236">
        <v>1</v>
      </c>
      <c r="V1236" t="s">
        <v>35</v>
      </c>
    </row>
    <row r="1237" spans="1:22" x14ac:dyDescent="0.25">
      <c r="A1237" t="s">
        <v>2302</v>
      </c>
      <c r="B1237" t="s">
        <v>286</v>
      </c>
      <c r="C1237" t="s">
        <v>2352</v>
      </c>
      <c r="F1237" t="s">
        <v>26</v>
      </c>
      <c r="G1237" t="s">
        <v>27</v>
      </c>
      <c r="H1237" t="s">
        <v>2054</v>
      </c>
      <c r="I1237">
        <v>20</v>
      </c>
      <c r="K1237" t="s">
        <v>2055</v>
      </c>
      <c r="L1237" t="s">
        <v>40</v>
      </c>
      <c r="M1237">
        <v>42320.162402118098</v>
      </c>
      <c r="N1237">
        <v>246</v>
      </c>
      <c r="O1237" s="1">
        <v>44199</v>
      </c>
      <c r="P1237" t="s">
        <v>2056</v>
      </c>
      <c r="Q1237" t="s">
        <v>32</v>
      </c>
      <c r="R1237" t="s">
        <v>32</v>
      </c>
      <c r="S1237" t="s">
        <v>1607</v>
      </c>
      <c r="U1237">
        <v>1</v>
      </c>
      <c r="V1237" t="s">
        <v>35</v>
      </c>
    </row>
    <row r="1238" spans="1:22" x14ac:dyDescent="0.25">
      <c r="A1238" t="s">
        <v>2353</v>
      </c>
      <c r="B1238" t="s">
        <v>286</v>
      </c>
      <c r="C1238" t="s">
        <v>2354</v>
      </c>
      <c r="F1238" t="s">
        <v>26</v>
      </c>
      <c r="G1238" t="s">
        <v>27</v>
      </c>
      <c r="H1238" t="s">
        <v>2054</v>
      </c>
      <c r="I1238">
        <v>200</v>
      </c>
      <c r="K1238" t="s">
        <v>2055</v>
      </c>
      <c r="L1238" t="s">
        <v>40</v>
      </c>
      <c r="M1238">
        <v>42320.162397638902</v>
      </c>
      <c r="N1238">
        <v>1.3</v>
      </c>
      <c r="O1238" s="1">
        <v>44200</v>
      </c>
      <c r="P1238" t="s">
        <v>2056</v>
      </c>
      <c r="Q1238" t="s">
        <v>72</v>
      </c>
      <c r="R1238">
        <v>215</v>
      </c>
      <c r="S1238" t="s">
        <v>1611</v>
      </c>
      <c r="T1238" t="s">
        <v>162</v>
      </c>
      <c r="U1238">
        <v>500000</v>
      </c>
      <c r="V1238" t="s">
        <v>163</v>
      </c>
    </row>
    <row r="1239" spans="1:22" x14ac:dyDescent="0.25">
      <c r="A1239" t="s">
        <v>2302</v>
      </c>
      <c r="B1239" t="s">
        <v>286</v>
      </c>
      <c r="C1239" t="s">
        <v>2355</v>
      </c>
      <c r="F1239" t="s">
        <v>26</v>
      </c>
      <c r="G1239" t="s">
        <v>27</v>
      </c>
      <c r="H1239" t="s">
        <v>2054</v>
      </c>
      <c r="I1239">
        <v>20</v>
      </c>
      <c r="K1239" t="s">
        <v>2055</v>
      </c>
      <c r="L1239" t="s">
        <v>40</v>
      </c>
      <c r="M1239">
        <v>42320.1623945139</v>
      </c>
      <c r="N1239">
        <v>246</v>
      </c>
      <c r="O1239" s="1">
        <v>44201</v>
      </c>
      <c r="P1239" t="s">
        <v>2056</v>
      </c>
      <c r="Q1239" t="s">
        <v>32</v>
      </c>
      <c r="R1239" t="s">
        <v>32</v>
      </c>
      <c r="S1239" t="s">
        <v>1607</v>
      </c>
      <c r="U1239">
        <v>1</v>
      </c>
      <c r="V1239" t="s">
        <v>35</v>
      </c>
    </row>
    <row r="1240" spans="1:22" x14ac:dyDescent="0.25">
      <c r="A1240" t="s">
        <v>2302</v>
      </c>
      <c r="B1240" t="s">
        <v>286</v>
      </c>
      <c r="C1240" t="s">
        <v>2356</v>
      </c>
      <c r="F1240" t="s">
        <v>26</v>
      </c>
      <c r="G1240" t="s">
        <v>27</v>
      </c>
      <c r="H1240" t="s">
        <v>2054</v>
      </c>
      <c r="I1240">
        <v>150</v>
      </c>
      <c r="K1240" t="s">
        <v>2055</v>
      </c>
      <c r="L1240" t="s">
        <v>30</v>
      </c>
      <c r="M1240">
        <v>42319.3031820139</v>
      </c>
      <c r="N1240">
        <v>246</v>
      </c>
      <c r="O1240" s="1">
        <v>44202</v>
      </c>
      <c r="P1240" t="s">
        <v>2056</v>
      </c>
      <c r="Q1240" t="s">
        <v>32</v>
      </c>
      <c r="R1240" t="s">
        <v>32</v>
      </c>
      <c r="S1240" t="s">
        <v>1607</v>
      </c>
      <c r="U1240">
        <v>1</v>
      </c>
      <c r="V1240" t="s">
        <v>35</v>
      </c>
    </row>
    <row r="1241" spans="1:22" x14ac:dyDescent="0.25">
      <c r="A1241" t="s">
        <v>2357</v>
      </c>
      <c r="B1241" t="s">
        <v>286</v>
      </c>
      <c r="C1241" t="s">
        <v>2358</v>
      </c>
      <c r="F1241" t="s">
        <v>26</v>
      </c>
      <c r="G1241" t="s">
        <v>27</v>
      </c>
      <c r="H1241" t="s">
        <v>2054</v>
      </c>
      <c r="I1241">
        <v>150</v>
      </c>
      <c r="K1241" t="s">
        <v>2055</v>
      </c>
      <c r="L1241" t="s">
        <v>40</v>
      </c>
      <c r="M1241">
        <v>42319.303062881903</v>
      </c>
      <c r="N1241">
        <v>1.4</v>
      </c>
      <c r="O1241" s="1">
        <v>44203</v>
      </c>
      <c r="P1241" t="s">
        <v>2056</v>
      </c>
      <c r="Q1241" t="s">
        <v>80</v>
      </c>
      <c r="R1241">
        <v>245</v>
      </c>
      <c r="S1241" t="s">
        <v>1611</v>
      </c>
      <c r="T1241" t="s">
        <v>162</v>
      </c>
      <c r="U1241">
        <v>500000</v>
      </c>
      <c r="V1241" t="s">
        <v>163</v>
      </c>
    </row>
    <row r="1242" spans="1:22" x14ac:dyDescent="0.25">
      <c r="A1242" t="s">
        <v>2302</v>
      </c>
      <c r="B1242" t="s">
        <v>286</v>
      </c>
      <c r="C1242" t="s">
        <v>2359</v>
      </c>
      <c r="F1242" t="s">
        <v>26</v>
      </c>
      <c r="G1242" t="s">
        <v>27</v>
      </c>
      <c r="H1242" t="s">
        <v>2054</v>
      </c>
      <c r="I1242">
        <v>500</v>
      </c>
      <c r="K1242" t="s">
        <v>2055</v>
      </c>
      <c r="L1242" t="s">
        <v>30</v>
      </c>
      <c r="M1242">
        <v>42318.259373530098</v>
      </c>
      <c r="N1242">
        <v>246.5</v>
      </c>
      <c r="O1242" s="1">
        <v>44204</v>
      </c>
      <c r="P1242" t="s">
        <v>2056</v>
      </c>
      <c r="Q1242" t="s">
        <v>32</v>
      </c>
      <c r="R1242" t="s">
        <v>32</v>
      </c>
      <c r="S1242" t="s">
        <v>1607</v>
      </c>
      <c r="U1242">
        <v>1</v>
      </c>
      <c r="V1242" t="s">
        <v>35</v>
      </c>
    </row>
    <row r="1243" spans="1:22" x14ac:dyDescent="0.25">
      <c r="A1243" t="s">
        <v>2357</v>
      </c>
      <c r="B1243" t="s">
        <v>286</v>
      </c>
      <c r="C1243" t="s">
        <v>2360</v>
      </c>
      <c r="F1243" t="s">
        <v>26</v>
      </c>
      <c r="G1243" t="s">
        <v>27</v>
      </c>
      <c r="H1243" t="s">
        <v>2054</v>
      </c>
      <c r="I1243">
        <v>500</v>
      </c>
      <c r="K1243" t="s">
        <v>2055</v>
      </c>
      <c r="L1243" t="s">
        <v>40</v>
      </c>
      <c r="M1243">
        <v>42318.259366851897</v>
      </c>
      <c r="N1243">
        <v>2</v>
      </c>
      <c r="O1243" s="1">
        <v>44205</v>
      </c>
      <c r="P1243" t="s">
        <v>2056</v>
      </c>
      <c r="Q1243" t="s">
        <v>80</v>
      </c>
      <c r="R1243">
        <v>245</v>
      </c>
      <c r="S1243" t="s">
        <v>1611</v>
      </c>
      <c r="T1243" t="s">
        <v>162</v>
      </c>
      <c r="U1243">
        <v>500000</v>
      </c>
      <c r="V1243" t="s">
        <v>163</v>
      </c>
    </row>
    <row r="1244" spans="1:22" x14ac:dyDescent="0.25">
      <c r="A1244" t="s">
        <v>2361</v>
      </c>
      <c r="B1244" t="s">
        <v>286</v>
      </c>
      <c r="C1244" t="s">
        <v>2362</v>
      </c>
      <c r="F1244" t="s">
        <v>26</v>
      </c>
      <c r="G1244" t="s">
        <v>27</v>
      </c>
      <c r="H1244" t="s">
        <v>2054</v>
      </c>
      <c r="I1244">
        <v>250</v>
      </c>
      <c r="K1244" t="s">
        <v>2055</v>
      </c>
      <c r="L1244" t="s">
        <v>30</v>
      </c>
      <c r="M1244">
        <v>42318.259363263896</v>
      </c>
      <c r="N1244">
        <v>0.88</v>
      </c>
      <c r="O1244" s="1">
        <v>44206</v>
      </c>
      <c r="P1244" t="s">
        <v>2056</v>
      </c>
      <c r="Q1244" t="s">
        <v>72</v>
      </c>
      <c r="R1244">
        <v>245</v>
      </c>
      <c r="S1244" t="s">
        <v>1611</v>
      </c>
      <c r="T1244" t="s">
        <v>162</v>
      </c>
      <c r="U1244">
        <v>500000</v>
      </c>
      <c r="V1244" t="s">
        <v>163</v>
      </c>
    </row>
    <row r="1245" spans="1:22" x14ac:dyDescent="0.25">
      <c r="A1245" t="s">
        <v>2361</v>
      </c>
      <c r="B1245" t="s">
        <v>286</v>
      </c>
      <c r="C1245" t="s">
        <v>2363</v>
      </c>
      <c r="F1245" t="s">
        <v>26</v>
      </c>
      <c r="G1245" t="s">
        <v>27</v>
      </c>
      <c r="H1245" t="s">
        <v>2054</v>
      </c>
      <c r="I1245">
        <v>250</v>
      </c>
      <c r="K1245" t="s">
        <v>2055</v>
      </c>
      <c r="L1245" t="s">
        <v>30</v>
      </c>
      <c r="M1245">
        <v>42318.259359294003</v>
      </c>
      <c r="N1245">
        <v>0.87</v>
      </c>
      <c r="O1245" s="1">
        <v>44207</v>
      </c>
      <c r="P1245" t="s">
        <v>2056</v>
      </c>
      <c r="Q1245" t="s">
        <v>72</v>
      </c>
      <c r="R1245">
        <v>245</v>
      </c>
      <c r="S1245" t="s">
        <v>1611</v>
      </c>
      <c r="T1245" t="s">
        <v>162</v>
      </c>
      <c r="U1245">
        <v>500000</v>
      </c>
      <c r="V1245" t="s">
        <v>163</v>
      </c>
    </row>
    <row r="1246" spans="1:22" x14ac:dyDescent="0.25">
      <c r="A1246" t="s">
        <v>2302</v>
      </c>
      <c r="B1246" t="s">
        <v>286</v>
      </c>
      <c r="C1246" t="s">
        <v>2364</v>
      </c>
      <c r="F1246" t="s">
        <v>26</v>
      </c>
      <c r="G1246" t="s">
        <v>27</v>
      </c>
      <c r="H1246" t="s">
        <v>2054</v>
      </c>
      <c r="I1246">
        <v>54</v>
      </c>
      <c r="K1246" t="s">
        <v>2055</v>
      </c>
      <c r="L1246" t="s">
        <v>30</v>
      </c>
      <c r="M1246">
        <v>42317.308791319403</v>
      </c>
      <c r="N1246">
        <v>250.5</v>
      </c>
      <c r="O1246" s="1">
        <v>44208</v>
      </c>
      <c r="P1246" t="s">
        <v>2056</v>
      </c>
      <c r="Q1246" t="s">
        <v>32</v>
      </c>
      <c r="R1246" t="s">
        <v>32</v>
      </c>
      <c r="S1246" t="s">
        <v>1607</v>
      </c>
      <c r="U1246">
        <v>1</v>
      </c>
      <c r="V1246" t="s">
        <v>35</v>
      </c>
    </row>
    <row r="1247" spans="1:22" x14ac:dyDescent="0.25">
      <c r="A1247" t="s">
        <v>2326</v>
      </c>
      <c r="B1247" t="s">
        <v>286</v>
      </c>
      <c r="C1247" t="s">
        <v>2365</v>
      </c>
      <c r="F1247" t="s">
        <v>26</v>
      </c>
      <c r="G1247" t="s">
        <v>27</v>
      </c>
      <c r="H1247" t="s">
        <v>2054</v>
      </c>
      <c r="I1247">
        <v>600</v>
      </c>
      <c r="K1247" t="s">
        <v>2055</v>
      </c>
      <c r="L1247" t="s">
        <v>40</v>
      </c>
      <c r="M1247">
        <v>42317.308785879599</v>
      </c>
      <c r="N1247">
        <v>0.48</v>
      </c>
      <c r="O1247" s="1">
        <v>44209</v>
      </c>
      <c r="P1247" t="s">
        <v>2056</v>
      </c>
      <c r="Q1247" t="s">
        <v>72</v>
      </c>
      <c r="R1247">
        <v>220</v>
      </c>
      <c r="S1247" t="s">
        <v>1611</v>
      </c>
      <c r="T1247" t="s">
        <v>162</v>
      </c>
      <c r="U1247">
        <v>500000</v>
      </c>
      <c r="V1247" t="s">
        <v>163</v>
      </c>
    </row>
    <row r="1248" spans="1:22" x14ac:dyDescent="0.25">
      <c r="A1248" t="s">
        <v>2366</v>
      </c>
      <c r="B1248" t="s">
        <v>286</v>
      </c>
      <c r="C1248" t="s">
        <v>2367</v>
      </c>
      <c r="F1248" t="s">
        <v>26</v>
      </c>
      <c r="G1248" t="s">
        <v>27</v>
      </c>
      <c r="H1248" t="s">
        <v>2054</v>
      </c>
      <c r="I1248">
        <v>100</v>
      </c>
      <c r="K1248" t="s">
        <v>2055</v>
      </c>
      <c r="L1248" t="s">
        <v>30</v>
      </c>
      <c r="M1248">
        <v>42317.185109490703</v>
      </c>
      <c r="N1248">
        <v>1.5</v>
      </c>
      <c r="O1248" s="1">
        <v>44210</v>
      </c>
      <c r="P1248" t="s">
        <v>2056</v>
      </c>
      <c r="Q1248" t="s">
        <v>72</v>
      </c>
      <c r="R1248">
        <v>220</v>
      </c>
      <c r="S1248" t="s">
        <v>1611</v>
      </c>
      <c r="T1248" t="s">
        <v>162</v>
      </c>
      <c r="U1248">
        <v>500000</v>
      </c>
      <c r="V1248" t="s">
        <v>163</v>
      </c>
    </row>
    <row r="1249" spans="1:22" x14ac:dyDescent="0.25">
      <c r="A1249" t="s">
        <v>2338</v>
      </c>
      <c r="B1249" t="s">
        <v>286</v>
      </c>
      <c r="C1249" t="s">
        <v>2368</v>
      </c>
      <c r="F1249" t="s">
        <v>26</v>
      </c>
      <c r="G1249" t="s">
        <v>27</v>
      </c>
      <c r="H1249" t="s">
        <v>2054</v>
      </c>
      <c r="I1249">
        <v>200</v>
      </c>
      <c r="K1249" t="s">
        <v>2055</v>
      </c>
      <c r="L1249" t="s">
        <v>40</v>
      </c>
      <c r="M1249">
        <v>42317.185106319397</v>
      </c>
      <c r="N1249">
        <v>2</v>
      </c>
      <c r="O1249" s="1">
        <v>44211</v>
      </c>
      <c r="P1249" t="s">
        <v>2056</v>
      </c>
      <c r="Q1249" t="s">
        <v>72</v>
      </c>
      <c r="R1249">
        <v>210</v>
      </c>
      <c r="S1249" t="s">
        <v>1611</v>
      </c>
      <c r="T1249" t="s">
        <v>162</v>
      </c>
      <c r="U1249">
        <v>500000</v>
      </c>
      <c r="V1249" t="s">
        <v>163</v>
      </c>
    </row>
    <row r="1250" spans="1:22" x14ac:dyDescent="0.25">
      <c r="A1250" t="s">
        <v>2369</v>
      </c>
      <c r="B1250" t="s">
        <v>286</v>
      </c>
      <c r="C1250" t="s">
        <v>2370</v>
      </c>
      <c r="F1250" t="s">
        <v>26</v>
      </c>
      <c r="G1250" t="s">
        <v>27</v>
      </c>
      <c r="H1250" t="s">
        <v>2054</v>
      </c>
      <c r="I1250">
        <v>200</v>
      </c>
      <c r="K1250" t="s">
        <v>2055</v>
      </c>
      <c r="L1250" t="s">
        <v>30</v>
      </c>
      <c r="M1250">
        <v>42317.1848481829</v>
      </c>
      <c r="N1250">
        <v>1.5</v>
      </c>
      <c r="O1250" s="1">
        <v>44212</v>
      </c>
      <c r="P1250" t="s">
        <v>2056</v>
      </c>
      <c r="Q1250" t="s">
        <v>80</v>
      </c>
      <c r="R1250">
        <v>250</v>
      </c>
      <c r="S1250" t="s">
        <v>1611</v>
      </c>
      <c r="T1250" t="s">
        <v>162</v>
      </c>
      <c r="U1250">
        <v>500000</v>
      </c>
      <c r="V1250" t="s">
        <v>163</v>
      </c>
    </row>
    <row r="1251" spans="1:22" x14ac:dyDescent="0.25">
      <c r="A1251" t="s">
        <v>2302</v>
      </c>
      <c r="B1251" t="s">
        <v>286</v>
      </c>
      <c r="C1251" t="s">
        <v>2371</v>
      </c>
      <c r="F1251" t="s">
        <v>26</v>
      </c>
      <c r="G1251" t="s">
        <v>27</v>
      </c>
      <c r="H1251" t="s">
        <v>2054</v>
      </c>
      <c r="I1251">
        <v>200</v>
      </c>
      <c r="K1251" t="s">
        <v>2055</v>
      </c>
      <c r="L1251" t="s">
        <v>40</v>
      </c>
      <c r="M1251">
        <v>42317.1848434028</v>
      </c>
      <c r="N1251">
        <v>250.4</v>
      </c>
      <c r="O1251" s="1">
        <v>44213</v>
      </c>
      <c r="P1251" t="s">
        <v>2056</v>
      </c>
      <c r="Q1251" t="s">
        <v>32</v>
      </c>
      <c r="R1251" t="s">
        <v>32</v>
      </c>
      <c r="S1251" t="s">
        <v>1607</v>
      </c>
      <c r="U1251">
        <v>1</v>
      </c>
      <c r="V1251" t="s">
        <v>35</v>
      </c>
    </row>
    <row r="1252" spans="1:22" x14ac:dyDescent="0.25">
      <c r="A1252" t="s">
        <v>2372</v>
      </c>
      <c r="B1252" t="s">
        <v>286</v>
      </c>
      <c r="C1252" t="s">
        <v>2373</v>
      </c>
      <c r="F1252" t="s">
        <v>26</v>
      </c>
      <c r="G1252" t="s">
        <v>52</v>
      </c>
      <c r="H1252" t="s">
        <v>2374</v>
      </c>
      <c r="I1252">
        <v>100</v>
      </c>
      <c r="K1252" t="s">
        <v>2375</v>
      </c>
      <c r="L1252" t="s">
        <v>40</v>
      </c>
      <c r="M1252">
        <v>42808.531125960602</v>
      </c>
      <c r="N1252">
        <v>809</v>
      </c>
      <c r="O1252" s="1">
        <v>44214</v>
      </c>
      <c r="P1252" t="s">
        <v>2376</v>
      </c>
      <c r="Q1252" t="s">
        <v>72</v>
      </c>
      <c r="R1252">
        <v>19000</v>
      </c>
      <c r="S1252" t="s">
        <v>1014</v>
      </c>
      <c r="T1252" t="s">
        <v>162</v>
      </c>
      <c r="U1252">
        <v>50</v>
      </c>
      <c r="V1252" t="s">
        <v>163</v>
      </c>
    </row>
    <row r="1253" spans="1:22" x14ac:dyDescent="0.25">
      <c r="A1253" t="s">
        <v>2372</v>
      </c>
      <c r="B1253" t="s">
        <v>286</v>
      </c>
      <c r="C1253" t="s">
        <v>2377</v>
      </c>
      <c r="F1253" t="s">
        <v>26</v>
      </c>
      <c r="G1253" t="s">
        <v>52</v>
      </c>
      <c r="H1253" t="s">
        <v>2374</v>
      </c>
      <c r="I1253">
        <v>300</v>
      </c>
      <c r="K1253" t="s">
        <v>2375</v>
      </c>
      <c r="L1253" t="s">
        <v>40</v>
      </c>
      <c r="M1253">
        <v>42808.530855902798</v>
      </c>
      <c r="N1253">
        <v>803</v>
      </c>
      <c r="O1253" s="1">
        <v>44215</v>
      </c>
      <c r="P1253" t="s">
        <v>2376</v>
      </c>
      <c r="Q1253" t="s">
        <v>72</v>
      </c>
      <c r="R1253">
        <v>19000</v>
      </c>
      <c r="S1253" t="s">
        <v>1014</v>
      </c>
      <c r="T1253" t="s">
        <v>162</v>
      </c>
      <c r="U1253">
        <v>50</v>
      </c>
      <c r="V1253" t="s">
        <v>163</v>
      </c>
    </row>
    <row r="1254" spans="1:22" x14ac:dyDescent="0.25">
      <c r="A1254" t="s">
        <v>2378</v>
      </c>
      <c r="B1254" t="s">
        <v>286</v>
      </c>
      <c r="C1254" t="s">
        <v>2379</v>
      </c>
      <c r="D1254" t="s">
        <v>2380</v>
      </c>
      <c r="E1254" t="s">
        <v>1148</v>
      </c>
      <c r="F1254" t="s">
        <v>26</v>
      </c>
      <c r="G1254" t="s">
        <v>93</v>
      </c>
      <c r="H1254" t="s">
        <v>2381</v>
      </c>
      <c r="I1254">
        <v>49600</v>
      </c>
      <c r="K1254" t="s">
        <v>934</v>
      </c>
      <c r="L1254" t="s">
        <v>40</v>
      </c>
      <c r="M1254">
        <v>42790.529721527797</v>
      </c>
      <c r="N1254">
        <v>3552</v>
      </c>
      <c r="O1254" s="1">
        <v>44216</v>
      </c>
      <c r="P1254" t="s">
        <v>2376</v>
      </c>
      <c r="Q1254" t="s">
        <v>32</v>
      </c>
      <c r="R1254" t="s">
        <v>32</v>
      </c>
      <c r="S1254" t="s">
        <v>94</v>
      </c>
      <c r="U1254" t="s">
        <v>32</v>
      </c>
      <c r="V1254" t="s">
        <v>35</v>
      </c>
    </row>
    <row r="1255" spans="1:22" x14ac:dyDescent="0.25">
      <c r="A1255" t="s">
        <v>2383</v>
      </c>
      <c r="B1255" t="s">
        <v>286</v>
      </c>
      <c r="C1255" t="s">
        <v>2384</v>
      </c>
      <c r="F1255" t="s">
        <v>26</v>
      </c>
      <c r="G1255" t="s">
        <v>52</v>
      </c>
      <c r="H1255" t="s">
        <v>2385</v>
      </c>
      <c r="I1255">
        <v>250</v>
      </c>
      <c r="K1255" t="s">
        <v>2386</v>
      </c>
      <c r="L1255" t="s">
        <v>40</v>
      </c>
      <c r="M1255">
        <v>42790.528166157397</v>
      </c>
      <c r="N1255">
        <v>10475</v>
      </c>
      <c r="O1255" s="1">
        <v>44217</v>
      </c>
      <c r="P1255" t="s">
        <v>2376</v>
      </c>
      <c r="Q1255" t="s">
        <v>32</v>
      </c>
      <c r="R1255" t="s">
        <v>32</v>
      </c>
      <c r="S1255" t="s">
        <v>54</v>
      </c>
      <c r="U1255">
        <v>1</v>
      </c>
      <c r="V1255" t="s">
        <v>35</v>
      </c>
    </row>
    <row r="1256" spans="1:22" x14ac:dyDescent="0.25">
      <c r="A1256" t="s">
        <v>1015</v>
      </c>
      <c r="B1256" t="s">
        <v>286</v>
      </c>
      <c r="C1256" t="s">
        <v>2387</v>
      </c>
      <c r="F1256" t="s">
        <v>26</v>
      </c>
      <c r="G1256" t="s">
        <v>52</v>
      </c>
      <c r="H1256" t="s">
        <v>2385</v>
      </c>
      <c r="I1256">
        <v>150</v>
      </c>
      <c r="K1256" t="s">
        <v>2386</v>
      </c>
      <c r="L1256" t="s">
        <v>30</v>
      </c>
      <c r="M1256">
        <v>42789.545921527802</v>
      </c>
      <c r="N1256">
        <v>10500</v>
      </c>
      <c r="O1256" s="1">
        <v>44218</v>
      </c>
      <c r="P1256" t="s">
        <v>2376</v>
      </c>
      <c r="Q1256" t="s">
        <v>32</v>
      </c>
      <c r="R1256" t="s">
        <v>32</v>
      </c>
      <c r="S1256" t="s">
        <v>54</v>
      </c>
      <c r="U1256">
        <v>1</v>
      </c>
      <c r="V1256" t="s">
        <v>35</v>
      </c>
    </row>
    <row r="1257" spans="1:22" x14ac:dyDescent="0.25">
      <c r="A1257" t="s">
        <v>1015</v>
      </c>
      <c r="B1257" t="s">
        <v>286</v>
      </c>
      <c r="C1257" t="s">
        <v>2388</v>
      </c>
      <c r="F1257" t="s">
        <v>26</v>
      </c>
      <c r="G1257" t="s">
        <v>52</v>
      </c>
      <c r="H1257" t="s">
        <v>2385</v>
      </c>
      <c r="I1257">
        <v>250</v>
      </c>
      <c r="K1257" t="s">
        <v>2386</v>
      </c>
      <c r="L1257" t="s">
        <v>30</v>
      </c>
      <c r="M1257">
        <v>42789.545910995403</v>
      </c>
      <c r="N1257">
        <v>10550</v>
      </c>
      <c r="O1257" s="1">
        <v>44219</v>
      </c>
      <c r="P1257" t="s">
        <v>2376</v>
      </c>
      <c r="Q1257" t="s">
        <v>32</v>
      </c>
      <c r="R1257" t="s">
        <v>32</v>
      </c>
      <c r="S1257" t="s">
        <v>54</v>
      </c>
      <c r="U1257">
        <v>1</v>
      </c>
      <c r="V1257" t="s">
        <v>35</v>
      </c>
    </row>
    <row r="1258" spans="1:22" x14ac:dyDescent="0.25">
      <c r="A1258" t="s">
        <v>2389</v>
      </c>
      <c r="B1258" t="s">
        <v>286</v>
      </c>
      <c r="C1258" t="s">
        <v>2390</v>
      </c>
      <c r="F1258" t="s">
        <v>26</v>
      </c>
      <c r="G1258" t="s">
        <v>52</v>
      </c>
      <c r="H1258" t="s">
        <v>2385</v>
      </c>
      <c r="I1258">
        <v>20</v>
      </c>
      <c r="K1258" t="s">
        <v>2386</v>
      </c>
      <c r="L1258" t="s">
        <v>30</v>
      </c>
      <c r="M1258">
        <v>42655.564722870397</v>
      </c>
      <c r="N1258">
        <v>9675</v>
      </c>
      <c r="O1258" s="1">
        <v>44220</v>
      </c>
      <c r="P1258" t="s">
        <v>2376</v>
      </c>
      <c r="Q1258" t="s">
        <v>32</v>
      </c>
      <c r="R1258" t="s">
        <v>32</v>
      </c>
      <c r="S1258" t="s">
        <v>54</v>
      </c>
      <c r="U1258">
        <v>1</v>
      </c>
      <c r="V1258" t="s">
        <v>35</v>
      </c>
    </row>
    <row r="1259" spans="1:22" x14ac:dyDescent="0.25">
      <c r="A1259" t="s">
        <v>2391</v>
      </c>
      <c r="B1259" t="s">
        <v>286</v>
      </c>
      <c r="C1259" t="s">
        <v>2392</v>
      </c>
      <c r="F1259" t="s">
        <v>26</v>
      </c>
      <c r="G1259" t="s">
        <v>69</v>
      </c>
      <c r="H1259" t="s">
        <v>729</v>
      </c>
      <c r="I1259">
        <v>2000</v>
      </c>
      <c r="K1259" t="s">
        <v>998</v>
      </c>
      <c r="L1259" t="s">
        <v>30</v>
      </c>
      <c r="M1259">
        <v>42965.533489467598</v>
      </c>
      <c r="N1259">
        <v>0.35</v>
      </c>
      <c r="O1259" s="1">
        <v>44221</v>
      </c>
      <c r="P1259" t="s">
        <v>998</v>
      </c>
      <c r="Q1259" t="s">
        <v>72</v>
      </c>
      <c r="R1259">
        <v>130</v>
      </c>
      <c r="S1259" t="s">
        <v>73</v>
      </c>
      <c r="T1259" t="s">
        <v>162</v>
      </c>
      <c r="U1259">
        <v>50</v>
      </c>
      <c r="V1259" t="s">
        <v>163</v>
      </c>
    </row>
    <row r="1260" spans="1:22" x14ac:dyDescent="0.25">
      <c r="A1260" t="s">
        <v>2393</v>
      </c>
      <c r="B1260" t="s">
        <v>286</v>
      </c>
      <c r="C1260" t="s">
        <v>2394</v>
      </c>
      <c r="F1260" t="s">
        <v>26</v>
      </c>
      <c r="G1260" t="s">
        <v>69</v>
      </c>
      <c r="H1260" t="s">
        <v>729</v>
      </c>
      <c r="I1260">
        <v>1000</v>
      </c>
      <c r="K1260" t="s">
        <v>998</v>
      </c>
      <c r="L1260" t="s">
        <v>40</v>
      </c>
      <c r="M1260">
        <v>42965.533486608801</v>
      </c>
      <c r="N1260">
        <v>2.35</v>
      </c>
      <c r="O1260" s="1">
        <v>44222</v>
      </c>
      <c r="P1260" t="s">
        <v>998</v>
      </c>
      <c r="Q1260" t="s">
        <v>80</v>
      </c>
      <c r="R1260">
        <v>130</v>
      </c>
      <c r="S1260" t="s">
        <v>73</v>
      </c>
      <c r="T1260" t="s">
        <v>162</v>
      </c>
      <c r="U1260">
        <v>50</v>
      </c>
      <c r="V1260" t="s">
        <v>163</v>
      </c>
    </row>
    <row r="1261" spans="1:22" x14ac:dyDescent="0.25">
      <c r="A1261" t="s">
        <v>2393</v>
      </c>
      <c r="B1261" t="s">
        <v>286</v>
      </c>
      <c r="C1261" t="s">
        <v>2395</v>
      </c>
      <c r="F1261" t="s">
        <v>26</v>
      </c>
      <c r="G1261" t="s">
        <v>69</v>
      </c>
      <c r="H1261" t="s">
        <v>729</v>
      </c>
      <c r="I1261">
        <v>1000</v>
      </c>
      <c r="K1261" t="s">
        <v>998</v>
      </c>
      <c r="L1261" t="s">
        <v>40</v>
      </c>
      <c r="M1261">
        <v>42965.533483333304</v>
      </c>
      <c r="N1261">
        <v>2.4</v>
      </c>
      <c r="O1261" s="1">
        <v>44223</v>
      </c>
      <c r="P1261" t="s">
        <v>998</v>
      </c>
      <c r="Q1261" t="s">
        <v>80</v>
      </c>
      <c r="R1261">
        <v>130</v>
      </c>
      <c r="S1261" t="s">
        <v>73</v>
      </c>
      <c r="T1261" t="s">
        <v>162</v>
      </c>
      <c r="U1261">
        <v>50</v>
      </c>
      <c r="V1261" t="s">
        <v>163</v>
      </c>
    </row>
    <row r="1262" spans="1:22" x14ac:dyDescent="0.25">
      <c r="A1262" t="s">
        <v>1556</v>
      </c>
      <c r="B1262" t="s">
        <v>286</v>
      </c>
      <c r="C1262" t="s">
        <v>2396</v>
      </c>
      <c r="F1262" t="s">
        <v>26</v>
      </c>
      <c r="G1262" t="s">
        <v>69</v>
      </c>
      <c r="H1262" t="s">
        <v>729</v>
      </c>
      <c r="I1262">
        <v>303</v>
      </c>
      <c r="K1262" t="s">
        <v>998</v>
      </c>
      <c r="L1262" t="s">
        <v>40</v>
      </c>
      <c r="M1262">
        <v>42901.853737222198</v>
      </c>
      <c r="N1262">
        <v>130.9</v>
      </c>
      <c r="O1262" s="1">
        <v>44224</v>
      </c>
      <c r="P1262" t="s">
        <v>998</v>
      </c>
      <c r="Q1262" t="s">
        <v>32</v>
      </c>
      <c r="R1262" t="s">
        <v>32</v>
      </c>
      <c r="S1262" t="s">
        <v>204</v>
      </c>
      <c r="U1262">
        <v>1</v>
      </c>
      <c r="V1262" t="s">
        <v>35</v>
      </c>
    </row>
    <row r="1263" spans="1:22" x14ac:dyDescent="0.25">
      <c r="A1263" t="s">
        <v>1556</v>
      </c>
      <c r="B1263" t="s">
        <v>286</v>
      </c>
      <c r="C1263" t="s">
        <v>2397</v>
      </c>
      <c r="F1263" t="s">
        <v>26</v>
      </c>
      <c r="G1263" t="s">
        <v>69</v>
      </c>
      <c r="H1263" t="s">
        <v>729</v>
      </c>
      <c r="I1263">
        <v>397</v>
      </c>
      <c r="K1263" t="s">
        <v>998</v>
      </c>
      <c r="L1263" t="s">
        <v>40</v>
      </c>
      <c r="M1263">
        <v>42901.853732638898</v>
      </c>
      <c r="N1263">
        <v>130.6</v>
      </c>
      <c r="O1263" s="1">
        <v>44225</v>
      </c>
      <c r="P1263" t="s">
        <v>998</v>
      </c>
      <c r="Q1263" t="s">
        <v>32</v>
      </c>
      <c r="R1263" t="s">
        <v>32</v>
      </c>
      <c r="S1263" t="s">
        <v>204</v>
      </c>
      <c r="U1263">
        <v>1</v>
      </c>
      <c r="V1263" t="s">
        <v>35</v>
      </c>
    </row>
    <row r="1264" spans="1:22" x14ac:dyDescent="0.25">
      <c r="A1264" t="s">
        <v>2398</v>
      </c>
      <c r="B1264" t="s">
        <v>286</v>
      </c>
      <c r="C1264" t="s">
        <v>2399</v>
      </c>
      <c r="F1264" t="s">
        <v>26</v>
      </c>
      <c r="G1264" t="s">
        <v>69</v>
      </c>
      <c r="H1264" t="s">
        <v>729</v>
      </c>
      <c r="I1264">
        <v>700</v>
      </c>
      <c r="K1264" t="s">
        <v>998</v>
      </c>
      <c r="L1264" t="s">
        <v>30</v>
      </c>
      <c r="M1264">
        <v>42901.853728078699</v>
      </c>
      <c r="N1264">
        <v>131.19999999999999</v>
      </c>
      <c r="O1264" s="1">
        <v>44226</v>
      </c>
      <c r="P1264" t="s">
        <v>998</v>
      </c>
      <c r="Q1264" t="s">
        <v>32</v>
      </c>
      <c r="R1264" t="s">
        <v>32</v>
      </c>
      <c r="S1264" t="s">
        <v>204</v>
      </c>
      <c r="U1264">
        <v>1</v>
      </c>
      <c r="V1264" t="s">
        <v>35</v>
      </c>
    </row>
    <row r="1265" spans="1:22" x14ac:dyDescent="0.25">
      <c r="A1265" t="s">
        <v>2400</v>
      </c>
      <c r="B1265" t="s">
        <v>286</v>
      </c>
      <c r="C1265" t="s">
        <v>2401</v>
      </c>
      <c r="F1265" t="s">
        <v>26</v>
      </c>
      <c r="G1265" t="s">
        <v>69</v>
      </c>
      <c r="H1265" t="s">
        <v>729</v>
      </c>
      <c r="I1265">
        <v>576</v>
      </c>
      <c r="K1265" t="s">
        <v>998</v>
      </c>
      <c r="L1265" t="s">
        <v>40</v>
      </c>
      <c r="M1265">
        <v>42901.785544745399</v>
      </c>
      <c r="N1265">
        <v>423.5</v>
      </c>
      <c r="O1265" s="1">
        <v>44227</v>
      </c>
      <c r="P1265" t="s">
        <v>998</v>
      </c>
      <c r="Q1265" t="s">
        <v>32</v>
      </c>
      <c r="R1265" t="s">
        <v>32</v>
      </c>
      <c r="S1265" t="s">
        <v>204</v>
      </c>
      <c r="U1265">
        <v>1</v>
      </c>
      <c r="V1265" t="s">
        <v>35</v>
      </c>
    </row>
    <row r="1266" spans="1:22" x14ac:dyDescent="0.25">
      <c r="A1266" t="s">
        <v>2400</v>
      </c>
      <c r="B1266" t="s">
        <v>286</v>
      </c>
      <c r="C1266" t="s">
        <v>2402</v>
      </c>
      <c r="F1266" t="s">
        <v>26</v>
      </c>
      <c r="G1266" t="s">
        <v>69</v>
      </c>
      <c r="H1266" t="s">
        <v>729</v>
      </c>
      <c r="I1266">
        <v>64</v>
      </c>
      <c r="K1266" t="s">
        <v>998</v>
      </c>
      <c r="L1266" t="s">
        <v>40</v>
      </c>
      <c r="M1266">
        <v>42901.785541666701</v>
      </c>
      <c r="N1266">
        <v>423.4</v>
      </c>
      <c r="O1266" s="1">
        <v>44228</v>
      </c>
      <c r="P1266" t="s">
        <v>998</v>
      </c>
      <c r="Q1266" t="s">
        <v>32</v>
      </c>
      <c r="R1266" t="s">
        <v>32</v>
      </c>
      <c r="S1266" t="s">
        <v>204</v>
      </c>
      <c r="U1266">
        <v>1</v>
      </c>
      <c r="V1266" t="s">
        <v>35</v>
      </c>
    </row>
    <row r="1267" spans="1:22" x14ac:dyDescent="0.25">
      <c r="A1267" t="s">
        <v>2403</v>
      </c>
      <c r="B1267" t="s">
        <v>286</v>
      </c>
      <c r="C1267" t="s">
        <v>2404</v>
      </c>
      <c r="F1267" t="s">
        <v>26</v>
      </c>
      <c r="G1267" t="s">
        <v>69</v>
      </c>
      <c r="H1267" t="s">
        <v>729</v>
      </c>
      <c r="I1267">
        <v>126</v>
      </c>
      <c r="K1267" t="s">
        <v>998</v>
      </c>
      <c r="L1267" t="s">
        <v>30</v>
      </c>
      <c r="M1267">
        <v>42901.7821885417</v>
      </c>
      <c r="N1267">
        <v>288.10000000000002</v>
      </c>
      <c r="O1267" s="1">
        <v>44229</v>
      </c>
      <c r="P1267" t="s">
        <v>998</v>
      </c>
      <c r="Q1267" t="s">
        <v>32</v>
      </c>
      <c r="R1267" t="s">
        <v>32</v>
      </c>
      <c r="S1267" t="s">
        <v>204</v>
      </c>
      <c r="U1267">
        <v>1</v>
      </c>
      <c r="V1267" t="s">
        <v>35</v>
      </c>
    </row>
    <row r="1268" spans="1:22" x14ac:dyDescent="0.25">
      <c r="A1268" t="s">
        <v>2403</v>
      </c>
      <c r="B1268" t="s">
        <v>286</v>
      </c>
      <c r="C1268" t="s">
        <v>2405</v>
      </c>
      <c r="F1268" t="s">
        <v>26</v>
      </c>
      <c r="G1268" t="s">
        <v>69</v>
      </c>
      <c r="H1268" t="s">
        <v>729</v>
      </c>
      <c r="I1268">
        <v>1134</v>
      </c>
      <c r="K1268" t="s">
        <v>998</v>
      </c>
      <c r="L1268" t="s">
        <v>30</v>
      </c>
      <c r="M1268">
        <v>42901.782185486103</v>
      </c>
      <c r="N1268">
        <v>288.2</v>
      </c>
      <c r="O1268" s="1">
        <v>44230</v>
      </c>
      <c r="P1268" t="s">
        <v>998</v>
      </c>
      <c r="Q1268" t="s">
        <v>32</v>
      </c>
      <c r="R1268" t="s">
        <v>32</v>
      </c>
      <c r="S1268" t="s">
        <v>204</v>
      </c>
      <c r="U1268">
        <v>1</v>
      </c>
      <c r="V1268" t="s">
        <v>35</v>
      </c>
    </row>
    <row r="1269" spans="1:22" x14ac:dyDescent="0.25">
      <c r="A1269" t="s">
        <v>2406</v>
      </c>
      <c r="B1269" t="s">
        <v>286</v>
      </c>
      <c r="C1269" t="s">
        <v>2407</v>
      </c>
      <c r="F1269" t="s">
        <v>26</v>
      </c>
      <c r="G1269" t="s">
        <v>69</v>
      </c>
      <c r="H1269" t="s">
        <v>729</v>
      </c>
      <c r="I1269">
        <v>195</v>
      </c>
      <c r="K1269" t="s">
        <v>998</v>
      </c>
      <c r="L1269" t="s">
        <v>40</v>
      </c>
      <c r="M1269">
        <v>42901.779198530101</v>
      </c>
      <c r="N1269">
        <v>277.7</v>
      </c>
      <c r="O1269" s="1">
        <v>44231</v>
      </c>
      <c r="P1269" t="s">
        <v>998</v>
      </c>
      <c r="Q1269" t="s">
        <v>32</v>
      </c>
      <c r="R1269" t="s">
        <v>32</v>
      </c>
      <c r="S1269" t="s">
        <v>204</v>
      </c>
      <c r="U1269">
        <v>1</v>
      </c>
      <c r="V1269" t="s">
        <v>35</v>
      </c>
    </row>
    <row r="1270" spans="1:22" x14ac:dyDescent="0.25">
      <c r="A1270" t="s">
        <v>2406</v>
      </c>
      <c r="B1270" t="s">
        <v>286</v>
      </c>
      <c r="C1270" t="s">
        <v>2409</v>
      </c>
      <c r="F1270" t="s">
        <v>26</v>
      </c>
      <c r="G1270" t="s">
        <v>69</v>
      </c>
      <c r="H1270" t="s">
        <v>729</v>
      </c>
      <c r="I1270">
        <v>455</v>
      </c>
      <c r="K1270" t="s">
        <v>998</v>
      </c>
      <c r="L1270" t="s">
        <v>40</v>
      </c>
      <c r="M1270">
        <v>42901.779194826398</v>
      </c>
      <c r="N1270">
        <v>277.60000000000002</v>
      </c>
      <c r="O1270" s="1">
        <v>44232</v>
      </c>
      <c r="P1270" t="s">
        <v>998</v>
      </c>
      <c r="Q1270" t="s">
        <v>32</v>
      </c>
      <c r="R1270" t="s">
        <v>32</v>
      </c>
      <c r="S1270" t="s">
        <v>204</v>
      </c>
      <c r="U1270">
        <v>1</v>
      </c>
      <c r="V1270" t="s">
        <v>35</v>
      </c>
    </row>
    <row r="1271" spans="1:22" x14ac:dyDescent="0.25">
      <c r="A1271" t="s">
        <v>2410</v>
      </c>
      <c r="B1271" t="s">
        <v>286</v>
      </c>
      <c r="C1271" t="s">
        <v>2411</v>
      </c>
      <c r="F1271" t="s">
        <v>26</v>
      </c>
      <c r="G1271" t="s">
        <v>69</v>
      </c>
      <c r="H1271" t="s">
        <v>729</v>
      </c>
      <c r="I1271">
        <v>297</v>
      </c>
      <c r="K1271" t="s">
        <v>998</v>
      </c>
      <c r="L1271" t="s">
        <v>40</v>
      </c>
      <c r="M1271">
        <v>42901.7582945139</v>
      </c>
      <c r="N1271">
        <v>551.20000000000005</v>
      </c>
      <c r="O1271" s="1">
        <v>44233</v>
      </c>
      <c r="P1271" t="s">
        <v>998</v>
      </c>
      <c r="Q1271" t="s">
        <v>32</v>
      </c>
      <c r="R1271" t="s">
        <v>32</v>
      </c>
      <c r="S1271" t="s">
        <v>204</v>
      </c>
      <c r="U1271">
        <v>1</v>
      </c>
      <c r="V1271" t="s">
        <v>35</v>
      </c>
    </row>
    <row r="1272" spans="1:22" x14ac:dyDescent="0.25">
      <c r="A1272" t="s">
        <v>2410</v>
      </c>
      <c r="B1272" t="s">
        <v>286</v>
      </c>
      <c r="C1272" t="s">
        <v>2412</v>
      </c>
      <c r="F1272" t="s">
        <v>26</v>
      </c>
      <c r="G1272" t="s">
        <v>69</v>
      </c>
      <c r="H1272" t="s">
        <v>729</v>
      </c>
      <c r="I1272">
        <v>197</v>
      </c>
      <c r="K1272" t="s">
        <v>998</v>
      </c>
      <c r="L1272" t="s">
        <v>40</v>
      </c>
      <c r="M1272">
        <v>42901.758289467602</v>
      </c>
      <c r="N1272">
        <v>551.29999999999995</v>
      </c>
      <c r="O1272" s="1">
        <v>44234</v>
      </c>
      <c r="P1272" t="s">
        <v>998</v>
      </c>
      <c r="Q1272" t="s">
        <v>32</v>
      </c>
      <c r="R1272" t="s">
        <v>32</v>
      </c>
      <c r="S1272" t="s">
        <v>204</v>
      </c>
      <c r="U1272">
        <v>1</v>
      </c>
      <c r="V1272" t="s">
        <v>35</v>
      </c>
    </row>
    <row r="1273" spans="1:22" x14ac:dyDescent="0.25">
      <c r="A1273" t="s">
        <v>2413</v>
      </c>
      <c r="B1273" t="s">
        <v>286</v>
      </c>
      <c r="C1273" t="s">
        <v>2414</v>
      </c>
      <c r="F1273" t="s">
        <v>26</v>
      </c>
      <c r="G1273" t="s">
        <v>69</v>
      </c>
      <c r="H1273" t="s">
        <v>729</v>
      </c>
      <c r="I1273">
        <v>270</v>
      </c>
      <c r="K1273" t="s">
        <v>998</v>
      </c>
      <c r="L1273" t="s">
        <v>30</v>
      </c>
      <c r="M1273">
        <v>42901.756043634297</v>
      </c>
      <c r="N1273">
        <v>284.7</v>
      </c>
      <c r="O1273" s="1">
        <v>44235</v>
      </c>
      <c r="P1273" t="s">
        <v>998</v>
      </c>
      <c r="Q1273" t="s">
        <v>32</v>
      </c>
      <c r="R1273" t="s">
        <v>32</v>
      </c>
      <c r="S1273" t="s">
        <v>204</v>
      </c>
      <c r="U1273">
        <v>1</v>
      </c>
      <c r="V1273" t="s">
        <v>35</v>
      </c>
    </row>
    <row r="1274" spans="1:22" x14ac:dyDescent="0.25">
      <c r="A1274" t="s">
        <v>2413</v>
      </c>
      <c r="B1274" t="s">
        <v>286</v>
      </c>
      <c r="C1274" t="s">
        <v>2415</v>
      </c>
      <c r="F1274" t="s">
        <v>26</v>
      </c>
      <c r="G1274" t="s">
        <v>69</v>
      </c>
      <c r="H1274" t="s">
        <v>729</v>
      </c>
      <c r="I1274">
        <v>180</v>
      </c>
      <c r="K1274" t="s">
        <v>998</v>
      </c>
      <c r="L1274" t="s">
        <v>30</v>
      </c>
      <c r="M1274">
        <v>42901.756039699103</v>
      </c>
      <c r="N1274">
        <v>284.8</v>
      </c>
      <c r="O1274" s="1">
        <v>44236</v>
      </c>
      <c r="P1274" t="s">
        <v>998</v>
      </c>
      <c r="Q1274" t="s">
        <v>32</v>
      </c>
      <c r="R1274" t="s">
        <v>32</v>
      </c>
      <c r="S1274" t="s">
        <v>204</v>
      </c>
      <c r="U1274">
        <v>1</v>
      </c>
      <c r="V1274" t="s">
        <v>35</v>
      </c>
    </row>
    <row r="1275" spans="1:22" x14ac:dyDescent="0.25">
      <c r="A1275" t="s">
        <v>2416</v>
      </c>
      <c r="B1275" t="s">
        <v>286</v>
      </c>
      <c r="C1275" t="s">
        <v>2417</v>
      </c>
      <c r="F1275" t="s">
        <v>26</v>
      </c>
      <c r="G1275" t="s">
        <v>69</v>
      </c>
      <c r="H1275" t="s">
        <v>729</v>
      </c>
      <c r="I1275">
        <v>6000</v>
      </c>
      <c r="K1275" t="s">
        <v>998</v>
      </c>
      <c r="L1275" t="s">
        <v>40</v>
      </c>
      <c r="M1275">
        <v>42900.788132291702</v>
      </c>
      <c r="N1275">
        <v>256.2</v>
      </c>
      <c r="O1275" s="1">
        <v>44237</v>
      </c>
      <c r="P1275" t="s">
        <v>998</v>
      </c>
      <c r="Q1275" t="s">
        <v>32</v>
      </c>
      <c r="R1275" t="s">
        <v>32</v>
      </c>
      <c r="S1275" t="s">
        <v>204</v>
      </c>
      <c r="U1275">
        <v>1</v>
      </c>
      <c r="V1275" t="s">
        <v>35</v>
      </c>
    </row>
    <row r="1276" spans="1:22" x14ac:dyDescent="0.25">
      <c r="A1276" t="s">
        <v>2416</v>
      </c>
      <c r="B1276" t="s">
        <v>286</v>
      </c>
      <c r="C1276" t="s">
        <v>2418</v>
      </c>
      <c r="F1276" t="s">
        <v>26</v>
      </c>
      <c r="G1276" t="s">
        <v>69</v>
      </c>
      <c r="H1276" t="s">
        <v>729</v>
      </c>
      <c r="I1276">
        <v>1500</v>
      </c>
      <c r="K1276" t="s">
        <v>998</v>
      </c>
      <c r="L1276" t="s">
        <v>40</v>
      </c>
      <c r="M1276">
        <v>42900.7881281597</v>
      </c>
      <c r="N1276">
        <v>256.10000000000002</v>
      </c>
      <c r="O1276" s="1">
        <v>44238</v>
      </c>
      <c r="P1276" t="s">
        <v>998</v>
      </c>
      <c r="Q1276" t="s">
        <v>32</v>
      </c>
      <c r="R1276" t="s">
        <v>32</v>
      </c>
      <c r="S1276" t="s">
        <v>204</v>
      </c>
      <c r="U1276">
        <v>1</v>
      </c>
      <c r="V1276" t="s">
        <v>35</v>
      </c>
    </row>
    <row r="1277" spans="1:22" x14ac:dyDescent="0.25">
      <c r="A1277" t="s">
        <v>2419</v>
      </c>
      <c r="B1277" t="s">
        <v>286</v>
      </c>
      <c r="C1277" t="s">
        <v>2420</v>
      </c>
      <c r="F1277" t="s">
        <v>26</v>
      </c>
      <c r="G1277" t="s">
        <v>69</v>
      </c>
      <c r="H1277" t="s">
        <v>729</v>
      </c>
      <c r="I1277">
        <v>1850</v>
      </c>
      <c r="K1277" t="s">
        <v>998</v>
      </c>
      <c r="L1277" t="s">
        <v>30</v>
      </c>
      <c r="M1277">
        <v>42900.787135532402</v>
      </c>
      <c r="N1277">
        <v>297.5</v>
      </c>
      <c r="O1277" s="1">
        <v>44239</v>
      </c>
      <c r="P1277" t="s">
        <v>998</v>
      </c>
      <c r="Q1277" t="s">
        <v>32</v>
      </c>
      <c r="R1277" t="s">
        <v>32</v>
      </c>
      <c r="S1277" t="s">
        <v>204</v>
      </c>
      <c r="U1277">
        <v>1</v>
      </c>
      <c r="V1277" t="s">
        <v>35</v>
      </c>
    </row>
    <row r="1278" spans="1:22" x14ac:dyDescent="0.25">
      <c r="A1278" t="s">
        <v>2419</v>
      </c>
      <c r="B1278" t="s">
        <v>286</v>
      </c>
      <c r="C1278" t="s">
        <v>2422</v>
      </c>
      <c r="F1278" t="s">
        <v>26</v>
      </c>
      <c r="G1278" t="s">
        <v>69</v>
      </c>
      <c r="H1278" t="s">
        <v>729</v>
      </c>
      <c r="I1278">
        <v>1850</v>
      </c>
      <c r="K1278" t="s">
        <v>998</v>
      </c>
      <c r="L1278" t="s">
        <v>30</v>
      </c>
      <c r="M1278">
        <v>42900.787130393503</v>
      </c>
      <c r="N1278">
        <v>297.60000000000002</v>
      </c>
      <c r="O1278" s="1">
        <v>44240</v>
      </c>
      <c r="P1278" t="s">
        <v>998</v>
      </c>
      <c r="Q1278" t="s">
        <v>32</v>
      </c>
      <c r="R1278" t="s">
        <v>32</v>
      </c>
      <c r="S1278" t="s">
        <v>204</v>
      </c>
      <c r="U1278">
        <v>1</v>
      </c>
      <c r="V1278" t="s">
        <v>35</v>
      </c>
    </row>
    <row r="1279" spans="1:22" x14ac:dyDescent="0.25">
      <c r="A1279" t="s">
        <v>2423</v>
      </c>
      <c r="B1279" t="s">
        <v>286</v>
      </c>
      <c r="C1279" t="s">
        <v>2424</v>
      </c>
      <c r="F1279" t="s">
        <v>26</v>
      </c>
      <c r="G1279" t="s">
        <v>69</v>
      </c>
      <c r="H1279" t="s">
        <v>729</v>
      </c>
      <c r="I1279">
        <v>1179</v>
      </c>
      <c r="K1279" t="s">
        <v>998</v>
      </c>
      <c r="L1279" t="s">
        <v>30</v>
      </c>
      <c r="M1279">
        <v>42900.785868553197</v>
      </c>
      <c r="N1279">
        <v>302.8</v>
      </c>
      <c r="O1279" s="1">
        <v>44241</v>
      </c>
      <c r="P1279" t="s">
        <v>998</v>
      </c>
      <c r="Q1279" t="s">
        <v>32</v>
      </c>
      <c r="R1279" t="s">
        <v>32</v>
      </c>
      <c r="S1279" t="s">
        <v>204</v>
      </c>
      <c r="U1279">
        <v>1</v>
      </c>
      <c r="V1279" t="s">
        <v>35</v>
      </c>
    </row>
    <row r="1280" spans="1:22" x14ac:dyDescent="0.25">
      <c r="A1280" t="s">
        <v>2423</v>
      </c>
      <c r="B1280" t="s">
        <v>286</v>
      </c>
      <c r="C1280" t="s">
        <v>2426</v>
      </c>
      <c r="F1280" t="s">
        <v>26</v>
      </c>
      <c r="G1280" t="s">
        <v>69</v>
      </c>
      <c r="H1280" t="s">
        <v>729</v>
      </c>
      <c r="I1280">
        <v>2751</v>
      </c>
      <c r="K1280" t="s">
        <v>998</v>
      </c>
      <c r="L1280" t="s">
        <v>30</v>
      </c>
      <c r="M1280">
        <v>42900.785866435202</v>
      </c>
      <c r="N1280">
        <v>302.7</v>
      </c>
      <c r="O1280" s="1">
        <v>44242</v>
      </c>
      <c r="P1280" t="s">
        <v>998</v>
      </c>
      <c r="Q1280" t="s">
        <v>32</v>
      </c>
      <c r="R1280" t="s">
        <v>32</v>
      </c>
      <c r="S1280" t="s">
        <v>204</v>
      </c>
      <c r="U1280">
        <v>1</v>
      </c>
      <c r="V1280" t="s">
        <v>35</v>
      </c>
    </row>
    <row r="1281" spans="1:22" x14ac:dyDescent="0.25">
      <c r="A1281" t="s">
        <v>2427</v>
      </c>
      <c r="B1281" t="s">
        <v>286</v>
      </c>
      <c r="C1281" t="s">
        <v>2428</v>
      </c>
      <c r="F1281" t="s">
        <v>26</v>
      </c>
      <c r="G1281" t="s">
        <v>69</v>
      </c>
      <c r="H1281" t="s">
        <v>729</v>
      </c>
      <c r="I1281">
        <v>808</v>
      </c>
      <c r="K1281" t="s">
        <v>998</v>
      </c>
      <c r="L1281" t="s">
        <v>40</v>
      </c>
      <c r="M1281">
        <v>42900.775748449101</v>
      </c>
      <c r="N1281">
        <v>941.1</v>
      </c>
      <c r="O1281" s="1">
        <v>44243</v>
      </c>
      <c r="P1281" t="s">
        <v>998</v>
      </c>
      <c r="Q1281" t="s">
        <v>32</v>
      </c>
      <c r="R1281" t="s">
        <v>32</v>
      </c>
      <c r="S1281" t="s">
        <v>204</v>
      </c>
      <c r="U1281">
        <v>1</v>
      </c>
      <c r="V1281" t="s">
        <v>35</v>
      </c>
    </row>
    <row r="1282" spans="1:22" x14ac:dyDescent="0.25">
      <c r="A1282" t="s">
        <v>2427</v>
      </c>
      <c r="B1282" t="s">
        <v>286</v>
      </c>
      <c r="C1282" t="s">
        <v>2430</v>
      </c>
      <c r="F1282" t="s">
        <v>26</v>
      </c>
      <c r="G1282" t="s">
        <v>69</v>
      </c>
      <c r="H1282" t="s">
        <v>729</v>
      </c>
      <c r="I1282">
        <v>538</v>
      </c>
      <c r="K1282" t="s">
        <v>998</v>
      </c>
      <c r="L1282" t="s">
        <v>40</v>
      </c>
      <c r="M1282">
        <v>42900.775744826402</v>
      </c>
      <c r="N1282">
        <v>941</v>
      </c>
      <c r="O1282" s="1">
        <v>44244</v>
      </c>
      <c r="P1282" t="s">
        <v>998</v>
      </c>
      <c r="Q1282" t="s">
        <v>32</v>
      </c>
      <c r="R1282" t="s">
        <v>32</v>
      </c>
      <c r="S1282" t="s">
        <v>204</v>
      </c>
      <c r="U1282">
        <v>1</v>
      </c>
      <c r="V1282" t="s">
        <v>35</v>
      </c>
    </row>
    <row r="1283" spans="1:22" x14ac:dyDescent="0.25">
      <c r="A1283" t="s">
        <v>2431</v>
      </c>
      <c r="B1283" t="s">
        <v>1396</v>
      </c>
      <c r="C1283" t="s">
        <v>2432</v>
      </c>
      <c r="F1283" t="s">
        <v>26</v>
      </c>
      <c r="G1283" t="s">
        <v>69</v>
      </c>
      <c r="H1283" t="s">
        <v>729</v>
      </c>
      <c r="I1283">
        <v>900</v>
      </c>
      <c r="K1283" t="s">
        <v>998</v>
      </c>
      <c r="L1283" t="s">
        <v>40</v>
      </c>
      <c r="M1283">
        <v>42899.807375185199</v>
      </c>
      <c r="N1283">
        <v>518.70000000000005</v>
      </c>
      <c r="O1283" s="1">
        <v>44245</v>
      </c>
      <c r="P1283" t="s">
        <v>998</v>
      </c>
      <c r="Q1283" t="s">
        <v>32</v>
      </c>
      <c r="R1283" t="s">
        <v>32</v>
      </c>
      <c r="S1283" t="s">
        <v>204</v>
      </c>
      <c r="U1283">
        <v>1</v>
      </c>
      <c r="V1283" t="s">
        <v>35</v>
      </c>
    </row>
    <row r="1284" spans="1:22" x14ac:dyDescent="0.25">
      <c r="A1284" t="s">
        <v>2434</v>
      </c>
      <c r="B1284" t="s">
        <v>1396</v>
      </c>
      <c r="C1284" t="s">
        <v>2435</v>
      </c>
      <c r="F1284" t="s">
        <v>26</v>
      </c>
      <c r="G1284" t="s">
        <v>69</v>
      </c>
      <c r="H1284" t="s">
        <v>729</v>
      </c>
      <c r="I1284">
        <v>900</v>
      </c>
      <c r="K1284" t="s">
        <v>998</v>
      </c>
      <c r="L1284" t="s">
        <v>30</v>
      </c>
      <c r="M1284">
        <v>42899.807374074102</v>
      </c>
      <c r="N1284">
        <v>520.4</v>
      </c>
      <c r="O1284" s="1">
        <v>44246</v>
      </c>
      <c r="P1284" t="s">
        <v>998</v>
      </c>
      <c r="Q1284" t="s">
        <v>32</v>
      </c>
      <c r="R1284" t="s">
        <v>32</v>
      </c>
      <c r="S1284" t="s">
        <v>204</v>
      </c>
      <c r="U1284">
        <v>1</v>
      </c>
      <c r="V1284" t="s">
        <v>35</v>
      </c>
    </row>
    <row r="1285" spans="1:22" x14ac:dyDescent="0.25">
      <c r="A1285" t="s">
        <v>1556</v>
      </c>
      <c r="B1285" t="s">
        <v>286</v>
      </c>
      <c r="C1285" t="s">
        <v>2436</v>
      </c>
      <c r="F1285" t="s">
        <v>26</v>
      </c>
      <c r="G1285" t="s">
        <v>69</v>
      </c>
      <c r="H1285" t="s">
        <v>729</v>
      </c>
      <c r="I1285">
        <v>2400</v>
      </c>
      <c r="K1285" t="s">
        <v>998</v>
      </c>
      <c r="L1285" t="s">
        <v>30</v>
      </c>
      <c r="M1285">
        <v>42893.7692310532</v>
      </c>
      <c r="N1285">
        <v>130</v>
      </c>
      <c r="O1285" s="1">
        <v>44247</v>
      </c>
      <c r="P1285" t="s">
        <v>998</v>
      </c>
      <c r="Q1285" t="s">
        <v>32</v>
      </c>
      <c r="R1285" t="s">
        <v>32</v>
      </c>
      <c r="S1285" t="s">
        <v>204</v>
      </c>
      <c r="U1285">
        <v>1</v>
      </c>
      <c r="V1285" t="s">
        <v>35</v>
      </c>
    </row>
    <row r="1286" spans="1:22" x14ac:dyDescent="0.25">
      <c r="A1286" t="s">
        <v>1556</v>
      </c>
      <c r="B1286" t="s">
        <v>286</v>
      </c>
      <c r="C1286" t="s">
        <v>2437</v>
      </c>
      <c r="F1286" t="s">
        <v>26</v>
      </c>
      <c r="G1286" t="s">
        <v>69</v>
      </c>
      <c r="H1286" t="s">
        <v>729</v>
      </c>
      <c r="I1286">
        <v>600</v>
      </c>
      <c r="K1286" t="s">
        <v>998</v>
      </c>
      <c r="L1286" t="s">
        <v>30</v>
      </c>
      <c r="M1286">
        <v>42893.769229513899</v>
      </c>
      <c r="N1286">
        <v>129.9</v>
      </c>
      <c r="O1286" s="1">
        <v>44248</v>
      </c>
      <c r="P1286" t="s">
        <v>998</v>
      </c>
      <c r="Q1286" t="s">
        <v>32</v>
      </c>
      <c r="R1286" t="s">
        <v>32</v>
      </c>
      <c r="S1286" t="s">
        <v>204</v>
      </c>
      <c r="U1286">
        <v>1</v>
      </c>
      <c r="V1286" t="s">
        <v>35</v>
      </c>
    </row>
    <row r="1287" spans="1:22" x14ac:dyDescent="0.25">
      <c r="A1287" t="s">
        <v>2398</v>
      </c>
      <c r="B1287" t="s">
        <v>286</v>
      </c>
      <c r="C1287" t="s">
        <v>2438</v>
      </c>
      <c r="F1287" t="s">
        <v>26</v>
      </c>
      <c r="G1287" t="s">
        <v>69</v>
      </c>
      <c r="H1287" t="s">
        <v>729</v>
      </c>
      <c r="I1287">
        <v>3000</v>
      </c>
      <c r="K1287" t="s">
        <v>998</v>
      </c>
      <c r="L1287" t="s">
        <v>40</v>
      </c>
      <c r="M1287">
        <v>42893.769227696801</v>
      </c>
      <c r="N1287">
        <v>130.5</v>
      </c>
      <c r="O1287" s="1">
        <v>44249</v>
      </c>
      <c r="P1287" t="s">
        <v>998</v>
      </c>
      <c r="Q1287" t="s">
        <v>32</v>
      </c>
      <c r="R1287" t="s">
        <v>32</v>
      </c>
      <c r="S1287" t="s">
        <v>204</v>
      </c>
      <c r="U1287">
        <v>1</v>
      </c>
      <c r="V1287" t="s">
        <v>35</v>
      </c>
    </row>
    <row r="1288" spans="1:22" x14ac:dyDescent="0.25">
      <c r="A1288" t="s">
        <v>2439</v>
      </c>
      <c r="B1288" t="s">
        <v>286</v>
      </c>
      <c r="C1288" t="s">
        <v>2440</v>
      </c>
      <c r="F1288" t="s">
        <v>26</v>
      </c>
      <c r="G1288" t="s">
        <v>69</v>
      </c>
      <c r="H1288" t="s">
        <v>729</v>
      </c>
      <c r="I1288">
        <v>400</v>
      </c>
      <c r="K1288" t="s">
        <v>998</v>
      </c>
      <c r="L1288" t="s">
        <v>30</v>
      </c>
      <c r="M1288">
        <v>42874.498731400497</v>
      </c>
      <c r="N1288">
        <v>214</v>
      </c>
      <c r="O1288" s="1">
        <v>44250</v>
      </c>
      <c r="P1288" t="s">
        <v>998</v>
      </c>
      <c r="Q1288" t="s">
        <v>32</v>
      </c>
      <c r="R1288" t="s">
        <v>32</v>
      </c>
      <c r="S1288" t="s">
        <v>204</v>
      </c>
      <c r="U1288">
        <v>1</v>
      </c>
      <c r="V1288" t="s">
        <v>35</v>
      </c>
    </row>
    <row r="1289" spans="1:22" x14ac:dyDescent="0.25">
      <c r="A1289" t="s">
        <v>2439</v>
      </c>
      <c r="B1289" t="s">
        <v>286</v>
      </c>
      <c r="C1289" t="s">
        <v>2442</v>
      </c>
      <c r="F1289" t="s">
        <v>26</v>
      </c>
      <c r="G1289" t="s">
        <v>69</v>
      </c>
      <c r="H1289" t="s">
        <v>729</v>
      </c>
      <c r="I1289">
        <v>600</v>
      </c>
      <c r="K1289" t="s">
        <v>998</v>
      </c>
      <c r="L1289" t="s">
        <v>30</v>
      </c>
      <c r="M1289">
        <v>42874.498410567103</v>
      </c>
      <c r="N1289">
        <v>213.9</v>
      </c>
      <c r="O1289" s="1">
        <v>44251</v>
      </c>
      <c r="P1289" t="s">
        <v>998</v>
      </c>
      <c r="Q1289" t="s">
        <v>32</v>
      </c>
      <c r="R1289" t="s">
        <v>32</v>
      </c>
      <c r="S1289" t="s">
        <v>204</v>
      </c>
      <c r="U1289">
        <v>1</v>
      </c>
      <c r="V1289" t="s">
        <v>35</v>
      </c>
    </row>
    <row r="1290" spans="1:22" x14ac:dyDescent="0.25">
      <c r="A1290" t="s">
        <v>1730</v>
      </c>
      <c r="B1290" t="s">
        <v>286</v>
      </c>
      <c r="C1290" t="s">
        <v>2443</v>
      </c>
      <c r="F1290" t="s">
        <v>26</v>
      </c>
      <c r="G1290" t="s">
        <v>140</v>
      </c>
      <c r="H1290" t="s">
        <v>729</v>
      </c>
      <c r="I1290">
        <v>1000</v>
      </c>
      <c r="K1290" t="s">
        <v>998</v>
      </c>
      <c r="L1290" t="s">
        <v>40</v>
      </c>
      <c r="M1290">
        <v>42871.784465115699</v>
      </c>
      <c r="N1290">
        <v>152.18299999999999</v>
      </c>
      <c r="O1290" s="1">
        <v>44252</v>
      </c>
      <c r="P1290" t="s">
        <v>998</v>
      </c>
      <c r="Q1290" t="s">
        <v>32</v>
      </c>
      <c r="R1290" t="s">
        <v>32</v>
      </c>
      <c r="S1290" t="s">
        <v>204</v>
      </c>
      <c r="U1290" t="s">
        <v>32</v>
      </c>
      <c r="V1290" t="s">
        <v>35</v>
      </c>
    </row>
    <row r="1291" spans="1:22" x14ac:dyDescent="0.25">
      <c r="A1291" t="s">
        <v>2398</v>
      </c>
      <c r="B1291" t="s">
        <v>286</v>
      </c>
      <c r="C1291" t="s">
        <v>2444</v>
      </c>
      <c r="F1291" t="s">
        <v>26</v>
      </c>
      <c r="G1291" t="s">
        <v>69</v>
      </c>
      <c r="H1291" t="s">
        <v>729</v>
      </c>
      <c r="I1291">
        <v>1000</v>
      </c>
      <c r="K1291" t="s">
        <v>998</v>
      </c>
      <c r="L1291" t="s">
        <v>40</v>
      </c>
      <c r="M1291">
        <v>42863.799989930601</v>
      </c>
      <c r="N1291">
        <v>140</v>
      </c>
      <c r="O1291" s="1">
        <v>44253</v>
      </c>
      <c r="P1291" t="s">
        <v>998</v>
      </c>
      <c r="Q1291" t="s">
        <v>32</v>
      </c>
      <c r="R1291" t="s">
        <v>32</v>
      </c>
      <c r="S1291" t="s">
        <v>204</v>
      </c>
      <c r="U1291">
        <v>1</v>
      </c>
      <c r="V1291" t="s">
        <v>35</v>
      </c>
    </row>
    <row r="1292" spans="1:22" x14ac:dyDescent="0.25">
      <c r="A1292" t="s">
        <v>2445</v>
      </c>
      <c r="B1292" t="s">
        <v>286</v>
      </c>
      <c r="C1292" t="s">
        <v>2446</v>
      </c>
      <c r="F1292" t="s">
        <v>26</v>
      </c>
      <c r="G1292" t="s">
        <v>69</v>
      </c>
      <c r="H1292" t="s">
        <v>729</v>
      </c>
      <c r="I1292">
        <v>1000</v>
      </c>
      <c r="K1292" t="s">
        <v>998</v>
      </c>
      <c r="L1292" t="s">
        <v>40</v>
      </c>
      <c r="M1292">
        <v>42863.799980555603</v>
      </c>
      <c r="N1292">
        <v>1.5</v>
      </c>
      <c r="O1292" s="1">
        <v>44254</v>
      </c>
      <c r="P1292" t="s">
        <v>998</v>
      </c>
      <c r="Q1292" t="s">
        <v>72</v>
      </c>
      <c r="R1292">
        <v>140</v>
      </c>
      <c r="S1292" t="s">
        <v>73</v>
      </c>
      <c r="T1292" t="s">
        <v>162</v>
      </c>
      <c r="U1292">
        <v>50</v>
      </c>
      <c r="V1292" t="s">
        <v>163</v>
      </c>
    </row>
    <row r="1293" spans="1:22" x14ac:dyDescent="0.25">
      <c r="A1293" t="s">
        <v>2447</v>
      </c>
      <c r="B1293" t="s">
        <v>286</v>
      </c>
      <c r="C1293" t="s">
        <v>2448</v>
      </c>
      <c r="F1293" t="s">
        <v>26</v>
      </c>
      <c r="G1293" t="s">
        <v>69</v>
      </c>
      <c r="H1293" t="s">
        <v>729</v>
      </c>
      <c r="I1293">
        <v>500</v>
      </c>
      <c r="K1293" t="s">
        <v>998</v>
      </c>
      <c r="L1293" t="s">
        <v>30</v>
      </c>
      <c r="M1293">
        <v>42863.799973564797</v>
      </c>
      <c r="N1293">
        <v>3.5</v>
      </c>
      <c r="O1293" s="1">
        <v>44255</v>
      </c>
      <c r="P1293" t="s">
        <v>998</v>
      </c>
      <c r="Q1293" t="s">
        <v>80</v>
      </c>
      <c r="R1293">
        <v>140</v>
      </c>
      <c r="S1293" t="s">
        <v>73</v>
      </c>
      <c r="T1293" t="s">
        <v>162</v>
      </c>
      <c r="U1293">
        <v>50</v>
      </c>
      <c r="V1293" t="s">
        <v>163</v>
      </c>
    </row>
    <row r="1294" spans="1:22" x14ac:dyDescent="0.25">
      <c r="A1294" t="s">
        <v>2447</v>
      </c>
      <c r="B1294" t="s">
        <v>286</v>
      </c>
      <c r="C1294" t="s">
        <v>2449</v>
      </c>
      <c r="F1294" t="s">
        <v>26</v>
      </c>
      <c r="G1294" t="s">
        <v>69</v>
      </c>
      <c r="H1294" t="s">
        <v>729</v>
      </c>
      <c r="I1294">
        <v>500</v>
      </c>
      <c r="K1294" t="s">
        <v>998</v>
      </c>
      <c r="L1294" t="s">
        <v>30</v>
      </c>
      <c r="M1294">
        <v>42863.7999675463</v>
      </c>
      <c r="N1294">
        <v>3.55</v>
      </c>
      <c r="O1294" s="1">
        <v>44256</v>
      </c>
      <c r="P1294" t="s">
        <v>998</v>
      </c>
      <c r="Q1294" t="s">
        <v>80</v>
      </c>
      <c r="R1294">
        <v>140</v>
      </c>
      <c r="S1294" t="s">
        <v>73</v>
      </c>
      <c r="T1294" t="s">
        <v>162</v>
      </c>
      <c r="U1294">
        <v>50</v>
      </c>
      <c r="V1294" t="s">
        <v>163</v>
      </c>
    </row>
    <row r="1295" spans="1:22" x14ac:dyDescent="0.25">
      <c r="A1295" t="s">
        <v>2419</v>
      </c>
      <c r="B1295" t="s">
        <v>286</v>
      </c>
      <c r="C1295" t="s">
        <v>2450</v>
      </c>
      <c r="F1295" t="s">
        <v>26</v>
      </c>
      <c r="G1295" t="s">
        <v>69</v>
      </c>
      <c r="H1295" t="s">
        <v>729</v>
      </c>
      <c r="I1295">
        <v>800</v>
      </c>
      <c r="K1295" t="s">
        <v>998</v>
      </c>
      <c r="L1295" t="s">
        <v>40</v>
      </c>
      <c r="M1295">
        <v>42852.824024953698</v>
      </c>
      <c r="N1295">
        <v>303.7</v>
      </c>
      <c r="O1295" s="1">
        <v>44257</v>
      </c>
      <c r="P1295" t="s">
        <v>998</v>
      </c>
      <c r="Q1295" t="s">
        <v>32</v>
      </c>
      <c r="R1295" t="s">
        <v>32</v>
      </c>
      <c r="S1295" t="s">
        <v>204</v>
      </c>
      <c r="U1295">
        <v>1</v>
      </c>
      <c r="V1295" t="s">
        <v>35</v>
      </c>
    </row>
    <row r="1296" spans="1:22" x14ac:dyDescent="0.25">
      <c r="A1296" t="s">
        <v>2419</v>
      </c>
      <c r="B1296" t="s">
        <v>286</v>
      </c>
      <c r="C1296" t="s">
        <v>2451</v>
      </c>
      <c r="F1296" t="s">
        <v>26</v>
      </c>
      <c r="G1296" t="s">
        <v>69</v>
      </c>
      <c r="H1296" t="s">
        <v>729</v>
      </c>
      <c r="I1296">
        <v>200</v>
      </c>
      <c r="K1296" t="s">
        <v>998</v>
      </c>
      <c r="L1296" t="s">
        <v>40</v>
      </c>
      <c r="M1296">
        <v>42852.823678009299</v>
      </c>
      <c r="N1296">
        <v>303.60000000000002</v>
      </c>
      <c r="O1296" s="1">
        <v>44258</v>
      </c>
      <c r="P1296" t="s">
        <v>998</v>
      </c>
      <c r="Q1296" t="s">
        <v>32</v>
      </c>
      <c r="R1296" t="s">
        <v>32</v>
      </c>
      <c r="S1296" t="s">
        <v>204</v>
      </c>
      <c r="U1296">
        <v>1</v>
      </c>
      <c r="V1296" t="s">
        <v>35</v>
      </c>
    </row>
    <row r="1297" spans="1:22" x14ac:dyDescent="0.25">
      <c r="A1297" t="s">
        <v>2398</v>
      </c>
      <c r="B1297" t="s">
        <v>286</v>
      </c>
      <c r="C1297" t="s">
        <v>2452</v>
      </c>
      <c r="F1297" t="s">
        <v>26</v>
      </c>
      <c r="G1297" t="s">
        <v>69</v>
      </c>
      <c r="H1297" t="s">
        <v>729</v>
      </c>
      <c r="I1297">
        <v>500</v>
      </c>
      <c r="K1297" t="s">
        <v>998</v>
      </c>
      <c r="L1297" t="s">
        <v>30</v>
      </c>
      <c r="M1297">
        <v>42852.823219131897</v>
      </c>
      <c r="N1297">
        <v>129.9</v>
      </c>
      <c r="O1297" s="1">
        <v>44259</v>
      </c>
      <c r="P1297" t="s">
        <v>998</v>
      </c>
      <c r="Q1297" t="s">
        <v>32</v>
      </c>
      <c r="R1297" t="s">
        <v>32</v>
      </c>
      <c r="S1297" t="s">
        <v>204</v>
      </c>
      <c r="U1297">
        <v>1</v>
      </c>
      <c r="V1297" t="s">
        <v>35</v>
      </c>
    </row>
    <row r="1298" spans="1:22" x14ac:dyDescent="0.25">
      <c r="A1298" t="s">
        <v>2398</v>
      </c>
      <c r="B1298" t="s">
        <v>286</v>
      </c>
      <c r="C1298" t="s">
        <v>2453</v>
      </c>
      <c r="F1298" t="s">
        <v>26</v>
      </c>
      <c r="G1298" t="s">
        <v>69</v>
      </c>
      <c r="H1298" t="s">
        <v>729</v>
      </c>
      <c r="I1298">
        <v>4500</v>
      </c>
      <c r="K1298" t="s">
        <v>998</v>
      </c>
      <c r="L1298" t="s">
        <v>30</v>
      </c>
      <c r="M1298">
        <v>42852.822881898202</v>
      </c>
      <c r="N1298">
        <v>129.80000000000001</v>
      </c>
      <c r="O1298" s="1">
        <v>44260</v>
      </c>
      <c r="P1298" t="s">
        <v>998</v>
      </c>
      <c r="Q1298" t="s">
        <v>32</v>
      </c>
      <c r="R1298" t="s">
        <v>32</v>
      </c>
      <c r="S1298" t="s">
        <v>204</v>
      </c>
      <c r="U1298">
        <v>1</v>
      </c>
      <c r="V1298" t="s">
        <v>35</v>
      </c>
    </row>
    <row r="1299" spans="1:22" x14ac:dyDescent="0.25">
      <c r="A1299" t="s">
        <v>2406</v>
      </c>
      <c r="B1299" t="s">
        <v>286</v>
      </c>
      <c r="C1299" t="s">
        <v>2454</v>
      </c>
      <c r="F1299" t="s">
        <v>26</v>
      </c>
      <c r="G1299" t="s">
        <v>69</v>
      </c>
      <c r="H1299" t="s">
        <v>729</v>
      </c>
      <c r="I1299">
        <v>280</v>
      </c>
      <c r="K1299" t="s">
        <v>998</v>
      </c>
      <c r="L1299" t="s">
        <v>30</v>
      </c>
      <c r="M1299">
        <v>42818.754671990697</v>
      </c>
      <c r="N1299">
        <v>265.60000000000002</v>
      </c>
      <c r="O1299" s="1">
        <v>44261</v>
      </c>
      <c r="P1299" t="s">
        <v>998</v>
      </c>
      <c r="Q1299" t="s">
        <v>32</v>
      </c>
      <c r="R1299" t="s">
        <v>32</v>
      </c>
      <c r="S1299" t="s">
        <v>204</v>
      </c>
      <c r="U1299">
        <v>1</v>
      </c>
      <c r="V1299" t="s">
        <v>35</v>
      </c>
    </row>
    <row r="1300" spans="1:22" x14ac:dyDescent="0.25">
      <c r="A1300" t="s">
        <v>2406</v>
      </c>
      <c r="B1300" t="s">
        <v>286</v>
      </c>
      <c r="C1300" t="s">
        <v>2455</v>
      </c>
      <c r="F1300" t="s">
        <v>26</v>
      </c>
      <c r="G1300" t="s">
        <v>69</v>
      </c>
      <c r="H1300" t="s">
        <v>729</v>
      </c>
      <c r="I1300">
        <v>1120</v>
      </c>
      <c r="K1300" t="s">
        <v>998</v>
      </c>
      <c r="L1300" t="s">
        <v>30</v>
      </c>
      <c r="M1300">
        <v>42818.754168634303</v>
      </c>
      <c r="N1300">
        <v>265.5</v>
      </c>
      <c r="O1300" s="1">
        <v>44262</v>
      </c>
      <c r="P1300" t="s">
        <v>998</v>
      </c>
      <c r="Q1300" t="s">
        <v>32</v>
      </c>
      <c r="R1300" t="s">
        <v>32</v>
      </c>
      <c r="S1300" t="s">
        <v>204</v>
      </c>
      <c r="U1300">
        <v>1</v>
      </c>
      <c r="V1300" t="s">
        <v>35</v>
      </c>
    </row>
    <row r="1301" spans="1:22" x14ac:dyDescent="0.25">
      <c r="A1301" t="s">
        <v>1762</v>
      </c>
      <c r="B1301" t="s">
        <v>286</v>
      </c>
      <c r="C1301" t="s">
        <v>2456</v>
      </c>
      <c r="F1301" t="s">
        <v>26</v>
      </c>
      <c r="G1301" t="s">
        <v>133</v>
      </c>
      <c r="H1301" t="s">
        <v>729</v>
      </c>
      <c r="I1301">
        <v>8000</v>
      </c>
      <c r="K1301" t="s">
        <v>998</v>
      </c>
      <c r="L1301" t="s">
        <v>30</v>
      </c>
      <c r="M1301">
        <v>42814.736265810199</v>
      </c>
      <c r="N1301">
        <v>101.2756</v>
      </c>
      <c r="O1301" s="1">
        <v>44263</v>
      </c>
      <c r="P1301" t="s">
        <v>998</v>
      </c>
      <c r="Q1301" t="s">
        <v>32</v>
      </c>
      <c r="R1301" t="s">
        <v>32</v>
      </c>
      <c r="S1301" t="s">
        <v>987</v>
      </c>
      <c r="U1301" t="s">
        <v>32</v>
      </c>
      <c r="V1301" t="s">
        <v>35</v>
      </c>
    </row>
    <row r="1302" spans="1:22" x14ac:dyDescent="0.25">
      <c r="A1302" t="s">
        <v>2457</v>
      </c>
      <c r="B1302" t="s">
        <v>286</v>
      </c>
      <c r="C1302" t="s">
        <v>2458</v>
      </c>
      <c r="F1302" t="s">
        <v>26</v>
      </c>
      <c r="G1302" t="s">
        <v>69</v>
      </c>
      <c r="H1302" t="s">
        <v>729</v>
      </c>
      <c r="I1302">
        <v>420</v>
      </c>
      <c r="K1302" t="s">
        <v>998</v>
      </c>
      <c r="L1302" t="s">
        <v>30</v>
      </c>
      <c r="M1302">
        <v>42809.762760300902</v>
      </c>
      <c r="N1302">
        <v>563.1</v>
      </c>
      <c r="O1302" s="1">
        <v>44264</v>
      </c>
      <c r="P1302" t="s">
        <v>998</v>
      </c>
      <c r="Q1302" t="s">
        <v>32</v>
      </c>
      <c r="R1302" t="s">
        <v>32</v>
      </c>
      <c r="S1302" t="s">
        <v>204</v>
      </c>
      <c r="U1302">
        <v>1</v>
      </c>
      <c r="V1302" t="s">
        <v>35</v>
      </c>
    </row>
    <row r="1303" spans="1:22" x14ac:dyDescent="0.25">
      <c r="A1303" t="s">
        <v>2457</v>
      </c>
      <c r="B1303" t="s">
        <v>286</v>
      </c>
      <c r="C1303" t="s">
        <v>2459</v>
      </c>
      <c r="F1303" t="s">
        <v>26</v>
      </c>
      <c r="G1303" t="s">
        <v>69</v>
      </c>
      <c r="H1303" t="s">
        <v>729</v>
      </c>
      <c r="I1303">
        <v>3780</v>
      </c>
      <c r="K1303" t="s">
        <v>998</v>
      </c>
      <c r="L1303" t="s">
        <v>30</v>
      </c>
      <c r="M1303">
        <v>42809.762755625001</v>
      </c>
      <c r="N1303">
        <v>563</v>
      </c>
      <c r="O1303" s="1">
        <v>44265</v>
      </c>
      <c r="P1303" t="s">
        <v>998</v>
      </c>
      <c r="Q1303" t="s">
        <v>32</v>
      </c>
      <c r="R1303" t="s">
        <v>32</v>
      </c>
      <c r="S1303" t="s">
        <v>204</v>
      </c>
      <c r="U1303">
        <v>1</v>
      </c>
      <c r="V1303" t="s">
        <v>35</v>
      </c>
    </row>
    <row r="1304" spans="1:22" x14ac:dyDescent="0.25">
      <c r="A1304" t="s">
        <v>2460</v>
      </c>
      <c r="B1304" t="s">
        <v>286</v>
      </c>
      <c r="C1304" t="s">
        <v>2461</v>
      </c>
      <c r="F1304" t="s">
        <v>26</v>
      </c>
      <c r="G1304" t="s">
        <v>69</v>
      </c>
      <c r="H1304" t="s">
        <v>729</v>
      </c>
      <c r="I1304">
        <v>250</v>
      </c>
      <c r="K1304" t="s">
        <v>998</v>
      </c>
      <c r="L1304" t="s">
        <v>30</v>
      </c>
      <c r="M1304">
        <v>42808.795779120403</v>
      </c>
      <c r="N1304">
        <v>303.39999999999998</v>
      </c>
      <c r="O1304" s="1">
        <v>44266</v>
      </c>
      <c r="P1304" t="s">
        <v>998</v>
      </c>
      <c r="Q1304" t="s">
        <v>32</v>
      </c>
      <c r="R1304" t="s">
        <v>32</v>
      </c>
      <c r="S1304" t="s">
        <v>204</v>
      </c>
      <c r="U1304">
        <v>1</v>
      </c>
      <c r="V1304" t="s">
        <v>35</v>
      </c>
    </row>
    <row r="1305" spans="1:22" x14ac:dyDescent="0.25">
      <c r="A1305" t="s">
        <v>2463</v>
      </c>
      <c r="B1305" t="s">
        <v>286</v>
      </c>
      <c r="C1305" t="s">
        <v>2464</v>
      </c>
      <c r="F1305" t="s">
        <v>26</v>
      </c>
      <c r="G1305" t="s">
        <v>69</v>
      </c>
      <c r="H1305" t="s">
        <v>729</v>
      </c>
      <c r="I1305">
        <v>500</v>
      </c>
      <c r="K1305" t="s">
        <v>998</v>
      </c>
      <c r="L1305" t="s">
        <v>40</v>
      </c>
      <c r="M1305">
        <v>42808.795776620398</v>
      </c>
      <c r="N1305">
        <v>311.10000000000002</v>
      </c>
      <c r="O1305" s="1">
        <v>44267</v>
      </c>
      <c r="P1305" t="s">
        <v>998</v>
      </c>
      <c r="Q1305" t="s">
        <v>32</v>
      </c>
      <c r="R1305" t="s">
        <v>32</v>
      </c>
      <c r="S1305" t="s">
        <v>204</v>
      </c>
      <c r="U1305">
        <v>1</v>
      </c>
      <c r="V1305" t="s">
        <v>35</v>
      </c>
    </row>
    <row r="1306" spans="1:22" x14ac:dyDescent="0.25">
      <c r="A1306" t="s">
        <v>2460</v>
      </c>
      <c r="B1306" t="s">
        <v>286</v>
      </c>
      <c r="C1306" t="s">
        <v>2465</v>
      </c>
      <c r="F1306" t="s">
        <v>26</v>
      </c>
      <c r="G1306" t="s">
        <v>69</v>
      </c>
      <c r="H1306" t="s">
        <v>729</v>
      </c>
      <c r="I1306">
        <v>250</v>
      </c>
      <c r="K1306" t="s">
        <v>998</v>
      </c>
      <c r="L1306" t="s">
        <v>30</v>
      </c>
      <c r="M1306">
        <v>42808.795774189799</v>
      </c>
      <c r="N1306">
        <v>303.3</v>
      </c>
      <c r="O1306" s="1">
        <v>44268</v>
      </c>
      <c r="P1306" t="s">
        <v>998</v>
      </c>
      <c r="Q1306" t="s">
        <v>32</v>
      </c>
      <c r="R1306" t="s">
        <v>32</v>
      </c>
      <c r="S1306" t="s">
        <v>204</v>
      </c>
      <c r="U1306">
        <v>1</v>
      </c>
      <c r="V1306" t="s">
        <v>35</v>
      </c>
    </row>
    <row r="1307" spans="1:22" x14ac:dyDescent="0.25">
      <c r="A1307" t="s">
        <v>2398</v>
      </c>
      <c r="B1307" t="s">
        <v>286</v>
      </c>
      <c r="C1307" t="s">
        <v>2466</v>
      </c>
      <c r="F1307" t="s">
        <v>26</v>
      </c>
      <c r="G1307" t="s">
        <v>69</v>
      </c>
      <c r="H1307" t="s">
        <v>729</v>
      </c>
      <c r="I1307">
        <v>2400</v>
      </c>
      <c r="K1307" t="s">
        <v>998</v>
      </c>
      <c r="L1307" t="s">
        <v>40</v>
      </c>
      <c r="M1307">
        <v>42808.794010532401</v>
      </c>
      <c r="N1307">
        <v>120.2</v>
      </c>
      <c r="O1307" s="1">
        <v>44269</v>
      </c>
      <c r="P1307" t="s">
        <v>998</v>
      </c>
      <c r="Q1307" t="s">
        <v>32</v>
      </c>
      <c r="R1307" t="s">
        <v>32</v>
      </c>
      <c r="S1307" t="s">
        <v>204</v>
      </c>
      <c r="U1307">
        <v>1</v>
      </c>
      <c r="V1307" t="s">
        <v>35</v>
      </c>
    </row>
    <row r="1308" spans="1:22" x14ac:dyDescent="0.25">
      <c r="A1308" t="s">
        <v>2467</v>
      </c>
      <c r="B1308" t="s">
        <v>286</v>
      </c>
      <c r="C1308" t="s">
        <v>2468</v>
      </c>
      <c r="F1308" t="s">
        <v>26</v>
      </c>
      <c r="G1308" t="s">
        <v>69</v>
      </c>
      <c r="H1308" t="s">
        <v>729</v>
      </c>
      <c r="I1308">
        <v>3000</v>
      </c>
      <c r="K1308" t="s">
        <v>998</v>
      </c>
      <c r="L1308" t="s">
        <v>30</v>
      </c>
      <c r="M1308">
        <v>42808.7940080556</v>
      </c>
      <c r="N1308">
        <v>123.4</v>
      </c>
      <c r="O1308" s="1">
        <v>44270</v>
      </c>
      <c r="P1308" t="s">
        <v>998</v>
      </c>
      <c r="Q1308" t="s">
        <v>32</v>
      </c>
      <c r="R1308" t="s">
        <v>32</v>
      </c>
      <c r="S1308" t="s">
        <v>204</v>
      </c>
      <c r="U1308">
        <v>1</v>
      </c>
      <c r="V1308" t="s">
        <v>35</v>
      </c>
    </row>
    <row r="1309" spans="1:22" x14ac:dyDescent="0.25">
      <c r="A1309" t="s">
        <v>2398</v>
      </c>
      <c r="B1309" t="s">
        <v>286</v>
      </c>
      <c r="C1309" t="s">
        <v>2469</v>
      </c>
      <c r="F1309" t="s">
        <v>26</v>
      </c>
      <c r="G1309" t="s">
        <v>69</v>
      </c>
      <c r="H1309" t="s">
        <v>729</v>
      </c>
      <c r="I1309">
        <v>600</v>
      </c>
      <c r="K1309" t="s">
        <v>998</v>
      </c>
      <c r="L1309" t="s">
        <v>40</v>
      </c>
      <c r="M1309">
        <v>42808.794003935203</v>
      </c>
      <c r="N1309">
        <v>120.3</v>
      </c>
      <c r="O1309" s="1">
        <v>44271</v>
      </c>
      <c r="P1309" t="s">
        <v>998</v>
      </c>
      <c r="Q1309" t="s">
        <v>32</v>
      </c>
      <c r="R1309" t="s">
        <v>32</v>
      </c>
      <c r="S1309" t="s">
        <v>204</v>
      </c>
      <c r="U1309">
        <v>1</v>
      </c>
      <c r="V1309" t="s">
        <v>35</v>
      </c>
    </row>
    <row r="1310" spans="1:22" x14ac:dyDescent="0.25">
      <c r="A1310" t="s">
        <v>2400</v>
      </c>
      <c r="B1310" t="s">
        <v>286</v>
      </c>
      <c r="C1310" t="s">
        <v>2470</v>
      </c>
      <c r="F1310" t="s">
        <v>26</v>
      </c>
      <c r="G1310" t="s">
        <v>69</v>
      </c>
      <c r="H1310" t="s">
        <v>729</v>
      </c>
      <c r="I1310">
        <v>1000</v>
      </c>
      <c r="K1310" t="s">
        <v>998</v>
      </c>
      <c r="L1310" t="s">
        <v>30</v>
      </c>
      <c r="M1310">
        <v>42808.766638344903</v>
      </c>
      <c r="N1310">
        <v>397.3</v>
      </c>
      <c r="O1310" s="1">
        <v>44272</v>
      </c>
      <c r="P1310" t="s">
        <v>998</v>
      </c>
      <c r="Q1310" t="s">
        <v>32</v>
      </c>
      <c r="R1310" t="s">
        <v>32</v>
      </c>
      <c r="S1310" t="s">
        <v>204</v>
      </c>
      <c r="U1310">
        <v>1</v>
      </c>
      <c r="V1310" t="s">
        <v>35</v>
      </c>
    </row>
    <row r="1311" spans="1:22" x14ac:dyDescent="0.25">
      <c r="A1311" t="s">
        <v>2471</v>
      </c>
      <c r="B1311" t="s">
        <v>286</v>
      </c>
      <c r="C1311" t="s">
        <v>2472</v>
      </c>
      <c r="F1311" t="s">
        <v>26</v>
      </c>
      <c r="G1311" t="s">
        <v>69</v>
      </c>
      <c r="H1311" t="s">
        <v>729</v>
      </c>
      <c r="I1311">
        <v>1000</v>
      </c>
      <c r="K1311" t="s">
        <v>998</v>
      </c>
      <c r="L1311" t="s">
        <v>40</v>
      </c>
      <c r="M1311">
        <v>42808.766635370397</v>
      </c>
      <c r="N1311">
        <v>402.5</v>
      </c>
      <c r="O1311" s="1">
        <v>44273</v>
      </c>
      <c r="P1311" t="s">
        <v>998</v>
      </c>
      <c r="Q1311" t="s">
        <v>32</v>
      </c>
      <c r="R1311" t="s">
        <v>32</v>
      </c>
      <c r="S1311" t="s">
        <v>204</v>
      </c>
      <c r="U1311">
        <v>1</v>
      </c>
      <c r="V1311" t="s">
        <v>35</v>
      </c>
    </row>
    <row r="1312" spans="1:22" x14ac:dyDescent="0.25">
      <c r="A1312" t="s">
        <v>1808</v>
      </c>
      <c r="B1312" t="s">
        <v>286</v>
      </c>
      <c r="C1312" t="s">
        <v>2473</v>
      </c>
      <c r="F1312" t="s">
        <v>26</v>
      </c>
      <c r="G1312" t="s">
        <v>69</v>
      </c>
      <c r="H1312" t="s">
        <v>997</v>
      </c>
      <c r="I1312">
        <v>4000</v>
      </c>
      <c r="K1312" t="s">
        <v>998</v>
      </c>
      <c r="L1312" t="s">
        <v>30</v>
      </c>
      <c r="M1312">
        <v>42759.7912979514</v>
      </c>
      <c r="N1312">
        <v>172.4</v>
      </c>
      <c r="O1312" s="1">
        <v>44274</v>
      </c>
      <c r="P1312" t="s">
        <v>998</v>
      </c>
      <c r="Q1312" t="s">
        <v>32</v>
      </c>
      <c r="R1312" t="s">
        <v>32</v>
      </c>
      <c r="S1312" t="s">
        <v>204</v>
      </c>
      <c r="U1312">
        <v>1</v>
      </c>
      <c r="V1312" t="s">
        <v>35</v>
      </c>
    </row>
    <row r="1313" spans="1:22" x14ac:dyDescent="0.25">
      <c r="A1313" t="s">
        <v>1808</v>
      </c>
      <c r="B1313" t="s">
        <v>286</v>
      </c>
      <c r="C1313" t="s">
        <v>2474</v>
      </c>
      <c r="F1313" t="s">
        <v>26</v>
      </c>
      <c r="G1313" t="s">
        <v>69</v>
      </c>
      <c r="H1313" t="s">
        <v>997</v>
      </c>
      <c r="I1313">
        <v>1000</v>
      </c>
      <c r="K1313" t="s">
        <v>998</v>
      </c>
      <c r="L1313" t="s">
        <v>30</v>
      </c>
      <c r="M1313">
        <v>42759.791200416701</v>
      </c>
      <c r="N1313">
        <v>172.5</v>
      </c>
      <c r="O1313" s="1">
        <v>44275</v>
      </c>
      <c r="P1313" t="s">
        <v>998</v>
      </c>
      <c r="Q1313" t="s">
        <v>32</v>
      </c>
      <c r="R1313" t="s">
        <v>32</v>
      </c>
      <c r="S1313" t="s">
        <v>204</v>
      </c>
      <c r="U1313">
        <v>1</v>
      </c>
      <c r="V1313" t="s">
        <v>35</v>
      </c>
    </row>
    <row r="1314" spans="1:22" x14ac:dyDescent="0.25">
      <c r="A1314" t="s">
        <v>2475</v>
      </c>
      <c r="B1314" t="s">
        <v>286</v>
      </c>
      <c r="C1314" t="s">
        <v>2476</v>
      </c>
      <c r="F1314" t="s">
        <v>26</v>
      </c>
      <c r="G1314" t="s">
        <v>69</v>
      </c>
      <c r="H1314" t="s">
        <v>997</v>
      </c>
      <c r="I1314">
        <v>800</v>
      </c>
      <c r="K1314" t="s">
        <v>998</v>
      </c>
      <c r="L1314" t="s">
        <v>40</v>
      </c>
      <c r="M1314">
        <v>42718.774051770801</v>
      </c>
      <c r="N1314">
        <v>266.2</v>
      </c>
      <c r="O1314" s="1">
        <v>44276</v>
      </c>
      <c r="P1314" t="s">
        <v>998</v>
      </c>
      <c r="Q1314" t="s">
        <v>32</v>
      </c>
      <c r="R1314" t="s">
        <v>32</v>
      </c>
      <c r="S1314" t="s">
        <v>204</v>
      </c>
      <c r="U1314">
        <v>1</v>
      </c>
      <c r="V1314" t="s">
        <v>35</v>
      </c>
    </row>
    <row r="1315" spans="1:22" x14ac:dyDescent="0.25">
      <c r="A1315" t="s">
        <v>2475</v>
      </c>
      <c r="B1315" t="s">
        <v>286</v>
      </c>
      <c r="C1315" t="s">
        <v>2477</v>
      </c>
      <c r="F1315" t="s">
        <v>26</v>
      </c>
      <c r="G1315" t="s">
        <v>69</v>
      </c>
      <c r="H1315" t="s">
        <v>997</v>
      </c>
      <c r="I1315">
        <v>200</v>
      </c>
      <c r="K1315" t="s">
        <v>998</v>
      </c>
      <c r="L1315" t="s">
        <v>40</v>
      </c>
      <c r="M1315">
        <v>42718.774046134298</v>
      </c>
      <c r="N1315">
        <v>266.3</v>
      </c>
      <c r="O1315" s="1">
        <v>44277</v>
      </c>
      <c r="P1315" t="s">
        <v>998</v>
      </c>
      <c r="Q1315" t="s">
        <v>32</v>
      </c>
      <c r="R1315" t="s">
        <v>32</v>
      </c>
      <c r="S1315" t="s">
        <v>204</v>
      </c>
      <c r="U1315">
        <v>1</v>
      </c>
      <c r="V1315" t="s">
        <v>35</v>
      </c>
    </row>
    <row r="1316" spans="1:22" x14ac:dyDescent="0.25">
      <c r="A1316" t="s">
        <v>2478</v>
      </c>
      <c r="B1316" t="s">
        <v>286</v>
      </c>
      <c r="C1316" t="s">
        <v>2479</v>
      </c>
      <c r="F1316" t="s">
        <v>26</v>
      </c>
      <c r="G1316" t="s">
        <v>69</v>
      </c>
      <c r="H1316" t="s">
        <v>997</v>
      </c>
      <c r="I1316">
        <v>240</v>
      </c>
      <c r="K1316" t="s">
        <v>998</v>
      </c>
      <c r="L1316" t="s">
        <v>30</v>
      </c>
      <c r="M1316">
        <v>42697.825530555601</v>
      </c>
      <c r="N1316">
        <v>159.19999999999999</v>
      </c>
      <c r="O1316" s="1">
        <v>44278</v>
      </c>
      <c r="P1316" t="s">
        <v>998</v>
      </c>
      <c r="Q1316" t="s">
        <v>32</v>
      </c>
      <c r="R1316" t="s">
        <v>32</v>
      </c>
      <c r="S1316" t="s">
        <v>204</v>
      </c>
      <c r="U1316">
        <v>1</v>
      </c>
      <c r="V1316" t="s">
        <v>35</v>
      </c>
    </row>
    <row r="1317" spans="1:22" x14ac:dyDescent="0.25">
      <c r="A1317" t="s">
        <v>2478</v>
      </c>
      <c r="B1317" t="s">
        <v>286</v>
      </c>
      <c r="C1317" t="s">
        <v>2480</v>
      </c>
      <c r="F1317" t="s">
        <v>26</v>
      </c>
      <c r="G1317" t="s">
        <v>69</v>
      </c>
      <c r="H1317" t="s">
        <v>997</v>
      </c>
      <c r="I1317">
        <v>160</v>
      </c>
      <c r="K1317" t="s">
        <v>998</v>
      </c>
      <c r="L1317" t="s">
        <v>30</v>
      </c>
      <c r="M1317">
        <v>42697.824924189801</v>
      </c>
      <c r="N1317">
        <v>159.1</v>
      </c>
      <c r="O1317" s="1">
        <v>44279</v>
      </c>
      <c r="P1317" t="s">
        <v>998</v>
      </c>
      <c r="Q1317" t="s">
        <v>32</v>
      </c>
      <c r="R1317" t="s">
        <v>32</v>
      </c>
      <c r="S1317" t="s">
        <v>204</v>
      </c>
      <c r="U1317">
        <v>1</v>
      </c>
      <c r="V1317" t="s">
        <v>35</v>
      </c>
    </row>
    <row r="1318" spans="1:22" x14ac:dyDescent="0.25">
      <c r="A1318" t="s">
        <v>2481</v>
      </c>
      <c r="B1318" t="s">
        <v>286</v>
      </c>
      <c r="C1318" t="s">
        <v>2482</v>
      </c>
      <c r="F1318" t="s">
        <v>26</v>
      </c>
      <c r="G1318" t="s">
        <v>69</v>
      </c>
      <c r="H1318" t="s">
        <v>997</v>
      </c>
      <c r="I1318">
        <v>315</v>
      </c>
      <c r="K1318" t="s">
        <v>998</v>
      </c>
      <c r="L1318" t="s">
        <v>30</v>
      </c>
      <c r="M1318">
        <v>42677.794856666696</v>
      </c>
      <c r="N1318">
        <v>421.6</v>
      </c>
      <c r="O1318" s="1">
        <v>44280</v>
      </c>
      <c r="P1318" t="s">
        <v>998</v>
      </c>
      <c r="Q1318" t="s">
        <v>32</v>
      </c>
      <c r="R1318" t="s">
        <v>32</v>
      </c>
      <c r="S1318" t="s">
        <v>204</v>
      </c>
      <c r="U1318">
        <v>1</v>
      </c>
      <c r="V1318" t="s">
        <v>35</v>
      </c>
    </row>
    <row r="1319" spans="1:22" x14ac:dyDescent="0.25">
      <c r="A1319" t="s">
        <v>2481</v>
      </c>
      <c r="B1319" t="s">
        <v>286</v>
      </c>
      <c r="C1319" t="s">
        <v>2483</v>
      </c>
      <c r="F1319" t="s">
        <v>26</v>
      </c>
      <c r="G1319" t="s">
        <v>69</v>
      </c>
      <c r="H1319" t="s">
        <v>997</v>
      </c>
      <c r="I1319">
        <v>35</v>
      </c>
      <c r="K1319" t="s">
        <v>998</v>
      </c>
      <c r="L1319" t="s">
        <v>30</v>
      </c>
      <c r="M1319">
        <v>42677.794850150502</v>
      </c>
      <c r="N1319">
        <v>421.5</v>
      </c>
      <c r="O1319" s="1">
        <v>44281</v>
      </c>
      <c r="P1319" t="s">
        <v>998</v>
      </c>
      <c r="Q1319" t="s">
        <v>32</v>
      </c>
      <c r="R1319" t="s">
        <v>32</v>
      </c>
      <c r="S1319" t="s">
        <v>204</v>
      </c>
      <c r="U1319">
        <v>1</v>
      </c>
      <c r="V1319" t="s">
        <v>35</v>
      </c>
    </row>
    <row r="1320" spans="1:22" x14ac:dyDescent="0.25">
      <c r="A1320" t="s">
        <v>803</v>
      </c>
      <c r="B1320" t="s">
        <v>286</v>
      </c>
      <c r="C1320" t="s">
        <v>2484</v>
      </c>
      <c r="F1320" t="s">
        <v>26</v>
      </c>
      <c r="G1320" t="s">
        <v>69</v>
      </c>
      <c r="H1320" t="s">
        <v>997</v>
      </c>
      <c r="I1320">
        <v>600</v>
      </c>
      <c r="K1320" t="s">
        <v>998</v>
      </c>
      <c r="L1320" t="s">
        <v>40</v>
      </c>
      <c r="M1320">
        <v>42677.792712338</v>
      </c>
      <c r="N1320">
        <v>101.7</v>
      </c>
      <c r="O1320" s="1">
        <v>44282</v>
      </c>
      <c r="P1320" t="s">
        <v>998</v>
      </c>
      <c r="Q1320" t="s">
        <v>32</v>
      </c>
      <c r="R1320" t="s">
        <v>32</v>
      </c>
      <c r="S1320" t="s">
        <v>204</v>
      </c>
      <c r="U1320">
        <v>1</v>
      </c>
      <c r="V1320" t="s">
        <v>35</v>
      </c>
    </row>
    <row r="1321" spans="1:22" x14ac:dyDescent="0.25">
      <c r="A1321" t="s">
        <v>803</v>
      </c>
      <c r="B1321" t="s">
        <v>286</v>
      </c>
      <c r="C1321" t="s">
        <v>2485</v>
      </c>
      <c r="F1321" t="s">
        <v>26</v>
      </c>
      <c r="G1321" t="s">
        <v>69</v>
      </c>
      <c r="H1321" t="s">
        <v>997</v>
      </c>
      <c r="I1321">
        <v>2400</v>
      </c>
      <c r="K1321" t="s">
        <v>998</v>
      </c>
      <c r="L1321" t="s">
        <v>40</v>
      </c>
      <c r="M1321">
        <v>42677.792706365697</v>
      </c>
      <c r="N1321">
        <v>101.6</v>
      </c>
      <c r="O1321" s="1">
        <v>44283</v>
      </c>
      <c r="P1321" t="s">
        <v>998</v>
      </c>
      <c r="Q1321" t="s">
        <v>32</v>
      </c>
      <c r="R1321" t="s">
        <v>32</v>
      </c>
      <c r="S1321" t="s">
        <v>204</v>
      </c>
      <c r="U1321">
        <v>1</v>
      </c>
      <c r="V1321" t="s">
        <v>35</v>
      </c>
    </row>
    <row r="1322" spans="1:22" x14ac:dyDescent="0.25">
      <c r="A1322" t="s">
        <v>2486</v>
      </c>
      <c r="B1322" t="s">
        <v>286</v>
      </c>
      <c r="C1322" t="s">
        <v>2487</v>
      </c>
      <c r="F1322" t="s">
        <v>26</v>
      </c>
      <c r="G1322" t="s">
        <v>69</v>
      </c>
      <c r="H1322" t="s">
        <v>997</v>
      </c>
      <c r="I1322">
        <v>70</v>
      </c>
      <c r="K1322" t="s">
        <v>998</v>
      </c>
      <c r="L1322" t="s">
        <v>30</v>
      </c>
      <c r="M1322">
        <v>42671.7544059375</v>
      </c>
      <c r="N1322">
        <v>394.2</v>
      </c>
      <c r="O1322" s="1">
        <v>44284</v>
      </c>
      <c r="P1322" t="s">
        <v>998</v>
      </c>
      <c r="Q1322" t="s">
        <v>32</v>
      </c>
      <c r="R1322" t="s">
        <v>32</v>
      </c>
      <c r="S1322" t="s">
        <v>204</v>
      </c>
      <c r="U1322">
        <v>1</v>
      </c>
      <c r="V1322" t="s">
        <v>35</v>
      </c>
    </row>
    <row r="1323" spans="1:22" x14ac:dyDescent="0.25">
      <c r="A1323" t="s">
        <v>2486</v>
      </c>
      <c r="B1323" t="s">
        <v>286</v>
      </c>
      <c r="C1323" t="s">
        <v>2489</v>
      </c>
      <c r="F1323" t="s">
        <v>26</v>
      </c>
      <c r="G1323" t="s">
        <v>69</v>
      </c>
      <c r="H1323" t="s">
        <v>997</v>
      </c>
      <c r="I1323">
        <v>30</v>
      </c>
      <c r="K1323" t="s">
        <v>998</v>
      </c>
      <c r="L1323" t="s">
        <v>30</v>
      </c>
      <c r="M1323">
        <v>42671.754402546299</v>
      </c>
      <c r="N1323">
        <v>394.3</v>
      </c>
      <c r="O1323" s="1">
        <v>44285</v>
      </c>
      <c r="P1323" t="s">
        <v>998</v>
      </c>
      <c r="Q1323" t="s">
        <v>32</v>
      </c>
      <c r="R1323" t="s">
        <v>32</v>
      </c>
      <c r="S1323" t="s">
        <v>204</v>
      </c>
      <c r="U1323">
        <v>1</v>
      </c>
      <c r="V1323" t="s">
        <v>35</v>
      </c>
    </row>
    <row r="1324" spans="1:22" x14ac:dyDescent="0.25">
      <c r="A1324" t="s">
        <v>2490</v>
      </c>
      <c r="B1324" t="s">
        <v>286</v>
      </c>
      <c r="C1324" t="s">
        <v>2491</v>
      </c>
      <c r="F1324" t="s">
        <v>26</v>
      </c>
      <c r="G1324" t="s">
        <v>69</v>
      </c>
      <c r="H1324" t="s">
        <v>997</v>
      </c>
      <c r="I1324">
        <v>480</v>
      </c>
      <c r="K1324" t="s">
        <v>998</v>
      </c>
      <c r="L1324" t="s">
        <v>30</v>
      </c>
      <c r="M1324">
        <v>42657.762887187499</v>
      </c>
      <c r="N1324">
        <v>328.8</v>
      </c>
      <c r="O1324" s="1">
        <v>44286</v>
      </c>
      <c r="P1324" t="s">
        <v>998</v>
      </c>
      <c r="Q1324" t="s">
        <v>32</v>
      </c>
      <c r="R1324" t="s">
        <v>32</v>
      </c>
      <c r="S1324" t="s">
        <v>204</v>
      </c>
      <c r="U1324">
        <v>1</v>
      </c>
      <c r="V1324" t="s">
        <v>35</v>
      </c>
    </row>
    <row r="1325" spans="1:22" x14ac:dyDescent="0.25">
      <c r="A1325" t="s">
        <v>2490</v>
      </c>
      <c r="B1325" t="s">
        <v>286</v>
      </c>
      <c r="C1325" t="s">
        <v>2492</v>
      </c>
      <c r="F1325" t="s">
        <v>26</v>
      </c>
      <c r="G1325" t="s">
        <v>69</v>
      </c>
      <c r="H1325" t="s">
        <v>997</v>
      </c>
      <c r="I1325">
        <v>120</v>
      </c>
      <c r="K1325" t="s">
        <v>998</v>
      </c>
      <c r="L1325" t="s">
        <v>30</v>
      </c>
      <c r="M1325">
        <v>42657.762882638897</v>
      </c>
      <c r="N1325">
        <v>328.7</v>
      </c>
      <c r="O1325" s="1">
        <v>44287</v>
      </c>
      <c r="P1325" t="s">
        <v>998</v>
      </c>
      <c r="Q1325" t="s">
        <v>32</v>
      </c>
      <c r="R1325" t="s">
        <v>32</v>
      </c>
      <c r="S1325" t="s">
        <v>204</v>
      </c>
      <c r="U1325">
        <v>1</v>
      </c>
      <c r="V1325" t="s">
        <v>35</v>
      </c>
    </row>
    <row r="1326" spans="1:22" x14ac:dyDescent="0.25">
      <c r="A1326" t="s">
        <v>803</v>
      </c>
      <c r="B1326" t="s">
        <v>286</v>
      </c>
      <c r="C1326" t="s">
        <v>2493</v>
      </c>
      <c r="F1326" t="s">
        <v>26</v>
      </c>
      <c r="G1326" t="s">
        <v>69</v>
      </c>
      <c r="H1326" t="s">
        <v>997</v>
      </c>
      <c r="I1326">
        <v>2500</v>
      </c>
      <c r="K1326" t="s">
        <v>998</v>
      </c>
      <c r="L1326" t="s">
        <v>30</v>
      </c>
      <c r="M1326">
        <v>42635.830479513897</v>
      </c>
      <c r="N1326">
        <v>95.1</v>
      </c>
      <c r="O1326" s="1">
        <v>44288</v>
      </c>
      <c r="P1326" t="s">
        <v>998</v>
      </c>
      <c r="Q1326" t="s">
        <v>32</v>
      </c>
      <c r="R1326" t="s">
        <v>32</v>
      </c>
      <c r="S1326" t="s">
        <v>204</v>
      </c>
      <c r="U1326">
        <v>1</v>
      </c>
      <c r="V1326" t="s">
        <v>35</v>
      </c>
    </row>
    <row r="1327" spans="1:22" x14ac:dyDescent="0.25">
      <c r="A1327" t="s">
        <v>803</v>
      </c>
      <c r="B1327" t="s">
        <v>286</v>
      </c>
      <c r="C1327" t="s">
        <v>2494</v>
      </c>
      <c r="F1327" t="s">
        <v>26</v>
      </c>
      <c r="G1327" t="s">
        <v>69</v>
      </c>
      <c r="H1327" t="s">
        <v>997</v>
      </c>
      <c r="I1327">
        <v>2500</v>
      </c>
      <c r="K1327" t="s">
        <v>998</v>
      </c>
      <c r="L1327" t="s">
        <v>30</v>
      </c>
      <c r="M1327">
        <v>42635.830470439803</v>
      </c>
      <c r="N1327">
        <v>95</v>
      </c>
      <c r="O1327" s="1">
        <v>44289</v>
      </c>
      <c r="P1327" t="s">
        <v>998</v>
      </c>
      <c r="Q1327" t="s">
        <v>32</v>
      </c>
      <c r="R1327" t="s">
        <v>32</v>
      </c>
      <c r="S1327" t="s">
        <v>204</v>
      </c>
      <c r="U1327">
        <v>1</v>
      </c>
      <c r="V1327" t="s">
        <v>35</v>
      </c>
    </row>
    <row r="1328" spans="1:22" x14ac:dyDescent="0.25">
      <c r="A1328" t="s">
        <v>803</v>
      </c>
      <c r="B1328" t="s">
        <v>286</v>
      </c>
      <c r="C1328" t="s">
        <v>2495</v>
      </c>
      <c r="F1328" t="s">
        <v>26</v>
      </c>
      <c r="G1328" t="s">
        <v>69</v>
      </c>
      <c r="H1328" t="s">
        <v>997</v>
      </c>
      <c r="I1328">
        <v>2100</v>
      </c>
      <c r="K1328" t="s">
        <v>998</v>
      </c>
      <c r="L1328" t="s">
        <v>30</v>
      </c>
      <c r="M1328">
        <v>42634.788377465302</v>
      </c>
      <c r="N1328">
        <v>93.5</v>
      </c>
      <c r="O1328" s="1">
        <v>44290</v>
      </c>
      <c r="P1328" t="s">
        <v>998</v>
      </c>
      <c r="Q1328" t="s">
        <v>32</v>
      </c>
      <c r="R1328" t="s">
        <v>32</v>
      </c>
      <c r="S1328" t="s">
        <v>204</v>
      </c>
      <c r="U1328">
        <v>1</v>
      </c>
      <c r="V1328" t="s">
        <v>35</v>
      </c>
    </row>
    <row r="1329" spans="1:22" x14ac:dyDescent="0.25">
      <c r="A1329" t="s">
        <v>803</v>
      </c>
      <c r="B1329" t="s">
        <v>286</v>
      </c>
      <c r="C1329" t="s">
        <v>2496</v>
      </c>
      <c r="F1329" t="s">
        <v>26</v>
      </c>
      <c r="G1329" t="s">
        <v>69</v>
      </c>
      <c r="H1329" t="s">
        <v>997</v>
      </c>
      <c r="I1329">
        <v>900</v>
      </c>
      <c r="K1329" t="s">
        <v>998</v>
      </c>
      <c r="L1329" t="s">
        <v>30</v>
      </c>
      <c r="M1329">
        <v>42634.788367083303</v>
      </c>
      <c r="N1329">
        <v>93.6</v>
      </c>
      <c r="O1329" s="1">
        <v>44291</v>
      </c>
      <c r="P1329" t="s">
        <v>998</v>
      </c>
      <c r="Q1329" t="s">
        <v>32</v>
      </c>
      <c r="R1329" t="s">
        <v>32</v>
      </c>
      <c r="S1329" t="s">
        <v>204</v>
      </c>
      <c r="U1329">
        <v>1</v>
      </c>
      <c r="V1329" t="s">
        <v>35</v>
      </c>
    </row>
    <row r="1330" spans="1:22" x14ac:dyDescent="0.25">
      <c r="A1330" t="s">
        <v>2497</v>
      </c>
      <c r="B1330" t="s">
        <v>286</v>
      </c>
      <c r="C1330" t="s">
        <v>2498</v>
      </c>
      <c r="F1330" t="s">
        <v>26</v>
      </c>
      <c r="G1330" t="s">
        <v>69</v>
      </c>
      <c r="H1330" t="s">
        <v>997</v>
      </c>
      <c r="I1330">
        <v>1050</v>
      </c>
      <c r="K1330" t="s">
        <v>998</v>
      </c>
      <c r="L1330" t="s">
        <v>40</v>
      </c>
      <c r="M1330">
        <v>42627.792170173598</v>
      </c>
      <c r="N1330">
        <v>311.8</v>
      </c>
      <c r="O1330" s="1">
        <v>44292</v>
      </c>
      <c r="P1330" t="s">
        <v>998</v>
      </c>
      <c r="Q1330" t="s">
        <v>32</v>
      </c>
      <c r="R1330" t="s">
        <v>32</v>
      </c>
      <c r="S1330" t="s">
        <v>204</v>
      </c>
      <c r="U1330">
        <v>1</v>
      </c>
      <c r="V1330" t="s">
        <v>35</v>
      </c>
    </row>
    <row r="1331" spans="1:22" x14ac:dyDescent="0.25">
      <c r="A1331" t="s">
        <v>2500</v>
      </c>
      <c r="B1331" t="s">
        <v>286</v>
      </c>
      <c r="C1331" t="s">
        <v>2501</v>
      </c>
      <c r="F1331" t="s">
        <v>26</v>
      </c>
      <c r="G1331" t="s">
        <v>69</v>
      </c>
      <c r="H1331" t="s">
        <v>997</v>
      </c>
      <c r="I1331">
        <v>5000</v>
      </c>
      <c r="K1331" t="s">
        <v>998</v>
      </c>
      <c r="L1331" t="s">
        <v>30</v>
      </c>
      <c r="M1331">
        <v>42583.775825416698</v>
      </c>
      <c r="N1331">
        <v>88.1</v>
      </c>
      <c r="O1331" s="1">
        <v>44293</v>
      </c>
      <c r="P1331" t="s">
        <v>998</v>
      </c>
      <c r="Q1331" t="s">
        <v>32</v>
      </c>
      <c r="R1331" t="s">
        <v>32</v>
      </c>
      <c r="S1331" t="s">
        <v>204</v>
      </c>
      <c r="U1331">
        <v>1</v>
      </c>
      <c r="V1331" t="s">
        <v>35</v>
      </c>
    </row>
    <row r="1332" spans="1:22" x14ac:dyDescent="0.25">
      <c r="A1332" t="s">
        <v>2500</v>
      </c>
      <c r="B1332" t="s">
        <v>286</v>
      </c>
      <c r="C1332" t="s">
        <v>2502</v>
      </c>
      <c r="F1332" t="s">
        <v>26</v>
      </c>
      <c r="G1332" t="s">
        <v>69</v>
      </c>
      <c r="H1332" t="s">
        <v>997</v>
      </c>
      <c r="I1332">
        <v>5000</v>
      </c>
      <c r="K1332" t="s">
        <v>998</v>
      </c>
      <c r="L1332" t="s">
        <v>30</v>
      </c>
      <c r="M1332">
        <v>42583.765091898102</v>
      </c>
      <c r="N1332">
        <v>88.1</v>
      </c>
      <c r="O1332" s="1">
        <v>44294</v>
      </c>
      <c r="P1332" t="s">
        <v>998</v>
      </c>
      <c r="Q1332" t="s">
        <v>32</v>
      </c>
      <c r="R1332" t="s">
        <v>32</v>
      </c>
      <c r="S1332" t="s">
        <v>204</v>
      </c>
      <c r="U1332">
        <v>1</v>
      </c>
      <c r="V1332" t="s">
        <v>35</v>
      </c>
    </row>
    <row r="1333" spans="1:22" x14ac:dyDescent="0.25">
      <c r="A1333" t="s">
        <v>2503</v>
      </c>
      <c r="B1333" t="s">
        <v>286</v>
      </c>
      <c r="C1333" t="s">
        <v>2504</v>
      </c>
      <c r="D1333" t="s">
        <v>1712</v>
      </c>
      <c r="E1333" t="s">
        <v>1713</v>
      </c>
      <c r="F1333" t="s">
        <v>26</v>
      </c>
      <c r="G1333" t="s">
        <v>69</v>
      </c>
      <c r="H1333" t="s">
        <v>997</v>
      </c>
      <c r="I1333">
        <v>10000000</v>
      </c>
      <c r="K1333" t="s">
        <v>998</v>
      </c>
      <c r="L1333" t="s">
        <v>40</v>
      </c>
      <c r="M1333">
        <v>42579.675581169002</v>
      </c>
      <c r="N1333">
        <v>9.9009999999999998</v>
      </c>
      <c r="O1333" s="1">
        <v>44295</v>
      </c>
      <c r="P1333" t="s">
        <v>998</v>
      </c>
      <c r="Q1333" t="s">
        <v>32</v>
      </c>
      <c r="R1333" t="s">
        <v>32</v>
      </c>
      <c r="S1333" t="s">
        <v>1391</v>
      </c>
      <c r="U1333" t="s">
        <v>32</v>
      </c>
      <c r="V1333" t="s">
        <v>35</v>
      </c>
    </row>
    <row r="1334" spans="1:22" x14ac:dyDescent="0.25">
      <c r="A1334" t="s">
        <v>2505</v>
      </c>
      <c r="B1334" t="s">
        <v>286</v>
      </c>
      <c r="C1334" t="s">
        <v>2506</v>
      </c>
      <c r="F1334" t="s">
        <v>26</v>
      </c>
      <c r="G1334" t="s">
        <v>69</v>
      </c>
      <c r="H1334" t="s">
        <v>997</v>
      </c>
      <c r="I1334">
        <v>800</v>
      </c>
      <c r="K1334" t="s">
        <v>998</v>
      </c>
      <c r="L1334" t="s">
        <v>40</v>
      </c>
      <c r="M1334">
        <v>42578.755330590298</v>
      </c>
      <c r="N1334">
        <v>262.8</v>
      </c>
      <c r="O1334" s="1">
        <v>44296</v>
      </c>
      <c r="P1334" t="s">
        <v>998</v>
      </c>
      <c r="Q1334" t="s">
        <v>32</v>
      </c>
      <c r="R1334" t="s">
        <v>32</v>
      </c>
      <c r="S1334" t="s">
        <v>204</v>
      </c>
      <c r="U1334">
        <v>1</v>
      </c>
      <c r="V1334" t="s">
        <v>35</v>
      </c>
    </row>
    <row r="1335" spans="1:22" x14ac:dyDescent="0.25">
      <c r="A1335" t="s">
        <v>2505</v>
      </c>
      <c r="B1335" t="s">
        <v>286</v>
      </c>
      <c r="C1335" t="s">
        <v>2507</v>
      </c>
      <c r="F1335" t="s">
        <v>26</v>
      </c>
      <c r="G1335" t="s">
        <v>69</v>
      </c>
      <c r="H1335" t="s">
        <v>997</v>
      </c>
      <c r="I1335">
        <v>200</v>
      </c>
      <c r="K1335" t="s">
        <v>998</v>
      </c>
      <c r="L1335" t="s">
        <v>40</v>
      </c>
      <c r="M1335">
        <v>42578.755326041697</v>
      </c>
      <c r="N1335">
        <v>262.89999999999998</v>
      </c>
      <c r="O1335" s="1">
        <v>44297</v>
      </c>
      <c r="P1335" t="s">
        <v>998</v>
      </c>
      <c r="Q1335" t="s">
        <v>32</v>
      </c>
      <c r="R1335" t="s">
        <v>32</v>
      </c>
      <c r="S1335" t="s">
        <v>204</v>
      </c>
      <c r="U1335">
        <v>1</v>
      </c>
      <c r="V1335" t="s">
        <v>35</v>
      </c>
    </row>
    <row r="1336" spans="1:22" x14ac:dyDescent="0.25">
      <c r="A1336" t="s">
        <v>2500</v>
      </c>
      <c r="B1336" t="s">
        <v>286</v>
      </c>
      <c r="C1336" t="s">
        <v>2508</v>
      </c>
      <c r="F1336" t="s">
        <v>26</v>
      </c>
      <c r="G1336" t="s">
        <v>69</v>
      </c>
      <c r="H1336" t="s">
        <v>997</v>
      </c>
      <c r="I1336">
        <v>3000</v>
      </c>
      <c r="K1336" t="s">
        <v>998</v>
      </c>
      <c r="L1336" t="s">
        <v>30</v>
      </c>
      <c r="M1336">
        <v>42571.790921215303</v>
      </c>
      <c r="N1336">
        <v>89.7</v>
      </c>
      <c r="O1336" s="1">
        <v>44298</v>
      </c>
      <c r="P1336" t="s">
        <v>998</v>
      </c>
      <c r="Q1336" t="s">
        <v>32</v>
      </c>
      <c r="R1336" t="s">
        <v>32</v>
      </c>
      <c r="S1336" t="s">
        <v>204</v>
      </c>
      <c r="U1336">
        <v>1</v>
      </c>
      <c r="V1336" t="s">
        <v>35</v>
      </c>
    </row>
    <row r="1337" spans="1:22" x14ac:dyDescent="0.25">
      <c r="A1337" t="s">
        <v>2500</v>
      </c>
      <c r="B1337" t="s">
        <v>286</v>
      </c>
      <c r="C1337" t="s">
        <v>2509</v>
      </c>
      <c r="F1337" t="s">
        <v>26</v>
      </c>
      <c r="G1337" t="s">
        <v>69</v>
      </c>
      <c r="H1337" t="s">
        <v>997</v>
      </c>
      <c r="I1337">
        <v>2000</v>
      </c>
      <c r="K1337" t="s">
        <v>998</v>
      </c>
      <c r="L1337" t="s">
        <v>30</v>
      </c>
      <c r="M1337">
        <v>42571.790917743099</v>
      </c>
      <c r="N1337">
        <v>89.6</v>
      </c>
      <c r="O1337" s="1">
        <v>44299</v>
      </c>
      <c r="P1337" t="s">
        <v>998</v>
      </c>
      <c r="Q1337" t="s">
        <v>32</v>
      </c>
      <c r="R1337" t="s">
        <v>32</v>
      </c>
      <c r="S1337" t="s">
        <v>204</v>
      </c>
      <c r="U1337">
        <v>1</v>
      </c>
      <c r="V1337" t="s">
        <v>35</v>
      </c>
    </row>
    <row r="1338" spans="1:22" x14ac:dyDescent="0.25">
      <c r="A1338" t="s">
        <v>2500</v>
      </c>
      <c r="B1338" t="s">
        <v>286</v>
      </c>
      <c r="C1338" t="s">
        <v>2510</v>
      </c>
      <c r="F1338" t="s">
        <v>26</v>
      </c>
      <c r="G1338" t="s">
        <v>69</v>
      </c>
      <c r="H1338" t="s">
        <v>997</v>
      </c>
      <c r="I1338">
        <v>3500</v>
      </c>
      <c r="K1338" t="s">
        <v>998</v>
      </c>
      <c r="L1338" t="s">
        <v>30</v>
      </c>
      <c r="M1338">
        <v>42564.773802152798</v>
      </c>
      <c r="N1338">
        <v>86.9</v>
      </c>
      <c r="O1338" s="1">
        <v>44300</v>
      </c>
      <c r="P1338" t="s">
        <v>998</v>
      </c>
      <c r="Q1338" t="s">
        <v>32</v>
      </c>
      <c r="R1338" t="s">
        <v>32</v>
      </c>
      <c r="S1338" t="s">
        <v>204</v>
      </c>
      <c r="U1338">
        <v>1</v>
      </c>
      <c r="V1338" t="s">
        <v>35</v>
      </c>
    </row>
    <row r="1339" spans="1:22" x14ac:dyDescent="0.25">
      <c r="A1339" t="s">
        <v>2500</v>
      </c>
      <c r="B1339" t="s">
        <v>286</v>
      </c>
      <c r="C1339" t="s">
        <v>2511</v>
      </c>
      <c r="F1339" t="s">
        <v>26</v>
      </c>
      <c r="G1339" t="s">
        <v>69</v>
      </c>
      <c r="H1339" t="s">
        <v>997</v>
      </c>
      <c r="I1339">
        <v>1500</v>
      </c>
      <c r="K1339" t="s">
        <v>998</v>
      </c>
      <c r="L1339" t="s">
        <v>30</v>
      </c>
      <c r="M1339">
        <v>42564.773796180598</v>
      </c>
      <c r="N1339">
        <v>86.8</v>
      </c>
      <c r="O1339" s="1">
        <v>44301</v>
      </c>
      <c r="P1339" t="s">
        <v>998</v>
      </c>
      <c r="Q1339" t="s">
        <v>32</v>
      </c>
      <c r="R1339" t="s">
        <v>32</v>
      </c>
      <c r="S1339" t="s">
        <v>204</v>
      </c>
      <c r="U1339">
        <v>1</v>
      </c>
      <c r="V1339" t="s">
        <v>35</v>
      </c>
    </row>
    <row r="1340" spans="1:22" x14ac:dyDescent="0.25">
      <c r="A1340" t="s">
        <v>2512</v>
      </c>
      <c r="B1340" t="s">
        <v>286</v>
      </c>
      <c r="C1340" t="s">
        <v>2513</v>
      </c>
      <c r="F1340" t="s">
        <v>26</v>
      </c>
      <c r="G1340" t="s">
        <v>69</v>
      </c>
      <c r="H1340" t="s">
        <v>997</v>
      </c>
      <c r="I1340">
        <v>100</v>
      </c>
      <c r="K1340" t="s">
        <v>998</v>
      </c>
      <c r="L1340" t="s">
        <v>30</v>
      </c>
      <c r="M1340">
        <v>42558.766886874997</v>
      </c>
      <c r="N1340">
        <v>290.10000000000002</v>
      </c>
      <c r="O1340" s="1">
        <v>44302</v>
      </c>
      <c r="P1340" t="s">
        <v>998</v>
      </c>
      <c r="Q1340" t="s">
        <v>32</v>
      </c>
      <c r="R1340" t="s">
        <v>32</v>
      </c>
      <c r="S1340" t="s">
        <v>204</v>
      </c>
      <c r="U1340">
        <v>1</v>
      </c>
      <c r="V1340" t="s">
        <v>35</v>
      </c>
    </row>
    <row r="1341" spans="1:22" x14ac:dyDescent="0.25">
      <c r="A1341" t="s">
        <v>2514</v>
      </c>
      <c r="B1341" t="s">
        <v>286</v>
      </c>
      <c r="C1341" t="s">
        <v>2515</v>
      </c>
      <c r="F1341" t="s">
        <v>26</v>
      </c>
      <c r="G1341" t="s">
        <v>69</v>
      </c>
      <c r="H1341" t="s">
        <v>997</v>
      </c>
      <c r="I1341">
        <v>1110</v>
      </c>
      <c r="K1341" t="s">
        <v>998</v>
      </c>
      <c r="L1341" t="s">
        <v>40</v>
      </c>
      <c r="M1341">
        <v>42537.779504467602</v>
      </c>
      <c r="N1341">
        <v>268</v>
      </c>
      <c r="O1341" s="1">
        <v>44303</v>
      </c>
      <c r="P1341" t="s">
        <v>998</v>
      </c>
      <c r="Q1341" t="s">
        <v>32</v>
      </c>
      <c r="R1341" t="s">
        <v>32</v>
      </c>
      <c r="S1341" t="s">
        <v>204</v>
      </c>
      <c r="U1341">
        <v>1</v>
      </c>
      <c r="V1341" t="s">
        <v>35</v>
      </c>
    </row>
    <row r="1342" spans="1:22" x14ac:dyDescent="0.25">
      <c r="A1342" t="s">
        <v>2514</v>
      </c>
      <c r="B1342" t="s">
        <v>286</v>
      </c>
      <c r="C1342" t="s">
        <v>2516</v>
      </c>
      <c r="F1342" t="s">
        <v>26</v>
      </c>
      <c r="G1342" t="s">
        <v>69</v>
      </c>
      <c r="H1342" t="s">
        <v>997</v>
      </c>
      <c r="I1342">
        <v>2590</v>
      </c>
      <c r="K1342" t="s">
        <v>998</v>
      </c>
      <c r="L1342" t="s">
        <v>40</v>
      </c>
      <c r="M1342">
        <v>42537.779499722201</v>
      </c>
      <c r="N1342">
        <v>267.89999999999998</v>
      </c>
      <c r="O1342" s="1">
        <v>44304</v>
      </c>
      <c r="P1342" t="s">
        <v>998</v>
      </c>
      <c r="Q1342" t="s">
        <v>32</v>
      </c>
      <c r="R1342" t="s">
        <v>32</v>
      </c>
      <c r="S1342" t="s">
        <v>204</v>
      </c>
      <c r="U1342">
        <v>1</v>
      </c>
      <c r="V1342" t="s">
        <v>35</v>
      </c>
    </row>
    <row r="1343" spans="1:22" x14ac:dyDescent="0.25">
      <c r="A1343" t="s">
        <v>2517</v>
      </c>
      <c r="B1343" t="s">
        <v>286</v>
      </c>
      <c r="C1343" t="s">
        <v>2518</v>
      </c>
      <c r="F1343" t="s">
        <v>26</v>
      </c>
      <c r="G1343" t="s">
        <v>69</v>
      </c>
      <c r="H1343" t="s">
        <v>997</v>
      </c>
      <c r="I1343">
        <v>1332</v>
      </c>
      <c r="K1343" t="s">
        <v>998</v>
      </c>
      <c r="L1343" t="s">
        <v>40</v>
      </c>
      <c r="M1343">
        <v>42537.778542592598</v>
      </c>
      <c r="N1343">
        <v>159.19999999999999</v>
      </c>
      <c r="O1343" s="1">
        <v>44305</v>
      </c>
      <c r="P1343" t="s">
        <v>998</v>
      </c>
      <c r="Q1343" t="s">
        <v>32</v>
      </c>
      <c r="R1343" t="s">
        <v>32</v>
      </c>
      <c r="S1343" t="s">
        <v>204</v>
      </c>
      <c r="U1343">
        <v>1</v>
      </c>
      <c r="V1343" t="s">
        <v>35</v>
      </c>
    </row>
    <row r="1344" spans="1:22" x14ac:dyDescent="0.25">
      <c r="A1344" t="s">
        <v>2517</v>
      </c>
      <c r="B1344" t="s">
        <v>286</v>
      </c>
      <c r="C1344" t="s">
        <v>2520</v>
      </c>
      <c r="F1344" t="s">
        <v>26</v>
      </c>
      <c r="G1344" t="s">
        <v>69</v>
      </c>
      <c r="H1344" t="s">
        <v>997</v>
      </c>
      <c r="I1344">
        <v>333</v>
      </c>
      <c r="K1344" t="s">
        <v>998</v>
      </c>
      <c r="L1344" t="s">
        <v>40</v>
      </c>
      <c r="M1344">
        <v>42537.778538888902</v>
      </c>
      <c r="N1344">
        <v>159.1</v>
      </c>
      <c r="O1344" s="1">
        <v>44306</v>
      </c>
      <c r="P1344" t="s">
        <v>998</v>
      </c>
      <c r="Q1344" t="s">
        <v>32</v>
      </c>
      <c r="R1344" t="s">
        <v>32</v>
      </c>
      <c r="S1344" t="s">
        <v>204</v>
      </c>
      <c r="U1344">
        <v>1</v>
      </c>
      <c r="V1344" t="s">
        <v>35</v>
      </c>
    </row>
    <row r="1345" spans="1:22" x14ac:dyDescent="0.25">
      <c r="A1345" t="s">
        <v>2521</v>
      </c>
      <c r="B1345" t="s">
        <v>286</v>
      </c>
      <c r="C1345" t="s">
        <v>2522</v>
      </c>
      <c r="F1345" t="s">
        <v>26</v>
      </c>
      <c r="G1345" t="s">
        <v>69</v>
      </c>
      <c r="H1345" t="s">
        <v>997</v>
      </c>
      <c r="I1345">
        <v>561</v>
      </c>
      <c r="K1345" t="s">
        <v>998</v>
      </c>
      <c r="L1345" t="s">
        <v>30</v>
      </c>
      <c r="M1345">
        <v>42536.7750820949</v>
      </c>
      <c r="N1345">
        <v>313</v>
      </c>
      <c r="O1345" s="1">
        <v>44307</v>
      </c>
      <c r="P1345" t="s">
        <v>998</v>
      </c>
      <c r="Q1345" t="s">
        <v>32</v>
      </c>
      <c r="R1345" t="s">
        <v>32</v>
      </c>
      <c r="S1345" t="s">
        <v>204</v>
      </c>
      <c r="U1345">
        <v>1</v>
      </c>
      <c r="V1345" t="s">
        <v>35</v>
      </c>
    </row>
    <row r="1346" spans="1:22" x14ac:dyDescent="0.25">
      <c r="A1346" t="s">
        <v>2523</v>
      </c>
      <c r="B1346" t="s">
        <v>286</v>
      </c>
      <c r="C1346" t="s">
        <v>2524</v>
      </c>
      <c r="F1346" t="s">
        <v>26</v>
      </c>
      <c r="G1346" t="s">
        <v>69</v>
      </c>
      <c r="H1346" t="s">
        <v>997</v>
      </c>
      <c r="I1346">
        <v>1081</v>
      </c>
      <c r="K1346" t="s">
        <v>998</v>
      </c>
      <c r="L1346" t="s">
        <v>40</v>
      </c>
      <c r="M1346">
        <v>42536.550721250002</v>
      </c>
      <c r="N1346">
        <v>159.30000000000001</v>
      </c>
      <c r="O1346" s="1">
        <v>44308</v>
      </c>
      <c r="P1346" t="s">
        <v>998</v>
      </c>
      <c r="Q1346" t="s">
        <v>32</v>
      </c>
      <c r="R1346" t="s">
        <v>32</v>
      </c>
      <c r="S1346" t="s">
        <v>204</v>
      </c>
      <c r="U1346">
        <v>1</v>
      </c>
      <c r="V1346" t="s">
        <v>35</v>
      </c>
    </row>
    <row r="1347" spans="1:22" x14ac:dyDescent="0.25">
      <c r="A1347" t="s">
        <v>2523</v>
      </c>
      <c r="B1347" t="s">
        <v>286</v>
      </c>
      <c r="C1347" t="s">
        <v>2525</v>
      </c>
      <c r="F1347" t="s">
        <v>26</v>
      </c>
      <c r="G1347" t="s">
        <v>69</v>
      </c>
      <c r="H1347" t="s">
        <v>997</v>
      </c>
      <c r="I1347">
        <v>885</v>
      </c>
      <c r="K1347" t="s">
        <v>998</v>
      </c>
      <c r="L1347" t="s">
        <v>40</v>
      </c>
      <c r="M1347">
        <v>42536.550716388898</v>
      </c>
      <c r="N1347">
        <v>159.5</v>
      </c>
      <c r="O1347" s="1">
        <v>44309</v>
      </c>
      <c r="P1347" t="s">
        <v>998</v>
      </c>
      <c r="Q1347" t="s">
        <v>32</v>
      </c>
      <c r="R1347" t="s">
        <v>32</v>
      </c>
      <c r="S1347" t="s">
        <v>204</v>
      </c>
      <c r="U1347">
        <v>1</v>
      </c>
      <c r="V1347" t="s">
        <v>35</v>
      </c>
    </row>
    <row r="1348" spans="1:22" x14ac:dyDescent="0.25">
      <c r="A1348" t="s">
        <v>2517</v>
      </c>
      <c r="B1348" t="s">
        <v>286</v>
      </c>
      <c r="C1348" t="s">
        <v>2526</v>
      </c>
      <c r="F1348" t="s">
        <v>26</v>
      </c>
      <c r="G1348" t="s">
        <v>69</v>
      </c>
      <c r="H1348" t="s">
        <v>997</v>
      </c>
      <c r="I1348">
        <v>1966</v>
      </c>
      <c r="K1348" t="s">
        <v>998</v>
      </c>
      <c r="L1348" t="s">
        <v>30</v>
      </c>
      <c r="M1348">
        <v>42536.550709328701</v>
      </c>
      <c r="N1348">
        <v>160</v>
      </c>
      <c r="O1348" s="1">
        <v>44310</v>
      </c>
      <c r="P1348" t="s">
        <v>998</v>
      </c>
      <c r="Q1348" t="s">
        <v>32</v>
      </c>
      <c r="R1348" t="s">
        <v>32</v>
      </c>
      <c r="S1348" t="s">
        <v>204</v>
      </c>
      <c r="U1348">
        <v>1</v>
      </c>
      <c r="V1348" t="s">
        <v>35</v>
      </c>
    </row>
    <row r="1349" spans="1:22" x14ac:dyDescent="0.25">
      <c r="A1349" t="s">
        <v>2527</v>
      </c>
      <c r="B1349" t="s">
        <v>286</v>
      </c>
      <c r="C1349" t="s">
        <v>2528</v>
      </c>
      <c r="F1349" t="s">
        <v>26</v>
      </c>
      <c r="G1349" t="s">
        <v>69</v>
      </c>
      <c r="H1349" t="s">
        <v>997</v>
      </c>
      <c r="I1349">
        <v>602</v>
      </c>
      <c r="K1349" t="s">
        <v>998</v>
      </c>
      <c r="L1349" t="s">
        <v>30</v>
      </c>
      <c r="M1349">
        <v>42535.795838229198</v>
      </c>
      <c r="N1349">
        <v>201.8</v>
      </c>
      <c r="O1349" s="1">
        <v>44311</v>
      </c>
      <c r="P1349" t="s">
        <v>998</v>
      </c>
      <c r="Q1349" t="s">
        <v>32</v>
      </c>
      <c r="R1349" t="s">
        <v>32</v>
      </c>
      <c r="S1349" t="s">
        <v>204</v>
      </c>
      <c r="U1349">
        <v>1</v>
      </c>
      <c r="V1349" t="s">
        <v>35</v>
      </c>
    </row>
    <row r="1350" spans="1:22" x14ac:dyDescent="0.25">
      <c r="A1350" t="s">
        <v>2527</v>
      </c>
      <c r="B1350" t="s">
        <v>286</v>
      </c>
      <c r="C1350" t="s">
        <v>2529</v>
      </c>
      <c r="F1350" t="s">
        <v>26</v>
      </c>
      <c r="G1350" t="s">
        <v>69</v>
      </c>
      <c r="H1350" t="s">
        <v>997</v>
      </c>
      <c r="I1350">
        <v>258</v>
      </c>
      <c r="K1350" t="s">
        <v>998</v>
      </c>
      <c r="L1350" t="s">
        <v>30</v>
      </c>
      <c r="M1350">
        <v>42535.795821215303</v>
      </c>
      <c r="N1350">
        <v>201.7</v>
      </c>
      <c r="O1350" s="1">
        <v>44312</v>
      </c>
      <c r="P1350" t="s">
        <v>998</v>
      </c>
      <c r="Q1350" t="s">
        <v>32</v>
      </c>
      <c r="R1350" t="s">
        <v>32</v>
      </c>
      <c r="S1350" t="s">
        <v>204</v>
      </c>
      <c r="U1350">
        <v>1</v>
      </c>
      <c r="V1350" t="s">
        <v>35</v>
      </c>
    </row>
    <row r="1351" spans="1:22" x14ac:dyDescent="0.25">
      <c r="A1351" t="s">
        <v>2530</v>
      </c>
      <c r="B1351" t="s">
        <v>286</v>
      </c>
      <c r="C1351" t="s">
        <v>2531</v>
      </c>
      <c r="F1351" t="s">
        <v>26</v>
      </c>
      <c r="G1351" t="s">
        <v>69</v>
      </c>
      <c r="H1351" t="s">
        <v>997</v>
      </c>
      <c r="I1351">
        <v>860</v>
      </c>
      <c r="K1351" t="s">
        <v>998</v>
      </c>
      <c r="L1351" t="s">
        <v>40</v>
      </c>
      <c r="M1351">
        <v>42535.795808287003</v>
      </c>
      <c r="N1351">
        <v>202.7</v>
      </c>
      <c r="O1351" s="1">
        <v>44313</v>
      </c>
      <c r="P1351" t="s">
        <v>998</v>
      </c>
      <c r="Q1351" t="s">
        <v>32</v>
      </c>
      <c r="R1351" t="s">
        <v>32</v>
      </c>
      <c r="S1351" t="s">
        <v>204</v>
      </c>
      <c r="U1351">
        <v>1</v>
      </c>
      <c r="V1351" t="s">
        <v>35</v>
      </c>
    </row>
    <row r="1352" spans="1:22" x14ac:dyDescent="0.25">
      <c r="A1352" t="s">
        <v>2532</v>
      </c>
      <c r="B1352" t="s">
        <v>286</v>
      </c>
      <c r="C1352" t="s">
        <v>2533</v>
      </c>
      <c r="F1352" t="s">
        <v>26</v>
      </c>
      <c r="G1352" t="s">
        <v>69</v>
      </c>
      <c r="H1352" t="s">
        <v>997</v>
      </c>
      <c r="I1352">
        <v>300</v>
      </c>
      <c r="K1352" t="s">
        <v>998</v>
      </c>
      <c r="L1352" t="s">
        <v>40</v>
      </c>
      <c r="M1352">
        <v>42535.795406319397</v>
      </c>
      <c r="N1352">
        <v>277.8</v>
      </c>
      <c r="O1352" s="1">
        <v>44314</v>
      </c>
      <c r="P1352" t="s">
        <v>998</v>
      </c>
      <c r="Q1352" t="s">
        <v>32</v>
      </c>
      <c r="R1352" t="s">
        <v>32</v>
      </c>
      <c r="S1352" t="s">
        <v>204</v>
      </c>
      <c r="U1352">
        <v>1</v>
      </c>
      <c r="V1352" t="s">
        <v>35</v>
      </c>
    </row>
    <row r="1353" spans="1:22" x14ac:dyDescent="0.25">
      <c r="A1353" t="s">
        <v>2532</v>
      </c>
      <c r="B1353" t="s">
        <v>286</v>
      </c>
      <c r="C1353" t="s">
        <v>2534</v>
      </c>
      <c r="F1353" t="s">
        <v>26</v>
      </c>
      <c r="G1353" t="s">
        <v>69</v>
      </c>
      <c r="H1353" t="s">
        <v>997</v>
      </c>
      <c r="I1353">
        <v>1200</v>
      </c>
      <c r="K1353" t="s">
        <v>998</v>
      </c>
      <c r="L1353" t="s">
        <v>40</v>
      </c>
      <c r="M1353">
        <v>42535.7953420833</v>
      </c>
      <c r="N1353">
        <v>277.7</v>
      </c>
      <c r="O1353" s="1">
        <v>44315</v>
      </c>
      <c r="P1353" t="s">
        <v>998</v>
      </c>
      <c r="Q1353" t="s">
        <v>32</v>
      </c>
      <c r="R1353" t="s">
        <v>32</v>
      </c>
      <c r="S1353" t="s">
        <v>204</v>
      </c>
      <c r="U1353">
        <v>1</v>
      </c>
      <c r="V1353" t="s">
        <v>35</v>
      </c>
    </row>
    <row r="1354" spans="1:22" x14ac:dyDescent="0.25">
      <c r="A1354" t="s">
        <v>2535</v>
      </c>
      <c r="B1354" t="s">
        <v>286</v>
      </c>
      <c r="C1354" t="s">
        <v>2536</v>
      </c>
      <c r="F1354" t="s">
        <v>26</v>
      </c>
      <c r="G1354" t="s">
        <v>69</v>
      </c>
      <c r="H1354" t="s">
        <v>997</v>
      </c>
      <c r="I1354">
        <v>971</v>
      </c>
      <c r="K1354" t="s">
        <v>998</v>
      </c>
      <c r="L1354" t="s">
        <v>30</v>
      </c>
      <c r="M1354">
        <v>42535.760217939802</v>
      </c>
      <c r="N1354">
        <v>133</v>
      </c>
      <c r="O1354" s="1">
        <v>44316</v>
      </c>
      <c r="P1354" t="s">
        <v>998</v>
      </c>
      <c r="Q1354" t="s">
        <v>32</v>
      </c>
      <c r="R1354" t="s">
        <v>32</v>
      </c>
      <c r="S1354" t="s">
        <v>204</v>
      </c>
      <c r="U1354">
        <v>1</v>
      </c>
      <c r="V1354" t="s">
        <v>35</v>
      </c>
    </row>
    <row r="1355" spans="1:22" x14ac:dyDescent="0.25">
      <c r="A1355" t="s">
        <v>2535</v>
      </c>
      <c r="B1355" t="s">
        <v>286</v>
      </c>
      <c r="C1355" t="s">
        <v>2537</v>
      </c>
      <c r="F1355" t="s">
        <v>26</v>
      </c>
      <c r="G1355" t="s">
        <v>69</v>
      </c>
      <c r="H1355" t="s">
        <v>997</v>
      </c>
      <c r="I1355">
        <v>416</v>
      </c>
      <c r="K1355" t="s">
        <v>998</v>
      </c>
      <c r="L1355" t="s">
        <v>30</v>
      </c>
      <c r="M1355">
        <v>42535.760206898201</v>
      </c>
      <c r="N1355">
        <v>132.9</v>
      </c>
      <c r="O1355" s="1">
        <v>44317</v>
      </c>
      <c r="P1355" t="s">
        <v>998</v>
      </c>
      <c r="Q1355" t="s">
        <v>32</v>
      </c>
      <c r="R1355" t="s">
        <v>32</v>
      </c>
      <c r="S1355" t="s">
        <v>204</v>
      </c>
      <c r="U1355">
        <v>1</v>
      </c>
      <c r="V1355" t="s">
        <v>35</v>
      </c>
    </row>
    <row r="1356" spans="1:22" x14ac:dyDescent="0.25">
      <c r="A1356" t="s">
        <v>2538</v>
      </c>
      <c r="B1356" t="s">
        <v>286</v>
      </c>
      <c r="C1356" t="s">
        <v>2539</v>
      </c>
      <c r="F1356" t="s">
        <v>26</v>
      </c>
      <c r="G1356" t="s">
        <v>69</v>
      </c>
      <c r="H1356" t="s">
        <v>997</v>
      </c>
      <c r="I1356">
        <v>1387</v>
      </c>
      <c r="K1356" t="s">
        <v>998</v>
      </c>
      <c r="L1356" t="s">
        <v>40</v>
      </c>
      <c r="M1356">
        <v>42535.760194861097</v>
      </c>
      <c r="N1356">
        <v>134</v>
      </c>
      <c r="O1356" s="1">
        <v>44318</v>
      </c>
      <c r="P1356" t="s">
        <v>998</v>
      </c>
      <c r="Q1356" t="s">
        <v>32</v>
      </c>
      <c r="R1356" t="s">
        <v>32</v>
      </c>
      <c r="S1356" t="s">
        <v>204</v>
      </c>
      <c r="U1356">
        <v>1</v>
      </c>
      <c r="V1356" t="s">
        <v>35</v>
      </c>
    </row>
    <row r="1357" spans="1:22" x14ac:dyDescent="0.25">
      <c r="A1357" t="s">
        <v>206</v>
      </c>
      <c r="B1357" t="s">
        <v>286</v>
      </c>
      <c r="C1357" t="s">
        <v>2540</v>
      </c>
      <c r="F1357" t="s">
        <v>26</v>
      </c>
      <c r="G1357" t="s">
        <v>69</v>
      </c>
      <c r="H1357" t="s">
        <v>997</v>
      </c>
      <c r="I1357">
        <v>5000</v>
      </c>
      <c r="K1357" t="s">
        <v>998</v>
      </c>
      <c r="L1357" t="s">
        <v>30</v>
      </c>
      <c r="M1357">
        <v>42534.631918125</v>
      </c>
      <c r="N1357">
        <v>92.5</v>
      </c>
      <c r="O1357" s="1">
        <v>44319</v>
      </c>
      <c r="P1357" t="s">
        <v>998</v>
      </c>
      <c r="Q1357" t="s">
        <v>32</v>
      </c>
      <c r="R1357" t="s">
        <v>32</v>
      </c>
      <c r="S1357" t="s">
        <v>204</v>
      </c>
      <c r="U1357">
        <v>1</v>
      </c>
      <c r="V1357" t="s">
        <v>35</v>
      </c>
    </row>
    <row r="1358" spans="1:22" x14ac:dyDescent="0.25">
      <c r="A1358" t="s">
        <v>2500</v>
      </c>
      <c r="B1358" t="s">
        <v>286</v>
      </c>
      <c r="C1358" t="s">
        <v>2541</v>
      </c>
      <c r="F1358" t="s">
        <v>26</v>
      </c>
      <c r="G1358" t="s">
        <v>69</v>
      </c>
      <c r="H1358" t="s">
        <v>997</v>
      </c>
      <c r="I1358">
        <v>2500</v>
      </c>
      <c r="K1358" t="s">
        <v>998</v>
      </c>
      <c r="L1358" t="s">
        <v>40</v>
      </c>
      <c r="M1358">
        <v>42534.631904895803</v>
      </c>
      <c r="N1358">
        <v>91.9</v>
      </c>
      <c r="O1358" s="1">
        <v>44320</v>
      </c>
      <c r="P1358" t="s">
        <v>998</v>
      </c>
      <c r="Q1358" t="s">
        <v>32</v>
      </c>
      <c r="R1358" t="s">
        <v>32</v>
      </c>
      <c r="S1358" t="s">
        <v>204</v>
      </c>
      <c r="U1358">
        <v>1</v>
      </c>
      <c r="V1358" t="s">
        <v>35</v>
      </c>
    </row>
    <row r="1359" spans="1:22" x14ac:dyDescent="0.25">
      <c r="A1359" t="s">
        <v>2500</v>
      </c>
      <c r="B1359" t="s">
        <v>286</v>
      </c>
      <c r="C1359" t="s">
        <v>2542</v>
      </c>
      <c r="F1359" t="s">
        <v>26</v>
      </c>
      <c r="G1359" t="s">
        <v>69</v>
      </c>
      <c r="H1359" t="s">
        <v>997</v>
      </c>
      <c r="I1359">
        <v>2500</v>
      </c>
      <c r="K1359" t="s">
        <v>998</v>
      </c>
      <c r="L1359" t="s">
        <v>40</v>
      </c>
      <c r="M1359">
        <v>42534.631890312499</v>
      </c>
      <c r="N1359">
        <v>91.8</v>
      </c>
      <c r="O1359" s="1">
        <v>44321</v>
      </c>
      <c r="P1359" t="s">
        <v>998</v>
      </c>
      <c r="Q1359" t="s">
        <v>32</v>
      </c>
      <c r="R1359" t="s">
        <v>32</v>
      </c>
      <c r="S1359" t="s">
        <v>204</v>
      </c>
      <c r="U1359">
        <v>1</v>
      </c>
      <c r="V1359" t="s">
        <v>35</v>
      </c>
    </row>
    <row r="1360" spans="1:22" x14ac:dyDescent="0.25">
      <c r="A1360" t="s">
        <v>206</v>
      </c>
      <c r="B1360" t="s">
        <v>286</v>
      </c>
      <c r="C1360" t="s">
        <v>2543</v>
      </c>
      <c r="F1360" t="s">
        <v>26</v>
      </c>
      <c r="G1360" t="s">
        <v>69</v>
      </c>
      <c r="H1360" t="s">
        <v>997</v>
      </c>
      <c r="I1360">
        <v>1500</v>
      </c>
      <c r="K1360" t="s">
        <v>998</v>
      </c>
      <c r="L1360" t="s">
        <v>40</v>
      </c>
      <c r="M1360">
        <v>42515.761002199099</v>
      </c>
      <c r="N1360">
        <v>107.6</v>
      </c>
      <c r="O1360" s="1">
        <v>44322</v>
      </c>
      <c r="P1360" t="s">
        <v>998</v>
      </c>
      <c r="Q1360" t="s">
        <v>32</v>
      </c>
      <c r="R1360" t="s">
        <v>32</v>
      </c>
      <c r="S1360" t="s">
        <v>204</v>
      </c>
      <c r="U1360">
        <v>1</v>
      </c>
      <c r="V1360" t="s">
        <v>35</v>
      </c>
    </row>
    <row r="1361" spans="1:22" x14ac:dyDescent="0.25">
      <c r="A1361" t="s">
        <v>206</v>
      </c>
      <c r="B1361" t="s">
        <v>286</v>
      </c>
      <c r="C1361" t="s">
        <v>2544</v>
      </c>
      <c r="F1361" t="s">
        <v>26</v>
      </c>
      <c r="G1361" t="s">
        <v>69</v>
      </c>
      <c r="H1361" t="s">
        <v>997</v>
      </c>
      <c r="I1361">
        <v>1500</v>
      </c>
      <c r="K1361" t="s">
        <v>998</v>
      </c>
      <c r="L1361" t="s">
        <v>40</v>
      </c>
      <c r="M1361">
        <v>42515.760997175901</v>
      </c>
      <c r="N1361">
        <v>107.5</v>
      </c>
      <c r="O1361" s="1">
        <v>44323</v>
      </c>
      <c r="P1361" t="s">
        <v>998</v>
      </c>
      <c r="Q1361" t="s">
        <v>32</v>
      </c>
      <c r="R1361" t="s">
        <v>32</v>
      </c>
      <c r="S1361" t="s">
        <v>204</v>
      </c>
      <c r="U1361">
        <v>1</v>
      </c>
      <c r="V1361" t="s">
        <v>35</v>
      </c>
    </row>
    <row r="1362" spans="1:22" x14ac:dyDescent="0.25">
      <c r="A1362" t="s">
        <v>206</v>
      </c>
      <c r="B1362" t="s">
        <v>286</v>
      </c>
      <c r="C1362" t="s">
        <v>2545</v>
      </c>
      <c r="F1362" t="s">
        <v>26</v>
      </c>
      <c r="G1362" t="s">
        <v>69</v>
      </c>
      <c r="H1362" t="s">
        <v>997</v>
      </c>
      <c r="I1362">
        <v>1000</v>
      </c>
      <c r="K1362" t="s">
        <v>998</v>
      </c>
      <c r="L1362" t="s">
        <v>40</v>
      </c>
      <c r="M1362">
        <v>42494.781921597198</v>
      </c>
      <c r="N1362">
        <v>98.7</v>
      </c>
      <c r="O1362" s="1">
        <v>44324</v>
      </c>
      <c r="P1362" t="s">
        <v>998</v>
      </c>
      <c r="Q1362" t="s">
        <v>32</v>
      </c>
      <c r="R1362" t="s">
        <v>32</v>
      </c>
      <c r="S1362" t="s">
        <v>204</v>
      </c>
      <c r="U1362">
        <v>1</v>
      </c>
      <c r="V1362" t="s">
        <v>35</v>
      </c>
    </row>
    <row r="1363" spans="1:22" x14ac:dyDescent="0.25">
      <c r="A1363" t="s">
        <v>206</v>
      </c>
      <c r="B1363" t="s">
        <v>286</v>
      </c>
      <c r="C1363" t="s">
        <v>2546</v>
      </c>
      <c r="F1363" t="s">
        <v>26</v>
      </c>
      <c r="G1363" t="s">
        <v>69</v>
      </c>
      <c r="H1363" t="s">
        <v>997</v>
      </c>
      <c r="I1363">
        <v>1500</v>
      </c>
      <c r="K1363" t="s">
        <v>998</v>
      </c>
      <c r="L1363" t="s">
        <v>40</v>
      </c>
      <c r="M1363">
        <v>42494.781916238397</v>
      </c>
      <c r="N1363">
        <v>98.6</v>
      </c>
      <c r="O1363" s="1">
        <v>44325</v>
      </c>
      <c r="P1363" t="s">
        <v>998</v>
      </c>
      <c r="Q1363" t="s">
        <v>32</v>
      </c>
      <c r="R1363" t="s">
        <v>32</v>
      </c>
      <c r="S1363" t="s">
        <v>204</v>
      </c>
      <c r="U1363">
        <v>1</v>
      </c>
      <c r="V1363" t="s">
        <v>35</v>
      </c>
    </row>
    <row r="1364" spans="1:22" x14ac:dyDescent="0.25">
      <c r="A1364" t="s">
        <v>2547</v>
      </c>
      <c r="B1364" t="s">
        <v>286</v>
      </c>
      <c r="C1364" t="s">
        <v>2548</v>
      </c>
      <c r="F1364" t="s">
        <v>26</v>
      </c>
      <c r="G1364" t="s">
        <v>69</v>
      </c>
      <c r="H1364" t="s">
        <v>997</v>
      </c>
      <c r="I1364">
        <v>400</v>
      </c>
      <c r="K1364" t="s">
        <v>998</v>
      </c>
      <c r="L1364" t="s">
        <v>30</v>
      </c>
      <c r="M1364">
        <v>42494.775012731501</v>
      </c>
      <c r="N1364">
        <v>239</v>
      </c>
      <c r="O1364" s="1">
        <v>44326</v>
      </c>
      <c r="P1364" t="s">
        <v>998</v>
      </c>
      <c r="Q1364" t="s">
        <v>32</v>
      </c>
      <c r="R1364" t="s">
        <v>32</v>
      </c>
      <c r="S1364" t="s">
        <v>204</v>
      </c>
      <c r="U1364">
        <v>1</v>
      </c>
      <c r="V1364" t="s">
        <v>35</v>
      </c>
    </row>
    <row r="1365" spans="1:22" x14ac:dyDescent="0.25">
      <c r="A1365" t="s">
        <v>2547</v>
      </c>
      <c r="B1365" t="s">
        <v>286</v>
      </c>
      <c r="C1365" t="s">
        <v>2549</v>
      </c>
      <c r="F1365" t="s">
        <v>26</v>
      </c>
      <c r="G1365" t="s">
        <v>69</v>
      </c>
      <c r="H1365" t="s">
        <v>997</v>
      </c>
      <c r="I1365">
        <v>100</v>
      </c>
      <c r="K1365" t="s">
        <v>998</v>
      </c>
      <c r="L1365" t="s">
        <v>30</v>
      </c>
      <c r="M1365">
        <v>42494.775009097197</v>
      </c>
      <c r="N1365">
        <v>238.9</v>
      </c>
      <c r="O1365" s="1">
        <v>44327</v>
      </c>
      <c r="P1365" t="s">
        <v>998</v>
      </c>
      <c r="Q1365" t="s">
        <v>32</v>
      </c>
      <c r="R1365" t="s">
        <v>32</v>
      </c>
      <c r="S1365" t="s">
        <v>204</v>
      </c>
      <c r="U1365">
        <v>1</v>
      </c>
      <c r="V1365" t="s">
        <v>35</v>
      </c>
    </row>
    <row r="1366" spans="1:22" x14ac:dyDescent="0.25">
      <c r="A1366" t="s">
        <v>2550</v>
      </c>
      <c r="B1366" t="s">
        <v>286</v>
      </c>
      <c r="C1366" t="s">
        <v>2551</v>
      </c>
      <c r="F1366" t="s">
        <v>26</v>
      </c>
      <c r="G1366" t="s">
        <v>69</v>
      </c>
      <c r="H1366" t="s">
        <v>997</v>
      </c>
      <c r="I1366">
        <v>625</v>
      </c>
      <c r="K1366" t="s">
        <v>998</v>
      </c>
      <c r="L1366" t="s">
        <v>30</v>
      </c>
      <c r="M1366">
        <v>42493.779384606503</v>
      </c>
      <c r="N1366">
        <v>309.39999999999998</v>
      </c>
      <c r="O1366" s="1">
        <v>44328</v>
      </c>
      <c r="P1366" t="s">
        <v>998</v>
      </c>
      <c r="Q1366" t="s">
        <v>32</v>
      </c>
      <c r="R1366" t="s">
        <v>32</v>
      </c>
      <c r="S1366" t="s">
        <v>204</v>
      </c>
      <c r="U1366">
        <v>1</v>
      </c>
      <c r="V1366" t="s">
        <v>35</v>
      </c>
    </row>
    <row r="1367" spans="1:22" x14ac:dyDescent="0.25">
      <c r="A1367" t="s">
        <v>2552</v>
      </c>
      <c r="B1367" t="s">
        <v>286</v>
      </c>
      <c r="C1367" t="s">
        <v>2553</v>
      </c>
      <c r="F1367" t="s">
        <v>26</v>
      </c>
      <c r="G1367" t="s">
        <v>69</v>
      </c>
      <c r="H1367" t="s">
        <v>997</v>
      </c>
      <c r="I1367">
        <v>64</v>
      </c>
      <c r="K1367" t="s">
        <v>998</v>
      </c>
      <c r="L1367" t="s">
        <v>40</v>
      </c>
      <c r="M1367">
        <v>42493.778767013901</v>
      </c>
      <c r="N1367">
        <v>380.1</v>
      </c>
      <c r="O1367" s="1">
        <v>44329</v>
      </c>
      <c r="P1367" t="s">
        <v>998</v>
      </c>
      <c r="Q1367" t="s">
        <v>32</v>
      </c>
      <c r="R1367" t="s">
        <v>32</v>
      </c>
      <c r="S1367" t="s">
        <v>204</v>
      </c>
      <c r="U1367">
        <v>1</v>
      </c>
      <c r="V1367" t="s">
        <v>35</v>
      </c>
    </row>
    <row r="1368" spans="1:22" x14ac:dyDescent="0.25">
      <c r="A1368" t="s">
        <v>2552</v>
      </c>
      <c r="B1368" t="s">
        <v>286</v>
      </c>
      <c r="C1368" t="s">
        <v>2555</v>
      </c>
      <c r="F1368" t="s">
        <v>26</v>
      </c>
      <c r="G1368" t="s">
        <v>69</v>
      </c>
      <c r="H1368" t="s">
        <v>997</v>
      </c>
      <c r="I1368">
        <v>150</v>
      </c>
      <c r="K1368" t="s">
        <v>998</v>
      </c>
      <c r="L1368" t="s">
        <v>40</v>
      </c>
      <c r="M1368">
        <v>42493.7787634954</v>
      </c>
      <c r="N1368">
        <v>380.2</v>
      </c>
      <c r="O1368" s="1">
        <v>44330</v>
      </c>
      <c r="P1368" t="s">
        <v>998</v>
      </c>
      <c r="Q1368" t="s">
        <v>32</v>
      </c>
      <c r="R1368" t="s">
        <v>32</v>
      </c>
      <c r="S1368" t="s">
        <v>204</v>
      </c>
      <c r="U1368">
        <v>1</v>
      </c>
      <c r="V1368" t="s">
        <v>35</v>
      </c>
    </row>
    <row r="1369" spans="1:22" x14ac:dyDescent="0.25">
      <c r="A1369" t="s">
        <v>2514</v>
      </c>
      <c r="B1369" t="s">
        <v>286</v>
      </c>
      <c r="C1369" t="s">
        <v>2556</v>
      </c>
      <c r="F1369" t="s">
        <v>26</v>
      </c>
      <c r="G1369" t="s">
        <v>69</v>
      </c>
      <c r="H1369" t="s">
        <v>997</v>
      </c>
      <c r="I1369">
        <v>658</v>
      </c>
      <c r="K1369" t="s">
        <v>998</v>
      </c>
      <c r="L1369" t="s">
        <v>40</v>
      </c>
      <c r="M1369">
        <v>42493.777865578697</v>
      </c>
      <c r="N1369">
        <v>280.89999999999998</v>
      </c>
      <c r="O1369" s="1">
        <v>44331</v>
      </c>
      <c r="P1369" t="s">
        <v>998</v>
      </c>
      <c r="Q1369" t="s">
        <v>32</v>
      </c>
      <c r="R1369" t="s">
        <v>32</v>
      </c>
      <c r="S1369" t="s">
        <v>204</v>
      </c>
      <c r="U1369">
        <v>1</v>
      </c>
      <c r="V1369" t="s">
        <v>35</v>
      </c>
    </row>
    <row r="1370" spans="1:22" x14ac:dyDescent="0.25">
      <c r="A1370" t="s">
        <v>2514</v>
      </c>
      <c r="B1370" t="s">
        <v>286</v>
      </c>
      <c r="C1370" t="s">
        <v>2557</v>
      </c>
      <c r="F1370" t="s">
        <v>26</v>
      </c>
      <c r="G1370" t="s">
        <v>69</v>
      </c>
      <c r="H1370" t="s">
        <v>997</v>
      </c>
      <c r="I1370">
        <v>439</v>
      </c>
      <c r="K1370" t="s">
        <v>998</v>
      </c>
      <c r="L1370" t="s">
        <v>40</v>
      </c>
      <c r="M1370">
        <v>42493.777858252302</v>
      </c>
      <c r="N1370">
        <v>280.8</v>
      </c>
      <c r="O1370" s="1">
        <v>44332</v>
      </c>
      <c r="P1370" t="s">
        <v>998</v>
      </c>
      <c r="Q1370" t="s">
        <v>32</v>
      </c>
      <c r="R1370" t="s">
        <v>32</v>
      </c>
      <c r="S1370" t="s">
        <v>204</v>
      </c>
      <c r="U1370">
        <v>1</v>
      </c>
      <c r="V1370" t="s">
        <v>35</v>
      </c>
    </row>
    <row r="1371" spans="1:22" x14ac:dyDescent="0.25">
      <c r="A1371" t="s">
        <v>206</v>
      </c>
      <c r="B1371" t="s">
        <v>286</v>
      </c>
      <c r="C1371" t="s">
        <v>2558</v>
      </c>
      <c r="F1371" t="s">
        <v>26</v>
      </c>
      <c r="G1371" t="s">
        <v>69</v>
      </c>
      <c r="H1371" t="s">
        <v>997</v>
      </c>
      <c r="I1371">
        <v>2000</v>
      </c>
      <c r="K1371" t="s">
        <v>998</v>
      </c>
      <c r="L1371" t="s">
        <v>30</v>
      </c>
      <c r="M1371">
        <v>42482.753412152801</v>
      </c>
      <c r="N1371">
        <v>108.9</v>
      </c>
      <c r="O1371" s="1">
        <v>44333</v>
      </c>
      <c r="P1371" t="s">
        <v>998</v>
      </c>
      <c r="Q1371" t="s">
        <v>32</v>
      </c>
      <c r="R1371" t="s">
        <v>32</v>
      </c>
      <c r="S1371" t="s">
        <v>204</v>
      </c>
      <c r="U1371">
        <v>1</v>
      </c>
      <c r="V1371" t="s">
        <v>35</v>
      </c>
    </row>
    <row r="1372" spans="1:22" x14ac:dyDescent="0.25">
      <c r="A1372" t="s">
        <v>206</v>
      </c>
      <c r="B1372" t="s">
        <v>286</v>
      </c>
      <c r="C1372" t="s">
        <v>2559</v>
      </c>
      <c r="F1372" t="s">
        <v>26</v>
      </c>
      <c r="G1372" t="s">
        <v>69</v>
      </c>
      <c r="H1372" t="s">
        <v>997</v>
      </c>
      <c r="I1372">
        <v>3000</v>
      </c>
      <c r="K1372" t="s">
        <v>998</v>
      </c>
      <c r="L1372" t="s">
        <v>30</v>
      </c>
      <c r="M1372">
        <v>42482.753405740703</v>
      </c>
      <c r="N1372">
        <v>108.8</v>
      </c>
      <c r="O1372" s="1">
        <v>44334</v>
      </c>
      <c r="P1372" t="s">
        <v>998</v>
      </c>
      <c r="Q1372" t="s">
        <v>32</v>
      </c>
      <c r="R1372" t="s">
        <v>32</v>
      </c>
      <c r="S1372" t="s">
        <v>204</v>
      </c>
      <c r="U1372">
        <v>1</v>
      </c>
      <c r="V1372" t="s">
        <v>35</v>
      </c>
    </row>
    <row r="1373" spans="1:22" x14ac:dyDescent="0.25">
      <c r="A1373" t="s">
        <v>206</v>
      </c>
      <c r="B1373" t="s">
        <v>286</v>
      </c>
      <c r="C1373" t="s">
        <v>2560</v>
      </c>
      <c r="F1373" t="s">
        <v>26</v>
      </c>
      <c r="G1373" t="s">
        <v>69</v>
      </c>
      <c r="H1373" t="s">
        <v>997</v>
      </c>
      <c r="I1373">
        <v>1600</v>
      </c>
      <c r="K1373" t="s">
        <v>998</v>
      </c>
      <c r="L1373" t="s">
        <v>30</v>
      </c>
      <c r="M1373">
        <v>42481.751660416703</v>
      </c>
      <c r="N1373">
        <v>108.1</v>
      </c>
      <c r="O1373" s="1">
        <v>44335</v>
      </c>
      <c r="P1373" t="s">
        <v>998</v>
      </c>
      <c r="Q1373" t="s">
        <v>32</v>
      </c>
      <c r="R1373" t="s">
        <v>32</v>
      </c>
      <c r="S1373" t="s">
        <v>204</v>
      </c>
      <c r="U1373">
        <v>1</v>
      </c>
      <c r="V1373" t="s">
        <v>35</v>
      </c>
    </row>
    <row r="1374" spans="1:22" x14ac:dyDescent="0.25">
      <c r="A1374" t="s">
        <v>206</v>
      </c>
      <c r="B1374" t="s">
        <v>286</v>
      </c>
      <c r="C1374" t="s">
        <v>2561</v>
      </c>
      <c r="F1374" t="s">
        <v>26</v>
      </c>
      <c r="G1374" t="s">
        <v>69</v>
      </c>
      <c r="H1374" t="s">
        <v>997</v>
      </c>
      <c r="I1374">
        <v>2400</v>
      </c>
      <c r="K1374" t="s">
        <v>998</v>
      </c>
      <c r="L1374" t="s">
        <v>30</v>
      </c>
      <c r="M1374">
        <v>42481.751649143502</v>
      </c>
      <c r="N1374">
        <v>108</v>
      </c>
      <c r="O1374" s="1">
        <v>44336</v>
      </c>
      <c r="P1374" t="s">
        <v>998</v>
      </c>
      <c r="Q1374" t="s">
        <v>32</v>
      </c>
      <c r="R1374" t="s">
        <v>32</v>
      </c>
      <c r="S1374" t="s">
        <v>204</v>
      </c>
      <c r="U1374">
        <v>1</v>
      </c>
      <c r="V1374" t="s">
        <v>35</v>
      </c>
    </row>
    <row r="1375" spans="1:22" x14ac:dyDescent="0.25">
      <c r="A1375" t="s">
        <v>2562</v>
      </c>
      <c r="B1375" t="s">
        <v>286</v>
      </c>
      <c r="C1375" t="s">
        <v>2563</v>
      </c>
      <c r="F1375" t="s">
        <v>26</v>
      </c>
      <c r="G1375" t="s">
        <v>69</v>
      </c>
      <c r="H1375" t="s">
        <v>997</v>
      </c>
      <c r="I1375">
        <v>525</v>
      </c>
      <c r="K1375" t="s">
        <v>998</v>
      </c>
      <c r="L1375" t="s">
        <v>40</v>
      </c>
      <c r="M1375">
        <v>42475.7555290046</v>
      </c>
      <c r="N1375">
        <v>175.9</v>
      </c>
      <c r="O1375" s="1">
        <v>44337</v>
      </c>
      <c r="P1375" t="s">
        <v>998</v>
      </c>
      <c r="Q1375" t="s">
        <v>32</v>
      </c>
      <c r="R1375" t="s">
        <v>32</v>
      </c>
      <c r="S1375" t="s">
        <v>204</v>
      </c>
      <c r="U1375">
        <v>1</v>
      </c>
      <c r="V1375" t="s">
        <v>35</v>
      </c>
    </row>
    <row r="1376" spans="1:22" x14ac:dyDescent="0.25">
      <c r="A1376" t="s">
        <v>2562</v>
      </c>
      <c r="B1376" t="s">
        <v>286</v>
      </c>
      <c r="C1376" t="s">
        <v>2564</v>
      </c>
      <c r="F1376" t="s">
        <v>26</v>
      </c>
      <c r="G1376" t="s">
        <v>69</v>
      </c>
      <c r="H1376" t="s">
        <v>997</v>
      </c>
      <c r="I1376">
        <v>613</v>
      </c>
      <c r="K1376" t="s">
        <v>998</v>
      </c>
      <c r="L1376" t="s">
        <v>40</v>
      </c>
      <c r="M1376">
        <v>42475.755522685198</v>
      </c>
      <c r="N1376">
        <v>175.8</v>
      </c>
      <c r="O1376" s="1">
        <v>44338</v>
      </c>
      <c r="P1376" t="s">
        <v>998</v>
      </c>
      <c r="Q1376" t="s">
        <v>32</v>
      </c>
      <c r="R1376" t="s">
        <v>32</v>
      </c>
      <c r="S1376" t="s">
        <v>204</v>
      </c>
      <c r="U1376">
        <v>1</v>
      </c>
      <c r="V1376" t="s">
        <v>35</v>
      </c>
    </row>
    <row r="1377" spans="1:22" x14ac:dyDescent="0.25">
      <c r="A1377" t="s">
        <v>2514</v>
      </c>
      <c r="B1377" t="s">
        <v>286</v>
      </c>
      <c r="C1377" t="s">
        <v>2565</v>
      </c>
      <c r="F1377" t="s">
        <v>26</v>
      </c>
      <c r="G1377" t="s">
        <v>69</v>
      </c>
      <c r="H1377" t="s">
        <v>997</v>
      </c>
      <c r="I1377">
        <v>750</v>
      </c>
      <c r="K1377" t="s">
        <v>998</v>
      </c>
      <c r="L1377" t="s">
        <v>40</v>
      </c>
      <c r="M1377">
        <v>42473.779822453696</v>
      </c>
      <c r="N1377">
        <v>288.39999999999998</v>
      </c>
      <c r="O1377" s="1">
        <v>44339</v>
      </c>
      <c r="P1377" t="s">
        <v>998</v>
      </c>
      <c r="Q1377" t="s">
        <v>32</v>
      </c>
      <c r="R1377" t="s">
        <v>32</v>
      </c>
      <c r="S1377" t="s">
        <v>204</v>
      </c>
      <c r="U1377">
        <v>1</v>
      </c>
      <c r="V1377" t="s">
        <v>35</v>
      </c>
    </row>
    <row r="1378" spans="1:22" x14ac:dyDescent="0.25">
      <c r="A1378" t="s">
        <v>2566</v>
      </c>
      <c r="B1378" t="s">
        <v>286</v>
      </c>
      <c r="C1378" t="s">
        <v>2567</v>
      </c>
      <c r="F1378" t="s">
        <v>26</v>
      </c>
      <c r="G1378" t="s">
        <v>69</v>
      </c>
      <c r="H1378" t="s">
        <v>997</v>
      </c>
      <c r="I1378">
        <v>500</v>
      </c>
      <c r="K1378" t="s">
        <v>998</v>
      </c>
      <c r="L1378" t="s">
        <v>30</v>
      </c>
      <c r="M1378">
        <v>42446.782513344901</v>
      </c>
      <c r="N1378">
        <v>497.6</v>
      </c>
      <c r="O1378" s="1">
        <v>44340</v>
      </c>
      <c r="P1378" t="s">
        <v>998</v>
      </c>
      <c r="Q1378" t="s">
        <v>32</v>
      </c>
      <c r="R1378" t="s">
        <v>32</v>
      </c>
      <c r="S1378" t="s">
        <v>204</v>
      </c>
      <c r="U1378">
        <v>1</v>
      </c>
      <c r="V1378" t="s">
        <v>35</v>
      </c>
    </row>
    <row r="1379" spans="1:22" x14ac:dyDescent="0.25">
      <c r="A1379" t="s">
        <v>2566</v>
      </c>
      <c r="B1379" t="s">
        <v>286</v>
      </c>
      <c r="C1379" t="s">
        <v>2568</v>
      </c>
      <c r="F1379" t="s">
        <v>26</v>
      </c>
      <c r="G1379" t="s">
        <v>69</v>
      </c>
      <c r="H1379" t="s">
        <v>997</v>
      </c>
      <c r="I1379">
        <v>500</v>
      </c>
      <c r="K1379" t="s">
        <v>998</v>
      </c>
      <c r="L1379" t="s">
        <v>30</v>
      </c>
      <c r="M1379">
        <v>42446.782509328703</v>
      </c>
      <c r="N1379">
        <v>497.7</v>
      </c>
      <c r="O1379" s="1">
        <v>44341</v>
      </c>
      <c r="P1379" t="s">
        <v>998</v>
      </c>
      <c r="Q1379" t="s">
        <v>32</v>
      </c>
      <c r="R1379" t="s">
        <v>32</v>
      </c>
      <c r="S1379" t="s">
        <v>204</v>
      </c>
      <c r="U1379">
        <v>1</v>
      </c>
      <c r="V1379" t="s">
        <v>35</v>
      </c>
    </row>
    <row r="1380" spans="1:22" x14ac:dyDescent="0.25">
      <c r="A1380" t="s">
        <v>2569</v>
      </c>
      <c r="B1380" t="s">
        <v>286</v>
      </c>
      <c r="C1380" t="s">
        <v>2570</v>
      </c>
      <c r="F1380" t="s">
        <v>26</v>
      </c>
      <c r="G1380" t="s">
        <v>69</v>
      </c>
      <c r="H1380" t="s">
        <v>997</v>
      </c>
      <c r="I1380">
        <v>3052</v>
      </c>
      <c r="K1380" t="s">
        <v>998</v>
      </c>
      <c r="L1380" t="s">
        <v>30</v>
      </c>
      <c r="M1380">
        <v>42446.781217129603</v>
      </c>
      <c r="N1380">
        <v>250.4</v>
      </c>
      <c r="O1380" s="1">
        <v>44342</v>
      </c>
      <c r="P1380" t="s">
        <v>998</v>
      </c>
      <c r="Q1380" t="s">
        <v>32</v>
      </c>
      <c r="R1380" t="s">
        <v>32</v>
      </c>
      <c r="S1380" t="s">
        <v>204</v>
      </c>
      <c r="U1380">
        <v>1</v>
      </c>
      <c r="V1380" t="s">
        <v>35</v>
      </c>
    </row>
    <row r="1381" spans="1:22" x14ac:dyDescent="0.25">
      <c r="A1381" t="s">
        <v>2569</v>
      </c>
      <c r="B1381" t="s">
        <v>286</v>
      </c>
      <c r="C1381" t="s">
        <v>2571</v>
      </c>
      <c r="F1381" t="s">
        <v>26</v>
      </c>
      <c r="G1381" t="s">
        <v>69</v>
      </c>
      <c r="H1381" t="s">
        <v>997</v>
      </c>
      <c r="I1381">
        <v>763</v>
      </c>
      <c r="K1381" t="s">
        <v>998</v>
      </c>
      <c r="L1381" t="s">
        <v>30</v>
      </c>
      <c r="M1381">
        <v>42446.781212187503</v>
      </c>
      <c r="N1381">
        <v>250.5</v>
      </c>
      <c r="O1381" s="1">
        <v>44343</v>
      </c>
      <c r="P1381" t="s">
        <v>998</v>
      </c>
      <c r="Q1381" t="s">
        <v>32</v>
      </c>
      <c r="R1381" t="s">
        <v>32</v>
      </c>
      <c r="S1381" t="s">
        <v>204</v>
      </c>
      <c r="U1381">
        <v>1</v>
      </c>
      <c r="V1381" t="s">
        <v>35</v>
      </c>
    </row>
    <row r="1382" spans="1:22" x14ac:dyDescent="0.25">
      <c r="A1382" t="s">
        <v>2572</v>
      </c>
      <c r="B1382" t="s">
        <v>286</v>
      </c>
      <c r="C1382" t="s">
        <v>2573</v>
      </c>
      <c r="F1382" t="s">
        <v>26</v>
      </c>
      <c r="G1382" t="s">
        <v>69</v>
      </c>
      <c r="H1382" t="s">
        <v>997</v>
      </c>
      <c r="I1382">
        <v>575</v>
      </c>
      <c r="K1382" t="s">
        <v>998</v>
      </c>
      <c r="L1382" t="s">
        <v>40</v>
      </c>
      <c r="M1382">
        <v>42446.780402430602</v>
      </c>
      <c r="N1382">
        <v>279.10000000000002</v>
      </c>
      <c r="O1382" s="1">
        <v>44344</v>
      </c>
      <c r="P1382" t="s">
        <v>998</v>
      </c>
      <c r="Q1382" t="s">
        <v>32</v>
      </c>
      <c r="R1382" t="s">
        <v>32</v>
      </c>
      <c r="S1382" t="s">
        <v>204</v>
      </c>
      <c r="U1382">
        <v>1</v>
      </c>
      <c r="V1382" t="s">
        <v>35</v>
      </c>
    </row>
    <row r="1383" spans="1:22" x14ac:dyDescent="0.25">
      <c r="A1383" t="s">
        <v>2572</v>
      </c>
      <c r="B1383" t="s">
        <v>286</v>
      </c>
      <c r="C1383" t="s">
        <v>2574</v>
      </c>
      <c r="F1383" t="s">
        <v>26</v>
      </c>
      <c r="G1383" t="s">
        <v>69</v>
      </c>
      <c r="H1383" t="s">
        <v>997</v>
      </c>
      <c r="I1383">
        <v>5225</v>
      </c>
      <c r="K1383" t="s">
        <v>998</v>
      </c>
      <c r="L1383" t="s">
        <v>40</v>
      </c>
      <c r="M1383">
        <v>42446.780398564799</v>
      </c>
      <c r="N1383">
        <v>279</v>
      </c>
      <c r="O1383" s="1">
        <v>44345</v>
      </c>
      <c r="P1383" t="s">
        <v>998</v>
      </c>
      <c r="Q1383" t="s">
        <v>32</v>
      </c>
      <c r="R1383" t="s">
        <v>32</v>
      </c>
      <c r="S1383" t="s">
        <v>204</v>
      </c>
      <c r="U1383">
        <v>1</v>
      </c>
      <c r="V1383" t="s">
        <v>35</v>
      </c>
    </row>
    <row r="1384" spans="1:22" x14ac:dyDescent="0.25">
      <c r="A1384" t="s">
        <v>2575</v>
      </c>
      <c r="B1384" t="s">
        <v>286</v>
      </c>
      <c r="C1384" t="s">
        <v>2576</v>
      </c>
      <c r="F1384" t="s">
        <v>26</v>
      </c>
      <c r="G1384" t="s">
        <v>69</v>
      </c>
      <c r="H1384" t="s">
        <v>997</v>
      </c>
      <c r="I1384">
        <v>400</v>
      </c>
      <c r="K1384" t="s">
        <v>998</v>
      </c>
      <c r="L1384" t="s">
        <v>40</v>
      </c>
      <c r="M1384">
        <v>42446.779241157397</v>
      </c>
      <c r="N1384">
        <v>272.89999999999998</v>
      </c>
      <c r="O1384" s="1">
        <v>44346</v>
      </c>
      <c r="P1384" t="s">
        <v>998</v>
      </c>
      <c r="Q1384" t="s">
        <v>32</v>
      </c>
      <c r="R1384" t="s">
        <v>32</v>
      </c>
      <c r="S1384" t="s">
        <v>204</v>
      </c>
      <c r="U1384">
        <v>1</v>
      </c>
      <c r="V1384" t="s">
        <v>35</v>
      </c>
    </row>
    <row r="1385" spans="1:22" x14ac:dyDescent="0.25">
      <c r="A1385" t="s">
        <v>2575</v>
      </c>
      <c r="B1385" t="s">
        <v>286</v>
      </c>
      <c r="C1385" t="s">
        <v>2577</v>
      </c>
      <c r="F1385" t="s">
        <v>26</v>
      </c>
      <c r="G1385" t="s">
        <v>69</v>
      </c>
      <c r="H1385" t="s">
        <v>997</v>
      </c>
      <c r="I1385">
        <v>1600</v>
      </c>
      <c r="K1385" t="s">
        <v>998</v>
      </c>
      <c r="L1385" t="s">
        <v>40</v>
      </c>
      <c r="M1385">
        <v>42446.7792357176</v>
      </c>
      <c r="N1385">
        <v>273</v>
      </c>
      <c r="O1385" s="1">
        <v>44347</v>
      </c>
      <c r="P1385" t="s">
        <v>998</v>
      </c>
      <c r="Q1385" t="s">
        <v>32</v>
      </c>
      <c r="R1385" t="s">
        <v>32</v>
      </c>
      <c r="S1385" t="s">
        <v>204</v>
      </c>
      <c r="U1385">
        <v>1</v>
      </c>
      <c r="V1385" t="s">
        <v>35</v>
      </c>
    </row>
    <row r="1386" spans="1:22" x14ac:dyDescent="0.25">
      <c r="A1386" t="s">
        <v>2578</v>
      </c>
      <c r="B1386" t="s">
        <v>286</v>
      </c>
      <c r="C1386" t="s">
        <v>2579</v>
      </c>
      <c r="F1386" t="s">
        <v>26</v>
      </c>
      <c r="G1386" t="s">
        <v>69</v>
      </c>
      <c r="H1386" t="s">
        <v>997</v>
      </c>
      <c r="I1386">
        <v>150</v>
      </c>
      <c r="K1386" t="s">
        <v>998</v>
      </c>
      <c r="L1386" t="s">
        <v>40</v>
      </c>
      <c r="M1386">
        <v>42446.7779660417</v>
      </c>
      <c r="N1386">
        <v>694.4</v>
      </c>
      <c r="O1386" s="1">
        <v>44348</v>
      </c>
      <c r="P1386" t="s">
        <v>998</v>
      </c>
      <c r="Q1386" t="s">
        <v>32</v>
      </c>
      <c r="R1386" t="s">
        <v>32</v>
      </c>
      <c r="S1386" t="s">
        <v>204</v>
      </c>
      <c r="U1386">
        <v>1</v>
      </c>
      <c r="V1386" t="s">
        <v>35</v>
      </c>
    </row>
    <row r="1387" spans="1:22" x14ac:dyDescent="0.25">
      <c r="A1387" t="s">
        <v>2578</v>
      </c>
      <c r="B1387" t="s">
        <v>286</v>
      </c>
      <c r="C1387" t="s">
        <v>2581</v>
      </c>
      <c r="F1387" t="s">
        <v>26</v>
      </c>
      <c r="G1387" t="s">
        <v>69</v>
      </c>
      <c r="H1387" t="s">
        <v>997</v>
      </c>
      <c r="I1387">
        <v>350</v>
      </c>
      <c r="K1387" t="s">
        <v>998</v>
      </c>
      <c r="L1387" t="s">
        <v>40</v>
      </c>
      <c r="M1387">
        <v>42446.777960069398</v>
      </c>
      <c r="N1387">
        <v>694.3</v>
      </c>
      <c r="O1387" s="1">
        <v>44349</v>
      </c>
      <c r="P1387" t="s">
        <v>998</v>
      </c>
      <c r="Q1387" t="s">
        <v>32</v>
      </c>
      <c r="R1387" t="s">
        <v>32</v>
      </c>
      <c r="S1387" t="s">
        <v>204</v>
      </c>
      <c r="U1387">
        <v>1</v>
      </c>
      <c r="V1387" t="s">
        <v>35</v>
      </c>
    </row>
    <row r="1388" spans="1:22" x14ac:dyDescent="0.25">
      <c r="A1388" t="s">
        <v>202</v>
      </c>
      <c r="B1388" t="s">
        <v>286</v>
      </c>
      <c r="C1388" t="s">
        <v>2582</v>
      </c>
      <c r="F1388" t="s">
        <v>26</v>
      </c>
      <c r="G1388" t="s">
        <v>69</v>
      </c>
      <c r="H1388" t="s">
        <v>997</v>
      </c>
      <c r="I1388">
        <v>6000</v>
      </c>
      <c r="K1388" t="s">
        <v>998</v>
      </c>
      <c r="L1388" t="s">
        <v>40</v>
      </c>
      <c r="M1388">
        <v>42446.719613923597</v>
      </c>
      <c r="N1388">
        <v>108</v>
      </c>
      <c r="O1388" s="1">
        <v>44350</v>
      </c>
      <c r="P1388" t="s">
        <v>998</v>
      </c>
      <c r="Q1388" t="s">
        <v>32</v>
      </c>
      <c r="R1388" t="s">
        <v>32</v>
      </c>
      <c r="S1388" t="s">
        <v>204</v>
      </c>
      <c r="U1388">
        <v>1</v>
      </c>
      <c r="V1388" t="s">
        <v>35</v>
      </c>
    </row>
    <row r="1389" spans="1:22" x14ac:dyDescent="0.25">
      <c r="A1389" t="s">
        <v>206</v>
      </c>
      <c r="B1389" t="s">
        <v>286</v>
      </c>
      <c r="C1389" t="s">
        <v>2583</v>
      </c>
      <c r="F1389" t="s">
        <v>26</v>
      </c>
      <c r="G1389" t="s">
        <v>69</v>
      </c>
      <c r="H1389" t="s">
        <v>997</v>
      </c>
      <c r="I1389">
        <v>1500</v>
      </c>
      <c r="K1389" t="s">
        <v>998</v>
      </c>
      <c r="L1389" t="s">
        <v>30</v>
      </c>
      <c r="M1389">
        <v>42446.699717592601</v>
      </c>
      <c r="N1389">
        <v>104.9</v>
      </c>
      <c r="O1389" s="1">
        <v>44351</v>
      </c>
      <c r="P1389" t="s">
        <v>998</v>
      </c>
      <c r="Q1389" t="s">
        <v>32</v>
      </c>
      <c r="R1389" t="s">
        <v>32</v>
      </c>
      <c r="S1389" t="s">
        <v>204</v>
      </c>
      <c r="U1389">
        <v>1</v>
      </c>
      <c r="V1389" t="s">
        <v>35</v>
      </c>
    </row>
    <row r="1390" spans="1:22" x14ac:dyDescent="0.25">
      <c r="A1390" t="s">
        <v>206</v>
      </c>
      <c r="B1390" t="s">
        <v>286</v>
      </c>
      <c r="C1390" t="s">
        <v>2584</v>
      </c>
      <c r="F1390" t="s">
        <v>26</v>
      </c>
      <c r="G1390" t="s">
        <v>69</v>
      </c>
      <c r="H1390" t="s">
        <v>997</v>
      </c>
      <c r="I1390">
        <v>6000</v>
      </c>
      <c r="K1390" t="s">
        <v>998</v>
      </c>
      <c r="L1390" t="s">
        <v>30</v>
      </c>
      <c r="M1390">
        <v>42446.699710023102</v>
      </c>
      <c r="N1390">
        <v>105</v>
      </c>
      <c r="O1390" s="1">
        <v>44352</v>
      </c>
      <c r="P1390" t="s">
        <v>998</v>
      </c>
      <c r="Q1390" t="s">
        <v>32</v>
      </c>
      <c r="R1390" t="s">
        <v>32</v>
      </c>
      <c r="S1390" t="s">
        <v>204</v>
      </c>
      <c r="U1390">
        <v>1</v>
      </c>
      <c r="V1390" t="s">
        <v>35</v>
      </c>
    </row>
    <row r="1391" spans="1:22" x14ac:dyDescent="0.25">
      <c r="A1391" t="s">
        <v>202</v>
      </c>
      <c r="B1391" t="s">
        <v>286</v>
      </c>
      <c r="C1391" t="s">
        <v>2585</v>
      </c>
      <c r="F1391" t="s">
        <v>26</v>
      </c>
      <c r="G1391" t="s">
        <v>69</v>
      </c>
      <c r="H1391" t="s">
        <v>997</v>
      </c>
      <c r="I1391">
        <v>7500</v>
      </c>
      <c r="K1391" t="s">
        <v>998</v>
      </c>
      <c r="L1391" t="s">
        <v>40</v>
      </c>
      <c r="M1391">
        <v>42446.6997042824</v>
      </c>
      <c r="N1391">
        <v>108</v>
      </c>
      <c r="O1391" s="1">
        <v>44353</v>
      </c>
      <c r="P1391" t="s">
        <v>998</v>
      </c>
      <c r="Q1391" t="s">
        <v>32</v>
      </c>
      <c r="R1391" t="s">
        <v>32</v>
      </c>
      <c r="S1391" t="s">
        <v>204</v>
      </c>
      <c r="U1391">
        <v>1</v>
      </c>
      <c r="V1391" t="s">
        <v>35</v>
      </c>
    </row>
    <row r="1392" spans="1:22" x14ac:dyDescent="0.25">
      <c r="A1392" t="s">
        <v>202</v>
      </c>
      <c r="B1392" t="s">
        <v>286</v>
      </c>
      <c r="C1392" t="s">
        <v>2586</v>
      </c>
      <c r="F1392" t="s">
        <v>26</v>
      </c>
      <c r="G1392" t="s">
        <v>69</v>
      </c>
      <c r="H1392" t="s">
        <v>997</v>
      </c>
      <c r="I1392">
        <v>550</v>
      </c>
      <c r="K1392" t="s">
        <v>998</v>
      </c>
      <c r="L1392" t="s">
        <v>40</v>
      </c>
      <c r="M1392">
        <v>42445.741942314802</v>
      </c>
      <c r="N1392">
        <v>110.4</v>
      </c>
      <c r="O1392" s="1">
        <v>44354</v>
      </c>
      <c r="P1392" t="s">
        <v>998</v>
      </c>
      <c r="Q1392" t="s">
        <v>32</v>
      </c>
      <c r="R1392" t="s">
        <v>32</v>
      </c>
      <c r="S1392" t="s">
        <v>204</v>
      </c>
      <c r="U1392">
        <v>1</v>
      </c>
      <c r="V1392" t="s">
        <v>35</v>
      </c>
    </row>
    <row r="1393" spans="1:22" x14ac:dyDescent="0.25">
      <c r="A1393" t="s">
        <v>206</v>
      </c>
      <c r="B1393" t="s">
        <v>286</v>
      </c>
      <c r="C1393" t="s">
        <v>2587</v>
      </c>
      <c r="F1393" t="s">
        <v>26</v>
      </c>
      <c r="G1393" t="s">
        <v>69</v>
      </c>
      <c r="H1393" t="s">
        <v>997</v>
      </c>
      <c r="I1393">
        <v>286</v>
      </c>
      <c r="K1393" t="s">
        <v>998</v>
      </c>
      <c r="L1393" t="s">
        <v>30</v>
      </c>
      <c r="M1393">
        <v>42445.7419386111</v>
      </c>
      <c r="N1393">
        <v>107.6</v>
      </c>
      <c r="O1393" s="1">
        <v>44355</v>
      </c>
      <c r="P1393" t="s">
        <v>998</v>
      </c>
      <c r="Q1393" t="s">
        <v>32</v>
      </c>
      <c r="R1393" t="s">
        <v>32</v>
      </c>
      <c r="S1393" t="s">
        <v>204</v>
      </c>
      <c r="U1393">
        <v>1</v>
      </c>
      <c r="V1393" t="s">
        <v>35</v>
      </c>
    </row>
    <row r="1394" spans="1:22" x14ac:dyDescent="0.25">
      <c r="A1394" t="s">
        <v>206</v>
      </c>
      <c r="B1394" t="s">
        <v>286</v>
      </c>
      <c r="C1394" t="s">
        <v>2588</v>
      </c>
      <c r="F1394" t="s">
        <v>26</v>
      </c>
      <c r="G1394" t="s">
        <v>69</v>
      </c>
      <c r="H1394" t="s">
        <v>997</v>
      </c>
      <c r="I1394">
        <v>264</v>
      </c>
      <c r="K1394" t="s">
        <v>998</v>
      </c>
      <c r="L1394" t="s">
        <v>30</v>
      </c>
      <c r="M1394">
        <v>42445.741933830999</v>
      </c>
      <c r="N1394">
        <v>107.1</v>
      </c>
      <c r="O1394" s="1">
        <v>44356</v>
      </c>
      <c r="P1394" t="s">
        <v>998</v>
      </c>
      <c r="Q1394" t="s">
        <v>32</v>
      </c>
      <c r="R1394" t="s">
        <v>32</v>
      </c>
      <c r="S1394" t="s">
        <v>204</v>
      </c>
      <c r="U1394">
        <v>1</v>
      </c>
      <c r="V1394" t="s">
        <v>35</v>
      </c>
    </row>
    <row r="1395" spans="1:22" x14ac:dyDescent="0.25">
      <c r="A1395" t="s">
        <v>202</v>
      </c>
      <c r="B1395" t="s">
        <v>286</v>
      </c>
      <c r="C1395" t="s">
        <v>2589</v>
      </c>
      <c r="F1395" t="s">
        <v>26</v>
      </c>
      <c r="G1395" t="s">
        <v>69</v>
      </c>
      <c r="H1395" t="s">
        <v>997</v>
      </c>
      <c r="I1395">
        <v>260</v>
      </c>
      <c r="K1395" t="s">
        <v>998</v>
      </c>
      <c r="L1395" t="s">
        <v>30</v>
      </c>
      <c r="M1395">
        <v>42445.731674027797</v>
      </c>
      <c r="N1395">
        <v>110</v>
      </c>
      <c r="O1395" s="1">
        <v>44357</v>
      </c>
      <c r="P1395" t="s">
        <v>998</v>
      </c>
      <c r="Q1395" t="s">
        <v>32</v>
      </c>
      <c r="R1395" t="s">
        <v>32</v>
      </c>
      <c r="S1395" t="s">
        <v>204</v>
      </c>
      <c r="U1395">
        <v>1</v>
      </c>
      <c r="V1395" t="s">
        <v>35</v>
      </c>
    </row>
    <row r="1396" spans="1:22" x14ac:dyDescent="0.25">
      <c r="A1396" t="s">
        <v>206</v>
      </c>
      <c r="B1396" t="s">
        <v>286</v>
      </c>
      <c r="C1396" t="s">
        <v>2590</v>
      </c>
      <c r="F1396" t="s">
        <v>26</v>
      </c>
      <c r="G1396" t="s">
        <v>69</v>
      </c>
      <c r="H1396" t="s">
        <v>997</v>
      </c>
      <c r="I1396">
        <v>260</v>
      </c>
      <c r="K1396" t="s">
        <v>998</v>
      </c>
      <c r="L1396" t="s">
        <v>40</v>
      </c>
      <c r="M1396">
        <v>42445.7316704861</v>
      </c>
      <c r="N1396">
        <v>107</v>
      </c>
      <c r="O1396" s="1">
        <v>44358</v>
      </c>
      <c r="P1396" t="s">
        <v>998</v>
      </c>
      <c r="Q1396" t="s">
        <v>32</v>
      </c>
      <c r="R1396" t="s">
        <v>32</v>
      </c>
      <c r="S1396" t="s">
        <v>204</v>
      </c>
      <c r="U1396">
        <v>1</v>
      </c>
      <c r="V1396" t="s">
        <v>35</v>
      </c>
    </row>
    <row r="1397" spans="1:22" x14ac:dyDescent="0.25">
      <c r="A1397" t="s">
        <v>206</v>
      </c>
      <c r="B1397" t="s">
        <v>286</v>
      </c>
      <c r="C1397" t="s">
        <v>2591</v>
      </c>
      <c r="F1397" t="s">
        <v>26</v>
      </c>
      <c r="G1397" t="s">
        <v>69</v>
      </c>
      <c r="H1397" t="s">
        <v>997</v>
      </c>
      <c r="I1397">
        <v>3000</v>
      </c>
      <c r="K1397" t="s">
        <v>998</v>
      </c>
      <c r="L1397" t="s">
        <v>30</v>
      </c>
      <c r="M1397">
        <v>42445.727901157399</v>
      </c>
      <c r="N1397">
        <v>107.4</v>
      </c>
      <c r="O1397" s="1">
        <v>44359</v>
      </c>
      <c r="P1397" t="s">
        <v>998</v>
      </c>
      <c r="Q1397" t="s">
        <v>32</v>
      </c>
      <c r="R1397" t="s">
        <v>32</v>
      </c>
      <c r="S1397" t="s">
        <v>204</v>
      </c>
      <c r="U1397">
        <v>1</v>
      </c>
      <c r="V1397" t="s">
        <v>35</v>
      </c>
    </row>
    <row r="1398" spans="1:22" x14ac:dyDescent="0.25">
      <c r="A1398" t="s">
        <v>202</v>
      </c>
      <c r="B1398" t="s">
        <v>286</v>
      </c>
      <c r="C1398" t="s">
        <v>2592</v>
      </c>
      <c r="F1398" t="s">
        <v>26</v>
      </c>
      <c r="G1398" t="s">
        <v>69</v>
      </c>
      <c r="H1398" t="s">
        <v>997</v>
      </c>
      <c r="I1398">
        <v>5000</v>
      </c>
      <c r="K1398" t="s">
        <v>998</v>
      </c>
      <c r="L1398" t="s">
        <v>40</v>
      </c>
      <c r="M1398">
        <v>42445.727897025499</v>
      </c>
      <c r="N1398">
        <v>110.4</v>
      </c>
      <c r="O1398" s="1">
        <v>44360</v>
      </c>
      <c r="P1398" t="s">
        <v>998</v>
      </c>
      <c r="Q1398" t="s">
        <v>32</v>
      </c>
      <c r="R1398" t="s">
        <v>32</v>
      </c>
      <c r="S1398" t="s">
        <v>204</v>
      </c>
      <c r="U1398">
        <v>1</v>
      </c>
      <c r="V1398" t="s">
        <v>35</v>
      </c>
    </row>
    <row r="1399" spans="1:22" x14ac:dyDescent="0.25">
      <c r="A1399" t="s">
        <v>206</v>
      </c>
      <c r="B1399" t="s">
        <v>286</v>
      </c>
      <c r="C1399" t="s">
        <v>2593</v>
      </c>
      <c r="F1399" t="s">
        <v>26</v>
      </c>
      <c r="G1399" t="s">
        <v>69</v>
      </c>
      <c r="H1399" t="s">
        <v>997</v>
      </c>
      <c r="I1399">
        <v>2000</v>
      </c>
      <c r="K1399" t="s">
        <v>998</v>
      </c>
      <c r="L1399" t="s">
        <v>30</v>
      </c>
      <c r="M1399">
        <v>42445.727892546303</v>
      </c>
      <c r="N1399">
        <v>107.3</v>
      </c>
      <c r="O1399" s="1">
        <v>44361</v>
      </c>
      <c r="P1399" t="s">
        <v>998</v>
      </c>
      <c r="Q1399" t="s">
        <v>32</v>
      </c>
      <c r="R1399" t="s">
        <v>32</v>
      </c>
      <c r="S1399" t="s">
        <v>204</v>
      </c>
      <c r="U1399">
        <v>1</v>
      </c>
      <c r="V1399" t="s">
        <v>35</v>
      </c>
    </row>
    <row r="1400" spans="1:22" x14ac:dyDescent="0.25">
      <c r="A1400" t="s">
        <v>206</v>
      </c>
      <c r="B1400" t="s">
        <v>286</v>
      </c>
      <c r="C1400" t="s">
        <v>2594</v>
      </c>
      <c r="F1400" t="s">
        <v>26</v>
      </c>
      <c r="G1400" t="s">
        <v>69</v>
      </c>
      <c r="H1400" t="s">
        <v>997</v>
      </c>
      <c r="I1400">
        <v>1840</v>
      </c>
      <c r="K1400" t="s">
        <v>998</v>
      </c>
      <c r="L1400" t="s">
        <v>30</v>
      </c>
      <c r="M1400">
        <v>42445.600249837997</v>
      </c>
      <c r="N1400">
        <v>107.9</v>
      </c>
      <c r="O1400" s="1">
        <v>44362</v>
      </c>
      <c r="P1400" t="s">
        <v>998</v>
      </c>
      <c r="Q1400" t="s">
        <v>32</v>
      </c>
      <c r="R1400" t="s">
        <v>32</v>
      </c>
      <c r="S1400" t="s">
        <v>204</v>
      </c>
      <c r="U1400">
        <v>1</v>
      </c>
      <c r="V1400" t="s">
        <v>35</v>
      </c>
    </row>
    <row r="1401" spans="1:22" x14ac:dyDescent="0.25">
      <c r="A1401" t="s">
        <v>206</v>
      </c>
      <c r="B1401" t="s">
        <v>286</v>
      </c>
      <c r="C1401" t="s">
        <v>2595</v>
      </c>
      <c r="F1401" t="s">
        <v>26</v>
      </c>
      <c r="G1401" t="s">
        <v>69</v>
      </c>
      <c r="H1401" t="s">
        <v>997</v>
      </c>
      <c r="I1401">
        <v>2760</v>
      </c>
      <c r="K1401" t="s">
        <v>998</v>
      </c>
      <c r="L1401" t="s">
        <v>30</v>
      </c>
      <c r="M1401">
        <v>42445.600238923602</v>
      </c>
      <c r="N1401">
        <v>108</v>
      </c>
      <c r="O1401" s="1">
        <v>44363</v>
      </c>
      <c r="P1401" t="s">
        <v>998</v>
      </c>
      <c r="Q1401" t="s">
        <v>32</v>
      </c>
      <c r="R1401" t="s">
        <v>32</v>
      </c>
      <c r="S1401" t="s">
        <v>204</v>
      </c>
      <c r="U1401">
        <v>1</v>
      </c>
      <c r="V1401" t="s">
        <v>35</v>
      </c>
    </row>
    <row r="1402" spans="1:22" x14ac:dyDescent="0.25">
      <c r="A1402" t="s">
        <v>202</v>
      </c>
      <c r="B1402" t="s">
        <v>286</v>
      </c>
      <c r="C1402" t="s">
        <v>2596</v>
      </c>
      <c r="F1402" t="s">
        <v>26</v>
      </c>
      <c r="G1402" t="s">
        <v>69</v>
      </c>
      <c r="H1402" t="s">
        <v>997</v>
      </c>
      <c r="I1402">
        <v>4600</v>
      </c>
      <c r="K1402" t="s">
        <v>998</v>
      </c>
      <c r="L1402" t="s">
        <v>40</v>
      </c>
      <c r="M1402">
        <v>42445.600227546303</v>
      </c>
      <c r="N1402">
        <v>111</v>
      </c>
      <c r="O1402" s="1">
        <v>44364</v>
      </c>
      <c r="P1402" t="s">
        <v>998</v>
      </c>
      <c r="Q1402" t="s">
        <v>32</v>
      </c>
      <c r="R1402" t="s">
        <v>32</v>
      </c>
      <c r="S1402" t="s">
        <v>204</v>
      </c>
      <c r="U1402">
        <v>1</v>
      </c>
      <c r="V1402" t="s">
        <v>35</v>
      </c>
    </row>
    <row r="1403" spans="1:22" x14ac:dyDescent="0.25">
      <c r="A1403" t="s">
        <v>202</v>
      </c>
      <c r="B1403" t="s">
        <v>286</v>
      </c>
      <c r="C1403" t="s">
        <v>2597</v>
      </c>
      <c r="F1403" t="s">
        <v>26</v>
      </c>
      <c r="G1403" t="s">
        <v>69</v>
      </c>
      <c r="H1403" t="s">
        <v>997</v>
      </c>
      <c r="I1403">
        <v>2000</v>
      </c>
      <c r="K1403" t="s">
        <v>998</v>
      </c>
      <c r="L1403" t="s">
        <v>40</v>
      </c>
      <c r="M1403">
        <v>42445.597637222199</v>
      </c>
      <c r="N1403">
        <v>111</v>
      </c>
      <c r="O1403" s="1">
        <v>44365</v>
      </c>
      <c r="P1403" t="s">
        <v>998</v>
      </c>
      <c r="Q1403" t="s">
        <v>32</v>
      </c>
      <c r="R1403" t="s">
        <v>32</v>
      </c>
      <c r="S1403" t="s">
        <v>204</v>
      </c>
      <c r="U1403">
        <v>1</v>
      </c>
      <c r="V1403" t="s">
        <v>35</v>
      </c>
    </row>
    <row r="1404" spans="1:22" x14ac:dyDescent="0.25">
      <c r="A1404" t="s">
        <v>206</v>
      </c>
      <c r="B1404" t="s">
        <v>286</v>
      </c>
      <c r="C1404" t="s">
        <v>2598</v>
      </c>
      <c r="F1404" t="s">
        <v>26</v>
      </c>
      <c r="G1404" t="s">
        <v>69</v>
      </c>
      <c r="H1404" t="s">
        <v>997</v>
      </c>
      <c r="I1404">
        <v>2000</v>
      </c>
      <c r="K1404" t="s">
        <v>998</v>
      </c>
      <c r="L1404" t="s">
        <v>30</v>
      </c>
      <c r="M1404">
        <v>42445.5976230671</v>
      </c>
      <c r="N1404">
        <v>107.9</v>
      </c>
      <c r="O1404" s="1">
        <v>44366</v>
      </c>
      <c r="P1404" t="s">
        <v>998</v>
      </c>
      <c r="Q1404" t="s">
        <v>32</v>
      </c>
      <c r="R1404" t="s">
        <v>32</v>
      </c>
      <c r="S1404" t="s">
        <v>204</v>
      </c>
      <c r="U1404">
        <v>1</v>
      </c>
      <c r="V1404" t="s">
        <v>35</v>
      </c>
    </row>
    <row r="1405" spans="1:22" x14ac:dyDescent="0.25">
      <c r="A1405" t="s">
        <v>206</v>
      </c>
      <c r="B1405" t="s">
        <v>286</v>
      </c>
      <c r="C1405" t="s">
        <v>2599</v>
      </c>
      <c r="F1405" t="s">
        <v>26</v>
      </c>
      <c r="G1405" t="s">
        <v>69</v>
      </c>
      <c r="H1405" t="s">
        <v>997</v>
      </c>
      <c r="I1405">
        <v>1000</v>
      </c>
      <c r="K1405" t="s">
        <v>998</v>
      </c>
      <c r="L1405" t="s">
        <v>40</v>
      </c>
      <c r="M1405">
        <v>42443.682488807899</v>
      </c>
      <c r="N1405">
        <v>111.7</v>
      </c>
      <c r="O1405" s="1">
        <v>44367</v>
      </c>
      <c r="P1405" t="s">
        <v>998</v>
      </c>
      <c r="Q1405" t="s">
        <v>32</v>
      </c>
      <c r="R1405" t="s">
        <v>32</v>
      </c>
      <c r="S1405" t="s">
        <v>204</v>
      </c>
      <c r="U1405">
        <v>1</v>
      </c>
      <c r="V1405" t="s">
        <v>35</v>
      </c>
    </row>
    <row r="1406" spans="1:22" x14ac:dyDescent="0.25">
      <c r="A1406" t="s">
        <v>206</v>
      </c>
      <c r="B1406" t="s">
        <v>286</v>
      </c>
      <c r="C1406" t="s">
        <v>2600</v>
      </c>
      <c r="F1406" t="s">
        <v>26</v>
      </c>
      <c r="G1406" t="s">
        <v>69</v>
      </c>
      <c r="H1406" t="s">
        <v>997</v>
      </c>
      <c r="I1406">
        <v>1500</v>
      </c>
      <c r="K1406" t="s">
        <v>998</v>
      </c>
      <c r="L1406" t="s">
        <v>40</v>
      </c>
      <c r="M1406">
        <v>42443.682484328703</v>
      </c>
      <c r="N1406">
        <v>111.8</v>
      </c>
      <c r="O1406" s="1">
        <v>44368</v>
      </c>
      <c r="P1406" t="s">
        <v>998</v>
      </c>
      <c r="Q1406" t="s">
        <v>32</v>
      </c>
      <c r="R1406" t="s">
        <v>32</v>
      </c>
      <c r="S1406" t="s">
        <v>204</v>
      </c>
      <c r="U1406">
        <v>1</v>
      </c>
      <c r="V1406" t="s">
        <v>35</v>
      </c>
    </row>
    <row r="1407" spans="1:22" x14ac:dyDescent="0.25">
      <c r="A1407" t="s">
        <v>202</v>
      </c>
      <c r="B1407" t="s">
        <v>286</v>
      </c>
      <c r="C1407" t="s">
        <v>2601</v>
      </c>
      <c r="F1407" t="s">
        <v>26</v>
      </c>
      <c r="G1407" t="s">
        <v>69</v>
      </c>
      <c r="H1407" t="s">
        <v>997</v>
      </c>
      <c r="I1407">
        <v>2500</v>
      </c>
      <c r="K1407" t="s">
        <v>998</v>
      </c>
      <c r="L1407" t="s">
        <v>30</v>
      </c>
      <c r="M1407">
        <v>42443.682480439798</v>
      </c>
      <c r="N1407">
        <v>114.8</v>
      </c>
      <c r="O1407" s="1">
        <v>44369</v>
      </c>
      <c r="P1407" t="s">
        <v>998</v>
      </c>
      <c r="Q1407" t="s">
        <v>32</v>
      </c>
      <c r="R1407" t="s">
        <v>32</v>
      </c>
      <c r="S1407" t="s">
        <v>204</v>
      </c>
      <c r="U1407">
        <v>1</v>
      </c>
      <c r="V1407" t="s">
        <v>35</v>
      </c>
    </row>
    <row r="1408" spans="1:22" x14ac:dyDescent="0.25">
      <c r="A1408" t="s">
        <v>2547</v>
      </c>
      <c r="B1408" t="s">
        <v>286</v>
      </c>
      <c r="C1408" t="s">
        <v>2602</v>
      </c>
      <c r="F1408" t="s">
        <v>26</v>
      </c>
      <c r="G1408" t="s">
        <v>69</v>
      </c>
      <c r="H1408" t="s">
        <v>997</v>
      </c>
      <c r="I1408">
        <v>800</v>
      </c>
      <c r="K1408" t="s">
        <v>998</v>
      </c>
      <c r="L1408" t="s">
        <v>30</v>
      </c>
      <c r="M1408">
        <v>42440.645623611097</v>
      </c>
      <c r="N1408">
        <v>241.5</v>
      </c>
      <c r="O1408" s="1">
        <v>44370</v>
      </c>
      <c r="P1408" t="s">
        <v>998</v>
      </c>
      <c r="Q1408" t="s">
        <v>32</v>
      </c>
      <c r="R1408" t="s">
        <v>32</v>
      </c>
      <c r="S1408" t="s">
        <v>204</v>
      </c>
      <c r="U1408">
        <v>1</v>
      </c>
      <c r="V1408" t="s">
        <v>35</v>
      </c>
    </row>
    <row r="1409" spans="1:22" x14ac:dyDescent="0.25">
      <c r="A1409" t="s">
        <v>2603</v>
      </c>
      <c r="B1409" t="s">
        <v>286</v>
      </c>
      <c r="C1409" t="s">
        <v>2604</v>
      </c>
      <c r="F1409" t="s">
        <v>26</v>
      </c>
      <c r="G1409" t="s">
        <v>69</v>
      </c>
      <c r="H1409" t="s">
        <v>997</v>
      </c>
      <c r="I1409">
        <v>800</v>
      </c>
      <c r="K1409" t="s">
        <v>998</v>
      </c>
      <c r="L1409" t="s">
        <v>40</v>
      </c>
      <c r="M1409">
        <v>42440.645614618101</v>
      </c>
      <c r="N1409">
        <v>251</v>
      </c>
      <c r="O1409" s="1">
        <v>44371</v>
      </c>
      <c r="P1409" t="s">
        <v>998</v>
      </c>
      <c r="Q1409" t="s">
        <v>32</v>
      </c>
      <c r="R1409" t="s">
        <v>32</v>
      </c>
      <c r="S1409" t="s">
        <v>204</v>
      </c>
      <c r="U1409">
        <v>1</v>
      </c>
      <c r="V1409" t="s">
        <v>35</v>
      </c>
    </row>
    <row r="1410" spans="1:22" x14ac:dyDescent="0.25">
      <c r="A1410" t="s">
        <v>2605</v>
      </c>
      <c r="B1410" t="s">
        <v>286</v>
      </c>
      <c r="C1410" t="s">
        <v>2606</v>
      </c>
      <c r="F1410" t="s">
        <v>26</v>
      </c>
      <c r="G1410" t="s">
        <v>69</v>
      </c>
      <c r="H1410" t="s">
        <v>997</v>
      </c>
      <c r="I1410">
        <v>900</v>
      </c>
      <c r="K1410" t="s">
        <v>998</v>
      </c>
      <c r="L1410" t="s">
        <v>40</v>
      </c>
      <c r="M1410">
        <v>42438.741917592597</v>
      </c>
      <c r="N1410">
        <v>265</v>
      </c>
      <c r="O1410" s="1">
        <v>44372</v>
      </c>
      <c r="P1410" t="s">
        <v>998</v>
      </c>
      <c r="Q1410" t="s">
        <v>32</v>
      </c>
      <c r="R1410" t="s">
        <v>32</v>
      </c>
      <c r="S1410" t="s">
        <v>204</v>
      </c>
      <c r="U1410">
        <v>1</v>
      </c>
      <c r="V1410" t="s">
        <v>35</v>
      </c>
    </row>
    <row r="1411" spans="1:22" x14ac:dyDescent="0.25">
      <c r="A1411" t="s">
        <v>2572</v>
      </c>
      <c r="B1411" t="s">
        <v>286</v>
      </c>
      <c r="C1411" t="s">
        <v>2607</v>
      </c>
      <c r="F1411" t="s">
        <v>26</v>
      </c>
      <c r="G1411" t="s">
        <v>69</v>
      </c>
      <c r="H1411" t="s">
        <v>997</v>
      </c>
      <c r="I1411">
        <v>900</v>
      </c>
      <c r="K1411" t="s">
        <v>998</v>
      </c>
      <c r="L1411" t="s">
        <v>30</v>
      </c>
      <c r="M1411">
        <v>42438.7419139583</v>
      </c>
      <c r="N1411">
        <v>272.8</v>
      </c>
      <c r="O1411" s="1">
        <v>44373</v>
      </c>
      <c r="P1411" t="s">
        <v>998</v>
      </c>
      <c r="Q1411" t="s">
        <v>32</v>
      </c>
      <c r="R1411" t="s">
        <v>32</v>
      </c>
      <c r="S1411" t="s">
        <v>204</v>
      </c>
      <c r="U1411">
        <v>1</v>
      </c>
      <c r="V1411" t="s">
        <v>35</v>
      </c>
    </row>
    <row r="1412" spans="1:22" x14ac:dyDescent="0.25">
      <c r="A1412" t="s">
        <v>1003</v>
      </c>
      <c r="B1412" t="s">
        <v>286</v>
      </c>
      <c r="C1412" t="s">
        <v>2608</v>
      </c>
      <c r="F1412" t="s">
        <v>26</v>
      </c>
      <c r="G1412" t="s">
        <v>69</v>
      </c>
      <c r="H1412" t="s">
        <v>997</v>
      </c>
      <c r="I1412">
        <v>624</v>
      </c>
      <c r="K1412" t="s">
        <v>998</v>
      </c>
      <c r="L1412" t="s">
        <v>40</v>
      </c>
      <c r="M1412">
        <v>42430.799257986102</v>
      </c>
      <c r="N1412">
        <v>333.8</v>
      </c>
      <c r="O1412" s="1">
        <v>44374</v>
      </c>
      <c r="P1412" t="s">
        <v>998</v>
      </c>
      <c r="Q1412" t="s">
        <v>32</v>
      </c>
      <c r="R1412" t="s">
        <v>32</v>
      </c>
      <c r="S1412" t="s">
        <v>204</v>
      </c>
      <c r="U1412">
        <v>1</v>
      </c>
      <c r="V1412" t="s">
        <v>35</v>
      </c>
    </row>
    <row r="1413" spans="1:22" x14ac:dyDescent="0.25">
      <c r="A1413" t="s">
        <v>2609</v>
      </c>
      <c r="B1413" t="s">
        <v>286</v>
      </c>
      <c r="C1413" t="s">
        <v>2610</v>
      </c>
      <c r="F1413" t="s">
        <v>26</v>
      </c>
      <c r="G1413" t="s">
        <v>69</v>
      </c>
      <c r="H1413" t="s">
        <v>997</v>
      </c>
      <c r="I1413">
        <v>417</v>
      </c>
      <c r="K1413" t="s">
        <v>998</v>
      </c>
      <c r="L1413" t="s">
        <v>30</v>
      </c>
      <c r="M1413">
        <v>42430.798222488404</v>
      </c>
      <c r="N1413">
        <v>148.1</v>
      </c>
      <c r="O1413" s="1">
        <v>44375</v>
      </c>
      <c r="P1413" t="s">
        <v>998</v>
      </c>
      <c r="Q1413" t="s">
        <v>32</v>
      </c>
      <c r="R1413" t="s">
        <v>32</v>
      </c>
      <c r="S1413" t="s">
        <v>204</v>
      </c>
      <c r="U1413">
        <v>1</v>
      </c>
      <c r="V1413" t="s">
        <v>35</v>
      </c>
    </row>
    <row r="1414" spans="1:22" x14ac:dyDescent="0.25">
      <c r="A1414" t="s">
        <v>2609</v>
      </c>
      <c r="B1414" t="s">
        <v>286</v>
      </c>
      <c r="C1414" t="s">
        <v>2611</v>
      </c>
      <c r="F1414" t="s">
        <v>26</v>
      </c>
      <c r="G1414" t="s">
        <v>69</v>
      </c>
      <c r="H1414" t="s">
        <v>997</v>
      </c>
      <c r="I1414">
        <v>973</v>
      </c>
      <c r="K1414" t="s">
        <v>998</v>
      </c>
      <c r="L1414" t="s">
        <v>30</v>
      </c>
      <c r="M1414">
        <v>42430.798217511598</v>
      </c>
      <c r="N1414">
        <v>148.19999999999999</v>
      </c>
      <c r="O1414" s="1">
        <v>44376</v>
      </c>
      <c r="P1414" t="s">
        <v>998</v>
      </c>
      <c r="Q1414" t="s">
        <v>32</v>
      </c>
      <c r="R1414" t="s">
        <v>32</v>
      </c>
      <c r="S1414" t="s">
        <v>204</v>
      </c>
      <c r="U1414">
        <v>1</v>
      </c>
      <c r="V1414" t="s">
        <v>35</v>
      </c>
    </row>
    <row r="1415" spans="1:22" x14ac:dyDescent="0.25">
      <c r="A1415" t="s">
        <v>2612</v>
      </c>
      <c r="B1415" t="s">
        <v>286</v>
      </c>
      <c r="C1415" t="s">
        <v>2613</v>
      </c>
      <c r="F1415" t="s">
        <v>26</v>
      </c>
      <c r="G1415" t="s">
        <v>69</v>
      </c>
      <c r="H1415" t="s">
        <v>997</v>
      </c>
      <c r="I1415">
        <v>627</v>
      </c>
      <c r="K1415" t="s">
        <v>998</v>
      </c>
      <c r="L1415" t="s">
        <v>40</v>
      </c>
      <c r="M1415">
        <v>42430.794767939798</v>
      </c>
      <c r="N1415">
        <v>331.6</v>
      </c>
      <c r="O1415" s="1">
        <v>44377</v>
      </c>
      <c r="P1415" t="s">
        <v>998</v>
      </c>
      <c r="Q1415" t="s">
        <v>32</v>
      </c>
      <c r="R1415" t="s">
        <v>32</v>
      </c>
      <c r="S1415" t="s">
        <v>204</v>
      </c>
      <c r="U1415">
        <v>1</v>
      </c>
      <c r="V1415" t="s">
        <v>35</v>
      </c>
    </row>
    <row r="1416" spans="1:22" x14ac:dyDescent="0.25">
      <c r="A1416" t="s">
        <v>2603</v>
      </c>
      <c r="B1416" t="s">
        <v>286</v>
      </c>
      <c r="C1416" t="s">
        <v>2614</v>
      </c>
      <c r="F1416" t="s">
        <v>26</v>
      </c>
      <c r="G1416" t="s">
        <v>69</v>
      </c>
      <c r="H1416" t="s">
        <v>997</v>
      </c>
      <c r="I1416">
        <v>845</v>
      </c>
      <c r="K1416" t="s">
        <v>998</v>
      </c>
      <c r="L1416" t="s">
        <v>30</v>
      </c>
      <c r="M1416">
        <v>42430.794163310202</v>
      </c>
      <c r="N1416">
        <v>247.2</v>
      </c>
      <c r="O1416" s="1">
        <v>44378</v>
      </c>
      <c r="P1416" t="s">
        <v>998</v>
      </c>
      <c r="Q1416" t="s">
        <v>32</v>
      </c>
      <c r="R1416" t="s">
        <v>32</v>
      </c>
      <c r="S1416" t="s">
        <v>204</v>
      </c>
      <c r="U1416">
        <v>1</v>
      </c>
      <c r="V1416" t="s">
        <v>35</v>
      </c>
    </row>
    <row r="1417" spans="1:22" x14ac:dyDescent="0.25">
      <c r="A1417" t="s">
        <v>2615</v>
      </c>
      <c r="B1417" t="s">
        <v>286</v>
      </c>
      <c r="C1417" t="s">
        <v>2616</v>
      </c>
      <c r="F1417" t="s">
        <v>26</v>
      </c>
      <c r="G1417" t="s">
        <v>69</v>
      </c>
      <c r="H1417" t="s">
        <v>997</v>
      </c>
      <c r="I1417">
        <v>169</v>
      </c>
      <c r="K1417" t="s">
        <v>998</v>
      </c>
      <c r="L1417" t="s">
        <v>40</v>
      </c>
      <c r="M1417">
        <v>42429.777471446803</v>
      </c>
      <c r="N1417">
        <v>338.5</v>
      </c>
      <c r="O1417" s="1">
        <v>44379</v>
      </c>
      <c r="P1417" t="s">
        <v>998</v>
      </c>
      <c r="Q1417" t="s">
        <v>32</v>
      </c>
      <c r="R1417" t="s">
        <v>32</v>
      </c>
      <c r="S1417" t="s">
        <v>204</v>
      </c>
      <c r="U1417">
        <v>1</v>
      </c>
      <c r="V1417" t="s">
        <v>35</v>
      </c>
    </row>
    <row r="1418" spans="1:22" x14ac:dyDescent="0.25">
      <c r="A1418" t="s">
        <v>2615</v>
      </c>
      <c r="B1418" t="s">
        <v>286</v>
      </c>
      <c r="C1418" t="s">
        <v>2617</v>
      </c>
      <c r="F1418" t="s">
        <v>26</v>
      </c>
      <c r="G1418" t="s">
        <v>69</v>
      </c>
      <c r="H1418" t="s">
        <v>997</v>
      </c>
      <c r="I1418">
        <v>395</v>
      </c>
      <c r="K1418" t="s">
        <v>998</v>
      </c>
      <c r="L1418" t="s">
        <v>40</v>
      </c>
      <c r="M1418">
        <v>42429.777467662003</v>
      </c>
      <c r="N1418">
        <v>338.4</v>
      </c>
      <c r="O1418" s="1">
        <v>44380</v>
      </c>
      <c r="P1418" t="s">
        <v>998</v>
      </c>
      <c r="Q1418" t="s">
        <v>32</v>
      </c>
      <c r="R1418" t="s">
        <v>32</v>
      </c>
      <c r="S1418" t="s">
        <v>204</v>
      </c>
      <c r="U1418">
        <v>1</v>
      </c>
      <c r="V1418" t="s">
        <v>35</v>
      </c>
    </row>
    <row r="1419" spans="1:22" x14ac:dyDescent="0.25">
      <c r="A1419" t="s">
        <v>2618</v>
      </c>
      <c r="B1419" t="s">
        <v>286</v>
      </c>
      <c r="C1419" t="s">
        <v>2619</v>
      </c>
      <c r="F1419" t="s">
        <v>26</v>
      </c>
      <c r="G1419" t="s">
        <v>69</v>
      </c>
      <c r="H1419" t="s">
        <v>997</v>
      </c>
      <c r="I1419">
        <v>160</v>
      </c>
      <c r="K1419" t="s">
        <v>998</v>
      </c>
      <c r="L1419" t="s">
        <v>40</v>
      </c>
      <c r="M1419">
        <v>42429.774659328701</v>
      </c>
      <c r="N1419">
        <v>362.5</v>
      </c>
      <c r="O1419" s="1">
        <v>44381</v>
      </c>
      <c r="P1419" t="s">
        <v>998</v>
      </c>
      <c r="Q1419" t="s">
        <v>32</v>
      </c>
      <c r="R1419" t="s">
        <v>32</v>
      </c>
      <c r="S1419" t="s">
        <v>204</v>
      </c>
      <c r="U1419">
        <v>1</v>
      </c>
      <c r="V1419" t="s">
        <v>35</v>
      </c>
    </row>
    <row r="1420" spans="1:22" x14ac:dyDescent="0.25">
      <c r="A1420" t="s">
        <v>2618</v>
      </c>
      <c r="B1420" t="s">
        <v>286</v>
      </c>
      <c r="C1420" t="s">
        <v>2621</v>
      </c>
      <c r="F1420" t="s">
        <v>26</v>
      </c>
      <c r="G1420" t="s">
        <v>69</v>
      </c>
      <c r="H1420" t="s">
        <v>997</v>
      </c>
      <c r="I1420">
        <v>374</v>
      </c>
      <c r="K1420" t="s">
        <v>998</v>
      </c>
      <c r="L1420" t="s">
        <v>40</v>
      </c>
      <c r="M1420">
        <v>42429.774655243098</v>
      </c>
      <c r="N1420">
        <v>362.4</v>
      </c>
      <c r="O1420" s="1">
        <v>44382</v>
      </c>
      <c r="P1420" t="s">
        <v>998</v>
      </c>
      <c r="Q1420" t="s">
        <v>32</v>
      </c>
      <c r="R1420" t="s">
        <v>32</v>
      </c>
      <c r="S1420" t="s">
        <v>204</v>
      </c>
      <c r="U1420">
        <v>1</v>
      </c>
      <c r="V1420" t="s">
        <v>35</v>
      </c>
    </row>
    <row r="1421" spans="1:22" x14ac:dyDescent="0.25">
      <c r="A1421" t="s">
        <v>2609</v>
      </c>
      <c r="B1421" t="s">
        <v>286</v>
      </c>
      <c r="C1421" t="s">
        <v>2622</v>
      </c>
      <c r="F1421" t="s">
        <v>26</v>
      </c>
      <c r="G1421" t="s">
        <v>69</v>
      </c>
      <c r="H1421" t="s">
        <v>997</v>
      </c>
      <c r="I1421">
        <v>278</v>
      </c>
      <c r="K1421" t="s">
        <v>998</v>
      </c>
      <c r="L1421" t="s">
        <v>30</v>
      </c>
      <c r="M1421">
        <v>42429.773014849503</v>
      </c>
      <c r="N1421">
        <v>146.6</v>
      </c>
      <c r="O1421" s="1">
        <v>44383</v>
      </c>
      <c r="P1421" t="s">
        <v>998</v>
      </c>
      <c r="Q1421" t="s">
        <v>32</v>
      </c>
      <c r="R1421" t="s">
        <v>32</v>
      </c>
      <c r="S1421" t="s">
        <v>204</v>
      </c>
      <c r="U1421">
        <v>1</v>
      </c>
      <c r="V1421" t="s">
        <v>35</v>
      </c>
    </row>
    <row r="1422" spans="1:22" x14ac:dyDescent="0.25">
      <c r="A1422" t="s">
        <v>2609</v>
      </c>
      <c r="B1422" t="s">
        <v>286</v>
      </c>
      <c r="C1422" t="s">
        <v>2623</v>
      </c>
      <c r="F1422" t="s">
        <v>26</v>
      </c>
      <c r="G1422" t="s">
        <v>69</v>
      </c>
      <c r="H1422" t="s">
        <v>997</v>
      </c>
      <c r="I1422">
        <v>1113</v>
      </c>
      <c r="K1422" t="s">
        <v>998</v>
      </c>
      <c r="L1422" t="s">
        <v>30</v>
      </c>
      <c r="M1422">
        <v>42429.773008055599</v>
      </c>
      <c r="N1422">
        <v>146.69999999999999</v>
      </c>
      <c r="O1422" s="1">
        <v>44384</v>
      </c>
      <c r="P1422" t="s">
        <v>998</v>
      </c>
      <c r="Q1422" t="s">
        <v>32</v>
      </c>
      <c r="R1422" t="s">
        <v>32</v>
      </c>
      <c r="S1422" t="s">
        <v>204</v>
      </c>
      <c r="U1422">
        <v>1</v>
      </c>
      <c r="V1422" t="s">
        <v>35</v>
      </c>
    </row>
    <row r="1423" spans="1:22" x14ac:dyDescent="0.25">
      <c r="A1423" t="s">
        <v>1003</v>
      </c>
      <c r="B1423" t="s">
        <v>286</v>
      </c>
      <c r="C1423" t="s">
        <v>2624</v>
      </c>
      <c r="F1423" t="s">
        <v>26</v>
      </c>
      <c r="G1423" t="s">
        <v>69</v>
      </c>
      <c r="H1423" t="s">
        <v>997</v>
      </c>
      <c r="I1423">
        <v>125</v>
      </c>
      <c r="K1423" t="s">
        <v>998</v>
      </c>
      <c r="L1423" t="s">
        <v>40</v>
      </c>
      <c r="M1423">
        <v>42429.770220057901</v>
      </c>
      <c r="N1423">
        <v>328.1</v>
      </c>
      <c r="O1423" s="1">
        <v>44385</v>
      </c>
      <c r="P1423" t="s">
        <v>998</v>
      </c>
      <c r="Q1423" t="s">
        <v>32</v>
      </c>
      <c r="R1423" t="s">
        <v>32</v>
      </c>
      <c r="S1423" t="s">
        <v>204</v>
      </c>
      <c r="U1423">
        <v>1</v>
      </c>
      <c r="V1423" t="s">
        <v>35</v>
      </c>
    </row>
    <row r="1424" spans="1:22" x14ac:dyDescent="0.25">
      <c r="A1424" t="s">
        <v>1003</v>
      </c>
      <c r="B1424" t="s">
        <v>286</v>
      </c>
      <c r="C1424" t="s">
        <v>2625</v>
      </c>
      <c r="F1424" t="s">
        <v>26</v>
      </c>
      <c r="G1424" t="s">
        <v>69</v>
      </c>
      <c r="H1424" t="s">
        <v>997</v>
      </c>
      <c r="I1424">
        <v>500</v>
      </c>
      <c r="K1424" t="s">
        <v>998</v>
      </c>
      <c r="L1424" t="s">
        <v>40</v>
      </c>
      <c r="M1424">
        <v>42429.770215196797</v>
      </c>
      <c r="N1424">
        <v>328.2</v>
      </c>
      <c r="O1424" s="1">
        <v>44386</v>
      </c>
      <c r="P1424" t="s">
        <v>998</v>
      </c>
      <c r="Q1424" t="s">
        <v>32</v>
      </c>
      <c r="R1424" t="s">
        <v>32</v>
      </c>
      <c r="S1424" t="s">
        <v>204</v>
      </c>
      <c r="U1424">
        <v>1</v>
      </c>
      <c r="V1424" t="s">
        <v>35</v>
      </c>
    </row>
    <row r="1425" spans="1:22" x14ac:dyDescent="0.25">
      <c r="A1425" t="s">
        <v>2612</v>
      </c>
      <c r="B1425" t="s">
        <v>286</v>
      </c>
      <c r="C1425" t="s">
        <v>2626</v>
      </c>
      <c r="F1425" t="s">
        <v>26</v>
      </c>
      <c r="G1425" t="s">
        <v>69</v>
      </c>
      <c r="H1425" t="s">
        <v>997</v>
      </c>
      <c r="I1425">
        <v>63</v>
      </c>
      <c r="K1425" t="s">
        <v>998</v>
      </c>
      <c r="L1425" t="s">
        <v>40</v>
      </c>
      <c r="M1425">
        <v>42429.768460567102</v>
      </c>
      <c r="N1425">
        <v>325.2</v>
      </c>
      <c r="O1425" s="1">
        <v>44387</v>
      </c>
      <c r="P1425" t="s">
        <v>998</v>
      </c>
      <c r="Q1425" t="s">
        <v>32</v>
      </c>
      <c r="R1425" t="s">
        <v>32</v>
      </c>
      <c r="S1425" t="s">
        <v>204</v>
      </c>
      <c r="U1425">
        <v>1</v>
      </c>
      <c r="V1425" t="s">
        <v>35</v>
      </c>
    </row>
    <row r="1426" spans="1:22" x14ac:dyDescent="0.25">
      <c r="A1426" t="s">
        <v>2612</v>
      </c>
      <c r="B1426" t="s">
        <v>286</v>
      </c>
      <c r="C1426" t="s">
        <v>2627</v>
      </c>
      <c r="F1426" t="s">
        <v>26</v>
      </c>
      <c r="G1426" t="s">
        <v>69</v>
      </c>
      <c r="H1426" t="s">
        <v>997</v>
      </c>
      <c r="I1426">
        <v>565</v>
      </c>
      <c r="K1426" t="s">
        <v>998</v>
      </c>
      <c r="L1426" t="s">
        <v>40</v>
      </c>
      <c r="M1426">
        <v>42429.768456898099</v>
      </c>
      <c r="N1426">
        <v>325.10000000000002</v>
      </c>
      <c r="O1426" s="1">
        <v>44388</v>
      </c>
      <c r="P1426" t="s">
        <v>998</v>
      </c>
      <c r="Q1426" t="s">
        <v>32</v>
      </c>
      <c r="R1426" t="s">
        <v>32</v>
      </c>
      <c r="S1426" t="s">
        <v>204</v>
      </c>
      <c r="U1426">
        <v>1</v>
      </c>
      <c r="V1426" t="s">
        <v>35</v>
      </c>
    </row>
    <row r="1427" spans="1:22" x14ac:dyDescent="0.25">
      <c r="A1427" t="s">
        <v>2628</v>
      </c>
      <c r="B1427" t="s">
        <v>286</v>
      </c>
      <c r="C1427" t="s">
        <v>2629</v>
      </c>
      <c r="F1427" t="s">
        <v>26</v>
      </c>
      <c r="G1427" t="s">
        <v>27</v>
      </c>
      <c r="H1427" t="s">
        <v>2054</v>
      </c>
      <c r="I1427">
        <v>76</v>
      </c>
      <c r="K1427" t="s">
        <v>2630</v>
      </c>
      <c r="L1427" t="s">
        <v>40</v>
      </c>
      <c r="M1427">
        <v>42839.4875861111</v>
      </c>
      <c r="N1427">
        <v>278</v>
      </c>
      <c r="O1427" s="1">
        <v>44389</v>
      </c>
      <c r="P1427" t="s">
        <v>2631</v>
      </c>
      <c r="Q1427" t="s">
        <v>32</v>
      </c>
      <c r="R1427" t="s">
        <v>32</v>
      </c>
      <c r="S1427" t="s">
        <v>1607</v>
      </c>
      <c r="U1427">
        <v>1</v>
      </c>
      <c r="V1427" t="s">
        <v>35</v>
      </c>
    </row>
    <row r="1428" spans="1:22" x14ac:dyDescent="0.25">
      <c r="A1428" t="s">
        <v>2632</v>
      </c>
      <c r="B1428" t="s">
        <v>286</v>
      </c>
      <c r="C1428" t="s">
        <v>2633</v>
      </c>
      <c r="F1428" t="s">
        <v>26</v>
      </c>
      <c r="G1428" t="s">
        <v>27</v>
      </c>
      <c r="H1428" t="s">
        <v>2054</v>
      </c>
      <c r="I1428">
        <v>1400</v>
      </c>
      <c r="K1428" t="s">
        <v>2630</v>
      </c>
      <c r="L1428" t="s">
        <v>40</v>
      </c>
      <c r="M1428">
        <v>42839.4875761574</v>
      </c>
      <c r="N1428">
        <v>1.1000000000000001</v>
      </c>
      <c r="O1428" s="1">
        <v>44390</v>
      </c>
      <c r="P1428" t="s">
        <v>2631</v>
      </c>
      <c r="Q1428" t="s">
        <v>72</v>
      </c>
      <c r="R1428">
        <v>260</v>
      </c>
      <c r="S1428" t="s">
        <v>1611</v>
      </c>
      <c r="T1428" t="s">
        <v>162</v>
      </c>
      <c r="U1428">
        <v>250000</v>
      </c>
      <c r="V1428" t="s">
        <v>163</v>
      </c>
    </row>
    <row r="1429" spans="1:22" x14ac:dyDescent="0.25">
      <c r="A1429" t="s">
        <v>2634</v>
      </c>
      <c r="B1429" t="s">
        <v>286</v>
      </c>
      <c r="C1429" t="s">
        <v>2635</v>
      </c>
      <c r="F1429" t="s">
        <v>26</v>
      </c>
      <c r="G1429" t="s">
        <v>27</v>
      </c>
      <c r="H1429" t="s">
        <v>2054</v>
      </c>
      <c r="I1429">
        <v>200</v>
      </c>
      <c r="K1429" t="s">
        <v>2630</v>
      </c>
      <c r="L1429" t="s">
        <v>30</v>
      </c>
      <c r="M1429">
        <v>42839.487567592601</v>
      </c>
      <c r="N1429">
        <v>1.44</v>
      </c>
      <c r="O1429" s="1">
        <v>44391</v>
      </c>
      <c r="P1429" t="s">
        <v>2631</v>
      </c>
      <c r="Q1429" t="s">
        <v>80</v>
      </c>
      <c r="R1429">
        <v>315</v>
      </c>
      <c r="S1429" t="s">
        <v>1611</v>
      </c>
      <c r="T1429" t="s">
        <v>162</v>
      </c>
      <c r="U1429">
        <v>250000</v>
      </c>
      <c r="V1429" t="s">
        <v>163</v>
      </c>
    </row>
    <row r="1430" spans="1:22" x14ac:dyDescent="0.25">
      <c r="A1430" t="s">
        <v>2628</v>
      </c>
      <c r="B1430" t="s">
        <v>286</v>
      </c>
      <c r="C1430" t="s">
        <v>2636</v>
      </c>
      <c r="F1430" t="s">
        <v>26</v>
      </c>
      <c r="G1430" t="s">
        <v>27</v>
      </c>
      <c r="H1430" t="s">
        <v>2054</v>
      </c>
      <c r="I1430">
        <v>63</v>
      </c>
      <c r="K1430" t="s">
        <v>2630</v>
      </c>
      <c r="L1430" t="s">
        <v>30</v>
      </c>
      <c r="M1430">
        <v>42839.487542430601</v>
      </c>
      <c r="N1430">
        <v>277</v>
      </c>
      <c r="O1430" s="1">
        <v>44392</v>
      </c>
      <c r="P1430" t="s">
        <v>2631</v>
      </c>
      <c r="Q1430" t="s">
        <v>32</v>
      </c>
      <c r="R1430" t="s">
        <v>32</v>
      </c>
      <c r="S1430" t="s">
        <v>1607</v>
      </c>
      <c r="U1430">
        <v>1</v>
      </c>
      <c r="V1430" t="s">
        <v>35</v>
      </c>
    </row>
    <row r="1431" spans="1:22" x14ac:dyDescent="0.25">
      <c r="A1431" t="s">
        <v>2634</v>
      </c>
      <c r="B1431" t="s">
        <v>286</v>
      </c>
      <c r="C1431" t="s">
        <v>2637</v>
      </c>
      <c r="F1431" t="s">
        <v>26</v>
      </c>
      <c r="G1431" t="s">
        <v>27</v>
      </c>
      <c r="H1431" t="s">
        <v>2054</v>
      </c>
      <c r="I1431">
        <v>200</v>
      </c>
      <c r="K1431" t="s">
        <v>2630</v>
      </c>
      <c r="L1431" t="s">
        <v>30</v>
      </c>
      <c r="M1431">
        <v>42839.487530243103</v>
      </c>
      <c r="N1431">
        <v>1.44</v>
      </c>
      <c r="O1431" s="1">
        <v>44393</v>
      </c>
      <c r="P1431" t="s">
        <v>2631</v>
      </c>
      <c r="Q1431" t="s">
        <v>80</v>
      </c>
      <c r="R1431">
        <v>315</v>
      </c>
      <c r="S1431" t="s">
        <v>1611</v>
      </c>
      <c r="T1431" t="s">
        <v>162</v>
      </c>
      <c r="U1431">
        <v>250000</v>
      </c>
      <c r="V1431" t="s">
        <v>163</v>
      </c>
    </row>
    <row r="1432" spans="1:22" x14ac:dyDescent="0.25">
      <c r="A1432" t="s">
        <v>2638</v>
      </c>
      <c r="B1432" t="s">
        <v>286</v>
      </c>
      <c r="C1432" t="s">
        <v>2639</v>
      </c>
      <c r="F1432" t="s">
        <v>26</v>
      </c>
      <c r="G1432" t="s">
        <v>27</v>
      </c>
      <c r="H1432" t="s">
        <v>2054</v>
      </c>
      <c r="I1432">
        <v>100</v>
      </c>
      <c r="K1432" t="s">
        <v>2630</v>
      </c>
      <c r="L1432" t="s">
        <v>30</v>
      </c>
      <c r="M1432">
        <v>42839.487522719901</v>
      </c>
      <c r="N1432">
        <v>6.98</v>
      </c>
      <c r="O1432" s="1">
        <v>44394</v>
      </c>
      <c r="P1432" t="s">
        <v>2631</v>
      </c>
      <c r="Q1432" t="s">
        <v>72</v>
      </c>
      <c r="R1432">
        <v>250</v>
      </c>
      <c r="S1432" t="s">
        <v>1611</v>
      </c>
      <c r="T1432" t="s">
        <v>162</v>
      </c>
      <c r="U1432">
        <v>250000</v>
      </c>
      <c r="V1432" t="s">
        <v>163</v>
      </c>
    </row>
    <row r="1433" spans="1:22" x14ac:dyDescent="0.25">
      <c r="A1433" t="s">
        <v>2640</v>
      </c>
      <c r="B1433" t="s">
        <v>286</v>
      </c>
      <c r="C1433" t="s">
        <v>2641</v>
      </c>
      <c r="F1433" t="s">
        <v>26</v>
      </c>
      <c r="G1433" t="s">
        <v>27</v>
      </c>
      <c r="H1433" t="s">
        <v>2054</v>
      </c>
      <c r="I1433">
        <v>200</v>
      </c>
      <c r="K1433" t="s">
        <v>1013</v>
      </c>
      <c r="L1433" t="s">
        <v>30</v>
      </c>
      <c r="M1433">
        <v>42839.487500532399</v>
      </c>
      <c r="N1433">
        <v>1.9</v>
      </c>
      <c r="O1433" s="1">
        <v>44395</v>
      </c>
      <c r="P1433" t="s">
        <v>2631</v>
      </c>
      <c r="Q1433" t="s">
        <v>72</v>
      </c>
      <c r="R1433">
        <v>265</v>
      </c>
      <c r="S1433" t="s">
        <v>1611</v>
      </c>
      <c r="T1433" t="s">
        <v>162</v>
      </c>
      <c r="U1433">
        <v>250000</v>
      </c>
      <c r="V1433" t="s">
        <v>163</v>
      </c>
    </row>
    <row r="1434" spans="1:22" x14ac:dyDescent="0.25">
      <c r="A1434" t="s">
        <v>2638</v>
      </c>
      <c r="B1434" t="s">
        <v>286</v>
      </c>
      <c r="C1434" t="s">
        <v>2642</v>
      </c>
      <c r="F1434" t="s">
        <v>26</v>
      </c>
      <c r="G1434" t="s">
        <v>27</v>
      </c>
      <c r="H1434" t="s">
        <v>2054</v>
      </c>
      <c r="I1434">
        <v>100</v>
      </c>
      <c r="K1434" t="s">
        <v>2630</v>
      </c>
      <c r="L1434" t="s">
        <v>30</v>
      </c>
      <c r="M1434">
        <v>42839.487488344901</v>
      </c>
      <c r="N1434">
        <v>6.97</v>
      </c>
      <c r="O1434" s="1">
        <v>44396</v>
      </c>
      <c r="P1434" t="s">
        <v>2631</v>
      </c>
      <c r="Q1434" t="s">
        <v>72</v>
      </c>
      <c r="R1434">
        <v>250</v>
      </c>
      <c r="S1434" t="s">
        <v>1611</v>
      </c>
      <c r="T1434" t="s">
        <v>162</v>
      </c>
      <c r="U1434">
        <v>250000</v>
      </c>
      <c r="V1434" t="s">
        <v>163</v>
      </c>
    </row>
    <row r="1435" spans="1:22" x14ac:dyDescent="0.25">
      <c r="A1435" t="s">
        <v>2643</v>
      </c>
      <c r="B1435" t="s">
        <v>286</v>
      </c>
      <c r="C1435" t="s">
        <v>2644</v>
      </c>
      <c r="F1435" t="s">
        <v>26</v>
      </c>
      <c r="G1435" t="s">
        <v>27</v>
      </c>
      <c r="H1435" t="s">
        <v>2054</v>
      </c>
      <c r="I1435">
        <v>800</v>
      </c>
      <c r="K1435" t="s">
        <v>2630</v>
      </c>
      <c r="L1435" t="s">
        <v>40</v>
      </c>
      <c r="M1435">
        <v>42839.487478472198</v>
      </c>
      <c r="N1435">
        <v>0.77</v>
      </c>
      <c r="O1435" s="1">
        <v>44397</v>
      </c>
      <c r="P1435" t="s">
        <v>2631</v>
      </c>
      <c r="Q1435" t="s">
        <v>72</v>
      </c>
      <c r="R1435">
        <v>200</v>
      </c>
      <c r="S1435" t="s">
        <v>1611</v>
      </c>
      <c r="T1435" t="s">
        <v>162</v>
      </c>
      <c r="U1435">
        <v>250000</v>
      </c>
      <c r="V1435" t="s">
        <v>163</v>
      </c>
    </row>
    <row r="1436" spans="1:22" x14ac:dyDescent="0.25">
      <c r="A1436" t="s">
        <v>2628</v>
      </c>
      <c r="B1436" t="s">
        <v>286</v>
      </c>
      <c r="C1436" t="s">
        <v>2645</v>
      </c>
      <c r="F1436" t="s">
        <v>26</v>
      </c>
      <c r="G1436" t="s">
        <v>27</v>
      </c>
      <c r="H1436" t="s">
        <v>2054</v>
      </c>
      <c r="I1436">
        <v>38</v>
      </c>
      <c r="K1436" t="s">
        <v>2630</v>
      </c>
      <c r="L1436" t="s">
        <v>40</v>
      </c>
      <c r="M1436">
        <v>42839.487466238403</v>
      </c>
      <c r="N1436">
        <v>278</v>
      </c>
      <c r="O1436" s="1">
        <v>44398</v>
      </c>
      <c r="P1436" t="s">
        <v>2631</v>
      </c>
      <c r="Q1436" t="s">
        <v>32</v>
      </c>
      <c r="R1436" t="s">
        <v>32</v>
      </c>
      <c r="S1436" t="s">
        <v>1607</v>
      </c>
      <c r="U1436">
        <v>1</v>
      </c>
      <c r="V1436" t="s">
        <v>35</v>
      </c>
    </row>
    <row r="1437" spans="1:22" x14ac:dyDescent="0.25">
      <c r="A1437" t="s">
        <v>2646</v>
      </c>
      <c r="B1437" t="s">
        <v>286</v>
      </c>
      <c r="C1437" t="s">
        <v>2647</v>
      </c>
      <c r="F1437" t="s">
        <v>26</v>
      </c>
      <c r="G1437" t="s">
        <v>27</v>
      </c>
      <c r="H1437" t="s">
        <v>2054</v>
      </c>
      <c r="I1437">
        <v>350</v>
      </c>
      <c r="K1437" t="s">
        <v>2630</v>
      </c>
      <c r="L1437" t="s">
        <v>30</v>
      </c>
      <c r="M1437">
        <v>42839.487458715303</v>
      </c>
      <c r="N1437">
        <v>2.2799999999999998</v>
      </c>
      <c r="O1437" s="1">
        <v>44399</v>
      </c>
      <c r="P1437" t="s">
        <v>2631</v>
      </c>
      <c r="Q1437" t="s">
        <v>72</v>
      </c>
      <c r="R1437">
        <v>270</v>
      </c>
      <c r="S1437" t="s">
        <v>1611</v>
      </c>
      <c r="T1437" t="s">
        <v>162</v>
      </c>
      <c r="U1437">
        <v>250000</v>
      </c>
      <c r="V1437" t="s">
        <v>163</v>
      </c>
    </row>
    <row r="1438" spans="1:22" x14ac:dyDescent="0.25">
      <c r="A1438" t="s">
        <v>2643</v>
      </c>
      <c r="B1438" t="s">
        <v>286</v>
      </c>
      <c r="C1438" t="s">
        <v>2648</v>
      </c>
      <c r="F1438" t="s">
        <v>26</v>
      </c>
      <c r="G1438" t="s">
        <v>27</v>
      </c>
      <c r="H1438" t="s">
        <v>2054</v>
      </c>
      <c r="I1438">
        <v>4000</v>
      </c>
      <c r="K1438" t="s">
        <v>2630</v>
      </c>
      <c r="L1438" t="s">
        <v>40</v>
      </c>
      <c r="M1438">
        <v>42839.487450879598</v>
      </c>
      <c r="N1438">
        <v>0.77</v>
      </c>
      <c r="O1438" s="1">
        <v>44400</v>
      </c>
      <c r="P1438" t="s">
        <v>2631</v>
      </c>
      <c r="Q1438" t="s">
        <v>72</v>
      </c>
      <c r="R1438">
        <v>200</v>
      </c>
      <c r="S1438" t="s">
        <v>1611</v>
      </c>
      <c r="T1438" t="s">
        <v>162</v>
      </c>
      <c r="U1438">
        <v>250000</v>
      </c>
      <c r="V1438" t="s">
        <v>163</v>
      </c>
    </row>
    <row r="1439" spans="1:22" x14ac:dyDescent="0.25">
      <c r="A1439" t="s">
        <v>2640</v>
      </c>
      <c r="B1439" t="s">
        <v>286</v>
      </c>
      <c r="C1439" t="s">
        <v>2649</v>
      </c>
      <c r="F1439" t="s">
        <v>26</v>
      </c>
      <c r="G1439" t="s">
        <v>27</v>
      </c>
      <c r="H1439" t="s">
        <v>2054</v>
      </c>
      <c r="I1439">
        <v>200</v>
      </c>
      <c r="K1439" t="s">
        <v>1013</v>
      </c>
      <c r="L1439" t="s">
        <v>30</v>
      </c>
      <c r="M1439">
        <v>42839.487428425899</v>
      </c>
      <c r="N1439">
        <v>1.9</v>
      </c>
      <c r="O1439" s="1">
        <v>44401</v>
      </c>
      <c r="P1439" t="s">
        <v>2631</v>
      </c>
      <c r="Q1439" t="s">
        <v>72</v>
      </c>
      <c r="R1439">
        <v>265</v>
      </c>
      <c r="S1439" t="s">
        <v>1611</v>
      </c>
      <c r="T1439" t="s">
        <v>162</v>
      </c>
      <c r="U1439">
        <v>250000</v>
      </c>
      <c r="V1439" t="s">
        <v>163</v>
      </c>
    </row>
    <row r="1440" spans="1:22" x14ac:dyDescent="0.25">
      <c r="A1440" t="s">
        <v>2646</v>
      </c>
      <c r="B1440" t="s">
        <v>286</v>
      </c>
      <c r="C1440" t="s">
        <v>2650</v>
      </c>
      <c r="F1440" t="s">
        <v>26</v>
      </c>
      <c r="G1440" t="s">
        <v>27</v>
      </c>
      <c r="H1440" t="s">
        <v>2054</v>
      </c>
      <c r="I1440">
        <v>500</v>
      </c>
      <c r="K1440" t="s">
        <v>2630</v>
      </c>
      <c r="L1440" t="s">
        <v>30</v>
      </c>
      <c r="M1440">
        <v>42839.487406828703</v>
      </c>
      <c r="N1440">
        <v>2.2799999999999998</v>
      </c>
      <c r="O1440" s="1">
        <v>44402</v>
      </c>
      <c r="P1440" t="s">
        <v>2631</v>
      </c>
      <c r="Q1440" t="s">
        <v>72</v>
      </c>
      <c r="R1440">
        <v>270</v>
      </c>
      <c r="S1440" t="s">
        <v>1611</v>
      </c>
      <c r="T1440" t="s">
        <v>162</v>
      </c>
      <c r="U1440">
        <v>250000</v>
      </c>
      <c r="V1440" t="s">
        <v>163</v>
      </c>
    </row>
    <row r="1441" spans="1:22" x14ac:dyDescent="0.25">
      <c r="A1441" t="s">
        <v>2628</v>
      </c>
      <c r="B1441" t="s">
        <v>286</v>
      </c>
      <c r="C1441" t="s">
        <v>2651</v>
      </c>
      <c r="F1441" t="s">
        <v>26</v>
      </c>
      <c r="G1441" t="s">
        <v>27</v>
      </c>
      <c r="H1441" t="s">
        <v>2054</v>
      </c>
      <c r="I1441">
        <v>38</v>
      </c>
      <c r="K1441" t="s">
        <v>2630</v>
      </c>
      <c r="L1441" t="s">
        <v>40</v>
      </c>
      <c r="M1441">
        <v>42839.487399375001</v>
      </c>
      <c r="N1441">
        <v>278</v>
      </c>
      <c r="O1441" s="1">
        <v>44403</v>
      </c>
      <c r="P1441" t="s">
        <v>2631</v>
      </c>
      <c r="Q1441" t="s">
        <v>32</v>
      </c>
      <c r="R1441" t="s">
        <v>32</v>
      </c>
      <c r="S1441" t="s">
        <v>1607</v>
      </c>
      <c r="U1441">
        <v>1</v>
      </c>
      <c r="V1441" t="s">
        <v>35</v>
      </c>
    </row>
    <row r="1442" spans="1:22" x14ac:dyDescent="0.25">
      <c r="A1442" t="s">
        <v>2628</v>
      </c>
      <c r="B1442" t="s">
        <v>286</v>
      </c>
      <c r="C1442" t="s">
        <v>2652</v>
      </c>
      <c r="F1442" t="s">
        <v>26</v>
      </c>
      <c r="G1442" t="s">
        <v>27</v>
      </c>
      <c r="H1442" t="s">
        <v>2054</v>
      </c>
      <c r="I1442">
        <v>90</v>
      </c>
      <c r="K1442" t="s">
        <v>2630</v>
      </c>
      <c r="L1442" t="s">
        <v>30</v>
      </c>
      <c r="M1442">
        <v>42839.487387222202</v>
      </c>
      <c r="N1442">
        <v>277</v>
      </c>
      <c r="O1442" s="1">
        <v>44404</v>
      </c>
      <c r="P1442" t="s">
        <v>2631</v>
      </c>
      <c r="Q1442" t="s">
        <v>32</v>
      </c>
      <c r="R1442" t="s">
        <v>32</v>
      </c>
      <c r="S1442" t="s">
        <v>1607</v>
      </c>
      <c r="U1442">
        <v>1</v>
      </c>
      <c r="V1442" t="s">
        <v>35</v>
      </c>
    </row>
    <row r="1443" spans="1:22" x14ac:dyDescent="0.25">
      <c r="A1443" t="s">
        <v>2653</v>
      </c>
      <c r="B1443" t="s">
        <v>286</v>
      </c>
      <c r="C1443" t="s">
        <v>2654</v>
      </c>
      <c r="F1443" t="s">
        <v>26</v>
      </c>
      <c r="G1443" t="s">
        <v>27</v>
      </c>
      <c r="H1443" t="s">
        <v>2054</v>
      </c>
      <c r="I1443">
        <v>100</v>
      </c>
      <c r="K1443" t="s">
        <v>1013</v>
      </c>
      <c r="L1443" t="s">
        <v>40</v>
      </c>
      <c r="M1443">
        <v>42839.487377349498</v>
      </c>
      <c r="N1443">
        <v>2.0299999999999998</v>
      </c>
      <c r="O1443" s="1">
        <v>44405</v>
      </c>
      <c r="P1443" t="s">
        <v>2631</v>
      </c>
      <c r="Q1443" t="s">
        <v>80</v>
      </c>
      <c r="R1443">
        <v>285</v>
      </c>
      <c r="S1443" t="s">
        <v>1611</v>
      </c>
      <c r="T1443" t="s">
        <v>162</v>
      </c>
      <c r="U1443">
        <v>250000</v>
      </c>
      <c r="V1443" t="s">
        <v>163</v>
      </c>
    </row>
    <row r="1444" spans="1:22" x14ac:dyDescent="0.25">
      <c r="A1444" t="s">
        <v>2655</v>
      </c>
      <c r="B1444" t="s">
        <v>286</v>
      </c>
      <c r="C1444" t="s">
        <v>2656</v>
      </c>
      <c r="F1444" t="s">
        <v>26</v>
      </c>
      <c r="G1444" t="s">
        <v>27</v>
      </c>
      <c r="H1444" t="s">
        <v>2054</v>
      </c>
      <c r="I1444">
        <v>1000</v>
      </c>
      <c r="K1444" t="s">
        <v>2630</v>
      </c>
      <c r="L1444" t="s">
        <v>30</v>
      </c>
      <c r="M1444">
        <v>42839.487372106501</v>
      </c>
      <c r="N1444">
        <v>0.6</v>
      </c>
      <c r="O1444" s="1">
        <v>44406</v>
      </c>
      <c r="P1444" t="s">
        <v>2631</v>
      </c>
      <c r="Q1444" t="s">
        <v>72</v>
      </c>
      <c r="R1444">
        <v>250</v>
      </c>
      <c r="S1444" t="s">
        <v>1611</v>
      </c>
      <c r="T1444" t="s">
        <v>162</v>
      </c>
      <c r="U1444">
        <v>250000</v>
      </c>
      <c r="V1444" t="s">
        <v>163</v>
      </c>
    </row>
    <row r="1445" spans="1:22" x14ac:dyDescent="0.25">
      <c r="A1445" t="s">
        <v>2646</v>
      </c>
      <c r="B1445" t="s">
        <v>286</v>
      </c>
      <c r="C1445" t="s">
        <v>2657</v>
      </c>
      <c r="F1445" t="s">
        <v>26</v>
      </c>
      <c r="G1445" t="s">
        <v>27</v>
      </c>
      <c r="H1445" t="s">
        <v>2054</v>
      </c>
      <c r="I1445">
        <v>350</v>
      </c>
      <c r="K1445" t="s">
        <v>2630</v>
      </c>
      <c r="L1445" t="s">
        <v>30</v>
      </c>
      <c r="M1445">
        <v>42839.487364502304</v>
      </c>
      <c r="N1445">
        <v>2.27</v>
      </c>
      <c r="O1445" s="1">
        <v>44407</v>
      </c>
      <c r="P1445" t="s">
        <v>2631</v>
      </c>
      <c r="Q1445" t="s">
        <v>72</v>
      </c>
      <c r="R1445">
        <v>270</v>
      </c>
      <c r="S1445" t="s">
        <v>1611</v>
      </c>
      <c r="T1445" t="s">
        <v>162</v>
      </c>
      <c r="U1445">
        <v>250000</v>
      </c>
      <c r="V1445" t="s">
        <v>163</v>
      </c>
    </row>
    <row r="1446" spans="1:22" x14ac:dyDescent="0.25">
      <c r="A1446" t="s">
        <v>2632</v>
      </c>
      <c r="B1446" t="s">
        <v>286</v>
      </c>
      <c r="C1446" t="s">
        <v>2658</v>
      </c>
      <c r="F1446" t="s">
        <v>26</v>
      </c>
      <c r="G1446" t="s">
        <v>27</v>
      </c>
      <c r="H1446" t="s">
        <v>2054</v>
      </c>
      <c r="I1446">
        <v>2000</v>
      </c>
      <c r="K1446" t="s">
        <v>2630</v>
      </c>
      <c r="L1446" t="s">
        <v>40</v>
      </c>
      <c r="M1446">
        <v>42839.487335300902</v>
      </c>
      <c r="N1446">
        <v>1.1000000000000001</v>
      </c>
      <c r="O1446" s="1">
        <v>44408</v>
      </c>
      <c r="P1446" t="s">
        <v>2631</v>
      </c>
      <c r="Q1446" t="s">
        <v>72</v>
      </c>
      <c r="R1446">
        <v>260</v>
      </c>
      <c r="S1446" t="s">
        <v>1611</v>
      </c>
      <c r="T1446" t="s">
        <v>162</v>
      </c>
      <c r="U1446">
        <v>250000</v>
      </c>
      <c r="V1446" t="s">
        <v>163</v>
      </c>
    </row>
    <row r="1447" spans="1:22" x14ac:dyDescent="0.25">
      <c r="A1447" t="s">
        <v>2628</v>
      </c>
      <c r="B1447" t="s">
        <v>286</v>
      </c>
      <c r="C1447" t="s">
        <v>2659</v>
      </c>
      <c r="F1447" t="s">
        <v>26</v>
      </c>
      <c r="G1447" t="s">
        <v>27</v>
      </c>
      <c r="H1447" t="s">
        <v>2054</v>
      </c>
      <c r="I1447">
        <v>38</v>
      </c>
      <c r="K1447" t="s">
        <v>2630</v>
      </c>
      <c r="L1447" t="s">
        <v>40</v>
      </c>
      <c r="M1447">
        <v>42839.4873107639</v>
      </c>
      <c r="N1447">
        <v>278</v>
      </c>
      <c r="O1447" s="1">
        <v>44409</v>
      </c>
      <c r="P1447" t="s">
        <v>2631</v>
      </c>
      <c r="Q1447" t="s">
        <v>32</v>
      </c>
      <c r="R1447" t="s">
        <v>32</v>
      </c>
      <c r="S1447" t="s">
        <v>1607</v>
      </c>
      <c r="U1447">
        <v>1</v>
      </c>
      <c r="V1447" t="s">
        <v>35</v>
      </c>
    </row>
    <row r="1448" spans="1:22" x14ac:dyDescent="0.25">
      <c r="A1448" t="s">
        <v>2646</v>
      </c>
      <c r="B1448" t="s">
        <v>286</v>
      </c>
      <c r="C1448" t="s">
        <v>2660</v>
      </c>
      <c r="F1448" t="s">
        <v>26</v>
      </c>
      <c r="G1448" t="s">
        <v>27</v>
      </c>
      <c r="H1448" t="s">
        <v>2054</v>
      </c>
      <c r="I1448">
        <v>500</v>
      </c>
      <c r="K1448" t="s">
        <v>2630</v>
      </c>
      <c r="L1448" t="s">
        <v>30</v>
      </c>
      <c r="M1448">
        <v>42839.487303240698</v>
      </c>
      <c r="N1448">
        <v>2.27</v>
      </c>
      <c r="O1448" s="1">
        <v>44410</v>
      </c>
      <c r="P1448" t="s">
        <v>2631</v>
      </c>
      <c r="Q1448" t="s">
        <v>72</v>
      </c>
      <c r="R1448">
        <v>270</v>
      </c>
      <c r="S1448" t="s">
        <v>1611</v>
      </c>
      <c r="T1448" t="s">
        <v>162</v>
      </c>
      <c r="U1448">
        <v>250000</v>
      </c>
      <c r="V1448" t="s">
        <v>163</v>
      </c>
    </row>
    <row r="1449" spans="1:22" x14ac:dyDescent="0.25">
      <c r="A1449" t="s">
        <v>2628</v>
      </c>
      <c r="B1449" t="s">
        <v>286</v>
      </c>
      <c r="C1449" t="s">
        <v>2661</v>
      </c>
      <c r="F1449" t="s">
        <v>26</v>
      </c>
      <c r="G1449" t="s">
        <v>27</v>
      </c>
      <c r="H1449" t="s">
        <v>2054</v>
      </c>
      <c r="I1449">
        <v>44</v>
      </c>
      <c r="K1449" t="s">
        <v>2630</v>
      </c>
      <c r="L1449" t="s">
        <v>30</v>
      </c>
      <c r="M1449">
        <v>42839.487295370403</v>
      </c>
      <c r="N1449">
        <v>278</v>
      </c>
      <c r="O1449" s="1">
        <v>44411</v>
      </c>
      <c r="P1449" t="s">
        <v>2631</v>
      </c>
      <c r="Q1449" t="s">
        <v>32</v>
      </c>
      <c r="R1449" t="s">
        <v>32</v>
      </c>
      <c r="S1449" t="s">
        <v>1607</v>
      </c>
      <c r="U1449">
        <v>1</v>
      </c>
      <c r="V1449" t="s">
        <v>35</v>
      </c>
    </row>
    <row r="1450" spans="1:22" x14ac:dyDescent="0.25">
      <c r="A1450" t="s">
        <v>2653</v>
      </c>
      <c r="B1450" t="s">
        <v>286</v>
      </c>
      <c r="C1450" t="s">
        <v>2662</v>
      </c>
      <c r="F1450" t="s">
        <v>26</v>
      </c>
      <c r="G1450" t="s">
        <v>27</v>
      </c>
      <c r="H1450" t="s">
        <v>2054</v>
      </c>
      <c r="I1450">
        <v>100</v>
      </c>
      <c r="K1450" t="s">
        <v>1013</v>
      </c>
      <c r="L1450" t="s">
        <v>40</v>
      </c>
      <c r="M1450">
        <v>42839.487269942103</v>
      </c>
      <c r="N1450">
        <v>1.98</v>
      </c>
      <c r="O1450" s="1">
        <v>44412</v>
      </c>
      <c r="P1450" t="s">
        <v>2631</v>
      </c>
      <c r="Q1450" t="s">
        <v>80</v>
      </c>
      <c r="R1450">
        <v>285</v>
      </c>
      <c r="S1450" t="s">
        <v>1611</v>
      </c>
      <c r="T1450" t="s">
        <v>162</v>
      </c>
      <c r="U1450">
        <v>250000</v>
      </c>
      <c r="V1450" t="s">
        <v>163</v>
      </c>
    </row>
    <row r="1451" spans="1:22" x14ac:dyDescent="0.25">
      <c r="A1451" t="s">
        <v>2653</v>
      </c>
      <c r="B1451" t="s">
        <v>286</v>
      </c>
      <c r="C1451" t="s">
        <v>2663</v>
      </c>
      <c r="F1451" t="s">
        <v>26</v>
      </c>
      <c r="G1451" t="s">
        <v>27</v>
      </c>
      <c r="H1451" t="s">
        <v>2054</v>
      </c>
      <c r="I1451">
        <v>100</v>
      </c>
      <c r="K1451" t="s">
        <v>1013</v>
      </c>
      <c r="L1451" t="s">
        <v>40</v>
      </c>
      <c r="M1451">
        <v>42839.487235995402</v>
      </c>
      <c r="N1451">
        <v>2.02</v>
      </c>
      <c r="O1451" s="1">
        <v>44413</v>
      </c>
      <c r="P1451" t="s">
        <v>2631</v>
      </c>
      <c r="Q1451" t="s">
        <v>80</v>
      </c>
      <c r="R1451">
        <v>285</v>
      </c>
      <c r="S1451" t="s">
        <v>1611</v>
      </c>
      <c r="T1451" t="s">
        <v>162</v>
      </c>
      <c r="U1451">
        <v>250000</v>
      </c>
      <c r="V1451" t="s">
        <v>163</v>
      </c>
    </row>
    <row r="1452" spans="1:22" x14ac:dyDescent="0.25">
      <c r="A1452" t="s">
        <v>2643</v>
      </c>
      <c r="B1452" t="s">
        <v>286</v>
      </c>
      <c r="C1452" t="s">
        <v>2664</v>
      </c>
      <c r="F1452" t="s">
        <v>26</v>
      </c>
      <c r="G1452" t="s">
        <v>27</v>
      </c>
      <c r="H1452" t="s">
        <v>2054</v>
      </c>
      <c r="I1452">
        <v>400</v>
      </c>
      <c r="K1452" t="s">
        <v>2630</v>
      </c>
      <c r="L1452" t="s">
        <v>40</v>
      </c>
      <c r="M1452">
        <v>42839.487223796299</v>
      </c>
      <c r="N1452">
        <v>0.77</v>
      </c>
      <c r="O1452" s="1">
        <v>44414</v>
      </c>
      <c r="P1452" t="s">
        <v>2631</v>
      </c>
      <c r="Q1452" t="s">
        <v>72</v>
      </c>
      <c r="R1452">
        <v>200</v>
      </c>
      <c r="S1452" t="s">
        <v>1611</v>
      </c>
      <c r="T1452" t="s">
        <v>162</v>
      </c>
      <c r="U1452">
        <v>250000</v>
      </c>
      <c r="V1452" t="s">
        <v>163</v>
      </c>
    </row>
    <row r="1453" spans="1:22" x14ac:dyDescent="0.25">
      <c r="A1453" t="s">
        <v>2643</v>
      </c>
      <c r="B1453" t="s">
        <v>286</v>
      </c>
      <c r="C1453" t="s">
        <v>2665</v>
      </c>
      <c r="F1453" t="s">
        <v>26</v>
      </c>
      <c r="G1453" t="s">
        <v>27</v>
      </c>
      <c r="H1453" t="s">
        <v>2054</v>
      </c>
      <c r="I1453">
        <v>400</v>
      </c>
      <c r="K1453" t="s">
        <v>2630</v>
      </c>
      <c r="L1453" t="s">
        <v>40</v>
      </c>
      <c r="M1453">
        <v>42839.487209213003</v>
      </c>
      <c r="N1453">
        <v>0.77</v>
      </c>
      <c r="O1453" s="1">
        <v>44415</v>
      </c>
      <c r="P1453" t="s">
        <v>2631</v>
      </c>
      <c r="Q1453" t="s">
        <v>72</v>
      </c>
      <c r="R1453">
        <v>200</v>
      </c>
      <c r="S1453" t="s">
        <v>1611</v>
      </c>
      <c r="T1453" t="s">
        <v>162</v>
      </c>
      <c r="U1453">
        <v>250000</v>
      </c>
      <c r="V1453" t="s">
        <v>163</v>
      </c>
    </row>
    <row r="1454" spans="1:22" x14ac:dyDescent="0.25">
      <c r="A1454" t="s">
        <v>2634</v>
      </c>
      <c r="B1454" t="s">
        <v>286</v>
      </c>
      <c r="C1454" t="s">
        <v>2666</v>
      </c>
      <c r="F1454" t="s">
        <v>26</v>
      </c>
      <c r="G1454" t="s">
        <v>27</v>
      </c>
      <c r="H1454" t="s">
        <v>2054</v>
      </c>
      <c r="I1454">
        <v>2000</v>
      </c>
      <c r="K1454" t="s">
        <v>2630</v>
      </c>
      <c r="L1454" t="s">
        <v>30</v>
      </c>
      <c r="M1454">
        <v>42839.487185219899</v>
      </c>
      <c r="N1454">
        <v>1.44</v>
      </c>
      <c r="O1454" s="1">
        <v>44416</v>
      </c>
      <c r="P1454" t="s">
        <v>2631</v>
      </c>
      <c r="Q1454" t="s">
        <v>80</v>
      </c>
      <c r="R1454">
        <v>315</v>
      </c>
      <c r="S1454" t="s">
        <v>1611</v>
      </c>
      <c r="T1454" t="s">
        <v>162</v>
      </c>
      <c r="U1454">
        <v>250000</v>
      </c>
      <c r="V1454" t="s">
        <v>163</v>
      </c>
    </row>
    <row r="1455" spans="1:22" x14ac:dyDescent="0.25">
      <c r="A1455" t="s">
        <v>2653</v>
      </c>
      <c r="B1455" t="s">
        <v>286</v>
      </c>
      <c r="C1455" t="s">
        <v>2667</v>
      </c>
      <c r="F1455" t="s">
        <v>26</v>
      </c>
      <c r="G1455" t="s">
        <v>27</v>
      </c>
      <c r="H1455" t="s">
        <v>2054</v>
      </c>
      <c r="I1455">
        <v>100</v>
      </c>
      <c r="K1455" t="s">
        <v>1013</v>
      </c>
      <c r="L1455" t="s">
        <v>40</v>
      </c>
      <c r="M1455">
        <v>42839.487177615702</v>
      </c>
      <c r="N1455">
        <v>1.97</v>
      </c>
      <c r="O1455" s="1">
        <v>44417</v>
      </c>
      <c r="P1455" t="s">
        <v>2631</v>
      </c>
      <c r="Q1455" t="s">
        <v>80</v>
      </c>
      <c r="R1455">
        <v>285</v>
      </c>
      <c r="S1455" t="s">
        <v>1611</v>
      </c>
      <c r="T1455" t="s">
        <v>162</v>
      </c>
      <c r="U1455">
        <v>250000</v>
      </c>
      <c r="V1455" t="s">
        <v>163</v>
      </c>
    </row>
    <row r="1456" spans="1:22" x14ac:dyDescent="0.25">
      <c r="A1456" t="s">
        <v>2634</v>
      </c>
      <c r="B1456" t="s">
        <v>286</v>
      </c>
      <c r="C1456" t="s">
        <v>2668</v>
      </c>
      <c r="F1456" t="s">
        <v>26</v>
      </c>
      <c r="G1456" t="s">
        <v>27</v>
      </c>
      <c r="H1456" t="s">
        <v>2054</v>
      </c>
      <c r="I1456">
        <v>200</v>
      </c>
      <c r="K1456" t="s">
        <v>2630</v>
      </c>
      <c r="L1456" t="s">
        <v>30</v>
      </c>
      <c r="M1456">
        <v>42839.487172372697</v>
      </c>
      <c r="N1456">
        <v>1.44</v>
      </c>
      <c r="O1456" s="1">
        <v>44418</v>
      </c>
      <c r="P1456" t="s">
        <v>2631</v>
      </c>
      <c r="Q1456" t="s">
        <v>80</v>
      </c>
      <c r="R1456">
        <v>315</v>
      </c>
      <c r="S1456" t="s">
        <v>1611</v>
      </c>
      <c r="T1456" t="s">
        <v>162</v>
      </c>
      <c r="U1456">
        <v>250000</v>
      </c>
      <c r="V1456" t="s">
        <v>163</v>
      </c>
    </row>
    <row r="1457" spans="1:22" x14ac:dyDescent="0.25">
      <c r="A1457" t="s">
        <v>2655</v>
      </c>
      <c r="B1457" t="s">
        <v>286</v>
      </c>
      <c r="C1457" t="s">
        <v>2669</v>
      </c>
      <c r="F1457" t="s">
        <v>26</v>
      </c>
      <c r="G1457" t="s">
        <v>27</v>
      </c>
      <c r="H1457" t="s">
        <v>2054</v>
      </c>
      <c r="I1457">
        <v>700</v>
      </c>
      <c r="K1457" t="s">
        <v>2630</v>
      </c>
      <c r="L1457" t="s">
        <v>30</v>
      </c>
      <c r="M1457">
        <v>42839.4871669329</v>
      </c>
      <c r="N1457">
        <v>0.6</v>
      </c>
      <c r="O1457" s="1">
        <v>44419</v>
      </c>
      <c r="P1457" t="s">
        <v>2631</v>
      </c>
      <c r="Q1457" t="s">
        <v>72</v>
      </c>
      <c r="R1457">
        <v>250</v>
      </c>
      <c r="S1457" t="s">
        <v>1611</v>
      </c>
      <c r="T1457" t="s">
        <v>162</v>
      </c>
      <c r="U1457">
        <v>250000</v>
      </c>
      <c r="V1457" t="s">
        <v>163</v>
      </c>
    </row>
    <row r="1458" spans="1:22" x14ac:dyDescent="0.25">
      <c r="A1458" t="s">
        <v>2628</v>
      </c>
      <c r="B1458" t="s">
        <v>286</v>
      </c>
      <c r="C1458" t="s">
        <v>2670</v>
      </c>
      <c r="F1458" t="s">
        <v>26</v>
      </c>
      <c r="G1458" t="s">
        <v>27</v>
      </c>
      <c r="H1458" t="s">
        <v>2054</v>
      </c>
      <c r="I1458">
        <v>96</v>
      </c>
      <c r="K1458" t="s">
        <v>1013</v>
      </c>
      <c r="L1458" t="s">
        <v>30</v>
      </c>
      <c r="M1458">
        <v>42839.487152384303</v>
      </c>
      <c r="N1458">
        <v>278</v>
      </c>
      <c r="O1458" s="1">
        <v>44420</v>
      </c>
      <c r="P1458" t="s">
        <v>2631</v>
      </c>
      <c r="Q1458" t="s">
        <v>32</v>
      </c>
      <c r="R1458" t="s">
        <v>32</v>
      </c>
      <c r="S1458" t="s">
        <v>1607</v>
      </c>
      <c r="U1458">
        <v>1</v>
      </c>
      <c r="V1458" t="s">
        <v>35</v>
      </c>
    </row>
    <row r="1459" spans="1:22" x14ac:dyDescent="0.25">
      <c r="A1459" t="s">
        <v>2643</v>
      </c>
      <c r="B1459" t="s">
        <v>286</v>
      </c>
      <c r="C1459" t="s">
        <v>2671</v>
      </c>
      <c r="F1459" t="s">
        <v>26</v>
      </c>
      <c r="G1459" t="s">
        <v>27</v>
      </c>
      <c r="H1459" t="s">
        <v>2054</v>
      </c>
      <c r="I1459">
        <v>400</v>
      </c>
      <c r="K1459" t="s">
        <v>2630</v>
      </c>
      <c r="L1459" t="s">
        <v>40</v>
      </c>
      <c r="M1459">
        <v>42839.487147175903</v>
      </c>
      <c r="N1459">
        <v>0.77</v>
      </c>
      <c r="O1459" s="1">
        <v>44421</v>
      </c>
      <c r="P1459" t="s">
        <v>2631</v>
      </c>
      <c r="Q1459" t="s">
        <v>72</v>
      </c>
      <c r="R1459">
        <v>200</v>
      </c>
      <c r="S1459" t="s">
        <v>1611</v>
      </c>
      <c r="T1459" t="s">
        <v>162</v>
      </c>
      <c r="U1459">
        <v>250000</v>
      </c>
      <c r="V1459" t="s">
        <v>163</v>
      </c>
    </row>
    <row r="1460" spans="1:22" x14ac:dyDescent="0.25">
      <c r="A1460" t="s">
        <v>2634</v>
      </c>
      <c r="B1460" t="s">
        <v>286</v>
      </c>
      <c r="C1460" t="s">
        <v>2672</v>
      </c>
      <c r="F1460" t="s">
        <v>26</v>
      </c>
      <c r="G1460" t="s">
        <v>27</v>
      </c>
      <c r="H1460" t="s">
        <v>2054</v>
      </c>
      <c r="I1460">
        <v>400</v>
      </c>
      <c r="K1460" t="s">
        <v>2630</v>
      </c>
      <c r="L1460" t="s">
        <v>30</v>
      </c>
      <c r="M1460">
        <v>42839.487141469901</v>
      </c>
      <c r="N1460">
        <v>1.44</v>
      </c>
      <c r="O1460" s="1">
        <v>44422</v>
      </c>
      <c r="P1460" t="s">
        <v>2631</v>
      </c>
      <c r="Q1460" t="s">
        <v>80</v>
      </c>
      <c r="R1460">
        <v>315</v>
      </c>
      <c r="S1460" t="s">
        <v>1611</v>
      </c>
      <c r="T1460" t="s">
        <v>162</v>
      </c>
      <c r="U1460">
        <v>250000</v>
      </c>
      <c r="V1460" t="s">
        <v>163</v>
      </c>
    </row>
    <row r="1461" spans="1:22" x14ac:dyDescent="0.25">
      <c r="A1461" t="s">
        <v>2628</v>
      </c>
      <c r="B1461" t="s">
        <v>286</v>
      </c>
      <c r="C1461" t="s">
        <v>2673</v>
      </c>
      <c r="F1461" t="s">
        <v>26</v>
      </c>
      <c r="G1461" t="s">
        <v>27</v>
      </c>
      <c r="H1461" t="s">
        <v>2054</v>
      </c>
      <c r="I1461">
        <v>380</v>
      </c>
      <c r="K1461" t="s">
        <v>2630</v>
      </c>
      <c r="L1461" t="s">
        <v>40</v>
      </c>
      <c r="M1461">
        <v>42839.487128078697</v>
      </c>
      <c r="N1461">
        <v>278</v>
      </c>
      <c r="O1461" s="1">
        <v>44423</v>
      </c>
      <c r="P1461" t="s">
        <v>2631</v>
      </c>
      <c r="Q1461" t="s">
        <v>32</v>
      </c>
      <c r="R1461" t="s">
        <v>32</v>
      </c>
      <c r="S1461" t="s">
        <v>1607</v>
      </c>
      <c r="U1461">
        <v>1</v>
      </c>
      <c r="V1461" t="s">
        <v>35</v>
      </c>
    </row>
    <row r="1462" spans="1:22" x14ac:dyDescent="0.25">
      <c r="A1462" t="s">
        <v>2674</v>
      </c>
      <c r="B1462" t="s">
        <v>286</v>
      </c>
      <c r="C1462" t="s">
        <v>2675</v>
      </c>
      <c r="F1462" t="s">
        <v>26</v>
      </c>
      <c r="G1462" t="s">
        <v>27</v>
      </c>
      <c r="H1462" t="s">
        <v>2054</v>
      </c>
      <c r="I1462">
        <v>100</v>
      </c>
      <c r="K1462" t="s">
        <v>1013</v>
      </c>
      <c r="L1462" t="s">
        <v>30</v>
      </c>
      <c r="M1462">
        <v>42780.497685219903</v>
      </c>
      <c r="N1462">
        <v>13</v>
      </c>
      <c r="O1462" s="1">
        <v>44424</v>
      </c>
      <c r="P1462" t="s">
        <v>2631</v>
      </c>
      <c r="Q1462" t="s">
        <v>72</v>
      </c>
      <c r="R1462">
        <v>270</v>
      </c>
      <c r="S1462" t="s">
        <v>1611</v>
      </c>
      <c r="T1462" t="s">
        <v>162</v>
      </c>
      <c r="U1462">
        <v>500000</v>
      </c>
      <c r="V1462" t="s">
        <v>163</v>
      </c>
    </row>
    <row r="1463" spans="1:22" x14ac:dyDescent="0.25">
      <c r="A1463" t="s">
        <v>2676</v>
      </c>
      <c r="B1463" t="s">
        <v>286</v>
      </c>
      <c r="C1463" t="s">
        <v>2677</v>
      </c>
      <c r="F1463" t="s">
        <v>26</v>
      </c>
      <c r="G1463" t="s">
        <v>27</v>
      </c>
      <c r="H1463" t="s">
        <v>2054</v>
      </c>
      <c r="I1463">
        <v>100</v>
      </c>
      <c r="K1463" t="s">
        <v>1013</v>
      </c>
      <c r="L1463" t="s">
        <v>30</v>
      </c>
      <c r="M1463">
        <v>42780.497679050903</v>
      </c>
      <c r="N1463">
        <v>13.4</v>
      </c>
      <c r="O1463" s="1">
        <v>44425</v>
      </c>
      <c r="P1463" t="s">
        <v>2631</v>
      </c>
      <c r="Q1463" t="s">
        <v>80</v>
      </c>
      <c r="R1463">
        <v>270</v>
      </c>
      <c r="S1463" t="s">
        <v>1611</v>
      </c>
      <c r="T1463" t="s">
        <v>162</v>
      </c>
      <c r="U1463">
        <v>500000</v>
      </c>
      <c r="V1463" t="s">
        <v>163</v>
      </c>
    </row>
    <row r="1464" spans="1:22" x14ac:dyDescent="0.25">
      <c r="A1464" t="s">
        <v>2678</v>
      </c>
      <c r="B1464" t="s">
        <v>286</v>
      </c>
      <c r="C1464" t="s">
        <v>2679</v>
      </c>
      <c r="F1464" t="s">
        <v>26</v>
      </c>
      <c r="G1464" t="s">
        <v>27</v>
      </c>
      <c r="H1464" t="s">
        <v>2054</v>
      </c>
      <c r="I1464">
        <v>100</v>
      </c>
      <c r="K1464" t="s">
        <v>1013</v>
      </c>
      <c r="L1464" t="s">
        <v>40</v>
      </c>
      <c r="M1464">
        <v>42780.497649456003</v>
      </c>
      <c r="N1464">
        <v>10.45</v>
      </c>
      <c r="O1464" s="1">
        <v>44426</v>
      </c>
      <c r="P1464" t="s">
        <v>2631</v>
      </c>
      <c r="Q1464" t="s">
        <v>72</v>
      </c>
      <c r="R1464">
        <v>270</v>
      </c>
      <c r="S1464" t="s">
        <v>1611</v>
      </c>
      <c r="T1464" t="s">
        <v>162</v>
      </c>
      <c r="U1464">
        <v>500000</v>
      </c>
      <c r="V1464" t="s">
        <v>163</v>
      </c>
    </row>
    <row r="1465" spans="1:22" x14ac:dyDescent="0.25">
      <c r="A1465" t="s">
        <v>2680</v>
      </c>
      <c r="B1465" t="s">
        <v>286</v>
      </c>
      <c r="C1465" t="s">
        <v>2681</v>
      </c>
      <c r="F1465" t="s">
        <v>26</v>
      </c>
      <c r="G1465" t="s">
        <v>27</v>
      </c>
      <c r="H1465" t="s">
        <v>2054</v>
      </c>
      <c r="I1465">
        <v>100</v>
      </c>
      <c r="K1465" t="s">
        <v>1013</v>
      </c>
      <c r="L1465" t="s">
        <v>40</v>
      </c>
      <c r="M1465">
        <v>42780.497621875002</v>
      </c>
      <c r="N1465">
        <v>10.4</v>
      </c>
      <c r="O1465" s="1">
        <v>44427</v>
      </c>
      <c r="P1465" t="s">
        <v>2631</v>
      </c>
      <c r="Q1465" t="s">
        <v>80</v>
      </c>
      <c r="R1465">
        <v>270</v>
      </c>
      <c r="S1465" t="s">
        <v>1611</v>
      </c>
      <c r="T1465" t="s">
        <v>162</v>
      </c>
      <c r="U1465">
        <v>500000</v>
      </c>
      <c r="V1465" t="s">
        <v>163</v>
      </c>
    </row>
    <row r="1466" spans="1:22" x14ac:dyDescent="0.25">
      <c r="A1466" t="s">
        <v>2682</v>
      </c>
      <c r="B1466" t="s">
        <v>286</v>
      </c>
      <c r="C1466" t="s">
        <v>2683</v>
      </c>
      <c r="F1466" t="s">
        <v>26</v>
      </c>
      <c r="G1466" t="s">
        <v>52</v>
      </c>
      <c r="H1466" t="s">
        <v>1012</v>
      </c>
      <c r="I1466">
        <v>370</v>
      </c>
      <c r="K1466" t="s">
        <v>1013</v>
      </c>
      <c r="L1466" t="s">
        <v>40</v>
      </c>
      <c r="M1466">
        <v>42780.496579467603</v>
      </c>
      <c r="N1466">
        <v>450</v>
      </c>
      <c r="O1466" s="1">
        <v>44428</v>
      </c>
      <c r="P1466" t="s">
        <v>2631</v>
      </c>
      <c r="Q1466" t="s">
        <v>72</v>
      </c>
      <c r="R1466">
        <v>10000</v>
      </c>
      <c r="S1466" t="s">
        <v>1014</v>
      </c>
      <c r="T1466" t="s">
        <v>162</v>
      </c>
      <c r="U1466">
        <v>50</v>
      </c>
      <c r="V1466" t="s">
        <v>163</v>
      </c>
    </row>
    <row r="1467" spans="1:22" x14ac:dyDescent="0.25">
      <c r="A1467" t="s">
        <v>2684</v>
      </c>
      <c r="B1467" t="s">
        <v>286</v>
      </c>
      <c r="C1467" t="s">
        <v>2685</v>
      </c>
      <c r="F1467" t="s">
        <v>26</v>
      </c>
      <c r="G1467" t="s">
        <v>52</v>
      </c>
      <c r="H1467" t="s">
        <v>1012</v>
      </c>
      <c r="I1467">
        <v>370</v>
      </c>
      <c r="K1467" t="s">
        <v>1013</v>
      </c>
      <c r="L1467" t="s">
        <v>40</v>
      </c>
      <c r="M1467">
        <v>42780.4965675926</v>
      </c>
      <c r="N1467">
        <v>495</v>
      </c>
      <c r="O1467" s="1">
        <v>44429</v>
      </c>
      <c r="P1467" t="s">
        <v>2631</v>
      </c>
      <c r="Q1467" t="s">
        <v>80</v>
      </c>
      <c r="R1467">
        <v>10000</v>
      </c>
      <c r="S1467" t="s">
        <v>1014</v>
      </c>
      <c r="T1467" t="s">
        <v>162</v>
      </c>
      <c r="U1467">
        <v>50</v>
      </c>
      <c r="V1467" t="s">
        <v>163</v>
      </c>
    </row>
    <row r="1468" spans="1:22" x14ac:dyDescent="0.25">
      <c r="A1468" t="s">
        <v>1022</v>
      </c>
      <c r="B1468" t="s">
        <v>286</v>
      </c>
      <c r="C1468" t="s">
        <v>2686</v>
      </c>
      <c r="F1468" t="s">
        <v>26</v>
      </c>
      <c r="G1468" t="s">
        <v>52</v>
      </c>
      <c r="H1468" t="s">
        <v>1012</v>
      </c>
      <c r="I1468">
        <v>100</v>
      </c>
      <c r="K1468" t="s">
        <v>1013</v>
      </c>
      <c r="L1468" t="s">
        <v>30</v>
      </c>
      <c r="M1468">
        <v>42780.496520949098</v>
      </c>
      <c r="N1468">
        <v>1050</v>
      </c>
      <c r="O1468" s="1">
        <v>44430</v>
      </c>
      <c r="P1468" t="s">
        <v>2631</v>
      </c>
      <c r="Q1468" t="s">
        <v>80</v>
      </c>
      <c r="R1468">
        <v>9600</v>
      </c>
      <c r="S1468" t="s">
        <v>1014</v>
      </c>
      <c r="T1468" t="s">
        <v>162</v>
      </c>
      <c r="U1468">
        <v>50</v>
      </c>
      <c r="V1468" t="s">
        <v>163</v>
      </c>
    </row>
    <row r="1469" spans="1:22" x14ac:dyDescent="0.25">
      <c r="A1469" t="s">
        <v>1015</v>
      </c>
      <c r="B1469" t="s">
        <v>286</v>
      </c>
      <c r="C1469" t="s">
        <v>2687</v>
      </c>
      <c r="F1469" t="s">
        <v>26</v>
      </c>
      <c r="G1469" t="s">
        <v>52</v>
      </c>
      <c r="H1469" t="s">
        <v>1012</v>
      </c>
      <c r="I1469">
        <v>32</v>
      </c>
      <c r="K1469" t="s">
        <v>1013</v>
      </c>
      <c r="L1469" t="s">
        <v>40</v>
      </c>
      <c r="M1469">
        <v>42780.496512187499</v>
      </c>
      <c r="N1469">
        <v>10250</v>
      </c>
      <c r="O1469" s="1">
        <v>44431</v>
      </c>
      <c r="P1469" t="s">
        <v>2631</v>
      </c>
      <c r="Q1469" t="s">
        <v>32</v>
      </c>
      <c r="R1469" t="s">
        <v>32</v>
      </c>
      <c r="S1469" t="s">
        <v>54</v>
      </c>
      <c r="U1469">
        <v>1</v>
      </c>
      <c r="V1469" t="s">
        <v>35</v>
      </c>
    </row>
    <row r="1470" spans="1:22" x14ac:dyDescent="0.25">
      <c r="A1470" t="s">
        <v>2688</v>
      </c>
      <c r="B1470" t="s">
        <v>286</v>
      </c>
      <c r="C1470" t="s">
        <v>2689</v>
      </c>
      <c r="F1470" t="s">
        <v>26</v>
      </c>
      <c r="G1470" t="s">
        <v>52</v>
      </c>
      <c r="H1470" t="s">
        <v>1012</v>
      </c>
      <c r="I1470">
        <v>100</v>
      </c>
      <c r="K1470" t="s">
        <v>1013</v>
      </c>
      <c r="L1470" t="s">
        <v>40</v>
      </c>
      <c r="M1470">
        <v>42780.4964559375</v>
      </c>
      <c r="N1470">
        <v>278</v>
      </c>
      <c r="O1470" s="1">
        <v>44432</v>
      </c>
      <c r="P1470" t="s">
        <v>2631</v>
      </c>
      <c r="Q1470" t="s">
        <v>72</v>
      </c>
      <c r="R1470">
        <v>9600</v>
      </c>
      <c r="S1470" t="s">
        <v>1014</v>
      </c>
      <c r="T1470" t="s">
        <v>162</v>
      </c>
      <c r="U1470">
        <v>50</v>
      </c>
      <c r="V1470" t="s">
        <v>163</v>
      </c>
    </row>
    <row r="1471" spans="1:22" x14ac:dyDescent="0.25">
      <c r="A1471" t="s">
        <v>1015</v>
      </c>
      <c r="B1471" t="s">
        <v>286</v>
      </c>
      <c r="C1471" t="s">
        <v>2690</v>
      </c>
      <c r="F1471" t="s">
        <v>26</v>
      </c>
      <c r="G1471" t="s">
        <v>52</v>
      </c>
      <c r="H1471" t="s">
        <v>1012</v>
      </c>
      <c r="I1471">
        <v>27</v>
      </c>
      <c r="K1471" t="s">
        <v>1013</v>
      </c>
      <c r="L1471" t="s">
        <v>40</v>
      </c>
      <c r="M1471">
        <v>42780.496449884296</v>
      </c>
      <c r="N1471">
        <v>10275</v>
      </c>
      <c r="O1471" s="1">
        <v>44433</v>
      </c>
      <c r="P1471" t="s">
        <v>2631</v>
      </c>
      <c r="Q1471" t="s">
        <v>32</v>
      </c>
      <c r="R1471" t="s">
        <v>32</v>
      </c>
      <c r="S1471" t="s">
        <v>54</v>
      </c>
      <c r="U1471">
        <v>1</v>
      </c>
      <c r="V1471" t="s">
        <v>35</v>
      </c>
    </row>
    <row r="1472" spans="1:22" x14ac:dyDescent="0.25">
      <c r="A1472" t="s">
        <v>1015</v>
      </c>
      <c r="B1472" t="s">
        <v>286</v>
      </c>
      <c r="C1472" t="s">
        <v>2691</v>
      </c>
      <c r="F1472" t="s">
        <v>26</v>
      </c>
      <c r="G1472" t="s">
        <v>52</v>
      </c>
      <c r="H1472" t="s">
        <v>1012</v>
      </c>
      <c r="I1472">
        <v>37</v>
      </c>
      <c r="K1472" t="s">
        <v>1013</v>
      </c>
      <c r="L1472" t="s">
        <v>30</v>
      </c>
      <c r="M1472">
        <v>42780.496375000002</v>
      </c>
      <c r="N1472">
        <v>10275</v>
      </c>
      <c r="O1472" s="1">
        <v>44434</v>
      </c>
      <c r="P1472" t="s">
        <v>2631</v>
      </c>
      <c r="Q1472" t="s">
        <v>32</v>
      </c>
      <c r="R1472" t="s">
        <v>32</v>
      </c>
      <c r="S1472" t="s">
        <v>54</v>
      </c>
      <c r="U1472">
        <v>1</v>
      </c>
      <c r="V1472" t="s">
        <v>35</v>
      </c>
    </row>
    <row r="1473" spans="1:22" x14ac:dyDescent="0.25">
      <c r="A1473" t="s">
        <v>1020</v>
      </c>
      <c r="B1473" t="s">
        <v>286</v>
      </c>
      <c r="C1473" t="s">
        <v>2692</v>
      </c>
      <c r="F1473" t="s">
        <v>26</v>
      </c>
      <c r="G1473" t="s">
        <v>52</v>
      </c>
      <c r="H1473" t="s">
        <v>1012</v>
      </c>
      <c r="I1473">
        <v>100</v>
      </c>
      <c r="K1473" t="s">
        <v>1013</v>
      </c>
      <c r="L1473" t="s">
        <v>30</v>
      </c>
      <c r="M1473">
        <v>42780.496362847203</v>
      </c>
      <c r="N1473">
        <v>600</v>
      </c>
      <c r="O1473" s="1">
        <v>44435</v>
      </c>
      <c r="P1473" t="s">
        <v>2631</v>
      </c>
      <c r="Q1473" t="s">
        <v>72</v>
      </c>
      <c r="R1473">
        <v>9600</v>
      </c>
      <c r="S1473" t="s">
        <v>1014</v>
      </c>
      <c r="T1473" t="s">
        <v>162</v>
      </c>
      <c r="U1473">
        <v>50</v>
      </c>
      <c r="V1473" t="s">
        <v>163</v>
      </c>
    </row>
    <row r="1474" spans="1:22" x14ac:dyDescent="0.25">
      <c r="A1474" t="s">
        <v>1614</v>
      </c>
      <c r="B1474" t="s">
        <v>286</v>
      </c>
      <c r="C1474" t="s">
        <v>2693</v>
      </c>
      <c r="F1474" t="s">
        <v>26</v>
      </c>
      <c r="G1474" t="s">
        <v>27</v>
      </c>
      <c r="H1474" t="s">
        <v>2054</v>
      </c>
      <c r="I1474">
        <v>100</v>
      </c>
      <c r="K1474" t="s">
        <v>2630</v>
      </c>
      <c r="L1474" t="s">
        <v>30</v>
      </c>
      <c r="M1474">
        <v>42773.523595752296</v>
      </c>
      <c r="N1474">
        <v>269.89999999999998</v>
      </c>
      <c r="O1474" s="1">
        <v>44436</v>
      </c>
      <c r="P1474" t="s">
        <v>2631</v>
      </c>
      <c r="Q1474" t="s">
        <v>32</v>
      </c>
      <c r="R1474" t="s">
        <v>32</v>
      </c>
      <c r="S1474" t="s">
        <v>1607</v>
      </c>
      <c r="U1474">
        <v>1</v>
      </c>
      <c r="V1474" t="s">
        <v>35</v>
      </c>
    </row>
    <row r="1475" spans="1:22" x14ac:dyDescent="0.25">
      <c r="A1475" t="s">
        <v>2245</v>
      </c>
      <c r="B1475" t="s">
        <v>286</v>
      </c>
      <c r="C1475" t="s">
        <v>2694</v>
      </c>
      <c r="F1475" t="s">
        <v>26</v>
      </c>
      <c r="G1475" t="s">
        <v>27</v>
      </c>
      <c r="H1475" t="s">
        <v>2054</v>
      </c>
      <c r="I1475">
        <v>50</v>
      </c>
      <c r="K1475" t="s">
        <v>1013</v>
      </c>
      <c r="L1475" t="s">
        <v>40</v>
      </c>
      <c r="M1475">
        <v>42773.523590347198</v>
      </c>
      <c r="N1475">
        <v>0.68</v>
      </c>
      <c r="O1475" s="1">
        <v>44437</v>
      </c>
      <c r="P1475" t="s">
        <v>2631</v>
      </c>
      <c r="Q1475" t="s">
        <v>72</v>
      </c>
      <c r="R1475">
        <v>230</v>
      </c>
      <c r="S1475" t="s">
        <v>1611</v>
      </c>
      <c r="T1475" t="s">
        <v>162</v>
      </c>
      <c r="U1475">
        <v>500000</v>
      </c>
      <c r="V1475" t="s">
        <v>163</v>
      </c>
    </row>
    <row r="1476" spans="1:22" x14ac:dyDescent="0.25">
      <c r="A1476" t="s">
        <v>2695</v>
      </c>
      <c r="B1476" t="s">
        <v>286</v>
      </c>
      <c r="C1476" t="s">
        <v>2696</v>
      </c>
      <c r="F1476" t="s">
        <v>26</v>
      </c>
      <c r="G1476" t="s">
        <v>27</v>
      </c>
      <c r="H1476" t="s">
        <v>2054</v>
      </c>
      <c r="I1476">
        <v>100</v>
      </c>
      <c r="K1476" t="s">
        <v>1013</v>
      </c>
      <c r="L1476" t="s">
        <v>30</v>
      </c>
      <c r="M1476">
        <v>42773.523565393501</v>
      </c>
      <c r="N1476">
        <v>0.4</v>
      </c>
      <c r="O1476" s="1">
        <v>44438</v>
      </c>
      <c r="P1476" t="s">
        <v>2631</v>
      </c>
      <c r="Q1476" t="s">
        <v>72</v>
      </c>
      <c r="R1476">
        <v>230</v>
      </c>
      <c r="S1476" t="s">
        <v>1611</v>
      </c>
      <c r="T1476" t="s">
        <v>162</v>
      </c>
      <c r="U1476">
        <v>500000</v>
      </c>
      <c r="V1476" t="s">
        <v>163</v>
      </c>
    </row>
    <row r="1477" spans="1:22" x14ac:dyDescent="0.25">
      <c r="A1477" t="s">
        <v>1612</v>
      </c>
      <c r="B1477" t="s">
        <v>286</v>
      </c>
      <c r="C1477" t="s">
        <v>2697</v>
      </c>
      <c r="F1477" t="s">
        <v>26</v>
      </c>
      <c r="G1477" t="s">
        <v>27</v>
      </c>
      <c r="H1477" t="s">
        <v>2054</v>
      </c>
      <c r="I1477">
        <v>100</v>
      </c>
      <c r="K1477" t="s">
        <v>2630</v>
      </c>
      <c r="L1477" t="s">
        <v>30</v>
      </c>
      <c r="M1477">
        <v>42773.523557361099</v>
      </c>
      <c r="N1477">
        <v>5</v>
      </c>
      <c r="O1477" s="1">
        <v>44439</v>
      </c>
      <c r="P1477" t="s">
        <v>2631</v>
      </c>
      <c r="Q1477" t="s">
        <v>72</v>
      </c>
      <c r="R1477">
        <v>270</v>
      </c>
      <c r="S1477" t="s">
        <v>1611</v>
      </c>
      <c r="T1477" t="s">
        <v>162</v>
      </c>
      <c r="U1477">
        <v>500000</v>
      </c>
      <c r="V1477" t="s">
        <v>163</v>
      </c>
    </row>
    <row r="1478" spans="1:22" x14ac:dyDescent="0.25">
      <c r="A1478" t="s">
        <v>2698</v>
      </c>
      <c r="B1478" t="s">
        <v>286</v>
      </c>
      <c r="C1478" t="s">
        <v>2699</v>
      </c>
      <c r="F1478" t="s">
        <v>26</v>
      </c>
      <c r="G1478" t="s">
        <v>27</v>
      </c>
      <c r="H1478" t="s">
        <v>2054</v>
      </c>
      <c r="I1478">
        <v>300</v>
      </c>
      <c r="K1478" t="s">
        <v>2630</v>
      </c>
      <c r="L1478" t="s">
        <v>30</v>
      </c>
      <c r="M1478">
        <v>42773.523531053201</v>
      </c>
      <c r="N1478">
        <v>4.03</v>
      </c>
      <c r="O1478" s="1">
        <v>44440</v>
      </c>
      <c r="P1478" t="s">
        <v>2631</v>
      </c>
      <c r="Q1478" t="s">
        <v>72</v>
      </c>
      <c r="R1478">
        <v>260</v>
      </c>
      <c r="S1478" t="s">
        <v>1611</v>
      </c>
      <c r="T1478" t="s">
        <v>162</v>
      </c>
      <c r="U1478">
        <v>500000</v>
      </c>
      <c r="V1478" t="s">
        <v>163</v>
      </c>
    </row>
    <row r="1479" spans="1:22" x14ac:dyDescent="0.25">
      <c r="A1479" t="s">
        <v>1609</v>
      </c>
      <c r="B1479" t="s">
        <v>286</v>
      </c>
      <c r="C1479" t="s">
        <v>2700</v>
      </c>
      <c r="F1479" t="s">
        <v>26</v>
      </c>
      <c r="G1479" t="s">
        <v>27</v>
      </c>
      <c r="H1479" t="s">
        <v>2054</v>
      </c>
      <c r="I1479">
        <v>100</v>
      </c>
      <c r="K1479" t="s">
        <v>2630</v>
      </c>
      <c r="L1479" t="s">
        <v>40</v>
      </c>
      <c r="M1479">
        <v>42773.523517858797</v>
      </c>
      <c r="N1479">
        <v>5</v>
      </c>
      <c r="O1479" s="1">
        <v>44441</v>
      </c>
      <c r="P1479" t="s">
        <v>2631</v>
      </c>
      <c r="Q1479" t="s">
        <v>80</v>
      </c>
      <c r="R1479">
        <v>270</v>
      </c>
      <c r="S1479" t="s">
        <v>1611</v>
      </c>
      <c r="T1479" t="s">
        <v>162</v>
      </c>
      <c r="U1479">
        <v>500000</v>
      </c>
      <c r="V1479" t="s">
        <v>163</v>
      </c>
    </row>
    <row r="1480" spans="1:22" x14ac:dyDescent="0.25">
      <c r="A1480" t="s">
        <v>2698</v>
      </c>
      <c r="B1480" t="s">
        <v>286</v>
      </c>
      <c r="C1480" t="s">
        <v>2701</v>
      </c>
      <c r="F1480" t="s">
        <v>26</v>
      </c>
      <c r="G1480" t="s">
        <v>27</v>
      </c>
      <c r="H1480" t="s">
        <v>2054</v>
      </c>
      <c r="I1480">
        <v>300</v>
      </c>
      <c r="K1480" t="s">
        <v>2630</v>
      </c>
      <c r="L1480" t="s">
        <v>30</v>
      </c>
      <c r="M1480">
        <v>42773.523504976903</v>
      </c>
      <c r="N1480">
        <v>4.0199999999999996</v>
      </c>
      <c r="O1480" s="1">
        <v>44442</v>
      </c>
      <c r="P1480" t="s">
        <v>2631</v>
      </c>
      <c r="Q1480" t="s">
        <v>72</v>
      </c>
      <c r="R1480">
        <v>260</v>
      </c>
      <c r="S1480" t="s">
        <v>1611</v>
      </c>
      <c r="T1480" t="s">
        <v>162</v>
      </c>
      <c r="U1480">
        <v>500000</v>
      </c>
      <c r="V1480" t="s">
        <v>163</v>
      </c>
    </row>
    <row r="1481" spans="1:22" x14ac:dyDescent="0.25">
      <c r="A1481" t="s">
        <v>1614</v>
      </c>
      <c r="B1481" t="s">
        <v>286</v>
      </c>
      <c r="C1481" t="s">
        <v>2702</v>
      </c>
      <c r="F1481" t="s">
        <v>26</v>
      </c>
      <c r="G1481" t="s">
        <v>27</v>
      </c>
      <c r="H1481" t="s">
        <v>2054</v>
      </c>
      <c r="I1481">
        <v>114</v>
      </c>
      <c r="K1481" t="s">
        <v>2630</v>
      </c>
      <c r="L1481" t="s">
        <v>30</v>
      </c>
      <c r="M1481">
        <v>42773.523480740703</v>
      </c>
      <c r="N1481">
        <v>269.5</v>
      </c>
      <c r="O1481" s="1">
        <v>44443</v>
      </c>
      <c r="P1481" t="s">
        <v>2631</v>
      </c>
      <c r="Q1481" t="s">
        <v>32</v>
      </c>
      <c r="R1481" t="s">
        <v>32</v>
      </c>
      <c r="S1481" t="s">
        <v>1607</v>
      </c>
      <c r="U1481">
        <v>1</v>
      </c>
      <c r="V1481" t="s">
        <v>35</v>
      </c>
    </row>
    <row r="1482" spans="1:22" x14ac:dyDescent="0.25">
      <c r="A1482" t="s">
        <v>2245</v>
      </c>
      <c r="B1482" t="s">
        <v>286</v>
      </c>
      <c r="C1482" t="s">
        <v>2703</v>
      </c>
      <c r="F1482" t="s">
        <v>26</v>
      </c>
      <c r="G1482" t="s">
        <v>27</v>
      </c>
      <c r="H1482" t="s">
        <v>2054</v>
      </c>
      <c r="I1482">
        <v>1200</v>
      </c>
      <c r="K1482" t="s">
        <v>2630</v>
      </c>
      <c r="L1482" t="s">
        <v>40</v>
      </c>
      <c r="M1482">
        <v>42773.523472835703</v>
      </c>
      <c r="N1482">
        <v>0.65</v>
      </c>
      <c r="O1482" s="1">
        <v>44444</v>
      </c>
      <c r="P1482" t="s">
        <v>2631</v>
      </c>
      <c r="Q1482" t="s">
        <v>72</v>
      </c>
      <c r="R1482">
        <v>230</v>
      </c>
      <c r="S1482" t="s">
        <v>1611</v>
      </c>
      <c r="T1482" t="s">
        <v>162</v>
      </c>
      <c r="U1482">
        <v>500000</v>
      </c>
      <c r="V1482" t="s">
        <v>163</v>
      </c>
    </row>
    <row r="1483" spans="1:22" x14ac:dyDescent="0.25">
      <c r="A1483" t="s">
        <v>2704</v>
      </c>
      <c r="B1483" t="s">
        <v>286</v>
      </c>
      <c r="C1483" t="s">
        <v>2705</v>
      </c>
      <c r="F1483" t="s">
        <v>26</v>
      </c>
      <c r="G1483" t="s">
        <v>27</v>
      </c>
      <c r="H1483" t="s">
        <v>2054</v>
      </c>
      <c r="I1483">
        <v>1</v>
      </c>
      <c r="K1483" t="s">
        <v>1013</v>
      </c>
      <c r="L1483" t="s">
        <v>40</v>
      </c>
      <c r="M1483">
        <v>42773.523432094902</v>
      </c>
      <c r="N1483">
        <v>3</v>
      </c>
      <c r="O1483" s="1">
        <v>44445</v>
      </c>
      <c r="P1483" t="s">
        <v>2631</v>
      </c>
      <c r="Q1483" t="s">
        <v>80</v>
      </c>
      <c r="R1483">
        <v>270</v>
      </c>
      <c r="S1483" t="s">
        <v>1611</v>
      </c>
      <c r="T1483" t="s">
        <v>162</v>
      </c>
      <c r="U1483">
        <v>500000</v>
      </c>
      <c r="V1483" t="s">
        <v>163</v>
      </c>
    </row>
    <row r="1484" spans="1:22" x14ac:dyDescent="0.25">
      <c r="A1484" t="s">
        <v>2245</v>
      </c>
      <c r="B1484" t="s">
        <v>286</v>
      </c>
      <c r="C1484" t="s">
        <v>2706</v>
      </c>
      <c r="F1484" t="s">
        <v>26</v>
      </c>
      <c r="G1484" t="s">
        <v>27</v>
      </c>
      <c r="H1484" t="s">
        <v>2054</v>
      </c>
      <c r="I1484">
        <v>50</v>
      </c>
      <c r="K1484" t="s">
        <v>1013</v>
      </c>
      <c r="L1484" t="s">
        <v>40</v>
      </c>
      <c r="M1484">
        <v>42773.523407789398</v>
      </c>
      <c r="N1484">
        <v>0.67</v>
      </c>
      <c r="O1484" s="1">
        <v>44446</v>
      </c>
      <c r="P1484" t="s">
        <v>2631</v>
      </c>
      <c r="Q1484" t="s">
        <v>72</v>
      </c>
      <c r="R1484">
        <v>230</v>
      </c>
      <c r="S1484" t="s">
        <v>1611</v>
      </c>
      <c r="T1484" t="s">
        <v>162</v>
      </c>
      <c r="U1484">
        <v>500000</v>
      </c>
      <c r="V1484" t="s">
        <v>163</v>
      </c>
    </row>
    <row r="1485" spans="1:22" x14ac:dyDescent="0.25">
      <c r="A1485" t="s">
        <v>2707</v>
      </c>
      <c r="B1485" t="s">
        <v>286</v>
      </c>
      <c r="C1485" t="s">
        <v>2708</v>
      </c>
      <c r="F1485" t="s">
        <v>26</v>
      </c>
      <c r="G1485" t="s">
        <v>27</v>
      </c>
      <c r="H1485" t="s">
        <v>2054</v>
      </c>
      <c r="I1485">
        <v>1</v>
      </c>
      <c r="K1485" t="s">
        <v>1013</v>
      </c>
      <c r="L1485" t="s">
        <v>30</v>
      </c>
      <c r="M1485">
        <v>42773.523402233797</v>
      </c>
      <c r="N1485">
        <v>3.5</v>
      </c>
      <c r="O1485" s="1">
        <v>44447</v>
      </c>
      <c r="P1485" t="s">
        <v>2631</v>
      </c>
      <c r="Q1485" t="s">
        <v>72</v>
      </c>
      <c r="R1485">
        <v>270</v>
      </c>
      <c r="S1485" t="s">
        <v>1611</v>
      </c>
      <c r="T1485" t="s">
        <v>162</v>
      </c>
      <c r="U1485">
        <v>500000</v>
      </c>
      <c r="V1485" t="s">
        <v>163</v>
      </c>
    </row>
    <row r="1486" spans="1:22" x14ac:dyDescent="0.25">
      <c r="A1486" t="s">
        <v>2709</v>
      </c>
      <c r="B1486" t="s">
        <v>286</v>
      </c>
      <c r="C1486" t="s">
        <v>2710</v>
      </c>
      <c r="F1486" t="s">
        <v>26</v>
      </c>
      <c r="G1486" t="s">
        <v>52</v>
      </c>
      <c r="H1486" t="s">
        <v>1012</v>
      </c>
      <c r="I1486">
        <v>150</v>
      </c>
      <c r="K1486" t="s">
        <v>2055</v>
      </c>
      <c r="L1486" t="s">
        <v>30</v>
      </c>
      <c r="M1486">
        <v>42475.5867067824</v>
      </c>
      <c r="N1486">
        <v>346</v>
      </c>
      <c r="O1486" s="1">
        <v>44448</v>
      </c>
      <c r="P1486" t="s">
        <v>2631</v>
      </c>
      <c r="Q1486" t="s">
        <v>80</v>
      </c>
      <c r="R1486">
        <v>23800</v>
      </c>
      <c r="S1486" t="s">
        <v>1014</v>
      </c>
      <c r="T1486" t="s">
        <v>162</v>
      </c>
      <c r="U1486">
        <v>50</v>
      </c>
      <c r="V1486" t="s">
        <v>163</v>
      </c>
    </row>
    <row r="1487" spans="1:22" x14ac:dyDescent="0.25">
      <c r="A1487" t="s">
        <v>2711</v>
      </c>
      <c r="B1487" t="s">
        <v>286</v>
      </c>
      <c r="C1487" t="s">
        <v>2712</v>
      </c>
      <c r="F1487" t="s">
        <v>26</v>
      </c>
      <c r="G1487" t="s">
        <v>52</v>
      </c>
      <c r="H1487" t="s">
        <v>1012</v>
      </c>
      <c r="I1487">
        <v>300</v>
      </c>
      <c r="K1487" t="s">
        <v>2055</v>
      </c>
      <c r="L1487" t="s">
        <v>40</v>
      </c>
      <c r="M1487">
        <v>42475.586679861102</v>
      </c>
      <c r="N1487">
        <v>170</v>
      </c>
      <c r="O1487" s="1">
        <v>44449</v>
      </c>
      <c r="P1487" t="s">
        <v>2631</v>
      </c>
      <c r="Q1487" t="s">
        <v>80</v>
      </c>
      <c r="R1487">
        <v>10200</v>
      </c>
      <c r="S1487" t="s">
        <v>1014</v>
      </c>
      <c r="T1487" t="s">
        <v>162</v>
      </c>
      <c r="U1487">
        <v>50</v>
      </c>
      <c r="V1487" t="s">
        <v>163</v>
      </c>
    </row>
    <row r="1488" spans="1:22" x14ac:dyDescent="0.25">
      <c r="A1488" t="s">
        <v>2713</v>
      </c>
      <c r="B1488" t="s">
        <v>286</v>
      </c>
      <c r="C1488" t="s">
        <v>2714</v>
      </c>
      <c r="F1488" t="s">
        <v>26</v>
      </c>
      <c r="G1488" t="s">
        <v>52</v>
      </c>
      <c r="H1488" t="s">
        <v>1012</v>
      </c>
      <c r="I1488">
        <v>50</v>
      </c>
      <c r="K1488" t="s">
        <v>2055</v>
      </c>
      <c r="L1488" t="s">
        <v>40</v>
      </c>
      <c r="M1488">
        <v>42475.586669710603</v>
      </c>
      <c r="N1488">
        <v>690</v>
      </c>
      <c r="O1488" s="1">
        <v>44450</v>
      </c>
      <c r="P1488" t="s">
        <v>2631</v>
      </c>
      <c r="Q1488" t="s">
        <v>80</v>
      </c>
      <c r="R1488">
        <v>9600</v>
      </c>
      <c r="S1488" t="s">
        <v>1014</v>
      </c>
      <c r="T1488" t="s">
        <v>162</v>
      </c>
      <c r="U1488">
        <v>50</v>
      </c>
      <c r="V1488" t="s">
        <v>163</v>
      </c>
    </row>
    <row r="1489" spans="1:22" x14ac:dyDescent="0.25">
      <c r="A1489" t="s">
        <v>2715</v>
      </c>
      <c r="B1489" t="s">
        <v>286</v>
      </c>
      <c r="C1489" t="s">
        <v>2716</v>
      </c>
      <c r="F1489" t="s">
        <v>26</v>
      </c>
      <c r="G1489" t="s">
        <v>52</v>
      </c>
      <c r="H1489" t="s">
        <v>1012</v>
      </c>
      <c r="I1489">
        <v>18</v>
      </c>
      <c r="K1489" t="s">
        <v>2055</v>
      </c>
      <c r="L1489" t="s">
        <v>30</v>
      </c>
      <c r="M1489">
        <v>42475.585950648201</v>
      </c>
      <c r="N1489">
        <v>21350</v>
      </c>
      <c r="O1489" s="1">
        <v>44451</v>
      </c>
      <c r="P1489" t="s">
        <v>2631</v>
      </c>
      <c r="Q1489" t="s">
        <v>32</v>
      </c>
      <c r="R1489" t="s">
        <v>32</v>
      </c>
      <c r="S1489" t="s">
        <v>54</v>
      </c>
      <c r="U1489">
        <v>1</v>
      </c>
      <c r="V1489" t="s">
        <v>35</v>
      </c>
    </row>
    <row r="1490" spans="1:22" x14ac:dyDescent="0.25">
      <c r="A1490" t="s">
        <v>2717</v>
      </c>
      <c r="B1490" t="s">
        <v>286</v>
      </c>
      <c r="C1490" t="s">
        <v>2718</v>
      </c>
      <c r="F1490" t="s">
        <v>26</v>
      </c>
      <c r="G1490" t="s">
        <v>52</v>
      </c>
      <c r="H1490" t="s">
        <v>1012</v>
      </c>
      <c r="I1490">
        <v>1</v>
      </c>
      <c r="K1490" t="s">
        <v>2055</v>
      </c>
      <c r="L1490" t="s">
        <v>40</v>
      </c>
      <c r="M1490">
        <v>42475.585914536998</v>
      </c>
      <c r="N1490">
        <v>9225</v>
      </c>
      <c r="O1490" s="1">
        <v>44452</v>
      </c>
      <c r="P1490" t="s">
        <v>2631</v>
      </c>
      <c r="Q1490" t="s">
        <v>32</v>
      </c>
      <c r="R1490" t="s">
        <v>32</v>
      </c>
      <c r="S1490" t="s">
        <v>54</v>
      </c>
      <c r="U1490">
        <v>1</v>
      </c>
      <c r="V1490" t="s">
        <v>35</v>
      </c>
    </row>
    <row r="1491" spans="1:22" x14ac:dyDescent="0.25">
      <c r="A1491" t="s">
        <v>2717</v>
      </c>
      <c r="B1491" t="s">
        <v>286</v>
      </c>
      <c r="C1491" t="s">
        <v>2719</v>
      </c>
      <c r="F1491" t="s">
        <v>26</v>
      </c>
      <c r="G1491" t="s">
        <v>52</v>
      </c>
      <c r="H1491" t="s">
        <v>1012</v>
      </c>
      <c r="I1491">
        <v>130</v>
      </c>
      <c r="K1491" t="s">
        <v>2630</v>
      </c>
      <c r="L1491" t="s">
        <v>30</v>
      </c>
      <c r="M1491">
        <v>42475.585881666702</v>
      </c>
      <c r="N1491">
        <v>9225</v>
      </c>
      <c r="O1491" s="1">
        <v>44453</v>
      </c>
      <c r="P1491" t="s">
        <v>2631</v>
      </c>
      <c r="Q1491" t="s">
        <v>32</v>
      </c>
      <c r="R1491" t="s">
        <v>32</v>
      </c>
      <c r="S1491" t="s">
        <v>54</v>
      </c>
      <c r="U1491">
        <v>1</v>
      </c>
      <c r="V1491" t="s">
        <v>35</v>
      </c>
    </row>
    <row r="1492" spans="1:22" x14ac:dyDescent="0.25">
      <c r="A1492" t="s">
        <v>2715</v>
      </c>
      <c r="B1492" t="s">
        <v>286</v>
      </c>
      <c r="C1492" t="s">
        <v>2720</v>
      </c>
      <c r="F1492" t="s">
        <v>26</v>
      </c>
      <c r="G1492" t="s">
        <v>52</v>
      </c>
      <c r="H1492" t="s">
        <v>1012</v>
      </c>
      <c r="I1492">
        <v>34</v>
      </c>
      <c r="K1492" t="s">
        <v>2055</v>
      </c>
      <c r="L1492" t="s">
        <v>30</v>
      </c>
      <c r="M1492">
        <v>42475.585854166697</v>
      </c>
      <c r="N1492">
        <v>21325</v>
      </c>
      <c r="O1492" s="1">
        <v>44454</v>
      </c>
      <c r="P1492" t="s">
        <v>2631</v>
      </c>
      <c r="Q1492" t="s">
        <v>32</v>
      </c>
      <c r="R1492" t="s">
        <v>32</v>
      </c>
      <c r="S1492" t="s">
        <v>54</v>
      </c>
      <c r="U1492">
        <v>1</v>
      </c>
      <c r="V1492" t="s">
        <v>35</v>
      </c>
    </row>
    <row r="1493" spans="1:22" x14ac:dyDescent="0.25">
      <c r="A1493" t="s">
        <v>2721</v>
      </c>
      <c r="B1493" t="s">
        <v>286</v>
      </c>
      <c r="C1493" t="s">
        <v>2722</v>
      </c>
      <c r="F1493" t="s">
        <v>26</v>
      </c>
      <c r="G1493" t="s">
        <v>52</v>
      </c>
      <c r="H1493" t="s">
        <v>1012</v>
      </c>
      <c r="I1493">
        <v>75</v>
      </c>
      <c r="K1493" t="s">
        <v>2055</v>
      </c>
      <c r="L1493" t="s">
        <v>40</v>
      </c>
      <c r="M1493">
        <v>42475.585839652798</v>
      </c>
      <c r="N1493">
        <v>1790</v>
      </c>
      <c r="O1493" s="1">
        <v>44455</v>
      </c>
      <c r="P1493" t="s">
        <v>2631</v>
      </c>
      <c r="Q1493" t="s">
        <v>80</v>
      </c>
      <c r="R1493">
        <v>22000</v>
      </c>
      <c r="S1493" t="s">
        <v>1014</v>
      </c>
      <c r="T1493" t="s">
        <v>162</v>
      </c>
      <c r="U1493">
        <v>50</v>
      </c>
      <c r="V1493" t="s">
        <v>163</v>
      </c>
    </row>
    <row r="1494" spans="1:22" x14ac:dyDescent="0.25">
      <c r="A1494" t="s">
        <v>2723</v>
      </c>
      <c r="B1494" t="s">
        <v>286</v>
      </c>
      <c r="C1494" t="s">
        <v>2724</v>
      </c>
      <c r="F1494" t="s">
        <v>26</v>
      </c>
      <c r="G1494" t="s">
        <v>52</v>
      </c>
      <c r="H1494" t="s">
        <v>1012</v>
      </c>
      <c r="I1494">
        <v>300</v>
      </c>
      <c r="K1494" t="s">
        <v>2055</v>
      </c>
      <c r="L1494" t="s">
        <v>30</v>
      </c>
      <c r="M1494">
        <v>42475.585812650497</v>
      </c>
      <c r="N1494">
        <v>321</v>
      </c>
      <c r="O1494" s="1">
        <v>44456</v>
      </c>
      <c r="P1494" t="s">
        <v>2631</v>
      </c>
      <c r="Q1494" t="s">
        <v>72</v>
      </c>
      <c r="R1494">
        <v>8200</v>
      </c>
      <c r="S1494" t="s">
        <v>1014</v>
      </c>
      <c r="T1494" t="s">
        <v>162</v>
      </c>
      <c r="U1494">
        <v>50</v>
      </c>
      <c r="V1494" t="s">
        <v>163</v>
      </c>
    </row>
    <row r="1495" spans="1:22" x14ac:dyDescent="0.25">
      <c r="A1495" t="s">
        <v>2725</v>
      </c>
      <c r="B1495" t="s">
        <v>286</v>
      </c>
      <c r="C1495" t="s">
        <v>2726</v>
      </c>
      <c r="F1495" t="s">
        <v>26</v>
      </c>
      <c r="G1495" t="s">
        <v>52</v>
      </c>
      <c r="H1495" t="s">
        <v>1012</v>
      </c>
      <c r="I1495">
        <v>400</v>
      </c>
      <c r="K1495" t="s">
        <v>2630</v>
      </c>
      <c r="L1495" t="s">
        <v>30</v>
      </c>
      <c r="M1495">
        <v>42475.585783136601</v>
      </c>
      <c r="N1495">
        <v>211</v>
      </c>
      <c r="O1495" s="1">
        <v>44457</v>
      </c>
      <c r="P1495" t="s">
        <v>2631</v>
      </c>
      <c r="Q1495" t="s">
        <v>72</v>
      </c>
      <c r="R1495">
        <v>7000</v>
      </c>
      <c r="S1495" t="s">
        <v>1014</v>
      </c>
      <c r="T1495" t="s">
        <v>162</v>
      </c>
      <c r="U1495">
        <v>50</v>
      </c>
      <c r="V1495" t="s">
        <v>163</v>
      </c>
    </row>
    <row r="1496" spans="1:22" x14ac:dyDescent="0.25">
      <c r="A1496" t="s">
        <v>2717</v>
      </c>
      <c r="B1496" t="s">
        <v>286</v>
      </c>
      <c r="C1496" t="s">
        <v>2727</v>
      </c>
      <c r="F1496" t="s">
        <v>26</v>
      </c>
      <c r="G1496" t="s">
        <v>52</v>
      </c>
      <c r="H1496" t="s">
        <v>1012</v>
      </c>
      <c r="I1496">
        <v>121</v>
      </c>
      <c r="K1496" t="s">
        <v>2630</v>
      </c>
      <c r="L1496" t="s">
        <v>30</v>
      </c>
      <c r="M1496">
        <v>42475.585757060202</v>
      </c>
      <c r="N1496">
        <v>9225</v>
      </c>
      <c r="O1496" s="1">
        <v>44458</v>
      </c>
      <c r="P1496" t="s">
        <v>2631</v>
      </c>
      <c r="Q1496" t="s">
        <v>32</v>
      </c>
      <c r="R1496" t="s">
        <v>32</v>
      </c>
      <c r="S1496" t="s">
        <v>54</v>
      </c>
      <c r="U1496">
        <v>1</v>
      </c>
      <c r="V1496" t="s">
        <v>35</v>
      </c>
    </row>
    <row r="1497" spans="1:22" x14ac:dyDescent="0.25">
      <c r="A1497" t="s">
        <v>2728</v>
      </c>
      <c r="B1497" t="s">
        <v>286</v>
      </c>
      <c r="C1497" t="s">
        <v>2729</v>
      </c>
      <c r="F1497" t="s">
        <v>26</v>
      </c>
      <c r="G1497" t="s">
        <v>52</v>
      </c>
      <c r="H1497" t="s">
        <v>1012</v>
      </c>
      <c r="I1497">
        <v>500</v>
      </c>
      <c r="K1497" t="s">
        <v>2630</v>
      </c>
      <c r="L1497" t="s">
        <v>40</v>
      </c>
      <c r="M1497">
        <v>42475.585719907402</v>
      </c>
      <c r="N1497">
        <v>175</v>
      </c>
      <c r="O1497" s="1">
        <v>44459</v>
      </c>
      <c r="P1497" t="s">
        <v>2631</v>
      </c>
      <c r="Q1497" t="s">
        <v>80</v>
      </c>
      <c r="R1497">
        <v>10800</v>
      </c>
      <c r="S1497" t="s">
        <v>1014</v>
      </c>
      <c r="T1497" t="s">
        <v>162</v>
      </c>
      <c r="U1497">
        <v>50</v>
      </c>
      <c r="V1497" t="s">
        <v>163</v>
      </c>
    </row>
    <row r="1498" spans="1:22" x14ac:dyDescent="0.25">
      <c r="A1498" t="s">
        <v>2717</v>
      </c>
      <c r="B1498" t="s">
        <v>286</v>
      </c>
      <c r="C1498" t="s">
        <v>2730</v>
      </c>
      <c r="F1498" t="s">
        <v>26</v>
      </c>
      <c r="G1498" t="s">
        <v>52</v>
      </c>
      <c r="H1498" t="s">
        <v>1012</v>
      </c>
      <c r="I1498">
        <v>150</v>
      </c>
      <c r="K1498" t="s">
        <v>2055</v>
      </c>
      <c r="L1498" t="s">
        <v>30</v>
      </c>
      <c r="M1498">
        <v>42475.585714236098</v>
      </c>
      <c r="N1498">
        <v>9250</v>
      </c>
      <c r="O1498" s="1">
        <v>44460</v>
      </c>
      <c r="P1498" t="s">
        <v>2631</v>
      </c>
      <c r="Q1498" t="s">
        <v>32</v>
      </c>
      <c r="R1498" t="s">
        <v>32</v>
      </c>
      <c r="S1498" t="s">
        <v>54</v>
      </c>
      <c r="U1498">
        <v>1</v>
      </c>
      <c r="V1498" t="s">
        <v>35</v>
      </c>
    </row>
    <row r="1499" spans="1:22" x14ac:dyDescent="0.25">
      <c r="A1499" t="s">
        <v>2731</v>
      </c>
      <c r="B1499" t="s">
        <v>286</v>
      </c>
      <c r="C1499" t="s">
        <v>2732</v>
      </c>
      <c r="F1499" t="s">
        <v>26</v>
      </c>
      <c r="G1499" t="s">
        <v>52</v>
      </c>
      <c r="H1499" t="s">
        <v>1012</v>
      </c>
      <c r="I1499">
        <v>450</v>
      </c>
      <c r="K1499" t="s">
        <v>2630</v>
      </c>
      <c r="L1499" t="s">
        <v>30</v>
      </c>
      <c r="M1499">
        <v>42475.585633830997</v>
      </c>
      <c r="N1499">
        <v>404</v>
      </c>
      <c r="O1499" s="1">
        <v>44461</v>
      </c>
      <c r="P1499" t="s">
        <v>2631</v>
      </c>
      <c r="Q1499" t="s">
        <v>72</v>
      </c>
      <c r="R1499">
        <v>8000</v>
      </c>
      <c r="S1499" t="s">
        <v>1014</v>
      </c>
      <c r="T1499" t="s">
        <v>162</v>
      </c>
      <c r="U1499">
        <v>50</v>
      </c>
      <c r="V1499" t="s">
        <v>163</v>
      </c>
    </row>
    <row r="1500" spans="1:22" x14ac:dyDescent="0.25">
      <c r="A1500" t="s">
        <v>2190</v>
      </c>
      <c r="B1500" t="s">
        <v>286</v>
      </c>
      <c r="C1500" t="s">
        <v>2733</v>
      </c>
      <c r="F1500" t="s">
        <v>26</v>
      </c>
      <c r="G1500" t="s">
        <v>52</v>
      </c>
      <c r="H1500" t="s">
        <v>1012</v>
      </c>
      <c r="I1500">
        <v>500</v>
      </c>
      <c r="K1500" t="s">
        <v>2630</v>
      </c>
      <c r="L1500" t="s">
        <v>40</v>
      </c>
      <c r="M1500">
        <v>42475.585583402797</v>
      </c>
      <c r="N1500">
        <v>240</v>
      </c>
      <c r="O1500" s="1">
        <v>44462</v>
      </c>
      <c r="P1500" t="s">
        <v>2631</v>
      </c>
      <c r="Q1500" t="s">
        <v>80</v>
      </c>
      <c r="R1500">
        <v>10400</v>
      </c>
      <c r="S1500" t="s">
        <v>1014</v>
      </c>
      <c r="T1500" t="s">
        <v>162</v>
      </c>
      <c r="U1500">
        <v>50</v>
      </c>
      <c r="V1500" t="s">
        <v>163</v>
      </c>
    </row>
    <row r="1501" spans="1:22" x14ac:dyDescent="0.25">
      <c r="A1501" t="s">
        <v>2734</v>
      </c>
      <c r="B1501" t="s">
        <v>286</v>
      </c>
      <c r="C1501" t="s">
        <v>2735</v>
      </c>
      <c r="F1501" t="s">
        <v>26</v>
      </c>
      <c r="G1501" t="s">
        <v>52</v>
      </c>
      <c r="H1501" t="s">
        <v>1012</v>
      </c>
      <c r="I1501">
        <v>100</v>
      </c>
      <c r="K1501" t="s">
        <v>2055</v>
      </c>
      <c r="L1501" t="s">
        <v>40</v>
      </c>
      <c r="M1501">
        <v>42475.585578356498</v>
      </c>
      <c r="N1501">
        <v>1187</v>
      </c>
      <c r="O1501" s="1">
        <v>44463</v>
      </c>
      <c r="P1501" t="s">
        <v>2631</v>
      </c>
      <c r="Q1501" t="s">
        <v>80</v>
      </c>
      <c r="R1501">
        <v>21200</v>
      </c>
      <c r="S1501" t="s">
        <v>1014</v>
      </c>
      <c r="T1501" t="s">
        <v>162</v>
      </c>
      <c r="U1501">
        <v>50</v>
      </c>
      <c r="V1501" t="s">
        <v>163</v>
      </c>
    </row>
    <row r="1502" spans="1:22" x14ac:dyDescent="0.25">
      <c r="A1502" t="s">
        <v>1022</v>
      </c>
      <c r="B1502" t="s">
        <v>286</v>
      </c>
      <c r="C1502" t="s">
        <v>2736</v>
      </c>
      <c r="F1502" t="s">
        <v>26</v>
      </c>
      <c r="G1502" t="s">
        <v>52</v>
      </c>
      <c r="H1502" t="s">
        <v>1012</v>
      </c>
      <c r="I1502">
        <v>50</v>
      </c>
      <c r="K1502" t="s">
        <v>2055</v>
      </c>
      <c r="L1502" t="s">
        <v>30</v>
      </c>
      <c r="M1502">
        <v>42475.585556597202</v>
      </c>
      <c r="N1502">
        <v>860</v>
      </c>
      <c r="O1502" s="1">
        <v>44464</v>
      </c>
      <c r="P1502" t="s">
        <v>2631</v>
      </c>
      <c r="Q1502" t="s">
        <v>80</v>
      </c>
      <c r="R1502">
        <v>9600</v>
      </c>
      <c r="S1502" t="s">
        <v>1014</v>
      </c>
      <c r="T1502" t="s">
        <v>162</v>
      </c>
      <c r="U1502">
        <v>50</v>
      </c>
      <c r="V1502" t="s">
        <v>163</v>
      </c>
    </row>
    <row r="1503" spans="1:22" x14ac:dyDescent="0.25">
      <c r="A1503" t="s">
        <v>2717</v>
      </c>
      <c r="B1503" t="s">
        <v>286</v>
      </c>
      <c r="C1503" t="s">
        <v>2737</v>
      </c>
      <c r="F1503" t="s">
        <v>26</v>
      </c>
      <c r="G1503" t="s">
        <v>52</v>
      </c>
      <c r="H1503" t="s">
        <v>1012</v>
      </c>
      <c r="I1503">
        <v>100</v>
      </c>
      <c r="K1503" t="s">
        <v>2630</v>
      </c>
      <c r="L1503" t="s">
        <v>30</v>
      </c>
      <c r="M1503">
        <v>42475.585492430597</v>
      </c>
      <c r="N1503">
        <v>9250</v>
      </c>
      <c r="O1503" s="1">
        <v>44465</v>
      </c>
      <c r="P1503" t="s">
        <v>2631</v>
      </c>
      <c r="Q1503" t="s">
        <v>32</v>
      </c>
      <c r="R1503" t="s">
        <v>32</v>
      </c>
      <c r="S1503" t="s">
        <v>54</v>
      </c>
      <c r="U1503">
        <v>1</v>
      </c>
      <c r="V1503" t="s">
        <v>35</v>
      </c>
    </row>
    <row r="1504" spans="1:22" x14ac:dyDescent="0.25">
      <c r="A1504" t="s">
        <v>2717</v>
      </c>
      <c r="B1504" t="s">
        <v>286</v>
      </c>
      <c r="C1504" t="s">
        <v>2738</v>
      </c>
      <c r="F1504" t="s">
        <v>26</v>
      </c>
      <c r="G1504" t="s">
        <v>52</v>
      </c>
      <c r="H1504" t="s">
        <v>1012</v>
      </c>
      <c r="I1504">
        <v>60</v>
      </c>
      <c r="K1504" t="s">
        <v>2630</v>
      </c>
      <c r="L1504" t="s">
        <v>30</v>
      </c>
      <c r="M1504">
        <v>42475.585470324098</v>
      </c>
      <c r="N1504">
        <v>9225</v>
      </c>
      <c r="O1504" s="1">
        <v>44466</v>
      </c>
      <c r="P1504" t="s">
        <v>2631</v>
      </c>
      <c r="Q1504" t="s">
        <v>32</v>
      </c>
      <c r="R1504" t="s">
        <v>32</v>
      </c>
      <c r="S1504" t="s">
        <v>54</v>
      </c>
      <c r="U1504">
        <v>1</v>
      </c>
      <c r="V1504" t="s">
        <v>35</v>
      </c>
    </row>
    <row r="1505" spans="1:22" x14ac:dyDescent="0.25">
      <c r="A1505" t="s">
        <v>2739</v>
      </c>
      <c r="B1505" t="s">
        <v>286</v>
      </c>
      <c r="C1505" t="s">
        <v>2740</v>
      </c>
      <c r="F1505" t="s">
        <v>26</v>
      </c>
      <c r="G1505" t="s">
        <v>52</v>
      </c>
      <c r="H1505" t="s">
        <v>1594</v>
      </c>
      <c r="I1505">
        <v>500</v>
      </c>
      <c r="K1505" t="s">
        <v>1595</v>
      </c>
      <c r="L1505" t="s">
        <v>40</v>
      </c>
      <c r="M1505">
        <v>42474.565239502299</v>
      </c>
      <c r="N1505">
        <v>0.99</v>
      </c>
      <c r="O1505" s="1">
        <v>44467</v>
      </c>
      <c r="P1505" t="s">
        <v>2631</v>
      </c>
      <c r="Q1505" t="s">
        <v>80</v>
      </c>
      <c r="R1505">
        <v>10</v>
      </c>
      <c r="S1505" t="s">
        <v>2741</v>
      </c>
      <c r="T1505" t="s">
        <v>75</v>
      </c>
      <c r="U1505">
        <v>5000</v>
      </c>
      <c r="V1505" t="s">
        <v>76</v>
      </c>
    </row>
    <row r="1506" spans="1:22" x14ac:dyDescent="0.25">
      <c r="A1506" t="s">
        <v>2743</v>
      </c>
      <c r="B1506" t="s">
        <v>286</v>
      </c>
      <c r="C1506" t="s">
        <v>2744</v>
      </c>
      <c r="F1506" t="s">
        <v>26</v>
      </c>
      <c r="G1506" t="s">
        <v>27</v>
      </c>
      <c r="H1506" t="s">
        <v>2054</v>
      </c>
      <c r="I1506">
        <v>200</v>
      </c>
      <c r="K1506" t="s">
        <v>2630</v>
      </c>
      <c r="L1506" t="s">
        <v>30</v>
      </c>
      <c r="M1506">
        <v>42468.3079335648</v>
      </c>
      <c r="N1506">
        <v>2.35</v>
      </c>
      <c r="O1506" s="1">
        <v>44468</v>
      </c>
      <c r="P1506" t="s">
        <v>2631</v>
      </c>
      <c r="Q1506" t="s">
        <v>72</v>
      </c>
      <c r="R1506">
        <v>242.5</v>
      </c>
      <c r="S1506" t="s">
        <v>1611</v>
      </c>
      <c r="T1506" t="s">
        <v>162</v>
      </c>
      <c r="U1506">
        <v>500000</v>
      </c>
      <c r="V1506" t="s">
        <v>163</v>
      </c>
    </row>
    <row r="1507" spans="1:22" x14ac:dyDescent="0.25">
      <c r="A1507" t="s">
        <v>2745</v>
      </c>
      <c r="B1507" t="s">
        <v>286</v>
      </c>
      <c r="C1507" t="s">
        <v>2746</v>
      </c>
      <c r="F1507" t="s">
        <v>26</v>
      </c>
      <c r="G1507" t="s">
        <v>52</v>
      </c>
      <c r="H1507" t="s">
        <v>1012</v>
      </c>
      <c r="I1507">
        <v>100</v>
      </c>
      <c r="K1507" t="s">
        <v>2055</v>
      </c>
      <c r="L1507" t="s">
        <v>30</v>
      </c>
      <c r="M1507">
        <v>42466.5871343287</v>
      </c>
      <c r="N1507">
        <v>1710</v>
      </c>
      <c r="O1507" s="1">
        <v>44469</v>
      </c>
      <c r="P1507" t="s">
        <v>2631</v>
      </c>
      <c r="Q1507" t="s">
        <v>72</v>
      </c>
      <c r="R1507">
        <v>20200</v>
      </c>
      <c r="S1507" t="s">
        <v>1014</v>
      </c>
      <c r="T1507" t="s">
        <v>162</v>
      </c>
      <c r="U1507">
        <v>50</v>
      </c>
      <c r="V1507" t="s">
        <v>163</v>
      </c>
    </row>
    <row r="1508" spans="1:22" x14ac:dyDescent="0.25">
      <c r="A1508" t="s">
        <v>2715</v>
      </c>
      <c r="B1508" t="s">
        <v>286</v>
      </c>
      <c r="C1508" t="s">
        <v>2747</v>
      </c>
      <c r="F1508" t="s">
        <v>26</v>
      </c>
      <c r="G1508" t="s">
        <v>52</v>
      </c>
      <c r="H1508" t="s">
        <v>1012</v>
      </c>
      <c r="I1508">
        <v>7</v>
      </c>
      <c r="K1508" t="s">
        <v>2055</v>
      </c>
      <c r="L1508" t="s">
        <v>30</v>
      </c>
      <c r="M1508">
        <v>42466.5868947454</v>
      </c>
      <c r="N1508">
        <v>20200</v>
      </c>
      <c r="O1508" s="1">
        <v>44470</v>
      </c>
      <c r="P1508" t="s">
        <v>2631</v>
      </c>
      <c r="Q1508" t="s">
        <v>32</v>
      </c>
      <c r="R1508" t="s">
        <v>32</v>
      </c>
      <c r="S1508" t="s">
        <v>54</v>
      </c>
      <c r="U1508">
        <v>1</v>
      </c>
      <c r="V1508" t="s">
        <v>35</v>
      </c>
    </row>
    <row r="1509" spans="1:22" x14ac:dyDescent="0.25">
      <c r="A1509" t="s">
        <v>2748</v>
      </c>
      <c r="B1509" t="s">
        <v>286</v>
      </c>
      <c r="C1509" t="s">
        <v>2749</v>
      </c>
      <c r="F1509" t="s">
        <v>26</v>
      </c>
      <c r="G1509" t="s">
        <v>52</v>
      </c>
      <c r="H1509" t="s">
        <v>1012</v>
      </c>
      <c r="I1509">
        <v>100</v>
      </c>
      <c r="K1509" t="s">
        <v>2055</v>
      </c>
      <c r="L1509" t="s">
        <v>30</v>
      </c>
      <c r="M1509">
        <v>42466.586870717598</v>
      </c>
      <c r="N1509">
        <v>1125</v>
      </c>
      <c r="O1509" s="1">
        <v>44471</v>
      </c>
      <c r="P1509" t="s">
        <v>2631</v>
      </c>
      <c r="Q1509" t="s">
        <v>80</v>
      </c>
      <c r="R1509">
        <v>20200</v>
      </c>
      <c r="S1509" t="s">
        <v>1014</v>
      </c>
      <c r="T1509" t="s">
        <v>162</v>
      </c>
      <c r="U1509">
        <v>50</v>
      </c>
      <c r="V1509" t="s">
        <v>163</v>
      </c>
    </row>
    <row r="1510" spans="1:22" x14ac:dyDescent="0.25">
      <c r="A1510" t="s">
        <v>2717</v>
      </c>
      <c r="B1510" t="s">
        <v>286</v>
      </c>
      <c r="C1510" t="s">
        <v>2750</v>
      </c>
      <c r="F1510" t="s">
        <v>26</v>
      </c>
      <c r="G1510" t="s">
        <v>52</v>
      </c>
      <c r="H1510" t="s">
        <v>1012</v>
      </c>
      <c r="I1510">
        <v>108</v>
      </c>
      <c r="K1510" t="s">
        <v>2055</v>
      </c>
      <c r="L1510" t="s">
        <v>30</v>
      </c>
      <c r="M1510">
        <v>42466.586834178197</v>
      </c>
      <c r="N1510">
        <v>8675</v>
      </c>
      <c r="O1510" s="1">
        <v>44472</v>
      </c>
      <c r="P1510" t="s">
        <v>2631</v>
      </c>
      <c r="Q1510" t="s">
        <v>32</v>
      </c>
      <c r="R1510" t="s">
        <v>32</v>
      </c>
      <c r="S1510" t="s">
        <v>54</v>
      </c>
      <c r="U1510">
        <v>1</v>
      </c>
      <c r="V1510" t="s">
        <v>35</v>
      </c>
    </row>
    <row r="1511" spans="1:22" x14ac:dyDescent="0.25">
      <c r="A1511" t="s">
        <v>2751</v>
      </c>
      <c r="B1511" t="s">
        <v>286</v>
      </c>
      <c r="C1511" t="s">
        <v>2752</v>
      </c>
      <c r="F1511" t="s">
        <v>26</v>
      </c>
      <c r="G1511" t="s">
        <v>52</v>
      </c>
      <c r="H1511" t="s">
        <v>1012</v>
      </c>
      <c r="I1511">
        <v>300</v>
      </c>
      <c r="K1511" t="s">
        <v>2055</v>
      </c>
      <c r="L1511" t="s">
        <v>30</v>
      </c>
      <c r="M1511">
        <v>42466.586754583303</v>
      </c>
      <c r="N1511">
        <v>470</v>
      </c>
      <c r="O1511" s="1">
        <v>44473</v>
      </c>
      <c r="P1511" t="s">
        <v>2631</v>
      </c>
      <c r="Q1511" t="s">
        <v>72</v>
      </c>
      <c r="R1511">
        <v>8000</v>
      </c>
      <c r="S1511" t="s">
        <v>1014</v>
      </c>
      <c r="T1511" t="s">
        <v>162</v>
      </c>
      <c r="U1511">
        <v>50</v>
      </c>
      <c r="V1511" t="s">
        <v>163</v>
      </c>
    </row>
    <row r="1512" spans="1:22" x14ac:dyDescent="0.25">
      <c r="A1512" t="s">
        <v>2753</v>
      </c>
      <c r="B1512" t="s">
        <v>286</v>
      </c>
      <c r="C1512" t="s">
        <v>2754</v>
      </c>
      <c r="F1512" t="s">
        <v>26</v>
      </c>
      <c r="G1512" t="s">
        <v>93</v>
      </c>
      <c r="H1512" t="s">
        <v>2755</v>
      </c>
      <c r="I1512">
        <v>180</v>
      </c>
      <c r="K1512" t="s">
        <v>2756</v>
      </c>
      <c r="L1512" t="s">
        <v>30</v>
      </c>
      <c r="M1512">
        <v>42466.583877349498</v>
      </c>
      <c r="N1512">
        <v>15750</v>
      </c>
      <c r="O1512" s="1">
        <v>44474</v>
      </c>
      <c r="P1512" t="s">
        <v>2631</v>
      </c>
      <c r="Q1512" t="s">
        <v>32</v>
      </c>
      <c r="R1512" t="s">
        <v>32</v>
      </c>
      <c r="S1512" t="s">
        <v>41</v>
      </c>
      <c r="U1512">
        <v>1</v>
      </c>
      <c r="V1512" t="s">
        <v>35</v>
      </c>
    </row>
    <row r="1513" spans="1:22" x14ac:dyDescent="0.25">
      <c r="A1513" t="s">
        <v>2758</v>
      </c>
      <c r="B1513" t="s">
        <v>286</v>
      </c>
      <c r="C1513" t="s">
        <v>2759</v>
      </c>
      <c r="F1513" t="s">
        <v>26</v>
      </c>
      <c r="G1513" t="s">
        <v>93</v>
      </c>
      <c r="H1513" t="s">
        <v>2755</v>
      </c>
      <c r="I1513">
        <v>1400</v>
      </c>
      <c r="K1513" t="s">
        <v>2756</v>
      </c>
      <c r="L1513" t="s">
        <v>30</v>
      </c>
      <c r="M1513">
        <v>42466.5838053935</v>
      </c>
      <c r="N1513">
        <v>228</v>
      </c>
      <c r="O1513" s="1">
        <v>44475</v>
      </c>
      <c r="P1513" t="s">
        <v>2631</v>
      </c>
      <c r="Q1513" t="s">
        <v>72</v>
      </c>
      <c r="R1513">
        <v>14000</v>
      </c>
      <c r="S1513" t="s">
        <v>2760</v>
      </c>
      <c r="T1513" t="s">
        <v>162</v>
      </c>
      <c r="U1513">
        <v>500</v>
      </c>
      <c r="V1513" t="s">
        <v>163</v>
      </c>
    </row>
    <row r="1514" spans="1:22" x14ac:dyDescent="0.25">
      <c r="A1514" t="s">
        <v>2758</v>
      </c>
      <c r="B1514" t="s">
        <v>286</v>
      </c>
      <c r="C1514" t="s">
        <v>2761</v>
      </c>
      <c r="F1514" t="s">
        <v>26</v>
      </c>
      <c r="G1514" t="s">
        <v>93</v>
      </c>
      <c r="H1514" t="s">
        <v>2755</v>
      </c>
      <c r="I1514">
        <v>1000</v>
      </c>
      <c r="K1514" t="s">
        <v>2756</v>
      </c>
      <c r="L1514" t="s">
        <v>30</v>
      </c>
      <c r="M1514">
        <v>42466.583800381901</v>
      </c>
      <c r="N1514">
        <v>228</v>
      </c>
      <c r="O1514" s="1">
        <v>44476</v>
      </c>
      <c r="P1514" t="s">
        <v>2631</v>
      </c>
      <c r="Q1514" t="s">
        <v>72</v>
      </c>
      <c r="R1514">
        <v>14000</v>
      </c>
      <c r="S1514" t="s">
        <v>2760</v>
      </c>
      <c r="T1514" t="s">
        <v>162</v>
      </c>
      <c r="U1514">
        <v>500</v>
      </c>
      <c r="V1514" t="s">
        <v>163</v>
      </c>
    </row>
    <row r="1515" spans="1:22" x14ac:dyDescent="0.25">
      <c r="A1515" t="s">
        <v>2753</v>
      </c>
      <c r="B1515" t="s">
        <v>286</v>
      </c>
      <c r="C1515" t="s">
        <v>2762</v>
      </c>
      <c r="F1515" t="s">
        <v>26</v>
      </c>
      <c r="G1515" t="s">
        <v>93</v>
      </c>
      <c r="H1515" t="s">
        <v>2755</v>
      </c>
      <c r="I1515">
        <v>35</v>
      </c>
      <c r="K1515" t="s">
        <v>2756</v>
      </c>
      <c r="L1515" t="s">
        <v>40</v>
      </c>
      <c r="M1515">
        <v>42464.5103801273</v>
      </c>
      <c r="N1515">
        <v>16200</v>
      </c>
      <c r="O1515" s="1">
        <v>44477</v>
      </c>
      <c r="P1515" t="s">
        <v>2631</v>
      </c>
      <c r="Q1515" t="s">
        <v>32</v>
      </c>
      <c r="R1515" t="s">
        <v>32</v>
      </c>
      <c r="S1515" t="s">
        <v>41</v>
      </c>
      <c r="U1515">
        <v>1</v>
      </c>
      <c r="V1515" t="s">
        <v>35</v>
      </c>
    </row>
    <row r="1516" spans="1:22" x14ac:dyDescent="0.25">
      <c r="A1516" t="s">
        <v>2753</v>
      </c>
      <c r="B1516" t="s">
        <v>286</v>
      </c>
      <c r="C1516" t="s">
        <v>2763</v>
      </c>
      <c r="F1516" t="s">
        <v>26</v>
      </c>
      <c r="G1516" t="s">
        <v>93</v>
      </c>
      <c r="H1516" t="s">
        <v>2755</v>
      </c>
      <c r="I1516">
        <v>12</v>
      </c>
      <c r="K1516" t="s">
        <v>2756</v>
      </c>
      <c r="L1516" t="s">
        <v>30</v>
      </c>
      <c r="M1516">
        <v>42464.510364965303</v>
      </c>
      <c r="N1516">
        <v>16100</v>
      </c>
      <c r="O1516" s="1">
        <v>44478</v>
      </c>
      <c r="P1516" t="s">
        <v>2631</v>
      </c>
      <c r="Q1516" t="s">
        <v>32</v>
      </c>
      <c r="R1516" t="s">
        <v>32</v>
      </c>
      <c r="S1516" t="s">
        <v>41</v>
      </c>
      <c r="U1516">
        <v>1</v>
      </c>
      <c r="V1516" t="s">
        <v>35</v>
      </c>
    </row>
    <row r="1517" spans="1:22" x14ac:dyDescent="0.25">
      <c r="A1517" t="s">
        <v>2764</v>
      </c>
      <c r="B1517" t="s">
        <v>286</v>
      </c>
      <c r="C1517" t="s">
        <v>2765</v>
      </c>
      <c r="F1517" t="s">
        <v>26</v>
      </c>
      <c r="G1517" t="s">
        <v>93</v>
      </c>
      <c r="H1517" t="s">
        <v>2755</v>
      </c>
      <c r="I1517">
        <v>200</v>
      </c>
      <c r="K1517" t="s">
        <v>2756</v>
      </c>
      <c r="L1517" t="s">
        <v>40</v>
      </c>
      <c r="M1517">
        <v>42464.510354513899</v>
      </c>
      <c r="N1517">
        <v>1245</v>
      </c>
      <c r="O1517" s="1">
        <v>44479</v>
      </c>
      <c r="P1517" t="s">
        <v>2631</v>
      </c>
      <c r="Q1517" t="s">
        <v>72</v>
      </c>
      <c r="R1517">
        <v>16000</v>
      </c>
      <c r="S1517" t="s">
        <v>2760</v>
      </c>
      <c r="T1517" t="s">
        <v>162</v>
      </c>
      <c r="U1517">
        <v>500</v>
      </c>
      <c r="V1517" t="s">
        <v>163</v>
      </c>
    </row>
    <row r="1518" spans="1:22" x14ac:dyDescent="0.25">
      <c r="A1518" t="s">
        <v>2766</v>
      </c>
      <c r="B1518" t="s">
        <v>286</v>
      </c>
      <c r="C1518" t="s">
        <v>2767</v>
      </c>
      <c r="F1518" t="s">
        <v>26</v>
      </c>
      <c r="G1518" t="s">
        <v>93</v>
      </c>
      <c r="H1518" t="s">
        <v>2755</v>
      </c>
      <c r="I1518">
        <v>200</v>
      </c>
      <c r="K1518" t="s">
        <v>2756</v>
      </c>
      <c r="L1518" t="s">
        <v>40</v>
      </c>
      <c r="M1518">
        <v>42464.510349421304</v>
      </c>
      <c r="N1518">
        <v>1200</v>
      </c>
      <c r="O1518" s="1">
        <v>44480</v>
      </c>
      <c r="P1518" t="s">
        <v>2631</v>
      </c>
      <c r="Q1518" t="s">
        <v>80</v>
      </c>
      <c r="R1518">
        <v>16000</v>
      </c>
      <c r="S1518" t="s">
        <v>2760</v>
      </c>
      <c r="T1518" t="s">
        <v>162</v>
      </c>
      <c r="U1518">
        <v>500</v>
      </c>
      <c r="V1518" t="s">
        <v>163</v>
      </c>
    </row>
    <row r="1519" spans="1:22" x14ac:dyDescent="0.25">
      <c r="A1519" t="s">
        <v>2768</v>
      </c>
      <c r="B1519" t="s">
        <v>286</v>
      </c>
      <c r="C1519" t="s">
        <v>2769</v>
      </c>
      <c r="F1519" t="s">
        <v>26</v>
      </c>
      <c r="G1519" t="s">
        <v>93</v>
      </c>
      <c r="H1519" t="s">
        <v>2755</v>
      </c>
      <c r="I1519">
        <v>1000</v>
      </c>
      <c r="K1519" t="s">
        <v>2756</v>
      </c>
      <c r="L1519" t="s">
        <v>30</v>
      </c>
      <c r="M1519">
        <v>42464.510333946797</v>
      </c>
      <c r="N1519">
        <v>16</v>
      </c>
      <c r="O1519" s="1">
        <v>44481</v>
      </c>
      <c r="P1519" t="s">
        <v>2631</v>
      </c>
      <c r="Q1519" t="s">
        <v>80</v>
      </c>
      <c r="R1519">
        <v>18500</v>
      </c>
      <c r="S1519" t="s">
        <v>2760</v>
      </c>
      <c r="T1519" t="s">
        <v>162</v>
      </c>
      <c r="U1519">
        <v>500</v>
      </c>
      <c r="V1519" t="s">
        <v>163</v>
      </c>
    </row>
    <row r="1520" spans="1:22" x14ac:dyDescent="0.25">
      <c r="A1520" t="s">
        <v>2768</v>
      </c>
      <c r="B1520" t="s">
        <v>286</v>
      </c>
      <c r="C1520" t="s">
        <v>2770</v>
      </c>
      <c r="F1520" t="s">
        <v>26</v>
      </c>
      <c r="G1520" t="s">
        <v>93</v>
      </c>
      <c r="H1520" t="s">
        <v>2755</v>
      </c>
      <c r="I1520">
        <v>200</v>
      </c>
      <c r="K1520" t="s">
        <v>2756</v>
      </c>
      <c r="L1520" t="s">
        <v>30</v>
      </c>
      <c r="M1520">
        <v>42464.510326574098</v>
      </c>
      <c r="N1520">
        <v>16</v>
      </c>
      <c r="O1520" s="1">
        <v>44482</v>
      </c>
      <c r="P1520" t="s">
        <v>2631</v>
      </c>
      <c r="Q1520" t="s">
        <v>80</v>
      </c>
      <c r="R1520">
        <v>18500</v>
      </c>
      <c r="S1520" t="s">
        <v>2760</v>
      </c>
      <c r="T1520" t="s">
        <v>162</v>
      </c>
      <c r="U1520">
        <v>500</v>
      </c>
      <c r="V1520" t="s">
        <v>163</v>
      </c>
    </row>
    <row r="1521" spans="1:22" x14ac:dyDescent="0.25">
      <c r="A1521" t="s">
        <v>2156</v>
      </c>
      <c r="B1521" t="s">
        <v>286</v>
      </c>
      <c r="C1521" t="s">
        <v>2771</v>
      </c>
      <c r="F1521" t="s">
        <v>26</v>
      </c>
      <c r="G1521" t="s">
        <v>27</v>
      </c>
      <c r="H1521" t="s">
        <v>2054</v>
      </c>
      <c r="I1521">
        <v>200</v>
      </c>
      <c r="K1521" t="s">
        <v>2630</v>
      </c>
      <c r="L1521" t="s">
        <v>40</v>
      </c>
      <c r="M1521">
        <v>42464.247360763897</v>
      </c>
      <c r="N1521">
        <v>16.8</v>
      </c>
      <c r="O1521" s="1">
        <v>44483</v>
      </c>
      <c r="P1521" t="s">
        <v>2631</v>
      </c>
      <c r="Q1521" t="s">
        <v>80</v>
      </c>
      <c r="R1521">
        <v>250</v>
      </c>
      <c r="S1521" t="s">
        <v>1611</v>
      </c>
      <c r="T1521" t="s">
        <v>162</v>
      </c>
      <c r="U1521">
        <v>500000</v>
      </c>
      <c r="V1521" t="s">
        <v>163</v>
      </c>
    </row>
    <row r="1522" spans="1:22" x14ac:dyDescent="0.25">
      <c r="A1522" t="s">
        <v>2290</v>
      </c>
      <c r="B1522" t="s">
        <v>286</v>
      </c>
      <c r="C1522" t="s">
        <v>2772</v>
      </c>
      <c r="F1522" t="s">
        <v>26</v>
      </c>
      <c r="G1522" t="s">
        <v>27</v>
      </c>
      <c r="H1522" t="s">
        <v>2054</v>
      </c>
      <c r="I1522">
        <v>100</v>
      </c>
      <c r="K1522" t="s">
        <v>2055</v>
      </c>
      <c r="L1522" t="s">
        <v>40</v>
      </c>
      <c r="M1522">
        <v>42454.155901851896</v>
      </c>
      <c r="N1522">
        <v>3.75</v>
      </c>
      <c r="O1522" s="1">
        <v>44484</v>
      </c>
      <c r="P1522" t="s">
        <v>2631</v>
      </c>
      <c r="Q1522" t="s">
        <v>72</v>
      </c>
      <c r="R1522">
        <v>240</v>
      </c>
      <c r="S1522" t="s">
        <v>1611</v>
      </c>
      <c r="T1522" t="s">
        <v>162</v>
      </c>
      <c r="U1522">
        <v>500000</v>
      </c>
      <c r="V1522" t="s">
        <v>163</v>
      </c>
    </row>
    <row r="1523" spans="1:22" x14ac:dyDescent="0.25">
      <c r="A1523" t="s">
        <v>2290</v>
      </c>
      <c r="B1523" t="s">
        <v>286</v>
      </c>
      <c r="C1523" t="s">
        <v>2773</v>
      </c>
      <c r="F1523" t="s">
        <v>26</v>
      </c>
      <c r="G1523" t="s">
        <v>27</v>
      </c>
      <c r="H1523" t="s">
        <v>2054</v>
      </c>
      <c r="I1523">
        <v>100</v>
      </c>
      <c r="K1523" t="s">
        <v>2055</v>
      </c>
      <c r="L1523" t="s">
        <v>40</v>
      </c>
      <c r="M1523">
        <v>42454.1555784722</v>
      </c>
      <c r="N1523">
        <v>3.75</v>
      </c>
      <c r="O1523" s="1">
        <v>44485</v>
      </c>
      <c r="P1523" t="s">
        <v>2631</v>
      </c>
      <c r="Q1523" t="s">
        <v>72</v>
      </c>
      <c r="R1523">
        <v>240</v>
      </c>
      <c r="S1523" t="s">
        <v>1611</v>
      </c>
      <c r="T1523" t="s">
        <v>162</v>
      </c>
      <c r="U1523">
        <v>500000</v>
      </c>
      <c r="V1523" t="s">
        <v>163</v>
      </c>
    </row>
    <row r="1524" spans="1:22" x14ac:dyDescent="0.25">
      <c r="A1524" t="s">
        <v>2774</v>
      </c>
      <c r="B1524" t="s">
        <v>286</v>
      </c>
      <c r="C1524" t="s">
        <v>2775</v>
      </c>
      <c r="F1524" t="s">
        <v>26</v>
      </c>
      <c r="G1524" t="s">
        <v>27</v>
      </c>
      <c r="H1524" t="s">
        <v>2054</v>
      </c>
      <c r="I1524">
        <v>100</v>
      </c>
      <c r="K1524" t="s">
        <v>2055</v>
      </c>
      <c r="L1524" t="s">
        <v>40</v>
      </c>
      <c r="M1524">
        <v>42454.129744328697</v>
      </c>
      <c r="N1524">
        <v>6</v>
      </c>
      <c r="O1524" s="1">
        <v>44486</v>
      </c>
      <c r="P1524" t="s">
        <v>2631</v>
      </c>
      <c r="Q1524" t="s">
        <v>80</v>
      </c>
      <c r="R1524">
        <v>245</v>
      </c>
      <c r="S1524" t="s">
        <v>1611</v>
      </c>
      <c r="T1524" t="s">
        <v>162</v>
      </c>
      <c r="U1524">
        <v>500000</v>
      </c>
      <c r="V1524" t="s">
        <v>163</v>
      </c>
    </row>
    <row r="1525" spans="1:22" x14ac:dyDescent="0.25">
      <c r="A1525" t="s">
        <v>2776</v>
      </c>
      <c r="B1525" t="s">
        <v>286</v>
      </c>
      <c r="C1525" t="s">
        <v>2777</v>
      </c>
      <c r="F1525" t="s">
        <v>26</v>
      </c>
      <c r="G1525" t="s">
        <v>52</v>
      </c>
      <c r="H1525" t="s">
        <v>1012</v>
      </c>
      <c r="I1525">
        <v>400</v>
      </c>
      <c r="K1525" t="s">
        <v>2055</v>
      </c>
      <c r="L1525" t="s">
        <v>40</v>
      </c>
      <c r="M1525">
        <v>42452.502241157403</v>
      </c>
      <c r="N1525">
        <v>5</v>
      </c>
      <c r="O1525" s="1">
        <v>44487</v>
      </c>
      <c r="P1525" t="s">
        <v>2631</v>
      </c>
      <c r="Q1525" t="s">
        <v>80</v>
      </c>
      <c r="R1525">
        <v>21600</v>
      </c>
      <c r="S1525" t="s">
        <v>1014</v>
      </c>
      <c r="T1525" t="s">
        <v>162</v>
      </c>
      <c r="U1525">
        <v>50</v>
      </c>
      <c r="V1525" t="s">
        <v>163</v>
      </c>
    </row>
    <row r="1526" spans="1:22" x14ac:dyDescent="0.25">
      <c r="A1526" t="s">
        <v>2778</v>
      </c>
      <c r="B1526" t="s">
        <v>286</v>
      </c>
      <c r="C1526" t="s">
        <v>2779</v>
      </c>
      <c r="F1526" t="s">
        <v>26</v>
      </c>
      <c r="G1526" t="s">
        <v>52</v>
      </c>
      <c r="H1526" t="s">
        <v>1012</v>
      </c>
      <c r="I1526">
        <v>200</v>
      </c>
      <c r="K1526" t="s">
        <v>2055</v>
      </c>
      <c r="L1526" t="s">
        <v>40</v>
      </c>
      <c r="M1526">
        <v>42452.502224189797</v>
      </c>
      <c r="N1526">
        <v>280</v>
      </c>
      <c r="O1526" s="1">
        <v>44488</v>
      </c>
      <c r="P1526" t="s">
        <v>2631</v>
      </c>
      <c r="Q1526" t="s">
        <v>72</v>
      </c>
      <c r="R1526">
        <v>8200</v>
      </c>
      <c r="S1526" t="s">
        <v>1014</v>
      </c>
      <c r="T1526" t="s">
        <v>162</v>
      </c>
      <c r="U1526">
        <v>50</v>
      </c>
      <c r="V1526" t="s">
        <v>163</v>
      </c>
    </row>
    <row r="1527" spans="1:22" x14ac:dyDescent="0.25">
      <c r="A1527" t="s">
        <v>2780</v>
      </c>
      <c r="B1527" t="s">
        <v>286</v>
      </c>
      <c r="C1527" t="s">
        <v>2781</v>
      </c>
      <c r="F1527" t="s">
        <v>26</v>
      </c>
      <c r="G1527" t="s">
        <v>52</v>
      </c>
      <c r="H1527" t="s">
        <v>1012</v>
      </c>
      <c r="I1527">
        <v>100</v>
      </c>
      <c r="K1527" t="s">
        <v>2055</v>
      </c>
      <c r="L1527" t="s">
        <v>30</v>
      </c>
      <c r="M1527">
        <v>42452.502213888903</v>
      </c>
      <c r="N1527">
        <v>862</v>
      </c>
      <c r="O1527" s="1">
        <v>44489</v>
      </c>
      <c r="P1527" t="s">
        <v>2631</v>
      </c>
      <c r="Q1527" t="s">
        <v>72</v>
      </c>
      <c r="R1527">
        <v>8800</v>
      </c>
      <c r="S1527" t="s">
        <v>1014</v>
      </c>
      <c r="T1527" t="s">
        <v>162</v>
      </c>
      <c r="U1527">
        <v>50</v>
      </c>
      <c r="V1527" t="s">
        <v>163</v>
      </c>
    </row>
    <row r="1528" spans="1:22" x14ac:dyDescent="0.25">
      <c r="A1528" t="s">
        <v>2782</v>
      </c>
      <c r="B1528" t="s">
        <v>286</v>
      </c>
      <c r="C1528" t="s">
        <v>2783</v>
      </c>
      <c r="F1528" t="s">
        <v>26</v>
      </c>
      <c r="G1528" t="s">
        <v>52</v>
      </c>
      <c r="H1528" t="s">
        <v>1012</v>
      </c>
      <c r="I1528">
        <v>100</v>
      </c>
      <c r="K1528" t="s">
        <v>2055</v>
      </c>
      <c r="L1528" t="s">
        <v>30</v>
      </c>
      <c r="M1528">
        <v>42452.502208796301</v>
      </c>
      <c r="N1528">
        <v>660</v>
      </c>
      <c r="O1528" s="1">
        <v>44490</v>
      </c>
      <c r="P1528" t="s">
        <v>2631</v>
      </c>
      <c r="Q1528" t="s">
        <v>80</v>
      </c>
      <c r="R1528">
        <v>8800</v>
      </c>
      <c r="S1528" t="s">
        <v>1014</v>
      </c>
      <c r="T1528" t="s">
        <v>162</v>
      </c>
      <c r="U1528">
        <v>50</v>
      </c>
      <c r="V1528" t="s">
        <v>163</v>
      </c>
    </row>
    <row r="1529" spans="1:22" x14ac:dyDescent="0.25">
      <c r="A1529" t="s">
        <v>2784</v>
      </c>
      <c r="B1529" t="s">
        <v>286</v>
      </c>
      <c r="C1529" t="s">
        <v>2785</v>
      </c>
      <c r="F1529" t="s">
        <v>26</v>
      </c>
      <c r="G1529" t="s">
        <v>52</v>
      </c>
      <c r="H1529" t="s">
        <v>1012</v>
      </c>
      <c r="I1529">
        <v>200</v>
      </c>
      <c r="K1529" t="s">
        <v>2055</v>
      </c>
      <c r="L1529" t="s">
        <v>30</v>
      </c>
      <c r="M1529">
        <v>42452.502198414397</v>
      </c>
      <c r="N1529">
        <v>527</v>
      </c>
      <c r="O1529" s="1">
        <v>44491</v>
      </c>
      <c r="P1529" t="s">
        <v>2631</v>
      </c>
      <c r="Q1529" t="s">
        <v>72</v>
      </c>
      <c r="R1529">
        <v>8800</v>
      </c>
      <c r="S1529" t="s">
        <v>1014</v>
      </c>
      <c r="T1529" t="s">
        <v>162</v>
      </c>
      <c r="U1529">
        <v>50</v>
      </c>
      <c r="V1529" t="s">
        <v>163</v>
      </c>
    </row>
    <row r="1530" spans="1:22" x14ac:dyDescent="0.25">
      <c r="A1530" t="s">
        <v>2786</v>
      </c>
      <c r="B1530" t="s">
        <v>286</v>
      </c>
      <c r="C1530" t="s">
        <v>2787</v>
      </c>
      <c r="F1530" t="s">
        <v>26</v>
      </c>
      <c r="G1530" t="s">
        <v>52</v>
      </c>
      <c r="H1530" t="s">
        <v>1012</v>
      </c>
      <c r="I1530">
        <v>50</v>
      </c>
      <c r="K1530" t="s">
        <v>2055</v>
      </c>
      <c r="L1530" t="s">
        <v>30</v>
      </c>
      <c r="M1530">
        <v>42452.502193321801</v>
      </c>
      <c r="N1530">
        <v>1330</v>
      </c>
      <c r="O1530" s="1">
        <v>44492</v>
      </c>
      <c r="P1530" t="s">
        <v>2631</v>
      </c>
      <c r="Q1530" t="s">
        <v>72</v>
      </c>
      <c r="R1530">
        <v>8800</v>
      </c>
      <c r="S1530" t="s">
        <v>1014</v>
      </c>
      <c r="T1530" t="s">
        <v>162</v>
      </c>
      <c r="U1530">
        <v>50</v>
      </c>
      <c r="V1530" t="s">
        <v>163</v>
      </c>
    </row>
    <row r="1531" spans="1:22" x14ac:dyDescent="0.25">
      <c r="A1531" t="s">
        <v>2180</v>
      </c>
      <c r="B1531" t="s">
        <v>286</v>
      </c>
      <c r="C1531" t="s">
        <v>2788</v>
      </c>
      <c r="F1531" t="s">
        <v>26</v>
      </c>
      <c r="G1531" t="s">
        <v>52</v>
      </c>
      <c r="H1531" t="s">
        <v>1012</v>
      </c>
      <c r="I1531">
        <v>18</v>
      </c>
      <c r="K1531" t="s">
        <v>2055</v>
      </c>
      <c r="L1531" t="s">
        <v>40</v>
      </c>
      <c r="M1531">
        <v>42452.501505509303</v>
      </c>
      <c r="N1531">
        <v>8850</v>
      </c>
      <c r="O1531" s="1">
        <v>44493</v>
      </c>
      <c r="P1531" t="s">
        <v>2631</v>
      </c>
      <c r="Q1531" t="s">
        <v>32</v>
      </c>
      <c r="R1531" t="s">
        <v>32</v>
      </c>
      <c r="S1531" t="s">
        <v>54</v>
      </c>
      <c r="U1531">
        <v>1</v>
      </c>
      <c r="V1531" t="s">
        <v>35</v>
      </c>
    </row>
    <row r="1532" spans="1:22" x14ac:dyDescent="0.25">
      <c r="A1532" t="s">
        <v>2180</v>
      </c>
      <c r="B1532" t="s">
        <v>286</v>
      </c>
      <c r="C1532" t="s">
        <v>2789</v>
      </c>
      <c r="F1532" t="s">
        <v>26</v>
      </c>
      <c r="G1532" t="s">
        <v>52</v>
      </c>
      <c r="H1532" t="s">
        <v>1012</v>
      </c>
      <c r="I1532">
        <v>3</v>
      </c>
      <c r="K1532" t="s">
        <v>2055</v>
      </c>
      <c r="L1532" t="s">
        <v>40</v>
      </c>
      <c r="M1532">
        <v>42452.501401539397</v>
      </c>
      <c r="N1532">
        <v>8875</v>
      </c>
      <c r="O1532" s="1">
        <v>44494</v>
      </c>
      <c r="P1532" t="s">
        <v>2631</v>
      </c>
      <c r="Q1532" t="s">
        <v>32</v>
      </c>
      <c r="R1532" t="s">
        <v>32</v>
      </c>
      <c r="S1532" t="s">
        <v>54</v>
      </c>
      <c r="U1532">
        <v>1</v>
      </c>
      <c r="V1532" t="s">
        <v>35</v>
      </c>
    </row>
    <row r="1533" spans="1:22" x14ac:dyDescent="0.25">
      <c r="A1533" t="s">
        <v>2790</v>
      </c>
      <c r="B1533" t="s">
        <v>286</v>
      </c>
      <c r="C1533" t="s">
        <v>2791</v>
      </c>
      <c r="F1533" t="s">
        <v>26</v>
      </c>
      <c r="G1533" t="s">
        <v>52</v>
      </c>
      <c r="H1533" t="s">
        <v>1012</v>
      </c>
      <c r="I1533">
        <v>500</v>
      </c>
      <c r="K1533" t="s">
        <v>2055</v>
      </c>
      <c r="L1533" t="s">
        <v>40</v>
      </c>
      <c r="M1533">
        <v>42452.501396215303</v>
      </c>
      <c r="N1533">
        <v>146</v>
      </c>
      <c r="O1533" s="1">
        <v>44495</v>
      </c>
      <c r="P1533" t="s">
        <v>2631</v>
      </c>
      <c r="Q1533" t="s">
        <v>72</v>
      </c>
      <c r="R1533">
        <v>6000</v>
      </c>
      <c r="S1533" t="s">
        <v>1014</v>
      </c>
      <c r="T1533" t="s">
        <v>162</v>
      </c>
      <c r="U1533">
        <v>50</v>
      </c>
      <c r="V1533" t="s">
        <v>163</v>
      </c>
    </row>
    <row r="1534" spans="1:22" x14ac:dyDescent="0.25">
      <c r="A1534" t="s">
        <v>2792</v>
      </c>
      <c r="B1534" t="s">
        <v>286</v>
      </c>
      <c r="C1534" t="s">
        <v>2793</v>
      </c>
      <c r="F1534" t="s">
        <v>26</v>
      </c>
      <c r="G1534" t="s">
        <v>52</v>
      </c>
      <c r="H1534" t="s">
        <v>1012</v>
      </c>
      <c r="I1534">
        <v>50</v>
      </c>
      <c r="K1534" t="s">
        <v>2055</v>
      </c>
      <c r="L1534" t="s">
        <v>30</v>
      </c>
      <c r="M1534">
        <v>42452.5013911227</v>
      </c>
      <c r="N1534">
        <v>1100</v>
      </c>
      <c r="O1534" s="1">
        <v>44496</v>
      </c>
      <c r="P1534" t="s">
        <v>2631</v>
      </c>
      <c r="Q1534" t="s">
        <v>80</v>
      </c>
      <c r="R1534">
        <v>8800</v>
      </c>
      <c r="S1534" t="s">
        <v>1014</v>
      </c>
      <c r="T1534" t="s">
        <v>162</v>
      </c>
      <c r="U1534">
        <v>50</v>
      </c>
      <c r="V1534" t="s">
        <v>163</v>
      </c>
    </row>
    <row r="1535" spans="1:22" x14ac:dyDescent="0.25">
      <c r="A1535" t="s">
        <v>2180</v>
      </c>
      <c r="B1535" t="s">
        <v>286</v>
      </c>
      <c r="C1535" t="s">
        <v>2794</v>
      </c>
      <c r="F1535" t="s">
        <v>26</v>
      </c>
      <c r="G1535" t="s">
        <v>52</v>
      </c>
      <c r="H1535" t="s">
        <v>1012</v>
      </c>
      <c r="I1535">
        <v>45</v>
      </c>
      <c r="K1535" t="s">
        <v>2055</v>
      </c>
      <c r="L1535" t="s">
        <v>40</v>
      </c>
      <c r="M1535">
        <v>42452.501380624999</v>
      </c>
      <c r="N1535">
        <v>8850</v>
      </c>
      <c r="O1535" s="1">
        <v>44497</v>
      </c>
      <c r="P1535" t="s">
        <v>2631</v>
      </c>
      <c r="Q1535" t="s">
        <v>32</v>
      </c>
      <c r="R1535" t="s">
        <v>32</v>
      </c>
      <c r="S1535" t="s">
        <v>54</v>
      </c>
      <c r="U1535">
        <v>1</v>
      </c>
      <c r="V1535" t="s">
        <v>35</v>
      </c>
    </row>
    <row r="1536" spans="1:22" x14ac:dyDescent="0.25">
      <c r="A1536" t="s">
        <v>2717</v>
      </c>
      <c r="B1536" t="s">
        <v>286</v>
      </c>
      <c r="C1536" t="s">
        <v>2795</v>
      </c>
      <c r="F1536" t="s">
        <v>26</v>
      </c>
      <c r="G1536" t="s">
        <v>52</v>
      </c>
      <c r="H1536" t="s">
        <v>1012</v>
      </c>
      <c r="I1536">
        <v>500</v>
      </c>
      <c r="K1536" t="s">
        <v>2055</v>
      </c>
      <c r="L1536" t="s">
        <v>30</v>
      </c>
      <c r="M1536">
        <v>42452.501375613399</v>
      </c>
      <c r="N1536">
        <v>8888</v>
      </c>
      <c r="O1536" s="1">
        <v>44498</v>
      </c>
      <c r="P1536" t="s">
        <v>2631</v>
      </c>
      <c r="Q1536" t="s">
        <v>32</v>
      </c>
      <c r="R1536" t="s">
        <v>32</v>
      </c>
      <c r="S1536" t="s">
        <v>54</v>
      </c>
      <c r="U1536">
        <v>1</v>
      </c>
      <c r="V1536" t="s">
        <v>35</v>
      </c>
    </row>
    <row r="1537" spans="1:22" x14ac:dyDescent="0.25">
      <c r="A1537" t="s">
        <v>2717</v>
      </c>
      <c r="B1537" t="s">
        <v>286</v>
      </c>
      <c r="C1537" t="s">
        <v>2796</v>
      </c>
      <c r="F1537" t="s">
        <v>26</v>
      </c>
      <c r="G1537" t="s">
        <v>52</v>
      </c>
      <c r="H1537" t="s">
        <v>1012</v>
      </c>
      <c r="I1537">
        <v>500</v>
      </c>
      <c r="K1537" t="s">
        <v>2055</v>
      </c>
      <c r="L1537" t="s">
        <v>30</v>
      </c>
      <c r="M1537">
        <v>42452.501283055601</v>
      </c>
      <c r="N1537">
        <v>8889</v>
      </c>
      <c r="O1537" s="1">
        <v>44499</v>
      </c>
      <c r="P1537" t="s">
        <v>2631</v>
      </c>
      <c r="Q1537" t="s">
        <v>32</v>
      </c>
      <c r="R1537" t="s">
        <v>32</v>
      </c>
      <c r="S1537" t="s">
        <v>54</v>
      </c>
      <c r="U1537">
        <v>1</v>
      </c>
      <c r="V1537" t="s">
        <v>35</v>
      </c>
    </row>
    <row r="1538" spans="1:22" x14ac:dyDescent="0.25">
      <c r="A1538" t="s">
        <v>2180</v>
      </c>
      <c r="B1538" t="s">
        <v>286</v>
      </c>
      <c r="C1538" t="s">
        <v>2797</v>
      </c>
      <c r="F1538" t="s">
        <v>26</v>
      </c>
      <c r="G1538" t="s">
        <v>52</v>
      </c>
      <c r="H1538" t="s">
        <v>1012</v>
      </c>
      <c r="I1538">
        <v>44</v>
      </c>
      <c r="K1538" t="s">
        <v>2055</v>
      </c>
      <c r="L1538" t="s">
        <v>30</v>
      </c>
      <c r="M1538">
        <v>42452.501263344901</v>
      </c>
      <c r="N1538">
        <v>8825</v>
      </c>
      <c r="O1538" s="1">
        <v>44500</v>
      </c>
      <c r="P1538" t="s">
        <v>2631</v>
      </c>
      <c r="Q1538" t="s">
        <v>32</v>
      </c>
      <c r="R1538" t="s">
        <v>32</v>
      </c>
      <c r="S1538" t="s">
        <v>54</v>
      </c>
      <c r="U1538">
        <v>1</v>
      </c>
      <c r="V1538" t="s">
        <v>35</v>
      </c>
    </row>
    <row r="1539" spans="1:22" x14ac:dyDescent="0.25">
      <c r="A1539" t="s">
        <v>2180</v>
      </c>
      <c r="B1539" t="s">
        <v>286</v>
      </c>
      <c r="C1539" t="s">
        <v>2798</v>
      </c>
      <c r="F1539" t="s">
        <v>26</v>
      </c>
      <c r="G1539" t="s">
        <v>52</v>
      </c>
      <c r="H1539" t="s">
        <v>1012</v>
      </c>
      <c r="I1539">
        <v>1000</v>
      </c>
      <c r="K1539" t="s">
        <v>2055</v>
      </c>
      <c r="L1539" t="s">
        <v>40</v>
      </c>
      <c r="M1539">
        <v>42452.501253310198</v>
      </c>
      <c r="N1539">
        <v>8880</v>
      </c>
      <c r="O1539" s="1">
        <v>44501</v>
      </c>
      <c r="P1539" t="s">
        <v>2631</v>
      </c>
      <c r="Q1539" t="s">
        <v>32</v>
      </c>
      <c r="R1539" t="s">
        <v>32</v>
      </c>
      <c r="S1539" t="s">
        <v>54</v>
      </c>
      <c r="U1539">
        <v>1</v>
      </c>
      <c r="V1539" t="s">
        <v>35</v>
      </c>
    </row>
    <row r="1540" spans="1:22" x14ac:dyDescent="0.25">
      <c r="A1540" t="s">
        <v>2799</v>
      </c>
      <c r="B1540" t="s">
        <v>286</v>
      </c>
      <c r="C1540" t="s">
        <v>2800</v>
      </c>
      <c r="F1540" t="s">
        <v>26</v>
      </c>
      <c r="G1540" t="s">
        <v>52</v>
      </c>
      <c r="H1540" t="s">
        <v>1012</v>
      </c>
      <c r="I1540">
        <v>200</v>
      </c>
      <c r="K1540" t="s">
        <v>2055</v>
      </c>
      <c r="L1540" t="s">
        <v>30</v>
      </c>
      <c r="M1540">
        <v>42452.501243009297</v>
      </c>
      <c r="N1540">
        <v>15</v>
      </c>
      <c r="O1540" s="1">
        <v>44502</v>
      </c>
      <c r="P1540" t="s">
        <v>2631</v>
      </c>
      <c r="Q1540" t="s">
        <v>80</v>
      </c>
      <c r="R1540">
        <v>9200</v>
      </c>
      <c r="S1540" t="s">
        <v>1014</v>
      </c>
      <c r="T1540" t="s">
        <v>162</v>
      </c>
      <c r="U1540">
        <v>50</v>
      </c>
      <c r="V1540" t="s">
        <v>163</v>
      </c>
    </row>
    <row r="1541" spans="1:22" x14ac:dyDescent="0.25">
      <c r="A1541" t="s">
        <v>2801</v>
      </c>
      <c r="B1541" t="s">
        <v>286</v>
      </c>
      <c r="C1541" t="s">
        <v>2802</v>
      </c>
      <c r="F1541" t="s">
        <v>26</v>
      </c>
      <c r="G1541" t="s">
        <v>52</v>
      </c>
      <c r="H1541" t="s">
        <v>1012</v>
      </c>
      <c r="I1541">
        <v>200</v>
      </c>
      <c r="K1541" t="s">
        <v>2055</v>
      </c>
      <c r="L1541" t="s">
        <v>30</v>
      </c>
      <c r="M1541">
        <v>42452.501207094901</v>
      </c>
      <c r="N1541">
        <v>26</v>
      </c>
      <c r="O1541" s="1">
        <v>44503</v>
      </c>
      <c r="P1541" t="s">
        <v>2631</v>
      </c>
      <c r="Q1541" t="s">
        <v>72</v>
      </c>
      <c r="R1541">
        <v>20000</v>
      </c>
      <c r="S1541" t="s">
        <v>1014</v>
      </c>
      <c r="T1541" t="s">
        <v>162</v>
      </c>
      <c r="U1541">
        <v>50</v>
      </c>
      <c r="V1541" t="s">
        <v>163</v>
      </c>
    </row>
    <row r="1542" spans="1:22" x14ac:dyDescent="0.25">
      <c r="A1542" t="s">
        <v>2803</v>
      </c>
      <c r="B1542" t="s">
        <v>286</v>
      </c>
      <c r="C1542" t="s">
        <v>2804</v>
      </c>
      <c r="F1542" t="s">
        <v>26</v>
      </c>
      <c r="G1542" t="s">
        <v>52</v>
      </c>
      <c r="H1542" t="s">
        <v>1012</v>
      </c>
      <c r="I1542">
        <v>1000</v>
      </c>
      <c r="K1542" t="s">
        <v>2055</v>
      </c>
      <c r="L1542" t="s">
        <v>30</v>
      </c>
      <c r="M1542">
        <v>42452.501162303197</v>
      </c>
      <c r="N1542">
        <v>105</v>
      </c>
      <c r="O1542" s="1">
        <v>44504</v>
      </c>
      <c r="P1542" t="s">
        <v>2631</v>
      </c>
      <c r="Q1542" t="s">
        <v>72</v>
      </c>
      <c r="R1542">
        <v>6200</v>
      </c>
      <c r="S1542" t="s">
        <v>1014</v>
      </c>
      <c r="T1542" t="s">
        <v>162</v>
      </c>
      <c r="U1542">
        <v>50</v>
      </c>
      <c r="V1542" t="s">
        <v>163</v>
      </c>
    </row>
    <row r="1543" spans="1:22" x14ac:dyDescent="0.25">
      <c r="A1543" t="s">
        <v>2799</v>
      </c>
      <c r="B1543" t="s">
        <v>286</v>
      </c>
      <c r="C1543" t="s">
        <v>2805</v>
      </c>
      <c r="F1543" t="s">
        <v>26</v>
      </c>
      <c r="G1543" t="s">
        <v>52</v>
      </c>
      <c r="H1543" t="s">
        <v>1012</v>
      </c>
      <c r="I1543">
        <v>500</v>
      </c>
      <c r="K1543" t="s">
        <v>2055</v>
      </c>
      <c r="L1543" t="s">
        <v>30</v>
      </c>
      <c r="M1543">
        <v>42452.501157175902</v>
      </c>
      <c r="N1543">
        <v>14</v>
      </c>
      <c r="O1543" s="1">
        <v>44505</v>
      </c>
      <c r="P1543" t="s">
        <v>2631</v>
      </c>
      <c r="Q1543" t="s">
        <v>80</v>
      </c>
      <c r="R1543">
        <v>9200</v>
      </c>
      <c r="S1543" t="s">
        <v>1014</v>
      </c>
      <c r="T1543" t="s">
        <v>162</v>
      </c>
      <c r="U1543">
        <v>50</v>
      </c>
      <c r="V1543" t="s">
        <v>163</v>
      </c>
    </row>
    <row r="1544" spans="1:22" x14ac:dyDescent="0.25">
      <c r="A1544" t="s">
        <v>2180</v>
      </c>
      <c r="B1544" t="s">
        <v>286</v>
      </c>
      <c r="C1544" t="s">
        <v>2806</v>
      </c>
      <c r="F1544" t="s">
        <v>26</v>
      </c>
      <c r="G1544" t="s">
        <v>52</v>
      </c>
      <c r="H1544" t="s">
        <v>1012</v>
      </c>
      <c r="I1544">
        <v>1</v>
      </c>
      <c r="K1544" t="s">
        <v>2055</v>
      </c>
      <c r="L1544" t="s">
        <v>40</v>
      </c>
      <c r="M1544">
        <v>42452.501097604203</v>
      </c>
      <c r="N1544">
        <v>8850</v>
      </c>
      <c r="O1544" s="1">
        <v>44506</v>
      </c>
      <c r="P1544" t="s">
        <v>2631</v>
      </c>
      <c r="Q1544" t="s">
        <v>32</v>
      </c>
      <c r="R1544" t="s">
        <v>32</v>
      </c>
      <c r="S1544" t="s">
        <v>54</v>
      </c>
      <c r="U1544">
        <v>1</v>
      </c>
      <c r="V1544" t="s">
        <v>35</v>
      </c>
    </row>
    <row r="1545" spans="1:22" x14ac:dyDescent="0.25">
      <c r="A1545" t="s">
        <v>2180</v>
      </c>
      <c r="B1545" t="s">
        <v>286</v>
      </c>
      <c r="C1545" t="s">
        <v>2807</v>
      </c>
      <c r="F1545" t="s">
        <v>26</v>
      </c>
      <c r="G1545" t="s">
        <v>52</v>
      </c>
      <c r="H1545" t="s">
        <v>1012</v>
      </c>
      <c r="I1545">
        <v>70</v>
      </c>
      <c r="K1545" t="s">
        <v>2055</v>
      </c>
      <c r="L1545" t="s">
        <v>30</v>
      </c>
      <c r="M1545">
        <v>42452.501087418997</v>
      </c>
      <c r="N1545">
        <v>8825</v>
      </c>
      <c r="O1545" s="1">
        <v>44507</v>
      </c>
      <c r="P1545" t="s">
        <v>2631</v>
      </c>
      <c r="Q1545" t="s">
        <v>32</v>
      </c>
      <c r="R1545" t="s">
        <v>32</v>
      </c>
      <c r="S1545" t="s">
        <v>54</v>
      </c>
      <c r="U1545">
        <v>1</v>
      </c>
      <c r="V1545" t="s">
        <v>35</v>
      </c>
    </row>
    <row r="1546" spans="1:22" x14ac:dyDescent="0.25">
      <c r="A1546" t="s">
        <v>2180</v>
      </c>
      <c r="B1546" t="s">
        <v>286</v>
      </c>
      <c r="C1546" t="s">
        <v>2808</v>
      </c>
      <c r="F1546" t="s">
        <v>26</v>
      </c>
      <c r="G1546" t="s">
        <v>52</v>
      </c>
      <c r="H1546" t="s">
        <v>1012</v>
      </c>
      <c r="I1546">
        <v>40</v>
      </c>
      <c r="K1546" t="s">
        <v>2055</v>
      </c>
      <c r="L1546" t="s">
        <v>40</v>
      </c>
      <c r="M1546">
        <v>42452.501080671303</v>
      </c>
      <c r="N1546">
        <v>8850</v>
      </c>
      <c r="O1546" s="1">
        <v>44508</v>
      </c>
      <c r="P1546" t="s">
        <v>2631</v>
      </c>
      <c r="Q1546" t="s">
        <v>32</v>
      </c>
      <c r="R1546" t="s">
        <v>32</v>
      </c>
      <c r="S1546" t="s">
        <v>54</v>
      </c>
      <c r="U1546">
        <v>1</v>
      </c>
      <c r="V1546" t="s">
        <v>35</v>
      </c>
    </row>
    <row r="1547" spans="1:22" x14ac:dyDescent="0.25">
      <c r="A1547" t="s">
        <v>2753</v>
      </c>
      <c r="B1547" t="s">
        <v>286</v>
      </c>
      <c r="C1547" t="s">
        <v>2809</v>
      </c>
      <c r="F1547" t="s">
        <v>26</v>
      </c>
      <c r="G1547" t="s">
        <v>93</v>
      </c>
      <c r="H1547" t="s">
        <v>2755</v>
      </c>
      <c r="I1547">
        <v>90</v>
      </c>
      <c r="K1547" t="s">
        <v>2756</v>
      </c>
      <c r="L1547" t="s">
        <v>30</v>
      </c>
      <c r="M1547">
        <v>42452.499742430598</v>
      </c>
      <c r="N1547">
        <v>16950</v>
      </c>
      <c r="O1547" s="1">
        <v>44509</v>
      </c>
      <c r="P1547" t="s">
        <v>2631</v>
      </c>
      <c r="Q1547" t="s">
        <v>32</v>
      </c>
      <c r="R1547" t="s">
        <v>32</v>
      </c>
      <c r="S1547" t="s">
        <v>41</v>
      </c>
      <c r="U1547">
        <v>1</v>
      </c>
      <c r="V1547" t="s">
        <v>35</v>
      </c>
    </row>
    <row r="1548" spans="1:22" x14ac:dyDescent="0.25">
      <c r="A1548" t="s">
        <v>2753</v>
      </c>
      <c r="B1548" t="s">
        <v>286</v>
      </c>
      <c r="C1548" t="s">
        <v>2810</v>
      </c>
      <c r="F1548" t="s">
        <v>26</v>
      </c>
      <c r="G1548" t="s">
        <v>93</v>
      </c>
      <c r="H1548" t="s">
        <v>2755</v>
      </c>
      <c r="I1548">
        <v>6</v>
      </c>
      <c r="K1548" t="s">
        <v>2756</v>
      </c>
      <c r="L1548" t="s">
        <v>30</v>
      </c>
      <c r="M1548">
        <v>42452.499726226903</v>
      </c>
      <c r="N1548">
        <v>16850</v>
      </c>
      <c r="O1548" s="1">
        <v>44510</v>
      </c>
      <c r="P1548" t="s">
        <v>2631</v>
      </c>
      <c r="Q1548" t="s">
        <v>32</v>
      </c>
      <c r="R1548" t="s">
        <v>32</v>
      </c>
      <c r="S1548" t="s">
        <v>41</v>
      </c>
      <c r="U1548">
        <v>1</v>
      </c>
      <c r="V1548" t="s">
        <v>35</v>
      </c>
    </row>
    <row r="1549" spans="1:22" x14ac:dyDescent="0.25">
      <c r="A1549" t="s">
        <v>2811</v>
      </c>
      <c r="B1549" t="s">
        <v>286</v>
      </c>
      <c r="C1549" t="s">
        <v>2812</v>
      </c>
      <c r="F1549" t="s">
        <v>26</v>
      </c>
      <c r="G1549" t="s">
        <v>93</v>
      </c>
      <c r="H1549" t="s">
        <v>2755</v>
      </c>
      <c r="I1549">
        <v>600</v>
      </c>
      <c r="K1549" t="s">
        <v>2756</v>
      </c>
      <c r="L1549" t="s">
        <v>40</v>
      </c>
      <c r="M1549">
        <v>42452.499700879598</v>
      </c>
      <c r="N1549">
        <v>887</v>
      </c>
      <c r="O1549" s="1">
        <v>44511</v>
      </c>
      <c r="P1549" t="s">
        <v>2631</v>
      </c>
      <c r="Q1549" t="s">
        <v>80</v>
      </c>
      <c r="R1549">
        <v>17000</v>
      </c>
      <c r="S1549" t="s">
        <v>2760</v>
      </c>
      <c r="T1549" t="s">
        <v>162</v>
      </c>
      <c r="U1549">
        <v>500</v>
      </c>
      <c r="V1549" t="s">
        <v>163</v>
      </c>
    </row>
    <row r="1550" spans="1:22" x14ac:dyDescent="0.25">
      <c r="A1550" t="s">
        <v>2813</v>
      </c>
      <c r="B1550" t="s">
        <v>286</v>
      </c>
      <c r="C1550" t="s">
        <v>2814</v>
      </c>
      <c r="F1550" t="s">
        <v>26</v>
      </c>
      <c r="G1550" t="s">
        <v>93</v>
      </c>
      <c r="H1550" t="s">
        <v>2755</v>
      </c>
      <c r="I1550">
        <v>600</v>
      </c>
      <c r="K1550" t="s">
        <v>2756</v>
      </c>
      <c r="L1550" t="s">
        <v>30</v>
      </c>
      <c r="M1550">
        <v>42452.499695717597</v>
      </c>
      <c r="N1550">
        <v>580</v>
      </c>
      <c r="O1550" s="1">
        <v>44512</v>
      </c>
      <c r="P1550" t="s">
        <v>2631</v>
      </c>
      <c r="Q1550" t="s">
        <v>80</v>
      </c>
      <c r="R1550">
        <v>17000</v>
      </c>
      <c r="S1550" t="s">
        <v>2760</v>
      </c>
      <c r="T1550" t="s">
        <v>162</v>
      </c>
      <c r="U1550">
        <v>500</v>
      </c>
      <c r="V1550" t="s">
        <v>163</v>
      </c>
    </row>
    <row r="1551" spans="1:22" x14ac:dyDescent="0.25">
      <c r="A1551" t="s">
        <v>2815</v>
      </c>
      <c r="B1551" t="s">
        <v>286</v>
      </c>
      <c r="C1551" t="s">
        <v>2816</v>
      </c>
      <c r="F1551" t="s">
        <v>26</v>
      </c>
      <c r="G1551" t="s">
        <v>93</v>
      </c>
      <c r="H1551" t="s">
        <v>2755</v>
      </c>
      <c r="I1551">
        <v>750</v>
      </c>
      <c r="K1551" t="s">
        <v>2756</v>
      </c>
      <c r="L1551" t="s">
        <v>30</v>
      </c>
      <c r="M1551">
        <v>42452.4996803588</v>
      </c>
      <c r="N1551">
        <v>324</v>
      </c>
      <c r="O1551" s="1">
        <v>44513</v>
      </c>
      <c r="P1551" t="s">
        <v>2631</v>
      </c>
      <c r="Q1551" t="s">
        <v>72</v>
      </c>
      <c r="R1551">
        <v>17000</v>
      </c>
      <c r="S1551" t="s">
        <v>2760</v>
      </c>
      <c r="T1551" t="s">
        <v>162</v>
      </c>
      <c r="U1551">
        <v>500</v>
      </c>
      <c r="V1551" t="s">
        <v>163</v>
      </c>
    </row>
    <row r="1552" spans="1:22" x14ac:dyDescent="0.25">
      <c r="A1552" t="s">
        <v>2817</v>
      </c>
      <c r="B1552" t="s">
        <v>286</v>
      </c>
      <c r="C1552" t="s">
        <v>2818</v>
      </c>
      <c r="F1552" t="s">
        <v>26</v>
      </c>
      <c r="G1552" t="s">
        <v>93</v>
      </c>
      <c r="H1552" t="s">
        <v>2755</v>
      </c>
      <c r="I1552">
        <v>750</v>
      </c>
      <c r="K1552" t="s">
        <v>2756</v>
      </c>
      <c r="L1552" t="s">
        <v>40</v>
      </c>
      <c r="M1552">
        <v>42452.499670208301</v>
      </c>
      <c r="N1552">
        <v>175</v>
      </c>
      <c r="O1552" s="1">
        <v>44514</v>
      </c>
      <c r="P1552" t="s">
        <v>2631</v>
      </c>
      <c r="Q1552" t="s">
        <v>72</v>
      </c>
      <c r="R1552">
        <v>16625</v>
      </c>
      <c r="S1552" t="s">
        <v>2760</v>
      </c>
      <c r="T1552" t="s">
        <v>162</v>
      </c>
      <c r="U1552">
        <v>500</v>
      </c>
      <c r="V1552" t="s">
        <v>163</v>
      </c>
    </row>
    <row r="1553" spans="1:22" x14ac:dyDescent="0.25">
      <c r="A1553" t="s">
        <v>2819</v>
      </c>
      <c r="B1553" t="s">
        <v>286</v>
      </c>
      <c r="C1553" t="s">
        <v>2820</v>
      </c>
      <c r="F1553" t="s">
        <v>26</v>
      </c>
      <c r="G1553" t="s">
        <v>93</v>
      </c>
      <c r="H1553" t="s">
        <v>2755</v>
      </c>
      <c r="I1553">
        <v>750</v>
      </c>
      <c r="K1553" t="s">
        <v>2756</v>
      </c>
      <c r="L1553" t="s">
        <v>40</v>
      </c>
      <c r="M1553">
        <v>42452.499665080999</v>
      </c>
      <c r="N1553">
        <v>140</v>
      </c>
      <c r="O1553" s="1">
        <v>44515</v>
      </c>
      <c r="P1553" t="s">
        <v>2631</v>
      </c>
      <c r="Q1553" t="s">
        <v>72</v>
      </c>
      <c r="R1553">
        <v>16500</v>
      </c>
      <c r="S1553" t="s">
        <v>2760</v>
      </c>
      <c r="T1553" t="s">
        <v>162</v>
      </c>
      <c r="U1553">
        <v>500</v>
      </c>
      <c r="V1553" t="s">
        <v>163</v>
      </c>
    </row>
    <row r="1554" spans="1:22" x14ac:dyDescent="0.25">
      <c r="A1554" t="s">
        <v>2821</v>
      </c>
      <c r="B1554" t="s">
        <v>286</v>
      </c>
      <c r="C1554" t="s">
        <v>2822</v>
      </c>
      <c r="F1554" t="s">
        <v>26</v>
      </c>
      <c r="G1554" t="s">
        <v>93</v>
      </c>
      <c r="H1554" t="s">
        <v>2755</v>
      </c>
      <c r="I1554">
        <v>750</v>
      </c>
      <c r="K1554" t="s">
        <v>2756</v>
      </c>
      <c r="L1554" t="s">
        <v>30</v>
      </c>
      <c r="M1554">
        <v>42452.499659872701</v>
      </c>
      <c r="N1554">
        <v>90</v>
      </c>
      <c r="O1554" s="1">
        <v>44516</v>
      </c>
      <c r="P1554" t="s">
        <v>2631</v>
      </c>
      <c r="Q1554" t="s">
        <v>72</v>
      </c>
      <c r="R1554">
        <v>16250</v>
      </c>
      <c r="S1554" t="s">
        <v>2760</v>
      </c>
      <c r="T1554" t="s">
        <v>162</v>
      </c>
      <c r="U1554">
        <v>500</v>
      </c>
      <c r="V1554" t="s">
        <v>163</v>
      </c>
    </row>
    <row r="1555" spans="1:22" x14ac:dyDescent="0.25">
      <c r="A1555" t="s">
        <v>2776</v>
      </c>
      <c r="B1555" t="s">
        <v>286</v>
      </c>
      <c r="C1555" t="s">
        <v>2823</v>
      </c>
      <c r="F1555" t="s">
        <v>26</v>
      </c>
      <c r="G1555" t="s">
        <v>52</v>
      </c>
      <c r="H1555" t="s">
        <v>1012</v>
      </c>
      <c r="I1555">
        <v>200</v>
      </c>
      <c r="K1555" t="s">
        <v>2055</v>
      </c>
      <c r="L1555" t="s">
        <v>40</v>
      </c>
      <c r="M1555">
        <v>42451.508359097199</v>
      </c>
      <c r="N1555">
        <v>10</v>
      </c>
      <c r="O1555" s="1">
        <v>44517</v>
      </c>
      <c r="P1555" t="s">
        <v>2631</v>
      </c>
      <c r="Q1555" t="s">
        <v>80</v>
      </c>
      <c r="R1555">
        <v>21600</v>
      </c>
      <c r="S1555" t="s">
        <v>1014</v>
      </c>
      <c r="T1555" t="s">
        <v>162</v>
      </c>
      <c r="U1555">
        <v>50</v>
      </c>
      <c r="V1555" t="s">
        <v>163</v>
      </c>
    </row>
    <row r="1556" spans="1:22" x14ac:dyDescent="0.25">
      <c r="A1556" t="s">
        <v>2824</v>
      </c>
      <c r="B1556" t="s">
        <v>286</v>
      </c>
      <c r="C1556" t="s">
        <v>2825</v>
      </c>
      <c r="F1556" t="s">
        <v>26</v>
      </c>
      <c r="G1556" t="s">
        <v>52</v>
      </c>
      <c r="H1556" t="s">
        <v>1012</v>
      </c>
      <c r="I1556">
        <v>25</v>
      </c>
      <c r="K1556" t="s">
        <v>2055</v>
      </c>
      <c r="L1556" t="s">
        <v>40</v>
      </c>
      <c r="M1556">
        <v>42451.508353854202</v>
      </c>
      <c r="N1556">
        <v>1440</v>
      </c>
      <c r="O1556" s="1">
        <v>44518</v>
      </c>
      <c r="P1556" t="s">
        <v>2631</v>
      </c>
      <c r="Q1556" t="s">
        <v>72</v>
      </c>
      <c r="R1556">
        <v>20600</v>
      </c>
      <c r="S1556" t="s">
        <v>1014</v>
      </c>
      <c r="T1556" t="s">
        <v>162</v>
      </c>
      <c r="U1556">
        <v>50</v>
      </c>
      <c r="V1556" t="s">
        <v>163</v>
      </c>
    </row>
    <row r="1557" spans="1:22" x14ac:dyDescent="0.25">
      <c r="A1557" t="s">
        <v>2826</v>
      </c>
      <c r="B1557" t="s">
        <v>286</v>
      </c>
      <c r="C1557" t="s">
        <v>2827</v>
      </c>
      <c r="F1557" t="s">
        <v>26</v>
      </c>
      <c r="G1557" t="s">
        <v>52</v>
      </c>
      <c r="H1557" t="s">
        <v>1012</v>
      </c>
      <c r="I1557">
        <v>25</v>
      </c>
      <c r="K1557" t="s">
        <v>2055</v>
      </c>
      <c r="L1557" t="s">
        <v>40</v>
      </c>
      <c r="M1557">
        <v>42451.508343518501</v>
      </c>
      <c r="N1557">
        <v>940</v>
      </c>
      <c r="O1557" s="1">
        <v>44519</v>
      </c>
      <c r="P1557" t="s">
        <v>2631</v>
      </c>
      <c r="Q1557" t="s">
        <v>80</v>
      </c>
      <c r="R1557">
        <v>20600</v>
      </c>
      <c r="S1557" t="s">
        <v>1014</v>
      </c>
      <c r="T1557" t="s">
        <v>162</v>
      </c>
      <c r="U1557">
        <v>50</v>
      </c>
      <c r="V1557" t="s">
        <v>163</v>
      </c>
    </row>
    <row r="1558" spans="1:22" x14ac:dyDescent="0.25">
      <c r="A1558" t="s">
        <v>2776</v>
      </c>
      <c r="B1558" t="s">
        <v>286</v>
      </c>
      <c r="C1558" t="s">
        <v>2828</v>
      </c>
      <c r="F1558" t="s">
        <v>26</v>
      </c>
      <c r="G1558" t="s">
        <v>52</v>
      </c>
      <c r="H1558" t="s">
        <v>1012</v>
      </c>
      <c r="I1558">
        <v>200</v>
      </c>
      <c r="K1558" t="s">
        <v>2055</v>
      </c>
      <c r="L1558" t="s">
        <v>40</v>
      </c>
      <c r="M1558">
        <v>42451.508338113403</v>
      </c>
      <c r="N1558">
        <v>10</v>
      </c>
      <c r="O1558" s="1">
        <v>44520</v>
      </c>
      <c r="P1558" t="s">
        <v>2631</v>
      </c>
      <c r="Q1558" t="s">
        <v>80</v>
      </c>
      <c r="R1558">
        <v>21600</v>
      </c>
      <c r="S1558" t="s">
        <v>1014</v>
      </c>
      <c r="T1558" t="s">
        <v>162</v>
      </c>
      <c r="U1558">
        <v>50</v>
      </c>
      <c r="V1558" t="s">
        <v>163</v>
      </c>
    </row>
    <row r="1559" spans="1:22" x14ac:dyDescent="0.25">
      <c r="A1559" t="s">
        <v>2829</v>
      </c>
      <c r="B1559" t="s">
        <v>286</v>
      </c>
      <c r="C1559" t="s">
        <v>2830</v>
      </c>
      <c r="F1559" t="s">
        <v>26</v>
      </c>
      <c r="G1559" t="s">
        <v>52</v>
      </c>
      <c r="H1559" t="s">
        <v>1012</v>
      </c>
      <c r="I1559">
        <v>100</v>
      </c>
      <c r="K1559" t="s">
        <v>2055</v>
      </c>
      <c r="L1559" t="s">
        <v>30</v>
      </c>
      <c r="M1559">
        <v>42451.508332986101</v>
      </c>
      <c r="N1559">
        <v>990</v>
      </c>
      <c r="O1559" s="1">
        <v>44521</v>
      </c>
      <c r="P1559" t="s">
        <v>2631</v>
      </c>
      <c r="Q1559" t="s">
        <v>72</v>
      </c>
      <c r="R1559">
        <v>20600</v>
      </c>
      <c r="S1559" t="s">
        <v>1014</v>
      </c>
      <c r="T1559" t="s">
        <v>162</v>
      </c>
      <c r="U1559">
        <v>50</v>
      </c>
      <c r="V1559" t="s">
        <v>163</v>
      </c>
    </row>
    <row r="1560" spans="1:22" x14ac:dyDescent="0.25">
      <c r="A1560" t="s">
        <v>2831</v>
      </c>
      <c r="B1560" t="s">
        <v>286</v>
      </c>
      <c r="C1560" t="s">
        <v>2832</v>
      </c>
      <c r="F1560" t="s">
        <v>26</v>
      </c>
      <c r="G1560" t="s">
        <v>52</v>
      </c>
      <c r="H1560" t="s">
        <v>1012</v>
      </c>
      <c r="I1560">
        <v>500</v>
      </c>
      <c r="K1560" t="s">
        <v>2055</v>
      </c>
      <c r="L1560" t="s">
        <v>40</v>
      </c>
      <c r="M1560">
        <v>42451.508317893502</v>
      </c>
      <c r="N1560">
        <v>10</v>
      </c>
      <c r="O1560" s="1">
        <v>44522</v>
      </c>
      <c r="P1560" t="s">
        <v>2631</v>
      </c>
      <c r="Q1560" t="s">
        <v>72</v>
      </c>
      <c r="R1560">
        <v>8400</v>
      </c>
      <c r="S1560" t="s">
        <v>1014</v>
      </c>
      <c r="T1560" t="s">
        <v>162</v>
      </c>
      <c r="U1560">
        <v>50</v>
      </c>
      <c r="V1560" t="s">
        <v>163</v>
      </c>
    </row>
    <row r="1561" spans="1:22" x14ac:dyDescent="0.25">
      <c r="A1561" t="s">
        <v>2833</v>
      </c>
      <c r="B1561" t="s">
        <v>286</v>
      </c>
      <c r="C1561" t="s">
        <v>2834</v>
      </c>
      <c r="F1561" t="s">
        <v>26</v>
      </c>
      <c r="G1561" t="s">
        <v>52</v>
      </c>
      <c r="H1561" t="s">
        <v>1012</v>
      </c>
      <c r="I1561">
        <v>275</v>
      </c>
      <c r="K1561" t="s">
        <v>2055</v>
      </c>
      <c r="L1561" t="s">
        <v>30</v>
      </c>
      <c r="M1561">
        <v>42451.508312997699</v>
      </c>
      <c r="N1561">
        <v>690</v>
      </c>
      <c r="O1561" s="1">
        <v>44523</v>
      </c>
      <c r="P1561" t="s">
        <v>2631</v>
      </c>
      <c r="Q1561" t="s">
        <v>80</v>
      </c>
      <c r="R1561">
        <v>8400</v>
      </c>
      <c r="S1561" t="s">
        <v>1014</v>
      </c>
      <c r="T1561" t="s">
        <v>162</v>
      </c>
      <c r="U1561">
        <v>50</v>
      </c>
      <c r="V1561" t="s">
        <v>163</v>
      </c>
    </row>
    <row r="1562" spans="1:22" x14ac:dyDescent="0.25">
      <c r="A1562" t="s">
        <v>2835</v>
      </c>
      <c r="B1562" t="s">
        <v>286</v>
      </c>
      <c r="C1562" t="s">
        <v>2836</v>
      </c>
      <c r="F1562" t="s">
        <v>26</v>
      </c>
      <c r="G1562" t="s">
        <v>52</v>
      </c>
      <c r="H1562" t="s">
        <v>1012</v>
      </c>
      <c r="I1562">
        <v>275</v>
      </c>
      <c r="K1562" t="s">
        <v>2055</v>
      </c>
      <c r="L1562" t="s">
        <v>30</v>
      </c>
      <c r="M1562">
        <v>42451.508308020799</v>
      </c>
      <c r="N1562">
        <v>200</v>
      </c>
      <c r="O1562" s="1">
        <v>44524</v>
      </c>
      <c r="P1562" t="s">
        <v>2631</v>
      </c>
      <c r="Q1562" t="s">
        <v>72</v>
      </c>
      <c r="R1562">
        <v>8400</v>
      </c>
      <c r="S1562" t="s">
        <v>1014</v>
      </c>
      <c r="T1562" t="s">
        <v>162</v>
      </c>
      <c r="U1562">
        <v>50</v>
      </c>
      <c r="V1562" t="s">
        <v>163</v>
      </c>
    </row>
    <row r="1563" spans="1:22" x14ac:dyDescent="0.25">
      <c r="A1563" t="s">
        <v>2837</v>
      </c>
      <c r="B1563" t="s">
        <v>286</v>
      </c>
      <c r="C1563" t="s">
        <v>2838</v>
      </c>
      <c r="F1563" t="s">
        <v>26</v>
      </c>
      <c r="G1563" t="s">
        <v>52</v>
      </c>
      <c r="H1563" t="s">
        <v>1012</v>
      </c>
      <c r="I1563">
        <v>500</v>
      </c>
      <c r="K1563" t="s">
        <v>2055</v>
      </c>
      <c r="L1563" t="s">
        <v>30</v>
      </c>
      <c r="M1563">
        <v>42451.508297986104</v>
      </c>
      <c r="N1563">
        <v>17</v>
      </c>
      <c r="O1563" s="1">
        <v>44525</v>
      </c>
      <c r="P1563" t="s">
        <v>2631</v>
      </c>
      <c r="Q1563" t="s">
        <v>72</v>
      </c>
      <c r="R1563">
        <v>7400</v>
      </c>
      <c r="S1563" t="s">
        <v>1014</v>
      </c>
      <c r="T1563" t="s">
        <v>162</v>
      </c>
      <c r="U1563">
        <v>50</v>
      </c>
      <c r="V1563" t="s">
        <v>163</v>
      </c>
    </row>
    <row r="1564" spans="1:22" x14ac:dyDescent="0.25">
      <c r="A1564" t="s">
        <v>2839</v>
      </c>
      <c r="B1564" t="s">
        <v>286</v>
      </c>
      <c r="C1564" t="s">
        <v>2840</v>
      </c>
      <c r="F1564" t="s">
        <v>26</v>
      </c>
      <c r="G1564" t="s">
        <v>52</v>
      </c>
      <c r="H1564" t="s">
        <v>1012</v>
      </c>
      <c r="I1564">
        <v>150</v>
      </c>
      <c r="K1564" t="s">
        <v>2055</v>
      </c>
      <c r="L1564" t="s">
        <v>40</v>
      </c>
      <c r="M1564">
        <v>42451.508292858802</v>
      </c>
      <c r="N1564">
        <v>586</v>
      </c>
      <c r="O1564" s="1">
        <v>44526</v>
      </c>
      <c r="P1564" t="s">
        <v>2631</v>
      </c>
      <c r="Q1564" t="s">
        <v>72</v>
      </c>
      <c r="R1564">
        <v>9000</v>
      </c>
      <c r="S1564" t="s">
        <v>1014</v>
      </c>
      <c r="T1564" t="s">
        <v>162</v>
      </c>
      <c r="U1564">
        <v>50</v>
      </c>
      <c r="V1564" t="s">
        <v>163</v>
      </c>
    </row>
    <row r="1565" spans="1:22" x14ac:dyDescent="0.25">
      <c r="A1565" t="s">
        <v>2841</v>
      </c>
      <c r="B1565" t="s">
        <v>286</v>
      </c>
      <c r="C1565" t="s">
        <v>2842</v>
      </c>
      <c r="F1565" t="s">
        <v>26</v>
      </c>
      <c r="G1565" t="s">
        <v>52</v>
      </c>
      <c r="H1565" t="s">
        <v>1012</v>
      </c>
      <c r="I1565">
        <v>3</v>
      </c>
      <c r="K1565" t="s">
        <v>2055</v>
      </c>
      <c r="L1565" t="s">
        <v>40</v>
      </c>
      <c r="M1565">
        <v>42451.507093055603</v>
      </c>
      <c r="N1565">
        <v>20625</v>
      </c>
      <c r="O1565" s="1">
        <v>44527</v>
      </c>
      <c r="P1565" t="s">
        <v>2631</v>
      </c>
      <c r="Q1565" t="s">
        <v>32</v>
      </c>
      <c r="R1565" t="s">
        <v>32</v>
      </c>
      <c r="S1565" t="s">
        <v>54</v>
      </c>
      <c r="U1565">
        <v>1</v>
      </c>
      <c r="V1565" t="s">
        <v>35</v>
      </c>
    </row>
    <row r="1566" spans="1:22" x14ac:dyDescent="0.25">
      <c r="A1566" t="s">
        <v>2180</v>
      </c>
      <c r="B1566" t="s">
        <v>286</v>
      </c>
      <c r="C1566" t="s">
        <v>2843</v>
      </c>
      <c r="F1566" t="s">
        <v>26</v>
      </c>
      <c r="G1566" t="s">
        <v>52</v>
      </c>
      <c r="H1566" t="s">
        <v>1012</v>
      </c>
      <c r="I1566">
        <v>95</v>
      </c>
      <c r="K1566" t="s">
        <v>2055</v>
      </c>
      <c r="L1566" t="s">
        <v>40</v>
      </c>
      <c r="M1566">
        <v>42451.507087685197</v>
      </c>
      <c r="N1566">
        <v>8900</v>
      </c>
      <c r="O1566" s="1">
        <v>44528</v>
      </c>
      <c r="P1566" t="s">
        <v>2631</v>
      </c>
      <c r="Q1566" t="s">
        <v>32</v>
      </c>
      <c r="R1566" t="s">
        <v>32</v>
      </c>
      <c r="S1566" t="s">
        <v>54</v>
      </c>
      <c r="U1566">
        <v>1</v>
      </c>
      <c r="V1566" t="s">
        <v>35</v>
      </c>
    </row>
    <row r="1567" spans="1:22" x14ac:dyDescent="0.25">
      <c r="A1567" t="s">
        <v>2180</v>
      </c>
      <c r="B1567" t="s">
        <v>286</v>
      </c>
      <c r="C1567" t="s">
        <v>2844</v>
      </c>
      <c r="F1567" t="s">
        <v>26</v>
      </c>
      <c r="G1567" t="s">
        <v>52</v>
      </c>
      <c r="H1567" t="s">
        <v>1012</v>
      </c>
      <c r="I1567">
        <v>50</v>
      </c>
      <c r="K1567" t="s">
        <v>2055</v>
      </c>
      <c r="L1567" t="s">
        <v>30</v>
      </c>
      <c r="M1567">
        <v>42451.507061608798</v>
      </c>
      <c r="N1567">
        <v>8900</v>
      </c>
      <c r="O1567" s="1">
        <v>44529</v>
      </c>
      <c r="P1567" t="s">
        <v>2631</v>
      </c>
      <c r="Q1567" t="s">
        <v>32</v>
      </c>
      <c r="R1567" t="s">
        <v>32</v>
      </c>
      <c r="S1567" t="s">
        <v>54</v>
      </c>
      <c r="U1567">
        <v>1</v>
      </c>
      <c r="V1567" t="s">
        <v>35</v>
      </c>
    </row>
    <row r="1568" spans="1:22" x14ac:dyDescent="0.25">
      <c r="A1568" t="s">
        <v>2841</v>
      </c>
      <c r="B1568" t="s">
        <v>286</v>
      </c>
      <c r="C1568" t="s">
        <v>2845</v>
      </c>
      <c r="F1568" t="s">
        <v>26</v>
      </c>
      <c r="G1568" t="s">
        <v>52</v>
      </c>
      <c r="H1568" t="s">
        <v>1012</v>
      </c>
      <c r="I1568">
        <v>9</v>
      </c>
      <c r="K1568" t="s">
        <v>2055</v>
      </c>
      <c r="L1568" t="s">
        <v>30</v>
      </c>
      <c r="M1568">
        <v>42451.5069169329</v>
      </c>
      <c r="N1568">
        <v>20700</v>
      </c>
      <c r="O1568" s="1">
        <v>44530</v>
      </c>
      <c r="P1568" t="s">
        <v>2631</v>
      </c>
      <c r="Q1568" t="s">
        <v>32</v>
      </c>
      <c r="R1568" t="s">
        <v>32</v>
      </c>
      <c r="S1568" t="s">
        <v>54</v>
      </c>
      <c r="U1568">
        <v>1</v>
      </c>
      <c r="V1568" t="s">
        <v>35</v>
      </c>
    </row>
    <row r="1569" spans="1:22" x14ac:dyDescent="0.25">
      <c r="A1569" t="s">
        <v>2846</v>
      </c>
      <c r="B1569" t="s">
        <v>286</v>
      </c>
      <c r="C1569" t="s">
        <v>2847</v>
      </c>
      <c r="F1569" t="s">
        <v>26</v>
      </c>
      <c r="G1569" t="s">
        <v>52</v>
      </c>
      <c r="H1569" t="s">
        <v>1012</v>
      </c>
      <c r="I1569">
        <v>100</v>
      </c>
      <c r="K1569" t="s">
        <v>2055</v>
      </c>
      <c r="L1569" t="s">
        <v>30</v>
      </c>
      <c r="M1569">
        <v>42451.506901273096</v>
      </c>
      <c r="N1569">
        <v>680</v>
      </c>
      <c r="O1569" s="1">
        <v>44531</v>
      </c>
      <c r="P1569" t="s">
        <v>2631</v>
      </c>
      <c r="Q1569" t="s">
        <v>80</v>
      </c>
      <c r="R1569">
        <v>20600</v>
      </c>
      <c r="S1569" t="s">
        <v>1014</v>
      </c>
      <c r="T1569" t="s">
        <v>162</v>
      </c>
      <c r="U1569">
        <v>50</v>
      </c>
      <c r="V1569" t="s">
        <v>163</v>
      </c>
    </row>
    <row r="1570" spans="1:22" x14ac:dyDescent="0.25">
      <c r="A1570" t="s">
        <v>2801</v>
      </c>
      <c r="B1570" t="s">
        <v>286</v>
      </c>
      <c r="C1570" t="s">
        <v>2848</v>
      </c>
      <c r="F1570" t="s">
        <v>26</v>
      </c>
      <c r="G1570" t="s">
        <v>52</v>
      </c>
      <c r="H1570" t="s">
        <v>1012</v>
      </c>
      <c r="I1570">
        <v>100</v>
      </c>
      <c r="K1570" t="s">
        <v>2055</v>
      </c>
      <c r="L1570" t="s">
        <v>30</v>
      </c>
      <c r="M1570">
        <v>42451.506852662002</v>
      </c>
      <c r="N1570">
        <v>34</v>
      </c>
      <c r="O1570" s="1">
        <v>44532</v>
      </c>
      <c r="P1570" t="s">
        <v>2631</v>
      </c>
      <c r="Q1570" t="s">
        <v>72</v>
      </c>
      <c r="R1570">
        <v>20000</v>
      </c>
      <c r="S1570" t="s">
        <v>1014</v>
      </c>
      <c r="T1570" t="s">
        <v>162</v>
      </c>
      <c r="U1570">
        <v>50</v>
      </c>
      <c r="V1570" t="s">
        <v>163</v>
      </c>
    </row>
    <row r="1571" spans="1:22" x14ac:dyDescent="0.25">
      <c r="A1571" t="s">
        <v>2801</v>
      </c>
      <c r="B1571" t="s">
        <v>286</v>
      </c>
      <c r="C1571" t="s">
        <v>2849</v>
      </c>
      <c r="F1571" t="s">
        <v>26</v>
      </c>
      <c r="G1571" t="s">
        <v>52</v>
      </c>
      <c r="H1571" t="s">
        <v>1012</v>
      </c>
      <c r="I1571">
        <v>100</v>
      </c>
      <c r="K1571" t="s">
        <v>2055</v>
      </c>
      <c r="L1571" t="s">
        <v>30</v>
      </c>
      <c r="M1571">
        <v>42451.506846759301</v>
      </c>
      <c r="N1571">
        <v>27</v>
      </c>
      <c r="O1571" s="1">
        <v>44533</v>
      </c>
      <c r="P1571" t="s">
        <v>2631</v>
      </c>
      <c r="Q1571" t="s">
        <v>72</v>
      </c>
      <c r="R1571">
        <v>20000</v>
      </c>
      <c r="S1571" t="s">
        <v>1014</v>
      </c>
      <c r="T1571" t="s">
        <v>162</v>
      </c>
      <c r="U1571">
        <v>50</v>
      </c>
      <c r="V1571" t="s">
        <v>163</v>
      </c>
    </row>
    <row r="1572" spans="1:22" x14ac:dyDescent="0.25">
      <c r="A1572" t="s">
        <v>2850</v>
      </c>
      <c r="B1572" t="s">
        <v>286</v>
      </c>
      <c r="C1572" t="s">
        <v>2851</v>
      </c>
      <c r="F1572" t="s">
        <v>26</v>
      </c>
      <c r="G1572" t="s">
        <v>52</v>
      </c>
      <c r="H1572" t="s">
        <v>1012</v>
      </c>
      <c r="I1572">
        <v>500</v>
      </c>
      <c r="K1572" t="s">
        <v>2055</v>
      </c>
      <c r="L1572" t="s">
        <v>30</v>
      </c>
      <c r="M1572">
        <v>42451.506841504597</v>
      </c>
      <c r="N1572">
        <v>27</v>
      </c>
      <c r="O1572" s="1">
        <v>44534</v>
      </c>
      <c r="P1572" t="s">
        <v>2631</v>
      </c>
      <c r="Q1572" t="s">
        <v>72</v>
      </c>
      <c r="R1572">
        <v>8600</v>
      </c>
      <c r="S1572" t="s">
        <v>1014</v>
      </c>
      <c r="T1572" t="s">
        <v>162</v>
      </c>
      <c r="U1572">
        <v>50</v>
      </c>
      <c r="V1572" t="s">
        <v>163</v>
      </c>
    </row>
    <row r="1573" spans="1:22" x14ac:dyDescent="0.25">
      <c r="A1573" t="s">
        <v>2852</v>
      </c>
      <c r="B1573" t="s">
        <v>286</v>
      </c>
      <c r="C1573" t="s">
        <v>2853</v>
      </c>
      <c r="F1573" t="s">
        <v>26</v>
      </c>
      <c r="G1573" t="s">
        <v>52</v>
      </c>
      <c r="H1573" t="s">
        <v>1012</v>
      </c>
      <c r="I1573">
        <v>150</v>
      </c>
      <c r="K1573" t="s">
        <v>2055</v>
      </c>
      <c r="L1573" t="s">
        <v>40</v>
      </c>
      <c r="M1573">
        <v>42451.506768981497</v>
      </c>
      <c r="N1573">
        <v>340</v>
      </c>
      <c r="O1573" s="1">
        <v>44535</v>
      </c>
      <c r="P1573" t="s">
        <v>2631</v>
      </c>
      <c r="Q1573" t="s">
        <v>80</v>
      </c>
      <c r="R1573">
        <v>9000</v>
      </c>
      <c r="S1573" t="s">
        <v>1014</v>
      </c>
      <c r="T1573" t="s">
        <v>162</v>
      </c>
      <c r="U1573">
        <v>50</v>
      </c>
      <c r="V1573" t="s">
        <v>163</v>
      </c>
    </row>
    <row r="1574" spans="1:22" x14ac:dyDescent="0.25">
      <c r="A1574" t="s">
        <v>2841</v>
      </c>
      <c r="B1574" t="s">
        <v>286</v>
      </c>
      <c r="C1574" t="s">
        <v>2854</v>
      </c>
      <c r="F1574" t="s">
        <v>26</v>
      </c>
      <c r="G1574" t="s">
        <v>52</v>
      </c>
      <c r="H1574" t="s">
        <v>1012</v>
      </c>
      <c r="I1574">
        <v>12</v>
      </c>
      <c r="K1574" t="s">
        <v>2055</v>
      </c>
      <c r="L1574" t="s">
        <v>30</v>
      </c>
      <c r="M1574">
        <v>42451.506734988398</v>
      </c>
      <c r="N1574">
        <v>20725</v>
      </c>
      <c r="O1574" s="1">
        <v>44536</v>
      </c>
      <c r="P1574" t="s">
        <v>2631</v>
      </c>
      <c r="Q1574" t="s">
        <v>32</v>
      </c>
      <c r="R1574" t="s">
        <v>32</v>
      </c>
      <c r="S1574" t="s">
        <v>54</v>
      </c>
      <c r="U1574">
        <v>1</v>
      </c>
      <c r="V1574" t="s">
        <v>35</v>
      </c>
    </row>
    <row r="1575" spans="1:22" x14ac:dyDescent="0.25">
      <c r="A1575" t="s">
        <v>2841</v>
      </c>
      <c r="B1575" t="s">
        <v>286</v>
      </c>
      <c r="C1575" t="s">
        <v>2855</v>
      </c>
      <c r="F1575" t="s">
        <v>26</v>
      </c>
      <c r="G1575" t="s">
        <v>52</v>
      </c>
      <c r="H1575" t="s">
        <v>1012</v>
      </c>
      <c r="I1575">
        <v>14</v>
      </c>
      <c r="K1575" t="s">
        <v>2055</v>
      </c>
      <c r="L1575" t="s">
        <v>30</v>
      </c>
      <c r="M1575">
        <v>42451.506677314799</v>
      </c>
      <c r="N1575">
        <v>20650</v>
      </c>
      <c r="O1575" s="1">
        <v>44537</v>
      </c>
      <c r="P1575" t="s">
        <v>2631</v>
      </c>
      <c r="Q1575" t="s">
        <v>32</v>
      </c>
      <c r="R1575" t="s">
        <v>32</v>
      </c>
      <c r="S1575" t="s">
        <v>54</v>
      </c>
      <c r="U1575">
        <v>1</v>
      </c>
      <c r="V1575" t="s">
        <v>35</v>
      </c>
    </row>
    <row r="1576" spans="1:22" x14ac:dyDescent="0.25">
      <c r="A1576" t="s">
        <v>2856</v>
      </c>
      <c r="B1576" t="s">
        <v>286</v>
      </c>
      <c r="C1576" t="s">
        <v>2857</v>
      </c>
      <c r="F1576" t="s">
        <v>26</v>
      </c>
      <c r="G1576" t="s">
        <v>52</v>
      </c>
      <c r="H1576" t="s">
        <v>1012</v>
      </c>
      <c r="I1576">
        <v>500</v>
      </c>
      <c r="K1576" t="s">
        <v>2055</v>
      </c>
      <c r="L1576" t="s">
        <v>40</v>
      </c>
      <c r="M1576">
        <v>42451.506662650499</v>
      </c>
      <c r="N1576">
        <v>107</v>
      </c>
      <c r="O1576" s="1">
        <v>44538</v>
      </c>
      <c r="P1576" t="s">
        <v>2631</v>
      </c>
      <c r="Q1576" t="s">
        <v>72</v>
      </c>
      <c r="R1576">
        <v>8400</v>
      </c>
      <c r="S1576" t="s">
        <v>1014</v>
      </c>
      <c r="T1576" t="s">
        <v>162</v>
      </c>
      <c r="U1576">
        <v>50</v>
      </c>
      <c r="V1576" t="s">
        <v>163</v>
      </c>
    </row>
    <row r="1577" spans="1:22" x14ac:dyDescent="0.25">
      <c r="A1577" t="s">
        <v>2180</v>
      </c>
      <c r="B1577" t="s">
        <v>286</v>
      </c>
      <c r="C1577" t="s">
        <v>2858</v>
      </c>
      <c r="F1577" t="s">
        <v>26</v>
      </c>
      <c r="G1577" t="s">
        <v>52</v>
      </c>
      <c r="H1577" t="s">
        <v>1012</v>
      </c>
      <c r="I1577">
        <v>21</v>
      </c>
      <c r="K1577" t="s">
        <v>2055</v>
      </c>
      <c r="L1577" t="s">
        <v>40</v>
      </c>
      <c r="M1577">
        <v>42451.506657210703</v>
      </c>
      <c r="N1577">
        <v>8950</v>
      </c>
      <c r="O1577" s="1">
        <v>44539</v>
      </c>
      <c r="P1577" t="s">
        <v>2631</v>
      </c>
      <c r="Q1577" t="s">
        <v>32</v>
      </c>
      <c r="R1577" t="s">
        <v>32</v>
      </c>
      <c r="S1577" t="s">
        <v>54</v>
      </c>
      <c r="U1577">
        <v>1</v>
      </c>
      <c r="V1577" t="s">
        <v>35</v>
      </c>
    </row>
    <row r="1578" spans="1:22" x14ac:dyDescent="0.25">
      <c r="A1578" t="s">
        <v>2180</v>
      </c>
      <c r="B1578" t="s">
        <v>286</v>
      </c>
      <c r="C1578" t="s">
        <v>2859</v>
      </c>
      <c r="F1578" t="s">
        <v>26</v>
      </c>
      <c r="G1578" t="s">
        <v>52</v>
      </c>
      <c r="H1578" t="s">
        <v>1012</v>
      </c>
      <c r="I1578">
        <v>107</v>
      </c>
      <c r="K1578" t="s">
        <v>2055</v>
      </c>
      <c r="L1578" t="s">
        <v>40</v>
      </c>
      <c r="M1578">
        <v>42451.5066421991</v>
      </c>
      <c r="N1578">
        <v>8875</v>
      </c>
      <c r="O1578" s="1">
        <v>44540</v>
      </c>
      <c r="P1578" t="s">
        <v>2631</v>
      </c>
      <c r="Q1578" t="s">
        <v>32</v>
      </c>
      <c r="R1578" t="s">
        <v>32</v>
      </c>
      <c r="S1578" t="s">
        <v>54</v>
      </c>
      <c r="U1578">
        <v>1</v>
      </c>
      <c r="V1578" t="s">
        <v>35</v>
      </c>
    </row>
    <row r="1579" spans="1:22" x14ac:dyDescent="0.25">
      <c r="A1579" t="s">
        <v>2753</v>
      </c>
      <c r="B1579" t="s">
        <v>286</v>
      </c>
      <c r="C1579" t="s">
        <v>2860</v>
      </c>
      <c r="F1579" t="s">
        <v>26</v>
      </c>
      <c r="G1579" t="s">
        <v>93</v>
      </c>
      <c r="H1579" t="s">
        <v>2755</v>
      </c>
      <c r="I1579">
        <v>128</v>
      </c>
      <c r="K1579" t="s">
        <v>2756</v>
      </c>
      <c r="L1579" t="s">
        <v>40</v>
      </c>
      <c r="M1579">
        <v>42451.504627661998</v>
      </c>
      <c r="N1579">
        <v>16950</v>
      </c>
      <c r="O1579" s="1">
        <v>44541</v>
      </c>
      <c r="P1579" t="s">
        <v>2631</v>
      </c>
      <c r="Q1579" t="s">
        <v>32</v>
      </c>
      <c r="R1579" t="s">
        <v>32</v>
      </c>
      <c r="S1579" t="s">
        <v>41</v>
      </c>
      <c r="U1579">
        <v>1</v>
      </c>
      <c r="V1579" t="s">
        <v>35</v>
      </c>
    </row>
    <row r="1580" spans="1:22" x14ac:dyDescent="0.25">
      <c r="A1580" t="s">
        <v>2753</v>
      </c>
      <c r="B1580" t="s">
        <v>286</v>
      </c>
      <c r="C1580" t="s">
        <v>2861</v>
      </c>
      <c r="F1580" t="s">
        <v>26</v>
      </c>
      <c r="G1580" t="s">
        <v>93</v>
      </c>
      <c r="H1580" t="s">
        <v>2755</v>
      </c>
      <c r="I1580">
        <v>29</v>
      </c>
      <c r="K1580" t="s">
        <v>2756</v>
      </c>
      <c r="L1580" t="s">
        <v>40</v>
      </c>
      <c r="M1580">
        <v>42451.504617430597</v>
      </c>
      <c r="N1580">
        <v>16950</v>
      </c>
      <c r="O1580" s="1">
        <v>44542</v>
      </c>
      <c r="P1580" t="s">
        <v>2631</v>
      </c>
      <c r="Q1580" t="s">
        <v>32</v>
      </c>
      <c r="R1580" t="s">
        <v>32</v>
      </c>
      <c r="S1580" t="s">
        <v>41</v>
      </c>
      <c r="U1580">
        <v>1</v>
      </c>
      <c r="V1580" t="s">
        <v>35</v>
      </c>
    </row>
    <row r="1581" spans="1:22" x14ac:dyDescent="0.25">
      <c r="A1581" t="s">
        <v>2753</v>
      </c>
      <c r="B1581" t="s">
        <v>286</v>
      </c>
      <c r="C1581" t="s">
        <v>2862</v>
      </c>
      <c r="F1581" t="s">
        <v>26</v>
      </c>
      <c r="G1581" t="s">
        <v>93</v>
      </c>
      <c r="H1581" t="s">
        <v>2755</v>
      </c>
      <c r="I1581">
        <v>15</v>
      </c>
      <c r="K1581" t="s">
        <v>2756</v>
      </c>
      <c r="L1581" t="s">
        <v>40</v>
      </c>
      <c r="M1581">
        <v>42451.504589849501</v>
      </c>
      <c r="N1581">
        <v>16950</v>
      </c>
      <c r="O1581" s="1">
        <v>44543</v>
      </c>
      <c r="P1581" t="s">
        <v>2631</v>
      </c>
      <c r="Q1581" t="s">
        <v>32</v>
      </c>
      <c r="R1581" t="s">
        <v>32</v>
      </c>
      <c r="S1581" t="s">
        <v>41</v>
      </c>
      <c r="U1581">
        <v>1</v>
      </c>
      <c r="V1581" t="s">
        <v>35</v>
      </c>
    </row>
    <row r="1582" spans="1:22" x14ac:dyDescent="0.25">
      <c r="A1582" t="s">
        <v>2753</v>
      </c>
      <c r="B1582" t="s">
        <v>286</v>
      </c>
      <c r="C1582" t="s">
        <v>2863</v>
      </c>
      <c r="F1582" t="s">
        <v>26</v>
      </c>
      <c r="G1582" t="s">
        <v>93</v>
      </c>
      <c r="H1582" t="s">
        <v>2755</v>
      </c>
      <c r="I1582">
        <v>14</v>
      </c>
      <c r="K1582" t="s">
        <v>2756</v>
      </c>
      <c r="L1582" t="s">
        <v>40</v>
      </c>
      <c r="M1582">
        <v>42451.504584872702</v>
      </c>
      <c r="N1582">
        <v>16900</v>
      </c>
      <c r="O1582" s="1">
        <v>44544</v>
      </c>
      <c r="P1582" t="s">
        <v>2631</v>
      </c>
      <c r="Q1582" t="s">
        <v>32</v>
      </c>
      <c r="R1582" t="s">
        <v>32</v>
      </c>
      <c r="S1582" t="s">
        <v>41</v>
      </c>
      <c r="U1582">
        <v>1</v>
      </c>
      <c r="V1582" t="s">
        <v>35</v>
      </c>
    </row>
    <row r="1583" spans="1:22" x14ac:dyDescent="0.25">
      <c r="A1583" t="s">
        <v>2813</v>
      </c>
      <c r="B1583" t="s">
        <v>286</v>
      </c>
      <c r="C1583" t="s">
        <v>2864</v>
      </c>
      <c r="F1583" t="s">
        <v>26</v>
      </c>
      <c r="G1583" t="s">
        <v>93</v>
      </c>
      <c r="H1583" t="s">
        <v>2755</v>
      </c>
      <c r="I1583">
        <v>200</v>
      </c>
      <c r="K1583" t="s">
        <v>2756</v>
      </c>
      <c r="L1583" t="s">
        <v>30</v>
      </c>
      <c r="M1583">
        <v>42451.504548449098</v>
      </c>
      <c r="N1583">
        <v>650</v>
      </c>
      <c r="O1583" s="1">
        <v>44545</v>
      </c>
      <c r="P1583" t="s">
        <v>2631</v>
      </c>
      <c r="Q1583" t="s">
        <v>80</v>
      </c>
      <c r="R1583">
        <v>17000</v>
      </c>
      <c r="S1583" t="s">
        <v>2760</v>
      </c>
      <c r="T1583" t="s">
        <v>162</v>
      </c>
      <c r="U1583">
        <v>500</v>
      </c>
      <c r="V1583" t="s">
        <v>163</v>
      </c>
    </row>
    <row r="1584" spans="1:22" x14ac:dyDescent="0.25">
      <c r="A1584" t="s">
        <v>2865</v>
      </c>
      <c r="B1584" t="s">
        <v>286</v>
      </c>
      <c r="C1584" t="s">
        <v>2866</v>
      </c>
      <c r="F1584" t="s">
        <v>26</v>
      </c>
      <c r="G1584" t="s">
        <v>93</v>
      </c>
      <c r="H1584" t="s">
        <v>2755</v>
      </c>
      <c r="I1584">
        <v>800</v>
      </c>
      <c r="K1584" t="s">
        <v>2756</v>
      </c>
      <c r="L1584" t="s">
        <v>30</v>
      </c>
      <c r="M1584">
        <v>42451.504543472198</v>
      </c>
      <c r="N1584">
        <v>268</v>
      </c>
      <c r="O1584" s="1">
        <v>44546</v>
      </c>
      <c r="P1584" t="s">
        <v>2631</v>
      </c>
      <c r="Q1584" t="s">
        <v>80</v>
      </c>
      <c r="R1584">
        <v>17000</v>
      </c>
      <c r="S1584" t="s">
        <v>2760</v>
      </c>
      <c r="T1584" t="s">
        <v>162</v>
      </c>
      <c r="U1584">
        <v>500</v>
      </c>
      <c r="V1584" t="s">
        <v>163</v>
      </c>
    </row>
    <row r="1585" spans="1:22" x14ac:dyDescent="0.25">
      <c r="A1585" t="s">
        <v>2819</v>
      </c>
      <c r="B1585" t="s">
        <v>286</v>
      </c>
      <c r="C1585" t="s">
        <v>2867</v>
      </c>
      <c r="F1585" t="s">
        <v>26</v>
      </c>
      <c r="G1585" t="s">
        <v>93</v>
      </c>
      <c r="H1585" t="s">
        <v>2755</v>
      </c>
      <c r="I1585">
        <v>200</v>
      </c>
      <c r="K1585" t="s">
        <v>2756</v>
      </c>
      <c r="L1585" t="s">
        <v>40</v>
      </c>
      <c r="M1585">
        <v>42451.504538310197</v>
      </c>
      <c r="N1585">
        <v>163</v>
      </c>
      <c r="O1585" s="1">
        <v>44547</v>
      </c>
      <c r="P1585" t="s">
        <v>2631</v>
      </c>
      <c r="Q1585" t="s">
        <v>72</v>
      </c>
      <c r="R1585">
        <v>16500</v>
      </c>
      <c r="S1585" t="s">
        <v>2760</v>
      </c>
      <c r="T1585" t="s">
        <v>162</v>
      </c>
      <c r="U1585">
        <v>500</v>
      </c>
      <c r="V1585" t="s">
        <v>163</v>
      </c>
    </row>
    <row r="1586" spans="1:22" x14ac:dyDescent="0.25">
      <c r="A1586" t="s">
        <v>2868</v>
      </c>
      <c r="B1586" t="s">
        <v>286</v>
      </c>
      <c r="C1586" t="s">
        <v>2869</v>
      </c>
      <c r="F1586" t="s">
        <v>26</v>
      </c>
      <c r="G1586" t="s">
        <v>93</v>
      </c>
      <c r="H1586" t="s">
        <v>2755</v>
      </c>
      <c r="I1586">
        <v>400</v>
      </c>
      <c r="K1586" t="s">
        <v>2756</v>
      </c>
      <c r="L1586" t="s">
        <v>40</v>
      </c>
      <c r="M1586">
        <v>42451.504523217598</v>
      </c>
      <c r="N1586">
        <v>140</v>
      </c>
      <c r="O1586" s="1">
        <v>44548</v>
      </c>
      <c r="P1586" t="s">
        <v>2631</v>
      </c>
      <c r="Q1586" t="s">
        <v>80</v>
      </c>
      <c r="R1586">
        <v>18500</v>
      </c>
      <c r="S1586" t="s">
        <v>2760</v>
      </c>
      <c r="T1586" t="s">
        <v>162</v>
      </c>
      <c r="U1586">
        <v>500</v>
      </c>
      <c r="V1586" t="s">
        <v>163</v>
      </c>
    </row>
    <row r="1587" spans="1:22" x14ac:dyDescent="0.25">
      <c r="A1587" t="s">
        <v>2870</v>
      </c>
      <c r="B1587" t="s">
        <v>286</v>
      </c>
      <c r="C1587" t="s">
        <v>2871</v>
      </c>
      <c r="F1587" t="s">
        <v>26</v>
      </c>
      <c r="G1587" t="s">
        <v>93</v>
      </c>
      <c r="H1587" t="s">
        <v>2755</v>
      </c>
      <c r="I1587">
        <v>800</v>
      </c>
      <c r="K1587" t="s">
        <v>2756</v>
      </c>
      <c r="L1587" t="s">
        <v>40</v>
      </c>
      <c r="M1587">
        <v>42451.504507870399</v>
      </c>
      <c r="N1587">
        <v>90</v>
      </c>
      <c r="O1587" s="1">
        <v>44549</v>
      </c>
      <c r="P1587" t="s">
        <v>2631</v>
      </c>
      <c r="Q1587" t="s">
        <v>80</v>
      </c>
      <c r="R1587">
        <v>17500</v>
      </c>
      <c r="S1587" t="s">
        <v>2760</v>
      </c>
      <c r="T1587" t="s">
        <v>162</v>
      </c>
      <c r="U1587">
        <v>500</v>
      </c>
      <c r="V1587" t="s">
        <v>163</v>
      </c>
    </row>
    <row r="1588" spans="1:22" x14ac:dyDescent="0.25">
      <c r="A1588" t="s">
        <v>2872</v>
      </c>
      <c r="B1588" t="s">
        <v>286</v>
      </c>
      <c r="C1588" t="s">
        <v>2873</v>
      </c>
      <c r="F1588" t="s">
        <v>26</v>
      </c>
      <c r="G1588" t="s">
        <v>93</v>
      </c>
      <c r="H1588" t="s">
        <v>2755</v>
      </c>
      <c r="I1588">
        <v>400</v>
      </c>
      <c r="K1588" t="s">
        <v>2756</v>
      </c>
      <c r="L1588" t="s">
        <v>40</v>
      </c>
      <c r="M1588">
        <v>42451.504502893498</v>
      </c>
      <c r="N1588">
        <v>75</v>
      </c>
      <c r="O1588" s="1">
        <v>44550</v>
      </c>
      <c r="P1588" t="s">
        <v>2631</v>
      </c>
      <c r="Q1588" t="s">
        <v>72</v>
      </c>
      <c r="R1588">
        <v>16000</v>
      </c>
      <c r="S1588" t="s">
        <v>2760</v>
      </c>
      <c r="T1588" t="s">
        <v>162</v>
      </c>
      <c r="U1588">
        <v>500</v>
      </c>
      <c r="V1588" t="s">
        <v>163</v>
      </c>
    </row>
    <row r="1589" spans="1:22" x14ac:dyDescent="0.25">
      <c r="A1589" t="s">
        <v>2872</v>
      </c>
      <c r="B1589" t="s">
        <v>286</v>
      </c>
      <c r="C1589" t="s">
        <v>2874</v>
      </c>
      <c r="F1589" t="s">
        <v>26</v>
      </c>
      <c r="G1589" t="s">
        <v>93</v>
      </c>
      <c r="H1589" t="s">
        <v>2755</v>
      </c>
      <c r="I1589">
        <v>400</v>
      </c>
      <c r="K1589" t="s">
        <v>2756</v>
      </c>
      <c r="L1589" t="s">
        <v>30</v>
      </c>
      <c r="M1589">
        <v>42451.504497870403</v>
      </c>
      <c r="N1589">
        <v>75</v>
      </c>
      <c r="O1589" s="1">
        <v>44551</v>
      </c>
      <c r="P1589" t="s">
        <v>2631</v>
      </c>
      <c r="Q1589" t="s">
        <v>72</v>
      </c>
      <c r="R1589">
        <v>16000</v>
      </c>
      <c r="S1589" t="s">
        <v>2760</v>
      </c>
      <c r="T1589" t="s">
        <v>162</v>
      </c>
      <c r="U1589">
        <v>500</v>
      </c>
      <c r="V1589" t="s">
        <v>163</v>
      </c>
    </row>
    <row r="1590" spans="1:22" x14ac:dyDescent="0.25">
      <c r="A1590" t="s">
        <v>2872</v>
      </c>
      <c r="B1590" t="s">
        <v>286</v>
      </c>
      <c r="C1590" t="s">
        <v>2875</v>
      </c>
      <c r="F1590" t="s">
        <v>26</v>
      </c>
      <c r="G1590" t="s">
        <v>93</v>
      </c>
      <c r="H1590" t="s">
        <v>2755</v>
      </c>
      <c r="I1590">
        <v>200</v>
      </c>
      <c r="K1590" t="s">
        <v>2756</v>
      </c>
      <c r="L1590" t="s">
        <v>40</v>
      </c>
      <c r="M1590">
        <v>42451.504492361099</v>
      </c>
      <c r="N1590">
        <v>75</v>
      </c>
      <c r="O1590" s="1">
        <v>44552</v>
      </c>
      <c r="P1590" t="s">
        <v>2631</v>
      </c>
      <c r="Q1590" t="s">
        <v>72</v>
      </c>
      <c r="R1590">
        <v>16000</v>
      </c>
      <c r="S1590" t="s">
        <v>2760</v>
      </c>
      <c r="T1590" t="s">
        <v>162</v>
      </c>
      <c r="U1590">
        <v>500</v>
      </c>
      <c r="V1590" t="s">
        <v>163</v>
      </c>
    </row>
    <row r="1591" spans="1:22" x14ac:dyDescent="0.25">
      <c r="A1591" t="s">
        <v>2876</v>
      </c>
      <c r="B1591" t="s">
        <v>286</v>
      </c>
      <c r="C1591" t="s">
        <v>2877</v>
      </c>
      <c r="F1591" t="s">
        <v>26</v>
      </c>
      <c r="G1591" t="s">
        <v>93</v>
      </c>
      <c r="H1591" t="s">
        <v>2755</v>
      </c>
      <c r="I1591">
        <v>200</v>
      </c>
      <c r="K1591" t="s">
        <v>2756</v>
      </c>
      <c r="L1591" t="s">
        <v>30</v>
      </c>
      <c r="M1591">
        <v>42451.504480324103</v>
      </c>
      <c r="N1591">
        <v>39</v>
      </c>
      <c r="O1591" s="1">
        <v>44553</v>
      </c>
      <c r="P1591" t="s">
        <v>2631</v>
      </c>
      <c r="Q1591" t="s">
        <v>72</v>
      </c>
      <c r="R1591">
        <v>15500</v>
      </c>
      <c r="S1591" t="s">
        <v>2760</v>
      </c>
      <c r="T1591" t="s">
        <v>162</v>
      </c>
      <c r="U1591">
        <v>500</v>
      </c>
      <c r="V1591" t="s">
        <v>163</v>
      </c>
    </row>
    <row r="1592" spans="1:22" x14ac:dyDescent="0.25">
      <c r="A1592" t="s">
        <v>2876</v>
      </c>
      <c r="B1592" t="s">
        <v>286</v>
      </c>
      <c r="C1592" t="s">
        <v>2878</v>
      </c>
      <c r="F1592" t="s">
        <v>26</v>
      </c>
      <c r="G1592" t="s">
        <v>93</v>
      </c>
      <c r="H1592" t="s">
        <v>2755</v>
      </c>
      <c r="I1592">
        <v>200</v>
      </c>
      <c r="K1592" t="s">
        <v>2756</v>
      </c>
      <c r="L1592" t="s">
        <v>40</v>
      </c>
      <c r="M1592">
        <v>42451.5044752662</v>
      </c>
      <c r="N1592">
        <v>35</v>
      </c>
      <c r="O1592" s="1">
        <v>44554</v>
      </c>
      <c r="P1592" t="s">
        <v>2631</v>
      </c>
      <c r="Q1592" t="s">
        <v>72</v>
      </c>
      <c r="R1592">
        <v>15500</v>
      </c>
      <c r="S1592" t="s">
        <v>2760</v>
      </c>
      <c r="T1592" t="s">
        <v>162</v>
      </c>
      <c r="U1592">
        <v>500</v>
      </c>
      <c r="V1592" t="s">
        <v>163</v>
      </c>
    </row>
    <row r="1593" spans="1:22" x14ac:dyDescent="0.25">
      <c r="A1593" t="s">
        <v>2879</v>
      </c>
      <c r="B1593" t="s">
        <v>286</v>
      </c>
      <c r="C1593" t="s">
        <v>2880</v>
      </c>
      <c r="F1593" t="s">
        <v>26</v>
      </c>
      <c r="G1593" t="s">
        <v>93</v>
      </c>
      <c r="H1593" t="s">
        <v>2755</v>
      </c>
      <c r="I1593">
        <v>800</v>
      </c>
      <c r="K1593" t="s">
        <v>2756</v>
      </c>
      <c r="L1593" t="s">
        <v>40</v>
      </c>
      <c r="M1593">
        <v>42451.504470173597</v>
      </c>
      <c r="N1593">
        <v>27</v>
      </c>
      <c r="O1593" s="1">
        <v>44555</v>
      </c>
      <c r="P1593" t="s">
        <v>2631</v>
      </c>
      <c r="Q1593" t="s">
        <v>80</v>
      </c>
      <c r="R1593">
        <v>18000</v>
      </c>
      <c r="S1593" t="s">
        <v>2760</v>
      </c>
      <c r="T1593" t="s">
        <v>162</v>
      </c>
      <c r="U1593">
        <v>500</v>
      </c>
      <c r="V1593" t="s">
        <v>163</v>
      </c>
    </row>
    <row r="1594" spans="1:22" x14ac:dyDescent="0.25">
      <c r="A1594" t="s">
        <v>2881</v>
      </c>
      <c r="B1594" t="s">
        <v>286</v>
      </c>
      <c r="C1594" t="s">
        <v>2882</v>
      </c>
      <c r="F1594" t="s">
        <v>26</v>
      </c>
      <c r="G1594" t="s">
        <v>93</v>
      </c>
      <c r="H1594" t="s">
        <v>2755</v>
      </c>
      <c r="I1594">
        <v>200</v>
      </c>
      <c r="K1594" t="s">
        <v>2756</v>
      </c>
      <c r="L1594" t="s">
        <v>40</v>
      </c>
      <c r="M1594">
        <v>42425.331990740699</v>
      </c>
      <c r="N1594">
        <v>250</v>
      </c>
      <c r="O1594" s="1">
        <v>44556</v>
      </c>
      <c r="P1594" t="s">
        <v>2631</v>
      </c>
      <c r="Q1594" t="s">
        <v>72</v>
      </c>
      <c r="R1594">
        <v>15000</v>
      </c>
      <c r="S1594" t="s">
        <v>2760</v>
      </c>
      <c r="T1594" t="s">
        <v>162</v>
      </c>
      <c r="U1594">
        <v>500</v>
      </c>
      <c r="V1594" t="s">
        <v>163</v>
      </c>
    </row>
    <row r="1595" spans="1:22" x14ac:dyDescent="0.25">
      <c r="A1595" t="s">
        <v>2883</v>
      </c>
      <c r="B1595" t="s">
        <v>286</v>
      </c>
      <c r="C1595" t="s">
        <v>2884</v>
      </c>
      <c r="F1595" t="s">
        <v>26</v>
      </c>
      <c r="G1595" t="s">
        <v>93</v>
      </c>
      <c r="H1595" t="s">
        <v>2755</v>
      </c>
      <c r="I1595">
        <v>200</v>
      </c>
      <c r="K1595" t="s">
        <v>2756</v>
      </c>
      <c r="L1595" t="s">
        <v>30</v>
      </c>
      <c r="M1595">
        <v>42425.331902662001</v>
      </c>
      <c r="N1595">
        <v>532</v>
      </c>
      <c r="O1595" s="1">
        <v>44557</v>
      </c>
      <c r="P1595" t="s">
        <v>2631</v>
      </c>
      <c r="Q1595" t="s">
        <v>72</v>
      </c>
      <c r="R1595">
        <v>15000</v>
      </c>
      <c r="S1595" t="s">
        <v>2760</v>
      </c>
      <c r="T1595" t="s">
        <v>162</v>
      </c>
      <c r="U1595">
        <v>500</v>
      </c>
      <c r="V1595" t="s">
        <v>163</v>
      </c>
    </row>
    <row r="1596" spans="1:22" x14ac:dyDescent="0.25">
      <c r="A1596" t="s">
        <v>2885</v>
      </c>
      <c r="B1596" t="s">
        <v>286</v>
      </c>
      <c r="C1596" t="s">
        <v>2886</v>
      </c>
      <c r="F1596" t="s">
        <v>26</v>
      </c>
      <c r="G1596" t="s">
        <v>93</v>
      </c>
      <c r="H1596" t="s">
        <v>2755</v>
      </c>
      <c r="I1596">
        <v>14</v>
      </c>
      <c r="K1596" t="s">
        <v>2756</v>
      </c>
      <c r="L1596" t="s">
        <v>30</v>
      </c>
      <c r="M1596">
        <v>42425.322398877302</v>
      </c>
      <c r="N1596">
        <v>15750</v>
      </c>
      <c r="O1596" s="1">
        <v>44558</v>
      </c>
      <c r="P1596" t="s">
        <v>2631</v>
      </c>
      <c r="Q1596" t="s">
        <v>32</v>
      </c>
      <c r="R1596" t="s">
        <v>32</v>
      </c>
      <c r="S1596" t="s">
        <v>41</v>
      </c>
      <c r="U1596">
        <v>1</v>
      </c>
      <c r="V1596" t="s">
        <v>35</v>
      </c>
    </row>
    <row r="1597" spans="1:22" x14ac:dyDescent="0.25">
      <c r="A1597" t="s">
        <v>2062</v>
      </c>
      <c r="B1597" t="s">
        <v>286</v>
      </c>
      <c r="C1597" t="s">
        <v>2887</v>
      </c>
      <c r="F1597" t="s">
        <v>26</v>
      </c>
      <c r="G1597" t="s">
        <v>27</v>
      </c>
      <c r="H1597" t="s">
        <v>2054</v>
      </c>
      <c r="I1597">
        <v>100</v>
      </c>
      <c r="K1597" t="s">
        <v>2630</v>
      </c>
      <c r="L1597" t="s">
        <v>30</v>
      </c>
      <c r="M1597">
        <v>42424.322061296298</v>
      </c>
      <c r="N1597">
        <v>14.95</v>
      </c>
      <c r="O1597" s="1">
        <v>44559</v>
      </c>
      <c r="P1597" t="s">
        <v>2631</v>
      </c>
      <c r="Q1597" t="s">
        <v>72</v>
      </c>
      <c r="R1597">
        <v>200</v>
      </c>
      <c r="S1597" t="s">
        <v>1611</v>
      </c>
      <c r="T1597" t="s">
        <v>162</v>
      </c>
      <c r="U1597">
        <v>500000</v>
      </c>
      <c r="V1597" t="s">
        <v>163</v>
      </c>
    </row>
    <row r="1598" spans="1:22" x14ac:dyDescent="0.25">
      <c r="A1598" t="s">
        <v>2213</v>
      </c>
      <c r="B1598" t="s">
        <v>286</v>
      </c>
      <c r="C1598" t="s">
        <v>2888</v>
      </c>
      <c r="F1598" t="s">
        <v>26</v>
      </c>
      <c r="G1598" t="s">
        <v>27</v>
      </c>
      <c r="H1598" t="s">
        <v>2054</v>
      </c>
      <c r="I1598">
        <v>26</v>
      </c>
      <c r="K1598" t="s">
        <v>2630</v>
      </c>
      <c r="L1598" t="s">
        <v>30</v>
      </c>
      <c r="M1598">
        <v>42424.318390659697</v>
      </c>
      <c r="N1598">
        <v>234.5</v>
      </c>
      <c r="O1598" s="1">
        <v>44560</v>
      </c>
      <c r="P1598" t="s">
        <v>2631</v>
      </c>
      <c r="Q1598" t="s">
        <v>32</v>
      </c>
      <c r="R1598" t="s">
        <v>32</v>
      </c>
      <c r="S1598" t="s">
        <v>1607</v>
      </c>
      <c r="U1598">
        <v>1</v>
      </c>
      <c r="V1598" t="s">
        <v>35</v>
      </c>
    </row>
    <row r="1599" spans="1:22" x14ac:dyDescent="0.25">
      <c r="A1599" t="s">
        <v>2889</v>
      </c>
      <c r="B1599" t="s">
        <v>286</v>
      </c>
      <c r="C1599" t="s">
        <v>2890</v>
      </c>
      <c r="F1599" t="s">
        <v>26</v>
      </c>
      <c r="G1599" t="s">
        <v>52</v>
      </c>
      <c r="H1599" t="s">
        <v>1012</v>
      </c>
      <c r="I1599">
        <v>200</v>
      </c>
      <c r="K1599" t="s">
        <v>2630</v>
      </c>
      <c r="L1599" t="s">
        <v>30</v>
      </c>
      <c r="M1599">
        <v>42415.5136417014</v>
      </c>
      <c r="N1599">
        <v>933</v>
      </c>
      <c r="O1599" s="1">
        <v>44561</v>
      </c>
      <c r="P1599" t="s">
        <v>2631</v>
      </c>
      <c r="Q1599" t="s">
        <v>72</v>
      </c>
      <c r="R1599">
        <v>7800</v>
      </c>
      <c r="S1599" t="s">
        <v>1014</v>
      </c>
      <c r="T1599" t="s">
        <v>162</v>
      </c>
      <c r="U1599">
        <v>50</v>
      </c>
      <c r="V1599" t="s">
        <v>163</v>
      </c>
    </row>
    <row r="1600" spans="1:22" x14ac:dyDescent="0.25">
      <c r="A1600" t="s">
        <v>2889</v>
      </c>
      <c r="B1600" t="s">
        <v>286</v>
      </c>
      <c r="C1600" t="s">
        <v>2891</v>
      </c>
      <c r="F1600" t="s">
        <v>26</v>
      </c>
      <c r="G1600" t="s">
        <v>52</v>
      </c>
      <c r="H1600" t="s">
        <v>1012</v>
      </c>
      <c r="I1600">
        <v>150</v>
      </c>
      <c r="K1600" t="s">
        <v>2630</v>
      </c>
      <c r="L1600" t="s">
        <v>30</v>
      </c>
      <c r="M1600">
        <v>42415.513636643504</v>
      </c>
      <c r="N1600">
        <v>935</v>
      </c>
      <c r="O1600" s="1">
        <v>44562</v>
      </c>
      <c r="P1600" t="s">
        <v>2631</v>
      </c>
      <c r="Q1600" t="s">
        <v>72</v>
      </c>
      <c r="R1600">
        <v>7800</v>
      </c>
      <c r="S1600" t="s">
        <v>1014</v>
      </c>
      <c r="T1600" t="s">
        <v>162</v>
      </c>
      <c r="U1600">
        <v>50</v>
      </c>
      <c r="V1600" t="s">
        <v>163</v>
      </c>
    </row>
    <row r="1601" spans="1:22" x14ac:dyDescent="0.25">
      <c r="A1601" t="s">
        <v>2892</v>
      </c>
      <c r="B1601" t="s">
        <v>286</v>
      </c>
      <c r="C1601" t="s">
        <v>2893</v>
      </c>
      <c r="F1601" t="s">
        <v>26</v>
      </c>
      <c r="G1601" t="s">
        <v>52</v>
      </c>
      <c r="H1601" t="s">
        <v>1012</v>
      </c>
      <c r="I1601">
        <v>25</v>
      </c>
      <c r="K1601" t="s">
        <v>2055</v>
      </c>
      <c r="L1601" t="s">
        <v>30</v>
      </c>
      <c r="M1601">
        <v>42415.513597569399</v>
      </c>
      <c r="N1601">
        <v>1940</v>
      </c>
      <c r="O1601" s="1">
        <v>44563</v>
      </c>
      <c r="P1601" t="s">
        <v>2631</v>
      </c>
      <c r="Q1601" t="s">
        <v>72</v>
      </c>
      <c r="R1601">
        <v>18800</v>
      </c>
      <c r="S1601" t="s">
        <v>1014</v>
      </c>
      <c r="T1601" t="s">
        <v>162</v>
      </c>
      <c r="U1601">
        <v>50</v>
      </c>
      <c r="V1601" t="s">
        <v>163</v>
      </c>
    </row>
    <row r="1602" spans="1:22" x14ac:dyDescent="0.25">
      <c r="A1602" t="s">
        <v>2264</v>
      </c>
      <c r="B1602" t="s">
        <v>286</v>
      </c>
      <c r="C1602" t="s">
        <v>2894</v>
      </c>
      <c r="F1602" t="s">
        <v>26</v>
      </c>
      <c r="G1602" t="s">
        <v>52</v>
      </c>
      <c r="H1602" t="s">
        <v>1012</v>
      </c>
      <c r="I1602">
        <v>100</v>
      </c>
      <c r="K1602" t="s">
        <v>2630</v>
      </c>
      <c r="L1602" t="s">
        <v>40</v>
      </c>
      <c r="M1602">
        <v>42415.513587847199</v>
      </c>
      <c r="N1602">
        <v>2800</v>
      </c>
      <c r="O1602" s="1">
        <v>44564</v>
      </c>
      <c r="P1602" t="s">
        <v>2631</v>
      </c>
      <c r="Q1602" t="s">
        <v>72</v>
      </c>
      <c r="R1602">
        <v>19000</v>
      </c>
      <c r="S1602" t="s">
        <v>1014</v>
      </c>
      <c r="T1602" t="s">
        <v>162</v>
      </c>
      <c r="U1602">
        <v>50</v>
      </c>
      <c r="V1602" t="s">
        <v>163</v>
      </c>
    </row>
    <row r="1603" spans="1:22" x14ac:dyDescent="0.25">
      <c r="A1603" t="s">
        <v>2895</v>
      </c>
      <c r="B1603" t="s">
        <v>286</v>
      </c>
      <c r="C1603" t="s">
        <v>2896</v>
      </c>
      <c r="F1603" t="s">
        <v>26</v>
      </c>
      <c r="G1603" t="s">
        <v>52</v>
      </c>
      <c r="H1603" t="s">
        <v>1012</v>
      </c>
      <c r="I1603">
        <v>88</v>
      </c>
      <c r="K1603" t="s">
        <v>2055</v>
      </c>
      <c r="L1603" t="s">
        <v>30</v>
      </c>
      <c r="M1603">
        <v>42415.508131597198</v>
      </c>
      <c r="N1603">
        <v>7850</v>
      </c>
      <c r="O1603" s="1">
        <v>44565</v>
      </c>
      <c r="P1603" t="s">
        <v>2631</v>
      </c>
      <c r="Q1603" t="s">
        <v>32</v>
      </c>
      <c r="R1603" t="s">
        <v>32</v>
      </c>
      <c r="S1603" t="s">
        <v>54</v>
      </c>
      <c r="U1603">
        <v>1</v>
      </c>
      <c r="V1603" t="s">
        <v>35</v>
      </c>
    </row>
    <row r="1604" spans="1:22" x14ac:dyDescent="0.25">
      <c r="A1604" t="s">
        <v>2897</v>
      </c>
      <c r="B1604" t="s">
        <v>286</v>
      </c>
      <c r="C1604" t="s">
        <v>2898</v>
      </c>
      <c r="F1604" t="s">
        <v>26</v>
      </c>
      <c r="G1604" t="s">
        <v>52</v>
      </c>
      <c r="H1604" t="s">
        <v>1012</v>
      </c>
      <c r="I1604">
        <v>200</v>
      </c>
      <c r="K1604" t="s">
        <v>2630</v>
      </c>
      <c r="L1604" t="s">
        <v>30</v>
      </c>
      <c r="M1604">
        <v>42415.5080606829</v>
      </c>
      <c r="N1604">
        <v>830</v>
      </c>
      <c r="O1604" s="1">
        <v>44566</v>
      </c>
      <c r="P1604" t="s">
        <v>2631</v>
      </c>
      <c r="Q1604" t="s">
        <v>80</v>
      </c>
      <c r="R1604">
        <v>7800</v>
      </c>
      <c r="S1604" t="s">
        <v>1014</v>
      </c>
      <c r="T1604" t="s">
        <v>162</v>
      </c>
      <c r="U1604">
        <v>50</v>
      </c>
      <c r="V1604" t="s">
        <v>163</v>
      </c>
    </row>
    <row r="1605" spans="1:22" x14ac:dyDescent="0.25">
      <c r="A1605" t="s">
        <v>2899</v>
      </c>
      <c r="B1605" t="s">
        <v>286</v>
      </c>
      <c r="C1605" t="s">
        <v>2900</v>
      </c>
      <c r="F1605" t="s">
        <v>26</v>
      </c>
      <c r="G1605" t="s">
        <v>52</v>
      </c>
      <c r="H1605" t="s">
        <v>1012</v>
      </c>
      <c r="I1605">
        <v>25</v>
      </c>
      <c r="K1605" t="s">
        <v>2055</v>
      </c>
      <c r="L1605" t="s">
        <v>30</v>
      </c>
      <c r="M1605">
        <v>42415.508040162</v>
      </c>
      <c r="N1605">
        <v>1550</v>
      </c>
      <c r="O1605" s="1">
        <v>44567</v>
      </c>
      <c r="P1605" t="s">
        <v>2631</v>
      </c>
      <c r="Q1605" t="s">
        <v>80</v>
      </c>
      <c r="R1605">
        <v>18800</v>
      </c>
      <c r="S1605" t="s">
        <v>1014</v>
      </c>
      <c r="T1605" t="s">
        <v>162</v>
      </c>
      <c r="U1605">
        <v>50</v>
      </c>
      <c r="V1605" t="s">
        <v>163</v>
      </c>
    </row>
    <row r="1606" spans="1:22" x14ac:dyDescent="0.25">
      <c r="A1606" t="s">
        <v>2901</v>
      </c>
      <c r="B1606" t="s">
        <v>286</v>
      </c>
      <c r="C1606" t="s">
        <v>2902</v>
      </c>
      <c r="F1606" t="s">
        <v>26</v>
      </c>
      <c r="G1606" t="s">
        <v>52</v>
      </c>
      <c r="H1606" t="s">
        <v>1012</v>
      </c>
      <c r="I1606">
        <v>100</v>
      </c>
      <c r="K1606" t="s">
        <v>2055</v>
      </c>
      <c r="L1606" t="s">
        <v>40</v>
      </c>
      <c r="M1606">
        <v>42415.5079434375</v>
      </c>
      <c r="N1606">
        <v>302</v>
      </c>
      <c r="O1606" s="1">
        <v>44568</v>
      </c>
      <c r="P1606" t="s">
        <v>2631</v>
      </c>
      <c r="Q1606" t="s">
        <v>80</v>
      </c>
      <c r="R1606">
        <v>9200</v>
      </c>
      <c r="S1606" t="s">
        <v>1014</v>
      </c>
      <c r="T1606" t="s">
        <v>162</v>
      </c>
      <c r="U1606">
        <v>50</v>
      </c>
      <c r="V1606" t="s">
        <v>163</v>
      </c>
    </row>
    <row r="1607" spans="1:22" x14ac:dyDescent="0.25">
      <c r="A1607" t="s">
        <v>2903</v>
      </c>
      <c r="B1607" t="s">
        <v>286</v>
      </c>
      <c r="C1607" t="s">
        <v>2904</v>
      </c>
      <c r="F1607" t="s">
        <v>26</v>
      </c>
      <c r="G1607" t="s">
        <v>52</v>
      </c>
      <c r="H1607" t="s">
        <v>1012</v>
      </c>
      <c r="I1607">
        <v>200</v>
      </c>
      <c r="K1607" t="s">
        <v>2055</v>
      </c>
      <c r="L1607" t="s">
        <v>40</v>
      </c>
      <c r="M1607">
        <v>42415.507858634301</v>
      </c>
      <c r="N1607">
        <v>825</v>
      </c>
      <c r="O1607" s="1">
        <v>44569</v>
      </c>
      <c r="P1607" t="s">
        <v>2631</v>
      </c>
      <c r="Q1607" t="s">
        <v>80</v>
      </c>
      <c r="R1607">
        <v>8400</v>
      </c>
      <c r="S1607" t="s">
        <v>1014</v>
      </c>
      <c r="T1607" t="s">
        <v>162</v>
      </c>
      <c r="U1607">
        <v>50</v>
      </c>
      <c r="V1607" t="s">
        <v>163</v>
      </c>
    </row>
    <row r="1608" spans="1:22" x14ac:dyDescent="0.25">
      <c r="A1608" t="s">
        <v>2895</v>
      </c>
      <c r="B1608" t="s">
        <v>286</v>
      </c>
      <c r="C1608" t="s">
        <v>2905</v>
      </c>
      <c r="F1608" t="s">
        <v>26</v>
      </c>
      <c r="G1608" t="s">
        <v>52</v>
      </c>
      <c r="H1608" t="s">
        <v>1012</v>
      </c>
      <c r="I1608">
        <v>12</v>
      </c>
      <c r="K1608" t="s">
        <v>2630</v>
      </c>
      <c r="L1608" t="s">
        <v>40</v>
      </c>
      <c r="M1608">
        <v>42415.507649027801</v>
      </c>
      <c r="N1608">
        <v>7850</v>
      </c>
      <c r="O1608" s="1">
        <v>44570</v>
      </c>
      <c r="P1608" t="s">
        <v>2631</v>
      </c>
      <c r="Q1608" t="s">
        <v>32</v>
      </c>
      <c r="R1608" t="s">
        <v>32</v>
      </c>
      <c r="S1608" t="s">
        <v>54</v>
      </c>
      <c r="U1608">
        <v>1</v>
      </c>
      <c r="V1608" t="s">
        <v>35</v>
      </c>
    </row>
    <row r="1609" spans="1:22" x14ac:dyDescent="0.25">
      <c r="A1609" t="s">
        <v>2895</v>
      </c>
      <c r="B1609" t="s">
        <v>286</v>
      </c>
      <c r="C1609" t="s">
        <v>2906</v>
      </c>
      <c r="F1609" t="s">
        <v>26</v>
      </c>
      <c r="G1609" t="s">
        <v>52</v>
      </c>
      <c r="H1609" t="s">
        <v>1012</v>
      </c>
      <c r="I1609">
        <v>9</v>
      </c>
      <c r="K1609" t="s">
        <v>2630</v>
      </c>
      <c r="L1609" t="s">
        <v>40</v>
      </c>
      <c r="M1609">
        <v>42415.507639421303</v>
      </c>
      <c r="N1609">
        <v>7850</v>
      </c>
      <c r="O1609" s="1">
        <v>44571</v>
      </c>
      <c r="P1609" t="s">
        <v>2631</v>
      </c>
      <c r="Q1609" t="s">
        <v>32</v>
      </c>
      <c r="R1609" t="s">
        <v>32</v>
      </c>
      <c r="S1609" t="s">
        <v>54</v>
      </c>
      <c r="U1609">
        <v>1</v>
      </c>
      <c r="V1609" t="s">
        <v>35</v>
      </c>
    </row>
    <row r="1610" spans="1:22" x14ac:dyDescent="0.25">
      <c r="A1610" t="s">
        <v>2266</v>
      </c>
      <c r="B1610" t="s">
        <v>286</v>
      </c>
      <c r="C1610" t="s">
        <v>2907</v>
      </c>
      <c r="F1610" t="s">
        <v>26</v>
      </c>
      <c r="G1610" t="s">
        <v>52</v>
      </c>
      <c r="H1610" t="s">
        <v>1012</v>
      </c>
      <c r="I1610">
        <v>100</v>
      </c>
      <c r="K1610" t="s">
        <v>2630</v>
      </c>
      <c r="L1610" t="s">
        <v>40</v>
      </c>
      <c r="M1610">
        <v>42415.507609722197</v>
      </c>
      <c r="N1610">
        <v>2045</v>
      </c>
      <c r="O1610" s="1">
        <v>44572</v>
      </c>
      <c r="P1610" t="s">
        <v>2631</v>
      </c>
      <c r="Q1610" t="s">
        <v>80</v>
      </c>
      <c r="R1610">
        <v>19000</v>
      </c>
      <c r="S1610" t="s">
        <v>1014</v>
      </c>
      <c r="T1610" t="s">
        <v>162</v>
      </c>
      <c r="U1610">
        <v>50</v>
      </c>
      <c r="V1610" t="s">
        <v>163</v>
      </c>
    </row>
    <row r="1611" spans="1:22" x14ac:dyDescent="0.25">
      <c r="A1611" t="s">
        <v>2897</v>
      </c>
      <c r="B1611" t="s">
        <v>286</v>
      </c>
      <c r="C1611" t="s">
        <v>2908</v>
      </c>
      <c r="F1611" t="s">
        <v>26</v>
      </c>
      <c r="G1611" t="s">
        <v>52</v>
      </c>
      <c r="H1611" t="s">
        <v>1012</v>
      </c>
      <c r="I1611">
        <v>150</v>
      </c>
      <c r="K1611" t="s">
        <v>2630</v>
      </c>
      <c r="L1611" t="s">
        <v>30</v>
      </c>
      <c r="M1611">
        <v>42415.507300069403</v>
      </c>
      <c r="N1611">
        <v>830</v>
      </c>
      <c r="O1611" s="1">
        <v>44573</v>
      </c>
      <c r="P1611" t="s">
        <v>2631</v>
      </c>
      <c r="Q1611" t="s">
        <v>80</v>
      </c>
      <c r="R1611">
        <v>7800</v>
      </c>
      <c r="S1611" t="s">
        <v>1014</v>
      </c>
      <c r="T1611" t="s">
        <v>162</v>
      </c>
      <c r="U1611">
        <v>50</v>
      </c>
      <c r="V1611" t="s">
        <v>163</v>
      </c>
    </row>
    <row r="1612" spans="1:22" x14ac:dyDescent="0.25">
      <c r="A1612" t="s">
        <v>2895</v>
      </c>
      <c r="B1612" t="s">
        <v>286</v>
      </c>
      <c r="C1612" t="s">
        <v>2909</v>
      </c>
      <c r="F1612" t="s">
        <v>26</v>
      </c>
      <c r="G1612" t="s">
        <v>52</v>
      </c>
      <c r="H1612" t="s">
        <v>1012</v>
      </c>
      <c r="I1612">
        <v>29</v>
      </c>
      <c r="K1612" t="s">
        <v>2055</v>
      </c>
      <c r="L1612" t="s">
        <v>30</v>
      </c>
      <c r="M1612">
        <v>42415.507274919</v>
      </c>
      <c r="N1612">
        <v>7875</v>
      </c>
      <c r="O1612" s="1">
        <v>44574</v>
      </c>
      <c r="P1612" t="s">
        <v>2631</v>
      </c>
      <c r="Q1612" t="s">
        <v>32</v>
      </c>
      <c r="R1612" t="s">
        <v>32</v>
      </c>
      <c r="S1612" t="s">
        <v>54</v>
      </c>
      <c r="U1612">
        <v>1</v>
      </c>
      <c r="V1612" t="s">
        <v>35</v>
      </c>
    </row>
    <row r="1613" spans="1:22" x14ac:dyDescent="0.25">
      <c r="A1613" t="s">
        <v>2910</v>
      </c>
      <c r="B1613" t="s">
        <v>286</v>
      </c>
      <c r="C1613" t="s">
        <v>2911</v>
      </c>
      <c r="F1613" t="s">
        <v>26</v>
      </c>
      <c r="G1613" t="s">
        <v>52</v>
      </c>
      <c r="H1613" t="s">
        <v>1012</v>
      </c>
      <c r="I1613">
        <v>2</v>
      </c>
      <c r="K1613" t="s">
        <v>2630</v>
      </c>
      <c r="L1613" t="s">
        <v>40</v>
      </c>
      <c r="M1613">
        <v>42415.507138692097</v>
      </c>
      <c r="N1613">
        <v>18800</v>
      </c>
      <c r="O1613" s="1">
        <v>44575</v>
      </c>
      <c r="P1613" t="s">
        <v>2631</v>
      </c>
      <c r="Q1613" t="s">
        <v>32</v>
      </c>
      <c r="R1613" t="s">
        <v>32</v>
      </c>
      <c r="S1613" t="s">
        <v>54</v>
      </c>
      <c r="U1613">
        <v>1</v>
      </c>
      <c r="V1613" t="s">
        <v>35</v>
      </c>
    </row>
    <row r="1614" spans="1:22" x14ac:dyDescent="0.25">
      <c r="A1614" t="s">
        <v>2885</v>
      </c>
      <c r="B1614" t="s">
        <v>286</v>
      </c>
      <c r="C1614" t="s">
        <v>2912</v>
      </c>
      <c r="F1614" t="s">
        <v>26</v>
      </c>
      <c r="G1614" t="s">
        <v>93</v>
      </c>
      <c r="H1614" t="s">
        <v>2755</v>
      </c>
      <c r="I1614">
        <v>128</v>
      </c>
      <c r="K1614" t="s">
        <v>2756</v>
      </c>
      <c r="L1614" t="s">
        <v>30</v>
      </c>
      <c r="M1614">
        <v>42415.505550463</v>
      </c>
      <c r="N1614">
        <v>15550</v>
      </c>
      <c r="O1614" s="1">
        <v>44576</v>
      </c>
      <c r="P1614" t="s">
        <v>2631</v>
      </c>
      <c r="Q1614" t="s">
        <v>32</v>
      </c>
      <c r="R1614" t="s">
        <v>32</v>
      </c>
      <c r="S1614" t="s">
        <v>41</v>
      </c>
      <c r="U1614">
        <v>1</v>
      </c>
      <c r="V1614" t="s">
        <v>35</v>
      </c>
    </row>
    <row r="1615" spans="1:22" x14ac:dyDescent="0.25">
      <c r="A1615" t="s">
        <v>2885</v>
      </c>
      <c r="B1615" t="s">
        <v>286</v>
      </c>
      <c r="C1615" t="s">
        <v>2913</v>
      </c>
      <c r="F1615" t="s">
        <v>26</v>
      </c>
      <c r="G1615" t="s">
        <v>93</v>
      </c>
      <c r="H1615" t="s">
        <v>2755</v>
      </c>
      <c r="I1615">
        <v>32</v>
      </c>
      <c r="K1615" t="s">
        <v>2756</v>
      </c>
      <c r="L1615" t="s">
        <v>30</v>
      </c>
      <c r="M1615">
        <v>42415.505545486099</v>
      </c>
      <c r="N1615">
        <v>15550</v>
      </c>
      <c r="O1615" s="1">
        <v>44577</v>
      </c>
      <c r="P1615" t="s">
        <v>2631</v>
      </c>
      <c r="Q1615" t="s">
        <v>32</v>
      </c>
      <c r="R1615" t="s">
        <v>32</v>
      </c>
      <c r="S1615" t="s">
        <v>41</v>
      </c>
      <c r="U1615">
        <v>1</v>
      </c>
      <c r="V1615" t="s">
        <v>35</v>
      </c>
    </row>
    <row r="1616" spans="1:22" x14ac:dyDescent="0.25">
      <c r="A1616" t="s">
        <v>2881</v>
      </c>
      <c r="B1616" t="s">
        <v>286</v>
      </c>
      <c r="C1616" t="s">
        <v>2914</v>
      </c>
      <c r="F1616" t="s">
        <v>26</v>
      </c>
      <c r="G1616" t="s">
        <v>93</v>
      </c>
      <c r="H1616" t="s">
        <v>2755</v>
      </c>
      <c r="I1616">
        <v>800</v>
      </c>
      <c r="K1616" t="s">
        <v>2756</v>
      </c>
      <c r="L1616" t="s">
        <v>30</v>
      </c>
      <c r="M1616">
        <v>42415.5055172801</v>
      </c>
      <c r="N1616">
        <v>440</v>
      </c>
      <c r="O1616" s="1">
        <v>44578</v>
      </c>
      <c r="P1616" t="s">
        <v>2631</v>
      </c>
      <c r="Q1616" t="s">
        <v>72</v>
      </c>
      <c r="R1616">
        <v>15000</v>
      </c>
      <c r="S1616" t="s">
        <v>2760</v>
      </c>
      <c r="T1616" t="s">
        <v>162</v>
      </c>
      <c r="U1616">
        <v>500</v>
      </c>
      <c r="V1616" t="s">
        <v>163</v>
      </c>
    </row>
    <row r="1617" spans="1:22" x14ac:dyDescent="0.25">
      <c r="A1617" t="s">
        <v>2881</v>
      </c>
      <c r="B1617" t="s">
        <v>286</v>
      </c>
      <c r="C1617" t="s">
        <v>2915</v>
      </c>
      <c r="F1617" t="s">
        <v>26</v>
      </c>
      <c r="G1617" t="s">
        <v>93</v>
      </c>
      <c r="H1617" t="s">
        <v>2755</v>
      </c>
      <c r="I1617">
        <v>200</v>
      </c>
      <c r="K1617" t="s">
        <v>2756</v>
      </c>
      <c r="L1617" t="s">
        <v>30</v>
      </c>
      <c r="M1617">
        <v>42415.505512187498</v>
      </c>
      <c r="N1617">
        <v>440</v>
      </c>
      <c r="O1617" s="1">
        <v>44579</v>
      </c>
      <c r="P1617" t="s">
        <v>2631</v>
      </c>
      <c r="Q1617" t="s">
        <v>72</v>
      </c>
      <c r="R1617">
        <v>15000</v>
      </c>
      <c r="S1617" t="s">
        <v>2760</v>
      </c>
      <c r="T1617" t="s">
        <v>162</v>
      </c>
      <c r="U1617">
        <v>500</v>
      </c>
      <c r="V1617" t="s">
        <v>163</v>
      </c>
    </row>
    <row r="1618" spans="1:22" x14ac:dyDescent="0.25">
      <c r="A1618" t="s">
        <v>2916</v>
      </c>
      <c r="B1618" t="s">
        <v>286</v>
      </c>
      <c r="C1618" t="s">
        <v>2917</v>
      </c>
      <c r="F1618" t="s">
        <v>26</v>
      </c>
      <c r="G1618" t="s">
        <v>93</v>
      </c>
      <c r="H1618" t="s">
        <v>2755</v>
      </c>
      <c r="I1618">
        <v>800</v>
      </c>
      <c r="K1618" t="s">
        <v>2756</v>
      </c>
      <c r="L1618" t="s">
        <v>40</v>
      </c>
      <c r="M1618">
        <v>42415.505491932898</v>
      </c>
      <c r="N1618">
        <v>216</v>
      </c>
      <c r="O1618" s="1">
        <v>44580</v>
      </c>
      <c r="P1618" t="s">
        <v>2631</v>
      </c>
      <c r="Q1618" t="s">
        <v>72</v>
      </c>
      <c r="R1618">
        <v>14000</v>
      </c>
      <c r="S1618" t="s">
        <v>2760</v>
      </c>
      <c r="T1618" t="s">
        <v>162</v>
      </c>
      <c r="U1618">
        <v>500</v>
      </c>
      <c r="V1618" t="s">
        <v>163</v>
      </c>
    </row>
    <row r="1619" spans="1:22" x14ac:dyDescent="0.25">
      <c r="A1619" t="s">
        <v>2916</v>
      </c>
      <c r="B1619" t="s">
        <v>286</v>
      </c>
      <c r="C1619" t="s">
        <v>2918</v>
      </c>
      <c r="F1619" t="s">
        <v>26</v>
      </c>
      <c r="G1619" t="s">
        <v>93</v>
      </c>
      <c r="H1619" t="s">
        <v>2755</v>
      </c>
      <c r="I1619">
        <v>200</v>
      </c>
      <c r="K1619" t="s">
        <v>2756</v>
      </c>
      <c r="L1619" t="s">
        <v>40</v>
      </c>
      <c r="M1619">
        <v>42415.505486921298</v>
      </c>
      <c r="N1619">
        <v>216</v>
      </c>
      <c r="O1619" s="1">
        <v>44581</v>
      </c>
      <c r="P1619" t="s">
        <v>2631</v>
      </c>
      <c r="Q1619" t="s">
        <v>72</v>
      </c>
      <c r="R1619">
        <v>14000</v>
      </c>
      <c r="S1619" t="s">
        <v>2760</v>
      </c>
      <c r="T1619" t="s">
        <v>162</v>
      </c>
      <c r="U1619">
        <v>500</v>
      </c>
      <c r="V1619" t="s">
        <v>163</v>
      </c>
    </row>
    <row r="1620" spans="1:22" x14ac:dyDescent="0.25">
      <c r="A1620" t="s">
        <v>2919</v>
      </c>
      <c r="B1620" t="s">
        <v>286</v>
      </c>
      <c r="C1620" t="s">
        <v>2920</v>
      </c>
      <c r="F1620" t="s">
        <v>26</v>
      </c>
      <c r="G1620" t="s">
        <v>52</v>
      </c>
      <c r="H1620" t="s">
        <v>1012</v>
      </c>
      <c r="I1620">
        <v>200</v>
      </c>
      <c r="K1620" t="s">
        <v>2630</v>
      </c>
      <c r="L1620" t="s">
        <v>40</v>
      </c>
      <c r="M1620">
        <v>42412.487747488398</v>
      </c>
      <c r="N1620">
        <v>760</v>
      </c>
      <c r="O1620" s="1">
        <v>44582</v>
      </c>
      <c r="P1620" t="s">
        <v>2631</v>
      </c>
      <c r="Q1620" t="s">
        <v>72</v>
      </c>
      <c r="R1620">
        <v>7600</v>
      </c>
      <c r="S1620" t="s">
        <v>1014</v>
      </c>
      <c r="T1620" t="s">
        <v>162</v>
      </c>
      <c r="U1620">
        <v>50</v>
      </c>
      <c r="V1620" t="s">
        <v>163</v>
      </c>
    </row>
    <row r="1621" spans="1:22" x14ac:dyDescent="0.25">
      <c r="A1621" t="s">
        <v>2276</v>
      </c>
      <c r="B1621" t="s">
        <v>286</v>
      </c>
      <c r="C1621" t="s">
        <v>2921</v>
      </c>
      <c r="F1621" t="s">
        <v>26</v>
      </c>
      <c r="G1621" t="s">
        <v>52</v>
      </c>
      <c r="H1621" t="s">
        <v>1012</v>
      </c>
      <c r="I1621">
        <v>300</v>
      </c>
      <c r="K1621" t="s">
        <v>2630</v>
      </c>
      <c r="L1621" t="s">
        <v>30</v>
      </c>
      <c r="M1621">
        <v>42412.487742129597</v>
      </c>
      <c r="N1621">
        <v>505</v>
      </c>
      <c r="O1621" s="1">
        <v>44583</v>
      </c>
      <c r="P1621" t="s">
        <v>2631</v>
      </c>
      <c r="Q1621" t="s">
        <v>72</v>
      </c>
      <c r="R1621">
        <v>7000</v>
      </c>
      <c r="S1621" t="s">
        <v>1014</v>
      </c>
      <c r="T1621" t="s">
        <v>162</v>
      </c>
      <c r="U1621">
        <v>50</v>
      </c>
      <c r="V1621" t="s">
        <v>163</v>
      </c>
    </row>
    <row r="1622" spans="1:22" x14ac:dyDescent="0.25">
      <c r="A1622" t="s">
        <v>2901</v>
      </c>
      <c r="B1622" t="s">
        <v>286</v>
      </c>
      <c r="C1622" t="s">
        <v>2922</v>
      </c>
      <c r="F1622" t="s">
        <v>26</v>
      </c>
      <c r="G1622" t="s">
        <v>52</v>
      </c>
      <c r="H1622" t="s">
        <v>1012</v>
      </c>
      <c r="I1622">
        <v>500</v>
      </c>
      <c r="K1622" t="s">
        <v>2630</v>
      </c>
      <c r="L1622" t="s">
        <v>30</v>
      </c>
      <c r="M1622">
        <v>42412.4877367593</v>
      </c>
      <c r="N1622">
        <v>250</v>
      </c>
      <c r="O1622" s="1">
        <v>44584</v>
      </c>
      <c r="P1622" t="s">
        <v>2631</v>
      </c>
      <c r="Q1622" t="s">
        <v>80</v>
      </c>
      <c r="R1622">
        <v>9200</v>
      </c>
      <c r="S1622" t="s">
        <v>1014</v>
      </c>
      <c r="T1622" t="s">
        <v>162</v>
      </c>
      <c r="U1622">
        <v>50</v>
      </c>
      <c r="V1622" t="s">
        <v>163</v>
      </c>
    </row>
    <row r="1623" spans="1:22" x14ac:dyDescent="0.25">
      <c r="A1623" t="s">
        <v>2923</v>
      </c>
      <c r="B1623" t="s">
        <v>286</v>
      </c>
      <c r="C1623" t="s">
        <v>2924</v>
      </c>
      <c r="F1623" t="s">
        <v>26</v>
      </c>
      <c r="G1623" t="s">
        <v>52</v>
      </c>
      <c r="H1623" t="s">
        <v>1012</v>
      </c>
      <c r="I1623">
        <v>550</v>
      </c>
      <c r="K1623" t="s">
        <v>2630</v>
      </c>
      <c r="L1623" t="s">
        <v>30</v>
      </c>
      <c r="M1623">
        <v>42412.487731365698</v>
      </c>
      <c r="N1623">
        <v>1400</v>
      </c>
      <c r="O1623" s="1">
        <v>44585</v>
      </c>
      <c r="P1623" t="s">
        <v>2631</v>
      </c>
      <c r="Q1623" t="s">
        <v>72</v>
      </c>
      <c r="R1623">
        <v>7600</v>
      </c>
      <c r="S1623" t="s">
        <v>1014</v>
      </c>
      <c r="T1623" t="s">
        <v>162</v>
      </c>
      <c r="U1623">
        <v>50</v>
      </c>
      <c r="V1623" t="s">
        <v>163</v>
      </c>
    </row>
    <row r="1624" spans="1:22" x14ac:dyDescent="0.25">
      <c r="A1624" t="s">
        <v>2782</v>
      </c>
      <c r="B1624" t="s">
        <v>286</v>
      </c>
      <c r="C1624" t="s">
        <v>2925</v>
      </c>
      <c r="F1624" t="s">
        <v>26</v>
      </c>
      <c r="G1624" t="s">
        <v>52</v>
      </c>
      <c r="H1624" t="s">
        <v>1012</v>
      </c>
      <c r="I1624">
        <v>400</v>
      </c>
      <c r="K1624" t="s">
        <v>2055</v>
      </c>
      <c r="L1624" t="s">
        <v>30</v>
      </c>
      <c r="M1624">
        <v>42412.487725844898</v>
      </c>
      <c r="N1624">
        <v>330</v>
      </c>
      <c r="O1624" s="1">
        <v>44586</v>
      </c>
      <c r="P1624" t="s">
        <v>2631</v>
      </c>
      <c r="Q1624" t="s">
        <v>80</v>
      </c>
      <c r="R1624">
        <v>8800</v>
      </c>
      <c r="S1624" t="s">
        <v>1014</v>
      </c>
      <c r="T1624" t="s">
        <v>162</v>
      </c>
      <c r="U1624">
        <v>50</v>
      </c>
      <c r="V1624" t="s">
        <v>163</v>
      </c>
    </row>
    <row r="1625" spans="1:22" x14ac:dyDescent="0.25">
      <c r="A1625" t="s">
        <v>2926</v>
      </c>
      <c r="B1625" t="s">
        <v>286</v>
      </c>
      <c r="C1625" t="s">
        <v>2927</v>
      </c>
      <c r="F1625" t="s">
        <v>26</v>
      </c>
      <c r="G1625" t="s">
        <v>52</v>
      </c>
      <c r="H1625" t="s">
        <v>1012</v>
      </c>
      <c r="I1625">
        <v>200</v>
      </c>
      <c r="K1625" t="s">
        <v>2630</v>
      </c>
      <c r="L1625" t="s">
        <v>30</v>
      </c>
      <c r="M1625">
        <v>42412.487693518502</v>
      </c>
      <c r="N1625">
        <v>1300</v>
      </c>
      <c r="O1625" s="1">
        <v>44587</v>
      </c>
      <c r="P1625" t="s">
        <v>2631</v>
      </c>
      <c r="Q1625" t="s">
        <v>72</v>
      </c>
      <c r="R1625">
        <v>18000</v>
      </c>
      <c r="S1625" t="s">
        <v>1014</v>
      </c>
      <c r="T1625" t="s">
        <v>162</v>
      </c>
      <c r="U1625">
        <v>50</v>
      </c>
      <c r="V1625" t="s">
        <v>163</v>
      </c>
    </row>
    <row r="1626" spans="1:22" x14ac:dyDescent="0.25">
      <c r="A1626" t="s">
        <v>2919</v>
      </c>
      <c r="B1626" t="s">
        <v>286</v>
      </c>
      <c r="C1626" t="s">
        <v>2928</v>
      </c>
      <c r="F1626" t="s">
        <v>26</v>
      </c>
      <c r="G1626" t="s">
        <v>52</v>
      </c>
      <c r="H1626" t="s">
        <v>1012</v>
      </c>
      <c r="I1626">
        <v>200</v>
      </c>
      <c r="K1626" t="s">
        <v>2630</v>
      </c>
      <c r="L1626" t="s">
        <v>40</v>
      </c>
      <c r="M1626">
        <v>42412.487687881898</v>
      </c>
      <c r="N1626">
        <v>755</v>
      </c>
      <c r="O1626" s="1">
        <v>44588</v>
      </c>
      <c r="P1626" t="s">
        <v>2631</v>
      </c>
      <c r="Q1626" t="s">
        <v>72</v>
      </c>
      <c r="R1626">
        <v>7600</v>
      </c>
      <c r="S1626" t="s">
        <v>1014</v>
      </c>
      <c r="T1626" t="s">
        <v>162</v>
      </c>
      <c r="U1626">
        <v>50</v>
      </c>
      <c r="V1626" t="s">
        <v>163</v>
      </c>
    </row>
    <row r="1627" spans="1:22" x14ac:dyDescent="0.25">
      <c r="A1627" t="s">
        <v>2895</v>
      </c>
      <c r="B1627" t="s">
        <v>286</v>
      </c>
      <c r="C1627" t="s">
        <v>2929</v>
      </c>
      <c r="F1627" t="s">
        <v>26</v>
      </c>
      <c r="G1627" t="s">
        <v>52</v>
      </c>
      <c r="H1627" t="s">
        <v>1012</v>
      </c>
      <c r="I1627">
        <v>104</v>
      </c>
      <c r="K1627" t="s">
        <v>2630</v>
      </c>
      <c r="L1627" t="s">
        <v>40</v>
      </c>
      <c r="M1627">
        <v>42412.4859500694</v>
      </c>
      <c r="N1627">
        <v>7525</v>
      </c>
      <c r="O1627" s="1">
        <v>44589</v>
      </c>
      <c r="P1627" t="s">
        <v>2631</v>
      </c>
      <c r="Q1627" t="s">
        <v>32</v>
      </c>
      <c r="R1627" t="s">
        <v>32</v>
      </c>
      <c r="S1627" t="s">
        <v>54</v>
      </c>
      <c r="U1627">
        <v>1</v>
      </c>
      <c r="V1627" t="s">
        <v>35</v>
      </c>
    </row>
    <row r="1628" spans="1:22" x14ac:dyDescent="0.25">
      <c r="A1628" t="s">
        <v>2930</v>
      </c>
      <c r="B1628" t="s">
        <v>286</v>
      </c>
      <c r="C1628" t="s">
        <v>2931</v>
      </c>
      <c r="F1628" t="s">
        <v>26</v>
      </c>
      <c r="G1628" t="s">
        <v>52</v>
      </c>
      <c r="H1628" t="s">
        <v>1012</v>
      </c>
      <c r="I1628">
        <v>200</v>
      </c>
      <c r="K1628" t="s">
        <v>2630</v>
      </c>
      <c r="L1628" t="s">
        <v>40</v>
      </c>
      <c r="M1628">
        <v>42412.485817245397</v>
      </c>
      <c r="N1628">
        <v>550</v>
      </c>
      <c r="O1628" s="1">
        <v>44590</v>
      </c>
      <c r="P1628" t="s">
        <v>2631</v>
      </c>
      <c r="Q1628" t="s">
        <v>80</v>
      </c>
      <c r="R1628">
        <v>7600</v>
      </c>
      <c r="S1628" t="s">
        <v>1014</v>
      </c>
      <c r="T1628" t="s">
        <v>162</v>
      </c>
      <c r="U1628">
        <v>50</v>
      </c>
      <c r="V1628" t="s">
        <v>163</v>
      </c>
    </row>
    <row r="1629" spans="1:22" x14ac:dyDescent="0.25">
      <c r="A1629" t="s">
        <v>2895</v>
      </c>
      <c r="B1629" t="s">
        <v>286</v>
      </c>
      <c r="C1629" t="s">
        <v>2932</v>
      </c>
      <c r="F1629" t="s">
        <v>26</v>
      </c>
      <c r="G1629" t="s">
        <v>52</v>
      </c>
      <c r="H1629" t="s">
        <v>1012</v>
      </c>
      <c r="I1629">
        <v>2</v>
      </c>
      <c r="K1629" t="s">
        <v>2630</v>
      </c>
      <c r="L1629" t="s">
        <v>30</v>
      </c>
      <c r="M1629">
        <v>42412.485718865697</v>
      </c>
      <c r="N1629">
        <v>7625</v>
      </c>
      <c r="O1629" s="1">
        <v>44591</v>
      </c>
      <c r="P1629" t="s">
        <v>2631</v>
      </c>
      <c r="Q1629" t="s">
        <v>32</v>
      </c>
      <c r="R1629" t="s">
        <v>32</v>
      </c>
      <c r="S1629" t="s">
        <v>54</v>
      </c>
      <c r="U1629">
        <v>1</v>
      </c>
      <c r="V1629" t="s">
        <v>35</v>
      </c>
    </row>
    <row r="1630" spans="1:22" x14ac:dyDescent="0.25">
      <c r="A1630" t="s">
        <v>2790</v>
      </c>
      <c r="B1630" t="s">
        <v>286</v>
      </c>
      <c r="C1630" t="s">
        <v>2933</v>
      </c>
      <c r="F1630" t="s">
        <v>26</v>
      </c>
      <c r="G1630" t="s">
        <v>52</v>
      </c>
      <c r="H1630" t="s">
        <v>1012</v>
      </c>
      <c r="I1630">
        <v>500</v>
      </c>
      <c r="K1630" t="s">
        <v>2630</v>
      </c>
      <c r="L1630" t="s">
        <v>40</v>
      </c>
      <c r="M1630">
        <v>42412.485687222201</v>
      </c>
      <c r="N1630">
        <v>463</v>
      </c>
      <c r="O1630" s="1">
        <v>44592</v>
      </c>
      <c r="P1630" t="s">
        <v>2631</v>
      </c>
      <c r="Q1630" t="s">
        <v>72</v>
      </c>
      <c r="R1630">
        <v>6000</v>
      </c>
      <c r="S1630" t="s">
        <v>1014</v>
      </c>
      <c r="T1630" t="s">
        <v>162</v>
      </c>
      <c r="U1630">
        <v>50</v>
      </c>
      <c r="V1630" t="s">
        <v>163</v>
      </c>
    </row>
    <row r="1631" spans="1:22" x14ac:dyDescent="0.25">
      <c r="A1631" t="s">
        <v>2895</v>
      </c>
      <c r="B1631" t="s">
        <v>286</v>
      </c>
      <c r="C1631" t="s">
        <v>2934</v>
      </c>
      <c r="F1631" t="s">
        <v>26</v>
      </c>
      <c r="G1631" t="s">
        <v>52</v>
      </c>
      <c r="H1631" t="s">
        <v>1012</v>
      </c>
      <c r="I1631">
        <v>240</v>
      </c>
      <c r="K1631" t="s">
        <v>2055</v>
      </c>
      <c r="L1631" t="s">
        <v>40</v>
      </c>
      <c r="M1631">
        <v>42412.485655821802</v>
      </c>
      <c r="N1631">
        <v>7550</v>
      </c>
      <c r="O1631" s="1">
        <v>44593</v>
      </c>
      <c r="P1631" t="s">
        <v>2631</v>
      </c>
      <c r="Q1631" t="s">
        <v>32</v>
      </c>
      <c r="R1631" t="s">
        <v>32</v>
      </c>
      <c r="S1631" t="s">
        <v>54</v>
      </c>
      <c r="U1631">
        <v>1</v>
      </c>
      <c r="V1631" t="s">
        <v>35</v>
      </c>
    </row>
    <row r="1632" spans="1:22" x14ac:dyDescent="0.25">
      <c r="A1632" t="s">
        <v>2895</v>
      </c>
      <c r="B1632" t="s">
        <v>286</v>
      </c>
      <c r="C1632" t="s">
        <v>2935</v>
      </c>
      <c r="F1632" t="s">
        <v>26</v>
      </c>
      <c r="G1632" t="s">
        <v>52</v>
      </c>
      <c r="H1632" t="s">
        <v>1012</v>
      </c>
      <c r="I1632">
        <v>66</v>
      </c>
      <c r="K1632" t="s">
        <v>2630</v>
      </c>
      <c r="L1632" t="s">
        <v>40</v>
      </c>
      <c r="M1632">
        <v>42412.4856097222</v>
      </c>
      <c r="N1632">
        <v>7625</v>
      </c>
      <c r="O1632" s="1">
        <v>44594</v>
      </c>
      <c r="P1632" t="s">
        <v>2631</v>
      </c>
      <c r="Q1632" t="s">
        <v>32</v>
      </c>
      <c r="R1632" t="s">
        <v>32</v>
      </c>
      <c r="S1632" t="s">
        <v>54</v>
      </c>
      <c r="U1632">
        <v>1</v>
      </c>
      <c r="V1632" t="s">
        <v>35</v>
      </c>
    </row>
    <row r="1633" spans="1:22" x14ac:dyDescent="0.25">
      <c r="A1633" t="s">
        <v>2936</v>
      </c>
      <c r="B1633" t="s">
        <v>286</v>
      </c>
      <c r="C1633" t="s">
        <v>2937</v>
      </c>
      <c r="F1633" t="s">
        <v>26</v>
      </c>
      <c r="G1633" t="s">
        <v>52</v>
      </c>
      <c r="H1633" t="s">
        <v>1012</v>
      </c>
      <c r="I1633">
        <v>550</v>
      </c>
      <c r="K1633" t="s">
        <v>2630</v>
      </c>
      <c r="L1633" t="s">
        <v>30</v>
      </c>
      <c r="M1633">
        <v>42412.485604085603</v>
      </c>
      <c r="N1633">
        <v>1015</v>
      </c>
      <c r="O1633" s="1">
        <v>44595</v>
      </c>
      <c r="P1633" t="s">
        <v>2631</v>
      </c>
      <c r="Q1633" t="s">
        <v>80</v>
      </c>
      <c r="R1633">
        <v>7600</v>
      </c>
      <c r="S1633" t="s">
        <v>1014</v>
      </c>
      <c r="T1633" t="s">
        <v>162</v>
      </c>
      <c r="U1633">
        <v>50</v>
      </c>
      <c r="V1633" t="s">
        <v>163</v>
      </c>
    </row>
    <row r="1634" spans="1:22" x14ac:dyDescent="0.25">
      <c r="A1634" t="s">
        <v>2938</v>
      </c>
      <c r="B1634" t="s">
        <v>286</v>
      </c>
      <c r="C1634" t="s">
        <v>2939</v>
      </c>
      <c r="F1634" t="s">
        <v>26</v>
      </c>
      <c r="G1634" t="s">
        <v>52</v>
      </c>
      <c r="H1634" t="s">
        <v>1012</v>
      </c>
      <c r="I1634">
        <v>600</v>
      </c>
      <c r="K1634" t="s">
        <v>2630</v>
      </c>
      <c r="L1634" t="s">
        <v>40</v>
      </c>
      <c r="M1634">
        <v>42412.485342592598</v>
      </c>
      <c r="N1634">
        <v>310</v>
      </c>
      <c r="O1634" s="1">
        <v>44596</v>
      </c>
      <c r="P1634" t="s">
        <v>2631</v>
      </c>
      <c r="Q1634" t="s">
        <v>72</v>
      </c>
      <c r="R1634">
        <v>7000</v>
      </c>
      <c r="S1634" t="s">
        <v>1014</v>
      </c>
      <c r="T1634" t="s">
        <v>162</v>
      </c>
      <c r="U1634">
        <v>50</v>
      </c>
      <c r="V1634" t="s">
        <v>163</v>
      </c>
    </row>
    <row r="1635" spans="1:22" x14ac:dyDescent="0.25">
      <c r="A1635" t="s">
        <v>2895</v>
      </c>
      <c r="B1635" t="s">
        <v>286</v>
      </c>
      <c r="C1635" t="s">
        <v>2940</v>
      </c>
      <c r="F1635" t="s">
        <v>26</v>
      </c>
      <c r="G1635" t="s">
        <v>52</v>
      </c>
      <c r="H1635" t="s">
        <v>1012</v>
      </c>
      <c r="I1635">
        <v>44</v>
      </c>
      <c r="K1635" t="s">
        <v>2630</v>
      </c>
      <c r="L1635" t="s">
        <v>40</v>
      </c>
      <c r="M1635">
        <v>42412.485316088001</v>
      </c>
      <c r="N1635">
        <v>7575</v>
      </c>
      <c r="O1635" s="1">
        <v>44597</v>
      </c>
      <c r="P1635" t="s">
        <v>2631</v>
      </c>
      <c r="Q1635" t="s">
        <v>32</v>
      </c>
      <c r="R1635" t="s">
        <v>32</v>
      </c>
      <c r="S1635" t="s">
        <v>54</v>
      </c>
      <c r="U1635">
        <v>1</v>
      </c>
      <c r="V1635" t="s">
        <v>35</v>
      </c>
    </row>
    <row r="1636" spans="1:22" x14ac:dyDescent="0.25">
      <c r="A1636" t="s">
        <v>2941</v>
      </c>
      <c r="B1636" t="s">
        <v>286</v>
      </c>
      <c r="C1636" t="s">
        <v>2942</v>
      </c>
      <c r="F1636" t="s">
        <v>26</v>
      </c>
      <c r="G1636" t="s">
        <v>52</v>
      </c>
      <c r="H1636" t="s">
        <v>1012</v>
      </c>
      <c r="I1636">
        <v>400</v>
      </c>
      <c r="K1636" t="s">
        <v>2055</v>
      </c>
      <c r="L1636" t="s">
        <v>40</v>
      </c>
      <c r="M1636">
        <v>42412.485208564802</v>
      </c>
      <c r="N1636">
        <v>600</v>
      </c>
      <c r="O1636" s="1">
        <v>44598</v>
      </c>
      <c r="P1636" t="s">
        <v>2631</v>
      </c>
      <c r="Q1636" t="s">
        <v>72</v>
      </c>
      <c r="R1636">
        <v>6600</v>
      </c>
      <c r="S1636" t="s">
        <v>1014</v>
      </c>
      <c r="T1636" t="s">
        <v>162</v>
      </c>
      <c r="U1636">
        <v>50</v>
      </c>
      <c r="V1636" t="s">
        <v>163</v>
      </c>
    </row>
    <row r="1637" spans="1:22" x14ac:dyDescent="0.25">
      <c r="A1637" t="s">
        <v>2895</v>
      </c>
      <c r="B1637" t="s">
        <v>286</v>
      </c>
      <c r="C1637" t="s">
        <v>2943</v>
      </c>
      <c r="F1637" t="s">
        <v>26</v>
      </c>
      <c r="G1637" t="s">
        <v>52</v>
      </c>
      <c r="H1637" t="s">
        <v>1012</v>
      </c>
      <c r="I1637">
        <v>235</v>
      </c>
      <c r="K1637" t="s">
        <v>2630</v>
      </c>
      <c r="L1637" t="s">
        <v>40</v>
      </c>
      <c r="M1637">
        <v>42412.485073182899</v>
      </c>
      <c r="N1637">
        <v>7525</v>
      </c>
      <c r="O1637" s="1">
        <v>44599</v>
      </c>
      <c r="P1637" t="s">
        <v>2631</v>
      </c>
      <c r="Q1637" t="s">
        <v>32</v>
      </c>
      <c r="R1637" t="s">
        <v>32</v>
      </c>
      <c r="S1637" t="s">
        <v>54</v>
      </c>
      <c r="U1637">
        <v>1</v>
      </c>
      <c r="V1637" t="s">
        <v>35</v>
      </c>
    </row>
    <row r="1638" spans="1:22" x14ac:dyDescent="0.25">
      <c r="A1638" t="s">
        <v>2895</v>
      </c>
      <c r="B1638" t="s">
        <v>286</v>
      </c>
      <c r="C1638" t="s">
        <v>2944</v>
      </c>
      <c r="F1638" t="s">
        <v>26</v>
      </c>
      <c r="G1638" t="s">
        <v>52</v>
      </c>
      <c r="H1638" t="s">
        <v>1012</v>
      </c>
      <c r="I1638">
        <v>2</v>
      </c>
      <c r="K1638" t="s">
        <v>2630</v>
      </c>
      <c r="L1638" t="s">
        <v>30</v>
      </c>
      <c r="M1638">
        <v>42412.485005902803</v>
      </c>
      <c r="N1638">
        <v>7625</v>
      </c>
      <c r="O1638" s="1">
        <v>44600</v>
      </c>
      <c r="P1638" t="s">
        <v>2631</v>
      </c>
      <c r="Q1638" t="s">
        <v>32</v>
      </c>
      <c r="R1638" t="s">
        <v>32</v>
      </c>
      <c r="S1638" t="s">
        <v>54</v>
      </c>
      <c r="U1638">
        <v>1</v>
      </c>
      <c r="V1638" t="s">
        <v>35</v>
      </c>
    </row>
    <row r="1639" spans="1:22" x14ac:dyDescent="0.25">
      <c r="A1639" t="s">
        <v>2930</v>
      </c>
      <c r="B1639" t="s">
        <v>286</v>
      </c>
      <c r="C1639" t="s">
        <v>2945</v>
      </c>
      <c r="F1639" t="s">
        <v>26</v>
      </c>
      <c r="G1639" t="s">
        <v>52</v>
      </c>
      <c r="H1639" t="s">
        <v>1012</v>
      </c>
      <c r="I1639">
        <v>200</v>
      </c>
      <c r="K1639" t="s">
        <v>2630</v>
      </c>
      <c r="L1639" t="s">
        <v>40</v>
      </c>
      <c r="M1639">
        <v>42412.485000347202</v>
      </c>
      <c r="N1639">
        <v>540</v>
      </c>
      <c r="O1639" s="1">
        <v>44601</v>
      </c>
      <c r="P1639" t="s">
        <v>2631</v>
      </c>
      <c r="Q1639" t="s">
        <v>80</v>
      </c>
      <c r="R1639">
        <v>7600</v>
      </c>
      <c r="S1639" t="s">
        <v>1014</v>
      </c>
      <c r="T1639" t="s">
        <v>162</v>
      </c>
      <c r="U1639">
        <v>50</v>
      </c>
      <c r="V1639" t="s">
        <v>163</v>
      </c>
    </row>
    <row r="1640" spans="1:22" x14ac:dyDescent="0.25">
      <c r="A1640" t="s">
        <v>2889</v>
      </c>
      <c r="B1640" t="s">
        <v>286</v>
      </c>
      <c r="C1640" t="s">
        <v>2946</v>
      </c>
      <c r="F1640" t="s">
        <v>26</v>
      </c>
      <c r="G1640" t="s">
        <v>52</v>
      </c>
      <c r="H1640" t="s">
        <v>1012</v>
      </c>
      <c r="I1640">
        <v>200</v>
      </c>
      <c r="K1640" t="s">
        <v>2630</v>
      </c>
      <c r="L1640" t="s">
        <v>40</v>
      </c>
      <c r="M1640">
        <v>42412.4848067477</v>
      </c>
      <c r="N1640">
        <v>1140</v>
      </c>
      <c r="O1640" s="1">
        <v>44602</v>
      </c>
      <c r="P1640" t="s">
        <v>2631</v>
      </c>
      <c r="Q1640" t="s">
        <v>72</v>
      </c>
      <c r="R1640">
        <v>7800</v>
      </c>
      <c r="S1640" t="s">
        <v>1014</v>
      </c>
      <c r="T1640" t="s">
        <v>162</v>
      </c>
      <c r="U1640">
        <v>50</v>
      </c>
      <c r="V1640" t="s">
        <v>163</v>
      </c>
    </row>
    <row r="1641" spans="1:22" x14ac:dyDescent="0.25">
      <c r="A1641" t="s">
        <v>2910</v>
      </c>
      <c r="B1641" t="s">
        <v>286</v>
      </c>
      <c r="C1641" t="s">
        <v>2947</v>
      </c>
      <c r="F1641" t="s">
        <v>26</v>
      </c>
      <c r="G1641" t="s">
        <v>52</v>
      </c>
      <c r="H1641" t="s">
        <v>1012</v>
      </c>
      <c r="I1641">
        <v>20</v>
      </c>
      <c r="K1641" t="s">
        <v>2630</v>
      </c>
      <c r="L1641" t="s">
        <v>40</v>
      </c>
      <c r="M1641">
        <v>42412.484755208301</v>
      </c>
      <c r="N1641">
        <v>18350</v>
      </c>
      <c r="O1641" s="1">
        <v>44603</v>
      </c>
      <c r="P1641" t="s">
        <v>2631</v>
      </c>
      <c r="Q1641" t="s">
        <v>32</v>
      </c>
      <c r="R1641" t="s">
        <v>32</v>
      </c>
      <c r="S1641" t="s">
        <v>54</v>
      </c>
      <c r="U1641">
        <v>1</v>
      </c>
      <c r="V1641" t="s">
        <v>35</v>
      </c>
    </row>
    <row r="1642" spans="1:22" x14ac:dyDescent="0.25">
      <c r="A1642" t="s">
        <v>2948</v>
      </c>
      <c r="B1642" t="s">
        <v>286</v>
      </c>
      <c r="C1642" t="s">
        <v>2949</v>
      </c>
      <c r="F1642" t="s">
        <v>26</v>
      </c>
      <c r="G1642" t="s">
        <v>52</v>
      </c>
      <c r="H1642" t="s">
        <v>1012</v>
      </c>
      <c r="I1642">
        <v>200</v>
      </c>
      <c r="K1642" t="s">
        <v>2630</v>
      </c>
      <c r="L1642" t="s">
        <v>30</v>
      </c>
      <c r="M1642">
        <v>42412.484528588</v>
      </c>
      <c r="N1642">
        <v>1290</v>
      </c>
      <c r="O1642" s="1">
        <v>44604</v>
      </c>
      <c r="P1642" t="s">
        <v>2631</v>
      </c>
      <c r="Q1642" t="s">
        <v>80</v>
      </c>
      <c r="R1642">
        <v>18000</v>
      </c>
      <c r="S1642" t="s">
        <v>1014</v>
      </c>
      <c r="T1642" t="s">
        <v>162</v>
      </c>
      <c r="U1642">
        <v>50</v>
      </c>
      <c r="V1642" t="s">
        <v>163</v>
      </c>
    </row>
    <row r="1643" spans="1:22" x14ac:dyDescent="0.25">
      <c r="A1643" t="s">
        <v>2885</v>
      </c>
      <c r="B1643" t="s">
        <v>286</v>
      </c>
      <c r="C1643" t="s">
        <v>2950</v>
      </c>
      <c r="F1643" t="s">
        <v>26</v>
      </c>
      <c r="G1643" t="s">
        <v>93</v>
      </c>
      <c r="H1643" t="s">
        <v>2755</v>
      </c>
      <c r="I1643">
        <v>60</v>
      </c>
      <c r="K1643" t="s">
        <v>2756</v>
      </c>
      <c r="L1643" t="s">
        <v>40</v>
      </c>
      <c r="M1643">
        <v>42412.483438807903</v>
      </c>
      <c r="N1643">
        <v>15200</v>
      </c>
      <c r="O1643" s="1">
        <v>44605</v>
      </c>
      <c r="P1643" t="s">
        <v>2631</v>
      </c>
      <c r="Q1643" t="s">
        <v>32</v>
      </c>
      <c r="R1643" t="s">
        <v>32</v>
      </c>
      <c r="S1643" t="s">
        <v>41</v>
      </c>
      <c r="U1643">
        <v>1</v>
      </c>
      <c r="V1643" t="s">
        <v>35</v>
      </c>
    </row>
    <row r="1644" spans="1:22" x14ac:dyDescent="0.25">
      <c r="A1644" t="s">
        <v>2885</v>
      </c>
      <c r="B1644" t="s">
        <v>286</v>
      </c>
      <c r="C1644" t="s">
        <v>2951</v>
      </c>
      <c r="F1644" t="s">
        <v>26</v>
      </c>
      <c r="G1644" t="s">
        <v>93</v>
      </c>
      <c r="H1644" t="s">
        <v>2755</v>
      </c>
      <c r="I1644">
        <v>28</v>
      </c>
      <c r="K1644" t="s">
        <v>2756</v>
      </c>
      <c r="L1644" t="s">
        <v>30</v>
      </c>
      <c r="M1644">
        <v>42412.483433599496</v>
      </c>
      <c r="N1644">
        <v>15100</v>
      </c>
      <c r="O1644" s="1">
        <v>44606</v>
      </c>
      <c r="P1644" t="s">
        <v>2631</v>
      </c>
      <c r="Q1644" t="s">
        <v>32</v>
      </c>
      <c r="R1644" t="s">
        <v>32</v>
      </c>
      <c r="S1644" t="s">
        <v>41</v>
      </c>
      <c r="U1644">
        <v>1</v>
      </c>
      <c r="V1644" t="s">
        <v>35</v>
      </c>
    </row>
    <row r="1645" spans="1:22" x14ac:dyDescent="0.25">
      <c r="A1645" t="s">
        <v>2885</v>
      </c>
      <c r="B1645" t="s">
        <v>286</v>
      </c>
      <c r="C1645" t="s">
        <v>2952</v>
      </c>
      <c r="F1645" t="s">
        <v>26</v>
      </c>
      <c r="G1645" t="s">
        <v>93</v>
      </c>
      <c r="H1645" t="s">
        <v>2755</v>
      </c>
      <c r="I1645">
        <v>34</v>
      </c>
      <c r="K1645" t="s">
        <v>2756</v>
      </c>
      <c r="L1645" t="s">
        <v>40</v>
      </c>
      <c r="M1645">
        <v>42412.483417592601</v>
      </c>
      <c r="N1645">
        <v>15050</v>
      </c>
      <c r="O1645" s="1">
        <v>44607</v>
      </c>
      <c r="P1645" t="s">
        <v>2631</v>
      </c>
      <c r="Q1645" t="s">
        <v>32</v>
      </c>
      <c r="R1645" t="s">
        <v>32</v>
      </c>
      <c r="S1645" t="s">
        <v>41</v>
      </c>
      <c r="U1645">
        <v>1</v>
      </c>
      <c r="V1645" t="s">
        <v>35</v>
      </c>
    </row>
    <row r="1646" spans="1:22" x14ac:dyDescent="0.25">
      <c r="A1646" t="s">
        <v>2885</v>
      </c>
      <c r="B1646" t="s">
        <v>286</v>
      </c>
      <c r="C1646" t="s">
        <v>2953</v>
      </c>
      <c r="F1646" t="s">
        <v>26</v>
      </c>
      <c r="G1646" t="s">
        <v>93</v>
      </c>
      <c r="H1646" t="s">
        <v>2755</v>
      </c>
      <c r="I1646">
        <v>24</v>
      </c>
      <c r="K1646" t="s">
        <v>2756</v>
      </c>
      <c r="L1646" t="s">
        <v>40</v>
      </c>
      <c r="M1646">
        <v>42412.483389189802</v>
      </c>
      <c r="N1646">
        <v>14900</v>
      </c>
      <c r="O1646" s="1">
        <v>44608</v>
      </c>
      <c r="P1646" t="s">
        <v>2631</v>
      </c>
      <c r="Q1646" t="s">
        <v>32</v>
      </c>
      <c r="R1646" t="s">
        <v>32</v>
      </c>
      <c r="S1646" t="s">
        <v>41</v>
      </c>
      <c r="U1646">
        <v>1</v>
      </c>
      <c r="V1646" t="s">
        <v>35</v>
      </c>
    </row>
    <row r="1647" spans="1:22" x14ac:dyDescent="0.25">
      <c r="A1647" t="s">
        <v>2954</v>
      </c>
      <c r="B1647" t="s">
        <v>286</v>
      </c>
      <c r="C1647" t="s">
        <v>2955</v>
      </c>
      <c r="F1647" t="s">
        <v>26</v>
      </c>
      <c r="G1647" t="s">
        <v>93</v>
      </c>
      <c r="H1647" t="s">
        <v>2755</v>
      </c>
      <c r="I1647">
        <v>400</v>
      </c>
      <c r="K1647" t="s">
        <v>2756</v>
      </c>
      <c r="L1647" t="s">
        <v>40</v>
      </c>
      <c r="M1647">
        <v>42412.483249108802</v>
      </c>
      <c r="N1647">
        <v>1770</v>
      </c>
      <c r="O1647" s="1">
        <v>44609</v>
      </c>
      <c r="P1647" t="s">
        <v>2631</v>
      </c>
      <c r="Q1647" t="s">
        <v>80</v>
      </c>
      <c r="R1647">
        <v>15000</v>
      </c>
      <c r="S1647" t="s">
        <v>2760</v>
      </c>
      <c r="T1647" t="s">
        <v>162</v>
      </c>
      <c r="U1647">
        <v>500</v>
      </c>
      <c r="V1647" t="s">
        <v>163</v>
      </c>
    </row>
    <row r="1648" spans="1:22" x14ac:dyDescent="0.25">
      <c r="A1648" t="s">
        <v>2956</v>
      </c>
      <c r="B1648" t="s">
        <v>286</v>
      </c>
      <c r="C1648" t="s">
        <v>2957</v>
      </c>
      <c r="F1648" t="s">
        <v>26</v>
      </c>
      <c r="G1648" t="s">
        <v>93</v>
      </c>
      <c r="H1648" t="s">
        <v>2755</v>
      </c>
      <c r="I1648">
        <v>400</v>
      </c>
      <c r="K1648" t="s">
        <v>2756</v>
      </c>
      <c r="L1648" t="s">
        <v>40</v>
      </c>
      <c r="M1648">
        <v>42412.483233368097</v>
      </c>
      <c r="N1648">
        <v>1500</v>
      </c>
      <c r="O1648" s="1">
        <v>44610</v>
      </c>
      <c r="P1648" t="s">
        <v>2631</v>
      </c>
      <c r="Q1648" t="s">
        <v>72</v>
      </c>
      <c r="R1648">
        <v>15000</v>
      </c>
      <c r="S1648" t="s">
        <v>2760</v>
      </c>
      <c r="T1648" t="s">
        <v>162</v>
      </c>
      <c r="U1648">
        <v>500</v>
      </c>
      <c r="V1648" t="s">
        <v>163</v>
      </c>
    </row>
    <row r="1649" spans="1:22" x14ac:dyDescent="0.25">
      <c r="A1649" t="s">
        <v>2958</v>
      </c>
      <c r="B1649" t="s">
        <v>286</v>
      </c>
      <c r="C1649" t="s">
        <v>2959</v>
      </c>
      <c r="F1649" t="s">
        <v>26</v>
      </c>
      <c r="G1649" t="s">
        <v>93</v>
      </c>
      <c r="H1649" t="s">
        <v>2755</v>
      </c>
      <c r="I1649">
        <v>400</v>
      </c>
      <c r="K1649" t="s">
        <v>2756</v>
      </c>
      <c r="L1649" t="s">
        <v>40</v>
      </c>
      <c r="M1649">
        <v>42412.482884143501</v>
      </c>
      <c r="N1649">
        <v>525</v>
      </c>
      <c r="O1649" s="1">
        <v>44611</v>
      </c>
      <c r="P1649" t="s">
        <v>2631</v>
      </c>
      <c r="Q1649" t="s">
        <v>72</v>
      </c>
      <c r="R1649">
        <v>11000</v>
      </c>
      <c r="S1649" t="s">
        <v>2760</v>
      </c>
      <c r="T1649" t="s">
        <v>162</v>
      </c>
      <c r="U1649">
        <v>500</v>
      </c>
      <c r="V1649" t="s">
        <v>163</v>
      </c>
    </row>
    <row r="1650" spans="1:22" x14ac:dyDescent="0.25">
      <c r="A1650" t="s">
        <v>2960</v>
      </c>
      <c r="B1650" t="s">
        <v>286</v>
      </c>
      <c r="C1650" t="s">
        <v>2961</v>
      </c>
      <c r="F1650" t="s">
        <v>26</v>
      </c>
      <c r="G1650" t="s">
        <v>93</v>
      </c>
      <c r="H1650" t="s">
        <v>2755</v>
      </c>
      <c r="I1650">
        <v>200</v>
      </c>
      <c r="K1650" t="s">
        <v>2756</v>
      </c>
      <c r="L1650" t="s">
        <v>40</v>
      </c>
      <c r="M1650">
        <v>42412.482873148103</v>
      </c>
      <c r="N1650">
        <v>400</v>
      </c>
      <c r="O1650" s="1">
        <v>44612</v>
      </c>
      <c r="P1650" t="s">
        <v>2631</v>
      </c>
      <c r="Q1650" t="s">
        <v>72</v>
      </c>
      <c r="R1650">
        <v>10000</v>
      </c>
      <c r="S1650" t="s">
        <v>2760</v>
      </c>
      <c r="T1650" t="s">
        <v>162</v>
      </c>
      <c r="U1650">
        <v>500</v>
      </c>
      <c r="V1650" t="s">
        <v>163</v>
      </c>
    </row>
    <row r="1651" spans="1:22" x14ac:dyDescent="0.25">
      <c r="A1651" t="s">
        <v>2962</v>
      </c>
      <c r="B1651" t="s">
        <v>286</v>
      </c>
      <c r="C1651" t="s">
        <v>2963</v>
      </c>
      <c r="F1651" t="s">
        <v>26</v>
      </c>
      <c r="G1651" t="s">
        <v>93</v>
      </c>
      <c r="H1651" t="s">
        <v>2755</v>
      </c>
      <c r="I1651">
        <v>200</v>
      </c>
      <c r="K1651" t="s">
        <v>2756</v>
      </c>
      <c r="L1651" t="s">
        <v>30</v>
      </c>
      <c r="M1651">
        <v>42412.482867662002</v>
      </c>
      <c r="N1651">
        <v>332</v>
      </c>
      <c r="O1651" s="1">
        <v>44613</v>
      </c>
      <c r="P1651" t="s">
        <v>2631</v>
      </c>
      <c r="Q1651" t="s">
        <v>80</v>
      </c>
      <c r="R1651">
        <v>16000</v>
      </c>
      <c r="S1651" t="s">
        <v>2760</v>
      </c>
      <c r="T1651" t="s">
        <v>162</v>
      </c>
      <c r="U1651">
        <v>500</v>
      </c>
      <c r="V1651" t="s">
        <v>163</v>
      </c>
    </row>
    <row r="1652" spans="1:22" x14ac:dyDescent="0.25">
      <c r="A1652" t="s">
        <v>2964</v>
      </c>
      <c r="B1652" t="s">
        <v>286</v>
      </c>
      <c r="C1652" t="s">
        <v>2965</v>
      </c>
      <c r="F1652" t="s">
        <v>26</v>
      </c>
      <c r="G1652" t="s">
        <v>93</v>
      </c>
      <c r="H1652" t="s">
        <v>2755</v>
      </c>
      <c r="I1652">
        <v>400</v>
      </c>
      <c r="K1652" t="s">
        <v>2756</v>
      </c>
      <c r="L1652" t="s">
        <v>40</v>
      </c>
      <c r="M1652">
        <v>42412.482862338002</v>
      </c>
      <c r="N1652">
        <v>285</v>
      </c>
      <c r="O1652" s="1">
        <v>44614</v>
      </c>
      <c r="P1652" t="s">
        <v>2631</v>
      </c>
      <c r="Q1652" t="s">
        <v>72</v>
      </c>
      <c r="R1652">
        <v>13500</v>
      </c>
      <c r="S1652" t="s">
        <v>2760</v>
      </c>
      <c r="T1652" t="s">
        <v>162</v>
      </c>
      <c r="U1652">
        <v>500</v>
      </c>
      <c r="V1652" t="s">
        <v>163</v>
      </c>
    </row>
    <row r="1653" spans="1:22" x14ac:dyDescent="0.25">
      <c r="A1653" t="s">
        <v>2966</v>
      </c>
      <c r="B1653" t="s">
        <v>286</v>
      </c>
      <c r="C1653" t="s">
        <v>2967</v>
      </c>
      <c r="F1653" t="s">
        <v>26</v>
      </c>
      <c r="G1653" t="s">
        <v>93</v>
      </c>
      <c r="H1653" t="s">
        <v>2755</v>
      </c>
      <c r="I1653">
        <v>400</v>
      </c>
      <c r="K1653" t="s">
        <v>2756</v>
      </c>
      <c r="L1653" t="s">
        <v>30</v>
      </c>
      <c r="M1653">
        <v>42412.482856898103</v>
      </c>
      <c r="N1653">
        <v>156</v>
      </c>
      <c r="O1653" s="1">
        <v>44615</v>
      </c>
      <c r="P1653" t="s">
        <v>2631</v>
      </c>
      <c r="Q1653" t="s">
        <v>80</v>
      </c>
      <c r="R1653">
        <v>16500</v>
      </c>
      <c r="S1653" t="s">
        <v>2760</v>
      </c>
      <c r="T1653" t="s">
        <v>162</v>
      </c>
      <c r="U1653">
        <v>500</v>
      </c>
      <c r="V1653" t="s">
        <v>163</v>
      </c>
    </row>
    <row r="1654" spans="1:22" x14ac:dyDescent="0.25">
      <c r="A1654" t="s">
        <v>2968</v>
      </c>
      <c r="B1654" t="s">
        <v>286</v>
      </c>
      <c r="C1654" t="s">
        <v>2969</v>
      </c>
      <c r="F1654" t="s">
        <v>26</v>
      </c>
      <c r="G1654" t="s">
        <v>93</v>
      </c>
      <c r="H1654" t="s">
        <v>2755</v>
      </c>
      <c r="I1654">
        <v>200</v>
      </c>
      <c r="K1654" t="s">
        <v>2756</v>
      </c>
      <c r="L1654" t="s">
        <v>40</v>
      </c>
      <c r="M1654">
        <v>42412.482851342596</v>
      </c>
      <c r="N1654">
        <v>110</v>
      </c>
      <c r="O1654" s="1">
        <v>44616</v>
      </c>
      <c r="P1654" t="s">
        <v>2631</v>
      </c>
      <c r="Q1654" t="s">
        <v>80</v>
      </c>
      <c r="R1654">
        <v>17000</v>
      </c>
      <c r="S1654" t="s">
        <v>2760</v>
      </c>
      <c r="T1654" t="s">
        <v>162</v>
      </c>
      <c r="U1654">
        <v>500</v>
      </c>
      <c r="V1654" t="s">
        <v>163</v>
      </c>
    </row>
    <row r="1655" spans="1:22" x14ac:dyDescent="0.25">
      <c r="A1655" t="s">
        <v>2885</v>
      </c>
      <c r="B1655" t="s">
        <v>286</v>
      </c>
      <c r="C1655" t="s">
        <v>2970</v>
      </c>
      <c r="F1655" t="s">
        <v>26</v>
      </c>
      <c r="G1655" t="s">
        <v>93</v>
      </c>
      <c r="H1655" t="s">
        <v>2755</v>
      </c>
      <c r="I1655">
        <v>16</v>
      </c>
      <c r="K1655" t="s">
        <v>2756</v>
      </c>
      <c r="L1655" t="s">
        <v>30</v>
      </c>
      <c r="M1655">
        <v>42410.506812268497</v>
      </c>
      <c r="N1655">
        <v>16100</v>
      </c>
      <c r="O1655" s="1">
        <v>44617</v>
      </c>
      <c r="P1655" t="s">
        <v>2631</v>
      </c>
      <c r="Q1655" t="s">
        <v>32</v>
      </c>
      <c r="R1655" t="s">
        <v>32</v>
      </c>
      <c r="S1655" t="s">
        <v>41</v>
      </c>
      <c r="U1655">
        <v>1</v>
      </c>
      <c r="V1655" t="s">
        <v>35</v>
      </c>
    </row>
    <row r="1656" spans="1:22" x14ac:dyDescent="0.25">
      <c r="A1656" t="s">
        <v>2885</v>
      </c>
      <c r="B1656" t="s">
        <v>286</v>
      </c>
      <c r="C1656" t="s">
        <v>2971</v>
      </c>
      <c r="F1656" t="s">
        <v>26</v>
      </c>
      <c r="G1656" t="s">
        <v>93</v>
      </c>
      <c r="H1656" t="s">
        <v>2755</v>
      </c>
      <c r="I1656">
        <v>4</v>
      </c>
      <c r="K1656" t="s">
        <v>2756</v>
      </c>
      <c r="L1656" t="s">
        <v>40</v>
      </c>
      <c r="M1656">
        <v>42410.506807060199</v>
      </c>
      <c r="N1656">
        <v>16000</v>
      </c>
      <c r="O1656" s="1">
        <v>44618</v>
      </c>
      <c r="P1656" t="s">
        <v>2631</v>
      </c>
      <c r="Q1656" t="s">
        <v>32</v>
      </c>
      <c r="R1656" t="s">
        <v>32</v>
      </c>
      <c r="S1656" t="s">
        <v>41</v>
      </c>
      <c r="U1656">
        <v>1</v>
      </c>
      <c r="V1656" t="s">
        <v>35</v>
      </c>
    </row>
    <row r="1657" spans="1:22" x14ac:dyDescent="0.25">
      <c r="A1657" t="s">
        <v>2885</v>
      </c>
      <c r="B1657" t="s">
        <v>286</v>
      </c>
      <c r="C1657" t="s">
        <v>2972</v>
      </c>
      <c r="F1657" t="s">
        <v>26</v>
      </c>
      <c r="G1657" t="s">
        <v>93</v>
      </c>
      <c r="H1657" t="s">
        <v>2755</v>
      </c>
      <c r="I1657">
        <v>18</v>
      </c>
      <c r="K1657" t="s">
        <v>2756</v>
      </c>
      <c r="L1657" t="s">
        <v>40</v>
      </c>
      <c r="M1657">
        <v>42410.506802002303</v>
      </c>
      <c r="N1657">
        <v>15900</v>
      </c>
      <c r="O1657" s="1">
        <v>44619</v>
      </c>
      <c r="P1657" t="s">
        <v>2631</v>
      </c>
      <c r="Q1657" t="s">
        <v>32</v>
      </c>
      <c r="R1657" t="s">
        <v>32</v>
      </c>
      <c r="S1657" t="s">
        <v>41</v>
      </c>
      <c r="U1657">
        <v>1</v>
      </c>
      <c r="V1657" t="s">
        <v>35</v>
      </c>
    </row>
    <row r="1658" spans="1:22" x14ac:dyDescent="0.25">
      <c r="A1658" t="s">
        <v>2885</v>
      </c>
      <c r="B1658" t="s">
        <v>286</v>
      </c>
      <c r="C1658" t="s">
        <v>2973</v>
      </c>
      <c r="F1658" t="s">
        <v>26</v>
      </c>
      <c r="G1658" t="s">
        <v>93</v>
      </c>
      <c r="H1658" t="s">
        <v>2755</v>
      </c>
      <c r="I1658">
        <v>20</v>
      </c>
      <c r="K1658" t="s">
        <v>2756</v>
      </c>
      <c r="L1658" t="s">
        <v>40</v>
      </c>
      <c r="M1658">
        <v>42410.506786759302</v>
      </c>
      <c r="N1658">
        <v>15700</v>
      </c>
      <c r="O1658" s="1">
        <v>44620</v>
      </c>
      <c r="P1658" t="s">
        <v>2631</v>
      </c>
      <c r="Q1658" t="s">
        <v>32</v>
      </c>
      <c r="R1658" t="s">
        <v>32</v>
      </c>
      <c r="S1658" t="s">
        <v>41</v>
      </c>
      <c r="U1658">
        <v>1</v>
      </c>
      <c r="V1658" t="s">
        <v>35</v>
      </c>
    </row>
    <row r="1659" spans="1:22" x14ac:dyDescent="0.25">
      <c r="A1659" t="s">
        <v>2885</v>
      </c>
      <c r="B1659" t="s">
        <v>286</v>
      </c>
      <c r="C1659" t="s">
        <v>2974</v>
      </c>
      <c r="F1659" t="s">
        <v>26</v>
      </c>
      <c r="G1659" t="s">
        <v>93</v>
      </c>
      <c r="H1659" t="s">
        <v>2755</v>
      </c>
      <c r="I1659">
        <v>8</v>
      </c>
      <c r="K1659" t="s">
        <v>2756</v>
      </c>
      <c r="L1659" t="s">
        <v>30</v>
      </c>
      <c r="M1659">
        <v>42410.506760833297</v>
      </c>
      <c r="N1659">
        <v>15650</v>
      </c>
      <c r="O1659" s="1">
        <v>44621</v>
      </c>
      <c r="P1659" t="s">
        <v>2631</v>
      </c>
      <c r="Q1659" t="s">
        <v>32</v>
      </c>
      <c r="R1659" t="s">
        <v>32</v>
      </c>
      <c r="S1659" t="s">
        <v>41</v>
      </c>
      <c r="U1659">
        <v>1</v>
      </c>
      <c r="V1659" t="s">
        <v>35</v>
      </c>
    </row>
    <row r="1660" spans="1:22" x14ac:dyDescent="0.25">
      <c r="A1660" t="s">
        <v>2885</v>
      </c>
      <c r="B1660" t="s">
        <v>286</v>
      </c>
      <c r="C1660" t="s">
        <v>2975</v>
      </c>
      <c r="F1660" t="s">
        <v>26</v>
      </c>
      <c r="G1660" t="s">
        <v>93</v>
      </c>
      <c r="H1660" t="s">
        <v>2755</v>
      </c>
      <c r="I1660">
        <v>10</v>
      </c>
      <c r="K1660" t="s">
        <v>2756</v>
      </c>
      <c r="L1660" t="s">
        <v>40</v>
      </c>
      <c r="M1660">
        <v>42410.506755509297</v>
      </c>
      <c r="N1660">
        <v>15500</v>
      </c>
      <c r="O1660" s="1">
        <v>44622</v>
      </c>
      <c r="P1660" t="s">
        <v>2631</v>
      </c>
      <c r="Q1660" t="s">
        <v>32</v>
      </c>
      <c r="R1660" t="s">
        <v>32</v>
      </c>
      <c r="S1660" t="s">
        <v>41</v>
      </c>
      <c r="U1660">
        <v>1</v>
      </c>
      <c r="V1660" t="s">
        <v>35</v>
      </c>
    </row>
    <row r="1661" spans="1:22" x14ac:dyDescent="0.25">
      <c r="A1661" t="s">
        <v>2976</v>
      </c>
      <c r="B1661" t="s">
        <v>286</v>
      </c>
      <c r="C1661" t="s">
        <v>2977</v>
      </c>
      <c r="F1661" t="s">
        <v>26</v>
      </c>
      <c r="G1661" t="s">
        <v>93</v>
      </c>
      <c r="H1661" t="s">
        <v>2755</v>
      </c>
      <c r="I1661">
        <v>200</v>
      </c>
      <c r="K1661" t="s">
        <v>2756</v>
      </c>
      <c r="L1661" t="s">
        <v>30</v>
      </c>
      <c r="M1661">
        <v>42410.505547175897</v>
      </c>
      <c r="N1661">
        <v>1820</v>
      </c>
      <c r="O1661" s="1">
        <v>44623</v>
      </c>
      <c r="P1661" t="s">
        <v>2631</v>
      </c>
      <c r="Q1661" t="s">
        <v>80</v>
      </c>
      <c r="R1661">
        <v>15500</v>
      </c>
      <c r="S1661" t="s">
        <v>2760</v>
      </c>
      <c r="T1661" t="s">
        <v>162</v>
      </c>
      <c r="U1661">
        <v>500</v>
      </c>
      <c r="V1661" t="s">
        <v>163</v>
      </c>
    </row>
    <row r="1662" spans="1:22" x14ac:dyDescent="0.25">
      <c r="A1662" t="s">
        <v>2764</v>
      </c>
      <c r="B1662" t="s">
        <v>286</v>
      </c>
      <c r="C1662" t="s">
        <v>2978</v>
      </c>
      <c r="F1662" t="s">
        <v>26</v>
      </c>
      <c r="G1662" t="s">
        <v>93</v>
      </c>
      <c r="H1662" t="s">
        <v>2755</v>
      </c>
      <c r="I1662">
        <v>100</v>
      </c>
      <c r="K1662" t="s">
        <v>2756</v>
      </c>
      <c r="L1662" t="s">
        <v>30</v>
      </c>
      <c r="M1662">
        <v>42410.505541967599</v>
      </c>
      <c r="N1662">
        <v>1700</v>
      </c>
      <c r="O1662" s="1">
        <v>44624</v>
      </c>
      <c r="P1662" t="s">
        <v>2631</v>
      </c>
      <c r="Q1662" t="s">
        <v>72</v>
      </c>
      <c r="R1662">
        <v>16000</v>
      </c>
      <c r="S1662" t="s">
        <v>2760</v>
      </c>
      <c r="T1662" t="s">
        <v>162</v>
      </c>
      <c r="U1662">
        <v>500</v>
      </c>
      <c r="V1662" t="s">
        <v>163</v>
      </c>
    </row>
    <row r="1663" spans="1:22" x14ac:dyDescent="0.25">
      <c r="A1663" t="s">
        <v>2766</v>
      </c>
      <c r="B1663" t="s">
        <v>286</v>
      </c>
      <c r="C1663" t="s">
        <v>2979</v>
      </c>
      <c r="F1663" t="s">
        <v>26</v>
      </c>
      <c r="G1663" t="s">
        <v>93</v>
      </c>
      <c r="H1663" t="s">
        <v>2755</v>
      </c>
      <c r="I1663">
        <v>100</v>
      </c>
      <c r="K1663" t="s">
        <v>2756</v>
      </c>
      <c r="L1663" t="s">
        <v>30</v>
      </c>
      <c r="M1663">
        <v>42410.505335532398</v>
      </c>
      <c r="N1663">
        <v>1520</v>
      </c>
      <c r="O1663" s="1">
        <v>44625</v>
      </c>
      <c r="P1663" t="s">
        <v>2631</v>
      </c>
      <c r="Q1663" t="s">
        <v>80</v>
      </c>
      <c r="R1663">
        <v>16000</v>
      </c>
      <c r="S1663" t="s">
        <v>2760</v>
      </c>
      <c r="T1663" t="s">
        <v>162</v>
      </c>
      <c r="U1663">
        <v>500</v>
      </c>
      <c r="V1663" t="s">
        <v>163</v>
      </c>
    </row>
    <row r="1664" spans="1:22" x14ac:dyDescent="0.25">
      <c r="A1664" t="s">
        <v>2980</v>
      </c>
      <c r="B1664" t="s">
        <v>286</v>
      </c>
      <c r="C1664" t="s">
        <v>2981</v>
      </c>
      <c r="F1664" t="s">
        <v>26</v>
      </c>
      <c r="G1664" t="s">
        <v>93</v>
      </c>
      <c r="H1664" t="s">
        <v>2755</v>
      </c>
      <c r="I1664">
        <v>200</v>
      </c>
      <c r="K1664" t="s">
        <v>2756</v>
      </c>
      <c r="L1664" t="s">
        <v>30</v>
      </c>
      <c r="M1664">
        <v>42410.505329930602</v>
      </c>
      <c r="N1664">
        <v>1500</v>
      </c>
      <c r="O1664" s="1">
        <v>44626</v>
      </c>
      <c r="P1664" t="s">
        <v>2631</v>
      </c>
      <c r="Q1664" t="s">
        <v>72</v>
      </c>
      <c r="R1664">
        <v>15500</v>
      </c>
      <c r="S1664" t="s">
        <v>2760</v>
      </c>
      <c r="T1664" t="s">
        <v>162</v>
      </c>
      <c r="U1664">
        <v>500</v>
      </c>
      <c r="V1664" t="s">
        <v>163</v>
      </c>
    </row>
    <row r="1665" spans="1:22" x14ac:dyDescent="0.25">
      <c r="A1665" t="s">
        <v>2982</v>
      </c>
      <c r="B1665" t="s">
        <v>286</v>
      </c>
      <c r="C1665" t="s">
        <v>2983</v>
      </c>
      <c r="F1665" t="s">
        <v>26</v>
      </c>
      <c r="G1665" t="s">
        <v>93</v>
      </c>
      <c r="H1665" t="s">
        <v>2755</v>
      </c>
      <c r="I1665">
        <v>200</v>
      </c>
      <c r="K1665" t="s">
        <v>2756</v>
      </c>
      <c r="L1665" t="s">
        <v>30</v>
      </c>
      <c r="M1665">
        <v>42410.505324305603</v>
      </c>
      <c r="N1665">
        <v>1400</v>
      </c>
      <c r="O1665" s="1">
        <v>44627</v>
      </c>
      <c r="P1665" t="s">
        <v>2631</v>
      </c>
      <c r="Q1665" t="s">
        <v>80</v>
      </c>
      <c r="R1665">
        <v>15500</v>
      </c>
      <c r="S1665" t="s">
        <v>2760</v>
      </c>
      <c r="T1665" t="s">
        <v>162</v>
      </c>
      <c r="U1665">
        <v>500</v>
      </c>
      <c r="V1665" t="s">
        <v>163</v>
      </c>
    </row>
    <row r="1666" spans="1:22" x14ac:dyDescent="0.25">
      <c r="A1666" t="s">
        <v>2984</v>
      </c>
      <c r="B1666" t="s">
        <v>286</v>
      </c>
      <c r="C1666" t="s">
        <v>2985</v>
      </c>
      <c r="F1666" t="s">
        <v>26</v>
      </c>
      <c r="G1666" t="s">
        <v>93</v>
      </c>
      <c r="H1666" t="s">
        <v>2755</v>
      </c>
      <c r="I1666">
        <v>200</v>
      </c>
      <c r="K1666" t="s">
        <v>2756</v>
      </c>
      <c r="L1666" t="s">
        <v>30</v>
      </c>
      <c r="M1666">
        <v>42410.505306782397</v>
      </c>
      <c r="N1666">
        <v>970</v>
      </c>
      <c r="O1666" s="1">
        <v>44628</v>
      </c>
      <c r="P1666" t="s">
        <v>2631</v>
      </c>
      <c r="Q1666" t="s">
        <v>72</v>
      </c>
      <c r="R1666">
        <v>15500</v>
      </c>
      <c r="S1666" t="s">
        <v>2760</v>
      </c>
      <c r="T1666" t="s">
        <v>162</v>
      </c>
      <c r="U1666">
        <v>500</v>
      </c>
      <c r="V1666" t="s">
        <v>163</v>
      </c>
    </row>
    <row r="1667" spans="1:22" x14ac:dyDescent="0.25">
      <c r="A1667" t="s">
        <v>2986</v>
      </c>
      <c r="B1667" t="s">
        <v>286</v>
      </c>
      <c r="C1667" t="s">
        <v>2987</v>
      </c>
      <c r="F1667" t="s">
        <v>26</v>
      </c>
      <c r="G1667" t="s">
        <v>93</v>
      </c>
      <c r="H1667" t="s">
        <v>2755</v>
      </c>
      <c r="I1667">
        <v>400</v>
      </c>
      <c r="K1667" t="s">
        <v>2756</v>
      </c>
      <c r="L1667" t="s">
        <v>30</v>
      </c>
      <c r="M1667">
        <v>42410.505278854202</v>
      </c>
      <c r="N1667">
        <v>660</v>
      </c>
      <c r="O1667" s="1">
        <v>44629</v>
      </c>
      <c r="P1667" t="s">
        <v>2631</v>
      </c>
      <c r="Q1667" t="s">
        <v>72</v>
      </c>
      <c r="R1667">
        <v>16000</v>
      </c>
      <c r="S1667" t="s">
        <v>2760</v>
      </c>
      <c r="T1667" t="s">
        <v>162</v>
      </c>
      <c r="U1667">
        <v>500</v>
      </c>
      <c r="V1667" t="s">
        <v>163</v>
      </c>
    </row>
    <row r="1668" spans="1:22" x14ac:dyDescent="0.25">
      <c r="A1668" t="s">
        <v>2988</v>
      </c>
      <c r="B1668" t="s">
        <v>286</v>
      </c>
      <c r="C1668" t="s">
        <v>2989</v>
      </c>
      <c r="F1668" t="s">
        <v>26</v>
      </c>
      <c r="G1668" t="s">
        <v>93</v>
      </c>
      <c r="H1668" t="s">
        <v>2755</v>
      </c>
      <c r="I1668">
        <v>200</v>
      </c>
      <c r="K1668" t="s">
        <v>2756</v>
      </c>
      <c r="L1668" t="s">
        <v>30</v>
      </c>
      <c r="M1668">
        <v>42410.505273564799</v>
      </c>
      <c r="N1668">
        <v>658</v>
      </c>
      <c r="O1668" s="1">
        <v>44630</v>
      </c>
      <c r="P1668" t="s">
        <v>2631</v>
      </c>
      <c r="Q1668" t="s">
        <v>80</v>
      </c>
      <c r="R1668">
        <v>18000</v>
      </c>
      <c r="S1668" t="s">
        <v>2760</v>
      </c>
      <c r="T1668" t="s">
        <v>162</v>
      </c>
      <c r="U1668">
        <v>500</v>
      </c>
      <c r="V1668" t="s">
        <v>163</v>
      </c>
    </row>
    <row r="1669" spans="1:22" x14ac:dyDescent="0.25">
      <c r="A1669" t="s">
        <v>2988</v>
      </c>
      <c r="B1669" t="s">
        <v>286</v>
      </c>
      <c r="C1669" t="s">
        <v>2990</v>
      </c>
      <c r="F1669" t="s">
        <v>26</v>
      </c>
      <c r="G1669" t="s">
        <v>93</v>
      </c>
      <c r="H1669" t="s">
        <v>2755</v>
      </c>
      <c r="I1669">
        <v>200</v>
      </c>
      <c r="K1669" t="s">
        <v>2756</v>
      </c>
      <c r="L1669" t="s">
        <v>30</v>
      </c>
      <c r="M1669">
        <v>42410.505268321802</v>
      </c>
      <c r="N1669">
        <v>658</v>
      </c>
      <c r="O1669" s="1">
        <v>44631</v>
      </c>
      <c r="P1669" t="s">
        <v>2631</v>
      </c>
      <c r="Q1669" t="s">
        <v>80</v>
      </c>
      <c r="R1669">
        <v>18000</v>
      </c>
      <c r="S1669" t="s">
        <v>2760</v>
      </c>
      <c r="T1669" t="s">
        <v>162</v>
      </c>
      <c r="U1669">
        <v>500</v>
      </c>
      <c r="V1669" t="s">
        <v>163</v>
      </c>
    </row>
    <row r="1670" spans="1:22" x14ac:dyDescent="0.25">
      <c r="A1670" t="s">
        <v>2991</v>
      </c>
      <c r="B1670" t="s">
        <v>286</v>
      </c>
      <c r="C1670" t="s">
        <v>2992</v>
      </c>
      <c r="F1670" t="s">
        <v>26</v>
      </c>
      <c r="G1670" t="s">
        <v>93</v>
      </c>
      <c r="H1670" t="s">
        <v>2755</v>
      </c>
      <c r="I1670">
        <v>200</v>
      </c>
      <c r="K1670" t="s">
        <v>2756</v>
      </c>
      <c r="L1670" t="s">
        <v>40</v>
      </c>
      <c r="M1670">
        <v>42410.5052361458</v>
      </c>
      <c r="N1670">
        <v>420</v>
      </c>
      <c r="O1670" s="1">
        <v>44632</v>
      </c>
      <c r="P1670" t="s">
        <v>2631</v>
      </c>
      <c r="Q1670" t="s">
        <v>80</v>
      </c>
      <c r="R1670">
        <v>19000</v>
      </c>
      <c r="S1670" t="s">
        <v>2760</v>
      </c>
      <c r="T1670" t="s">
        <v>162</v>
      </c>
      <c r="U1670">
        <v>500</v>
      </c>
      <c r="V1670" t="s">
        <v>163</v>
      </c>
    </row>
    <row r="1671" spans="1:22" x14ac:dyDescent="0.25">
      <c r="A1671" t="s">
        <v>2993</v>
      </c>
      <c r="B1671" t="s">
        <v>286</v>
      </c>
      <c r="C1671" t="s">
        <v>2994</v>
      </c>
      <c r="F1671" t="s">
        <v>26</v>
      </c>
      <c r="G1671" t="s">
        <v>93</v>
      </c>
      <c r="H1671" t="s">
        <v>2755</v>
      </c>
      <c r="I1671">
        <v>1000</v>
      </c>
      <c r="K1671" t="s">
        <v>2756</v>
      </c>
      <c r="L1671" t="s">
        <v>30</v>
      </c>
      <c r="M1671">
        <v>42410.505225497698</v>
      </c>
      <c r="N1671">
        <v>244</v>
      </c>
      <c r="O1671" s="1">
        <v>44633</v>
      </c>
      <c r="P1671" t="s">
        <v>2631</v>
      </c>
      <c r="Q1671" t="s">
        <v>80</v>
      </c>
      <c r="R1671">
        <v>20000</v>
      </c>
      <c r="S1671" t="s">
        <v>2760</v>
      </c>
      <c r="T1671" t="s">
        <v>162</v>
      </c>
      <c r="U1671">
        <v>500</v>
      </c>
      <c r="V1671" t="s">
        <v>163</v>
      </c>
    </row>
    <row r="1672" spans="1:22" x14ac:dyDescent="0.25">
      <c r="A1672" t="s">
        <v>2995</v>
      </c>
      <c r="B1672" t="s">
        <v>286</v>
      </c>
      <c r="C1672" t="s">
        <v>2996</v>
      </c>
      <c r="F1672" t="s">
        <v>26</v>
      </c>
      <c r="G1672" t="s">
        <v>93</v>
      </c>
      <c r="H1672" t="s">
        <v>2755</v>
      </c>
      <c r="I1672">
        <v>400</v>
      </c>
      <c r="K1672" t="s">
        <v>2756</v>
      </c>
      <c r="L1672" t="s">
        <v>40</v>
      </c>
      <c r="M1672">
        <v>42410.505219675899</v>
      </c>
      <c r="N1672">
        <v>202</v>
      </c>
      <c r="O1672" s="1">
        <v>44634</v>
      </c>
      <c r="P1672" t="s">
        <v>2631</v>
      </c>
      <c r="Q1672" t="s">
        <v>72</v>
      </c>
      <c r="R1672">
        <v>16000</v>
      </c>
      <c r="S1672" t="s">
        <v>2760</v>
      </c>
      <c r="T1672" t="s">
        <v>162</v>
      </c>
      <c r="U1672">
        <v>500</v>
      </c>
      <c r="V1672" t="s">
        <v>163</v>
      </c>
    </row>
    <row r="1673" spans="1:22" x14ac:dyDescent="0.25">
      <c r="A1673" t="s">
        <v>2997</v>
      </c>
      <c r="B1673" t="s">
        <v>286</v>
      </c>
      <c r="C1673" t="s">
        <v>2998</v>
      </c>
      <c r="F1673" t="s">
        <v>26</v>
      </c>
      <c r="G1673" t="s">
        <v>93</v>
      </c>
      <c r="H1673" t="s">
        <v>2755</v>
      </c>
      <c r="I1673">
        <v>2000</v>
      </c>
      <c r="K1673" t="s">
        <v>2756</v>
      </c>
      <c r="L1673" t="s">
        <v>40</v>
      </c>
      <c r="M1673">
        <v>42410.505214236102</v>
      </c>
      <c r="N1673">
        <v>90</v>
      </c>
      <c r="O1673" s="1">
        <v>44635</v>
      </c>
      <c r="P1673" t="s">
        <v>2631</v>
      </c>
      <c r="Q1673" t="s">
        <v>80</v>
      </c>
      <c r="R1673">
        <v>22000</v>
      </c>
      <c r="S1673" t="s">
        <v>2760</v>
      </c>
      <c r="T1673" t="s">
        <v>162</v>
      </c>
      <c r="U1673">
        <v>500</v>
      </c>
      <c r="V1673" t="s">
        <v>163</v>
      </c>
    </row>
    <row r="1674" spans="1:22" x14ac:dyDescent="0.25">
      <c r="A1674" t="s">
        <v>2885</v>
      </c>
      <c r="B1674" t="s">
        <v>286</v>
      </c>
      <c r="C1674" t="s">
        <v>2999</v>
      </c>
      <c r="F1674" t="s">
        <v>26</v>
      </c>
      <c r="G1674" t="s">
        <v>93</v>
      </c>
      <c r="H1674" t="s">
        <v>2755</v>
      </c>
      <c r="I1674">
        <v>190</v>
      </c>
      <c r="K1674" t="s">
        <v>2756</v>
      </c>
      <c r="L1674" t="s">
        <v>40</v>
      </c>
      <c r="M1674">
        <v>42405.522228043999</v>
      </c>
      <c r="N1674">
        <v>16850</v>
      </c>
      <c r="O1674" s="1">
        <v>44636</v>
      </c>
      <c r="P1674" t="s">
        <v>2631</v>
      </c>
      <c r="Q1674" t="s">
        <v>32</v>
      </c>
      <c r="R1674" t="s">
        <v>32</v>
      </c>
      <c r="S1674" t="s">
        <v>41</v>
      </c>
      <c r="U1674">
        <v>1</v>
      </c>
      <c r="V1674" t="s">
        <v>35</v>
      </c>
    </row>
    <row r="1675" spans="1:22" x14ac:dyDescent="0.25">
      <c r="A1675" t="s">
        <v>2885</v>
      </c>
      <c r="B1675" t="s">
        <v>286</v>
      </c>
      <c r="C1675" t="s">
        <v>3000</v>
      </c>
      <c r="F1675" t="s">
        <v>26</v>
      </c>
      <c r="G1675" t="s">
        <v>93</v>
      </c>
      <c r="H1675" t="s">
        <v>2755</v>
      </c>
      <c r="I1675">
        <v>40</v>
      </c>
      <c r="K1675" t="s">
        <v>2756</v>
      </c>
      <c r="L1675" t="s">
        <v>30</v>
      </c>
      <c r="M1675">
        <v>42405.522222916698</v>
      </c>
      <c r="N1675">
        <v>16850</v>
      </c>
      <c r="O1675" s="1">
        <v>44637</v>
      </c>
      <c r="P1675" t="s">
        <v>2631</v>
      </c>
      <c r="Q1675" t="s">
        <v>32</v>
      </c>
      <c r="R1675" t="s">
        <v>32</v>
      </c>
      <c r="S1675" t="s">
        <v>41</v>
      </c>
      <c r="U1675">
        <v>1</v>
      </c>
      <c r="V1675" t="s">
        <v>35</v>
      </c>
    </row>
    <row r="1676" spans="1:22" x14ac:dyDescent="0.25">
      <c r="A1676" t="s">
        <v>3001</v>
      </c>
      <c r="B1676" t="s">
        <v>286</v>
      </c>
      <c r="C1676" t="s">
        <v>3002</v>
      </c>
      <c r="F1676" t="s">
        <v>26</v>
      </c>
      <c r="G1676" t="s">
        <v>93</v>
      </c>
      <c r="H1676" t="s">
        <v>2755</v>
      </c>
      <c r="I1676">
        <v>400</v>
      </c>
      <c r="K1676" t="s">
        <v>2756</v>
      </c>
      <c r="L1676" t="s">
        <v>40</v>
      </c>
      <c r="M1676">
        <v>42405.522086377299</v>
      </c>
      <c r="N1676">
        <v>650</v>
      </c>
      <c r="O1676" s="1">
        <v>44638</v>
      </c>
      <c r="P1676" t="s">
        <v>2631</v>
      </c>
      <c r="Q1676" t="s">
        <v>72</v>
      </c>
      <c r="R1676">
        <v>16000</v>
      </c>
      <c r="S1676" t="s">
        <v>2760</v>
      </c>
      <c r="T1676" t="s">
        <v>162</v>
      </c>
      <c r="U1676">
        <v>500</v>
      </c>
      <c r="V1676" t="s">
        <v>163</v>
      </c>
    </row>
    <row r="1677" spans="1:22" x14ac:dyDescent="0.25">
      <c r="A1677" t="s">
        <v>2968</v>
      </c>
      <c r="B1677" t="s">
        <v>286</v>
      </c>
      <c r="C1677" t="s">
        <v>3003</v>
      </c>
      <c r="F1677" t="s">
        <v>26</v>
      </c>
      <c r="G1677" t="s">
        <v>93</v>
      </c>
      <c r="H1677" t="s">
        <v>2755</v>
      </c>
      <c r="I1677">
        <v>400</v>
      </c>
      <c r="K1677" t="s">
        <v>2756</v>
      </c>
      <c r="L1677" t="s">
        <v>30</v>
      </c>
      <c r="M1677">
        <v>42405.522081087998</v>
      </c>
      <c r="N1677">
        <v>563</v>
      </c>
      <c r="O1677" s="1">
        <v>44639</v>
      </c>
      <c r="P1677" t="s">
        <v>2631</v>
      </c>
      <c r="Q1677" t="s">
        <v>80</v>
      </c>
      <c r="R1677">
        <v>17000</v>
      </c>
      <c r="S1677" t="s">
        <v>2760</v>
      </c>
      <c r="T1677" t="s">
        <v>162</v>
      </c>
      <c r="U1677">
        <v>500</v>
      </c>
      <c r="V1677" t="s">
        <v>163</v>
      </c>
    </row>
    <row r="1678" spans="1:22" x14ac:dyDescent="0.25">
      <c r="A1678" t="s">
        <v>3004</v>
      </c>
      <c r="B1678" t="s">
        <v>286</v>
      </c>
      <c r="C1678" t="s">
        <v>3005</v>
      </c>
      <c r="F1678" t="s">
        <v>26</v>
      </c>
      <c r="G1678" t="s">
        <v>93</v>
      </c>
      <c r="H1678" t="s">
        <v>2755</v>
      </c>
      <c r="I1678">
        <v>400</v>
      </c>
      <c r="K1678" t="s">
        <v>2756</v>
      </c>
      <c r="L1678" t="s">
        <v>30</v>
      </c>
      <c r="M1678">
        <v>42405.5220758449</v>
      </c>
      <c r="N1678">
        <v>538</v>
      </c>
      <c r="O1678" s="1">
        <v>44640</v>
      </c>
      <c r="P1678" t="s">
        <v>2631</v>
      </c>
      <c r="Q1678" t="s">
        <v>72</v>
      </c>
      <c r="R1678">
        <v>16750</v>
      </c>
      <c r="S1678" t="s">
        <v>2760</v>
      </c>
      <c r="T1678" t="s">
        <v>162</v>
      </c>
      <c r="U1678">
        <v>500</v>
      </c>
      <c r="V1678" t="s">
        <v>163</v>
      </c>
    </row>
    <row r="1679" spans="1:22" x14ac:dyDescent="0.25">
      <c r="A1679" t="s">
        <v>3006</v>
      </c>
      <c r="B1679" t="s">
        <v>286</v>
      </c>
      <c r="C1679" t="s">
        <v>3007</v>
      </c>
      <c r="F1679" t="s">
        <v>26</v>
      </c>
      <c r="G1679" t="s">
        <v>52</v>
      </c>
      <c r="H1679" t="s">
        <v>1012</v>
      </c>
      <c r="I1679">
        <v>100</v>
      </c>
      <c r="K1679" t="s">
        <v>2630</v>
      </c>
      <c r="L1679" t="s">
        <v>40</v>
      </c>
      <c r="M1679">
        <v>42405.520371874998</v>
      </c>
      <c r="N1679">
        <v>450</v>
      </c>
      <c r="O1679" s="1">
        <v>44641</v>
      </c>
      <c r="P1679" t="s">
        <v>2631</v>
      </c>
      <c r="Q1679" t="s">
        <v>72</v>
      </c>
      <c r="R1679">
        <v>8000</v>
      </c>
      <c r="S1679" t="s">
        <v>1014</v>
      </c>
      <c r="T1679" t="s">
        <v>162</v>
      </c>
      <c r="U1679">
        <v>50</v>
      </c>
      <c r="V1679" t="s">
        <v>163</v>
      </c>
    </row>
    <row r="1680" spans="1:22" x14ac:dyDescent="0.25">
      <c r="A1680" t="s">
        <v>2188</v>
      </c>
      <c r="B1680" t="s">
        <v>286</v>
      </c>
      <c r="C1680" t="s">
        <v>3008</v>
      </c>
      <c r="F1680" t="s">
        <v>26</v>
      </c>
      <c r="G1680" t="s">
        <v>52</v>
      </c>
      <c r="H1680" t="s">
        <v>1012</v>
      </c>
      <c r="I1680">
        <v>250</v>
      </c>
      <c r="K1680" t="s">
        <v>2630</v>
      </c>
      <c r="L1680" t="s">
        <v>30</v>
      </c>
      <c r="M1680">
        <v>42405.520350231498</v>
      </c>
      <c r="N1680">
        <v>523</v>
      </c>
      <c r="O1680" s="1">
        <v>44642</v>
      </c>
      <c r="P1680" t="s">
        <v>2631</v>
      </c>
      <c r="Q1680" t="s">
        <v>80</v>
      </c>
      <c r="R1680">
        <v>8600</v>
      </c>
      <c r="S1680" t="s">
        <v>1014</v>
      </c>
      <c r="T1680" t="s">
        <v>162</v>
      </c>
      <c r="U1680">
        <v>50</v>
      </c>
      <c r="V1680" t="s">
        <v>163</v>
      </c>
    </row>
    <row r="1681" spans="1:22" x14ac:dyDescent="0.25">
      <c r="A1681" t="s">
        <v>2790</v>
      </c>
      <c r="B1681" t="s">
        <v>286</v>
      </c>
      <c r="C1681" t="s">
        <v>3009</v>
      </c>
      <c r="F1681" t="s">
        <v>26</v>
      </c>
      <c r="G1681" t="s">
        <v>52</v>
      </c>
      <c r="H1681" t="s">
        <v>1012</v>
      </c>
      <c r="I1681">
        <v>3000</v>
      </c>
      <c r="K1681" t="s">
        <v>2630</v>
      </c>
      <c r="L1681" t="s">
        <v>30</v>
      </c>
      <c r="M1681">
        <v>42405.520334641202</v>
      </c>
      <c r="N1681">
        <v>258</v>
      </c>
      <c r="O1681" s="1">
        <v>44643</v>
      </c>
      <c r="P1681" t="s">
        <v>2631</v>
      </c>
      <c r="Q1681" t="s">
        <v>72</v>
      </c>
      <c r="R1681">
        <v>6000</v>
      </c>
      <c r="S1681" t="s">
        <v>1014</v>
      </c>
      <c r="T1681" t="s">
        <v>162</v>
      </c>
      <c r="U1681">
        <v>50</v>
      </c>
      <c r="V1681" t="s">
        <v>163</v>
      </c>
    </row>
    <row r="1682" spans="1:22" x14ac:dyDescent="0.25">
      <c r="A1682" t="s">
        <v>2257</v>
      </c>
      <c r="B1682" t="s">
        <v>286</v>
      </c>
      <c r="C1682" t="s">
        <v>3010</v>
      </c>
      <c r="F1682" t="s">
        <v>26</v>
      </c>
      <c r="G1682" t="s">
        <v>52</v>
      </c>
      <c r="H1682" t="s">
        <v>1012</v>
      </c>
      <c r="I1682">
        <v>100</v>
      </c>
      <c r="K1682" t="s">
        <v>2630</v>
      </c>
      <c r="L1682" t="s">
        <v>30</v>
      </c>
      <c r="M1682">
        <v>42405.520318125004</v>
      </c>
      <c r="N1682">
        <v>1290</v>
      </c>
      <c r="O1682" s="1">
        <v>44644</v>
      </c>
      <c r="P1682" t="s">
        <v>2631</v>
      </c>
      <c r="Q1682" t="s">
        <v>72</v>
      </c>
      <c r="R1682">
        <v>8000</v>
      </c>
      <c r="S1682" t="s">
        <v>1014</v>
      </c>
      <c r="T1682" t="s">
        <v>162</v>
      </c>
      <c r="U1682">
        <v>50</v>
      </c>
      <c r="V1682" t="s">
        <v>163</v>
      </c>
    </row>
    <row r="1683" spans="1:22" x14ac:dyDescent="0.25">
      <c r="A1683" t="s">
        <v>2257</v>
      </c>
      <c r="B1683" t="s">
        <v>286</v>
      </c>
      <c r="C1683" t="s">
        <v>3011</v>
      </c>
      <c r="F1683" t="s">
        <v>26</v>
      </c>
      <c r="G1683" t="s">
        <v>52</v>
      </c>
      <c r="H1683" t="s">
        <v>1012</v>
      </c>
      <c r="I1683">
        <v>50</v>
      </c>
      <c r="K1683" t="s">
        <v>2630</v>
      </c>
      <c r="L1683" t="s">
        <v>30</v>
      </c>
      <c r="M1683">
        <v>42405.520312963003</v>
      </c>
      <c r="N1683">
        <v>1280</v>
      </c>
      <c r="O1683" s="1">
        <v>44645</v>
      </c>
      <c r="P1683" t="s">
        <v>2631</v>
      </c>
      <c r="Q1683" t="s">
        <v>72</v>
      </c>
      <c r="R1683">
        <v>8000</v>
      </c>
      <c r="S1683" t="s">
        <v>1014</v>
      </c>
      <c r="T1683" t="s">
        <v>162</v>
      </c>
      <c r="U1683">
        <v>50</v>
      </c>
      <c r="V1683" t="s">
        <v>163</v>
      </c>
    </row>
    <row r="1684" spans="1:22" x14ac:dyDescent="0.25">
      <c r="A1684" t="s">
        <v>3012</v>
      </c>
      <c r="B1684" t="s">
        <v>286</v>
      </c>
      <c r="C1684" t="s">
        <v>3013</v>
      </c>
      <c r="F1684" t="s">
        <v>26</v>
      </c>
      <c r="G1684" t="s">
        <v>52</v>
      </c>
      <c r="H1684" t="s">
        <v>1012</v>
      </c>
      <c r="I1684">
        <v>50</v>
      </c>
      <c r="K1684" t="s">
        <v>2630</v>
      </c>
      <c r="L1684" t="s">
        <v>30</v>
      </c>
      <c r="M1684">
        <v>42405.520243819403</v>
      </c>
      <c r="N1684">
        <v>1063</v>
      </c>
      <c r="O1684" s="1">
        <v>44646</v>
      </c>
      <c r="P1684" t="s">
        <v>2631</v>
      </c>
      <c r="Q1684" t="s">
        <v>80</v>
      </c>
      <c r="R1684">
        <v>8000</v>
      </c>
      <c r="S1684" t="s">
        <v>1014</v>
      </c>
      <c r="T1684" t="s">
        <v>162</v>
      </c>
      <c r="U1684">
        <v>50</v>
      </c>
      <c r="V1684" t="s">
        <v>163</v>
      </c>
    </row>
    <row r="1685" spans="1:22" x14ac:dyDescent="0.25">
      <c r="A1685" t="s">
        <v>3014</v>
      </c>
      <c r="B1685" t="s">
        <v>286</v>
      </c>
      <c r="C1685" t="s">
        <v>3015</v>
      </c>
      <c r="F1685" t="s">
        <v>26</v>
      </c>
      <c r="G1685" t="s">
        <v>52</v>
      </c>
      <c r="H1685" t="s">
        <v>1012</v>
      </c>
      <c r="I1685">
        <v>100</v>
      </c>
      <c r="K1685" t="s">
        <v>2630</v>
      </c>
      <c r="L1685" t="s">
        <v>40</v>
      </c>
      <c r="M1685">
        <v>42405.518056284702</v>
      </c>
      <c r="N1685">
        <v>657</v>
      </c>
      <c r="O1685" s="1">
        <v>44647</v>
      </c>
      <c r="P1685" t="s">
        <v>2631</v>
      </c>
      <c r="Q1685" t="s">
        <v>80</v>
      </c>
      <c r="R1685">
        <v>21400</v>
      </c>
      <c r="S1685" t="s">
        <v>1014</v>
      </c>
      <c r="T1685" t="s">
        <v>162</v>
      </c>
      <c r="U1685">
        <v>50</v>
      </c>
      <c r="V1685" t="s">
        <v>163</v>
      </c>
    </row>
    <row r="1686" spans="1:22" x14ac:dyDescent="0.25">
      <c r="A1686" t="s">
        <v>2895</v>
      </c>
      <c r="B1686" t="s">
        <v>286</v>
      </c>
      <c r="C1686" t="s">
        <v>3016</v>
      </c>
      <c r="F1686" t="s">
        <v>26</v>
      </c>
      <c r="G1686" t="s">
        <v>52</v>
      </c>
      <c r="H1686" t="s">
        <v>1012</v>
      </c>
      <c r="I1686">
        <v>48</v>
      </c>
      <c r="K1686" t="s">
        <v>2630</v>
      </c>
      <c r="L1686" t="s">
        <v>30</v>
      </c>
      <c r="M1686">
        <v>42405.517977268501</v>
      </c>
      <c r="N1686">
        <v>8025</v>
      </c>
      <c r="O1686" s="1">
        <v>44648</v>
      </c>
      <c r="P1686" t="s">
        <v>2631</v>
      </c>
      <c r="Q1686" t="s">
        <v>32</v>
      </c>
      <c r="R1686" t="s">
        <v>32</v>
      </c>
      <c r="S1686" t="s">
        <v>54</v>
      </c>
      <c r="U1686">
        <v>1</v>
      </c>
      <c r="V1686" t="s">
        <v>35</v>
      </c>
    </row>
    <row r="1687" spans="1:22" x14ac:dyDescent="0.25">
      <c r="A1687" t="s">
        <v>3012</v>
      </c>
      <c r="B1687" t="s">
        <v>286</v>
      </c>
      <c r="C1687" t="s">
        <v>3017</v>
      </c>
      <c r="F1687" t="s">
        <v>26</v>
      </c>
      <c r="G1687" t="s">
        <v>52</v>
      </c>
      <c r="H1687" t="s">
        <v>1012</v>
      </c>
      <c r="I1687">
        <v>100</v>
      </c>
      <c r="K1687" t="s">
        <v>2630</v>
      </c>
      <c r="L1687" t="s">
        <v>30</v>
      </c>
      <c r="M1687">
        <v>42405.517952118098</v>
      </c>
      <c r="N1687">
        <v>1060</v>
      </c>
      <c r="O1687" s="1">
        <v>44649</v>
      </c>
      <c r="P1687" t="s">
        <v>2631</v>
      </c>
      <c r="Q1687" t="s">
        <v>80</v>
      </c>
      <c r="R1687">
        <v>8000</v>
      </c>
      <c r="S1687" t="s">
        <v>1014</v>
      </c>
      <c r="T1687" t="s">
        <v>162</v>
      </c>
      <c r="U1687">
        <v>50</v>
      </c>
      <c r="V1687" t="s">
        <v>163</v>
      </c>
    </row>
    <row r="1688" spans="1:22" x14ac:dyDescent="0.25">
      <c r="A1688" t="s">
        <v>2895</v>
      </c>
      <c r="B1688" t="s">
        <v>286</v>
      </c>
      <c r="C1688" t="s">
        <v>3018</v>
      </c>
      <c r="F1688" t="s">
        <v>26</v>
      </c>
      <c r="G1688" t="s">
        <v>52</v>
      </c>
      <c r="H1688" t="s">
        <v>1012</v>
      </c>
      <c r="I1688">
        <v>11</v>
      </c>
      <c r="K1688" t="s">
        <v>2630</v>
      </c>
      <c r="L1688" t="s">
        <v>30</v>
      </c>
      <c r="M1688">
        <v>42405.517938773097</v>
      </c>
      <c r="N1688">
        <v>8050</v>
      </c>
      <c r="O1688" s="1">
        <v>44650</v>
      </c>
      <c r="P1688" t="s">
        <v>2631</v>
      </c>
      <c r="Q1688" t="s">
        <v>32</v>
      </c>
      <c r="R1688" t="s">
        <v>32</v>
      </c>
      <c r="S1688" t="s">
        <v>54</v>
      </c>
      <c r="U1688">
        <v>1</v>
      </c>
      <c r="V1688" t="s">
        <v>35</v>
      </c>
    </row>
    <row r="1689" spans="1:22" x14ac:dyDescent="0.25">
      <c r="A1689" t="s">
        <v>2731</v>
      </c>
      <c r="B1689" t="s">
        <v>286</v>
      </c>
      <c r="C1689" t="s">
        <v>3019</v>
      </c>
      <c r="F1689" t="s">
        <v>26</v>
      </c>
      <c r="G1689" t="s">
        <v>52</v>
      </c>
      <c r="H1689" t="s">
        <v>1012</v>
      </c>
      <c r="I1689">
        <v>2000</v>
      </c>
      <c r="K1689" t="s">
        <v>2630</v>
      </c>
      <c r="L1689" t="s">
        <v>40</v>
      </c>
      <c r="M1689">
        <v>42405.517928356501</v>
      </c>
      <c r="N1689">
        <v>842</v>
      </c>
      <c r="O1689" s="1">
        <v>44651</v>
      </c>
      <c r="P1689" t="s">
        <v>2631</v>
      </c>
      <c r="Q1689" t="s">
        <v>72</v>
      </c>
      <c r="R1689">
        <v>8000</v>
      </c>
      <c r="S1689" t="s">
        <v>1014</v>
      </c>
      <c r="T1689" t="s">
        <v>162</v>
      </c>
      <c r="U1689">
        <v>50</v>
      </c>
      <c r="V1689" t="s">
        <v>163</v>
      </c>
    </row>
    <row r="1690" spans="1:22" x14ac:dyDescent="0.25">
      <c r="A1690" t="s">
        <v>3020</v>
      </c>
      <c r="B1690" t="s">
        <v>286</v>
      </c>
      <c r="C1690" t="s">
        <v>3021</v>
      </c>
      <c r="F1690" t="s">
        <v>26</v>
      </c>
      <c r="G1690" t="s">
        <v>52</v>
      </c>
      <c r="H1690" t="s">
        <v>1012</v>
      </c>
      <c r="I1690">
        <v>200</v>
      </c>
      <c r="K1690" t="s">
        <v>2630</v>
      </c>
      <c r="L1690" t="s">
        <v>40</v>
      </c>
      <c r="M1690">
        <v>42405.517863113397</v>
      </c>
      <c r="N1690">
        <v>385</v>
      </c>
      <c r="O1690" s="1">
        <v>44652</v>
      </c>
      <c r="P1690" t="s">
        <v>2631</v>
      </c>
      <c r="Q1690" t="s">
        <v>80</v>
      </c>
      <c r="R1690">
        <v>10000</v>
      </c>
      <c r="S1690" t="s">
        <v>1014</v>
      </c>
      <c r="T1690" t="s">
        <v>162</v>
      </c>
      <c r="U1690">
        <v>50</v>
      </c>
      <c r="V1690" t="s">
        <v>163</v>
      </c>
    </row>
    <row r="1691" spans="1:22" x14ac:dyDescent="0.25">
      <c r="A1691" t="s">
        <v>3022</v>
      </c>
      <c r="B1691" t="s">
        <v>286</v>
      </c>
      <c r="C1691" t="s">
        <v>3023</v>
      </c>
      <c r="F1691" t="s">
        <v>26</v>
      </c>
      <c r="G1691" t="s">
        <v>52</v>
      </c>
      <c r="H1691" t="s">
        <v>1012</v>
      </c>
      <c r="I1691">
        <v>100</v>
      </c>
      <c r="K1691" t="s">
        <v>2630</v>
      </c>
      <c r="L1691" t="s">
        <v>40</v>
      </c>
      <c r="M1691">
        <v>42405.517761145798</v>
      </c>
      <c r="N1691">
        <v>528</v>
      </c>
      <c r="O1691" s="1">
        <v>44653</v>
      </c>
      <c r="P1691" t="s">
        <v>2631</v>
      </c>
      <c r="Q1691" t="s">
        <v>80</v>
      </c>
      <c r="R1691">
        <v>8000</v>
      </c>
      <c r="S1691" t="s">
        <v>1014</v>
      </c>
      <c r="T1691" t="s">
        <v>162</v>
      </c>
      <c r="U1691">
        <v>50</v>
      </c>
      <c r="V1691" t="s">
        <v>163</v>
      </c>
    </row>
    <row r="1692" spans="1:22" x14ac:dyDescent="0.25">
      <c r="A1692" t="s">
        <v>2734</v>
      </c>
      <c r="B1692" t="s">
        <v>286</v>
      </c>
      <c r="C1692" t="s">
        <v>3024</v>
      </c>
      <c r="F1692" t="s">
        <v>26</v>
      </c>
      <c r="G1692" t="s">
        <v>52</v>
      </c>
      <c r="H1692" t="s">
        <v>1012</v>
      </c>
      <c r="I1692">
        <v>100</v>
      </c>
      <c r="K1692" t="s">
        <v>2630</v>
      </c>
      <c r="L1692" t="s">
        <v>40</v>
      </c>
      <c r="M1692">
        <v>42405.517735335598</v>
      </c>
      <c r="N1692">
        <v>710</v>
      </c>
      <c r="O1692" s="1">
        <v>44654</v>
      </c>
      <c r="P1692" t="s">
        <v>2631</v>
      </c>
      <c r="Q1692" t="s">
        <v>80</v>
      </c>
      <c r="R1692">
        <v>21200</v>
      </c>
      <c r="S1692" t="s">
        <v>1014</v>
      </c>
      <c r="T1692" t="s">
        <v>162</v>
      </c>
      <c r="U1692">
        <v>50</v>
      </c>
      <c r="V1692" t="s">
        <v>163</v>
      </c>
    </row>
    <row r="1693" spans="1:22" x14ac:dyDescent="0.25">
      <c r="A1693" t="s">
        <v>2910</v>
      </c>
      <c r="B1693" t="s">
        <v>286</v>
      </c>
      <c r="C1693" t="s">
        <v>3025</v>
      </c>
      <c r="F1693" t="s">
        <v>26</v>
      </c>
      <c r="G1693" t="s">
        <v>52</v>
      </c>
      <c r="H1693" t="s">
        <v>1012</v>
      </c>
      <c r="I1693">
        <v>28</v>
      </c>
      <c r="K1693" t="s">
        <v>2630</v>
      </c>
      <c r="L1693" t="s">
        <v>30</v>
      </c>
      <c r="M1693">
        <v>42405.517730208303</v>
      </c>
      <c r="N1693">
        <v>19250</v>
      </c>
      <c r="O1693" s="1">
        <v>44655</v>
      </c>
      <c r="P1693" t="s">
        <v>2631</v>
      </c>
      <c r="Q1693" t="s">
        <v>32</v>
      </c>
      <c r="R1693" t="s">
        <v>32</v>
      </c>
      <c r="S1693" t="s">
        <v>54</v>
      </c>
      <c r="U1693">
        <v>1</v>
      </c>
      <c r="V1693" t="s">
        <v>35</v>
      </c>
    </row>
    <row r="1694" spans="1:22" x14ac:dyDescent="0.25">
      <c r="A1694" t="s">
        <v>2895</v>
      </c>
      <c r="B1694" t="s">
        <v>286</v>
      </c>
      <c r="C1694" t="s">
        <v>3026</v>
      </c>
      <c r="F1694" t="s">
        <v>26</v>
      </c>
      <c r="G1694" t="s">
        <v>52</v>
      </c>
      <c r="H1694" t="s">
        <v>1012</v>
      </c>
      <c r="I1694">
        <v>20</v>
      </c>
      <c r="K1694" t="s">
        <v>2630</v>
      </c>
      <c r="L1694" t="s">
        <v>40</v>
      </c>
      <c r="M1694">
        <v>42405.517599455998</v>
      </c>
      <c r="N1694">
        <v>8050</v>
      </c>
      <c r="O1694" s="1">
        <v>44656</v>
      </c>
      <c r="P1694" t="s">
        <v>2631</v>
      </c>
      <c r="Q1694" t="s">
        <v>32</v>
      </c>
      <c r="R1694" t="s">
        <v>32</v>
      </c>
      <c r="S1694" t="s">
        <v>54</v>
      </c>
      <c r="U1694">
        <v>1</v>
      </c>
      <c r="V1694" t="s">
        <v>35</v>
      </c>
    </row>
    <row r="1695" spans="1:22" x14ac:dyDescent="0.25">
      <c r="A1695" t="s">
        <v>2895</v>
      </c>
      <c r="B1695" t="s">
        <v>286</v>
      </c>
      <c r="C1695" t="s">
        <v>3027</v>
      </c>
      <c r="F1695" t="s">
        <v>26</v>
      </c>
      <c r="G1695" t="s">
        <v>52</v>
      </c>
      <c r="H1695" t="s">
        <v>1012</v>
      </c>
      <c r="I1695">
        <v>440</v>
      </c>
      <c r="K1695" t="s">
        <v>2630</v>
      </c>
      <c r="L1695" t="s">
        <v>40</v>
      </c>
      <c r="M1695">
        <v>42405.517524919</v>
      </c>
      <c r="N1695">
        <v>8125</v>
      </c>
      <c r="O1695" s="1">
        <v>44657</v>
      </c>
      <c r="P1695" t="s">
        <v>2631</v>
      </c>
      <c r="Q1695" t="s">
        <v>32</v>
      </c>
      <c r="R1695" t="s">
        <v>32</v>
      </c>
      <c r="S1695" t="s">
        <v>54</v>
      </c>
      <c r="U1695">
        <v>1</v>
      </c>
      <c r="V1695" t="s">
        <v>35</v>
      </c>
    </row>
    <row r="1696" spans="1:22" x14ac:dyDescent="0.25">
      <c r="A1696" t="s">
        <v>2895</v>
      </c>
      <c r="B1696" t="s">
        <v>286</v>
      </c>
      <c r="C1696" t="s">
        <v>3028</v>
      </c>
      <c r="F1696" t="s">
        <v>26</v>
      </c>
      <c r="G1696" t="s">
        <v>52</v>
      </c>
      <c r="H1696" t="s">
        <v>1012</v>
      </c>
      <c r="I1696">
        <v>4</v>
      </c>
      <c r="K1696" t="s">
        <v>2630</v>
      </c>
      <c r="L1696" t="s">
        <v>40</v>
      </c>
      <c r="M1696">
        <v>42405.517252384299</v>
      </c>
      <c r="N1696">
        <v>8025</v>
      </c>
      <c r="O1696" s="1">
        <v>44658</v>
      </c>
      <c r="P1696" t="s">
        <v>2631</v>
      </c>
      <c r="Q1696" t="s">
        <v>32</v>
      </c>
      <c r="R1696" t="s">
        <v>32</v>
      </c>
      <c r="S1696" t="s">
        <v>54</v>
      </c>
      <c r="U1696">
        <v>1</v>
      </c>
      <c r="V1696" t="s">
        <v>35</v>
      </c>
    </row>
    <row r="1697" spans="1:22" x14ac:dyDescent="0.25">
      <c r="A1697" t="s">
        <v>2895</v>
      </c>
      <c r="B1697" t="s">
        <v>286</v>
      </c>
      <c r="C1697" t="s">
        <v>3029</v>
      </c>
      <c r="F1697" t="s">
        <v>26</v>
      </c>
      <c r="G1697" t="s">
        <v>52</v>
      </c>
      <c r="H1697" t="s">
        <v>1012</v>
      </c>
      <c r="I1697">
        <v>9</v>
      </c>
      <c r="K1697" t="s">
        <v>2630</v>
      </c>
      <c r="L1697" t="s">
        <v>40</v>
      </c>
      <c r="M1697">
        <v>42405.517247106502</v>
      </c>
      <c r="N1697">
        <v>8025</v>
      </c>
      <c r="O1697" s="1">
        <v>44659</v>
      </c>
      <c r="P1697" t="s">
        <v>2631</v>
      </c>
      <c r="Q1697" t="s">
        <v>32</v>
      </c>
      <c r="R1697" t="s">
        <v>32</v>
      </c>
      <c r="S1697" t="s">
        <v>54</v>
      </c>
      <c r="U1697">
        <v>1</v>
      </c>
      <c r="V1697" t="s">
        <v>35</v>
      </c>
    </row>
    <row r="1698" spans="1:22" x14ac:dyDescent="0.25">
      <c r="A1698" t="s">
        <v>2910</v>
      </c>
      <c r="B1698" t="s">
        <v>286</v>
      </c>
      <c r="C1698" t="s">
        <v>3030</v>
      </c>
      <c r="F1698" t="s">
        <v>26</v>
      </c>
      <c r="G1698" t="s">
        <v>52</v>
      </c>
      <c r="H1698" t="s">
        <v>1012</v>
      </c>
      <c r="I1698">
        <v>29</v>
      </c>
      <c r="K1698" t="s">
        <v>2630</v>
      </c>
      <c r="L1698" t="s">
        <v>30</v>
      </c>
      <c r="M1698">
        <v>42405.517129317101</v>
      </c>
      <c r="N1698">
        <v>19300</v>
      </c>
      <c r="O1698" s="1">
        <v>44660</v>
      </c>
      <c r="P1698" t="s">
        <v>2631</v>
      </c>
      <c r="Q1698" t="s">
        <v>32</v>
      </c>
      <c r="R1698" t="s">
        <v>32</v>
      </c>
      <c r="S1698" t="s">
        <v>54</v>
      </c>
      <c r="U1698">
        <v>1</v>
      </c>
      <c r="V1698" t="s">
        <v>35</v>
      </c>
    </row>
    <row r="1699" spans="1:22" x14ac:dyDescent="0.25">
      <c r="A1699" t="s">
        <v>3031</v>
      </c>
      <c r="B1699" t="s">
        <v>286</v>
      </c>
      <c r="C1699" t="s">
        <v>3032</v>
      </c>
      <c r="F1699" t="s">
        <v>26</v>
      </c>
      <c r="G1699" t="s">
        <v>52</v>
      </c>
      <c r="H1699" t="s">
        <v>1012</v>
      </c>
      <c r="I1699">
        <v>250</v>
      </c>
      <c r="K1699" t="s">
        <v>2630</v>
      </c>
      <c r="L1699" t="s">
        <v>40</v>
      </c>
      <c r="M1699">
        <v>42405.517073877301</v>
      </c>
      <c r="N1699">
        <v>280</v>
      </c>
      <c r="O1699" s="1">
        <v>44661</v>
      </c>
      <c r="P1699" t="s">
        <v>2631</v>
      </c>
      <c r="Q1699" t="s">
        <v>80</v>
      </c>
      <c r="R1699">
        <v>8600</v>
      </c>
      <c r="S1699" t="s">
        <v>1014</v>
      </c>
      <c r="T1699" t="s">
        <v>162</v>
      </c>
      <c r="U1699">
        <v>50</v>
      </c>
      <c r="V1699" t="s">
        <v>163</v>
      </c>
    </row>
    <row r="1700" spans="1:22" x14ac:dyDescent="0.25">
      <c r="A1700" t="s">
        <v>2885</v>
      </c>
      <c r="B1700" t="s">
        <v>286</v>
      </c>
      <c r="C1700" t="s">
        <v>3033</v>
      </c>
      <c r="F1700" t="s">
        <v>26</v>
      </c>
      <c r="G1700" t="s">
        <v>93</v>
      </c>
      <c r="H1700" t="s">
        <v>2755</v>
      </c>
      <c r="I1700">
        <v>50</v>
      </c>
      <c r="K1700" t="s">
        <v>2756</v>
      </c>
      <c r="L1700" t="s">
        <v>40</v>
      </c>
      <c r="M1700">
        <v>42403.5090991088</v>
      </c>
      <c r="N1700">
        <v>17250</v>
      </c>
      <c r="O1700" s="1">
        <v>44662</v>
      </c>
      <c r="P1700" t="s">
        <v>2631</v>
      </c>
      <c r="Q1700" t="s">
        <v>32</v>
      </c>
      <c r="R1700" t="s">
        <v>32</v>
      </c>
      <c r="S1700" t="s">
        <v>41</v>
      </c>
      <c r="U1700">
        <v>1</v>
      </c>
      <c r="V1700" t="s">
        <v>35</v>
      </c>
    </row>
    <row r="1701" spans="1:22" x14ac:dyDescent="0.25">
      <c r="A1701" t="s">
        <v>2885</v>
      </c>
      <c r="B1701" t="s">
        <v>286</v>
      </c>
      <c r="C1701" t="s">
        <v>3034</v>
      </c>
      <c r="F1701" t="s">
        <v>26</v>
      </c>
      <c r="G1701" t="s">
        <v>93</v>
      </c>
      <c r="H1701" t="s">
        <v>2755</v>
      </c>
      <c r="I1701">
        <v>44</v>
      </c>
      <c r="K1701" t="s">
        <v>2756</v>
      </c>
      <c r="L1701" t="s">
        <v>30</v>
      </c>
      <c r="M1701">
        <v>42403.509093588</v>
      </c>
      <c r="N1701">
        <v>17250</v>
      </c>
      <c r="O1701" s="1">
        <v>44663</v>
      </c>
      <c r="P1701" t="s">
        <v>2631</v>
      </c>
      <c r="Q1701" t="s">
        <v>32</v>
      </c>
      <c r="R1701" t="s">
        <v>32</v>
      </c>
      <c r="S1701" t="s">
        <v>41</v>
      </c>
      <c r="U1701">
        <v>1</v>
      </c>
      <c r="V1701" t="s">
        <v>35</v>
      </c>
    </row>
    <row r="1702" spans="1:22" x14ac:dyDescent="0.25">
      <c r="A1702" t="s">
        <v>2885</v>
      </c>
      <c r="B1702" t="s">
        <v>286</v>
      </c>
      <c r="C1702" t="s">
        <v>3035</v>
      </c>
      <c r="F1702" t="s">
        <v>26</v>
      </c>
      <c r="G1702" t="s">
        <v>93</v>
      </c>
      <c r="H1702" t="s">
        <v>2755</v>
      </c>
      <c r="I1702">
        <v>12</v>
      </c>
      <c r="K1702" t="s">
        <v>2756</v>
      </c>
      <c r="L1702" t="s">
        <v>30</v>
      </c>
      <c r="M1702">
        <v>42403.509048842599</v>
      </c>
      <c r="N1702">
        <v>17250</v>
      </c>
      <c r="O1702" s="1">
        <v>44664</v>
      </c>
      <c r="P1702" t="s">
        <v>2631</v>
      </c>
      <c r="Q1702" t="s">
        <v>32</v>
      </c>
      <c r="R1702" t="s">
        <v>32</v>
      </c>
      <c r="S1702" t="s">
        <v>41</v>
      </c>
      <c r="U1702">
        <v>1</v>
      </c>
      <c r="V1702" t="s">
        <v>35</v>
      </c>
    </row>
    <row r="1703" spans="1:22" x14ac:dyDescent="0.25">
      <c r="A1703" t="s">
        <v>2885</v>
      </c>
      <c r="B1703" t="s">
        <v>286</v>
      </c>
      <c r="C1703" t="s">
        <v>3036</v>
      </c>
      <c r="F1703" t="s">
        <v>26</v>
      </c>
      <c r="G1703" t="s">
        <v>93</v>
      </c>
      <c r="H1703" t="s">
        <v>2755</v>
      </c>
      <c r="I1703">
        <v>14</v>
      </c>
      <c r="K1703" t="s">
        <v>2756</v>
      </c>
      <c r="L1703" t="s">
        <v>40</v>
      </c>
      <c r="M1703">
        <v>42403.509005902801</v>
      </c>
      <c r="N1703">
        <v>17200</v>
      </c>
      <c r="O1703" s="1">
        <v>44665</v>
      </c>
      <c r="P1703" t="s">
        <v>2631</v>
      </c>
      <c r="Q1703" t="s">
        <v>32</v>
      </c>
      <c r="R1703" t="s">
        <v>32</v>
      </c>
      <c r="S1703" t="s">
        <v>41</v>
      </c>
      <c r="U1703">
        <v>1</v>
      </c>
      <c r="V1703" t="s">
        <v>35</v>
      </c>
    </row>
    <row r="1704" spans="1:22" x14ac:dyDescent="0.25">
      <c r="A1704" t="s">
        <v>2885</v>
      </c>
      <c r="B1704" t="s">
        <v>286</v>
      </c>
      <c r="C1704" t="s">
        <v>3037</v>
      </c>
      <c r="F1704" t="s">
        <v>26</v>
      </c>
      <c r="G1704" t="s">
        <v>93</v>
      </c>
      <c r="H1704" t="s">
        <v>2755</v>
      </c>
      <c r="I1704">
        <v>3</v>
      </c>
      <c r="K1704" t="s">
        <v>2756</v>
      </c>
      <c r="L1704" t="s">
        <v>40</v>
      </c>
      <c r="M1704">
        <v>42403.5089546296</v>
      </c>
      <c r="N1704">
        <v>17150</v>
      </c>
      <c r="O1704" s="1">
        <v>44666</v>
      </c>
      <c r="P1704" t="s">
        <v>2631</v>
      </c>
      <c r="Q1704" t="s">
        <v>32</v>
      </c>
      <c r="R1704" t="s">
        <v>32</v>
      </c>
      <c r="S1704" t="s">
        <v>41</v>
      </c>
      <c r="U1704">
        <v>1</v>
      </c>
      <c r="V1704" t="s">
        <v>35</v>
      </c>
    </row>
    <row r="1705" spans="1:22" x14ac:dyDescent="0.25">
      <c r="A1705" t="s">
        <v>3038</v>
      </c>
      <c r="B1705" t="s">
        <v>286</v>
      </c>
      <c r="C1705" t="s">
        <v>3039</v>
      </c>
      <c r="F1705" t="s">
        <v>26</v>
      </c>
      <c r="G1705" t="s">
        <v>93</v>
      </c>
      <c r="H1705" t="s">
        <v>2755</v>
      </c>
      <c r="I1705">
        <v>300</v>
      </c>
      <c r="K1705" t="s">
        <v>2756</v>
      </c>
      <c r="L1705" t="s">
        <v>30</v>
      </c>
      <c r="M1705">
        <v>42403.508819282397</v>
      </c>
      <c r="N1705">
        <v>1844</v>
      </c>
      <c r="O1705" s="1">
        <v>44667</v>
      </c>
      <c r="P1705" t="s">
        <v>2631</v>
      </c>
      <c r="Q1705" t="s">
        <v>80</v>
      </c>
      <c r="R1705">
        <v>17000</v>
      </c>
      <c r="S1705" t="s">
        <v>2760</v>
      </c>
      <c r="T1705" t="s">
        <v>162</v>
      </c>
      <c r="U1705">
        <v>500</v>
      </c>
      <c r="V1705" t="s">
        <v>163</v>
      </c>
    </row>
    <row r="1706" spans="1:22" x14ac:dyDescent="0.25">
      <c r="A1706" t="s">
        <v>2813</v>
      </c>
      <c r="B1706" t="s">
        <v>286</v>
      </c>
      <c r="C1706" t="s">
        <v>3040</v>
      </c>
      <c r="F1706" t="s">
        <v>26</v>
      </c>
      <c r="G1706" t="s">
        <v>93</v>
      </c>
      <c r="H1706" t="s">
        <v>2755</v>
      </c>
      <c r="I1706">
        <v>300</v>
      </c>
      <c r="K1706" t="s">
        <v>2756</v>
      </c>
      <c r="L1706" t="s">
        <v>40</v>
      </c>
      <c r="M1706">
        <v>42403.508813888897</v>
      </c>
      <c r="N1706">
        <v>1400</v>
      </c>
      <c r="O1706" s="1">
        <v>44668</v>
      </c>
      <c r="P1706" t="s">
        <v>2631</v>
      </c>
      <c r="Q1706" t="s">
        <v>80</v>
      </c>
      <c r="R1706">
        <v>17000</v>
      </c>
      <c r="S1706" t="s">
        <v>2760</v>
      </c>
      <c r="T1706" t="s">
        <v>162</v>
      </c>
      <c r="U1706">
        <v>500</v>
      </c>
      <c r="V1706" t="s">
        <v>163</v>
      </c>
    </row>
    <row r="1707" spans="1:22" x14ac:dyDescent="0.25">
      <c r="A1707" t="s">
        <v>3041</v>
      </c>
      <c r="B1707" t="s">
        <v>286</v>
      </c>
      <c r="C1707" t="s">
        <v>3042</v>
      </c>
      <c r="F1707" t="s">
        <v>26</v>
      </c>
      <c r="G1707" t="s">
        <v>93</v>
      </c>
      <c r="H1707" t="s">
        <v>2755</v>
      </c>
      <c r="I1707">
        <v>300</v>
      </c>
      <c r="K1707" t="s">
        <v>2756</v>
      </c>
      <c r="L1707" t="s">
        <v>30</v>
      </c>
      <c r="M1707">
        <v>42403.508808217601</v>
      </c>
      <c r="N1707">
        <v>1250</v>
      </c>
      <c r="O1707" s="1">
        <v>44669</v>
      </c>
      <c r="P1707" t="s">
        <v>2631</v>
      </c>
      <c r="Q1707" t="s">
        <v>72</v>
      </c>
      <c r="R1707">
        <v>17000</v>
      </c>
      <c r="S1707" t="s">
        <v>2760</v>
      </c>
      <c r="T1707" t="s">
        <v>162</v>
      </c>
      <c r="U1707">
        <v>500</v>
      </c>
      <c r="V1707" t="s">
        <v>163</v>
      </c>
    </row>
    <row r="1708" spans="1:22" x14ac:dyDescent="0.25">
      <c r="A1708" t="s">
        <v>2968</v>
      </c>
      <c r="B1708" t="s">
        <v>286</v>
      </c>
      <c r="C1708" t="s">
        <v>3043</v>
      </c>
      <c r="F1708" t="s">
        <v>26</v>
      </c>
      <c r="G1708" t="s">
        <v>93</v>
      </c>
      <c r="H1708" t="s">
        <v>2755</v>
      </c>
      <c r="I1708">
        <v>100</v>
      </c>
      <c r="K1708" t="s">
        <v>2756</v>
      </c>
      <c r="L1708" t="s">
        <v>30</v>
      </c>
      <c r="M1708">
        <v>42403.508802546297</v>
      </c>
      <c r="N1708">
        <v>775</v>
      </c>
      <c r="O1708" s="1">
        <v>44670</v>
      </c>
      <c r="P1708" t="s">
        <v>2631</v>
      </c>
      <c r="Q1708" t="s">
        <v>80</v>
      </c>
      <c r="R1708">
        <v>17000</v>
      </c>
      <c r="S1708" t="s">
        <v>2760</v>
      </c>
      <c r="T1708" t="s">
        <v>162</v>
      </c>
      <c r="U1708">
        <v>500</v>
      </c>
      <c r="V1708" t="s">
        <v>163</v>
      </c>
    </row>
    <row r="1709" spans="1:22" x14ac:dyDescent="0.25">
      <c r="A1709" t="s">
        <v>2968</v>
      </c>
      <c r="B1709" t="s">
        <v>286</v>
      </c>
      <c r="C1709" t="s">
        <v>3044</v>
      </c>
      <c r="F1709" t="s">
        <v>26</v>
      </c>
      <c r="G1709" t="s">
        <v>93</v>
      </c>
      <c r="H1709" t="s">
        <v>2755</v>
      </c>
      <c r="I1709">
        <v>100</v>
      </c>
      <c r="K1709" t="s">
        <v>2756</v>
      </c>
      <c r="L1709" t="s">
        <v>30</v>
      </c>
      <c r="M1709">
        <v>42403.508797291703</v>
      </c>
      <c r="N1709">
        <v>775</v>
      </c>
      <c r="O1709" s="1">
        <v>44671</v>
      </c>
      <c r="P1709" t="s">
        <v>2631</v>
      </c>
      <c r="Q1709" t="s">
        <v>80</v>
      </c>
      <c r="R1709">
        <v>17000</v>
      </c>
      <c r="S1709" t="s">
        <v>2760</v>
      </c>
      <c r="T1709" t="s">
        <v>162</v>
      </c>
      <c r="U1709">
        <v>500</v>
      </c>
      <c r="V1709" t="s">
        <v>163</v>
      </c>
    </row>
    <row r="1710" spans="1:22" x14ac:dyDescent="0.25">
      <c r="A1710" t="s">
        <v>3045</v>
      </c>
      <c r="B1710" t="s">
        <v>286</v>
      </c>
      <c r="C1710" t="s">
        <v>3046</v>
      </c>
      <c r="F1710" t="s">
        <v>26</v>
      </c>
      <c r="G1710" t="s">
        <v>93</v>
      </c>
      <c r="H1710" t="s">
        <v>2755</v>
      </c>
      <c r="I1710">
        <v>300</v>
      </c>
      <c r="K1710" t="s">
        <v>2756</v>
      </c>
      <c r="L1710" t="s">
        <v>40</v>
      </c>
      <c r="M1710">
        <v>42403.508791898203</v>
      </c>
      <c r="N1710">
        <v>760</v>
      </c>
      <c r="O1710" s="1">
        <v>44672</v>
      </c>
      <c r="P1710" t="s">
        <v>2631</v>
      </c>
      <c r="Q1710" t="s">
        <v>72</v>
      </c>
      <c r="R1710">
        <v>17000</v>
      </c>
      <c r="S1710" t="s">
        <v>2760</v>
      </c>
      <c r="T1710" t="s">
        <v>162</v>
      </c>
      <c r="U1710">
        <v>500</v>
      </c>
      <c r="V1710" t="s">
        <v>163</v>
      </c>
    </row>
    <row r="1711" spans="1:22" x14ac:dyDescent="0.25">
      <c r="A1711" t="s">
        <v>3047</v>
      </c>
      <c r="B1711" t="s">
        <v>286</v>
      </c>
      <c r="C1711" t="s">
        <v>3048</v>
      </c>
      <c r="F1711" t="s">
        <v>26</v>
      </c>
      <c r="G1711" t="s">
        <v>93</v>
      </c>
      <c r="H1711" t="s">
        <v>2755</v>
      </c>
      <c r="I1711">
        <v>100</v>
      </c>
      <c r="K1711" t="s">
        <v>2756</v>
      </c>
      <c r="L1711" t="s">
        <v>30</v>
      </c>
      <c r="M1711">
        <v>42403.5087815972</v>
      </c>
      <c r="N1711">
        <v>500</v>
      </c>
      <c r="O1711" s="1">
        <v>44673</v>
      </c>
      <c r="P1711" t="s">
        <v>2631</v>
      </c>
      <c r="Q1711" t="s">
        <v>72</v>
      </c>
      <c r="R1711">
        <v>17000</v>
      </c>
      <c r="S1711" t="s">
        <v>2760</v>
      </c>
      <c r="T1711" t="s">
        <v>162</v>
      </c>
      <c r="U1711">
        <v>500</v>
      </c>
      <c r="V1711" t="s">
        <v>163</v>
      </c>
    </row>
    <row r="1712" spans="1:22" x14ac:dyDescent="0.25">
      <c r="A1712" t="s">
        <v>3049</v>
      </c>
      <c r="B1712" t="s">
        <v>286</v>
      </c>
      <c r="C1712" t="s">
        <v>3050</v>
      </c>
      <c r="F1712" t="s">
        <v>26</v>
      </c>
      <c r="G1712" t="s">
        <v>93</v>
      </c>
      <c r="H1712" t="s">
        <v>2755</v>
      </c>
      <c r="I1712">
        <v>400</v>
      </c>
      <c r="K1712" t="s">
        <v>2756</v>
      </c>
      <c r="L1712" t="s">
        <v>30</v>
      </c>
      <c r="M1712">
        <v>42403.508754050898</v>
      </c>
      <c r="N1712">
        <v>273</v>
      </c>
      <c r="O1712" s="1">
        <v>44674</v>
      </c>
      <c r="P1712" t="s">
        <v>2631</v>
      </c>
      <c r="Q1712" t="s">
        <v>72</v>
      </c>
      <c r="R1712">
        <v>17125</v>
      </c>
      <c r="S1712" t="s">
        <v>2760</v>
      </c>
      <c r="T1712" t="s">
        <v>162</v>
      </c>
      <c r="U1712">
        <v>500</v>
      </c>
      <c r="V1712" t="s">
        <v>163</v>
      </c>
    </row>
    <row r="1713" spans="1:22" x14ac:dyDescent="0.25">
      <c r="A1713" t="s">
        <v>3049</v>
      </c>
      <c r="B1713" t="s">
        <v>286</v>
      </c>
      <c r="C1713" t="s">
        <v>3051</v>
      </c>
      <c r="F1713" t="s">
        <v>26</v>
      </c>
      <c r="G1713" t="s">
        <v>93</v>
      </c>
      <c r="H1713" t="s">
        <v>2755</v>
      </c>
      <c r="I1713">
        <v>200</v>
      </c>
      <c r="K1713" t="s">
        <v>2756</v>
      </c>
      <c r="L1713" t="s">
        <v>30</v>
      </c>
      <c r="M1713">
        <v>42403.508748680601</v>
      </c>
      <c r="N1713">
        <v>273</v>
      </c>
      <c r="O1713" s="1">
        <v>44675</v>
      </c>
      <c r="P1713" t="s">
        <v>2631</v>
      </c>
      <c r="Q1713" t="s">
        <v>72</v>
      </c>
      <c r="R1713">
        <v>17125</v>
      </c>
      <c r="S1713" t="s">
        <v>2760</v>
      </c>
      <c r="T1713" t="s">
        <v>162</v>
      </c>
      <c r="U1713">
        <v>500</v>
      </c>
      <c r="V1713" t="s">
        <v>163</v>
      </c>
    </row>
    <row r="1714" spans="1:22" x14ac:dyDescent="0.25">
      <c r="A1714" t="s">
        <v>3049</v>
      </c>
      <c r="B1714" t="s">
        <v>286</v>
      </c>
      <c r="C1714" t="s">
        <v>3052</v>
      </c>
      <c r="F1714" t="s">
        <v>26</v>
      </c>
      <c r="G1714" t="s">
        <v>93</v>
      </c>
      <c r="H1714" t="s">
        <v>2755</v>
      </c>
      <c r="I1714">
        <v>200</v>
      </c>
      <c r="K1714" t="s">
        <v>2756</v>
      </c>
      <c r="L1714" t="s">
        <v>30</v>
      </c>
      <c r="M1714">
        <v>42403.508743402803</v>
      </c>
      <c r="N1714">
        <v>273</v>
      </c>
      <c r="O1714" s="1">
        <v>44676</v>
      </c>
      <c r="P1714" t="s">
        <v>2631</v>
      </c>
      <c r="Q1714" t="s">
        <v>72</v>
      </c>
      <c r="R1714">
        <v>17125</v>
      </c>
      <c r="S1714" t="s">
        <v>2760</v>
      </c>
      <c r="T1714" t="s">
        <v>162</v>
      </c>
      <c r="U1714">
        <v>500</v>
      </c>
      <c r="V1714" t="s">
        <v>163</v>
      </c>
    </row>
    <row r="1715" spans="1:22" x14ac:dyDescent="0.25">
      <c r="A1715" t="s">
        <v>3053</v>
      </c>
      <c r="B1715" t="s">
        <v>286</v>
      </c>
      <c r="C1715" t="s">
        <v>3054</v>
      </c>
      <c r="F1715" t="s">
        <v>26</v>
      </c>
      <c r="G1715" t="s">
        <v>93</v>
      </c>
      <c r="H1715" t="s">
        <v>2755</v>
      </c>
      <c r="I1715">
        <v>200</v>
      </c>
      <c r="K1715" t="s">
        <v>2756</v>
      </c>
      <c r="L1715" t="s">
        <v>40</v>
      </c>
      <c r="M1715">
        <v>42403.508737800898</v>
      </c>
      <c r="N1715">
        <v>230</v>
      </c>
      <c r="O1715" s="1">
        <v>44677</v>
      </c>
      <c r="P1715" t="s">
        <v>2631</v>
      </c>
      <c r="Q1715" t="s">
        <v>72</v>
      </c>
      <c r="R1715">
        <v>17000</v>
      </c>
      <c r="S1715" t="s">
        <v>2760</v>
      </c>
      <c r="T1715" t="s">
        <v>162</v>
      </c>
      <c r="U1715">
        <v>500</v>
      </c>
      <c r="V1715" t="s">
        <v>163</v>
      </c>
    </row>
    <row r="1716" spans="1:22" x14ac:dyDescent="0.25">
      <c r="A1716" t="s">
        <v>3055</v>
      </c>
      <c r="B1716" t="s">
        <v>286</v>
      </c>
      <c r="C1716" t="s">
        <v>3056</v>
      </c>
      <c r="F1716" t="s">
        <v>26</v>
      </c>
      <c r="G1716" t="s">
        <v>93</v>
      </c>
      <c r="H1716" t="s">
        <v>2755</v>
      </c>
      <c r="I1716">
        <v>400</v>
      </c>
      <c r="K1716" t="s">
        <v>2756</v>
      </c>
      <c r="L1716" t="s">
        <v>40</v>
      </c>
      <c r="M1716">
        <v>42403.508705208304</v>
      </c>
      <c r="N1716">
        <v>194</v>
      </c>
      <c r="O1716" s="1">
        <v>44678</v>
      </c>
      <c r="P1716" t="s">
        <v>2631</v>
      </c>
      <c r="Q1716" t="s">
        <v>72</v>
      </c>
      <c r="R1716">
        <v>16875</v>
      </c>
      <c r="S1716" t="s">
        <v>2760</v>
      </c>
      <c r="T1716" t="s">
        <v>162</v>
      </c>
      <c r="U1716">
        <v>500</v>
      </c>
      <c r="V1716" t="s">
        <v>163</v>
      </c>
    </row>
    <row r="1717" spans="1:22" x14ac:dyDescent="0.25">
      <c r="A1717" t="s">
        <v>2995</v>
      </c>
      <c r="B1717" t="s">
        <v>286</v>
      </c>
      <c r="C1717" t="s">
        <v>3057</v>
      </c>
      <c r="F1717" t="s">
        <v>26</v>
      </c>
      <c r="G1717" t="s">
        <v>93</v>
      </c>
      <c r="H1717" t="s">
        <v>2755</v>
      </c>
      <c r="I1717">
        <v>1000</v>
      </c>
      <c r="K1717" t="s">
        <v>2756</v>
      </c>
      <c r="L1717" t="s">
        <v>40</v>
      </c>
      <c r="M1717">
        <v>42403.508644745401</v>
      </c>
      <c r="N1717">
        <v>60</v>
      </c>
      <c r="O1717" s="1">
        <v>44679</v>
      </c>
      <c r="P1717" t="s">
        <v>2631</v>
      </c>
      <c r="Q1717" t="s">
        <v>72</v>
      </c>
      <c r="R1717">
        <v>16000</v>
      </c>
      <c r="S1717" t="s">
        <v>2760</v>
      </c>
      <c r="T1717" t="s">
        <v>162</v>
      </c>
      <c r="U1717">
        <v>500</v>
      </c>
      <c r="V1717" t="s">
        <v>163</v>
      </c>
    </row>
    <row r="1718" spans="1:22" x14ac:dyDescent="0.25">
      <c r="A1718" t="s">
        <v>3058</v>
      </c>
      <c r="B1718" t="s">
        <v>286</v>
      </c>
      <c r="C1718" t="s">
        <v>3059</v>
      </c>
      <c r="F1718" t="s">
        <v>26</v>
      </c>
      <c r="G1718" t="s">
        <v>93</v>
      </c>
      <c r="H1718" t="s">
        <v>2755</v>
      </c>
      <c r="I1718">
        <v>1000</v>
      </c>
      <c r="K1718" t="s">
        <v>2756</v>
      </c>
      <c r="L1718" t="s">
        <v>30</v>
      </c>
      <c r="M1718">
        <v>42403.508608055599</v>
      </c>
      <c r="N1718">
        <v>31</v>
      </c>
      <c r="O1718" s="1">
        <v>44680</v>
      </c>
      <c r="P1718" t="s">
        <v>2631</v>
      </c>
      <c r="Q1718" t="s">
        <v>72</v>
      </c>
      <c r="R1718">
        <v>15500</v>
      </c>
      <c r="S1718" t="s">
        <v>2760</v>
      </c>
      <c r="T1718" t="s">
        <v>162</v>
      </c>
      <c r="U1718">
        <v>500</v>
      </c>
      <c r="V1718" t="s">
        <v>163</v>
      </c>
    </row>
    <row r="1719" spans="1:22" x14ac:dyDescent="0.25">
      <c r="A1719" t="s">
        <v>3060</v>
      </c>
      <c r="B1719" t="s">
        <v>286</v>
      </c>
      <c r="C1719" t="s">
        <v>3061</v>
      </c>
      <c r="F1719" t="s">
        <v>26</v>
      </c>
      <c r="G1719" t="s">
        <v>93</v>
      </c>
      <c r="H1719" t="s">
        <v>2755</v>
      </c>
      <c r="I1719">
        <v>200</v>
      </c>
      <c r="K1719" t="s">
        <v>2756</v>
      </c>
      <c r="L1719" t="s">
        <v>30</v>
      </c>
      <c r="M1719">
        <v>42403.508602349502</v>
      </c>
      <c r="N1719">
        <v>22</v>
      </c>
      <c r="O1719" s="1">
        <v>44681</v>
      </c>
      <c r="P1719" t="s">
        <v>2631</v>
      </c>
      <c r="Q1719" t="s">
        <v>80</v>
      </c>
      <c r="R1719">
        <v>18250</v>
      </c>
      <c r="S1719" t="s">
        <v>2760</v>
      </c>
      <c r="T1719" t="s">
        <v>162</v>
      </c>
      <c r="U1719">
        <v>500</v>
      </c>
      <c r="V1719" t="s">
        <v>163</v>
      </c>
    </row>
    <row r="1720" spans="1:22" x14ac:dyDescent="0.25">
      <c r="A1720" t="s">
        <v>3062</v>
      </c>
      <c r="B1720" t="s">
        <v>286</v>
      </c>
      <c r="C1720" t="s">
        <v>3063</v>
      </c>
      <c r="F1720" t="s">
        <v>26</v>
      </c>
      <c r="G1720" t="s">
        <v>93</v>
      </c>
      <c r="H1720" t="s">
        <v>2755</v>
      </c>
      <c r="I1720">
        <v>300</v>
      </c>
      <c r="K1720" t="s">
        <v>2756</v>
      </c>
      <c r="L1720" t="s">
        <v>40</v>
      </c>
      <c r="M1720">
        <v>42403.508575844899</v>
      </c>
      <c r="N1720">
        <v>10</v>
      </c>
      <c r="O1720" s="1">
        <v>44682</v>
      </c>
      <c r="P1720" t="s">
        <v>2631</v>
      </c>
      <c r="Q1720" t="s">
        <v>80</v>
      </c>
      <c r="R1720">
        <v>18500</v>
      </c>
      <c r="S1720" t="s">
        <v>2760</v>
      </c>
      <c r="T1720" t="s">
        <v>162</v>
      </c>
      <c r="U1720">
        <v>500</v>
      </c>
      <c r="V1720" t="s">
        <v>163</v>
      </c>
    </row>
    <row r="1721" spans="1:22" x14ac:dyDescent="0.25">
      <c r="A1721" t="s">
        <v>1022</v>
      </c>
      <c r="B1721" t="s">
        <v>286</v>
      </c>
      <c r="C1721" t="s">
        <v>3064</v>
      </c>
      <c r="F1721" t="s">
        <v>26</v>
      </c>
      <c r="G1721" t="s">
        <v>52</v>
      </c>
      <c r="H1721" t="s">
        <v>1012</v>
      </c>
      <c r="I1721">
        <v>500</v>
      </c>
      <c r="K1721" t="s">
        <v>2055</v>
      </c>
      <c r="L1721" t="s">
        <v>30</v>
      </c>
      <c r="M1721">
        <v>42403.507146759301</v>
      </c>
      <c r="N1721">
        <v>400</v>
      </c>
      <c r="O1721" s="1">
        <v>44683</v>
      </c>
      <c r="P1721" t="s">
        <v>2631</v>
      </c>
      <c r="Q1721" t="s">
        <v>80</v>
      </c>
      <c r="R1721">
        <v>9600</v>
      </c>
      <c r="S1721" t="s">
        <v>1014</v>
      </c>
      <c r="T1721" t="s">
        <v>162</v>
      </c>
      <c r="U1721">
        <v>50</v>
      </c>
      <c r="V1721" t="s">
        <v>163</v>
      </c>
    </row>
    <row r="1722" spans="1:22" x14ac:dyDescent="0.25">
      <c r="A1722" t="s">
        <v>2731</v>
      </c>
      <c r="B1722" t="s">
        <v>286</v>
      </c>
      <c r="C1722" t="s">
        <v>3065</v>
      </c>
      <c r="F1722" t="s">
        <v>26</v>
      </c>
      <c r="G1722" t="s">
        <v>52</v>
      </c>
      <c r="H1722" t="s">
        <v>1012</v>
      </c>
      <c r="I1722">
        <v>100</v>
      </c>
      <c r="K1722" t="s">
        <v>2630</v>
      </c>
      <c r="L1722" t="s">
        <v>40</v>
      </c>
      <c r="M1722">
        <v>42403.507141319402</v>
      </c>
      <c r="N1722">
        <v>1105</v>
      </c>
      <c r="O1722" s="1">
        <v>44684</v>
      </c>
      <c r="P1722" t="s">
        <v>2631</v>
      </c>
      <c r="Q1722" t="s">
        <v>72</v>
      </c>
      <c r="R1722">
        <v>8000</v>
      </c>
      <c r="S1722" t="s">
        <v>1014</v>
      </c>
      <c r="T1722" t="s">
        <v>162</v>
      </c>
      <c r="U1722">
        <v>50</v>
      </c>
      <c r="V1722" t="s">
        <v>163</v>
      </c>
    </row>
    <row r="1723" spans="1:22" x14ac:dyDescent="0.25">
      <c r="A1723" t="s">
        <v>3066</v>
      </c>
      <c r="B1723" t="s">
        <v>286</v>
      </c>
      <c r="C1723" t="s">
        <v>3067</v>
      </c>
      <c r="F1723" t="s">
        <v>26</v>
      </c>
      <c r="G1723" t="s">
        <v>52</v>
      </c>
      <c r="H1723" t="s">
        <v>1012</v>
      </c>
      <c r="I1723">
        <v>50</v>
      </c>
      <c r="K1723" t="s">
        <v>2630</v>
      </c>
      <c r="L1723" t="s">
        <v>30</v>
      </c>
      <c r="M1723">
        <v>42403.507130243102</v>
      </c>
      <c r="N1723">
        <v>778</v>
      </c>
      <c r="O1723" s="1">
        <v>44685</v>
      </c>
      <c r="P1723" t="s">
        <v>2631</v>
      </c>
      <c r="Q1723" t="s">
        <v>72</v>
      </c>
      <c r="R1723">
        <v>18800</v>
      </c>
      <c r="S1723" t="s">
        <v>1014</v>
      </c>
      <c r="T1723" t="s">
        <v>162</v>
      </c>
      <c r="U1723">
        <v>50</v>
      </c>
      <c r="V1723" t="s">
        <v>163</v>
      </c>
    </row>
    <row r="1724" spans="1:22" x14ac:dyDescent="0.25">
      <c r="A1724" t="s">
        <v>3068</v>
      </c>
      <c r="B1724" t="s">
        <v>286</v>
      </c>
      <c r="C1724" t="s">
        <v>3069</v>
      </c>
      <c r="F1724" t="s">
        <v>26</v>
      </c>
      <c r="G1724" t="s">
        <v>52</v>
      </c>
      <c r="H1724" t="s">
        <v>1012</v>
      </c>
      <c r="I1724">
        <v>200</v>
      </c>
      <c r="K1724" t="s">
        <v>2630</v>
      </c>
      <c r="L1724" t="s">
        <v>40</v>
      </c>
      <c r="M1724">
        <v>42403.507124803204</v>
      </c>
      <c r="N1724">
        <v>845</v>
      </c>
      <c r="O1724" s="1">
        <v>44686</v>
      </c>
      <c r="P1724" t="s">
        <v>2631</v>
      </c>
      <c r="Q1724" t="s">
        <v>72</v>
      </c>
      <c r="R1724">
        <v>7600</v>
      </c>
      <c r="S1724" t="s">
        <v>1014</v>
      </c>
      <c r="T1724" t="s">
        <v>162</v>
      </c>
      <c r="U1724">
        <v>50</v>
      </c>
      <c r="V1724" t="s">
        <v>163</v>
      </c>
    </row>
    <row r="1725" spans="1:22" x14ac:dyDescent="0.25">
      <c r="A1725" t="s">
        <v>2923</v>
      </c>
      <c r="B1725" t="s">
        <v>286</v>
      </c>
      <c r="C1725" t="s">
        <v>3070</v>
      </c>
      <c r="F1725" t="s">
        <v>26</v>
      </c>
      <c r="G1725" t="s">
        <v>52</v>
      </c>
      <c r="H1725" t="s">
        <v>1012</v>
      </c>
      <c r="I1725">
        <v>270</v>
      </c>
      <c r="K1725" t="s">
        <v>2055</v>
      </c>
      <c r="L1725" t="s">
        <v>30</v>
      </c>
      <c r="M1725">
        <v>42403.507117083303</v>
      </c>
      <c r="N1725">
        <v>1200</v>
      </c>
      <c r="O1725" s="1">
        <v>44687</v>
      </c>
      <c r="P1725" t="s">
        <v>2631</v>
      </c>
      <c r="Q1725" t="s">
        <v>72</v>
      </c>
      <c r="R1725">
        <v>7600</v>
      </c>
      <c r="S1725" t="s">
        <v>1014</v>
      </c>
      <c r="T1725" t="s">
        <v>162</v>
      </c>
      <c r="U1725">
        <v>50</v>
      </c>
      <c r="V1725" t="s">
        <v>163</v>
      </c>
    </row>
    <row r="1726" spans="1:22" x14ac:dyDescent="0.25">
      <c r="A1726" t="s">
        <v>3068</v>
      </c>
      <c r="B1726" t="s">
        <v>286</v>
      </c>
      <c r="C1726" t="s">
        <v>3071</v>
      </c>
      <c r="F1726" t="s">
        <v>26</v>
      </c>
      <c r="G1726" t="s">
        <v>52</v>
      </c>
      <c r="H1726" t="s">
        <v>1012</v>
      </c>
      <c r="I1726">
        <v>100</v>
      </c>
      <c r="K1726" t="s">
        <v>2630</v>
      </c>
      <c r="L1726" t="s">
        <v>40</v>
      </c>
      <c r="M1726">
        <v>42403.507111689803</v>
      </c>
      <c r="N1726">
        <v>1000</v>
      </c>
      <c r="O1726" s="1">
        <v>44688</v>
      </c>
      <c r="P1726" t="s">
        <v>2631</v>
      </c>
      <c r="Q1726" t="s">
        <v>72</v>
      </c>
      <c r="R1726">
        <v>7600</v>
      </c>
      <c r="S1726" t="s">
        <v>1014</v>
      </c>
      <c r="T1726" t="s">
        <v>162</v>
      </c>
      <c r="U1726">
        <v>50</v>
      </c>
      <c r="V1726" t="s">
        <v>163</v>
      </c>
    </row>
    <row r="1727" spans="1:22" x14ac:dyDescent="0.25">
      <c r="A1727" t="s">
        <v>2268</v>
      </c>
      <c r="B1727" t="s">
        <v>286</v>
      </c>
      <c r="C1727" t="s">
        <v>3072</v>
      </c>
      <c r="F1727" t="s">
        <v>26</v>
      </c>
      <c r="G1727" t="s">
        <v>52</v>
      </c>
      <c r="H1727" t="s">
        <v>1012</v>
      </c>
      <c r="I1727">
        <v>25</v>
      </c>
      <c r="K1727" t="s">
        <v>2630</v>
      </c>
      <c r="L1727" t="s">
        <v>30</v>
      </c>
      <c r="M1727">
        <v>42403.507106284698</v>
      </c>
      <c r="N1727">
        <v>1325</v>
      </c>
      <c r="O1727" s="1">
        <v>44689</v>
      </c>
      <c r="P1727" t="s">
        <v>2631</v>
      </c>
      <c r="Q1727" t="s">
        <v>72</v>
      </c>
      <c r="R1727">
        <v>19000</v>
      </c>
      <c r="S1727" t="s">
        <v>1014</v>
      </c>
      <c r="T1727" t="s">
        <v>162</v>
      </c>
      <c r="U1727">
        <v>50</v>
      </c>
      <c r="V1727" t="s">
        <v>163</v>
      </c>
    </row>
    <row r="1728" spans="1:22" x14ac:dyDescent="0.25">
      <c r="A1728" t="s">
        <v>2257</v>
      </c>
      <c r="B1728" t="s">
        <v>286</v>
      </c>
      <c r="C1728" t="s">
        <v>3073</v>
      </c>
      <c r="F1728" t="s">
        <v>26</v>
      </c>
      <c r="G1728" t="s">
        <v>52</v>
      </c>
      <c r="H1728" t="s">
        <v>1012</v>
      </c>
      <c r="I1728">
        <v>300</v>
      </c>
      <c r="K1728" t="s">
        <v>2630</v>
      </c>
      <c r="L1728" t="s">
        <v>30</v>
      </c>
      <c r="M1728">
        <v>42403.507100960604</v>
      </c>
      <c r="N1728">
        <v>1400</v>
      </c>
      <c r="O1728" s="1">
        <v>44690</v>
      </c>
      <c r="P1728" t="s">
        <v>2631</v>
      </c>
      <c r="Q1728" t="s">
        <v>72</v>
      </c>
      <c r="R1728">
        <v>8000</v>
      </c>
      <c r="S1728" t="s">
        <v>1014</v>
      </c>
      <c r="T1728" t="s">
        <v>162</v>
      </c>
      <c r="U1728">
        <v>50</v>
      </c>
      <c r="V1728" t="s">
        <v>163</v>
      </c>
    </row>
    <row r="1729" spans="1:22" x14ac:dyDescent="0.25">
      <c r="A1729" t="s">
        <v>3074</v>
      </c>
      <c r="B1729" t="s">
        <v>286</v>
      </c>
      <c r="C1729" t="s">
        <v>3075</v>
      </c>
      <c r="F1729" t="s">
        <v>26</v>
      </c>
      <c r="G1729" t="s">
        <v>52</v>
      </c>
      <c r="H1729" t="s">
        <v>1012</v>
      </c>
      <c r="I1729">
        <v>1000</v>
      </c>
      <c r="K1729" t="s">
        <v>2630</v>
      </c>
      <c r="L1729" t="s">
        <v>30</v>
      </c>
      <c r="M1729">
        <v>42403.507078703697</v>
      </c>
      <c r="N1729">
        <v>180</v>
      </c>
      <c r="O1729" s="1">
        <v>44691</v>
      </c>
      <c r="P1729" t="s">
        <v>2631</v>
      </c>
      <c r="Q1729" t="s">
        <v>80</v>
      </c>
      <c r="R1729">
        <v>9600</v>
      </c>
      <c r="S1729" t="s">
        <v>1014</v>
      </c>
      <c r="T1729" t="s">
        <v>162</v>
      </c>
      <c r="U1729">
        <v>50</v>
      </c>
      <c r="V1729" t="s">
        <v>163</v>
      </c>
    </row>
    <row r="1730" spans="1:22" x14ac:dyDescent="0.25">
      <c r="A1730" t="s">
        <v>2936</v>
      </c>
      <c r="B1730" t="s">
        <v>286</v>
      </c>
      <c r="C1730" t="s">
        <v>3076</v>
      </c>
      <c r="F1730" t="s">
        <v>26</v>
      </c>
      <c r="G1730" t="s">
        <v>52</v>
      </c>
      <c r="H1730" t="s">
        <v>1012</v>
      </c>
      <c r="I1730">
        <v>270</v>
      </c>
      <c r="K1730" t="s">
        <v>2055</v>
      </c>
      <c r="L1730" t="s">
        <v>40</v>
      </c>
      <c r="M1730">
        <v>42403.5070731019</v>
      </c>
      <c r="N1730">
        <v>1200</v>
      </c>
      <c r="O1730" s="1">
        <v>44692</v>
      </c>
      <c r="P1730" t="s">
        <v>2631</v>
      </c>
      <c r="Q1730" t="s">
        <v>80</v>
      </c>
      <c r="R1730">
        <v>7600</v>
      </c>
      <c r="S1730" t="s">
        <v>1014</v>
      </c>
      <c r="T1730" t="s">
        <v>162</v>
      </c>
      <c r="U1730">
        <v>50</v>
      </c>
      <c r="V1730" t="s">
        <v>163</v>
      </c>
    </row>
    <row r="1731" spans="1:22" x14ac:dyDescent="0.25">
      <c r="A1731" t="s">
        <v>3074</v>
      </c>
      <c r="B1731" t="s">
        <v>286</v>
      </c>
      <c r="C1731" t="s">
        <v>3077</v>
      </c>
      <c r="F1731" t="s">
        <v>26</v>
      </c>
      <c r="G1731" t="s">
        <v>52</v>
      </c>
      <c r="H1731" t="s">
        <v>1012</v>
      </c>
      <c r="I1731">
        <v>200</v>
      </c>
      <c r="K1731" t="s">
        <v>2630</v>
      </c>
      <c r="L1731" t="s">
        <v>30</v>
      </c>
      <c r="M1731">
        <v>42403.507059409698</v>
      </c>
      <c r="N1731">
        <v>180</v>
      </c>
      <c r="O1731" s="1">
        <v>44693</v>
      </c>
      <c r="P1731" t="s">
        <v>2631</v>
      </c>
      <c r="Q1731" t="s">
        <v>80</v>
      </c>
      <c r="R1731">
        <v>9600</v>
      </c>
      <c r="S1731" t="s">
        <v>1014</v>
      </c>
      <c r="T1731" t="s">
        <v>162</v>
      </c>
      <c r="U1731">
        <v>50</v>
      </c>
      <c r="V1731" t="s">
        <v>163</v>
      </c>
    </row>
    <row r="1732" spans="1:22" x14ac:dyDescent="0.25">
      <c r="A1732" t="s">
        <v>2268</v>
      </c>
      <c r="B1732" t="s">
        <v>286</v>
      </c>
      <c r="C1732" t="s">
        <v>3078</v>
      </c>
      <c r="F1732" t="s">
        <v>26</v>
      </c>
      <c r="G1732" t="s">
        <v>52</v>
      </c>
      <c r="H1732" t="s">
        <v>1012</v>
      </c>
      <c r="I1732">
        <v>50</v>
      </c>
      <c r="K1732" t="s">
        <v>2630</v>
      </c>
      <c r="L1732" t="s">
        <v>30</v>
      </c>
      <c r="M1732">
        <v>42403.507048564803</v>
      </c>
      <c r="N1732">
        <v>1325</v>
      </c>
      <c r="O1732" s="1">
        <v>44694</v>
      </c>
      <c r="P1732" t="s">
        <v>2631</v>
      </c>
      <c r="Q1732" t="s">
        <v>72</v>
      </c>
      <c r="R1732">
        <v>19000</v>
      </c>
      <c r="S1732" t="s">
        <v>1014</v>
      </c>
      <c r="T1732" t="s">
        <v>162</v>
      </c>
      <c r="U1732">
        <v>50</v>
      </c>
      <c r="V1732" t="s">
        <v>163</v>
      </c>
    </row>
    <row r="1733" spans="1:22" x14ac:dyDescent="0.25">
      <c r="A1733" t="s">
        <v>2897</v>
      </c>
      <c r="B1733" t="s">
        <v>286</v>
      </c>
      <c r="C1733" t="s">
        <v>3079</v>
      </c>
      <c r="F1733" t="s">
        <v>26</v>
      </c>
      <c r="G1733" t="s">
        <v>52</v>
      </c>
      <c r="H1733" t="s">
        <v>1012</v>
      </c>
      <c r="I1733">
        <v>1200</v>
      </c>
      <c r="K1733" t="s">
        <v>2630</v>
      </c>
      <c r="L1733" t="s">
        <v>40</v>
      </c>
      <c r="M1733">
        <v>42403.507043055601</v>
      </c>
      <c r="N1733">
        <v>800</v>
      </c>
      <c r="O1733" s="1">
        <v>44695</v>
      </c>
      <c r="P1733" t="s">
        <v>2631</v>
      </c>
      <c r="Q1733" t="s">
        <v>80</v>
      </c>
      <c r="R1733">
        <v>7800</v>
      </c>
      <c r="S1733" t="s">
        <v>1014</v>
      </c>
      <c r="T1733" t="s">
        <v>162</v>
      </c>
      <c r="U1733">
        <v>50</v>
      </c>
      <c r="V1733" t="s">
        <v>163</v>
      </c>
    </row>
    <row r="1734" spans="1:22" x14ac:dyDescent="0.25">
      <c r="A1734" t="s">
        <v>3080</v>
      </c>
      <c r="B1734" t="s">
        <v>286</v>
      </c>
      <c r="C1734" t="s">
        <v>3081</v>
      </c>
      <c r="F1734" t="s">
        <v>26</v>
      </c>
      <c r="G1734" t="s">
        <v>52</v>
      </c>
      <c r="H1734" t="s">
        <v>1012</v>
      </c>
      <c r="I1734">
        <v>300</v>
      </c>
      <c r="K1734" t="s">
        <v>2630</v>
      </c>
      <c r="L1734" t="s">
        <v>30</v>
      </c>
      <c r="M1734">
        <v>42403.507032407397</v>
      </c>
      <c r="N1734">
        <v>100</v>
      </c>
      <c r="O1734" s="1">
        <v>44696</v>
      </c>
      <c r="P1734" t="s">
        <v>2631</v>
      </c>
      <c r="Q1734" t="s">
        <v>80</v>
      </c>
      <c r="R1734">
        <v>8200</v>
      </c>
      <c r="S1734" t="s">
        <v>1014</v>
      </c>
      <c r="T1734" t="s">
        <v>162</v>
      </c>
      <c r="U1734">
        <v>50</v>
      </c>
      <c r="V1734" t="s">
        <v>163</v>
      </c>
    </row>
    <row r="1735" spans="1:22" x14ac:dyDescent="0.25">
      <c r="A1735" t="s">
        <v>3082</v>
      </c>
      <c r="B1735" t="s">
        <v>286</v>
      </c>
      <c r="C1735" t="s">
        <v>3083</v>
      </c>
      <c r="F1735" t="s">
        <v>26</v>
      </c>
      <c r="G1735" t="s">
        <v>52</v>
      </c>
      <c r="H1735" t="s">
        <v>1012</v>
      </c>
      <c r="I1735">
        <v>650</v>
      </c>
      <c r="K1735" t="s">
        <v>2630</v>
      </c>
      <c r="L1735" t="s">
        <v>40</v>
      </c>
      <c r="M1735">
        <v>42403.486440115703</v>
      </c>
      <c r="N1735">
        <v>257</v>
      </c>
      <c r="O1735" s="1">
        <v>44697</v>
      </c>
      <c r="P1735" t="s">
        <v>2631</v>
      </c>
      <c r="Q1735" t="s">
        <v>72</v>
      </c>
      <c r="R1735">
        <v>5600</v>
      </c>
      <c r="S1735" t="s">
        <v>1014</v>
      </c>
      <c r="T1735" t="s">
        <v>162</v>
      </c>
      <c r="U1735">
        <v>50</v>
      </c>
      <c r="V1735" t="s">
        <v>163</v>
      </c>
    </row>
    <row r="1736" spans="1:22" x14ac:dyDescent="0.25">
      <c r="A1736" t="s">
        <v>3084</v>
      </c>
      <c r="B1736" t="s">
        <v>286</v>
      </c>
      <c r="C1736" t="s">
        <v>3085</v>
      </c>
      <c r="F1736" t="s">
        <v>26</v>
      </c>
      <c r="G1736" t="s">
        <v>52</v>
      </c>
      <c r="H1736" t="s">
        <v>1012</v>
      </c>
      <c r="I1736">
        <v>25</v>
      </c>
      <c r="K1736" t="s">
        <v>2630</v>
      </c>
      <c r="L1736" t="s">
        <v>30</v>
      </c>
      <c r="M1736">
        <v>42403.486352314801</v>
      </c>
      <c r="N1736">
        <v>1000</v>
      </c>
      <c r="O1736" s="1">
        <v>44698</v>
      </c>
      <c r="P1736" t="s">
        <v>2631</v>
      </c>
      <c r="Q1736" t="s">
        <v>80</v>
      </c>
      <c r="R1736">
        <v>19000</v>
      </c>
      <c r="S1736" t="s">
        <v>1014</v>
      </c>
      <c r="T1736" t="s">
        <v>162</v>
      </c>
      <c r="U1736">
        <v>50</v>
      </c>
      <c r="V1736" t="s">
        <v>163</v>
      </c>
    </row>
    <row r="1737" spans="1:22" x14ac:dyDescent="0.25">
      <c r="A1737" t="s">
        <v>2910</v>
      </c>
      <c r="B1737" t="s">
        <v>286</v>
      </c>
      <c r="C1737" t="s">
        <v>3086</v>
      </c>
      <c r="F1737" t="s">
        <v>26</v>
      </c>
      <c r="G1737" t="s">
        <v>52</v>
      </c>
      <c r="H1737" t="s">
        <v>1012</v>
      </c>
      <c r="I1737">
        <v>40</v>
      </c>
      <c r="K1737" t="s">
        <v>2630</v>
      </c>
      <c r="L1737" t="s">
        <v>30</v>
      </c>
      <c r="M1737">
        <v>42403.486282939797</v>
      </c>
      <c r="N1737">
        <v>19000</v>
      </c>
      <c r="O1737" s="1">
        <v>44699</v>
      </c>
      <c r="P1737" t="s">
        <v>2631</v>
      </c>
      <c r="Q1737" t="s">
        <v>32</v>
      </c>
      <c r="R1737" t="s">
        <v>32</v>
      </c>
      <c r="S1737" t="s">
        <v>54</v>
      </c>
      <c r="U1737">
        <v>1</v>
      </c>
      <c r="V1737" t="s">
        <v>35</v>
      </c>
    </row>
    <row r="1738" spans="1:22" x14ac:dyDescent="0.25">
      <c r="A1738" t="s">
        <v>3082</v>
      </c>
      <c r="B1738" t="s">
        <v>286</v>
      </c>
      <c r="C1738" t="s">
        <v>3087</v>
      </c>
      <c r="F1738" t="s">
        <v>26</v>
      </c>
      <c r="G1738" t="s">
        <v>52</v>
      </c>
      <c r="H1738" t="s">
        <v>1012</v>
      </c>
      <c r="I1738">
        <v>350</v>
      </c>
      <c r="K1738" t="s">
        <v>2630</v>
      </c>
      <c r="L1738" t="s">
        <v>40</v>
      </c>
      <c r="M1738">
        <v>42403.486215810197</v>
      </c>
      <c r="N1738">
        <v>257</v>
      </c>
      <c r="O1738" s="1">
        <v>44700</v>
      </c>
      <c r="P1738" t="s">
        <v>2631</v>
      </c>
      <c r="Q1738" t="s">
        <v>72</v>
      </c>
      <c r="R1738">
        <v>5600</v>
      </c>
      <c r="S1738" t="s">
        <v>1014</v>
      </c>
      <c r="T1738" t="s">
        <v>162</v>
      </c>
      <c r="U1738">
        <v>50</v>
      </c>
      <c r="V1738" t="s">
        <v>163</v>
      </c>
    </row>
    <row r="1739" spans="1:22" x14ac:dyDescent="0.25">
      <c r="A1739" t="s">
        <v>3088</v>
      </c>
      <c r="B1739" t="s">
        <v>286</v>
      </c>
      <c r="C1739" t="s">
        <v>3089</v>
      </c>
      <c r="F1739" t="s">
        <v>26</v>
      </c>
      <c r="G1739" t="s">
        <v>52</v>
      </c>
      <c r="H1739" t="s">
        <v>1012</v>
      </c>
      <c r="I1739">
        <v>200</v>
      </c>
      <c r="K1739" t="s">
        <v>2630</v>
      </c>
      <c r="L1739" t="s">
        <v>40</v>
      </c>
      <c r="M1739">
        <v>42403.486034490699</v>
      </c>
      <c r="N1739">
        <v>860</v>
      </c>
      <c r="O1739" s="1">
        <v>44701</v>
      </c>
      <c r="P1739" t="s">
        <v>2631</v>
      </c>
      <c r="Q1739" t="s">
        <v>80</v>
      </c>
      <c r="R1739">
        <v>7600</v>
      </c>
      <c r="S1739" t="s">
        <v>1014</v>
      </c>
      <c r="T1739" t="s">
        <v>162</v>
      </c>
      <c r="U1739">
        <v>50</v>
      </c>
      <c r="V1739" t="s">
        <v>163</v>
      </c>
    </row>
    <row r="1740" spans="1:22" x14ac:dyDescent="0.25">
      <c r="A1740" t="s">
        <v>2895</v>
      </c>
      <c r="B1740" t="s">
        <v>286</v>
      </c>
      <c r="C1740" t="s">
        <v>3090</v>
      </c>
      <c r="F1740" t="s">
        <v>26</v>
      </c>
      <c r="G1740" t="s">
        <v>52</v>
      </c>
      <c r="H1740" t="s">
        <v>1012</v>
      </c>
      <c r="I1740">
        <v>96</v>
      </c>
      <c r="K1740" t="s">
        <v>2630</v>
      </c>
      <c r="L1740" t="s">
        <v>30</v>
      </c>
      <c r="M1740">
        <v>42403.4860293171</v>
      </c>
      <c r="N1740">
        <v>7800</v>
      </c>
      <c r="O1740" s="1">
        <v>44702</v>
      </c>
      <c r="P1740" t="s">
        <v>2631</v>
      </c>
      <c r="Q1740" t="s">
        <v>32</v>
      </c>
      <c r="R1740" t="s">
        <v>32</v>
      </c>
      <c r="S1740" t="s">
        <v>54</v>
      </c>
      <c r="U1740">
        <v>1</v>
      </c>
      <c r="V1740" t="s">
        <v>35</v>
      </c>
    </row>
    <row r="1741" spans="1:22" x14ac:dyDescent="0.25">
      <c r="A1741" t="s">
        <v>2895</v>
      </c>
      <c r="B1741" t="s">
        <v>286</v>
      </c>
      <c r="C1741" t="s">
        <v>3091</v>
      </c>
      <c r="F1741" t="s">
        <v>26</v>
      </c>
      <c r="G1741" t="s">
        <v>52</v>
      </c>
      <c r="H1741" t="s">
        <v>1012</v>
      </c>
      <c r="I1741">
        <v>6</v>
      </c>
      <c r="K1741" t="s">
        <v>2630</v>
      </c>
      <c r="L1741" t="s">
        <v>40</v>
      </c>
      <c r="M1741">
        <v>42403.486013310197</v>
      </c>
      <c r="N1741">
        <v>7800</v>
      </c>
      <c r="O1741" s="1">
        <v>44703</v>
      </c>
      <c r="P1741" t="s">
        <v>2631</v>
      </c>
      <c r="Q1741" t="s">
        <v>32</v>
      </c>
      <c r="R1741" t="s">
        <v>32</v>
      </c>
      <c r="S1741" t="s">
        <v>54</v>
      </c>
      <c r="U1741">
        <v>1</v>
      </c>
      <c r="V1741" t="s">
        <v>35</v>
      </c>
    </row>
    <row r="1742" spans="1:22" x14ac:dyDescent="0.25">
      <c r="A1742" t="s">
        <v>3084</v>
      </c>
      <c r="B1742" t="s">
        <v>286</v>
      </c>
      <c r="C1742" t="s">
        <v>3092</v>
      </c>
      <c r="F1742" t="s">
        <v>26</v>
      </c>
      <c r="G1742" t="s">
        <v>52</v>
      </c>
      <c r="H1742" t="s">
        <v>1012</v>
      </c>
      <c r="I1742">
        <v>50</v>
      </c>
      <c r="K1742" t="s">
        <v>2630</v>
      </c>
      <c r="L1742" t="s">
        <v>30</v>
      </c>
      <c r="M1742">
        <v>42403.485882442103</v>
      </c>
      <c r="N1742">
        <v>1000</v>
      </c>
      <c r="O1742" s="1">
        <v>44704</v>
      </c>
      <c r="P1742" t="s">
        <v>2631</v>
      </c>
      <c r="Q1742" t="s">
        <v>80</v>
      </c>
      <c r="R1742">
        <v>19000</v>
      </c>
      <c r="S1742" t="s">
        <v>1014</v>
      </c>
      <c r="T1742" t="s">
        <v>162</v>
      </c>
      <c r="U1742">
        <v>50</v>
      </c>
      <c r="V1742" t="s">
        <v>163</v>
      </c>
    </row>
    <row r="1743" spans="1:22" x14ac:dyDescent="0.25">
      <c r="A1743" t="s">
        <v>3093</v>
      </c>
      <c r="B1743" t="s">
        <v>286</v>
      </c>
      <c r="C1743" t="s">
        <v>3094</v>
      </c>
      <c r="F1743" t="s">
        <v>26</v>
      </c>
      <c r="G1743" t="s">
        <v>52</v>
      </c>
      <c r="H1743" t="s">
        <v>1012</v>
      </c>
      <c r="I1743">
        <v>500</v>
      </c>
      <c r="K1743" t="s">
        <v>2055</v>
      </c>
      <c r="L1743" t="s">
        <v>40</v>
      </c>
      <c r="M1743">
        <v>42403.485845439798</v>
      </c>
      <c r="N1743">
        <v>610</v>
      </c>
      <c r="O1743" s="1">
        <v>44705</v>
      </c>
      <c r="P1743" t="s">
        <v>2631</v>
      </c>
      <c r="Q1743" t="s">
        <v>72</v>
      </c>
      <c r="R1743">
        <v>6200</v>
      </c>
      <c r="S1743" t="s">
        <v>1014</v>
      </c>
      <c r="T1743" t="s">
        <v>162</v>
      </c>
      <c r="U1743">
        <v>50</v>
      </c>
      <c r="V1743" t="s">
        <v>163</v>
      </c>
    </row>
    <row r="1744" spans="1:22" x14ac:dyDescent="0.25">
      <c r="A1744" t="s">
        <v>3020</v>
      </c>
      <c r="B1744" t="s">
        <v>286</v>
      </c>
      <c r="C1744" t="s">
        <v>3095</v>
      </c>
      <c r="F1744" t="s">
        <v>26</v>
      </c>
      <c r="G1744" t="s">
        <v>52</v>
      </c>
      <c r="H1744" t="s">
        <v>1012</v>
      </c>
      <c r="I1744">
        <v>400</v>
      </c>
      <c r="K1744" t="s">
        <v>2630</v>
      </c>
      <c r="L1744" t="s">
        <v>40</v>
      </c>
      <c r="M1744">
        <v>42403.485693402799</v>
      </c>
      <c r="N1744">
        <v>318</v>
      </c>
      <c r="O1744" s="1">
        <v>44706</v>
      </c>
      <c r="P1744" t="s">
        <v>2631</v>
      </c>
      <c r="Q1744" t="s">
        <v>80</v>
      </c>
      <c r="R1744">
        <v>10000</v>
      </c>
      <c r="S1744" t="s">
        <v>1014</v>
      </c>
      <c r="T1744" t="s">
        <v>162</v>
      </c>
      <c r="U1744">
        <v>50</v>
      </c>
      <c r="V1744" t="s">
        <v>163</v>
      </c>
    </row>
    <row r="1745" spans="1:22" x14ac:dyDescent="0.25">
      <c r="A1745" t="s">
        <v>2895</v>
      </c>
      <c r="B1745" t="s">
        <v>286</v>
      </c>
      <c r="C1745" t="s">
        <v>3096</v>
      </c>
      <c r="F1745" t="s">
        <v>26</v>
      </c>
      <c r="G1745" t="s">
        <v>52</v>
      </c>
      <c r="H1745" t="s">
        <v>1012</v>
      </c>
      <c r="I1745">
        <v>24</v>
      </c>
      <c r="K1745" t="s">
        <v>2630</v>
      </c>
      <c r="L1745" t="s">
        <v>30</v>
      </c>
      <c r="M1745">
        <v>42403.485688078697</v>
      </c>
      <c r="N1745">
        <v>7800</v>
      </c>
      <c r="O1745" s="1">
        <v>44707</v>
      </c>
      <c r="P1745" t="s">
        <v>2631</v>
      </c>
      <c r="Q1745" t="s">
        <v>32</v>
      </c>
      <c r="R1745" t="s">
        <v>32</v>
      </c>
      <c r="S1745" t="s">
        <v>54</v>
      </c>
      <c r="U1745">
        <v>1</v>
      </c>
      <c r="V1745" t="s">
        <v>35</v>
      </c>
    </row>
    <row r="1746" spans="1:22" x14ac:dyDescent="0.25">
      <c r="A1746" t="s">
        <v>3097</v>
      </c>
      <c r="B1746" t="s">
        <v>286</v>
      </c>
      <c r="C1746" t="s">
        <v>3098</v>
      </c>
      <c r="F1746" t="s">
        <v>26</v>
      </c>
      <c r="G1746" t="s">
        <v>52</v>
      </c>
      <c r="H1746" t="s">
        <v>1012</v>
      </c>
      <c r="I1746">
        <v>300</v>
      </c>
      <c r="K1746" t="s">
        <v>2630</v>
      </c>
      <c r="L1746" t="s">
        <v>30</v>
      </c>
      <c r="M1746">
        <v>42403.485682361097</v>
      </c>
      <c r="N1746">
        <v>122</v>
      </c>
      <c r="O1746" s="1">
        <v>44708</v>
      </c>
      <c r="P1746" t="s">
        <v>2631</v>
      </c>
      <c r="Q1746" t="s">
        <v>72</v>
      </c>
      <c r="R1746">
        <v>7400</v>
      </c>
      <c r="S1746" t="s">
        <v>1014</v>
      </c>
      <c r="T1746" t="s">
        <v>162</v>
      </c>
      <c r="U1746">
        <v>50</v>
      </c>
      <c r="V1746" t="s">
        <v>163</v>
      </c>
    </row>
    <row r="1747" spans="1:22" x14ac:dyDescent="0.25">
      <c r="A1747" t="s">
        <v>2895</v>
      </c>
      <c r="B1747" t="s">
        <v>286</v>
      </c>
      <c r="C1747" t="s">
        <v>3099</v>
      </c>
      <c r="F1747" t="s">
        <v>26</v>
      </c>
      <c r="G1747" t="s">
        <v>52</v>
      </c>
      <c r="H1747" t="s">
        <v>1012</v>
      </c>
      <c r="I1747">
        <v>49</v>
      </c>
      <c r="K1747" t="s">
        <v>2630</v>
      </c>
      <c r="L1747" t="s">
        <v>40</v>
      </c>
      <c r="M1747">
        <v>42403.485677152799</v>
      </c>
      <c r="N1747">
        <v>7800</v>
      </c>
      <c r="O1747" s="1">
        <v>44709</v>
      </c>
      <c r="P1747" t="s">
        <v>2631</v>
      </c>
      <c r="Q1747" t="s">
        <v>32</v>
      </c>
      <c r="R1747" t="s">
        <v>32</v>
      </c>
      <c r="S1747" t="s">
        <v>54</v>
      </c>
      <c r="U1747">
        <v>1</v>
      </c>
      <c r="V1747" t="s">
        <v>35</v>
      </c>
    </row>
    <row r="1748" spans="1:22" x14ac:dyDescent="0.25">
      <c r="A1748" t="s">
        <v>3100</v>
      </c>
      <c r="B1748" t="s">
        <v>286</v>
      </c>
      <c r="C1748" t="s">
        <v>3101</v>
      </c>
      <c r="F1748" t="s">
        <v>26</v>
      </c>
      <c r="G1748" t="s">
        <v>52</v>
      </c>
      <c r="H1748" t="s">
        <v>1012</v>
      </c>
      <c r="I1748">
        <v>100</v>
      </c>
      <c r="K1748" t="s">
        <v>2630</v>
      </c>
      <c r="L1748" t="s">
        <v>40</v>
      </c>
      <c r="M1748">
        <v>42403.4855956713</v>
      </c>
      <c r="N1748">
        <v>600</v>
      </c>
      <c r="O1748" s="1">
        <v>44710</v>
      </c>
      <c r="P1748" t="s">
        <v>2631</v>
      </c>
      <c r="Q1748" t="s">
        <v>80</v>
      </c>
      <c r="R1748">
        <v>8000</v>
      </c>
      <c r="S1748" t="s">
        <v>1014</v>
      </c>
      <c r="T1748" t="s">
        <v>162</v>
      </c>
      <c r="U1748">
        <v>50</v>
      </c>
      <c r="V1748" t="s">
        <v>163</v>
      </c>
    </row>
    <row r="1749" spans="1:22" x14ac:dyDescent="0.25">
      <c r="A1749" t="s">
        <v>2895</v>
      </c>
      <c r="B1749" t="s">
        <v>286</v>
      </c>
      <c r="C1749" t="s">
        <v>3102</v>
      </c>
      <c r="F1749" t="s">
        <v>26</v>
      </c>
      <c r="G1749" t="s">
        <v>52</v>
      </c>
      <c r="H1749" t="s">
        <v>1012</v>
      </c>
      <c r="I1749">
        <v>390</v>
      </c>
      <c r="K1749" t="s">
        <v>2630</v>
      </c>
      <c r="L1749" t="s">
        <v>40</v>
      </c>
      <c r="M1749">
        <v>42403.4855746065</v>
      </c>
      <c r="N1749">
        <v>7800</v>
      </c>
      <c r="O1749" s="1">
        <v>44711</v>
      </c>
      <c r="P1749" t="s">
        <v>2631</v>
      </c>
      <c r="Q1749" t="s">
        <v>32</v>
      </c>
      <c r="R1749" t="s">
        <v>32</v>
      </c>
      <c r="S1749" t="s">
        <v>54</v>
      </c>
      <c r="U1749">
        <v>1</v>
      </c>
      <c r="V1749" t="s">
        <v>35</v>
      </c>
    </row>
    <row r="1750" spans="1:22" x14ac:dyDescent="0.25">
      <c r="A1750" t="s">
        <v>2895</v>
      </c>
      <c r="B1750" t="s">
        <v>286</v>
      </c>
      <c r="C1750" t="s">
        <v>3103</v>
      </c>
      <c r="F1750" t="s">
        <v>26</v>
      </c>
      <c r="G1750" t="s">
        <v>52</v>
      </c>
      <c r="H1750" t="s">
        <v>1012</v>
      </c>
      <c r="I1750">
        <v>78</v>
      </c>
      <c r="K1750" t="s">
        <v>2630</v>
      </c>
      <c r="L1750" t="s">
        <v>40</v>
      </c>
      <c r="M1750">
        <v>42403.4855425926</v>
      </c>
      <c r="N1750">
        <v>7800</v>
      </c>
      <c r="O1750" s="1">
        <v>44712</v>
      </c>
      <c r="P1750" t="s">
        <v>2631</v>
      </c>
      <c r="Q1750" t="s">
        <v>32</v>
      </c>
      <c r="R1750" t="s">
        <v>32</v>
      </c>
      <c r="S1750" t="s">
        <v>54</v>
      </c>
      <c r="U1750">
        <v>1</v>
      </c>
      <c r="V1750" t="s">
        <v>35</v>
      </c>
    </row>
    <row r="1751" spans="1:22" x14ac:dyDescent="0.25">
      <c r="A1751" t="s">
        <v>2895</v>
      </c>
      <c r="B1751" t="s">
        <v>286</v>
      </c>
      <c r="C1751" t="s">
        <v>3104</v>
      </c>
      <c r="F1751" t="s">
        <v>26</v>
      </c>
      <c r="G1751" t="s">
        <v>52</v>
      </c>
      <c r="H1751" t="s">
        <v>1012</v>
      </c>
      <c r="I1751">
        <v>3</v>
      </c>
      <c r="K1751" t="s">
        <v>2630</v>
      </c>
      <c r="L1751" t="s">
        <v>40</v>
      </c>
      <c r="M1751">
        <v>42403.485527037003</v>
      </c>
      <c r="N1751">
        <v>7800</v>
      </c>
      <c r="O1751" s="1">
        <v>44713</v>
      </c>
      <c r="P1751" t="s">
        <v>2631</v>
      </c>
      <c r="Q1751" t="s">
        <v>32</v>
      </c>
      <c r="R1751" t="s">
        <v>32</v>
      </c>
      <c r="S1751" t="s">
        <v>54</v>
      </c>
      <c r="U1751">
        <v>1</v>
      </c>
      <c r="V1751" t="s">
        <v>35</v>
      </c>
    </row>
    <row r="1752" spans="1:22" x14ac:dyDescent="0.25">
      <c r="A1752" t="s">
        <v>2889</v>
      </c>
      <c r="B1752" t="s">
        <v>286</v>
      </c>
      <c r="C1752" t="s">
        <v>3105</v>
      </c>
      <c r="F1752" t="s">
        <v>26</v>
      </c>
      <c r="G1752" t="s">
        <v>52</v>
      </c>
      <c r="H1752" t="s">
        <v>1012</v>
      </c>
      <c r="I1752">
        <v>1200</v>
      </c>
      <c r="K1752" t="s">
        <v>2630</v>
      </c>
      <c r="L1752" t="s">
        <v>30</v>
      </c>
      <c r="M1752">
        <v>42403.485418865697</v>
      </c>
      <c r="N1752">
        <v>961</v>
      </c>
      <c r="O1752" s="1">
        <v>44714</v>
      </c>
      <c r="P1752" t="s">
        <v>2631</v>
      </c>
      <c r="Q1752" t="s">
        <v>72</v>
      </c>
      <c r="R1752">
        <v>7800</v>
      </c>
      <c r="S1752" t="s">
        <v>1014</v>
      </c>
      <c r="T1752" t="s">
        <v>162</v>
      </c>
      <c r="U1752">
        <v>50</v>
      </c>
      <c r="V1752" t="s">
        <v>163</v>
      </c>
    </row>
    <row r="1753" spans="1:22" x14ac:dyDescent="0.25">
      <c r="A1753" t="s">
        <v>2790</v>
      </c>
      <c r="B1753" t="s">
        <v>286</v>
      </c>
      <c r="C1753" t="s">
        <v>3106</v>
      </c>
      <c r="F1753" t="s">
        <v>26</v>
      </c>
      <c r="G1753" t="s">
        <v>52</v>
      </c>
      <c r="H1753" t="s">
        <v>1012</v>
      </c>
      <c r="I1753">
        <v>1000</v>
      </c>
      <c r="K1753" t="s">
        <v>2630</v>
      </c>
      <c r="L1753" t="s">
        <v>40</v>
      </c>
      <c r="M1753">
        <v>42403.485408287001</v>
      </c>
      <c r="N1753">
        <v>333</v>
      </c>
      <c r="O1753" s="1">
        <v>44715</v>
      </c>
      <c r="P1753" t="s">
        <v>2631</v>
      </c>
      <c r="Q1753" t="s">
        <v>72</v>
      </c>
      <c r="R1753">
        <v>6000</v>
      </c>
      <c r="S1753" t="s">
        <v>1014</v>
      </c>
      <c r="T1753" t="s">
        <v>162</v>
      </c>
      <c r="U1753">
        <v>50</v>
      </c>
      <c r="V1753" t="s">
        <v>163</v>
      </c>
    </row>
    <row r="1754" spans="1:22" x14ac:dyDescent="0.25">
      <c r="A1754" t="s">
        <v>3012</v>
      </c>
      <c r="B1754" t="s">
        <v>286</v>
      </c>
      <c r="C1754" t="s">
        <v>3107</v>
      </c>
      <c r="F1754" t="s">
        <v>26</v>
      </c>
      <c r="G1754" t="s">
        <v>52</v>
      </c>
      <c r="H1754" t="s">
        <v>1012</v>
      </c>
      <c r="I1754">
        <v>300</v>
      </c>
      <c r="K1754" t="s">
        <v>2630</v>
      </c>
      <c r="L1754" t="s">
        <v>30</v>
      </c>
      <c r="M1754">
        <v>42403.485371828698</v>
      </c>
      <c r="N1754">
        <v>905</v>
      </c>
      <c r="O1754" s="1">
        <v>44716</v>
      </c>
      <c r="P1754" t="s">
        <v>2631</v>
      </c>
      <c r="Q1754" t="s">
        <v>80</v>
      </c>
      <c r="R1754">
        <v>8000</v>
      </c>
      <c r="S1754" t="s">
        <v>1014</v>
      </c>
      <c r="T1754" t="s">
        <v>162</v>
      </c>
      <c r="U1754">
        <v>50</v>
      </c>
      <c r="V1754" t="s">
        <v>163</v>
      </c>
    </row>
    <row r="1755" spans="1:22" x14ac:dyDescent="0.25">
      <c r="A1755" t="s">
        <v>3108</v>
      </c>
      <c r="B1755" t="s">
        <v>286</v>
      </c>
      <c r="C1755" t="s">
        <v>3109</v>
      </c>
      <c r="F1755" t="s">
        <v>26</v>
      </c>
      <c r="G1755" t="s">
        <v>52</v>
      </c>
      <c r="H1755" t="s">
        <v>1012</v>
      </c>
      <c r="I1755">
        <v>50</v>
      </c>
      <c r="K1755" t="s">
        <v>2630</v>
      </c>
      <c r="L1755" t="s">
        <v>30</v>
      </c>
      <c r="M1755">
        <v>42403.485366585701</v>
      </c>
      <c r="N1755">
        <v>740</v>
      </c>
      <c r="O1755" s="1">
        <v>44717</v>
      </c>
      <c r="P1755" t="s">
        <v>2631</v>
      </c>
      <c r="Q1755" t="s">
        <v>80</v>
      </c>
      <c r="R1755">
        <v>18800</v>
      </c>
      <c r="S1755" t="s">
        <v>1014</v>
      </c>
      <c r="T1755" t="s">
        <v>162</v>
      </c>
      <c r="U1755">
        <v>50</v>
      </c>
      <c r="V1755" t="s">
        <v>163</v>
      </c>
    </row>
    <row r="1756" spans="1:22" x14ac:dyDescent="0.25">
      <c r="A1756" t="s">
        <v>2895</v>
      </c>
      <c r="B1756" t="s">
        <v>286</v>
      </c>
      <c r="C1756" t="s">
        <v>3110</v>
      </c>
      <c r="F1756" t="s">
        <v>26</v>
      </c>
      <c r="G1756" t="s">
        <v>52</v>
      </c>
      <c r="H1756" t="s">
        <v>1012</v>
      </c>
      <c r="I1756">
        <v>78</v>
      </c>
      <c r="K1756" t="s">
        <v>2630</v>
      </c>
      <c r="L1756" t="s">
        <v>30</v>
      </c>
      <c r="M1756">
        <v>42403.485346481502</v>
      </c>
      <c r="N1756">
        <v>7850</v>
      </c>
      <c r="O1756" s="1">
        <v>44718</v>
      </c>
      <c r="P1756" t="s">
        <v>2631</v>
      </c>
      <c r="Q1756" t="s">
        <v>32</v>
      </c>
      <c r="R1756" t="s">
        <v>32</v>
      </c>
      <c r="S1756" t="s">
        <v>54</v>
      </c>
      <c r="U1756">
        <v>1</v>
      </c>
      <c r="V1756" t="s">
        <v>35</v>
      </c>
    </row>
    <row r="1757" spans="1:22" x14ac:dyDescent="0.25">
      <c r="A1757" t="s">
        <v>3111</v>
      </c>
      <c r="B1757" t="s">
        <v>286</v>
      </c>
      <c r="C1757" t="s">
        <v>3112</v>
      </c>
      <c r="F1757" t="s">
        <v>26</v>
      </c>
      <c r="G1757" t="s">
        <v>52</v>
      </c>
      <c r="H1757" t="s">
        <v>1012</v>
      </c>
      <c r="I1757">
        <v>200</v>
      </c>
      <c r="K1757" t="s">
        <v>2630</v>
      </c>
      <c r="L1757" t="s">
        <v>40</v>
      </c>
      <c r="M1757">
        <v>42403.485335370402</v>
      </c>
      <c r="N1757">
        <v>121</v>
      </c>
      <c r="O1757" s="1">
        <v>44719</v>
      </c>
      <c r="P1757" t="s">
        <v>2631</v>
      </c>
      <c r="Q1757" t="s">
        <v>80</v>
      </c>
      <c r="R1757">
        <v>10000</v>
      </c>
      <c r="S1757" t="s">
        <v>1014</v>
      </c>
      <c r="T1757" t="s">
        <v>162</v>
      </c>
      <c r="U1757">
        <v>50</v>
      </c>
      <c r="V1757" t="s">
        <v>163</v>
      </c>
    </row>
    <row r="1758" spans="1:22" x14ac:dyDescent="0.25">
      <c r="A1758" t="s">
        <v>3088</v>
      </c>
      <c r="B1758" t="s">
        <v>286</v>
      </c>
      <c r="C1758" t="s">
        <v>3113</v>
      </c>
      <c r="F1758" t="s">
        <v>26</v>
      </c>
      <c r="G1758" t="s">
        <v>52</v>
      </c>
      <c r="H1758" t="s">
        <v>1012</v>
      </c>
      <c r="I1758">
        <v>100</v>
      </c>
      <c r="K1758" t="s">
        <v>2630</v>
      </c>
      <c r="L1758" t="s">
        <v>40</v>
      </c>
      <c r="M1758">
        <v>42403.485304513903</v>
      </c>
      <c r="N1758">
        <v>700</v>
      </c>
      <c r="O1758" s="1">
        <v>44720</v>
      </c>
      <c r="P1758" t="s">
        <v>2631</v>
      </c>
      <c r="Q1758" t="s">
        <v>80</v>
      </c>
      <c r="R1758">
        <v>7600</v>
      </c>
      <c r="S1758" t="s">
        <v>1014</v>
      </c>
      <c r="T1758" t="s">
        <v>162</v>
      </c>
      <c r="U1758">
        <v>50</v>
      </c>
      <c r="V1758" t="s">
        <v>163</v>
      </c>
    </row>
    <row r="1759" spans="1:22" x14ac:dyDescent="0.25">
      <c r="A1759" t="s">
        <v>3114</v>
      </c>
      <c r="B1759" t="s">
        <v>286</v>
      </c>
      <c r="C1759" t="s">
        <v>3115</v>
      </c>
      <c r="F1759" t="s">
        <v>26</v>
      </c>
      <c r="G1759" t="s">
        <v>52</v>
      </c>
      <c r="H1759" t="s">
        <v>1012</v>
      </c>
      <c r="I1759">
        <v>200</v>
      </c>
      <c r="K1759" t="s">
        <v>2630</v>
      </c>
      <c r="L1759" t="s">
        <v>40</v>
      </c>
      <c r="M1759">
        <v>42403.485242280098</v>
      </c>
      <c r="N1759">
        <v>416</v>
      </c>
      <c r="O1759" s="1">
        <v>44721</v>
      </c>
      <c r="P1759" t="s">
        <v>2631</v>
      </c>
      <c r="Q1759" t="s">
        <v>80</v>
      </c>
      <c r="R1759">
        <v>22000</v>
      </c>
      <c r="S1759" t="s">
        <v>1014</v>
      </c>
      <c r="T1759" t="s">
        <v>162</v>
      </c>
      <c r="U1759">
        <v>50</v>
      </c>
      <c r="V1759" t="s">
        <v>163</v>
      </c>
    </row>
    <row r="1760" spans="1:22" x14ac:dyDescent="0.25">
      <c r="A1760" t="s">
        <v>2895</v>
      </c>
      <c r="B1760" t="s">
        <v>286</v>
      </c>
      <c r="C1760" t="s">
        <v>3116</v>
      </c>
      <c r="F1760" t="s">
        <v>26</v>
      </c>
      <c r="G1760" t="s">
        <v>52</v>
      </c>
      <c r="H1760" t="s">
        <v>1012</v>
      </c>
      <c r="I1760">
        <v>12</v>
      </c>
      <c r="K1760" t="s">
        <v>2630</v>
      </c>
      <c r="L1760" t="s">
        <v>30</v>
      </c>
      <c r="M1760">
        <v>42403.4852370718</v>
      </c>
      <c r="N1760">
        <v>7800</v>
      </c>
      <c r="O1760" s="1">
        <v>44722</v>
      </c>
      <c r="P1760" t="s">
        <v>2631</v>
      </c>
      <c r="Q1760" t="s">
        <v>32</v>
      </c>
      <c r="R1760" t="s">
        <v>32</v>
      </c>
      <c r="S1760" t="s">
        <v>54</v>
      </c>
      <c r="U1760">
        <v>1</v>
      </c>
      <c r="V1760" t="s">
        <v>35</v>
      </c>
    </row>
    <row r="1761" spans="1:22" x14ac:dyDescent="0.25">
      <c r="A1761" t="s">
        <v>2895</v>
      </c>
      <c r="B1761" t="s">
        <v>286</v>
      </c>
      <c r="C1761" t="s">
        <v>3117</v>
      </c>
      <c r="F1761" t="s">
        <v>26</v>
      </c>
      <c r="G1761" t="s">
        <v>52</v>
      </c>
      <c r="H1761" t="s">
        <v>1012</v>
      </c>
      <c r="I1761">
        <v>30</v>
      </c>
      <c r="K1761" t="s">
        <v>2630</v>
      </c>
      <c r="L1761" t="s">
        <v>30</v>
      </c>
      <c r="M1761">
        <v>42403.485183946803</v>
      </c>
      <c r="N1761">
        <v>7800</v>
      </c>
      <c r="O1761" s="1">
        <v>44723</v>
      </c>
      <c r="P1761" t="s">
        <v>2631</v>
      </c>
      <c r="Q1761" t="s">
        <v>32</v>
      </c>
      <c r="R1761" t="s">
        <v>32</v>
      </c>
      <c r="S1761" t="s">
        <v>54</v>
      </c>
      <c r="U1761">
        <v>1</v>
      </c>
      <c r="V1761" t="s">
        <v>35</v>
      </c>
    </row>
    <row r="1762" spans="1:22" x14ac:dyDescent="0.25">
      <c r="A1762" t="s">
        <v>2895</v>
      </c>
      <c r="B1762" t="s">
        <v>286</v>
      </c>
      <c r="C1762" t="s">
        <v>3118</v>
      </c>
      <c r="F1762" t="s">
        <v>26</v>
      </c>
      <c r="G1762" t="s">
        <v>52</v>
      </c>
      <c r="H1762" t="s">
        <v>1012</v>
      </c>
      <c r="I1762">
        <v>91</v>
      </c>
      <c r="K1762" t="s">
        <v>2630</v>
      </c>
      <c r="L1762" t="s">
        <v>40</v>
      </c>
      <c r="M1762">
        <v>42403.485178541698</v>
      </c>
      <c r="N1762">
        <v>7800</v>
      </c>
      <c r="O1762" s="1">
        <v>44724</v>
      </c>
      <c r="P1762" t="s">
        <v>2631</v>
      </c>
      <c r="Q1762" t="s">
        <v>32</v>
      </c>
      <c r="R1762" t="s">
        <v>32</v>
      </c>
      <c r="S1762" t="s">
        <v>54</v>
      </c>
      <c r="U1762">
        <v>1</v>
      </c>
      <c r="V1762" t="s">
        <v>35</v>
      </c>
    </row>
    <row r="1763" spans="1:22" x14ac:dyDescent="0.25">
      <c r="A1763" t="s">
        <v>2790</v>
      </c>
      <c r="B1763" t="s">
        <v>286</v>
      </c>
      <c r="C1763" t="s">
        <v>3119</v>
      </c>
      <c r="F1763" t="s">
        <v>26</v>
      </c>
      <c r="G1763" t="s">
        <v>52</v>
      </c>
      <c r="H1763" t="s">
        <v>1012</v>
      </c>
      <c r="I1763">
        <v>200</v>
      </c>
      <c r="K1763" t="s">
        <v>2630</v>
      </c>
      <c r="L1763" t="s">
        <v>40</v>
      </c>
      <c r="M1763">
        <v>42403.485173182897</v>
      </c>
      <c r="N1763">
        <v>333</v>
      </c>
      <c r="O1763" s="1">
        <v>44725</v>
      </c>
      <c r="P1763" t="s">
        <v>2631</v>
      </c>
      <c r="Q1763" t="s">
        <v>72</v>
      </c>
      <c r="R1763">
        <v>6000</v>
      </c>
      <c r="S1763" t="s">
        <v>1014</v>
      </c>
      <c r="T1763" t="s">
        <v>162</v>
      </c>
      <c r="U1763">
        <v>50</v>
      </c>
      <c r="V1763" t="s">
        <v>163</v>
      </c>
    </row>
    <row r="1764" spans="1:22" x14ac:dyDescent="0.25">
      <c r="A1764" t="s">
        <v>3120</v>
      </c>
      <c r="B1764" t="s">
        <v>286</v>
      </c>
      <c r="C1764" t="s">
        <v>3121</v>
      </c>
      <c r="F1764" t="s">
        <v>26</v>
      </c>
      <c r="G1764" t="s">
        <v>52</v>
      </c>
      <c r="H1764" t="s">
        <v>1012</v>
      </c>
      <c r="I1764">
        <v>200</v>
      </c>
      <c r="K1764" t="s">
        <v>2630</v>
      </c>
      <c r="L1764" t="s">
        <v>40</v>
      </c>
      <c r="M1764">
        <v>42403.485136724499</v>
      </c>
      <c r="N1764">
        <v>352</v>
      </c>
      <c r="O1764" s="1">
        <v>44726</v>
      </c>
      <c r="P1764" t="s">
        <v>2631</v>
      </c>
      <c r="Q1764" t="s">
        <v>80</v>
      </c>
      <c r="R1764">
        <v>8200</v>
      </c>
      <c r="S1764" t="s">
        <v>1014</v>
      </c>
      <c r="T1764" t="s">
        <v>162</v>
      </c>
      <c r="U1764">
        <v>50</v>
      </c>
      <c r="V1764" t="s">
        <v>163</v>
      </c>
    </row>
    <row r="1765" spans="1:22" x14ac:dyDescent="0.25">
      <c r="A1765" t="s">
        <v>2910</v>
      </c>
      <c r="B1765" t="s">
        <v>286</v>
      </c>
      <c r="C1765" t="s">
        <v>3122</v>
      </c>
      <c r="F1765" t="s">
        <v>26</v>
      </c>
      <c r="G1765" t="s">
        <v>52</v>
      </c>
      <c r="H1765" t="s">
        <v>1012</v>
      </c>
      <c r="I1765">
        <v>2</v>
      </c>
      <c r="K1765" t="s">
        <v>2630</v>
      </c>
      <c r="L1765" t="s">
        <v>40</v>
      </c>
      <c r="M1765">
        <v>42403.485121562502</v>
      </c>
      <c r="N1765">
        <v>18875</v>
      </c>
      <c r="O1765" s="1">
        <v>44727</v>
      </c>
      <c r="P1765" t="s">
        <v>2631</v>
      </c>
      <c r="Q1765" t="s">
        <v>32</v>
      </c>
      <c r="R1765" t="s">
        <v>32</v>
      </c>
      <c r="S1765" t="s">
        <v>54</v>
      </c>
      <c r="U1765">
        <v>1</v>
      </c>
      <c r="V1765" t="s">
        <v>35</v>
      </c>
    </row>
    <row r="1766" spans="1:22" x14ac:dyDescent="0.25">
      <c r="A1766" t="s">
        <v>2895</v>
      </c>
      <c r="B1766" t="s">
        <v>286</v>
      </c>
      <c r="C1766" t="s">
        <v>3123</v>
      </c>
      <c r="F1766" t="s">
        <v>26</v>
      </c>
      <c r="G1766" t="s">
        <v>52</v>
      </c>
      <c r="H1766" t="s">
        <v>1012</v>
      </c>
      <c r="I1766">
        <v>1200</v>
      </c>
      <c r="K1766" t="s">
        <v>2630</v>
      </c>
      <c r="L1766" t="s">
        <v>30</v>
      </c>
      <c r="M1766">
        <v>42403.485078888902</v>
      </c>
      <c r="N1766">
        <v>7800</v>
      </c>
      <c r="O1766" s="1">
        <v>44728</v>
      </c>
      <c r="P1766" t="s">
        <v>2631</v>
      </c>
      <c r="Q1766" t="s">
        <v>32</v>
      </c>
      <c r="R1766" t="s">
        <v>32</v>
      </c>
      <c r="S1766" t="s">
        <v>54</v>
      </c>
      <c r="U1766">
        <v>1</v>
      </c>
      <c r="V1766" t="s">
        <v>35</v>
      </c>
    </row>
    <row r="1767" spans="1:22" x14ac:dyDescent="0.25">
      <c r="A1767" t="s">
        <v>3124</v>
      </c>
      <c r="B1767" t="s">
        <v>286</v>
      </c>
      <c r="C1767" t="s">
        <v>3125</v>
      </c>
      <c r="F1767" t="s">
        <v>26</v>
      </c>
      <c r="G1767" t="s">
        <v>52</v>
      </c>
      <c r="H1767" t="s">
        <v>1012</v>
      </c>
      <c r="I1767">
        <v>100</v>
      </c>
      <c r="K1767" t="s">
        <v>2055</v>
      </c>
      <c r="L1767" t="s">
        <v>30</v>
      </c>
      <c r="M1767">
        <v>42391.516468055597</v>
      </c>
      <c r="N1767">
        <v>138</v>
      </c>
      <c r="O1767" s="1">
        <v>44729</v>
      </c>
      <c r="P1767" t="s">
        <v>2631</v>
      </c>
      <c r="Q1767" t="s">
        <v>80</v>
      </c>
      <c r="R1767">
        <v>9000</v>
      </c>
      <c r="S1767" t="s">
        <v>1014</v>
      </c>
      <c r="T1767" t="s">
        <v>162</v>
      </c>
      <c r="U1767">
        <v>50</v>
      </c>
      <c r="V1767" t="s">
        <v>163</v>
      </c>
    </row>
    <row r="1768" spans="1:22" x14ac:dyDescent="0.25">
      <c r="A1768" t="s">
        <v>2731</v>
      </c>
      <c r="B1768" t="s">
        <v>286</v>
      </c>
      <c r="C1768" t="s">
        <v>3126</v>
      </c>
      <c r="F1768" t="s">
        <v>26</v>
      </c>
      <c r="G1768" t="s">
        <v>52</v>
      </c>
      <c r="H1768" t="s">
        <v>1012</v>
      </c>
      <c r="I1768">
        <v>50</v>
      </c>
      <c r="K1768" t="s">
        <v>2630</v>
      </c>
      <c r="L1768" t="s">
        <v>40</v>
      </c>
      <c r="M1768">
        <v>42391.516462881897</v>
      </c>
      <c r="N1768">
        <v>1000</v>
      </c>
      <c r="O1768" s="1">
        <v>44730</v>
      </c>
      <c r="P1768" t="s">
        <v>2631</v>
      </c>
      <c r="Q1768" t="s">
        <v>72</v>
      </c>
      <c r="R1768">
        <v>8000</v>
      </c>
      <c r="S1768" t="s">
        <v>1014</v>
      </c>
      <c r="T1768" t="s">
        <v>162</v>
      </c>
      <c r="U1768">
        <v>50</v>
      </c>
      <c r="V1768" t="s">
        <v>163</v>
      </c>
    </row>
    <row r="1769" spans="1:22" x14ac:dyDescent="0.25">
      <c r="A1769" t="s">
        <v>3111</v>
      </c>
      <c r="B1769" t="s">
        <v>286</v>
      </c>
      <c r="C1769" t="s">
        <v>3127</v>
      </c>
      <c r="F1769" t="s">
        <v>26</v>
      </c>
      <c r="G1769" t="s">
        <v>52</v>
      </c>
      <c r="H1769" t="s">
        <v>1012</v>
      </c>
      <c r="I1769">
        <v>100</v>
      </c>
      <c r="K1769" t="s">
        <v>2630</v>
      </c>
      <c r="L1769" t="s">
        <v>30</v>
      </c>
      <c r="M1769">
        <v>42391.516457210702</v>
      </c>
      <c r="N1769">
        <v>260</v>
      </c>
      <c r="O1769" s="1">
        <v>44731</v>
      </c>
      <c r="P1769" t="s">
        <v>2631</v>
      </c>
      <c r="Q1769" t="s">
        <v>80</v>
      </c>
      <c r="R1769">
        <v>10000</v>
      </c>
      <c r="S1769" t="s">
        <v>1014</v>
      </c>
      <c r="T1769" t="s">
        <v>162</v>
      </c>
      <c r="U1769">
        <v>50</v>
      </c>
      <c r="V1769" t="s">
        <v>163</v>
      </c>
    </row>
    <row r="1770" spans="1:22" x14ac:dyDescent="0.25">
      <c r="A1770" t="s">
        <v>2852</v>
      </c>
      <c r="B1770" t="s">
        <v>286</v>
      </c>
      <c r="C1770" t="s">
        <v>3128</v>
      </c>
      <c r="F1770" t="s">
        <v>26</v>
      </c>
      <c r="G1770" t="s">
        <v>52</v>
      </c>
      <c r="H1770" t="s">
        <v>1012</v>
      </c>
      <c r="I1770">
        <v>50</v>
      </c>
      <c r="K1770" t="s">
        <v>2055</v>
      </c>
      <c r="L1770" t="s">
        <v>30</v>
      </c>
      <c r="M1770">
        <v>42391.516441817097</v>
      </c>
      <c r="N1770">
        <v>250</v>
      </c>
      <c r="O1770" s="1">
        <v>44732</v>
      </c>
      <c r="P1770" t="s">
        <v>2631</v>
      </c>
      <c r="Q1770" t="s">
        <v>80</v>
      </c>
      <c r="R1770">
        <v>9000</v>
      </c>
      <c r="S1770" t="s">
        <v>1014</v>
      </c>
      <c r="T1770" t="s">
        <v>162</v>
      </c>
      <c r="U1770">
        <v>50</v>
      </c>
      <c r="V1770" t="s">
        <v>163</v>
      </c>
    </row>
    <row r="1771" spans="1:22" x14ac:dyDescent="0.25">
      <c r="A1771" t="s">
        <v>2901</v>
      </c>
      <c r="B1771" t="s">
        <v>286</v>
      </c>
      <c r="C1771" t="s">
        <v>3129</v>
      </c>
      <c r="F1771" t="s">
        <v>26</v>
      </c>
      <c r="G1771" t="s">
        <v>52</v>
      </c>
      <c r="H1771" t="s">
        <v>1012</v>
      </c>
      <c r="I1771">
        <v>50</v>
      </c>
      <c r="K1771" t="s">
        <v>2630</v>
      </c>
      <c r="L1771" t="s">
        <v>30</v>
      </c>
      <c r="M1771">
        <v>42391.516426574097</v>
      </c>
      <c r="N1771">
        <v>430</v>
      </c>
      <c r="O1771" s="1">
        <v>44733</v>
      </c>
      <c r="P1771" t="s">
        <v>2631</v>
      </c>
      <c r="Q1771" t="s">
        <v>80</v>
      </c>
      <c r="R1771">
        <v>9200</v>
      </c>
      <c r="S1771" t="s">
        <v>1014</v>
      </c>
      <c r="T1771" t="s">
        <v>162</v>
      </c>
      <c r="U1771">
        <v>50</v>
      </c>
      <c r="V1771" t="s">
        <v>163</v>
      </c>
    </row>
    <row r="1772" spans="1:22" x14ac:dyDescent="0.25">
      <c r="A1772" t="s">
        <v>3100</v>
      </c>
      <c r="B1772" t="s">
        <v>286</v>
      </c>
      <c r="C1772" t="s">
        <v>3130</v>
      </c>
      <c r="F1772" t="s">
        <v>26</v>
      </c>
      <c r="G1772" t="s">
        <v>52</v>
      </c>
      <c r="H1772" t="s">
        <v>1012</v>
      </c>
      <c r="I1772">
        <v>50</v>
      </c>
      <c r="K1772" t="s">
        <v>2630</v>
      </c>
      <c r="L1772" t="s">
        <v>40</v>
      </c>
      <c r="M1772">
        <v>42391.516421412001</v>
      </c>
      <c r="N1772">
        <v>972</v>
      </c>
      <c r="O1772" s="1">
        <v>44734</v>
      </c>
      <c r="P1772" t="s">
        <v>2631</v>
      </c>
      <c r="Q1772" t="s">
        <v>80</v>
      </c>
      <c r="R1772">
        <v>8000</v>
      </c>
      <c r="S1772" t="s">
        <v>1014</v>
      </c>
      <c r="T1772" t="s">
        <v>162</v>
      </c>
      <c r="U1772">
        <v>50</v>
      </c>
      <c r="V1772" t="s">
        <v>163</v>
      </c>
    </row>
    <row r="1773" spans="1:22" x14ac:dyDescent="0.25">
      <c r="A1773" t="s">
        <v>2790</v>
      </c>
      <c r="B1773" t="s">
        <v>286</v>
      </c>
      <c r="C1773" t="s">
        <v>3131</v>
      </c>
      <c r="F1773" t="s">
        <v>26</v>
      </c>
      <c r="G1773" t="s">
        <v>52</v>
      </c>
      <c r="H1773" t="s">
        <v>1012</v>
      </c>
      <c r="I1773">
        <v>50</v>
      </c>
      <c r="K1773" t="s">
        <v>2630</v>
      </c>
      <c r="L1773" t="s">
        <v>40</v>
      </c>
      <c r="M1773">
        <v>42391.513252962999</v>
      </c>
      <c r="N1773">
        <v>358</v>
      </c>
      <c r="O1773" s="1">
        <v>44735</v>
      </c>
      <c r="P1773" t="s">
        <v>2631</v>
      </c>
      <c r="Q1773" t="s">
        <v>72</v>
      </c>
      <c r="R1773">
        <v>6000</v>
      </c>
      <c r="S1773" t="s">
        <v>1014</v>
      </c>
      <c r="T1773" t="s">
        <v>162</v>
      </c>
      <c r="U1773">
        <v>50</v>
      </c>
      <c r="V1773" t="s">
        <v>163</v>
      </c>
    </row>
    <row r="1774" spans="1:22" x14ac:dyDescent="0.25">
      <c r="A1774" t="s">
        <v>3132</v>
      </c>
      <c r="B1774" t="s">
        <v>286</v>
      </c>
      <c r="C1774" t="s">
        <v>3133</v>
      </c>
      <c r="F1774" t="s">
        <v>26</v>
      </c>
      <c r="G1774" t="s">
        <v>52</v>
      </c>
      <c r="H1774" t="s">
        <v>1012</v>
      </c>
      <c r="I1774">
        <v>200</v>
      </c>
      <c r="K1774" t="s">
        <v>2630</v>
      </c>
      <c r="L1774" t="s">
        <v>40</v>
      </c>
      <c r="M1774">
        <v>42391.513127036997</v>
      </c>
      <c r="N1774">
        <v>741</v>
      </c>
      <c r="O1774" s="1">
        <v>44736</v>
      </c>
      <c r="P1774" t="s">
        <v>2631</v>
      </c>
      <c r="Q1774" t="s">
        <v>72</v>
      </c>
      <c r="R1774">
        <v>8000</v>
      </c>
      <c r="S1774" t="s">
        <v>1014</v>
      </c>
      <c r="T1774" t="s">
        <v>162</v>
      </c>
      <c r="U1774">
        <v>50</v>
      </c>
      <c r="V1774" t="s">
        <v>163</v>
      </c>
    </row>
    <row r="1775" spans="1:22" x14ac:dyDescent="0.25">
      <c r="A1775" t="s">
        <v>3134</v>
      </c>
      <c r="B1775" t="s">
        <v>286</v>
      </c>
      <c r="C1775" t="s">
        <v>3135</v>
      </c>
      <c r="F1775" t="s">
        <v>26</v>
      </c>
      <c r="G1775" t="s">
        <v>52</v>
      </c>
      <c r="H1775" t="s">
        <v>1012</v>
      </c>
      <c r="I1775">
        <v>141</v>
      </c>
      <c r="K1775" t="s">
        <v>2630</v>
      </c>
      <c r="L1775" t="s">
        <v>30</v>
      </c>
      <c r="M1775">
        <v>42391.512787268497</v>
      </c>
      <c r="N1775">
        <v>8100</v>
      </c>
      <c r="O1775" s="1">
        <v>44737</v>
      </c>
      <c r="P1775" t="s">
        <v>2631</v>
      </c>
      <c r="Q1775" t="s">
        <v>32</v>
      </c>
      <c r="R1775" t="s">
        <v>32</v>
      </c>
      <c r="S1775" t="s">
        <v>54</v>
      </c>
      <c r="U1775">
        <v>1</v>
      </c>
      <c r="V1775" t="s">
        <v>35</v>
      </c>
    </row>
    <row r="1776" spans="1:22" x14ac:dyDescent="0.25">
      <c r="A1776" t="s">
        <v>3136</v>
      </c>
      <c r="B1776" t="s">
        <v>286</v>
      </c>
      <c r="C1776" t="s">
        <v>3137</v>
      </c>
      <c r="F1776" t="s">
        <v>26</v>
      </c>
      <c r="G1776" t="s">
        <v>52</v>
      </c>
      <c r="H1776" t="s">
        <v>1012</v>
      </c>
      <c r="I1776">
        <v>100</v>
      </c>
      <c r="K1776" t="s">
        <v>2055</v>
      </c>
      <c r="L1776" t="s">
        <v>40</v>
      </c>
      <c r="M1776">
        <v>42391.512659178203</v>
      </c>
      <c r="N1776">
        <v>270</v>
      </c>
      <c r="O1776" s="1">
        <v>44738</v>
      </c>
      <c r="P1776" t="s">
        <v>2631</v>
      </c>
      <c r="Q1776" t="s">
        <v>72</v>
      </c>
      <c r="R1776">
        <v>7400</v>
      </c>
      <c r="S1776" t="s">
        <v>1014</v>
      </c>
      <c r="T1776" t="s">
        <v>162</v>
      </c>
      <c r="U1776">
        <v>50</v>
      </c>
      <c r="V1776" t="s">
        <v>163</v>
      </c>
    </row>
    <row r="1777" spans="1:22" x14ac:dyDescent="0.25">
      <c r="A1777" t="s">
        <v>3134</v>
      </c>
      <c r="B1777" t="s">
        <v>286</v>
      </c>
      <c r="C1777" t="s">
        <v>3138</v>
      </c>
      <c r="F1777" t="s">
        <v>26</v>
      </c>
      <c r="G1777" t="s">
        <v>52</v>
      </c>
      <c r="H1777" t="s">
        <v>1012</v>
      </c>
      <c r="I1777">
        <v>27</v>
      </c>
      <c r="K1777" t="s">
        <v>2055</v>
      </c>
      <c r="L1777" t="s">
        <v>40</v>
      </c>
      <c r="M1777">
        <v>42391.512627430602</v>
      </c>
      <c r="N1777">
        <v>8050</v>
      </c>
      <c r="O1777" s="1">
        <v>44739</v>
      </c>
      <c r="P1777" t="s">
        <v>2631</v>
      </c>
      <c r="Q1777" t="s">
        <v>32</v>
      </c>
      <c r="R1777" t="s">
        <v>32</v>
      </c>
      <c r="S1777" t="s">
        <v>54</v>
      </c>
      <c r="U1777">
        <v>1</v>
      </c>
      <c r="V1777" t="s">
        <v>35</v>
      </c>
    </row>
    <row r="1778" spans="1:22" x14ac:dyDescent="0.25">
      <c r="A1778" t="s">
        <v>3139</v>
      </c>
      <c r="B1778" t="s">
        <v>286</v>
      </c>
      <c r="C1778" t="s">
        <v>3140</v>
      </c>
      <c r="F1778" t="s">
        <v>26</v>
      </c>
      <c r="G1778" t="s">
        <v>52</v>
      </c>
      <c r="H1778" t="s">
        <v>1012</v>
      </c>
      <c r="I1778">
        <v>300</v>
      </c>
      <c r="K1778" t="s">
        <v>2055</v>
      </c>
      <c r="L1778" t="s">
        <v>40</v>
      </c>
      <c r="M1778">
        <v>42391.512622025497</v>
      </c>
      <c r="N1778">
        <v>755</v>
      </c>
      <c r="O1778" s="1">
        <v>44740</v>
      </c>
      <c r="P1778" t="s">
        <v>2631</v>
      </c>
      <c r="Q1778" t="s">
        <v>72</v>
      </c>
      <c r="R1778">
        <v>7400</v>
      </c>
      <c r="S1778" t="s">
        <v>1014</v>
      </c>
      <c r="T1778" t="s">
        <v>162</v>
      </c>
      <c r="U1778">
        <v>50</v>
      </c>
      <c r="V1778" t="s">
        <v>163</v>
      </c>
    </row>
    <row r="1779" spans="1:22" x14ac:dyDescent="0.25">
      <c r="A1779" t="s">
        <v>2790</v>
      </c>
      <c r="B1779" t="s">
        <v>286</v>
      </c>
      <c r="C1779" t="s">
        <v>3141</v>
      </c>
      <c r="F1779" t="s">
        <v>26</v>
      </c>
      <c r="G1779" t="s">
        <v>52</v>
      </c>
      <c r="H1779" t="s">
        <v>1012</v>
      </c>
      <c r="I1779">
        <v>100</v>
      </c>
      <c r="K1779" t="s">
        <v>2630</v>
      </c>
      <c r="L1779" t="s">
        <v>30</v>
      </c>
      <c r="M1779">
        <v>42391.512455972203</v>
      </c>
      <c r="N1779">
        <v>360</v>
      </c>
      <c r="O1779" s="1">
        <v>44741</v>
      </c>
      <c r="P1779" t="s">
        <v>2631</v>
      </c>
      <c r="Q1779" t="s">
        <v>72</v>
      </c>
      <c r="R1779">
        <v>6000</v>
      </c>
      <c r="S1779" t="s">
        <v>1014</v>
      </c>
      <c r="T1779" t="s">
        <v>162</v>
      </c>
      <c r="U1779">
        <v>50</v>
      </c>
      <c r="V1779" t="s">
        <v>163</v>
      </c>
    </row>
    <row r="1780" spans="1:22" x14ac:dyDescent="0.25">
      <c r="A1780" t="s">
        <v>2790</v>
      </c>
      <c r="B1780" t="s">
        <v>286</v>
      </c>
      <c r="C1780" t="s">
        <v>3142</v>
      </c>
      <c r="F1780" t="s">
        <v>26</v>
      </c>
      <c r="G1780" t="s">
        <v>52</v>
      </c>
      <c r="H1780" t="s">
        <v>1012</v>
      </c>
      <c r="I1780">
        <v>50</v>
      </c>
      <c r="K1780" t="s">
        <v>2055</v>
      </c>
      <c r="L1780" t="s">
        <v>40</v>
      </c>
      <c r="M1780">
        <v>42391.512450810202</v>
      </c>
      <c r="N1780">
        <v>365</v>
      </c>
      <c r="O1780" s="1">
        <v>44742</v>
      </c>
      <c r="P1780" t="s">
        <v>2631</v>
      </c>
      <c r="Q1780" t="s">
        <v>72</v>
      </c>
      <c r="R1780">
        <v>6000</v>
      </c>
      <c r="S1780" t="s">
        <v>1014</v>
      </c>
      <c r="T1780" t="s">
        <v>162</v>
      </c>
      <c r="U1780">
        <v>50</v>
      </c>
      <c r="V1780" t="s">
        <v>163</v>
      </c>
    </row>
    <row r="1781" spans="1:22" x14ac:dyDescent="0.25">
      <c r="A1781" t="s">
        <v>3134</v>
      </c>
      <c r="B1781" t="s">
        <v>286</v>
      </c>
      <c r="C1781" t="s">
        <v>3143</v>
      </c>
      <c r="F1781" t="s">
        <v>26</v>
      </c>
      <c r="G1781" t="s">
        <v>52</v>
      </c>
      <c r="H1781" t="s">
        <v>1012</v>
      </c>
      <c r="I1781">
        <v>42</v>
      </c>
      <c r="K1781" t="s">
        <v>2055</v>
      </c>
      <c r="L1781" t="s">
        <v>40</v>
      </c>
      <c r="M1781">
        <v>42391.512445601897</v>
      </c>
      <c r="N1781">
        <v>8100</v>
      </c>
      <c r="O1781" s="1">
        <v>44743</v>
      </c>
      <c r="P1781" t="s">
        <v>2631</v>
      </c>
      <c r="Q1781" t="s">
        <v>32</v>
      </c>
      <c r="R1781" t="s">
        <v>32</v>
      </c>
      <c r="S1781" t="s">
        <v>54</v>
      </c>
      <c r="U1781">
        <v>1</v>
      </c>
      <c r="V1781" t="s">
        <v>35</v>
      </c>
    </row>
    <row r="1782" spans="1:22" x14ac:dyDescent="0.25">
      <c r="A1782" t="s">
        <v>3134</v>
      </c>
      <c r="B1782" t="s">
        <v>286</v>
      </c>
      <c r="C1782" t="s">
        <v>3144</v>
      </c>
      <c r="F1782" t="s">
        <v>26</v>
      </c>
      <c r="G1782" t="s">
        <v>52</v>
      </c>
      <c r="H1782" t="s">
        <v>1012</v>
      </c>
      <c r="I1782">
        <v>90</v>
      </c>
      <c r="K1782" t="s">
        <v>2630</v>
      </c>
      <c r="L1782" t="s">
        <v>40</v>
      </c>
      <c r="M1782">
        <v>42391.512372488403</v>
      </c>
      <c r="N1782">
        <v>8075</v>
      </c>
      <c r="O1782" s="1">
        <v>44744</v>
      </c>
      <c r="P1782" t="s">
        <v>2631</v>
      </c>
      <c r="Q1782" t="s">
        <v>32</v>
      </c>
      <c r="R1782" t="s">
        <v>32</v>
      </c>
      <c r="S1782" t="s">
        <v>54</v>
      </c>
      <c r="U1782">
        <v>1</v>
      </c>
      <c r="V1782" t="s">
        <v>35</v>
      </c>
    </row>
    <row r="1783" spans="1:22" x14ac:dyDescent="0.25">
      <c r="A1783" t="s">
        <v>3134</v>
      </c>
      <c r="B1783" t="s">
        <v>286</v>
      </c>
      <c r="C1783" t="s">
        <v>3145</v>
      </c>
      <c r="F1783" t="s">
        <v>26</v>
      </c>
      <c r="G1783" t="s">
        <v>52</v>
      </c>
      <c r="H1783" t="s">
        <v>1012</v>
      </c>
      <c r="I1783">
        <v>26</v>
      </c>
      <c r="K1783" t="s">
        <v>2630</v>
      </c>
      <c r="L1783" t="s">
        <v>40</v>
      </c>
      <c r="M1783">
        <v>42391.512315046297</v>
      </c>
      <c r="N1783">
        <v>8100</v>
      </c>
      <c r="O1783" s="1">
        <v>44745</v>
      </c>
      <c r="P1783" t="s">
        <v>2631</v>
      </c>
      <c r="Q1783" t="s">
        <v>32</v>
      </c>
      <c r="R1783" t="s">
        <v>32</v>
      </c>
      <c r="S1783" t="s">
        <v>54</v>
      </c>
      <c r="U1783">
        <v>1</v>
      </c>
      <c r="V1783" t="s">
        <v>35</v>
      </c>
    </row>
    <row r="1784" spans="1:22" x14ac:dyDescent="0.25">
      <c r="A1784" t="s">
        <v>3134</v>
      </c>
      <c r="B1784" t="s">
        <v>286</v>
      </c>
      <c r="C1784" t="s">
        <v>3146</v>
      </c>
      <c r="F1784" t="s">
        <v>26</v>
      </c>
      <c r="G1784" t="s">
        <v>52</v>
      </c>
      <c r="H1784" t="s">
        <v>1012</v>
      </c>
      <c r="I1784">
        <v>2</v>
      </c>
      <c r="K1784" t="s">
        <v>2630</v>
      </c>
      <c r="L1784" t="s">
        <v>30</v>
      </c>
      <c r="M1784">
        <v>42391.512246331004</v>
      </c>
      <c r="N1784">
        <v>8100</v>
      </c>
      <c r="O1784" s="1">
        <v>44746</v>
      </c>
      <c r="P1784" t="s">
        <v>2631</v>
      </c>
      <c r="Q1784" t="s">
        <v>32</v>
      </c>
      <c r="R1784" t="s">
        <v>32</v>
      </c>
      <c r="S1784" t="s">
        <v>54</v>
      </c>
      <c r="U1784">
        <v>1</v>
      </c>
      <c r="V1784" t="s">
        <v>35</v>
      </c>
    </row>
    <row r="1785" spans="1:22" x14ac:dyDescent="0.25">
      <c r="A1785" t="s">
        <v>3139</v>
      </c>
      <c r="B1785" t="s">
        <v>286</v>
      </c>
      <c r="C1785" t="s">
        <v>3147</v>
      </c>
      <c r="F1785" t="s">
        <v>26</v>
      </c>
      <c r="G1785" t="s">
        <v>52</v>
      </c>
      <c r="H1785" t="s">
        <v>1012</v>
      </c>
      <c r="I1785">
        <v>100</v>
      </c>
      <c r="K1785" t="s">
        <v>2055</v>
      </c>
      <c r="L1785" t="s">
        <v>40</v>
      </c>
      <c r="M1785">
        <v>42391.512134375</v>
      </c>
      <c r="N1785">
        <v>760</v>
      </c>
      <c r="O1785" s="1">
        <v>44747</v>
      </c>
      <c r="P1785" t="s">
        <v>2631</v>
      </c>
      <c r="Q1785" t="s">
        <v>72</v>
      </c>
      <c r="R1785">
        <v>7400</v>
      </c>
      <c r="S1785" t="s">
        <v>1014</v>
      </c>
      <c r="T1785" t="s">
        <v>162</v>
      </c>
      <c r="U1785">
        <v>50</v>
      </c>
      <c r="V1785" t="s">
        <v>163</v>
      </c>
    </row>
    <row r="1786" spans="1:22" x14ac:dyDescent="0.25">
      <c r="A1786" t="s">
        <v>3134</v>
      </c>
      <c r="B1786" t="s">
        <v>286</v>
      </c>
      <c r="C1786" t="s">
        <v>3148</v>
      </c>
      <c r="F1786" t="s">
        <v>26</v>
      </c>
      <c r="G1786" t="s">
        <v>52</v>
      </c>
      <c r="H1786" t="s">
        <v>1012</v>
      </c>
      <c r="I1786">
        <v>36</v>
      </c>
      <c r="K1786" t="s">
        <v>2055</v>
      </c>
      <c r="L1786" t="s">
        <v>40</v>
      </c>
      <c r="M1786">
        <v>42391.511992592597</v>
      </c>
      <c r="N1786">
        <v>8050</v>
      </c>
      <c r="O1786" s="1">
        <v>44748</v>
      </c>
      <c r="P1786" t="s">
        <v>2631</v>
      </c>
      <c r="Q1786" t="s">
        <v>32</v>
      </c>
      <c r="R1786" t="s">
        <v>32</v>
      </c>
      <c r="S1786" t="s">
        <v>54</v>
      </c>
      <c r="U1786">
        <v>1</v>
      </c>
      <c r="V1786" t="s">
        <v>35</v>
      </c>
    </row>
    <row r="1787" spans="1:22" x14ac:dyDescent="0.25">
      <c r="A1787" t="s">
        <v>2276</v>
      </c>
      <c r="B1787" t="s">
        <v>286</v>
      </c>
      <c r="C1787" t="s">
        <v>3149</v>
      </c>
      <c r="F1787" t="s">
        <v>26</v>
      </c>
      <c r="G1787" t="s">
        <v>52</v>
      </c>
      <c r="H1787" t="s">
        <v>1012</v>
      </c>
      <c r="I1787">
        <v>50</v>
      </c>
      <c r="K1787" t="s">
        <v>2055</v>
      </c>
      <c r="L1787" t="s">
        <v>40</v>
      </c>
      <c r="M1787">
        <v>42391.5119711343</v>
      </c>
      <c r="N1787">
        <v>399</v>
      </c>
      <c r="O1787" s="1">
        <v>44749</v>
      </c>
      <c r="P1787" t="s">
        <v>2631</v>
      </c>
      <c r="Q1787" t="s">
        <v>72</v>
      </c>
      <c r="R1787">
        <v>7000</v>
      </c>
      <c r="S1787" t="s">
        <v>1014</v>
      </c>
      <c r="T1787" t="s">
        <v>162</v>
      </c>
      <c r="U1787">
        <v>50</v>
      </c>
      <c r="V1787" t="s">
        <v>163</v>
      </c>
    </row>
    <row r="1788" spans="1:22" x14ac:dyDescent="0.25">
      <c r="A1788" t="s">
        <v>3134</v>
      </c>
      <c r="B1788" t="s">
        <v>286</v>
      </c>
      <c r="C1788" t="s">
        <v>3150</v>
      </c>
      <c r="F1788" t="s">
        <v>26</v>
      </c>
      <c r="G1788" t="s">
        <v>52</v>
      </c>
      <c r="H1788" t="s">
        <v>1012</v>
      </c>
      <c r="I1788">
        <v>54</v>
      </c>
      <c r="K1788" t="s">
        <v>2055</v>
      </c>
      <c r="L1788" t="s">
        <v>40</v>
      </c>
      <c r="M1788">
        <v>42391.511932870402</v>
      </c>
      <c r="N1788">
        <v>8075</v>
      </c>
      <c r="O1788" s="1">
        <v>44750</v>
      </c>
      <c r="P1788" t="s">
        <v>2631</v>
      </c>
      <c r="Q1788" t="s">
        <v>32</v>
      </c>
      <c r="R1788" t="s">
        <v>32</v>
      </c>
      <c r="S1788" t="s">
        <v>54</v>
      </c>
      <c r="U1788">
        <v>1</v>
      </c>
      <c r="V1788" t="s">
        <v>35</v>
      </c>
    </row>
    <row r="1789" spans="1:22" x14ac:dyDescent="0.25">
      <c r="A1789" t="s">
        <v>3134</v>
      </c>
      <c r="B1789" t="s">
        <v>286</v>
      </c>
      <c r="C1789" t="s">
        <v>3151</v>
      </c>
      <c r="F1789" t="s">
        <v>26</v>
      </c>
      <c r="G1789" t="s">
        <v>52</v>
      </c>
      <c r="H1789" t="s">
        <v>1012</v>
      </c>
      <c r="I1789">
        <v>108</v>
      </c>
      <c r="K1789" t="s">
        <v>2055</v>
      </c>
      <c r="L1789" t="s">
        <v>40</v>
      </c>
      <c r="M1789">
        <v>42391.511900648104</v>
      </c>
      <c r="N1789">
        <v>8050</v>
      </c>
      <c r="O1789" s="1">
        <v>44751</v>
      </c>
      <c r="P1789" t="s">
        <v>2631</v>
      </c>
      <c r="Q1789" t="s">
        <v>32</v>
      </c>
      <c r="R1789" t="s">
        <v>32</v>
      </c>
      <c r="S1789" t="s">
        <v>54</v>
      </c>
      <c r="U1789">
        <v>1</v>
      </c>
      <c r="V1789" t="s">
        <v>35</v>
      </c>
    </row>
    <row r="1790" spans="1:22" x14ac:dyDescent="0.25">
      <c r="A1790" t="s">
        <v>3152</v>
      </c>
      <c r="B1790" t="s">
        <v>286</v>
      </c>
      <c r="C1790" t="s">
        <v>3153</v>
      </c>
      <c r="F1790" t="s">
        <v>26</v>
      </c>
      <c r="G1790" t="s">
        <v>52</v>
      </c>
      <c r="H1790" t="s">
        <v>1012</v>
      </c>
      <c r="I1790">
        <v>300</v>
      </c>
      <c r="K1790" t="s">
        <v>2055</v>
      </c>
      <c r="L1790" t="s">
        <v>40</v>
      </c>
      <c r="M1790">
        <v>42391.511895254604</v>
      </c>
      <c r="N1790">
        <v>99</v>
      </c>
      <c r="O1790" s="1">
        <v>44752</v>
      </c>
      <c r="P1790" t="s">
        <v>2631</v>
      </c>
      <c r="Q1790" t="s">
        <v>72</v>
      </c>
      <c r="R1790">
        <v>7000</v>
      </c>
      <c r="S1790" t="s">
        <v>1014</v>
      </c>
      <c r="T1790" t="s">
        <v>162</v>
      </c>
      <c r="U1790">
        <v>50</v>
      </c>
      <c r="V1790" t="s">
        <v>163</v>
      </c>
    </row>
    <row r="1791" spans="1:22" x14ac:dyDescent="0.25">
      <c r="A1791" t="s">
        <v>3154</v>
      </c>
      <c r="B1791" t="s">
        <v>286</v>
      </c>
      <c r="C1791" t="s">
        <v>3155</v>
      </c>
      <c r="F1791" t="s">
        <v>26</v>
      </c>
      <c r="G1791" t="s">
        <v>52</v>
      </c>
      <c r="H1791" t="s">
        <v>1012</v>
      </c>
      <c r="I1791">
        <v>300</v>
      </c>
      <c r="K1791" t="s">
        <v>2630</v>
      </c>
      <c r="L1791" t="s">
        <v>40</v>
      </c>
      <c r="M1791">
        <v>42391.5116977199</v>
      </c>
      <c r="N1791">
        <v>746</v>
      </c>
      <c r="O1791" s="1">
        <v>44753</v>
      </c>
      <c r="P1791" t="s">
        <v>2631</v>
      </c>
      <c r="Q1791" t="s">
        <v>80</v>
      </c>
      <c r="R1791">
        <v>8400</v>
      </c>
      <c r="S1791" t="s">
        <v>1014</v>
      </c>
      <c r="T1791" t="s">
        <v>162</v>
      </c>
      <c r="U1791">
        <v>50</v>
      </c>
      <c r="V1791" t="s">
        <v>163</v>
      </c>
    </row>
    <row r="1792" spans="1:22" x14ac:dyDescent="0.25">
      <c r="A1792" t="s">
        <v>2885</v>
      </c>
      <c r="B1792" t="s">
        <v>286</v>
      </c>
      <c r="C1792" t="s">
        <v>3156</v>
      </c>
      <c r="F1792" t="s">
        <v>26</v>
      </c>
      <c r="G1792" t="s">
        <v>93</v>
      </c>
      <c r="H1792" t="s">
        <v>2755</v>
      </c>
      <c r="I1792">
        <v>636</v>
      </c>
      <c r="K1792" t="s">
        <v>2756</v>
      </c>
      <c r="L1792" t="s">
        <v>40</v>
      </c>
      <c r="M1792">
        <v>42391.503368587997</v>
      </c>
      <c r="N1792">
        <v>16850</v>
      </c>
      <c r="O1792" s="1">
        <v>44754</v>
      </c>
      <c r="P1792" t="s">
        <v>2631</v>
      </c>
      <c r="Q1792" t="s">
        <v>32</v>
      </c>
      <c r="R1792" t="s">
        <v>32</v>
      </c>
      <c r="S1792" t="s">
        <v>41</v>
      </c>
      <c r="U1792">
        <v>1</v>
      </c>
      <c r="V1792" t="s">
        <v>35</v>
      </c>
    </row>
    <row r="1793" spans="1:22" x14ac:dyDescent="0.25">
      <c r="A1793" t="s">
        <v>2885</v>
      </c>
      <c r="B1793" t="s">
        <v>286</v>
      </c>
      <c r="C1793" t="s">
        <v>3157</v>
      </c>
      <c r="F1793" t="s">
        <v>26</v>
      </c>
      <c r="G1793" t="s">
        <v>93</v>
      </c>
      <c r="H1793" t="s">
        <v>2755</v>
      </c>
      <c r="I1793">
        <v>80</v>
      </c>
      <c r="K1793" t="s">
        <v>2756</v>
      </c>
      <c r="L1793" t="s">
        <v>40</v>
      </c>
      <c r="M1793">
        <v>42391.503363495402</v>
      </c>
      <c r="N1793">
        <v>16850</v>
      </c>
      <c r="O1793" s="1">
        <v>44755</v>
      </c>
      <c r="P1793" t="s">
        <v>2631</v>
      </c>
      <c r="Q1793" t="s">
        <v>32</v>
      </c>
      <c r="R1793" t="s">
        <v>32</v>
      </c>
      <c r="S1793" t="s">
        <v>41</v>
      </c>
      <c r="U1793">
        <v>1</v>
      </c>
      <c r="V1793" t="s">
        <v>35</v>
      </c>
    </row>
    <row r="1794" spans="1:22" x14ac:dyDescent="0.25">
      <c r="A1794" t="s">
        <v>2885</v>
      </c>
      <c r="B1794" t="s">
        <v>286</v>
      </c>
      <c r="C1794" t="s">
        <v>3158</v>
      </c>
      <c r="F1794" t="s">
        <v>26</v>
      </c>
      <c r="G1794" t="s">
        <v>93</v>
      </c>
      <c r="H1794" t="s">
        <v>2755</v>
      </c>
      <c r="I1794">
        <v>40</v>
      </c>
      <c r="K1794" t="s">
        <v>2756</v>
      </c>
      <c r="L1794" t="s">
        <v>40</v>
      </c>
      <c r="M1794">
        <v>42391.503358402799</v>
      </c>
      <c r="N1794">
        <v>16850</v>
      </c>
      <c r="O1794" s="1">
        <v>44756</v>
      </c>
      <c r="P1794" t="s">
        <v>2631</v>
      </c>
      <c r="Q1794" t="s">
        <v>32</v>
      </c>
      <c r="R1794" t="s">
        <v>32</v>
      </c>
      <c r="S1794" t="s">
        <v>41</v>
      </c>
      <c r="U1794">
        <v>1</v>
      </c>
      <c r="V1794" t="s">
        <v>35</v>
      </c>
    </row>
    <row r="1795" spans="1:22" x14ac:dyDescent="0.25">
      <c r="A1795" t="s">
        <v>2885</v>
      </c>
      <c r="B1795" t="s">
        <v>286</v>
      </c>
      <c r="C1795" t="s">
        <v>3159</v>
      </c>
      <c r="F1795" t="s">
        <v>26</v>
      </c>
      <c r="G1795" t="s">
        <v>93</v>
      </c>
      <c r="H1795" t="s">
        <v>2755</v>
      </c>
      <c r="I1795">
        <v>40</v>
      </c>
      <c r="K1795" t="s">
        <v>2756</v>
      </c>
      <c r="L1795" t="s">
        <v>30</v>
      </c>
      <c r="M1795">
        <v>42391.503295324103</v>
      </c>
      <c r="N1795">
        <v>16550</v>
      </c>
      <c r="O1795" s="1">
        <v>44757</v>
      </c>
      <c r="P1795" t="s">
        <v>2631</v>
      </c>
      <c r="Q1795" t="s">
        <v>32</v>
      </c>
      <c r="R1795" t="s">
        <v>32</v>
      </c>
      <c r="S1795" t="s">
        <v>41</v>
      </c>
      <c r="U1795">
        <v>1</v>
      </c>
      <c r="V1795" t="s">
        <v>35</v>
      </c>
    </row>
    <row r="1796" spans="1:22" x14ac:dyDescent="0.25">
      <c r="A1796" t="s">
        <v>2885</v>
      </c>
      <c r="B1796" t="s">
        <v>286</v>
      </c>
      <c r="C1796" t="s">
        <v>3160</v>
      </c>
      <c r="F1796" t="s">
        <v>26</v>
      </c>
      <c r="G1796" t="s">
        <v>93</v>
      </c>
      <c r="H1796" t="s">
        <v>2755</v>
      </c>
      <c r="I1796">
        <v>180</v>
      </c>
      <c r="K1796" t="s">
        <v>2756</v>
      </c>
      <c r="L1796" t="s">
        <v>30</v>
      </c>
      <c r="M1796">
        <v>42391.503250347203</v>
      </c>
      <c r="N1796">
        <v>16500</v>
      </c>
      <c r="O1796" s="1">
        <v>44758</v>
      </c>
      <c r="P1796" t="s">
        <v>2631</v>
      </c>
      <c r="Q1796" t="s">
        <v>32</v>
      </c>
      <c r="R1796" t="s">
        <v>32</v>
      </c>
      <c r="S1796" t="s">
        <v>41</v>
      </c>
      <c r="U1796">
        <v>1</v>
      </c>
      <c r="V1796" t="s">
        <v>35</v>
      </c>
    </row>
    <row r="1797" spans="1:22" x14ac:dyDescent="0.25">
      <c r="A1797" t="s">
        <v>3161</v>
      </c>
      <c r="B1797" t="s">
        <v>286</v>
      </c>
      <c r="C1797" t="s">
        <v>3162</v>
      </c>
      <c r="F1797" t="s">
        <v>26</v>
      </c>
      <c r="G1797" t="s">
        <v>93</v>
      </c>
      <c r="H1797" t="s">
        <v>2755</v>
      </c>
      <c r="I1797">
        <v>400</v>
      </c>
      <c r="K1797" t="s">
        <v>2756</v>
      </c>
      <c r="L1797" t="s">
        <v>30</v>
      </c>
      <c r="M1797">
        <v>42391.5031983796</v>
      </c>
      <c r="N1797">
        <v>3530</v>
      </c>
      <c r="O1797" s="1">
        <v>44759</v>
      </c>
      <c r="P1797" t="s">
        <v>2631</v>
      </c>
      <c r="Q1797" t="s">
        <v>72</v>
      </c>
      <c r="R1797">
        <v>16500</v>
      </c>
      <c r="S1797" t="s">
        <v>2760</v>
      </c>
      <c r="T1797" t="s">
        <v>162</v>
      </c>
      <c r="U1797">
        <v>500</v>
      </c>
      <c r="V1797" t="s">
        <v>163</v>
      </c>
    </row>
    <row r="1798" spans="1:22" x14ac:dyDescent="0.25">
      <c r="A1798" t="s">
        <v>3163</v>
      </c>
      <c r="B1798" t="s">
        <v>286</v>
      </c>
      <c r="C1798" t="s">
        <v>3164</v>
      </c>
      <c r="F1798" t="s">
        <v>26</v>
      </c>
      <c r="G1798" t="s">
        <v>93</v>
      </c>
      <c r="H1798" t="s">
        <v>2755</v>
      </c>
      <c r="I1798">
        <v>600</v>
      </c>
      <c r="K1798" t="s">
        <v>2756</v>
      </c>
      <c r="L1798" t="s">
        <v>40</v>
      </c>
      <c r="M1798">
        <v>42391.503039965297</v>
      </c>
      <c r="N1798">
        <v>1600</v>
      </c>
      <c r="O1798" s="1">
        <v>44760</v>
      </c>
      <c r="P1798" t="s">
        <v>2631</v>
      </c>
      <c r="Q1798" t="s">
        <v>72</v>
      </c>
      <c r="R1798">
        <v>12500</v>
      </c>
      <c r="S1798" t="s">
        <v>2760</v>
      </c>
      <c r="T1798" t="s">
        <v>162</v>
      </c>
      <c r="U1798">
        <v>500</v>
      </c>
      <c r="V1798" t="s">
        <v>163</v>
      </c>
    </row>
    <row r="1799" spans="1:22" x14ac:dyDescent="0.25">
      <c r="A1799" t="s">
        <v>3165</v>
      </c>
      <c r="B1799" t="s">
        <v>286</v>
      </c>
      <c r="C1799" t="s">
        <v>3166</v>
      </c>
      <c r="F1799" t="s">
        <v>26</v>
      </c>
      <c r="G1799" t="s">
        <v>93</v>
      </c>
      <c r="H1799" t="s">
        <v>2755</v>
      </c>
      <c r="I1799">
        <v>500</v>
      </c>
      <c r="K1799" t="s">
        <v>2756</v>
      </c>
      <c r="L1799" t="s">
        <v>30</v>
      </c>
      <c r="M1799">
        <v>42391.503034374997</v>
      </c>
      <c r="N1799">
        <v>1600</v>
      </c>
      <c r="O1799" s="1">
        <v>44761</v>
      </c>
      <c r="P1799" t="s">
        <v>2631</v>
      </c>
      <c r="Q1799" t="s">
        <v>72</v>
      </c>
      <c r="R1799">
        <v>15000</v>
      </c>
      <c r="S1799" t="s">
        <v>2760</v>
      </c>
      <c r="T1799" t="s">
        <v>162</v>
      </c>
      <c r="U1799">
        <v>500</v>
      </c>
      <c r="V1799" t="s">
        <v>163</v>
      </c>
    </row>
    <row r="1800" spans="1:22" x14ac:dyDescent="0.25">
      <c r="A1800" t="s">
        <v>2995</v>
      </c>
      <c r="B1800" t="s">
        <v>286</v>
      </c>
      <c r="C1800" t="s">
        <v>3167</v>
      </c>
      <c r="F1800" t="s">
        <v>26</v>
      </c>
      <c r="G1800" t="s">
        <v>93</v>
      </c>
      <c r="H1800" t="s">
        <v>2755</v>
      </c>
      <c r="I1800">
        <v>1200</v>
      </c>
      <c r="K1800" t="s">
        <v>2756</v>
      </c>
      <c r="L1800" t="s">
        <v>40</v>
      </c>
      <c r="M1800">
        <v>42391.502851886602</v>
      </c>
      <c r="N1800">
        <v>339</v>
      </c>
      <c r="O1800" s="1">
        <v>44762</v>
      </c>
      <c r="P1800" t="s">
        <v>2631</v>
      </c>
      <c r="Q1800" t="s">
        <v>72</v>
      </c>
      <c r="R1800">
        <v>16000</v>
      </c>
      <c r="S1800" t="s">
        <v>2760</v>
      </c>
      <c r="T1800" t="s">
        <v>162</v>
      </c>
      <c r="U1800">
        <v>500</v>
      </c>
      <c r="V1800" t="s">
        <v>163</v>
      </c>
    </row>
    <row r="1801" spans="1:22" x14ac:dyDescent="0.25">
      <c r="A1801" t="s">
        <v>3168</v>
      </c>
      <c r="B1801" t="s">
        <v>286</v>
      </c>
      <c r="C1801" t="s">
        <v>3169</v>
      </c>
      <c r="F1801" t="s">
        <v>26</v>
      </c>
      <c r="G1801" t="s">
        <v>93</v>
      </c>
      <c r="H1801" t="s">
        <v>2755</v>
      </c>
      <c r="I1801">
        <v>1200</v>
      </c>
      <c r="K1801" t="s">
        <v>2756</v>
      </c>
      <c r="L1801" t="s">
        <v>30</v>
      </c>
      <c r="M1801">
        <v>42391.502829814803</v>
      </c>
      <c r="N1801">
        <v>200</v>
      </c>
      <c r="O1801" s="1">
        <v>44763</v>
      </c>
      <c r="P1801" t="s">
        <v>2631</v>
      </c>
      <c r="Q1801" t="s">
        <v>80</v>
      </c>
      <c r="R1801">
        <v>18000</v>
      </c>
      <c r="S1801" t="s">
        <v>2760</v>
      </c>
      <c r="T1801" t="s">
        <v>162</v>
      </c>
      <c r="U1801">
        <v>500</v>
      </c>
      <c r="V1801" t="s">
        <v>163</v>
      </c>
    </row>
    <row r="1802" spans="1:22" x14ac:dyDescent="0.25">
      <c r="A1802" t="s">
        <v>3170</v>
      </c>
      <c r="B1802" t="s">
        <v>286</v>
      </c>
      <c r="C1802" t="s">
        <v>3171</v>
      </c>
      <c r="F1802" t="s">
        <v>26</v>
      </c>
      <c r="G1802" t="s">
        <v>93</v>
      </c>
      <c r="H1802" t="s">
        <v>2755</v>
      </c>
      <c r="I1802">
        <v>2000</v>
      </c>
      <c r="K1802" t="s">
        <v>2756</v>
      </c>
      <c r="L1802" t="s">
        <v>30</v>
      </c>
      <c r="M1802">
        <v>42391.502470868101</v>
      </c>
      <c r="N1802">
        <v>58</v>
      </c>
      <c r="O1802" s="1">
        <v>44764</v>
      </c>
      <c r="P1802" t="s">
        <v>2631</v>
      </c>
      <c r="Q1802" t="s">
        <v>80</v>
      </c>
      <c r="R1802">
        <v>19000</v>
      </c>
      <c r="S1802" t="s">
        <v>2760</v>
      </c>
      <c r="T1802" t="s">
        <v>162</v>
      </c>
      <c r="U1802">
        <v>500</v>
      </c>
      <c r="V1802" t="s">
        <v>163</v>
      </c>
    </row>
    <row r="1803" spans="1:22" x14ac:dyDescent="0.25">
      <c r="A1803" t="s">
        <v>3170</v>
      </c>
      <c r="B1803" t="s">
        <v>286</v>
      </c>
      <c r="C1803" t="s">
        <v>3172</v>
      </c>
      <c r="F1803" t="s">
        <v>26</v>
      </c>
      <c r="G1803" t="s">
        <v>93</v>
      </c>
      <c r="H1803" t="s">
        <v>2755</v>
      </c>
      <c r="I1803">
        <v>1000</v>
      </c>
      <c r="K1803" t="s">
        <v>2756</v>
      </c>
      <c r="L1803" t="s">
        <v>30</v>
      </c>
      <c r="M1803">
        <v>42391.502465081001</v>
      </c>
      <c r="N1803">
        <v>58</v>
      </c>
      <c r="O1803" s="1">
        <v>44765</v>
      </c>
      <c r="P1803" t="s">
        <v>2631</v>
      </c>
      <c r="Q1803" t="s">
        <v>80</v>
      </c>
      <c r="R1803">
        <v>19000</v>
      </c>
      <c r="S1803" t="s">
        <v>2760</v>
      </c>
      <c r="T1803" t="s">
        <v>162</v>
      </c>
      <c r="U1803">
        <v>500</v>
      </c>
      <c r="V1803" t="s">
        <v>163</v>
      </c>
    </row>
    <row r="1804" spans="1:22" x14ac:dyDescent="0.25">
      <c r="A1804" t="s">
        <v>3173</v>
      </c>
      <c r="B1804" t="s">
        <v>286</v>
      </c>
      <c r="C1804" t="s">
        <v>3174</v>
      </c>
      <c r="F1804" t="s">
        <v>26</v>
      </c>
      <c r="G1804" t="s">
        <v>93</v>
      </c>
      <c r="H1804" t="s">
        <v>2755</v>
      </c>
      <c r="I1804">
        <v>2000</v>
      </c>
      <c r="K1804" t="s">
        <v>2756</v>
      </c>
      <c r="L1804" t="s">
        <v>40</v>
      </c>
      <c r="M1804">
        <v>42391.502459907402</v>
      </c>
      <c r="N1804">
        <v>30</v>
      </c>
      <c r="O1804" s="1">
        <v>44766</v>
      </c>
      <c r="P1804" t="s">
        <v>2631</v>
      </c>
      <c r="Q1804" t="s">
        <v>80</v>
      </c>
      <c r="R1804">
        <v>19500</v>
      </c>
      <c r="S1804" t="s">
        <v>2760</v>
      </c>
      <c r="T1804" t="s">
        <v>162</v>
      </c>
      <c r="U1804">
        <v>500</v>
      </c>
      <c r="V1804" t="s">
        <v>163</v>
      </c>
    </row>
    <row r="1805" spans="1:22" x14ac:dyDescent="0.25">
      <c r="A1805" t="s">
        <v>3173</v>
      </c>
      <c r="B1805" t="s">
        <v>286</v>
      </c>
      <c r="C1805" t="s">
        <v>3175</v>
      </c>
      <c r="F1805" t="s">
        <v>26</v>
      </c>
      <c r="G1805" t="s">
        <v>93</v>
      </c>
      <c r="H1805" t="s">
        <v>2755</v>
      </c>
      <c r="I1805">
        <v>1000</v>
      </c>
      <c r="K1805" t="s">
        <v>2756</v>
      </c>
      <c r="L1805" t="s">
        <v>40</v>
      </c>
      <c r="M1805">
        <v>42391.502454699097</v>
      </c>
      <c r="N1805">
        <v>30</v>
      </c>
      <c r="O1805" s="1">
        <v>44767</v>
      </c>
      <c r="P1805" t="s">
        <v>2631</v>
      </c>
      <c r="Q1805" t="s">
        <v>80</v>
      </c>
      <c r="R1805">
        <v>19500</v>
      </c>
      <c r="S1805" t="s">
        <v>2760</v>
      </c>
      <c r="T1805" t="s">
        <v>162</v>
      </c>
      <c r="U1805">
        <v>500</v>
      </c>
      <c r="V1805" t="s">
        <v>163</v>
      </c>
    </row>
    <row r="1806" spans="1:22" x14ac:dyDescent="0.25">
      <c r="A1806" t="s">
        <v>2257</v>
      </c>
      <c r="B1806" t="s">
        <v>286</v>
      </c>
      <c r="C1806" t="s">
        <v>3176</v>
      </c>
      <c r="F1806" t="s">
        <v>26</v>
      </c>
      <c r="G1806" t="s">
        <v>52</v>
      </c>
      <c r="H1806" t="s">
        <v>1012</v>
      </c>
      <c r="I1806">
        <v>100</v>
      </c>
      <c r="K1806" t="s">
        <v>2630</v>
      </c>
      <c r="L1806" t="s">
        <v>30</v>
      </c>
      <c r="M1806">
        <v>42390.535204050902</v>
      </c>
      <c r="N1806">
        <v>1500</v>
      </c>
      <c r="O1806" s="1">
        <v>44768</v>
      </c>
      <c r="P1806" t="s">
        <v>2631</v>
      </c>
      <c r="Q1806" t="s">
        <v>72</v>
      </c>
      <c r="R1806">
        <v>8000</v>
      </c>
      <c r="S1806" t="s">
        <v>1014</v>
      </c>
      <c r="T1806" t="s">
        <v>162</v>
      </c>
      <c r="U1806">
        <v>50</v>
      </c>
      <c r="V1806" t="s">
        <v>163</v>
      </c>
    </row>
    <row r="1807" spans="1:22" x14ac:dyDescent="0.25">
      <c r="A1807" t="s">
        <v>3177</v>
      </c>
      <c r="B1807" t="s">
        <v>286</v>
      </c>
      <c r="C1807" t="s">
        <v>3178</v>
      </c>
      <c r="F1807" t="s">
        <v>26</v>
      </c>
      <c r="G1807" t="s">
        <v>52</v>
      </c>
      <c r="H1807" t="s">
        <v>1012</v>
      </c>
      <c r="I1807">
        <v>300</v>
      </c>
      <c r="K1807" t="s">
        <v>2630</v>
      </c>
      <c r="L1807" t="s">
        <v>30</v>
      </c>
      <c r="M1807">
        <v>42390.5351934028</v>
      </c>
      <c r="N1807">
        <v>1952</v>
      </c>
      <c r="O1807" s="1">
        <v>44769</v>
      </c>
      <c r="P1807" t="s">
        <v>2631</v>
      </c>
      <c r="Q1807" t="s">
        <v>72</v>
      </c>
      <c r="R1807">
        <v>8800</v>
      </c>
      <c r="S1807" t="s">
        <v>1014</v>
      </c>
      <c r="T1807" t="s">
        <v>162</v>
      </c>
      <c r="U1807">
        <v>50</v>
      </c>
      <c r="V1807" t="s">
        <v>163</v>
      </c>
    </row>
    <row r="1808" spans="1:22" x14ac:dyDescent="0.25">
      <c r="A1808" t="s">
        <v>2889</v>
      </c>
      <c r="B1808" t="s">
        <v>286</v>
      </c>
      <c r="C1808" t="s">
        <v>3179</v>
      </c>
      <c r="F1808" t="s">
        <v>26</v>
      </c>
      <c r="G1808" t="s">
        <v>52</v>
      </c>
      <c r="H1808" t="s">
        <v>1012</v>
      </c>
      <c r="I1808">
        <v>450</v>
      </c>
      <c r="K1808" t="s">
        <v>2630</v>
      </c>
      <c r="L1808" t="s">
        <v>40</v>
      </c>
      <c r="M1808">
        <v>42390.535182870401</v>
      </c>
      <c r="N1808">
        <v>1000</v>
      </c>
      <c r="O1808" s="1">
        <v>44770</v>
      </c>
      <c r="P1808" t="s">
        <v>2631</v>
      </c>
      <c r="Q1808" t="s">
        <v>72</v>
      </c>
      <c r="R1808">
        <v>7800</v>
      </c>
      <c r="S1808" t="s">
        <v>1014</v>
      </c>
      <c r="T1808" t="s">
        <v>162</v>
      </c>
      <c r="U1808">
        <v>50</v>
      </c>
      <c r="V1808" t="s">
        <v>163</v>
      </c>
    </row>
    <row r="1809" spans="1:22" x14ac:dyDescent="0.25">
      <c r="A1809" t="s">
        <v>3180</v>
      </c>
      <c r="B1809" t="s">
        <v>286</v>
      </c>
      <c r="C1809" t="s">
        <v>3181</v>
      </c>
      <c r="F1809" t="s">
        <v>26</v>
      </c>
      <c r="G1809" t="s">
        <v>52</v>
      </c>
      <c r="H1809" t="s">
        <v>1012</v>
      </c>
      <c r="I1809">
        <v>300</v>
      </c>
      <c r="K1809" t="s">
        <v>2630</v>
      </c>
      <c r="L1809" t="s">
        <v>30</v>
      </c>
      <c r="M1809">
        <v>42390.535177696802</v>
      </c>
      <c r="N1809">
        <v>700</v>
      </c>
      <c r="O1809" s="1">
        <v>44771</v>
      </c>
      <c r="P1809" t="s">
        <v>2631</v>
      </c>
      <c r="Q1809" t="s">
        <v>80</v>
      </c>
      <c r="R1809">
        <v>8800</v>
      </c>
      <c r="S1809" t="s">
        <v>1014</v>
      </c>
      <c r="T1809" t="s">
        <v>162</v>
      </c>
      <c r="U1809">
        <v>50</v>
      </c>
      <c r="V1809" t="s">
        <v>163</v>
      </c>
    </row>
    <row r="1810" spans="1:22" x14ac:dyDescent="0.25">
      <c r="A1810" t="s">
        <v>2889</v>
      </c>
      <c r="B1810" t="s">
        <v>286</v>
      </c>
      <c r="C1810" t="s">
        <v>3182</v>
      </c>
      <c r="F1810" t="s">
        <v>26</v>
      </c>
      <c r="G1810" t="s">
        <v>52</v>
      </c>
      <c r="H1810" t="s">
        <v>1012</v>
      </c>
      <c r="I1810">
        <v>300</v>
      </c>
      <c r="K1810" t="s">
        <v>2630</v>
      </c>
      <c r="L1810" t="s">
        <v>40</v>
      </c>
      <c r="M1810">
        <v>42390.535172407399</v>
      </c>
      <c r="N1810">
        <v>980</v>
      </c>
      <c r="O1810" s="1">
        <v>44772</v>
      </c>
      <c r="P1810" t="s">
        <v>2631</v>
      </c>
      <c r="Q1810" t="s">
        <v>72</v>
      </c>
      <c r="R1810">
        <v>7800</v>
      </c>
      <c r="S1810" t="s">
        <v>1014</v>
      </c>
      <c r="T1810" t="s">
        <v>162</v>
      </c>
      <c r="U1810">
        <v>50</v>
      </c>
      <c r="V1810" t="s">
        <v>163</v>
      </c>
    </row>
    <row r="1811" spans="1:22" x14ac:dyDescent="0.25">
      <c r="A1811" t="s">
        <v>3134</v>
      </c>
      <c r="B1811" t="s">
        <v>286</v>
      </c>
      <c r="C1811" t="s">
        <v>3183</v>
      </c>
      <c r="F1811" t="s">
        <v>26</v>
      </c>
      <c r="G1811" t="s">
        <v>52</v>
      </c>
      <c r="H1811" t="s">
        <v>1012</v>
      </c>
      <c r="I1811">
        <v>49</v>
      </c>
      <c r="K1811" t="s">
        <v>2630</v>
      </c>
      <c r="L1811" t="s">
        <v>30</v>
      </c>
      <c r="M1811">
        <v>42390.527890046302</v>
      </c>
      <c r="N1811">
        <v>7900</v>
      </c>
      <c r="O1811" s="1">
        <v>44773</v>
      </c>
      <c r="P1811" t="s">
        <v>2631</v>
      </c>
      <c r="Q1811" t="s">
        <v>32</v>
      </c>
      <c r="R1811" t="s">
        <v>32</v>
      </c>
      <c r="S1811" t="s">
        <v>54</v>
      </c>
      <c r="U1811">
        <v>1</v>
      </c>
      <c r="V1811" t="s">
        <v>35</v>
      </c>
    </row>
    <row r="1812" spans="1:22" x14ac:dyDescent="0.25">
      <c r="A1812" t="s">
        <v>3134</v>
      </c>
      <c r="B1812" t="s">
        <v>286</v>
      </c>
      <c r="C1812" t="s">
        <v>3184</v>
      </c>
      <c r="F1812" t="s">
        <v>26</v>
      </c>
      <c r="G1812" t="s">
        <v>52</v>
      </c>
      <c r="H1812" t="s">
        <v>1012</v>
      </c>
      <c r="I1812">
        <v>5</v>
      </c>
      <c r="K1812" t="s">
        <v>2630</v>
      </c>
      <c r="L1812" t="s">
        <v>40</v>
      </c>
      <c r="M1812">
        <v>42390.527084606503</v>
      </c>
      <c r="N1812">
        <v>7850</v>
      </c>
      <c r="O1812" s="1">
        <v>44774</v>
      </c>
      <c r="P1812" t="s">
        <v>2631</v>
      </c>
      <c r="Q1812" t="s">
        <v>32</v>
      </c>
      <c r="R1812" t="s">
        <v>32</v>
      </c>
      <c r="S1812" t="s">
        <v>54</v>
      </c>
      <c r="U1812">
        <v>1</v>
      </c>
      <c r="V1812" t="s">
        <v>35</v>
      </c>
    </row>
    <row r="1813" spans="1:22" x14ac:dyDescent="0.25">
      <c r="A1813" t="s">
        <v>3134</v>
      </c>
      <c r="B1813" t="s">
        <v>286</v>
      </c>
      <c r="C1813" t="s">
        <v>3185</v>
      </c>
      <c r="F1813" t="s">
        <v>26</v>
      </c>
      <c r="G1813" t="s">
        <v>52</v>
      </c>
      <c r="H1813" t="s">
        <v>1012</v>
      </c>
      <c r="I1813">
        <v>4</v>
      </c>
      <c r="K1813" t="s">
        <v>2055</v>
      </c>
      <c r="L1813" t="s">
        <v>30</v>
      </c>
      <c r="M1813">
        <v>42390.5270479514</v>
      </c>
      <c r="N1813">
        <v>7900</v>
      </c>
      <c r="O1813" s="1">
        <v>44775</v>
      </c>
      <c r="P1813" t="s">
        <v>2631</v>
      </c>
      <c r="Q1813" t="s">
        <v>32</v>
      </c>
      <c r="R1813" t="s">
        <v>32</v>
      </c>
      <c r="S1813" t="s">
        <v>54</v>
      </c>
      <c r="U1813">
        <v>1</v>
      </c>
      <c r="V1813" t="s">
        <v>35</v>
      </c>
    </row>
    <row r="1814" spans="1:22" x14ac:dyDescent="0.25">
      <c r="A1814" t="s">
        <v>2897</v>
      </c>
      <c r="B1814" t="s">
        <v>286</v>
      </c>
      <c r="C1814" t="s">
        <v>3186</v>
      </c>
      <c r="F1814" t="s">
        <v>26</v>
      </c>
      <c r="G1814" t="s">
        <v>52</v>
      </c>
      <c r="H1814" t="s">
        <v>1012</v>
      </c>
      <c r="I1814">
        <v>300</v>
      </c>
      <c r="K1814" t="s">
        <v>2630</v>
      </c>
      <c r="L1814" t="s">
        <v>40</v>
      </c>
      <c r="M1814">
        <v>42390.5269756134</v>
      </c>
      <c r="N1814">
        <v>900</v>
      </c>
      <c r="O1814" s="1">
        <v>44776</v>
      </c>
      <c r="P1814" t="s">
        <v>2631</v>
      </c>
      <c r="Q1814" t="s">
        <v>80</v>
      </c>
      <c r="R1814">
        <v>7800</v>
      </c>
      <c r="S1814" t="s">
        <v>1014</v>
      </c>
      <c r="T1814" t="s">
        <v>162</v>
      </c>
      <c r="U1814">
        <v>50</v>
      </c>
      <c r="V1814" t="s">
        <v>163</v>
      </c>
    </row>
    <row r="1815" spans="1:22" x14ac:dyDescent="0.25">
      <c r="A1815" t="s">
        <v>3012</v>
      </c>
      <c r="B1815" t="s">
        <v>286</v>
      </c>
      <c r="C1815" t="s">
        <v>3187</v>
      </c>
      <c r="F1815" t="s">
        <v>26</v>
      </c>
      <c r="G1815" t="s">
        <v>52</v>
      </c>
      <c r="H1815" t="s">
        <v>1012</v>
      </c>
      <c r="I1815">
        <v>100</v>
      </c>
      <c r="K1815" t="s">
        <v>2630</v>
      </c>
      <c r="L1815" t="s">
        <v>30</v>
      </c>
      <c r="M1815">
        <v>42390.526560648097</v>
      </c>
      <c r="N1815">
        <v>1070</v>
      </c>
      <c r="O1815" s="1">
        <v>44777</v>
      </c>
      <c r="P1815" t="s">
        <v>2631</v>
      </c>
      <c r="Q1815" t="s">
        <v>80</v>
      </c>
      <c r="R1815">
        <v>8000</v>
      </c>
      <c r="S1815" t="s">
        <v>1014</v>
      </c>
      <c r="T1815" t="s">
        <v>162</v>
      </c>
      <c r="U1815">
        <v>50</v>
      </c>
      <c r="V1815" t="s">
        <v>163</v>
      </c>
    </row>
    <row r="1816" spans="1:22" x14ac:dyDescent="0.25">
      <c r="A1816" t="s">
        <v>3134</v>
      </c>
      <c r="B1816" t="s">
        <v>286</v>
      </c>
      <c r="C1816" t="s">
        <v>3188</v>
      </c>
      <c r="F1816" t="s">
        <v>26</v>
      </c>
      <c r="G1816" t="s">
        <v>52</v>
      </c>
      <c r="H1816" t="s">
        <v>1012</v>
      </c>
      <c r="I1816">
        <v>72</v>
      </c>
      <c r="K1816" t="s">
        <v>2630</v>
      </c>
      <c r="L1816" t="s">
        <v>30</v>
      </c>
      <c r="M1816">
        <v>42390.526114120403</v>
      </c>
      <c r="N1816">
        <v>7900</v>
      </c>
      <c r="O1816" s="1">
        <v>44778</v>
      </c>
      <c r="P1816" t="s">
        <v>2631</v>
      </c>
      <c r="Q1816" t="s">
        <v>32</v>
      </c>
      <c r="R1816" t="s">
        <v>32</v>
      </c>
      <c r="S1816" t="s">
        <v>54</v>
      </c>
      <c r="U1816">
        <v>1</v>
      </c>
      <c r="V1816" t="s">
        <v>35</v>
      </c>
    </row>
    <row r="1817" spans="1:22" x14ac:dyDescent="0.25">
      <c r="A1817" t="s">
        <v>2885</v>
      </c>
      <c r="B1817" t="s">
        <v>286</v>
      </c>
      <c r="C1817" t="s">
        <v>3189</v>
      </c>
      <c r="F1817" t="s">
        <v>26</v>
      </c>
      <c r="G1817" t="s">
        <v>93</v>
      </c>
      <c r="H1817" t="s">
        <v>2755</v>
      </c>
      <c r="I1817">
        <v>6</v>
      </c>
      <c r="K1817" t="s">
        <v>2756</v>
      </c>
      <c r="L1817" t="s">
        <v>30</v>
      </c>
      <c r="M1817">
        <v>42390.4913653935</v>
      </c>
      <c r="N1817">
        <v>16100</v>
      </c>
      <c r="O1817" s="1">
        <v>44779</v>
      </c>
      <c r="P1817" t="s">
        <v>2631</v>
      </c>
      <c r="Q1817" t="s">
        <v>32</v>
      </c>
      <c r="R1817" t="s">
        <v>32</v>
      </c>
      <c r="S1817" t="s">
        <v>41</v>
      </c>
      <c r="U1817">
        <v>1</v>
      </c>
      <c r="V1817" t="s">
        <v>35</v>
      </c>
    </row>
    <row r="1818" spans="1:22" x14ac:dyDescent="0.25">
      <c r="A1818" t="s">
        <v>3190</v>
      </c>
      <c r="B1818" t="s">
        <v>286</v>
      </c>
      <c r="C1818" t="s">
        <v>3191</v>
      </c>
      <c r="F1818" t="s">
        <v>26</v>
      </c>
      <c r="G1818" t="s">
        <v>93</v>
      </c>
      <c r="H1818" t="s">
        <v>2755</v>
      </c>
      <c r="I1818">
        <v>200</v>
      </c>
      <c r="K1818" t="s">
        <v>2756</v>
      </c>
      <c r="L1818" t="s">
        <v>30</v>
      </c>
      <c r="M1818">
        <v>42390.491167546301</v>
      </c>
      <c r="N1818">
        <v>1960</v>
      </c>
      <c r="O1818" s="1">
        <v>44780</v>
      </c>
      <c r="P1818" t="s">
        <v>2631</v>
      </c>
      <c r="Q1818" t="s">
        <v>72</v>
      </c>
      <c r="R1818">
        <v>16500</v>
      </c>
      <c r="S1818" t="s">
        <v>2760</v>
      </c>
      <c r="T1818" t="s">
        <v>162</v>
      </c>
      <c r="U1818">
        <v>500</v>
      </c>
      <c r="V1818" t="s">
        <v>163</v>
      </c>
    </row>
    <row r="1819" spans="1:22" x14ac:dyDescent="0.25">
      <c r="A1819" t="s">
        <v>3192</v>
      </c>
      <c r="B1819" t="s">
        <v>286</v>
      </c>
      <c r="C1819" t="s">
        <v>3193</v>
      </c>
      <c r="F1819" t="s">
        <v>26</v>
      </c>
      <c r="G1819" t="s">
        <v>93</v>
      </c>
      <c r="H1819" t="s">
        <v>2755</v>
      </c>
      <c r="I1819">
        <v>200</v>
      </c>
      <c r="K1819" t="s">
        <v>2756</v>
      </c>
      <c r="L1819" t="s">
        <v>30</v>
      </c>
      <c r="M1819">
        <v>42390.491161689803</v>
      </c>
      <c r="N1819">
        <v>1715</v>
      </c>
      <c r="O1819" s="1">
        <v>44781</v>
      </c>
      <c r="P1819" t="s">
        <v>2631</v>
      </c>
      <c r="Q1819" t="s">
        <v>80</v>
      </c>
      <c r="R1819">
        <v>16500</v>
      </c>
      <c r="S1819" t="s">
        <v>2760</v>
      </c>
      <c r="T1819" t="s">
        <v>162</v>
      </c>
      <c r="U1819">
        <v>500</v>
      </c>
      <c r="V1819" t="s">
        <v>163</v>
      </c>
    </row>
    <row r="1820" spans="1:22" x14ac:dyDescent="0.25">
      <c r="A1820" t="s">
        <v>2903</v>
      </c>
      <c r="B1820" t="s">
        <v>286</v>
      </c>
      <c r="C1820" t="s">
        <v>3194</v>
      </c>
      <c r="F1820" t="s">
        <v>26</v>
      </c>
      <c r="G1820" t="s">
        <v>52</v>
      </c>
      <c r="H1820" t="s">
        <v>1012</v>
      </c>
      <c r="I1820">
        <v>200</v>
      </c>
      <c r="K1820" t="s">
        <v>2630</v>
      </c>
      <c r="L1820" t="s">
        <v>40</v>
      </c>
      <c r="M1820">
        <v>42382.405890046299</v>
      </c>
      <c r="N1820">
        <v>1150</v>
      </c>
      <c r="O1820" s="1">
        <v>44782</v>
      </c>
      <c r="P1820" t="s">
        <v>2631</v>
      </c>
      <c r="Q1820" t="s">
        <v>80</v>
      </c>
      <c r="R1820">
        <v>8400</v>
      </c>
      <c r="S1820" t="s">
        <v>1014</v>
      </c>
      <c r="T1820" t="s">
        <v>162</v>
      </c>
      <c r="U1820">
        <v>50</v>
      </c>
      <c r="V1820" t="s">
        <v>163</v>
      </c>
    </row>
    <row r="1821" spans="1:22" x14ac:dyDescent="0.25">
      <c r="A1821" t="s">
        <v>3195</v>
      </c>
      <c r="B1821" t="s">
        <v>286</v>
      </c>
      <c r="C1821" t="s">
        <v>3196</v>
      </c>
      <c r="F1821" t="s">
        <v>26</v>
      </c>
      <c r="G1821" t="s">
        <v>27</v>
      </c>
      <c r="H1821" t="s">
        <v>2054</v>
      </c>
      <c r="I1821">
        <v>500</v>
      </c>
      <c r="K1821" t="s">
        <v>2630</v>
      </c>
      <c r="L1821" t="s">
        <v>40</v>
      </c>
      <c r="M1821">
        <v>42367.283448645801</v>
      </c>
      <c r="N1821">
        <v>0.39</v>
      </c>
      <c r="O1821" s="1">
        <v>44783</v>
      </c>
      <c r="P1821" t="s">
        <v>2631</v>
      </c>
      <c r="Q1821" t="s">
        <v>72</v>
      </c>
      <c r="R1821">
        <v>220</v>
      </c>
      <c r="S1821" t="s">
        <v>1611</v>
      </c>
      <c r="T1821" t="s">
        <v>162</v>
      </c>
      <c r="U1821">
        <v>500000</v>
      </c>
      <c r="V1821" t="s">
        <v>163</v>
      </c>
    </row>
    <row r="1822" spans="1:22" x14ac:dyDescent="0.25">
      <c r="A1822" t="s">
        <v>2151</v>
      </c>
      <c r="B1822" t="s">
        <v>286</v>
      </c>
      <c r="C1822" t="s">
        <v>3197</v>
      </c>
      <c r="F1822" t="s">
        <v>26</v>
      </c>
      <c r="G1822" t="s">
        <v>27</v>
      </c>
      <c r="H1822" t="s">
        <v>2054</v>
      </c>
      <c r="I1822">
        <v>100</v>
      </c>
      <c r="K1822" t="s">
        <v>2630</v>
      </c>
      <c r="L1822" t="s">
        <v>30</v>
      </c>
      <c r="M1822">
        <v>42367.282949537002</v>
      </c>
      <c r="N1822">
        <v>9.6999999999999993</v>
      </c>
      <c r="O1822" s="1">
        <v>44784</v>
      </c>
      <c r="P1822" t="s">
        <v>2631</v>
      </c>
      <c r="Q1822" t="s">
        <v>72</v>
      </c>
      <c r="R1822">
        <v>210</v>
      </c>
      <c r="S1822" t="s">
        <v>1611</v>
      </c>
      <c r="T1822" t="s">
        <v>162</v>
      </c>
      <c r="U1822">
        <v>500000</v>
      </c>
      <c r="V1822" t="s">
        <v>163</v>
      </c>
    </row>
    <row r="1823" spans="1:22" x14ac:dyDescent="0.25">
      <c r="A1823" t="s">
        <v>2731</v>
      </c>
      <c r="B1823" t="s">
        <v>286</v>
      </c>
      <c r="C1823" t="s">
        <v>3198</v>
      </c>
      <c r="F1823" t="s">
        <v>26</v>
      </c>
      <c r="G1823" t="s">
        <v>52</v>
      </c>
      <c r="H1823" t="s">
        <v>1012</v>
      </c>
      <c r="I1823">
        <v>408</v>
      </c>
      <c r="K1823" t="s">
        <v>2630</v>
      </c>
      <c r="L1823" t="s">
        <v>40</v>
      </c>
      <c r="M1823">
        <v>42360.498596134297</v>
      </c>
      <c r="N1823">
        <v>385</v>
      </c>
      <c r="O1823" s="1">
        <v>44785</v>
      </c>
      <c r="P1823" t="s">
        <v>2631</v>
      </c>
      <c r="Q1823" t="s">
        <v>72</v>
      </c>
      <c r="R1823">
        <v>8000</v>
      </c>
      <c r="S1823" t="s">
        <v>1014</v>
      </c>
      <c r="T1823" t="s">
        <v>162</v>
      </c>
      <c r="U1823">
        <v>50</v>
      </c>
      <c r="V1823" t="s">
        <v>163</v>
      </c>
    </row>
    <row r="1824" spans="1:22" x14ac:dyDescent="0.25">
      <c r="A1824" t="s">
        <v>2057</v>
      </c>
      <c r="B1824" t="s">
        <v>286</v>
      </c>
      <c r="C1824" t="s">
        <v>3199</v>
      </c>
      <c r="F1824" t="s">
        <v>26</v>
      </c>
      <c r="G1824" t="s">
        <v>27</v>
      </c>
      <c r="H1824" t="s">
        <v>2054</v>
      </c>
      <c r="I1824">
        <v>100</v>
      </c>
      <c r="K1824" t="s">
        <v>2055</v>
      </c>
      <c r="L1824" t="s">
        <v>30</v>
      </c>
      <c r="M1824">
        <v>42359.242933171299</v>
      </c>
      <c r="N1824">
        <v>7.85</v>
      </c>
      <c r="O1824" s="1">
        <v>44786</v>
      </c>
      <c r="P1824" t="s">
        <v>2631</v>
      </c>
      <c r="Q1824" t="s">
        <v>72</v>
      </c>
      <c r="R1824">
        <v>200</v>
      </c>
      <c r="S1824" t="s">
        <v>1611</v>
      </c>
      <c r="T1824" t="s">
        <v>162</v>
      </c>
      <c r="U1824">
        <v>500000</v>
      </c>
      <c r="V1824" t="s">
        <v>163</v>
      </c>
    </row>
    <row r="1825" spans="1:22" x14ac:dyDescent="0.25">
      <c r="A1825" t="s">
        <v>2297</v>
      </c>
      <c r="B1825" t="s">
        <v>286</v>
      </c>
      <c r="C1825" t="s">
        <v>3200</v>
      </c>
      <c r="F1825" t="s">
        <v>26</v>
      </c>
      <c r="G1825" t="s">
        <v>27</v>
      </c>
      <c r="H1825" t="s">
        <v>2054</v>
      </c>
      <c r="I1825">
        <v>50</v>
      </c>
      <c r="K1825" t="s">
        <v>2055</v>
      </c>
      <c r="L1825" t="s">
        <v>40</v>
      </c>
      <c r="M1825">
        <v>42332.272413460603</v>
      </c>
      <c r="N1825">
        <v>3.1</v>
      </c>
      <c r="O1825" s="1">
        <v>44787</v>
      </c>
      <c r="P1825" t="s">
        <v>2631</v>
      </c>
      <c r="Q1825" t="s">
        <v>80</v>
      </c>
      <c r="R1825">
        <v>265</v>
      </c>
      <c r="S1825" t="s">
        <v>1611</v>
      </c>
      <c r="T1825" t="s">
        <v>162</v>
      </c>
      <c r="U1825">
        <v>500000</v>
      </c>
      <c r="V1825" t="s">
        <v>163</v>
      </c>
    </row>
    <row r="1826" spans="1:22" x14ac:dyDescent="0.25">
      <c r="A1826" t="s">
        <v>2297</v>
      </c>
      <c r="B1826" t="s">
        <v>286</v>
      </c>
      <c r="C1826" t="s">
        <v>3201</v>
      </c>
      <c r="F1826" t="s">
        <v>26</v>
      </c>
      <c r="G1826" t="s">
        <v>27</v>
      </c>
      <c r="H1826" t="s">
        <v>2054</v>
      </c>
      <c r="I1826">
        <v>50</v>
      </c>
      <c r="K1826" t="s">
        <v>2055</v>
      </c>
      <c r="L1826" t="s">
        <v>40</v>
      </c>
      <c r="M1826">
        <v>42332.272350185202</v>
      </c>
      <c r="N1826">
        <v>3.15</v>
      </c>
      <c r="O1826" s="1">
        <v>44788</v>
      </c>
      <c r="P1826" t="s">
        <v>2631</v>
      </c>
      <c r="Q1826" t="s">
        <v>80</v>
      </c>
      <c r="R1826">
        <v>265</v>
      </c>
      <c r="S1826" t="s">
        <v>1611</v>
      </c>
      <c r="T1826" t="s">
        <v>162</v>
      </c>
      <c r="U1826">
        <v>500000</v>
      </c>
      <c r="V1826" t="s">
        <v>163</v>
      </c>
    </row>
    <row r="1827" spans="1:22" x14ac:dyDescent="0.25">
      <c r="A1827" t="s">
        <v>3202</v>
      </c>
      <c r="B1827" t="s">
        <v>286</v>
      </c>
      <c r="C1827" t="s">
        <v>3203</v>
      </c>
      <c r="F1827" t="s">
        <v>26</v>
      </c>
      <c r="G1827" t="s">
        <v>93</v>
      </c>
      <c r="H1827" t="s">
        <v>2755</v>
      </c>
      <c r="I1827">
        <v>120</v>
      </c>
      <c r="K1827" t="s">
        <v>3204</v>
      </c>
      <c r="L1827" t="s">
        <v>40</v>
      </c>
      <c r="M1827">
        <v>42328.540777661998</v>
      </c>
      <c r="N1827">
        <v>19800</v>
      </c>
      <c r="O1827" s="1">
        <v>44789</v>
      </c>
      <c r="P1827" t="s">
        <v>2631</v>
      </c>
      <c r="Q1827" t="s">
        <v>32</v>
      </c>
      <c r="R1827" t="s">
        <v>32</v>
      </c>
      <c r="S1827" t="s">
        <v>41</v>
      </c>
      <c r="U1827">
        <v>1</v>
      </c>
      <c r="V1827" t="s">
        <v>35</v>
      </c>
    </row>
    <row r="1828" spans="1:22" x14ac:dyDescent="0.25">
      <c r="A1828" t="s">
        <v>3202</v>
      </c>
      <c r="B1828" t="s">
        <v>286</v>
      </c>
      <c r="C1828" t="s">
        <v>3205</v>
      </c>
      <c r="F1828" t="s">
        <v>26</v>
      </c>
      <c r="G1828" t="s">
        <v>93</v>
      </c>
      <c r="H1828" t="s">
        <v>2755</v>
      </c>
      <c r="I1828">
        <v>1</v>
      </c>
      <c r="K1828" t="s">
        <v>3204</v>
      </c>
      <c r="L1828" t="s">
        <v>40</v>
      </c>
      <c r="M1828">
        <v>42328.540772488399</v>
      </c>
      <c r="N1828">
        <v>19800</v>
      </c>
      <c r="O1828" s="1">
        <v>44790</v>
      </c>
      <c r="P1828" t="s">
        <v>2631</v>
      </c>
      <c r="Q1828" t="s">
        <v>32</v>
      </c>
      <c r="R1828" t="s">
        <v>32</v>
      </c>
      <c r="S1828" t="s">
        <v>41</v>
      </c>
      <c r="U1828">
        <v>1</v>
      </c>
      <c r="V1828" t="s">
        <v>35</v>
      </c>
    </row>
    <row r="1829" spans="1:22" x14ac:dyDescent="0.25">
      <c r="A1829" t="s">
        <v>3202</v>
      </c>
      <c r="B1829" t="s">
        <v>286</v>
      </c>
      <c r="C1829" t="s">
        <v>3206</v>
      </c>
      <c r="F1829" t="s">
        <v>26</v>
      </c>
      <c r="G1829" t="s">
        <v>93</v>
      </c>
      <c r="H1829" t="s">
        <v>2755</v>
      </c>
      <c r="I1829">
        <v>16</v>
      </c>
      <c r="K1829" t="s">
        <v>3204</v>
      </c>
      <c r="L1829" t="s">
        <v>40</v>
      </c>
      <c r="M1829">
        <v>42328.540756979201</v>
      </c>
      <c r="N1829">
        <v>19750</v>
      </c>
      <c r="O1829" s="1">
        <v>44791</v>
      </c>
      <c r="P1829" t="s">
        <v>2631</v>
      </c>
      <c r="Q1829" t="s">
        <v>32</v>
      </c>
      <c r="R1829" t="s">
        <v>32</v>
      </c>
      <c r="S1829" t="s">
        <v>41</v>
      </c>
      <c r="U1829">
        <v>1</v>
      </c>
      <c r="V1829" t="s">
        <v>35</v>
      </c>
    </row>
    <row r="1830" spans="1:22" x14ac:dyDescent="0.25">
      <c r="A1830" t="s">
        <v>3207</v>
      </c>
      <c r="B1830" t="s">
        <v>286</v>
      </c>
      <c r="C1830" t="s">
        <v>3208</v>
      </c>
      <c r="F1830" t="s">
        <v>26</v>
      </c>
      <c r="G1830" t="s">
        <v>93</v>
      </c>
      <c r="H1830" t="s">
        <v>2755</v>
      </c>
      <c r="I1830">
        <v>100</v>
      </c>
      <c r="K1830" t="s">
        <v>3204</v>
      </c>
      <c r="L1830" t="s">
        <v>40</v>
      </c>
      <c r="M1830">
        <v>42328.540741238401</v>
      </c>
      <c r="N1830">
        <v>1790</v>
      </c>
      <c r="O1830" s="1">
        <v>44792</v>
      </c>
      <c r="P1830" t="s">
        <v>2631</v>
      </c>
      <c r="Q1830" t="s">
        <v>72</v>
      </c>
      <c r="R1830">
        <v>20000</v>
      </c>
      <c r="S1830" t="s">
        <v>2760</v>
      </c>
      <c r="T1830" t="s">
        <v>162</v>
      </c>
      <c r="U1830">
        <v>500</v>
      </c>
      <c r="V1830" t="s">
        <v>163</v>
      </c>
    </row>
    <row r="1831" spans="1:22" x14ac:dyDescent="0.25">
      <c r="A1831" t="s">
        <v>2993</v>
      </c>
      <c r="B1831" t="s">
        <v>286</v>
      </c>
      <c r="C1831" t="s">
        <v>3209</v>
      </c>
      <c r="F1831" t="s">
        <v>26</v>
      </c>
      <c r="G1831" t="s">
        <v>93</v>
      </c>
      <c r="H1831" t="s">
        <v>2755</v>
      </c>
      <c r="I1831">
        <v>100</v>
      </c>
      <c r="K1831" t="s">
        <v>3204</v>
      </c>
      <c r="L1831" t="s">
        <v>40</v>
      </c>
      <c r="M1831">
        <v>42328.5407359491</v>
      </c>
      <c r="N1831">
        <v>1550</v>
      </c>
      <c r="O1831" s="1">
        <v>44793</v>
      </c>
      <c r="P1831" t="s">
        <v>2631</v>
      </c>
      <c r="Q1831" t="s">
        <v>80</v>
      </c>
      <c r="R1831">
        <v>20000</v>
      </c>
      <c r="S1831" t="s">
        <v>2760</v>
      </c>
      <c r="T1831" t="s">
        <v>162</v>
      </c>
      <c r="U1831">
        <v>500</v>
      </c>
      <c r="V1831" t="s">
        <v>163</v>
      </c>
    </row>
    <row r="1832" spans="1:22" x14ac:dyDescent="0.25">
      <c r="A1832" t="s">
        <v>2993</v>
      </c>
      <c r="B1832" t="s">
        <v>286</v>
      </c>
      <c r="C1832" t="s">
        <v>3210</v>
      </c>
      <c r="F1832" t="s">
        <v>26</v>
      </c>
      <c r="G1832" t="s">
        <v>93</v>
      </c>
      <c r="H1832" t="s">
        <v>2755</v>
      </c>
      <c r="I1832">
        <v>100</v>
      </c>
      <c r="K1832" t="s">
        <v>3204</v>
      </c>
      <c r="L1832" t="s">
        <v>40</v>
      </c>
      <c r="M1832">
        <v>42328.540730671302</v>
      </c>
      <c r="N1832">
        <v>1550</v>
      </c>
      <c r="O1832" s="1">
        <v>44794</v>
      </c>
      <c r="P1832" t="s">
        <v>2631</v>
      </c>
      <c r="Q1832" t="s">
        <v>80</v>
      </c>
      <c r="R1832">
        <v>20000</v>
      </c>
      <c r="S1832" t="s">
        <v>2760</v>
      </c>
      <c r="T1832" t="s">
        <v>162</v>
      </c>
      <c r="U1832">
        <v>500</v>
      </c>
      <c r="V1832" t="s">
        <v>163</v>
      </c>
    </row>
    <row r="1833" spans="1:22" x14ac:dyDescent="0.25">
      <c r="A1833" t="s">
        <v>3211</v>
      </c>
      <c r="B1833" t="s">
        <v>286</v>
      </c>
      <c r="C1833" t="s">
        <v>3212</v>
      </c>
      <c r="F1833" t="s">
        <v>26</v>
      </c>
      <c r="G1833" t="s">
        <v>93</v>
      </c>
      <c r="H1833" t="s">
        <v>2755</v>
      </c>
      <c r="I1833">
        <v>600</v>
      </c>
      <c r="K1833" t="s">
        <v>3204</v>
      </c>
      <c r="L1833" t="s">
        <v>40</v>
      </c>
      <c r="M1833">
        <v>42328.5369103704</v>
      </c>
      <c r="N1833">
        <v>126</v>
      </c>
      <c r="O1833" s="1">
        <v>44795</v>
      </c>
      <c r="P1833" t="s">
        <v>2631</v>
      </c>
      <c r="Q1833" t="s">
        <v>72</v>
      </c>
      <c r="R1833">
        <v>19000</v>
      </c>
      <c r="S1833" t="s">
        <v>2760</v>
      </c>
      <c r="T1833" t="s">
        <v>162</v>
      </c>
      <c r="U1833">
        <v>500</v>
      </c>
      <c r="V1833" t="s">
        <v>163</v>
      </c>
    </row>
    <row r="1834" spans="1:22" x14ac:dyDescent="0.25">
      <c r="A1834" t="s">
        <v>3211</v>
      </c>
      <c r="B1834" t="s">
        <v>286</v>
      </c>
      <c r="C1834" t="s">
        <v>3213</v>
      </c>
      <c r="F1834" t="s">
        <v>26</v>
      </c>
      <c r="G1834" t="s">
        <v>93</v>
      </c>
      <c r="H1834" t="s">
        <v>2755</v>
      </c>
      <c r="I1834">
        <v>200</v>
      </c>
      <c r="K1834" t="s">
        <v>3204</v>
      </c>
      <c r="L1834" t="s">
        <v>40</v>
      </c>
      <c r="M1834">
        <v>42328.536905127301</v>
      </c>
      <c r="N1834">
        <v>126</v>
      </c>
      <c r="O1834" s="1">
        <v>44796</v>
      </c>
      <c r="P1834" t="s">
        <v>2631</v>
      </c>
      <c r="Q1834" t="s">
        <v>72</v>
      </c>
      <c r="R1834">
        <v>19000</v>
      </c>
      <c r="S1834" t="s">
        <v>2760</v>
      </c>
      <c r="T1834" t="s">
        <v>162</v>
      </c>
      <c r="U1834">
        <v>500</v>
      </c>
      <c r="V1834" t="s">
        <v>163</v>
      </c>
    </row>
    <row r="1835" spans="1:22" x14ac:dyDescent="0.25">
      <c r="A1835" t="s">
        <v>3211</v>
      </c>
      <c r="B1835" t="s">
        <v>286</v>
      </c>
      <c r="C1835" t="s">
        <v>3214</v>
      </c>
      <c r="F1835" t="s">
        <v>26</v>
      </c>
      <c r="G1835" t="s">
        <v>93</v>
      </c>
      <c r="H1835" t="s">
        <v>2755</v>
      </c>
      <c r="I1835">
        <v>600</v>
      </c>
      <c r="K1835" t="s">
        <v>3204</v>
      </c>
      <c r="L1835" t="s">
        <v>40</v>
      </c>
      <c r="M1835">
        <v>42328.5368997685</v>
      </c>
      <c r="N1835">
        <v>112</v>
      </c>
      <c r="O1835" s="1">
        <v>44797</v>
      </c>
      <c r="P1835" t="s">
        <v>2631</v>
      </c>
      <c r="Q1835" t="s">
        <v>72</v>
      </c>
      <c r="R1835">
        <v>19000</v>
      </c>
      <c r="S1835" t="s">
        <v>2760</v>
      </c>
      <c r="T1835" t="s">
        <v>162</v>
      </c>
      <c r="U1835">
        <v>500</v>
      </c>
      <c r="V1835" t="s">
        <v>163</v>
      </c>
    </row>
    <row r="1836" spans="1:22" x14ac:dyDescent="0.25">
      <c r="A1836" t="s">
        <v>3215</v>
      </c>
      <c r="B1836" t="s">
        <v>286</v>
      </c>
      <c r="C1836" t="s">
        <v>3216</v>
      </c>
      <c r="F1836" t="s">
        <v>26</v>
      </c>
      <c r="G1836" t="s">
        <v>93</v>
      </c>
      <c r="H1836" t="s">
        <v>2755</v>
      </c>
      <c r="I1836">
        <v>200</v>
      </c>
      <c r="K1836" t="s">
        <v>3204</v>
      </c>
      <c r="L1836" t="s">
        <v>30</v>
      </c>
      <c r="M1836">
        <v>42328.536888425901</v>
      </c>
      <c r="N1836">
        <v>76</v>
      </c>
      <c r="O1836" s="1">
        <v>44798</v>
      </c>
      <c r="P1836" t="s">
        <v>2631</v>
      </c>
      <c r="Q1836" t="s">
        <v>72</v>
      </c>
      <c r="R1836">
        <v>18625</v>
      </c>
      <c r="S1836" t="s">
        <v>2760</v>
      </c>
      <c r="T1836" t="s">
        <v>162</v>
      </c>
      <c r="U1836">
        <v>500</v>
      </c>
      <c r="V1836" t="s">
        <v>163</v>
      </c>
    </row>
    <row r="1837" spans="1:22" x14ac:dyDescent="0.25">
      <c r="A1837" t="s">
        <v>3217</v>
      </c>
      <c r="B1837" t="s">
        <v>286</v>
      </c>
      <c r="C1837" t="s">
        <v>3218</v>
      </c>
      <c r="F1837" t="s">
        <v>26</v>
      </c>
      <c r="G1837" t="s">
        <v>52</v>
      </c>
      <c r="H1837" t="s">
        <v>1012</v>
      </c>
      <c r="I1837">
        <v>45</v>
      </c>
      <c r="K1837" t="s">
        <v>2055</v>
      </c>
      <c r="L1837" t="s">
        <v>30</v>
      </c>
      <c r="M1837">
        <v>42326.522357210597</v>
      </c>
      <c r="N1837">
        <v>10125</v>
      </c>
      <c r="O1837" s="1">
        <v>44799</v>
      </c>
      <c r="P1837" t="s">
        <v>2631</v>
      </c>
      <c r="Q1837" t="s">
        <v>32</v>
      </c>
      <c r="R1837" t="s">
        <v>32</v>
      </c>
      <c r="S1837" t="s">
        <v>54</v>
      </c>
      <c r="U1837">
        <v>1</v>
      </c>
      <c r="V1837" t="s">
        <v>35</v>
      </c>
    </row>
    <row r="1838" spans="1:22" x14ac:dyDescent="0.25">
      <c r="A1838" t="s">
        <v>3219</v>
      </c>
      <c r="B1838" t="s">
        <v>286</v>
      </c>
      <c r="C1838" t="s">
        <v>3220</v>
      </c>
      <c r="F1838" t="s">
        <v>26</v>
      </c>
      <c r="G1838" t="s">
        <v>52</v>
      </c>
      <c r="H1838" t="s">
        <v>1012</v>
      </c>
      <c r="I1838">
        <v>300</v>
      </c>
      <c r="K1838" t="s">
        <v>2055</v>
      </c>
      <c r="L1838" t="s">
        <v>40</v>
      </c>
      <c r="M1838">
        <v>42326.522292708301</v>
      </c>
      <c r="N1838">
        <v>154</v>
      </c>
      <c r="O1838" s="1">
        <v>44800</v>
      </c>
      <c r="P1838" t="s">
        <v>2631</v>
      </c>
      <c r="Q1838" t="s">
        <v>80</v>
      </c>
      <c r="R1838">
        <v>12200</v>
      </c>
      <c r="S1838" t="s">
        <v>1014</v>
      </c>
      <c r="T1838" t="s">
        <v>162</v>
      </c>
      <c r="U1838">
        <v>50</v>
      </c>
      <c r="V1838" t="s">
        <v>163</v>
      </c>
    </row>
    <row r="1839" spans="1:22" x14ac:dyDescent="0.25">
      <c r="A1839" t="s">
        <v>2156</v>
      </c>
      <c r="B1839" t="s">
        <v>286</v>
      </c>
      <c r="C1839" t="s">
        <v>3221</v>
      </c>
      <c r="F1839" t="s">
        <v>26</v>
      </c>
      <c r="G1839" t="s">
        <v>27</v>
      </c>
      <c r="H1839" t="s">
        <v>2054</v>
      </c>
      <c r="I1839">
        <v>400</v>
      </c>
      <c r="K1839" t="s">
        <v>2055</v>
      </c>
      <c r="L1839" t="s">
        <v>30</v>
      </c>
      <c r="M1839">
        <v>42325.265060763901</v>
      </c>
      <c r="N1839">
        <v>18.5</v>
      </c>
      <c r="O1839" s="1">
        <v>44801</v>
      </c>
      <c r="P1839" t="s">
        <v>2631</v>
      </c>
      <c r="Q1839" t="s">
        <v>80</v>
      </c>
      <c r="R1839">
        <v>250</v>
      </c>
      <c r="S1839" t="s">
        <v>1611</v>
      </c>
      <c r="T1839" t="s">
        <v>162</v>
      </c>
      <c r="U1839">
        <v>500000</v>
      </c>
      <c r="V1839" t="s">
        <v>163</v>
      </c>
    </row>
    <row r="1840" spans="1:22" x14ac:dyDescent="0.25">
      <c r="A1840" t="s">
        <v>2328</v>
      </c>
      <c r="B1840" t="s">
        <v>286</v>
      </c>
      <c r="C1840" t="s">
        <v>3222</v>
      </c>
      <c r="F1840" t="s">
        <v>26</v>
      </c>
      <c r="G1840" t="s">
        <v>27</v>
      </c>
      <c r="H1840" t="s">
        <v>2054</v>
      </c>
      <c r="I1840">
        <v>100</v>
      </c>
      <c r="K1840" t="s">
        <v>2055</v>
      </c>
      <c r="L1840" t="s">
        <v>30</v>
      </c>
      <c r="M1840">
        <v>42324.287178078703</v>
      </c>
      <c r="N1840">
        <v>0.4</v>
      </c>
      <c r="O1840" s="1">
        <v>44802</v>
      </c>
      <c r="P1840" t="s">
        <v>2631</v>
      </c>
      <c r="Q1840" t="s">
        <v>72</v>
      </c>
      <c r="R1840">
        <v>220</v>
      </c>
      <c r="S1840" t="s">
        <v>1611</v>
      </c>
      <c r="T1840" t="s">
        <v>162</v>
      </c>
      <c r="U1840">
        <v>500000</v>
      </c>
      <c r="V1840" t="s">
        <v>163</v>
      </c>
    </row>
    <row r="1841" spans="1:22" x14ac:dyDescent="0.25">
      <c r="A1841" t="s">
        <v>3202</v>
      </c>
      <c r="B1841" t="s">
        <v>286</v>
      </c>
      <c r="C1841" t="s">
        <v>3223</v>
      </c>
      <c r="F1841" t="s">
        <v>26</v>
      </c>
      <c r="G1841" t="s">
        <v>93</v>
      </c>
      <c r="H1841" t="s">
        <v>2755</v>
      </c>
      <c r="I1841">
        <v>184</v>
      </c>
      <c r="K1841" t="s">
        <v>3224</v>
      </c>
      <c r="L1841" t="s">
        <v>30</v>
      </c>
      <c r="M1841">
        <v>42318.502703541701</v>
      </c>
      <c r="N1841">
        <v>19700</v>
      </c>
      <c r="O1841" s="1">
        <v>44803</v>
      </c>
      <c r="P1841" t="s">
        <v>2631</v>
      </c>
      <c r="Q1841" t="s">
        <v>32</v>
      </c>
      <c r="R1841" t="s">
        <v>32</v>
      </c>
      <c r="S1841" t="s">
        <v>41</v>
      </c>
      <c r="U1841">
        <v>1</v>
      </c>
      <c r="V1841" t="s">
        <v>35</v>
      </c>
    </row>
    <row r="1842" spans="1:22" x14ac:dyDescent="0.25">
      <c r="A1842" t="s">
        <v>3202</v>
      </c>
      <c r="B1842" t="s">
        <v>286</v>
      </c>
      <c r="C1842" t="s">
        <v>3225</v>
      </c>
      <c r="F1842" t="s">
        <v>26</v>
      </c>
      <c r="G1842" t="s">
        <v>93</v>
      </c>
      <c r="H1842" t="s">
        <v>2755</v>
      </c>
      <c r="I1842">
        <v>6</v>
      </c>
      <c r="K1842" t="s">
        <v>3224</v>
      </c>
      <c r="L1842" t="s">
        <v>30</v>
      </c>
      <c r="M1842">
        <v>42318.502693553201</v>
      </c>
      <c r="N1842">
        <v>19550</v>
      </c>
      <c r="O1842" s="1">
        <v>44804</v>
      </c>
      <c r="P1842" t="s">
        <v>2631</v>
      </c>
      <c r="Q1842" t="s">
        <v>32</v>
      </c>
      <c r="R1842" t="s">
        <v>32</v>
      </c>
      <c r="S1842" t="s">
        <v>41</v>
      </c>
      <c r="U1842">
        <v>1</v>
      </c>
      <c r="V1842" t="s">
        <v>35</v>
      </c>
    </row>
    <row r="1843" spans="1:22" x14ac:dyDescent="0.25">
      <c r="A1843" t="s">
        <v>3226</v>
      </c>
      <c r="B1843" t="s">
        <v>286</v>
      </c>
      <c r="C1843" t="s">
        <v>3227</v>
      </c>
      <c r="F1843" t="s">
        <v>26</v>
      </c>
      <c r="G1843" t="s">
        <v>93</v>
      </c>
      <c r="H1843" t="s">
        <v>2755</v>
      </c>
      <c r="I1843">
        <v>400</v>
      </c>
      <c r="K1843" t="s">
        <v>3224</v>
      </c>
      <c r="L1843" t="s">
        <v>40</v>
      </c>
      <c r="M1843">
        <v>42318.502667824097</v>
      </c>
      <c r="N1843">
        <v>735</v>
      </c>
      <c r="O1843" s="1">
        <v>44805</v>
      </c>
      <c r="P1843" t="s">
        <v>2631</v>
      </c>
      <c r="Q1843" t="s">
        <v>80</v>
      </c>
      <c r="R1843">
        <v>20000</v>
      </c>
      <c r="S1843" t="s">
        <v>2760</v>
      </c>
      <c r="T1843" t="s">
        <v>162</v>
      </c>
      <c r="U1843">
        <v>500</v>
      </c>
      <c r="V1843" t="s">
        <v>163</v>
      </c>
    </row>
    <row r="1844" spans="1:22" x14ac:dyDescent="0.25">
      <c r="A1844" t="s">
        <v>3226</v>
      </c>
      <c r="B1844" t="s">
        <v>286</v>
      </c>
      <c r="C1844" t="s">
        <v>3228</v>
      </c>
      <c r="F1844" t="s">
        <v>26</v>
      </c>
      <c r="G1844" t="s">
        <v>93</v>
      </c>
      <c r="H1844" t="s">
        <v>2755</v>
      </c>
      <c r="I1844">
        <v>400</v>
      </c>
      <c r="K1844" t="s">
        <v>3224</v>
      </c>
      <c r="L1844" t="s">
        <v>40</v>
      </c>
      <c r="M1844">
        <v>42318.502662766201</v>
      </c>
      <c r="N1844">
        <v>735</v>
      </c>
      <c r="O1844" s="1">
        <v>44806</v>
      </c>
      <c r="P1844" t="s">
        <v>2631</v>
      </c>
      <c r="Q1844" t="s">
        <v>80</v>
      </c>
      <c r="R1844">
        <v>20000</v>
      </c>
      <c r="S1844" t="s">
        <v>2760</v>
      </c>
      <c r="T1844" t="s">
        <v>162</v>
      </c>
      <c r="U1844">
        <v>500</v>
      </c>
      <c r="V1844" t="s">
        <v>163</v>
      </c>
    </row>
    <row r="1845" spans="1:22" x14ac:dyDescent="0.25">
      <c r="A1845" t="s">
        <v>3229</v>
      </c>
      <c r="B1845" t="s">
        <v>286</v>
      </c>
      <c r="C1845" t="s">
        <v>3230</v>
      </c>
      <c r="F1845" t="s">
        <v>26</v>
      </c>
      <c r="G1845" t="s">
        <v>93</v>
      </c>
      <c r="H1845" t="s">
        <v>2755</v>
      </c>
      <c r="I1845">
        <v>300</v>
      </c>
      <c r="K1845" t="s">
        <v>3224</v>
      </c>
      <c r="L1845" t="s">
        <v>30</v>
      </c>
      <c r="M1845">
        <v>42318.5024976852</v>
      </c>
      <c r="N1845">
        <v>250</v>
      </c>
      <c r="O1845" s="1">
        <v>44807</v>
      </c>
      <c r="P1845" t="s">
        <v>2631</v>
      </c>
      <c r="Q1845" t="s">
        <v>80</v>
      </c>
      <c r="R1845">
        <v>19375</v>
      </c>
      <c r="S1845" t="s">
        <v>2760</v>
      </c>
      <c r="T1845" t="s">
        <v>162</v>
      </c>
      <c r="U1845">
        <v>500</v>
      </c>
      <c r="V1845" t="s">
        <v>163</v>
      </c>
    </row>
    <row r="1846" spans="1:22" x14ac:dyDescent="0.25">
      <c r="A1846" t="s">
        <v>3229</v>
      </c>
      <c r="B1846" t="s">
        <v>286</v>
      </c>
      <c r="C1846" t="s">
        <v>3231</v>
      </c>
      <c r="F1846" t="s">
        <v>26</v>
      </c>
      <c r="G1846" t="s">
        <v>93</v>
      </c>
      <c r="H1846" t="s">
        <v>2755</v>
      </c>
      <c r="I1846">
        <v>200</v>
      </c>
      <c r="K1846" t="s">
        <v>3224</v>
      </c>
      <c r="L1846" t="s">
        <v>30</v>
      </c>
      <c r="M1846">
        <v>42318.502489930601</v>
      </c>
      <c r="N1846">
        <v>250</v>
      </c>
      <c r="O1846" s="1">
        <v>44808</v>
      </c>
      <c r="P1846" t="s">
        <v>2631</v>
      </c>
      <c r="Q1846" t="s">
        <v>80</v>
      </c>
      <c r="R1846">
        <v>19375</v>
      </c>
      <c r="S1846" t="s">
        <v>2760</v>
      </c>
      <c r="T1846" t="s">
        <v>162</v>
      </c>
      <c r="U1846">
        <v>500</v>
      </c>
      <c r="V1846" t="s">
        <v>163</v>
      </c>
    </row>
    <row r="1847" spans="1:22" x14ac:dyDescent="0.25">
      <c r="A1847" t="s">
        <v>3232</v>
      </c>
      <c r="B1847" t="s">
        <v>286</v>
      </c>
      <c r="C1847" t="s">
        <v>3233</v>
      </c>
      <c r="F1847" t="s">
        <v>26</v>
      </c>
      <c r="G1847" t="s">
        <v>93</v>
      </c>
      <c r="H1847" t="s">
        <v>2755</v>
      </c>
      <c r="I1847">
        <v>600</v>
      </c>
      <c r="K1847" t="s">
        <v>3224</v>
      </c>
      <c r="L1847" t="s">
        <v>40</v>
      </c>
      <c r="M1847">
        <v>42318.5024673148</v>
      </c>
      <c r="N1847">
        <v>170</v>
      </c>
      <c r="O1847" s="1">
        <v>44809</v>
      </c>
      <c r="P1847" t="s">
        <v>2631</v>
      </c>
      <c r="Q1847" t="s">
        <v>80</v>
      </c>
      <c r="R1847">
        <v>19500</v>
      </c>
      <c r="S1847" t="s">
        <v>2760</v>
      </c>
      <c r="T1847" t="s">
        <v>162</v>
      </c>
      <c r="U1847">
        <v>500</v>
      </c>
      <c r="V1847" t="s">
        <v>163</v>
      </c>
    </row>
    <row r="1848" spans="1:22" x14ac:dyDescent="0.25">
      <c r="A1848" t="s">
        <v>3234</v>
      </c>
      <c r="B1848" t="s">
        <v>286</v>
      </c>
      <c r="C1848" t="s">
        <v>3235</v>
      </c>
      <c r="F1848" t="s">
        <v>26</v>
      </c>
      <c r="G1848" t="s">
        <v>93</v>
      </c>
      <c r="H1848" t="s">
        <v>2755</v>
      </c>
      <c r="I1848">
        <v>300</v>
      </c>
      <c r="K1848" t="s">
        <v>3224</v>
      </c>
      <c r="L1848" t="s">
        <v>30</v>
      </c>
      <c r="M1848">
        <v>42318.502428472202</v>
      </c>
      <c r="N1848">
        <v>110</v>
      </c>
      <c r="O1848" s="1">
        <v>44810</v>
      </c>
      <c r="P1848" t="s">
        <v>2631</v>
      </c>
      <c r="Q1848" t="s">
        <v>80</v>
      </c>
      <c r="R1848">
        <v>19625</v>
      </c>
      <c r="S1848" t="s">
        <v>2760</v>
      </c>
      <c r="T1848" t="s">
        <v>162</v>
      </c>
      <c r="U1848">
        <v>500</v>
      </c>
      <c r="V1848" t="s">
        <v>163</v>
      </c>
    </row>
    <row r="1849" spans="1:22" x14ac:dyDescent="0.25">
      <c r="A1849" t="s">
        <v>3202</v>
      </c>
      <c r="B1849" t="s">
        <v>286</v>
      </c>
      <c r="C1849" t="s">
        <v>3236</v>
      </c>
      <c r="F1849" t="s">
        <v>26</v>
      </c>
      <c r="G1849" t="s">
        <v>93</v>
      </c>
      <c r="H1849" t="s">
        <v>2755</v>
      </c>
      <c r="I1849">
        <v>104</v>
      </c>
      <c r="K1849" t="s">
        <v>3224</v>
      </c>
      <c r="L1849" t="s">
        <v>40</v>
      </c>
      <c r="M1849">
        <v>42317.488256088</v>
      </c>
      <c r="N1849">
        <v>19650</v>
      </c>
      <c r="O1849" s="1">
        <v>44811</v>
      </c>
      <c r="P1849" t="s">
        <v>2631</v>
      </c>
      <c r="Q1849" t="s">
        <v>32</v>
      </c>
      <c r="R1849" t="s">
        <v>32</v>
      </c>
      <c r="S1849" t="s">
        <v>41</v>
      </c>
      <c r="U1849">
        <v>1</v>
      </c>
      <c r="V1849" t="s">
        <v>35</v>
      </c>
    </row>
    <row r="1850" spans="1:22" x14ac:dyDescent="0.25">
      <c r="A1850" t="s">
        <v>3202</v>
      </c>
      <c r="B1850" t="s">
        <v>286</v>
      </c>
      <c r="C1850" t="s">
        <v>3237</v>
      </c>
      <c r="F1850" t="s">
        <v>26</v>
      </c>
      <c r="G1850" t="s">
        <v>93</v>
      </c>
      <c r="H1850" t="s">
        <v>2755</v>
      </c>
      <c r="I1850">
        <v>26</v>
      </c>
      <c r="K1850" t="s">
        <v>3224</v>
      </c>
      <c r="L1850" t="s">
        <v>40</v>
      </c>
      <c r="M1850">
        <v>42317.488247870402</v>
      </c>
      <c r="N1850">
        <v>19650</v>
      </c>
      <c r="O1850" s="1">
        <v>44812</v>
      </c>
      <c r="P1850" t="s">
        <v>2631</v>
      </c>
      <c r="Q1850" t="s">
        <v>32</v>
      </c>
      <c r="R1850" t="s">
        <v>32</v>
      </c>
      <c r="S1850" t="s">
        <v>41</v>
      </c>
      <c r="U1850">
        <v>1</v>
      </c>
      <c r="V1850" t="s">
        <v>35</v>
      </c>
    </row>
    <row r="1851" spans="1:22" x14ac:dyDescent="0.25">
      <c r="A1851" t="s">
        <v>3202</v>
      </c>
      <c r="B1851" t="s">
        <v>286</v>
      </c>
      <c r="C1851" t="s">
        <v>3238</v>
      </c>
      <c r="F1851" t="s">
        <v>26</v>
      </c>
      <c r="G1851" t="s">
        <v>93</v>
      </c>
      <c r="H1851" t="s">
        <v>2755</v>
      </c>
      <c r="I1851">
        <v>80</v>
      </c>
      <c r="K1851" t="s">
        <v>3224</v>
      </c>
      <c r="L1851" t="s">
        <v>30</v>
      </c>
      <c r="M1851">
        <v>42317.488225266199</v>
      </c>
      <c r="N1851">
        <v>19550</v>
      </c>
      <c r="O1851" s="1">
        <v>44813</v>
      </c>
      <c r="P1851" t="s">
        <v>2631</v>
      </c>
      <c r="Q1851" t="s">
        <v>32</v>
      </c>
      <c r="R1851" t="s">
        <v>32</v>
      </c>
      <c r="S1851" t="s">
        <v>41</v>
      </c>
      <c r="U1851">
        <v>1</v>
      </c>
      <c r="V1851" t="s">
        <v>35</v>
      </c>
    </row>
    <row r="1852" spans="1:22" x14ac:dyDescent="0.25">
      <c r="A1852" t="s">
        <v>3239</v>
      </c>
      <c r="B1852" t="s">
        <v>286</v>
      </c>
      <c r="C1852" t="s">
        <v>3240</v>
      </c>
      <c r="F1852" t="s">
        <v>26</v>
      </c>
      <c r="G1852" t="s">
        <v>93</v>
      </c>
      <c r="H1852" t="s">
        <v>2755</v>
      </c>
      <c r="I1852">
        <v>800</v>
      </c>
      <c r="K1852" t="s">
        <v>3224</v>
      </c>
      <c r="L1852" t="s">
        <v>30</v>
      </c>
      <c r="M1852">
        <v>42317.488187800896</v>
      </c>
      <c r="N1852">
        <v>440</v>
      </c>
      <c r="O1852" s="1">
        <v>44814</v>
      </c>
      <c r="P1852" t="s">
        <v>2631</v>
      </c>
      <c r="Q1852" t="s">
        <v>80</v>
      </c>
      <c r="R1852">
        <v>20000</v>
      </c>
      <c r="S1852" t="s">
        <v>2760</v>
      </c>
      <c r="T1852" t="s">
        <v>162</v>
      </c>
      <c r="U1852">
        <v>500</v>
      </c>
      <c r="V1852" t="s">
        <v>163</v>
      </c>
    </row>
    <row r="1853" spans="1:22" x14ac:dyDescent="0.25">
      <c r="A1853" t="s">
        <v>3239</v>
      </c>
      <c r="B1853" t="s">
        <v>286</v>
      </c>
      <c r="C1853" t="s">
        <v>3241</v>
      </c>
      <c r="F1853" t="s">
        <v>26</v>
      </c>
      <c r="G1853" t="s">
        <v>93</v>
      </c>
      <c r="H1853" t="s">
        <v>2755</v>
      </c>
      <c r="I1853">
        <v>200</v>
      </c>
      <c r="K1853" t="s">
        <v>3224</v>
      </c>
      <c r="L1853" t="s">
        <v>30</v>
      </c>
      <c r="M1853">
        <v>42317.488182754598</v>
      </c>
      <c r="N1853">
        <v>440</v>
      </c>
      <c r="O1853" s="1">
        <v>44815</v>
      </c>
      <c r="P1853" t="s">
        <v>2631</v>
      </c>
      <c r="Q1853" t="s">
        <v>80</v>
      </c>
      <c r="R1853">
        <v>20000</v>
      </c>
      <c r="S1853" t="s">
        <v>2760</v>
      </c>
      <c r="T1853" t="s">
        <v>162</v>
      </c>
      <c r="U1853">
        <v>500</v>
      </c>
      <c r="V1853" t="s">
        <v>163</v>
      </c>
    </row>
    <row r="1854" spans="1:22" x14ac:dyDescent="0.25">
      <c r="A1854" t="s">
        <v>3242</v>
      </c>
      <c r="B1854" t="s">
        <v>286</v>
      </c>
      <c r="C1854" t="s">
        <v>3243</v>
      </c>
      <c r="F1854" t="s">
        <v>26</v>
      </c>
      <c r="G1854" t="s">
        <v>93</v>
      </c>
      <c r="H1854" t="s">
        <v>2755</v>
      </c>
      <c r="I1854">
        <v>800</v>
      </c>
      <c r="K1854" t="s">
        <v>3224</v>
      </c>
      <c r="L1854" t="s">
        <v>40</v>
      </c>
      <c r="M1854">
        <v>42317.488172488404</v>
      </c>
      <c r="N1854">
        <v>264</v>
      </c>
      <c r="O1854" s="1">
        <v>44816</v>
      </c>
      <c r="P1854" t="s">
        <v>2631</v>
      </c>
      <c r="Q1854" t="s">
        <v>80</v>
      </c>
      <c r="R1854">
        <v>20500</v>
      </c>
      <c r="S1854" t="s">
        <v>2760</v>
      </c>
      <c r="T1854" t="s">
        <v>162</v>
      </c>
      <c r="U1854">
        <v>500</v>
      </c>
      <c r="V1854" t="s">
        <v>163</v>
      </c>
    </row>
    <row r="1855" spans="1:22" x14ac:dyDescent="0.25">
      <c r="A1855" t="s">
        <v>3242</v>
      </c>
      <c r="B1855" t="s">
        <v>286</v>
      </c>
      <c r="C1855" t="s">
        <v>3244</v>
      </c>
      <c r="F1855" t="s">
        <v>26</v>
      </c>
      <c r="G1855" t="s">
        <v>93</v>
      </c>
      <c r="H1855" t="s">
        <v>2755</v>
      </c>
      <c r="I1855">
        <v>200</v>
      </c>
      <c r="K1855" t="s">
        <v>3224</v>
      </c>
      <c r="L1855" t="s">
        <v>40</v>
      </c>
      <c r="M1855">
        <v>42317.488167199102</v>
      </c>
      <c r="N1855">
        <v>264</v>
      </c>
      <c r="O1855" s="1">
        <v>44817</v>
      </c>
      <c r="P1855" t="s">
        <v>2631</v>
      </c>
      <c r="Q1855" t="s">
        <v>80</v>
      </c>
      <c r="R1855">
        <v>20500</v>
      </c>
      <c r="S1855" t="s">
        <v>2760</v>
      </c>
      <c r="T1855" t="s">
        <v>162</v>
      </c>
      <c r="U1855">
        <v>500</v>
      </c>
      <c r="V1855" t="s">
        <v>163</v>
      </c>
    </row>
    <row r="1856" spans="1:22" x14ac:dyDescent="0.25">
      <c r="A1856" t="s">
        <v>3245</v>
      </c>
      <c r="B1856" t="s">
        <v>286</v>
      </c>
      <c r="C1856" t="s">
        <v>3246</v>
      </c>
      <c r="F1856" t="s">
        <v>26</v>
      </c>
      <c r="G1856" t="s">
        <v>93</v>
      </c>
      <c r="H1856" t="s">
        <v>2755</v>
      </c>
      <c r="I1856">
        <v>400</v>
      </c>
      <c r="K1856" t="s">
        <v>3224</v>
      </c>
      <c r="L1856" t="s">
        <v>30</v>
      </c>
      <c r="M1856">
        <v>42317.487307557902</v>
      </c>
      <c r="N1856">
        <v>153</v>
      </c>
      <c r="O1856" s="1">
        <v>44818</v>
      </c>
      <c r="P1856" t="s">
        <v>2631</v>
      </c>
      <c r="Q1856" t="s">
        <v>72</v>
      </c>
      <c r="R1856">
        <v>19500</v>
      </c>
      <c r="S1856" t="s">
        <v>2760</v>
      </c>
      <c r="T1856" t="s">
        <v>162</v>
      </c>
      <c r="U1856">
        <v>500</v>
      </c>
      <c r="V1856" t="s">
        <v>163</v>
      </c>
    </row>
    <row r="1857" spans="1:22" x14ac:dyDescent="0.25">
      <c r="A1857" t="s">
        <v>3247</v>
      </c>
      <c r="B1857" t="s">
        <v>286</v>
      </c>
      <c r="C1857" t="s">
        <v>3248</v>
      </c>
      <c r="F1857" t="s">
        <v>26</v>
      </c>
      <c r="G1857" t="s">
        <v>93</v>
      </c>
      <c r="H1857" t="s">
        <v>2755</v>
      </c>
      <c r="I1857">
        <v>400</v>
      </c>
      <c r="K1857" t="s">
        <v>3224</v>
      </c>
      <c r="L1857" t="s">
        <v>40</v>
      </c>
      <c r="M1857">
        <v>42317.4872972917</v>
      </c>
      <c r="N1857">
        <v>75</v>
      </c>
      <c r="O1857" s="1">
        <v>44819</v>
      </c>
      <c r="P1857" t="s">
        <v>2631</v>
      </c>
      <c r="Q1857" t="s">
        <v>72</v>
      </c>
      <c r="R1857">
        <v>19250</v>
      </c>
      <c r="S1857" t="s">
        <v>2760</v>
      </c>
      <c r="T1857" t="s">
        <v>162</v>
      </c>
      <c r="U1857">
        <v>500</v>
      </c>
      <c r="V1857" t="s">
        <v>163</v>
      </c>
    </row>
    <row r="1858" spans="1:22" x14ac:dyDescent="0.25">
      <c r="A1858" t="s">
        <v>2345</v>
      </c>
      <c r="B1858" t="s">
        <v>286</v>
      </c>
      <c r="C1858" t="s">
        <v>3249</v>
      </c>
      <c r="F1858" t="s">
        <v>26</v>
      </c>
      <c r="G1858" t="s">
        <v>27</v>
      </c>
      <c r="H1858" t="s">
        <v>2054</v>
      </c>
      <c r="I1858">
        <v>300</v>
      </c>
      <c r="K1858" t="s">
        <v>2055</v>
      </c>
      <c r="L1858" t="s">
        <v>30</v>
      </c>
      <c r="M1858">
        <v>42317.302994444399</v>
      </c>
      <c r="N1858">
        <v>2.61</v>
      </c>
      <c r="O1858" s="1">
        <v>44820</v>
      </c>
      <c r="P1858" t="s">
        <v>2631</v>
      </c>
      <c r="Q1858" t="s">
        <v>72</v>
      </c>
      <c r="R1858">
        <v>240</v>
      </c>
      <c r="S1858" t="s">
        <v>1611</v>
      </c>
      <c r="T1858" t="s">
        <v>162</v>
      </c>
      <c r="U1858">
        <v>500000</v>
      </c>
      <c r="V1858" t="s">
        <v>163</v>
      </c>
    </row>
    <row r="1859" spans="1:22" x14ac:dyDescent="0.25">
      <c r="A1859" t="s">
        <v>3202</v>
      </c>
      <c r="B1859" t="s">
        <v>286</v>
      </c>
      <c r="C1859" t="s">
        <v>3250</v>
      </c>
      <c r="F1859" t="s">
        <v>26</v>
      </c>
      <c r="G1859" t="s">
        <v>93</v>
      </c>
      <c r="H1859" t="s">
        <v>2755</v>
      </c>
      <c r="I1859">
        <v>64</v>
      </c>
      <c r="K1859" t="s">
        <v>3224</v>
      </c>
      <c r="L1859" t="s">
        <v>40</v>
      </c>
      <c r="M1859">
        <v>42306.608693055598</v>
      </c>
      <c r="N1859">
        <v>19050</v>
      </c>
      <c r="O1859" s="1">
        <v>44821</v>
      </c>
      <c r="P1859" t="s">
        <v>2631</v>
      </c>
      <c r="Q1859" t="s">
        <v>32</v>
      </c>
      <c r="R1859" t="s">
        <v>32</v>
      </c>
      <c r="S1859" t="s">
        <v>41</v>
      </c>
      <c r="U1859">
        <v>1</v>
      </c>
      <c r="V1859" t="s">
        <v>35</v>
      </c>
    </row>
    <row r="1860" spans="1:22" x14ac:dyDescent="0.25">
      <c r="A1860" t="s">
        <v>3202</v>
      </c>
      <c r="B1860" t="s">
        <v>286</v>
      </c>
      <c r="C1860" t="s">
        <v>3251</v>
      </c>
      <c r="F1860" t="s">
        <v>26</v>
      </c>
      <c r="G1860" t="s">
        <v>93</v>
      </c>
      <c r="H1860" t="s">
        <v>2755</v>
      </c>
      <c r="I1860">
        <v>2</v>
      </c>
      <c r="K1860" t="s">
        <v>3204</v>
      </c>
      <c r="L1860" t="s">
        <v>30</v>
      </c>
      <c r="M1860">
        <v>42306.608683055601</v>
      </c>
      <c r="N1860">
        <v>18950</v>
      </c>
      <c r="O1860" s="1">
        <v>44822</v>
      </c>
      <c r="P1860" t="s">
        <v>2631</v>
      </c>
      <c r="Q1860" t="s">
        <v>32</v>
      </c>
      <c r="R1860" t="s">
        <v>32</v>
      </c>
      <c r="S1860" t="s">
        <v>41</v>
      </c>
      <c r="U1860">
        <v>1</v>
      </c>
      <c r="V1860" t="s">
        <v>35</v>
      </c>
    </row>
    <row r="1861" spans="1:22" x14ac:dyDescent="0.25">
      <c r="A1861" t="s">
        <v>3202</v>
      </c>
      <c r="B1861" t="s">
        <v>286</v>
      </c>
      <c r="C1861" t="s">
        <v>3252</v>
      </c>
      <c r="F1861" t="s">
        <v>26</v>
      </c>
      <c r="G1861" t="s">
        <v>93</v>
      </c>
      <c r="H1861" t="s">
        <v>2755</v>
      </c>
      <c r="I1861">
        <v>128</v>
      </c>
      <c r="K1861" t="s">
        <v>3224</v>
      </c>
      <c r="L1861" t="s">
        <v>40</v>
      </c>
      <c r="M1861">
        <v>42306.608678044002</v>
      </c>
      <c r="N1861">
        <v>18900</v>
      </c>
      <c r="O1861" s="1">
        <v>44823</v>
      </c>
      <c r="P1861" t="s">
        <v>2631</v>
      </c>
      <c r="Q1861" t="s">
        <v>32</v>
      </c>
      <c r="R1861" t="s">
        <v>32</v>
      </c>
      <c r="S1861" t="s">
        <v>41</v>
      </c>
      <c r="U1861">
        <v>1</v>
      </c>
      <c r="V1861" t="s">
        <v>35</v>
      </c>
    </row>
    <row r="1862" spans="1:22" x14ac:dyDescent="0.25">
      <c r="A1862" t="s">
        <v>3253</v>
      </c>
      <c r="B1862" t="s">
        <v>286</v>
      </c>
      <c r="C1862" t="s">
        <v>3254</v>
      </c>
      <c r="F1862" t="s">
        <v>26</v>
      </c>
      <c r="G1862" t="s">
        <v>52</v>
      </c>
      <c r="H1862" t="s">
        <v>1012</v>
      </c>
      <c r="I1862">
        <v>200</v>
      </c>
      <c r="K1862" t="s">
        <v>2630</v>
      </c>
      <c r="L1862" t="s">
        <v>40</v>
      </c>
      <c r="M1862">
        <v>42289.551943553197</v>
      </c>
      <c r="N1862">
        <v>675</v>
      </c>
      <c r="O1862" s="1">
        <v>44824</v>
      </c>
      <c r="P1862" t="s">
        <v>2631</v>
      </c>
      <c r="Q1862" t="s">
        <v>80</v>
      </c>
      <c r="R1862">
        <v>10400</v>
      </c>
      <c r="S1862" t="s">
        <v>1014</v>
      </c>
      <c r="T1862" t="s">
        <v>162</v>
      </c>
      <c r="U1862">
        <v>50</v>
      </c>
      <c r="V1862" t="s">
        <v>163</v>
      </c>
    </row>
    <row r="1863" spans="1:22" x14ac:dyDescent="0.25">
      <c r="A1863" t="s">
        <v>3255</v>
      </c>
      <c r="B1863" t="s">
        <v>286</v>
      </c>
      <c r="C1863" t="s">
        <v>3256</v>
      </c>
      <c r="F1863" t="s">
        <v>26</v>
      </c>
      <c r="G1863" t="s">
        <v>52</v>
      </c>
      <c r="H1863" t="s">
        <v>1012</v>
      </c>
      <c r="I1863">
        <v>200</v>
      </c>
      <c r="K1863" t="s">
        <v>2630</v>
      </c>
      <c r="L1863" t="s">
        <v>40</v>
      </c>
      <c r="M1863">
        <v>42289.5519317824</v>
      </c>
      <c r="N1863">
        <v>456</v>
      </c>
      <c r="O1863" s="1">
        <v>44825</v>
      </c>
      <c r="P1863" t="s">
        <v>2631</v>
      </c>
      <c r="Q1863" t="s">
        <v>72</v>
      </c>
      <c r="R1863">
        <v>10400</v>
      </c>
      <c r="S1863" t="s">
        <v>1014</v>
      </c>
      <c r="T1863" t="s">
        <v>162</v>
      </c>
      <c r="U1863">
        <v>50</v>
      </c>
      <c r="V1863" t="s">
        <v>163</v>
      </c>
    </row>
    <row r="1864" spans="1:22" x14ac:dyDescent="0.25">
      <c r="A1864" t="s">
        <v>3257</v>
      </c>
      <c r="B1864" t="s">
        <v>286</v>
      </c>
      <c r="C1864" t="s">
        <v>3258</v>
      </c>
      <c r="F1864" t="s">
        <v>26</v>
      </c>
      <c r="G1864" t="s">
        <v>52</v>
      </c>
      <c r="H1864" t="s">
        <v>1012</v>
      </c>
      <c r="I1864">
        <v>300</v>
      </c>
      <c r="K1864" t="s">
        <v>2630</v>
      </c>
      <c r="L1864" t="s">
        <v>30</v>
      </c>
      <c r="M1864">
        <v>42289.551919907397</v>
      </c>
      <c r="N1864">
        <v>698</v>
      </c>
      <c r="O1864" s="1">
        <v>44826</v>
      </c>
      <c r="P1864" t="s">
        <v>2631</v>
      </c>
      <c r="Q1864" t="s">
        <v>72</v>
      </c>
      <c r="R1864">
        <v>9600</v>
      </c>
      <c r="S1864" t="s">
        <v>1014</v>
      </c>
      <c r="T1864" t="s">
        <v>162</v>
      </c>
      <c r="U1864">
        <v>50</v>
      </c>
      <c r="V1864" t="s">
        <v>163</v>
      </c>
    </row>
    <row r="1865" spans="1:22" x14ac:dyDescent="0.25">
      <c r="A1865" t="s">
        <v>2190</v>
      </c>
      <c r="B1865" t="s">
        <v>286</v>
      </c>
      <c r="C1865" t="s">
        <v>3259</v>
      </c>
      <c r="F1865" t="s">
        <v>26</v>
      </c>
      <c r="G1865" t="s">
        <v>52</v>
      </c>
      <c r="H1865" t="s">
        <v>1012</v>
      </c>
      <c r="I1865">
        <v>200</v>
      </c>
      <c r="K1865" t="s">
        <v>2630</v>
      </c>
      <c r="L1865" t="s">
        <v>30</v>
      </c>
      <c r="M1865">
        <v>42289.551914120399</v>
      </c>
      <c r="N1865">
        <v>1116</v>
      </c>
      <c r="O1865" s="1">
        <v>44827</v>
      </c>
      <c r="P1865" t="s">
        <v>2631</v>
      </c>
      <c r="Q1865" t="s">
        <v>80</v>
      </c>
      <c r="R1865">
        <v>10400</v>
      </c>
      <c r="S1865" t="s">
        <v>1014</v>
      </c>
      <c r="T1865" t="s">
        <v>162</v>
      </c>
      <c r="U1865">
        <v>50</v>
      </c>
      <c r="V1865" t="s">
        <v>163</v>
      </c>
    </row>
    <row r="1866" spans="1:22" x14ac:dyDescent="0.25">
      <c r="A1866" t="s">
        <v>3260</v>
      </c>
      <c r="B1866" t="s">
        <v>286</v>
      </c>
      <c r="C1866" t="s">
        <v>3261</v>
      </c>
      <c r="F1866" t="s">
        <v>26</v>
      </c>
      <c r="G1866" t="s">
        <v>52</v>
      </c>
      <c r="H1866" t="s">
        <v>1012</v>
      </c>
      <c r="I1866">
        <v>200</v>
      </c>
      <c r="K1866" t="s">
        <v>2630</v>
      </c>
      <c r="L1866" t="s">
        <v>30</v>
      </c>
      <c r="M1866">
        <v>42289.551908055597</v>
      </c>
      <c r="N1866">
        <v>1085</v>
      </c>
      <c r="O1866" s="1">
        <v>44828</v>
      </c>
      <c r="P1866" t="s">
        <v>2631</v>
      </c>
      <c r="Q1866" t="s">
        <v>72</v>
      </c>
      <c r="R1866">
        <v>10400</v>
      </c>
      <c r="S1866" t="s">
        <v>1014</v>
      </c>
      <c r="T1866" t="s">
        <v>162</v>
      </c>
      <c r="U1866">
        <v>50</v>
      </c>
      <c r="V1866" t="s">
        <v>163</v>
      </c>
    </row>
    <row r="1867" spans="1:22" x14ac:dyDescent="0.25">
      <c r="A1867" t="s">
        <v>3262</v>
      </c>
      <c r="B1867" t="s">
        <v>286</v>
      </c>
      <c r="C1867" t="s">
        <v>3263</v>
      </c>
      <c r="F1867" t="s">
        <v>26</v>
      </c>
      <c r="G1867" t="s">
        <v>52</v>
      </c>
      <c r="H1867" t="s">
        <v>1012</v>
      </c>
      <c r="I1867">
        <v>4</v>
      </c>
      <c r="K1867" t="s">
        <v>2630</v>
      </c>
      <c r="L1867" t="s">
        <v>40</v>
      </c>
      <c r="M1867">
        <v>42289.551902002298</v>
      </c>
      <c r="N1867">
        <v>10575</v>
      </c>
      <c r="O1867" s="1">
        <v>44829</v>
      </c>
      <c r="P1867" t="s">
        <v>2631</v>
      </c>
      <c r="Q1867" t="s">
        <v>32</v>
      </c>
      <c r="R1867" t="s">
        <v>32</v>
      </c>
      <c r="S1867" t="s">
        <v>54</v>
      </c>
      <c r="U1867">
        <v>1</v>
      </c>
      <c r="V1867" t="s">
        <v>35</v>
      </c>
    </row>
    <row r="1868" spans="1:22" x14ac:dyDescent="0.25">
      <c r="A1868" t="s">
        <v>2790</v>
      </c>
      <c r="B1868" t="s">
        <v>286</v>
      </c>
      <c r="C1868" t="s">
        <v>3264</v>
      </c>
      <c r="F1868" t="s">
        <v>26</v>
      </c>
      <c r="G1868" t="s">
        <v>52</v>
      </c>
      <c r="H1868" t="s">
        <v>1012</v>
      </c>
      <c r="I1868">
        <v>200</v>
      </c>
      <c r="K1868" t="s">
        <v>2630</v>
      </c>
      <c r="L1868" t="s">
        <v>30</v>
      </c>
      <c r="M1868">
        <v>42289.551896331002</v>
      </c>
      <c r="N1868">
        <v>130</v>
      </c>
      <c r="O1868" s="1">
        <v>44830</v>
      </c>
      <c r="P1868" t="s">
        <v>2631</v>
      </c>
      <c r="Q1868" t="s">
        <v>72</v>
      </c>
      <c r="R1868">
        <v>6000</v>
      </c>
      <c r="S1868" t="s">
        <v>1014</v>
      </c>
      <c r="T1868" t="s">
        <v>162</v>
      </c>
      <c r="U1868">
        <v>50</v>
      </c>
      <c r="V1868" t="s">
        <v>163</v>
      </c>
    </row>
    <row r="1869" spans="1:22" x14ac:dyDescent="0.25">
      <c r="A1869" t="s">
        <v>2790</v>
      </c>
      <c r="B1869" t="s">
        <v>286</v>
      </c>
      <c r="C1869" t="s">
        <v>3265</v>
      </c>
      <c r="F1869" t="s">
        <v>26</v>
      </c>
      <c r="G1869" t="s">
        <v>52</v>
      </c>
      <c r="H1869" t="s">
        <v>1012</v>
      </c>
      <c r="I1869">
        <v>525</v>
      </c>
      <c r="K1869" t="s">
        <v>2630</v>
      </c>
      <c r="L1869" t="s">
        <v>30</v>
      </c>
      <c r="M1869">
        <v>42289.551882638902</v>
      </c>
      <c r="N1869">
        <v>130</v>
      </c>
      <c r="O1869" s="1">
        <v>44831</v>
      </c>
      <c r="P1869" t="s">
        <v>2631</v>
      </c>
      <c r="Q1869" t="s">
        <v>72</v>
      </c>
      <c r="R1869">
        <v>6000</v>
      </c>
      <c r="S1869" t="s">
        <v>1014</v>
      </c>
      <c r="T1869" t="s">
        <v>162</v>
      </c>
      <c r="U1869">
        <v>50</v>
      </c>
      <c r="V1869" t="s">
        <v>163</v>
      </c>
    </row>
    <row r="1870" spans="1:22" x14ac:dyDescent="0.25">
      <c r="A1870" t="s">
        <v>3262</v>
      </c>
      <c r="B1870" t="s">
        <v>286</v>
      </c>
      <c r="C1870" t="s">
        <v>3266</v>
      </c>
      <c r="F1870" t="s">
        <v>26</v>
      </c>
      <c r="G1870" t="s">
        <v>52</v>
      </c>
      <c r="H1870" t="s">
        <v>1012</v>
      </c>
      <c r="I1870">
        <v>14</v>
      </c>
      <c r="K1870" t="s">
        <v>2630</v>
      </c>
      <c r="L1870" t="s">
        <v>40</v>
      </c>
      <c r="M1870">
        <v>42289.5518745718</v>
      </c>
      <c r="N1870">
        <v>10575</v>
      </c>
      <c r="O1870" s="1">
        <v>44832</v>
      </c>
      <c r="P1870" t="s">
        <v>2631</v>
      </c>
      <c r="Q1870" t="s">
        <v>32</v>
      </c>
      <c r="R1870" t="s">
        <v>32</v>
      </c>
      <c r="S1870" t="s">
        <v>54</v>
      </c>
      <c r="U1870">
        <v>1</v>
      </c>
      <c r="V1870" t="s">
        <v>35</v>
      </c>
    </row>
    <row r="1871" spans="1:22" x14ac:dyDescent="0.25">
      <c r="A1871" t="s">
        <v>3262</v>
      </c>
      <c r="B1871" t="s">
        <v>286</v>
      </c>
      <c r="C1871" t="s">
        <v>3267</v>
      </c>
      <c r="F1871" t="s">
        <v>26</v>
      </c>
      <c r="G1871" t="s">
        <v>52</v>
      </c>
      <c r="H1871" t="s">
        <v>1012</v>
      </c>
      <c r="I1871">
        <v>19</v>
      </c>
      <c r="K1871" t="s">
        <v>2630</v>
      </c>
      <c r="L1871" t="s">
        <v>30</v>
      </c>
      <c r="M1871">
        <v>42289.551867280097</v>
      </c>
      <c r="N1871">
        <v>10541</v>
      </c>
      <c r="O1871" s="1">
        <v>44833</v>
      </c>
      <c r="P1871" t="s">
        <v>2631</v>
      </c>
      <c r="Q1871" t="s">
        <v>32</v>
      </c>
      <c r="R1871" t="s">
        <v>32</v>
      </c>
      <c r="S1871" t="s">
        <v>54</v>
      </c>
      <c r="U1871">
        <v>1</v>
      </c>
      <c r="V1871" t="s">
        <v>35</v>
      </c>
    </row>
    <row r="1872" spans="1:22" x14ac:dyDescent="0.25">
      <c r="A1872" t="s">
        <v>3268</v>
      </c>
      <c r="B1872" t="s">
        <v>286</v>
      </c>
      <c r="C1872" t="s">
        <v>3269</v>
      </c>
      <c r="F1872" t="s">
        <v>26</v>
      </c>
      <c r="G1872" t="s">
        <v>52</v>
      </c>
      <c r="H1872" t="s">
        <v>1012</v>
      </c>
      <c r="I1872">
        <v>100</v>
      </c>
      <c r="K1872" t="s">
        <v>2630</v>
      </c>
      <c r="L1872" t="s">
        <v>40</v>
      </c>
      <c r="M1872">
        <v>42289.551852812503</v>
      </c>
      <c r="N1872">
        <v>228</v>
      </c>
      <c r="O1872" s="1">
        <v>44834</v>
      </c>
      <c r="P1872" t="s">
        <v>2631</v>
      </c>
      <c r="Q1872" t="s">
        <v>72</v>
      </c>
      <c r="R1872">
        <v>7200</v>
      </c>
      <c r="S1872" t="s">
        <v>1014</v>
      </c>
      <c r="T1872" t="s">
        <v>162</v>
      </c>
      <c r="U1872">
        <v>50</v>
      </c>
      <c r="V1872" t="s">
        <v>163</v>
      </c>
    </row>
    <row r="1873" spans="1:22" x14ac:dyDescent="0.25">
      <c r="A1873" t="s">
        <v>3270</v>
      </c>
      <c r="B1873" t="s">
        <v>286</v>
      </c>
      <c r="C1873" t="s">
        <v>3271</v>
      </c>
      <c r="F1873" t="s">
        <v>26</v>
      </c>
      <c r="G1873" t="s">
        <v>52</v>
      </c>
      <c r="H1873" t="s">
        <v>1012</v>
      </c>
      <c r="I1873">
        <v>150</v>
      </c>
      <c r="K1873" t="s">
        <v>2630</v>
      </c>
      <c r="L1873" t="s">
        <v>40</v>
      </c>
      <c r="M1873">
        <v>42289.551810914403</v>
      </c>
      <c r="N1873">
        <v>488</v>
      </c>
      <c r="O1873" s="1">
        <v>44835</v>
      </c>
      <c r="P1873" t="s">
        <v>2631</v>
      </c>
      <c r="Q1873" t="s">
        <v>72</v>
      </c>
      <c r="R1873">
        <v>10000</v>
      </c>
      <c r="S1873" t="s">
        <v>1014</v>
      </c>
      <c r="T1873" t="s">
        <v>162</v>
      </c>
      <c r="U1873">
        <v>50</v>
      </c>
      <c r="V1873" t="s">
        <v>163</v>
      </c>
    </row>
    <row r="1874" spans="1:22" x14ac:dyDescent="0.25">
      <c r="A1874" t="s">
        <v>3262</v>
      </c>
      <c r="B1874" t="s">
        <v>286</v>
      </c>
      <c r="C1874" t="s">
        <v>3272</v>
      </c>
      <c r="F1874" t="s">
        <v>26</v>
      </c>
      <c r="G1874" t="s">
        <v>52</v>
      </c>
      <c r="H1874" t="s">
        <v>1012</v>
      </c>
      <c r="I1874">
        <v>81</v>
      </c>
      <c r="K1874" t="s">
        <v>2630</v>
      </c>
      <c r="L1874" t="s">
        <v>30</v>
      </c>
      <c r="M1874">
        <v>42289.551805092597</v>
      </c>
      <c r="N1874">
        <v>10540</v>
      </c>
      <c r="O1874" s="1">
        <v>44836</v>
      </c>
      <c r="P1874" t="s">
        <v>2631</v>
      </c>
      <c r="Q1874" t="s">
        <v>32</v>
      </c>
      <c r="R1874" t="s">
        <v>32</v>
      </c>
      <c r="S1874" t="s">
        <v>54</v>
      </c>
      <c r="U1874">
        <v>1</v>
      </c>
      <c r="V1874" t="s">
        <v>35</v>
      </c>
    </row>
    <row r="1875" spans="1:22" x14ac:dyDescent="0.25">
      <c r="A1875" t="s">
        <v>3273</v>
      </c>
      <c r="B1875" t="s">
        <v>286</v>
      </c>
      <c r="C1875" t="s">
        <v>3274</v>
      </c>
      <c r="F1875" t="s">
        <v>26</v>
      </c>
      <c r="G1875" t="s">
        <v>52</v>
      </c>
      <c r="H1875" t="s">
        <v>1012</v>
      </c>
      <c r="I1875">
        <v>150</v>
      </c>
      <c r="K1875" t="s">
        <v>2630</v>
      </c>
      <c r="L1875" t="s">
        <v>30</v>
      </c>
      <c r="M1875">
        <v>42289.551798993103</v>
      </c>
      <c r="N1875">
        <v>318</v>
      </c>
      <c r="O1875" s="1">
        <v>44837</v>
      </c>
      <c r="P1875" t="s">
        <v>2631</v>
      </c>
      <c r="Q1875" t="s">
        <v>72</v>
      </c>
      <c r="R1875">
        <v>10000</v>
      </c>
      <c r="S1875" t="s">
        <v>1014</v>
      </c>
      <c r="T1875" t="s">
        <v>162</v>
      </c>
      <c r="U1875">
        <v>50</v>
      </c>
      <c r="V1875" t="s">
        <v>163</v>
      </c>
    </row>
    <row r="1876" spans="1:22" x14ac:dyDescent="0.25">
      <c r="A1876" t="s">
        <v>3262</v>
      </c>
      <c r="B1876" t="s">
        <v>286</v>
      </c>
      <c r="C1876" t="s">
        <v>3275</v>
      </c>
      <c r="F1876" t="s">
        <v>26</v>
      </c>
      <c r="G1876" t="s">
        <v>52</v>
      </c>
      <c r="H1876" t="s">
        <v>1012</v>
      </c>
      <c r="I1876">
        <v>156</v>
      </c>
      <c r="K1876" t="s">
        <v>2630</v>
      </c>
      <c r="L1876" t="s">
        <v>30</v>
      </c>
      <c r="M1876">
        <v>42289.5517803935</v>
      </c>
      <c r="N1876">
        <v>10625</v>
      </c>
      <c r="O1876" s="1">
        <v>44838</v>
      </c>
      <c r="P1876" t="s">
        <v>2631</v>
      </c>
      <c r="Q1876" t="s">
        <v>32</v>
      </c>
      <c r="R1876" t="s">
        <v>32</v>
      </c>
      <c r="S1876" t="s">
        <v>54</v>
      </c>
      <c r="U1876">
        <v>1</v>
      </c>
      <c r="V1876" t="s">
        <v>35</v>
      </c>
    </row>
    <row r="1877" spans="1:22" x14ac:dyDescent="0.25">
      <c r="A1877" t="s">
        <v>3276</v>
      </c>
      <c r="B1877" t="s">
        <v>286</v>
      </c>
      <c r="C1877" t="s">
        <v>3277</v>
      </c>
      <c r="F1877" t="s">
        <v>26</v>
      </c>
      <c r="G1877" t="s">
        <v>52</v>
      </c>
      <c r="H1877" t="s">
        <v>1012</v>
      </c>
      <c r="I1877">
        <v>300</v>
      </c>
      <c r="K1877" t="s">
        <v>2630</v>
      </c>
      <c r="L1877" t="s">
        <v>40</v>
      </c>
      <c r="M1877">
        <v>42289.551774606502</v>
      </c>
      <c r="N1877">
        <v>110</v>
      </c>
      <c r="O1877" s="1">
        <v>44839</v>
      </c>
      <c r="P1877" t="s">
        <v>2631</v>
      </c>
      <c r="Q1877" t="s">
        <v>80</v>
      </c>
      <c r="R1877">
        <v>12000</v>
      </c>
      <c r="S1877" t="s">
        <v>1014</v>
      </c>
      <c r="T1877" t="s">
        <v>162</v>
      </c>
      <c r="U1877">
        <v>50</v>
      </c>
      <c r="V1877" t="s">
        <v>163</v>
      </c>
    </row>
    <row r="1878" spans="1:22" x14ac:dyDescent="0.25">
      <c r="A1878" t="s">
        <v>3139</v>
      </c>
      <c r="B1878" t="s">
        <v>286</v>
      </c>
      <c r="C1878" t="s">
        <v>3278</v>
      </c>
      <c r="F1878" t="s">
        <v>26</v>
      </c>
      <c r="G1878" t="s">
        <v>52</v>
      </c>
      <c r="H1878" t="s">
        <v>1012</v>
      </c>
      <c r="I1878">
        <v>350</v>
      </c>
      <c r="K1878" t="s">
        <v>2630</v>
      </c>
      <c r="L1878" t="s">
        <v>40</v>
      </c>
      <c r="M1878">
        <v>42289.551760219903</v>
      </c>
      <c r="N1878">
        <v>250</v>
      </c>
      <c r="O1878" s="1">
        <v>44840</v>
      </c>
      <c r="P1878" t="s">
        <v>2631</v>
      </c>
      <c r="Q1878" t="s">
        <v>72</v>
      </c>
      <c r="R1878">
        <v>7400</v>
      </c>
      <c r="S1878" t="s">
        <v>1014</v>
      </c>
      <c r="T1878" t="s">
        <v>162</v>
      </c>
      <c r="U1878">
        <v>50</v>
      </c>
      <c r="V1878" t="s">
        <v>163</v>
      </c>
    </row>
    <row r="1879" spans="1:22" x14ac:dyDescent="0.25">
      <c r="A1879" t="s">
        <v>3262</v>
      </c>
      <c r="B1879" t="s">
        <v>286</v>
      </c>
      <c r="C1879" t="s">
        <v>3279</v>
      </c>
      <c r="F1879" t="s">
        <v>26</v>
      </c>
      <c r="G1879" t="s">
        <v>52</v>
      </c>
      <c r="H1879" t="s">
        <v>1012</v>
      </c>
      <c r="I1879">
        <v>14</v>
      </c>
      <c r="K1879" t="s">
        <v>2630</v>
      </c>
      <c r="L1879" t="s">
        <v>30</v>
      </c>
      <c r="M1879">
        <v>42289.551753969899</v>
      </c>
      <c r="N1879">
        <v>10600</v>
      </c>
      <c r="O1879" s="1">
        <v>44841</v>
      </c>
      <c r="P1879" t="s">
        <v>2631</v>
      </c>
      <c r="Q1879" t="s">
        <v>32</v>
      </c>
      <c r="R1879" t="s">
        <v>32</v>
      </c>
      <c r="S1879" t="s">
        <v>54</v>
      </c>
      <c r="U1879">
        <v>1</v>
      </c>
      <c r="V1879" t="s">
        <v>35</v>
      </c>
    </row>
    <row r="1880" spans="1:22" x14ac:dyDescent="0.25">
      <c r="A1880" t="s">
        <v>3280</v>
      </c>
      <c r="B1880" t="s">
        <v>286</v>
      </c>
      <c r="C1880" t="s">
        <v>3281</v>
      </c>
      <c r="F1880" t="s">
        <v>26</v>
      </c>
      <c r="G1880" t="s">
        <v>52</v>
      </c>
      <c r="H1880" t="s">
        <v>1012</v>
      </c>
      <c r="I1880">
        <v>50</v>
      </c>
      <c r="K1880" t="s">
        <v>2630</v>
      </c>
      <c r="L1880" t="s">
        <v>40</v>
      </c>
      <c r="M1880">
        <v>42289.550681666697</v>
      </c>
      <c r="N1880">
        <v>605</v>
      </c>
      <c r="O1880" s="1">
        <v>44842</v>
      </c>
      <c r="P1880" t="s">
        <v>2631</v>
      </c>
      <c r="Q1880" t="s">
        <v>80</v>
      </c>
      <c r="R1880">
        <v>22800</v>
      </c>
      <c r="S1880" t="s">
        <v>1014</v>
      </c>
      <c r="T1880" t="s">
        <v>162</v>
      </c>
      <c r="U1880">
        <v>50</v>
      </c>
      <c r="V1880" t="s">
        <v>163</v>
      </c>
    </row>
    <row r="1881" spans="1:22" x14ac:dyDescent="0.25">
      <c r="A1881" t="s">
        <v>3282</v>
      </c>
      <c r="B1881" t="s">
        <v>286</v>
      </c>
      <c r="C1881" t="s">
        <v>3283</v>
      </c>
      <c r="F1881" t="s">
        <v>26</v>
      </c>
      <c r="G1881" t="s">
        <v>52</v>
      </c>
      <c r="H1881" t="s">
        <v>1012</v>
      </c>
      <c r="I1881">
        <v>50</v>
      </c>
      <c r="K1881" t="s">
        <v>2630</v>
      </c>
      <c r="L1881" t="s">
        <v>40</v>
      </c>
      <c r="M1881">
        <v>42289.550664421302</v>
      </c>
      <c r="N1881">
        <v>790</v>
      </c>
      <c r="O1881" s="1">
        <v>44843</v>
      </c>
      <c r="P1881" t="s">
        <v>2631</v>
      </c>
      <c r="Q1881" t="s">
        <v>72</v>
      </c>
      <c r="R1881">
        <v>22800</v>
      </c>
      <c r="S1881" t="s">
        <v>1014</v>
      </c>
      <c r="T1881" t="s">
        <v>162</v>
      </c>
      <c r="U1881">
        <v>50</v>
      </c>
      <c r="V1881" t="s">
        <v>163</v>
      </c>
    </row>
    <row r="1882" spans="1:22" x14ac:dyDescent="0.25">
      <c r="A1882" t="s">
        <v>3284</v>
      </c>
      <c r="B1882" t="s">
        <v>286</v>
      </c>
      <c r="C1882" t="s">
        <v>3285</v>
      </c>
      <c r="F1882" t="s">
        <v>26</v>
      </c>
      <c r="G1882" t="s">
        <v>52</v>
      </c>
      <c r="H1882" t="s">
        <v>1012</v>
      </c>
      <c r="I1882">
        <v>3</v>
      </c>
      <c r="K1882" t="s">
        <v>2630</v>
      </c>
      <c r="L1882" t="s">
        <v>40</v>
      </c>
      <c r="M1882">
        <v>42289.550641238398</v>
      </c>
      <c r="N1882">
        <v>22625</v>
      </c>
      <c r="O1882" s="1">
        <v>44844</v>
      </c>
      <c r="P1882" t="s">
        <v>2631</v>
      </c>
      <c r="Q1882" t="s">
        <v>32</v>
      </c>
      <c r="R1882" t="s">
        <v>32</v>
      </c>
      <c r="S1882" t="s">
        <v>54</v>
      </c>
      <c r="U1882">
        <v>1</v>
      </c>
      <c r="V1882" t="s">
        <v>35</v>
      </c>
    </row>
    <row r="1883" spans="1:22" x14ac:dyDescent="0.25">
      <c r="A1883" t="s">
        <v>3286</v>
      </c>
      <c r="B1883" t="s">
        <v>286</v>
      </c>
      <c r="C1883" t="s">
        <v>3287</v>
      </c>
      <c r="F1883" t="s">
        <v>26</v>
      </c>
      <c r="G1883" t="s">
        <v>27</v>
      </c>
      <c r="H1883" t="s">
        <v>2054</v>
      </c>
      <c r="I1883">
        <v>100</v>
      </c>
      <c r="K1883" t="s">
        <v>2630</v>
      </c>
      <c r="L1883" t="s">
        <v>40</v>
      </c>
      <c r="M1883">
        <v>42289.546610416699</v>
      </c>
      <c r="N1883">
        <v>23.8</v>
      </c>
      <c r="O1883" s="1">
        <v>44845</v>
      </c>
      <c r="P1883" t="s">
        <v>2631</v>
      </c>
      <c r="Q1883" t="s">
        <v>72</v>
      </c>
      <c r="R1883">
        <v>250</v>
      </c>
      <c r="S1883" t="s">
        <v>1611</v>
      </c>
      <c r="T1883" t="s">
        <v>162</v>
      </c>
      <c r="U1883">
        <v>500000</v>
      </c>
      <c r="V1883" t="s">
        <v>163</v>
      </c>
    </row>
    <row r="1884" spans="1:22" x14ac:dyDescent="0.25">
      <c r="A1884" t="s">
        <v>3286</v>
      </c>
      <c r="B1884" t="s">
        <v>286</v>
      </c>
      <c r="C1884" t="s">
        <v>3288</v>
      </c>
      <c r="F1884" t="s">
        <v>26</v>
      </c>
      <c r="G1884" t="s">
        <v>27</v>
      </c>
      <c r="H1884" t="s">
        <v>2054</v>
      </c>
      <c r="I1884">
        <v>56</v>
      </c>
      <c r="K1884" t="s">
        <v>2630</v>
      </c>
      <c r="L1884" t="s">
        <v>40</v>
      </c>
      <c r="M1884">
        <v>42289.546608981502</v>
      </c>
      <c r="N1884">
        <v>23.8</v>
      </c>
      <c r="O1884" s="1">
        <v>44846</v>
      </c>
      <c r="P1884" t="s">
        <v>2631</v>
      </c>
      <c r="Q1884" t="s">
        <v>72</v>
      </c>
      <c r="R1884">
        <v>250</v>
      </c>
      <c r="S1884" t="s">
        <v>1611</v>
      </c>
      <c r="T1884" t="s">
        <v>162</v>
      </c>
      <c r="U1884">
        <v>500000</v>
      </c>
      <c r="V1884" t="s">
        <v>163</v>
      </c>
    </row>
    <row r="1885" spans="1:22" x14ac:dyDescent="0.25">
      <c r="A1885" t="s">
        <v>2073</v>
      </c>
      <c r="B1885" t="s">
        <v>286</v>
      </c>
      <c r="C1885" t="s">
        <v>3289</v>
      </c>
      <c r="F1885" t="s">
        <v>26</v>
      </c>
      <c r="G1885" t="s">
        <v>27</v>
      </c>
      <c r="H1885" t="s">
        <v>2054</v>
      </c>
      <c r="I1885">
        <v>100</v>
      </c>
      <c r="K1885" t="s">
        <v>2630</v>
      </c>
      <c r="L1885" t="s">
        <v>30</v>
      </c>
      <c r="M1885">
        <v>42289.546606631899</v>
      </c>
      <c r="N1885">
        <v>17.899999999999999</v>
      </c>
      <c r="O1885" s="1">
        <v>44847</v>
      </c>
      <c r="P1885" t="s">
        <v>2631</v>
      </c>
      <c r="Q1885" t="s">
        <v>72</v>
      </c>
      <c r="R1885">
        <v>250</v>
      </c>
      <c r="S1885" t="s">
        <v>1611</v>
      </c>
      <c r="T1885" t="s">
        <v>162</v>
      </c>
      <c r="U1885">
        <v>500000</v>
      </c>
      <c r="V1885" t="s">
        <v>163</v>
      </c>
    </row>
    <row r="1886" spans="1:22" x14ac:dyDescent="0.25">
      <c r="A1886" t="s">
        <v>2073</v>
      </c>
      <c r="B1886" t="s">
        <v>286</v>
      </c>
      <c r="C1886" t="s">
        <v>3290</v>
      </c>
      <c r="F1886" t="s">
        <v>26</v>
      </c>
      <c r="G1886" t="s">
        <v>27</v>
      </c>
      <c r="H1886" t="s">
        <v>2054</v>
      </c>
      <c r="I1886">
        <v>56</v>
      </c>
      <c r="K1886" t="s">
        <v>2630</v>
      </c>
      <c r="L1886" t="s">
        <v>30</v>
      </c>
      <c r="M1886">
        <v>42289.5466052431</v>
      </c>
      <c r="N1886">
        <v>17.899999999999999</v>
      </c>
      <c r="O1886" s="1">
        <v>44848</v>
      </c>
      <c r="P1886" t="s">
        <v>2631</v>
      </c>
      <c r="Q1886" t="s">
        <v>72</v>
      </c>
      <c r="R1886">
        <v>250</v>
      </c>
      <c r="S1886" t="s">
        <v>1611</v>
      </c>
      <c r="T1886" t="s">
        <v>162</v>
      </c>
      <c r="U1886">
        <v>500000</v>
      </c>
      <c r="V1886" t="s">
        <v>163</v>
      </c>
    </row>
    <row r="1887" spans="1:22" x14ac:dyDescent="0.25">
      <c r="A1887" t="s">
        <v>2156</v>
      </c>
      <c r="B1887" t="s">
        <v>286</v>
      </c>
      <c r="C1887" t="s">
        <v>3291</v>
      </c>
      <c r="F1887" t="s">
        <v>26</v>
      </c>
      <c r="G1887" t="s">
        <v>27</v>
      </c>
      <c r="H1887" t="s">
        <v>2054</v>
      </c>
      <c r="I1887">
        <v>100</v>
      </c>
      <c r="K1887" t="s">
        <v>2630</v>
      </c>
      <c r="L1887" t="s">
        <v>40</v>
      </c>
      <c r="M1887">
        <v>42289.546604004601</v>
      </c>
      <c r="N1887">
        <v>21.5</v>
      </c>
      <c r="O1887" s="1">
        <v>44849</v>
      </c>
      <c r="P1887" t="s">
        <v>2631</v>
      </c>
      <c r="Q1887" t="s">
        <v>80</v>
      </c>
      <c r="R1887">
        <v>250</v>
      </c>
      <c r="S1887" t="s">
        <v>1611</v>
      </c>
      <c r="T1887" t="s">
        <v>162</v>
      </c>
      <c r="U1887">
        <v>500000</v>
      </c>
      <c r="V1887" t="s">
        <v>163</v>
      </c>
    </row>
    <row r="1888" spans="1:22" x14ac:dyDescent="0.25">
      <c r="A1888" t="s">
        <v>2156</v>
      </c>
      <c r="B1888" t="s">
        <v>286</v>
      </c>
      <c r="C1888" t="s">
        <v>3292</v>
      </c>
      <c r="F1888" t="s">
        <v>26</v>
      </c>
      <c r="G1888" t="s">
        <v>27</v>
      </c>
      <c r="H1888" t="s">
        <v>2054</v>
      </c>
      <c r="I1888">
        <v>56</v>
      </c>
      <c r="K1888" t="s">
        <v>2630</v>
      </c>
      <c r="L1888" t="s">
        <v>40</v>
      </c>
      <c r="M1888">
        <v>42289.546602581002</v>
      </c>
      <c r="N1888">
        <v>21.5</v>
      </c>
      <c r="O1888" s="1">
        <v>44850</v>
      </c>
      <c r="P1888" t="s">
        <v>2631</v>
      </c>
      <c r="Q1888" t="s">
        <v>80</v>
      </c>
      <c r="R1888">
        <v>250</v>
      </c>
      <c r="S1888" t="s">
        <v>1611</v>
      </c>
      <c r="T1888" t="s">
        <v>162</v>
      </c>
      <c r="U1888">
        <v>500000</v>
      </c>
      <c r="V1888" t="s">
        <v>163</v>
      </c>
    </row>
    <row r="1889" spans="1:22" x14ac:dyDescent="0.25">
      <c r="A1889" t="s">
        <v>2082</v>
      </c>
      <c r="B1889" t="s">
        <v>286</v>
      </c>
      <c r="C1889" t="s">
        <v>3293</v>
      </c>
      <c r="F1889" t="s">
        <v>26</v>
      </c>
      <c r="G1889" t="s">
        <v>27</v>
      </c>
      <c r="H1889" t="s">
        <v>2054</v>
      </c>
      <c r="I1889">
        <v>56</v>
      </c>
      <c r="K1889" t="s">
        <v>2630</v>
      </c>
      <c r="L1889" t="s">
        <v>30</v>
      </c>
      <c r="M1889">
        <v>42289.541407094897</v>
      </c>
      <c r="N1889">
        <v>15.5</v>
      </c>
      <c r="O1889" s="1">
        <v>44851</v>
      </c>
      <c r="P1889" t="s">
        <v>2631</v>
      </c>
      <c r="Q1889" t="s">
        <v>80</v>
      </c>
      <c r="R1889">
        <v>250</v>
      </c>
      <c r="S1889" t="s">
        <v>1611</v>
      </c>
      <c r="T1889" t="s">
        <v>162</v>
      </c>
      <c r="U1889">
        <v>500000</v>
      </c>
      <c r="V1889" t="s">
        <v>163</v>
      </c>
    </row>
    <row r="1890" spans="1:22" x14ac:dyDescent="0.25">
      <c r="A1890" t="s">
        <v>2302</v>
      </c>
      <c r="B1890" t="s">
        <v>286</v>
      </c>
      <c r="C1890" t="s">
        <v>3294</v>
      </c>
      <c r="F1890" t="s">
        <v>26</v>
      </c>
      <c r="G1890" t="s">
        <v>27</v>
      </c>
      <c r="H1890" t="s">
        <v>2054</v>
      </c>
      <c r="I1890">
        <v>4</v>
      </c>
      <c r="K1890" t="s">
        <v>2630</v>
      </c>
      <c r="L1890" t="s">
        <v>30</v>
      </c>
      <c r="M1890">
        <v>42289.541390462997</v>
      </c>
      <c r="N1890">
        <v>247</v>
      </c>
      <c r="O1890" s="1">
        <v>44852</v>
      </c>
      <c r="P1890" t="s">
        <v>2631</v>
      </c>
      <c r="Q1890" t="s">
        <v>32</v>
      </c>
      <c r="R1890" t="s">
        <v>32</v>
      </c>
      <c r="S1890" t="s">
        <v>1607</v>
      </c>
      <c r="U1890">
        <v>1</v>
      </c>
      <c r="V1890" t="s">
        <v>35</v>
      </c>
    </row>
    <row r="1891" spans="1:22" x14ac:dyDescent="0.25">
      <c r="A1891" t="s">
        <v>3295</v>
      </c>
      <c r="B1891" t="s">
        <v>286</v>
      </c>
      <c r="C1891" t="s">
        <v>3296</v>
      </c>
      <c r="F1891" t="s">
        <v>26</v>
      </c>
      <c r="G1891" t="s">
        <v>27</v>
      </c>
      <c r="H1891" t="s">
        <v>2054</v>
      </c>
      <c r="I1891">
        <v>200</v>
      </c>
      <c r="K1891" t="s">
        <v>2630</v>
      </c>
      <c r="L1891" t="s">
        <v>30</v>
      </c>
      <c r="M1891">
        <v>42289.541374375003</v>
      </c>
      <c r="N1891">
        <v>4.1500000000000004</v>
      </c>
      <c r="O1891" s="1">
        <v>44853</v>
      </c>
      <c r="P1891" t="s">
        <v>2631</v>
      </c>
      <c r="Q1891" t="s">
        <v>72</v>
      </c>
      <c r="R1891">
        <v>220</v>
      </c>
      <c r="S1891" t="s">
        <v>1611</v>
      </c>
      <c r="T1891" t="s">
        <v>162</v>
      </c>
      <c r="U1891">
        <v>500000</v>
      </c>
      <c r="V1891" t="s">
        <v>163</v>
      </c>
    </row>
    <row r="1892" spans="1:22" x14ac:dyDescent="0.25">
      <c r="A1892" t="s">
        <v>3297</v>
      </c>
      <c r="B1892" t="s">
        <v>286</v>
      </c>
      <c r="C1892" t="s">
        <v>3298</v>
      </c>
      <c r="F1892" t="s">
        <v>26</v>
      </c>
      <c r="G1892" t="s">
        <v>27</v>
      </c>
      <c r="H1892" t="s">
        <v>2054</v>
      </c>
      <c r="I1892">
        <v>200</v>
      </c>
      <c r="K1892" t="s">
        <v>2630</v>
      </c>
      <c r="L1892" t="s">
        <v>30</v>
      </c>
      <c r="M1892">
        <v>42289.541368321799</v>
      </c>
      <c r="N1892">
        <v>1.05</v>
      </c>
      <c r="O1892" s="1">
        <v>44854</v>
      </c>
      <c r="P1892" t="s">
        <v>2631</v>
      </c>
      <c r="Q1892" t="s">
        <v>72</v>
      </c>
      <c r="R1892">
        <v>225</v>
      </c>
      <c r="S1892" t="s">
        <v>1611</v>
      </c>
      <c r="T1892" t="s">
        <v>162</v>
      </c>
      <c r="U1892">
        <v>500000</v>
      </c>
      <c r="V1892" t="s">
        <v>163</v>
      </c>
    </row>
    <row r="1893" spans="1:22" x14ac:dyDescent="0.25">
      <c r="A1893" t="s">
        <v>2082</v>
      </c>
      <c r="B1893" t="s">
        <v>286</v>
      </c>
      <c r="C1893" t="s">
        <v>3299</v>
      </c>
      <c r="F1893" t="s">
        <v>26</v>
      </c>
      <c r="G1893" t="s">
        <v>27</v>
      </c>
      <c r="H1893" t="s">
        <v>2054</v>
      </c>
      <c r="I1893">
        <v>100</v>
      </c>
      <c r="K1893" t="s">
        <v>2630</v>
      </c>
      <c r="L1893" t="s">
        <v>30</v>
      </c>
      <c r="M1893">
        <v>42289.5413623032</v>
      </c>
      <c r="N1893">
        <v>15.5</v>
      </c>
      <c r="O1893" s="1">
        <v>44855</v>
      </c>
      <c r="P1893" t="s">
        <v>2631</v>
      </c>
      <c r="Q1893" t="s">
        <v>80</v>
      </c>
      <c r="R1893">
        <v>250</v>
      </c>
      <c r="S1893" t="s">
        <v>1611</v>
      </c>
      <c r="T1893" t="s">
        <v>162</v>
      </c>
      <c r="U1893">
        <v>500000</v>
      </c>
      <c r="V1893" t="s">
        <v>163</v>
      </c>
    </row>
    <row r="1894" spans="1:22" x14ac:dyDescent="0.25">
      <c r="A1894" t="s">
        <v>2302</v>
      </c>
      <c r="B1894" t="s">
        <v>286</v>
      </c>
      <c r="C1894" t="s">
        <v>3300</v>
      </c>
      <c r="F1894" t="s">
        <v>26</v>
      </c>
      <c r="G1894" t="s">
        <v>27</v>
      </c>
      <c r="H1894" t="s">
        <v>2054</v>
      </c>
      <c r="I1894">
        <v>7</v>
      </c>
      <c r="K1894" t="s">
        <v>2630</v>
      </c>
      <c r="L1894" t="s">
        <v>30</v>
      </c>
      <c r="M1894">
        <v>42289.541344942103</v>
      </c>
      <c r="N1894">
        <v>247</v>
      </c>
      <c r="O1894" s="1">
        <v>44856</v>
      </c>
      <c r="P1894" t="s">
        <v>2631</v>
      </c>
      <c r="Q1894" t="s">
        <v>32</v>
      </c>
      <c r="R1894" t="s">
        <v>32</v>
      </c>
      <c r="S1894" t="s">
        <v>1607</v>
      </c>
      <c r="U1894">
        <v>1</v>
      </c>
      <c r="V1894" t="s">
        <v>35</v>
      </c>
    </row>
    <row r="1895" spans="1:22" x14ac:dyDescent="0.25">
      <c r="A1895" t="s">
        <v>2302</v>
      </c>
      <c r="B1895" t="s">
        <v>286</v>
      </c>
      <c r="C1895" t="s">
        <v>3301</v>
      </c>
      <c r="F1895" t="s">
        <v>26</v>
      </c>
      <c r="G1895" t="s">
        <v>27</v>
      </c>
      <c r="H1895" t="s">
        <v>2054</v>
      </c>
      <c r="I1895">
        <v>22</v>
      </c>
      <c r="K1895" t="s">
        <v>2630</v>
      </c>
      <c r="L1895" t="s">
        <v>30</v>
      </c>
      <c r="M1895">
        <v>42289.541338773102</v>
      </c>
      <c r="N1895">
        <v>247</v>
      </c>
      <c r="O1895" s="1">
        <v>44857</v>
      </c>
      <c r="P1895" t="s">
        <v>2631</v>
      </c>
      <c r="Q1895" t="s">
        <v>32</v>
      </c>
      <c r="R1895" t="s">
        <v>32</v>
      </c>
      <c r="S1895" t="s">
        <v>1607</v>
      </c>
      <c r="U1895">
        <v>1</v>
      </c>
      <c r="V1895" t="s">
        <v>35</v>
      </c>
    </row>
    <row r="1896" spans="1:22" x14ac:dyDescent="0.25">
      <c r="A1896" t="s">
        <v>2302</v>
      </c>
      <c r="B1896" t="s">
        <v>286</v>
      </c>
      <c r="C1896" t="s">
        <v>3302</v>
      </c>
      <c r="F1896" t="s">
        <v>26</v>
      </c>
      <c r="G1896" t="s">
        <v>27</v>
      </c>
      <c r="H1896" t="s">
        <v>2054</v>
      </c>
      <c r="I1896">
        <v>38</v>
      </c>
      <c r="K1896" t="s">
        <v>2630</v>
      </c>
      <c r="L1896" t="s">
        <v>30</v>
      </c>
      <c r="M1896">
        <v>42289.541311226902</v>
      </c>
      <c r="N1896">
        <v>248</v>
      </c>
      <c r="O1896" s="1">
        <v>44858</v>
      </c>
      <c r="P1896" t="s">
        <v>2631</v>
      </c>
      <c r="Q1896" t="s">
        <v>32</v>
      </c>
      <c r="R1896" t="s">
        <v>32</v>
      </c>
      <c r="S1896" t="s">
        <v>1607</v>
      </c>
      <c r="U1896">
        <v>1</v>
      </c>
      <c r="V1896" t="s">
        <v>35</v>
      </c>
    </row>
    <row r="1897" spans="1:22" x14ac:dyDescent="0.25">
      <c r="A1897" t="s">
        <v>2170</v>
      </c>
      <c r="B1897" t="s">
        <v>286</v>
      </c>
      <c r="C1897" t="s">
        <v>3303</v>
      </c>
      <c r="F1897" t="s">
        <v>26</v>
      </c>
      <c r="G1897" t="s">
        <v>27</v>
      </c>
      <c r="H1897" t="s">
        <v>2054</v>
      </c>
      <c r="I1897">
        <v>122</v>
      </c>
      <c r="K1897" t="s">
        <v>2630</v>
      </c>
      <c r="L1897" t="s">
        <v>30</v>
      </c>
      <c r="M1897">
        <v>42289.541304004597</v>
      </c>
      <c r="N1897">
        <v>5.35</v>
      </c>
      <c r="O1897" s="1">
        <v>44859</v>
      </c>
      <c r="P1897" t="s">
        <v>2631</v>
      </c>
      <c r="Q1897" t="s">
        <v>72</v>
      </c>
      <c r="R1897">
        <v>210</v>
      </c>
      <c r="S1897" t="s">
        <v>1611</v>
      </c>
      <c r="T1897" t="s">
        <v>162</v>
      </c>
      <c r="U1897">
        <v>500000</v>
      </c>
      <c r="V1897" t="s">
        <v>163</v>
      </c>
    </row>
    <row r="1898" spans="1:22" x14ac:dyDescent="0.25">
      <c r="A1898" t="s">
        <v>2302</v>
      </c>
      <c r="B1898" t="s">
        <v>286</v>
      </c>
      <c r="C1898" t="s">
        <v>3304</v>
      </c>
      <c r="F1898" t="s">
        <v>26</v>
      </c>
      <c r="G1898" t="s">
        <v>27</v>
      </c>
      <c r="H1898" t="s">
        <v>2054</v>
      </c>
      <c r="I1898">
        <v>20</v>
      </c>
      <c r="K1898" t="s">
        <v>2630</v>
      </c>
      <c r="L1898" t="s">
        <v>30</v>
      </c>
      <c r="M1898">
        <v>42289.541284838</v>
      </c>
      <c r="N1898">
        <v>248.5</v>
      </c>
      <c r="O1898" s="1">
        <v>44860</v>
      </c>
      <c r="P1898" t="s">
        <v>2631</v>
      </c>
      <c r="Q1898" t="s">
        <v>32</v>
      </c>
      <c r="R1898" t="s">
        <v>32</v>
      </c>
      <c r="S1898" t="s">
        <v>1607</v>
      </c>
      <c r="U1898">
        <v>1</v>
      </c>
      <c r="V1898" t="s">
        <v>35</v>
      </c>
    </row>
    <row r="1899" spans="1:22" x14ac:dyDescent="0.25">
      <c r="A1899" t="s">
        <v>3284</v>
      </c>
      <c r="B1899" t="s">
        <v>286</v>
      </c>
      <c r="C1899" t="s">
        <v>3305</v>
      </c>
      <c r="F1899" t="s">
        <v>26</v>
      </c>
      <c r="G1899" t="s">
        <v>52</v>
      </c>
      <c r="H1899" t="s">
        <v>1012</v>
      </c>
      <c r="I1899">
        <v>5</v>
      </c>
      <c r="K1899" t="s">
        <v>2630</v>
      </c>
      <c r="L1899" t="s">
        <v>30</v>
      </c>
      <c r="M1899">
        <v>42282.571632245403</v>
      </c>
      <c r="N1899">
        <v>21775</v>
      </c>
      <c r="O1899" s="1">
        <v>44861</v>
      </c>
      <c r="P1899" t="s">
        <v>2631</v>
      </c>
      <c r="Q1899" t="s">
        <v>32</v>
      </c>
      <c r="R1899" t="s">
        <v>32</v>
      </c>
      <c r="S1899" t="s">
        <v>54</v>
      </c>
      <c r="U1899">
        <v>1</v>
      </c>
      <c r="V1899" t="s">
        <v>35</v>
      </c>
    </row>
    <row r="1900" spans="1:22" x14ac:dyDescent="0.25">
      <c r="A1900" t="s">
        <v>3306</v>
      </c>
      <c r="B1900" t="s">
        <v>286</v>
      </c>
      <c r="C1900" t="s">
        <v>3307</v>
      </c>
      <c r="F1900" t="s">
        <v>26</v>
      </c>
      <c r="G1900" t="s">
        <v>52</v>
      </c>
      <c r="H1900" t="s">
        <v>1012</v>
      </c>
      <c r="I1900">
        <v>100</v>
      </c>
      <c r="K1900" t="s">
        <v>2630</v>
      </c>
      <c r="L1900" t="s">
        <v>40</v>
      </c>
      <c r="M1900">
        <v>42282.571588460603</v>
      </c>
      <c r="N1900">
        <v>1205</v>
      </c>
      <c r="O1900" s="1">
        <v>44862</v>
      </c>
      <c r="P1900" t="s">
        <v>2631</v>
      </c>
      <c r="Q1900" t="s">
        <v>80</v>
      </c>
      <c r="R1900">
        <v>22000</v>
      </c>
      <c r="S1900" t="s">
        <v>1014</v>
      </c>
      <c r="T1900" t="s">
        <v>162</v>
      </c>
      <c r="U1900">
        <v>50</v>
      </c>
      <c r="V1900" t="s">
        <v>163</v>
      </c>
    </row>
    <row r="1901" spans="1:22" x14ac:dyDescent="0.25">
      <c r="A1901" t="s">
        <v>3308</v>
      </c>
      <c r="B1901" t="s">
        <v>286</v>
      </c>
      <c r="C1901" t="s">
        <v>3309</v>
      </c>
      <c r="F1901" t="s">
        <v>26</v>
      </c>
      <c r="G1901" t="s">
        <v>52</v>
      </c>
      <c r="H1901" t="s">
        <v>1012</v>
      </c>
      <c r="I1901">
        <v>100</v>
      </c>
      <c r="K1901" t="s">
        <v>2630</v>
      </c>
      <c r="L1901" t="s">
        <v>40</v>
      </c>
      <c r="M1901">
        <v>42282.570972800902</v>
      </c>
      <c r="N1901">
        <v>1240</v>
      </c>
      <c r="O1901" s="1">
        <v>44863</v>
      </c>
      <c r="P1901" t="s">
        <v>2631</v>
      </c>
      <c r="Q1901" t="s">
        <v>72</v>
      </c>
      <c r="R1901">
        <v>21600</v>
      </c>
      <c r="S1901" t="s">
        <v>1014</v>
      </c>
      <c r="T1901" t="s">
        <v>162</v>
      </c>
      <c r="U1901">
        <v>50</v>
      </c>
      <c r="V1901" t="s">
        <v>163</v>
      </c>
    </row>
    <row r="1902" spans="1:22" x14ac:dyDescent="0.25">
      <c r="A1902" t="s">
        <v>3262</v>
      </c>
      <c r="B1902" t="s">
        <v>286</v>
      </c>
      <c r="C1902" t="s">
        <v>3310</v>
      </c>
      <c r="F1902" t="s">
        <v>26</v>
      </c>
      <c r="G1902" t="s">
        <v>52</v>
      </c>
      <c r="H1902" t="s">
        <v>1012</v>
      </c>
      <c r="I1902">
        <v>6</v>
      </c>
      <c r="K1902" t="s">
        <v>2630</v>
      </c>
      <c r="L1902" t="s">
        <v>30</v>
      </c>
      <c r="M1902">
        <v>42282.515157476897</v>
      </c>
      <c r="N1902">
        <v>9900</v>
      </c>
      <c r="O1902" s="1">
        <v>44864</v>
      </c>
      <c r="P1902" t="s">
        <v>2631</v>
      </c>
      <c r="Q1902" t="s">
        <v>32</v>
      </c>
      <c r="R1902" t="s">
        <v>32</v>
      </c>
      <c r="S1902" t="s">
        <v>54</v>
      </c>
      <c r="U1902">
        <v>1</v>
      </c>
      <c r="V1902" t="s">
        <v>35</v>
      </c>
    </row>
    <row r="1903" spans="1:22" x14ac:dyDescent="0.25">
      <c r="A1903" t="s">
        <v>1020</v>
      </c>
      <c r="B1903" t="s">
        <v>286</v>
      </c>
      <c r="C1903" t="s">
        <v>3311</v>
      </c>
      <c r="F1903" t="s">
        <v>26</v>
      </c>
      <c r="G1903" t="s">
        <v>52</v>
      </c>
      <c r="H1903" t="s">
        <v>1012</v>
      </c>
      <c r="I1903">
        <v>50</v>
      </c>
      <c r="K1903" t="s">
        <v>2630</v>
      </c>
      <c r="L1903" t="s">
        <v>40</v>
      </c>
      <c r="M1903">
        <v>42282.514779745397</v>
      </c>
      <c r="N1903">
        <v>1346</v>
      </c>
      <c r="O1903" s="1">
        <v>44865</v>
      </c>
      <c r="P1903" t="s">
        <v>2631</v>
      </c>
      <c r="Q1903" t="s">
        <v>72</v>
      </c>
      <c r="R1903">
        <v>9600</v>
      </c>
      <c r="S1903" t="s">
        <v>1014</v>
      </c>
      <c r="T1903" t="s">
        <v>162</v>
      </c>
      <c r="U1903">
        <v>50</v>
      </c>
      <c r="V1903" t="s">
        <v>163</v>
      </c>
    </row>
    <row r="1904" spans="1:22" x14ac:dyDescent="0.25">
      <c r="A1904" t="s">
        <v>1022</v>
      </c>
      <c r="B1904" t="s">
        <v>286</v>
      </c>
      <c r="C1904" t="s">
        <v>3312</v>
      </c>
      <c r="F1904" t="s">
        <v>26</v>
      </c>
      <c r="G1904" t="s">
        <v>52</v>
      </c>
      <c r="H1904" t="s">
        <v>1012</v>
      </c>
      <c r="I1904">
        <v>50</v>
      </c>
      <c r="K1904" t="s">
        <v>2630</v>
      </c>
      <c r="L1904" t="s">
        <v>40</v>
      </c>
      <c r="M1904">
        <v>42282.514497951401</v>
      </c>
      <c r="N1904">
        <v>1400</v>
      </c>
      <c r="O1904" s="1">
        <v>44866</v>
      </c>
      <c r="P1904" t="s">
        <v>2631</v>
      </c>
      <c r="Q1904" t="s">
        <v>80</v>
      </c>
      <c r="R1904">
        <v>9600</v>
      </c>
      <c r="S1904" t="s">
        <v>1014</v>
      </c>
      <c r="T1904" t="s">
        <v>162</v>
      </c>
      <c r="U1904">
        <v>50</v>
      </c>
      <c r="V1904" t="s">
        <v>163</v>
      </c>
    </row>
    <row r="1905" spans="1:22" x14ac:dyDescent="0.25">
      <c r="A1905" t="s">
        <v>3313</v>
      </c>
      <c r="B1905" t="s">
        <v>286</v>
      </c>
      <c r="C1905" t="s">
        <v>3314</v>
      </c>
      <c r="F1905" t="s">
        <v>26</v>
      </c>
      <c r="G1905" t="s">
        <v>52</v>
      </c>
      <c r="H1905" t="s">
        <v>1012</v>
      </c>
      <c r="I1905">
        <v>150</v>
      </c>
      <c r="K1905" t="s">
        <v>2630</v>
      </c>
      <c r="L1905" t="s">
        <v>40</v>
      </c>
      <c r="M1905">
        <v>42279.344901041703</v>
      </c>
      <c r="N1905">
        <v>455</v>
      </c>
      <c r="O1905" s="1">
        <v>44867</v>
      </c>
      <c r="P1905" t="s">
        <v>2631</v>
      </c>
      <c r="Q1905" t="s">
        <v>80</v>
      </c>
      <c r="R1905">
        <v>22400</v>
      </c>
      <c r="S1905" t="s">
        <v>1014</v>
      </c>
      <c r="T1905" t="s">
        <v>162</v>
      </c>
      <c r="U1905">
        <v>50</v>
      </c>
      <c r="V1905" t="s">
        <v>163</v>
      </c>
    </row>
    <row r="1906" spans="1:22" x14ac:dyDescent="0.25">
      <c r="A1906" t="s">
        <v>3315</v>
      </c>
      <c r="B1906" t="s">
        <v>286</v>
      </c>
      <c r="C1906" t="s">
        <v>3316</v>
      </c>
      <c r="F1906" t="s">
        <v>26</v>
      </c>
      <c r="G1906" t="s">
        <v>52</v>
      </c>
      <c r="H1906" t="s">
        <v>1012</v>
      </c>
      <c r="I1906">
        <v>300</v>
      </c>
      <c r="K1906" t="s">
        <v>2630</v>
      </c>
      <c r="L1906" t="s">
        <v>30</v>
      </c>
      <c r="M1906">
        <v>42279.344563773098</v>
      </c>
      <c r="N1906">
        <v>65</v>
      </c>
      <c r="O1906" s="1">
        <v>44868</v>
      </c>
      <c r="P1906" t="s">
        <v>2631</v>
      </c>
      <c r="Q1906" t="s">
        <v>80</v>
      </c>
      <c r="R1906">
        <v>24800</v>
      </c>
      <c r="S1906" t="s">
        <v>1014</v>
      </c>
      <c r="T1906" t="s">
        <v>162</v>
      </c>
      <c r="U1906">
        <v>50</v>
      </c>
      <c r="V1906" t="s">
        <v>163</v>
      </c>
    </row>
    <row r="1907" spans="1:22" x14ac:dyDescent="0.25">
      <c r="A1907" t="s">
        <v>3284</v>
      </c>
      <c r="B1907" t="s">
        <v>286</v>
      </c>
      <c r="C1907" t="s">
        <v>3317</v>
      </c>
      <c r="F1907" t="s">
        <v>26</v>
      </c>
      <c r="G1907" t="s">
        <v>52</v>
      </c>
      <c r="H1907" t="s">
        <v>1012</v>
      </c>
      <c r="I1907">
        <v>24</v>
      </c>
      <c r="K1907" t="s">
        <v>2630</v>
      </c>
      <c r="L1907" t="s">
        <v>30</v>
      </c>
      <c r="M1907">
        <v>42279.343608020798</v>
      </c>
      <c r="N1907">
        <v>21200</v>
      </c>
      <c r="O1907" s="1">
        <v>44869</v>
      </c>
      <c r="P1907" t="s">
        <v>2631</v>
      </c>
      <c r="Q1907" t="s">
        <v>32</v>
      </c>
      <c r="R1907" t="s">
        <v>32</v>
      </c>
      <c r="S1907" t="s">
        <v>54</v>
      </c>
      <c r="U1907">
        <v>1</v>
      </c>
      <c r="V1907" t="s">
        <v>35</v>
      </c>
    </row>
    <row r="1908" spans="1:22" x14ac:dyDescent="0.25">
      <c r="A1908" t="s">
        <v>3202</v>
      </c>
      <c r="B1908" t="s">
        <v>286</v>
      </c>
      <c r="C1908" t="s">
        <v>3318</v>
      </c>
      <c r="F1908" t="s">
        <v>26</v>
      </c>
      <c r="G1908" t="s">
        <v>93</v>
      </c>
      <c r="H1908" t="s">
        <v>2755</v>
      </c>
      <c r="I1908">
        <v>20</v>
      </c>
      <c r="K1908" t="s">
        <v>3224</v>
      </c>
      <c r="L1908" t="s">
        <v>40</v>
      </c>
      <c r="M1908">
        <v>42277.587405046303</v>
      </c>
      <c r="N1908">
        <v>17250</v>
      </c>
      <c r="O1908" s="1">
        <v>44870</v>
      </c>
      <c r="P1908" t="s">
        <v>2631</v>
      </c>
      <c r="Q1908" t="s">
        <v>32</v>
      </c>
      <c r="R1908" t="s">
        <v>32</v>
      </c>
      <c r="S1908" t="s">
        <v>41</v>
      </c>
      <c r="U1908">
        <v>1</v>
      </c>
      <c r="V1908" t="s">
        <v>35</v>
      </c>
    </row>
    <row r="1909" spans="1:22" x14ac:dyDescent="0.25">
      <c r="A1909" t="s">
        <v>3319</v>
      </c>
      <c r="B1909" t="s">
        <v>286</v>
      </c>
      <c r="C1909" t="s">
        <v>3320</v>
      </c>
      <c r="F1909" t="s">
        <v>26</v>
      </c>
      <c r="G1909" t="s">
        <v>93</v>
      </c>
      <c r="H1909" t="s">
        <v>2755</v>
      </c>
      <c r="I1909">
        <v>2000</v>
      </c>
      <c r="K1909" t="s">
        <v>3224</v>
      </c>
      <c r="L1909" t="s">
        <v>30</v>
      </c>
      <c r="M1909">
        <v>42277.587399803197</v>
      </c>
      <c r="N1909">
        <v>21</v>
      </c>
      <c r="O1909" s="1">
        <v>44871</v>
      </c>
      <c r="P1909" t="s">
        <v>2631</v>
      </c>
      <c r="Q1909" t="s">
        <v>80</v>
      </c>
      <c r="R1909">
        <v>22000</v>
      </c>
      <c r="S1909" t="s">
        <v>2760</v>
      </c>
      <c r="T1909" t="s">
        <v>162</v>
      </c>
      <c r="U1909">
        <v>500</v>
      </c>
      <c r="V1909" t="s">
        <v>163</v>
      </c>
    </row>
    <row r="1910" spans="1:22" x14ac:dyDescent="0.25">
      <c r="A1910" t="s">
        <v>3321</v>
      </c>
      <c r="B1910" t="s">
        <v>286</v>
      </c>
      <c r="C1910" t="s">
        <v>3322</v>
      </c>
      <c r="F1910" t="s">
        <v>26</v>
      </c>
      <c r="G1910" t="s">
        <v>93</v>
      </c>
      <c r="H1910" t="s">
        <v>2755</v>
      </c>
      <c r="I1910">
        <v>4000</v>
      </c>
      <c r="K1910" t="s">
        <v>3224</v>
      </c>
      <c r="L1910" t="s">
        <v>40</v>
      </c>
      <c r="M1910">
        <v>42277.5873945602</v>
      </c>
      <c r="N1910">
        <v>10</v>
      </c>
      <c r="O1910" s="1">
        <v>44872</v>
      </c>
      <c r="P1910" t="s">
        <v>2631</v>
      </c>
      <c r="Q1910" t="s">
        <v>80</v>
      </c>
      <c r="R1910">
        <v>23000</v>
      </c>
      <c r="S1910" t="s">
        <v>2760</v>
      </c>
      <c r="T1910" t="s">
        <v>162</v>
      </c>
      <c r="U1910">
        <v>500</v>
      </c>
      <c r="V1910" t="s">
        <v>163</v>
      </c>
    </row>
    <row r="1911" spans="1:22" x14ac:dyDescent="0.25">
      <c r="A1911" t="s">
        <v>3323</v>
      </c>
      <c r="B1911" t="s">
        <v>286</v>
      </c>
      <c r="C1911" t="s">
        <v>3324</v>
      </c>
      <c r="F1911" t="s">
        <v>26</v>
      </c>
      <c r="G1911" t="s">
        <v>93</v>
      </c>
      <c r="H1911" t="s">
        <v>2755</v>
      </c>
      <c r="I1911">
        <v>2000</v>
      </c>
      <c r="K1911" t="s">
        <v>3224</v>
      </c>
      <c r="L1911" t="s">
        <v>30</v>
      </c>
      <c r="M1911">
        <v>42277.587389305598</v>
      </c>
      <c r="N1911">
        <v>4</v>
      </c>
      <c r="O1911" s="1">
        <v>44873</v>
      </c>
      <c r="P1911" t="s">
        <v>2631</v>
      </c>
      <c r="Q1911" t="s">
        <v>80</v>
      </c>
      <c r="R1911">
        <v>24000</v>
      </c>
      <c r="S1911" t="s">
        <v>2760</v>
      </c>
      <c r="T1911" t="s">
        <v>162</v>
      </c>
      <c r="U1911">
        <v>500</v>
      </c>
      <c r="V1911" t="s">
        <v>163</v>
      </c>
    </row>
    <row r="1912" spans="1:22" x14ac:dyDescent="0.25">
      <c r="A1912" t="s">
        <v>3262</v>
      </c>
      <c r="B1912" t="s">
        <v>286</v>
      </c>
      <c r="C1912" t="s">
        <v>3325</v>
      </c>
      <c r="F1912" t="s">
        <v>26</v>
      </c>
      <c r="G1912" t="s">
        <v>52</v>
      </c>
      <c r="H1912" t="s">
        <v>1012</v>
      </c>
      <c r="I1912">
        <v>20</v>
      </c>
      <c r="K1912" t="s">
        <v>2630</v>
      </c>
      <c r="L1912" t="s">
        <v>40</v>
      </c>
      <c r="M1912">
        <v>42277.574944213004</v>
      </c>
      <c r="N1912">
        <v>9350</v>
      </c>
      <c r="O1912" s="1">
        <v>44874</v>
      </c>
      <c r="P1912" t="s">
        <v>2631</v>
      </c>
      <c r="Q1912" t="s">
        <v>32</v>
      </c>
      <c r="R1912" t="s">
        <v>32</v>
      </c>
      <c r="S1912" t="s">
        <v>54</v>
      </c>
      <c r="U1912">
        <v>1</v>
      </c>
      <c r="V1912" t="s">
        <v>35</v>
      </c>
    </row>
    <row r="1913" spans="1:22" x14ac:dyDescent="0.25">
      <c r="A1913" t="s">
        <v>3326</v>
      </c>
      <c r="B1913" t="s">
        <v>286</v>
      </c>
      <c r="C1913" t="s">
        <v>3327</v>
      </c>
      <c r="F1913" t="s">
        <v>26</v>
      </c>
      <c r="G1913" t="s">
        <v>52</v>
      </c>
      <c r="H1913" t="s">
        <v>1012</v>
      </c>
      <c r="I1913">
        <v>500</v>
      </c>
      <c r="K1913" t="s">
        <v>2630</v>
      </c>
      <c r="L1913" t="s">
        <v>40</v>
      </c>
      <c r="M1913">
        <v>42277.574869363401</v>
      </c>
      <c r="N1913">
        <v>36</v>
      </c>
      <c r="O1913" s="1">
        <v>44875</v>
      </c>
      <c r="P1913" t="s">
        <v>2631</v>
      </c>
      <c r="Q1913" t="s">
        <v>72</v>
      </c>
      <c r="R1913">
        <v>7000</v>
      </c>
      <c r="S1913" t="s">
        <v>1014</v>
      </c>
      <c r="T1913" t="s">
        <v>162</v>
      </c>
      <c r="U1913">
        <v>50</v>
      </c>
      <c r="V1913" t="s">
        <v>163</v>
      </c>
    </row>
    <row r="1914" spans="1:22" x14ac:dyDescent="0.25">
      <c r="A1914" t="s">
        <v>3328</v>
      </c>
      <c r="B1914" t="s">
        <v>286</v>
      </c>
      <c r="C1914" t="s">
        <v>3329</v>
      </c>
      <c r="F1914" t="s">
        <v>26</v>
      </c>
      <c r="G1914" t="s">
        <v>151</v>
      </c>
      <c r="H1914" t="s">
        <v>281</v>
      </c>
      <c r="I1914">
        <v>50</v>
      </c>
      <c r="K1914" t="s">
        <v>282</v>
      </c>
      <c r="L1914" t="s">
        <v>30</v>
      </c>
      <c r="M1914">
        <v>42956.816178425899</v>
      </c>
      <c r="N1914">
        <v>1078.93</v>
      </c>
      <c r="O1914" s="1">
        <v>44876</v>
      </c>
      <c r="P1914" t="s">
        <v>282</v>
      </c>
      <c r="Q1914" t="s">
        <v>32</v>
      </c>
      <c r="R1914" t="s">
        <v>32</v>
      </c>
      <c r="S1914" t="s">
        <v>750</v>
      </c>
      <c r="U1914">
        <v>1</v>
      </c>
      <c r="V1914" t="s">
        <v>35</v>
      </c>
    </row>
    <row r="1915" spans="1:22" x14ac:dyDescent="0.25">
      <c r="A1915" t="s">
        <v>761</v>
      </c>
      <c r="B1915" t="s">
        <v>286</v>
      </c>
      <c r="C1915" t="s">
        <v>3330</v>
      </c>
      <c r="F1915" t="s">
        <v>26</v>
      </c>
      <c r="G1915" t="s">
        <v>151</v>
      </c>
      <c r="H1915" t="s">
        <v>281</v>
      </c>
      <c r="I1915">
        <v>600</v>
      </c>
      <c r="K1915" t="s">
        <v>282</v>
      </c>
      <c r="L1915" t="s">
        <v>40</v>
      </c>
      <c r="M1915">
        <v>42894.742720833303</v>
      </c>
      <c r="N1915">
        <v>501.9</v>
      </c>
      <c r="O1915" s="1">
        <v>44877</v>
      </c>
      <c r="P1915" t="s">
        <v>282</v>
      </c>
      <c r="Q1915" t="s">
        <v>32</v>
      </c>
      <c r="R1915" t="s">
        <v>32</v>
      </c>
      <c r="S1915" t="s">
        <v>204</v>
      </c>
      <c r="U1915">
        <v>1</v>
      </c>
      <c r="V1915" t="s">
        <v>35</v>
      </c>
    </row>
    <row r="1916" spans="1:22" x14ac:dyDescent="0.25">
      <c r="A1916" t="s">
        <v>3331</v>
      </c>
      <c r="B1916" t="s">
        <v>286</v>
      </c>
      <c r="C1916" t="s">
        <v>3332</v>
      </c>
      <c r="F1916" t="s">
        <v>26</v>
      </c>
      <c r="G1916" t="s">
        <v>151</v>
      </c>
      <c r="H1916" t="s">
        <v>281</v>
      </c>
      <c r="I1916">
        <v>249</v>
      </c>
      <c r="K1916" t="s">
        <v>282</v>
      </c>
      <c r="L1916" t="s">
        <v>30</v>
      </c>
      <c r="M1916">
        <v>42894.742718090303</v>
      </c>
      <c r="N1916">
        <v>504.1</v>
      </c>
      <c r="O1916" s="1">
        <v>44878</v>
      </c>
      <c r="P1916" t="s">
        <v>282</v>
      </c>
      <c r="Q1916" t="s">
        <v>32</v>
      </c>
      <c r="R1916" t="s">
        <v>32</v>
      </c>
      <c r="S1916" t="s">
        <v>204</v>
      </c>
      <c r="U1916">
        <v>1</v>
      </c>
      <c r="V1916" t="s">
        <v>35</v>
      </c>
    </row>
    <row r="1917" spans="1:22" x14ac:dyDescent="0.25">
      <c r="A1917" t="s">
        <v>3331</v>
      </c>
      <c r="B1917" t="s">
        <v>286</v>
      </c>
      <c r="C1917" t="s">
        <v>3333</v>
      </c>
      <c r="F1917" t="s">
        <v>26</v>
      </c>
      <c r="G1917" t="s">
        <v>151</v>
      </c>
      <c r="H1917" t="s">
        <v>281</v>
      </c>
      <c r="I1917">
        <v>351</v>
      </c>
      <c r="K1917" t="s">
        <v>282</v>
      </c>
      <c r="L1917" t="s">
        <v>30</v>
      </c>
      <c r="M1917">
        <v>42894.742715</v>
      </c>
      <c r="N1917">
        <v>504.2</v>
      </c>
      <c r="O1917" s="1">
        <v>44879</v>
      </c>
      <c r="P1917" t="s">
        <v>282</v>
      </c>
      <c r="Q1917" t="s">
        <v>32</v>
      </c>
      <c r="R1917" t="s">
        <v>32</v>
      </c>
      <c r="S1917" t="s">
        <v>204</v>
      </c>
      <c r="U1917">
        <v>1</v>
      </c>
      <c r="V1917" t="s">
        <v>35</v>
      </c>
    </row>
    <row r="1918" spans="1:22" x14ac:dyDescent="0.25">
      <c r="A1918" t="s">
        <v>3334</v>
      </c>
      <c r="B1918" t="s">
        <v>286</v>
      </c>
      <c r="C1918" t="s">
        <v>3335</v>
      </c>
      <c r="F1918" t="s">
        <v>26</v>
      </c>
      <c r="G1918" t="s">
        <v>151</v>
      </c>
      <c r="H1918" t="s">
        <v>281</v>
      </c>
      <c r="I1918">
        <v>1636</v>
      </c>
      <c r="K1918" t="s">
        <v>282</v>
      </c>
      <c r="L1918" t="s">
        <v>30</v>
      </c>
      <c r="M1918">
        <v>42887.816451574101</v>
      </c>
      <c r="N1918">
        <v>497.8</v>
      </c>
      <c r="O1918" s="1">
        <v>44880</v>
      </c>
      <c r="P1918" t="s">
        <v>282</v>
      </c>
      <c r="Q1918" t="s">
        <v>32</v>
      </c>
      <c r="R1918" t="s">
        <v>32</v>
      </c>
      <c r="S1918" t="s">
        <v>750</v>
      </c>
      <c r="U1918">
        <v>1</v>
      </c>
      <c r="V1918" t="s">
        <v>35</v>
      </c>
    </row>
    <row r="1919" spans="1:22" x14ac:dyDescent="0.25">
      <c r="A1919" t="s">
        <v>3334</v>
      </c>
      <c r="B1919" t="s">
        <v>286</v>
      </c>
      <c r="C1919" t="s">
        <v>3336</v>
      </c>
      <c r="F1919" t="s">
        <v>26</v>
      </c>
      <c r="G1919" t="s">
        <v>151</v>
      </c>
      <c r="H1919" t="s">
        <v>281</v>
      </c>
      <c r="I1919">
        <v>384</v>
      </c>
      <c r="K1919" t="s">
        <v>282</v>
      </c>
      <c r="L1919" t="s">
        <v>30</v>
      </c>
      <c r="M1919">
        <v>42887.816446944402</v>
      </c>
      <c r="N1919">
        <v>497.7</v>
      </c>
      <c r="O1919" s="1">
        <v>44881</v>
      </c>
      <c r="P1919" t="s">
        <v>282</v>
      </c>
      <c r="Q1919" t="s">
        <v>32</v>
      </c>
      <c r="R1919" t="s">
        <v>32</v>
      </c>
      <c r="S1919" t="s">
        <v>750</v>
      </c>
      <c r="U1919">
        <v>1</v>
      </c>
      <c r="V1919" t="s">
        <v>35</v>
      </c>
    </row>
    <row r="1920" spans="1:22" x14ac:dyDescent="0.25">
      <c r="A1920" t="s">
        <v>753</v>
      </c>
      <c r="B1920" t="s">
        <v>286</v>
      </c>
      <c r="C1920" t="s">
        <v>3337</v>
      </c>
      <c r="F1920" t="s">
        <v>26</v>
      </c>
      <c r="G1920" t="s">
        <v>151</v>
      </c>
      <c r="H1920" t="s">
        <v>281</v>
      </c>
      <c r="I1920">
        <v>2020</v>
      </c>
      <c r="K1920" t="s">
        <v>282</v>
      </c>
      <c r="L1920" t="s">
        <v>40</v>
      </c>
      <c r="M1920">
        <v>42887.816441504598</v>
      </c>
      <c r="N1920">
        <v>495.6</v>
      </c>
      <c r="O1920" s="1">
        <v>44882</v>
      </c>
      <c r="P1920" t="s">
        <v>282</v>
      </c>
      <c r="Q1920" t="s">
        <v>32</v>
      </c>
      <c r="R1920" t="s">
        <v>32</v>
      </c>
      <c r="S1920" t="s">
        <v>750</v>
      </c>
      <c r="U1920">
        <v>1</v>
      </c>
      <c r="V1920" t="s">
        <v>35</v>
      </c>
    </row>
    <row r="1921" spans="1:22" x14ac:dyDescent="0.25">
      <c r="A1921" t="s">
        <v>761</v>
      </c>
      <c r="B1921" t="s">
        <v>286</v>
      </c>
      <c r="C1921" t="s">
        <v>3338</v>
      </c>
      <c r="F1921" t="s">
        <v>26</v>
      </c>
      <c r="G1921" t="s">
        <v>151</v>
      </c>
      <c r="H1921" t="s">
        <v>281</v>
      </c>
      <c r="I1921">
        <v>1010</v>
      </c>
      <c r="K1921" t="s">
        <v>282</v>
      </c>
      <c r="L1921" t="s">
        <v>40</v>
      </c>
      <c r="M1921">
        <v>42884.658831250003</v>
      </c>
      <c r="N1921">
        <v>499.3</v>
      </c>
      <c r="O1921" s="1">
        <v>44883</v>
      </c>
      <c r="P1921" t="s">
        <v>282</v>
      </c>
      <c r="Q1921" t="s">
        <v>32</v>
      </c>
      <c r="R1921" t="s">
        <v>32</v>
      </c>
      <c r="S1921" t="s">
        <v>204</v>
      </c>
      <c r="U1921">
        <v>1</v>
      </c>
      <c r="V1921" t="s">
        <v>35</v>
      </c>
    </row>
    <row r="1922" spans="1:22" x14ac:dyDescent="0.25">
      <c r="A1922" t="s">
        <v>3331</v>
      </c>
      <c r="B1922" t="s">
        <v>286</v>
      </c>
      <c r="C1922" t="s">
        <v>3339</v>
      </c>
      <c r="F1922" t="s">
        <v>26</v>
      </c>
      <c r="G1922" t="s">
        <v>151</v>
      </c>
      <c r="H1922" t="s">
        <v>281</v>
      </c>
      <c r="I1922">
        <v>535</v>
      </c>
      <c r="K1922" t="s">
        <v>282</v>
      </c>
      <c r="L1922" t="s">
        <v>30</v>
      </c>
      <c r="M1922">
        <v>42884.658828194399</v>
      </c>
      <c r="N1922">
        <v>501.4</v>
      </c>
      <c r="O1922" s="1">
        <v>44884</v>
      </c>
      <c r="P1922" t="s">
        <v>282</v>
      </c>
      <c r="Q1922" t="s">
        <v>32</v>
      </c>
      <c r="R1922" t="s">
        <v>32</v>
      </c>
      <c r="S1922" t="s">
        <v>204</v>
      </c>
      <c r="U1922">
        <v>1</v>
      </c>
      <c r="V1922" t="s">
        <v>35</v>
      </c>
    </row>
    <row r="1923" spans="1:22" x14ac:dyDescent="0.25">
      <c r="A1923" t="s">
        <v>3331</v>
      </c>
      <c r="B1923" t="s">
        <v>286</v>
      </c>
      <c r="C1923" t="s">
        <v>3340</v>
      </c>
      <c r="F1923" t="s">
        <v>26</v>
      </c>
      <c r="G1923" t="s">
        <v>151</v>
      </c>
      <c r="H1923" t="s">
        <v>281</v>
      </c>
      <c r="I1923">
        <v>475</v>
      </c>
      <c r="K1923" t="s">
        <v>282</v>
      </c>
      <c r="L1923" t="s">
        <v>30</v>
      </c>
      <c r="M1923">
        <v>42884.658824490703</v>
      </c>
      <c r="N1923">
        <v>501.5</v>
      </c>
      <c r="O1923" s="1">
        <v>44885</v>
      </c>
      <c r="P1923" t="s">
        <v>282</v>
      </c>
      <c r="Q1923" t="s">
        <v>32</v>
      </c>
      <c r="R1923" t="s">
        <v>32</v>
      </c>
      <c r="S1923" t="s">
        <v>204</v>
      </c>
      <c r="U1923">
        <v>1</v>
      </c>
      <c r="V1923" t="s">
        <v>35</v>
      </c>
    </row>
    <row r="1924" spans="1:22" x14ac:dyDescent="0.25">
      <c r="A1924" t="s">
        <v>3341</v>
      </c>
      <c r="B1924" t="s">
        <v>286</v>
      </c>
      <c r="C1924" t="s">
        <v>3342</v>
      </c>
      <c r="F1924" t="s">
        <v>26</v>
      </c>
      <c r="G1924" t="s">
        <v>69</v>
      </c>
      <c r="H1924" t="s">
        <v>736</v>
      </c>
      <c r="I1924">
        <v>3000</v>
      </c>
      <c r="K1924" t="s">
        <v>938</v>
      </c>
      <c r="L1924" t="s">
        <v>40</v>
      </c>
      <c r="M1924">
        <v>42783.434336840299</v>
      </c>
      <c r="N1924">
        <v>166</v>
      </c>
      <c r="O1924" s="1">
        <v>44886</v>
      </c>
      <c r="P1924" t="s">
        <v>3343</v>
      </c>
      <c r="Q1924" t="s">
        <v>32</v>
      </c>
      <c r="R1924" t="s">
        <v>32</v>
      </c>
      <c r="S1924" t="s">
        <v>318</v>
      </c>
      <c r="U1924">
        <v>1</v>
      </c>
      <c r="V1924" t="s">
        <v>35</v>
      </c>
    </row>
    <row r="1925" spans="1:22" x14ac:dyDescent="0.25">
      <c r="A1925" t="s">
        <v>3344</v>
      </c>
      <c r="B1925" t="s">
        <v>286</v>
      </c>
      <c r="C1925" t="s">
        <v>3345</v>
      </c>
      <c r="F1925" t="s">
        <v>26</v>
      </c>
      <c r="G1925" t="s">
        <v>69</v>
      </c>
      <c r="H1925" t="s">
        <v>729</v>
      </c>
      <c r="I1925">
        <v>100</v>
      </c>
      <c r="K1925" t="s">
        <v>3346</v>
      </c>
      <c r="L1925" t="s">
        <v>30</v>
      </c>
      <c r="M1925">
        <v>42565.804699953696</v>
      </c>
      <c r="N1925">
        <v>107.1</v>
      </c>
      <c r="O1925" s="1">
        <v>44887</v>
      </c>
      <c r="P1925" t="s">
        <v>3343</v>
      </c>
      <c r="Q1925" t="s">
        <v>32</v>
      </c>
      <c r="R1925" t="s">
        <v>32</v>
      </c>
      <c r="S1925" t="s">
        <v>204</v>
      </c>
      <c r="U1925">
        <v>1</v>
      </c>
      <c r="V1925" t="s">
        <v>35</v>
      </c>
    </row>
    <row r="1926" spans="1:22" x14ac:dyDescent="0.25">
      <c r="A1926" t="s">
        <v>298</v>
      </c>
      <c r="B1926" t="s">
        <v>286</v>
      </c>
      <c r="C1926" t="s">
        <v>3347</v>
      </c>
      <c r="F1926" t="s">
        <v>26</v>
      </c>
      <c r="G1926" t="s">
        <v>300</v>
      </c>
      <c r="H1926" t="s">
        <v>3348</v>
      </c>
      <c r="I1926">
        <v>1000</v>
      </c>
      <c r="K1926" t="s">
        <v>3349</v>
      </c>
      <c r="L1926" t="s">
        <v>40</v>
      </c>
      <c r="M1926">
        <v>42947.514460104197</v>
      </c>
      <c r="N1926">
        <v>7333</v>
      </c>
      <c r="O1926" s="1">
        <v>44888</v>
      </c>
      <c r="P1926" t="s">
        <v>3349</v>
      </c>
      <c r="Q1926" t="s">
        <v>32</v>
      </c>
      <c r="R1926" t="s">
        <v>32</v>
      </c>
      <c r="S1926" t="s">
        <v>302</v>
      </c>
      <c r="U1926">
        <v>1</v>
      </c>
      <c r="V1926" t="s">
        <v>35</v>
      </c>
    </row>
    <row r="1927" spans="1:22" x14ac:dyDescent="0.25">
      <c r="A1927" t="s">
        <v>3350</v>
      </c>
      <c r="B1927" t="s">
        <v>286</v>
      </c>
      <c r="C1927" t="s">
        <v>3351</v>
      </c>
      <c r="D1927" t="s">
        <v>3352</v>
      </c>
      <c r="E1927" t="s">
        <v>3353</v>
      </c>
      <c r="F1927" t="s">
        <v>26</v>
      </c>
      <c r="G1927" t="s">
        <v>300</v>
      </c>
      <c r="H1927" t="s">
        <v>3348</v>
      </c>
      <c r="I1927">
        <v>661347</v>
      </c>
      <c r="K1927" t="s">
        <v>3349</v>
      </c>
      <c r="L1927" t="s">
        <v>30</v>
      </c>
      <c r="M1927">
        <v>42947.513474918997</v>
      </c>
      <c r="N1927">
        <v>2.0680000000000001</v>
      </c>
      <c r="O1927" s="1">
        <v>44889</v>
      </c>
      <c r="P1927" t="s">
        <v>3349</v>
      </c>
      <c r="Q1927" t="s">
        <v>32</v>
      </c>
      <c r="R1927" t="s">
        <v>32</v>
      </c>
      <c r="S1927" t="s">
        <v>814</v>
      </c>
      <c r="U1927" t="s">
        <v>32</v>
      </c>
      <c r="V1927" t="s">
        <v>35</v>
      </c>
    </row>
    <row r="1928" spans="1:22" x14ac:dyDescent="0.25">
      <c r="A1928" t="s">
        <v>3354</v>
      </c>
      <c r="B1928" t="s">
        <v>286</v>
      </c>
      <c r="C1928" t="s">
        <v>3355</v>
      </c>
      <c r="D1928" t="s">
        <v>3352</v>
      </c>
      <c r="E1928" t="s">
        <v>3353</v>
      </c>
      <c r="F1928" t="s">
        <v>26</v>
      </c>
      <c r="G1928" t="s">
        <v>300</v>
      </c>
      <c r="H1928" t="s">
        <v>3348</v>
      </c>
      <c r="I1928">
        <v>7842</v>
      </c>
      <c r="K1928" t="s">
        <v>3349</v>
      </c>
      <c r="L1928" t="s">
        <v>30</v>
      </c>
      <c r="M1928">
        <v>42947.513466122698</v>
      </c>
      <c r="N1928">
        <v>20.440000000000001</v>
      </c>
      <c r="O1928" s="1">
        <v>44890</v>
      </c>
      <c r="P1928" t="s">
        <v>3349</v>
      </c>
      <c r="Q1928" t="s">
        <v>32</v>
      </c>
      <c r="R1928" t="s">
        <v>32</v>
      </c>
      <c r="S1928" t="s">
        <v>814</v>
      </c>
      <c r="U1928" t="s">
        <v>32</v>
      </c>
      <c r="V1928" t="s">
        <v>35</v>
      </c>
    </row>
    <row r="1929" spans="1:22" x14ac:dyDescent="0.25">
      <c r="A1929" t="s">
        <v>3357</v>
      </c>
      <c r="B1929" t="s">
        <v>286</v>
      </c>
      <c r="C1929" t="s">
        <v>3358</v>
      </c>
      <c r="D1929" t="s">
        <v>3352</v>
      </c>
      <c r="E1929" t="s">
        <v>3353</v>
      </c>
      <c r="F1929" t="s">
        <v>26</v>
      </c>
      <c r="G1929" t="s">
        <v>300</v>
      </c>
      <c r="H1929" t="s">
        <v>3348</v>
      </c>
      <c r="I1929">
        <v>13541</v>
      </c>
      <c r="K1929" t="s">
        <v>3349</v>
      </c>
      <c r="L1929" t="s">
        <v>30</v>
      </c>
      <c r="M1929">
        <v>42947.513460486101</v>
      </c>
      <c r="N1929">
        <v>29.34</v>
      </c>
      <c r="O1929" s="1">
        <v>44891</v>
      </c>
      <c r="P1929" t="s">
        <v>3349</v>
      </c>
      <c r="Q1929" t="s">
        <v>32</v>
      </c>
      <c r="R1929" t="s">
        <v>32</v>
      </c>
      <c r="S1929" t="s">
        <v>814</v>
      </c>
      <c r="U1929" t="s">
        <v>32</v>
      </c>
      <c r="V1929" t="s">
        <v>35</v>
      </c>
    </row>
    <row r="1930" spans="1:22" x14ac:dyDescent="0.25">
      <c r="A1930" t="s">
        <v>3360</v>
      </c>
      <c r="B1930" t="s">
        <v>286</v>
      </c>
      <c r="C1930" t="s">
        <v>3361</v>
      </c>
      <c r="D1930" t="s">
        <v>3352</v>
      </c>
      <c r="E1930" t="s">
        <v>3353</v>
      </c>
      <c r="F1930" t="s">
        <v>26</v>
      </c>
      <c r="G1930" t="s">
        <v>300</v>
      </c>
      <c r="H1930" t="s">
        <v>3348</v>
      </c>
      <c r="I1930">
        <v>49333</v>
      </c>
      <c r="K1930" t="s">
        <v>3349</v>
      </c>
      <c r="L1930" t="s">
        <v>30</v>
      </c>
      <c r="M1930">
        <v>42947.513451689803</v>
      </c>
      <c r="N1930">
        <v>43.76</v>
      </c>
      <c r="O1930" s="1">
        <v>44892</v>
      </c>
      <c r="P1930" t="s">
        <v>3349</v>
      </c>
      <c r="Q1930" t="s">
        <v>32</v>
      </c>
      <c r="R1930" t="s">
        <v>32</v>
      </c>
      <c r="S1930" t="s">
        <v>814</v>
      </c>
      <c r="U1930" t="s">
        <v>32</v>
      </c>
      <c r="V1930" t="s">
        <v>35</v>
      </c>
    </row>
    <row r="1931" spans="1:22" x14ac:dyDescent="0.25">
      <c r="A1931" t="s">
        <v>3362</v>
      </c>
      <c r="B1931" t="s">
        <v>286</v>
      </c>
      <c r="C1931" t="s">
        <v>3363</v>
      </c>
      <c r="D1931" t="s">
        <v>3352</v>
      </c>
      <c r="E1931" t="s">
        <v>3353</v>
      </c>
      <c r="F1931" t="s">
        <v>26</v>
      </c>
      <c r="G1931" t="s">
        <v>300</v>
      </c>
      <c r="H1931" t="s">
        <v>3348</v>
      </c>
      <c r="I1931">
        <v>89071</v>
      </c>
      <c r="K1931" t="s">
        <v>3349</v>
      </c>
      <c r="L1931" t="s">
        <v>30</v>
      </c>
      <c r="M1931">
        <v>42947.5134428241</v>
      </c>
      <c r="N1931">
        <v>52.97</v>
      </c>
      <c r="O1931" s="1">
        <v>44893</v>
      </c>
      <c r="P1931" t="s">
        <v>3349</v>
      </c>
      <c r="Q1931" t="s">
        <v>32</v>
      </c>
      <c r="R1931" t="s">
        <v>32</v>
      </c>
      <c r="S1931" t="s">
        <v>814</v>
      </c>
      <c r="U1931" t="s">
        <v>32</v>
      </c>
      <c r="V1931" t="s">
        <v>35</v>
      </c>
    </row>
    <row r="1932" spans="1:22" x14ac:dyDescent="0.25">
      <c r="A1932" t="s">
        <v>3365</v>
      </c>
      <c r="B1932" t="s">
        <v>286</v>
      </c>
      <c r="C1932" t="s">
        <v>3366</v>
      </c>
      <c r="D1932" t="s">
        <v>3352</v>
      </c>
      <c r="E1932" t="s">
        <v>3353</v>
      </c>
      <c r="F1932" t="s">
        <v>26</v>
      </c>
      <c r="G1932" t="s">
        <v>300</v>
      </c>
      <c r="H1932" t="s">
        <v>3348</v>
      </c>
      <c r="I1932">
        <v>43672</v>
      </c>
      <c r="K1932" t="s">
        <v>3349</v>
      </c>
      <c r="L1932" t="s">
        <v>30</v>
      </c>
      <c r="M1932">
        <v>42947.5134336806</v>
      </c>
      <c r="N1932">
        <v>12.27</v>
      </c>
      <c r="O1932" s="1">
        <v>44894</v>
      </c>
      <c r="P1932" t="s">
        <v>3349</v>
      </c>
      <c r="Q1932" t="s">
        <v>32</v>
      </c>
      <c r="R1932" t="s">
        <v>32</v>
      </c>
      <c r="S1932" t="s">
        <v>814</v>
      </c>
      <c r="U1932" t="s">
        <v>32</v>
      </c>
      <c r="V1932" t="s">
        <v>35</v>
      </c>
    </row>
    <row r="1933" spans="1:22" x14ac:dyDescent="0.25">
      <c r="A1933" t="s">
        <v>3368</v>
      </c>
      <c r="B1933" t="s">
        <v>286</v>
      </c>
      <c r="C1933" t="s">
        <v>3369</v>
      </c>
      <c r="D1933" t="s">
        <v>3352</v>
      </c>
      <c r="E1933" t="s">
        <v>3353</v>
      </c>
      <c r="F1933" t="s">
        <v>26</v>
      </c>
      <c r="G1933" t="s">
        <v>300</v>
      </c>
      <c r="H1933" t="s">
        <v>3348</v>
      </c>
      <c r="I1933">
        <v>13067</v>
      </c>
      <c r="K1933" t="s">
        <v>3349</v>
      </c>
      <c r="L1933" t="s">
        <v>30</v>
      </c>
      <c r="M1933">
        <v>42947.513423726901</v>
      </c>
      <c r="N1933">
        <v>22.8</v>
      </c>
      <c r="O1933" s="1">
        <v>44895</v>
      </c>
      <c r="P1933" t="s">
        <v>3349</v>
      </c>
      <c r="Q1933" t="s">
        <v>32</v>
      </c>
      <c r="R1933" t="s">
        <v>32</v>
      </c>
      <c r="S1933" t="s">
        <v>814</v>
      </c>
      <c r="U1933" t="s">
        <v>32</v>
      </c>
      <c r="V1933" t="s">
        <v>35</v>
      </c>
    </row>
    <row r="1934" spans="1:22" x14ac:dyDescent="0.25">
      <c r="A1934" t="s">
        <v>3371</v>
      </c>
      <c r="B1934" t="s">
        <v>286</v>
      </c>
      <c r="C1934" t="s">
        <v>3372</v>
      </c>
      <c r="D1934" t="s">
        <v>3352</v>
      </c>
      <c r="E1934" t="s">
        <v>3353</v>
      </c>
      <c r="F1934" t="s">
        <v>26</v>
      </c>
      <c r="G1934" t="s">
        <v>300</v>
      </c>
      <c r="H1934" t="s">
        <v>3348</v>
      </c>
      <c r="I1934">
        <v>19353</v>
      </c>
      <c r="K1934" t="s">
        <v>3349</v>
      </c>
      <c r="L1934" t="s">
        <v>30</v>
      </c>
      <c r="M1934">
        <v>42947.513413657398</v>
      </c>
      <c r="N1934">
        <v>16.43</v>
      </c>
      <c r="O1934" s="1">
        <v>44896</v>
      </c>
      <c r="P1934" t="s">
        <v>3349</v>
      </c>
      <c r="Q1934" t="s">
        <v>32</v>
      </c>
      <c r="R1934" t="s">
        <v>32</v>
      </c>
      <c r="S1934" t="s">
        <v>814</v>
      </c>
      <c r="U1934" t="s">
        <v>32</v>
      </c>
      <c r="V1934" t="s">
        <v>35</v>
      </c>
    </row>
    <row r="1935" spans="1:22" x14ac:dyDescent="0.25">
      <c r="A1935" t="s">
        <v>3374</v>
      </c>
      <c r="B1935" t="s">
        <v>286</v>
      </c>
      <c r="C1935" t="s">
        <v>3375</v>
      </c>
      <c r="D1935" t="s">
        <v>3352</v>
      </c>
      <c r="E1935" t="s">
        <v>3353</v>
      </c>
      <c r="F1935" t="s">
        <v>26</v>
      </c>
      <c r="G1935" t="s">
        <v>300</v>
      </c>
      <c r="H1935" t="s">
        <v>3348</v>
      </c>
      <c r="I1935">
        <v>40025</v>
      </c>
      <c r="K1935" t="s">
        <v>3349</v>
      </c>
      <c r="L1935" t="s">
        <v>30</v>
      </c>
      <c r="M1935">
        <v>42947.513407523104</v>
      </c>
      <c r="N1935">
        <v>6.0650000000000004</v>
      </c>
      <c r="O1935" s="1">
        <v>44897</v>
      </c>
      <c r="P1935" t="s">
        <v>3349</v>
      </c>
      <c r="Q1935" t="s">
        <v>32</v>
      </c>
      <c r="R1935" t="s">
        <v>32</v>
      </c>
      <c r="S1935" t="s">
        <v>814</v>
      </c>
      <c r="U1935" t="s">
        <v>32</v>
      </c>
      <c r="V1935" t="s">
        <v>35</v>
      </c>
    </row>
    <row r="1936" spans="1:22" x14ac:dyDescent="0.25">
      <c r="A1936" t="s">
        <v>3377</v>
      </c>
      <c r="B1936" t="s">
        <v>286</v>
      </c>
      <c r="C1936" t="s">
        <v>3378</v>
      </c>
      <c r="D1936" t="s">
        <v>3352</v>
      </c>
      <c r="E1936" t="s">
        <v>3353</v>
      </c>
      <c r="F1936" t="s">
        <v>26</v>
      </c>
      <c r="G1936" t="s">
        <v>300</v>
      </c>
      <c r="H1936" t="s">
        <v>3348</v>
      </c>
      <c r="I1936">
        <v>123962</v>
      </c>
      <c r="K1936" t="s">
        <v>3349</v>
      </c>
      <c r="L1936" t="s">
        <v>30</v>
      </c>
      <c r="M1936">
        <v>42947.513401539298</v>
      </c>
      <c r="N1936">
        <v>6.0549999999999997</v>
      </c>
      <c r="O1936" s="1">
        <v>44898</v>
      </c>
      <c r="P1936" t="s">
        <v>3349</v>
      </c>
      <c r="Q1936" t="s">
        <v>32</v>
      </c>
      <c r="R1936" t="s">
        <v>32</v>
      </c>
      <c r="S1936" t="s">
        <v>814</v>
      </c>
      <c r="U1936" t="s">
        <v>32</v>
      </c>
      <c r="V1936" t="s">
        <v>35</v>
      </c>
    </row>
    <row r="1937" spans="1:22" x14ac:dyDescent="0.25">
      <c r="A1937" t="s">
        <v>3380</v>
      </c>
      <c r="B1937" t="s">
        <v>286</v>
      </c>
      <c r="C1937" t="s">
        <v>3381</v>
      </c>
      <c r="D1937" t="s">
        <v>3352</v>
      </c>
      <c r="E1937" t="s">
        <v>3353</v>
      </c>
      <c r="F1937" t="s">
        <v>26</v>
      </c>
      <c r="G1937" t="s">
        <v>300</v>
      </c>
      <c r="H1937" t="s">
        <v>3348</v>
      </c>
      <c r="I1937">
        <v>13482</v>
      </c>
      <c r="K1937" t="s">
        <v>3349</v>
      </c>
      <c r="L1937" t="s">
        <v>30</v>
      </c>
      <c r="M1937">
        <v>42947.513395786998</v>
      </c>
      <c r="N1937">
        <v>9.2899999999999991</v>
      </c>
      <c r="O1937" s="1">
        <v>44899</v>
      </c>
      <c r="P1937" t="s">
        <v>3349</v>
      </c>
      <c r="Q1937" t="s">
        <v>32</v>
      </c>
      <c r="R1937" t="s">
        <v>32</v>
      </c>
      <c r="S1937" t="s">
        <v>814</v>
      </c>
      <c r="U1937" t="s">
        <v>32</v>
      </c>
      <c r="V1937" t="s">
        <v>35</v>
      </c>
    </row>
    <row r="1938" spans="1:22" x14ac:dyDescent="0.25">
      <c r="A1938" t="s">
        <v>3383</v>
      </c>
      <c r="B1938" t="s">
        <v>286</v>
      </c>
      <c r="C1938" t="s">
        <v>3384</v>
      </c>
      <c r="D1938" t="s">
        <v>3352</v>
      </c>
      <c r="E1938" t="s">
        <v>3353</v>
      </c>
      <c r="F1938" t="s">
        <v>26</v>
      </c>
      <c r="G1938" t="s">
        <v>300</v>
      </c>
      <c r="H1938" t="s">
        <v>3348</v>
      </c>
      <c r="I1938">
        <v>38986</v>
      </c>
      <c r="K1938" t="s">
        <v>3349</v>
      </c>
      <c r="L1938" t="s">
        <v>30</v>
      </c>
      <c r="M1938">
        <v>42947.513390347201</v>
      </c>
      <c r="N1938">
        <v>6.085</v>
      </c>
      <c r="O1938" s="1">
        <v>44900</v>
      </c>
      <c r="P1938" t="s">
        <v>3349</v>
      </c>
      <c r="Q1938" t="s">
        <v>32</v>
      </c>
      <c r="R1938" t="s">
        <v>32</v>
      </c>
      <c r="S1938" t="s">
        <v>814</v>
      </c>
      <c r="U1938" t="s">
        <v>32</v>
      </c>
      <c r="V1938" t="s">
        <v>35</v>
      </c>
    </row>
    <row r="1939" spans="1:22" x14ac:dyDescent="0.25">
      <c r="A1939" t="s">
        <v>3386</v>
      </c>
      <c r="B1939" t="s">
        <v>286</v>
      </c>
      <c r="C1939" t="s">
        <v>3387</v>
      </c>
      <c r="D1939" t="s">
        <v>3352</v>
      </c>
      <c r="E1939" t="s">
        <v>3353</v>
      </c>
      <c r="F1939" t="s">
        <v>26</v>
      </c>
      <c r="G1939" t="s">
        <v>300</v>
      </c>
      <c r="H1939" t="s">
        <v>3348</v>
      </c>
      <c r="I1939">
        <v>158046</v>
      </c>
      <c r="K1939" t="s">
        <v>3349</v>
      </c>
      <c r="L1939" t="s">
        <v>30</v>
      </c>
      <c r="M1939">
        <v>42947.5133846065</v>
      </c>
      <c r="N1939">
        <v>5.34</v>
      </c>
      <c r="O1939" s="1">
        <v>44901</v>
      </c>
      <c r="P1939" t="s">
        <v>3349</v>
      </c>
      <c r="Q1939" t="s">
        <v>32</v>
      </c>
      <c r="R1939" t="s">
        <v>32</v>
      </c>
      <c r="S1939" t="s">
        <v>814</v>
      </c>
      <c r="U1939" t="s">
        <v>32</v>
      </c>
      <c r="V1939" t="s">
        <v>35</v>
      </c>
    </row>
    <row r="1940" spans="1:22" x14ac:dyDescent="0.25">
      <c r="A1940" t="s">
        <v>3389</v>
      </c>
      <c r="B1940" t="s">
        <v>286</v>
      </c>
      <c r="C1940" t="s">
        <v>3390</v>
      </c>
      <c r="D1940" t="s">
        <v>3352</v>
      </c>
      <c r="E1940" t="s">
        <v>3353</v>
      </c>
      <c r="F1940" t="s">
        <v>26</v>
      </c>
      <c r="G1940" t="s">
        <v>300</v>
      </c>
      <c r="H1940" t="s">
        <v>3348</v>
      </c>
      <c r="I1940">
        <v>80970</v>
      </c>
      <c r="K1940" t="s">
        <v>3349</v>
      </c>
      <c r="L1940" t="s">
        <v>30</v>
      </c>
      <c r="M1940">
        <v>42947.513379050899</v>
      </c>
      <c r="N1940">
        <v>13.54</v>
      </c>
      <c r="O1940" s="1">
        <v>44902</v>
      </c>
      <c r="P1940" t="s">
        <v>3349</v>
      </c>
      <c r="Q1940" t="s">
        <v>32</v>
      </c>
      <c r="R1940" t="s">
        <v>32</v>
      </c>
      <c r="S1940" t="s">
        <v>814</v>
      </c>
      <c r="U1940" t="s">
        <v>32</v>
      </c>
      <c r="V1940" t="s">
        <v>35</v>
      </c>
    </row>
    <row r="1941" spans="1:22" x14ac:dyDescent="0.25">
      <c r="A1941" t="s">
        <v>3391</v>
      </c>
      <c r="B1941" t="s">
        <v>286</v>
      </c>
      <c r="C1941" t="s">
        <v>3392</v>
      </c>
      <c r="D1941" t="s">
        <v>3352</v>
      </c>
      <c r="E1941" t="s">
        <v>3353</v>
      </c>
      <c r="F1941" t="s">
        <v>26</v>
      </c>
      <c r="G1941" t="s">
        <v>300</v>
      </c>
      <c r="H1941" t="s">
        <v>3348</v>
      </c>
      <c r="I1941">
        <v>19592</v>
      </c>
      <c r="K1941" t="s">
        <v>3349</v>
      </c>
      <c r="L1941" t="s">
        <v>30</v>
      </c>
      <c r="M1941">
        <v>42947.513373796297</v>
      </c>
      <c r="N1941">
        <v>8.4700000000000006</v>
      </c>
      <c r="O1941" s="1">
        <v>44903</v>
      </c>
      <c r="P1941" t="s">
        <v>3349</v>
      </c>
      <c r="Q1941" t="s">
        <v>32</v>
      </c>
      <c r="R1941" t="s">
        <v>32</v>
      </c>
      <c r="S1941" t="s">
        <v>814</v>
      </c>
      <c r="U1941" t="s">
        <v>32</v>
      </c>
      <c r="V1941" t="s">
        <v>35</v>
      </c>
    </row>
    <row r="1942" spans="1:22" x14ac:dyDescent="0.25">
      <c r="A1942" t="s">
        <v>3394</v>
      </c>
      <c r="B1942" t="s">
        <v>286</v>
      </c>
      <c r="C1942" t="s">
        <v>3395</v>
      </c>
      <c r="D1942" t="s">
        <v>3352</v>
      </c>
      <c r="E1942" t="s">
        <v>3353</v>
      </c>
      <c r="F1942" t="s">
        <v>26</v>
      </c>
      <c r="G1942" t="s">
        <v>300</v>
      </c>
      <c r="H1942" t="s">
        <v>3348</v>
      </c>
      <c r="I1942">
        <v>750512</v>
      </c>
      <c r="K1942" t="s">
        <v>3349</v>
      </c>
      <c r="L1942" t="s">
        <v>30</v>
      </c>
      <c r="M1942">
        <v>42947.513368171298</v>
      </c>
      <c r="N1942">
        <v>4.4180000000000001</v>
      </c>
      <c r="O1942" s="1">
        <v>44904</v>
      </c>
      <c r="P1942" t="s">
        <v>3349</v>
      </c>
      <c r="Q1942" t="s">
        <v>32</v>
      </c>
      <c r="R1942" t="s">
        <v>32</v>
      </c>
      <c r="S1942" t="s">
        <v>814</v>
      </c>
      <c r="U1942" t="s">
        <v>32</v>
      </c>
      <c r="V1942" t="s">
        <v>35</v>
      </c>
    </row>
    <row r="1943" spans="1:22" x14ac:dyDescent="0.25">
      <c r="A1943" t="s">
        <v>3396</v>
      </c>
      <c r="B1943" t="s">
        <v>286</v>
      </c>
      <c r="C1943" t="s">
        <v>3397</v>
      </c>
      <c r="D1943" t="s">
        <v>3352</v>
      </c>
      <c r="E1943" t="s">
        <v>3353</v>
      </c>
      <c r="F1943" t="s">
        <v>26</v>
      </c>
      <c r="G1943" t="s">
        <v>300</v>
      </c>
      <c r="H1943" t="s">
        <v>3348</v>
      </c>
      <c r="I1943">
        <v>17194</v>
      </c>
      <c r="K1943" t="s">
        <v>3349</v>
      </c>
      <c r="L1943" t="s">
        <v>30</v>
      </c>
      <c r="M1943">
        <v>42947.513362500002</v>
      </c>
      <c r="N1943">
        <v>17.16</v>
      </c>
      <c r="O1943" s="1">
        <v>44905</v>
      </c>
      <c r="P1943" t="s">
        <v>3349</v>
      </c>
      <c r="Q1943" t="s">
        <v>32</v>
      </c>
      <c r="R1943" t="s">
        <v>32</v>
      </c>
      <c r="S1943" t="s">
        <v>814</v>
      </c>
      <c r="U1943" t="s">
        <v>32</v>
      </c>
      <c r="V1943" t="s">
        <v>35</v>
      </c>
    </row>
    <row r="1944" spans="1:22" x14ac:dyDescent="0.25">
      <c r="A1944" t="s">
        <v>3399</v>
      </c>
      <c r="B1944" t="s">
        <v>286</v>
      </c>
      <c r="C1944" t="s">
        <v>3400</v>
      </c>
      <c r="D1944" t="s">
        <v>3352</v>
      </c>
      <c r="E1944" t="s">
        <v>3353</v>
      </c>
      <c r="F1944" t="s">
        <v>26</v>
      </c>
      <c r="G1944" t="s">
        <v>300</v>
      </c>
      <c r="H1944" t="s">
        <v>3348</v>
      </c>
      <c r="I1944">
        <v>326197</v>
      </c>
      <c r="K1944" t="s">
        <v>3349</v>
      </c>
      <c r="L1944" t="s">
        <v>30</v>
      </c>
      <c r="M1944">
        <v>42947.513356944401</v>
      </c>
      <c r="N1944">
        <v>3.0914999999999999</v>
      </c>
      <c r="O1944" s="1">
        <v>44906</v>
      </c>
      <c r="P1944" t="s">
        <v>3349</v>
      </c>
      <c r="Q1944" t="s">
        <v>32</v>
      </c>
      <c r="R1944" t="s">
        <v>32</v>
      </c>
      <c r="S1944" t="s">
        <v>814</v>
      </c>
      <c r="U1944" t="s">
        <v>32</v>
      </c>
      <c r="V1944" t="s">
        <v>35</v>
      </c>
    </row>
    <row r="1945" spans="1:22" x14ac:dyDescent="0.25">
      <c r="A1945" t="s">
        <v>3401</v>
      </c>
      <c r="B1945" t="s">
        <v>286</v>
      </c>
      <c r="C1945" t="s">
        <v>3402</v>
      </c>
      <c r="D1945" t="s">
        <v>3352</v>
      </c>
      <c r="E1945" t="s">
        <v>3353</v>
      </c>
      <c r="F1945" t="s">
        <v>26</v>
      </c>
      <c r="G1945" t="s">
        <v>300</v>
      </c>
      <c r="H1945" t="s">
        <v>3348</v>
      </c>
      <c r="I1945">
        <v>7594</v>
      </c>
      <c r="K1945" t="s">
        <v>3349</v>
      </c>
      <c r="L1945" t="s">
        <v>30</v>
      </c>
      <c r="M1945">
        <v>42947.513351226902</v>
      </c>
      <c r="N1945">
        <v>22.78</v>
      </c>
      <c r="O1945" s="1">
        <v>44907</v>
      </c>
      <c r="P1945" t="s">
        <v>3349</v>
      </c>
      <c r="Q1945" t="s">
        <v>32</v>
      </c>
      <c r="R1945" t="s">
        <v>32</v>
      </c>
      <c r="S1945" t="s">
        <v>814</v>
      </c>
      <c r="U1945" t="s">
        <v>32</v>
      </c>
      <c r="V1945" t="s">
        <v>35</v>
      </c>
    </row>
    <row r="1946" spans="1:22" x14ac:dyDescent="0.25">
      <c r="A1946" t="s">
        <v>3404</v>
      </c>
      <c r="B1946" t="s">
        <v>286</v>
      </c>
      <c r="C1946" t="s">
        <v>3405</v>
      </c>
      <c r="D1946" t="s">
        <v>3352</v>
      </c>
      <c r="E1946" t="s">
        <v>3353</v>
      </c>
      <c r="F1946" t="s">
        <v>26</v>
      </c>
      <c r="G1946" t="s">
        <v>300</v>
      </c>
      <c r="H1946" t="s">
        <v>3348</v>
      </c>
      <c r="I1946">
        <v>6994</v>
      </c>
      <c r="K1946" t="s">
        <v>3349</v>
      </c>
      <c r="L1946" t="s">
        <v>30</v>
      </c>
      <c r="M1946">
        <v>42947.513345289401</v>
      </c>
      <c r="N1946">
        <v>50.85</v>
      </c>
      <c r="O1946" s="1">
        <v>44908</v>
      </c>
      <c r="P1946" t="s">
        <v>3349</v>
      </c>
      <c r="Q1946" t="s">
        <v>32</v>
      </c>
      <c r="R1946" t="s">
        <v>32</v>
      </c>
      <c r="S1946" t="s">
        <v>814</v>
      </c>
      <c r="U1946" t="s">
        <v>32</v>
      </c>
      <c r="V1946" t="s">
        <v>35</v>
      </c>
    </row>
    <row r="1947" spans="1:22" x14ac:dyDescent="0.25">
      <c r="A1947" t="s">
        <v>3407</v>
      </c>
      <c r="B1947" t="s">
        <v>286</v>
      </c>
      <c r="C1947" t="s">
        <v>3408</v>
      </c>
      <c r="D1947" t="s">
        <v>3352</v>
      </c>
      <c r="E1947" t="s">
        <v>3353</v>
      </c>
      <c r="F1947" t="s">
        <v>26</v>
      </c>
      <c r="G1947" t="s">
        <v>300</v>
      </c>
      <c r="H1947" t="s">
        <v>3348</v>
      </c>
      <c r="I1947">
        <v>213904</v>
      </c>
      <c r="K1947" t="s">
        <v>3349</v>
      </c>
      <c r="L1947" t="s">
        <v>30</v>
      </c>
      <c r="M1947">
        <v>42947.513339652804</v>
      </c>
      <c r="N1947">
        <v>2.0099999999999998</v>
      </c>
      <c r="O1947" s="1">
        <v>44909</v>
      </c>
      <c r="P1947" t="s">
        <v>3349</v>
      </c>
      <c r="Q1947" t="s">
        <v>32</v>
      </c>
      <c r="R1947" t="s">
        <v>32</v>
      </c>
      <c r="S1947" t="s">
        <v>814</v>
      </c>
      <c r="U1947" t="s">
        <v>32</v>
      </c>
      <c r="V1947" t="s">
        <v>35</v>
      </c>
    </row>
    <row r="1948" spans="1:22" x14ac:dyDescent="0.25">
      <c r="A1948" t="s">
        <v>3410</v>
      </c>
      <c r="B1948" t="s">
        <v>286</v>
      </c>
      <c r="C1948" t="s">
        <v>3411</v>
      </c>
      <c r="D1948" t="s">
        <v>3352</v>
      </c>
      <c r="E1948" t="s">
        <v>3353</v>
      </c>
      <c r="F1948" t="s">
        <v>26</v>
      </c>
      <c r="G1948" t="s">
        <v>300</v>
      </c>
      <c r="H1948" t="s">
        <v>3348</v>
      </c>
      <c r="I1948">
        <v>61525</v>
      </c>
      <c r="K1948" t="s">
        <v>3349</v>
      </c>
      <c r="L1948" t="s">
        <v>30</v>
      </c>
      <c r="M1948">
        <v>42947.513334027797</v>
      </c>
      <c r="N1948">
        <v>16.07</v>
      </c>
      <c r="O1948" s="1">
        <v>44910</v>
      </c>
      <c r="P1948" t="s">
        <v>3349</v>
      </c>
      <c r="Q1948" t="s">
        <v>32</v>
      </c>
      <c r="R1948" t="s">
        <v>32</v>
      </c>
      <c r="S1948" t="s">
        <v>814</v>
      </c>
      <c r="U1948" t="s">
        <v>32</v>
      </c>
      <c r="V1948" t="s">
        <v>35</v>
      </c>
    </row>
    <row r="1949" spans="1:22" x14ac:dyDescent="0.25">
      <c r="A1949" t="s">
        <v>3413</v>
      </c>
      <c r="B1949" t="s">
        <v>286</v>
      </c>
      <c r="C1949" t="s">
        <v>3414</v>
      </c>
      <c r="D1949" t="s">
        <v>3352</v>
      </c>
      <c r="E1949" t="s">
        <v>3353</v>
      </c>
      <c r="F1949" t="s">
        <v>26</v>
      </c>
      <c r="G1949" t="s">
        <v>300</v>
      </c>
      <c r="H1949" t="s">
        <v>3348</v>
      </c>
      <c r="I1949">
        <v>4940</v>
      </c>
      <c r="K1949" t="s">
        <v>3349</v>
      </c>
      <c r="L1949" t="s">
        <v>30</v>
      </c>
      <c r="M1949">
        <v>42947.5133281944</v>
      </c>
      <c r="N1949">
        <v>36.99</v>
      </c>
      <c r="O1949" s="1">
        <v>44911</v>
      </c>
      <c r="P1949" t="s">
        <v>3349</v>
      </c>
      <c r="Q1949" t="s">
        <v>32</v>
      </c>
      <c r="R1949" t="s">
        <v>32</v>
      </c>
      <c r="S1949" t="s">
        <v>814</v>
      </c>
      <c r="U1949" t="s">
        <v>32</v>
      </c>
      <c r="V1949" t="s">
        <v>35</v>
      </c>
    </row>
    <row r="1950" spans="1:22" x14ac:dyDescent="0.25">
      <c r="A1950" t="s">
        <v>3416</v>
      </c>
      <c r="B1950" t="s">
        <v>286</v>
      </c>
      <c r="C1950" t="s">
        <v>3417</v>
      </c>
      <c r="D1950" t="s">
        <v>3352</v>
      </c>
      <c r="E1950" t="s">
        <v>3353</v>
      </c>
      <c r="F1950" t="s">
        <v>26</v>
      </c>
      <c r="G1950" t="s">
        <v>300</v>
      </c>
      <c r="H1950" t="s">
        <v>3348</v>
      </c>
      <c r="I1950">
        <v>32559</v>
      </c>
      <c r="K1950" t="s">
        <v>3349</v>
      </c>
      <c r="L1950" t="s">
        <v>30</v>
      </c>
      <c r="M1950">
        <v>42947.5133192824</v>
      </c>
      <c r="N1950">
        <v>26.85</v>
      </c>
      <c r="O1950" s="1">
        <v>44912</v>
      </c>
      <c r="P1950" t="s">
        <v>3349</v>
      </c>
      <c r="Q1950" t="s">
        <v>32</v>
      </c>
      <c r="R1950" t="s">
        <v>32</v>
      </c>
      <c r="S1950" t="s">
        <v>814</v>
      </c>
      <c r="U1950" t="s">
        <v>32</v>
      </c>
      <c r="V1950" t="s">
        <v>35</v>
      </c>
    </row>
    <row r="1951" spans="1:22" x14ac:dyDescent="0.25">
      <c r="A1951" t="s">
        <v>3419</v>
      </c>
      <c r="B1951" t="s">
        <v>286</v>
      </c>
      <c r="C1951" t="s">
        <v>3420</v>
      </c>
      <c r="D1951" t="s">
        <v>3352</v>
      </c>
      <c r="E1951" t="s">
        <v>3353</v>
      </c>
      <c r="F1951" t="s">
        <v>26</v>
      </c>
      <c r="G1951" t="s">
        <v>300</v>
      </c>
      <c r="H1951" t="s">
        <v>3348</v>
      </c>
      <c r="I1951">
        <v>51149</v>
      </c>
      <c r="K1951" t="s">
        <v>3349</v>
      </c>
      <c r="L1951" t="s">
        <v>30</v>
      </c>
      <c r="M1951">
        <v>42947.5133101389</v>
      </c>
      <c r="N1951">
        <v>3.0790000000000002</v>
      </c>
      <c r="O1951" s="1">
        <v>44913</v>
      </c>
      <c r="P1951" t="s">
        <v>3349</v>
      </c>
      <c r="Q1951" t="s">
        <v>32</v>
      </c>
      <c r="R1951" t="s">
        <v>32</v>
      </c>
      <c r="S1951" t="s">
        <v>814</v>
      </c>
      <c r="U1951" t="s">
        <v>32</v>
      </c>
      <c r="V1951" t="s">
        <v>35</v>
      </c>
    </row>
    <row r="1952" spans="1:22" x14ac:dyDescent="0.25">
      <c r="A1952" t="s">
        <v>3422</v>
      </c>
      <c r="B1952" t="s">
        <v>286</v>
      </c>
      <c r="C1952" t="s">
        <v>3423</v>
      </c>
      <c r="D1952" t="s">
        <v>3352</v>
      </c>
      <c r="E1952" t="s">
        <v>3353</v>
      </c>
      <c r="F1952" t="s">
        <v>26</v>
      </c>
      <c r="G1952" t="s">
        <v>300</v>
      </c>
      <c r="H1952" t="s">
        <v>3348</v>
      </c>
      <c r="I1952">
        <v>3463</v>
      </c>
      <c r="K1952" t="s">
        <v>3349</v>
      </c>
      <c r="L1952" t="s">
        <v>30</v>
      </c>
      <c r="M1952">
        <v>42947.513301192099</v>
      </c>
      <c r="N1952">
        <v>67.3</v>
      </c>
      <c r="O1952" s="1">
        <v>44914</v>
      </c>
      <c r="P1952" t="s">
        <v>3349</v>
      </c>
      <c r="Q1952" t="s">
        <v>32</v>
      </c>
      <c r="R1952" t="s">
        <v>32</v>
      </c>
      <c r="S1952" t="s">
        <v>814</v>
      </c>
      <c r="U1952" t="s">
        <v>32</v>
      </c>
      <c r="V1952" t="s">
        <v>35</v>
      </c>
    </row>
    <row r="1953" spans="1:22" x14ac:dyDescent="0.25">
      <c r="A1953" t="s">
        <v>3425</v>
      </c>
      <c r="B1953" t="s">
        <v>286</v>
      </c>
      <c r="C1953" t="s">
        <v>3426</v>
      </c>
      <c r="D1953" t="s">
        <v>3352</v>
      </c>
      <c r="E1953" t="s">
        <v>3353</v>
      </c>
      <c r="F1953" t="s">
        <v>26</v>
      </c>
      <c r="G1953" t="s">
        <v>300</v>
      </c>
      <c r="H1953" t="s">
        <v>3348</v>
      </c>
      <c r="I1953">
        <v>96253</v>
      </c>
      <c r="K1953" t="s">
        <v>3349</v>
      </c>
      <c r="L1953" t="s">
        <v>30</v>
      </c>
      <c r="M1953">
        <v>42947.513290659699</v>
      </c>
      <c r="N1953">
        <v>24.5</v>
      </c>
      <c r="O1953" s="1">
        <v>44915</v>
      </c>
      <c r="P1953" t="s">
        <v>3349</v>
      </c>
      <c r="Q1953" t="s">
        <v>32</v>
      </c>
      <c r="R1953" t="s">
        <v>32</v>
      </c>
      <c r="S1953" t="s">
        <v>814</v>
      </c>
      <c r="U1953" t="s">
        <v>32</v>
      </c>
      <c r="V1953" t="s">
        <v>35</v>
      </c>
    </row>
    <row r="1954" spans="1:22" x14ac:dyDescent="0.25">
      <c r="A1954" t="s">
        <v>3427</v>
      </c>
      <c r="B1954" t="s">
        <v>286</v>
      </c>
      <c r="C1954" t="s">
        <v>3428</v>
      </c>
      <c r="D1954" t="s">
        <v>3352</v>
      </c>
      <c r="E1954" t="s">
        <v>3353</v>
      </c>
      <c r="F1954" t="s">
        <v>26</v>
      </c>
      <c r="G1954" t="s">
        <v>300</v>
      </c>
      <c r="H1954" t="s">
        <v>3348</v>
      </c>
      <c r="I1954">
        <v>53607</v>
      </c>
      <c r="K1954" t="s">
        <v>3349</v>
      </c>
      <c r="L1954" t="s">
        <v>30</v>
      </c>
      <c r="M1954">
        <v>42947.513281400497</v>
      </c>
      <c r="N1954">
        <v>3.7189999999999999</v>
      </c>
      <c r="O1954" s="1">
        <v>44916</v>
      </c>
      <c r="P1954" t="s">
        <v>3349</v>
      </c>
      <c r="Q1954" t="s">
        <v>32</v>
      </c>
      <c r="R1954" t="s">
        <v>32</v>
      </c>
      <c r="S1954" t="s">
        <v>814</v>
      </c>
      <c r="U1954" t="s">
        <v>32</v>
      </c>
      <c r="V1954" t="s">
        <v>35</v>
      </c>
    </row>
    <row r="1955" spans="1:22" x14ac:dyDescent="0.25">
      <c r="A1955" t="s">
        <v>3430</v>
      </c>
      <c r="B1955" t="s">
        <v>286</v>
      </c>
      <c r="C1955" t="s">
        <v>3431</v>
      </c>
      <c r="D1955" t="s">
        <v>3352</v>
      </c>
      <c r="E1955" t="s">
        <v>3353</v>
      </c>
      <c r="F1955" t="s">
        <v>26</v>
      </c>
      <c r="G1955" t="s">
        <v>300</v>
      </c>
      <c r="H1955" t="s">
        <v>3348</v>
      </c>
      <c r="I1955">
        <v>36625</v>
      </c>
      <c r="K1955" t="s">
        <v>3349</v>
      </c>
      <c r="L1955" t="s">
        <v>30</v>
      </c>
      <c r="M1955">
        <v>42947.513271990698</v>
      </c>
      <c r="N1955">
        <v>15.17</v>
      </c>
      <c r="O1955" s="1">
        <v>44917</v>
      </c>
      <c r="P1955" t="s">
        <v>3349</v>
      </c>
      <c r="Q1955" t="s">
        <v>32</v>
      </c>
      <c r="R1955" t="s">
        <v>32</v>
      </c>
      <c r="S1955" t="s">
        <v>814</v>
      </c>
      <c r="U1955" t="s">
        <v>32</v>
      </c>
      <c r="V1955" t="s">
        <v>35</v>
      </c>
    </row>
    <row r="1956" spans="1:22" x14ac:dyDescent="0.25">
      <c r="A1956" t="s">
        <v>3433</v>
      </c>
      <c r="B1956" t="s">
        <v>286</v>
      </c>
      <c r="C1956" t="s">
        <v>3434</v>
      </c>
      <c r="D1956" t="s">
        <v>3352</v>
      </c>
      <c r="E1956" t="s">
        <v>3353</v>
      </c>
      <c r="F1956" t="s">
        <v>26</v>
      </c>
      <c r="G1956" t="s">
        <v>300</v>
      </c>
      <c r="H1956" t="s">
        <v>3348</v>
      </c>
      <c r="I1956">
        <v>9631</v>
      </c>
      <c r="K1956" t="s">
        <v>3349</v>
      </c>
      <c r="L1956" t="s">
        <v>30</v>
      </c>
      <c r="M1956">
        <v>42947.513262997702</v>
      </c>
      <c r="N1956">
        <v>12.66</v>
      </c>
      <c r="O1956" s="1">
        <v>44918</v>
      </c>
      <c r="P1956" t="s">
        <v>3349</v>
      </c>
      <c r="Q1956" t="s">
        <v>32</v>
      </c>
      <c r="R1956" t="s">
        <v>32</v>
      </c>
      <c r="S1956" t="s">
        <v>814</v>
      </c>
      <c r="U1956" t="s">
        <v>32</v>
      </c>
      <c r="V1956" t="s">
        <v>35</v>
      </c>
    </row>
    <row r="1957" spans="1:22" x14ac:dyDescent="0.25">
      <c r="A1957" t="s">
        <v>3436</v>
      </c>
      <c r="B1957" t="s">
        <v>286</v>
      </c>
      <c r="C1957" t="s">
        <v>3437</v>
      </c>
      <c r="D1957" t="s">
        <v>3352</v>
      </c>
      <c r="E1957" t="s">
        <v>3353</v>
      </c>
      <c r="F1957" t="s">
        <v>26</v>
      </c>
      <c r="G1957" t="s">
        <v>300</v>
      </c>
      <c r="H1957" t="s">
        <v>3348</v>
      </c>
      <c r="I1957">
        <v>7183</v>
      </c>
      <c r="K1957" t="s">
        <v>3349</v>
      </c>
      <c r="L1957" t="s">
        <v>30</v>
      </c>
      <c r="M1957">
        <v>42947.513253310201</v>
      </c>
      <c r="N1957">
        <v>15.01</v>
      </c>
      <c r="O1957" s="1">
        <v>44919</v>
      </c>
      <c r="P1957" t="s">
        <v>3349</v>
      </c>
      <c r="Q1957" t="s">
        <v>32</v>
      </c>
      <c r="R1957" t="s">
        <v>32</v>
      </c>
      <c r="S1957" t="s">
        <v>814</v>
      </c>
      <c r="U1957" t="s">
        <v>32</v>
      </c>
      <c r="V1957" t="s">
        <v>35</v>
      </c>
    </row>
    <row r="1958" spans="1:22" x14ac:dyDescent="0.25">
      <c r="A1958" t="s">
        <v>3439</v>
      </c>
      <c r="B1958" t="s">
        <v>286</v>
      </c>
      <c r="C1958" t="s">
        <v>3440</v>
      </c>
      <c r="D1958" t="s">
        <v>3352</v>
      </c>
      <c r="E1958" t="s">
        <v>3353</v>
      </c>
      <c r="F1958" t="s">
        <v>26</v>
      </c>
      <c r="G1958" t="s">
        <v>300</v>
      </c>
      <c r="H1958" t="s">
        <v>3348</v>
      </c>
      <c r="I1958">
        <v>60297</v>
      </c>
      <c r="K1958" t="s">
        <v>3349</v>
      </c>
      <c r="L1958" t="s">
        <v>30</v>
      </c>
      <c r="M1958">
        <v>42947.513245289403</v>
      </c>
      <c r="N1958">
        <v>3.298</v>
      </c>
      <c r="O1958" s="1">
        <v>44920</v>
      </c>
      <c r="P1958" t="s">
        <v>3349</v>
      </c>
      <c r="Q1958" t="s">
        <v>32</v>
      </c>
      <c r="R1958" t="s">
        <v>32</v>
      </c>
      <c r="S1958" t="s">
        <v>814</v>
      </c>
      <c r="U1958" t="s">
        <v>32</v>
      </c>
      <c r="V1958" t="s">
        <v>35</v>
      </c>
    </row>
    <row r="1959" spans="1:22" x14ac:dyDescent="0.25">
      <c r="A1959" t="s">
        <v>3442</v>
      </c>
      <c r="B1959" t="s">
        <v>286</v>
      </c>
      <c r="C1959" t="s">
        <v>3443</v>
      </c>
      <c r="D1959" t="s">
        <v>3352</v>
      </c>
      <c r="E1959" t="s">
        <v>3353</v>
      </c>
      <c r="F1959" t="s">
        <v>26</v>
      </c>
      <c r="G1959" t="s">
        <v>300</v>
      </c>
      <c r="H1959" t="s">
        <v>3348</v>
      </c>
      <c r="I1959">
        <v>66833</v>
      </c>
      <c r="K1959" t="s">
        <v>3349</v>
      </c>
      <c r="L1959" t="s">
        <v>30</v>
      </c>
      <c r="M1959">
        <v>42947.513235648097</v>
      </c>
      <c r="N1959">
        <v>3.2170000000000001</v>
      </c>
      <c r="O1959" s="1">
        <v>44921</v>
      </c>
      <c r="P1959" t="s">
        <v>3349</v>
      </c>
      <c r="Q1959" t="s">
        <v>32</v>
      </c>
      <c r="R1959" t="s">
        <v>32</v>
      </c>
      <c r="S1959" t="s">
        <v>814</v>
      </c>
      <c r="U1959" t="s">
        <v>32</v>
      </c>
      <c r="V1959" t="s">
        <v>35</v>
      </c>
    </row>
    <row r="1960" spans="1:22" x14ac:dyDescent="0.25">
      <c r="A1960" t="s">
        <v>3445</v>
      </c>
      <c r="B1960" t="s">
        <v>286</v>
      </c>
      <c r="C1960" t="s">
        <v>3446</v>
      </c>
      <c r="D1960" t="s">
        <v>3352</v>
      </c>
      <c r="E1960" t="s">
        <v>3353</v>
      </c>
      <c r="F1960" t="s">
        <v>26</v>
      </c>
      <c r="G1960" t="s">
        <v>300</v>
      </c>
      <c r="H1960" t="s">
        <v>3348</v>
      </c>
      <c r="I1960">
        <v>453905</v>
      </c>
      <c r="K1960" t="s">
        <v>3349</v>
      </c>
      <c r="L1960" t="s">
        <v>30</v>
      </c>
      <c r="M1960">
        <v>42947.513225266201</v>
      </c>
      <c r="N1960">
        <v>3.2835000000000001</v>
      </c>
      <c r="O1960" s="1">
        <v>44922</v>
      </c>
      <c r="P1960" t="s">
        <v>3349</v>
      </c>
      <c r="Q1960" t="s">
        <v>32</v>
      </c>
      <c r="R1960" t="s">
        <v>32</v>
      </c>
      <c r="S1960" t="s">
        <v>814</v>
      </c>
      <c r="U1960" t="s">
        <v>32</v>
      </c>
      <c r="V1960" t="s">
        <v>35</v>
      </c>
    </row>
    <row r="1961" spans="1:22" x14ac:dyDescent="0.25">
      <c r="A1961" t="s">
        <v>3447</v>
      </c>
      <c r="B1961" t="s">
        <v>286</v>
      </c>
      <c r="C1961" t="s">
        <v>3448</v>
      </c>
      <c r="D1961" t="s">
        <v>3352</v>
      </c>
      <c r="E1961" t="s">
        <v>3353</v>
      </c>
      <c r="F1961" t="s">
        <v>26</v>
      </c>
      <c r="G1961" t="s">
        <v>300</v>
      </c>
      <c r="H1961" t="s">
        <v>3348</v>
      </c>
      <c r="I1961">
        <v>188233</v>
      </c>
      <c r="K1961" t="s">
        <v>3349</v>
      </c>
      <c r="L1961" t="s">
        <v>30</v>
      </c>
      <c r="M1961">
        <v>42947.5132157755</v>
      </c>
      <c r="N1961">
        <v>15.1975</v>
      </c>
      <c r="O1961" s="1">
        <v>44923</v>
      </c>
      <c r="P1961" t="s">
        <v>3349</v>
      </c>
      <c r="Q1961" t="s">
        <v>32</v>
      </c>
      <c r="R1961" t="s">
        <v>32</v>
      </c>
      <c r="S1961" t="s">
        <v>814</v>
      </c>
      <c r="U1961" t="s">
        <v>32</v>
      </c>
      <c r="V1961" t="s">
        <v>35</v>
      </c>
    </row>
    <row r="1962" spans="1:22" x14ac:dyDescent="0.25">
      <c r="A1962" t="s">
        <v>3449</v>
      </c>
      <c r="B1962" t="s">
        <v>286</v>
      </c>
      <c r="C1962" t="s">
        <v>3450</v>
      </c>
      <c r="D1962" t="s">
        <v>3352</v>
      </c>
      <c r="E1962" t="s">
        <v>3353</v>
      </c>
      <c r="F1962" t="s">
        <v>26</v>
      </c>
      <c r="G1962" t="s">
        <v>300</v>
      </c>
      <c r="H1962" t="s">
        <v>3348</v>
      </c>
      <c r="I1962">
        <v>9531</v>
      </c>
      <c r="K1962" t="s">
        <v>3349</v>
      </c>
      <c r="L1962" t="s">
        <v>30</v>
      </c>
      <c r="M1962">
        <v>42947.5132071759</v>
      </c>
      <c r="N1962">
        <v>13.45</v>
      </c>
      <c r="O1962" s="1">
        <v>44924</v>
      </c>
      <c r="P1962" t="s">
        <v>3349</v>
      </c>
      <c r="Q1962" t="s">
        <v>32</v>
      </c>
      <c r="R1962" t="s">
        <v>32</v>
      </c>
      <c r="S1962" t="s">
        <v>814</v>
      </c>
      <c r="U1962" t="s">
        <v>32</v>
      </c>
      <c r="V1962" t="s">
        <v>35</v>
      </c>
    </row>
    <row r="1963" spans="1:22" x14ac:dyDescent="0.25">
      <c r="A1963" t="s">
        <v>3452</v>
      </c>
      <c r="B1963" t="s">
        <v>286</v>
      </c>
      <c r="C1963" t="s">
        <v>3453</v>
      </c>
      <c r="D1963" t="s">
        <v>3352</v>
      </c>
      <c r="E1963" t="s">
        <v>3353</v>
      </c>
      <c r="F1963" t="s">
        <v>26</v>
      </c>
      <c r="G1963" t="s">
        <v>300</v>
      </c>
      <c r="H1963" t="s">
        <v>3348</v>
      </c>
      <c r="I1963">
        <v>30897</v>
      </c>
      <c r="K1963" t="s">
        <v>3349</v>
      </c>
      <c r="L1963" t="s">
        <v>30</v>
      </c>
      <c r="M1963">
        <v>42947.513197685199</v>
      </c>
      <c r="N1963">
        <v>5.76</v>
      </c>
      <c r="O1963" s="1">
        <v>44925</v>
      </c>
      <c r="P1963" t="s">
        <v>3349</v>
      </c>
      <c r="Q1963" t="s">
        <v>32</v>
      </c>
      <c r="R1963" t="s">
        <v>32</v>
      </c>
      <c r="S1963" t="s">
        <v>814</v>
      </c>
      <c r="U1963" t="s">
        <v>32</v>
      </c>
      <c r="V1963" t="s">
        <v>35</v>
      </c>
    </row>
    <row r="1964" spans="1:22" x14ac:dyDescent="0.25">
      <c r="A1964" t="s">
        <v>3455</v>
      </c>
      <c r="B1964" t="s">
        <v>286</v>
      </c>
      <c r="C1964" t="s">
        <v>3456</v>
      </c>
      <c r="D1964" t="s">
        <v>3352</v>
      </c>
      <c r="E1964" t="s">
        <v>3353</v>
      </c>
      <c r="F1964" t="s">
        <v>26</v>
      </c>
      <c r="G1964" t="s">
        <v>300</v>
      </c>
      <c r="H1964" t="s">
        <v>3348</v>
      </c>
      <c r="I1964">
        <v>781508</v>
      </c>
      <c r="K1964" t="s">
        <v>3349</v>
      </c>
      <c r="L1964" t="s">
        <v>30</v>
      </c>
      <c r="M1964">
        <v>42947.513192395803</v>
      </c>
      <c r="N1964">
        <v>7.4649999999999999</v>
      </c>
      <c r="O1964" s="1">
        <v>44926</v>
      </c>
      <c r="P1964" t="s">
        <v>3349</v>
      </c>
      <c r="Q1964" t="s">
        <v>32</v>
      </c>
      <c r="R1964" t="s">
        <v>32</v>
      </c>
      <c r="S1964" t="s">
        <v>814</v>
      </c>
      <c r="U1964" t="s">
        <v>32</v>
      </c>
      <c r="V1964" t="s">
        <v>35</v>
      </c>
    </row>
    <row r="1965" spans="1:22" x14ac:dyDescent="0.25">
      <c r="A1965" t="s">
        <v>3457</v>
      </c>
      <c r="B1965" t="s">
        <v>286</v>
      </c>
      <c r="C1965" t="s">
        <v>3458</v>
      </c>
      <c r="D1965" t="s">
        <v>3352</v>
      </c>
      <c r="E1965" t="s">
        <v>3353</v>
      </c>
      <c r="F1965" t="s">
        <v>26</v>
      </c>
      <c r="G1965" t="s">
        <v>300</v>
      </c>
      <c r="H1965" t="s">
        <v>3348</v>
      </c>
      <c r="I1965">
        <v>65502</v>
      </c>
      <c r="K1965" t="s">
        <v>3349</v>
      </c>
      <c r="L1965" t="s">
        <v>30</v>
      </c>
      <c r="M1965">
        <v>42947.513187500001</v>
      </c>
      <c r="N1965">
        <v>5.9249999999999998</v>
      </c>
      <c r="O1965" s="1">
        <v>44927</v>
      </c>
      <c r="P1965" t="s">
        <v>3349</v>
      </c>
      <c r="Q1965" t="s">
        <v>32</v>
      </c>
      <c r="R1965" t="s">
        <v>32</v>
      </c>
      <c r="S1965" t="s">
        <v>814</v>
      </c>
      <c r="U1965" t="s">
        <v>32</v>
      </c>
      <c r="V1965" t="s">
        <v>35</v>
      </c>
    </row>
    <row r="1966" spans="1:22" x14ac:dyDescent="0.25">
      <c r="A1966" t="s">
        <v>346</v>
      </c>
      <c r="B1966" t="s">
        <v>286</v>
      </c>
      <c r="C1966" t="s">
        <v>3459</v>
      </c>
      <c r="F1966" t="s">
        <v>26</v>
      </c>
      <c r="G1966" t="s">
        <v>140</v>
      </c>
      <c r="H1966" t="s">
        <v>3348</v>
      </c>
      <c r="I1966">
        <v>90</v>
      </c>
      <c r="K1966" t="s">
        <v>3349</v>
      </c>
      <c r="L1966" t="s">
        <v>40</v>
      </c>
      <c r="M1966">
        <v>42867.7920624537</v>
      </c>
      <c r="N1966">
        <v>9111</v>
      </c>
      <c r="O1966" s="1">
        <v>44928</v>
      </c>
      <c r="P1966" t="s">
        <v>3349</v>
      </c>
      <c r="Q1966" t="s">
        <v>32</v>
      </c>
      <c r="R1966" t="s">
        <v>32</v>
      </c>
      <c r="S1966" t="s">
        <v>289</v>
      </c>
      <c r="U1966">
        <v>1</v>
      </c>
      <c r="V1966" t="s">
        <v>35</v>
      </c>
    </row>
    <row r="1967" spans="1:22" x14ac:dyDescent="0.25">
      <c r="A1967" t="s">
        <v>346</v>
      </c>
      <c r="B1967" t="s">
        <v>286</v>
      </c>
      <c r="C1967" t="s">
        <v>3460</v>
      </c>
      <c r="F1967" t="s">
        <v>26</v>
      </c>
      <c r="G1967" t="s">
        <v>140</v>
      </c>
      <c r="H1967" t="s">
        <v>3348</v>
      </c>
      <c r="I1967">
        <v>910</v>
      </c>
      <c r="K1967" t="s">
        <v>3349</v>
      </c>
      <c r="L1967" t="s">
        <v>40</v>
      </c>
      <c r="M1967">
        <v>42867.792057129598</v>
      </c>
      <c r="N1967">
        <v>9112</v>
      </c>
      <c r="O1967" s="1">
        <v>44929</v>
      </c>
      <c r="P1967" t="s">
        <v>3349</v>
      </c>
      <c r="Q1967" t="s">
        <v>32</v>
      </c>
      <c r="R1967" t="s">
        <v>32</v>
      </c>
      <c r="S1967" t="s">
        <v>289</v>
      </c>
      <c r="U1967">
        <v>1</v>
      </c>
      <c r="V1967" t="s">
        <v>35</v>
      </c>
    </row>
    <row r="1968" spans="1:22" x14ac:dyDescent="0.25">
      <c r="A1968" t="s">
        <v>346</v>
      </c>
      <c r="B1968" t="s">
        <v>286</v>
      </c>
      <c r="C1968" t="s">
        <v>3461</v>
      </c>
      <c r="F1968" t="s">
        <v>26</v>
      </c>
      <c r="G1968" t="s">
        <v>140</v>
      </c>
      <c r="H1968" t="s">
        <v>3348</v>
      </c>
      <c r="I1968">
        <v>660</v>
      </c>
      <c r="K1968" t="s">
        <v>3349</v>
      </c>
      <c r="L1968" t="s">
        <v>30</v>
      </c>
      <c r="M1968">
        <v>42804.710020787003</v>
      </c>
      <c r="N1968">
        <v>8469</v>
      </c>
      <c r="O1968" s="1">
        <v>44930</v>
      </c>
      <c r="P1968" t="s">
        <v>3349</v>
      </c>
      <c r="Q1968" t="s">
        <v>32</v>
      </c>
      <c r="R1968" t="s">
        <v>32</v>
      </c>
      <c r="S1968" t="s">
        <v>289</v>
      </c>
      <c r="U1968">
        <v>1</v>
      </c>
      <c r="V1968" t="s">
        <v>35</v>
      </c>
    </row>
    <row r="1969" spans="1:22" x14ac:dyDescent="0.25">
      <c r="A1969" t="s">
        <v>346</v>
      </c>
      <c r="B1969" t="s">
        <v>286</v>
      </c>
      <c r="C1969" t="s">
        <v>3462</v>
      </c>
      <c r="F1969" t="s">
        <v>26</v>
      </c>
      <c r="G1969" t="s">
        <v>140</v>
      </c>
      <c r="H1969" t="s">
        <v>3348</v>
      </c>
      <c r="I1969">
        <v>540</v>
      </c>
      <c r="K1969" t="s">
        <v>3349</v>
      </c>
      <c r="L1969" t="s">
        <v>30</v>
      </c>
      <c r="M1969">
        <v>42804.710017199097</v>
      </c>
      <c r="N1969">
        <v>8464</v>
      </c>
      <c r="O1969" s="1">
        <v>44931</v>
      </c>
      <c r="P1969" t="s">
        <v>3349</v>
      </c>
      <c r="Q1969" t="s">
        <v>32</v>
      </c>
      <c r="R1969" t="s">
        <v>32</v>
      </c>
      <c r="S1969" t="s">
        <v>289</v>
      </c>
      <c r="U1969">
        <v>1</v>
      </c>
      <c r="V1969" t="s">
        <v>35</v>
      </c>
    </row>
    <row r="1970" spans="1:22" x14ac:dyDescent="0.25">
      <c r="A1970" t="s">
        <v>415</v>
      </c>
      <c r="B1970" t="s">
        <v>286</v>
      </c>
      <c r="C1970" t="s">
        <v>3463</v>
      </c>
      <c r="F1970" t="s">
        <v>26</v>
      </c>
      <c r="G1970" t="s">
        <v>140</v>
      </c>
      <c r="H1970" t="s">
        <v>3348</v>
      </c>
      <c r="I1970">
        <v>1200</v>
      </c>
      <c r="K1970" t="s">
        <v>3349</v>
      </c>
      <c r="L1970" t="s">
        <v>40</v>
      </c>
      <c r="M1970">
        <v>42804.710014884302</v>
      </c>
      <c r="N1970">
        <v>8620</v>
      </c>
      <c r="O1970" s="1">
        <v>44932</v>
      </c>
      <c r="P1970" t="s">
        <v>3349</v>
      </c>
      <c r="Q1970" t="s">
        <v>32</v>
      </c>
      <c r="R1970" t="s">
        <v>32</v>
      </c>
      <c r="S1970" t="s">
        <v>289</v>
      </c>
      <c r="U1970">
        <v>1</v>
      </c>
      <c r="V1970" t="s">
        <v>35</v>
      </c>
    </row>
    <row r="1971" spans="1:22" x14ac:dyDescent="0.25">
      <c r="A1971" t="s">
        <v>3464</v>
      </c>
      <c r="B1971" t="s">
        <v>286</v>
      </c>
      <c r="C1971" t="s">
        <v>3465</v>
      </c>
      <c r="F1971" t="s">
        <v>26</v>
      </c>
      <c r="G1971" t="s">
        <v>300</v>
      </c>
      <c r="H1971" t="s">
        <v>3348</v>
      </c>
      <c r="I1971">
        <v>2000</v>
      </c>
      <c r="K1971" t="s">
        <v>3349</v>
      </c>
      <c r="L1971" t="s">
        <v>30</v>
      </c>
      <c r="M1971">
        <v>42804.704910879598</v>
      </c>
      <c r="N1971">
        <v>7275.25</v>
      </c>
      <c r="O1971" s="1">
        <v>44933</v>
      </c>
      <c r="P1971" t="s">
        <v>3349</v>
      </c>
      <c r="Q1971" t="s">
        <v>32</v>
      </c>
      <c r="R1971" t="s">
        <v>32</v>
      </c>
      <c r="S1971" t="s">
        <v>302</v>
      </c>
      <c r="U1971">
        <v>1</v>
      </c>
      <c r="V1971" t="s">
        <v>35</v>
      </c>
    </row>
    <row r="1972" spans="1:22" x14ac:dyDescent="0.25">
      <c r="A1972" t="s">
        <v>392</v>
      </c>
      <c r="B1972" t="s">
        <v>286</v>
      </c>
      <c r="C1972" t="s">
        <v>3466</v>
      </c>
      <c r="F1972" t="s">
        <v>26</v>
      </c>
      <c r="G1972" t="s">
        <v>300</v>
      </c>
      <c r="H1972" t="s">
        <v>3348</v>
      </c>
      <c r="I1972">
        <v>2000</v>
      </c>
      <c r="K1972" t="s">
        <v>3349</v>
      </c>
      <c r="L1972" t="s">
        <v>40</v>
      </c>
      <c r="M1972">
        <v>42804.704907986103</v>
      </c>
      <c r="N1972">
        <v>7350</v>
      </c>
      <c r="O1972" s="1">
        <v>44934</v>
      </c>
      <c r="P1972" t="s">
        <v>3349</v>
      </c>
      <c r="Q1972" t="s">
        <v>32</v>
      </c>
      <c r="R1972" t="s">
        <v>32</v>
      </c>
      <c r="S1972" t="s">
        <v>302</v>
      </c>
      <c r="U1972">
        <v>1</v>
      </c>
      <c r="V1972" t="s">
        <v>35</v>
      </c>
    </row>
    <row r="1973" spans="1:22" x14ac:dyDescent="0.25">
      <c r="A1973" t="s">
        <v>1886</v>
      </c>
      <c r="B1973" t="s">
        <v>286</v>
      </c>
      <c r="C1973" t="s">
        <v>3467</v>
      </c>
      <c r="F1973" t="s">
        <v>26</v>
      </c>
      <c r="G1973" t="s">
        <v>300</v>
      </c>
      <c r="H1973" t="s">
        <v>3348</v>
      </c>
      <c r="I1973">
        <v>1200</v>
      </c>
      <c r="K1973" t="s">
        <v>3349</v>
      </c>
      <c r="L1973" t="s">
        <v>40</v>
      </c>
      <c r="M1973">
        <v>42662.750391435198</v>
      </c>
      <c r="N1973">
        <v>6950</v>
      </c>
      <c r="O1973" s="1">
        <v>44935</v>
      </c>
      <c r="P1973" t="s">
        <v>3349</v>
      </c>
      <c r="Q1973" t="s">
        <v>32</v>
      </c>
      <c r="R1973" t="s">
        <v>32</v>
      </c>
      <c r="S1973" t="s">
        <v>302</v>
      </c>
      <c r="U1973">
        <v>1</v>
      </c>
      <c r="V1973" t="s">
        <v>35</v>
      </c>
    </row>
    <row r="1974" spans="1:22" x14ac:dyDescent="0.25">
      <c r="A1974" t="s">
        <v>3468</v>
      </c>
      <c r="B1974" t="s">
        <v>286</v>
      </c>
      <c r="C1974" t="s">
        <v>3469</v>
      </c>
      <c r="F1974" t="s">
        <v>26</v>
      </c>
      <c r="G1974" t="s">
        <v>300</v>
      </c>
      <c r="H1974" t="s">
        <v>3348</v>
      </c>
      <c r="I1974">
        <v>1200</v>
      </c>
      <c r="K1974" t="s">
        <v>3349</v>
      </c>
      <c r="L1974" t="s">
        <v>40</v>
      </c>
      <c r="M1974">
        <v>42662.7503753009</v>
      </c>
      <c r="N1974">
        <v>18</v>
      </c>
      <c r="O1974" s="1">
        <v>44936</v>
      </c>
      <c r="P1974" t="s">
        <v>3349</v>
      </c>
      <c r="Q1974" t="s">
        <v>72</v>
      </c>
      <c r="R1974">
        <v>6950</v>
      </c>
      <c r="S1974" t="s">
        <v>306</v>
      </c>
      <c r="T1974" t="s">
        <v>162</v>
      </c>
      <c r="U1974">
        <v>10</v>
      </c>
      <c r="V1974" t="s">
        <v>163</v>
      </c>
    </row>
    <row r="1975" spans="1:22" x14ac:dyDescent="0.25">
      <c r="A1975" t="s">
        <v>3470</v>
      </c>
      <c r="B1975" t="s">
        <v>286</v>
      </c>
      <c r="C1975" t="s">
        <v>3471</v>
      </c>
      <c r="F1975" t="s">
        <v>26</v>
      </c>
      <c r="G1975" t="s">
        <v>300</v>
      </c>
      <c r="H1975" t="s">
        <v>3348</v>
      </c>
      <c r="I1975">
        <v>600</v>
      </c>
      <c r="K1975" t="s">
        <v>3349</v>
      </c>
      <c r="L1975" t="s">
        <v>30</v>
      </c>
      <c r="M1975">
        <v>42662.750372291703</v>
      </c>
      <c r="N1975">
        <v>47</v>
      </c>
      <c r="O1975" s="1">
        <v>44937</v>
      </c>
      <c r="P1975" t="s">
        <v>3349</v>
      </c>
      <c r="Q1975" t="s">
        <v>80</v>
      </c>
      <c r="R1975">
        <v>6950</v>
      </c>
      <c r="S1975" t="s">
        <v>306</v>
      </c>
      <c r="T1975" t="s">
        <v>162</v>
      </c>
      <c r="U1975">
        <v>10</v>
      </c>
      <c r="V1975" t="s">
        <v>163</v>
      </c>
    </row>
    <row r="1976" spans="1:22" x14ac:dyDescent="0.25">
      <c r="A1976" t="s">
        <v>3470</v>
      </c>
      <c r="B1976" t="s">
        <v>286</v>
      </c>
      <c r="C1976" t="s">
        <v>3472</v>
      </c>
      <c r="F1976" t="s">
        <v>26</v>
      </c>
      <c r="G1976" t="s">
        <v>300</v>
      </c>
      <c r="H1976" t="s">
        <v>3348</v>
      </c>
      <c r="I1976">
        <v>600</v>
      </c>
      <c r="K1976" t="s">
        <v>3349</v>
      </c>
      <c r="L1976" t="s">
        <v>30</v>
      </c>
      <c r="M1976">
        <v>42662.750369016198</v>
      </c>
      <c r="N1976">
        <v>47.5</v>
      </c>
      <c r="O1976" s="1">
        <v>44938</v>
      </c>
      <c r="P1976" t="s">
        <v>3349</v>
      </c>
      <c r="Q1976" t="s">
        <v>80</v>
      </c>
      <c r="R1976">
        <v>6950</v>
      </c>
      <c r="S1976" t="s">
        <v>306</v>
      </c>
      <c r="T1976" t="s">
        <v>162</v>
      </c>
      <c r="U1976">
        <v>10</v>
      </c>
      <c r="V1976" t="s">
        <v>163</v>
      </c>
    </row>
    <row r="1977" spans="1:22" x14ac:dyDescent="0.25">
      <c r="A1977" t="s">
        <v>3473</v>
      </c>
      <c r="B1977" t="s">
        <v>286</v>
      </c>
      <c r="C1977" t="s">
        <v>3474</v>
      </c>
      <c r="F1977" t="s">
        <v>26</v>
      </c>
      <c r="G1977" t="s">
        <v>300</v>
      </c>
      <c r="H1977" t="s">
        <v>3348</v>
      </c>
      <c r="I1977">
        <v>1000</v>
      </c>
      <c r="K1977" t="s">
        <v>3349</v>
      </c>
      <c r="L1977" t="s">
        <v>40</v>
      </c>
      <c r="M1977">
        <v>42586.483115393501</v>
      </c>
      <c r="N1977">
        <v>6580</v>
      </c>
      <c r="O1977" s="1">
        <v>44939</v>
      </c>
      <c r="P1977" t="s">
        <v>3349</v>
      </c>
      <c r="Q1977" t="s">
        <v>32</v>
      </c>
      <c r="R1977" t="s">
        <v>32</v>
      </c>
      <c r="S1977" t="s">
        <v>302</v>
      </c>
      <c r="U1977">
        <v>1</v>
      </c>
      <c r="V1977" t="s">
        <v>35</v>
      </c>
    </row>
    <row r="1978" spans="1:22" x14ac:dyDescent="0.25">
      <c r="A1978" t="s">
        <v>3473</v>
      </c>
      <c r="B1978" t="s">
        <v>286</v>
      </c>
      <c r="C1978" t="s">
        <v>3475</v>
      </c>
      <c r="F1978" t="s">
        <v>26</v>
      </c>
      <c r="G1978" t="s">
        <v>300</v>
      </c>
      <c r="H1978" t="s">
        <v>3348</v>
      </c>
      <c r="I1978">
        <v>500</v>
      </c>
      <c r="K1978" t="s">
        <v>3349</v>
      </c>
      <c r="L1978" t="s">
        <v>30</v>
      </c>
      <c r="M1978">
        <v>42557.560033981499</v>
      </c>
      <c r="N1978">
        <v>6470</v>
      </c>
      <c r="O1978" s="1">
        <v>44940</v>
      </c>
      <c r="P1978" t="s">
        <v>3349</v>
      </c>
      <c r="Q1978" t="s">
        <v>32</v>
      </c>
      <c r="R1978" t="s">
        <v>32</v>
      </c>
      <c r="S1978" t="s">
        <v>302</v>
      </c>
      <c r="U1978">
        <v>1</v>
      </c>
      <c r="V1978" t="s">
        <v>35</v>
      </c>
    </row>
    <row r="1979" spans="1:22" x14ac:dyDescent="0.25">
      <c r="A1979" t="s">
        <v>3473</v>
      </c>
      <c r="B1979" t="s">
        <v>286</v>
      </c>
      <c r="C1979" t="s">
        <v>3476</v>
      </c>
      <c r="F1979" t="s">
        <v>26</v>
      </c>
      <c r="G1979" t="s">
        <v>300</v>
      </c>
      <c r="H1979" t="s">
        <v>3348</v>
      </c>
      <c r="I1979">
        <v>500</v>
      </c>
      <c r="K1979" t="s">
        <v>3349</v>
      </c>
      <c r="L1979" t="s">
        <v>30</v>
      </c>
      <c r="M1979">
        <v>42555.715331597203</v>
      </c>
      <c r="N1979">
        <v>6500</v>
      </c>
      <c r="O1979" s="1">
        <v>44941</v>
      </c>
      <c r="P1979" t="s">
        <v>3349</v>
      </c>
      <c r="Q1979" t="s">
        <v>32</v>
      </c>
      <c r="R1979" t="s">
        <v>32</v>
      </c>
      <c r="S1979" t="s">
        <v>302</v>
      </c>
      <c r="U1979">
        <v>1</v>
      </c>
      <c r="V1979" t="s">
        <v>35</v>
      </c>
    </row>
    <row r="1980" spans="1:22" x14ac:dyDescent="0.25">
      <c r="A1980" t="s">
        <v>3473</v>
      </c>
      <c r="B1980" t="s">
        <v>286</v>
      </c>
      <c r="C1980" t="s">
        <v>3477</v>
      </c>
      <c r="F1980" t="s">
        <v>26</v>
      </c>
      <c r="G1980" t="s">
        <v>300</v>
      </c>
      <c r="H1980" t="s">
        <v>3348</v>
      </c>
      <c r="I1980">
        <v>1000</v>
      </c>
      <c r="K1980" t="s">
        <v>3349</v>
      </c>
      <c r="L1980" t="s">
        <v>30</v>
      </c>
      <c r="M1980">
        <v>42548.520738495397</v>
      </c>
      <c r="N1980">
        <v>6000</v>
      </c>
      <c r="O1980" s="1">
        <v>44942</v>
      </c>
      <c r="P1980" t="s">
        <v>3349</v>
      </c>
      <c r="Q1980" t="s">
        <v>32</v>
      </c>
      <c r="R1980" t="s">
        <v>32</v>
      </c>
      <c r="S1980" t="s">
        <v>302</v>
      </c>
      <c r="U1980">
        <v>1</v>
      </c>
      <c r="V1980" t="s">
        <v>35</v>
      </c>
    </row>
    <row r="1981" spans="1:22" x14ac:dyDescent="0.25">
      <c r="A1981" t="s">
        <v>3473</v>
      </c>
      <c r="B1981" t="s">
        <v>286</v>
      </c>
      <c r="C1981" t="s">
        <v>3478</v>
      </c>
      <c r="F1981" t="s">
        <v>26</v>
      </c>
      <c r="G1981" t="s">
        <v>300</v>
      </c>
      <c r="H1981" t="s">
        <v>3348</v>
      </c>
      <c r="I1981">
        <v>1000</v>
      </c>
      <c r="K1981" t="s">
        <v>3349</v>
      </c>
      <c r="L1981" t="s">
        <v>30</v>
      </c>
      <c r="M1981">
        <v>42545.619000613398</v>
      </c>
      <c r="N1981">
        <v>6020</v>
      </c>
      <c r="O1981" s="1">
        <v>44943</v>
      </c>
      <c r="P1981" t="s">
        <v>3349</v>
      </c>
      <c r="Q1981" t="s">
        <v>32</v>
      </c>
      <c r="R1981" t="s">
        <v>32</v>
      </c>
      <c r="S1981" t="s">
        <v>302</v>
      </c>
      <c r="U1981">
        <v>1</v>
      </c>
      <c r="V1981" t="s">
        <v>35</v>
      </c>
    </row>
    <row r="1982" spans="1:22" x14ac:dyDescent="0.25">
      <c r="A1982" t="s">
        <v>3479</v>
      </c>
      <c r="B1982" t="s">
        <v>286</v>
      </c>
      <c r="C1982" t="s">
        <v>3480</v>
      </c>
      <c r="F1982" t="s">
        <v>26</v>
      </c>
      <c r="G1982" t="s">
        <v>300</v>
      </c>
      <c r="H1982" t="s">
        <v>3348</v>
      </c>
      <c r="I1982">
        <v>1000</v>
      </c>
      <c r="K1982" t="s">
        <v>3349</v>
      </c>
      <c r="L1982" t="s">
        <v>40</v>
      </c>
      <c r="M1982">
        <v>42535.773439849501</v>
      </c>
      <c r="N1982">
        <v>5940</v>
      </c>
      <c r="O1982" s="1">
        <v>44944</v>
      </c>
      <c r="P1982" t="s">
        <v>3349</v>
      </c>
      <c r="Q1982" t="s">
        <v>32</v>
      </c>
      <c r="R1982" t="s">
        <v>32</v>
      </c>
      <c r="S1982" t="s">
        <v>302</v>
      </c>
      <c r="U1982">
        <v>1</v>
      </c>
      <c r="V1982" t="s">
        <v>35</v>
      </c>
    </row>
    <row r="1983" spans="1:22" x14ac:dyDescent="0.25">
      <c r="A1983" t="s">
        <v>3479</v>
      </c>
      <c r="B1983" t="s">
        <v>286</v>
      </c>
      <c r="C1983" t="s">
        <v>3481</v>
      </c>
      <c r="F1983" t="s">
        <v>26</v>
      </c>
      <c r="G1983" t="s">
        <v>300</v>
      </c>
      <c r="H1983" t="s">
        <v>3348</v>
      </c>
      <c r="I1983">
        <v>500</v>
      </c>
      <c r="K1983" t="s">
        <v>3349</v>
      </c>
      <c r="L1983" t="s">
        <v>40</v>
      </c>
      <c r="M1983">
        <v>42531.636384675898</v>
      </c>
      <c r="N1983">
        <v>6115</v>
      </c>
      <c r="O1983" s="1">
        <v>44945</v>
      </c>
      <c r="P1983" t="s">
        <v>3349</v>
      </c>
      <c r="Q1983" t="s">
        <v>32</v>
      </c>
      <c r="R1983" t="s">
        <v>32</v>
      </c>
      <c r="S1983" t="s">
        <v>302</v>
      </c>
      <c r="U1983">
        <v>1</v>
      </c>
      <c r="V1983" t="s">
        <v>35</v>
      </c>
    </row>
    <row r="1984" spans="1:22" x14ac:dyDescent="0.25">
      <c r="A1984" t="s">
        <v>3479</v>
      </c>
      <c r="B1984" t="s">
        <v>286</v>
      </c>
      <c r="C1984" t="s">
        <v>3482</v>
      </c>
      <c r="F1984" t="s">
        <v>26</v>
      </c>
      <c r="G1984" t="s">
        <v>300</v>
      </c>
      <c r="H1984" t="s">
        <v>3348</v>
      </c>
      <c r="I1984">
        <v>500</v>
      </c>
      <c r="K1984" t="s">
        <v>3349</v>
      </c>
      <c r="L1984" t="s">
        <v>40</v>
      </c>
      <c r="M1984">
        <v>42493.489694629599</v>
      </c>
      <c r="N1984">
        <v>6180</v>
      </c>
      <c r="O1984" s="1">
        <v>44946</v>
      </c>
      <c r="P1984" t="s">
        <v>3349</v>
      </c>
      <c r="Q1984" t="s">
        <v>32</v>
      </c>
      <c r="R1984" t="s">
        <v>32</v>
      </c>
      <c r="S1984" t="s">
        <v>302</v>
      </c>
      <c r="U1984">
        <v>1</v>
      </c>
      <c r="V1984" t="s">
        <v>35</v>
      </c>
    </row>
    <row r="1985" spans="1:22" x14ac:dyDescent="0.25">
      <c r="A1985" t="s">
        <v>3479</v>
      </c>
      <c r="B1985" t="s">
        <v>286</v>
      </c>
      <c r="C1985" t="s">
        <v>3483</v>
      </c>
      <c r="F1985" t="s">
        <v>26</v>
      </c>
      <c r="G1985" t="s">
        <v>300</v>
      </c>
      <c r="H1985" t="s">
        <v>3348</v>
      </c>
      <c r="I1985">
        <v>500</v>
      </c>
      <c r="K1985" t="s">
        <v>3349</v>
      </c>
      <c r="L1985" t="s">
        <v>40</v>
      </c>
      <c r="M1985">
        <v>42489.566885532397</v>
      </c>
      <c r="N1985">
        <v>6220</v>
      </c>
      <c r="O1985" s="1">
        <v>44947</v>
      </c>
      <c r="P1985" t="s">
        <v>3349</v>
      </c>
      <c r="Q1985" t="s">
        <v>32</v>
      </c>
      <c r="R1985" t="s">
        <v>32</v>
      </c>
      <c r="S1985" t="s">
        <v>302</v>
      </c>
      <c r="U1985">
        <v>1</v>
      </c>
      <c r="V1985" t="s">
        <v>35</v>
      </c>
    </row>
    <row r="1986" spans="1:22" x14ac:dyDescent="0.25">
      <c r="A1986" t="s">
        <v>3479</v>
      </c>
      <c r="B1986" t="s">
        <v>286</v>
      </c>
      <c r="C1986" t="s">
        <v>3484</v>
      </c>
      <c r="F1986" t="s">
        <v>26</v>
      </c>
      <c r="G1986" t="s">
        <v>300</v>
      </c>
      <c r="H1986" t="s">
        <v>3348</v>
      </c>
      <c r="I1986">
        <v>500</v>
      </c>
      <c r="K1986" t="s">
        <v>3349</v>
      </c>
      <c r="L1986" t="s">
        <v>40</v>
      </c>
      <c r="M1986">
        <v>42487.736614733803</v>
      </c>
      <c r="N1986">
        <v>6245</v>
      </c>
      <c r="O1986" s="1">
        <v>44948</v>
      </c>
      <c r="P1986" t="s">
        <v>3349</v>
      </c>
      <c r="Q1986" t="s">
        <v>32</v>
      </c>
      <c r="R1986" t="s">
        <v>32</v>
      </c>
      <c r="S1986" t="s">
        <v>302</v>
      </c>
      <c r="U1986">
        <v>1</v>
      </c>
      <c r="V1986" t="s">
        <v>35</v>
      </c>
    </row>
    <row r="1987" spans="1:22" x14ac:dyDescent="0.25">
      <c r="A1987" t="s">
        <v>3485</v>
      </c>
      <c r="B1987" t="s">
        <v>286</v>
      </c>
      <c r="C1987" t="s">
        <v>3486</v>
      </c>
      <c r="F1987" t="s">
        <v>26</v>
      </c>
      <c r="G1987" t="s">
        <v>140</v>
      </c>
      <c r="H1987" t="s">
        <v>3348</v>
      </c>
      <c r="I1987">
        <v>250</v>
      </c>
      <c r="K1987" t="s">
        <v>3349</v>
      </c>
      <c r="L1987" t="s">
        <v>30</v>
      </c>
      <c r="M1987">
        <v>42486.674284872701</v>
      </c>
      <c r="N1987">
        <v>8050</v>
      </c>
      <c r="O1987" s="1">
        <v>44949</v>
      </c>
      <c r="P1987" t="s">
        <v>3349</v>
      </c>
      <c r="Q1987" t="s">
        <v>32</v>
      </c>
      <c r="R1987" t="s">
        <v>32</v>
      </c>
      <c r="S1987" t="s">
        <v>289</v>
      </c>
      <c r="U1987">
        <v>1</v>
      </c>
      <c r="V1987" t="s">
        <v>35</v>
      </c>
    </row>
    <row r="1988" spans="1:22" x14ac:dyDescent="0.25">
      <c r="A1988" t="s">
        <v>3479</v>
      </c>
      <c r="B1988" t="s">
        <v>286</v>
      </c>
      <c r="C1988" t="s">
        <v>3487</v>
      </c>
      <c r="F1988" t="s">
        <v>26</v>
      </c>
      <c r="G1988" t="s">
        <v>300</v>
      </c>
      <c r="H1988" t="s">
        <v>3348</v>
      </c>
      <c r="I1988">
        <v>500</v>
      </c>
      <c r="K1988" t="s">
        <v>3349</v>
      </c>
      <c r="L1988" t="s">
        <v>40</v>
      </c>
      <c r="M1988">
        <v>42486.549004629604</v>
      </c>
      <c r="N1988">
        <v>6230</v>
      </c>
      <c r="O1988" s="1">
        <v>44950</v>
      </c>
      <c r="P1988" t="s">
        <v>3349</v>
      </c>
      <c r="Q1988" t="s">
        <v>32</v>
      </c>
      <c r="R1988" t="s">
        <v>32</v>
      </c>
      <c r="S1988" t="s">
        <v>302</v>
      </c>
      <c r="U1988">
        <v>1</v>
      </c>
      <c r="V1988" t="s">
        <v>35</v>
      </c>
    </row>
    <row r="1989" spans="1:22" x14ac:dyDescent="0.25">
      <c r="A1989" t="s">
        <v>3479</v>
      </c>
      <c r="B1989" t="s">
        <v>286</v>
      </c>
      <c r="C1989" t="s">
        <v>3488</v>
      </c>
      <c r="F1989" t="s">
        <v>26</v>
      </c>
      <c r="G1989" t="s">
        <v>300</v>
      </c>
      <c r="H1989" t="s">
        <v>3348</v>
      </c>
      <c r="I1989">
        <v>500</v>
      </c>
      <c r="K1989" t="s">
        <v>3349</v>
      </c>
      <c r="L1989" t="s">
        <v>40</v>
      </c>
      <c r="M1989">
        <v>42482.735950578703</v>
      </c>
      <c r="N1989">
        <v>6270</v>
      </c>
      <c r="O1989" s="1">
        <v>44951</v>
      </c>
      <c r="P1989" t="s">
        <v>3349</v>
      </c>
      <c r="Q1989" t="s">
        <v>32</v>
      </c>
      <c r="R1989" t="s">
        <v>32</v>
      </c>
      <c r="S1989" t="s">
        <v>302</v>
      </c>
      <c r="U1989">
        <v>1</v>
      </c>
      <c r="V1989" t="s">
        <v>35</v>
      </c>
    </row>
    <row r="1990" spans="1:22" x14ac:dyDescent="0.25">
      <c r="A1990" t="s">
        <v>3485</v>
      </c>
      <c r="B1990" t="s">
        <v>286</v>
      </c>
      <c r="C1990" t="s">
        <v>3489</v>
      </c>
      <c r="F1990" t="s">
        <v>26</v>
      </c>
      <c r="G1990" t="s">
        <v>140</v>
      </c>
      <c r="H1990" t="s">
        <v>3348</v>
      </c>
      <c r="I1990">
        <v>500</v>
      </c>
      <c r="K1990" t="s">
        <v>3349</v>
      </c>
      <c r="L1990" t="s">
        <v>30</v>
      </c>
      <c r="M1990">
        <v>42482.611495486097</v>
      </c>
      <c r="N1990">
        <v>8040</v>
      </c>
      <c r="O1990" s="1">
        <v>44952</v>
      </c>
      <c r="P1990" t="s">
        <v>3349</v>
      </c>
      <c r="Q1990" t="s">
        <v>32</v>
      </c>
      <c r="R1990" t="s">
        <v>32</v>
      </c>
      <c r="S1990" t="s">
        <v>289</v>
      </c>
      <c r="U1990">
        <v>1</v>
      </c>
      <c r="V1990" t="s">
        <v>35</v>
      </c>
    </row>
    <row r="1991" spans="1:22" x14ac:dyDescent="0.25">
      <c r="A1991" t="s">
        <v>3485</v>
      </c>
      <c r="B1991" t="s">
        <v>286</v>
      </c>
      <c r="C1991" t="s">
        <v>3490</v>
      </c>
      <c r="F1991" t="s">
        <v>26</v>
      </c>
      <c r="G1991" t="s">
        <v>140</v>
      </c>
      <c r="H1991" t="s">
        <v>3348</v>
      </c>
      <c r="I1991">
        <v>400</v>
      </c>
      <c r="K1991" t="s">
        <v>3349</v>
      </c>
      <c r="L1991" t="s">
        <v>30</v>
      </c>
      <c r="M1991">
        <v>42459.720598067099</v>
      </c>
      <c r="N1991">
        <v>7700</v>
      </c>
      <c r="O1991" s="1">
        <v>44953</v>
      </c>
      <c r="P1991" t="s">
        <v>3349</v>
      </c>
      <c r="Q1991" t="s">
        <v>32</v>
      </c>
      <c r="R1991" t="s">
        <v>32</v>
      </c>
      <c r="S1991" t="s">
        <v>289</v>
      </c>
      <c r="U1991">
        <v>1</v>
      </c>
      <c r="V1991" t="s">
        <v>35</v>
      </c>
    </row>
    <row r="1992" spans="1:22" x14ac:dyDescent="0.25">
      <c r="A1992" t="s">
        <v>3491</v>
      </c>
      <c r="B1992" t="s">
        <v>286</v>
      </c>
      <c r="C1992" t="s">
        <v>3492</v>
      </c>
      <c r="F1992" t="s">
        <v>26</v>
      </c>
      <c r="G1992" t="s">
        <v>140</v>
      </c>
      <c r="H1992" t="s">
        <v>3348</v>
      </c>
      <c r="I1992">
        <v>500</v>
      </c>
      <c r="K1992" t="s">
        <v>3349</v>
      </c>
      <c r="L1992" t="s">
        <v>40</v>
      </c>
      <c r="M1992">
        <v>42416.720109791699</v>
      </c>
      <c r="N1992">
        <v>7690</v>
      </c>
      <c r="O1992" s="1">
        <v>44954</v>
      </c>
      <c r="P1992" t="s">
        <v>3349</v>
      </c>
      <c r="Q1992" t="s">
        <v>32</v>
      </c>
      <c r="R1992" t="s">
        <v>32</v>
      </c>
      <c r="S1992" t="s">
        <v>289</v>
      </c>
      <c r="U1992">
        <v>1</v>
      </c>
      <c r="V1992" t="s">
        <v>35</v>
      </c>
    </row>
    <row r="1993" spans="1:22" x14ac:dyDescent="0.25">
      <c r="A1993" t="s">
        <v>3491</v>
      </c>
      <c r="B1993" t="s">
        <v>286</v>
      </c>
      <c r="C1993" t="s">
        <v>3493</v>
      </c>
      <c r="F1993" t="s">
        <v>26</v>
      </c>
      <c r="G1993" t="s">
        <v>140</v>
      </c>
      <c r="H1993" t="s">
        <v>3348</v>
      </c>
      <c r="I1993">
        <v>250</v>
      </c>
      <c r="K1993" t="s">
        <v>3349</v>
      </c>
      <c r="L1993" t="s">
        <v>40</v>
      </c>
      <c r="M1993">
        <v>42412.756652349497</v>
      </c>
      <c r="N1993">
        <v>7500</v>
      </c>
      <c r="O1993" s="1">
        <v>44955</v>
      </c>
      <c r="P1993" t="s">
        <v>3349</v>
      </c>
      <c r="Q1993" t="s">
        <v>32</v>
      </c>
      <c r="R1993" t="s">
        <v>32</v>
      </c>
      <c r="S1993" t="s">
        <v>289</v>
      </c>
      <c r="U1993">
        <v>1</v>
      </c>
      <c r="V1993" t="s">
        <v>35</v>
      </c>
    </row>
    <row r="1994" spans="1:22" x14ac:dyDescent="0.25">
      <c r="A1994" t="s">
        <v>1669</v>
      </c>
      <c r="B1994" t="s">
        <v>286</v>
      </c>
      <c r="C1994" t="s">
        <v>3494</v>
      </c>
      <c r="F1994" t="s">
        <v>26</v>
      </c>
      <c r="G1994" t="s">
        <v>300</v>
      </c>
      <c r="H1994" t="s">
        <v>3348</v>
      </c>
      <c r="I1994">
        <v>500</v>
      </c>
      <c r="K1994" t="s">
        <v>3349</v>
      </c>
      <c r="L1994" t="s">
        <v>40</v>
      </c>
      <c r="M1994">
        <v>42412.734357326401</v>
      </c>
      <c r="N1994">
        <v>5580</v>
      </c>
      <c r="O1994" s="1">
        <v>44956</v>
      </c>
      <c r="P1994" t="s">
        <v>3349</v>
      </c>
      <c r="Q1994" t="s">
        <v>32</v>
      </c>
      <c r="R1994" t="s">
        <v>32</v>
      </c>
      <c r="S1994" t="s">
        <v>302</v>
      </c>
      <c r="U1994">
        <v>1</v>
      </c>
      <c r="V1994" t="s">
        <v>35</v>
      </c>
    </row>
    <row r="1995" spans="1:22" x14ac:dyDescent="0.25">
      <c r="A1995" t="s">
        <v>3491</v>
      </c>
      <c r="B1995" t="s">
        <v>286</v>
      </c>
      <c r="C1995" t="s">
        <v>3495</v>
      </c>
      <c r="F1995" t="s">
        <v>26</v>
      </c>
      <c r="G1995" t="s">
        <v>140</v>
      </c>
      <c r="H1995" t="s">
        <v>3348</v>
      </c>
      <c r="I1995">
        <v>300</v>
      </c>
      <c r="K1995" t="s">
        <v>3349</v>
      </c>
      <c r="L1995" t="s">
        <v>40</v>
      </c>
      <c r="M1995">
        <v>42411.753910567102</v>
      </c>
      <c r="N1995">
        <v>7430</v>
      </c>
      <c r="O1995" s="1">
        <v>44957</v>
      </c>
      <c r="P1995" t="s">
        <v>3349</v>
      </c>
      <c r="Q1995" t="s">
        <v>32</v>
      </c>
      <c r="R1995" t="s">
        <v>32</v>
      </c>
      <c r="S1995" t="s">
        <v>289</v>
      </c>
      <c r="U1995">
        <v>1</v>
      </c>
      <c r="V1995" t="s">
        <v>35</v>
      </c>
    </row>
    <row r="1996" spans="1:22" x14ac:dyDescent="0.25">
      <c r="A1996" t="s">
        <v>3491</v>
      </c>
      <c r="B1996" t="s">
        <v>286</v>
      </c>
      <c r="C1996" t="s">
        <v>3496</v>
      </c>
      <c r="F1996" t="s">
        <v>26</v>
      </c>
      <c r="G1996" t="s">
        <v>140</v>
      </c>
      <c r="H1996" t="s">
        <v>3348</v>
      </c>
      <c r="I1996">
        <v>250</v>
      </c>
      <c r="K1996" t="s">
        <v>3349</v>
      </c>
      <c r="L1996" t="s">
        <v>40</v>
      </c>
      <c r="M1996">
        <v>42411.570837453699</v>
      </c>
      <c r="N1996">
        <v>7430</v>
      </c>
      <c r="O1996" s="1">
        <v>44958</v>
      </c>
      <c r="P1996" t="s">
        <v>3349</v>
      </c>
      <c r="Q1996" t="s">
        <v>32</v>
      </c>
      <c r="R1996" t="s">
        <v>32</v>
      </c>
      <c r="S1996" t="s">
        <v>289</v>
      </c>
      <c r="U1996">
        <v>1</v>
      </c>
      <c r="V1996" t="s">
        <v>35</v>
      </c>
    </row>
    <row r="1997" spans="1:22" x14ac:dyDescent="0.25">
      <c r="A1997" t="s">
        <v>3491</v>
      </c>
      <c r="B1997" t="s">
        <v>286</v>
      </c>
      <c r="C1997" t="s">
        <v>3497</v>
      </c>
      <c r="F1997" t="s">
        <v>26</v>
      </c>
      <c r="G1997" t="s">
        <v>140</v>
      </c>
      <c r="H1997" t="s">
        <v>3348</v>
      </c>
      <c r="I1997">
        <v>250</v>
      </c>
      <c r="K1997" t="s">
        <v>3349</v>
      </c>
      <c r="L1997" t="s">
        <v>40</v>
      </c>
      <c r="M1997">
        <v>42411.562777580999</v>
      </c>
      <c r="N1997">
        <v>7430</v>
      </c>
      <c r="O1997" s="1">
        <v>44959</v>
      </c>
      <c r="P1997" t="s">
        <v>3349</v>
      </c>
      <c r="Q1997" t="s">
        <v>32</v>
      </c>
      <c r="R1997" t="s">
        <v>32</v>
      </c>
      <c r="S1997" t="s">
        <v>289</v>
      </c>
      <c r="U1997">
        <v>1</v>
      </c>
      <c r="V1997" t="s">
        <v>35</v>
      </c>
    </row>
    <row r="1998" spans="1:22" x14ac:dyDescent="0.25">
      <c r="A1998" t="s">
        <v>1669</v>
      </c>
      <c r="B1998" t="s">
        <v>286</v>
      </c>
      <c r="C1998" t="s">
        <v>3498</v>
      </c>
      <c r="F1998" t="s">
        <v>26</v>
      </c>
      <c r="G1998" t="s">
        <v>300</v>
      </c>
      <c r="H1998" t="s">
        <v>3348</v>
      </c>
      <c r="I1998">
        <v>500</v>
      </c>
      <c r="K1998" t="s">
        <v>3349</v>
      </c>
      <c r="L1998" t="s">
        <v>40</v>
      </c>
      <c r="M1998">
        <v>42409.784156898102</v>
      </c>
      <c r="N1998">
        <v>5570</v>
      </c>
      <c r="O1998" s="1">
        <v>44960</v>
      </c>
      <c r="P1998" t="s">
        <v>3349</v>
      </c>
      <c r="Q1998" t="s">
        <v>32</v>
      </c>
      <c r="R1998" t="s">
        <v>32</v>
      </c>
      <c r="S1998" t="s">
        <v>302</v>
      </c>
      <c r="U1998">
        <v>1</v>
      </c>
      <c r="V1998" t="s">
        <v>35</v>
      </c>
    </row>
    <row r="1999" spans="1:22" x14ac:dyDescent="0.25">
      <c r="A1999" t="s">
        <v>3491</v>
      </c>
      <c r="B1999" t="s">
        <v>286</v>
      </c>
      <c r="C1999" t="s">
        <v>3499</v>
      </c>
      <c r="F1999" t="s">
        <v>26</v>
      </c>
      <c r="G1999" t="s">
        <v>140</v>
      </c>
      <c r="H1999" t="s">
        <v>3348</v>
      </c>
      <c r="I1999">
        <v>250</v>
      </c>
      <c r="K1999" t="s">
        <v>3349</v>
      </c>
      <c r="L1999" t="s">
        <v>40</v>
      </c>
      <c r="M1999">
        <v>42409.715897986098</v>
      </c>
      <c r="N1999">
        <v>7480</v>
      </c>
      <c r="O1999" s="1">
        <v>44961</v>
      </c>
      <c r="P1999" t="s">
        <v>3349</v>
      </c>
      <c r="Q1999" t="s">
        <v>32</v>
      </c>
      <c r="R1999" t="s">
        <v>32</v>
      </c>
      <c r="S1999" t="s">
        <v>289</v>
      </c>
      <c r="U1999">
        <v>1</v>
      </c>
      <c r="V1999" t="s">
        <v>35</v>
      </c>
    </row>
    <row r="2000" spans="1:22" x14ac:dyDescent="0.25">
      <c r="A2000" t="s">
        <v>1669</v>
      </c>
      <c r="B2000" t="s">
        <v>286</v>
      </c>
      <c r="C2000" t="s">
        <v>3500</v>
      </c>
      <c r="F2000" t="s">
        <v>26</v>
      </c>
      <c r="G2000" t="s">
        <v>300</v>
      </c>
      <c r="H2000" t="s">
        <v>3348</v>
      </c>
      <c r="I2000">
        <v>1000</v>
      </c>
      <c r="K2000" t="s">
        <v>3349</v>
      </c>
      <c r="L2000" t="s">
        <v>40</v>
      </c>
      <c r="M2000">
        <v>42408.805419479198</v>
      </c>
      <c r="N2000">
        <v>5630</v>
      </c>
      <c r="O2000" s="1">
        <v>44962</v>
      </c>
      <c r="P2000" t="s">
        <v>3349</v>
      </c>
      <c r="Q2000" t="s">
        <v>32</v>
      </c>
      <c r="R2000" t="s">
        <v>32</v>
      </c>
      <c r="S2000" t="s">
        <v>302</v>
      </c>
      <c r="U2000">
        <v>1</v>
      </c>
      <c r="V2000" t="s">
        <v>35</v>
      </c>
    </row>
    <row r="2001" spans="1:22" x14ac:dyDescent="0.25">
      <c r="A2001" t="s">
        <v>3501</v>
      </c>
      <c r="B2001" t="s">
        <v>286</v>
      </c>
      <c r="C2001" t="s">
        <v>3502</v>
      </c>
      <c r="D2001" t="s">
        <v>3352</v>
      </c>
      <c r="E2001" t="s">
        <v>3353</v>
      </c>
      <c r="F2001" t="s">
        <v>26</v>
      </c>
      <c r="G2001" t="s">
        <v>300</v>
      </c>
      <c r="H2001" t="s">
        <v>3348</v>
      </c>
      <c r="I2001">
        <v>7395</v>
      </c>
      <c r="K2001" t="s">
        <v>3349</v>
      </c>
      <c r="L2001" t="s">
        <v>30</v>
      </c>
      <c r="M2001">
        <v>42947.5131819444</v>
      </c>
      <c r="N2001">
        <v>43.11</v>
      </c>
      <c r="O2001" s="1">
        <v>44963</v>
      </c>
      <c r="P2001" t="s">
        <v>3349</v>
      </c>
      <c r="Q2001" t="s">
        <v>32</v>
      </c>
      <c r="R2001" t="s">
        <v>32</v>
      </c>
      <c r="S2001" t="s">
        <v>814</v>
      </c>
      <c r="U2001" t="s">
        <v>32</v>
      </c>
      <c r="V2001" t="s">
        <v>35</v>
      </c>
    </row>
    <row r="2002" spans="1:22" x14ac:dyDescent="0.25">
      <c r="A2002" t="s">
        <v>3504</v>
      </c>
      <c r="B2002" t="s">
        <v>286</v>
      </c>
      <c r="C2002" t="s">
        <v>3505</v>
      </c>
      <c r="D2002" t="s">
        <v>3352</v>
      </c>
      <c r="E2002" t="s">
        <v>3353</v>
      </c>
      <c r="F2002" t="s">
        <v>26</v>
      </c>
      <c r="G2002" t="s">
        <v>300</v>
      </c>
      <c r="H2002" t="s">
        <v>3348</v>
      </c>
      <c r="I2002">
        <v>37088</v>
      </c>
      <c r="K2002" t="s">
        <v>3349</v>
      </c>
      <c r="L2002" t="s">
        <v>30</v>
      </c>
      <c r="M2002">
        <v>42947.5131770023</v>
      </c>
      <c r="N2002">
        <v>9.2349999999999994</v>
      </c>
      <c r="O2002" s="1">
        <v>44964</v>
      </c>
      <c r="P2002" t="s">
        <v>3349</v>
      </c>
      <c r="Q2002" t="s">
        <v>32</v>
      </c>
      <c r="R2002" t="s">
        <v>32</v>
      </c>
      <c r="S2002" t="s">
        <v>814</v>
      </c>
      <c r="U2002" t="s">
        <v>32</v>
      </c>
      <c r="V2002" t="s">
        <v>35</v>
      </c>
    </row>
    <row r="2003" spans="1:22" x14ac:dyDescent="0.25">
      <c r="A2003" t="s">
        <v>3507</v>
      </c>
      <c r="B2003" t="s">
        <v>286</v>
      </c>
      <c r="C2003" t="s">
        <v>3508</v>
      </c>
      <c r="D2003" t="s">
        <v>3352</v>
      </c>
      <c r="E2003" t="s">
        <v>3353</v>
      </c>
      <c r="F2003" t="s">
        <v>26</v>
      </c>
      <c r="G2003" t="s">
        <v>300</v>
      </c>
      <c r="H2003" t="s">
        <v>3348</v>
      </c>
      <c r="I2003">
        <v>37183</v>
      </c>
      <c r="K2003" t="s">
        <v>3349</v>
      </c>
      <c r="L2003" t="s">
        <v>30</v>
      </c>
      <c r="M2003">
        <v>42947.513172175903</v>
      </c>
      <c r="N2003">
        <v>34.195</v>
      </c>
      <c r="O2003" s="1">
        <v>44965</v>
      </c>
      <c r="P2003" t="s">
        <v>3349</v>
      </c>
      <c r="Q2003" t="s">
        <v>32</v>
      </c>
      <c r="R2003" t="s">
        <v>32</v>
      </c>
      <c r="S2003" t="s">
        <v>814</v>
      </c>
      <c r="U2003" t="s">
        <v>32</v>
      </c>
      <c r="V2003" t="s">
        <v>35</v>
      </c>
    </row>
    <row r="2004" spans="1:22" x14ac:dyDescent="0.25">
      <c r="A2004" t="s">
        <v>3509</v>
      </c>
      <c r="B2004" t="s">
        <v>286</v>
      </c>
      <c r="C2004" t="s">
        <v>3510</v>
      </c>
      <c r="D2004" t="s">
        <v>3352</v>
      </c>
      <c r="E2004" t="s">
        <v>3353</v>
      </c>
      <c r="F2004" t="s">
        <v>26</v>
      </c>
      <c r="G2004" t="s">
        <v>300</v>
      </c>
      <c r="H2004" t="s">
        <v>3348</v>
      </c>
      <c r="I2004">
        <v>31973</v>
      </c>
      <c r="K2004" t="s">
        <v>3349</v>
      </c>
      <c r="L2004" t="s">
        <v>30</v>
      </c>
      <c r="M2004">
        <v>42947.513166550903</v>
      </c>
      <c r="N2004">
        <v>6.9349999999999996</v>
      </c>
      <c r="O2004" s="1">
        <v>44966</v>
      </c>
      <c r="P2004" t="s">
        <v>3349</v>
      </c>
      <c r="Q2004" t="s">
        <v>32</v>
      </c>
      <c r="R2004" t="s">
        <v>32</v>
      </c>
      <c r="S2004" t="s">
        <v>814</v>
      </c>
      <c r="U2004" t="s">
        <v>32</v>
      </c>
      <c r="V2004" t="s">
        <v>35</v>
      </c>
    </row>
    <row r="2005" spans="1:22" x14ac:dyDescent="0.25">
      <c r="A2005" t="s">
        <v>3512</v>
      </c>
      <c r="B2005" t="s">
        <v>286</v>
      </c>
      <c r="C2005" t="s">
        <v>3513</v>
      </c>
      <c r="D2005" t="s">
        <v>3352</v>
      </c>
      <c r="E2005" t="s">
        <v>3353</v>
      </c>
      <c r="F2005" t="s">
        <v>26</v>
      </c>
      <c r="G2005" t="s">
        <v>300</v>
      </c>
      <c r="H2005" t="s">
        <v>3348</v>
      </c>
      <c r="I2005">
        <v>6285</v>
      </c>
      <c r="K2005" t="s">
        <v>3349</v>
      </c>
      <c r="L2005" t="s">
        <v>30</v>
      </c>
      <c r="M2005">
        <v>42947.5131559375</v>
      </c>
      <c r="N2005">
        <v>43.18</v>
      </c>
      <c r="O2005" s="1">
        <v>44967</v>
      </c>
      <c r="P2005" t="s">
        <v>3349</v>
      </c>
      <c r="Q2005" t="s">
        <v>32</v>
      </c>
      <c r="R2005" t="s">
        <v>32</v>
      </c>
      <c r="S2005" t="s">
        <v>814</v>
      </c>
      <c r="U2005" t="s">
        <v>32</v>
      </c>
      <c r="V2005" t="s">
        <v>35</v>
      </c>
    </row>
    <row r="2006" spans="1:22" x14ac:dyDescent="0.25">
      <c r="A2006" t="s">
        <v>3515</v>
      </c>
      <c r="B2006" t="s">
        <v>286</v>
      </c>
      <c r="C2006" t="s">
        <v>3516</v>
      </c>
      <c r="D2006" t="s">
        <v>3352</v>
      </c>
      <c r="E2006" t="s">
        <v>3353</v>
      </c>
      <c r="F2006" t="s">
        <v>26</v>
      </c>
      <c r="G2006" t="s">
        <v>300</v>
      </c>
      <c r="H2006" t="s">
        <v>3348</v>
      </c>
      <c r="I2006">
        <v>145122</v>
      </c>
      <c r="K2006" t="s">
        <v>3349</v>
      </c>
      <c r="L2006" t="s">
        <v>30</v>
      </c>
      <c r="M2006">
        <v>42947.513146296304</v>
      </c>
      <c r="N2006">
        <v>1.7490000000000001</v>
      </c>
      <c r="O2006" s="1">
        <v>44968</v>
      </c>
      <c r="P2006" t="s">
        <v>3349</v>
      </c>
      <c r="Q2006" t="s">
        <v>32</v>
      </c>
      <c r="R2006" t="s">
        <v>32</v>
      </c>
      <c r="S2006" t="s">
        <v>814</v>
      </c>
      <c r="U2006" t="s">
        <v>32</v>
      </c>
      <c r="V2006" t="s">
        <v>35</v>
      </c>
    </row>
    <row r="2007" spans="1:22" x14ac:dyDescent="0.25">
      <c r="A2007" t="s">
        <v>3518</v>
      </c>
      <c r="B2007" t="s">
        <v>286</v>
      </c>
      <c r="C2007" t="s">
        <v>3519</v>
      </c>
      <c r="D2007" t="s">
        <v>3352</v>
      </c>
      <c r="E2007" t="s">
        <v>3353</v>
      </c>
      <c r="F2007" t="s">
        <v>26</v>
      </c>
      <c r="G2007" t="s">
        <v>300</v>
      </c>
      <c r="H2007" t="s">
        <v>3348</v>
      </c>
      <c r="I2007">
        <v>7398</v>
      </c>
      <c r="K2007" t="s">
        <v>3349</v>
      </c>
      <c r="L2007" t="s">
        <v>30</v>
      </c>
      <c r="M2007">
        <v>42947.513136377303</v>
      </c>
      <c r="N2007">
        <v>28.24</v>
      </c>
      <c r="O2007" s="1">
        <v>44969</v>
      </c>
      <c r="P2007" t="s">
        <v>3349</v>
      </c>
      <c r="Q2007" t="s">
        <v>32</v>
      </c>
      <c r="R2007" t="s">
        <v>32</v>
      </c>
      <c r="S2007" t="s">
        <v>814</v>
      </c>
      <c r="U2007" t="s">
        <v>32</v>
      </c>
      <c r="V2007" t="s">
        <v>35</v>
      </c>
    </row>
    <row r="2008" spans="1:22" x14ac:dyDescent="0.25">
      <c r="A2008" t="s">
        <v>3521</v>
      </c>
      <c r="B2008" t="s">
        <v>286</v>
      </c>
      <c r="C2008" t="s">
        <v>3522</v>
      </c>
      <c r="D2008" t="s">
        <v>3352</v>
      </c>
      <c r="E2008" t="s">
        <v>3353</v>
      </c>
      <c r="F2008" t="s">
        <v>26</v>
      </c>
      <c r="G2008" t="s">
        <v>300</v>
      </c>
      <c r="H2008" t="s">
        <v>3348</v>
      </c>
      <c r="I2008">
        <v>86629</v>
      </c>
      <c r="K2008" t="s">
        <v>3349</v>
      </c>
      <c r="L2008" t="s">
        <v>30</v>
      </c>
      <c r="M2008">
        <v>42947.513128819402</v>
      </c>
      <c r="N2008">
        <v>2.9990000000000001</v>
      </c>
      <c r="O2008" s="1">
        <v>44970</v>
      </c>
      <c r="P2008" t="s">
        <v>3349</v>
      </c>
      <c r="Q2008" t="s">
        <v>32</v>
      </c>
      <c r="R2008" t="s">
        <v>32</v>
      </c>
      <c r="S2008" t="s">
        <v>814</v>
      </c>
      <c r="U2008" t="s">
        <v>32</v>
      </c>
      <c r="V2008" t="s">
        <v>35</v>
      </c>
    </row>
    <row r="2009" spans="1:22" x14ac:dyDescent="0.25">
      <c r="A2009" t="s">
        <v>3524</v>
      </c>
      <c r="B2009" t="s">
        <v>286</v>
      </c>
      <c r="C2009" t="s">
        <v>3525</v>
      </c>
      <c r="D2009" t="s">
        <v>3352</v>
      </c>
      <c r="E2009" t="s">
        <v>3353</v>
      </c>
      <c r="F2009" t="s">
        <v>26</v>
      </c>
      <c r="G2009" t="s">
        <v>300</v>
      </c>
      <c r="H2009" t="s">
        <v>3348</v>
      </c>
      <c r="I2009">
        <v>29601</v>
      </c>
      <c r="K2009" t="s">
        <v>3349</v>
      </c>
      <c r="L2009" t="s">
        <v>30</v>
      </c>
      <c r="M2009">
        <v>42947.513119745403</v>
      </c>
      <c r="N2009">
        <v>10.16</v>
      </c>
      <c r="O2009" s="1">
        <v>44971</v>
      </c>
      <c r="P2009" t="s">
        <v>3349</v>
      </c>
      <c r="Q2009" t="s">
        <v>32</v>
      </c>
      <c r="R2009" t="s">
        <v>32</v>
      </c>
      <c r="S2009" t="s">
        <v>814</v>
      </c>
      <c r="U2009" t="s">
        <v>32</v>
      </c>
      <c r="V2009" t="s">
        <v>35</v>
      </c>
    </row>
    <row r="2010" spans="1:22" x14ac:dyDescent="0.25">
      <c r="A2010" t="s">
        <v>3527</v>
      </c>
      <c r="B2010" t="s">
        <v>286</v>
      </c>
      <c r="C2010" t="s">
        <v>3528</v>
      </c>
      <c r="D2010" t="s">
        <v>3352</v>
      </c>
      <c r="E2010" t="s">
        <v>3353</v>
      </c>
      <c r="F2010" t="s">
        <v>26</v>
      </c>
      <c r="G2010" t="s">
        <v>300</v>
      </c>
      <c r="H2010" t="s">
        <v>3348</v>
      </c>
      <c r="I2010">
        <v>230386</v>
      </c>
      <c r="K2010" t="s">
        <v>3349</v>
      </c>
      <c r="L2010" t="s">
        <v>30</v>
      </c>
      <c r="M2010">
        <v>42947.5131104514</v>
      </c>
      <c r="N2010">
        <v>2.6539999999999999</v>
      </c>
      <c r="O2010" s="1">
        <v>44972</v>
      </c>
      <c r="P2010" t="s">
        <v>3349</v>
      </c>
      <c r="Q2010" t="s">
        <v>32</v>
      </c>
      <c r="R2010" t="s">
        <v>32</v>
      </c>
      <c r="S2010" t="s">
        <v>814</v>
      </c>
      <c r="U2010" t="s">
        <v>32</v>
      </c>
      <c r="V2010" t="s">
        <v>35</v>
      </c>
    </row>
    <row r="2011" spans="1:22" x14ac:dyDescent="0.25">
      <c r="A2011" t="s">
        <v>3530</v>
      </c>
      <c r="B2011" t="s">
        <v>286</v>
      </c>
      <c r="C2011" t="s">
        <v>3531</v>
      </c>
      <c r="D2011" t="s">
        <v>3352</v>
      </c>
      <c r="E2011" t="s">
        <v>3353</v>
      </c>
      <c r="F2011" t="s">
        <v>26</v>
      </c>
      <c r="G2011" t="s">
        <v>300</v>
      </c>
      <c r="H2011" t="s">
        <v>3348</v>
      </c>
      <c r="I2011">
        <v>2779048</v>
      </c>
      <c r="K2011" t="s">
        <v>3349</v>
      </c>
      <c r="L2011" t="s">
        <v>30</v>
      </c>
      <c r="M2011">
        <v>42947.513101307901</v>
      </c>
      <c r="N2011">
        <v>0.66879999999999995</v>
      </c>
      <c r="O2011" s="1">
        <v>44973</v>
      </c>
      <c r="P2011" t="s">
        <v>3349</v>
      </c>
      <c r="Q2011" t="s">
        <v>32</v>
      </c>
      <c r="R2011" t="s">
        <v>32</v>
      </c>
      <c r="S2011" t="s">
        <v>814</v>
      </c>
      <c r="U2011" t="s">
        <v>32</v>
      </c>
      <c r="V2011" t="s">
        <v>35</v>
      </c>
    </row>
    <row r="2012" spans="1:22" x14ac:dyDescent="0.25">
      <c r="A2012" t="s">
        <v>3532</v>
      </c>
      <c r="B2012" t="s">
        <v>286</v>
      </c>
      <c r="C2012" t="s">
        <v>3533</v>
      </c>
      <c r="D2012" t="s">
        <v>3352</v>
      </c>
      <c r="E2012" t="s">
        <v>3353</v>
      </c>
      <c r="F2012" t="s">
        <v>26</v>
      </c>
      <c r="G2012" t="s">
        <v>300</v>
      </c>
      <c r="H2012" t="s">
        <v>3348</v>
      </c>
      <c r="I2012">
        <v>12180</v>
      </c>
      <c r="K2012" t="s">
        <v>3349</v>
      </c>
      <c r="L2012" t="s">
        <v>30</v>
      </c>
      <c r="M2012">
        <v>42947.513092013898</v>
      </c>
      <c r="N2012">
        <v>37.67</v>
      </c>
      <c r="O2012" s="1">
        <v>44974</v>
      </c>
      <c r="P2012" t="s">
        <v>3349</v>
      </c>
      <c r="Q2012" t="s">
        <v>32</v>
      </c>
      <c r="R2012" t="s">
        <v>32</v>
      </c>
      <c r="S2012" t="s">
        <v>814</v>
      </c>
      <c r="U2012" t="s">
        <v>32</v>
      </c>
      <c r="V2012" t="s">
        <v>35</v>
      </c>
    </row>
    <row r="2013" spans="1:22" x14ac:dyDescent="0.25">
      <c r="A2013" t="s">
        <v>3535</v>
      </c>
      <c r="B2013" t="s">
        <v>286</v>
      </c>
      <c r="C2013" t="s">
        <v>3536</v>
      </c>
      <c r="D2013" t="s">
        <v>3352</v>
      </c>
      <c r="E2013" t="s">
        <v>3353</v>
      </c>
      <c r="F2013" t="s">
        <v>26</v>
      </c>
      <c r="G2013" t="s">
        <v>300</v>
      </c>
      <c r="H2013" t="s">
        <v>3348</v>
      </c>
      <c r="I2013">
        <v>8644</v>
      </c>
      <c r="K2013" t="s">
        <v>3349</v>
      </c>
      <c r="L2013" t="s">
        <v>30</v>
      </c>
      <c r="M2013">
        <v>42947.5130860301</v>
      </c>
      <c r="N2013">
        <v>22.46</v>
      </c>
      <c r="O2013" s="1">
        <v>44975</v>
      </c>
      <c r="P2013" t="s">
        <v>3349</v>
      </c>
      <c r="Q2013" t="s">
        <v>32</v>
      </c>
      <c r="R2013" t="s">
        <v>32</v>
      </c>
      <c r="S2013" t="s">
        <v>814</v>
      </c>
      <c r="U2013" t="s">
        <v>32</v>
      </c>
      <c r="V2013" t="s">
        <v>35</v>
      </c>
    </row>
    <row r="2014" spans="1:22" x14ac:dyDescent="0.25">
      <c r="A2014" t="s">
        <v>3538</v>
      </c>
      <c r="B2014" t="s">
        <v>286</v>
      </c>
      <c r="C2014" t="s">
        <v>3539</v>
      </c>
      <c r="D2014" t="s">
        <v>3352</v>
      </c>
      <c r="E2014" t="s">
        <v>3353</v>
      </c>
      <c r="F2014" t="s">
        <v>26</v>
      </c>
      <c r="G2014" t="s">
        <v>300</v>
      </c>
      <c r="H2014" t="s">
        <v>3348</v>
      </c>
      <c r="I2014">
        <v>15234</v>
      </c>
      <c r="K2014" t="s">
        <v>3349</v>
      </c>
      <c r="L2014" t="s">
        <v>30</v>
      </c>
      <c r="M2014">
        <v>42947.5130804398</v>
      </c>
      <c r="N2014">
        <v>7.5449999999999999</v>
      </c>
      <c r="O2014" s="1">
        <v>44976</v>
      </c>
      <c r="P2014" t="s">
        <v>3349</v>
      </c>
      <c r="Q2014" t="s">
        <v>32</v>
      </c>
      <c r="R2014" t="s">
        <v>32</v>
      </c>
      <c r="S2014" t="s">
        <v>814</v>
      </c>
      <c r="U2014" t="s">
        <v>32</v>
      </c>
      <c r="V2014" t="s">
        <v>35</v>
      </c>
    </row>
    <row r="2015" spans="1:22" x14ac:dyDescent="0.25">
      <c r="A2015" t="s">
        <v>3541</v>
      </c>
      <c r="B2015" t="s">
        <v>286</v>
      </c>
      <c r="C2015" t="s">
        <v>3542</v>
      </c>
      <c r="D2015" t="s">
        <v>3352</v>
      </c>
      <c r="E2015" t="s">
        <v>3353</v>
      </c>
      <c r="F2015" t="s">
        <v>26</v>
      </c>
      <c r="G2015" t="s">
        <v>300</v>
      </c>
      <c r="H2015" t="s">
        <v>3348</v>
      </c>
      <c r="I2015">
        <v>27337</v>
      </c>
      <c r="K2015" t="s">
        <v>3349</v>
      </c>
      <c r="L2015" t="s">
        <v>30</v>
      </c>
      <c r="M2015">
        <v>42947.513074768503</v>
      </c>
      <c r="N2015">
        <v>4.6399999999999997</v>
      </c>
      <c r="O2015" s="1">
        <v>44977</v>
      </c>
      <c r="P2015" t="s">
        <v>3349</v>
      </c>
      <c r="Q2015" t="s">
        <v>32</v>
      </c>
      <c r="R2015" t="s">
        <v>32</v>
      </c>
      <c r="S2015" t="s">
        <v>814</v>
      </c>
      <c r="U2015" t="s">
        <v>32</v>
      </c>
      <c r="V2015" t="s">
        <v>35</v>
      </c>
    </row>
    <row r="2016" spans="1:22" x14ac:dyDescent="0.25">
      <c r="A2016" t="s">
        <v>3544</v>
      </c>
      <c r="B2016" t="s">
        <v>286</v>
      </c>
      <c r="C2016" t="s">
        <v>3545</v>
      </c>
      <c r="D2016" t="s">
        <v>3352</v>
      </c>
      <c r="E2016" t="s">
        <v>3353</v>
      </c>
      <c r="F2016" t="s">
        <v>26</v>
      </c>
      <c r="G2016" t="s">
        <v>300</v>
      </c>
      <c r="H2016" t="s">
        <v>3348</v>
      </c>
      <c r="I2016">
        <v>63301</v>
      </c>
      <c r="K2016" t="s">
        <v>3349</v>
      </c>
      <c r="L2016" t="s">
        <v>30</v>
      </c>
      <c r="M2016">
        <v>42947.513069212997</v>
      </c>
      <c r="N2016">
        <v>3.2309999999999999</v>
      </c>
      <c r="O2016" s="1">
        <v>44978</v>
      </c>
      <c r="P2016" t="s">
        <v>3349</v>
      </c>
      <c r="Q2016" t="s">
        <v>32</v>
      </c>
      <c r="R2016" t="s">
        <v>32</v>
      </c>
      <c r="S2016" t="s">
        <v>814</v>
      </c>
      <c r="U2016" t="s">
        <v>32</v>
      </c>
      <c r="V2016" t="s">
        <v>35</v>
      </c>
    </row>
    <row r="2017" spans="1:22" x14ac:dyDescent="0.25">
      <c r="A2017" t="s">
        <v>3547</v>
      </c>
      <c r="B2017" t="s">
        <v>286</v>
      </c>
      <c r="C2017" t="s">
        <v>3548</v>
      </c>
      <c r="D2017" t="s">
        <v>3352</v>
      </c>
      <c r="E2017" t="s">
        <v>3353</v>
      </c>
      <c r="F2017" t="s">
        <v>26</v>
      </c>
      <c r="G2017" t="s">
        <v>300</v>
      </c>
      <c r="H2017" t="s">
        <v>3348</v>
      </c>
      <c r="I2017">
        <v>14275</v>
      </c>
      <c r="K2017" t="s">
        <v>3349</v>
      </c>
      <c r="L2017" t="s">
        <v>30</v>
      </c>
      <c r="M2017">
        <v>42947.5130635764</v>
      </c>
      <c r="N2017">
        <v>20.18</v>
      </c>
      <c r="O2017" s="1">
        <v>44979</v>
      </c>
      <c r="P2017" t="s">
        <v>3349</v>
      </c>
      <c r="Q2017" t="s">
        <v>32</v>
      </c>
      <c r="R2017" t="s">
        <v>32</v>
      </c>
      <c r="S2017" t="s">
        <v>814</v>
      </c>
      <c r="U2017" t="s">
        <v>32</v>
      </c>
      <c r="V2017" t="s">
        <v>35</v>
      </c>
    </row>
    <row r="2018" spans="1:22" x14ac:dyDescent="0.25">
      <c r="A2018" t="s">
        <v>3550</v>
      </c>
      <c r="B2018" t="s">
        <v>286</v>
      </c>
      <c r="C2018" t="s">
        <v>3551</v>
      </c>
      <c r="D2018" t="s">
        <v>3352</v>
      </c>
      <c r="E2018" t="s">
        <v>3353</v>
      </c>
      <c r="F2018" t="s">
        <v>26</v>
      </c>
      <c r="G2018" t="s">
        <v>300</v>
      </c>
      <c r="H2018" t="s">
        <v>3348</v>
      </c>
      <c r="I2018">
        <v>83917</v>
      </c>
      <c r="K2018" t="s">
        <v>3349</v>
      </c>
      <c r="L2018" t="s">
        <v>30</v>
      </c>
      <c r="M2018">
        <v>42947.513058680597</v>
      </c>
      <c r="N2018">
        <v>2.4159999999999999</v>
      </c>
      <c r="O2018" s="1">
        <v>44980</v>
      </c>
      <c r="P2018" t="s">
        <v>3349</v>
      </c>
      <c r="Q2018" t="s">
        <v>32</v>
      </c>
      <c r="R2018" t="s">
        <v>32</v>
      </c>
      <c r="S2018" t="s">
        <v>814</v>
      </c>
      <c r="U2018" t="s">
        <v>32</v>
      </c>
      <c r="V2018" t="s">
        <v>35</v>
      </c>
    </row>
    <row r="2019" spans="1:22" x14ac:dyDescent="0.25">
      <c r="A2019" t="s">
        <v>3553</v>
      </c>
      <c r="B2019" t="s">
        <v>286</v>
      </c>
      <c r="C2019" t="s">
        <v>3554</v>
      </c>
      <c r="D2019" t="s">
        <v>3352</v>
      </c>
      <c r="E2019" t="s">
        <v>3353</v>
      </c>
      <c r="F2019" t="s">
        <v>26</v>
      </c>
      <c r="G2019" t="s">
        <v>300</v>
      </c>
      <c r="H2019" t="s">
        <v>3348</v>
      </c>
      <c r="I2019">
        <v>133943</v>
      </c>
      <c r="K2019" t="s">
        <v>3349</v>
      </c>
      <c r="L2019" t="s">
        <v>30</v>
      </c>
      <c r="M2019">
        <v>42947.513048993103</v>
      </c>
      <c r="N2019">
        <v>9.3670000000000009</v>
      </c>
      <c r="O2019" s="1">
        <v>44981</v>
      </c>
      <c r="P2019" t="s">
        <v>3349</v>
      </c>
      <c r="Q2019" t="s">
        <v>32</v>
      </c>
      <c r="R2019" t="s">
        <v>32</v>
      </c>
      <c r="S2019" t="s">
        <v>814</v>
      </c>
      <c r="U2019" t="s">
        <v>32</v>
      </c>
      <c r="V2019" t="s">
        <v>35</v>
      </c>
    </row>
    <row r="2020" spans="1:22" x14ac:dyDescent="0.25">
      <c r="A2020" t="s">
        <v>3556</v>
      </c>
      <c r="B2020" t="s">
        <v>286</v>
      </c>
      <c r="C2020" t="s">
        <v>3557</v>
      </c>
      <c r="D2020" t="s">
        <v>3352</v>
      </c>
      <c r="E2020" t="s">
        <v>3353</v>
      </c>
      <c r="F2020" t="s">
        <v>26</v>
      </c>
      <c r="G2020" t="s">
        <v>300</v>
      </c>
      <c r="H2020" t="s">
        <v>3348</v>
      </c>
      <c r="I2020">
        <v>5459</v>
      </c>
      <c r="K2020" t="s">
        <v>3349</v>
      </c>
      <c r="L2020" t="s">
        <v>30</v>
      </c>
      <c r="M2020">
        <v>42947.513043402803</v>
      </c>
      <c r="N2020">
        <v>38.590000000000003</v>
      </c>
      <c r="O2020" s="1">
        <v>44982</v>
      </c>
      <c r="P2020" t="s">
        <v>3349</v>
      </c>
      <c r="Q2020" t="s">
        <v>32</v>
      </c>
      <c r="R2020" t="s">
        <v>32</v>
      </c>
      <c r="S2020" t="s">
        <v>814</v>
      </c>
      <c r="U2020" t="s">
        <v>32</v>
      </c>
      <c r="V2020" t="s">
        <v>35</v>
      </c>
    </row>
    <row r="2021" spans="1:22" x14ac:dyDescent="0.25">
      <c r="A2021" t="s">
        <v>3559</v>
      </c>
      <c r="B2021" t="s">
        <v>286</v>
      </c>
      <c r="C2021" t="s">
        <v>3560</v>
      </c>
      <c r="D2021" t="s">
        <v>3352</v>
      </c>
      <c r="E2021" t="s">
        <v>3353</v>
      </c>
      <c r="F2021" t="s">
        <v>26</v>
      </c>
      <c r="G2021" t="s">
        <v>300</v>
      </c>
      <c r="H2021" t="s">
        <v>3348</v>
      </c>
      <c r="I2021">
        <v>185073</v>
      </c>
      <c r="K2021" t="s">
        <v>3349</v>
      </c>
      <c r="L2021" t="s">
        <v>30</v>
      </c>
      <c r="M2021">
        <v>42947.513037847202</v>
      </c>
      <c r="N2021">
        <v>1.9590000000000001</v>
      </c>
      <c r="O2021" s="1">
        <v>44983</v>
      </c>
      <c r="P2021" t="s">
        <v>3349</v>
      </c>
      <c r="Q2021" t="s">
        <v>32</v>
      </c>
      <c r="R2021" t="s">
        <v>32</v>
      </c>
      <c r="S2021" t="s">
        <v>814</v>
      </c>
      <c r="U2021" t="s">
        <v>32</v>
      </c>
      <c r="V2021" t="s">
        <v>35</v>
      </c>
    </row>
    <row r="2022" spans="1:22" x14ac:dyDescent="0.25">
      <c r="A2022" t="s">
        <v>3562</v>
      </c>
      <c r="B2022" t="s">
        <v>286</v>
      </c>
      <c r="C2022" t="s">
        <v>3563</v>
      </c>
      <c r="D2022" t="s">
        <v>3352</v>
      </c>
      <c r="E2022" t="s">
        <v>3353</v>
      </c>
      <c r="F2022" t="s">
        <v>26</v>
      </c>
      <c r="G2022" t="s">
        <v>300</v>
      </c>
      <c r="H2022" t="s">
        <v>3348</v>
      </c>
      <c r="I2022">
        <v>5778</v>
      </c>
      <c r="K2022" t="s">
        <v>3349</v>
      </c>
      <c r="L2022" t="s">
        <v>30</v>
      </c>
      <c r="M2022">
        <v>42947.513031979201</v>
      </c>
      <c r="N2022">
        <v>20.86</v>
      </c>
      <c r="O2022" s="1">
        <v>44984</v>
      </c>
      <c r="P2022" t="s">
        <v>3349</v>
      </c>
      <c r="Q2022" t="s">
        <v>32</v>
      </c>
      <c r="R2022" t="s">
        <v>32</v>
      </c>
      <c r="S2022" t="s">
        <v>814</v>
      </c>
      <c r="U2022" t="s">
        <v>32</v>
      </c>
      <c r="V2022" t="s">
        <v>35</v>
      </c>
    </row>
    <row r="2023" spans="1:22" x14ac:dyDescent="0.25">
      <c r="A2023" t="s">
        <v>3565</v>
      </c>
      <c r="B2023" t="s">
        <v>286</v>
      </c>
      <c r="C2023" t="s">
        <v>3566</v>
      </c>
      <c r="D2023" t="s">
        <v>3352</v>
      </c>
      <c r="E2023" t="s">
        <v>3353</v>
      </c>
      <c r="F2023" t="s">
        <v>26</v>
      </c>
      <c r="G2023" t="s">
        <v>300</v>
      </c>
      <c r="H2023" t="s">
        <v>3348</v>
      </c>
      <c r="I2023">
        <v>3217</v>
      </c>
      <c r="K2023" t="s">
        <v>3349</v>
      </c>
      <c r="L2023" t="s">
        <v>30</v>
      </c>
      <c r="M2023">
        <v>42947.5130263889</v>
      </c>
      <c r="N2023">
        <v>75.650000000000006</v>
      </c>
      <c r="O2023" s="1">
        <v>44985</v>
      </c>
      <c r="P2023" t="s">
        <v>3349</v>
      </c>
      <c r="Q2023" t="s">
        <v>32</v>
      </c>
      <c r="R2023" t="s">
        <v>32</v>
      </c>
      <c r="S2023" t="s">
        <v>814</v>
      </c>
      <c r="U2023" t="s">
        <v>32</v>
      </c>
      <c r="V2023" t="s">
        <v>35</v>
      </c>
    </row>
    <row r="2024" spans="1:22" x14ac:dyDescent="0.25">
      <c r="A2024" t="s">
        <v>3568</v>
      </c>
      <c r="B2024" t="s">
        <v>286</v>
      </c>
      <c r="C2024" t="s">
        <v>3569</v>
      </c>
      <c r="D2024" t="s">
        <v>3352</v>
      </c>
      <c r="E2024" t="s">
        <v>3353</v>
      </c>
      <c r="F2024" t="s">
        <v>26</v>
      </c>
      <c r="G2024" t="s">
        <v>300</v>
      </c>
      <c r="H2024" t="s">
        <v>3348</v>
      </c>
      <c r="I2024">
        <v>100703</v>
      </c>
      <c r="K2024" t="s">
        <v>3349</v>
      </c>
      <c r="L2024" t="s">
        <v>30</v>
      </c>
      <c r="M2024">
        <v>42947.513020439801</v>
      </c>
      <c r="N2024">
        <v>18.114999999999998</v>
      </c>
      <c r="O2024" s="1">
        <v>44986</v>
      </c>
      <c r="P2024" t="s">
        <v>3349</v>
      </c>
      <c r="Q2024" t="s">
        <v>32</v>
      </c>
      <c r="R2024" t="s">
        <v>32</v>
      </c>
      <c r="S2024" t="s">
        <v>814</v>
      </c>
      <c r="U2024" t="s">
        <v>32</v>
      </c>
      <c r="V2024" t="s">
        <v>35</v>
      </c>
    </row>
    <row r="2025" spans="1:22" x14ac:dyDescent="0.25">
      <c r="A2025" t="s">
        <v>3571</v>
      </c>
      <c r="B2025" t="s">
        <v>286</v>
      </c>
      <c r="C2025" t="s">
        <v>3572</v>
      </c>
      <c r="D2025" t="s">
        <v>3352</v>
      </c>
      <c r="E2025" t="s">
        <v>3353</v>
      </c>
      <c r="F2025" t="s">
        <v>26</v>
      </c>
      <c r="G2025" t="s">
        <v>300</v>
      </c>
      <c r="H2025" t="s">
        <v>3348</v>
      </c>
      <c r="I2025">
        <v>11960</v>
      </c>
      <c r="K2025" t="s">
        <v>3349</v>
      </c>
      <c r="L2025" t="s">
        <v>30</v>
      </c>
      <c r="M2025">
        <v>42947.5130146991</v>
      </c>
      <c r="N2025">
        <v>24.7</v>
      </c>
      <c r="O2025" s="1">
        <v>44987</v>
      </c>
      <c r="P2025" t="s">
        <v>3349</v>
      </c>
      <c r="Q2025" t="s">
        <v>32</v>
      </c>
      <c r="R2025" t="s">
        <v>32</v>
      </c>
      <c r="S2025" t="s">
        <v>814</v>
      </c>
      <c r="U2025" t="s">
        <v>32</v>
      </c>
      <c r="V2025" t="s">
        <v>35</v>
      </c>
    </row>
    <row r="2026" spans="1:22" x14ac:dyDescent="0.25">
      <c r="A2026" t="s">
        <v>3574</v>
      </c>
      <c r="B2026" t="s">
        <v>286</v>
      </c>
      <c r="C2026" t="s">
        <v>3575</v>
      </c>
      <c r="D2026" t="s">
        <v>3352</v>
      </c>
      <c r="E2026" t="s">
        <v>3353</v>
      </c>
      <c r="F2026" t="s">
        <v>26</v>
      </c>
      <c r="G2026" t="s">
        <v>300</v>
      </c>
      <c r="H2026" t="s">
        <v>3348</v>
      </c>
      <c r="I2026">
        <v>31963</v>
      </c>
      <c r="K2026" t="s">
        <v>3349</v>
      </c>
      <c r="L2026" t="s">
        <v>30</v>
      </c>
      <c r="M2026">
        <v>42947.513009062503</v>
      </c>
      <c r="N2026">
        <v>6.69</v>
      </c>
      <c r="O2026" s="1">
        <v>44988</v>
      </c>
      <c r="P2026" t="s">
        <v>3349</v>
      </c>
      <c r="Q2026" t="s">
        <v>32</v>
      </c>
      <c r="R2026" t="s">
        <v>32</v>
      </c>
      <c r="S2026" t="s">
        <v>814</v>
      </c>
      <c r="U2026" t="s">
        <v>32</v>
      </c>
      <c r="V2026" t="s">
        <v>35</v>
      </c>
    </row>
    <row r="2027" spans="1:22" x14ac:dyDescent="0.25">
      <c r="A2027" t="s">
        <v>3577</v>
      </c>
      <c r="B2027" t="s">
        <v>286</v>
      </c>
      <c r="C2027" t="s">
        <v>3578</v>
      </c>
      <c r="D2027" t="s">
        <v>3352</v>
      </c>
      <c r="E2027" t="s">
        <v>3353</v>
      </c>
      <c r="F2027" t="s">
        <v>26</v>
      </c>
      <c r="G2027" t="s">
        <v>300</v>
      </c>
      <c r="H2027" t="s">
        <v>3348</v>
      </c>
      <c r="I2027">
        <v>24245</v>
      </c>
      <c r="K2027" t="s">
        <v>3349</v>
      </c>
      <c r="L2027" t="s">
        <v>30</v>
      </c>
      <c r="M2027">
        <v>42947.513003391199</v>
      </c>
      <c r="N2027">
        <v>73.540000000000006</v>
      </c>
      <c r="O2027" s="1">
        <v>44989</v>
      </c>
      <c r="P2027" t="s">
        <v>3349</v>
      </c>
      <c r="Q2027" t="s">
        <v>32</v>
      </c>
      <c r="R2027" t="s">
        <v>32</v>
      </c>
      <c r="S2027" t="s">
        <v>814</v>
      </c>
      <c r="U2027" t="s">
        <v>32</v>
      </c>
      <c r="V2027" t="s">
        <v>35</v>
      </c>
    </row>
    <row r="2028" spans="1:22" x14ac:dyDescent="0.25">
      <c r="A2028" t="s">
        <v>3580</v>
      </c>
      <c r="B2028" t="s">
        <v>286</v>
      </c>
      <c r="C2028" t="s">
        <v>3581</v>
      </c>
      <c r="D2028" t="s">
        <v>3352</v>
      </c>
      <c r="E2028" t="s">
        <v>3353</v>
      </c>
      <c r="F2028" t="s">
        <v>26</v>
      </c>
      <c r="G2028" t="s">
        <v>300</v>
      </c>
      <c r="H2028" t="s">
        <v>3348</v>
      </c>
      <c r="I2028">
        <v>125528</v>
      </c>
      <c r="K2028" t="s">
        <v>3349</v>
      </c>
      <c r="L2028" t="s">
        <v>30</v>
      </c>
      <c r="M2028">
        <v>42947.512997800899</v>
      </c>
      <c r="N2028">
        <v>2.5070000000000001</v>
      </c>
      <c r="O2028" s="1">
        <v>44990</v>
      </c>
      <c r="P2028" t="s">
        <v>3349</v>
      </c>
      <c r="Q2028" t="s">
        <v>32</v>
      </c>
      <c r="R2028" t="s">
        <v>32</v>
      </c>
      <c r="S2028" t="s">
        <v>814</v>
      </c>
      <c r="U2028" t="s">
        <v>32</v>
      </c>
      <c r="V2028" t="s">
        <v>35</v>
      </c>
    </row>
    <row r="2029" spans="1:22" x14ac:dyDescent="0.25">
      <c r="A2029" t="s">
        <v>3583</v>
      </c>
      <c r="B2029" t="s">
        <v>286</v>
      </c>
      <c r="C2029" t="s">
        <v>3584</v>
      </c>
      <c r="D2029" t="s">
        <v>3352</v>
      </c>
      <c r="E2029" t="s">
        <v>3353</v>
      </c>
      <c r="F2029" t="s">
        <v>26</v>
      </c>
      <c r="G2029" t="s">
        <v>300</v>
      </c>
      <c r="H2029" t="s">
        <v>3348</v>
      </c>
      <c r="I2029">
        <v>174513</v>
      </c>
      <c r="K2029" t="s">
        <v>3349</v>
      </c>
      <c r="L2029" t="s">
        <v>30</v>
      </c>
      <c r="M2029">
        <v>42947.512992199103</v>
      </c>
      <c r="N2029">
        <v>21.05</v>
      </c>
      <c r="O2029" s="1">
        <v>44991</v>
      </c>
      <c r="P2029" t="s">
        <v>3349</v>
      </c>
      <c r="Q2029" t="s">
        <v>32</v>
      </c>
      <c r="R2029" t="s">
        <v>32</v>
      </c>
      <c r="S2029" t="s">
        <v>814</v>
      </c>
      <c r="U2029" t="s">
        <v>32</v>
      </c>
      <c r="V2029" t="s">
        <v>35</v>
      </c>
    </row>
    <row r="2030" spans="1:22" x14ac:dyDescent="0.25">
      <c r="A2030" t="s">
        <v>3586</v>
      </c>
      <c r="B2030" t="s">
        <v>286</v>
      </c>
      <c r="C2030" t="s">
        <v>3587</v>
      </c>
      <c r="D2030" t="s">
        <v>3352</v>
      </c>
      <c r="E2030" t="s">
        <v>3353</v>
      </c>
      <c r="F2030" t="s">
        <v>26</v>
      </c>
      <c r="G2030" t="s">
        <v>300</v>
      </c>
      <c r="H2030" t="s">
        <v>3348</v>
      </c>
      <c r="I2030">
        <v>146012</v>
      </c>
      <c r="K2030" t="s">
        <v>3349</v>
      </c>
      <c r="L2030" t="s">
        <v>30</v>
      </c>
      <c r="M2030">
        <v>42947.512983402798</v>
      </c>
      <c r="N2030">
        <v>21.19</v>
      </c>
      <c r="O2030" s="1">
        <v>44992</v>
      </c>
      <c r="P2030" t="s">
        <v>3349</v>
      </c>
      <c r="Q2030" t="s">
        <v>32</v>
      </c>
      <c r="R2030" t="s">
        <v>32</v>
      </c>
      <c r="S2030" t="s">
        <v>814</v>
      </c>
      <c r="U2030" t="s">
        <v>32</v>
      </c>
      <c r="V2030" t="s">
        <v>35</v>
      </c>
    </row>
    <row r="2031" spans="1:22" x14ac:dyDescent="0.25">
      <c r="A2031" t="s">
        <v>3588</v>
      </c>
      <c r="B2031" t="s">
        <v>286</v>
      </c>
      <c r="C2031" t="s">
        <v>3589</v>
      </c>
      <c r="D2031" t="s">
        <v>3352</v>
      </c>
      <c r="E2031" t="s">
        <v>3353</v>
      </c>
      <c r="F2031" t="s">
        <v>26</v>
      </c>
      <c r="G2031" t="s">
        <v>300</v>
      </c>
      <c r="H2031" t="s">
        <v>3348</v>
      </c>
      <c r="I2031">
        <v>41359</v>
      </c>
      <c r="K2031" t="s">
        <v>3349</v>
      </c>
      <c r="L2031" t="s">
        <v>30</v>
      </c>
      <c r="M2031">
        <v>42947.512975810198</v>
      </c>
      <c r="N2031">
        <v>16.61</v>
      </c>
      <c r="O2031" s="1">
        <v>44993</v>
      </c>
      <c r="P2031" t="s">
        <v>3349</v>
      </c>
      <c r="Q2031" t="s">
        <v>32</v>
      </c>
      <c r="R2031" t="s">
        <v>32</v>
      </c>
      <c r="S2031" t="s">
        <v>814</v>
      </c>
      <c r="U2031" t="s">
        <v>32</v>
      </c>
      <c r="V2031" t="s">
        <v>35</v>
      </c>
    </row>
    <row r="2032" spans="1:22" x14ac:dyDescent="0.25">
      <c r="A2032" t="s">
        <v>3591</v>
      </c>
      <c r="B2032" t="s">
        <v>286</v>
      </c>
      <c r="C2032" t="s">
        <v>3592</v>
      </c>
      <c r="D2032" t="s">
        <v>3352</v>
      </c>
      <c r="E2032" t="s">
        <v>3353</v>
      </c>
      <c r="F2032" t="s">
        <v>26</v>
      </c>
      <c r="G2032" t="s">
        <v>300</v>
      </c>
      <c r="H2032" t="s">
        <v>3348</v>
      </c>
      <c r="I2032">
        <v>46888</v>
      </c>
      <c r="K2032" t="s">
        <v>3349</v>
      </c>
      <c r="L2032" t="s">
        <v>30</v>
      </c>
      <c r="M2032">
        <v>42947.512968472198</v>
      </c>
      <c r="N2032">
        <v>34.68</v>
      </c>
      <c r="O2032" s="1">
        <v>44994</v>
      </c>
      <c r="P2032" t="s">
        <v>3349</v>
      </c>
      <c r="Q2032" t="s">
        <v>32</v>
      </c>
      <c r="R2032" t="s">
        <v>32</v>
      </c>
      <c r="S2032" t="s">
        <v>814</v>
      </c>
      <c r="U2032" t="s">
        <v>32</v>
      </c>
      <c r="V2032" t="s">
        <v>35</v>
      </c>
    </row>
    <row r="2033" spans="1:22" x14ac:dyDescent="0.25">
      <c r="A2033" t="s">
        <v>3593</v>
      </c>
      <c r="B2033" t="s">
        <v>286</v>
      </c>
      <c r="C2033" t="s">
        <v>3594</v>
      </c>
      <c r="D2033" t="s">
        <v>3352</v>
      </c>
      <c r="E2033" t="s">
        <v>3353</v>
      </c>
      <c r="F2033" t="s">
        <v>26</v>
      </c>
      <c r="G2033" t="s">
        <v>300</v>
      </c>
      <c r="H2033" t="s">
        <v>3348</v>
      </c>
      <c r="I2033">
        <v>35695</v>
      </c>
      <c r="K2033" t="s">
        <v>3349</v>
      </c>
      <c r="L2033" t="s">
        <v>30</v>
      </c>
      <c r="M2033">
        <v>42947.512962731496</v>
      </c>
      <c r="N2033">
        <v>3.964</v>
      </c>
      <c r="O2033" s="1">
        <v>44995</v>
      </c>
      <c r="P2033" t="s">
        <v>3349</v>
      </c>
      <c r="Q2033" t="s">
        <v>32</v>
      </c>
      <c r="R2033" t="s">
        <v>32</v>
      </c>
      <c r="S2033" t="s">
        <v>814</v>
      </c>
      <c r="U2033" t="s">
        <v>32</v>
      </c>
      <c r="V2033" t="s">
        <v>35</v>
      </c>
    </row>
    <row r="2034" spans="1:22" x14ac:dyDescent="0.25">
      <c r="A2034" t="s">
        <v>3596</v>
      </c>
      <c r="B2034" t="s">
        <v>286</v>
      </c>
      <c r="C2034" t="s">
        <v>3597</v>
      </c>
      <c r="D2034" t="s">
        <v>3352</v>
      </c>
      <c r="E2034" t="s">
        <v>3353</v>
      </c>
      <c r="F2034" t="s">
        <v>26</v>
      </c>
      <c r="G2034" t="s">
        <v>300</v>
      </c>
      <c r="H2034" t="s">
        <v>3348</v>
      </c>
      <c r="I2034">
        <v>63965</v>
      </c>
      <c r="K2034" t="s">
        <v>3349</v>
      </c>
      <c r="L2034" t="s">
        <v>30</v>
      </c>
      <c r="M2034">
        <v>42947.512957129598</v>
      </c>
      <c r="N2034">
        <v>9.31</v>
      </c>
      <c r="O2034" s="1">
        <v>44996</v>
      </c>
      <c r="P2034" t="s">
        <v>3349</v>
      </c>
      <c r="Q2034" t="s">
        <v>32</v>
      </c>
      <c r="R2034" t="s">
        <v>32</v>
      </c>
      <c r="S2034" t="s">
        <v>814</v>
      </c>
      <c r="U2034" t="s">
        <v>32</v>
      </c>
      <c r="V2034" t="s">
        <v>35</v>
      </c>
    </row>
    <row r="2035" spans="1:22" x14ac:dyDescent="0.25">
      <c r="A2035" t="s">
        <v>3599</v>
      </c>
      <c r="B2035" t="s">
        <v>286</v>
      </c>
      <c r="C2035" t="s">
        <v>3600</v>
      </c>
      <c r="D2035" t="s">
        <v>3352</v>
      </c>
      <c r="E2035" t="s">
        <v>3353</v>
      </c>
      <c r="F2035" t="s">
        <v>26</v>
      </c>
      <c r="G2035" t="s">
        <v>300</v>
      </c>
      <c r="H2035" t="s">
        <v>3348</v>
      </c>
      <c r="I2035">
        <v>3632</v>
      </c>
      <c r="K2035" t="s">
        <v>3349</v>
      </c>
      <c r="L2035" t="s">
        <v>30</v>
      </c>
      <c r="M2035">
        <v>42947.512951539298</v>
      </c>
      <c r="N2035">
        <v>69.5</v>
      </c>
      <c r="O2035" s="1">
        <v>44997</v>
      </c>
      <c r="P2035" t="s">
        <v>3349</v>
      </c>
      <c r="Q2035" t="s">
        <v>32</v>
      </c>
      <c r="R2035" t="s">
        <v>32</v>
      </c>
      <c r="S2035" t="s">
        <v>814</v>
      </c>
      <c r="U2035" t="s">
        <v>32</v>
      </c>
      <c r="V2035" t="s">
        <v>35</v>
      </c>
    </row>
    <row r="2036" spans="1:22" x14ac:dyDescent="0.25">
      <c r="A2036" t="s">
        <v>3602</v>
      </c>
      <c r="B2036" t="s">
        <v>286</v>
      </c>
      <c r="C2036" t="s">
        <v>3603</v>
      </c>
      <c r="D2036" t="s">
        <v>3352</v>
      </c>
      <c r="E2036" t="s">
        <v>3353</v>
      </c>
      <c r="F2036" t="s">
        <v>26</v>
      </c>
      <c r="G2036" t="s">
        <v>300</v>
      </c>
      <c r="H2036" t="s">
        <v>3348</v>
      </c>
      <c r="I2036">
        <v>39678</v>
      </c>
      <c r="K2036" t="s">
        <v>3349</v>
      </c>
      <c r="L2036" t="s">
        <v>30</v>
      </c>
      <c r="M2036">
        <v>42947.512945208298</v>
      </c>
      <c r="N2036">
        <v>6.49</v>
      </c>
      <c r="O2036" s="1">
        <v>44998</v>
      </c>
      <c r="P2036" t="s">
        <v>3349</v>
      </c>
      <c r="Q2036" t="s">
        <v>32</v>
      </c>
      <c r="R2036" t="s">
        <v>32</v>
      </c>
      <c r="S2036" t="s">
        <v>814</v>
      </c>
      <c r="U2036" t="s">
        <v>32</v>
      </c>
      <c r="V2036" t="s">
        <v>35</v>
      </c>
    </row>
    <row r="2037" spans="1:22" x14ac:dyDescent="0.25">
      <c r="A2037" t="s">
        <v>3605</v>
      </c>
      <c r="B2037" t="s">
        <v>286</v>
      </c>
      <c r="C2037" t="s">
        <v>3606</v>
      </c>
      <c r="D2037" t="s">
        <v>3352</v>
      </c>
      <c r="E2037" t="s">
        <v>3353</v>
      </c>
      <c r="F2037" t="s">
        <v>26</v>
      </c>
      <c r="G2037" t="s">
        <v>300</v>
      </c>
      <c r="H2037" t="s">
        <v>3348</v>
      </c>
      <c r="I2037">
        <v>71621</v>
      </c>
      <c r="K2037" t="s">
        <v>3349</v>
      </c>
      <c r="L2037" t="s">
        <v>30</v>
      </c>
      <c r="M2037">
        <v>42947.512937963002</v>
      </c>
      <c r="N2037">
        <v>2.8820000000000001</v>
      </c>
      <c r="O2037" s="1">
        <v>44999</v>
      </c>
      <c r="P2037" t="s">
        <v>3349</v>
      </c>
      <c r="Q2037" t="s">
        <v>32</v>
      </c>
      <c r="R2037" t="s">
        <v>32</v>
      </c>
      <c r="S2037" t="s">
        <v>814</v>
      </c>
      <c r="U2037" t="s">
        <v>32</v>
      </c>
      <c r="V2037" t="s">
        <v>35</v>
      </c>
    </row>
    <row r="2038" spans="1:22" x14ac:dyDescent="0.25">
      <c r="A2038" t="s">
        <v>3608</v>
      </c>
      <c r="B2038" t="s">
        <v>286</v>
      </c>
      <c r="C2038" t="s">
        <v>3609</v>
      </c>
      <c r="D2038" t="s">
        <v>3352</v>
      </c>
      <c r="E2038" t="s">
        <v>3353</v>
      </c>
      <c r="F2038" t="s">
        <v>26</v>
      </c>
      <c r="G2038" t="s">
        <v>300</v>
      </c>
      <c r="H2038" t="s">
        <v>3348</v>
      </c>
      <c r="I2038">
        <v>62739</v>
      </c>
      <c r="K2038" t="s">
        <v>3349</v>
      </c>
      <c r="L2038" t="s">
        <v>30</v>
      </c>
      <c r="M2038">
        <v>42947.512931134297</v>
      </c>
      <c r="N2038">
        <v>2.4710000000000001</v>
      </c>
      <c r="O2038" s="1">
        <v>45000</v>
      </c>
      <c r="P2038" t="s">
        <v>3349</v>
      </c>
      <c r="Q2038" t="s">
        <v>32</v>
      </c>
      <c r="R2038" t="s">
        <v>32</v>
      </c>
      <c r="S2038" t="s">
        <v>814</v>
      </c>
      <c r="U2038" t="s">
        <v>32</v>
      </c>
      <c r="V2038" t="s">
        <v>35</v>
      </c>
    </row>
    <row r="2039" spans="1:22" x14ac:dyDescent="0.25">
      <c r="A2039" t="s">
        <v>3610</v>
      </c>
      <c r="B2039" t="s">
        <v>286</v>
      </c>
      <c r="C2039" t="s">
        <v>3611</v>
      </c>
      <c r="D2039" t="s">
        <v>3352</v>
      </c>
      <c r="E2039" t="s">
        <v>3353</v>
      </c>
      <c r="F2039" t="s">
        <v>26</v>
      </c>
      <c r="G2039" t="s">
        <v>300</v>
      </c>
      <c r="H2039" t="s">
        <v>3348</v>
      </c>
      <c r="I2039">
        <v>4349</v>
      </c>
      <c r="K2039" t="s">
        <v>3349</v>
      </c>
      <c r="L2039" t="s">
        <v>30</v>
      </c>
      <c r="M2039">
        <v>42947.512923993098</v>
      </c>
      <c r="N2039">
        <v>34.39</v>
      </c>
      <c r="O2039" s="1">
        <v>45001</v>
      </c>
      <c r="P2039" t="s">
        <v>3349</v>
      </c>
      <c r="Q2039" t="s">
        <v>32</v>
      </c>
      <c r="R2039" t="s">
        <v>32</v>
      </c>
      <c r="S2039" t="s">
        <v>814</v>
      </c>
      <c r="U2039" t="s">
        <v>32</v>
      </c>
      <c r="V2039" t="s">
        <v>35</v>
      </c>
    </row>
    <row r="2040" spans="1:22" x14ac:dyDescent="0.25">
      <c r="A2040" t="s">
        <v>3613</v>
      </c>
      <c r="B2040" t="s">
        <v>286</v>
      </c>
      <c r="C2040" t="s">
        <v>3614</v>
      </c>
      <c r="D2040" t="s">
        <v>3352</v>
      </c>
      <c r="E2040" t="s">
        <v>3353</v>
      </c>
      <c r="F2040" t="s">
        <v>26</v>
      </c>
      <c r="G2040" t="s">
        <v>300</v>
      </c>
      <c r="H2040" t="s">
        <v>3348</v>
      </c>
      <c r="I2040">
        <v>42118</v>
      </c>
      <c r="K2040" t="s">
        <v>3349</v>
      </c>
      <c r="L2040" t="s">
        <v>30</v>
      </c>
      <c r="M2040">
        <v>42947.5129183565</v>
      </c>
      <c r="N2040">
        <v>6.76</v>
      </c>
      <c r="O2040" s="1">
        <v>45002</v>
      </c>
      <c r="P2040" t="s">
        <v>3349</v>
      </c>
      <c r="Q2040" t="s">
        <v>32</v>
      </c>
      <c r="R2040" t="s">
        <v>32</v>
      </c>
      <c r="S2040" t="s">
        <v>814</v>
      </c>
      <c r="U2040" t="s">
        <v>32</v>
      </c>
      <c r="V2040" t="s">
        <v>35</v>
      </c>
    </row>
    <row r="2041" spans="1:22" x14ac:dyDescent="0.25">
      <c r="A2041" t="s">
        <v>3616</v>
      </c>
      <c r="B2041" t="s">
        <v>286</v>
      </c>
      <c r="C2041" t="s">
        <v>3617</v>
      </c>
      <c r="D2041" t="s">
        <v>3352</v>
      </c>
      <c r="E2041" t="s">
        <v>3353</v>
      </c>
      <c r="F2041" t="s">
        <v>26</v>
      </c>
      <c r="G2041" t="s">
        <v>300</v>
      </c>
      <c r="H2041" t="s">
        <v>3348</v>
      </c>
      <c r="I2041">
        <v>38836</v>
      </c>
      <c r="K2041" t="s">
        <v>3349</v>
      </c>
      <c r="L2041" t="s">
        <v>30</v>
      </c>
      <c r="M2041">
        <v>42947.512912731501</v>
      </c>
      <c r="N2041">
        <v>5.27</v>
      </c>
      <c r="O2041" s="1">
        <v>45003</v>
      </c>
      <c r="P2041" t="s">
        <v>3349</v>
      </c>
      <c r="Q2041" t="s">
        <v>32</v>
      </c>
      <c r="R2041" t="s">
        <v>32</v>
      </c>
      <c r="S2041" t="s">
        <v>814</v>
      </c>
      <c r="U2041" t="s">
        <v>32</v>
      </c>
      <c r="V2041" t="s">
        <v>35</v>
      </c>
    </row>
    <row r="2042" spans="1:22" x14ac:dyDescent="0.25">
      <c r="A2042" t="s">
        <v>3619</v>
      </c>
      <c r="B2042" t="s">
        <v>286</v>
      </c>
      <c r="C2042" t="s">
        <v>3620</v>
      </c>
      <c r="D2042" t="s">
        <v>3352</v>
      </c>
      <c r="E2042" t="s">
        <v>3353</v>
      </c>
      <c r="F2042" t="s">
        <v>26</v>
      </c>
      <c r="G2042" t="s">
        <v>300</v>
      </c>
      <c r="H2042" t="s">
        <v>3348</v>
      </c>
      <c r="I2042">
        <v>34666</v>
      </c>
      <c r="K2042" t="s">
        <v>3349</v>
      </c>
      <c r="L2042" t="s">
        <v>30</v>
      </c>
      <c r="M2042">
        <v>42947.512907094897</v>
      </c>
      <c r="N2042">
        <v>42.875</v>
      </c>
      <c r="O2042" s="1">
        <v>45004</v>
      </c>
      <c r="P2042" t="s">
        <v>3349</v>
      </c>
      <c r="Q2042" t="s">
        <v>32</v>
      </c>
      <c r="R2042" t="s">
        <v>32</v>
      </c>
      <c r="S2042" t="s">
        <v>814</v>
      </c>
      <c r="U2042" t="s">
        <v>32</v>
      </c>
      <c r="V2042" t="s">
        <v>35</v>
      </c>
    </row>
    <row r="2043" spans="1:22" x14ac:dyDescent="0.25">
      <c r="A2043" t="s">
        <v>3622</v>
      </c>
      <c r="B2043" t="s">
        <v>286</v>
      </c>
      <c r="C2043" t="s">
        <v>3623</v>
      </c>
      <c r="D2043" t="s">
        <v>3352</v>
      </c>
      <c r="E2043" t="s">
        <v>3353</v>
      </c>
      <c r="F2043" t="s">
        <v>26</v>
      </c>
      <c r="G2043" t="s">
        <v>300</v>
      </c>
      <c r="H2043" t="s">
        <v>3348</v>
      </c>
      <c r="I2043">
        <v>9232</v>
      </c>
      <c r="K2043" t="s">
        <v>3349</v>
      </c>
      <c r="L2043" t="s">
        <v>30</v>
      </c>
      <c r="M2043">
        <v>42947.512901620401</v>
      </c>
      <c r="N2043">
        <v>23.14</v>
      </c>
      <c r="O2043" s="1">
        <v>45005</v>
      </c>
      <c r="P2043" t="s">
        <v>3349</v>
      </c>
      <c r="Q2043" t="s">
        <v>32</v>
      </c>
      <c r="R2043" t="s">
        <v>32</v>
      </c>
      <c r="S2043" t="s">
        <v>814</v>
      </c>
      <c r="U2043" t="s">
        <v>32</v>
      </c>
      <c r="V2043" t="s">
        <v>35</v>
      </c>
    </row>
    <row r="2044" spans="1:22" x14ac:dyDescent="0.25">
      <c r="A2044" t="s">
        <v>3625</v>
      </c>
      <c r="B2044" t="s">
        <v>286</v>
      </c>
      <c r="C2044" t="s">
        <v>3626</v>
      </c>
      <c r="D2044" t="s">
        <v>3352</v>
      </c>
      <c r="E2044" t="s">
        <v>3353</v>
      </c>
      <c r="F2044" t="s">
        <v>26</v>
      </c>
      <c r="G2044" t="s">
        <v>300</v>
      </c>
      <c r="H2044" t="s">
        <v>3348</v>
      </c>
      <c r="I2044">
        <v>40248</v>
      </c>
      <c r="K2044" t="s">
        <v>3349</v>
      </c>
      <c r="L2044" t="s">
        <v>30</v>
      </c>
      <c r="M2044">
        <v>42947.512895786997</v>
      </c>
      <c r="N2044">
        <v>9.625</v>
      </c>
      <c r="O2044" s="1">
        <v>45006</v>
      </c>
      <c r="P2044" t="s">
        <v>3349</v>
      </c>
      <c r="Q2044" t="s">
        <v>32</v>
      </c>
      <c r="R2044" t="s">
        <v>32</v>
      </c>
      <c r="S2044" t="s">
        <v>814</v>
      </c>
      <c r="U2044" t="s">
        <v>32</v>
      </c>
      <c r="V2044" t="s">
        <v>35</v>
      </c>
    </row>
    <row r="2045" spans="1:22" x14ac:dyDescent="0.25">
      <c r="A2045" t="s">
        <v>3628</v>
      </c>
      <c r="B2045" t="s">
        <v>286</v>
      </c>
      <c r="C2045" t="s">
        <v>3629</v>
      </c>
      <c r="D2045" t="s">
        <v>3352</v>
      </c>
      <c r="E2045" t="s">
        <v>3353</v>
      </c>
      <c r="F2045" t="s">
        <v>26</v>
      </c>
      <c r="G2045" t="s">
        <v>300</v>
      </c>
      <c r="H2045" t="s">
        <v>3348</v>
      </c>
      <c r="I2045">
        <v>76711</v>
      </c>
      <c r="K2045" t="s">
        <v>3349</v>
      </c>
      <c r="L2045" t="s">
        <v>30</v>
      </c>
      <c r="M2045">
        <v>42947.512890231497</v>
      </c>
      <c r="N2045">
        <v>4.335</v>
      </c>
      <c r="O2045" s="1">
        <v>45007</v>
      </c>
      <c r="P2045" t="s">
        <v>3349</v>
      </c>
      <c r="Q2045" t="s">
        <v>32</v>
      </c>
      <c r="R2045" t="s">
        <v>32</v>
      </c>
      <c r="S2045" t="s">
        <v>814</v>
      </c>
      <c r="U2045" t="s">
        <v>32</v>
      </c>
      <c r="V2045" t="s">
        <v>35</v>
      </c>
    </row>
    <row r="2046" spans="1:22" x14ac:dyDescent="0.25">
      <c r="A2046" t="s">
        <v>3631</v>
      </c>
      <c r="B2046" t="s">
        <v>286</v>
      </c>
      <c r="C2046" t="s">
        <v>3632</v>
      </c>
      <c r="D2046" t="s">
        <v>3352</v>
      </c>
      <c r="E2046" t="s">
        <v>3353</v>
      </c>
      <c r="F2046" t="s">
        <v>26</v>
      </c>
      <c r="G2046" t="s">
        <v>300</v>
      </c>
      <c r="H2046" t="s">
        <v>3348</v>
      </c>
      <c r="I2046">
        <v>15411</v>
      </c>
      <c r="K2046" t="s">
        <v>3349</v>
      </c>
      <c r="L2046" t="s">
        <v>30</v>
      </c>
      <c r="M2046">
        <v>42947.512884641197</v>
      </c>
      <c r="N2046">
        <v>15.48</v>
      </c>
      <c r="O2046" s="1">
        <v>45008</v>
      </c>
      <c r="P2046" t="s">
        <v>3349</v>
      </c>
      <c r="Q2046" t="s">
        <v>32</v>
      </c>
      <c r="R2046" t="s">
        <v>32</v>
      </c>
      <c r="S2046" t="s">
        <v>814</v>
      </c>
      <c r="U2046" t="s">
        <v>32</v>
      </c>
      <c r="V2046" t="s">
        <v>35</v>
      </c>
    </row>
    <row r="2047" spans="1:22" x14ac:dyDescent="0.25">
      <c r="A2047" t="s">
        <v>3634</v>
      </c>
      <c r="B2047" t="s">
        <v>286</v>
      </c>
      <c r="C2047" t="s">
        <v>3635</v>
      </c>
      <c r="D2047" t="s">
        <v>3352</v>
      </c>
      <c r="E2047" t="s">
        <v>3353</v>
      </c>
      <c r="F2047" t="s">
        <v>26</v>
      </c>
      <c r="G2047" t="s">
        <v>300</v>
      </c>
      <c r="H2047" t="s">
        <v>3348</v>
      </c>
      <c r="I2047">
        <v>53508</v>
      </c>
      <c r="K2047" t="s">
        <v>3349</v>
      </c>
      <c r="L2047" t="s">
        <v>30</v>
      </c>
      <c r="M2047">
        <v>42947.512879166701</v>
      </c>
      <c r="N2047">
        <v>4.0259999999999998</v>
      </c>
      <c r="O2047" s="1">
        <v>45009</v>
      </c>
      <c r="P2047" t="s">
        <v>3349</v>
      </c>
      <c r="Q2047" t="s">
        <v>32</v>
      </c>
      <c r="R2047" t="s">
        <v>32</v>
      </c>
      <c r="S2047" t="s">
        <v>814</v>
      </c>
      <c r="U2047" t="s">
        <v>32</v>
      </c>
      <c r="V2047" t="s">
        <v>35</v>
      </c>
    </row>
    <row r="2048" spans="1:22" x14ac:dyDescent="0.25">
      <c r="A2048" t="s">
        <v>3637</v>
      </c>
      <c r="B2048" t="s">
        <v>286</v>
      </c>
      <c r="C2048" t="s">
        <v>3638</v>
      </c>
      <c r="D2048" t="s">
        <v>3352</v>
      </c>
      <c r="E2048" t="s">
        <v>3353</v>
      </c>
      <c r="F2048" t="s">
        <v>26</v>
      </c>
      <c r="G2048" t="s">
        <v>300</v>
      </c>
      <c r="H2048" t="s">
        <v>3348</v>
      </c>
      <c r="I2048">
        <v>34093</v>
      </c>
      <c r="K2048" t="s">
        <v>3349</v>
      </c>
      <c r="L2048" t="s">
        <v>30</v>
      </c>
      <c r="M2048">
        <v>42947.512874074098</v>
      </c>
      <c r="N2048">
        <v>13.28</v>
      </c>
      <c r="O2048" s="1">
        <v>45010</v>
      </c>
      <c r="P2048" t="s">
        <v>3349</v>
      </c>
      <c r="Q2048" t="s">
        <v>32</v>
      </c>
      <c r="R2048" t="s">
        <v>32</v>
      </c>
      <c r="S2048" t="s">
        <v>814</v>
      </c>
      <c r="U2048" t="s">
        <v>32</v>
      </c>
      <c r="V2048" t="s">
        <v>35</v>
      </c>
    </row>
    <row r="2049" spans="1:22" x14ac:dyDescent="0.25">
      <c r="A2049" t="s">
        <v>3640</v>
      </c>
      <c r="B2049" t="s">
        <v>286</v>
      </c>
      <c r="C2049" t="s">
        <v>3641</v>
      </c>
      <c r="D2049" t="s">
        <v>3352</v>
      </c>
      <c r="E2049" t="s">
        <v>3353</v>
      </c>
      <c r="F2049" t="s">
        <v>26</v>
      </c>
      <c r="G2049" t="s">
        <v>300</v>
      </c>
      <c r="H2049" t="s">
        <v>3348</v>
      </c>
      <c r="I2049">
        <v>39399</v>
      </c>
      <c r="K2049" t="s">
        <v>3349</v>
      </c>
      <c r="L2049" t="s">
        <v>30</v>
      </c>
      <c r="M2049">
        <v>42947.512868055601</v>
      </c>
      <c r="N2049">
        <v>13.79</v>
      </c>
      <c r="O2049" s="1">
        <v>45011</v>
      </c>
      <c r="P2049" t="s">
        <v>3349</v>
      </c>
      <c r="Q2049" t="s">
        <v>32</v>
      </c>
      <c r="R2049" t="s">
        <v>32</v>
      </c>
      <c r="S2049" t="s">
        <v>814</v>
      </c>
      <c r="U2049" t="s">
        <v>32</v>
      </c>
      <c r="V2049" t="s">
        <v>35</v>
      </c>
    </row>
    <row r="2050" spans="1:22" x14ac:dyDescent="0.25">
      <c r="A2050" t="s">
        <v>3643</v>
      </c>
      <c r="B2050" t="s">
        <v>286</v>
      </c>
      <c r="C2050" t="s">
        <v>3644</v>
      </c>
      <c r="D2050" t="s">
        <v>3352</v>
      </c>
      <c r="E2050" t="s">
        <v>3353</v>
      </c>
      <c r="F2050" t="s">
        <v>26</v>
      </c>
      <c r="G2050" t="s">
        <v>300</v>
      </c>
      <c r="H2050" t="s">
        <v>3348</v>
      </c>
      <c r="I2050">
        <v>104953</v>
      </c>
      <c r="K2050" t="s">
        <v>3349</v>
      </c>
      <c r="L2050" t="s">
        <v>30</v>
      </c>
      <c r="M2050">
        <v>42947.512862453703</v>
      </c>
      <c r="N2050">
        <v>8.3070000000000004</v>
      </c>
      <c r="O2050" s="1">
        <v>45012</v>
      </c>
      <c r="P2050" t="s">
        <v>3349</v>
      </c>
      <c r="Q2050" t="s">
        <v>32</v>
      </c>
      <c r="R2050" t="s">
        <v>32</v>
      </c>
      <c r="S2050" t="s">
        <v>814</v>
      </c>
      <c r="U2050" t="s">
        <v>32</v>
      </c>
      <c r="V2050" t="s">
        <v>35</v>
      </c>
    </row>
    <row r="2051" spans="1:22" x14ac:dyDescent="0.25">
      <c r="A2051" t="s">
        <v>3646</v>
      </c>
      <c r="B2051" t="s">
        <v>286</v>
      </c>
      <c r="C2051" t="s">
        <v>3647</v>
      </c>
      <c r="D2051" t="s">
        <v>3352</v>
      </c>
      <c r="E2051" t="s">
        <v>3353</v>
      </c>
      <c r="F2051" t="s">
        <v>26</v>
      </c>
      <c r="G2051" t="s">
        <v>300</v>
      </c>
      <c r="H2051" t="s">
        <v>3348</v>
      </c>
      <c r="I2051">
        <v>20294</v>
      </c>
      <c r="K2051" t="s">
        <v>3349</v>
      </c>
      <c r="L2051" t="s">
        <v>30</v>
      </c>
      <c r="M2051">
        <v>42947.512856435198</v>
      </c>
      <c r="N2051">
        <v>12.12</v>
      </c>
      <c r="O2051" s="1">
        <v>45013</v>
      </c>
      <c r="P2051" t="s">
        <v>3349</v>
      </c>
      <c r="Q2051" t="s">
        <v>32</v>
      </c>
      <c r="R2051" t="s">
        <v>32</v>
      </c>
      <c r="S2051" t="s">
        <v>814</v>
      </c>
      <c r="U2051" t="s">
        <v>32</v>
      </c>
      <c r="V2051" t="s">
        <v>35</v>
      </c>
    </row>
    <row r="2052" spans="1:22" x14ac:dyDescent="0.25">
      <c r="A2052" t="s">
        <v>3649</v>
      </c>
      <c r="B2052" t="s">
        <v>286</v>
      </c>
      <c r="C2052" t="s">
        <v>3650</v>
      </c>
      <c r="D2052" t="s">
        <v>3352</v>
      </c>
      <c r="E2052" t="s">
        <v>3353</v>
      </c>
      <c r="F2052" t="s">
        <v>26</v>
      </c>
      <c r="G2052" t="s">
        <v>300</v>
      </c>
      <c r="H2052" t="s">
        <v>3348</v>
      </c>
      <c r="I2052">
        <v>9196</v>
      </c>
      <c r="K2052" t="s">
        <v>3349</v>
      </c>
      <c r="L2052" t="s">
        <v>30</v>
      </c>
      <c r="M2052">
        <v>42947.512850462997</v>
      </c>
      <c r="N2052">
        <v>21.62</v>
      </c>
      <c r="O2052" s="1">
        <v>45014</v>
      </c>
      <c r="P2052" t="s">
        <v>3349</v>
      </c>
      <c r="Q2052" t="s">
        <v>32</v>
      </c>
      <c r="R2052" t="s">
        <v>32</v>
      </c>
      <c r="S2052" t="s">
        <v>814</v>
      </c>
      <c r="U2052" t="s">
        <v>32</v>
      </c>
      <c r="V2052" t="s">
        <v>35</v>
      </c>
    </row>
    <row r="2053" spans="1:22" x14ac:dyDescent="0.25">
      <c r="A2053" t="s">
        <v>3652</v>
      </c>
      <c r="B2053" t="s">
        <v>286</v>
      </c>
      <c r="C2053" t="s">
        <v>3653</v>
      </c>
      <c r="D2053" t="s">
        <v>3352</v>
      </c>
      <c r="E2053" t="s">
        <v>3353</v>
      </c>
      <c r="F2053" t="s">
        <v>26</v>
      </c>
      <c r="G2053" t="s">
        <v>300</v>
      </c>
      <c r="H2053" t="s">
        <v>3348</v>
      </c>
      <c r="I2053">
        <v>318011</v>
      </c>
      <c r="K2053" t="s">
        <v>3349</v>
      </c>
      <c r="L2053" t="s">
        <v>30</v>
      </c>
      <c r="M2053">
        <v>42947.512844444398</v>
      </c>
      <c r="N2053">
        <v>1.7370000000000001</v>
      </c>
      <c r="O2053" s="1">
        <v>45015</v>
      </c>
      <c r="P2053" t="s">
        <v>3349</v>
      </c>
      <c r="Q2053" t="s">
        <v>32</v>
      </c>
      <c r="R2053" t="s">
        <v>32</v>
      </c>
      <c r="S2053" t="s">
        <v>814</v>
      </c>
      <c r="U2053" t="s">
        <v>32</v>
      </c>
      <c r="V2053" t="s">
        <v>35</v>
      </c>
    </row>
    <row r="2054" spans="1:22" x14ac:dyDescent="0.25">
      <c r="A2054" t="s">
        <v>3654</v>
      </c>
      <c r="B2054" t="s">
        <v>286</v>
      </c>
      <c r="C2054" t="s">
        <v>3655</v>
      </c>
      <c r="D2054" t="s">
        <v>3352</v>
      </c>
      <c r="E2054" t="s">
        <v>3353</v>
      </c>
      <c r="F2054" t="s">
        <v>26</v>
      </c>
      <c r="G2054" t="s">
        <v>300</v>
      </c>
      <c r="H2054" t="s">
        <v>3348</v>
      </c>
      <c r="I2054">
        <v>16936</v>
      </c>
      <c r="K2054" t="s">
        <v>3349</v>
      </c>
      <c r="L2054" t="s">
        <v>30</v>
      </c>
      <c r="M2054">
        <v>42947.512838692099</v>
      </c>
      <c r="N2054">
        <v>11.98</v>
      </c>
      <c r="O2054" s="1">
        <v>45016</v>
      </c>
      <c r="P2054" t="s">
        <v>3349</v>
      </c>
      <c r="Q2054" t="s">
        <v>32</v>
      </c>
      <c r="R2054" t="s">
        <v>32</v>
      </c>
      <c r="S2054" t="s">
        <v>814</v>
      </c>
      <c r="U2054" t="s">
        <v>32</v>
      </c>
      <c r="V2054" t="s">
        <v>35</v>
      </c>
    </row>
    <row r="2055" spans="1:22" x14ac:dyDescent="0.25">
      <c r="A2055" t="s">
        <v>3657</v>
      </c>
      <c r="B2055" t="s">
        <v>286</v>
      </c>
      <c r="C2055" t="s">
        <v>3658</v>
      </c>
      <c r="D2055" t="s">
        <v>3352</v>
      </c>
      <c r="E2055" t="s">
        <v>3353</v>
      </c>
      <c r="F2055" t="s">
        <v>26</v>
      </c>
      <c r="G2055" t="s">
        <v>300</v>
      </c>
      <c r="H2055" t="s">
        <v>3348</v>
      </c>
      <c r="I2055">
        <v>126495</v>
      </c>
      <c r="K2055" t="s">
        <v>3349</v>
      </c>
      <c r="L2055" t="s">
        <v>30</v>
      </c>
      <c r="M2055">
        <v>42947.512832476903</v>
      </c>
      <c r="N2055">
        <v>1.8540000000000001</v>
      </c>
      <c r="O2055" s="1">
        <v>45017</v>
      </c>
      <c r="P2055" t="s">
        <v>3349</v>
      </c>
      <c r="Q2055" t="s">
        <v>32</v>
      </c>
      <c r="R2055" t="s">
        <v>32</v>
      </c>
      <c r="S2055" t="s">
        <v>814</v>
      </c>
      <c r="U2055" t="s">
        <v>32</v>
      </c>
      <c r="V2055" t="s">
        <v>35</v>
      </c>
    </row>
    <row r="2056" spans="1:22" x14ac:dyDescent="0.25">
      <c r="A2056" t="s">
        <v>3660</v>
      </c>
      <c r="B2056" t="s">
        <v>286</v>
      </c>
      <c r="C2056" t="s">
        <v>3661</v>
      </c>
      <c r="D2056" t="s">
        <v>3352</v>
      </c>
      <c r="E2056" t="s">
        <v>3353</v>
      </c>
      <c r="F2056" t="s">
        <v>26</v>
      </c>
      <c r="G2056" t="s">
        <v>300</v>
      </c>
      <c r="H2056" t="s">
        <v>3348</v>
      </c>
      <c r="I2056">
        <v>46647</v>
      </c>
      <c r="K2056" t="s">
        <v>3349</v>
      </c>
      <c r="L2056" t="s">
        <v>30</v>
      </c>
      <c r="M2056">
        <v>42947.512826851897</v>
      </c>
      <c r="N2056">
        <v>43.44</v>
      </c>
      <c r="O2056" s="1">
        <v>45018</v>
      </c>
      <c r="P2056" t="s">
        <v>3349</v>
      </c>
      <c r="Q2056" t="s">
        <v>32</v>
      </c>
      <c r="R2056" t="s">
        <v>32</v>
      </c>
      <c r="S2056" t="s">
        <v>814</v>
      </c>
      <c r="U2056" t="s">
        <v>32</v>
      </c>
      <c r="V2056" t="s">
        <v>35</v>
      </c>
    </row>
    <row r="2057" spans="1:22" x14ac:dyDescent="0.25">
      <c r="A2057" t="s">
        <v>3663</v>
      </c>
      <c r="B2057" t="s">
        <v>286</v>
      </c>
      <c r="C2057" t="s">
        <v>3664</v>
      </c>
      <c r="D2057" t="s">
        <v>3352</v>
      </c>
      <c r="E2057" t="s">
        <v>3353</v>
      </c>
      <c r="F2057" t="s">
        <v>26</v>
      </c>
      <c r="G2057" t="s">
        <v>300</v>
      </c>
      <c r="H2057" t="s">
        <v>3348</v>
      </c>
      <c r="I2057">
        <v>26576</v>
      </c>
      <c r="K2057" t="s">
        <v>3349</v>
      </c>
      <c r="L2057" t="s">
        <v>30</v>
      </c>
      <c r="M2057">
        <v>42947.512820902797</v>
      </c>
      <c r="N2057">
        <v>8.77</v>
      </c>
      <c r="O2057" s="1">
        <v>45019</v>
      </c>
      <c r="P2057" t="s">
        <v>3349</v>
      </c>
      <c r="Q2057" t="s">
        <v>32</v>
      </c>
      <c r="R2057" t="s">
        <v>32</v>
      </c>
      <c r="S2057" t="s">
        <v>814</v>
      </c>
      <c r="U2057" t="s">
        <v>32</v>
      </c>
      <c r="V2057" t="s">
        <v>35</v>
      </c>
    </row>
    <row r="2058" spans="1:22" x14ac:dyDescent="0.25">
      <c r="A2058" t="s">
        <v>3666</v>
      </c>
      <c r="B2058" t="s">
        <v>286</v>
      </c>
      <c r="C2058" t="s">
        <v>3667</v>
      </c>
      <c r="D2058" t="s">
        <v>3352</v>
      </c>
      <c r="E2058" t="s">
        <v>3353</v>
      </c>
      <c r="F2058" t="s">
        <v>26</v>
      </c>
      <c r="G2058" t="s">
        <v>300</v>
      </c>
      <c r="H2058" t="s">
        <v>3348</v>
      </c>
      <c r="I2058">
        <v>1037823</v>
      </c>
      <c r="K2058" t="s">
        <v>3349</v>
      </c>
      <c r="L2058" t="s">
        <v>30</v>
      </c>
      <c r="M2058">
        <v>42947.512813657399</v>
      </c>
      <c r="N2058">
        <v>2.2044999999999999</v>
      </c>
      <c r="O2058" s="1">
        <v>45020</v>
      </c>
      <c r="P2058" t="s">
        <v>3349</v>
      </c>
      <c r="Q2058" t="s">
        <v>32</v>
      </c>
      <c r="R2058" t="s">
        <v>32</v>
      </c>
      <c r="S2058" t="s">
        <v>814</v>
      </c>
      <c r="U2058" t="s">
        <v>32</v>
      </c>
      <c r="V2058" t="s">
        <v>35</v>
      </c>
    </row>
    <row r="2059" spans="1:22" x14ac:dyDescent="0.25">
      <c r="A2059" t="s">
        <v>3668</v>
      </c>
      <c r="B2059" t="s">
        <v>286</v>
      </c>
      <c r="C2059" t="s">
        <v>3669</v>
      </c>
      <c r="D2059" t="s">
        <v>3352</v>
      </c>
      <c r="E2059" t="s">
        <v>3353</v>
      </c>
      <c r="F2059" t="s">
        <v>26</v>
      </c>
      <c r="G2059" t="s">
        <v>300</v>
      </c>
      <c r="H2059" t="s">
        <v>3348</v>
      </c>
      <c r="I2059">
        <v>9857</v>
      </c>
      <c r="K2059" t="s">
        <v>3349</v>
      </c>
      <c r="L2059" t="s">
        <v>30</v>
      </c>
      <c r="M2059">
        <v>42947.512805972197</v>
      </c>
      <c r="N2059">
        <v>45.05</v>
      </c>
      <c r="O2059" s="1">
        <v>45021</v>
      </c>
      <c r="P2059" t="s">
        <v>3349</v>
      </c>
      <c r="Q2059" t="s">
        <v>32</v>
      </c>
      <c r="R2059" t="s">
        <v>32</v>
      </c>
      <c r="S2059" t="s">
        <v>814</v>
      </c>
      <c r="U2059" t="s">
        <v>32</v>
      </c>
      <c r="V2059" t="s">
        <v>35</v>
      </c>
    </row>
    <row r="2060" spans="1:22" x14ac:dyDescent="0.25">
      <c r="A2060" t="s">
        <v>3671</v>
      </c>
      <c r="B2060" t="s">
        <v>286</v>
      </c>
      <c r="C2060" t="s">
        <v>3672</v>
      </c>
      <c r="D2060" t="s">
        <v>3352</v>
      </c>
      <c r="E2060" t="s">
        <v>3353</v>
      </c>
      <c r="F2060" t="s">
        <v>26</v>
      </c>
      <c r="G2060" t="s">
        <v>300</v>
      </c>
      <c r="H2060" t="s">
        <v>3348</v>
      </c>
      <c r="I2060">
        <v>73093</v>
      </c>
      <c r="K2060" t="s">
        <v>3349</v>
      </c>
      <c r="L2060" t="s">
        <v>30</v>
      </c>
      <c r="M2060">
        <v>42947.512794479197</v>
      </c>
      <c r="N2060">
        <v>3.7509999999999999</v>
      </c>
      <c r="O2060" s="1">
        <v>45022</v>
      </c>
      <c r="P2060" t="s">
        <v>3349</v>
      </c>
      <c r="Q2060" t="s">
        <v>32</v>
      </c>
      <c r="R2060" t="s">
        <v>32</v>
      </c>
      <c r="S2060" t="s">
        <v>814</v>
      </c>
      <c r="U2060" t="s">
        <v>32</v>
      </c>
      <c r="V2060" t="s">
        <v>35</v>
      </c>
    </row>
    <row r="2061" spans="1:22" x14ac:dyDescent="0.25">
      <c r="A2061" t="s">
        <v>3674</v>
      </c>
      <c r="B2061" t="s">
        <v>286</v>
      </c>
      <c r="C2061" t="s">
        <v>3675</v>
      </c>
      <c r="D2061" t="s">
        <v>3352</v>
      </c>
      <c r="E2061" t="s">
        <v>3353</v>
      </c>
      <c r="F2061" t="s">
        <v>26</v>
      </c>
      <c r="G2061" t="s">
        <v>300</v>
      </c>
      <c r="H2061" t="s">
        <v>3348</v>
      </c>
      <c r="I2061">
        <v>48215</v>
      </c>
      <c r="K2061" t="s">
        <v>3349</v>
      </c>
      <c r="L2061" t="s">
        <v>30</v>
      </c>
      <c r="M2061">
        <v>42947.512787534703</v>
      </c>
      <c r="N2061">
        <v>15.45</v>
      </c>
      <c r="O2061" s="1">
        <v>45023</v>
      </c>
      <c r="P2061" t="s">
        <v>3349</v>
      </c>
      <c r="Q2061" t="s">
        <v>32</v>
      </c>
      <c r="R2061" t="s">
        <v>32</v>
      </c>
      <c r="S2061" t="s">
        <v>814</v>
      </c>
      <c r="U2061" t="s">
        <v>32</v>
      </c>
      <c r="V2061" t="s">
        <v>35</v>
      </c>
    </row>
    <row r="2062" spans="1:22" x14ac:dyDescent="0.25">
      <c r="A2062" t="s">
        <v>3677</v>
      </c>
      <c r="B2062" t="s">
        <v>286</v>
      </c>
      <c r="C2062" t="s">
        <v>3678</v>
      </c>
      <c r="D2062" t="s">
        <v>3352</v>
      </c>
      <c r="E2062" t="s">
        <v>3353</v>
      </c>
      <c r="F2062" t="s">
        <v>26</v>
      </c>
      <c r="G2062" t="s">
        <v>300</v>
      </c>
      <c r="H2062" t="s">
        <v>3348</v>
      </c>
      <c r="I2062">
        <v>7136</v>
      </c>
      <c r="K2062" t="s">
        <v>3349</v>
      </c>
      <c r="L2062" t="s">
        <v>30</v>
      </c>
      <c r="M2062">
        <v>42947.512777615702</v>
      </c>
      <c r="N2062">
        <v>38.479999999999997</v>
      </c>
      <c r="O2062" s="1">
        <v>45024</v>
      </c>
      <c r="P2062" t="s">
        <v>3349</v>
      </c>
      <c r="Q2062" t="s">
        <v>32</v>
      </c>
      <c r="R2062" t="s">
        <v>32</v>
      </c>
      <c r="S2062" t="s">
        <v>814</v>
      </c>
      <c r="U2062" t="s">
        <v>32</v>
      </c>
      <c r="V2062" t="s">
        <v>35</v>
      </c>
    </row>
    <row r="2063" spans="1:22" x14ac:dyDescent="0.25">
      <c r="A2063" t="s">
        <v>1024</v>
      </c>
      <c r="B2063" t="s">
        <v>286</v>
      </c>
      <c r="C2063" t="s">
        <v>3680</v>
      </c>
      <c r="F2063" t="s">
        <v>26</v>
      </c>
      <c r="G2063" t="s">
        <v>69</v>
      </c>
      <c r="H2063" t="s">
        <v>1026</v>
      </c>
      <c r="I2063">
        <v>250</v>
      </c>
      <c r="K2063" t="s">
        <v>3681</v>
      </c>
      <c r="L2063" t="s">
        <v>30</v>
      </c>
      <c r="M2063">
        <v>42551.763766157397</v>
      </c>
      <c r="N2063">
        <v>16200</v>
      </c>
      <c r="O2063" s="1">
        <v>45025</v>
      </c>
      <c r="P2063" t="s">
        <v>3681</v>
      </c>
      <c r="Q2063" t="s">
        <v>32</v>
      </c>
      <c r="R2063" t="s">
        <v>32</v>
      </c>
      <c r="S2063" t="s">
        <v>383</v>
      </c>
      <c r="U2063">
        <v>1</v>
      </c>
      <c r="V2063" t="s">
        <v>35</v>
      </c>
    </row>
    <row r="2064" spans="1:22" x14ac:dyDescent="0.25">
      <c r="A2064" t="s">
        <v>1043</v>
      </c>
      <c r="B2064" t="s">
        <v>286</v>
      </c>
      <c r="C2064" t="s">
        <v>3682</v>
      </c>
      <c r="F2064" t="s">
        <v>26</v>
      </c>
      <c r="G2064" t="s">
        <v>69</v>
      </c>
      <c r="H2064" t="s">
        <v>1026</v>
      </c>
      <c r="I2064">
        <v>500</v>
      </c>
      <c r="K2064" t="s">
        <v>3681</v>
      </c>
      <c r="L2064" t="s">
        <v>40</v>
      </c>
      <c r="M2064">
        <v>42531.759759641202</v>
      </c>
      <c r="N2064">
        <v>17300</v>
      </c>
      <c r="O2064" s="1">
        <v>45026</v>
      </c>
      <c r="P2064" t="s">
        <v>3681</v>
      </c>
      <c r="Q2064" t="s">
        <v>32</v>
      </c>
      <c r="R2064" t="s">
        <v>32</v>
      </c>
      <c r="S2064" t="s">
        <v>383</v>
      </c>
      <c r="U2064">
        <v>1</v>
      </c>
      <c r="V2064" t="s">
        <v>35</v>
      </c>
    </row>
    <row r="2065" spans="1:22" x14ac:dyDescent="0.25">
      <c r="A2065" t="s">
        <v>1043</v>
      </c>
      <c r="B2065" t="s">
        <v>286</v>
      </c>
      <c r="C2065" t="s">
        <v>3683</v>
      </c>
      <c r="F2065" t="s">
        <v>26</v>
      </c>
      <c r="G2065" t="s">
        <v>69</v>
      </c>
      <c r="H2065" t="s">
        <v>1026</v>
      </c>
      <c r="I2065">
        <v>250</v>
      </c>
      <c r="K2065" t="s">
        <v>3681</v>
      </c>
      <c r="L2065" t="s">
        <v>40</v>
      </c>
      <c r="M2065">
        <v>42513.793182789399</v>
      </c>
      <c r="N2065">
        <v>17500</v>
      </c>
      <c r="O2065" s="1">
        <v>45027</v>
      </c>
      <c r="P2065" t="s">
        <v>3681</v>
      </c>
      <c r="Q2065" t="s">
        <v>32</v>
      </c>
      <c r="R2065" t="s">
        <v>32</v>
      </c>
      <c r="S2065" t="s">
        <v>383</v>
      </c>
      <c r="U2065">
        <v>1</v>
      </c>
      <c r="V2065" t="s">
        <v>35</v>
      </c>
    </row>
    <row r="2066" spans="1:22" x14ac:dyDescent="0.25">
      <c r="A2066" t="s">
        <v>558</v>
      </c>
      <c r="B2066" t="s">
        <v>286</v>
      </c>
      <c r="C2066" t="s">
        <v>3684</v>
      </c>
      <c r="F2066" t="s">
        <v>26</v>
      </c>
      <c r="G2066" t="s">
        <v>133</v>
      </c>
      <c r="H2066" t="s">
        <v>1026</v>
      </c>
      <c r="I2066">
        <v>1500</v>
      </c>
      <c r="K2066" t="s">
        <v>3681</v>
      </c>
      <c r="L2066" t="s">
        <v>40</v>
      </c>
      <c r="M2066">
        <v>42496.717516435201</v>
      </c>
      <c r="N2066">
        <v>1300</v>
      </c>
      <c r="O2066" s="1">
        <v>45028</v>
      </c>
      <c r="P2066" t="s">
        <v>3681</v>
      </c>
      <c r="Q2066" t="s">
        <v>32</v>
      </c>
      <c r="R2066" t="s">
        <v>32</v>
      </c>
      <c r="S2066" t="s">
        <v>136</v>
      </c>
      <c r="U2066">
        <v>1</v>
      </c>
      <c r="V2066" t="s">
        <v>35</v>
      </c>
    </row>
    <row r="2067" spans="1:22" x14ac:dyDescent="0.25">
      <c r="A2067" t="s">
        <v>1041</v>
      </c>
      <c r="B2067" t="s">
        <v>286</v>
      </c>
      <c r="C2067" t="s">
        <v>3685</v>
      </c>
      <c r="F2067" t="s">
        <v>26</v>
      </c>
      <c r="G2067" t="s">
        <v>69</v>
      </c>
      <c r="H2067" t="s">
        <v>1026</v>
      </c>
      <c r="I2067">
        <v>500</v>
      </c>
      <c r="K2067" t="s">
        <v>3681</v>
      </c>
      <c r="L2067" t="s">
        <v>30</v>
      </c>
      <c r="M2067">
        <v>42480.623853657402</v>
      </c>
      <c r="N2067">
        <v>449</v>
      </c>
      <c r="O2067" s="1">
        <v>45029</v>
      </c>
      <c r="P2067" t="s">
        <v>3681</v>
      </c>
      <c r="Q2067" t="s">
        <v>32</v>
      </c>
      <c r="R2067" t="s">
        <v>32</v>
      </c>
      <c r="S2067" t="s">
        <v>1030</v>
      </c>
      <c r="U2067">
        <v>1</v>
      </c>
      <c r="V2067" t="s">
        <v>35</v>
      </c>
    </row>
    <row r="2068" spans="1:22" x14ac:dyDescent="0.25">
      <c r="A2068" t="s">
        <v>3686</v>
      </c>
      <c r="B2068" t="s">
        <v>286</v>
      </c>
      <c r="C2068" t="s">
        <v>3687</v>
      </c>
      <c r="F2068" t="s">
        <v>26</v>
      </c>
      <c r="G2068" t="s">
        <v>69</v>
      </c>
      <c r="H2068" t="s">
        <v>1026</v>
      </c>
      <c r="I2068">
        <v>500</v>
      </c>
      <c r="K2068" t="s">
        <v>3681</v>
      </c>
      <c r="L2068" t="s">
        <v>30</v>
      </c>
      <c r="M2068">
        <v>42444.553643009298</v>
      </c>
      <c r="N2068">
        <v>442</v>
      </c>
      <c r="O2068" s="1">
        <v>45030</v>
      </c>
      <c r="P2068" t="s">
        <v>3681</v>
      </c>
      <c r="Q2068" t="s">
        <v>32</v>
      </c>
      <c r="R2068" t="s">
        <v>32</v>
      </c>
      <c r="S2068" t="s">
        <v>1030</v>
      </c>
      <c r="U2068">
        <v>1</v>
      </c>
      <c r="V2068" t="s">
        <v>35</v>
      </c>
    </row>
    <row r="2069" spans="1:22" x14ac:dyDescent="0.25">
      <c r="A2069" t="s">
        <v>3688</v>
      </c>
      <c r="B2069" t="s">
        <v>286</v>
      </c>
      <c r="C2069" t="s">
        <v>3689</v>
      </c>
      <c r="F2069" t="s">
        <v>26</v>
      </c>
      <c r="G2069" t="s">
        <v>69</v>
      </c>
      <c r="H2069" t="s">
        <v>1026</v>
      </c>
      <c r="I2069">
        <v>665134</v>
      </c>
      <c r="K2069" t="s">
        <v>3681</v>
      </c>
      <c r="L2069" t="s">
        <v>30</v>
      </c>
      <c r="M2069">
        <v>42418.500461064803</v>
      </c>
      <c r="N2069">
        <v>12.2104</v>
      </c>
      <c r="O2069" s="1">
        <v>45031</v>
      </c>
      <c r="P2069" t="s">
        <v>3681</v>
      </c>
      <c r="Q2069" t="s">
        <v>32</v>
      </c>
      <c r="R2069" t="s">
        <v>32</v>
      </c>
      <c r="S2069" t="s">
        <v>1067</v>
      </c>
      <c r="U2069" t="s">
        <v>32</v>
      </c>
      <c r="V2069" t="s">
        <v>35</v>
      </c>
    </row>
    <row r="2070" spans="1:22" x14ac:dyDescent="0.25">
      <c r="A2070" t="s">
        <v>3690</v>
      </c>
      <c r="B2070" t="s">
        <v>286</v>
      </c>
      <c r="C2070" t="s">
        <v>3691</v>
      </c>
      <c r="F2070" t="s">
        <v>26</v>
      </c>
      <c r="G2070" t="s">
        <v>69</v>
      </c>
      <c r="H2070" t="s">
        <v>1026</v>
      </c>
      <c r="I2070">
        <v>127506</v>
      </c>
      <c r="K2070" t="s">
        <v>3681</v>
      </c>
      <c r="L2070" t="s">
        <v>30</v>
      </c>
      <c r="M2070">
        <v>42418.500457754599</v>
      </c>
      <c r="N2070">
        <v>9.6857000000000006</v>
      </c>
      <c r="O2070" s="1">
        <v>45032</v>
      </c>
      <c r="P2070" t="s">
        <v>3681</v>
      </c>
      <c r="Q2070" t="s">
        <v>32</v>
      </c>
      <c r="R2070" t="s">
        <v>32</v>
      </c>
      <c r="S2070" t="s">
        <v>1067</v>
      </c>
      <c r="U2070" t="s">
        <v>32</v>
      </c>
      <c r="V2070" t="s">
        <v>35</v>
      </c>
    </row>
    <row r="2071" spans="1:22" x14ac:dyDescent="0.25">
      <c r="A2071" t="s">
        <v>3693</v>
      </c>
      <c r="B2071" t="s">
        <v>286</v>
      </c>
      <c r="C2071" t="s">
        <v>3694</v>
      </c>
      <c r="F2071" t="s">
        <v>26</v>
      </c>
      <c r="G2071" t="s">
        <v>69</v>
      </c>
      <c r="H2071" t="s">
        <v>1026</v>
      </c>
      <c r="I2071">
        <v>385341</v>
      </c>
      <c r="K2071" t="s">
        <v>3681</v>
      </c>
      <c r="L2071" t="s">
        <v>30</v>
      </c>
      <c r="M2071">
        <v>42418.500454317102</v>
      </c>
      <c r="N2071">
        <v>4.76</v>
      </c>
      <c r="O2071" s="1">
        <v>45033</v>
      </c>
      <c r="P2071" t="s">
        <v>3681</v>
      </c>
      <c r="Q2071" t="s">
        <v>32</v>
      </c>
      <c r="R2071" t="s">
        <v>32</v>
      </c>
      <c r="S2071" t="s">
        <v>1067</v>
      </c>
      <c r="U2071" t="s">
        <v>32</v>
      </c>
      <c r="V2071" t="s">
        <v>35</v>
      </c>
    </row>
    <row r="2072" spans="1:22" x14ac:dyDescent="0.25">
      <c r="A2072" t="s">
        <v>3696</v>
      </c>
      <c r="B2072" t="s">
        <v>286</v>
      </c>
      <c r="C2072" t="s">
        <v>3697</v>
      </c>
      <c r="F2072" t="s">
        <v>26</v>
      </c>
      <c r="G2072" t="s">
        <v>69</v>
      </c>
      <c r="H2072" t="s">
        <v>1026</v>
      </c>
      <c r="I2072">
        <v>3250487</v>
      </c>
      <c r="K2072" t="s">
        <v>3681</v>
      </c>
      <c r="L2072" t="s">
        <v>30</v>
      </c>
      <c r="M2072">
        <v>42418.5004511921</v>
      </c>
      <c r="N2072">
        <v>2.5</v>
      </c>
      <c r="O2072" s="1">
        <v>45034</v>
      </c>
      <c r="P2072" t="s">
        <v>3681</v>
      </c>
      <c r="Q2072" t="s">
        <v>32</v>
      </c>
      <c r="R2072" t="s">
        <v>32</v>
      </c>
      <c r="S2072" t="s">
        <v>1067</v>
      </c>
      <c r="U2072" t="s">
        <v>32</v>
      </c>
      <c r="V2072" t="s">
        <v>35</v>
      </c>
    </row>
    <row r="2073" spans="1:22" x14ac:dyDescent="0.25">
      <c r="A2073" t="s">
        <v>3698</v>
      </c>
      <c r="B2073" t="s">
        <v>286</v>
      </c>
      <c r="C2073" t="s">
        <v>3699</v>
      </c>
      <c r="F2073" t="s">
        <v>26</v>
      </c>
      <c r="G2073" t="s">
        <v>69</v>
      </c>
      <c r="H2073" t="s">
        <v>1026</v>
      </c>
      <c r="I2073">
        <v>236515</v>
      </c>
      <c r="K2073" t="s">
        <v>3681</v>
      </c>
      <c r="L2073" t="s">
        <v>30</v>
      </c>
      <c r="M2073">
        <v>42418.5004478009</v>
      </c>
      <c r="N2073">
        <v>5.8079999999999998</v>
      </c>
      <c r="O2073" s="1">
        <v>45035</v>
      </c>
      <c r="P2073" t="s">
        <v>3681</v>
      </c>
      <c r="Q2073" t="s">
        <v>32</v>
      </c>
      <c r="R2073" t="s">
        <v>32</v>
      </c>
      <c r="S2073" t="s">
        <v>1067</v>
      </c>
      <c r="U2073" t="s">
        <v>32</v>
      </c>
      <c r="V2073" t="s">
        <v>35</v>
      </c>
    </row>
    <row r="2074" spans="1:22" x14ac:dyDescent="0.25">
      <c r="A2074" t="s">
        <v>3701</v>
      </c>
      <c r="B2074" t="s">
        <v>286</v>
      </c>
      <c r="C2074" t="s">
        <v>3702</v>
      </c>
      <c r="F2074" t="s">
        <v>26</v>
      </c>
      <c r="G2074" t="s">
        <v>69</v>
      </c>
      <c r="H2074" t="s">
        <v>1026</v>
      </c>
      <c r="I2074">
        <v>1853524</v>
      </c>
      <c r="K2074" t="s">
        <v>3681</v>
      </c>
      <c r="L2074" t="s">
        <v>30</v>
      </c>
      <c r="M2074">
        <v>42418.500444213001</v>
      </c>
      <c r="N2074">
        <v>3.6541999999999999</v>
      </c>
      <c r="O2074" s="1">
        <v>45036</v>
      </c>
      <c r="P2074" t="s">
        <v>3681</v>
      </c>
      <c r="Q2074" t="s">
        <v>32</v>
      </c>
      <c r="R2074" t="s">
        <v>32</v>
      </c>
      <c r="S2074" t="s">
        <v>1067</v>
      </c>
      <c r="U2074" t="s">
        <v>32</v>
      </c>
      <c r="V2074" t="s">
        <v>35</v>
      </c>
    </row>
    <row r="2075" spans="1:22" x14ac:dyDescent="0.25">
      <c r="A2075" t="s">
        <v>3703</v>
      </c>
      <c r="B2075" t="s">
        <v>286</v>
      </c>
      <c r="C2075" t="s">
        <v>3704</v>
      </c>
      <c r="F2075" t="s">
        <v>26</v>
      </c>
      <c r="G2075" t="s">
        <v>69</v>
      </c>
      <c r="H2075" t="s">
        <v>1026</v>
      </c>
      <c r="I2075">
        <v>585541</v>
      </c>
      <c r="K2075" t="s">
        <v>3681</v>
      </c>
      <c r="L2075" t="s">
        <v>30</v>
      </c>
      <c r="M2075">
        <v>42418.500440428201</v>
      </c>
      <c r="N2075">
        <v>4.9162999999999997</v>
      </c>
      <c r="O2075" s="1">
        <v>45037</v>
      </c>
      <c r="P2075" t="s">
        <v>3681</v>
      </c>
      <c r="Q2075" t="s">
        <v>32</v>
      </c>
      <c r="R2075" t="s">
        <v>32</v>
      </c>
      <c r="S2075" t="s">
        <v>1067</v>
      </c>
      <c r="U2075" t="s">
        <v>32</v>
      </c>
      <c r="V2075" t="s">
        <v>35</v>
      </c>
    </row>
    <row r="2076" spans="1:22" x14ac:dyDescent="0.25">
      <c r="A2076" t="s">
        <v>3705</v>
      </c>
      <c r="B2076" t="s">
        <v>286</v>
      </c>
      <c r="C2076" t="s">
        <v>3706</v>
      </c>
      <c r="F2076" t="s">
        <v>26</v>
      </c>
      <c r="G2076" t="s">
        <v>69</v>
      </c>
      <c r="H2076" t="s">
        <v>1026</v>
      </c>
      <c r="I2076">
        <v>340410</v>
      </c>
      <c r="K2076" t="s">
        <v>3681</v>
      </c>
      <c r="L2076" t="s">
        <v>30</v>
      </c>
      <c r="M2076">
        <v>42418.500431168999</v>
      </c>
      <c r="N2076">
        <v>11.9506</v>
      </c>
      <c r="O2076" s="1">
        <v>45038</v>
      </c>
      <c r="P2076" t="s">
        <v>3681</v>
      </c>
      <c r="Q2076" t="s">
        <v>32</v>
      </c>
      <c r="R2076" t="s">
        <v>32</v>
      </c>
      <c r="S2076" t="s">
        <v>1067</v>
      </c>
      <c r="U2076" t="s">
        <v>32</v>
      </c>
      <c r="V2076" t="s">
        <v>35</v>
      </c>
    </row>
    <row r="2077" spans="1:22" x14ac:dyDescent="0.25">
      <c r="A2077" t="s">
        <v>3707</v>
      </c>
      <c r="B2077" t="s">
        <v>286</v>
      </c>
      <c r="C2077" t="s">
        <v>3708</v>
      </c>
      <c r="F2077" t="s">
        <v>26</v>
      </c>
      <c r="G2077" t="s">
        <v>69</v>
      </c>
      <c r="H2077" t="s">
        <v>1026</v>
      </c>
      <c r="I2077">
        <v>128874</v>
      </c>
      <c r="K2077" t="s">
        <v>3681</v>
      </c>
      <c r="L2077" t="s">
        <v>30</v>
      </c>
      <c r="M2077">
        <v>42418.500427500003</v>
      </c>
      <c r="N2077">
        <v>23.017399999999999</v>
      </c>
      <c r="O2077" s="1">
        <v>45039</v>
      </c>
      <c r="P2077" t="s">
        <v>3681</v>
      </c>
      <c r="Q2077" t="s">
        <v>32</v>
      </c>
      <c r="R2077" t="s">
        <v>32</v>
      </c>
      <c r="S2077" t="s">
        <v>1067</v>
      </c>
      <c r="U2077" t="s">
        <v>32</v>
      </c>
      <c r="V2077" t="s">
        <v>35</v>
      </c>
    </row>
    <row r="2078" spans="1:22" x14ac:dyDescent="0.25">
      <c r="A2078" t="s">
        <v>3710</v>
      </c>
      <c r="B2078" t="s">
        <v>286</v>
      </c>
      <c r="C2078" t="s">
        <v>3711</v>
      </c>
      <c r="F2078" t="s">
        <v>26</v>
      </c>
      <c r="G2078" t="s">
        <v>69</v>
      </c>
      <c r="H2078" t="s">
        <v>1026</v>
      </c>
      <c r="I2078">
        <v>47989</v>
      </c>
      <c r="K2078" t="s">
        <v>3681</v>
      </c>
      <c r="L2078" t="s">
        <v>30</v>
      </c>
      <c r="M2078">
        <v>42418.500423611098</v>
      </c>
      <c r="N2078">
        <v>51.628700000000002</v>
      </c>
      <c r="O2078" s="1">
        <v>45040</v>
      </c>
      <c r="P2078" t="s">
        <v>3681</v>
      </c>
      <c r="Q2078" t="s">
        <v>32</v>
      </c>
      <c r="R2078" t="s">
        <v>32</v>
      </c>
      <c r="S2078" t="s">
        <v>1067</v>
      </c>
      <c r="U2078" t="s">
        <v>32</v>
      </c>
      <c r="V2078" t="s">
        <v>35</v>
      </c>
    </row>
    <row r="2079" spans="1:22" x14ac:dyDescent="0.25">
      <c r="A2079" t="s">
        <v>3713</v>
      </c>
      <c r="B2079" t="s">
        <v>286</v>
      </c>
      <c r="C2079" t="s">
        <v>3714</v>
      </c>
      <c r="F2079" t="s">
        <v>26</v>
      </c>
      <c r="G2079" t="s">
        <v>69</v>
      </c>
      <c r="H2079" t="s">
        <v>1026</v>
      </c>
      <c r="I2079">
        <v>2637207</v>
      </c>
      <c r="K2079" t="s">
        <v>3681</v>
      </c>
      <c r="L2079" t="s">
        <v>30</v>
      </c>
      <c r="M2079">
        <v>42418.500419247699</v>
      </c>
      <c r="N2079">
        <v>0.87639999999999996</v>
      </c>
      <c r="O2079" s="1">
        <v>45041</v>
      </c>
      <c r="P2079" t="s">
        <v>3681</v>
      </c>
      <c r="Q2079" t="s">
        <v>32</v>
      </c>
      <c r="R2079" t="s">
        <v>32</v>
      </c>
      <c r="S2079" t="s">
        <v>1067</v>
      </c>
      <c r="U2079" t="s">
        <v>32</v>
      </c>
      <c r="V2079" t="s">
        <v>35</v>
      </c>
    </row>
    <row r="2080" spans="1:22" x14ac:dyDescent="0.25">
      <c r="A2080" t="s">
        <v>3715</v>
      </c>
      <c r="B2080" t="s">
        <v>286</v>
      </c>
      <c r="C2080" t="s">
        <v>3716</v>
      </c>
      <c r="F2080" t="s">
        <v>26</v>
      </c>
      <c r="G2080" t="s">
        <v>69</v>
      </c>
      <c r="H2080" t="s">
        <v>1026</v>
      </c>
      <c r="I2080">
        <v>35709</v>
      </c>
      <c r="K2080" t="s">
        <v>3681</v>
      </c>
      <c r="L2080" t="s">
        <v>30</v>
      </c>
      <c r="M2080">
        <v>42418.500414733797</v>
      </c>
      <c r="N2080">
        <v>35.108699999999999</v>
      </c>
      <c r="O2080" s="1">
        <v>45042</v>
      </c>
      <c r="P2080" t="s">
        <v>3681</v>
      </c>
      <c r="Q2080" t="s">
        <v>32</v>
      </c>
      <c r="R2080" t="s">
        <v>32</v>
      </c>
      <c r="S2080" t="s">
        <v>1067</v>
      </c>
      <c r="U2080" t="s">
        <v>32</v>
      </c>
      <c r="V2080" t="s">
        <v>35</v>
      </c>
    </row>
    <row r="2081" spans="1:22" x14ac:dyDescent="0.25">
      <c r="A2081" t="s">
        <v>3718</v>
      </c>
      <c r="B2081" t="s">
        <v>286</v>
      </c>
      <c r="C2081" t="s">
        <v>3719</v>
      </c>
      <c r="F2081" t="s">
        <v>26</v>
      </c>
      <c r="G2081" t="s">
        <v>69</v>
      </c>
      <c r="H2081" t="s">
        <v>1026</v>
      </c>
      <c r="I2081">
        <v>1321209</v>
      </c>
      <c r="K2081" t="s">
        <v>3681</v>
      </c>
      <c r="L2081" t="s">
        <v>30</v>
      </c>
      <c r="M2081">
        <v>42418.500411145797</v>
      </c>
      <c r="N2081">
        <v>3.5222000000000002</v>
      </c>
      <c r="O2081" s="1">
        <v>45043</v>
      </c>
      <c r="P2081" t="s">
        <v>3681</v>
      </c>
      <c r="Q2081" t="s">
        <v>32</v>
      </c>
      <c r="R2081" t="s">
        <v>32</v>
      </c>
      <c r="S2081" t="s">
        <v>1067</v>
      </c>
      <c r="U2081" t="s">
        <v>32</v>
      </c>
      <c r="V2081" t="s">
        <v>35</v>
      </c>
    </row>
    <row r="2082" spans="1:22" x14ac:dyDescent="0.25">
      <c r="A2082" t="s">
        <v>3720</v>
      </c>
      <c r="B2082" t="s">
        <v>286</v>
      </c>
      <c r="C2082" t="s">
        <v>3721</v>
      </c>
      <c r="F2082" t="s">
        <v>26</v>
      </c>
      <c r="G2082" t="s">
        <v>69</v>
      </c>
      <c r="H2082" t="s">
        <v>1026</v>
      </c>
      <c r="I2082">
        <v>258573</v>
      </c>
      <c r="K2082" t="s">
        <v>3681</v>
      </c>
      <c r="L2082" t="s">
        <v>30</v>
      </c>
      <c r="M2082">
        <v>42418.500407175903</v>
      </c>
      <c r="N2082">
        <v>5.8230000000000004</v>
      </c>
      <c r="O2082" s="1">
        <v>45044</v>
      </c>
      <c r="P2082" t="s">
        <v>3681</v>
      </c>
      <c r="Q2082" t="s">
        <v>32</v>
      </c>
      <c r="R2082" t="s">
        <v>32</v>
      </c>
      <c r="S2082" t="s">
        <v>1067</v>
      </c>
      <c r="U2082" t="s">
        <v>32</v>
      </c>
      <c r="V2082" t="s">
        <v>35</v>
      </c>
    </row>
    <row r="2083" spans="1:22" x14ac:dyDescent="0.25">
      <c r="A2083" t="s">
        <v>3723</v>
      </c>
      <c r="B2083" t="s">
        <v>286</v>
      </c>
      <c r="C2083" t="s">
        <v>3724</v>
      </c>
      <c r="F2083" t="s">
        <v>26</v>
      </c>
      <c r="G2083" t="s">
        <v>69</v>
      </c>
      <c r="H2083" t="s">
        <v>1026</v>
      </c>
      <c r="I2083">
        <v>102906</v>
      </c>
      <c r="K2083" t="s">
        <v>3681</v>
      </c>
      <c r="L2083" t="s">
        <v>30</v>
      </c>
      <c r="M2083">
        <v>42418.500399884302</v>
      </c>
      <c r="N2083">
        <v>9.5861000000000001</v>
      </c>
      <c r="O2083" s="1">
        <v>45045</v>
      </c>
      <c r="P2083" t="s">
        <v>3681</v>
      </c>
      <c r="Q2083" t="s">
        <v>32</v>
      </c>
      <c r="R2083" t="s">
        <v>32</v>
      </c>
      <c r="S2083" t="s">
        <v>1067</v>
      </c>
      <c r="U2083" t="s">
        <v>32</v>
      </c>
      <c r="V2083" t="s">
        <v>35</v>
      </c>
    </row>
    <row r="2084" spans="1:22" x14ac:dyDescent="0.25">
      <c r="A2084" t="s">
        <v>3726</v>
      </c>
      <c r="B2084" t="s">
        <v>286</v>
      </c>
      <c r="C2084" t="s">
        <v>3727</v>
      </c>
      <c r="F2084" t="s">
        <v>26</v>
      </c>
      <c r="G2084" t="s">
        <v>69</v>
      </c>
      <c r="H2084" t="s">
        <v>1026</v>
      </c>
      <c r="I2084">
        <v>55432</v>
      </c>
      <c r="K2084" t="s">
        <v>3681</v>
      </c>
      <c r="L2084" t="s">
        <v>30</v>
      </c>
      <c r="M2084">
        <v>42418.500395405099</v>
      </c>
      <c r="N2084">
        <v>17.615300000000001</v>
      </c>
      <c r="O2084" s="1">
        <v>45046</v>
      </c>
      <c r="P2084" t="s">
        <v>3681</v>
      </c>
      <c r="Q2084" t="s">
        <v>32</v>
      </c>
      <c r="R2084" t="s">
        <v>32</v>
      </c>
      <c r="S2084" t="s">
        <v>1067</v>
      </c>
      <c r="U2084" t="s">
        <v>32</v>
      </c>
      <c r="V2084" t="s">
        <v>35</v>
      </c>
    </row>
    <row r="2085" spans="1:22" x14ac:dyDescent="0.25">
      <c r="A2085" t="s">
        <v>3729</v>
      </c>
      <c r="B2085" t="s">
        <v>286</v>
      </c>
      <c r="C2085" t="s">
        <v>3730</v>
      </c>
      <c r="F2085" t="s">
        <v>26</v>
      </c>
      <c r="G2085" t="s">
        <v>69</v>
      </c>
      <c r="H2085" t="s">
        <v>1026</v>
      </c>
      <c r="I2085">
        <v>148153</v>
      </c>
      <c r="K2085" t="s">
        <v>3681</v>
      </c>
      <c r="L2085" t="s">
        <v>30</v>
      </c>
      <c r="M2085">
        <v>42418.500390810201</v>
      </c>
      <c r="N2085">
        <v>6.24</v>
      </c>
      <c r="O2085" s="1">
        <v>45047</v>
      </c>
      <c r="P2085" t="s">
        <v>3681</v>
      </c>
      <c r="Q2085" t="s">
        <v>32</v>
      </c>
      <c r="R2085" t="s">
        <v>32</v>
      </c>
      <c r="S2085" t="s">
        <v>1067</v>
      </c>
      <c r="U2085" t="s">
        <v>32</v>
      </c>
      <c r="V2085" t="s">
        <v>35</v>
      </c>
    </row>
    <row r="2086" spans="1:22" x14ac:dyDescent="0.25">
      <c r="A2086" t="s">
        <v>3732</v>
      </c>
      <c r="B2086" t="s">
        <v>286</v>
      </c>
      <c r="C2086" t="s">
        <v>3733</v>
      </c>
      <c r="F2086" t="s">
        <v>26</v>
      </c>
      <c r="G2086" t="s">
        <v>69</v>
      </c>
      <c r="H2086" t="s">
        <v>1026</v>
      </c>
      <c r="I2086">
        <v>169800</v>
      </c>
      <c r="K2086" t="s">
        <v>3681</v>
      </c>
      <c r="L2086" t="s">
        <v>30</v>
      </c>
      <c r="M2086">
        <v>42418.500385717598</v>
      </c>
      <c r="N2086">
        <v>5.0288000000000004</v>
      </c>
      <c r="O2086" s="1">
        <v>45048</v>
      </c>
      <c r="P2086" t="s">
        <v>3681</v>
      </c>
      <c r="Q2086" t="s">
        <v>32</v>
      </c>
      <c r="R2086" t="s">
        <v>32</v>
      </c>
      <c r="S2086" t="s">
        <v>1067</v>
      </c>
      <c r="U2086" t="s">
        <v>32</v>
      </c>
      <c r="V2086" t="s">
        <v>35</v>
      </c>
    </row>
    <row r="2087" spans="1:22" x14ac:dyDescent="0.25">
      <c r="A2087" t="s">
        <v>3735</v>
      </c>
      <c r="B2087" t="s">
        <v>286</v>
      </c>
      <c r="C2087" t="s">
        <v>3736</v>
      </c>
      <c r="F2087" t="s">
        <v>26</v>
      </c>
      <c r="G2087" t="s">
        <v>69</v>
      </c>
      <c r="H2087" t="s">
        <v>1026</v>
      </c>
      <c r="I2087">
        <v>1185483</v>
      </c>
      <c r="K2087" t="s">
        <v>3681</v>
      </c>
      <c r="L2087" t="s">
        <v>30</v>
      </c>
      <c r="M2087">
        <v>42418.500379583304</v>
      </c>
      <c r="N2087">
        <v>0.70799999999999996</v>
      </c>
      <c r="O2087" s="1">
        <v>45049</v>
      </c>
      <c r="P2087" t="s">
        <v>3681</v>
      </c>
      <c r="Q2087" t="s">
        <v>32</v>
      </c>
      <c r="R2087" t="s">
        <v>32</v>
      </c>
      <c r="S2087" t="s">
        <v>1067</v>
      </c>
      <c r="U2087" t="s">
        <v>32</v>
      </c>
      <c r="V2087" t="s">
        <v>35</v>
      </c>
    </row>
    <row r="2088" spans="1:22" x14ac:dyDescent="0.25">
      <c r="A2088" t="s">
        <v>3738</v>
      </c>
      <c r="B2088" t="s">
        <v>286</v>
      </c>
      <c r="C2088" t="s">
        <v>3739</v>
      </c>
      <c r="F2088" t="s">
        <v>26</v>
      </c>
      <c r="G2088" t="s">
        <v>69</v>
      </c>
      <c r="H2088" t="s">
        <v>1026</v>
      </c>
      <c r="I2088">
        <v>233437</v>
      </c>
      <c r="K2088" t="s">
        <v>3681</v>
      </c>
      <c r="L2088" t="s">
        <v>30</v>
      </c>
      <c r="M2088">
        <v>42418.500375185198</v>
      </c>
      <c r="N2088">
        <v>3.54</v>
      </c>
      <c r="O2088" s="1">
        <v>45050</v>
      </c>
      <c r="P2088" t="s">
        <v>3681</v>
      </c>
      <c r="Q2088" t="s">
        <v>32</v>
      </c>
      <c r="R2088" t="s">
        <v>32</v>
      </c>
      <c r="S2088" t="s">
        <v>1067</v>
      </c>
      <c r="U2088" t="s">
        <v>32</v>
      </c>
      <c r="V2088" t="s">
        <v>35</v>
      </c>
    </row>
    <row r="2089" spans="1:22" x14ac:dyDescent="0.25">
      <c r="A2089" t="s">
        <v>3741</v>
      </c>
      <c r="B2089" t="s">
        <v>286</v>
      </c>
      <c r="C2089" t="s">
        <v>3742</v>
      </c>
      <c r="F2089" t="s">
        <v>26</v>
      </c>
      <c r="G2089" t="s">
        <v>69</v>
      </c>
      <c r="H2089" t="s">
        <v>1026</v>
      </c>
      <c r="I2089">
        <v>97362</v>
      </c>
      <c r="K2089" t="s">
        <v>3681</v>
      </c>
      <c r="L2089" t="s">
        <v>30</v>
      </c>
      <c r="M2089">
        <v>42418.500366851898</v>
      </c>
      <c r="N2089">
        <v>8.1822999999999997</v>
      </c>
      <c r="O2089" s="1">
        <v>45051</v>
      </c>
      <c r="P2089" t="s">
        <v>3681</v>
      </c>
      <c r="Q2089" t="s">
        <v>32</v>
      </c>
      <c r="R2089" t="s">
        <v>32</v>
      </c>
      <c r="S2089" t="s">
        <v>1067</v>
      </c>
      <c r="U2089" t="s">
        <v>32</v>
      </c>
      <c r="V2089" t="s">
        <v>35</v>
      </c>
    </row>
    <row r="2090" spans="1:22" x14ac:dyDescent="0.25">
      <c r="A2090" t="s">
        <v>3744</v>
      </c>
      <c r="B2090" t="s">
        <v>286</v>
      </c>
      <c r="C2090" t="s">
        <v>3745</v>
      </c>
      <c r="F2090" t="s">
        <v>26</v>
      </c>
      <c r="G2090" t="s">
        <v>69</v>
      </c>
      <c r="H2090" t="s">
        <v>1026</v>
      </c>
      <c r="I2090">
        <v>27842</v>
      </c>
      <c r="K2090" t="s">
        <v>3681</v>
      </c>
      <c r="L2090" t="s">
        <v>30</v>
      </c>
      <c r="M2090">
        <v>42418.500362453698</v>
      </c>
      <c r="N2090">
        <v>27.988900000000001</v>
      </c>
      <c r="O2090" s="1">
        <v>45052</v>
      </c>
      <c r="P2090" t="s">
        <v>3681</v>
      </c>
      <c r="Q2090" t="s">
        <v>32</v>
      </c>
      <c r="R2090" t="s">
        <v>32</v>
      </c>
      <c r="S2090" t="s">
        <v>1067</v>
      </c>
      <c r="U2090" t="s">
        <v>32</v>
      </c>
      <c r="V2090" t="s">
        <v>35</v>
      </c>
    </row>
    <row r="2091" spans="1:22" x14ac:dyDescent="0.25">
      <c r="A2091" t="s">
        <v>3747</v>
      </c>
      <c r="B2091" t="s">
        <v>286</v>
      </c>
      <c r="C2091" t="s">
        <v>3748</v>
      </c>
      <c r="F2091" t="s">
        <v>26</v>
      </c>
      <c r="G2091" t="s">
        <v>69</v>
      </c>
      <c r="H2091" t="s">
        <v>1026</v>
      </c>
      <c r="I2091">
        <v>418527</v>
      </c>
      <c r="K2091" t="s">
        <v>3681</v>
      </c>
      <c r="L2091" t="s">
        <v>30</v>
      </c>
      <c r="M2091">
        <v>42418.500357754601</v>
      </c>
      <c r="N2091">
        <v>1.7645</v>
      </c>
      <c r="O2091" s="1">
        <v>45053</v>
      </c>
      <c r="P2091" t="s">
        <v>3681</v>
      </c>
      <c r="Q2091" t="s">
        <v>32</v>
      </c>
      <c r="R2091" t="s">
        <v>32</v>
      </c>
      <c r="S2091" t="s">
        <v>1067</v>
      </c>
      <c r="U2091" t="s">
        <v>32</v>
      </c>
      <c r="V2091" t="s">
        <v>35</v>
      </c>
    </row>
    <row r="2092" spans="1:22" x14ac:dyDescent="0.25">
      <c r="A2092" t="s">
        <v>3750</v>
      </c>
      <c r="B2092" t="s">
        <v>286</v>
      </c>
      <c r="C2092" t="s">
        <v>3751</v>
      </c>
      <c r="F2092" t="s">
        <v>26</v>
      </c>
      <c r="G2092" t="s">
        <v>69</v>
      </c>
      <c r="H2092" t="s">
        <v>1026</v>
      </c>
      <c r="I2092">
        <v>123435</v>
      </c>
      <c r="K2092" t="s">
        <v>3681</v>
      </c>
      <c r="L2092" t="s">
        <v>30</v>
      </c>
      <c r="M2092">
        <v>42418.5003518866</v>
      </c>
      <c r="N2092">
        <v>5.8007999999999997</v>
      </c>
      <c r="O2092" s="1">
        <v>45054</v>
      </c>
      <c r="P2092" t="s">
        <v>3681</v>
      </c>
      <c r="Q2092" t="s">
        <v>32</v>
      </c>
      <c r="R2092" t="s">
        <v>32</v>
      </c>
      <c r="S2092" t="s">
        <v>1067</v>
      </c>
      <c r="U2092" t="s">
        <v>32</v>
      </c>
      <c r="V2092" t="s">
        <v>35</v>
      </c>
    </row>
    <row r="2093" spans="1:22" x14ac:dyDescent="0.25">
      <c r="A2093" t="s">
        <v>3753</v>
      </c>
      <c r="B2093" t="s">
        <v>286</v>
      </c>
      <c r="C2093" t="s">
        <v>3754</v>
      </c>
      <c r="F2093" t="s">
        <v>26</v>
      </c>
      <c r="G2093" t="s">
        <v>69</v>
      </c>
      <c r="H2093" t="s">
        <v>1026</v>
      </c>
      <c r="I2093">
        <v>129399</v>
      </c>
      <c r="K2093" t="s">
        <v>3681</v>
      </c>
      <c r="L2093" t="s">
        <v>30</v>
      </c>
      <c r="M2093">
        <v>42418.500347175897</v>
      </c>
      <c r="N2093">
        <v>5.0412999999999997</v>
      </c>
      <c r="O2093" s="1">
        <v>45055</v>
      </c>
      <c r="P2093" t="s">
        <v>3681</v>
      </c>
      <c r="Q2093" t="s">
        <v>32</v>
      </c>
      <c r="R2093" t="s">
        <v>32</v>
      </c>
      <c r="S2093" t="s">
        <v>1067</v>
      </c>
      <c r="U2093" t="s">
        <v>32</v>
      </c>
      <c r="V2093" t="s">
        <v>35</v>
      </c>
    </row>
    <row r="2094" spans="1:22" x14ac:dyDescent="0.25">
      <c r="A2094" t="s">
        <v>3756</v>
      </c>
      <c r="B2094" t="s">
        <v>286</v>
      </c>
      <c r="C2094" t="s">
        <v>3757</v>
      </c>
      <c r="F2094" t="s">
        <v>26</v>
      </c>
      <c r="G2094" t="s">
        <v>69</v>
      </c>
      <c r="H2094" t="s">
        <v>1026</v>
      </c>
      <c r="I2094">
        <v>202520</v>
      </c>
      <c r="K2094" t="s">
        <v>3681</v>
      </c>
      <c r="L2094" t="s">
        <v>30</v>
      </c>
      <c r="M2094">
        <v>42418.5003419676</v>
      </c>
      <c r="N2094">
        <v>3.1478999999999999</v>
      </c>
      <c r="O2094" s="1">
        <v>45056</v>
      </c>
      <c r="P2094" t="s">
        <v>3681</v>
      </c>
      <c r="Q2094" t="s">
        <v>32</v>
      </c>
      <c r="R2094" t="s">
        <v>32</v>
      </c>
      <c r="S2094" t="s">
        <v>1067</v>
      </c>
      <c r="U2094" t="s">
        <v>32</v>
      </c>
      <c r="V2094" t="s">
        <v>35</v>
      </c>
    </row>
    <row r="2095" spans="1:22" x14ac:dyDescent="0.25">
      <c r="A2095" t="s">
        <v>3759</v>
      </c>
      <c r="B2095" t="s">
        <v>286</v>
      </c>
      <c r="C2095" t="s">
        <v>3760</v>
      </c>
      <c r="F2095" t="s">
        <v>26</v>
      </c>
      <c r="G2095" t="s">
        <v>69</v>
      </c>
      <c r="H2095" t="s">
        <v>1026</v>
      </c>
      <c r="I2095">
        <v>76358</v>
      </c>
      <c r="K2095" t="s">
        <v>3681</v>
      </c>
      <c r="L2095" t="s">
        <v>30</v>
      </c>
      <c r="M2095">
        <v>42418.500336874997</v>
      </c>
      <c r="N2095">
        <v>7.0926999999999998</v>
      </c>
      <c r="O2095" s="1">
        <v>45057</v>
      </c>
      <c r="P2095" t="s">
        <v>3681</v>
      </c>
      <c r="Q2095" t="s">
        <v>32</v>
      </c>
      <c r="R2095" t="s">
        <v>32</v>
      </c>
      <c r="S2095" t="s">
        <v>1067</v>
      </c>
      <c r="U2095" t="s">
        <v>32</v>
      </c>
      <c r="V2095" t="s">
        <v>35</v>
      </c>
    </row>
    <row r="2096" spans="1:22" x14ac:dyDescent="0.25">
      <c r="A2096" t="s">
        <v>3762</v>
      </c>
      <c r="B2096" t="s">
        <v>286</v>
      </c>
      <c r="C2096" t="s">
        <v>3763</v>
      </c>
      <c r="F2096" t="s">
        <v>26</v>
      </c>
      <c r="G2096" t="s">
        <v>69</v>
      </c>
      <c r="H2096" t="s">
        <v>1026</v>
      </c>
      <c r="I2096">
        <v>52229</v>
      </c>
      <c r="K2096" t="s">
        <v>3681</v>
      </c>
      <c r="L2096" t="s">
        <v>30</v>
      </c>
      <c r="M2096">
        <v>42418.500331747702</v>
      </c>
      <c r="N2096">
        <v>10.150399999999999</v>
      </c>
      <c r="O2096" s="1">
        <v>45058</v>
      </c>
      <c r="P2096" t="s">
        <v>3681</v>
      </c>
      <c r="Q2096" t="s">
        <v>32</v>
      </c>
      <c r="R2096" t="s">
        <v>32</v>
      </c>
      <c r="S2096" t="s">
        <v>1067</v>
      </c>
      <c r="U2096" t="s">
        <v>32</v>
      </c>
      <c r="V2096" t="s">
        <v>35</v>
      </c>
    </row>
    <row r="2097" spans="1:22" x14ac:dyDescent="0.25">
      <c r="A2097" t="s">
        <v>3765</v>
      </c>
      <c r="B2097" t="s">
        <v>286</v>
      </c>
      <c r="C2097" t="s">
        <v>3766</v>
      </c>
      <c r="F2097" t="s">
        <v>26</v>
      </c>
      <c r="G2097" t="s">
        <v>69</v>
      </c>
      <c r="H2097" t="s">
        <v>1026</v>
      </c>
      <c r="I2097">
        <v>265078</v>
      </c>
      <c r="K2097" t="s">
        <v>3681</v>
      </c>
      <c r="L2097" t="s">
        <v>30</v>
      </c>
      <c r="M2097">
        <v>42418.500326805603</v>
      </c>
      <c r="N2097">
        <v>1.8647</v>
      </c>
      <c r="O2097" s="1">
        <v>45059</v>
      </c>
      <c r="P2097" t="s">
        <v>3681</v>
      </c>
      <c r="Q2097" t="s">
        <v>32</v>
      </c>
      <c r="R2097" t="s">
        <v>32</v>
      </c>
      <c r="S2097" t="s">
        <v>1067</v>
      </c>
      <c r="U2097" t="s">
        <v>32</v>
      </c>
      <c r="V2097" t="s">
        <v>35</v>
      </c>
    </row>
    <row r="2098" spans="1:22" x14ac:dyDescent="0.25">
      <c r="A2098" t="s">
        <v>3768</v>
      </c>
      <c r="B2098" t="s">
        <v>286</v>
      </c>
      <c r="C2098" t="s">
        <v>3769</v>
      </c>
      <c r="F2098" t="s">
        <v>26</v>
      </c>
      <c r="G2098" t="s">
        <v>69</v>
      </c>
      <c r="H2098" t="s">
        <v>1026</v>
      </c>
      <c r="I2098">
        <v>28176</v>
      </c>
      <c r="K2098" t="s">
        <v>3681</v>
      </c>
      <c r="L2098" t="s">
        <v>30</v>
      </c>
      <c r="M2098">
        <v>42418.500321828702</v>
      </c>
      <c r="N2098">
        <v>17.432099999999998</v>
      </c>
      <c r="O2098" s="1">
        <v>45060</v>
      </c>
      <c r="P2098" t="s">
        <v>3681</v>
      </c>
      <c r="Q2098" t="s">
        <v>32</v>
      </c>
      <c r="R2098" t="s">
        <v>32</v>
      </c>
      <c r="S2098" t="s">
        <v>1067</v>
      </c>
      <c r="U2098" t="s">
        <v>32</v>
      </c>
      <c r="V2098" t="s">
        <v>35</v>
      </c>
    </row>
    <row r="2099" spans="1:22" x14ac:dyDescent="0.25">
      <c r="A2099" t="s">
        <v>3771</v>
      </c>
      <c r="B2099" t="s">
        <v>286</v>
      </c>
      <c r="C2099" t="s">
        <v>3772</v>
      </c>
      <c r="F2099" t="s">
        <v>26</v>
      </c>
      <c r="G2099" t="s">
        <v>69</v>
      </c>
      <c r="H2099" t="s">
        <v>1026</v>
      </c>
      <c r="I2099">
        <v>35777</v>
      </c>
      <c r="K2099" t="s">
        <v>3681</v>
      </c>
      <c r="L2099" t="s">
        <v>30</v>
      </c>
      <c r="M2099">
        <v>42418.500310451403</v>
      </c>
      <c r="N2099">
        <v>13.684100000000001</v>
      </c>
      <c r="O2099" s="1">
        <v>45061</v>
      </c>
      <c r="P2099" t="s">
        <v>3681</v>
      </c>
      <c r="Q2099" t="s">
        <v>32</v>
      </c>
      <c r="R2099" t="s">
        <v>32</v>
      </c>
      <c r="S2099" t="s">
        <v>1067</v>
      </c>
      <c r="U2099" t="s">
        <v>32</v>
      </c>
      <c r="V2099" t="s">
        <v>35</v>
      </c>
    </row>
    <row r="2100" spans="1:22" x14ac:dyDescent="0.25">
      <c r="A2100" t="s">
        <v>3774</v>
      </c>
      <c r="B2100" t="s">
        <v>286</v>
      </c>
      <c r="C2100" t="s">
        <v>3775</v>
      </c>
      <c r="F2100" t="s">
        <v>26</v>
      </c>
      <c r="G2100" t="s">
        <v>69</v>
      </c>
      <c r="H2100" t="s">
        <v>1026</v>
      </c>
      <c r="I2100">
        <v>132415</v>
      </c>
      <c r="K2100" t="s">
        <v>3681</v>
      </c>
      <c r="L2100" t="s">
        <v>30</v>
      </c>
      <c r="M2100">
        <v>42418.500305358801</v>
      </c>
      <c r="N2100">
        <v>3.3058000000000001</v>
      </c>
      <c r="O2100" s="1">
        <v>45062</v>
      </c>
      <c r="P2100" t="s">
        <v>3681</v>
      </c>
      <c r="Q2100" t="s">
        <v>32</v>
      </c>
      <c r="R2100" t="s">
        <v>32</v>
      </c>
      <c r="S2100" t="s">
        <v>1067</v>
      </c>
      <c r="U2100" t="s">
        <v>32</v>
      </c>
      <c r="V2100" t="s">
        <v>35</v>
      </c>
    </row>
    <row r="2101" spans="1:22" x14ac:dyDescent="0.25">
      <c r="A2101" t="s">
        <v>3777</v>
      </c>
      <c r="B2101" t="s">
        <v>286</v>
      </c>
      <c r="C2101" t="s">
        <v>3778</v>
      </c>
      <c r="F2101" t="s">
        <v>26</v>
      </c>
      <c r="G2101" t="s">
        <v>69</v>
      </c>
      <c r="H2101" t="s">
        <v>1026</v>
      </c>
      <c r="I2101">
        <v>69317</v>
      </c>
      <c r="K2101" t="s">
        <v>3681</v>
      </c>
      <c r="L2101" t="s">
        <v>30</v>
      </c>
      <c r="M2101">
        <v>42418.500299606501</v>
      </c>
      <c r="N2101">
        <v>6.2701000000000002</v>
      </c>
      <c r="O2101" s="1">
        <v>45063</v>
      </c>
      <c r="P2101" t="s">
        <v>3681</v>
      </c>
      <c r="Q2101" t="s">
        <v>32</v>
      </c>
      <c r="R2101" t="s">
        <v>32</v>
      </c>
      <c r="S2101" t="s">
        <v>1067</v>
      </c>
      <c r="U2101" t="s">
        <v>32</v>
      </c>
      <c r="V2101" t="s">
        <v>35</v>
      </c>
    </row>
    <row r="2102" spans="1:22" x14ac:dyDescent="0.25">
      <c r="A2102" t="s">
        <v>3780</v>
      </c>
      <c r="B2102" t="s">
        <v>286</v>
      </c>
      <c r="C2102" t="s">
        <v>3781</v>
      </c>
      <c r="F2102" t="s">
        <v>26</v>
      </c>
      <c r="G2102" t="s">
        <v>69</v>
      </c>
      <c r="H2102" t="s">
        <v>1026</v>
      </c>
      <c r="I2102">
        <v>419336</v>
      </c>
      <c r="K2102" t="s">
        <v>3681</v>
      </c>
      <c r="L2102" t="s">
        <v>30</v>
      </c>
      <c r="M2102">
        <v>42418.500293518497</v>
      </c>
      <c r="N2102">
        <v>1.0305</v>
      </c>
      <c r="O2102" s="1">
        <v>45064</v>
      </c>
      <c r="P2102" t="s">
        <v>3681</v>
      </c>
      <c r="Q2102" t="s">
        <v>32</v>
      </c>
      <c r="R2102" t="s">
        <v>32</v>
      </c>
      <c r="S2102" t="s">
        <v>1067</v>
      </c>
      <c r="U2102" t="s">
        <v>32</v>
      </c>
      <c r="V2102" t="s">
        <v>35</v>
      </c>
    </row>
    <row r="2103" spans="1:22" x14ac:dyDescent="0.25">
      <c r="A2103" t="s">
        <v>3783</v>
      </c>
      <c r="B2103" t="s">
        <v>286</v>
      </c>
      <c r="C2103" t="s">
        <v>3784</v>
      </c>
      <c r="F2103" t="s">
        <v>26</v>
      </c>
      <c r="G2103" t="s">
        <v>69</v>
      </c>
      <c r="H2103" t="s">
        <v>1026</v>
      </c>
      <c r="I2103">
        <v>16104</v>
      </c>
      <c r="K2103" t="s">
        <v>3681</v>
      </c>
      <c r="L2103" t="s">
        <v>30</v>
      </c>
      <c r="M2103">
        <v>42418.500285798596</v>
      </c>
      <c r="N2103">
        <v>26.776800000000001</v>
      </c>
      <c r="O2103" s="1">
        <v>45065</v>
      </c>
      <c r="P2103" t="s">
        <v>3681</v>
      </c>
      <c r="Q2103" t="s">
        <v>32</v>
      </c>
      <c r="R2103" t="s">
        <v>32</v>
      </c>
      <c r="S2103" t="s">
        <v>1067</v>
      </c>
      <c r="U2103" t="s">
        <v>32</v>
      </c>
      <c r="V2103" t="s">
        <v>35</v>
      </c>
    </row>
    <row r="2104" spans="1:22" x14ac:dyDescent="0.25">
      <c r="A2104" t="s">
        <v>3786</v>
      </c>
      <c r="B2104" t="s">
        <v>286</v>
      </c>
      <c r="C2104" t="s">
        <v>3787</v>
      </c>
      <c r="F2104" t="s">
        <v>26</v>
      </c>
      <c r="G2104" t="s">
        <v>69</v>
      </c>
      <c r="H2104" t="s">
        <v>1026</v>
      </c>
      <c r="I2104">
        <v>649163</v>
      </c>
      <c r="K2104" t="s">
        <v>3681</v>
      </c>
      <c r="L2104" t="s">
        <v>30</v>
      </c>
      <c r="M2104">
        <v>42418.500280393499</v>
      </c>
      <c r="N2104">
        <v>0.57499999999999996</v>
      </c>
      <c r="O2104" s="1">
        <v>45066</v>
      </c>
      <c r="P2104" t="s">
        <v>3681</v>
      </c>
      <c r="Q2104" t="s">
        <v>32</v>
      </c>
      <c r="R2104" t="s">
        <v>32</v>
      </c>
      <c r="S2104" t="s">
        <v>1067</v>
      </c>
      <c r="U2104" t="s">
        <v>32</v>
      </c>
      <c r="V2104" t="s">
        <v>35</v>
      </c>
    </row>
    <row r="2105" spans="1:22" x14ac:dyDescent="0.25">
      <c r="A2105" t="s">
        <v>3789</v>
      </c>
      <c r="B2105" t="s">
        <v>286</v>
      </c>
      <c r="C2105" t="s">
        <v>3790</v>
      </c>
      <c r="F2105" t="s">
        <v>26</v>
      </c>
      <c r="G2105" t="s">
        <v>69</v>
      </c>
      <c r="H2105" t="s">
        <v>1026</v>
      </c>
      <c r="I2105">
        <v>57476</v>
      </c>
      <c r="K2105" t="s">
        <v>3681</v>
      </c>
      <c r="L2105" t="s">
        <v>30</v>
      </c>
      <c r="M2105">
        <v>42418.500268518503</v>
      </c>
      <c r="N2105">
        <v>6.2355999999999998</v>
      </c>
      <c r="O2105" s="1">
        <v>45067</v>
      </c>
      <c r="P2105" t="s">
        <v>3681</v>
      </c>
      <c r="Q2105" t="s">
        <v>32</v>
      </c>
      <c r="R2105" t="s">
        <v>32</v>
      </c>
      <c r="S2105" t="s">
        <v>1067</v>
      </c>
      <c r="U2105" t="s">
        <v>32</v>
      </c>
      <c r="V2105" t="s">
        <v>35</v>
      </c>
    </row>
    <row r="2106" spans="1:22" x14ac:dyDescent="0.25">
      <c r="A2106" t="s">
        <v>3792</v>
      </c>
      <c r="B2106" t="s">
        <v>286</v>
      </c>
      <c r="C2106" t="s">
        <v>3793</v>
      </c>
      <c r="F2106" t="s">
        <v>26</v>
      </c>
      <c r="G2106" t="s">
        <v>69</v>
      </c>
      <c r="H2106" t="s">
        <v>1026</v>
      </c>
      <c r="I2106">
        <v>12733</v>
      </c>
      <c r="K2106" t="s">
        <v>3681</v>
      </c>
      <c r="L2106" t="s">
        <v>30</v>
      </c>
      <c r="M2106">
        <v>42418.500263148097</v>
      </c>
      <c r="N2106">
        <v>20.591899999999999</v>
      </c>
      <c r="O2106" s="1">
        <v>45068</v>
      </c>
      <c r="P2106" t="s">
        <v>3681</v>
      </c>
      <c r="Q2106" t="s">
        <v>32</v>
      </c>
      <c r="R2106" t="s">
        <v>32</v>
      </c>
      <c r="S2106" t="s">
        <v>1067</v>
      </c>
      <c r="U2106" t="s">
        <v>32</v>
      </c>
      <c r="V2106" t="s">
        <v>35</v>
      </c>
    </row>
    <row r="2107" spans="1:22" x14ac:dyDescent="0.25">
      <c r="A2107" t="s">
        <v>3795</v>
      </c>
      <c r="B2107" t="s">
        <v>286</v>
      </c>
      <c r="C2107" t="s">
        <v>3796</v>
      </c>
      <c r="F2107" t="s">
        <v>26</v>
      </c>
      <c r="G2107" t="s">
        <v>69</v>
      </c>
      <c r="H2107" t="s">
        <v>1026</v>
      </c>
      <c r="I2107">
        <v>3637</v>
      </c>
      <c r="K2107" t="s">
        <v>3681</v>
      </c>
      <c r="L2107" t="s">
        <v>30</v>
      </c>
      <c r="M2107">
        <v>42418.500260069399</v>
      </c>
      <c r="N2107">
        <v>70.024600000000007</v>
      </c>
      <c r="O2107" s="1">
        <v>45069</v>
      </c>
      <c r="P2107" t="s">
        <v>3681</v>
      </c>
      <c r="Q2107" t="s">
        <v>32</v>
      </c>
      <c r="R2107" t="s">
        <v>32</v>
      </c>
      <c r="S2107" t="s">
        <v>1067</v>
      </c>
      <c r="U2107" t="s">
        <v>32</v>
      </c>
      <c r="V2107" t="s">
        <v>35</v>
      </c>
    </row>
    <row r="2108" spans="1:22" x14ac:dyDescent="0.25">
      <c r="A2108" t="s">
        <v>3798</v>
      </c>
      <c r="B2108" t="s">
        <v>286</v>
      </c>
      <c r="C2108" t="s">
        <v>3799</v>
      </c>
      <c r="F2108" t="s">
        <v>26</v>
      </c>
      <c r="G2108" t="s">
        <v>69</v>
      </c>
      <c r="H2108" t="s">
        <v>1026</v>
      </c>
      <c r="I2108">
        <v>19585</v>
      </c>
      <c r="K2108" t="s">
        <v>3681</v>
      </c>
      <c r="L2108" t="s">
        <v>30</v>
      </c>
      <c r="M2108">
        <v>42418.500254583298</v>
      </c>
      <c r="N2108">
        <v>12.9261</v>
      </c>
      <c r="O2108" s="1">
        <v>45070</v>
      </c>
      <c r="P2108" t="s">
        <v>3681</v>
      </c>
      <c r="Q2108" t="s">
        <v>32</v>
      </c>
      <c r="R2108" t="s">
        <v>32</v>
      </c>
      <c r="S2108" t="s">
        <v>1067</v>
      </c>
      <c r="U2108" t="s">
        <v>32</v>
      </c>
      <c r="V2108" t="s">
        <v>35</v>
      </c>
    </row>
    <row r="2109" spans="1:22" x14ac:dyDescent="0.25">
      <c r="A2109" t="s">
        <v>3801</v>
      </c>
      <c r="B2109" t="s">
        <v>286</v>
      </c>
      <c r="C2109" t="s">
        <v>3802</v>
      </c>
      <c r="F2109" t="s">
        <v>26</v>
      </c>
      <c r="G2109" t="s">
        <v>69</v>
      </c>
      <c r="H2109" t="s">
        <v>1026</v>
      </c>
      <c r="I2109">
        <v>535479</v>
      </c>
      <c r="K2109" t="s">
        <v>3681</v>
      </c>
      <c r="L2109" t="s">
        <v>30</v>
      </c>
      <c r="M2109">
        <v>42418.500246527801</v>
      </c>
      <c r="N2109">
        <v>0.3493</v>
      </c>
      <c r="O2109" s="1">
        <v>45071</v>
      </c>
      <c r="P2109" t="s">
        <v>3681</v>
      </c>
      <c r="Q2109" t="s">
        <v>32</v>
      </c>
      <c r="R2109" t="s">
        <v>32</v>
      </c>
      <c r="S2109" t="s">
        <v>1067</v>
      </c>
      <c r="U2109" t="s">
        <v>32</v>
      </c>
      <c r="V2109" t="s">
        <v>35</v>
      </c>
    </row>
    <row r="2110" spans="1:22" x14ac:dyDescent="0.25">
      <c r="A2110" t="s">
        <v>1049</v>
      </c>
      <c r="B2110" t="s">
        <v>286</v>
      </c>
      <c r="C2110" t="s">
        <v>3804</v>
      </c>
      <c r="F2110" t="s">
        <v>26</v>
      </c>
      <c r="G2110" t="s">
        <v>69</v>
      </c>
      <c r="H2110" t="s">
        <v>1026</v>
      </c>
      <c r="I2110">
        <v>750</v>
      </c>
      <c r="K2110" t="s">
        <v>3681</v>
      </c>
      <c r="L2110" t="s">
        <v>40</v>
      </c>
      <c r="M2110">
        <v>42418.500234293999</v>
      </c>
      <c r="N2110">
        <v>17400</v>
      </c>
      <c r="O2110" s="1">
        <v>45072</v>
      </c>
      <c r="P2110" t="s">
        <v>3681</v>
      </c>
      <c r="Q2110" t="s">
        <v>32</v>
      </c>
      <c r="R2110" t="s">
        <v>32</v>
      </c>
      <c r="S2110" t="s">
        <v>383</v>
      </c>
      <c r="U2110">
        <v>1</v>
      </c>
      <c r="V2110" t="s">
        <v>35</v>
      </c>
    </row>
    <row r="2111" spans="1:22" x14ac:dyDescent="0.25">
      <c r="A2111" t="s">
        <v>723</v>
      </c>
      <c r="B2111" t="s">
        <v>286</v>
      </c>
      <c r="C2111" t="s">
        <v>3805</v>
      </c>
      <c r="F2111" t="s">
        <v>26</v>
      </c>
      <c r="G2111" t="s">
        <v>133</v>
      </c>
      <c r="H2111" t="s">
        <v>1026</v>
      </c>
      <c r="I2111">
        <v>700</v>
      </c>
      <c r="K2111" t="s">
        <v>3681</v>
      </c>
      <c r="L2111" t="s">
        <v>40</v>
      </c>
      <c r="M2111">
        <v>42416.643658831003</v>
      </c>
      <c r="N2111">
        <v>1330</v>
      </c>
      <c r="O2111" s="1">
        <v>45073</v>
      </c>
      <c r="P2111" t="s">
        <v>3681</v>
      </c>
      <c r="Q2111" t="s">
        <v>32</v>
      </c>
      <c r="R2111" t="s">
        <v>32</v>
      </c>
      <c r="S2111" t="s">
        <v>136</v>
      </c>
      <c r="U2111">
        <v>1</v>
      </c>
      <c r="V2111" t="s">
        <v>35</v>
      </c>
    </row>
    <row r="2112" spans="1:22" x14ac:dyDescent="0.25">
      <c r="A2112" t="s">
        <v>3806</v>
      </c>
      <c r="B2112" t="s">
        <v>286</v>
      </c>
      <c r="C2112" t="s">
        <v>3807</v>
      </c>
      <c r="F2112" t="s">
        <v>26</v>
      </c>
      <c r="G2112" t="s">
        <v>69</v>
      </c>
      <c r="H2112" t="s">
        <v>1026</v>
      </c>
      <c r="I2112">
        <v>250</v>
      </c>
      <c r="K2112" t="s">
        <v>3681</v>
      </c>
      <c r="L2112" t="s">
        <v>40</v>
      </c>
      <c r="M2112">
        <v>42415.798338460598</v>
      </c>
      <c r="N2112">
        <v>402</v>
      </c>
      <c r="O2112" s="1">
        <v>45074</v>
      </c>
      <c r="P2112" t="s">
        <v>3681</v>
      </c>
      <c r="Q2112" t="s">
        <v>32</v>
      </c>
      <c r="R2112" t="s">
        <v>32</v>
      </c>
      <c r="S2112" t="s">
        <v>1030</v>
      </c>
      <c r="U2112">
        <v>1</v>
      </c>
      <c r="V2112" t="s">
        <v>35</v>
      </c>
    </row>
    <row r="2113" spans="1:22" x14ac:dyDescent="0.25">
      <c r="A2113" t="s">
        <v>3808</v>
      </c>
      <c r="B2113" t="s">
        <v>286</v>
      </c>
      <c r="C2113" t="s">
        <v>3809</v>
      </c>
      <c r="F2113" t="s">
        <v>26</v>
      </c>
      <c r="G2113" t="s">
        <v>151</v>
      </c>
      <c r="H2113" t="s">
        <v>1637</v>
      </c>
      <c r="I2113">
        <v>311</v>
      </c>
      <c r="K2113" t="s">
        <v>1606</v>
      </c>
      <c r="L2113" t="s">
        <v>40</v>
      </c>
      <c r="M2113">
        <v>42984.507333055597</v>
      </c>
      <c r="N2113">
        <v>650.50300000000004</v>
      </c>
      <c r="O2113" s="1">
        <v>45075</v>
      </c>
      <c r="P2113" t="s">
        <v>1606</v>
      </c>
      <c r="Q2113" t="s">
        <v>32</v>
      </c>
      <c r="R2113" t="s">
        <v>32</v>
      </c>
      <c r="S2113" t="s">
        <v>302</v>
      </c>
      <c r="U2113">
        <v>1</v>
      </c>
      <c r="V2113" t="s">
        <v>35</v>
      </c>
    </row>
    <row r="2114" spans="1:22" x14ac:dyDescent="0.25">
      <c r="A2114" t="s">
        <v>1603</v>
      </c>
      <c r="B2114" t="s">
        <v>286</v>
      </c>
      <c r="C2114" t="s">
        <v>3810</v>
      </c>
      <c r="F2114" t="s">
        <v>26</v>
      </c>
      <c r="G2114" t="s">
        <v>27</v>
      </c>
      <c r="H2114" t="s">
        <v>1605</v>
      </c>
      <c r="I2114">
        <v>350</v>
      </c>
      <c r="K2114" t="s">
        <v>1606</v>
      </c>
      <c r="L2114" t="s">
        <v>30</v>
      </c>
      <c r="M2114">
        <v>42977.264764351901</v>
      </c>
      <c r="N2114">
        <v>306.75</v>
      </c>
      <c r="O2114" s="1">
        <v>45076</v>
      </c>
      <c r="P2114" t="s">
        <v>1606</v>
      </c>
      <c r="Q2114" t="s">
        <v>32</v>
      </c>
      <c r="R2114" t="s">
        <v>32</v>
      </c>
      <c r="S2114" t="s">
        <v>1607</v>
      </c>
      <c r="U2114">
        <v>1</v>
      </c>
      <c r="V2114" t="s">
        <v>35</v>
      </c>
    </row>
    <row r="2115" spans="1:22" x14ac:dyDescent="0.25">
      <c r="A2115" t="s">
        <v>3811</v>
      </c>
      <c r="B2115" t="s">
        <v>286</v>
      </c>
      <c r="C2115" t="s">
        <v>3812</v>
      </c>
      <c r="F2115" t="s">
        <v>26</v>
      </c>
      <c r="G2115" t="s">
        <v>27</v>
      </c>
      <c r="H2115" t="s">
        <v>1605</v>
      </c>
      <c r="I2115">
        <v>350</v>
      </c>
      <c r="K2115" t="s">
        <v>1606</v>
      </c>
      <c r="L2115" t="s">
        <v>40</v>
      </c>
      <c r="M2115">
        <v>42977.2646459838</v>
      </c>
      <c r="N2115">
        <v>309</v>
      </c>
      <c r="O2115" s="1">
        <v>45077</v>
      </c>
      <c r="P2115" t="s">
        <v>1606</v>
      </c>
      <c r="Q2115" t="s">
        <v>32</v>
      </c>
      <c r="R2115" t="s">
        <v>32</v>
      </c>
      <c r="S2115" t="s">
        <v>1607</v>
      </c>
      <c r="U2115">
        <v>1</v>
      </c>
      <c r="V2115" t="s">
        <v>35</v>
      </c>
    </row>
    <row r="2116" spans="1:22" x14ac:dyDescent="0.25">
      <c r="A2116" t="s">
        <v>3813</v>
      </c>
      <c r="B2116" t="s">
        <v>286</v>
      </c>
      <c r="C2116" t="s">
        <v>3814</v>
      </c>
      <c r="F2116" t="s">
        <v>26</v>
      </c>
      <c r="G2116" t="s">
        <v>151</v>
      </c>
      <c r="H2116" t="s">
        <v>199</v>
      </c>
      <c r="I2116">
        <v>25</v>
      </c>
      <c r="K2116" t="s">
        <v>1606</v>
      </c>
      <c r="L2116" t="s">
        <v>40</v>
      </c>
      <c r="M2116">
        <v>42976.475774305603</v>
      </c>
      <c r="N2116">
        <v>648.6</v>
      </c>
      <c r="O2116" s="1">
        <v>45078</v>
      </c>
      <c r="P2116" t="s">
        <v>1606</v>
      </c>
      <c r="Q2116" t="s">
        <v>32</v>
      </c>
      <c r="R2116" t="s">
        <v>32</v>
      </c>
      <c r="S2116" t="s">
        <v>204</v>
      </c>
      <c r="U2116">
        <v>1</v>
      </c>
      <c r="V2116" t="s">
        <v>35</v>
      </c>
    </row>
    <row r="2117" spans="1:22" x14ac:dyDescent="0.25">
      <c r="A2117" t="s">
        <v>3808</v>
      </c>
      <c r="B2117" t="s">
        <v>286</v>
      </c>
      <c r="C2117" t="s">
        <v>3815</v>
      </c>
      <c r="F2117" t="s">
        <v>26</v>
      </c>
      <c r="G2117" t="s">
        <v>151</v>
      </c>
      <c r="H2117" t="s">
        <v>1637</v>
      </c>
      <c r="I2117">
        <v>63</v>
      </c>
      <c r="K2117" t="s">
        <v>1606</v>
      </c>
      <c r="L2117" t="s">
        <v>40</v>
      </c>
      <c r="M2117">
        <v>42968.512101076398</v>
      </c>
      <c r="N2117">
        <v>640.75800000000004</v>
      </c>
      <c r="O2117" s="1">
        <v>45079</v>
      </c>
      <c r="P2117" t="s">
        <v>1606</v>
      </c>
      <c r="Q2117" t="s">
        <v>32</v>
      </c>
      <c r="R2117" t="s">
        <v>32</v>
      </c>
      <c r="S2117" t="s">
        <v>302</v>
      </c>
      <c r="U2117">
        <v>1</v>
      </c>
      <c r="V2117" t="s">
        <v>35</v>
      </c>
    </row>
    <row r="2118" spans="1:22" x14ac:dyDescent="0.25">
      <c r="A2118" t="s">
        <v>3816</v>
      </c>
      <c r="B2118" t="s">
        <v>286</v>
      </c>
      <c r="C2118" t="s">
        <v>3817</v>
      </c>
      <c r="F2118" t="s">
        <v>26</v>
      </c>
      <c r="G2118" t="s">
        <v>151</v>
      </c>
      <c r="H2118" t="s">
        <v>1637</v>
      </c>
      <c r="I2118">
        <v>63</v>
      </c>
      <c r="K2118" t="s">
        <v>1606</v>
      </c>
      <c r="L2118" t="s">
        <v>30</v>
      </c>
      <c r="M2118">
        <v>42968.511740925896</v>
      </c>
      <c r="N2118">
        <v>637</v>
      </c>
      <c r="O2118" s="1">
        <v>45080</v>
      </c>
      <c r="P2118" t="s">
        <v>1606</v>
      </c>
      <c r="Q2118" t="s">
        <v>32</v>
      </c>
      <c r="R2118" t="s">
        <v>32</v>
      </c>
      <c r="S2118" t="s">
        <v>302</v>
      </c>
      <c r="U2118">
        <v>1</v>
      </c>
      <c r="V2118" t="s">
        <v>35</v>
      </c>
    </row>
    <row r="2119" spans="1:22" x14ac:dyDescent="0.25">
      <c r="A2119" t="s">
        <v>1603</v>
      </c>
      <c r="B2119" t="s">
        <v>286</v>
      </c>
      <c r="C2119" t="s">
        <v>3818</v>
      </c>
      <c r="F2119" t="s">
        <v>26</v>
      </c>
      <c r="G2119" t="s">
        <v>27</v>
      </c>
      <c r="H2119" t="s">
        <v>1605</v>
      </c>
      <c r="I2119">
        <v>200</v>
      </c>
      <c r="K2119" t="s">
        <v>1606</v>
      </c>
      <c r="L2119" t="s">
        <v>40</v>
      </c>
      <c r="M2119">
        <v>42964.384788032403</v>
      </c>
      <c r="N2119">
        <v>306.85000000000002</v>
      </c>
      <c r="O2119" s="1">
        <v>45081</v>
      </c>
      <c r="P2119" t="s">
        <v>1606</v>
      </c>
      <c r="Q2119" t="s">
        <v>32</v>
      </c>
      <c r="R2119" t="s">
        <v>32</v>
      </c>
      <c r="S2119" t="s">
        <v>1607</v>
      </c>
      <c r="U2119">
        <v>1</v>
      </c>
      <c r="V2119" t="s">
        <v>35</v>
      </c>
    </row>
    <row r="2120" spans="1:22" x14ac:dyDescent="0.25">
      <c r="A2120" t="s">
        <v>3811</v>
      </c>
      <c r="B2120" t="s">
        <v>286</v>
      </c>
      <c r="C2120" t="s">
        <v>3819</v>
      </c>
      <c r="F2120" t="s">
        <v>26</v>
      </c>
      <c r="G2120" t="s">
        <v>27</v>
      </c>
      <c r="H2120" t="s">
        <v>1605</v>
      </c>
      <c r="I2120">
        <v>200</v>
      </c>
      <c r="K2120" t="s">
        <v>1606</v>
      </c>
      <c r="L2120" t="s">
        <v>30</v>
      </c>
      <c r="M2120">
        <v>42964.384637338</v>
      </c>
      <c r="N2120">
        <v>309.10000000000002</v>
      </c>
      <c r="O2120" s="1">
        <v>45082</v>
      </c>
      <c r="P2120" t="s">
        <v>1606</v>
      </c>
      <c r="Q2120" t="s">
        <v>32</v>
      </c>
      <c r="R2120" t="s">
        <v>32</v>
      </c>
      <c r="S2120" t="s">
        <v>1607</v>
      </c>
      <c r="U2120">
        <v>1</v>
      </c>
      <c r="V2120" t="s">
        <v>35</v>
      </c>
    </row>
    <row r="2121" spans="1:22" x14ac:dyDescent="0.25">
      <c r="A2121" t="s">
        <v>3820</v>
      </c>
      <c r="B2121" t="s">
        <v>286</v>
      </c>
      <c r="C2121" t="s">
        <v>3821</v>
      </c>
      <c r="F2121" t="s">
        <v>26</v>
      </c>
      <c r="G2121" t="s">
        <v>27</v>
      </c>
      <c r="H2121" t="s">
        <v>1633</v>
      </c>
      <c r="I2121">
        <v>400</v>
      </c>
      <c r="K2121" t="s">
        <v>1606</v>
      </c>
      <c r="L2121" t="s">
        <v>30</v>
      </c>
      <c r="M2121">
        <v>42964.382197754603</v>
      </c>
      <c r="N2121">
        <v>309.7</v>
      </c>
      <c r="O2121" s="1">
        <v>45083</v>
      </c>
      <c r="P2121" t="s">
        <v>1606</v>
      </c>
      <c r="Q2121" t="s">
        <v>32</v>
      </c>
      <c r="R2121" t="s">
        <v>32</v>
      </c>
      <c r="S2121" t="s">
        <v>1607</v>
      </c>
      <c r="U2121">
        <v>1</v>
      </c>
      <c r="V2121" t="s">
        <v>35</v>
      </c>
    </row>
    <row r="2122" spans="1:22" x14ac:dyDescent="0.25">
      <c r="A2122" t="s">
        <v>3811</v>
      </c>
      <c r="B2122" t="s">
        <v>286</v>
      </c>
      <c r="C2122" t="s">
        <v>3822</v>
      </c>
      <c r="F2122" t="s">
        <v>26</v>
      </c>
      <c r="G2122" t="s">
        <v>27</v>
      </c>
      <c r="H2122" t="s">
        <v>1633</v>
      </c>
      <c r="I2122">
        <v>400</v>
      </c>
      <c r="K2122" t="s">
        <v>1606</v>
      </c>
      <c r="L2122" t="s">
        <v>40</v>
      </c>
      <c r="M2122">
        <v>42964.382041817102</v>
      </c>
      <c r="N2122">
        <v>309</v>
      </c>
      <c r="O2122" s="1">
        <v>45084</v>
      </c>
      <c r="P2122" t="s">
        <v>1606</v>
      </c>
      <c r="Q2122" t="s">
        <v>32</v>
      </c>
      <c r="R2122" t="s">
        <v>32</v>
      </c>
      <c r="S2122" t="s">
        <v>1607</v>
      </c>
      <c r="U2122">
        <v>1</v>
      </c>
      <c r="V2122" t="s">
        <v>35</v>
      </c>
    </row>
    <row r="2123" spans="1:22" x14ac:dyDescent="0.25">
      <c r="A2123" t="s">
        <v>3823</v>
      </c>
      <c r="B2123" t="s">
        <v>286</v>
      </c>
      <c r="C2123" t="s">
        <v>3824</v>
      </c>
      <c r="F2123" t="s">
        <v>26</v>
      </c>
      <c r="G2123" t="s">
        <v>151</v>
      </c>
      <c r="H2123" t="s">
        <v>1637</v>
      </c>
      <c r="I2123">
        <v>1575</v>
      </c>
      <c r="K2123" t="s">
        <v>1606</v>
      </c>
      <c r="L2123" t="s">
        <v>40</v>
      </c>
      <c r="M2123">
        <v>42963.503513726901</v>
      </c>
      <c r="N2123">
        <v>642.65200000000004</v>
      </c>
      <c r="O2123" s="1">
        <v>45085</v>
      </c>
      <c r="P2123" t="s">
        <v>1606</v>
      </c>
      <c r="Q2123" t="s">
        <v>32</v>
      </c>
      <c r="R2123" t="s">
        <v>32</v>
      </c>
      <c r="S2123" t="s">
        <v>302</v>
      </c>
      <c r="U2123">
        <v>1</v>
      </c>
      <c r="V2123" t="s">
        <v>35</v>
      </c>
    </row>
    <row r="2124" spans="1:22" x14ac:dyDescent="0.25">
      <c r="A2124" t="s">
        <v>3816</v>
      </c>
      <c r="B2124" t="s">
        <v>286</v>
      </c>
      <c r="C2124" t="s">
        <v>3825</v>
      </c>
      <c r="F2124" t="s">
        <v>26</v>
      </c>
      <c r="G2124" t="s">
        <v>151</v>
      </c>
      <c r="H2124" t="s">
        <v>1637</v>
      </c>
      <c r="I2124">
        <v>1575</v>
      </c>
      <c r="K2124" t="s">
        <v>1606</v>
      </c>
      <c r="L2124" t="s">
        <v>30</v>
      </c>
      <c r="M2124">
        <v>42963.476484988401</v>
      </c>
      <c r="N2124">
        <v>635</v>
      </c>
      <c r="O2124" s="1">
        <v>45086</v>
      </c>
      <c r="P2124" t="s">
        <v>1606</v>
      </c>
      <c r="Q2124" t="s">
        <v>32</v>
      </c>
      <c r="R2124" t="s">
        <v>32</v>
      </c>
      <c r="S2124" t="s">
        <v>302</v>
      </c>
      <c r="U2124">
        <v>1</v>
      </c>
      <c r="V2124" t="s">
        <v>35</v>
      </c>
    </row>
    <row r="2125" spans="1:22" x14ac:dyDescent="0.25">
      <c r="A2125" t="s">
        <v>3826</v>
      </c>
      <c r="B2125" t="s">
        <v>286</v>
      </c>
      <c r="C2125" t="s">
        <v>3827</v>
      </c>
      <c r="F2125" t="s">
        <v>26</v>
      </c>
      <c r="G2125" t="s">
        <v>52</v>
      </c>
      <c r="H2125" t="s">
        <v>1599</v>
      </c>
      <c r="I2125">
        <v>76</v>
      </c>
      <c r="K2125" t="s">
        <v>1606</v>
      </c>
      <c r="L2125" t="s">
        <v>40</v>
      </c>
      <c r="M2125">
        <v>42961.474063657399</v>
      </c>
      <c r="N2125">
        <v>10703</v>
      </c>
      <c r="O2125" s="1">
        <v>45087</v>
      </c>
      <c r="P2125" t="s">
        <v>1606</v>
      </c>
      <c r="Q2125" t="s">
        <v>32</v>
      </c>
      <c r="R2125" t="s">
        <v>32</v>
      </c>
      <c r="S2125" t="s">
        <v>54</v>
      </c>
      <c r="U2125">
        <v>1</v>
      </c>
      <c r="V2125" t="s">
        <v>35</v>
      </c>
    </row>
    <row r="2126" spans="1:22" x14ac:dyDescent="0.25">
      <c r="A2126" t="s">
        <v>3826</v>
      </c>
      <c r="B2126" t="s">
        <v>286</v>
      </c>
      <c r="C2126" t="s">
        <v>3828</v>
      </c>
      <c r="F2126" t="s">
        <v>26</v>
      </c>
      <c r="G2126" t="s">
        <v>52</v>
      </c>
      <c r="H2126" t="s">
        <v>1599</v>
      </c>
      <c r="I2126">
        <v>24</v>
      </c>
      <c r="K2126" t="s">
        <v>1606</v>
      </c>
      <c r="L2126" t="s">
        <v>40</v>
      </c>
      <c r="M2126">
        <v>42961.473937384297</v>
      </c>
      <c r="N2126">
        <v>10704</v>
      </c>
      <c r="O2126" s="1">
        <v>45088</v>
      </c>
      <c r="P2126" t="s">
        <v>1606</v>
      </c>
      <c r="Q2126" t="s">
        <v>32</v>
      </c>
      <c r="R2126" t="s">
        <v>32</v>
      </c>
      <c r="S2126" t="s">
        <v>54</v>
      </c>
      <c r="U2126">
        <v>1</v>
      </c>
      <c r="V2126" t="s">
        <v>35</v>
      </c>
    </row>
    <row r="2127" spans="1:22" x14ac:dyDescent="0.25">
      <c r="A2127" t="s">
        <v>3808</v>
      </c>
      <c r="B2127" t="s">
        <v>286</v>
      </c>
      <c r="C2127" t="s">
        <v>3829</v>
      </c>
      <c r="F2127" t="s">
        <v>26</v>
      </c>
      <c r="G2127" t="s">
        <v>151</v>
      </c>
      <c r="H2127" t="s">
        <v>1637</v>
      </c>
      <c r="I2127">
        <v>800</v>
      </c>
      <c r="K2127" t="s">
        <v>1606</v>
      </c>
      <c r="L2127" t="s">
        <v>40</v>
      </c>
      <c r="M2127">
        <v>42958.467844097198</v>
      </c>
      <c r="N2127">
        <v>632.08699999999999</v>
      </c>
      <c r="O2127" s="1">
        <v>45089</v>
      </c>
      <c r="P2127" t="s">
        <v>1606</v>
      </c>
      <c r="Q2127" t="s">
        <v>32</v>
      </c>
      <c r="R2127" t="s">
        <v>32</v>
      </c>
      <c r="S2127" t="s">
        <v>302</v>
      </c>
      <c r="U2127">
        <v>1</v>
      </c>
      <c r="V2127" t="s">
        <v>35</v>
      </c>
    </row>
    <row r="2128" spans="1:22" x14ac:dyDescent="0.25">
      <c r="A2128" t="s">
        <v>3816</v>
      </c>
      <c r="B2128" t="s">
        <v>286</v>
      </c>
      <c r="C2128" t="s">
        <v>3830</v>
      </c>
      <c r="F2128" t="s">
        <v>26</v>
      </c>
      <c r="G2128" t="s">
        <v>151</v>
      </c>
      <c r="H2128" t="s">
        <v>1637</v>
      </c>
      <c r="I2128">
        <v>400</v>
      </c>
      <c r="K2128" t="s">
        <v>1606</v>
      </c>
      <c r="L2128" t="s">
        <v>30</v>
      </c>
      <c r="M2128">
        <v>42954.483533981504</v>
      </c>
      <c r="N2128">
        <v>658.34100000000001</v>
      </c>
      <c r="O2128" s="1">
        <v>45090</v>
      </c>
      <c r="P2128" t="s">
        <v>1606</v>
      </c>
      <c r="Q2128" t="s">
        <v>32</v>
      </c>
      <c r="R2128" t="s">
        <v>32</v>
      </c>
      <c r="S2128" t="s">
        <v>302</v>
      </c>
      <c r="U2128">
        <v>1</v>
      </c>
      <c r="V2128" t="s">
        <v>35</v>
      </c>
    </row>
    <row r="2129" spans="1:22" x14ac:dyDescent="0.25">
      <c r="A2129" t="s">
        <v>3808</v>
      </c>
      <c r="B2129" t="s">
        <v>286</v>
      </c>
      <c r="C2129" t="s">
        <v>3831</v>
      </c>
      <c r="F2129" t="s">
        <v>26</v>
      </c>
      <c r="G2129" t="s">
        <v>151</v>
      </c>
      <c r="H2129" t="s">
        <v>1637</v>
      </c>
      <c r="I2129">
        <v>400</v>
      </c>
      <c r="K2129" t="s">
        <v>1606</v>
      </c>
      <c r="L2129" t="s">
        <v>40</v>
      </c>
      <c r="M2129">
        <v>42954.4834841435</v>
      </c>
      <c r="N2129">
        <v>662.21199999999999</v>
      </c>
      <c r="O2129" s="1">
        <v>45091</v>
      </c>
      <c r="P2129" t="s">
        <v>1606</v>
      </c>
      <c r="Q2129" t="s">
        <v>32</v>
      </c>
      <c r="R2129" t="s">
        <v>32</v>
      </c>
      <c r="S2129" t="s">
        <v>302</v>
      </c>
      <c r="U2129">
        <v>1</v>
      </c>
      <c r="V2129" t="s">
        <v>35</v>
      </c>
    </row>
    <row r="2130" spans="1:22" x14ac:dyDescent="0.25">
      <c r="A2130" t="s">
        <v>3816</v>
      </c>
      <c r="B2130" t="s">
        <v>286</v>
      </c>
      <c r="C2130" t="s">
        <v>3832</v>
      </c>
      <c r="F2130" t="s">
        <v>26</v>
      </c>
      <c r="G2130" t="s">
        <v>151</v>
      </c>
      <c r="H2130" t="s">
        <v>1637</v>
      </c>
      <c r="I2130">
        <v>1519</v>
      </c>
      <c r="K2130" t="s">
        <v>1606</v>
      </c>
      <c r="L2130" t="s">
        <v>30</v>
      </c>
      <c r="M2130">
        <v>42954.478182638901</v>
      </c>
      <c r="N2130">
        <v>658.66899999999998</v>
      </c>
      <c r="O2130" s="1">
        <v>45092</v>
      </c>
      <c r="P2130" t="s">
        <v>1606</v>
      </c>
      <c r="Q2130" t="s">
        <v>32</v>
      </c>
      <c r="R2130" t="s">
        <v>32</v>
      </c>
      <c r="S2130" t="s">
        <v>302</v>
      </c>
      <c r="U2130">
        <v>1</v>
      </c>
      <c r="V2130" t="s">
        <v>35</v>
      </c>
    </row>
    <row r="2131" spans="1:22" x14ac:dyDescent="0.25">
      <c r="A2131" t="s">
        <v>3808</v>
      </c>
      <c r="B2131" t="s">
        <v>286</v>
      </c>
      <c r="C2131" t="s">
        <v>3833</v>
      </c>
      <c r="F2131" t="s">
        <v>26</v>
      </c>
      <c r="G2131" t="s">
        <v>151</v>
      </c>
      <c r="H2131" t="s">
        <v>1637</v>
      </c>
      <c r="I2131">
        <v>1519</v>
      </c>
      <c r="K2131" t="s">
        <v>1606</v>
      </c>
      <c r="L2131" t="s">
        <v>40</v>
      </c>
      <c r="M2131">
        <v>42954.478140856503</v>
      </c>
      <c r="N2131">
        <v>662.55499999999995</v>
      </c>
      <c r="O2131" s="1">
        <v>45093</v>
      </c>
      <c r="P2131" t="s">
        <v>1606</v>
      </c>
      <c r="Q2131" t="s">
        <v>32</v>
      </c>
      <c r="R2131" t="s">
        <v>32</v>
      </c>
      <c r="S2131" t="s">
        <v>302</v>
      </c>
      <c r="U2131">
        <v>1</v>
      </c>
      <c r="V2131" t="s">
        <v>35</v>
      </c>
    </row>
    <row r="2132" spans="1:22" x14ac:dyDescent="0.25">
      <c r="A2132" t="s">
        <v>3808</v>
      </c>
      <c r="B2132" t="s">
        <v>286</v>
      </c>
      <c r="C2132" t="s">
        <v>3834</v>
      </c>
      <c r="F2132" t="s">
        <v>26</v>
      </c>
      <c r="G2132" t="s">
        <v>151</v>
      </c>
      <c r="H2132" t="s">
        <v>1637</v>
      </c>
      <c r="I2132">
        <v>1520</v>
      </c>
      <c r="K2132" t="s">
        <v>1606</v>
      </c>
      <c r="L2132" t="s">
        <v>40</v>
      </c>
      <c r="M2132">
        <v>42950.459073680599</v>
      </c>
      <c r="N2132">
        <v>661.92</v>
      </c>
      <c r="O2132" s="1">
        <v>45094</v>
      </c>
      <c r="P2132" t="s">
        <v>1606</v>
      </c>
      <c r="Q2132" t="s">
        <v>32</v>
      </c>
      <c r="R2132" t="s">
        <v>32</v>
      </c>
      <c r="S2132" t="s">
        <v>302</v>
      </c>
      <c r="U2132">
        <v>1</v>
      </c>
      <c r="V2132" t="s">
        <v>35</v>
      </c>
    </row>
    <row r="2133" spans="1:22" x14ac:dyDescent="0.25">
      <c r="A2133" t="s">
        <v>3816</v>
      </c>
      <c r="B2133" t="s">
        <v>286</v>
      </c>
      <c r="C2133" t="s">
        <v>3835</v>
      </c>
      <c r="F2133" t="s">
        <v>26</v>
      </c>
      <c r="G2133" t="s">
        <v>151</v>
      </c>
      <c r="H2133" t="s">
        <v>1637</v>
      </c>
      <c r="I2133">
        <v>1520</v>
      </c>
      <c r="K2133" t="s">
        <v>1606</v>
      </c>
      <c r="L2133" t="s">
        <v>30</v>
      </c>
      <c r="M2133">
        <v>42950.459051539401</v>
      </c>
      <c r="N2133">
        <v>658.03800000000001</v>
      </c>
      <c r="O2133" s="1">
        <v>45095</v>
      </c>
      <c r="P2133" t="s">
        <v>1606</v>
      </c>
      <c r="Q2133" t="s">
        <v>32</v>
      </c>
      <c r="R2133" t="s">
        <v>32</v>
      </c>
      <c r="S2133" t="s">
        <v>302</v>
      </c>
      <c r="U2133">
        <v>1</v>
      </c>
      <c r="V2133" t="s">
        <v>35</v>
      </c>
    </row>
    <row r="2134" spans="1:22" x14ac:dyDescent="0.25">
      <c r="A2134" t="s">
        <v>3820</v>
      </c>
      <c r="B2134" t="s">
        <v>286</v>
      </c>
      <c r="C2134" t="s">
        <v>3836</v>
      </c>
      <c r="F2134" t="s">
        <v>26</v>
      </c>
      <c r="G2134" t="s">
        <v>27</v>
      </c>
      <c r="H2134" t="s">
        <v>1633</v>
      </c>
      <c r="I2134">
        <v>250</v>
      </c>
      <c r="K2134" t="s">
        <v>1606</v>
      </c>
      <c r="L2134" t="s">
        <v>30</v>
      </c>
      <c r="M2134">
        <v>42949.3960618403</v>
      </c>
      <c r="N2134">
        <v>318.55</v>
      </c>
      <c r="O2134" s="1">
        <v>45096</v>
      </c>
      <c r="P2134" t="s">
        <v>1606</v>
      </c>
      <c r="Q2134" t="s">
        <v>32</v>
      </c>
      <c r="R2134" t="s">
        <v>32</v>
      </c>
      <c r="S2134" t="s">
        <v>1607</v>
      </c>
      <c r="U2134">
        <v>1</v>
      </c>
      <c r="V2134" t="s">
        <v>35</v>
      </c>
    </row>
    <row r="2135" spans="1:22" x14ac:dyDescent="0.25">
      <c r="A2135" t="s">
        <v>3820</v>
      </c>
      <c r="B2135" t="s">
        <v>286</v>
      </c>
      <c r="C2135" t="s">
        <v>3837</v>
      </c>
      <c r="F2135" t="s">
        <v>26</v>
      </c>
      <c r="G2135" t="s">
        <v>27</v>
      </c>
      <c r="H2135" t="s">
        <v>1633</v>
      </c>
      <c r="I2135">
        <v>800</v>
      </c>
      <c r="K2135" t="s">
        <v>1606</v>
      </c>
      <c r="L2135" t="s">
        <v>30</v>
      </c>
      <c r="M2135">
        <v>42949.395690347199</v>
      </c>
      <c r="N2135">
        <v>318.55</v>
      </c>
      <c r="O2135" s="1">
        <v>45097</v>
      </c>
      <c r="P2135" t="s">
        <v>1606</v>
      </c>
      <c r="Q2135" t="s">
        <v>32</v>
      </c>
      <c r="R2135" t="s">
        <v>32</v>
      </c>
      <c r="S2135" t="s">
        <v>1607</v>
      </c>
      <c r="U2135">
        <v>1</v>
      </c>
      <c r="V2135" t="s">
        <v>35</v>
      </c>
    </row>
    <row r="2136" spans="1:22" x14ac:dyDescent="0.25">
      <c r="A2136" t="s">
        <v>3813</v>
      </c>
      <c r="B2136" t="s">
        <v>286</v>
      </c>
      <c r="C2136" t="s">
        <v>3838</v>
      </c>
      <c r="F2136" t="s">
        <v>26</v>
      </c>
      <c r="G2136" t="s">
        <v>151</v>
      </c>
      <c r="H2136" t="s">
        <v>199</v>
      </c>
      <c r="I2136">
        <v>41</v>
      </c>
      <c r="K2136" t="s">
        <v>1606</v>
      </c>
      <c r="L2136" t="s">
        <v>40</v>
      </c>
      <c r="M2136">
        <v>42948.2130159722</v>
      </c>
      <c r="N2136">
        <v>654.6</v>
      </c>
      <c r="O2136" s="1">
        <v>45098</v>
      </c>
      <c r="P2136" t="s">
        <v>1606</v>
      </c>
      <c r="Q2136" t="s">
        <v>32</v>
      </c>
      <c r="R2136" t="s">
        <v>32</v>
      </c>
      <c r="S2136" t="s">
        <v>204</v>
      </c>
      <c r="U2136">
        <v>1</v>
      </c>
      <c r="V2136" t="s">
        <v>35</v>
      </c>
    </row>
    <row r="2137" spans="1:22" x14ac:dyDescent="0.25">
      <c r="A2137" t="s">
        <v>3813</v>
      </c>
      <c r="B2137" t="s">
        <v>286</v>
      </c>
      <c r="C2137" t="s">
        <v>3839</v>
      </c>
      <c r="F2137" t="s">
        <v>26</v>
      </c>
      <c r="G2137" t="s">
        <v>151</v>
      </c>
      <c r="H2137" t="s">
        <v>199</v>
      </c>
      <c r="I2137">
        <v>64</v>
      </c>
      <c r="K2137" t="s">
        <v>1606</v>
      </c>
      <c r="L2137" t="s">
        <v>40</v>
      </c>
      <c r="M2137">
        <v>42948.212579467603</v>
      </c>
      <c r="N2137">
        <v>654.5</v>
      </c>
      <c r="O2137" s="1">
        <v>45099</v>
      </c>
      <c r="P2137" t="s">
        <v>1606</v>
      </c>
      <c r="Q2137" t="s">
        <v>32</v>
      </c>
      <c r="R2137" t="s">
        <v>32</v>
      </c>
      <c r="S2137" t="s">
        <v>204</v>
      </c>
      <c r="U2137">
        <v>1</v>
      </c>
      <c r="V2137" t="s">
        <v>35</v>
      </c>
    </row>
    <row r="2138" spans="1:22" x14ac:dyDescent="0.25">
      <c r="A2138" t="s">
        <v>3840</v>
      </c>
      <c r="B2138" t="s">
        <v>286</v>
      </c>
      <c r="C2138" t="s">
        <v>3841</v>
      </c>
      <c r="F2138" t="s">
        <v>26</v>
      </c>
      <c r="G2138" t="s">
        <v>151</v>
      </c>
      <c r="H2138" t="s">
        <v>199</v>
      </c>
      <c r="I2138">
        <v>105</v>
      </c>
      <c r="K2138" t="s">
        <v>1606</v>
      </c>
      <c r="L2138" t="s">
        <v>30</v>
      </c>
      <c r="M2138">
        <v>42948.212326689798</v>
      </c>
      <c r="N2138">
        <v>650.70000000000005</v>
      </c>
      <c r="O2138" s="1">
        <v>45100</v>
      </c>
      <c r="P2138" t="s">
        <v>1606</v>
      </c>
      <c r="Q2138" t="s">
        <v>32</v>
      </c>
      <c r="R2138" t="s">
        <v>32</v>
      </c>
      <c r="S2138" t="s">
        <v>204</v>
      </c>
      <c r="U2138">
        <v>1</v>
      </c>
      <c r="V2138" t="s">
        <v>35</v>
      </c>
    </row>
    <row r="2139" spans="1:22" x14ac:dyDescent="0.25">
      <c r="A2139" t="s">
        <v>3808</v>
      </c>
      <c r="B2139" t="s">
        <v>286</v>
      </c>
      <c r="C2139" t="s">
        <v>3842</v>
      </c>
      <c r="F2139" t="s">
        <v>26</v>
      </c>
      <c r="G2139" t="s">
        <v>151</v>
      </c>
      <c r="H2139" t="s">
        <v>1637</v>
      </c>
      <c r="I2139">
        <v>109</v>
      </c>
      <c r="K2139" t="s">
        <v>1606</v>
      </c>
      <c r="L2139" t="s">
        <v>40</v>
      </c>
      <c r="M2139">
        <v>42944.418124652802</v>
      </c>
      <c r="N2139">
        <v>651.86099999999999</v>
      </c>
      <c r="O2139" s="1">
        <v>45101</v>
      </c>
      <c r="P2139" t="s">
        <v>1606</v>
      </c>
      <c r="Q2139" t="s">
        <v>32</v>
      </c>
      <c r="R2139" t="s">
        <v>32</v>
      </c>
      <c r="S2139" t="s">
        <v>302</v>
      </c>
      <c r="U2139">
        <v>1</v>
      </c>
      <c r="V2139" t="s">
        <v>35</v>
      </c>
    </row>
    <row r="2140" spans="1:22" x14ac:dyDescent="0.25">
      <c r="A2140" t="s">
        <v>3823</v>
      </c>
      <c r="B2140" t="s">
        <v>286</v>
      </c>
      <c r="C2140" t="s">
        <v>3843</v>
      </c>
      <c r="F2140" t="s">
        <v>26</v>
      </c>
      <c r="G2140" t="s">
        <v>151</v>
      </c>
      <c r="H2140" t="s">
        <v>1637</v>
      </c>
      <c r="I2140">
        <v>309</v>
      </c>
      <c r="K2140" t="s">
        <v>1606</v>
      </c>
      <c r="L2140" t="s">
        <v>40</v>
      </c>
      <c r="M2140">
        <v>42943.536603043998</v>
      </c>
      <c r="N2140">
        <v>654.36099999999999</v>
      </c>
      <c r="O2140" s="1">
        <v>45102</v>
      </c>
      <c r="P2140" t="s">
        <v>1606</v>
      </c>
      <c r="Q2140" t="s">
        <v>32</v>
      </c>
      <c r="R2140" t="s">
        <v>32</v>
      </c>
      <c r="S2140" t="s">
        <v>302</v>
      </c>
      <c r="U2140">
        <v>1</v>
      </c>
      <c r="V2140" t="s">
        <v>35</v>
      </c>
    </row>
    <row r="2141" spans="1:22" x14ac:dyDescent="0.25">
      <c r="A2141" t="s">
        <v>3820</v>
      </c>
      <c r="B2141" t="s">
        <v>286</v>
      </c>
      <c r="C2141" t="s">
        <v>3844</v>
      </c>
      <c r="F2141" t="s">
        <v>26</v>
      </c>
      <c r="G2141" t="s">
        <v>27</v>
      </c>
      <c r="H2141" t="s">
        <v>1633</v>
      </c>
      <c r="I2141">
        <v>500</v>
      </c>
      <c r="K2141" t="s">
        <v>1606</v>
      </c>
      <c r="L2141" t="s">
        <v>30</v>
      </c>
      <c r="M2141">
        <v>42936.298422141197</v>
      </c>
      <c r="N2141">
        <v>320.85000000000002</v>
      </c>
      <c r="O2141" s="1">
        <v>45103</v>
      </c>
      <c r="P2141" t="s">
        <v>1606</v>
      </c>
      <c r="Q2141" t="s">
        <v>32</v>
      </c>
      <c r="R2141" t="s">
        <v>32</v>
      </c>
      <c r="S2141" t="s">
        <v>1607</v>
      </c>
      <c r="U2141">
        <v>1</v>
      </c>
      <c r="V2141" t="s">
        <v>35</v>
      </c>
    </row>
    <row r="2142" spans="1:22" x14ac:dyDescent="0.25">
      <c r="A2142" t="s">
        <v>3816</v>
      </c>
      <c r="B2142" t="s">
        <v>286</v>
      </c>
      <c r="C2142" t="s">
        <v>3845</v>
      </c>
      <c r="F2142" t="s">
        <v>26</v>
      </c>
      <c r="G2142" t="s">
        <v>151</v>
      </c>
      <c r="H2142" t="s">
        <v>1637</v>
      </c>
      <c r="I2142">
        <v>27</v>
      </c>
      <c r="K2142" t="s">
        <v>1606</v>
      </c>
      <c r="L2142" t="s">
        <v>30</v>
      </c>
      <c r="M2142">
        <v>42930.493418124999</v>
      </c>
      <c r="N2142">
        <v>634.48800000000006</v>
      </c>
      <c r="O2142" s="1">
        <v>45104</v>
      </c>
      <c r="P2142" t="s">
        <v>1606</v>
      </c>
      <c r="Q2142" t="s">
        <v>32</v>
      </c>
      <c r="R2142" t="s">
        <v>32</v>
      </c>
      <c r="S2142" t="s">
        <v>302</v>
      </c>
      <c r="U2142">
        <v>1</v>
      </c>
      <c r="V2142" t="s">
        <v>35</v>
      </c>
    </row>
    <row r="2143" spans="1:22" x14ac:dyDescent="0.25">
      <c r="A2143" t="s">
        <v>3846</v>
      </c>
      <c r="B2143" t="s">
        <v>286</v>
      </c>
      <c r="C2143" t="s">
        <v>3847</v>
      </c>
      <c r="F2143" t="s">
        <v>26</v>
      </c>
      <c r="G2143" t="s">
        <v>27</v>
      </c>
      <c r="H2143" t="s">
        <v>3848</v>
      </c>
      <c r="I2143">
        <v>150</v>
      </c>
      <c r="K2143" t="s">
        <v>1606</v>
      </c>
      <c r="L2143" t="s">
        <v>40</v>
      </c>
      <c r="M2143">
        <v>42928.518946064803</v>
      </c>
      <c r="N2143">
        <v>2460000</v>
      </c>
      <c r="O2143" s="1">
        <v>45105</v>
      </c>
      <c r="P2143" t="s">
        <v>1606</v>
      </c>
      <c r="Q2143" t="s">
        <v>32</v>
      </c>
      <c r="R2143" t="s">
        <v>32</v>
      </c>
      <c r="S2143" t="s">
        <v>33</v>
      </c>
      <c r="U2143" t="s">
        <v>32</v>
      </c>
      <c r="V2143" t="s">
        <v>35</v>
      </c>
    </row>
    <row r="2144" spans="1:22" x14ac:dyDescent="0.25">
      <c r="A2144" t="s">
        <v>3846</v>
      </c>
      <c r="B2144" t="s">
        <v>286</v>
      </c>
      <c r="C2144" t="s">
        <v>3850</v>
      </c>
      <c r="F2144" t="s">
        <v>26</v>
      </c>
      <c r="G2144" t="s">
        <v>27</v>
      </c>
      <c r="H2144" t="s">
        <v>3848</v>
      </c>
      <c r="I2144">
        <v>150</v>
      </c>
      <c r="K2144" t="s">
        <v>1606</v>
      </c>
      <c r="L2144" t="s">
        <v>40</v>
      </c>
      <c r="M2144">
        <v>42928.5188486111</v>
      </c>
      <c r="N2144">
        <v>2459000</v>
      </c>
      <c r="O2144" s="1">
        <v>45106</v>
      </c>
      <c r="P2144" t="s">
        <v>1606</v>
      </c>
      <c r="Q2144" t="s">
        <v>32</v>
      </c>
      <c r="R2144" t="s">
        <v>32</v>
      </c>
      <c r="S2144" t="s">
        <v>33</v>
      </c>
      <c r="U2144" t="s">
        <v>32</v>
      </c>
      <c r="V2144" t="s">
        <v>35</v>
      </c>
    </row>
    <row r="2145" spans="1:22" x14ac:dyDescent="0.25">
      <c r="A2145" t="s">
        <v>3851</v>
      </c>
      <c r="B2145" t="s">
        <v>286</v>
      </c>
      <c r="C2145" t="s">
        <v>3852</v>
      </c>
      <c r="F2145" t="s">
        <v>26</v>
      </c>
      <c r="G2145" t="s">
        <v>27</v>
      </c>
      <c r="H2145" t="s">
        <v>1633</v>
      </c>
      <c r="I2145">
        <v>123</v>
      </c>
      <c r="K2145" t="s">
        <v>1606</v>
      </c>
      <c r="L2145" t="s">
        <v>30</v>
      </c>
      <c r="M2145">
        <v>42927.394253425897</v>
      </c>
      <c r="N2145">
        <v>0.9</v>
      </c>
      <c r="O2145" s="1">
        <v>45107</v>
      </c>
      <c r="P2145" t="s">
        <v>1606</v>
      </c>
      <c r="Q2145" t="s">
        <v>72</v>
      </c>
      <c r="R2145">
        <v>312.5</v>
      </c>
      <c r="S2145" t="s">
        <v>1611</v>
      </c>
      <c r="T2145" t="s">
        <v>162</v>
      </c>
      <c r="U2145">
        <v>250000</v>
      </c>
      <c r="V2145" t="s">
        <v>163</v>
      </c>
    </row>
    <row r="2146" spans="1:22" x14ac:dyDescent="0.25">
      <c r="A2146" t="s">
        <v>3853</v>
      </c>
      <c r="B2146" t="s">
        <v>286</v>
      </c>
      <c r="C2146" t="s">
        <v>3854</v>
      </c>
      <c r="F2146" t="s">
        <v>26</v>
      </c>
      <c r="G2146" t="s">
        <v>27</v>
      </c>
      <c r="H2146" t="s">
        <v>1633</v>
      </c>
      <c r="I2146">
        <v>123</v>
      </c>
      <c r="K2146" t="s">
        <v>1606</v>
      </c>
      <c r="L2146" t="s">
        <v>40</v>
      </c>
      <c r="M2146">
        <v>42927.3939132292</v>
      </c>
      <c r="N2146">
        <v>1.55</v>
      </c>
      <c r="O2146" s="1">
        <v>45108</v>
      </c>
      <c r="P2146" t="s">
        <v>1606</v>
      </c>
      <c r="Q2146" t="s">
        <v>80</v>
      </c>
      <c r="R2146">
        <v>312.5</v>
      </c>
      <c r="S2146" t="s">
        <v>1611</v>
      </c>
      <c r="T2146" t="s">
        <v>162</v>
      </c>
      <c r="U2146">
        <v>250000</v>
      </c>
      <c r="V2146" t="s">
        <v>163</v>
      </c>
    </row>
    <row r="2147" spans="1:22" x14ac:dyDescent="0.25">
      <c r="A2147" t="s">
        <v>3811</v>
      </c>
      <c r="B2147" t="s">
        <v>286</v>
      </c>
      <c r="C2147" t="s">
        <v>3855</v>
      </c>
      <c r="F2147" t="s">
        <v>26</v>
      </c>
      <c r="G2147" t="s">
        <v>27</v>
      </c>
      <c r="H2147" t="s">
        <v>1633</v>
      </c>
      <c r="I2147">
        <v>200</v>
      </c>
      <c r="K2147" t="s">
        <v>1606</v>
      </c>
      <c r="L2147" t="s">
        <v>30</v>
      </c>
      <c r="M2147">
        <v>42927.393641932897</v>
      </c>
      <c r="N2147">
        <v>313.89999999999998</v>
      </c>
      <c r="O2147" s="1">
        <v>45109</v>
      </c>
      <c r="P2147" t="s">
        <v>1606</v>
      </c>
      <c r="Q2147" t="s">
        <v>32</v>
      </c>
      <c r="R2147" t="s">
        <v>32</v>
      </c>
      <c r="S2147" t="s">
        <v>1607</v>
      </c>
      <c r="U2147">
        <v>1</v>
      </c>
      <c r="V2147" t="s">
        <v>35</v>
      </c>
    </row>
    <row r="2148" spans="1:22" x14ac:dyDescent="0.25">
      <c r="A2148" t="s">
        <v>3811</v>
      </c>
      <c r="B2148" t="s">
        <v>286</v>
      </c>
      <c r="C2148" t="s">
        <v>3856</v>
      </c>
      <c r="F2148" t="s">
        <v>26</v>
      </c>
      <c r="G2148" t="s">
        <v>27</v>
      </c>
      <c r="H2148" t="s">
        <v>1633</v>
      </c>
      <c r="I2148">
        <v>123</v>
      </c>
      <c r="K2148" t="s">
        <v>1606</v>
      </c>
      <c r="L2148" t="s">
        <v>30</v>
      </c>
      <c r="M2148">
        <v>42927.393571875</v>
      </c>
      <c r="N2148">
        <v>313.89999999999998</v>
      </c>
      <c r="O2148" s="1">
        <v>45110</v>
      </c>
      <c r="P2148" t="s">
        <v>1606</v>
      </c>
      <c r="Q2148" t="s">
        <v>32</v>
      </c>
      <c r="R2148" t="s">
        <v>32</v>
      </c>
      <c r="S2148" t="s">
        <v>1607</v>
      </c>
      <c r="U2148">
        <v>1</v>
      </c>
      <c r="V2148" t="s">
        <v>35</v>
      </c>
    </row>
    <row r="2149" spans="1:22" x14ac:dyDescent="0.25">
      <c r="A2149" t="s">
        <v>3816</v>
      </c>
      <c r="B2149" t="s">
        <v>286</v>
      </c>
      <c r="C2149" t="s">
        <v>3857</v>
      </c>
      <c r="F2149" t="s">
        <v>26</v>
      </c>
      <c r="G2149" t="s">
        <v>151</v>
      </c>
      <c r="H2149" t="s">
        <v>1637</v>
      </c>
      <c r="I2149">
        <v>117</v>
      </c>
      <c r="K2149" t="s">
        <v>1606</v>
      </c>
      <c r="L2149" t="s">
        <v>40</v>
      </c>
      <c r="M2149">
        <v>42926.550872372703</v>
      </c>
      <c r="N2149">
        <v>616.72199999999998</v>
      </c>
      <c r="O2149" s="1">
        <v>45111</v>
      </c>
      <c r="P2149" t="s">
        <v>1606</v>
      </c>
      <c r="Q2149" t="s">
        <v>32</v>
      </c>
      <c r="R2149" t="s">
        <v>32</v>
      </c>
      <c r="S2149" t="s">
        <v>302</v>
      </c>
      <c r="U2149">
        <v>1</v>
      </c>
      <c r="V2149" t="s">
        <v>35</v>
      </c>
    </row>
    <row r="2150" spans="1:22" x14ac:dyDescent="0.25">
      <c r="A2150" t="s">
        <v>3858</v>
      </c>
      <c r="B2150" t="s">
        <v>286</v>
      </c>
      <c r="C2150" t="s">
        <v>3859</v>
      </c>
      <c r="F2150" t="s">
        <v>26</v>
      </c>
      <c r="G2150" t="s">
        <v>27</v>
      </c>
      <c r="H2150" t="s">
        <v>1605</v>
      </c>
      <c r="I2150">
        <v>200</v>
      </c>
      <c r="K2150" t="s">
        <v>1606</v>
      </c>
      <c r="L2150" t="s">
        <v>40</v>
      </c>
      <c r="M2150">
        <v>42923.506815428198</v>
      </c>
      <c r="N2150">
        <v>309.8</v>
      </c>
      <c r="O2150" s="1">
        <v>45112</v>
      </c>
      <c r="P2150" t="s">
        <v>1606</v>
      </c>
      <c r="Q2150" t="s">
        <v>32</v>
      </c>
      <c r="R2150" t="s">
        <v>32</v>
      </c>
      <c r="S2150" t="s">
        <v>1607</v>
      </c>
      <c r="U2150">
        <v>1</v>
      </c>
      <c r="V2150" t="s">
        <v>35</v>
      </c>
    </row>
    <row r="2151" spans="1:22" x14ac:dyDescent="0.25">
      <c r="A2151" t="s">
        <v>3820</v>
      </c>
      <c r="B2151" t="s">
        <v>286</v>
      </c>
      <c r="C2151" t="s">
        <v>3860</v>
      </c>
      <c r="F2151" t="s">
        <v>26</v>
      </c>
      <c r="G2151" t="s">
        <v>27</v>
      </c>
      <c r="H2151" t="s">
        <v>1605</v>
      </c>
      <c r="I2151">
        <v>200</v>
      </c>
      <c r="K2151" t="s">
        <v>1606</v>
      </c>
      <c r="L2151" t="s">
        <v>30</v>
      </c>
      <c r="M2151">
        <v>42923.506803703698</v>
      </c>
      <c r="N2151">
        <v>312</v>
      </c>
      <c r="O2151" s="1">
        <v>45113</v>
      </c>
      <c r="P2151" t="s">
        <v>1606</v>
      </c>
      <c r="Q2151" t="s">
        <v>32</v>
      </c>
      <c r="R2151" t="s">
        <v>32</v>
      </c>
      <c r="S2151" t="s">
        <v>1607</v>
      </c>
      <c r="U2151">
        <v>1</v>
      </c>
      <c r="V2151" t="s">
        <v>35</v>
      </c>
    </row>
    <row r="2152" spans="1:22" x14ac:dyDescent="0.25">
      <c r="A2152" t="s">
        <v>3858</v>
      </c>
      <c r="B2152" t="s">
        <v>286</v>
      </c>
      <c r="C2152" t="s">
        <v>3861</v>
      </c>
      <c r="F2152" t="s">
        <v>26</v>
      </c>
      <c r="G2152" t="s">
        <v>27</v>
      </c>
      <c r="H2152" t="s">
        <v>1605</v>
      </c>
      <c r="I2152">
        <v>200</v>
      </c>
      <c r="K2152" t="s">
        <v>1606</v>
      </c>
      <c r="L2152" t="s">
        <v>40</v>
      </c>
      <c r="M2152">
        <v>42923.506792361099</v>
      </c>
      <c r="N2152">
        <v>310.2</v>
      </c>
      <c r="O2152" s="1">
        <v>45114</v>
      </c>
      <c r="P2152" t="s">
        <v>1606</v>
      </c>
      <c r="Q2152" t="s">
        <v>32</v>
      </c>
      <c r="R2152" t="s">
        <v>32</v>
      </c>
      <c r="S2152" t="s">
        <v>1607</v>
      </c>
      <c r="U2152">
        <v>1</v>
      </c>
      <c r="V2152" t="s">
        <v>35</v>
      </c>
    </row>
    <row r="2153" spans="1:22" x14ac:dyDescent="0.25">
      <c r="A2153" t="s">
        <v>3820</v>
      </c>
      <c r="B2153" t="s">
        <v>286</v>
      </c>
      <c r="C2153" t="s">
        <v>3862</v>
      </c>
      <c r="F2153" t="s">
        <v>26</v>
      </c>
      <c r="G2153" t="s">
        <v>27</v>
      </c>
      <c r="H2153" t="s">
        <v>1605</v>
      </c>
      <c r="I2153">
        <v>200</v>
      </c>
      <c r="K2153" t="s">
        <v>1606</v>
      </c>
      <c r="L2153" t="s">
        <v>30</v>
      </c>
      <c r="M2153">
        <v>42923.506776805603</v>
      </c>
      <c r="N2153">
        <v>312.2</v>
      </c>
      <c r="O2153" s="1">
        <v>45115</v>
      </c>
      <c r="P2153" t="s">
        <v>1606</v>
      </c>
      <c r="Q2153" t="s">
        <v>32</v>
      </c>
      <c r="R2153" t="s">
        <v>32</v>
      </c>
      <c r="S2153" t="s">
        <v>1607</v>
      </c>
      <c r="U2153">
        <v>1</v>
      </c>
      <c r="V2153" t="s">
        <v>35</v>
      </c>
    </row>
    <row r="2154" spans="1:22" x14ac:dyDescent="0.25">
      <c r="A2154" t="s">
        <v>3840</v>
      </c>
      <c r="B2154" t="s">
        <v>286</v>
      </c>
      <c r="C2154" t="s">
        <v>3863</v>
      </c>
      <c r="F2154" t="s">
        <v>26</v>
      </c>
      <c r="G2154" t="s">
        <v>151</v>
      </c>
      <c r="H2154" t="s">
        <v>199</v>
      </c>
      <c r="I2154">
        <v>19</v>
      </c>
      <c r="K2154" t="s">
        <v>1606</v>
      </c>
      <c r="L2154" t="s">
        <v>40</v>
      </c>
      <c r="M2154">
        <v>42922.4167801273</v>
      </c>
      <c r="N2154">
        <v>613.9</v>
      </c>
      <c r="O2154" s="1">
        <v>45116</v>
      </c>
      <c r="P2154" t="s">
        <v>1606</v>
      </c>
      <c r="Q2154" t="s">
        <v>32</v>
      </c>
      <c r="R2154" t="s">
        <v>32</v>
      </c>
      <c r="S2154" t="s">
        <v>204</v>
      </c>
      <c r="U2154">
        <v>1</v>
      </c>
      <c r="V2154" t="s">
        <v>35</v>
      </c>
    </row>
    <row r="2155" spans="1:22" x14ac:dyDescent="0.25">
      <c r="A2155" t="s">
        <v>3840</v>
      </c>
      <c r="B2155" t="s">
        <v>286</v>
      </c>
      <c r="C2155" t="s">
        <v>3864</v>
      </c>
      <c r="F2155" t="s">
        <v>26</v>
      </c>
      <c r="G2155" t="s">
        <v>151</v>
      </c>
      <c r="H2155" t="s">
        <v>199</v>
      </c>
      <c r="I2155">
        <v>35</v>
      </c>
      <c r="K2155" t="s">
        <v>1606</v>
      </c>
      <c r="L2155" t="s">
        <v>40</v>
      </c>
      <c r="M2155">
        <v>42922.416764039401</v>
      </c>
      <c r="N2155">
        <v>613.79999999999995</v>
      </c>
      <c r="O2155" s="1">
        <v>45117</v>
      </c>
      <c r="P2155" t="s">
        <v>1606</v>
      </c>
      <c r="Q2155" t="s">
        <v>32</v>
      </c>
      <c r="R2155" t="s">
        <v>32</v>
      </c>
      <c r="S2155" t="s">
        <v>204</v>
      </c>
      <c r="U2155">
        <v>1</v>
      </c>
      <c r="V2155" t="s">
        <v>35</v>
      </c>
    </row>
    <row r="2156" spans="1:22" x14ac:dyDescent="0.25">
      <c r="A2156" t="s">
        <v>3816</v>
      </c>
      <c r="B2156" t="s">
        <v>286</v>
      </c>
      <c r="C2156" t="s">
        <v>3865</v>
      </c>
      <c r="F2156" t="s">
        <v>26</v>
      </c>
      <c r="G2156" t="s">
        <v>151</v>
      </c>
      <c r="H2156" t="s">
        <v>1637</v>
      </c>
      <c r="I2156">
        <v>172</v>
      </c>
      <c r="K2156" t="s">
        <v>1606</v>
      </c>
      <c r="L2156" t="s">
        <v>40</v>
      </c>
      <c r="M2156">
        <v>42921.468357754602</v>
      </c>
      <c r="N2156">
        <v>611.66700000000003</v>
      </c>
      <c r="O2156" s="1">
        <v>45118</v>
      </c>
      <c r="P2156" t="s">
        <v>1606</v>
      </c>
      <c r="Q2156" t="s">
        <v>32</v>
      </c>
      <c r="R2156" t="s">
        <v>32</v>
      </c>
      <c r="S2156" t="s">
        <v>302</v>
      </c>
      <c r="U2156">
        <v>1</v>
      </c>
      <c r="V2156" t="s">
        <v>35</v>
      </c>
    </row>
    <row r="2157" spans="1:22" x14ac:dyDescent="0.25">
      <c r="A2157" t="s">
        <v>3816</v>
      </c>
      <c r="B2157" t="s">
        <v>286</v>
      </c>
      <c r="C2157" t="s">
        <v>3866</v>
      </c>
      <c r="F2157" t="s">
        <v>26</v>
      </c>
      <c r="G2157" t="s">
        <v>151</v>
      </c>
      <c r="H2157" t="s">
        <v>1637</v>
      </c>
      <c r="I2157">
        <v>25</v>
      </c>
      <c r="K2157" t="s">
        <v>1606</v>
      </c>
      <c r="L2157" t="s">
        <v>40</v>
      </c>
      <c r="M2157">
        <v>42921.4635388889</v>
      </c>
      <c r="N2157">
        <v>611.75800000000004</v>
      </c>
      <c r="O2157" s="1">
        <v>45119</v>
      </c>
      <c r="P2157" t="s">
        <v>1606</v>
      </c>
      <c r="Q2157" t="s">
        <v>32</v>
      </c>
      <c r="R2157" t="s">
        <v>32</v>
      </c>
      <c r="S2157" t="s">
        <v>302</v>
      </c>
      <c r="U2157">
        <v>1</v>
      </c>
      <c r="V2157" t="s">
        <v>35</v>
      </c>
    </row>
    <row r="2158" spans="1:22" x14ac:dyDescent="0.25">
      <c r="A2158" t="s">
        <v>3816</v>
      </c>
      <c r="B2158" t="s">
        <v>286</v>
      </c>
      <c r="C2158" t="s">
        <v>3867</v>
      </c>
      <c r="F2158" t="s">
        <v>26</v>
      </c>
      <c r="G2158" t="s">
        <v>151</v>
      </c>
      <c r="H2158" t="s">
        <v>1637</v>
      </c>
      <c r="I2158">
        <v>511</v>
      </c>
      <c r="K2158" t="s">
        <v>1606</v>
      </c>
      <c r="L2158" t="s">
        <v>40</v>
      </c>
      <c r="M2158">
        <v>42920.518415196799</v>
      </c>
      <c r="N2158">
        <v>610</v>
      </c>
      <c r="O2158" s="1">
        <v>45120</v>
      </c>
      <c r="P2158" t="s">
        <v>1606</v>
      </c>
      <c r="Q2158" t="s">
        <v>32</v>
      </c>
      <c r="R2158" t="s">
        <v>32</v>
      </c>
      <c r="S2158" t="s">
        <v>302</v>
      </c>
      <c r="U2158">
        <v>1</v>
      </c>
      <c r="V2158" t="s">
        <v>35</v>
      </c>
    </row>
    <row r="2159" spans="1:22" x14ac:dyDescent="0.25">
      <c r="A2159" t="s">
        <v>3816</v>
      </c>
      <c r="B2159" t="s">
        <v>286</v>
      </c>
      <c r="C2159" t="s">
        <v>3868</v>
      </c>
      <c r="F2159" t="s">
        <v>26</v>
      </c>
      <c r="G2159" t="s">
        <v>151</v>
      </c>
      <c r="H2159" t="s">
        <v>1637</v>
      </c>
      <c r="I2159">
        <v>166</v>
      </c>
      <c r="K2159" t="s">
        <v>1606</v>
      </c>
      <c r="L2159" t="s">
        <v>40</v>
      </c>
      <c r="M2159">
        <v>42919.473955162</v>
      </c>
      <c r="N2159">
        <v>605.80100000000004</v>
      </c>
      <c r="O2159" s="1">
        <v>45121</v>
      </c>
      <c r="P2159" t="s">
        <v>1606</v>
      </c>
      <c r="Q2159" t="s">
        <v>32</v>
      </c>
      <c r="R2159" t="s">
        <v>32</v>
      </c>
      <c r="S2159" t="s">
        <v>302</v>
      </c>
      <c r="U2159">
        <v>1</v>
      </c>
      <c r="V2159" t="s">
        <v>35</v>
      </c>
    </row>
    <row r="2160" spans="1:22" x14ac:dyDescent="0.25">
      <c r="A2160" t="s">
        <v>3816</v>
      </c>
      <c r="B2160" t="s">
        <v>286</v>
      </c>
      <c r="C2160" t="s">
        <v>3869</v>
      </c>
      <c r="F2160" t="s">
        <v>26</v>
      </c>
      <c r="G2160" t="s">
        <v>151</v>
      </c>
      <c r="H2160" t="s">
        <v>1637</v>
      </c>
      <c r="I2160">
        <v>124</v>
      </c>
      <c r="K2160" t="s">
        <v>1606</v>
      </c>
      <c r="L2160" t="s">
        <v>40</v>
      </c>
      <c r="M2160">
        <v>42916.527467627297</v>
      </c>
      <c r="N2160">
        <v>604.80899999999997</v>
      </c>
      <c r="O2160" s="1">
        <v>45122</v>
      </c>
      <c r="P2160" t="s">
        <v>1606</v>
      </c>
      <c r="Q2160" t="s">
        <v>32</v>
      </c>
      <c r="R2160" t="s">
        <v>32</v>
      </c>
      <c r="S2160" t="s">
        <v>302</v>
      </c>
      <c r="U2160">
        <v>1</v>
      </c>
      <c r="V2160" t="s">
        <v>35</v>
      </c>
    </row>
    <row r="2161" spans="1:22" x14ac:dyDescent="0.25">
      <c r="A2161" t="s">
        <v>3840</v>
      </c>
      <c r="B2161" t="s">
        <v>286</v>
      </c>
      <c r="C2161" t="s">
        <v>3870</v>
      </c>
      <c r="F2161" t="s">
        <v>26</v>
      </c>
      <c r="G2161" t="s">
        <v>151</v>
      </c>
      <c r="H2161" t="s">
        <v>199</v>
      </c>
      <c r="I2161">
        <v>29</v>
      </c>
      <c r="K2161" t="s">
        <v>1606</v>
      </c>
      <c r="L2161" t="s">
        <v>40</v>
      </c>
      <c r="M2161">
        <v>42916.508639305597</v>
      </c>
      <c r="N2161">
        <v>604.70000000000005</v>
      </c>
      <c r="O2161" s="1">
        <v>45123</v>
      </c>
      <c r="P2161" t="s">
        <v>1606</v>
      </c>
      <c r="Q2161" t="s">
        <v>32</v>
      </c>
      <c r="R2161" t="s">
        <v>32</v>
      </c>
      <c r="S2161" t="s">
        <v>204</v>
      </c>
      <c r="U2161">
        <v>1</v>
      </c>
      <c r="V2161" t="s">
        <v>35</v>
      </c>
    </row>
    <row r="2162" spans="1:22" x14ac:dyDescent="0.25">
      <c r="A2162" t="s">
        <v>3840</v>
      </c>
      <c r="B2162" t="s">
        <v>286</v>
      </c>
      <c r="C2162" t="s">
        <v>3871</v>
      </c>
      <c r="F2162" t="s">
        <v>26</v>
      </c>
      <c r="G2162" t="s">
        <v>151</v>
      </c>
      <c r="H2162" t="s">
        <v>199</v>
      </c>
      <c r="I2162">
        <v>21</v>
      </c>
      <c r="K2162" t="s">
        <v>1606</v>
      </c>
      <c r="L2162" t="s">
        <v>40</v>
      </c>
      <c r="M2162">
        <v>42916.5086212963</v>
      </c>
      <c r="N2162">
        <v>604.6</v>
      </c>
      <c r="O2162" s="1">
        <v>45124</v>
      </c>
      <c r="P2162" t="s">
        <v>1606</v>
      </c>
      <c r="Q2162" t="s">
        <v>32</v>
      </c>
      <c r="R2162" t="s">
        <v>32</v>
      </c>
      <c r="S2162" t="s">
        <v>204</v>
      </c>
      <c r="U2162">
        <v>1</v>
      </c>
      <c r="V2162" t="s">
        <v>35</v>
      </c>
    </row>
    <row r="2163" spans="1:22" x14ac:dyDescent="0.25">
      <c r="A2163" t="s">
        <v>3872</v>
      </c>
      <c r="B2163" t="s">
        <v>286</v>
      </c>
      <c r="C2163" t="s">
        <v>3873</v>
      </c>
      <c r="F2163" t="s">
        <v>26</v>
      </c>
      <c r="G2163" t="s">
        <v>151</v>
      </c>
      <c r="H2163" t="s">
        <v>3874</v>
      </c>
      <c r="I2163">
        <v>1000</v>
      </c>
      <c r="K2163" t="s">
        <v>1606</v>
      </c>
      <c r="L2163" t="s">
        <v>40</v>
      </c>
      <c r="M2163">
        <v>42914.5425309028</v>
      </c>
      <c r="N2163">
        <v>11321.25</v>
      </c>
      <c r="O2163" s="1">
        <v>45125</v>
      </c>
      <c r="P2163" t="s">
        <v>1606</v>
      </c>
      <c r="Q2163" t="s">
        <v>32</v>
      </c>
      <c r="R2163" t="s">
        <v>32</v>
      </c>
      <c r="S2163" t="s">
        <v>41</v>
      </c>
      <c r="U2163">
        <v>1</v>
      </c>
      <c r="V2163" t="s">
        <v>35</v>
      </c>
    </row>
    <row r="2164" spans="1:22" x14ac:dyDescent="0.25">
      <c r="A2164" t="s">
        <v>3876</v>
      </c>
      <c r="B2164" t="s">
        <v>286</v>
      </c>
      <c r="C2164" t="s">
        <v>3877</v>
      </c>
      <c r="F2164" t="s">
        <v>26</v>
      </c>
      <c r="G2164" t="s">
        <v>151</v>
      </c>
      <c r="H2164" t="s">
        <v>3874</v>
      </c>
      <c r="I2164">
        <v>1000</v>
      </c>
      <c r="K2164" t="s">
        <v>1606</v>
      </c>
      <c r="L2164" t="s">
        <v>30</v>
      </c>
      <c r="M2164">
        <v>42914.4107111458</v>
      </c>
      <c r="N2164">
        <v>11400</v>
      </c>
      <c r="O2164" s="1">
        <v>45126</v>
      </c>
      <c r="P2164" t="s">
        <v>1606</v>
      </c>
      <c r="Q2164" t="s">
        <v>32</v>
      </c>
      <c r="R2164" t="s">
        <v>32</v>
      </c>
      <c r="S2164" t="s">
        <v>41</v>
      </c>
      <c r="U2164">
        <v>1</v>
      </c>
      <c r="V2164" t="s">
        <v>35</v>
      </c>
    </row>
    <row r="2165" spans="1:22" x14ac:dyDescent="0.25">
      <c r="A2165" t="s">
        <v>3876</v>
      </c>
      <c r="B2165" t="s">
        <v>286</v>
      </c>
      <c r="C2165" t="s">
        <v>3878</v>
      </c>
      <c r="F2165" t="s">
        <v>26</v>
      </c>
      <c r="G2165" t="s">
        <v>151</v>
      </c>
      <c r="H2165" t="s">
        <v>3874</v>
      </c>
      <c r="I2165">
        <v>1500</v>
      </c>
      <c r="K2165" t="s">
        <v>1606</v>
      </c>
      <c r="L2165" t="s">
        <v>30</v>
      </c>
      <c r="M2165">
        <v>42913.521192511602</v>
      </c>
      <c r="N2165">
        <v>11400</v>
      </c>
      <c r="O2165" s="1">
        <v>45127</v>
      </c>
      <c r="P2165" t="s">
        <v>1606</v>
      </c>
      <c r="Q2165" t="s">
        <v>32</v>
      </c>
      <c r="R2165" t="s">
        <v>32</v>
      </c>
      <c r="S2165" t="s">
        <v>41</v>
      </c>
      <c r="U2165">
        <v>1</v>
      </c>
      <c r="V2165" t="s">
        <v>35</v>
      </c>
    </row>
    <row r="2166" spans="1:22" x14ac:dyDescent="0.25">
      <c r="A2166" t="s">
        <v>3872</v>
      </c>
      <c r="B2166" t="s">
        <v>286</v>
      </c>
      <c r="C2166" t="s">
        <v>3879</v>
      </c>
      <c r="F2166" t="s">
        <v>26</v>
      </c>
      <c r="G2166" t="s">
        <v>151</v>
      </c>
      <c r="H2166" t="s">
        <v>3874</v>
      </c>
      <c r="I2166">
        <v>1500</v>
      </c>
      <c r="K2166" t="s">
        <v>1606</v>
      </c>
      <c r="L2166" t="s">
        <v>40</v>
      </c>
      <c r="M2166">
        <v>42913.521026423601</v>
      </c>
      <c r="N2166">
        <v>11323.75</v>
      </c>
      <c r="O2166" s="1">
        <v>45128</v>
      </c>
      <c r="P2166" t="s">
        <v>1606</v>
      </c>
      <c r="Q2166" t="s">
        <v>32</v>
      </c>
      <c r="R2166" t="s">
        <v>32</v>
      </c>
      <c r="S2166" t="s">
        <v>41</v>
      </c>
      <c r="U2166">
        <v>1</v>
      </c>
      <c r="V2166" t="s">
        <v>35</v>
      </c>
    </row>
    <row r="2167" spans="1:22" x14ac:dyDescent="0.25">
      <c r="A2167" t="s">
        <v>3872</v>
      </c>
      <c r="B2167" t="s">
        <v>286</v>
      </c>
      <c r="C2167" t="s">
        <v>3880</v>
      </c>
      <c r="F2167" t="s">
        <v>26</v>
      </c>
      <c r="G2167" t="s">
        <v>151</v>
      </c>
      <c r="H2167" t="s">
        <v>3874</v>
      </c>
      <c r="I2167">
        <v>1000</v>
      </c>
      <c r="K2167" t="s">
        <v>1606</v>
      </c>
      <c r="L2167" t="s">
        <v>40</v>
      </c>
      <c r="M2167">
        <v>42913.491610219899</v>
      </c>
      <c r="N2167">
        <v>11328.75</v>
      </c>
      <c r="O2167" s="1">
        <v>45129</v>
      </c>
      <c r="P2167" t="s">
        <v>1606</v>
      </c>
      <c r="Q2167" t="s">
        <v>32</v>
      </c>
      <c r="R2167" t="s">
        <v>32</v>
      </c>
      <c r="S2167" t="s">
        <v>41</v>
      </c>
      <c r="U2167">
        <v>1</v>
      </c>
      <c r="V2167" t="s">
        <v>35</v>
      </c>
    </row>
    <row r="2168" spans="1:22" x14ac:dyDescent="0.25">
      <c r="A2168" t="s">
        <v>3881</v>
      </c>
      <c r="B2168" t="s">
        <v>286</v>
      </c>
      <c r="C2168" t="s">
        <v>3882</v>
      </c>
      <c r="F2168" t="s">
        <v>26</v>
      </c>
      <c r="G2168" t="s">
        <v>52</v>
      </c>
      <c r="H2168" t="s">
        <v>1599</v>
      </c>
      <c r="I2168">
        <v>150</v>
      </c>
      <c r="K2168" t="s">
        <v>1606</v>
      </c>
      <c r="L2168" t="s">
        <v>40</v>
      </c>
      <c r="M2168">
        <v>42913.481072407398</v>
      </c>
      <c r="N2168">
        <v>25656</v>
      </c>
      <c r="O2168" s="1">
        <v>45130</v>
      </c>
      <c r="P2168" t="s">
        <v>1606</v>
      </c>
      <c r="Q2168" t="s">
        <v>32</v>
      </c>
      <c r="R2168" t="s">
        <v>32</v>
      </c>
      <c r="S2168" t="s">
        <v>54</v>
      </c>
      <c r="U2168">
        <v>1</v>
      </c>
      <c r="V2168" t="s">
        <v>35</v>
      </c>
    </row>
    <row r="2169" spans="1:22" x14ac:dyDescent="0.25">
      <c r="A2169" t="s">
        <v>3881</v>
      </c>
      <c r="B2169" t="s">
        <v>286</v>
      </c>
      <c r="C2169" t="s">
        <v>3883</v>
      </c>
      <c r="F2169" t="s">
        <v>26</v>
      </c>
      <c r="G2169" t="s">
        <v>52</v>
      </c>
      <c r="H2169" t="s">
        <v>1599</v>
      </c>
      <c r="I2169">
        <v>150</v>
      </c>
      <c r="K2169" t="s">
        <v>1606</v>
      </c>
      <c r="L2169" t="s">
        <v>40</v>
      </c>
      <c r="M2169">
        <v>42913.480931782397</v>
      </c>
      <c r="N2169">
        <v>25657</v>
      </c>
      <c r="O2169" s="1">
        <v>45131</v>
      </c>
      <c r="P2169" t="s">
        <v>1606</v>
      </c>
      <c r="Q2169" t="s">
        <v>32</v>
      </c>
      <c r="R2169" t="s">
        <v>32</v>
      </c>
      <c r="S2169" t="s">
        <v>54</v>
      </c>
      <c r="U2169">
        <v>1</v>
      </c>
      <c r="V2169" t="s">
        <v>35</v>
      </c>
    </row>
    <row r="2170" spans="1:22" x14ac:dyDescent="0.25">
      <c r="A2170" t="s">
        <v>3884</v>
      </c>
      <c r="B2170" t="s">
        <v>286</v>
      </c>
      <c r="C2170" t="s">
        <v>3885</v>
      </c>
      <c r="F2170" t="s">
        <v>26</v>
      </c>
      <c r="G2170" t="s">
        <v>52</v>
      </c>
      <c r="H2170" t="s">
        <v>1599</v>
      </c>
      <c r="I2170">
        <v>300</v>
      </c>
      <c r="K2170" t="s">
        <v>1606</v>
      </c>
      <c r="L2170" t="s">
        <v>30</v>
      </c>
      <c r="M2170">
        <v>42913.480825613398</v>
      </c>
      <c r="N2170">
        <v>25770</v>
      </c>
      <c r="O2170" s="1">
        <v>45132</v>
      </c>
      <c r="P2170" t="s">
        <v>1606</v>
      </c>
      <c r="Q2170" t="s">
        <v>32</v>
      </c>
      <c r="R2170" t="s">
        <v>32</v>
      </c>
      <c r="S2170" t="s">
        <v>54</v>
      </c>
      <c r="U2170">
        <v>1</v>
      </c>
      <c r="V2170" t="s">
        <v>35</v>
      </c>
    </row>
    <row r="2171" spans="1:22" x14ac:dyDescent="0.25">
      <c r="A2171" t="s">
        <v>3872</v>
      </c>
      <c r="B2171" t="s">
        <v>286</v>
      </c>
      <c r="C2171" t="s">
        <v>3886</v>
      </c>
      <c r="F2171" t="s">
        <v>26</v>
      </c>
      <c r="G2171" t="s">
        <v>151</v>
      </c>
      <c r="H2171" t="s">
        <v>3874</v>
      </c>
      <c r="I2171">
        <v>1500</v>
      </c>
      <c r="K2171" t="s">
        <v>1606</v>
      </c>
      <c r="L2171" t="s">
        <v>40</v>
      </c>
      <c r="M2171">
        <v>42913.469729745397</v>
      </c>
      <c r="N2171">
        <v>11328.75</v>
      </c>
      <c r="O2171" s="1">
        <v>45133</v>
      </c>
      <c r="P2171" t="s">
        <v>1606</v>
      </c>
      <c r="Q2171" t="s">
        <v>32</v>
      </c>
      <c r="R2171" t="s">
        <v>32</v>
      </c>
      <c r="S2171" t="s">
        <v>41</v>
      </c>
      <c r="U2171">
        <v>1</v>
      </c>
      <c r="V2171" t="s">
        <v>35</v>
      </c>
    </row>
    <row r="2172" spans="1:22" x14ac:dyDescent="0.25">
      <c r="A2172" t="s">
        <v>3876</v>
      </c>
      <c r="B2172" t="s">
        <v>286</v>
      </c>
      <c r="C2172" t="s">
        <v>3887</v>
      </c>
      <c r="F2172" t="s">
        <v>26</v>
      </c>
      <c r="G2172" t="s">
        <v>151</v>
      </c>
      <c r="H2172" t="s">
        <v>3874</v>
      </c>
      <c r="I2172">
        <v>1500</v>
      </c>
      <c r="K2172" t="s">
        <v>1606</v>
      </c>
      <c r="L2172" t="s">
        <v>30</v>
      </c>
      <c r="M2172">
        <v>42913.4697141898</v>
      </c>
      <c r="N2172">
        <v>11400</v>
      </c>
      <c r="O2172" s="1">
        <v>45134</v>
      </c>
      <c r="P2172" t="s">
        <v>1606</v>
      </c>
      <c r="Q2172" t="s">
        <v>32</v>
      </c>
      <c r="R2172" t="s">
        <v>32</v>
      </c>
      <c r="S2172" t="s">
        <v>41</v>
      </c>
      <c r="U2172">
        <v>1</v>
      </c>
      <c r="V2172" t="s">
        <v>35</v>
      </c>
    </row>
    <row r="2173" spans="1:22" x14ac:dyDescent="0.25">
      <c r="A2173" t="s">
        <v>3872</v>
      </c>
      <c r="B2173" t="s">
        <v>286</v>
      </c>
      <c r="C2173" t="s">
        <v>3888</v>
      </c>
      <c r="F2173" t="s">
        <v>26</v>
      </c>
      <c r="G2173" t="s">
        <v>151</v>
      </c>
      <c r="H2173" t="s">
        <v>3874</v>
      </c>
      <c r="I2173">
        <v>2000</v>
      </c>
      <c r="K2173" t="s">
        <v>1606</v>
      </c>
      <c r="L2173" t="s">
        <v>40</v>
      </c>
      <c r="M2173">
        <v>42913.468412650502</v>
      </c>
      <c r="N2173">
        <v>11326.25</v>
      </c>
      <c r="O2173" s="1">
        <v>45135</v>
      </c>
      <c r="P2173" t="s">
        <v>1606</v>
      </c>
      <c r="Q2173" t="s">
        <v>32</v>
      </c>
      <c r="R2173" t="s">
        <v>32</v>
      </c>
      <c r="S2173" t="s">
        <v>41</v>
      </c>
      <c r="U2173">
        <v>1</v>
      </c>
      <c r="V2173" t="s">
        <v>35</v>
      </c>
    </row>
    <row r="2174" spans="1:22" x14ac:dyDescent="0.25">
      <c r="A2174" t="s">
        <v>3876</v>
      </c>
      <c r="B2174" t="s">
        <v>286</v>
      </c>
      <c r="C2174" t="s">
        <v>3889</v>
      </c>
      <c r="F2174" t="s">
        <v>26</v>
      </c>
      <c r="G2174" t="s">
        <v>151</v>
      </c>
      <c r="H2174" t="s">
        <v>3874</v>
      </c>
      <c r="I2174">
        <v>2000</v>
      </c>
      <c r="K2174" t="s">
        <v>1606</v>
      </c>
      <c r="L2174" t="s">
        <v>30</v>
      </c>
      <c r="M2174">
        <v>42913.468391354203</v>
      </c>
      <c r="N2174">
        <v>11400</v>
      </c>
      <c r="O2174" s="1">
        <v>45136</v>
      </c>
      <c r="P2174" t="s">
        <v>1606</v>
      </c>
      <c r="Q2174" t="s">
        <v>32</v>
      </c>
      <c r="R2174" t="s">
        <v>32</v>
      </c>
      <c r="S2174" t="s">
        <v>41</v>
      </c>
      <c r="U2174">
        <v>1</v>
      </c>
      <c r="V2174" t="s">
        <v>35</v>
      </c>
    </row>
    <row r="2175" spans="1:22" x14ac:dyDescent="0.25">
      <c r="A2175" t="s">
        <v>3872</v>
      </c>
      <c r="B2175" t="s">
        <v>286</v>
      </c>
      <c r="C2175" t="s">
        <v>3890</v>
      </c>
      <c r="F2175" t="s">
        <v>26</v>
      </c>
      <c r="G2175" t="s">
        <v>151</v>
      </c>
      <c r="H2175" t="s">
        <v>3874</v>
      </c>
      <c r="I2175">
        <v>3000</v>
      </c>
      <c r="K2175" t="s">
        <v>1606</v>
      </c>
      <c r="L2175" t="s">
        <v>40</v>
      </c>
      <c r="M2175">
        <v>42913.461323379597</v>
      </c>
      <c r="N2175">
        <v>11371.25</v>
      </c>
      <c r="O2175" s="1">
        <v>45137</v>
      </c>
      <c r="P2175" t="s">
        <v>1606</v>
      </c>
      <c r="Q2175" t="s">
        <v>32</v>
      </c>
      <c r="R2175" t="s">
        <v>32</v>
      </c>
      <c r="S2175" t="s">
        <v>41</v>
      </c>
      <c r="U2175">
        <v>1</v>
      </c>
      <c r="V2175" t="s">
        <v>35</v>
      </c>
    </row>
    <row r="2176" spans="1:22" x14ac:dyDescent="0.25">
      <c r="A2176" t="s">
        <v>3876</v>
      </c>
      <c r="B2176" t="s">
        <v>286</v>
      </c>
      <c r="C2176" t="s">
        <v>3891</v>
      </c>
      <c r="F2176" t="s">
        <v>26</v>
      </c>
      <c r="G2176" t="s">
        <v>151</v>
      </c>
      <c r="H2176" t="s">
        <v>3874</v>
      </c>
      <c r="I2176">
        <v>3000</v>
      </c>
      <c r="K2176" t="s">
        <v>1606</v>
      </c>
      <c r="L2176" t="s">
        <v>30</v>
      </c>
      <c r="M2176">
        <v>42913.461290972198</v>
      </c>
      <c r="N2176">
        <v>11450</v>
      </c>
      <c r="O2176" s="1">
        <v>45138</v>
      </c>
      <c r="P2176" t="s">
        <v>1606</v>
      </c>
      <c r="Q2176" t="s">
        <v>32</v>
      </c>
      <c r="R2176" t="s">
        <v>32</v>
      </c>
      <c r="S2176" t="s">
        <v>41</v>
      </c>
      <c r="U2176">
        <v>1</v>
      </c>
      <c r="V2176" t="s">
        <v>35</v>
      </c>
    </row>
    <row r="2177" spans="1:22" x14ac:dyDescent="0.25">
      <c r="A2177" t="s">
        <v>3872</v>
      </c>
      <c r="B2177" t="s">
        <v>286</v>
      </c>
      <c r="C2177" t="s">
        <v>3892</v>
      </c>
      <c r="F2177" t="s">
        <v>26</v>
      </c>
      <c r="G2177" t="s">
        <v>151</v>
      </c>
      <c r="H2177" t="s">
        <v>3874</v>
      </c>
      <c r="I2177">
        <v>500</v>
      </c>
      <c r="K2177" t="s">
        <v>1606</v>
      </c>
      <c r="L2177" t="s">
        <v>40</v>
      </c>
      <c r="M2177">
        <v>42912.533653969898</v>
      </c>
      <c r="N2177">
        <v>11368.75</v>
      </c>
      <c r="O2177" s="1">
        <v>45139</v>
      </c>
      <c r="P2177" t="s">
        <v>1606</v>
      </c>
      <c r="Q2177" t="s">
        <v>32</v>
      </c>
      <c r="R2177" t="s">
        <v>32</v>
      </c>
      <c r="S2177" t="s">
        <v>41</v>
      </c>
      <c r="U2177">
        <v>1</v>
      </c>
      <c r="V2177" t="s">
        <v>35</v>
      </c>
    </row>
    <row r="2178" spans="1:22" x14ac:dyDescent="0.25">
      <c r="A2178" t="s">
        <v>3876</v>
      </c>
      <c r="B2178" t="s">
        <v>286</v>
      </c>
      <c r="C2178" t="s">
        <v>3893</v>
      </c>
      <c r="F2178" t="s">
        <v>26</v>
      </c>
      <c r="G2178" t="s">
        <v>151</v>
      </c>
      <c r="H2178" t="s">
        <v>3874</v>
      </c>
      <c r="I2178">
        <v>500</v>
      </c>
      <c r="K2178" t="s">
        <v>1606</v>
      </c>
      <c r="L2178" t="s">
        <v>30</v>
      </c>
      <c r="M2178">
        <v>42912.533641736103</v>
      </c>
      <c r="N2178">
        <v>11447.5</v>
      </c>
      <c r="O2178" s="1">
        <v>45140</v>
      </c>
      <c r="P2178" t="s">
        <v>1606</v>
      </c>
      <c r="Q2178" t="s">
        <v>32</v>
      </c>
      <c r="R2178" t="s">
        <v>32</v>
      </c>
      <c r="S2178" t="s">
        <v>41</v>
      </c>
      <c r="U2178">
        <v>1</v>
      </c>
      <c r="V2178" t="s">
        <v>35</v>
      </c>
    </row>
    <row r="2179" spans="1:22" x14ac:dyDescent="0.25">
      <c r="A2179" t="s">
        <v>3872</v>
      </c>
      <c r="B2179" t="s">
        <v>286</v>
      </c>
      <c r="C2179" t="s">
        <v>3894</v>
      </c>
      <c r="F2179" t="s">
        <v>26</v>
      </c>
      <c r="G2179" t="s">
        <v>151</v>
      </c>
      <c r="H2179" t="s">
        <v>3874</v>
      </c>
      <c r="I2179">
        <v>2500</v>
      </c>
      <c r="K2179" t="s">
        <v>1606</v>
      </c>
      <c r="L2179" t="s">
        <v>40</v>
      </c>
      <c r="M2179">
        <v>42912.5336298611</v>
      </c>
      <c r="N2179">
        <v>11368.75</v>
      </c>
      <c r="O2179" s="1">
        <v>45141</v>
      </c>
      <c r="P2179" t="s">
        <v>1606</v>
      </c>
      <c r="Q2179" t="s">
        <v>32</v>
      </c>
      <c r="R2179" t="s">
        <v>32</v>
      </c>
      <c r="S2179" t="s">
        <v>41</v>
      </c>
      <c r="U2179">
        <v>1</v>
      </c>
      <c r="V2179" t="s">
        <v>35</v>
      </c>
    </row>
    <row r="2180" spans="1:22" x14ac:dyDescent="0.25">
      <c r="A2180" t="s">
        <v>3876</v>
      </c>
      <c r="B2180" t="s">
        <v>286</v>
      </c>
      <c r="C2180" t="s">
        <v>3895</v>
      </c>
      <c r="F2180" t="s">
        <v>26</v>
      </c>
      <c r="G2180" t="s">
        <v>151</v>
      </c>
      <c r="H2180" t="s">
        <v>3874</v>
      </c>
      <c r="I2180">
        <v>2500</v>
      </c>
      <c r="K2180" t="s">
        <v>1606</v>
      </c>
      <c r="L2180" t="s">
        <v>30</v>
      </c>
      <c r="M2180">
        <v>42912.533611990701</v>
      </c>
      <c r="N2180">
        <v>11447.5</v>
      </c>
      <c r="O2180" s="1">
        <v>45142</v>
      </c>
      <c r="P2180" t="s">
        <v>1606</v>
      </c>
      <c r="Q2180" t="s">
        <v>32</v>
      </c>
      <c r="R2180" t="s">
        <v>32</v>
      </c>
      <c r="S2180" t="s">
        <v>41</v>
      </c>
      <c r="U2180">
        <v>1</v>
      </c>
      <c r="V2180" t="s">
        <v>35</v>
      </c>
    </row>
    <row r="2181" spans="1:22" x14ac:dyDescent="0.25">
      <c r="A2181" t="s">
        <v>3816</v>
      </c>
      <c r="B2181" t="s">
        <v>286</v>
      </c>
      <c r="C2181" t="s">
        <v>3896</v>
      </c>
      <c r="F2181" t="s">
        <v>26</v>
      </c>
      <c r="G2181" t="s">
        <v>151</v>
      </c>
      <c r="H2181" t="s">
        <v>1637</v>
      </c>
      <c r="I2181">
        <v>24</v>
      </c>
      <c r="K2181" t="s">
        <v>1606</v>
      </c>
      <c r="L2181" t="s">
        <v>30</v>
      </c>
      <c r="M2181">
        <v>42902.528042083301</v>
      </c>
      <c r="N2181">
        <v>612.35699999999997</v>
      </c>
      <c r="O2181" s="1">
        <v>45143</v>
      </c>
      <c r="P2181" t="s">
        <v>1606</v>
      </c>
      <c r="Q2181" t="s">
        <v>32</v>
      </c>
      <c r="R2181" t="s">
        <v>32</v>
      </c>
      <c r="S2181" t="s">
        <v>302</v>
      </c>
      <c r="U2181">
        <v>1</v>
      </c>
      <c r="V2181" t="s">
        <v>35</v>
      </c>
    </row>
    <row r="2182" spans="1:22" x14ac:dyDescent="0.25">
      <c r="A2182" t="s">
        <v>3897</v>
      </c>
      <c r="B2182" t="s">
        <v>286</v>
      </c>
      <c r="C2182" t="s">
        <v>3898</v>
      </c>
      <c r="F2182" t="s">
        <v>26</v>
      </c>
      <c r="G2182" t="s">
        <v>151</v>
      </c>
      <c r="H2182" t="s">
        <v>1637</v>
      </c>
      <c r="I2182">
        <v>24</v>
      </c>
      <c r="K2182" t="s">
        <v>1606</v>
      </c>
      <c r="L2182" t="s">
        <v>40</v>
      </c>
      <c r="M2182">
        <v>42902.527635601902</v>
      </c>
      <c r="N2182">
        <v>609.18899999999996</v>
      </c>
      <c r="O2182" s="1">
        <v>45144</v>
      </c>
      <c r="P2182" t="s">
        <v>1606</v>
      </c>
      <c r="Q2182" t="s">
        <v>32</v>
      </c>
      <c r="R2182" t="s">
        <v>32</v>
      </c>
      <c r="S2182" t="s">
        <v>302</v>
      </c>
      <c r="U2182">
        <v>1</v>
      </c>
      <c r="V2182" t="s">
        <v>35</v>
      </c>
    </row>
    <row r="2183" spans="1:22" x14ac:dyDescent="0.25">
      <c r="A2183" t="s">
        <v>3899</v>
      </c>
      <c r="B2183" t="s">
        <v>286</v>
      </c>
      <c r="C2183" t="s">
        <v>3900</v>
      </c>
      <c r="F2183" t="s">
        <v>26</v>
      </c>
      <c r="G2183" t="s">
        <v>27</v>
      </c>
      <c r="H2183" t="s">
        <v>1605</v>
      </c>
      <c r="I2183">
        <v>200</v>
      </c>
      <c r="K2183" t="s">
        <v>1606</v>
      </c>
      <c r="L2183" t="s">
        <v>40</v>
      </c>
      <c r="M2183">
        <v>42902.391915081003</v>
      </c>
      <c r="N2183">
        <v>306.45</v>
      </c>
      <c r="O2183" s="1">
        <v>45145</v>
      </c>
      <c r="P2183" t="s">
        <v>1606</v>
      </c>
      <c r="Q2183" t="s">
        <v>32</v>
      </c>
      <c r="R2183" t="s">
        <v>32</v>
      </c>
      <c r="S2183" t="s">
        <v>1607</v>
      </c>
      <c r="U2183">
        <v>1</v>
      </c>
      <c r="V2183" t="s">
        <v>35</v>
      </c>
    </row>
    <row r="2184" spans="1:22" x14ac:dyDescent="0.25">
      <c r="A2184" t="s">
        <v>3811</v>
      </c>
      <c r="B2184" t="s">
        <v>286</v>
      </c>
      <c r="C2184" t="s">
        <v>3901</v>
      </c>
      <c r="F2184" t="s">
        <v>26</v>
      </c>
      <c r="G2184" t="s">
        <v>27</v>
      </c>
      <c r="H2184" t="s">
        <v>1605</v>
      </c>
      <c r="I2184">
        <v>200</v>
      </c>
      <c r="K2184" t="s">
        <v>1606</v>
      </c>
      <c r="L2184" t="s">
        <v>30</v>
      </c>
      <c r="M2184">
        <v>42902.3918015741</v>
      </c>
      <c r="N2184">
        <v>307</v>
      </c>
      <c r="O2184" s="1">
        <v>45146</v>
      </c>
      <c r="P2184" t="s">
        <v>1606</v>
      </c>
      <c r="Q2184" t="s">
        <v>32</v>
      </c>
      <c r="R2184" t="s">
        <v>32</v>
      </c>
      <c r="S2184" t="s">
        <v>1607</v>
      </c>
      <c r="U2184">
        <v>1</v>
      </c>
      <c r="V2184" t="s">
        <v>35</v>
      </c>
    </row>
    <row r="2185" spans="1:22" x14ac:dyDescent="0.25">
      <c r="A2185" t="s">
        <v>3816</v>
      </c>
      <c r="B2185" t="s">
        <v>286</v>
      </c>
      <c r="C2185" t="s">
        <v>3902</v>
      </c>
      <c r="F2185" t="s">
        <v>26</v>
      </c>
      <c r="G2185" t="s">
        <v>151</v>
      </c>
      <c r="H2185" t="s">
        <v>1637</v>
      </c>
      <c r="I2185">
        <v>204</v>
      </c>
      <c r="K2185" t="s">
        <v>1606</v>
      </c>
      <c r="L2185" t="s">
        <v>40</v>
      </c>
      <c r="M2185">
        <v>42901.472314120401</v>
      </c>
      <c r="N2185">
        <v>616.41499999999996</v>
      </c>
      <c r="O2185" s="1">
        <v>45147</v>
      </c>
      <c r="P2185" t="s">
        <v>1606</v>
      </c>
      <c r="Q2185" t="s">
        <v>32</v>
      </c>
      <c r="R2185" t="s">
        <v>32</v>
      </c>
      <c r="S2185" t="s">
        <v>302</v>
      </c>
      <c r="U2185">
        <v>1</v>
      </c>
      <c r="V2185" t="s">
        <v>35</v>
      </c>
    </row>
    <row r="2186" spans="1:22" x14ac:dyDescent="0.25">
      <c r="A2186" t="s">
        <v>3897</v>
      </c>
      <c r="B2186" t="s">
        <v>286</v>
      </c>
      <c r="C2186" t="s">
        <v>3903</v>
      </c>
      <c r="F2186" t="s">
        <v>26</v>
      </c>
      <c r="G2186" t="s">
        <v>151</v>
      </c>
      <c r="H2186" t="s">
        <v>1637</v>
      </c>
      <c r="I2186">
        <v>204</v>
      </c>
      <c r="K2186" t="s">
        <v>1606</v>
      </c>
      <c r="L2186" t="s">
        <v>30</v>
      </c>
      <c r="M2186">
        <v>42901.471977314803</v>
      </c>
      <c r="N2186">
        <v>613.10400000000004</v>
      </c>
      <c r="O2186" s="1">
        <v>45148</v>
      </c>
      <c r="P2186" t="s">
        <v>1606</v>
      </c>
      <c r="Q2186" t="s">
        <v>32</v>
      </c>
      <c r="R2186" t="s">
        <v>32</v>
      </c>
      <c r="S2186" t="s">
        <v>302</v>
      </c>
      <c r="U2186">
        <v>1</v>
      </c>
      <c r="V2186" t="s">
        <v>35</v>
      </c>
    </row>
    <row r="2187" spans="1:22" x14ac:dyDescent="0.25">
      <c r="A2187" t="s">
        <v>3858</v>
      </c>
      <c r="B2187" t="s">
        <v>286</v>
      </c>
      <c r="C2187" t="s">
        <v>3904</v>
      </c>
      <c r="F2187" t="s">
        <v>26</v>
      </c>
      <c r="G2187" t="s">
        <v>27</v>
      </c>
      <c r="H2187" t="s">
        <v>1605</v>
      </c>
      <c r="I2187">
        <v>500</v>
      </c>
      <c r="K2187" t="s">
        <v>1606</v>
      </c>
      <c r="L2187" t="s">
        <v>40</v>
      </c>
      <c r="M2187">
        <v>42900.395009560198</v>
      </c>
      <c r="N2187">
        <v>306.25</v>
      </c>
      <c r="O2187" s="1">
        <v>45149</v>
      </c>
      <c r="P2187" t="s">
        <v>1606</v>
      </c>
      <c r="Q2187" t="s">
        <v>32</v>
      </c>
      <c r="R2187" t="s">
        <v>32</v>
      </c>
      <c r="S2187" t="s">
        <v>1607</v>
      </c>
      <c r="U2187">
        <v>1</v>
      </c>
      <c r="V2187" t="s">
        <v>35</v>
      </c>
    </row>
    <row r="2188" spans="1:22" x14ac:dyDescent="0.25">
      <c r="A2188" t="s">
        <v>3820</v>
      </c>
      <c r="B2188" t="s">
        <v>286</v>
      </c>
      <c r="C2188" t="s">
        <v>3905</v>
      </c>
      <c r="F2188" t="s">
        <v>26</v>
      </c>
      <c r="G2188" t="s">
        <v>27</v>
      </c>
      <c r="H2188" t="s">
        <v>1605</v>
      </c>
      <c r="I2188">
        <v>500</v>
      </c>
      <c r="K2188" t="s">
        <v>1606</v>
      </c>
      <c r="L2188" t="s">
        <v>30</v>
      </c>
      <c r="M2188">
        <v>42900.3948914352</v>
      </c>
      <c r="N2188">
        <v>308</v>
      </c>
      <c r="O2188" s="1">
        <v>45150</v>
      </c>
      <c r="P2188" t="s">
        <v>1606</v>
      </c>
      <c r="Q2188" t="s">
        <v>32</v>
      </c>
      <c r="R2188" t="s">
        <v>32</v>
      </c>
      <c r="S2188" t="s">
        <v>1607</v>
      </c>
      <c r="U2188">
        <v>1</v>
      </c>
      <c r="V2188" t="s">
        <v>35</v>
      </c>
    </row>
    <row r="2189" spans="1:22" x14ac:dyDescent="0.25">
      <c r="A2189" t="s">
        <v>3816</v>
      </c>
      <c r="B2189" t="s">
        <v>286</v>
      </c>
      <c r="C2189" t="s">
        <v>3906</v>
      </c>
      <c r="F2189" t="s">
        <v>26</v>
      </c>
      <c r="G2189" t="s">
        <v>151</v>
      </c>
      <c r="H2189" t="s">
        <v>1637</v>
      </c>
      <c r="I2189">
        <v>733</v>
      </c>
      <c r="K2189" t="s">
        <v>1606</v>
      </c>
      <c r="L2189" t="s">
        <v>40</v>
      </c>
      <c r="M2189">
        <v>42899.462625995402</v>
      </c>
      <c r="N2189">
        <v>617.65599999999995</v>
      </c>
      <c r="O2189" s="1">
        <v>45151</v>
      </c>
      <c r="P2189" t="s">
        <v>1606</v>
      </c>
      <c r="Q2189" t="s">
        <v>32</v>
      </c>
      <c r="R2189" t="s">
        <v>32</v>
      </c>
      <c r="S2189" t="s">
        <v>302</v>
      </c>
      <c r="U2189">
        <v>1</v>
      </c>
      <c r="V2189" t="s">
        <v>35</v>
      </c>
    </row>
    <row r="2190" spans="1:22" x14ac:dyDescent="0.25">
      <c r="A2190" t="s">
        <v>3897</v>
      </c>
      <c r="B2190" t="s">
        <v>286</v>
      </c>
      <c r="C2190" t="s">
        <v>3907</v>
      </c>
      <c r="F2190" t="s">
        <v>26</v>
      </c>
      <c r="G2190" t="s">
        <v>151</v>
      </c>
      <c r="H2190" t="s">
        <v>1637</v>
      </c>
      <c r="I2190">
        <v>733</v>
      </c>
      <c r="K2190" t="s">
        <v>1606</v>
      </c>
      <c r="L2190" t="s">
        <v>30</v>
      </c>
      <c r="M2190">
        <v>42899.462287222203</v>
      </c>
      <c r="N2190">
        <v>614.4</v>
      </c>
      <c r="O2190" s="1">
        <v>45152</v>
      </c>
      <c r="P2190" t="s">
        <v>1606</v>
      </c>
      <c r="Q2190" t="s">
        <v>32</v>
      </c>
      <c r="R2190" t="s">
        <v>32</v>
      </c>
      <c r="S2190" t="s">
        <v>302</v>
      </c>
      <c r="U2190">
        <v>1</v>
      </c>
      <c r="V2190" t="s">
        <v>35</v>
      </c>
    </row>
    <row r="2191" spans="1:22" x14ac:dyDescent="0.25">
      <c r="A2191" t="s">
        <v>3816</v>
      </c>
      <c r="B2191" t="s">
        <v>286</v>
      </c>
      <c r="C2191" t="s">
        <v>3908</v>
      </c>
      <c r="F2191" t="s">
        <v>26</v>
      </c>
      <c r="G2191" t="s">
        <v>151</v>
      </c>
      <c r="H2191" t="s">
        <v>1637</v>
      </c>
      <c r="I2191">
        <v>218</v>
      </c>
      <c r="K2191" t="s">
        <v>1606</v>
      </c>
      <c r="L2191" t="s">
        <v>40</v>
      </c>
      <c r="M2191">
        <v>42899.4608814815</v>
      </c>
      <c r="N2191">
        <v>615.42100000000005</v>
      </c>
      <c r="O2191" s="1">
        <v>45153</v>
      </c>
      <c r="P2191" t="s">
        <v>1606</v>
      </c>
      <c r="Q2191" t="s">
        <v>32</v>
      </c>
      <c r="R2191" t="s">
        <v>32</v>
      </c>
      <c r="S2191" t="s">
        <v>302</v>
      </c>
      <c r="U2191">
        <v>1</v>
      </c>
      <c r="V2191" t="s">
        <v>35</v>
      </c>
    </row>
    <row r="2192" spans="1:22" x14ac:dyDescent="0.25">
      <c r="A2192" t="s">
        <v>3816</v>
      </c>
      <c r="B2192" t="s">
        <v>286</v>
      </c>
      <c r="C2192" t="s">
        <v>3909</v>
      </c>
      <c r="F2192" t="s">
        <v>26</v>
      </c>
      <c r="G2192" t="s">
        <v>151</v>
      </c>
      <c r="H2192" t="s">
        <v>1637</v>
      </c>
      <c r="I2192">
        <v>163</v>
      </c>
      <c r="K2192" t="s">
        <v>1606</v>
      </c>
      <c r="L2192" t="s">
        <v>40</v>
      </c>
      <c r="M2192">
        <v>42899.459440046303</v>
      </c>
      <c r="N2192">
        <v>615.36</v>
      </c>
      <c r="O2192" s="1">
        <v>45154</v>
      </c>
      <c r="P2192" t="s">
        <v>1606</v>
      </c>
      <c r="Q2192" t="s">
        <v>32</v>
      </c>
      <c r="R2192" t="s">
        <v>32</v>
      </c>
      <c r="S2192" t="s">
        <v>302</v>
      </c>
      <c r="U2192">
        <v>1</v>
      </c>
      <c r="V2192" t="s">
        <v>35</v>
      </c>
    </row>
    <row r="2193" spans="1:22" x14ac:dyDescent="0.25">
      <c r="A2193" t="s">
        <v>3816</v>
      </c>
      <c r="B2193" t="s">
        <v>286</v>
      </c>
      <c r="C2193" t="s">
        <v>3910</v>
      </c>
      <c r="F2193" t="s">
        <v>26</v>
      </c>
      <c r="G2193" t="s">
        <v>151</v>
      </c>
      <c r="H2193" t="s">
        <v>1637</v>
      </c>
      <c r="I2193">
        <v>20</v>
      </c>
      <c r="K2193" t="s">
        <v>1606</v>
      </c>
      <c r="L2193" t="s">
        <v>40</v>
      </c>
      <c r="M2193">
        <v>42899.459018090303</v>
      </c>
      <c r="N2193">
        <v>615.42100000000005</v>
      </c>
      <c r="O2193" s="1">
        <v>45155</v>
      </c>
      <c r="P2193" t="s">
        <v>1606</v>
      </c>
      <c r="Q2193" t="s">
        <v>32</v>
      </c>
      <c r="R2193" t="s">
        <v>32</v>
      </c>
      <c r="S2193" t="s">
        <v>302</v>
      </c>
      <c r="U2193">
        <v>1</v>
      </c>
      <c r="V2193" t="s">
        <v>35</v>
      </c>
    </row>
    <row r="2194" spans="1:22" x14ac:dyDescent="0.25">
      <c r="A2194" t="s">
        <v>3811</v>
      </c>
      <c r="B2194" t="s">
        <v>286</v>
      </c>
      <c r="C2194" t="s">
        <v>3911</v>
      </c>
      <c r="F2194" t="s">
        <v>26</v>
      </c>
      <c r="G2194" t="s">
        <v>27</v>
      </c>
      <c r="H2194" t="s">
        <v>1633</v>
      </c>
      <c r="I2194">
        <v>195</v>
      </c>
      <c r="K2194" t="s">
        <v>1606</v>
      </c>
      <c r="L2194" t="s">
        <v>40</v>
      </c>
      <c r="M2194">
        <v>42893.441700648102</v>
      </c>
      <c r="N2194">
        <v>307.37</v>
      </c>
      <c r="O2194" s="1">
        <v>45156</v>
      </c>
      <c r="P2194" t="s">
        <v>1606</v>
      </c>
      <c r="Q2194" t="s">
        <v>32</v>
      </c>
      <c r="R2194" t="s">
        <v>32</v>
      </c>
      <c r="S2194" t="s">
        <v>1607</v>
      </c>
      <c r="U2194">
        <v>1</v>
      </c>
      <c r="V2194" t="s">
        <v>35</v>
      </c>
    </row>
    <row r="2195" spans="1:22" x14ac:dyDescent="0.25">
      <c r="A2195" t="s">
        <v>3811</v>
      </c>
      <c r="B2195" t="s">
        <v>286</v>
      </c>
      <c r="C2195" t="s">
        <v>3912</v>
      </c>
      <c r="F2195" t="s">
        <v>26</v>
      </c>
      <c r="G2195" t="s">
        <v>27</v>
      </c>
      <c r="H2195" t="s">
        <v>1633</v>
      </c>
      <c r="I2195">
        <v>195</v>
      </c>
      <c r="K2195" t="s">
        <v>1606</v>
      </c>
      <c r="L2195" t="s">
        <v>40</v>
      </c>
      <c r="M2195">
        <v>42893.441580243103</v>
      </c>
      <c r="N2195">
        <v>307.38</v>
      </c>
      <c r="O2195" s="1">
        <v>45157</v>
      </c>
      <c r="P2195" t="s">
        <v>1606</v>
      </c>
      <c r="Q2195" t="s">
        <v>32</v>
      </c>
      <c r="R2195" t="s">
        <v>32</v>
      </c>
      <c r="S2195" t="s">
        <v>1607</v>
      </c>
      <c r="U2195">
        <v>1</v>
      </c>
      <c r="V2195" t="s">
        <v>35</v>
      </c>
    </row>
    <row r="2196" spans="1:22" x14ac:dyDescent="0.25">
      <c r="A2196" t="s">
        <v>2628</v>
      </c>
      <c r="B2196" t="s">
        <v>286</v>
      </c>
      <c r="C2196" t="s">
        <v>3913</v>
      </c>
      <c r="F2196" t="s">
        <v>26</v>
      </c>
      <c r="G2196" t="s">
        <v>27</v>
      </c>
      <c r="H2196" t="s">
        <v>1633</v>
      </c>
      <c r="I2196">
        <v>390</v>
      </c>
      <c r="K2196" t="s">
        <v>1606</v>
      </c>
      <c r="L2196" t="s">
        <v>30</v>
      </c>
      <c r="M2196">
        <v>42893.441455590299</v>
      </c>
      <c r="N2196">
        <v>306.64999999999998</v>
      </c>
      <c r="O2196" s="1">
        <v>45158</v>
      </c>
      <c r="P2196" t="s">
        <v>1606</v>
      </c>
      <c r="Q2196" t="s">
        <v>32</v>
      </c>
      <c r="R2196" t="s">
        <v>32</v>
      </c>
      <c r="S2196" t="s">
        <v>1607</v>
      </c>
      <c r="U2196">
        <v>1</v>
      </c>
      <c r="V2196" t="s">
        <v>35</v>
      </c>
    </row>
    <row r="2197" spans="1:22" x14ac:dyDescent="0.25">
      <c r="A2197" t="s">
        <v>3811</v>
      </c>
      <c r="B2197" t="s">
        <v>286</v>
      </c>
      <c r="C2197" t="s">
        <v>3914</v>
      </c>
      <c r="F2197" t="s">
        <v>26</v>
      </c>
      <c r="G2197" t="s">
        <v>27</v>
      </c>
      <c r="H2197" t="s">
        <v>1633</v>
      </c>
      <c r="I2197">
        <v>125</v>
      </c>
      <c r="K2197" t="s">
        <v>1606</v>
      </c>
      <c r="L2197" t="s">
        <v>40</v>
      </c>
      <c r="M2197">
        <v>42893.440789699103</v>
      </c>
      <c r="N2197">
        <v>308.32</v>
      </c>
      <c r="O2197" s="1">
        <v>45159</v>
      </c>
      <c r="P2197" t="s">
        <v>1606</v>
      </c>
      <c r="Q2197" t="s">
        <v>32</v>
      </c>
      <c r="R2197" t="s">
        <v>32</v>
      </c>
      <c r="S2197" t="s">
        <v>1607</v>
      </c>
      <c r="U2197">
        <v>1</v>
      </c>
      <c r="V2197" t="s">
        <v>35</v>
      </c>
    </row>
    <row r="2198" spans="1:22" x14ac:dyDescent="0.25">
      <c r="A2198" t="s">
        <v>3811</v>
      </c>
      <c r="B2198" t="s">
        <v>286</v>
      </c>
      <c r="C2198" t="s">
        <v>3915</v>
      </c>
      <c r="F2198" t="s">
        <v>26</v>
      </c>
      <c r="G2198" t="s">
        <v>27</v>
      </c>
      <c r="H2198" t="s">
        <v>1633</v>
      </c>
      <c r="I2198">
        <v>125</v>
      </c>
      <c r="K2198" t="s">
        <v>1606</v>
      </c>
      <c r="L2198" t="s">
        <v>40</v>
      </c>
      <c r="M2198">
        <v>42893.4406673958</v>
      </c>
      <c r="N2198">
        <v>308.33</v>
      </c>
      <c r="O2198" s="1">
        <v>45160</v>
      </c>
      <c r="P2198" t="s">
        <v>1606</v>
      </c>
      <c r="Q2198" t="s">
        <v>32</v>
      </c>
      <c r="R2198" t="s">
        <v>32</v>
      </c>
      <c r="S2198" t="s">
        <v>1607</v>
      </c>
      <c r="U2198">
        <v>1</v>
      </c>
      <c r="V2198" t="s">
        <v>35</v>
      </c>
    </row>
    <row r="2199" spans="1:22" x14ac:dyDescent="0.25">
      <c r="A2199" t="s">
        <v>2628</v>
      </c>
      <c r="B2199" t="s">
        <v>286</v>
      </c>
      <c r="C2199" t="s">
        <v>3916</v>
      </c>
      <c r="F2199" t="s">
        <v>26</v>
      </c>
      <c r="G2199" t="s">
        <v>27</v>
      </c>
      <c r="H2199" t="s">
        <v>1633</v>
      </c>
      <c r="I2199">
        <v>250</v>
      </c>
      <c r="K2199" t="s">
        <v>1606</v>
      </c>
      <c r="L2199" t="s">
        <v>30</v>
      </c>
      <c r="M2199">
        <v>42893.440586990699</v>
      </c>
      <c r="N2199">
        <v>307.5</v>
      </c>
      <c r="O2199" s="1">
        <v>45161</v>
      </c>
      <c r="P2199" t="s">
        <v>1606</v>
      </c>
      <c r="Q2199" t="s">
        <v>32</v>
      </c>
      <c r="R2199" t="s">
        <v>32</v>
      </c>
      <c r="S2199" t="s">
        <v>1607</v>
      </c>
      <c r="U2199">
        <v>1</v>
      </c>
      <c r="V2199" t="s">
        <v>35</v>
      </c>
    </row>
    <row r="2200" spans="1:22" x14ac:dyDescent="0.25">
      <c r="A2200" t="s">
        <v>2628</v>
      </c>
      <c r="B2200" t="s">
        <v>286</v>
      </c>
      <c r="C2200" t="s">
        <v>3917</v>
      </c>
      <c r="F2200" t="s">
        <v>26</v>
      </c>
      <c r="G2200" t="s">
        <v>27</v>
      </c>
      <c r="H2200" t="s">
        <v>1633</v>
      </c>
      <c r="I2200">
        <v>100</v>
      </c>
      <c r="K2200" t="s">
        <v>1606</v>
      </c>
      <c r="L2200" t="s">
        <v>30</v>
      </c>
      <c r="M2200">
        <v>42893.4379938657</v>
      </c>
      <c r="N2200">
        <v>307.10000000000002</v>
      </c>
      <c r="O2200" s="1">
        <v>45162</v>
      </c>
      <c r="P2200" t="s">
        <v>1606</v>
      </c>
      <c r="Q2200" t="s">
        <v>32</v>
      </c>
      <c r="R2200" t="s">
        <v>32</v>
      </c>
      <c r="S2200" t="s">
        <v>1607</v>
      </c>
      <c r="U2200">
        <v>1</v>
      </c>
      <c r="V2200" t="s">
        <v>35</v>
      </c>
    </row>
    <row r="2201" spans="1:22" x14ac:dyDescent="0.25">
      <c r="A2201" t="s">
        <v>3811</v>
      </c>
      <c r="B2201" t="s">
        <v>286</v>
      </c>
      <c r="C2201" t="s">
        <v>3918</v>
      </c>
      <c r="F2201" t="s">
        <v>26</v>
      </c>
      <c r="G2201" t="s">
        <v>27</v>
      </c>
      <c r="H2201" t="s">
        <v>1633</v>
      </c>
      <c r="I2201">
        <v>50</v>
      </c>
      <c r="K2201" t="s">
        <v>1606</v>
      </c>
      <c r="L2201" t="s">
        <v>40</v>
      </c>
      <c r="M2201">
        <v>42893.437893750001</v>
      </c>
      <c r="N2201">
        <v>307.97000000000003</v>
      </c>
      <c r="O2201" s="1">
        <v>45163</v>
      </c>
      <c r="P2201" t="s">
        <v>1606</v>
      </c>
      <c r="Q2201" t="s">
        <v>32</v>
      </c>
      <c r="R2201" t="s">
        <v>32</v>
      </c>
      <c r="S2201" t="s">
        <v>1607</v>
      </c>
      <c r="U2201">
        <v>1</v>
      </c>
      <c r="V2201" t="s">
        <v>35</v>
      </c>
    </row>
    <row r="2202" spans="1:22" x14ac:dyDescent="0.25">
      <c r="A2202" t="s">
        <v>3811</v>
      </c>
      <c r="B2202" t="s">
        <v>286</v>
      </c>
      <c r="C2202" t="s">
        <v>3919</v>
      </c>
      <c r="F2202" t="s">
        <v>26</v>
      </c>
      <c r="G2202" t="s">
        <v>27</v>
      </c>
      <c r="H2202" t="s">
        <v>1633</v>
      </c>
      <c r="I2202">
        <v>50</v>
      </c>
      <c r="K2202" t="s">
        <v>1606</v>
      </c>
      <c r="L2202" t="s">
        <v>40</v>
      </c>
      <c r="M2202">
        <v>42893.437812615703</v>
      </c>
      <c r="N2202">
        <v>307.98</v>
      </c>
      <c r="O2202" s="1">
        <v>45164</v>
      </c>
      <c r="P2202" t="s">
        <v>1606</v>
      </c>
      <c r="Q2202" t="s">
        <v>32</v>
      </c>
      <c r="R2202" t="s">
        <v>32</v>
      </c>
      <c r="S2202" t="s">
        <v>1607</v>
      </c>
      <c r="U2202">
        <v>1</v>
      </c>
      <c r="V2202" t="s">
        <v>35</v>
      </c>
    </row>
    <row r="2203" spans="1:22" x14ac:dyDescent="0.25">
      <c r="A2203" t="s">
        <v>3897</v>
      </c>
      <c r="B2203" t="s">
        <v>286</v>
      </c>
      <c r="C2203" t="s">
        <v>3920</v>
      </c>
      <c r="F2203" t="s">
        <v>26</v>
      </c>
      <c r="G2203" t="s">
        <v>151</v>
      </c>
      <c r="H2203" t="s">
        <v>1637</v>
      </c>
      <c r="I2203">
        <v>300</v>
      </c>
      <c r="K2203" t="s">
        <v>1606</v>
      </c>
      <c r="L2203" t="s">
        <v>30</v>
      </c>
      <c r="M2203">
        <v>42891.455890046302</v>
      </c>
      <c r="N2203">
        <v>612.29</v>
      </c>
      <c r="O2203" s="1">
        <v>45165</v>
      </c>
      <c r="P2203" t="s">
        <v>1606</v>
      </c>
      <c r="Q2203" t="s">
        <v>32</v>
      </c>
      <c r="R2203" t="s">
        <v>32</v>
      </c>
      <c r="S2203" t="s">
        <v>302</v>
      </c>
      <c r="U2203">
        <v>1</v>
      </c>
      <c r="V2203" t="s">
        <v>35</v>
      </c>
    </row>
    <row r="2204" spans="1:22" x14ac:dyDescent="0.25">
      <c r="A2204" t="s">
        <v>3820</v>
      </c>
      <c r="B2204" t="s">
        <v>286</v>
      </c>
      <c r="C2204" t="s">
        <v>3921</v>
      </c>
      <c r="F2204" t="s">
        <v>26</v>
      </c>
      <c r="G2204" t="s">
        <v>27</v>
      </c>
      <c r="H2204" t="s">
        <v>1605</v>
      </c>
      <c r="I2204">
        <v>300</v>
      </c>
      <c r="K2204" t="s">
        <v>1606</v>
      </c>
      <c r="L2204" t="s">
        <v>30</v>
      </c>
      <c r="M2204">
        <v>42891.442804583297</v>
      </c>
      <c r="N2204">
        <v>309.60000000000002</v>
      </c>
      <c r="O2204" s="1">
        <v>45166</v>
      </c>
      <c r="P2204" t="s">
        <v>1606</v>
      </c>
      <c r="Q2204" t="s">
        <v>32</v>
      </c>
      <c r="R2204" t="s">
        <v>32</v>
      </c>
      <c r="S2204" t="s">
        <v>1607</v>
      </c>
      <c r="U2204">
        <v>1</v>
      </c>
      <c r="V2204" t="s">
        <v>35</v>
      </c>
    </row>
    <row r="2205" spans="1:22" x14ac:dyDescent="0.25">
      <c r="A2205" t="s">
        <v>3899</v>
      </c>
      <c r="B2205" t="s">
        <v>286</v>
      </c>
      <c r="C2205" t="s">
        <v>3922</v>
      </c>
      <c r="F2205" t="s">
        <v>26</v>
      </c>
      <c r="G2205" t="s">
        <v>27</v>
      </c>
      <c r="H2205" t="s">
        <v>1605</v>
      </c>
      <c r="I2205">
        <v>300</v>
      </c>
      <c r="K2205" t="s">
        <v>1606</v>
      </c>
      <c r="L2205" t="s">
        <v>40</v>
      </c>
      <c r="M2205">
        <v>42891.442607824101</v>
      </c>
      <c r="N2205">
        <v>308.39999999999998</v>
      </c>
      <c r="O2205" s="1">
        <v>45167</v>
      </c>
      <c r="P2205" t="s">
        <v>1606</v>
      </c>
      <c r="Q2205" t="s">
        <v>32</v>
      </c>
      <c r="R2205" t="s">
        <v>32</v>
      </c>
      <c r="S2205" t="s">
        <v>1607</v>
      </c>
      <c r="U2205">
        <v>1</v>
      </c>
      <c r="V2205" t="s">
        <v>35</v>
      </c>
    </row>
    <row r="2206" spans="1:22" x14ac:dyDescent="0.25">
      <c r="A2206" t="s">
        <v>3899</v>
      </c>
      <c r="B2206" t="s">
        <v>286</v>
      </c>
      <c r="C2206" t="s">
        <v>3923</v>
      </c>
      <c r="F2206" t="s">
        <v>26</v>
      </c>
      <c r="G2206" t="s">
        <v>27</v>
      </c>
      <c r="H2206" t="s">
        <v>1605</v>
      </c>
      <c r="I2206">
        <v>200</v>
      </c>
      <c r="K2206" t="s">
        <v>1606</v>
      </c>
      <c r="L2206" t="s">
        <v>40</v>
      </c>
      <c r="M2206">
        <v>42891.440815277798</v>
      </c>
      <c r="N2206">
        <v>308.39999999999998</v>
      </c>
      <c r="O2206" s="1">
        <v>45168</v>
      </c>
      <c r="P2206" t="s">
        <v>1606</v>
      </c>
      <c r="Q2206" t="s">
        <v>32</v>
      </c>
      <c r="R2206" t="s">
        <v>32</v>
      </c>
      <c r="S2206" t="s">
        <v>1607</v>
      </c>
      <c r="U2206">
        <v>1</v>
      </c>
      <c r="V2206" t="s">
        <v>35</v>
      </c>
    </row>
    <row r="2207" spans="1:22" x14ac:dyDescent="0.25">
      <c r="A2207" t="s">
        <v>3820</v>
      </c>
      <c r="B2207" t="s">
        <v>286</v>
      </c>
      <c r="C2207" t="s">
        <v>3924</v>
      </c>
      <c r="F2207" t="s">
        <v>26</v>
      </c>
      <c r="G2207" t="s">
        <v>27</v>
      </c>
      <c r="H2207" t="s">
        <v>1605</v>
      </c>
      <c r="I2207">
        <v>200</v>
      </c>
      <c r="K2207" t="s">
        <v>1606</v>
      </c>
      <c r="L2207" t="s">
        <v>30</v>
      </c>
      <c r="M2207">
        <v>42891.4407924306</v>
      </c>
      <c r="N2207">
        <v>309.60000000000002</v>
      </c>
      <c r="O2207" s="1">
        <v>45169</v>
      </c>
      <c r="P2207" t="s">
        <v>1606</v>
      </c>
      <c r="Q2207" t="s">
        <v>32</v>
      </c>
      <c r="R2207" t="s">
        <v>32</v>
      </c>
      <c r="S2207" t="s">
        <v>1607</v>
      </c>
      <c r="U2207">
        <v>1</v>
      </c>
      <c r="V2207" t="s">
        <v>35</v>
      </c>
    </row>
    <row r="2208" spans="1:22" x14ac:dyDescent="0.25">
      <c r="A2208" t="s">
        <v>3899</v>
      </c>
      <c r="B2208" t="s">
        <v>286</v>
      </c>
      <c r="C2208" t="s">
        <v>3925</v>
      </c>
      <c r="F2208" t="s">
        <v>26</v>
      </c>
      <c r="G2208" t="s">
        <v>27</v>
      </c>
      <c r="H2208" t="s">
        <v>1605</v>
      </c>
      <c r="I2208">
        <v>700</v>
      </c>
      <c r="K2208" t="s">
        <v>1606</v>
      </c>
      <c r="L2208" t="s">
        <v>40</v>
      </c>
      <c r="M2208">
        <v>42891.302645254596</v>
      </c>
      <c r="N2208">
        <v>308.05</v>
      </c>
      <c r="O2208" s="1">
        <v>45170</v>
      </c>
      <c r="P2208" t="s">
        <v>1606</v>
      </c>
      <c r="Q2208" t="s">
        <v>32</v>
      </c>
      <c r="R2208" t="s">
        <v>32</v>
      </c>
      <c r="S2208" t="s">
        <v>1607</v>
      </c>
      <c r="U2208">
        <v>1</v>
      </c>
      <c r="V2208" t="s">
        <v>35</v>
      </c>
    </row>
    <row r="2209" spans="1:22" x14ac:dyDescent="0.25">
      <c r="A2209" t="s">
        <v>3899</v>
      </c>
      <c r="B2209" t="s">
        <v>286</v>
      </c>
      <c r="C2209" t="s">
        <v>3926</v>
      </c>
      <c r="F2209" t="s">
        <v>26</v>
      </c>
      <c r="G2209" t="s">
        <v>27</v>
      </c>
      <c r="H2209" t="s">
        <v>1605</v>
      </c>
      <c r="I2209">
        <v>700</v>
      </c>
      <c r="K2209" t="s">
        <v>1606</v>
      </c>
      <c r="L2209" t="s">
        <v>40</v>
      </c>
      <c r="M2209">
        <v>42891.302574340298</v>
      </c>
      <c r="N2209">
        <v>308</v>
      </c>
      <c r="O2209" s="1">
        <v>45171</v>
      </c>
      <c r="P2209" t="s">
        <v>1606</v>
      </c>
      <c r="Q2209" t="s">
        <v>32</v>
      </c>
      <c r="R2209" t="s">
        <v>32</v>
      </c>
      <c r="S2209" t="s">
        <v>1607</v>
      </c>
      <c r="U2209">
        <v>1</v>
      </c>
      <c r="V2209" t="s">
        <v>35</v>
      </c>
    </row>
    <row r="2210" spans="1:22" x14ac:dyDescent="0.25">
      <c r="A2210" t="s">
        <v>2628</v>
      </c>
      <c r="B2210" t="s">
        <v>286</v>
      </c>
      <c r="C2210" t="s">
        <v>3927</v>
      </c>
      <c r="F2210" t="s">
        <v>26</v>
      </c>
      <c r="G2210" t="s">
        <v>27</v>
      </c>
      <c r="H2210" t="s">
        <v>1605</v>
      </c>
      <c r="I2210">
        <v>1400</v>
      </c>
      <c r="K2210" t="s">
        <v>1606</v>
      </c>
      <c r="L2210" t="s">
        <v>30</v>
      </c>
      <c r="M2210">
        <v>42891.302485914399</v>
      </c>
      <c r="N2210">
        <v>307.55</v>
      </c>
      <c r="O2210" s="1">
        <v>45172</v>
      </c>
      <c r="P2210" t="s">
        <v>1606</v>
      </c>
      <c r="Q2210" t="s">
        <v>32</v>
      </c>
      <c r="R2210" t="s">
        <v>32</v>
      </c>
      <c r="S2210" t="s">
        <v>1607</v>
      </c>
      <c r="U2210">
        <v>1</v>
      </c>
      <c r="V2210" t="s">
        <v>35</v>
      </c>
    </row>
    <row r="2211" spans="1:22" x14ac:dyDescent="0.25">
      <c r="A2211" t="s">
        <v>3811</v>
      </c>
      <c r="B2211" t="s">
        <v>286</v>
      </c>
      <c r="C2211" t="s">
        <v>3928</v>
      </c>
      <c r="F2211" t="s">
        <v>26</v>
      </c>
      <c r="G2211" t="s">
        <v>27</v>
      </c>
      <c r="H2211" t="s">
        <v>1633</v>
      </c>
      <c r="I2211">
        <v>200</v>
      </c>
      <c r="K2211" t="s">
        <v>1606</v>
      </c>
      <c r="L2211" t="s">
        <v>40</v>
      </c>
      <c r="M2211">
        <v>42891.1948339468</v>
      </c>
      <c r="N2211">
        <v>308.52999999999997</v>
      </c>
      <c r="O2211" s="1">
        <v>45173</v>
      </c>
      <c r="P2211" t="s">
        <v>1606</v>
      </c>
      <c r="Q2211" t="s">
        <v>32</v>
      </c>
      <c r="R2211" t="s">
        <v>32</v>
      </c>
      <c r="S2211" t="s">
        <v>1607</v>
      </c>
      <c r="U2211">
        <v>1</v>
      </c>
      <c r="V2211" t="s">
        <v>35</v>
      </c>
    </row>
    <row r="2212" spans="1:22" x14ac:dyDescent="0.25">
      <c r="A2212" t="s">
        <v>3811</v>
      </c>
      <c r="B2212" t="s">
        <v>286</v>
      </c>
      <c r="C2212" t="s">
        <v>3929</v>
      </c>
      <c r="F2212" t="s">
        <v>26</v>
      </c>
      <c r="G2212" t="s">
        <v>27</v>
      </c>
      <c r="H2212" t="s">
        <v>1633</v>
      </c>
      <c r="I2212">
        <v>200</v>
      </c>
      <c r="K2212" t="s">
        <v>1606</v>
      </c>
      <c r="L2212" t="s">
        <v>40</v>
      </c>
      <c r="M2212">
        <v>42891.1947028125</v>
      </c>
      <c r="N2212">
        <v>308.52</v>
      </c>
      <c r="O2212" s="1">
        <v>45174</v>
      </c>
      <c r="P2212" t="s">
        <v>1606</v>
      </c>
      <c r="Q2212" t="s">
        <v>32</v>
      </c>
      <c r="R2212" t="s">
        <v>32</v>
      </c>
      <c r="S2212" t="s">
        <v>1607</v>
      </c>
      <c r="U2212">
        <v>1</v>
      </c>
      <c r="V2212" t="s">
        <v>35</v>
      </c>
    </row>
    <row r="2213" spans="1:22" x14ac:dyDescent="0.25">
      <c r="A2213" t="s">
        <v>3811</v>
      </c>
      <c r="B2213" t="s">
        <v>286</v>
      </c>
      <c r="C2213" t="s">
        <v>3930</v>
      </c>
      <c r="F2213" t="s">
        <v>26</v>
      </c>
      <c r="G2213" t="s">
        <v>27</v>
      </c>
      <c r="H2213" t="s">
        <v>1633</v>
      </c>
      <c r="I2213">
        <v>500</v>
      </c>
      <c r="K2213" t="s">
        <v>1606</v>
      </c>
      <c r="L2213" t="s">
        <v>40</v>
      </c>
      <c r="M2213">
        <v>42888.483451111097</v>
      </c>
      <c r="N2213">
        <v>308.63</v>
      </c>
      <c r="O2213" s="1">
        <v>45175</v>
      </c>
      <c r="P2213" t="s">
        <v>1606</v>
      </c>
      <c r="Q2213" t="s">
        <v>32</v>
      </c>
      <c r="R2213" t="s">
        <v>32</v>
      </c>
      <c r="S2213" t="s">
        <v>1607</v>
      </c>
      <c r="U2213">
        <v>1</v>
      </c>
      <c r="V2213" t="s">
        <v>35</v>
      </c>
    </row>
    <row r="2214" spans="1:22" x14ac:dyDescent="0.25">
      <c r="A2214" t="s">
        <v>3811</v>
      </c>
      <c r="B2214" t="s">
        <v>286</v>
      </c>
      <c r="C2214" t="s">
        <v>3931</v>
      </c>
      <c r="F2214" t="s">
        <v>26</v>
      </c>
      <c r="G2214" t="s">
        <v>27</v>
      </c>
      <c r="H2214" t="s">
        <v>1633</v>
      </c>
      <c r="I2214">
        <v>500</v>
      </c>
      <c r="K2214" t="s">
        <v>1606</v>
      </c>
      <c r="L2214" t="s">
        <v>40</v>
      </c>
      <c r="M2214">
        <v>42888.483390891197</v>
      </c>
      <c r="N2214">
        <v>308.62</v>
      </c>
      <c r="O2214" s="1">
        <v>45176</v>
      </c>
      <c r="P2214" t="s">
        <v>1606</v>
      </c>
      <c r="Q2214" t="s">
        <v>32</v>
      </c>
      <c r="R2214" t="s">
        <v>32</v>
      </c>
      <c r="S2214" t="s">
        <v>1607</v>
      </c>
      <c r="U2214">
        <v>1</v>
      </c>
      <c r="V2214" t="s">
        <v>35</v>
      </c>
    </row>
    <row r="2215" spans="1:22" x14ac:dyDescent="0.25">
      <c r="A2215" t="s">
        <v>2628</v>
      </c>
      <c r="B2215" t="s">
        <v>286</v>
      </c>
      <c r="C2215" t="s">
        <v>3932</v>
      </c>
      <c r="F2215" t="s">
        <v>26</v>
      </c>
      <c r="G2215" t="s">
        <v>27</v>
      </c>
      <c r="H2215" t="s">
        <v>1633</v>
      </c>
      <c r="I2215">
        <v>1000</v>
      </c>
      <c r="K2215" t="s">
        <v>1606</v>
      </c>
      <c r="L2215" t="s">
        <v>30</v>
      </c>
      <c r="M2215">
        <v>42888.483274421298</v>
      </c>
      <c r="N2215">
        <v>307.7</v>
      </c>
      <c r="O2215" s="1">
        <v>45177</v>
      </c>
      <c r="P2215" t="s">
        <v>1606</v>
      </c>
      <c r="Q2215" t="s">
        <v>32</v>
      </c>
      <c r="R2215" t="s">
        <v>32</v>
      </c>
      <c r="S2215" t="s">
        <v>1607</v>
      </c>
      <c r="U2215">
        <v>1</v>
      </c>
      <c r="V2215" t="s">
        <v>35</v>
      </c>
    </row>
    <row r="2216" spans="1:22" x14ac:dyDescent="0.25">
      <c r="A2216" t="s">
        <v>3811</v>
      </c>
      <c r="B2216" t="s">
        <v>286</v>
      </c>
      <c r="C2216" t="s">
        <v>3933</v>
      </c>
      <c r="F2216" t="s">
        <v>26</v>
      </c>
      <c r="G2216" t="s">
        <v>27</v>
      </c>
      <c r="H2216" t="s">
        <v>1633</v>
      </c>
      <c r="I2216">
        <v>500</v>
      </c>
      <c r="K2216" t="s">
        <v>1606</v>
      </c>
      <c r="L2216" t="s">
        <v>40</v>
      </c>
      <c r="M2216">
        <v>42888.438646249997</v>
      </c>
      <c r="N2216">
        <v>307.48</v>
      </c>
      <c r="O2216" s="1">
        <v>45178</v>
      </c>
      <c r="P2216" t="s">
        <v>1606</v>
      </c>
      <c r="Q2216" t="s">
        <v>32</v>
      </c>
      <c r="R2216" t="s">
        <v>32</v>
      </c>
      <c r="S2216" t="s">
        <v>1607</v>
      </c>
      <c r="U2216">
        <v>1</v>
      </c>
      <c r="V2216" t="s">
        <v>35</v>
      </c>
    </row>
    <row r="2217" spans="1:22" x14ac:dyDescent="0.25">
      <c r="A2217" t="s">
        <v>3811</v>
      </c>
      <c r="B2217" t="s">
        <v>286</v>
      </c>
      <c r="C2217" t="s">
        <v>3934</v>
      </c>
      <c r="F2217" t="s">
        <v>26</v>
      </c>
      <c r="G2217" t="s">
        <v>27</v>
      </c>
      <c r="H2217" t="s">
        <v>1633</v>
      </c>
      <c r="I2217">
        <v>500</v>
      </c>
      <c r="K2217" t="s">
        <v>1606</v>
      </c>
      <c r="L2217" t="s">
        <v>40</v>
      </c>
      <c r="M2217">
        <v>42888.438608171302</v>
      </c>
      <c r="N2217">
        <v>307.47000000000003</v>
      </c>
      <c r="O2217" s="1">
        <v>45179</v>
      </c>
      <c r="P2217" t="s">
        <v>1606</v>
      </c>
      <c r="Q2217" t="s">
        <v>32</v>
      </c>
      <c r="R2217" t="s">
        <v>32</v>
      </c>
      <c r="S2217" t="s">
        <v>1607</v>
      </c>
      <c r="U2217">
        <v>1</v>
      </c>
      <c r="V2217" t="s">
        <v>35</v>
      </c>
    </row>
    <row r="2218" spans="1:22" x14ac:dyDescent="0.25">
      <c r="A2218" t="s">
        <v>2628</v>
      </c>
      <c r="B2218" t="s">
        <v>286</v>
      </c>
      <c r="C2218" t="s">
        <v>3935</v>
      </c>
      <c r="F2218" t="s">
        <v>26</v>
      </c>
      <c r="G2218" t="s">
        <v>27</v>
      </c>
      <c r="H2218" t="s">
        <v>1633</v>
      </c>
      <c r="I2218">
        <v>1000</v>
      </c>
      <c r="K2218" t="s">
        <v>1606</v>
      </c>
      <c r="L2218" t="s">
        <v>30</v>
      </c>
      <c r="M2218">
        <v>42888.438590543999</v>
      </c>
      <c r="N2218">
        <v>306.60000000000002</v>
      </c>
      <c r="O2218" s="1">
        <v>45180</v>
      </c>
      <c r="P2218" t="s">
        <v>1606</v>
      </c>
      <c r="Q2218" t="s">
        <v>32</v>
      </c>
      <c r="R2218" t="s">
        <v>32</v>
      </c>
      <c r="S2218" t="s">
        <v>1607</v>
      </c>
      <c r="U2218">
        <v>1</v>
      </c>
      <c r="V2218" t="s">
        <v>35</v>
      </c>
    </row>
    <row r="2219" spans="1:22" x14ac:dyDescent="0.25">
      <c r="A2219" t="s">
        <v>3816</v>
      </c>
      <c r="B2219" t="s">
        <v>286</v>
      </c>
      <c r="C2219" t="s">
        <v>3936</v>
      </c>
      <c r="F2219" t="s">
        <v>26</v>
      </c>
      <c r="G2219" t="s">
        <v>151</v>
      </c>
      <c r="H2219" t="s">
        <v>1637</v>
      </c>
      <c r="I2219">
        <v>280</v>
      </c>
      <c r="K2219" t="s">
        <v>1606</v>
      </c>
      <c r="L2219" t="s">
        <v>40</v>
      </c>
      <c r="M2219">
        <v>42887.378418703702</v>
      </c>
      <c r="N2219">
        <v>611.85699999999997</v>
      </c>
      <c r="O2219" s="1">
        <v>45181</v>
      </c>
      <c r="P2219" t="s">
        <v>1606</v>
      </c>
      <c r="Q2219" t="s">
        <v>32</v>
      </c>
      <c r="R2219" t="s">
        <v>32</v>
      </c>
      <c r="S2219" t="s">
        <v>302</v>
      </c>
      <c r="U2219">
        <v>1</v>
      </c>
      <c r="V2219" t="s">
        <v>35</v>
      </c>
    </row>
    <row r="2220" spans="1:22" x14ac:dyDescent="0.25">
      <c r="A2220" t="s">
        <v>3816</v>
      </c>
      <c r="B2220" t="s">
        <v>286</v>
      </c>
      <c r="C2220" t="s">
        <v>3937</v>
      </c>
      <c r="F2220" t="s">
        <v>26</v>
      </c>
      <c r="G2220" t="s">
        <v>151</v>
      </c>
      <c r="H2220" t="s">
        <v>1637</v>
      </c>
      <c r="I2220">
        <v>165</v>
      </c>
      <c r="K2220" t="s">
        <v>1606</v>
      </c>
      <c r="L2220" t="s">
        <v>40</v>
      </c>
      <c r="M2220">
        <v>42887.378400000001</v>
      </c>
      <c r="N2220">
        <v>611.79600000000005</v>
      </c>
      <c r="O2220" s="1">
        <v>45182</v>
      </c>
      <c r="P2220" t="s">
        <v>1606</v>
      </c>
      <c r="Q2220" t="s">
        <v>32</v>
      </c>
      <c r="R2220" t="s">
        <v>32</v>
      </c>
      <c r="S2220" t="s">
        <v>302</v>
      </c>
      <c r="U2220">
        <v>1</v>
      </c>
      <c r="V2220" t="s">
        <v>35</v>
      </c>
    </row>
    <row r="2221" spans="1:22" x14ac:dyDescent="0.25">
      <c r="A2221" t="s">
        <v>3816</v>
      </c>
      <c r="B2221" t="s">
        <v>286</v>
      </c>
      <c r="C2221" t="s">
        <v>3938</v>
      </c>
      <c r="F2221" t="s">
        <v>26</v>
      </c>
      <c r="G2221" t="s">
        <v>151</v>
      </c>
      <c r="H2221" t="s">
        <v>1637</v>
      </c>
      <c r="I2221">
        <v>824</v>
      </c>
      <c r="K2221" t="s">
        <v>1606</v>
      </c>
      <c r="L2221" t="s">
        <v>40</v>
      </c>
      <c r="M2221">
        <v>42881.544828657403</v>
      </c>
      <c r="N2221">
        <v>610.399</v>
      </c>
      <c r="O2221" s="1">
        <v>45183</v>
      </c>
      <c r="P2221" t="s">
        <v>1606</v>
      </c>
      <c r="Q2221" t="s">
        <v>32</v>
      </c>
      <c r="R2221" t="s">
        <v>32</v>
      </c>
      <c r="S2221" t="s">
        <v>302</v>
      </c>
      <c r="U2221">
        <v>1</v>
      </c>
      <c r="V2221" t="s">
        <v>35</v>
      </c>
    </row>
    <row r="2222" spans="1:22" x14ac:dyDescent="0.25">
      <c r="A2222" t="s">
        <v>3897</v>
      </c>
      <c r="B2222" t="s">
        <v>286</v>
      </c>
      <c r="C2222" t="s">
        <v>3939</v>
      </c>
      <c r="F2222" t="s">
        <v>26</v>
      </c>
      <c r="G2222" t="s">
        <v>151</v>
      </c>
      <c r="H2222" t="s">
        <v>1637</v>
      </c>
      <c r="I2222">
        <v>824</v>
      </c>
      <c r="K2222" t="s">
        <v>1606</v>
      </c>
      <c r="L2222" t="s">
        <v>30</v>
      </c>
      <c r="M2222">
        <v>42881.544469050903</v>
      </c>
      <c r="N2222">
        <v>607</v>
      </c>
      <c r="O2222" s="1">
        <v>45184</v>
      </c>
      <c r="P2222" t="s">
        <v>1606</v>
      </c>
      <c r="Q2222" t="s">
        <v>32</v>
      </c>
      <c r="R2222" t="s">
        <v>32</v>
      </c>
      <c r="S2222" t="s">
        <v>302</v>
      </c>
      <c r="U2222">
        <v>1</v>
      </c>
      <c r="V2222" t="s">
        <v>35</v>
      </c>
    </row>
    <row r="2223" spans="1:22" x14ac:dyDescent="0.25">
      <c r="A2223" t="s">
        <v>3897</v>
      </c>
      <c r="B2223" t="s">
        <v>286</v>
      </c>
      <c r="C2223" t="s">
        <v>3940</v>
      </c>
      <c r="F2223" t="s">
        <v>26</v>
      </c>
      <c r="G2223" t="s">
        <v>151</v>
      </c>
      <c r="H2223" t="s">
        <v>1637</v>
      </c>
      <c r="I2223">
        <v>670</v>
      </c>
      <c r="K2223" t="s">
        <v>1606</v>
      </c>
      <c r="L2223" t="s">
        <v>30</v>
      </c>
      <c r="M2223">
        <v>42881.543212037002</v>
      </c>
      <c r="N2223">
        <v>607</v>
      </c>
      <c r="O2223" s="1">
        <v>45185</v>
      </c>
      <c r="P2223" t="s">
        <v>1606</v>
      </c>
      <c r="Q2223" t="s">
        <v>32</v>
      </c>
      <c r="R2223" t="s">
        <v>32</v>
      </c>
      <c r="S2223" t="s">
        <v>302</v>
      </c>
      <c r="U2223">
        <v>1</v>
      </c>
      <c r="V2223" t="s">
        <v>35</v>
      </c>
    </row>
    <row r="2224" spans="1:22" x14ac:dyDescent="0.25">
      <c r="A2224" t="s">
        <v>3816</v>
      </c>
      <c r="B2224" t="s">
        <v>286</v>
      </c>
      <c r="C2224" t="s">
        <v>3941</v>
      </c>
      <c r="F2224" t="s">
        <v>26</v>
      </c>
      <c r="G2224" t="s">
        <v>151</v>
      </c>
      <c r="H2224" t="s">
        <v>1637</v>
      </c>
      <c r="I2224">
        <v>670</v>
      </c>
      <c r="K2224" t="s">
        <v>1606</v>
      </c>
      <c r="L2224" t="s">
        <v>40</v>
      </c>
      <c r="M2224">
        <v>42881.543025185201</v>
      </c>
      <c r="N2224">
        <v>610.399</v>
      </c>
      <c r="O2224" s="1">
        <v>45186</v>
      </c>
      <c r="P2224" t="s">
        <v>1606</v>
      </c>
      <c r="Q2224" t="s">
        <v>32</v>
      </c>
      <c r="R2224" t="s">
        <v>32</v>
      </c>
      <c r="S2224" t="s">
        <v>302</v>
      </c>
      <c r="U2224">
        <v>1</v>
      </c>
      <c r="V2224" t="s">
        <v>35</v>
      </c>
    </row>
    <row r="2225" spans="1:22" x14ac:dyDescent="0.25">
      <c r="A2225" t="s">
        <v>3823</v>
      </c>
      <c r="B2225" t="s">
        <v>286</v>
      </c>
      <c r="C2225" t="s">
        <v>3942</v>
      </c>
      <c r="F2225" t="s">
        <v>26</v>
      </c>
      <c r="G2225" t="s">
        <v>151</v>
      </c>
      <c r="H2225" t="s">
        <v>1637</v>
      </c>
      <c r="I2225">
        <v>350</v>
      </c>
      <c r="K2225" t="s">
        <v>1606</v>
      </c>
      <c r="L2225" t="s">
        <v>40</v>
      </c>
      <c r="M2225">
        <v>42879.558721365698</v>
      </c>
      <c r="N2225">
        <v>611.39700000000005</v>
      </c>
      <c r="O2225" s="1">
        <v>45187</v>
      </c>
      <c r="P2225" t="s">
        <v>1606</v>
      </c>
      <c r="Q2225" t="s">
        <v>32</v>
      </c>
      <c r="R2225" t="s">
        <v>32</v>
      </c>
      <c r="S2225" t="s">
        <v>302</v>
      </c>
      <c r="U2225">
        <v>1</v>
      </c>
      <c r="V2225" t="s">
        <v>35</v>
      </c>
    </row>
    <row r="2226" spans="1:22" x14ac:dyDescent="0.25">
      <c r="A2226" t="s">
        <v>3897</v>
      </c>
      <c r="B2226" t="s">
        <v>286</v>
      </c>
      <c r="C2226" t="s">
        <v>3943</v>
      </c>
      <c r="F2226" t="s">
        <v>26</v>
      </c>
      <c r="G2226" t="s">
        <v>151</v>
      </c>
      <c r="H2226" t="s">
        <v>1637</v>
      </c>
      <c r="I2226">
        <v>350</v>
      </c>
      <c r="K2226" t="s">
        <v>1606</v>
      </c>
      <c r="L2226" t="s">
        <v>30</v>
      </c>
      <c r="M2226">
        <v>42879.558466782401</v>
      </c>
      <c r="N2226">
        <v>601</v>
      </c>
      <c r="O2226" s="1">
        <v>45188</v>
      </c>
      <c r="P2226" t="s">
        <v>1606</v>
      </c>
      <c r="Q2226" t="s">
        <v>32</v>
      </c>
      <c r="R2226" t="s">
        <v>32</v>
      </c>
      <c r="S2226" t="s">
        <v>302</v>
      </c>
      <c r="U2226">
        <v>1</v>
      </c>
      <c r="V2226" t="s">
        <v>35</v>
      </c>
    </row>
    <row r="2227" spans="1:22" x14ac:dyDescent="0.25">
      <c r="A2227" t="s">
        <v>3823</v>
      </c>
      <c r="B2227" t="s">
        <v>286</v>
      </c>
      <c r="C2227" t="s">
        <v>3944</v>
      </c>
      <c r="F2227" t="s">
        <v>26</v>
      </c>
      <c r="G2227" t="s">
        <v>151</v>
      </c>
      <c r="H2227" t="s">
        <v>1637</v>
      </c>
      <c r="I2227">
        <v>425</v>
      </c>
      <c r="K2227" t="s">
        <v>1606</v>
      </c>
      <c r="L2227" t="s">
        <v>40</v>
      </c>
      <c r="M2227">
        <v>42879.552087037002</v>
      </c>
      <c r="N2227">
        <v>601.52800000000002</v>
      </c>
      <c r="O2227" s="1">
        <v>45189</v>
      </c>
      <c r="P2227" t="s">
        <v>1606</v>
      </c>
      <c r="Q2227" t="s">
        <v>32</v>
      </c>
      <c r="R2227" t="s">
        <v>32</v>
      </c>
      <c r="S2227" t="s">
        <v>302</v>
      </c>
      <c r="U2227">
        <v>1</v>
      </c>
      <c r="V2227" t="s">
        <v>35</v>
      </c>
    </row>
    <row r="2228" spans="1:22" x14ac:dyDescent="0.25">
      <c r="A2228" t="s">
        <v>3897</v>
      </c>
      <c r="B2228" t="s">
        <v>286</v>
      </c>
      <c r="C2228" t="s">
        <v>3945</v>
      </c>
      <c r="F2228" t="s">
        <v>26</v>
      </c>
      <c r="G2228" t="s">
        <v>151</v>
      </c>
      <c r="H2228" t="s">
        <v>1637</v>
      </c>
      <c r="I2228">
        <v>425</v>
      </c>
      <c r="K2228" t="s">
        <v>1606</v>
      </c>
      <c r="L2228" t="s">
        <v>30</v>
      </c>
      <c r="M2228">
        <v>42879.551469513899</v>
      </c>
      <c r="N2228">
        <v>591.29899999999998</v>
      </c>
      <c r="O2228" s="1">
        <v>45190</v>
      </c>
      <c r="P2228" t="s">
        <v>1606</v>
      </c>
      <c r="Q2228" t="s">
        <v>32</v>
      </c>
      <c r="R2228" t="s">
        <v>32</v>
      </c>
      <c r="S2228" t="s">
        <v>302</v>
      </c>
      <c r="U2228">
        <v>1</v>
      </c>
      <c r="V2228" t="s">
        <v>35</v>
      </c>
    </row>
    <row r="2229" spans="1:22" x14ac:dyDescent="0.25">
      <c r="A2229" t="s">
        <v>3876</v>
      </c>
      <c r="B2229" t="s">
        <v>286</v>
      </c>
      <c r="C2229" t="s">
        <v>3946</v>
      </c>
      <c r="F2229" t="s">
        <v>26</v>
      </c>
      <c r="G2229" t="s">
        <v>151</v>
      </c>
      <c r="H2229" t="s">
        <v>3874</v>
      </c>
      <c r="I2229">
        <v>1000</v>
      </c>
      <c r="K2229" t="s">
        <v>1606</v>
      </c>
      <c r="L2229" t="s">
        <v>40</v>
      </c>
      <c r="M2229">
        <v>42877.489230509302</v>
      </c>
      <c r="N2229">
        <v>10520</v>
      </c>
      <c r="O2229" s="1">
        <v>45191</v>
      </c>
      <c r="P2229" t="s">
        <v>1606</v>
      </c>
      <c r="Q2229" t="s">
        <v>32</v>
      </c>
      <c r="R2229" t="s">
        <v>32</v>
      </c>
      <c r="S2229" t="s">
        <v>41</v>
      </c>
      <c r="U2229">
        <v>1</v>
      </c>
      <c r="V2229" t="s">
        <v>35</v>
      </c>
    </row>
    <row r="2230" spans="1:22" x14ac:dyDescent="0.25">
      <c r="A2230" t="s">
        <v>3947</v>
      </c>
      <c r="B2230" t="s">
        <v>286</v>
      </c>
      <c r="C2230" t="s">
        <v>3948</v>
      </c>
      <c r="F2230" t="s">
        <v>26</v>
      </c>
      <c r="G2230" t="s">
        <v>151</v>
      </c>
      <c r="H2230" t="s">
        <v>3874</v>
      </c>
      <c r="I2230">
        <v>1000</v>
      </c>
      <c r="K2230" t="s">
        <v>1606</v>
      </c>
      <c r="L2230" t="s">
        <v>30</v>
      </c>
      <c r="M2230">
        <v>42877.487232592597</v>
      </c>
      <c r="N2230">
        <v>10546.25</v>
      </c>
      <c r="O2230" s="1">
        <v>45192</v>
      </c>
      <c r="P2230" t="s">
        <v>1606</v>
      </c>
      <c r="Q2230" t="s">
        <v>32</v>
      </c>
      <c r="R2230" t="s">
        <v>32</v>
      </c>
      <c r="S2230" t="s">
        <v>41</v>
      </c>
      <c r="U2230">
        <v>1</v>
      </c>
      <c r="V2230" t="s">
        <v>35</v>
      </c>
    </row>
    <row r="2231" spans="1:22" x14ac:dyDescent="0.25">
      <c r="A2231" t="s">
        <v>3899</v>
      </c>
      <c r="B2231" t="s">
        <v>286</v>
      </c>
      <c r="C2231" t="s">
        <v>3949</v>
      </c>
      <c r="F2231" t="s">
        <v>26</v>
      </c>
      <c r="G2231" t="s">
        <v>27</v>
      </c>
      <c r="H2231" t="s">
        <v>1605</v>
      </c>
      <c r="I2231">
        <v>400</v>
      </c>
      <c r="K2231" t="s">
        <v>1606</v>
      </c>
      <c r="L2231" t="s">
        <v>40</v>
      </c>
      <c r="M2231">
        <v>42873.431997337997</v>
      </c>
      <c r="N2231">
        <v>298.10000000000002</v>
      </c>
      <c r="O2231" s="1">
        <v>45193</v>
      </c>
      <c r="P2231" t="s">
        <v>1606</v>
      </c>
      <c r="Q2231" t="s">
        <v>32</v>
      </c>
      <c r="R2231" t="s">
        <v>32</v>
      </c>
      <c r="S2231" t="s">
        <v>1607</v>
      </c>
      <c r="U2231">
        <v>1</v>
      </c>
      <c r="V2231" t="s">
        <v>35</v>
      </c>
    </row>
    <row r="2232" spans="1:22" x14ac:dyDescent="0.25">
      <c r="A2232" t="s">
        <v>3899</v>
      </c>
      <c r="B2232" t="s">
        <v>286</v>
      </c>
      <c r="C2232" t="s">
        <v>3950</v>
      </c>
      <c r="F2232" t="s">
        <v>26</v>
      </c>
      <c r="G2232" t="s">
        <v>27</v>
      </c>
      <c r="H2232" t="s">
        <v>1605</v>
      </c>
      <c r="I2232">
        <v>500</v>
      </c>
      <c r="K2232" t="s">
        <v>1606</v>
      </c>
      <c r="L2232" t="s">
        <v>30</v>
      </c>
      <c r="M2232">
        <v>42872.519942083301</v>
      </c>
      <c r="N2232">
        <v>299.55</v>
      </c>
      <c r="O2232" s="1">
        <v>45194</v>
      </c>
      <c r="P2232" t="s">
        <v>1606</v>
      </c>
      <c r="Q2232" t="s">
        <v>32</v>
      </c>
      <c r="R2232" t="s">
        <v>32</v>
      </c>
      <c r="S2232" t="s">
        <v>1607</v>
      </c>
      <c r="U2232">
        <v>1</v>
      </c>
      <c r="V2232" t="s">
        <v>35</v>
      </c>
    </row>
    <row r="2233" spans="1:22" x14ac:dyDescent="0.25">
      <c r="A2233" t="s">
        <v>2628</v>
      </c>
      <c r="B2233" t="s">
        <v>286</v>
      </c>
      <c r="C2233" t="s">
        <v>3951</v>
      </c>
      <c r="F2233" t="s">
        <v>26</v>
      </c>
      <c r="G2233" t="s">
        <v>27</v>
      </c>
      <c r="H2233" t="s">
        <v>1605</v>
      </c>
      <c r="I2233">
        <v>500</v>
      </c>
      <c r="K2233" t="s">
        <v>1606</v>
      </c>
      <c r="L2233" t="s">
        <v>40</v>
      </c>
      <c r="M2233">
        <v>42872.5198235301</v>
      </c>
      <c r="N2233">
        <v>299</v>
      </c>
      <c r="O2233" s="1">
        <v>45195</v>
      </c>
      <c r="P2233" t="s">
        <v>1606</v>
      </c>
      <c r="Q2233" t="s">
        <v>32</v>
      </c>
      <c r="R2233" t="s">
        <v>32</v>
      </c>
      <c r="S2233" t="s">
        <v>1607</v>
      </c>
      <c r="U2233">
        <v>1</v>
      </c>
      <c r="V2233" t="s">
        <v>35</v>
      </c>
    </row>
    <row r="2234" spans="1:22" x14ac:dyDescent="0.25">
      <c r="A2234" t="s">
        <v>3899</v>
      </c>
      <c r="B2234" t="s">
        <v>286</v>
      </c>
      <c r="C2234" t="s">
        <v>3952</v>
      </c>
      <c r="F2234" t="s">
        <v>26</v>
      </c>
      <c r="G2234" t="s">
        <v>27</v>
      </c>
      <c r="H2234" t="s">
        <v>1605</v>
      </c>
      <c r="I2234">
        <v>250</v>
      </c>
      <c r="K2234" t="s">
        <v>1606</v>
      </c>
      <c r="L2234" t="s">
        <v>30</v>
      </c>
      <c r="M2234">
        <v>42872.519195786997</v>
      </c>
      <c r="N2234">
        <v>299.85000000000002</v>
      </c>
      <c r="O2234" s="1">
        <v>45196</v>
      </c>
      <c r="P2234" t="s">
        <v>1606</v>
      </c>
      <c r="Q2234" t="s">
        <v>32</v>
      </c>
      <c r="R2234" t="s">
        <v>32</v>
      </c>
      <c r="S2234" t="s">
        <v>1607</v>
      </c>
      <c r="U2234">
        <v>1</v>
      </c>
      <c r="V2234" t="s">
        <v>35</v>
      </c>
    </row>
    <row r="2235" spans="1:22" x14ac:dyDescent="0.25">
      <c r="A2235" t="s">
        <v>2628</v>
      </c>
      <c r="B2235" t="s">
        <v>286</v>
      </c>
      <c r="C2235" t="s">
        <v>3953</v>
      </c>
      <c r="F2235" t="s">
        <v>26</v>
      </c>
      <c r="G2235" t="s">
        <v>27</v>
      </c>
      <c r="H2235" t="s">
        <v>1605</v>
      </c>
      <c r="I2235">
        <v>250</v>
      </c>
      <c r="K2235" t="s">
        <v>1606</v>
      </c>
      <c r="L2235" t="s">
        <v>40</v>
      </c>
      <c r="M2235">
        <v>42872.5190743403</v>
      </c>
      <c r="N2235">
        <v>299.3</v>
      </c>
      <c r="O2235" s="1">
        <v>45197</v>
      </c>
      <c r="P2235" t="s">
        <v>1606</v>
      </c>
      <c r="Q2235" t="s">
        <v>32</v>
      </c>
      <c r="R2235" t="s">
        <v>32</v>
      </c>
      <c r="S2235" t="s">
        <v>1607</v>
      </c>
      <c r="U2235">
        <v>1</v>
      </c>
      <c r="V2235" t="s">
        <v>35</v>
      </c>
    </row>
    <row r="2236" spans="1:22" x14ac:dyDescent="0.25">
      <c r="A2236" t="s">
        <v>3816</v>
      </c>
      <c r="B2236" t="s">
        <v>286</v>
      </c>
      <c r="C2236" t="s">
        <v>3954</v>
      </c>
      <c r="F2236" t="s">
        <v>26</v>
      </c>
      <c r="G2236" t="s">
        <v>151</v>
      </c>
      <c r="H2236" t="s">
        <v>1637</v>
      </c>
      <c r="I2236">
        <v>197</v>
      </c>
      <c r="K2236" t="s">
        <v>1606</v>
      </c>
      <c r="L2236" t="s">
        <v>30</v>
      </c>
      <c r="M2236">
        <v>42871.545736145803</v>
      </c>
      <c r="N2236">
        <v>611.64800000000002</v>
      </c>
      <c r="O2236" s="1">
        <v>45198</v>
      </c>
      <c r="P2236" t="s">
        <v>1606</v>
      </c>
      <c r="Q2236" t="s">
        <v>32</v>
      </c>
      <c r="R2236" t="s">
        <v>32</v>
      </c>
      <c r="S2236" t="s">
        <v>302</v>
      </c>
      <c r="U2236">
        <v>1</v>
      </c>
      <c r="V2236" t="s">
        <v>35</v>
      </c>
    </row>
    <row r="2237" spans="1:22" x14ac:dyDescent="0.25">
      <c r="A2237" t="s">
        <v>3823</v>
      </c>
      <c r="B2237" t="s">
        <v>286</v>
      </c>
      <c r="C2237" t="s">
        <v>3955</v>
      </c>
      <c r="F2237" t="s">
        <v>26</v>
      </c>
      <c r="G2237" t="s">
        <v>151</v>
      </c>
      <c r="H2237" t="s">
        <v>1637</v>
      </c>
      <c r="I2237">
        <v>202</v>
      </c>
      <c r="K2237" t="s">
        <v>1606</v>
      </c>
      <c r="L2237" t="s">
        <v>40</v>
      </c>
      <c r="M2237">
        <v>42838.428487847203</v>
      </c>
      <c r="N2237">
        <v>605.05700000000002</v>
      </c>
      <c r="O2237" s="1">
        <v>45199</v>
      </c>
      <c r="P2237" t="s">
        <v>1606</v>
      </c>
      <c r="Q2237" t="s">
        <v>32</v>
      </c>
      <c r="R2237" t="s">
        <v>32</v>
      </c>
      <c r="S2237" t="s">
        <v>302</v>
      </c>
      <c r="U2237">
        <v>1</v>
      </c>
      <c r="V2237" t="s">
        <v>35</v>
      </c>
    </row>
    <row r="2238" spans="1:22" x14ac:dyDescent="0.25">
      <c r="A2238" t="s">
        <v>3897</v>
      </c>
      <c r="B2238" t="s">
        <v>286</v>
      </c>
      <c r="C2238" t="s">
        <v>3956</v>
      </c>
      <c r="F2238" t="s">
        <v>26</v>
      </c>
      <c r="G2238" t="s">
        <v>151</v>
      </c>
      <c r="H2238" t="s">
        <v>1637</v>
      </c>
      <c r="I2238">
        <v>30</v>
      </c>
      <c r="K2238" t="s">
        <v>1606</v>
      </c>
      <c r="L2238" t="s">
        <v>40</v>
      </c>
      <c r="M2238">
        <v>42835.426657210701</v>
      </c>
      <c r="N2238">
        <v>597.96100000000001</v>
      </c>
      <c r="O2238" s="1">
        <v>45200</v>
      </c>
      <c r="P2238" t="s">
        <v>1606</v>
      </c>
      <c r="Q2238" t="s">
        <v>32</v>
      </c>
      <c r="R2238" t="s">
        <v>32</v>
      </c>
      <c r="S2238" t="s">
        <v>302</v>
      </c>
      <c r="U2238">
        <v>1</v>
      </c>
      <c r="V2238" t="s">
        <v>35</v>
      </c>
    </row>
    <row r="2239" spans="1:22" x14ac:dyDescent="0.25">
      <c r="A2239" t="s">
        <v>3897</v>
      </c>
      <c r="B2239" t="s">
        <v>286</v>
      </c>
      <c r="C2239" t="s">
        <v>3957</v>
      </c>
      <c r="F2239" t="s">
        <v>26</v>
      </c>
      <c r="G2239" t="s">
        <v>151</v>
      </c>
      <c r="H2239" t="s">
        <v>1637</v>
      </c>
      <c r="I2239">
        <v>30</v>
      </c>
      <c r="K2239" t="s">
        <v>1606</v>
      </c>
      <c r="L2239" t="s">
        <v>30</v>
      </c>
      <c r="M2239">
        <v>42835.426421018499</v>
      </c>
      <c r="N2239">
        <v>598.08000000000004</v>
      </c>
      <c r="O2239" s="1">
        <v>45201</v>
      </c>
      <c r="P2239" t="s">
        <v>1606</v>
      </c>
      <c r="Q2239" t="s">
        <v>32</v>
      </c>
      <c r="R2239" t="s">
        <v>32</v>
      </c>
      <c r="S2239" t="s">
        <v>302</v>
      </c>
      <c r="U2239">
        <v>1</v>
      </c>
      <c r="V2239" t="s">
        <v>35</v>
      </c>
    </row>
    <row r="2240" spans="1:22" x14ac:dyDescent="0.25">
      <c r="A2240" t="s">
        <v>3811</v>
      </c>
      <c r="B2240" t="s">
        <v>286</v>
      </c>
      <c r="C2240" t="s">
        <v>3958</v>
      </c>
      <c r="F2240" t="s">
        <v>26</v>
      </c>
      <c r="G2240" t="s">
        <v>27</v>
      </c>
      <c r="H2240" t="s">
        <v>1633</v>
      </c>
      <c r="I2240">
        <v>600</v>
      </c>
      <c r="K2240" t="s">
        <v>1606</v>
      </c>
      <c r="L2240" t="s">
        <v>30</v>
      </c>
      <c r="M2240">
        <v>42835.212900266197</v>
      </c>
      <c r="N2240">
        <v>278.8</v>
      </c>
      <c r="O2240" s="1">
        <v>45202</v>
      </c>
      <c r="P2240" t="s">
        <v>1606</v>
      </c>
      <c r="Q2240" t="s">
        <v>32</v>
      </c>
      <c r="R2240" t="s">
        <v>32</v>
      </c>
      <c r="S2240" t="s">
        <v>1607</v>
      </c>
      <c r="U2240">
        <v>1</v>
      </c>
      <c r="V2240" t="s">
        <v>35</v>
      </c>
    </row>
    <row r="2241" spans="1:22" x14ac:dyDescent="0.25">
      <c r="A2241" t="s">
        <v>2628</v>
      </c>
      <c r="B2241" t="s">
        <v>286</v>
      </c>
      <c r="C2241" t="s">
        <v>3959</v>
      </c>
      <c r="F2241" t="s">
        <v>26</v>
      </c>
      <c r="G2241" t="s">
        <v>27</v>
      </c>
      <c r="H2241" t="s">
        <v>1633</v>
      </c>
      <c r="I2241">
        <v>600</v>
      </c>
      <c r="K2241" t="s">
        <v>1606</v>
      </c>
      <c r="L2241" t="s">
        <v>40</v>
      </c>
      <c r="M2241">
        <v>42835.212784988398</v>
      </c>
      <c r="N2241">
        <v>278.3</v>
      </c>
      <c r="O2241" s="1">
        <v>45203</v>
      </c>
      <c r="P2241" t="s">
        <v>1606</v>
      </c>
      <c r="Q2241" t="s">
        <v>32</v>
      </c>
      <c r="R2241" t="s">
        <v>32</v>
      </c>
      <c r="S2241" t="s">
        <v>1607</v>
      </c>
      <c r="U2241">
        <v>1</v>
      </c>
      <c r="V2241" t="s">
        <v>35</v>
      </c>
    </row>
    <row r="2242" spans="1:22" x14ac:dyDescent="0.25">
      <c r="A2242" t="s">
        <v>3808</v>
      </c>
      <c r="B2242" t="s">
        <v>286</v>
      </c>
      <c r="C2242" t="s">
        <v>3960</v>
      </c>
      <c r="F2242" t="s">
        <v>26</v>
      </c>
      <c r="G2242" t="s">
        <v>151</v>
      </c>
      <c r="H2242" t="s">
        <v>1637</v>
      </c>
      <c r="I2242">
        <v>392</v>
      </c>
      <c r="K2242" t="s">
        <v>1606</v>
      </c>
      <c r="L2242" t="s">
        <v>40</v>
      </c>
      <c r="M2242">
        <v>42831.333312152798</v>
      </c>
      <c r="N2242">
        <v>603.02</v>
      </c>
      <c r="O2242" s="1">
        <v>45204</v>
      </c>
      <c r="P2242" t="s">
        <v>1606</v>
      </c>
      <c r="Q2242" t="s">
        <v>32</v>
      </c>
      <c r="R2242" t="s">
        <v>32</v>
      </c>
      <c r="S2242" t="s">
        <v>302</v>
      </c>
      <c r="U2242">
        <v>1</v>
      </c>
      <c r="V2242" t="s">
        <v>35</v>
      </c>
    </row>
    <row r="2243" spans="1:22" x14ac:dyDescent="0.25">
      <c r="A2243" t="s">
        <v>3820</v>
      </c>
      <c r="B2243" t="s">
        <v>286</v>
      </c>
      <c r="C2243" t="s">
        <v>3961</v>
      </c>
      <c r="F2243" t="s">
        <v>26</v>
      </c>
      <c r="G2243" t="s">
        <v>27</v>
      </c>
      <c r="H2243" t="s">
        <v>1605</v>
      </c>
      <c r="I2243">
        <v>100</v>
      </c>
      <c r="K2243" t="s">
        <v>1606</v>
      </c>
      <c r="L2243" t="s">
        <v>30</v>
      </c>
      <c r="M2243">
        <v>42830.453144907398</v>
      </c>
      <c r="N2243">
        <v>282.43</v>
      </c>
      <c r="O2243" s="1">
        <v>45205</v>
      </c>
      <c r="P2243" t="s">
        <v>1606</v>
      </c>
      <c r="Q2243" t="s">
        <v>32</v>
      </c>
      <c r="R2243" t="s">
        <v>32</v>
      </c>
      <c r="S2243" t="s">
        <v>1607</v>
      </c>
      <c r="U2243">
        <v>1</v>
      </c>
      <c r="V2243" t="s">
        <v>35</v>
      </c>
    </row>
    <row r="2244" spans="1:22" x14ac:dyDescent="0.25">
      <c r="A2244" t="s">
        <v>3820</v>
      </c>
      <c r="B2244" t="s">
        <v>286</v>
      </c>
      <c r="C2244" t="s">
        <v>3962</v>
      </c>
      <c r="F2244" t="s">
        <v>26</v>
      </c>
      <c r="G2244" t="s">
        <v>27</v>
      </c>
      <c r="H2244" t="s">
        <v>1605</v>
      </c>
      <c r="I2244">
        <v>100</v>
      </c>
      <c r="K2244" t="s">
        <v>1606</v>
      </c>
      <c r="L2244" t="s">
        <v>30</v>
      </c>
      <c r="M2244">
        <v>42830.453038032399</v>
      </c>
      <c r="N2244">
        <v>282.42</v>
      </c>
      <c r="O2244" s="1">
        <v>45206</v>
      </c>
      <c r="P2244" t="s">
        <v>1606</v>
      </c>
      <c r="Q2244" t="s">
        <v>32</v>
      </c>
      <c r="R2244" t="s">
        <v>32</v>
      </c>
      <c r="S2244" t="s">
        <v>1607</v>
      </c>
      <c r="U2244">
        <v>1</v>
      </c>
      <c r="V2244" t="s">
        <v>35</v>
      </c>
    </row>
    <row r="2245" spans="1:22" x14ac:dyDescent="0.25">
      <c r="A2245" t="s">
        <v>2628</v>
      </c>
      <c r="B2245" t="s">
        <v>286</v>
      </c>
      <c r="C2245" t="s">
        <v>3963</v>
      </c>
      <c r="F2245" t="s">
        <v>26</v>
      </c>
      <c r="G2245" t="s">
        <v>27</v>
      </c>
      <c r="H2245" t="s">
        <v>1605</v>
      </c>
      <c r="I2245">
        <v>200</v>
      </c>
      <c r="K2245" t="s">
        <v>1606</v>
      </c>
      <c r="L2245" t="s">
        <v>40</v>
      </c>
      <c r="M2245">
        <v>42830.452841319398</v>
      </c>
      <c r="N2245">
        <v>281.5</v>
      </c>
      <c r="O2245" s="1">
        <v>45207</v>
      </c>
      <c r="P2245" t="s">
        <v>1606</v>
      </c>
      <c r="Q2245" t="s">
        <v>32</v>
      </c>
      <c r="R2245" t="s">
        <v>32</v>
      </c>
      <c r="S2245" t="s">
        <v>1607</v>
      </c>
      <c r="U2245">
        <v>1</v>
      </c>
      <c r="V2245" t="s">
        <v>35</v>
      </c>
    </row>
    <row r="2246" spans="1:22" x14ac:dyDescent="0.25">
      <c r="A2246" t="s">
        <v>3820</v>
      </c>
      <c r="B2246" t="s">
        <v>286</v>
      </c>
      <c r="C2246" t="s">
        <v>3964</v>
      </c>
      <c r="F2246" t="s">
        <v>26</v>
      </c>
      <c r="G2246" t="s">
        <v>27</v>
      </c>
      <c r="H2246" t="s">
        <v>1605</v>
      </c>
      <c r="I2246">
        <v>200</v>
      </c>
      <c r="K2246" t="s">
        <v>1606</v>
      </c>
      <c r="L2246" t="s">
        <v>30</v>
      </c>
      <c r="M2246">
        <v>42830.452002696802</v>
      </c>
      <c r="N2246">
        <v>282.5</v>
      </c>
      <c r="O2246" s="1">
        <v>45208</v>
      </c>
      <c r="P2246" t="s">
        <v>1606</v>
      </c>
      <c r="Q2246" t="s">
        <v>32</v>
      </c>
      <c r="R2246" t="s">
        <v>32</v>
      </c>
      <c r="S2246" t="s">
        <v>1607</v>
      </c>
      <c r="U2246">
        <v>1</v>
      </c>
      <c r="V2246" t="s">
        <v>35</v>
      </c>
    </row>
    <row r="2247" spans="1:22" x14ac:dyDescent="0.25">
      <c r="A2247" t="s">
        <v>3820</v>
      </c>
      <c r="B2247" t="s">
        <v>286</v>
      </c>
      <c r="C2247" t="s">
        <v>3965</v>
      </c>
      <c r="F2247" t="s">
        <v>26</v>
      </c>
      <c r="G2247" t="s">
        <v>27</v>
      </c>
      <c r="H2247" t="s">
        <v>1605</v>
      </c>
      <c r="I2247">
        <v>200</v>
      </c>
      <c r="K2247" t="s">
        <v>1606</v>
      </c>
      <c r="L2247" t="s">
        <v>30</v>
      </c>
      <c r="M2247">
        <v>42830.451934328703</v>
      </c>
      <c r="N2247">
        <v>282.45</v>
      </c>
      <c r="O2247" s="1">
        <v>45209</v>
      </c>
      <c r="P2247" t="s">
        <v>1606</v>
      </c>
      <c r="Q2247" t="s">
        <v>32</v>
      </c>
      <c r="R2247" t="s">
        <v>32</v>
      </c>
      <c r="S2247" t="s">
        <v>1607</v>
      </c>
      <c r="U2247">
        <v>1</v>
      </c>
      <c r="V2247" t="s">
        <v>35</v>
      </c>
    </row>
    <row r="2248" spans="1:22" x14ac:dyDescent="0.25">
      <c r="A2248" t="s">
        <v>2628</v>
      </c>
      <c r="B2248" t="s">
        <v>286</v>
      </c>
      <c r="C2248" t="s">
        <v>3966</v>
      </c>
      <c r="F2248" t="s">
        <v>26</v>
      </c>
      <c r="G2248" t="s">
        <v>27</v>
      </c>
      <c r="H2248" t="s">
        <v>1605</v>
      </c>
      <c r="I2248">
        <v>400</v>
      </c>
      <c r="K2248" t="s">
        <v>1606</v>
      </c>
      <c r="L2248" t="s">
        <v>40</v>
      </c>
      <c r="M2248">
        <v>42830.451861990703</v>
      </c>
      <c r="N2248">
        <v>281.55</v>
      </c>
      <c r="O2248" s="1">
        <v>45210</v>
      </c>
      <c r="P2248" t="s">
        <v>1606</v>
      </c>
      <c r="Q2248" t="s">
        <v>32</v>
      </c>
      <c r="R2248" t="s">
        <v>32</v>
      </c>
      <c r="S2248" t="s">
        <v>1607</v>
      </c>
      <c r="U2248">
        <v>1</v>
      </c>
      <c r="V2248" t="s">
        <v>35</v>
      </c>
    </row>
    <row r="2249" spans="1:22" x14ac:dyDescent="0.25">
      <c r="A2249" t="s">
        <v>2628</v>
      </c>
      <c r="B2249" t="s">
        <v>286</v>
      </c>
      <c r="C2249" t="s">
        <v>3967</v>
      </c>
      <c r="F2249" t="s">
        <v>26</v>
      </c>
      <c r="G2249" t="s">
        <v>27</v>
      </c>
      <c r="H2249" t="s">
        <v>1605</v>
      </c>
      <c r="I2249">
        <v>300</v>
      </c>
      <c r="K2249" t="s">
        <v>1606</v>
      </c>
      <c r="L2249" t="s">
        <v>40</v>
      </c>
      <c r="M2249">
        <v>42830.450883483798</v>
      </c>
      <c r="N2249">
        <v>280.60000000000002</v>
      </c>
      <c r="O2249" s="1">
        <v>45211</v>
      </c>
      <c r="P2249" t="s">
        <v>1606</v>
      </c>
      <c r="Q2249" t="s">
        <v>32</v>
      </c>
      <c r="R2249" t="s">
        <v>32</v>
      </c>
      <c r="S2249" t="s">
        <v>1607</v>
      </c>
      <c r="U2249">
        <v>1</v>
      </c>
      <c r="V2249" t="s">
        <v>35</v>
      </c>
    </row>
    <row r="2250" spans="1:22" x14ac:dyDescent="0.25">
      <c r="A2250" t="s">
        <v>3820</v>
      </c>
      <c r="B2250" t="s">
        <v>286</v>
      </c>
      <c r="C2250" t="s">
        <v>3968</v>
      </c>
      <c r="F2250" t="s">
        <v>26</v>
      </c>
      <c r="G2250" t="s">
        <v>27</v>
      </c>
      <c r="H2250" t="s">
        <v>1605</v>
      </c>
      <c r="I2250">
        <v>200</v>
      </c>
      <c r="K2250" t="s">
        <v>1606</v>
      </c>
      <c r="L2250" t="s">
        <v>30</v>
      </c>
      <c r="M2250">
        <v>42830.450853969902</v>
      </c>
      <c r="N2250">
        <v>282.5</v>
      </c>
      <c r="O2250" s="1">
        <v>45212</v>
      </c>
      <c r="P2250" t="s">
        <v>1606</v>
      </c>
      <c r="Q2250" t="s">
        <v>32</v>
      </c>
      <c r="R2250" t="s">
        <v>32</v>
      </c>
      <c r="S2250" t="s">
        <v>1607</v>
      </c>
      <c r="U2250">
        <v>1</v>
      </c>
      <c r="V2250" t="s">
        <v>35</v>
      </c>
    </row>
    <row r="2251" spans="1:22" x14ac:dyDescent="0.25">
      <c r="A2251" t="s">
        <v>3820</v>
      </c>
      <c r="B2251" t="s">
        <v>286</v>
      </c>
      <c r="C2251" t="s">
        <v>3969</v>
      </c>
      <c r="F2251" t="s">
        <v>26</v>
      </c>
      <c r="G2251" t="s">
        <v>27</v>
      </c>
      <c r="H2251" t="s">
        <v>1605</v>
      </c>
      <c r="I2251">
        <v>200</v>
      </c>
      <c r="K2251" t="s">
        <v>1606</v>
      </c>
      <c r="L2251" t="s">
        <v>30</v>
      </c>
      <c r="M2251">
        <v>42830.450663379597</v>
      </c>
      <c r="N2251">
        <v>282.45</v>
      </c>
      <c r="O2251" s="1">
        <v>45213</v>
      </c>
      <c r="P2251" t="s">
        <v>1606</v>
      </c>
      <c r="Q2251" t="s">
        <v>32</v>
      </c>
      <c r="R2251" t="s">
        <v>32</v>
      </c>
      <c r="S2251" t="s">
        <v>1607</v>
      </c>
      <c r="U2251">
        <v>1</v>
      </c>
      <c r="V2251" t="s">
        <v>35</v>
      </c>
    </row>
    <row r="2252" spans="1:22" x14ac:dyDescent="0.25">
      <c r="A2252" t="s">
        <v>2628</v>
      </c>
      <c r="B2252" t="s">
        <v>286</v>
      </c>
      <c r="C2252" t="s">
        <v>3970</v>
      </c>
      <c r="F2252" t="s">
        <v>26</v>
      </c>
      <c r="G2252" t="s">
        <v>27</v>
      </c>
      <c r="H2252" t="s">
        <v>1605</v>
      </c>
      <c r="I2252">
        <v>400</v>
      </c>
      <c r="K2252" t="s">
        <v>1606</v>
      </c>
      <c r="L2252" t="s">
        <v>40</v>
      </c>
      <c r="M2252">
        <v>42830.4505564352</v>
      </c>
      <c r="N2252">
        <v>281.55</v>
      </c>
      <c r="O2252" s="1">
        <v>45214</v>
      </c>
      <c r="P2252" t="s">
        <v>1606</v>
      </c>
      <c r="Q2252" t="s">
        <v>32</v>
      </c>
      <c r="R2252" t="s">
        <v>32</v>
      </c>
      <c r="S2252" t="s">
        <v>1607</v>
      </c>
      <c r="U2252">
        <v>1</v>
      </c>
      <c r="V2252" t="s">
        <v>35</v>
      </c>
    </row>
    <row r="2253" spans="1:22" x14ac:dyDescent="0.25">
      <c r="A2253" t="s">
        <v>3820</v>
      </c>
      <c r="B2253" t="s">
        <v>286</v>
      </c>
      <c r="C2253" t="s">
        <v>3971</v>
      </c>
      <c r="F2253" t="s">
        <v>26</v>
      </c>
      <c r="G2253" t="s">
        <v>27</v>
      </c>
      <c r="H2253" t="s">
        <v>1605</v>
      </c>
      <c r="I2253">
        <v>200</v>
      </c>
      <c r="K2253" t="s">
        <v>1606</v>
      </c>
      <c r="L2253" t="s">
        <v>30</v>
      </c>
      <c r="M2253">
        <v>42829.478473761599</v>
      </c>
      <c r="N2253">
        <v>282.89999999999998</v>
      </c>
      <c r="O2253" s="1">
        <v>45215</v>
      </c>
      <c r="P2253" t="s">
        <v>1606</v>
      </c>
      <c r="Q2253" t="s">
        <v>32</v>
      </c>
      <c r="R2253" t="s">
        <v>32</v>
      </c>
      <c r="S2253" t="s">
        <v>1607</v>
      </c>
      <c r="U2253">
        <v>1</v>
      </c>
      <c r="V2253" t="s">
        <v>35</v>
      </c>
    </row>
    <row r="2254" spans="1:22" x14ac:dyDescent="0.25">
      <c r="A2254" t="s">
        <v>2628</v>
      </c>
      <c r="B2254" t="s">
        <v>286</v>
      </c>
      <c r="C2254" t="s">
        <v>3972</v>
      </c>
      <c r="F2254" t="s">
        <v>26</v>
      </c>
      <c r="G2254" t="s">
        <v>27</v>
      </c>
      <c r="H2254" t="s">
        <v>1605</v>
      </c>
      <c r="I2254">
        <v>900</v>
      </c>
      <c r="K2254" t="s">
        <v>1606</v>
      </c>
      <c r="L2254" t="s">
        <v>30</v>
      </c>
      <c r="M2254">
        <v>42829.332707638903</v>
      </c>
      <c r="N2254">
        <v>282</v>
      </c>
      <c r="O2254" s="1">
        <v>45216</v>
      </c>
      <c r="P2254" t="s">
        <v>1606</v>
      </c>
      <c r="Q2254" t="s">
        <v>32</v>
      </c>
      <c r="R2254" t="s">
        <v>32</v>
      </c>
      <c r="S2254" t="s">
        <v>1607</v>
      </c>
      <c r="U2254">
        <v>1</v>
      </c>
      <c r="V2254" t="s">
        <v>35</v>
      </c>
    </row>
    <row r="2255" spans="1:22" x14ac:dyDescent="0.25">
      <c r="A2255" t="s">
        <v>3973</v>
      </c>
      <c r="B2255" t="s">
        <v>286</v>
      </c>
      <c r="C2255" t="s">
        <v>3974</v>
      </c>
      <c r="F2255" t="s">
        <v>26</v>
      </c>
      <c r="G2255" t="s">
        <v>27</v>
      </c>
      <c r="H2255" t="s">
        <v>1605</v>
      </c>
      <c r="I2255">
        <v>900</v>
      </c>
      <c r="K2255" t="s">
        <v>1606</v>
      </c>
      <c r="L2255" t="s">
        <v>40</v>
      </c>
      <c r="M2255">
        <v>42829.332584259297</v>
      </c>
      <c r="N2255">
        <v>280.39999999999998</v>
      </c>
      <c r="O2255" s="1">
        <v>45217</v>
      </c>
      <c r="P2255" t="s">
        <v>1606</v>
      </c>
      <c r="Q2255" t="s">
        <v>32</v>
      </c>
      <c r="R2255" t="s">
        <v>32</v>
      </c>
      <c r="S2255" t="s">
        <v>1607</v>
      </c>
      <c r="U2255">
        <v>1</v>
      </c>
      <c r="V2255" t="s">
        <v>35</v>
      </c>
    </row>
    <row r="2256" spans="1:22" x14ac:dyDescent="0.25">
      <c r="A2256" t="s">
        <v>1603</v>
      </c>
      <c r="B2256" t="s">
        <v>286</v>
      </c>
      <c r="C2256" t="s">
        <v>3975</v>
      </c>
      <c r="F2256" t="s">
        <v>26</v>
      </c>
      <c r="G2256" t="s">
        <v>27</v>
      </c>
      <c r="H2256" t="s">
        <v>1605</v>
      </c>
      <c r="I2256">
        <v>200</v>
      </c>
      <c r="K2256" t="s">
        <v>1606</v>
      </c>
      <c r="L2256" t="s">
        <v>40</v>
      </c>
      <c r="M2256">
        <v>42829.327811296302</v>
      </c>
      <c r="N2256">
        <v>281</v>
      </c>
      <c r="O2256" s="1">
        <v>45218</v>
      </c>
      <c r="P2256" t="s">
        <v>1606</v>
      </c>
      <c r="Q2256" t="s">
        <v>32</v>
      </c>
      <c r="R2256" t="s">
        <v>32</v>
      </c>
      <c r="S2256" t="s">
        <v>1607</v>
      </c>
      <c r="U2256">
        <v>1</v>
      </c>
      <c r="V2256" t="s">
        <v>35</v>
      </c>
    </row>
    <row r="2257" spans="1:22" x14ac:dyDescent="0.25">
      <c r="A2257" t="s">
        <v>3897</v>
      </c>
      <c r="B2257" t="s">
        <v>286</v>
      </c>
      <c r="C2257" t="s">
        <v>3976</v>
      </c>
      <c r="F2257" t="s">
        <v>26</v>
      </c>
      <c r="G2257" t="s">
        <v>151</v>
      </c>
      <c r="H2257" t="s">
        <v>1637</v>
      </c>
      <c r="I2257">
        <v>73</v>
      </c>
      <c r="K2257" t="s">
        <v>1606</v>
      </c>
      <c r="L2257" t="s">
        <v>40</v>
      </c>
      <c r="M2257">
        <v>42825.414826226901</v>
      </c>
      <c r="N2257">
        <v>588.48900000000003</v>
      </c>
      <c r="O2257" s="1">
        <v>45219</v>
      </c>
      <c r="P2257" t="s">
        <v>1606</v>
      </c>
      <c r="Q2257" t="s">
        <v>32</v>
      </c>
      <c r="R2257" t="s">
        <v>32</v>
      </c>
      <c r="S2257" t="s">
        <v>302</v>
      </c>
      <c r="U2257">
        <v>1</v>
      </c>
      <c r="V2257" t="s">
        <v>35</v>
      </c>
    </row>
    <row r="2258" spans="1:22" x14ac:dyDescent="0.25">
      <c r="A2258" t="s">
        <v>3823</v>
      </c>
      <c r="B2258" t="s">
        <v>286</v>
      </c>
      <c r="C2258" t="s">
        <v>3977</v>
      </c>
      <c r="F2258" t="s">
        <v>26</v>
      </c>
      <c r="G2258" t="s">
        <v>151</v>
      </c>
      <c r="H2258" t="s">
        <v>1637</v>
      </c>
      <c r="I2258">
        <v>435</v>
      </c>
      <c r="K2258" t="s">
        <v>1606</v>
      </c>
      <c r="L2258" t="s">
        <v>40</v>
      </c>
      <c r="M2258">
        <v>42825.402457094897</v>
      </c>
      <c r="N2258">
        <v>599.89599999999996</v>
      </c>
      <c r="O2258" s="1">
        <v>45220</v>
      </c>
      <c r="P2258" t="s">
        <v>1606</v>
      </c>
      <c r="Q2258" t="s">
        <v>32</v>
      </c>
      <c r="R2258" t="s">
        <v>32</v>
      </c>
      <c r="S2258" t="s">
        <v>302</v>
      </c>
      <c r="U2258">
        <v>1</v>
      </c>
      <c r="V2258" t="s">
        <v>35</v>
      </c>
    </row>
    <row r="2259" spans="1:22" x14ac:dyDescent="0.25">
      <c r="A2259" t="s">
        <v>3823</v>
      </c>
      <c r="B2259" t="s">
        <v>286</v>
      </c>
      <c r="C2259" t="s">
        <v>3978</v>
      </c>
      <c r="F2259" t="s">
        <v>26</v>
      </c>
      <c r="G2259" t="s">
        <v>151</v>
      </c>
      <c r="H2259" t="s">
        <v>1637</v>
      </c>
      <c r="I2259">
        <v>215</v>
      </c>
      <c r="K2259" t="s">
        <v>1606</v>
      </c>
      <c r="L2259" t="s">
        <v>40</v>
      </c>
      <c r="M2259">
        <v>42823.330311805599</v>
      </c>
      <c r="N2259">
        <v>594.88199999999995</v>
      </c>
      <c r="O2259" s="1">
        <v>45221</v>
      </c>
      <c r="P2259" t="s">
        <v>1606</v>
      </c>
      <c r="Q2259" t="s">
        <v>32</v>
      </c>
      <c r="R2259" t="s">
        <v>32</v>
      </c>
      <c r="S2259" t="s">
        <v>302</v>
      </c>
      <c r="U2259">
        <v>1</v>
      </c>
      <c r="V2259" t="s">
        <v>35</v>
      </c>
    </row>
    <row r="2260" spans="1:22" x14ac:dyDescent="0.25">
      <c r="A2260" t="s">
        <v>3897</v>
      </c>
      <c r="B2260" t="s">
        <v>286</v>
      </c>
      <c r="C2260" t="s">
        <v>3979</v>
      </c>
      <c r="F2260" t="s">
        <v>26</v>
      </c>
      <c r="G2260" t="s">
        <v>151</v>
      </c>
      <c r="H2260" t="s">
        <v>1637</v>
      </c>
      <c r="I2260">
        <v>87</v>
      </c>
      <c r="K2260" t="s">
        <v>1606</v>
      </c>
      <c r="L2260" t="s">
        <v>30</v>
      </c>
      <c r="M2260">
        <v>42817.467173680598</v>
      </c>
      <c r="N2260">
        <v>574.86400000000003</v>
      </c>
      <c r="O2260" s="1">
        <v>45222</v>
      </c>
      <c r="P2260" t="s">
        <v>1606</v>
      </c>
      <c r="Q2260" t="s">
        <v>32</v>
      </c>
      <c r="R2260" t="s">
        <v>32</v>
      </c>
      <c r="S2260" t="s">
        <v>302</v>
      </c>
      <c r="U2260">
        <v>1</v>
      </c>
      <c r="V2260" t="s">
        <v>35</v>
      </c>
    </row>
    <row r="2261" spans="1:22" x14ac:dyDescent="0.25">
      <c r="A2261" t="s">
        <v>3823</v>
      </c>
      <c r="B2261" t="s">
        <v>286</v>
      </c>
      <c r="C2261" t="s">
        <v>3980</v>
      </c>
      <c r="F2261" t="s">
        <v>26</v>
      </c>
      <c r="G2261" t="s">
        <v>151</v>
      </c>
      <c r="H2261" t="s">
        <v>1637</v>
      </c>
      <c r="I2261">
        <v>278</v>
      </c>
      <c r="K2261" t="s">
        <v>1606</v>
      </c>
      <c r="L2261" t="s">
        <v>40</v>
      </c>
      <c r="M2261">
        <v>42817.466587534698</v>
      </c>
      <c r="N2261">
        <v>585.89599999999996</v>
      </c>
      <c r="O2261" s="1">
        <v>45223</v>
      </c>
      <c r="P2261" t="s">
        <v>1606</v>
      </c>
      <c r="Q2261" t="s">
        <v>32</v>
      </c>
      <c r="R2261" t="s">
        <v>32</v>
      </c>
      <c r="S2261" t="s">
        <v>302</v>
      </c>
      <c r="U2261">
        <v>1</v>
      </c>
      <c r="V2261" t="s">
        <v>35</v>
      </c>
    </row>
    <row r="2262" spans="1:22" x14ac:dyDescent="0.25">
      <c r="A2262" t="s">
        <v>3897</v>
      </c>
      <c r="B2262" t="s">
        <v>286</v>
      </c>
      <c r="C2262" t="s">
        <v>3981</v>
      </c>
      <c r="F2262" t="s">
        <v>26</v>
      </c>
      <c r="G2262" t="s">
        <v>151</v>
      </c>
      <c r="H2262" t="s">
        <v>1637</v>
      </c>
      <c r="I2262">
        <v>366</v>
      </c>
      <c r="K2262" t="s">
        <v>1606</v>
      </c>
      <c r="L2262" t="s">
        <v>30</v>
      </c>
      <c r="M2262">
        <v>42816.491571099497</v>
      </c>
      <c r="N2262">
        <v>581.63800000000003</v>
      </c>
      <c r="O2262" s="1">
        <v>45224</v>
      </c>
      <c r="P2262" t="s">
        <v>1606</v>
      </c>
      <c r="Q2262" t="s">
        <v>32</v>
      </c>
      <c r="R2262" t="s">
        <v>32</v>
      </c>
      <c r="S2262" t="s">
        <v>302</v>
      </c>
      <c r="U2262">
        <v>1</v>
      </c>
      <c r="V2262" t="s">
        <v>35</v>
      </c>
    </row>
    <row r="2263" spans="1:22" x14ac:dyDescent="0.25">
      <c r="A2263" t="s">
        <v>3897</v>
      </c>
      <c r="B2263" t="s">
        <v>286</v>
      </c>
      <c r="C2263" t="s">
        <v>3982</v>
      </c>
      <c r="F2263" t="s">
        <v>26</v>
      </c>
      <c r="G2263" t="s">
        <v>151</v>
      </c>
      <c r="H2263" t="s">
        <v>1637</v>
      </c>
      <c r="I2263">
        <v>493</v>
      </c>
      <c r="K2263" t="s">
        <v>1606</v>
      </c>
      <c r="L2263" t="s">
        <v>40</v>
      </c>
      <c r="M2263">
        <v>42811.448952812498</v>
      </c>
      <c r="N2263">
        <v>585</v>
      </c>
      <c r="O2263" s="1">
        <v>45225</v>
      </c>
      <c r="P2263" t="s">
        <v>1606</v>
      </c>
      <c r="Q2263" t="s">
        <v>32</v>
      </c>
      <c r="R2263" t="s">
        <v>32</v>
      </c>
      <c r="S2263" t="s">
        <v>302</v>
      </c>
      <c r="U2263">
        <v>1</v>
      </c>
      <c r="V2263" t="s">
        <v>35</v>
      </c>
    </row>
    <row r="2264" spans="1:22" x14ac:dyDescent="0.25">
      <c r="A2264" t="s">
        <v>3983</v>
      </c>
      <c r="B2264" t="s">
        <v>286</v>
      </c>
      <c r="C2264" t="s">
        <v>3984</v>
      </c>
      <c r="F2264" t="s">
        <v>26</v>
      </c>
      <c r="G2264" t="s">
        <v>151</v>
      </c>
      <c r="H2264" t="s">
        <v>1637</v>
      </c>
      <c r="I2264">
        <v>493</v>
      </c>
      <c r="K2264" t="s">
        <v>1606</v>
      </c>
      <c r="L2264" t="s">
        <v>30</v>
      </c>
      <c r="M2264">
        <v>42811.448872986097</v>
      </c>
      <c r="N2264">
        <v>581.79999999999995</v>
      </c>
      <c r="O2264" s="1">
        <v>45226</v>
      </c>
      <c r="P2264" t="s">
        <v>1606</v>
      </c>
      <c r="Q2264" t="s">
        <v>32</v>
      </c>
      <c r="R2264" t="s">
        <v>32</v>
      </c>
      <c r="S2264" t="s">
        <v>302</v>
      </c>
      <c r="U2264">
        <v>1</v>
      </c>
      <c r="V2264" t="s">
        <v>35</v>
      </c>
    </row>
    <row r="2265" spans="1:22" x14ac:dyDescent="0.25">
      <c r="A2265" t="s">
        <v>3983</v>
      </c>
      <c r="B2265" t="s">
        <v>286</v>
      </c>
      <c r="C2265" t="s">
        <v>3985</v>
      </c>
      <c r="F2265" t="s">
        <v>26</v>
      </c>
      <c r="G2265" t="s">
        <v>151</v>
      </c>
      <c r="H2265" t="s">
        <v>1637</v>
      </c>
      <c r="I2265">
        <v>340</v>
      </c>
      <c r="K2265" t="s">
        <v>1606</v>
      </c>
      <c r="L2265" t="s">
        <v>40</v>
      </c>
      <c r="M2265">
        <v>42811.2096620718</v>
      </c>
      <c r="N2265">
        <v>580.75</v>
      </c>
      <c r="O2265" s="1">
        <v>45227</v>
      </c>
      <c r="P2265" t="s">
        <v>1606</v>
      </c>
      <c r="Q2265" t="s">
        <v>32</v>
      </c>
      <c r="R2265" t="s">
        <v>32</v>
      </c>
      <c r="S2265" t="s">
        <v>302</v>
      </c>
      <c r="U2265">
        <v>1</v>
      </c>
      <c r="V2265" t="s">
        <v>35</v>
      </c>
    </row>
    <row r="2266" spans="1:22" x14ac:dyDescent="0.25">
      <c r="A2266" t="s">
        <v>3823</v>
      </c>
      <c r="B2266" t="s">
        <v>286</v>
      </c>
      <c r="C2266" t="s">
        <v>3986</v>
      </c>
      <c r="F2266" t="s">
        <v>26</v>
      </c>
      <c r="G2266" t="s">
        <v>151</v>
      </c>
      <c r="H2266" t="s">
        <v>1637</v>
      </c>
      <c r="I2266">
        <v>340</v>
      </c>
      <c r="K2266" t="s">
        <v>1606</v>
      </c>
      <c r="L2266" t="s">
        <v>30</v>
      </c>
      <c r="M2266">
        <v>42811.209411689801</v>
      </c>
      <c r="N2266">
        <v>594.10699999999997</v>
      </c>
      <c r="O2266" s="1">
        <v>45228</v>
      </c>
      <c r="P2266" t="s">
        <v>1606</v>
      </c>
      <c r="Q2266" t="s">
        <v>32</v>
      </c>
      <c r="R2266" t="s">
        <v>32</v>
      </c>
      <c r="S2266" t="s">
        <v>302</v>
      </c>
      <c r="U2266">
        <v>1</v>
      </c>
      <c r="V2266" t="s">
        <v>35</v>
      </c>
    </row>
    <row r="2267" spans="1:22" x14ac:dyDescent="0.25">
      <c r="A2267" t="s">
        <v>3897</v>
      </c>
      <c r="B2267" t="s">
        <v>286</v>
      </c>
      <c r="C2267" t="s">
        <v>3987</v>
      </c>
      <c r="F2267" t="s">
        <v>26</v>
      </c>
      <c r="G2267" t="s">
        <v>151</v>
      </c>
      <c r="H2267" t="s">
        <v>1637</v>
      </c>
      <c r="I2267">
        <v>516</v>
      </c>
      <c r="K2267" t="s">
        <v>1606</v>
      </c>
      <c r="L2267" t="s">
        <v>40</v>
      </c>
      <c r="M2267">
        <v>42810.4487751505</v>
      </c>
      <c r="N2267">
        <v>584.56799999999998</v>
      </c>
      <c r="O2267" s="1">
        <v>45229</v>
      </c>
      <c r="P2267" t="s">
        <v>1606</v>
      </c>
      <c r="Q2267" t="s">
        <v>32</v>
      </c>
      <c r="R2267" t="s">
        <v>32</v>
      </c>
      <c r="S2267" t="s">
        <v>302</v>
      </c>
      <c r="U2267">
        <v>1</v>
      </c>
      <c r="V2267" t="s">
        <v>35</v>
      </c>
    </row>
    <row r="2268" spans="1:22" x14ac:dyDescent="0.25">
      <c r="A2268" t="s">
        <v>3983</v>
      </c>
      <c r="B2268" t="s">
        <v>286</v>
      </c>
      <c r="C2268" t="s">
        <v>3988</v>
      </c>
      <c r="F2268" t="s">
        <v>26</v>
      </c>
      <c r="G2268" t="s">
        <v>151</v>
      </c>
      <c r="H2268" t="s">
        <v>1637</v>
      </c>
      <c r="I2268">
        <v>516</v>
      </c>
      <c r="K2268" t="s">
        <v>1606</v>
      </c>
      <c r="L2268" t="s">
        <v>30</v>
      </c>
      <c r="M2268">
        <v>42810.4485339815</v>
      </c>
      <c r="N2268">
        <v>581.66</v>
      </c>
      <c r="O2268" s="1">
        <v>45230</v>
      </c>
      <c r="P2268" t="s">
        <v>1606</v>
      </c>
      <c r="Q2268" t="s">
        <v>32</v>
      </c>
      <c r="R2268" t="s">
        <v>32</v>
      </c>
      <c r="S2268" t="s">
        <v>302</v>
      </c>
      <c r="U2268">
        <v>1</v>
      </c>
      <c r="V2268" t="s">
        <v>35</v>
      </c>
    </row>
    <row r="2269" spans="1:22" x14ac:dyDescent="0.25">
      <c r="A2269" t="s">
        <v>3897</v>
      </c>
      <c r="B2269" t="s">
        <v>286</v>
      </c>
      <c r="C2269" t="s">
        <v>3989</v>
      </c>
      <c r="F2269" t="s">
        <v>26</v>
      </c>
      <c r="G2269" t="s">
        <v>151</v>
      </c>
      <c r="H2269" t="s">
        <v>1637</v>
      </c>
      <c r="I2269">
        <v>40</v>
      </c>
      <c r="K2269" t="s">
        <v>1606</v>
      </c>
      <c r="L2269" t="s">
        <v>40</v>
      </c>
      <c r="M2269">
        <v>42810.447844907401</v>
      </c>
      <c r="N2269">
        <v>575.98699999999997</v>
      </c>
      <c r="O2269" s="1">
        <v>45231</v>
      </c>
      <c r="P2269" t="s">
        <v>1606</v>
      </c>
      <c r="Q2269" t="s">
        <v>32</v>
      </c>
      <c r="R2269" t="s">
        <v>32</v>
      </c>
      <c r="S2269" t="s">
        <v>302</v>
      </c>
      <c r="U2269">
        <v>1</v>
      </c>
      <c r="V2269" t="s">
        <v>35</v>
      </c>
    </row>
    <row r="2270" spans="1:22" x14ac:dyDescent="0.25">
      <c r="A2270" t="s">
        <v>3983</v>
      </c>
      <c r="B2270" t="s">
        <v>286</v>
      </c>
      <c r="C2270" t="s">
        <v>3990</v>
      </c>
      <c r="F2270" t="s">
        <v>26</v>
      </c>
      <c r="G2270" t="s">
        <v>151</v>
      </c>
      <c r="H2270" t="s">
        <v>1637</v>
      </c>
      <c r="I2270">
        <v>40</v>
      </c>
      <c r="K2270" t="s">
        <v>1606</v>
      </c>
      <c r="L2270" t="s">
        <v>30</v>
      </c>
      <c r="M2270">
        <v>42810.447567164403</v>
      </c>
      <c r="N2270">
        <v>573.12099999999998</v>
      </c>
      <c r="O2270" s="1">
        <v>45232</v>
      </c>
      <c r="P2270" t="s">
        <v>1606</v>
      </c>
      <c r="Q2270" t="s">
        <v>32</v>
      </c>
      <c r="R2270" t="s">
        <v>32</v>
      </c>
      <c r="S2270" t="s">
        <v>302</v>
      </c>
      <c r="U2270">
        <v>1</v>
      </c>
      <c r="V2270" t="s">
        <v>35</v>
      </c>
    </row>
    <row r="2271" spans="1:22" x14ac:dyDescent="0.25">
      <c r="A2271" t="s">
        <v>3983</v>
      </c>
      <c r="B2271" t="s">
        <v>286</v>
      </c>
      <c r="C2271" t="s">
        <v>3991</v>
      </c>
      <c r="F2271" t="s">
        <v>26</v>
      </c>
      <c r="G2271" t="s">
        <v>151</v>
      </c>
      <c r="H2271" t="s">
        <v>1637</v>
      </c>
      <c r="I2271">
        <v>700</v>
      </c>
      <c r="K2271" t="s">
        <v>1606</v>
      </c>
      <c r="L2271" t="s">
        <v>30</v>
      </c>
      <c r="M2271">
        <v>42809.506848495403</v>
      </c>
      <c r="N2271">
        <v>575</v>
      </c>
      <c r="O2271" s="1">
        <v>45233</v>
      </c>
      <c r="P2271" t="s">
        <v>1606</v>
      </c>
      <c r="Q2271" t="s">
        <v>32</v>
      </c>
      <c r="R2271" t="s">
        <v>32</v>
      </c>
      <c r="S2271" t="s">
        <v>302</v>
      </c>
      <c r="U2271">
        <v>1</v>
      </c>
      <c r="V2271" t="s">
        <v>35</v>
      </c>
    </row>
    <row r="2272" spans="1:22" x14ac:dyDescent="0.25">
      <c r="A2272" t="s">
        <v>3897</v>
      </c>
      <c r="B2272" t="s">
        <v>286</v>
      </c>
      <c r="C2272" t="s">
        <v>3992</v>
      </c>
      <c r="F2272" t="s">
        <v>26</v>
      </c>
      <c r="G2272" t="s">
        <v>151</v>
      </c>
      <c r="H2272" t="s">
        <v>1637</v>
      </c>
      <c r="I2272">
        <v>700</v>
      </c>
      <c r="K2272" t="s">
        <v>1606</v>
      </c>
      <c r="L2272" t="s">
        <v>40</v>
      </c>
      <c r="M2272">
        <v>42809.5067226389</v>
      </c>
      <c r="N2272">
        <v>577.81799999999998</v>
      </c>
      <c r="O2272" s="1">
        <v>45234</v>
      </c>
      <c r="P2272" t="s">
        <v>1606</v>
      </c>
      <c r="Q2272" t="s">
        <v>32</v>
      </c>
      <c r="R2272" t="s">
        <v>32</v>
      </c>
      <c r="S2272" t="s">
        <v>302</v>
      </c>
      <c r="U2272">
        <v>1</v>
      </c>
      <c r="V2272" t="s">
        <v>35</v>
      </c>
    </row>
    <row r="2273" spans="1:22" x14ac:dyDescent="0.25">
      <c r="A2273" t="s">
        <v>3897</v>
      </c>
      <c r="B2273" t="s">
        <v>286</v>
      </c>
      <c r="C2273" t="s">
        <v>3993</v>
      </c>
      <c r="F2273" t="s">
        <v>26</v>
      </c>
      <c r="G2273" t="s">
        <v>151</v>
      </c>
      <c r="H2273" t="s">
        <v>1637</v>
      </c>
      <c r="I2273">
        <v>350</v>
      </c>
      <c r="K2273" t="s">
        <v>1606</v>
      </c>
      <c r="L2273" t="s">
        <v>40</v>
      </c>
      <c r="M2273">
        <v>42809.5056706713</v>
      </c>
      <c r="N2273">
        <v>577.78899999999999</v>
      </c>
      <c r="O2273" s="1">
        <v>45235</v>
      </c>
      <c r="P2273" t="s">
        <v>1606</v>
      </c>
      <c r="Q2273" t="s">
        <v>32</v>
      </c>
      <c r="R2273" t="s">
        <v>32</v>
      </c>
      <c r="S2273" t="s">
        <v>302</v>
      </c>
      <c r="U2273">
        <v>1</v>
      </c>
      <c r="V2273" t="s">
        <v>35</v>
      </c>
    </row>
    <row r="2274" spans="1:22" x14ac:dyDescent="0.25">
      <c r="A2274" t="s">
        <v>3983</v>
      </c>
      <c r="B2274" t="s">
        <v>286</v>
      </c>
      <c r="C2274" t="s">
        <v>3994</v>
      </c>
      <c r="F2274" t="s">
        <v>26</v>
      </c>
      <c r="G2274" t="s">
        <v>151</v>
      </c>
      <c r="H2274" t="s">
        <v>1637</v>
      </c>
      <c r="I2274">
        <v>350</v>
      </c>
      <c r="K2274" t="s">
        <v>1606</v>
      </c>
      <c r="L2274" t="s">
        <v>30</v>
      </c>
      <c r="M2274">
        <v>42809.505510138901</v>
      </c>
      <c r="N2274">
        <v>575</v>
      </c>
      <c r="O2274" s="1">
        <v>45236</v>
      </c>
      <c r="P2274" t="s">
        <v>1606</v>
      </c>
      <c r="Q2274" t="s">
        <v>32</v>
      </c>
      <c r="R2274" t="s">
        <v>32</v>
      </c>
      <c r="S2274" t="s">
        <v>302</v>
      </c>
      <c r="U2274">
        <v>1</v>
      </c>
      <c r="V2274" t="s">
        <v>35</v>
      </c>
    </row>
    <row r="2275" spans="1:22" x14ac:dyDescent="0.25">
      <c r="A2275" t="s">
        <v>3823</v>
      </c>
      <c r="B2275" t="s">
        <v>286</v>
      </c>
      <c r="C2275" t="s">
        <v>3995</v>
      </c>
      <c r="F2275" t="s">
        <v>26</v>
      </c>
      <c r="G2275" t="s">
        <v>151</v>
      </c>
      <c r="H2275" t="s">
        <v>1637</v>
      </c>
      <c r="I2275">
        <v>180</v>
      </c>
      <c r="K2275" t="s">
        <v>1606</v>
      </c>
      <c r="L2275" t="s">
        <v>40</v>
      </c>
      <c r="M2275">
        <v>42809.244974259302</v>
      </c>
      <c r="N2275">
        <v>584.55399999999997</v>
      </c>
      <c r="O2275" s="1">
        <v>45237</v>
      </c>
      <c r="P2275" t="s">
        <v>1606</v>
      </c>
      <c r="Q2275" t="s">
        <v>32</v>
      </c>
      <c r="R2275" t="s">
        <v>32</v>
      </c>
      <c r="S2275" t="s">
        <v>302</v>
      </c>
      <c r="U2275">
        <v>1</v>
      </c>
      <c r="V2275" t="s">
        <v>35</v>
      </c>
    </row>
    <row r="2276" spans="1:22" x14ac:dyDescent="0.25">
      <c r="A2276" t="s">
        <v>3983</v>
      </c>
      <c r="B2276" t="s">
        <v>286</v>
      </c>
      <c r="C2276" t="s">
        <v>3996</v>
      </c>
      <c r="F2276" t="s">
        <v>26</v>
      </c>
      <c r="G2276" t="s">
        <v>151</v>
      </c>
      <c r="H2276" t="s">
        <v>1637</v>
      </c>
      <c r="I2276">
        <v>180</v>
      </c>
      <c r="K2276" t="s">
        <v>1606</v>
      </c>
      <c r="L2276" t="s">
        <v>30</v>
      </c>
      <c r="M2276">
        <v>42809.244657905103</v>
      </c>
      <c r="N2276">
        <v>570.99300000000005</v>
      </c>
      <c r="O2276" s="1">
        <v>45238</v>
      </c>
      <c r="P2276" t="s">
        <v>1606</v>
      </c>
      <c r="Q2276" t="s">
        <v>32</v>
      </c>
      <c r="R2276" t="s">
        <v>32</v>
      </c>
      <c r="S2276" t="s">
        <v>302</v>
      </c>
      <c r="U2276">
        <v>1</v>
      </c>
      <c r="V2276" t="s">
        <v>35</v>
      </c>
    </row>
    <row r="2277" spans="1:22" x14ac:dyDescent="0.25">
      <c r="A2277" t="s">
        <v>3997</v>
      </c>
      <c r="B2277" t="s">
        <v>286</v>
      </c>
      <c r="C2277" t="s">
        <v>3998</v>
      </c>
      <c r="F2277" t="s">
        <v>26</v>
      </c>
      <c r="G2277" t="s">
        <v>27</v>
      </c>
      <c r="H2277" t="s">
        <v>1605</v>
      </c>
      <c r="I2277">
        <v>200</v>
      </c>
      <c r="K2277" t="s">
        <v>1606</v>
      </c>
      <c r="L2277" t="s">
        <v>30</v>
      </c>
      <c r="M2277">
        <v>42809.183613078698</v>
      </c>
      <c r="N2277">
        <v>278.8</v>
      </c>
      <c r="O2277" s="1">
        <v>45239</v>
      </c>
      <c r="P2277" t="s">
        <v>1606</v>
      </c>
      <c r="Q2277" t="s">
        <v>32</v>
      </c>
      <c r="R2277" t="s">
        <v>32</v>
      </c>
      <c r="S2277" t="s">
        <v>1607</v>
      </c>
      <c r="U2277">
        <v>1</v>
      </c>
      <c r="V2277" t="s">
        <v>35</v>
      </c>
    </row>
    <row r="2278" spans="1:22" x14ac:dyDescent="0.25">
      <c r="A2278" t="s">
        <v>3897</v>
      </c>
      <c r="B2278" t="s">
        <v>286</v>
      </c>
      <c r="C2278" t="s">
        <v>3999</v>
      </c>
      <c r="F2278" t="s">
        <v>26</v>
      </c>
      <c r="G2278" t="s">
        <v>151</v>
      </c>
      <c r="H2278" t="s">
        <v>1637</v>
      </c>
      <c r="I2278">
        <v>140</v>
      </c>
      <c r="K2278" t="s">
        <v>1606</v>
      </c>
      <c r="L2278" t="s">
        <v>40</v>
      </c>
      <c r="M2278">
        <v>42808.486711990699</v>
      </c>
      <c r="N2278">
        <v>570.78300000000002</v>
      </c>
      <c r="O2278" s="1">
        <v>45240</v>
      </c>
      <c r="P2278" t="s">
        <v>1606</v>
      </c>
      <c r="Q2278" t="s">
        <v>32</v>
      </c>
      <c r="R2278" t="s">
        <v>32</v>
      </c>
      <c r="S2278" t="s">
        <v>302</v>
      </c>
      <c r="U2278">
        <v>1</v>
      </c>
      <c r="V2278" t="s">
        <v>35</v>
      </c>
    </row>
    <row r="2279" spans="1:22" x14ac:dyDescent="0.25">
      <c r="A2279" t="s">
        <v>3983</v>
      </c>
      <c r="B2279" t="s">
        <v>286</v>
      </c>
      <c r="C2279" t="s">
        <v>4000</v>
      </c>
      <c r="F2279" t="s">
        <v>26</v>
      </c>
      <c r="G2279" t="s">
        <v>151</v>
      </c>
      <c r="H2279" t="s">
        <v>1637</v>
      </c>
      <c r="I2279">
        <v>140</v>
      </c>
      <c r="K2279" t="s">
        <v>1606</v>
      </c>
      <c r="L2279" t="s">
        <v>30</v>
      </c>
      <c r="M2279">
        <v>42808.486597407398</v>
      </c>
      <c r="N2279">
        <v>568</v>
      </c>
      <c r="O2279" s="1">
        <v>45241</v>
      </c>
      <c r="P2279" t="s">
        <v>1606</v>
      </c>
      <c r="Q2279" t="s">
        <v>32</v>
      </c>
      <c r="R2279" t="s">
        <v>32</v>
      </c>
      <c r="S2279" t="s">
        <v>302</v>
      </c>
      <c r="U2279">
        <v>1</v>
      </c>
      <c r="V2279" t="s">
        <v>35</v>
      </c>
    </row>
    <row r="2280" spans="1:22" x14ac:dyDescent="0.25">
      <c r="A2280" t="s">
        <v>4001</v>
      </c>
      <c r="B2280" t="s">
        <v>286</v>
      </c>
      <c r="C2280" t="s">
        <v>4002</v>
      </c>
      <c r="F2280" t="s">
        <v>26</v>
      </c>
      <c r="G2280" t="s">
        <v>27</v>
      </c>
      <c r="H2280" t="s">
        <v>1633</v>
      </c>
      <c r="I2280">
        <v>100</v>
      </c>
      <c r="K2280" t="s">
        <v>1606</v>
      </c>
      <c r="L2280" t="s">
        <v>30</v>
      </c>
      <c r="M2280">
        <v>42808.4624086806</v>
      </c>
      <c r="N2280">
        <v>277.14999999999998</v>
      </c>
      <c r="O2280" s="1">
        <v>45242</v>
      </c>
      <c r="P2280" t="s">
        <v>1606</v>
      </c>
      <c r="Q2280" t="s">
        <v>32</v>
      </c>
      <c r="R2280" t="s">
        <v>32</v>
      </c>
      <c r="S2280" t="s">
        <v>1607</v>
      </c>
      <c r="U2280">
        <v>1</v>
      </c>
      <c r="V2280" t="s">
        <v>35</v>
      </c>
    </row>
    <row r="2281" spans="1:22" x14ac:dyDescent="0.25">
      <c r="A2281" t="s">
        <v>4003</v>
      </c>
      <c r="B2281" t="s">
        <v>286</v>
      </c>
      <c r="C2281" t="s">
        <v>4004</v>
      </c>
      <c r="F2281" t="s">
        <v>26</v>
      </c>
      <c r="G2281" t="s">
        <v>27</v>
      </c>
      <c r="H2281" t="s">
        <v>1633</v>
      </c>
      <c r="I2281">
        <v>100</v>
      </c>
      <c r="K2281" t="s">
        <v>1606</v>
      </c>
      <c r="L2281" t="s">
        <v>40</v>
      </c>
      <c r="M2281">
        <v>42808.462256550898</v>
      </c>
      <c r="N2281">
        <v>277.64999999999998</v>
      </c>
      <c r="O2281" s="1">
        <v>45243</v>
      </c>
      <c r="P2281" t="s">
        <v>1606</v>
      </c>
      <c r="Q2281" t="s">
        <v>32</v>
      </c>
      <c r="R2281" t="s">
        <v>32</v>
      </c>
      <c r="S2281" t="s">
        <v>1607</v>
      </c>
      <c r="U2281">
        <v>1</v>
      </c>
      <c r="V2281" t="s">
        <v>35</v>
      </c>
    </row>
    <row r="2282" spans="1:22" x14ac:dyDescent="0.25">
      <c r="A2282" t="s">
        <v>3897</v>
      </c>
      <c r="B2282" t="s">
        <v>286</v>
      </c>
      <c r="C2282" t="s">
        <v>4005</v>
      </c>
      <c r="F2282" t="s">
        <v>26</v>
      </c>
      <c r="G2282" t="s">
        <v>151</v>
      </c>
      <c r="H2282" t="s">
        <v>1637</v>
      </c>
      <c r="I2282">
        <v>300</v>
      </c>
      <c r="K2282" t="s">
        <v>1606</v>
      </c>
      <c r="L2282" t="s">
        <v>40</v>
      </c>
      <c r="M2282">
        <v>42807.497905972203</v>
      </c>
      <c r="N2282">
        <v>578.24800000000005</v>
      </c>
      <c r="O2282" s="1">
        <v>45244</v>
      </c>
      <c r="P2282" t="s">
        <v>1606</v>
      </c>
      <c r="Q2282" t="s">
        <v>32</v>
      </c>
      <c r="R2282" t="s">
        <v>32</v>
      </c>
      <c r="S2282" t="s">
        <v>302</v>
      </c>
      <c r="U2282">
        <v>1</v>
      </c>
      <c r="V2282" t="s">
        <v>35</v>
      </c>
    </row>
    <row r="2283" spans="1:22" x14ac:dyDescent="0.25">
      <c r="A2283" t="s">
        <v>3983</v>
      </c>
      <c r="B2283" t="s">
        <v>286</v>
      </c>
      <c r="C2283" t="s">
        <v>4006</v>
      </c>
      <c r="F2283" t="s">
        <v>26</v>
      </c>
      <c r="G2283" t="s">
        <v>151</v>
      </c>
      <c r="H2283" t="s">
        <v>1637</v>
      </c>
      <c r="I2283">
        <v>300</v>
      </c>
      <c r="K2283" t="s">
        <v>1606</v>
      </c>
      <c r="L2283" t="s">
        <v>30</v>
      </c>
      <c r="M2283">
        <v>42807.497730555602</v>
      </c>
      <c r="N2283">
        <v>575.4</v>
      </c>
      <c r="O2283" s="1">
        <v>45245</v>
      </c>
      <c r="P2283" t="s">
        <v>1606</v>
      </c>
      <c r="Q2283" t="s">
        <v>32</v>
      </c>
      <c r="R2283" t="s">
        <v>32</v>
      </c>
      <c r="S2283" t="s">
        <v>302</v>
      </c>
      <c r="U2283">
        <v>1</v>
      </c>
      <c r="V2283" t="s">
        <v>35</v>
      </c>
    </row>
    <row r="2284" spans="1:22" x14ac:dyDescent="0.25">
      <c r="A2284" t="s">
        <v>3983</v>
      </c>
      <c r="B2284" t="s">
        <v>286</v>
      </c>
      <c r="C2284" t="s">
        <v>4007</v>
      </c>
      <c r="F2284" t="s">
        <v>26</v>
      </c>
      <c r="G2284" t="s">
        <v>151</v>
      </c>
      <c r="H2284" t="s">
        <v>1637</v>
      </c>
      <c r="I2284">
        <v>58</v>
      </c>
      <c r="K2284" t="s">
        <v>1606</v>
      </c>
      <c r="L2284" t="s">
        <v>30</v>
      </c>
      <c r="M2284">
        <v>42807.445739386603</v>
      </c>
      <c r="N2284">
        <v>555.76199999999994</v>
      </c>
      <c r="O2284" s="1">
        <v>45246</v>
      </c>
      <c r="P2284" t="s">
        <v>1606</v>
      </c>
      <c r="Q2284" t="s">
        <v>32</v>
      </c>
      <c r="R2284" t="s">
        <v>32</v>
      </c>
      <c r="S2284" t="s">
        <v>302</v>
      </c>
      <c r="U2284">
        <v>1</v>
      </c>
      <c r="V2284" t="s">
        <v>35</v>
      </c>
    </row>
    <row r="2285" spans="1:22" x14ac:dyDescent="0.25">
      <c r="A2285" t="s">
        <v>4001</v>
      </c>
      <c r="B2285" t="s">
        <v>286</v>
      </c>
      <c r="C2285" t="s">
        <v>4008</v>
      </c>
      <c r="F2285" t="s">
        <v>26</v>
      </c>
      <c r="G2285" t="s">
        <v>27</v>
      </c>
      <c r="H2285" t="s">
        <v>1633</v>
      </c>
      <c r="I2285">
        <v>100</v>
      </c>
      <c r="K2285" t="s">
        <v>1606</v>
      </c>
      <c r="L2285" t="s">
        <v>40</v>
      </c>
      <c r="M2285">
        <v>42803.247934097199</v>
      </c>
      <c r="N2285">
        <v>273.48</v>
      </c>
      <c r="O2285" s="1">
        <v>45247</v>
      </c>
      <c r="P2285" t="s">
        <v>1606</v>
      </c>
      <c r="Q2285" t="s">
        <v>32</v>
      </c>
      <c r="R2285" t="s">
        <v>32</v>
      </c>
      <c r="S2285" t="s">
        <v>1607</v>
      </c>
      <c r="U2285">
        <v>1</v>
      </c>
      <c r="V2285" t="s">
        <v>35</v>
      </c>
    </row>
    <row r="2286" spans="1:22" x14ac:dyDescent="0.25">
      <c r="A2286" t="s">
        <v>3897</v>
      </c>
      <c r="B2286" t="s">
        <v>286</v>
      </c>
      <c r="C2286" t="s">
        <v>4009</v>
      </c>
      <c r="F2286" t="s">
        <v>26</v>
      </c>
      <c r="G2286" t="s">
        <v>151</v>
      </c>
      <c r="H2286" t="s">
        <v>1637</v>
      </c>
      <c r="I2286">
        <v>153</v>
      </c>
      <c r="K2286" t="s">
        <v>1606</v>
      </c>
      <c r="L2286" t="s">
        <v>40</v>
      </c>
      <c r="M2286">
        <v>42801.568124652797</v>
      </c>
      <c r="N2286">
        <v>560.70600000000002</v>
      </c>
      <c r="O2286" s="1">
        <v>45248</v>
      </c>
      <c r="P2286" t="s">
        <v>1606</v>
      </c>
      <c r="Q2286" t="s">
        <v>32</v>
      </c>
      <c r="R2286" t="s">
        <v>32</v>
      </c>
      <c r="S2286" t="s">
        <v>302</v>
      </c>
      <c r="U2286">
        <v>1</v>
      </c>
      <c r="V2286" t="s">
        <v>35</v>
      </c>
    </row>
    <row r="2287" spans="1:22" x14ac:dyDescent="0.25">
      <c r="A2287" t="s">
        <v>4001</v>
      </c>
      <c r="B2287" t="s">
        <v>286</v>
      </c>
      <c r="C2287" t="s">
        <v>4010</v>
      </c>
      <c r="F2287" t="s">
        <v>26</v>
      </c>
      <c r="G2287" t="s">
        <v>27</v>
      </c>
      <c r="H2287" t="s">
        <v>1633</v>
      </c>
      <c r="I2287">
        <v>100</v>
      </c>
      <c r="K2287" t="s">
        <v>1606</v>
      </c>
      <c r="L2287" t="s">
        <v>40</v>
      </c>
      <c r="M2287">
        <v>42801.454275613403</v>
      </c>
      <c r="N2287">
        <v>272.38</v>
      </c>
      <c r="O2287" s="1">
        <v>45249</v>
      </c>
      <c r="P2287" t="s">
        <v>1606</v>
      </c>
      <c r="Q2287" t="s">
        <v>32</v>
      </c>
      <c r="R2287" t="s">
        <v>32</v>
      </c>
      <c r="S2287" t="s">
        <v>1607</v>
      </c>
      <c r="U2287">
        <v>1</v>
      </c>
      <c r="V2287" t="s">
        <v>35</v>
      </c>
    </row>
    <row r="2288" spans="1:22" x14ac:dyDescent="0.25">
      <c r="A2288" t="s">
        <v>4001</v>
      </c>
      <c r="B2288" t="s">
        <v>286</v>
      </c>
      <c r="C2288" t="s">
        <v>4011</v>
      </c>
      <c r="F2288" t="s">
        <v>26</v>
      </c>
      <c r="G2288" t="s">
        <v>27</v>
      </c>
      <c r="H2288" t="s">
        <v>1633</v>
      </c>
      <c r="I2288">
        <v>100</v>
      </c>
      <c r="K2288" t="s">
        <v>1606</v>
      </c>
      <c r="L2288" t="s">
        <v>40</v>
      </c>
      <c r="M2288">
        <v>42801.454158449102</v>
      </c>
      <c r="N2288">
        <v>272.37</v>
      </c>
      <c r="O2288" s="1">
        <v>45250</v>
      </c>
      <c r="P2288" t="s">
        <v>1606</v>
      </c>
      <c r="Q2288" t="s">
        <v>32</v>
      </c>
      <c r="R2288" t="s">
        <v>32</v>
      </c>
      <c r="S2288" t="s">
        <v>1607</v>
      </c>
      <c r="U2288">
        <v>1</v>
      </c>
      <c r="V2288" t="s">
        <v>35</v>
      </c>
    </row>
    <row r="2289" spans="1:22" x14ac:dyDescent="0.25">
      <c r="A2289" t="s">
        <v>1614</v>
      </c>
      <c r="B2289" t="s">
        <v>286</v>
      </c>
      <c r="C2289" t="s">
        <v>4012</v>
      </c>
      <c r="F2289" t="s">
        <v>26</v>
      </c>
      <c r="G2289" t="s">
        <v>27</v>
      </c>
      <c r="H2289" t="s">
        <v>1633</v>
      </c>
      <c r="I2289">
        <v>200</v>
      </c>
      <c r="K2289" t="s">
        <v>1606</v>
      </c>
      <c r="L2289" t="s">
        <v>30</v>
      </c>
      <c r="M2289">
        <v>42801.454036458301</v>
      </c>
      <c r="N2289">
        <v>271.60000000000002</v>
      </c>
      <c r="O2289" s="1">
        <v>45251</v>
      </c>
      <c r="P2289" t="s">
        <v>1606</v>
      </c>
      <c r="Q2289" t="s">
        <v>32</v>
      </c>
      <c r="R2289" t="s">
        <v>32</v>
      </c>
      <c r="S2289" t="s">
        <v>1607</v>
      </c>
      <c r="U2289">
        <v>1</v>
      </c>
      <c r="V2289" t="s">
        <v>35</v>
      </c>
    </row>
    <row r="2290" spans="1:22" x14ac:dyDescent="0.25">
      <c r="A2290" t="s">
        <v>4001</v>
      </c>
      <c r="B2290" t="s">
        <v>286</v>
      </c>
      <c r="C2290" t="s">
        <v>4013</v>
      </c>
      <c r="F2290" t="s">
        <v>26</v>
      </c>
      <c r="G2290" t="s">
        <v>27</v>
      </c>
      <c r="H2290" t="s">
        <v>1633</v>
      </c>
      <c r="I2290">
        <v>50</v>
      </c>
      <c r="K2290" t="s">
        <v>1606</v>
      </c>
      <c r="L2290" t="s">
        <v>40</v>
      </c>
      <c r="M2290">
        <v>42801.448581249999</v>
      </c>
      <c r="N2290">
        <v>272.88</v>
      </c>
      <c r="O2290" s="1">
        <v>45252</v>
      </c>
      <c r="P2290" t="s">
        <v>1606</v>
      </c>
      <c r="Q2290" t="s">
        <v>32</v>
      </c>
      <c r="R2290" t="s">
        <v>32</v>
      </c>
      <c r="S2290" t="s">
        <v>1607</v>
      </c>
      <c r="U2290">
        <v>1</v>
      </c>
      <c r="V2290" t="s">
        <v>35</v>
      </c>
    </row>
    <row r="2291" spans="1:22" x14ac:dyDescent="0.25">
      <c r="A2291" t="s">
        <v>4001</v>
      </c>
      <c r="B2291" t="s">
        <v>286</v>
      </c>
      <c r="C2291" t="s">
        <v>4014</v>
      </c>
      <c r="F2291" t="s">
        <v>26</v>
      </c>
      <c r="G2291" t="s">
        <v>27</v>
      </c>
      <c r="H2291" t="s">
        <v>1633</v>
      </c>
      <c r="I2291">
        <v>50</v>
      </c>
      <c r="K2291" t="s">
        <v>1606</v>
      </c>
      <c r="L2291" t="s">
        <v>40</v>
      </c>
      <c r="M2291">
        <v>42801.442297754598</v>
      </c>
      <c r="N2291">
        <v>272.87</v>
      </c>
      <c r="O2291" s="1">
        <v>45253</v>
      </c>
      <c r="P2291" t="s">
        <v>1606</v>
      </c>
      <c r="Q2291" t="s">
        <v>32</v>
      </c>
      <c r="R2291" t="s">
        <v>32</v>
      </c>
      <c r="S2291" t="s">
        <v>1607</v>
      </c>
      <c r="U2291">
        <v>1</v>
      </c>
      <c r="V2291" t="s">
        <v>35</v>
      </c>
    </row>
    <row r="2292" spans="1:22" x14ac:dyDescent="0.25">
      <c r="A2292" t="s">
        <v>1614</v>
      </c>
      <c r="B2292" t="s">
        <v>286</v>
      </c>
      <c r="C2292" t="s">
        <v>4015</v>
      </c>
      <c r="F2292" t="s">
        <v>26</v>
      </c>
      <c r="G2292" t="s">
        <v>27</v>
      </c>
      <c r="H2292" t="s">
        <v>1633</v>
      </c>
      <c r="I2292">
        <v>100</v>
      </c>
      <c r="K2292" t="s">
        <v>1606</v>
      </c>
      <c r="L2292" t="s">
        <v>30</v>
      </c>
      <c r="M2292">
        <v>42801.442133865698</v>
      </c>
      <c r="N2292">
        <v>272.10000000000002</v>
      </c>
      <c r="O2292" s="1">
        <v>45254</v>
      </c>
      <c r="P2292" t="s">
        <v>1606</v>
      </c>
      <c r="Q2292" t="s">
        <v>32</v>
      </c>
      <c r="R2292" t="s">
        <v>32</v>
      </c>
      <c r="S2292" t="s">
        <v>1607</v>
      </c>
      <c r="U2292">
        <v>1</v>
      </c>
      <c r="V2292" t="s">
        <v>35</v>
      </c>
    </row>
    <row r="2293" spans="1:22" x14ac:dyDescent="0.25">
      <c r="A2293" t="s">
        <v>3897</v>
      </c>
      <c r="B2293" t="s">
        <v>286</v>
      </c>
      <c r="C2293" t="s">
        <v>4016</v>
      </c>
      <c r="F2293" t="s">
        <v>26</v>
      </c>
      <c r="G2293" t="s">
        <v>151</v>
      </c>
      <c r="H2293" t="s">
        <v>1637</v>
      </c>
      <c r="I2293">
        <v>1083</v>
      </c>
      <c r="K2293" t="s">
        <v>1606</v>
      </c>
      <c r="L2293" t="s">
        <v>40</v>
      </c>
      <c r="M2293">
        <v>42793.448137916697</v>
      </c>
      <c r="N2293">
        <v>556.77</v>
      </c>
      <c r="O2293" s="1">
        <v>45255</v>
      </c>
      <c r="P2293" t="s">
        <v>1606</v>
      </c>
      <c r="Q2293" t="s">
        <v>32</v>
      </c>
      <c r="R2293" t="s">
        <v>32</v>
      </c>
      <c r="S2293" t="s">
        <v>302</v>
      </c>
      <c r="U2293">
        <v>1</v>
      </c>
      <c r="V2293" t="s">
        <v>35</v>
      </c>
    </row>
    <row r="2294" spans="1:22" x14ac:dyDescent="0.25">
      <c r="A2294" t="s">
        <v>3983</v>
      </c>
      <c r="B2294" t="s">
        <v>286</v>
      </c>
      <c r="C2294" t="s">
        <v>4017</v>
      </c>
      <c r="F2294" t="s">
        <v>26</v>
      </c>
      <c r="G2294" t="s">
        <v>151</v>
      </c>
      <c r="H2294" t="s">
        <v>1637</v>
      </c>
      <c r="I2294">
        <v>1083</v>
      </c>
      <c r="K2294" t="s">
        <v>1606</v>
      </c>
      <c r="L2294" t="s">
        <v>30</v>
      </c>
      <c r="M2294">
        <v>42793.447946099499</v>
      </c>
      <c r="N2294">
        <v>554</v>
      </c>
      <c r="O2294" s="1">
        <v>45256</v>
      </c>
      <c r="P2294" t="s">
        <v>1606</v>
      </c>
      <c r="Q2294" t="s">
        <v>32</v>
      </c>
      <c r="R2294" t="s">
        <v>32</v>
      </c>
      <c r="S2294" t="s">
        <v>302</v>
      </c>
      <c r="U2294">
        <v>1</v>
      </c>
      <c r="V2294" t="s">
        <v>35</v>
      </c>
    </row>
    <row r="2295" spans="1:22" x14ac:dyDescent="0.25">
      <c r="A2295" t="s">
        <v>3897</v>
      </c>
      <c r="B2295" t="s">
        <v>286</v>
      </c>
      <c r="C2295" t="s">
        <v>4018</v>
      </c>
      <c r="F2295" t="s">
        <v>26</v>
      </c>
      <c r="G2295" t="s">
        <v>151</v>
      </c>
      <c r="H2295" t="s">
        <v>1637</v>
      </c>
      <c r="I2295">
        <v>1100</v>
      </c>
      <c r="K2295" t="s">
        <v>1606</v>
      </c>
      <c r="L2295" t="s">
        <v>40</v>
      </c>
      <c r="M2295">
        <v>42788.4909645023</v>
      </c>
      <c r="N2295">
        <v>552.75</v>
      </c>
      <c r="O2295" s="1">
        <v>45257</v>
      </c>
      <c r="P2295" t="s">
        <v>1606</v>
      </c>
      <c r="Q2295" t="s">
        <v>32</v>
      </c>
      <c r="R2295" t="s">
        <v>32</v>
      </c>
      <c r="S2295" t="s">
        <v>302</v>
      </c>
      <c r="U2295">
        <v>1</v>
      </c>
      <c r="V2295" t="s">
        <v>35</v>
      </c>
    </row>
    <row r="2296" spans="1:22" x14ac:dyDescent="0.25">
      <c r="A2296" t="s">
        <v>3983</v>
      </c>
      <c r="B2296" t="s">
        <v>286</v>
      </c>
      <c r="C2296" t="s">
        <v>4019</v>
      </c>
      <c r="F2296" t="s">
        <v>26</v>
      </c>
      <c r="G2296" t="s">
        <v>151</v>
      </c>
      <c r="H2296" t="s">
        <v>1637</v>
      </c>
      <c r="I2296">
        <v>1100</v>
      </c>
      <c r="K2296" t="s">
        <v>1606</v>
      </c>
      <c r="L2296" t="s">
        <v>30</v>
      </c>
      <c r="M2296">
        <v>42788.490829699098</v>
      </c>
      <c r="N2296">
        <v>550</v>
      </c>
      <c r="O2296" s="1">
        <v>45258</v>
      </c>
      <c r="P2296" t="s">
        <v>1606</v>
      </c>
      <c r="Q2296" t="s">
        <v>32</v>
      </c>
      <c r="R2296" t="s">
        <v>32</v>
      </c>
      <c r="S2296" t="s">
        <v>302</v>
      </c>
      <c r="U2296">
        <v>1</v>
      </c>
      <c r="V2296" t="s">
        <v>35</v>
      </c>
    </row>
    <row r="2297" spans="1:22" x14ac:dyDescent="0.25">
      <c r="A2297" t="s">
        <v>3983</v>
      </c>
      <c r="B2297" t="s">
        <v>286</v>
      </c>
      <c r="C2297" t="s">
        <v>4020</v>
      </c>
      <c r="F2297" t="s">
        <v>26</v>
      </c>
      <c r="G2297" t="s">
        <v>151</v>
      </c>
      <c r="H2297" t="s">
        <v>1637</v>
      </c>
      <c r="I2297">
        <v>270</v>
      </c>
      <c r="K2297" t="s">
        <v>1606</v>
      </c>
      <c r="L2297" t="s">
        <v>30</v>
      </c>
      <c r="M2297">
        <v>42787.491636412</v>
      </c>
      <c r="N2297">
        <v>548.79999999999995</v>
      </c>
      <c r="O2297" s="1">
        <v>45259</v>
      </c>
      <c r="P2297" t="s">
        <v>1606</v>
      </c>
      <c r="Q2297" t="s">
        <v>32</v>
      </c>
      <c r="R2297" t="s">
        <v>32</v>
      </c>
      <c r="S2297" t="s">
        <v>302</v>
      </c>
      <c r="U2297">
        <v>1</v>
      </c>
      <c r="V2297" t="s">
        <v>35</v>
      </c>
    </row>
    <row r="2298" spans="1:22" x14ac:dyDescent="0.25">
      <c r="A2298" t="s">
        <v>3897</v>
      </c>
      <c r="B2298" t="s">
        <v>286</v>
      </c>
      <c r="C2298" t="s">
        <v>4021</v>
      </c>
      <c r="F2298" t="s">
        <v>26</v>
      </c>
      <c r="G2298" t="s">
        <v>151</v>
      </c>
      <c r="H2298" t="s">
        <v>1637</v>
      </c>
      <c r="I2298">
        <v>270</v>
      </c>
      <c r="K2298" t="s">
        <v>1606</v>
      </c>
      <c r="L2298" t="s">
        <v>40</v>
      </c>
      <c r="M2298">
        <v>42787.491526041696</v>
      </c>
      <c r="N2298">
        <v>551.48900000000003</v>
      </c>
      <c r="O2298" s="1">
        <v>45260</v>
      </c>
      <c r="P2298" t="s">
        <v>1606</v>
      </c>
      <c r="Q2298" t="s">
        <v>32</v>
      </c>
      <c r="R2298" t="s">
        <v>32</v>
      </c>
      <c r="S2298" t="s">
        <v>302</v>
      </c>
      <c r="U2298">
        <v>1</v>
      </c>
      <c r="V2298" t="s">
        <v>35</v>
      </c>
    </row>
    <row r="2299" spans="1:22" x14ac:dyDescent="0.25">
      <c r="A2299" t="s">
        <v>3897</v>
      </c>
      <c r="B2299" t="s">
        <v>286</v>
      </c>
      <c r="C2299" t="s">
        <v>4022</v>
      </c>
      <c r="F2299" t="s">
        <v>26</v>
      </c>
      <c r="G2299" t="s">
        <v>151</v>
      </c>
      <c r="H2299" t="s">
        <v>1637</v>
      </c>
      <c r="I2299">
        <v>182</v>
      </c>
      <c r="K2299" t="s">
        <v>1606</v>
      </c>
      <c r="L2299" t="s">
        <v>30</v>
      </c>
      <c r="M2299">
        <v>42787.385866967597</v>
      </c>
      <c r="N2299">
        <v>551.58000000000004</v>
      </c>
      <c r="O2299" s="1">
        <v>45261</v>
      </c>
      <c r="P2299" t="s">
        <v>1606</v>
      </c>
      <c r="Q2299" t="s">
        <v>32</v>
      </c>
      <c r="R2299" t="s">
        <v>32</v>
      </c>
      <c r="S2299" t="s">
        <v>302</v>
      </c>
      <c r="U2299">
        <v>1</v>
      </c>
      <c r="V2299" t="s">
        <v>35</v>
      </c>
    </row>
    <row r="2300" spans="1:22" x14ac:dyDescent="0.25">
      <c r="A2300" t="s">
        <v>3983</v>
      </c>
      <c r="B2300" t="s">
        <v>286</v>
      </c>
      <c r="C2300" t="s">
        <v>4023</v>
      </c>
      <c r="F2300" t="s">
        <v>26</v>
      </c>
      <c r="G2300" t="s">
        <v>151</v>
      </c>
      <c r="H2300" t="s">
        <v>1637</v>
      </c>
      <c r="I2300">
        <v>182</v>
      </c>
      <c r="K2300" t="s">
        <v>1606</v>
      </c>
      <c r="L2300" t="s">
        <v>40</v>
      </c>
      <c r="M2300">
        <v>42787.385412152798</v>
      </c>
      <c r="N2300">
        <v>549</v>
      </c>
      <c r="O2300" s="1">
        <v>45262</v>
      </c>
      <c r="P2300" t="s">
        <v>1606</v>
      </c>
      <c r="Q2300" t="s">
        <v>32</v>
      </c>
      <c r="R2300" t="s">
        <v>32</v>
      </c>
      <c r="S2300" t="s">
        <v>302</v>
      </c>
      <c r="U2300">
        <v>1</v>
      </c>
      <c r="V2300" t="s">
        <v>35</v>
      </c>
    </row>
    <row r="2301" spans="1:22" x14ac:dyDescent="0.25">
      <c r="A2301" t="s">
        <v>3897</v>
      </c>
      <c r="B2301" t="s">
        <v>286</v>
      </c>
      <c r="C2301" t="s">
        <v>4024</v>
      </c>
      <c r="F2301" t="s">
        <v>26</v>
      </c>
      <c r="G2301" t="s">
        <v>151</v>
      </c>
      <c r="H2301" t="s">
        <v>1637</v>
      </c>
      <c r="I2301">
        <v>185</v>
      </c>
      <c r="K2301" t="s">
        <v>1606</v>
      </c>
      <c r="L2301" t="s">
        <v>30</v>
      </c>
      <c r="M2301">
        <v>42786.508395254597</v>
      </c>
      <c r="N2301">
        <v>547.45299999999997</v>
      </c>
      <c r="O2301" s="1">
        <v>45263</v>
      </c>
      <c r="P2301" t="s">
        <v>1606</v>
      </c>
      <c r="Q2301" t="s">
        <v>32</v>
      </c>
      <c r="R2301" t="s">
        <v>32</v>
      </c>
      <c r="S2301" t="s">
        <v>302</v>
      </c>
      <c r="U2301">
        <v>1</v>
      </c>
      <c r="V2301" t="s">
        <v>35</v>
      </c>
    </row>
    <row r="2302" spans="1:22" x14ac:dyDescent="0.25">
      <c r="A2302" t="s">
        <v>3897</v>
      </c>
      <c r="B2302" t="s">
        <v>286</v>
      </c>
      <c r="C2302" t="s">
        <v>4025</v>
      </c>
      <c r="F2302" t="s">
        <v>26</v>
      </c>
      <c r="G2302" t="s">
        <v>151</v>
      </c>
      <c r="H2302" t="s">
        <v>1637</v>
      </c>
      <c r="I2302">
        <v>74</v>
      </c>
      <c r="K2302" t="s">
        <v>1606</v>
      </c>
      <c r="L2302" t="s">
        <v>40</v>
      </c>
      <c r="M2302">
        <v>42786.367225648202</v>
      </c>
      <c r="N2302">
        <v>548.40899999999999</v>
      </c>
      <c r="O2302" s="1">
        <v>45264</v>
      </c>
      <c r="P2302" t="s">
        <v>1606</v>
      </c>
      <c r="Q2302" t="s">
        <v>32</v>
      </c>
      <c r="R2302" t="s">
        <v>32</v>
      </c>
      <c r="S2302" t="s">
        <v>302</v>
      </c>
      <c r="U2302">
        <v>1</v>
      </c>
      <c r="V2302" t="s">
        <v>35</v>
      </c>
    </row>
    <row r="2303" spans="1:22" x14ac:dyDescent="0.25">
      <c r="A2303" t="s">
        <v>4001</v>
      </c>
      <c r="B2303" t="s">
        <v>286</v>
      </c>
      <c r="C2303" t="s">
        <v>4026</v>
      </c>
      <c r="F2303" t="s">
        <v>26</v>
      </c>
      <c r="G2303" t="s">
        <v>27</v>
      </c>
      <c r="H2303" t="s">
        <v>1633</v>
      </c>
      <c r="I2303">
        <v>100</v>
      </c>
      <c r="K2303" t="s">
        <v>1606</v>
      </c>
      <c r="L2303" t="s">
        <v>40</v>
      </c>
      <c r="M2303">
        <v>42779.394892199103</v>
      </c>
      <c r="N2303">
        <v>269.60000000000002</v>
      </c>
      <c r="O2303" s="1">
        <v>45265</v>
      </c>
      <c r="P2303" t="s">
        <v>1606</v>
      </c>
      <c r="Q2303" t="s">
        <v>32</v>
      </c>
      <c r="R2303" t="s">
        <v>32</v>
      </c>
      <c r="S2303" t="s">
        <v>1607</v>
      </c>
      <c r="U2303">
        <v>1</v>
      </c>
      <c r="V2303" t="s">
        <v>35</v>
      </c>
    </row>
    <row r="2304" spans="1:22" x14ac:dyDescent="0.25">
      <c r="A2304" t="s">
        <v>4001</v>
      </c>
      <c r="B2304" t="s">
        <v>286</v>
      </c>
      <c r="C2304" t="s">
        <v>4027</v>
      </c>
      <c r="F2304" t="s">
        <v>26</v>
      </c>
      <c r="G2304" t="s">
        <v>27</v>
      </c>
      <c r="H2304" t="s">
        <v>1633</v>
      </c>
      <c r="I2304">
        <v>100</v>
      </c>
      <c r="K2304" t="s">
        <v>1606</v>
      </c>
      <c r="L2304" t="s">
        <v>40</v>
      </c>
      <c r="M2304">
        <v>42779.394772256899</v>
      </c>
      <c r="N2304">
        <v>269.55</v>
      </c>
      <c r="O2304" s="1">
        <v>45266</v>
      </c>
      <c r="P2304" t="s">
        <v>1606</v>
      </c>
      <c r="Q2304" t="s">
        <v>32</v>
      </c>
      <c r="R2304" t="s">
        <v>32</v>
      </c>
      <c r="S2304" t="s">
        <v>1607</v>
      </c>
      <c r="U2304">
        <v>1</v>
      </c>
      <c r="V2304" t="s">
        <v>35</v>
      </c>
    </row>
    <row r="2305" spans="1:22" x14ac:dyDescent="0.25">
      <c r="A2305" t="s">
        <v>1614</v>
      </c>
      <c r="B2305" t="s">
        <v>286</v>
      </c>
      <c r="C2305" t="s">
        <v>4028</v>
      </c>
      <c r="F2305" t="s">
        <v>26</v>
      </c>
      <c r="G2305" t="s">
        <v>27</v>
      </c>
      <c r="H2305" t="s">
        <v>1633</v>
      </c>
      <c r="I2305">
        <v>200</v>
      </c>
      <c r="K2305" t="s">
        <v>1606</v>
      </c>
      <c r="L2305" t="s">
        <v>30</v>
      </c>
      <c r="M2305">
        <v>42779.394638888902</v>
      </c>
      <c r="N2305">
        <v>269</v>
      </c>
      <c r="O2305" s="1">
        <v>45267</v>
      </c>
      <c r="P2305" t="s">
        <v>1606</v>
      </c>
      <c r="Q2305" t="s">
        <v>32</v>
      </c>
      <c r="R2305" t="s">
        <v>32</v>
      </c>
      <c r="S2305" t="s">
        <v>1607</v>
      </c>
      <c r="U2305">
        <v>1</v>
      </c>
      <c r="V2305" t="s">
        <v>35</v>
      </c>
    </row>
    <row r="2306" spans="1:22" x14ac:dyDescent="0.25">
      <c r="A2306" t="s">
        <v>3983</v>
      </c>
      <c r="B2306" t="s">
        <v>286</v>
      </c>
      <c r="C2306" t="s">
        <v>4029</v>
      </c>
      <c r="F2306" t="s">
        <v>26</v>
      </c>
      <c r="G2306" t="s">
        <v>151</v>
      </c>
      <c r="H2306" t="s">
        <v>1637</v>
      </c>
      <c r="I2306">
        <v>30</v>
      </c>
      <c r="K2306" t="s">
        <v>1606</v>
      </c>
      <c r="L2306" t="s">
        <v>40</v>
      </c>
      <c r="M2306">
        <v>42769.466026921298</v>
      </c>
      <c r="N2306">
        <v>537.49099999999999</v>
      </c>
      <c r="O2306" s="1">
        <v>45268</v>
      </c>
      <c r="P2306" t="s">
        <v>1606</v>
      </c>
      <c r="Q2306" t="s">
        <v>32</v>
      </c>
      <c r="R2306" t="s">
        <v>32</v>
      </c>
      <c r="S2306" t="s">
        <v>302</v>
      </c>
      <c r="U2306">
        <v>1</v>
      </c>
      <c r="V2306" t="s">
        <v>35</v>
      </c>
    </row>
    <row r="2307" spans="1:22" x14ac:dyDescent="0.25">
      <c r="A2307" t="s">
        <v>3897</v>
      </c>
      <c r="B2307" t="s">
        <v>286</v>
      </c>
      <c r="C2307" t="s">
        <v>4030</v>
      </c>
      <c r="F2307" t="s">
        <v>26</v>
      </c>
      <c r="G2307" t="s">
        <v>151</v>
      </c>
      <c r="H2307" t="s">
        <v>1637</v>
      </c>
      <c r="I2307">
        <v>207</v>
      </c>
      <c r="K2307" t="s">
        <v>1606</v>
      </c>
      <c r="L2307" t="s">
        <v>30</v>
      </c>
      <c r="M2307">
        <v>42769.464750648098</v>
      </c>
      <c r="N2307">
        <v>538.83000000000004</v>
      </c>
      <c r="O2307" s="1">
        <v>45269</v>
      </c>
      <c r="P2307" t="s">
        <v>1606</v>
      </c>
      <c r="Q2307" t="s">
        <v>32</v>
      </c>
      <c r="R2307" t="s">
        <v>32</v>
      </c>
      <c r="S2307" t="s">
        <v>302</v>
      </c>
      <c r="U2307">
        <v>1</v>
      </c>
      <c r="V2307" t="s">
        <v>35</v>
      </c>
    </row>
    <row r="2308" spans="1:22" x14ac:dyDescent="0.25">
      <c r="A2308" t="s">
        <v>3983</v>
      </c>
      <c r="B2308" t="s">
        <v>286</v>
      </c>
      <c r="C2308" t="s">
        <v>4031</v>
      </c>
      <c r="F2308" t="s">
        <v>26</v>
      </c>
      <c r="G2308" t="s">
        <v>151</v>
      </c>
      <c r="H2308" t="s">
        <v>1637</v>
      </c>
      <c r="I2308">
        <v>194</v>
      </c>
      <c r="K2308" t="s">
        <v>1606</v>
      </c>
      <c r="L2308" t="s">
        <v>30</v>
      </c>
      <c r="M2308">
        <v>42761.462868287002</v>
      </c>
      <c r="N2308">
        <v>524.40899999999999</v>
      </c>
      <c r="O2308" s="1">
        <v>45270</v>
      </c>
      <c r="P2308" t="s">
        <v>1606</v>
      </c>
      <c r="Q2308" t="s">
        <v>32</v>
      </c>
      <c r="R2308" t="s">
        <v>32</v>
      </c>
      <c r="S2308" t="s">
        <v>302</v>
      </c>
      <c r="U2308">
        <v>1</v>
      </c>
      <c r="V2308" t="s">
        <v>35</v>
      </c>
    </row>
    <row r="2309" spans="1:22" x14ac:dyDescent="0.25">
      <c r="A2309" t="s">
        <v>3983</v>
      </c>
      <c r="B2309" t="s">
        <v>286</v>
      </c>
      <c r="C2309" t="s">
        <v>4032</v>
      </c>
      <c r="F2309" t="s">
        <v>26</v>
      </c>
      <c r="G2309" t="s">
        <v>151</v>
      </c>
      <c r="H2309" t="s">
        <v>1637</v>
      </c>
      <c r="I2309">
        <v>307</v>
      </c>
      <c r="K2309" t="s">
        <v>1606</v>
      </c>
      <c r="L2309" t="s">
        <v>40</v>
      </c>
      <c r="M2309">
        <v>42734.485301111097</v>
      </c>
      <c r="N2309">
        <v>495.35199999999998</v>
      </c>
      <c r="O2309" s="1">
        <v>45271</v>
      </c>
      <c r="P2309" t="s">
        <v>1606</v>
      </c>
      <c r="Q2309" t="s">
        <v>32</v>
      </c>
      <c r="R2309" t="s">
        <v>32</v>
      </c>
      <c r="S2309" t="s">
        <v>302</v>
      </c>
      <c r="U2309">
        <v>1</v>
      </c>
      <c r="V2309" t="s">
        <v>35</v>
      </c>
    </row>
    <row r="2310" spans="1:22" x14ac:dyDescent="0.25">
      <c r="A2310" t="s">
        <v>3808</v>
      </c>
      <c r="B2310" t="s">
        <v>286</v>
      </c>
      <c r="C2310" t="s">
        <v>4033</v>
      </c>
      <c r="F2310" t="s">
        <v>26</v>
      </c>
      <c r="G2310" t="s">
        <v>151</v>
      </c>
      <c r="H2310" t="s">
        <v>1637</v>
      </c>
      <c r="I2310">
        <v>200</v>
      </c>
      <c r="K2310" t="s">
        <v>1606</v>
      </c>
      <c r="L2310" t="s">
        <v>40</v>
      </c>
      <c r="M2310">
        <v>42734.471145289397</v>
      </c>
      <c r="N2310">
        <v>502.99599999999998</v>
      </c>
      <c r="O2310" s="1">
        <v>45272</v>
      </c>
      <c r="P2310" t="s">
        <v>1606</v>
      </c>
      <c r="Q2310" t="s">
        <v>32</v>
      </c>
      <c r="R2310" t="s">
        <v>32</v>
      </c>
      <c r="S2310" t="s">
        <v>302</v>
      </c>
      <c r="U2310">
        <v>1</v>
      </c>
      <c r="V2310" t="s">
        <v>35</v>
      </c>
    </row>
    <row r="2311" spans="1:22" x14ac:dyDescent="0.25">
      <c r="A2311" t="s">
        <v>4034</v>
      </c>
      <c r="B2311" t="s">
        <v>286</v>
      </c>
      <c r="C2311" t="s">
        <v>4035</v>
      </c>
      <c r="F2311" t="s">
        <v>26</v>
      </c>
      <c r="G2311" t="s">
        <v>151</v>
      </c>
      <c r="H2311" t="s">
        <v>1637</v>
      </c>
      <c r="I2311">
        <v>388</v>
      </c>
      <c r="K2311" t="s">
        <v>1606</v>
      </c>
      <c r="L2311" t="s">
        <v>40</v>
      </c>
      <c r="M2311">
        <v>42719.407638611097</v>
      </c>
      <c r="N2311">
        <v>505.07</v>
      </c>
      <c r="O2311" s="1">
        <v>45273</v>
      </c>
      <c r="P2311" t="s">
        <v>1606</v>
      </c>
      <c r="Q2311" t="s">
        <v>32</v>
      </c>
      <c r="R2311" t="s">
        <v>32</v>
      </c>
      <c r="S2311" t="s">
        <v>302</v>
      </c>
      <c r="U2311">
        <v>1</v>
      </c>
      <c r="V2311" t="s">
        <v>35</v>
      </c>
    </row>
    <row r="2312" spans="1:22" x14ac:dyDescent="0.25">
      <c r="A2312" t="s">
        <v>3983</v>
      </c>
      <c r="B2312" t="s">
        <v>286</v>
      </c>
      <c r="C2312" t="s">
        <v>4036</v>
      </c>
      <c r="F2312" t="s">
        <v>26</v>
      </c>
      <c r="G2312" t="s">
        <v>151</v>
      </c>
      <c r="H2312" t="s">
        <v>1637</v>
      </c>
      <c r="I2312">
        <v>400</v>
      </c>
      <c r="K2312" t="s">
        <v>1606</v>
      </c>
      <c r="L2312" t="s">
        <v>40</v>
      </c>
      <c r="M2312">
        <v>42717.522020520802</v>
      </c>
      <c r="N2312">
        <v>509.79500000000002</v>
      </c>
      <c r="O2312" s="1">
        <v>45274</v>
      </c>
      <c r="P2312" t="s">
        <v>1606</v>
      </c>
      <c r="Q2312" t="s">
        <v>32</v>
      </c>
      <c r="R2312" t="s">
        <v>32</v>
      </c>
      <c r="S2312" t="s">
        <v>302</v>
      </c>
      <c r="U2312">
        <v>1</v>
      </c>
      <c r="V2312" t="s">
        <v>35</v>
      </c>
    </row>
    <row r="2313" spans="1:22" x14ac:dyDescent="0.25">
      <c r="A2313" t="s">
        <v>4034</v>
      </c>
      <c r="B2313" t="s">
        <v>286</v>
      </c>
      <c r="C2313" t="s">
        <v>4037</v>
      </c>
      <c r="F2313" t="s">
        <v>26</v>
      </c>
      <c r="G2313" t="s">
        <v>151</v>
      </c>
      <c r="H2313" t="s">
        <v>1637</v>
      </c>
      <c r="I2313">
        <v>400</v>
      </c>
      <c r="K2313" t="s">
        <v>1606</v>
      </c>
      <c r="L2313" t="s">
        <v>30</v>
      </c>
      <c r="M2313">
        <v>42717.521736921299</v>
      </c>
      <c r="N2313">
        <v>507.6</v>
      </c>
      <c r="O2313" s="1">
        <v>45275</v>
      </c>
      <c r="P2313" t="s">
        <v>1606</v>
      </c>
      <c r="Q2313" t="s">
        <v>32</v>
      </c>
      <c r="R2313" t="s">
        <v>32</v>
      </c>
      <c r="S2313" t="s">
        <v>302</v>
      </c>
      <c r="U2313">
        <v>1</v>
      </c>
      <c r="V2313" t="s">
        <v>35</v>
      </c>
    </row>
    <row r="2314" spans="1:22" x14ac:dyDescent="0.25">
      <c r="A2314" t="s">
        <v>4034</v>
      </c>
      <c r="B2314" t="s">
        <v>286</v>
      </c>
      <c r="C2314" t="s">
        <v>4038</v>
      </c>
      <c r="F2314" t="s">
        <v>26</v>
      </c>
      <c r="G2314" t="s">
        <v>151</v>
      </c>
      <c r="H2314" t="s">
        <v>1637</v>
      </c>
      <c r="I2314">
        <v>200</v>
      </c>
      <c r="K2314" t="s">
        <v>1606</v>
      </c>
      <c r="L2314" t="s">
        <v>30</v>
      </c>
      <c r="M2314">
        <v>42717.462273530102</v>
      </c>
      <c r="N2314">
        <v>505</v>
      </c>
      <c r="O2314" s="1">
        <v>45276</v>
      </c>
      <c r="P2314" t="s">
        <v>1606</v>
      </c>
      <c r="Q2314" t="s">
        <v>32</v>
      </c>
      <c r="R2314" t="s">
        <v>32</v>
      </c>
      <c r="S2314" t="s">
        <v>302</v>
      </c>
      <c r="U2314">
        <v>1</v>
      </c>
      <c r="V2314" t="s">
        <v>35</v>
      </c>
    </row>
    <row r="2315" spans="1:22" x14ac:dyDescent="0.25">
      <c r="A2315" t="s">
        <v>3983</v>
      </c>
      <c r="B2315" t="s">
        <v>286</v>
      </c>
      <c r="C2315" t="s">
        <v>4039</v>
      </c>
      <c r="F2315" t="s">
        <v>26</v>
      </c>
      <c r="G2315" t="s">
        <v>151</v>
      </c>
      <c r="H2315" t="s">
        <v>1637</v>
      </c>
      <c r="I2315">
        <v>200</v>
      </c>
      <c r="K2315" t="s">
        <v>1606</v>
      </c>
      <c r="L2315" t="s">
        <v>40</v>
      </c>
      <c r="M2315">
        <v>42717.462142395801</v>
      </c>
      <c r="N2315">
        <v>507.14600000000002</v>
      </c>
      <c r="O2315" s="1">
        <v>45277</v>
      </c>
      <c r="P2315" t="s">
        <v>1606</v>
      </c>
      <c r="Q2315" t="s">
        <v>32</v>
      </c>
      <c r="R2315" t="s">
        <v>32</v>
      </c>
      <c r="S2315" t="s">
        <v>302</v>
      </c>
      <c r="U2315">
        <v>1</v>
      </c>
      <c r="V2315" t="s">
        <v>35</v>
      </c>
    </row>
    <row r="2316" spans="1:22" x14ac:dyDescent="0.25">
      <c r="A2316" t="s">
        <v>1614</v>
      </c>
      <c r="B2316" t="s">
        <v>286</v>
      </c>
      <c r="C2316" t="s">
        <v>4040</v>
      </c>
      <c r="F2316" t="s">
        <v>26</v>
      </c>
      <c r="G2316" t="s">
        <v>27</v>
      </c>
      <c r="H2316" t="s">
        <v>1633</v>
      </c>
      <c r="I2316">
        <v>50</v>
      </c>
      <c r="K2316" t="s">
        <v>1606</v>
      </c>
      <c r="L2316" t="s">
        <v>40</v>
      </c>
      <c r="M2316">
        <v>42709.443051689799</v>
      </c>
      <c r="N2316">
        <v>249.55</v>
      </c>
      <c r="O2316" s="1">
        <v>45278</v>
      </c>
      <c r="P2316" t="s">
        <v>1606</v>
      </c>
      <c r="Q2316" t="s">
        <v>32</v>
      </c>
      <c r="R2316" t="s">
        <v>32</v>
      </c>
      <c r="S2316" t="s">
        <v>1607</v>
      </c>
      <c r="U2316">
        <v>1</v>
      </c>
      <c r="V2316" t="s">
        <v>35</v>
      </c>
    </row>
    <row r="2317" spans="1:22" x14ac:dyDescent="0.25">
      <c r="A2317" t="s">
        <v>1614</v>
      </c>
      <c r="B2317" t="s">
        <v>286</v>
      </c>
      <c r="C2317" t="s">
        <v>4041</v>
      </c>
      <c r="F2317" t="s">
        <v>26</v>
      </c>
      <c r="G2317" t="s">
        <v>27</v>
      </c>
      <c r="H2317" t="s">
        <v>1633</v>
      </c>
      <c r="I2317">
        <v>50</v>
      </c>
      <c r="K2317" t="s">
        <v>1606</v>
      </c>
      <c r="L2317" t="s">
        <v>40</v>
      </c>
      <c r="M2317">
        <v>42709.442979201398</v>
      </c>
      <c r="N2317">
        <v>249.5</v>
      </c>
      <c r="O2317" s="1">
        <v>45279</v>
      </c>
      <c r="P2317" t="s">
        <v>1606</v>
      </c>
      <c r="Q2317" t="s">
        <v>32</v>
      </c>
      <c r="R2317" t="s">
        <v>32</v>
      </c>
      <c r="S2317" t="s">
        <v>1607</v>
      </c>
      <c r="U2317">
        <v>1</v>
      </c>
      <c r="V2317" t="s">
        <v>35</v>
      </c>
    </row>
    <row r="2318" spans="1:22" x14ac:dyDescent="0.25">
      <c r="A2318" t="s">
        <v>1631</v>
      </c>
      <c r="B2318" t="s">
        <v>286</v>
      </c>
      <c r="C2318" t="s">
        <v>4042</v>
      </c>
      <c r="F2318" t="s">
        <v>26</v>
      </c>
      <c r="G2318" t="s">
        <v>27</v>
      </c>
      <c r="H2318" t="s">
        <v>1633</v>
      </c>
      <c r="I2318">
        <v>100</v>
      </c>
      <c r="K2318" t="s">
        <v>1606</v>
      </c>
      <c r="L2318" t="s">
        <v>30</v>
      </c>
      <c r="M2318">
        <v>42709.442941817098</v>
      </c>
      <c r="N2318">
        <v>252.45</v>
      </c>
      <c r="O2318" s="1">
        <v>45280</v>
      </c>
      <c r="P2318" t="s">
        <v>1606</v>
      </c>
      <c r="Q2318" t="s">
        <v>32</v>
      </c>
      <c r="R2318" t="s">
        <v>32</v>
      </c>
      <c r="S2318" t="s">
        <v>1607</v>
      </c>
      <c r="U2318">
        <v>1</v>
      </c>
      <c r="V2318" t="s">
        <v>35</v>
      </c>
    </row>
    <row r="2319" spans="1:22" x14ac:dyDescent="0.25">
      <c r="A2319" t="s">
        <v>4034</v>
      </c>
      <c r="B2319" t="s">
        <v>286</v>
      </c>
      <c r="C2319" t="s">
        <v>4043</v>
      </c>
      <c r="F2319" t="s">
        <v>26</v>
      </c>
      <c r="G2319" t="s">
        <v>151</v>
      </c>
      <c r="H2319" t="s">
        <v>1637</v>
      </c>
      <c r="I2319">
        <v>180</v>
      </c>
      <c r="K2319" t="s">
        <v>1606</v>
      </c>
      <c r="L2319" t="s">
        <v>40</v>
      </c>
      <c r="M2319">
        <v>42695.531653425896</v>
      </c>
      <c r="N2319">
        <v>488.08300000000003</v>
      </c>
      <c r="O2319" s="1">
        <v>45281</v>
      </c>
      <c r="P2319" t="s">
        <v>1606</v>
      </c>
      <c r="Q2319" t="s">
        <v>32</v>
      </c>
      <c r="R2319" t="s">
        <v>32</v>
      </c>
      <c r="S2319" t="s">
        <v>302</v>
      </c>
      <c r="U2319">
        <v>1</v>
      </c>
      <c r="V2319" t="s">
        <v>35</v>
      </c>
    </row>
    <row r="2320" spans="1:22" x14ac:dyDescent="0.25">
      <c r="A2320" t="s">
        <v>4044</v>
      </c>
      <c r="B2320" t="s">
        <v>286</v>
      </c>
      <c r="C2320" t="s">
        <v>4045</v>
      </c>
      <c r="F2320" t="s">
        <v>26</v>
      </c>
      <c r="G2320" t="s">
        <v>52</v>
      </c>
      <c r="H2320" t="s">
        <v>1599</v>
      </c>
      <c r="I2320">
        <v>24</v>
      </c>
      <c r="K2320" t="s">
        <v>1606</v>
      </c>
      <c r="L2320" t="s">
        <v>40</v>
      </c>
      <c r="M2320">
        <v>42681.496547407398</v>
      </c>
      <c r="N2320">
        <v>9616</v>
      </c>
      <c r="O2320" s="1">
        <v>45282</v>
      </c>
      <c r="P2320" t="s">
        <v>1606</v>
      </c>
      <c r="Q2320" t="s">
        <v>32</v>
      </c>
      <c r="R2320" t="s">
        <v>32</v>
      </c>
      <c r="S2320" t="s">
        <v>54</v>
      </c>
      <c r="U2320">
        <v>1</v>
      </c>
      <c r="V2320" t="s">
        <v>35</v>
      </c>
    </row>
    <row r="2321" spans="1:22" x14ac:dyDescent="0.25">
      <c r="A2321" t="s">
        <v>4044</v>
      </c>
      <c r="B2321" t="s">
        <v>286</v>
      </c>
      <c r="C2321" t="s">
        <v>4046</v>
      </c>
      <c r="F2321" t="s">
        <v>26</v>
      </c>
      <c r="G2321" t="s">
        <v>52</v>
      </c>
      <c r="H2321" t="s">
        <v>1599</v>
      </c>
      <c r="I2321">
        <v>76</v>
      </c>
      <c r="K2321" t="s">
        <v>1606</v>
      </c>
      <c r="L2321" t="s">
        <v>40</v>
      </c>
      <c r="M2321">
        <v>42681.496384722202</v>
      </c>
      <c r="N2321">
        <v>9615</v>
      </c>
      <c r="O2321" s="1">
        <v>45283</v>
      </c>
      <c r="P2321" t="s">
        <v>1606</v>
      </c>
      <c r="Q2321" t="s">
        <v>32</v>
      </c>
      <c r="R2321" t="s">
        <v>32</v>
      </c>
      <c r="S2321" t="s">
        <v>54</v>
      </c>
      <c r="U2321">
        <v>1</v>
      </c>
      <c r="V2321" t="s">
        <v>35</v>
      </c>
    </row>
    <row r="2322" spans="1:22" x14ac:dyDescent="0.25">
      <c r="A2322" t="s">
        <v>1631</v>
      </c>
      <c r="B2322" t="s">
        <v>286</v>
      </c>
      <c r="C2322" t="s">
        <v>4047</v>
      </c>
      <c r="F2322" t="s">
        <v>26</v>
      </c>
      <c r="G2322" t="s">
        <v>27</v>
      </c>
      <c r="H2322" t="s">
        <v>1605</v>
      </c>
      <c r="I2322">
        <v>250</v>
      </c>
      <c r="K2322" t="s">
        <v>1606</v>
      </c>
      <c r="L2322" t="s">
        <v>40</v>
      </c>
      <c r="M2322">
        <v>42670.3819058218</v>
      </c>
      <c r="N2322">
        <v>256</v>
      </c>
      <c r="O2322" s="1">
        <v>45284</v>
      </c>
      <c r="P2322" t="s">
        <v>1606</v>
      </c>
      <c r="Q2322" t="s">
        <v>32</v>
      </c>
      <c r="R2322" t="s">
        <v>32</v>
      </c>
      <c r="S2322" t="s">
        <v>1607</v>
      </c>
      <c r="U2322">
        <v>1</v>
      </c>
      <c r="V2322" t="s">
        <v>35</v>
      </c>
    </row>
    <row r="2323" spans="1:22" x14ac:dyDescent="0.25">
      <c r="A2323" t="s">
        <v>1614</v>
      </c>
      <c r="B2323" t="s">
        <v>286</v>
      </c>
      <c r="C2323" t="s">
        <v>4048</v>
      </c>
      <c r="F2323" t="s">
        <v>26</v>
      </c>
      <c r="G2323" t="s">
        <v>27</v>
      </c>
      <c r="H2323" t="s">
        <v>1605</v>
      </c>
      <c r="I2323">
        <v>250</v>
      </c>
      <c r="K2323" t="s">
        <v>1606</v>
      </c>
      <c r="L2323" t="s">
        <v>30</v>
      </c>
      <c r="M2323">
        <v>42670.381743286998</v>
      </c>
      <c r="N2323">
        <v>253.25</v>
      </c>
      <c r="O2323" s="1">
        <v>45285</v>
      </c>
      <c r="P2323" t="s">
        <v>1606</v>
      </c>
      <c r="Q2323" t="s">
        <v>32</v>
      </c>
      <c r="R2323" t="s">
        <v>32</v>
      </c>
      <c r="S2323" t="s">
        <v>1607</v>
      </c>
      <c r="U2323">
        <v>1</v>
      </c>
      <c r="V2323" t="s">
        <v>35</v>
      </c>
    </row>
    <row r="2324" spans="1:22" x14ac:dyDescent="0.25">
      <c r="A2324" t="s">
        <v>4034</v>
      </c>
      <c r="B2324" t="s">
        <v>286</v>
      </c>
      <c r="C2324" t="s">
        <v>4049</v>
      </c>
      <c r="F2324" t="s">
        <v>26</v>
      </c>
      <c r="G2324" t="s">
        <v>151</v>
      </c>
      <c r="H2324" t="s">
        <v>1637</v>
      </c>
      <c r="I2324">
        <v>360</v>
      </c>
      <c r="K2324" t="s">
        <v>1606</v>
      </c>
      <c r="L2324" t="s">
        <v>40</v>
      </c>
      <c r="M2324">
        <v>42643.441885949098</v>
      </c>
      <c r="N2324">
        <v>541.14800000000002</v>
      </c>
      <c r="O2324" s="1">
        <v>45286</v>
      </c>
      <c r="P2324" t="s">
        <v>1606</v>
      </c>
      <c r="Q2324" t="s">
        <v>32</v>
      </c>
      <c r="R2324" t="s">
        <v>32</v>
      </c>
      <c r="S2324" t="s">
        <v>302</v>
      </c>
      <c r="U2324">
        <v>1</v>
      </c>
      <c r="V2324" t="s">
        <v>35</v>
      </c>
    </row>
    <row r="2325" spans="1:22" x14ac:dyDescent="0.25">
      <c r="A2325" t="s">
        <v>4034</v>
      </c>
      <c r="B2325" t="s">
        <v>286</v>
      </c>
      <c r="C2325" t="s">
        <v>4050</v>
      </c>
      <c r="F2325" t="s">
        <v>26</v>
      </c>
      <c r="G2325" t="s">
        <v>151</v>
      </c>
      <c r="H2325" t="s">
        <v>1637</v>
      </c>
      <c r="I2325">
        <v>479</v>
      </c>
      <c r="K2325" t="s">
        <v>1606</v>
      </c>
      <c r="L2325" t="s">
        <v>40</v>
      </c>
      <c r="M2325">
        <v>42640.463717939798</v>
      </c>
      <c r="N2325">
        <v>551.07600000000002</v>
      </c>
      <c r="O2325" s="1">
        <v>45287</v>
      </c>
      <c r="P2325" t="s">
        <v>1606</v>
      </c>
      <c r="Q2325" t="s">
        <v>32</v>
      </c>
      <c r="R2325" t="s">
        <v>32</v>
      </c>
      <c r="S2325" t="s">
        <v>302</v>
      </c>
      <c r="U2325">
        <v>1</v>
      </c>
      <c r="V2325" t="s">
        <v>35</v>
      </c>
    </row>
    <row r="2326" spans="1:22" x14ac:dyDescent="0.25">
      <c r="A2326" t="s">
        <v>4051</v>
      </c>
      <c r="B2326" t="s">
        <v>286</v>
      </c>
      <c r="C2326" t="s">
        <v>4052</v>
      </c>
      <c r="F2326" t="s">
        <v>26</v>
      </c>
      <c r="G2326" t="s">
        <v>52</v>
      </c>
      <c r="H2326" t="s">
        <v>1599</v>
      </c>
      <c r="I2326">
        <v>99</v>
      </c>
      <c r="K2326" t="s">
        <v>1606</v>
      </c>
      <c r="L2326" t="s">
        <v>30</v>
      </c>
      <c r="M2326">
        <v>42636.5346868056</v>
      </c>
      <c r="N2326">
        <v>9801</v>
      </c>
      <c r="O2326" s="1">
        <v>45288</v>
      </c>
      <c r="P2326" t="s">
        <v>1606</v>
      </c>
      <c r="Q2326" t="s">
        <v>32</v>
      </c>
      <c r="R2326" t="s">
        <v>32</v>
      </c>
      <c r="S2326" t="s">
        <v>54</v>
      </c>
      <c r="U2326">
        <v>1</v>
      </c>
      <c r="V2326" t="s">
        <v>35</v>
      </c>
    </row>
    <row r="2327" spans="1:22" x14ac:dyDescent="0.25">
      <c r="A2327" t="s">
        <v>4051</v>
      </c>
      <c r="B2327" t="s">
        <v>286</v>
      </c>
      <c r="C2327" t="s">
        <v>4053</v>
      </c>
      <c r="F2327" t="s">
        <v>26</v>
      </c>
      <c r="G2327" t="s">
        <v>52</v>
      </c>
      <c r="H2327" t="s">
        <v>1599</v>
      </c>
      <c r="I2327">
        <v>1</v>
      </c>
      <c r="K2327" t="s">
        <v>1606</v>
      </c>
      <c r="L2327" t="s">
        <v>30</v>
      </c>
      <c r="M2327">
        <v>42636.534579930601</v>
      </c>
      <c r="N2327">
        <v>9802</v>
      </c>
      <c r="O2327" s="1">
        <v>45289</v>
      </c>
      <c r="P2327" t="s">
        <v>1606</v>
      </c>
      <c r="Q2327" t="s">
        <v>32</v>
      </c>
      <c r="R2327" t="s">
        <v>32</v>
      </c>
      <c r="S2327" t="s">
        <v>54</v>
      </c>
      <c r="U2327">
        <v>1</v>
      </c>
      <c r="V2327" t="s">
        <v>35</v>
      </c>
    </row>
    <row r="2328" spans="1:22" x14ac:dyDescent="0.25">
      <c r="A2328" t="s">
        <v>1635</v>
      </c>
      <c r="B2328" t="s">
        <v>286</v>
      </c>
      <c r="C2328" t="s">
        <v>4054</v>
      </c>
      <c r="F2328" t="s">
        <v>26</v>
      </c>
      <c r="G2328" t="s">
        <v>151</v>
      </c>
      <c r="H2328" t="s">
        <v>1637</v>
      </c>
      <c r="I2328">
        <v>300</v>
      </c>
      <c r="K2328" t="s">
        <v>1606</v>
      </c>
      <c r="L2328" t="s">
        <v>30</v>
      </c>
      <c r="M2328">
        <v>42629.367099074101</v>
      </c>
      <c r="N2328">
        <v>544.91499999999996</v>
      </c>
      <c r="O2328" s="1">
        <v>45290</v>
      </c>
      <c r="P2328" t="s">
        <v>1606</v>
      </c>
      <c r="Q2328" t="s">
        <v>32</v>
      </c>
      <c r="R2328" t="s">
        <v>32</v>
      </c>
      <c r="S2328" t="s">
        <v>302</v>
      </c>
      <c r="U2328">
        <v>1</v>
      </c>
      <c r="V2328" t="s">
        <v>35</v>
      </c>
    </row>
    <row r="2329" spans="1:22" x14ac:dyDescent="0.25">
      <c r="A2329" t="s">
        <v>4034</v>
      </c>
      <c r="B2329" t="s">
        <v>286</v>
      </c>
      <c r="C2329" t="s">
        <v>4055</v>
      </c>
      <c r="F2329" t="s">
        <v>26</v>
      </c>
      <c r="G2329" t="s">
        <v>151</v>
      </c>
      <c r="H2329" t="s">
        <v>1637</v>
      </c>
      <c r="I2329">
        <v>100</v>
      </c>
      <c r="K2329" t="s">
        <v>1606</v>
      </c>
      <c r="L2329" t="s">
        <v>40</v>
      </c>
      <c r="M2329">
        <v>42627.5275883102</v>
      </c>
      <c r="N2329">
        <v>546.30700000000002</v>
      </c>
      <c r="O2329" s="1">
        <v>45291</v>
      </c>
      <c r="P2329" t="s">
        <v>1606</v>
      </c>
      <c r="Q2329" t="s">
        <v>32</v>
      </c>
      <c r="R2329" t="s">
        <v>32</v>
      </c>
      <c r="S2329" t="s">
        <v>302</v>
      </c>
      <c r="U2329">
        <v>1</v>
      </c>
      <c r="V2329" t="s">
        <v>35</v>
      </c>
    </row>
    <row r="2330" spans="1:22" x14ac:dyDescent="0.25">
      <c r="A2330" t="s">
        <v>1635</v>
      </c>
      <c r="B2330" t="s">
        <v>286</v>
      </c>
      <c r="C2330" t="s">
        <v>4056</v>
      </c>
      <c r="F2330" t="s">
        <v>26</v>
      </c>
      <c r="G2330" t="s">
        <v>151</v>
      </c>
      <c r="H2330" t="s">
        <v>1637</v>
      </c>
      <c r="I2330">
        <v>100</v>
      </c>
      <c r="K2330" t="s">
        <v>1606</v>
      </c>
      <c r="L2330" t="s">
        <v>30</v>
      </c>
      <c r="M2330">
        <v>42627.527230856504</v>
      </c>
      <c r="N2330">
        <v>543.64300000000003</v>
      </c>
      <c r="O2330" s="1">
        <v>45292</v>
      </c>
      <c r="P2330" t="s">
        <v>1606</v>
      </c>
      <c r="Q2330" t="s">
        <v>32</v>
      </c>
      <c r="R2330" t="s">
        <v>32</v>
      </c>
      <c r="S2330" t="s">
        <v>302</v>
      </c>
      <c r="U2330">
        <v>1</v>
      </c>
      <c r="V2330" t="s">
        <v>35</v>
      </c>
    </row>
    <row r="2331" spans="1:22" x14ac:dyDescent="0.25">
      <c r="A2331" t="s">
        <v>2052</v>
      </c>
      <c r="B2331" t="s">
        <v>286</v>
      </c>
      <c r="C2331" t="s">
        <v>4057</v>
      </c>
      <c r="F2331" t="s">
        <v>26</v>
      </c>
      <c r="G2331" t="s">
        <v>27</v>
      </c>
      <c r="H2331" t="s">
        <v>1633</v>
      </c>
      <c r="I2331">
        <v>300</v>
      </c>
      <c r="K2331" t="s">
        <v>1606</v>
      </c>
      <c r="L2331" t="s">
        <v>40</v>
      </c>
      <c r="M2331">
        <v>42620.524678506903</v>
      </c>
      <c r="N2331">
        <v>261.55</v>
      </c>
      <c r="O2331" s="1">
        <v>45293</v>
      </c>
      <c r="P2331" t="s">
        <v>1606</v>
      </c>
      <c r="Q2331" t="s">
        <v>32</v>
      </c>
      <c r="R2331" t="s">
        <v>32</v>
      </c>
      <c r="S2331" t="s">
        <v>1607</v>
      </c>
      <c r="U2331">
        <v>1</v>
      </c>
      <c r="V2331" t="s">
        <v>35</v>
      </c>
    </row>
    <row r="2332" spans="1:22" x14ac:dyDescent="0.25">
      <c r="A2332" t="s">
        <v>1631</v>
      </c>
      <c r="B2332" t="s">
        <v>286</v>
      </c>
      <c r="C2332" t="s">
        <v>4058</v>
      </c>
      <c r="F2332" t="s">
        <v>26</v>
      </c>
      <c r="G2332" t="s">
        <v>27</v>
      </c>
      <c r="H2332" t="s">
        <v>1633</v>
      </c>
      <c r="I2332">
        <v>150</v>
      </c>
      <c r="K2332" t="s">
        <v>1606</v>
      </c>
      <c r="L2332" t="s">
        <v>30</v>
      </c>
      <c r="M2332">
        <v>42620.524516006903</v>
      </c>
      <c r="N2332">
        <v>262.7</v>
      </c>
      <c r="O2332" s="1">
        <v>45294</v>
      </c>
      <c r="P2332" t="s">
        <v>1606</v>
      </c>
      <c r="Q2332" t="s">
        <v>32</v>
      </c>
      <c r="R2332" t="s">
        <v>32</v>
      </c>
      <c r="S2332" t="s">
        <v>1607</v>
      </c>
      <c r="U2332">
        <v>1</v>
      </c>
      <c r="V2332" t="s">
        <v>35</v>
      </c>
    </row>
    <row r="2333" spans="1:22" x14ac:dyDescent="0.25">
      <c r="A2333" t="s">
        <v>1631</v>
      </c>
      <c r="B2333" t="s">
        <v>286</v>
      </c>
      <c r="C2333" t="s">
        <v>4059</v>
      </c>
      <c r="F2333" t="s">
        <v>26</v>
      </c>
      <c r="G2333" t="s">
        <v>27</v>
      </c>
      <c r="H2333" t="s">
        <v>1633</v>
      </c>
      <c r="I2333">
        <v>150</v>
      </c>
      <c r="K2333" t="s">
        <v>1606</v>
      </c>
      <c r="L2333" t="s">
        <v>30</v>
      </c>
      <c r="M2333">
        <v>42620.524333449102</v>
      </c>
      <c r="N2333">
        <v>262.75</v>
      </c>
      <c r="O2333" s="1">
        <v>45295</v>
      </c>
      <c r="P2333" t="s">
        <v>1606</v>
      </c>
      <c r="Q2333" t="s">
        <v>32</v>
      </c>
      <c r="R2333" t="s">
        <v>32</v>
      </c>
      <c r="S2333" t="s">
        <v>1607</v>
      </c>
      <c r="U2333">
        <v>1</v>
      </c>
      <c r="V2333" t="s">
        <v>35</v>
      </c>
    </row>
    <row r="2334" spans="1:22" x14ac:dyDescent="0.25">
      <c r="A2334" t="s">
        <v>2052</v>
      </c>
      <c r="B2334" t="s">
        <v>286</v>
      </c>
      <c r="C2334" t="s">
        <v>4060</v>
      </c>
      <c r="F2334" t="s">
        <v>26</v>
      </c>
      <c r="G2334" t="s">
        <v>27</v>
      </c>
      <c r="H2334" t="s">
        <v>1633</v>
      </c>
      <c r="I2334">
        <v>200</v>
      </c>
      <c r="K2334" t="s">
        <v>1606</v>
      </c>
      <c r="L2334" t="s">
        <v>40</v>
      </c>
      <c r="M2334">
        <v>42620.5240794329</v>
      </c>
      <c r="N2334">
        <v>261.55</v>
      </c>
      <c r="O2334" s="1">
        <v>45296</v>
      </c>
      <c r="P2334" t="s">
        <v>1606</v>
      </c>
      <c r="Q2334" t="s">
        <v>32</v>
      </c>
      <c r="R2334" t="s">
        <v>32</v>
      </c>
      <c r="S2334" t="s">
        <v>1607</v>
      </c>
      <c r="U2334">
        <v>1</v>
      </c>
      <c r="V2334" t="s">
        <v>35</v>
      </c>
    </row>
    <row r="2335" spans="1:22" x14ac:dyDescent="0.25">
      <c r="A2335" t="s">
        <v>1631</v>
      </c>
      <c r="B2335" t="s">
        <v>286</v>
      </c>
      <c r="C2335" t="s">
        <v>4061</v>
      </c>
      <c r="F2335" t="s">
        <v>26</v>
      </c>
      <c r="G2335" t="s">
        <v>27</v>
      </c>
      <c r="H2335" t="s">
        <v>1633</v>
      </c>
      <c r="I2335">
        <v>100</v>
      </c>
      <c r="K2335" t="s">
        <v>1606</v>
      </c>
      <c r="L2335" t="s">
        <v>30</v>
      </c>
      <c r="M2335">
        <v>42620.523738541699</v>
      </c>
      <c r="N2335">
        <v>262.7</v>
      </c>
      <c r="O2335" s="1">
        <v>45297</v>
      </c>
      <c r="P2335" t="s">
        <v>1606</v>
      </c>
      <c r="Q2335" t="s">
        <v>32</v>
      </c>
      <c r="R2335" t="s">
        <v>32</v>
      </c>
      <c r="S2335" t="s">
        <v>1607</v>
      </c>
      <c r="U2335">
        <v>1</v>
      </c>
      <c r="V2335" t="s">
        <v>35</v>
      </c>
    </row>
    <row r="2336" spans="1:22" x14ac:dyDescent="0.25">
      <c r="A2336" t="s">
        <v>1631</v>
      </c>
      <c r="B2336" t="s">
        <v>286</v>
      </c>
      <c r="C2336" t="s">
        <v>4062</v>
      </c>
      <c r="F2336" t="s">
        <v>26</v>
      </c>
      <c r="G2336" t="s">
        <v>27</v>
      </c>
      <c r="H2336" t="s">
        <v>1633</v>
      </c>
      <c r="I2336">
        <v>100</v>
      </c>
      <c r="K2336" t="s">
        <v>1606</v>
      </c>
      <c r="L2336" t="s">
        <v>30</v>
      </c>
      <c r="M2336">
        <v>42620.523624884299</v>
      </c>
      <c r="N2336">
        <v>262.75</v>
      </c>
      <c r="O2336" s="1">
        <v>45298</v>
      </c>
      <c r="P2336" t="s">
        <v>1606</v>
      </c>
      <c r="Q2336" t="s">
        <v>32</v>
      </c>
      <c r="R2336" t="s">
        <v>32</v>
      </c>
      <c r="S2336" t="s">
        <v>1607</v>
      </c>
      <c r="U2336">
        <v>1</v>
      </c>
      <c r="V2336" t="s">
        <v>35</v>
      </c>
    </row>
    <row r="2337" spans="1:22" x14ac:dyDescent="0.25">
      <c r="A2337" t="s">
        <v>2052</v>
      </c>
      <c r="B2337" t="s">
        <v>286</v>
      </c>
      <c r="C2337" t="s">
        <v>4063</v>
      </c>
      <c r="F2337" t="s">
        <v>26</v>
      </c>
      <c r="G2337" t="s">
        <v>27</v>
      </c>
      <c r="H2337" t="s">
        <v>1605</v>
      </c>
      <c r="I2337">
        <v>200</v>
      </c>
      <c r="K2337" t="s">
        <v>1606</v>
      </c>
      <c r="L2337" t="s">
        <v>30</v>
      </c>
      <c r="M2337">
        <v>42618.488284525498</v>
      </c>
      <c r="N2337">
        <v>259.10000000000002</v>
      </c>
      <c r="O2337" s="1">
        <v>45299</v>
      </c>
      <c r="P2337" t="s">
        <v>1606</v>
      </c>
      <c r="Q2337" t="s">
        <v>32</v>
      </c>
      <c r="R2337" t="s">
        <v>32</v>
      </c>
      <c r="S2337" t="s">
        <v>1607</v>
      </c>
      <c r="U2337">
        <v>1</v>
      </c>
      <c r="V2337" t="s">
        <v>35</v>
      </c>
    </row>
    <row r="2338" spans="1:22" x14ac:dyDescent="0.25">
      <c r="A2338" t="s">
        <v>1631</v>
      </c>
      <c r="B2338" t="s">
        <v>286</v>
      </c>
      <c r="C2338" t="s">
        <v>4064</v>
      </c>
      <c r="F2338" t="s">
        <v>26</v>
      </c>
      <c r="G2338" t="s">
        <v>27</v>
      </c>
      <c r="H2338" t="s">
        <v>1605</v>
      </c>
      <c r="I2338">
        <v>100</v>
      </c>
      <c r="K2338" t="s">
        <v>1606</v>
      </c>
      <c r="L2338" t="s">
        <v>40</v>
      </c>
      <c r="M2338">
        <v>42618.488066736099</v>
      </c>
      <c r="N2338">
        <v>260.12</v>
      </c>
      <c r="O2338" s="1">
        <v>45300</v>
      </c>
      <c r="P2338" t="s">
        <v>1606</v>
      </c>
      <c r="Q2338" t="s">
        <v>32</v>
      </c>
      <c r="R2338" t="s">
        <v>32</v>
      </c>
      <c r="S2338" t="s">
        <v>1607</v>
      </c>
      <c r="U2338">
        <v>1</v>
      </c>
      <c r="V2338" t="s">
        <v>35</v>
      </c>
    </row>
    <row r="2339" spans="1:22" x14ac:dyDescent="0.25">
      <c r="A2339" t="s">
        <v>1631</v>
      </c>
      <c r="B2339" t="s">
        <v>286</v>
      </c>
      <c r="C2339" t="s">
        <v>4065</v>
      </c>
      <c r="F2339" t="s">
        <v>26</v>
      </c>
      <c r="G2339" t="s">
        <v>27</v>
      </c>
      <c r="H2339" t="s">
        <v>1605</v>
      </c>
      <c r="I2339">
        <v>100</v>
      </c>
      <c r="K2339" t="s">
        <v>1606</v>
      </c>
      <c r="L2339" t="s">
        <v>40</v>
      </c>
      <c r="M2339">
        <v>42618.487907939802</v>
      </c>
      <c r="N2339">
        <v>260.13</v>
      </c>
      <c r="O2339" s="1">
        <v>45301</v>
      </c>
      <c r="P2339" t="s">
        <v>1606</v>
      </c>
      <c r="Q2339" t="s">
        <v>32</v>
      </c>
      <c r="R2339" t="s">
        <v>32</v>
      </c>
      <c r="S2339" t="s">
        <v>1607</v>
      </c>
      <c r="U2339">
        <v>1</v>
      </c>
      <c r="V2339" t="s">
        <v>35</v>
      </c>
    </row>
    <row r="2340" spans="1:22" x14ac:dyDescent="0.25">
      <c r="A2340" t="s">
        <v>4034</v>
      </c>
      <c r="B2340" t="s">
        <v>286</v>
      </c>
      <c r="C2340" t="s">
        <v>4066</v>
      </c>
      <c r="F2340" t="s">
        <v>26</v>
      </c>
      <c r="G2340" t="s">
        <v>151</v>
      </c>
      <c r="H2340" t="s">
        <v>1637</v>
      </c>
      <c r="I2340">
        <v>185</v>
      </c>
      <c r="K2340" t="s">
        <v>1606</v>
      </c>
      <c r="L2340" t="s">
        <v>40</v>
      </c>
      <c r="M2340">
        <v>42614.618706481502</v>
      </c>
      <c r="N2340">
        <v>552.75699999999995</v>
      </c>
      <c r="O2340" s="1">
        <v>45302</v>
      </c>
      <c r="P2340" t="s">
        <v>1606</v>
      </c>
      <c r="Q2340" t="s">
        <v>32</v>
      </c>
      <c r="R2340" t="s">
        <v>32</v>
      </c>
      <c r="S2340" t="s">
        <v>302</v>
      </c>
      <c r="U2340">
        <v>1</v>
      </c>
      <c r="V2340" t="s">
        <v>35</v>
      </c>
    </row>
    <row r="2341" spans="1:22" x14ac:dyDescent="0.25">
      <c r="A2341" t="s">
        <v>4034</v>
      </c>
      <c r="B2341" t="s">
        <v>1396</v>
      </c>
      <c r="C2341" t="s">
        <v>4067</v>
      </c>
      <c r="F2341" t="s">
        <v>26</v>
      </c>
      <c r="G2341" t="s">
        <v>151</v>
      </c>
      <c r="H2341" t="s">
        <v>1637</v>
      </c>
      <c r="I2341">
        <v>183</v>
      </c>
      <c r="K2341" t="s">
        <v>1606</v>
      </c>
      <c r="L2341" t="s">
        <v>40</v>
      </c>
      <c r="M2341">
        <v>42600.168686111101</v>
      </c>
      <c r="N2341">
        <v>550.02499999999998</v>
      </c>
      <c r="O2341" s="1">
        <v>45303</v>
      </c>
      <c r="P2341" t="s">
        <v>1606</v>
      </c>
      <c r="Q2341" t="s">
        <v>32</v>
      </c>
      <c r="R2341" t="s">
        <v>32</v>
      </c>
      <c r="S2341" t="s">
        <v>302</v>
      </c>
      <c r="U2341">
        <v>1</v>
      </c>
      <c r="V2341" t="s">
        <v>35</v>
      </c>
    </row>
    <row r="2342" spans="1:22" x14ac:dyDescent="0.25">
      <c r="A2342" t="s">
        <v>4034</v>
      </c>
      <c r="B2342" t="s">
        <v>286</v>
      </c>
      <c r="C2342" t="s">
        <v>4068</v>
      </c>
      <c r="F2342" t="s">
        <v>26</v>
      </c>
      <c r="G2342" t="s">
        <v>151</v>
      </c>
      <c r="H2342" t="s">
        <v>1637</v>
      </c>
      <c r="I2342">
        <v>646</v>
      </c>
      <c r="K2342" t="s">
        <v>1606</v>
      </c>
      <c r="L2342" t="s">
        <v>40</v>
      </c>
      <c r="M2342">
        <v>42594.477599999998</v>
      </c>
      <c r="N2342">
        <v>546.42999999999995</v>
      </c>
      <c r="O2342" s="1">
        <v>45304</v>
      </c>
      <c r="P2342" t="s">
        <v>1606</v>
      </c>
      <c r="Q2342" t="s">
        <v>32</v>
      </c>
      <c r="R2342" t="s">
        <v>32</v>
      </c>
      <c r="S2342" t="s">
        <v>302</v>
      </c>
      <c r="U2342">
        <v>1</v>
      </c>
      <c r="V2342" t="s">
        <v>35</v>
      </c>
    </row>
    <row r="2343" spans="1:22" x14ac:dyDescent="0.25">
      <c r="A2343" t="s">
        <v>1631</v>
      </c>
      <c r="B2343" t="s">
        <v>286</v>
      </c>
      <c r="C2343" t="s">
        <v>4069</v>
      </c>
      <c r="F2343" t="s">
        <v>26</v>
      </c>
      <c r="G2343" t="s">
        <v>27</v>
      </c>
      <c r="H2343" t="s">
        <v>1605</v>
      </c>
      <c r="I2343">
        <v>150</v>
      </c>
      <c r="K2343" t="s">
        <v>1606</v>
      </c>
      <c r="L2343" t="s">
        <v>30</v>
      </c>
      <c r="M2343">
        <v>42592.508762071797</v>
      </c>
      <c r="N2343">
        <v>256.8</v>
      </c>
      <c r="O2343" s="1">
        <v>45305</v>
      </c>
      <c r="P2343" t="s">
        <v>1606</v>
      </c>
      <c r="Q2343" t="s">
        <v>32</v>
      </c>
      <c r="R2343" t="s">
        <v>32</v>
      </c>
      <c r="S2343" t="s">
        <v>1607</v>
      </c>
      <c r="U2343">
        <v>1</v>
      </c>
      <c r="V2343" t="s">
        <v>35</v>
      </c>
    </row>
    <row r="2344" spans="1:22" x14ac:dyDescent="0.25">
      <c r="A2344" t="s">
        <v>2052</v>
      </c>
      <c r="B2344" t="s">
        <v>286</v>
      </c>
      <c r="C2344" t="s">
        <v>4070</v>
      </c>
      <c r="F2344" t="s">
        <v>26</v>
      </c>
      <c r="G2344" t="s">
        <v>27</v>
      </c>
      <c r="H2344" t="s">
        <v>1605</v>
      </c>
      <c r="I2344">
        <v>150</v>
      </c>
      <c r="K2344" t="s">
        <v>1606</v>
      </c>
      <c r="L2344" t="s">
        <v>40</v>
      </c>
      <c r="M2344">
        <v>42592.508184953702</v>
      </c>
      <c r="N2344">
        <v>256</v>
      </c>
      <c r="O2344" s="1">
        <v>45306</v>
      </c>
      <c r="P2344" t="s">
        <v>1606</v>
      </c>
      <c r="Q2344" t="s">
        <v>32</v>
      </c>
      <c r="R2344" t="s">
        <v>32</v>
      </c>
      <c r="S2344" t="s">
        <v>1607</v>
      </c>
      <c r="U2344">
        <v>1</v>
      </c>
      <c r="V2344" t="s">
        <v>35</v>
      </c>
    </row>
    <row r="2345" spans="1:22" x14ac:dyDescent="0.25">
      <c r="A2345" t="s">
        <v>4034</v>
      </c>
      <c r="B2345" t="s">
        <v>286</v>
      </c>
      <c r="C2345" t="s">
        <v>4071</v>
      </c>
      <c r="F2345" t="s">
        <v>26</v>
      </c>
      <c r="G2345" t="s">
        <v>151</v>
      </c>
      <c r="H2345" t="s">
        <v>1637</v>
      </c>
      <c r="I2345">
        <v>367</v>
      </c>
      <c r="K2345" t="s">
        <v>1606</v>
      </c>
      <c r="L2345" t="s">
        <v>40</v>
      </c>
      <c r="M2345">
        <v>42592.491259328701</v>
      </c>
      <c r="N2345">
        <v>550.36400000000003</v>
      </c>
      <c r="O2345" s="1">
        <v>45307</v>
      </c>
      <c r="P2345" t="s">
        <v>1606</v>
      </c>
      <c r="Q2345" t="s">
        <v>32</v>
      </c>
      <c r="R2345" t="s">
        <v>32</v>
      </c>
      <c r="S2345" t="s">
        <v>302</v>
      </c>
      <c r="U2345">
        <v>1</v>
      </c>
      <c r="V2345" t="s">
        <v>35</v>
      </c>
    </row>
    <row r="2346" spans="1:22" x14ac:dyDescent="0.25">
      <c r="A2346" t="s">
        <v>1635</v>
      </c>
      <c r="B2346" t="s">
        <v>286</v>
      </c>
      <c r="C2346" t="s">
        <v>4072</v>
      </c>
      <c r="F2346" t="s">
        <v>26</v>
      </c>
      <c r="G2346" t="s">
        <v>151</v>
      </c>
      <c r="H2346" t="s">
        <v>1637</v>
      </c>
      <c r="I2346">
        <v>50</v>
      </c>
      <c r="K2346" t="s">
        <v>1606</v>
      </c>
      <c r="L2346" t="s">
        <v>40</v>
      </c>
      <c r="M2346">
        <v>42580.4481024653</v>
      </c>
      <c r="N2346">
        <v>544.16300000000001</v>
      </c>
      <c r="O2346" s="1">
        <v>45308</v>
      </c>
      <c r="P2346" t="s">
        <v>1606</v>
      </c>
      <c r="Q2346" t="s">
        <v>32</v>
      </c>
      <c r="R2346" t="s">
        <v>32</v>
      </c>
      <c r="S2346" t="s">
        <v>302</v>
      </c>
      <c r="U2346">
        <v>1</v>
      </c>
      <c r="V2346" t="s">
        <v>35</v>
      </c>
    </row>
    <row r="2347" spans="1:22" x14ac:dyDescent="0.25">
      <c r="A2347" t="s">
        <v>1635</v>
      </c>
      <c r="B2347" t="s">
        <v>286</v>
      </c>
      <c r="C2347" t="s">
        <v>4073</v>
      </c>
      <c r="F2347" t="s">
        <v>26</v>
      </c>
      <c r="G2347" t="s">
        <v>151</v>
      </c>
      <c r="H2347" t="s">
        <v>1637</v>
      </c>
      <c r="I2347">
        <v>100</v>
      </c>
      <c r="K2347" t="s">
        <v>1606</v>
      </c>
      <c r="L2347" t="s">
        <v>40</v>
      </c>
      <c r="M2347">
        <v>42579.553195138898</v>
      </c>
      <c r="N2347">
        <v>540.28499999999997</v>
      </c>
      <c r="O2347" s="1">
        <v>45309</v>
      </c>
      <c r="P2347" t="s">
        <v>1606</v>
      </c>
      <c r="Q2347" t="s">
        <v>32</v>
      </c>
      <c r="R2347" t="s">
        <v>32</v>
      </c>
      <c r="S2347" t="s">
        <v>302</v>
      </c>
      <c r="U2347">
        <v>1</v>
      </c>
      <c r="V2347" t="s">
        <v>35</v>
      </c>
    </row>
    <row r="2348" spans="1:22" x14ac:dyDescent="0.25">
      <c r="A2348" t="s">
        <v>4074</v>
      </c>
      <c r="B2348" t="s">
        <v>286</v>
      </c>
      <c r="C2348" t="s">
        <v>4075</v>
      </c>
      <c r="F2348" t="s">
        <v>26</v>
      </c>
      <c r="G2348" t="s">
        <v>151</v>
      </c>
      <c r="H2348" t="s">
        <v>1637</v>
      </c>
      <c r="I2348">
        <v>500</v>
      </c>
      <c r="K2348" t="s">
        <v>1606</v>
      </c>
      <c r="L2348" t="s">
        <v>40</v>
      </c>
      <c r="M2348">
        <v>42578.6127813657</v>
      </c>
      <c r="N2348">
        <v>8696.25</v>
      </c>
      <c r="O2348" s="1">
        <v>45310</v>
      </c>
      <c r="P2348" t="s">
        <v>1606</v>
      </c>
      <c r="Q2348" t="s">
        <v>32</v>
      </c>
      <c r="R2348" t="s">
        <v>32</v>
      </c>
      <c r="S2348" t="s">
        <v>41</v>
      </c>
      <c r="U2348">
        <v>1</v>
      </c>
      <c r="V2348" t="s">
        <v>35</v>
      </c>
    </row>
    <row r="2349" spans="1:22" x14ac:dyDescent="0.25">
      <c r="A2349" t="s">
        <v>4077</v>
      </c>
      <c r="B2349" t="s">
        <v>286</v>
      </c>
      <c r="C2349" t="s">
        <v>4078</v>
      </c>
      <c r="F2349" t="s">
        <v>26</v>
      </c>
      <c r="G2349" t="s">
        <v>151</v>
      </c>
      <c r="H2349" t="s">
        <v>1637</v>
      </c>
      <c r="I2349">
        <v>500</v>
      </c>
      <c r="K2349" t="s">
        <v>1606</v>
      </c>
      <c r="L2349" t="s">
        <v>30</v>
      </c>
      <c r="M2349">
        <v>42578.612635300902</v>
      </c>
      <c r="N2349">
        <v>8649</v>
      </c>
      <c r="O2349" s="1">
        <v>45311</v>
      </c>
      <c r="P2349" t="s">
        <v>1606</v>
      </c>
      <c r="Q2349" t="s">
        <v>32</v>
      </c>
      <c r="R2349" t="s">
        <v>32</v>
      </c>
      <c r="S2349" t="s">
        <v>41</v>
      </c>
      <c r="U2349">
        <v>1</v>
      </c>
      <c r="V2349" t="s">
        <v>35</v>
      </c>
    </row>
    <row r="2350" spans="1:22" x14ac:dyDescent="0.25">
      <c r="A2350" t="s">
        <v>4034</v>
      </c>
      <c r="B2350" t="s">
        <v>286</v>
      </c>
      <c r="C2350" t="s">
        <v>4079</v>
      </c>
      <c r="F2350" t="s">
        <v>26</v>
      </c>
      <c r="G2350" t="s">
        <v>151</v>
      </c>
      <c r="H2350" t="s">
        <v>1637</v>
      </c>
      <c r="I2350">
        <v>200</v>
      </c>
      <c r="K2350" t="s">
        <v>1606</v>
      </c>
      <c r="L2350" t="s">
        <v>40</v>
      </c>
      <c r="M2350">
        <v>42571.558974375002</v>
      </c>
      <c r="N2350">
        <v>533.53899999999999</v>
      </c>
      <c r="O2350" s="1">
        <v>45312</v>
      </c>
      <c r="P2350" t="s">
        <v>1606</v>
      </c>
      <c r="Q2350" t="s">
        <v>32</v>
      </c>
      <c r="R2350" t="s">
        <v>32</v>
      </c>
      <c r="S2350" t="s">
        <v>302</v>
      </c>
      <c r="U2350">
        <v>1</v>
      </c>
      <c r="V2350" t="s">
        <v>35</v>
      </c>
    </row>
    <row r="2351" spans="1:22" x14ac:dyDescent="0.25">
      <c r="A2351" t="s">
        <v>4034</v>
      </c>
      <c r="B2351" t="s">
        <v>286</v>
      </c>
      <c r="C2351" t="s">
        <v>4080</v>
      </c>
      <c r="F2351" t="s">
        <v>26</v>
      </c>
      <c r="G2351" t="s">
        <v>151</v>
      </c>
      <c r="H2351" t="s">
        <v>1637</v>
      </c>
      <c r="I2351">
        <v>103</v>
      </c>
      <c r="K2351" t="s">
        <v>1606</v>
      </c>
      <c r="L2351" t="s">
        <v>40</v>
      </c>
      <c r="M2351">
        <v>42570.434157442098</v>
      </c>
      <c r="N2351">
        <v>531.79999999999995</v>
      </c>
      <c r="O2351" s="1">
        <v>45313</v>
      </c>
      <c r="P2351" t="s">
        <v>1606</v>
      </c>
      <c r="Q2351" t="s">
        <v>32</v>
      </c>
      <c r="R2351" t="s">
        <v>32</v>
      </c>
      <c r="S2351" t="s">
        <v>302</v>
      </c>
      <c r="U2351">
        <v>1</v>
      </c>
      <c r="V2351" t="s">
        <v>35</v>
      </c>
    </row>
    <row r="2352" spans="1:22" x14ac:dyDescent="0.25">
      <c r="A2352" t="s">
        <v>1631</v>
      </c>
      <c r="B2352" t="s">
        <v>286</v>
      </c>
      <c r="C2352" t="s">
        <v>4081</v>
      </c>
      <c r="F2352" t="s">
        <v>26</v>
      </c>
      <c r="G2352" t="s">
        <v>27</v>
      </c>
      <c r="H2352" t="s">
        <v>1605</v>
      </c>
      <c r="I2352">
        <v>100</v>
      </c>
      <c r="K2352" t="s">
        <v>1606</v>
      </c>
      <c r="L2352" t="s">
        <v>30</v>
      </c>
      <c r="M2352">
        <v>42563.544071909702</v>
      </c>
      <c r="N2352">
        <v>248.6</v>
      </c>
      <c r="O2352" s="1">
        <v>45314</v>
      </c>
      <c r="P2352" t="s">
        <v>1606</v>
      </c>
      <c r="Q2352" t="s">
        <v>32</v>
      </c>
      <c r="R2352" t="s">
        <v>32</v>
      </c>
      <c r="S2352" t="s">
        <v>1607</v>
      </c>
      <c r="U2352">
        <v>1</v>
      </c>
      <c r="V2352" t="s">
        <v>35</v>
      </c>
    </row>
    <row r="2353" spans="1:22" x14ac:dyDescent="0.25">
      <c r="A2353" t="s">
        <v>2052</v>
      </c>
      <c r="B2353" t="s">
        <v>286</v>
      </c>
      <c r="C2353" t="s">
        <v>4082</v>
      </c>
      <c r="F2353" t="s">
        <v>26</v>
      </c>
      <c r="G2353" t="s">
        <v>27</v>
      </c>
      <c r="H2353" t="s">
        <v>1605</v>
      </c>
      <c r="I2353">
        <v>100</v>
      </c>
      <c r="K2353" t="s">
        <v>1606</v>
      </c>
      <c r="L2353" t="s">
        <v>40</v>
      </c>
      <c r="M2353">
        <v>42563.543927083301</v>
      </c>
      <c r="N2353">
        <v>247.85</v>
      </c>
      <c r="O2353" s="1">
        <v>45315</v>
      </c>
      <c r="P2353" t="s">
        <v>1606</v>
      </c>
      <c r="Q2353" t="s">
        <v>32</v>
      </c>
      <c r="R2353" t="s">
        <v>32</v>
      </c>
      <c r="S2353" t="s">
        <v>1607</v>
      </c>
      <c r="U2353">
        <v>1</v>
      </c>
      <c r="V2353" t="s">
        <v>35</v>
      </c>
    </row>
    <row r="2354" spans="1:22" x14ac:dyDescent="0.25">
      <c r="A2354" t="s">
        <v>4083</v>
      </c>
      <c r="B2354" t="s">
        <v>286</v>
      </c>
      <c r="C2354" t="s">
        <v>4084</v>
      </c>
      <c r="F2354" t="s">
        <v>26</v>
      </c>
      <c r="G2354" t="s">
        <v>151</v>
      </c>
      <c r="H2354" t="s">
        <v>1637</v>
      </c>
      <c r="I2354">
        <v>293</v>
      </c>
      <c r="K2354" t="s">
        <v>1606</v>
      </c>
      <c r="L2354" t="s">
        <v>40</v>
      </c>
      <c r="M2354">
        <v>42335.463925844902</v>
      </c>
      <c r="N2354">
        <v>496.83699999999999</v>
      </c>
      <c r="O2354" s="1">
        <v>45316</v>
      </c>
      <c r="P2354" t="s">
        <v>1606</v>
      </c>
      <c r="Q2354" t="s">
        <v>32</v>
      </c>
      <c r="R2354" t="s">
        <v>32</v>
      </c>
      <c r="S2354" t="s">
        <v>302</v>
      </c>
      <c r="U2354">
        <v>1</v>
      </c>
      <c r="V2354" t="s">
        <v>35</v>
      </c>
    </row>
    <row r="2355" spans="1:22" x14ac:dyDescent="0.25">
      <c r="A2355" t="s">
        <v>4083</v>
      </c>
      <c r="B2355" t="s">
        <v>286</v>
      </c>
      <c r="C2355" t="s">
        <v>4085</v>
      </c>
      <c r="F2355" t="s">
        <v>26</v>
      </c>
      <c r="G2355" t="s">
        <v>151</v>
      </c>
      <c r="H2355" t="s">
        <v>1637</v>
      </c>
      <c r="I2355">
        <v>94</v>
      </c>
      <c r="K2355" t="s">
        <v>1606</v>
      </c>
      <c r="L2355" t="s">
        <v>40</v>
      </c>
      <c r="M2355">
        <v>42297.5554988773</v>
      </c>
      <c r="N2355">
        <v>539.69799999999998</v>
      </c>
      <c r="O2355" s="1">
        <v>45317</v>
      </c>
      <c r="P2355" t="s">
        <v>1606</v>
      </c>
      <c r="Q2355" t="s">
        <v>32</v>
      </c>
      <c r="R2355" t="s">
        <v>32</v>
      </c>
      <c r="S2355" t="s">
        <v>302</v>
      </c>
      <c r="U2355">
        <v>1</v>
      </c>
      <c r="V2355" t="s">
        <v>35</v>
      </c>
    </row>
    <row r="2356" spans="1:22" x14ac:dyDescent="0.25">
      <c r="A2356" t="s">
        <v>4086</v>
      </c>
      <c r="B2356" t="s">
        <v>286</v>
      </c>
      <c r="C2356" t="s">
        <v>4087</v>
      </c>
      <c r="F2356" t="s">
        <v>26</v>
      </c>
      <c r="G2356" t="s">
        <v>69</v>
      </c>
      <c r="H2356" t="s">
        <v>4088</v>
      </c>
      <c r="I2356">
        <v>10</v>
      </c>
      <c r="K2356" t="s">
        <v>4089</v>
      </c>
      <c r="L2356" t="s">
        <v>40</v>
      </c>
      <c r="M2356">
        <v>42585.684101458297</v>
      </c>
      <c r="N2356">
        <v>24.2</v>
      </c>
      <c r="O2356" s="1">
        <v>45318</v>
      </c>
      <c r="P2356" t="s">
        <v>4089</v>
      </c>
      <c r="Q2356" t="s">
        <v>32</v>
      </c>
      <c r="R2356" t="s">
        <v>32</v>
      </c>
      <c r="S2356" t="s">
        <v>204</v>
      </c>
      <c r="U2356">
        <v>1</v>
      </c>
      <c r="V2356" t="s">
        <v>35</v>
      </c>
    </row>
    <row r="2357" spans="1:22" x14ac:dyDescent="0.25">
      <c r="A2357" t="s">
        <v>4091</v>
      </c>
      <c r="B2357" t="s">
        <v>286</v>
      </c>
      <c r="C2357" t="s">
        <v>4092</v>
      </c>
      <c r="F2357" t="s">
        <v>26</v>
      </c>
      <c r="G2357" t="s">
        <v>69</v>
      </c>
      <c r="H2357" t="s">
        <v>4088</v>
      </c>
      <c r="I2357">
        <v>1000</v>
      </c>
      <c r="K2357" t="s">
        <v>4089</v>
      </c>
      <c r="L2357" t="s">
        <v>30</v>
      </c>
      <c r="M2357">
        <v>42585.684094131902</v>
      </c>
      <c r="N2357">
        <v>0.25</v>
      </c>
      <c r="O2357" s="1">
        <v>45319</v>
      </c>
      <c r="P2357" t="s">
        <v>4089</v>
      </c>
      <c r="Q2357" t="s">
        <v>80</v>
      </c>
      <c r="R2357">
        <v>32.5</v>
      </c>
      <c r="S2357" t="s">
        <v>73</v>
      </c>
      <c r="T2357" t="s">
        <v>162</v>
      </c>
      <c r="U2357">
        <v>100</v>
      </c>
      <c r="V2357" t="s">
        <v>163</v>
      </c>
    </row>
    <row r="2358" spans="1:22" x14ac:dyDescent="0.25">
      <c r="A2358" t="s">
        <v>4093</v>
      </c>
      <c r="B2358" t="s">
        <v>286</v>
      </c>
      <c r="C2358" t="s">
        <v>4094</v>
      </c>
      <c r="F2358" t="s">
        <v>26</v>
      </c>
      <c r="G2358" t="s">
        <v>69</v>
      </c>
      <c r="H2358" t="s">
        <v>4088</v>
      </c>
      <c r="I2358">
        <v>1500</v>
      </c>
      <c r="K2358" t="s">
        <v>4089</v>
      </c>
      <c r="L2358" t="s">
        <v>40</v>
      </c>
      <c r="M2358">
        <v>42585.684090775503</v>
      </c>
      <c r="N2358">
        <v>0.4</v>
      </c>
      <c r="O2358" s="1">
        <v>45320</v>
      </c>
      <c r="P2358" t="s">
        <v>4089</v>
      </c>
      <c r="Q2358" t="s">
        <v>80</v>
      </c>
      <c r="R2358">
        <v>30</v>
      </c>
      <c r="S2358" t="s">
        <v>73</v>
      </c>
      <c r="T2358" t="s">
        <v>162</v>
      </c>
      <c r="U2358">
        <v>100</v>
      </c>
      <c r="V2358" t="s">
        <v>163</v>
      </c>
    </row>
    <row r="2359" spans="1:22" x14ac:dyDescent="0.25">
      <c r="A2359" t="s">
        <v>4093</v>
      </c>
      <c r="B2359" t="s">
        <v>286</v>
      </c>
      <c r="C2359" t="s">
        <v>4095</v>
      </c>
      <c r="F2359" t="s">
        <v>26</v>
      </c>
      <c r="G2359" t="s">
        <v>69</v>
      </c>
      <c r="H2359" t="s">
        <v>4088</v>
      </c>
      <c r="I2359">
        <v>500</v>
      </c>
      <c r="K2359" t="s">
        <v>4089</v>
      </c>
      <c r="L2359" t="s">
        <v>40</v>
      </c>
      <c r="M2359">
        <v>42585.684087222202</v>
      </c>
      <c r="N2359">
        <v>0.35</v>
      </c>
      <c r="O2359" s="1">
        <v>45321</v>
      </c>
      <c r="P2359" t="s">
        <v>4089</v>
      </c>
      <c r="Q2359" t="s">
        <v>80</v>
      </c>
      <c r="R2359">
        <v>30</v>
      </c>
      <c r="S2359" t="s">
        <v>73</v>
      </c>
      <c r="T2359" t="s">
        <v>162</v>
      </c>
      <c r="U2359">
        <v>100</v>
      </c>
      <c r="V2359" t="s">
        <v>163</v>
      </c>
    </row>
    <row r="2360" spans="1:22" x14ac:dyDescent="0.25">
      <c r="A2360" t="s">
        <v>4096</v>
      </c>
      <c r="B2360" t="s">
        <v>286</v>
      </c>
      <c r="C2360" t="s">
        <v>4097</v>
      </c>
      <c r="F2360" t="s">
        <v>26</v>
      </c>
      <c r="G2360" t="s">
        <v>69</v>
      </c>
      <c r="H2360" t="s">
        <v>4088</v>
      </c>
      <c r="I2360">
        <v>1000</v>
      </c>
      <c r="K2360" t="s">
        <v>4089</v>
      </c>
      <c r="L2360" t="s">
        <v>30</v>
      </c>
      <c r="M2360">
        <v>42585.6840834838</v>
      </c>
      <c r="N2360">
        <v>0.6</v>
      </c>
      <c r="O2360" s="1">
        <v>45322</v>
      </c>
      <c r="P2360" t="s">
        <v>4089</v>
      </c>
      <c r="Q2360" t="s">
        <v>80</v>
      </c>
      <c r="R2360">
        <v>28</v>
      </c>
      <c r="S2360" t="s">
        <v>73</v>
      </c>
      <c r="T2360" t="s">
        <v>162</v>
      </c>
      <c r="U2360">
        <v>100</v>
      </c>
      <c r="V2360" t="s">
        <v>163</v>
      </c>
    </row>
    <row r="2361" spans="1:22" x14ac:dyDescent="0.25">
      <c r="A2361" t="s">
        <v>4086</v>
      </c>
      <c r="B2361" t="s">
        <v>286</v>
      </c>
      <c r="C2361" t="s">
        <v>4098</v>
      </c>
      <c r="F2361" t="s">
        <v>26</v>
      </c>
      <c r="G2361" t="s">
        <v>69</v>
      </c>
      <c r="H2361" t="s">
        <v>4088</v>
      </c>
      <c r="I2361">
        <v>5</v>
      </c>
      <c r="K2361" t="s">
        <v>4089</v>
      </c>
      <c r="L2361" t="s">
        <v>40</v>
      </c>
      <c r="M2361">
        <v>42585.677642013899</v>
      </c>
      <c r="N2361">
        <v>24.2</v>
      </c>
      <c r="O2361" s="1">
        <v>45323</v>
      </c>
      <c r="P2361" t="s">
        <v>4089</v>
      </c>
      <c r="Q2361" t="s">
        <v>32</v>
      </c>
      <c r="R2361" t="s">
        <v>32</v>
      </c>
      <c r="S2361" t="s">
        <v>204</v>
      </c>
      <c r="U2361">
        <v>1</v>
      </c>
      <c r="V2361" t="s">
        <v>35</v>
      </c>
    </row>
    <row r="2362" spans="1:22" x14ac:dyDescent="0.25">
      <c r="A2362" t="s">
        <v>4091</v>
      </c>
      <c r="B2362" t="s">
        <v>286</v>
      </c>
      <c r="C2362" t="s">
        <v>4099</v>
      </c>
      <c r="F2362" t="s">
        <v>26</v>
      </c>
      <c r="G2362" t="s">
        <v>69</v>
      </c>
      <c r="H2362" t="s">
        <v>4088</v>
      </c>
      <c r="I2362">
        <v>500</v>
      </c>
      <c r="K2362" t="s">
        <v>4089</v>
      </c>
      <c r="L2362" t="s">
        <v>30</v>
      </c>
      <c r="M2362">
        <v>42585.677631712999</v>
      </c>
      <c r="N2362">
        <v>0.25</v>
      </c>
      <c r="O2362" s="1">
        <v>45324</v>
      </c>
      <c r="P2362" t="s">
        <v>4089</v>
      </c>
      <c r="Q2362" t="s">
        <v>80</v>
      </c>
      <c r="R2362">
        <v>32.5</v>
      </c>
      <c r="S2362" t="s">
        <v>73</v>
      </c>
      <c r="T2362" t="s">
        <v>162</v>
      </c>
      <c r="U2362">
        <v>100</v>
      </c>
      <c r="V2362" t="s">
        <v>163</v>
      </c>
    </row>
    <row r="2363" spans="1:22" x14ac:dyDescent="0.25">
      <c r="A2363" t="s">
        <v>4093</v>
      </c>
      <c r="B2363" t="s">
        <v>286</v>
      </c>
      <c r="C2363" t="s">
        <v>4100</v>
      </c>
      <c r="F2363" t="s">
        <v>26</v>
      </c>
      <c r="G2363" t="s">
        <v>69</v>
      </c>
      <c r="H2363" t="s">
        <v>4088</v>
      </c>
      <c r="I2363">
        <v>1000</v>
      </c>
      <c r="K2363" t="s">
        <v>4089</v>
      </c>
      <c r="L2363" t="s">
        <v>40</v>
      </c>
      <c r="M2363">
        <v>42585.677628703699</v>
      </c>
      <c r="N2363">
        <v>0.4</v>
      </c>
      <c r="O2363" s="1">
        <v>45325</v>
      </c>
      <c r="P2363" t="s">
        <v>4089</v>
      </c>
      <c r="Q2363" t="s">
        <v>80</v>
      </c>
      <c r="R2363">
        <v>30</v>
      </c>
      <c r="S2363" t="s">
        <v>73</v>
      </c>
      <c r="T2363" t="s">
        <v>162</v>
      </c>
      <c r="U2363">
        <v>100</v>
      </c>
      <c r="V2363" t="s">
        <v>163</v>
      </c>
    </row>
    <row r="2364" spans="1:22" x14ac:dyDescent="0.25">
      <c r="A2364" t="s">
        <v>4096</v>
      </c>
      <c r="B2364" t="s">
        <v>286</v>
      </c>
      <c r="C2364" t="s">
        <v>4101</v>
      </c>
      <c r="F2364" t="s">
        <v>26</v>
      </c>
      <c r="G2364" t="s">
        <v>69</v>
      </c>
      <c r="H2364" t="s">
        <v>4088</v>
      </c>
      <c r="I2364">
        <v>250</v>
      </c>
      <c r="K2364" t="s">
        <v>4089</v>
      </c>
      <c r="L2364" t="s">
        <v>30</v>
      </c>
      <c r="M2364">
        <v>42585.677625578697</v>
      </c>
      <c r="N2364">
        <v>0.65</v>
      </c>
      <c r="O2364" s="1">
        <v>45326</v>
      </c>
      <c r="P2364" t="s">
        <v>4089</v>
      </c>
      <c r="Q2364" t="s">
        <v>80</v>
      </c>
      <c r="R2364">
        <v>28</v>
      </c>
      <c r="S2364" t="s">
        <v>73</v>
      </c>
      <c r="T2364" t="s">
        <v>162</v>
      </c>
      <c r="U2364">
        <v>100</v>
      </c>
      <c r="V2364" t="s">
        <v>163</v>
      </c>
    </row>
    <row r="2365" spans="1:22" x14ac:dyDescent="0.25">
      <c r="A2365" t="s">
        <v>4096</v>
      </c>
      <c r="B2365" t="s">
        <v>286</v>
      </c>
      <c r="C2365" t="s">
        <v>4102</v>
      </c>
      <c r="F2365" t="s">
        <v>26</v>
      </c>
      <c r="G2365" t="s">
        <v>69</v>
      </c>
      <c r="H2365" t="s">
        <v>4088</v>
      </c>
      <c r="I2365">
        <v>250</v>
      </c>
      <c r="K2365" t="s">
        <v>4089</v>
      </c>
      <c r="L2365" t="s">
        <v>30</v>
      </c>
      <c r="M2365">
        <v>42585.677622916701</v>
      </c>
      <c r="N2365">
        <v>0.6</v>
      </c>
      <c r="O2365" s="1">
        <v>45327</v>
      </c>
      <c r="P2365" t="s">
        <v>4089</v>
      </c>
      <c r="Q2365" t="s">
        <v>80</v>
      </c>
      <c r="R2365">
        <v>28</v>
      </c>
      <c r="S2365" t="s">
        <v>73</v>
      </c>
      <c r="T2365" t="s">
        <v>162</v>
      </c>
      <c r="U2365">
        <v>100</v>
      </c>
      <c r="V2365" t="s">
        <v>163</v>
      </c>
    </row>
    <row r="2366" spans="1:22" x14ac:dyDescent="0.25">
      <c r="A2366" t="s">
        <v>4103</v>
      </c>
      <c r="B2366" t="s">
        <v>286</v>
      </c>
      <c r="C2366" t="s">
        <v>4104</v>
      </c>
      <c r="F2366" t="s">
        <v>26</v>
      </c>
      <c r="G2366" t="s">
        <v>151</v>
      </c>
      <c r="H2366" t="s">
        <v>199</v>
      </c>
      <c r="I2366">
        <v>18</v>
      </c>
      <c r="K2366" t="s">
        <v>1618</v>
      </c>
      <c r="L2366" t="s">
        <v>40</v>
      </c>
      <c r="M2366">
        <v>42940.429496759301</v>
      </c>
      <c r="N2366">
        <v>61430</v>
      </c>
      <c r="O2366" s="1">
        <v>45328</v>
      </c>
      <c r="P2366" t="s">
        <v>4105</v>
      </c>
      <c r="Q2366" t="s">
        <v>32</v>
      </c>
      <c r="R2366" t="s">
        <v>32</v>
      </c>
      <c r="S2366" t="s">
        <v>204</v>
      </c>
      <c r="U2366">
        <v>1</v>
      </c>
      <c r="V2366" t="s">
        <v>35</v>
      </c>
    </row>
    <row r="2367" spans="1:22" x14ac:dyDescent="0.25">
      <c r="A2367" t="s">
        <v>4103</v>
      </c>
      <c r="B2367" t="s">
        <v>286</v>
      </c>
      <c r="C2367" t="s">
        <v>4106</v>
      </c>
      <c r="F2367" t="s">
        <v>26</v>
      </c>
      <c r="G2367" t="s">
        <v>151</v>
      </c>
      <c r="H2367" t="s">
        <v>199</v>
      </c>
      <c r="I2367">
        <v>141</v>
      </c>
      <c r="K2367" t="s">
        <v>1618</v>
      </c>
      <c r="L2367" t="s">
        <v>40</v>
      </c>
      <c r="M2367">
        <v>42940.425538773103</v>
      </c>
      <c r="N2367">
        <v>61440</v>
      </c>
      <c r="O2367" s="1">
        <v>45329</v>
      </c>
      <c r="P2367" t="s">
        <v>4105</v>
      </c>
      <c r="Q2367" t="s">
        <v>32</v>
      </c>
      <c r="R2367" t="s">
        <v>32</v>
      </c>
      <c r="S2367" t="s">
        <v>204</v>
      </c>
      <c r="U2367">
        <v>1</v>
      </c>
      <c r="V2367" t="s">
        <v>35</v>
      </c>
    </row>
    <row r="2368" spans="1:22" x14ac:dyDescent="0.25">
      <c r="A2368" t="s">
        <v>4107</v>
      </c>
      <c r="B2368" t="s">
        <v>286</v>
      </c>
      <c r="C2368" t="s">
        <v>4108</v>
      </c>
      <c r="F2368" t="s">
        <v>26</v>
      </c>
      <c r="G2368" t="s">
        <v>93</v>
      </c>
      <c r="H2368" t="s">
        <v>152</v>
      </c>
      <c r="I2368">
        <v>200</v>
      </c>
      <c r="K2368" t="s">
        <v>4109</v>
      </c>
      <c r="L2368" t="s">
        <v>30</v>
      </c>
      <c r="M2368">
        <v>42613.419712071802</v>
      </c>
      <c r="N2368">
        <v>58</v>
      </c>
      <c r="O2368" s="1">
        <v>45330</v>
      </c>
      <c r="P2368" t="s">
        <v>4110</v>
      </c>
      <c r="Q2368" t="s">
        <v>72</v>
      </c>
      <c r="R2368">
        <v>16125</v>
      </c>
      <c r="S2368" t="s">
        <v>2760</v>
      </c>
      <c r="T2368" t="s">
        <v>162</v>
      </c>
      <c r="U2368">
        <v>500</v>
      </c>
      <c r="V2368" t="s">
        <v>163</v>
      </c>
    </row>
    <row r="2369" spans="1:22" x14ac:dyDescent="0.25">
      <c r="A2369" t="s">
        <v>4111</v>
      </c>
      <c r="B2369" t="s">
        <v>286</v>
      </c>
      <c r="C2369" t="s">
        <v>4112</v>
      </c>
      <c r="F2369" t="s">
        <v>26</v>
      </c>
      <c r="G2369" t="s">
        <v>93</v>
      </c>
      <c r="H2369" t="s">
        <v>152</v>
      </c>
      <c r="I2369">
        <v>34</v>
      </c>
      <c r="K2369" t="s">
        <v>4109</v>
      </c>
      <c r="L2369" t="s">
        <v>30</v>
      </c>
      <c r="M2369">
        <v>42613.4190779282</v>
      </c>
      <c r="N2369">
        <v>16700</v>
      </c>
      <c r="O2369" s="1">
        <v>45331</v>
      </c>
      <c r="P2369" t="s">
        <v>4110</v>
      </c>
      <c r="Q2369" t="s">
        <v>32</v>
      </c>
      <c r="R2369" t="s">
        <v>32</v>
      </c>
      <c r="S2369" t="s">
        <v>41</v>
      </c>
      <c r="U2369">
        <v>1</v>
      </c>
      <c r="V2369" t="s">
        <v>35</v>
      </c>
    </row>
    <row r="2370" spans="1:22" x14ac:dyDescent="0.25">
      <c r="A2370" t="s">
        <v>3808</v>
      </c>
      <c r="B2370" t="s">
        <v>286</v>
      </c>
      <c r="C2370" t="s">
        <v>4113</v>
      </c>
      <c r="F2370" t="s">
        <v>26</v>
      </c>
      <c r="G2370" t="s">
        <v>151</v>
      </c>
      <c r="H2370" t="s">
        <v>1637</v>
      </c>
      <c r="I2370">
        <v>382</v>
      </c>
      <c r="K2370" t="s">
        <v>4114</v>
      </c>
      <c r="L2370" t="s">
        <v>40</v>
      </c>
      <c r="M2370">
        <v>42949.560470717603</v>
      </c>
      <c r="N2370">
        <v>658.86500000000001</v>
      </c>
      <c r="O2370" s="1">
        <v>45332</v>
      </c>
      <c r="P2370" t="s">
        <v>4115</v>
      </c>
      <c r="Q2370" t="s">
        <v>32</v>
      </c>
      <c r="R2370" t="s">
        <v>32</v>
      </c>
      <c r="S2370" t="s">
        <v>302</v>
      </c>
      <c r="U2370">
        <v>1</v>
      </c>
      <c r="V2370" t="s">
        <v>35</v>
      </c>
    </row>
    <row r="2371" spans="1:22" x14ac:dyDescent="0.25">
      <c r="A2371" t="s">
        <v>1570</v>
      </c>
      <c r="B2371" t="s">
        <v>286</v>
      </c>
      <c r="C2371" t="s">
        <v>4116</v>
      </c>
      <c r="D2371" t="s">
        <v>727</v>
      </c>
      <c r="E2371" t="s">
        <v>728</v>
      </c>
      <c r="F2371" t="s">
        <v>26</v>
      </c>
      <c r="G2371" t="s">
        <v>69</v>
      </c>
      <c r="H2371" t="s">
        <v>729</v>
      </c>
      <c r="I2371">
        <v>40000</v>
      </c>
      <c r="K2371" t="s">
        <v>1565</v>
      </c>
      <c r="L2371" t="s">
        <v>30</v>
      </c>
      <c r="M2371">
        <v>42879.474204745398</v>
      </c>
      <c r="N2371">
        <v>76.95</v>
      </c>
      <c r="O2371" s="1">
        <v>45333</v>
      </c>
      <c r="P2371" t="s">
        <v>4115</v>
      </c>
      <c r="Q2371" t="s">
        <v>32</v>
      </c>
      <c r="R2371" t="s">
        <v>32</v>
      </c>
      <c r="S2371" t="s">
        <v>732</v>
      </c>
      <c r="U2371" t="s">
        <v>32</v>
      </c>
      <c r="V2371" t="s">
        <v>35</v>
      </c>
    </row>
    <row r="2372" spans="1:22" x14ac:dyDescent="0.25">
      <c r="A2372" t="s">
        <v>4117</v>
      </c>
      <c r="B2372" t="s">
        <v>286</v>
      </c>
      <c r="C2372" t="s">
        <v>4118</v>
      </c>
      <c r="F2372" t="s">
        <v>26</v>
      </c>
      <c r="G2372" t="s">
        <v>300</v>
      </c>
      <c r="H2372" t="s">
        <v>79</v>
      </c>
      <c r="I2372">
        <v>1000</v>
      </c>
      <c r="K2372" t="s">
        <v>1482</v>
      </c>
      <c r="L2372" t="s">
        <v>30</v>
      </c>
      <c r="M2372">
        <v>42867.753370752303</v>
      </c>
      <c r="N2372">
        <v>9.7500000000000003E-2</v>
      </c>
      <c r="O2372" s="1">
        <v>45334</v>
      </c>
      <c r="P2372" t="s">
        <v>4115</v>
      </c>
      <c r="Q2372" t="s">
        <v>80</v>
      </c>
      <c r="R2372">
        <v>2.9</v>
      </c>
      <c r="S2372" t="s">
        <v>306</v>
      </c>
      <c r="T2372" t="s">
        <v>75</v>
      </c>
      <c r="U2372">
        <v>1005</v>
      </c>
      <c r="V2372" t="s">
        <v>76</v>
      </c>
    </row>
    <row r="2373" spans="1:22" x14ac:dyDescent="0.25">
      <c r="A2373" t="s">
        <v>1389</v>
      </c>
      <c r="B2373" t="s">
        <v>286</v>
      </c>
      <c r="C2373" t="s">
        <v>4119</v>
      </c>
      <c r="D2373" t="s">
        <v>1071</v>
      </c>
      <c r="E2373" t="s">
        <v>1072</v>
      </c>
      <c r="F2373" t="s">
        <v>26</v>
      </c>
      <c r="G2373" t="s">
        <v>69</v>
      </c>
      <c r="H2373" t="s">
        <v>79</v>
      </c>
      <c r="I2373">
        <v>4750</v>
      </c>
      <c r="K2373" t="s">
        <v>1482</v>
      </c>
      <c r="L2373" t="s">
        <v>30</v>
      </c>
      <c r="M2373">
        <v>42853.6048936343</v>
      </c>
      <c r="N2373">
        <v>121.25</v>
      </c>
      <c r="O2373" s="1">
        <v>45335</v>
      </c>
      <c r="P2373" t="s">
        <v>4115</v>
      </c>
      <c r="Q2373" t="s">
        <v>32</v>
      </c>
      <c r="R2373" t="s">
        <v>32</v>
      </c>
      <c r="S2373" t="s">
        <v>1391</v>
      </c>
      <c r="U2373" t="s">
        <v>32</v>
      </c>
      <c r="V2373" t="s">
        <v>35</v>
      </c>
    </row>
    <row r="2374" spans="1:22" x14ac:dyDescent="0.25">
      <c r="A2374" t="s">
        <v>4120</v>
      </c>
      <c r="B2374" t="s">
        <v>286</v>
      </c>
      <c r="C2374" t="s">
        <v>4121</v>
      </c>
      <c r="F2374" t="s">
        <v>26</v>
      </c>
      <c r="G2374" t="s">
        <v>69</v>
      </c>
      <c r="H2374" t="s">
        <v>79</v>
      </c>
      <c r="I2374">
        <v>250</v>
      </c>
      <c r="K2374" t="s">
        <v>1482</v>
      </c>
      <c r="L2374" t="s">
        <v>30</v>
      </c>
      <c r="M2374">
        <v>42853.604172256899</v>
      </c>
      <c r="N2374">
        <v>3.7</v>
      </c>
      <c r="O2374" s="1">
        <v>45336</v>
      </c>
      <c r="P2374" t="s">
        <v>4115</v>
      </c>
      <c r="Q2374" t="s">
        <v>72</v>
      </c>
      <c r="R2374">
        <v>100</v>
      </c>
      <c r="S2374" t="s">
        <v>1381</v>
      </c>
      <c r="T2374" t="s">
        <v>75</v>
      </c>
      <c r="U2374">
        <v>100</v>
      </c>
      <c r="V2374" t="s">
        <v>76</v>
      </c>
    </row>
    <row r="2375" spans="1:22" x14ac:dyDescent="0.25">
      <c r="A2375" t="s">
        <v>4122</v>
      </c>
      <c r="B2375" t="s">
        <v>24</v>
      </c>
      <c r="C2375" t="s">
        <v>4123</v>
      </c>
      <c r="F2375" t="s">
        <v>26</v>
      </c>
      <c r="G2375" t="s">
        <v>133</v>
      </c>
      <c r="H2375" t="s">
        <v>729</v>
      </c>
      <c r="I2375">
        <v>750</v>
      </c>
      <c r="K2375" t="s">
        <v>32</v>
      </c>
      <c r="L2375" t="s">
        <v>30</v>
      </c>
      <c r="M2375">
        <v>42837.439133911997</v>
      </c>
      <c r="N2375">
        <v>293.30630000000002</v>
      </c>
      <c r="O2375" s="1">
        <v>45337</v>
      </c>
      <c r="P2375" t="s">
        <v>4115</v>
      </c>
      <c r="Q2375" t="s">
        <v>32</v>
      </c>
      <c r="R2375" t="s">
        <v>32</v>
      </c>
      <c r="S2375" t="s">
        <v>4124</v>
      </c>
      <c r="U2375" t="s">
        <v>32</v>
      </c>
      <c r="V2375" t="s">
        <v>35</v>
      </c>
    </row>
    <row r="2376" spans="1:22" x14ac:dyDescent="0.25">
      <c r="A2376" t="s">
        <v>4126</v>
      </c>
      <c r="B2376" t="s">
        <v>286</v>
      </c>
      <c r="C2376" t="s">
        <v>4127</v>
      </c>
      <c r="F2376" t="s">
        <v>26</v>
      </c>
      <c r="G2376" t="s">
        <v>300</v>
      </c>
      <c r="H2376" t="s">
        <v>79</v>
      </c>
      <c r="I2376">
        <v>65</v>
      </c>
      <c r="K2376" t="s">
        <v>1482</v>
      </c>
      <c r="L2376" t="s">
        <v>30</v>
      </c>
      <c r="M2376">
        <v>42797.724988842601</v>
      </c>
      <c r="N2376">
        <v>2.74</v>
      </c>
      <c r="O2376" s="1">
        <v>45338</v>
      </c>
      <c r="P2376" t="s">
        <v>4115</v>
      </c>
      <c r="Q2376" t="s">
        <v>72</v>
      </c>
      <c r="R2376">
        <v>30</v>
      </c>
      <c r="S2376" t="s">
        <v>306</v>
      </c>
      <c r="T2376" t="s">
        <v>75</v>
      </c>
      <c r="U2376">
        <v>1000</v>
      </c>
      <c r="V2376" t="s">
        <v>76</v>
      </c>
    </row>
    <row r="2377" spans="1:22" x14ac:dyDescent="0.25">
      <c r="A2377" t="s">
        <v>1756</v>
      </c>
      <c r="B2377" t="s">
        <v>286</v>
      </c>
      <c r="C2377" t="s">
        <v>4128</v>
      </c>
      <c r="D2377" t="s">
        <v>1071</v>
      </c>
      <c r="E2377" t="s">
        <v>1072</v>
      </c>
      <c r="F2377" t="s">
        <v>26</v>
      </c>
      <c r="G2377" t="s">
        <v>133</v>
      </c>
      <c r="H2377" t="s">
        <v>79</v>
      </c>
      <c r="I2377">
        <v>140000</v>
      </c>
      <c r="K2377" t="s">
        <v>1482</v>
      </c>
      <c r="L2377" t="s">
        <v>30</v>
      </c>
      <c r="M2377">
        <v>42754.671544398101</v>
      </c>
      <c r="N2377">
        <v>52.8</v>
      </c>
      <c r="O2377" s="1">
        <v>45339</v>
      </c>
      <c r="P2377" t="s">
        <v>4115</v>
      </c>
      <c r="Q2377" t="s">
        <v>32</v>
      </c>
      <c r="R2377" t="s">
        <v>32</v>
      </c>
      <c r="S2377" t="s">
        <v>1739</v>
      </c>
      <c r="U2377" t="s">
        <v>32</v>
      </c>
      <c r="V2377" t="s">
        <v>35</v>
      </c>
    </row>
    <row r="2378" spans="1:22" x14ac:dyDescent="0.25">
      <c r="A2378" t="s">
        <v>4129</v>
      </c>
      <c r="B2378" t="s">
        <v>286</v>
      </c>
      <c r="C2378" t="s">
        <v>4130</v>
      </c>
      <c r="F2378" t="s">
        <v>26</v>
      </c>
      <c r="G2378" t="s">
        <v>300</v>
      </c>
      <c r="H2378" t="s">
        <v>79</v>
      </c>
      <c r="I2378">
        <v>250</v>
      </c>
      <c r="K2378" t="s">
        <v>1482</v>
      </c>
      <c r="L2378" t="s">
        <v>40</v>
      </c>
      <c r="M2378">
        <v>42753.639579930597</v>
      </c>
      <c r="N2378">
        <v>0.8</v>
      </c>
      <c r="O2378" s="1">
        <v>45340</v>
      </c>
      <c r="P2378" t="s">
        <v>4115</v>
      </c>
      <c r="Q2378" t="s">
        <v>72</v>
      </c>
      <c r="R2378">
        <v>12</v>
      </c>
      <c r="S2378" t="s">
        <v>306</v>
      </c>
      <c r="T2378" t="s">
        <v>75</v>
      </c>
      <c r="U2378">
        <v>1000</v>
      </c>
      <c r="V2378" t="s">
        <v>76</v>
      </c>
    </row>
    <row r="2379" spans="1:22" x14ac:dyDescent="0.25">
      <c r="A2379" t="s">
        <v>1291</v>
      </c>
      <c r="B2379" t="s">
        <v>286</v>
      </c>
      <c r="C2379" t="s">
        <v>4131</v>
      </c>
      <c r="D2379" t="s">
        <v>1059</v>
      </c>
      <c r="E2379" t="s">
        <v>1060</v>
      </c>
      <c r="F2379" t="s">
        <v>26</v>
      </c>
      <c r="G2379" t="s">
        <v>69</v>
      </c>
      <c r="H2379" t="s">
        <v>79</v>
      </c>
      <c r="I2379">
        <v>30000</v>
      </c>
      <c r="K2379" t="s">
        <v>1482</v>
      </c>
      <c r="L2379" t="s">
        <v>40</v>
      </c>
      <c r="M2379">
        <v>42748.808347106497</v>
      </c>
      <c r="N2379">
        <v>4.45</v>
      </c>
      <c r="O2379" s="1">
        <v>45341</v>
      </c>
      <c r="P2379" t="s">
        <v>4115</v>
      </c>
      <c r="Q2379" t="s">
        <v>32</v>
      </c>
      <c r="R2379" t="s">
        <v>32</v>
      </c>
      <c r="S2379" t="s">
        <v>1295</v>
      </c>
      <c r="U2379" t="s">
        <v>32</v>
      </c>
      <c r="V2379" t="s">
        <v>35</v>
      </c>
    </row>
    <row r="2380" spans="1:22" x14ac:dyDescent="0.25">
      <c r="A2380" t="s">
        <v>1274</v>
      </c>
      <c r="B2380" t="s">
        <v>286</v>
      </c>
      <c r="C2380" t="s">
        <v>4132</v>
      </c>
      <c r="D2380" t="s">
        <v>1059</v>
      </c>
      <c r="E2380" t="s">
        <v>1060</v>
      </c>
      <c r="F2380" t="s">
        <v>26</v>
      </c>
      <c r="G2380" t="s">
        <v>69</v>
      </c>
      <c r="H2380" t="s">
        <v>79</v>
      </c>
      <c r="I2380">
        <v>15000</v>
      </c>
      <c r="K2380" t="s">
        <v>1482</v>
      </c>
      <c r="L2380" t="s">
        <v>40</v>
      </c>
      <c r="M2380">
        <v>42748.7421994213</v>
      </c>
      <c r="N2380">
        <v>16.3</v>
      </c>
      <c r="O2380" s="1">
        <v>45342</v>
      </c>
      <c r="P2380" t="s">
        <v>4115</v>
      </c>
      <c r="Q2380" t="s">
        <v>32</v>
      </c>
      <c r="R2380" t="s">
        <v>32</v>
      </c>
      <c r="S2380" t="s">
        <v>111</v>
      </c>
      <c r="U2380" t="s">
        <v>32</v>
      </c>
      <c r="V2380" t="s">
        <v>35</v>
      </c>
    </row>
    <row r="2381" spans="1:22" x14ac:dyDescent="0.25">
      <c r="A2381" t="s">
        <v>4133</v>
      </c>
      <c r="B2381" t="s">
        <v>286</v>
      </c>
      <c r="C2381" t="s">
        <v>4134</v>
      </c>
      <c r="F2381" t="s">
        <v>26</v>
      </c>
      <c r="G2381" t="s">
        <v>300</v>
      </c>
      <c r="H2381" t="s">
        <v>729</v>
      </c>
      <c r="I2381">
        <v>500</v>
      </c>
      <c r="K2381" t="s">
        <v>1518</v>
      </c>
      <c r="L2381" t="s">
        <v>40</v>
      </c>
      <c r="M2381">
        <v>42726.759792430603</v>
      </c>
      <c r="N2381">
        <v>249</v>
      </c>
      <c r="O2381" s="1">
        <v>45343</v>
      </c>
      <c r="P2381" t="s">
        <v>4115</v>
      </c>
      <c r="Q2381" t="s">
        <v>32</v>
      </c>
      <c r="R2381" t="s">
        <v>32</v>
      </c>
      <c r="S2381" t="s">
        <v>302</v>
      </c>
      <c r="U2381">
        <v>1</v>
      </c>
      <c r="V2381" t="s">
        <v>35</v>
      </c>
    </row>
    <row r="2382" spans="1:22" x14ac:dyDescent="0.25">
      <c r="A2382" t="s">
        <v>4136</v>
      </c>
      <c r="B2382" t="s">
        <v>286</v>
      </c>
      <c r="C2382" t="s">
        <v>4137</v>
      </c>
      <c r="F2382" t="s">
        <v>26</v>
      </c>
      <c r="G2382" t="s">
        <v>300</v>
      </c>
      <c r="H2382" t="s">
        <v>729</v>
      </c>
      <c r="I2382">
        <v>500</v>
      </c>
      <c r="K2382" t="s">
        <v>1518</v>
      </c>
      <c r="L2382" t="s">
        <v>40</v>
      </c>
      <c r="M2382">
        <v>42726.759459374996</v>
      </c>
      <c r="N2382">
        <v>263.5</v>
      </c>
      <c r="O2382" s="1">
        <v>45344</v>
      </c>
      <c r="P2382" t="s">
        <v>4115</v>
      </c>
      <c r="Q2382" t="s">
        <v>32</v>
      </c>
      <c r="R2382" t="s">
        <v>32</v>
      </c>
      <c r="S2382" t="s">
        <v>302</v>
      </c>
      <c r="U2382">
        <v>1</v>
      </c>
      <c r="V2382" t="s">
        <v>35</v>
      </c>
    </row>
    <row r="2383" spans="1:22" x14ac:dyDescent="0.25">
      <c r="A2383" t="s">
        <v>1274</v>
      </c>
      <c r="B2383" t="s">
        <v>286</v>
      </c>
      <c r="C2383" t="s">
        <v>4138</v>
      </c>
      <c r="D2383" t="s">
        <v>1071</v>
      </c>
      <c r="E2383" t="s">
        <v>1072</v>
      </c>
      <c r="F2383" t="s">
        <v>26</v>
      </c>
      <c r="G2383" t="s">
        <v>69</v>
      </c>
      <c r="H2383" t="s">
        <v>79</v>
      </c>
      <c r="I2383">
        <v>100000</v>
      </c>
      <c r="K2383" t="s">
        <v>1482</v>
      </c>
      <c r="L2383" t="s">
        <v>30</v>
      </c>
      <c r="M2383">
        <v>42719.700326273101</v>
      </c>
      <c r="N2383">
        <v>15.9</v>
      </c>
      <c r="O2383" s="1">
        <v>45345</v>
      </c>
      <c r="P2383" t="s">
        <v>4115</v>
      </c>
      <c r="Q2383" t="s">
        <v>32</v>
      </c>
      <c r="R2383" t="s">
        <v>32</v>
      </c>
      <c r="S2383" t="s">
        <v>111</v>
      </c>
      <c r="U2383" t="s">
        <v>32</v>
      </c>
      <c r="V2383" t="s">
        <v>35</v>
      </c>
    </row>
    <row r="2384" spans="1:22" x14ac:dyDescent="0.25">
      <c r="A2384" t="s">
        <v>1259</v>
      </c>
      <c r="B2384" t="s">
        <v>286</v>
      </c>
      <c r="C2384" t="s">
        <v>4139</v>
      </c>
      <c r="D2384" t="s">
        <v>1071</v>
      </c>
      <c r="E2384" t="s">
        <v>1072</v>
      </c>
      <c r="F2384" t="s">
        <v>26</v>
      </c>
      <c r="G2384" t="s">
        <v>69</v>
      </c>
      <c r="H2384" t="s">
        <v>79</v>
      </c>
      <c r="I2384">
        <v>3000</v>
      </c>
      <c r="K2384" t="s">
        <v>1482</v>
      </c>
      <c r="L2384" t="s">
        <v>30</v>
      </c>
      <c r="M2384">
        <v>42699.6615984491</v>
      </c>
      <c r="N2384">
        <v>43.9</v>
      </c>
      <c r="O2384" s="1">
        <v>45346</v>
      </c>
      <c r="P2384" t="s">
        <v>4115</v>
      </c>
      <c r="Q2384" t="s">
        <v>32</v>
      </c>
      <c r="R2384" t="s">
        <v>32</v>
      </c>
      <c r="S2384" t="s">
        <v>240</v>
      </c>
      <c r="U2384" t="s">
        <v>32</v>
      </c>
      <c r="V2384" t="s">
        <v>35</v>
      </c>
    </row>
    <row r="2385" spans="1:22" x14ac:dyDescent="0.25">
      <c r="A2385" t="s">
        <v>4140</v>
      </c>
      <c r="B2385" t="s">
        <v>286</v>
      </c>
      <c r="C2385" t="s">
        <v>4141</v>
      </c>
      <c r="F2385" t="s">
        <v>26</v>
      </c>
      <c r="G2385" t="s">
        <v>300</v>
      </c>
      <c r="H2385" t="s">
        <v>79</v>
      </c>
      <c r="I2385">
        <v>275</v>
      </c>
      <c r="K2385" t="s">
        <v>1482</v>
      </c>
      <c r="L2385" t="s">
        <v>40</v>
      </c>
      <c r="M2385">
        <v>42682.747018981499</v>
      </c>
      <c r="N2385">
        <v>0.14000000000000001</v>
      </c>
      <c r="O2385" s="1">
        <v>45347</v>
      </c>
      <c r="P2385" t="s">
        <v>4115</v>
      </c>
      <c r="Q2385" t="s">
        <v>80</v>
      </c>
      <c r="R2385">
        <v>8</v>
      </c>
      <c r="S2385" t="s">
        <v>306</v>
      </c>
      <c r="T2385" t="s">
        <v>75</v>
      </c>
      <c r="U2385">
        <v>1000</v>
      </c>
      <c r="V2385" t="s">
        <v>76</v>
      </c>
    </row>
    <row r="2386" spans="1:22" x14ac:dyDescent="0.25">
      <c r="A2386" t="s">
        <v>1331</v>
      </c>
      <c r="B2386" t="s">
        <v>286</v>
      </c>
      <c r="C2386" t="s">
        <v>4142</v>
      </c>
      <c r="D2386" t="s">
        <v>1235</v>
      </c>
      <c r="E2386" t="s">
        <v>1236</v>
      </c>
      <c r="F2386" t="s">
        <v>26</v>
      </c>
      <c r="G2386" t="s">
        <v>140</v>
      </c>
      <c r="H2386" t="s">
        <v>79</v>
      </c>
      <c r="I2386">
        <v>6000</v>
      </c>
      <c r="K2386" t="s">
        <v>1482</v>
      </c>
      <c r="L2386" t="s">
        <v>40</v>
      </c>
      <c r="M2386">
        <v>42677.768963888899</v>
      </c>
      <c r="N2386">
        <v>69.5</v>
      </c>
      <c r="O2386" s="1">
        <v>45348</v>
      </c>
      <c r="P2386" t="s">
        <v>4115</v>
      </c>
      <c r="Q2386" t="s">
        <v>32</v>
      </c>
      <c r="R2386" t="s">
        <v>32</v>
      </c>
      <c r="S2386" t="s">
        <v>143</v>
      </c>
      <c r="U2386" t="s">
        <v>32</v>
      </c>
      <c r="V2386" t="s">
        <v>35</v>
      </c>
    </row>
    <row r="2387" spans="1:22" x14ac:dyDescent="0.25">
      <c r="A2387" t="s">
        <v>4143</v>
      </c>
      <c r="B2387" t="s">
        <v>286</v>
      </c>
      <c r="C2387" t="s">
        <v>4144</v>
      </c>
      <c r="F2387" t="s">
        <v>26</v>
      </c>
      <c r="G2387" t="s">
        <v>300</v>
      </c>
      <c r="H2387" t="s">
        <v>79</v>
      </c>
      <c r="I2387">
        <v>250</v>
      </c>
      <c r="K2387" t="s">
        <v>1482</v>
      </c>
      <c r="L2387" t="s">
        <v>40</v>
      </c>
      <c r="M2387">
        <v>42636.606541932902</v>
      </c>
      <c r="N2387">
        <v>0.09</v>
      </c>
      <c r="O2387" s="1">
        <v>45349</v>
      </c>
      <c r="P2387" t="s">
        <v>4115</v>
      </c>
      <c r="Q2387" t="s">
        <v>80</v>
      </c>
      <c r="R2387">
        <v>2.1</v>
      </c>
      <c r="S2387" t="s">
        <v>306</v>
      </c>
      <c r="T2387" t="s">
        <v>75</v>
      </c>
      <c r="U2387">
        <v>1005</v>
      </c>
      <c r="V2387" t="s">
        <v>76</v>
      </c>
    </row>
    <row r="2388" spans="1:22" x14ac:dyDescent="0.25">
      <c r="A2388" t="s">
        <v>4145</v>
      </c>
      <c r="B2388" t="s">
        <v>286</v>
      </c>
      <c r="C2388" t="s">
        <v>4146</v>
      </c>
      <c r="F2388" t="s">
        <v>26</v>
      </c>
      <c r="G2388" t="s">
        <v>300</v>
      </c>
      <c r="H2388" t="s">
        <v>79</v>
      </c>
      <c r="I2388">
        <v>250</v>
      </c>
      <c r="K2388" t="s">
        <v>1482</v>
      </c>
      <c r="L2388" t="s">
        <v>40</v>
      </c>
      <c r="M2388">
        <v>42636.606537650499</v>
      </c>
      <c r="N2388">
        <v>0.05</v>
      </c>
      <c r="O2388" s="1">
        <v>45350</v>
      </c>
      <c r="P2388" t="s">
        <v>4115</v>
      </c>
      <c r="Q2388" t="s">
        <v>72</v>
      </c>
      <c r="R2388">
        <v>2</v>
      </c>
      <c r="S2388" t="s">
        <v>306</v>
      </c>
      <c r="T2388" t="s">
        <v>75</v>
      </c>
      <c r="U2388">
        <v>1005</v>
      </c>
      <c r="V2388" t="s">
        <v>76</v>
      </c>
    </row>
    <row r="2389" spans="1:22" x14ac:dyDescent="0.25">
      <c r="A2389" t="s">
        <v>4147</v>
      </c>
      <c r="B2389" t="s">
        <v>286</v>
      </c>
      <c r="C2389" t="s">
        <v>4148</v>
      </c>
      <c r="F2389" t="s">
        <v>26</v>
      </c>
      <c r="G2389" t="s">
        <v>300</v>
      </c>
      <c r="H2389" t="s">
        <v>79</v>
      </c>
      <c r="I2389">
        <v>150</v>
      </c>
      <c r="K2389" t="s">
        <v>1482</v>
      </c>
      <c r="L2389" t="s">
        <v>40</v>
      </c>
      <c r="M2389">
        <v>42625.752284988397</v>
      </c>
      <c r="N2389">
        <v>1.2050000000000001</v>
      </c>
      <c r="O2389" s="1">
        <v>45351</v>
      </c>
      <c r="P2389" t="s">
        <v>4115</v>
      </c>
      <c r="Q2389" t="s">
        <v>80</v>
      </c>
      <c r="R2389">
        <v>9.5</v>
      </c>
      <c r="S2389" t="s">
        <v>306</v>
      </c>
      <c r="T2389" t="s">
        <v>75</v>
      </c>
      <c r="U2389">
        <v>1000</v>
      </c>
      <c r="V2389" t="s">
        <v>76</v>
      </c>
    </row>
    <row r="2390" spans="1:22" x14ac:dyDescent="0.25">
      <c r="A2390" t="s">
        <v>4149</v>
      </c>
      <c r="B2390" t="s">
        <v>286</v>
      </c>
      <c r="C2390" t="s">
        <v>4150</v>
      </c>
      <c r="F2390" t="s">
        <v>26</v>
      </c>
      <c r="G2390" t="s">
        <v>300</v>
      </c>
      <c r="H2390" t="s">
        <v>79</v>
      </c>
      <c r="I2390">
        <v>150</v>
      </c>
      <c r="K2390" t="s">
        <v>1482</v>
      </c>
      <c r="L2390" t="s">
        <v>40</v>
      </c>
      <c r="M2390">
        <v>42625.752275729203</v>
      </c>
      <c r="N2390">
        <v>0.85499999999999998</v>
      </c>
      <c r="O2390" s="1">
        <v>45352</v>
      </c>
      <c r="P2390" t="s">
        <v>4115</v>
      </c>
      <c r="Q2390" t="s">
        <v>72</v>
      </c>
      <c r="R2390">
        <v>9.5</v>
      </c>
      <c r="S2390" t="s">
        <v>306</v>
      </c>
      <c r="T2390" t="s">
        <v>75</v>
      </c>
      <c r="U2390">
        <v>1000</v>
      </c>
      <c r="V2390" t="s">
        <v>76</v>
      </c>
    </row>
    <row r="2391" spans="1:22" x14ac:dyDescent="0.25">
      <c r="A2391" t="s">
        <v>4151</v>
      </c>
      <c r="B2391" t="s">
        <v>286</v>
      </c>
      <c r="C2391" t="s">
        <v>4152</v>
      </c>
      <c r="F2391" t="s">
        <v>26</v>
      </c>
      <c r="G2391" t="s">
        <v>300</v>
      </c>
      <c r="H2391" t="s">
        <v>79</v>
      </c>
      <c r="I2391">
        <v>100</v>
      </c>
      <c r="K2391" t="s">
        <v>1482</v>
      </c>
      <c r="L2391" t="s">
        <v>30</v>
      </c>
      <c r="M2391">
        <v>42614.700367395802</v>
      </c>
      <c r="N2391">
        <v>0.80500000000000005</v>
      </c>
      <c r="O2391" s="1">
        <v>45353</v>
      </c>
      <c r="P2391" t="s">
        <v>4115</v>
      </c>
      <c r="Q2391" t="s">
        <v>72</v>
      </c>
      <c r="R2391">
        <v>48</v>
      </c>
      <c r="S2391" t="s">
        <v>306</v>
      </c>
      <c r="T2391" t="s">
        <v>75</v>
      </c>
      <c r="U2391">
        <v>1000</v>
      </c>
      <c r="V2391" t="s">
        <v>76</v>
      </c>
    </row>
    <row r="2392" spans="1:22" x14ac:dyDescent="0.25">
      <c r="A2392" t="s">
        <v>1504</v>
      </c>
      <c r="B2392" t="s">
        <v>286</v>
      </c>
      <c r="C2392" t="s">
        <v>4153</v>
      </c>
      <c r="D2392" t="s">
        <v>1065</v>
      </c>
      <c r="E2392" t="s">
        <v>1066</v>
      </c>
      <c r="F2392" t="s">
        <v>26</v>
      </c>
      <c r="G2392" t="s">
        <v>140</v>
      </c>
      <c r="H2392" t="s">
        <v>79</v>
      </c>
      <c r="I2392">
        <v>31000</v>
      </c>
      <c r="K2392" t="s">
        <v>1482</v>
      </c>
      <c r="L2392" t="s">
        <v>40</v>
      </c>
      <c r="M2392">
        <v>42614.665287338001</v>
      </c>
      <c r="N2392">
        <v>52.5</v>
      </c>
      <c r="O2392" s="1">
        <v>45354</v>
      </c>
      <c r="P2392" t="s">
        <v>4115</v>
      </c>
      <c r="Q2392" t="s">
        <v>32</v>
      </c>
      <c r="R2392" t="s">
        <v>32</v>
      </c>
      <c r="S2392" t="s">
        <v>143</v>
      </c>
      <c r="U2392" t="s">
        <v>32</v>
      </c>
      <c r="V2392" t="s">
        <v>35</v>
      </c>
    </row>
    <row r="2393" spans="1:22" x14ac:dyDescent="0.25">
      <c r="A2393" t="s">
        <v>4154</v>
      </c>
      <c r="B2393" t="s">
        <v>286</v>
      </c>
      <c r="C2393" t="s">
        <v>4155</v>
      </c>
      <c r="F2393" t="s">
        <v>26</v>
      </c>
      <c r="G2393" t="s">
        <v>300</v>
      </c>
      <c r="H2393" t="s">
        <v>79</v>
      </c>
      <c r="I2393">
        <v>250</v>
      </c>
      <c r="K2393" t="s">
        <v>1482</v>
      </c>
      <c r="L2393" t="s">
        <v>30</v>
      </c>
      <c r="M2393">
        <v>42613.517777268498</v>
      </c>
      <c r="N2393">
        <v>0.41499999999999998</v>
      </c>
      <c r="O2393" s="1">
        <v>45355</v>
      </c>
      <c r="P2393" t="s">
        <v>4115</v>
      </c>
      <c r="Q2393" t="s">
        <v>80</v>
      </c>
      <c r="R2393">
        <v>16.760000000000002</v>
      </c>
      <c r="S2393" t="s">
        <v>306</v>
      </c>
      <c r="T2393" t="s">
        <v>75</v>
      </c>
      <c r="U2393">
        <v>1014</v>
      </c>
      <c r="V2393" t="s">
        <v>76</v>
      </c>
    </row>
    <row r="2394" spans="1:22" x14ac:dyDescent="0.25">
      <c r="A2394" t="s">
        <v>4156</v>
      </c>
      <c r="B2394" t="s">
        <v>286</v>
      </c>
      <c r="C2394" t="s">
        <v>4157</v>
      </c>
      <c r="F2394" t="s">
        <v>26</v>
      </c>
      <c r="G2394" t="s">
        <v>300</v>
      </c>
      <c r="H2394" t="s">
        <v>79</v>
      </c>
      <c r="I2394">
        <v>500</v>
      </c>
      <c r="K2394" t="s">
        <v>1482</v>
      </c>
      <c r="L2394" t="s">
        <v>40</v>
      </c>
      <c r="M2394">
        <v>42608.727435648201</v>
      </c>
      <c r="N2394">
        <v>3.5000000000000003E-2</v>
      </c>
      <c r="O2394" s="1">
        <v>45356</v>
      </c>
      <c r="P2394" t="s">
        <v>4115</v>
      </c>
      <c r="Q2394" t="s">
        <v>80</v>
      </c>
      <c r="R2394">
        <v>2.35</v>
      </c>
      <c r="S2394" t="s">
        <v>306</v>
      </c>
      <c r="T2394" t="s">
        <v>75</v>
      </c>
      <c r="U2394">
        <v>1000</v>
      </c>
      <c r="V2394" t="s">
        <v>76</v>
      </c>
    </row>
    <row r="2395" spans="1:22" x14ac:dyDescent="0.25">
      <c r="A2395" t="s">
        <v>4158</v>
      </c>
      <c r="B2395" t="s">
        <v>286</v>
      </c>
      <c r="C2395" t="s">
        <v>4159</v>
      </c>
      <c r="F2395" t="s">
        <v>26</v>
      </c>
      <c r="G2395" t="s">
        <v>69</v>
      </c>
      <c r="H2395" t="s">
        <v>79</v>
      </c>
      <c r="I2395">
        <v>195</v>
      </c>
      <c r="K2395" t="s">
        <v>1482</v>
      </c>
      <c r="L2395" t="s">
        <v>30</v>
      </c>
      <c r="M2395">
        <v>42606.684709097201</v>
      </c>
      <c r="N2395">
        <v>283.5</v>
      </c>
      <c r="O2395" s="1">
        <v>45357</v>
      </c>
      <c r="P2395" t="s">
        <v>4115</v>
      </c>
      <c r="Q2395" t="s">
        <v>32</v>
      </c>
      <c r="R2395" t="s">
        <v>32</v>
      </c>
      <c r="S2395" t="s">
        <v>204</v>
      </c>
      <c r="U2395">
        <v>1</v>
      </c>
      <c r="V2395" t="s">
        <v>35</v>
      </c>
    </row>
    <row r="2396" spans="1:22" x14ac:dyDescent="0.25">
      <c r="A2396" t="s">
        <v>1434</v>
      </c>
      <c r="B2396" t="s">
        <v>286</v>
      </c>
      <c r="C2396" t="s">
        <v>4160</v>
      </c>
      <c r="F2396" t="s">
        <v>26</v>
      </c>
      <c r="G2396" t="s">
        <v>300</v>
      </c>
      <c r="H2396" t="s">
        <v>79</v>
      </c>
      <c r="I2396">
        <v>250</v>
      </c>
      <c r="K2396" t="s">
        <v>1482</v>
      </c>
      <c r="L2396" t="s">
        <v>30</v>
      </c>
      <c r="M2396">
        <v>42584.750403240701</v>
      </c>
      <c r="N2396">
        <v>0.56999999999999995</v>
      </c>
      <c r="O2396" s="1">
        <v>45358</v>
      </c>
      <c r="P2396" t="s">
        <v>4115</v>
      </c>
      <c r="Q2396" t="s">
        <v>80</v>
      </c>
      <c r="R2396">
        <v>16.5</v>
      </c>
      <c r="S2396" t="s">
        <v>306</v>
      </c>
      <c r="T2396" t="s">
        <v>75</v>
      </c>
      <c r="U2396">
        <v>1014</v>
      </c>
      <c r="V2396" t="s">
        <v>76</v>
      </c>
    </row>
    <row r="2397" spans="1:22" x14ac:dyDescent="0.25">
      <c r="A2397" t="s">
        <v>4161</v>
      </c>
      <c r="B2397" t="s">
        <v>286</v>
      </c>
      <c r="C2397" t="s">
        <v>4162</v>
      </c>
      <c r="F2397" t="s">
        <v>26</v>
      </c>
      <c r="G2397" t="s">
        <v>69</v>
      </c>
      <c r="H2397" t="s">
        <v>79</v>
      </c>
      <c r="I2397">
        <v>18000</v>
      </c>
      <c r="K2397" t="s">
        <v>1482</v>
      </c>
      <c r="L2397" t="s">
        <v>40</v>
      </c>
      <c r="M2397">
        <v>42570.648616157399</v>
      </c>
      <c r="N2397">
        <v>15.7</v>
      </c>
      <c r="O2397" s="1">
        <v>45359</v>
      </c>
      <c r="P2397" t="s">
        <v>4115</v>
      </c>
      <c r="Q2397" t="s">
        <v>32</v>
      </c>
      <c r="R2397" t="s">
        <v>32</v>
      </c>
      <c r="S2397" t="s">
        <v>111</v>
      </c>
      <c r="U2397" t="s">
        <v>32</v>
      </c>
      <c r="V2397" t="s">
        <v>35</v>
      </c>
    </row>
    <row r="2398" spans="1:22" x14ac:dyDescent="0.25">
      <c r="A2398" t="s">
        <v>1267</v>
      </c>
      <c r="B2398" t="s">
        <v>286</v>
      </c>
      <c r="C2398" t="s">
        <v>4163</v>
      </c>
      <c r="D2398" t="s">
        <v>1059</v>
      </c>
      <c r="E2398" t="s">
        <v>1060</v>
      </c>
      <c r="F2398" t="s">
        <v>26</v>
      </c>
      <c r="G2398" t="s">
        <v>69</v>
      </c>
      <c r="H2398" t="s">
        <v>79</v>
      </c>
      <c r="I2398">
        <v>55000</v>
      </c>
      <c r="K2398" t="s">
        <v>1482</v>
      </c>
      <c r="L2398" t="s">
        <v>30</v>
      </c>
      <c r="M2398">
        <v>42544.672415347202</v>
      </c>
      <c r="N2398">
        <v>72.5</v>
      </c>
      <c r="O2398" s="1">
        <v>45360</v>
      </c>
      <c r="P2398" t="s">
        <v>4115</v>
      </c>
      <c r="Q2398" t="s">
        <v>32</v>
      </c>
      <c r="R2398" t="s">
        <v>32</v>
      </c>
      <c r="S2398" t="s">
        <v>240</v>
      </c>
      <c r="U2398" t="s">
        <v>32</v>
      </c>
      <c r="V2398" t="s">
        <v>35</v>
      </c>
    </row>
    <row r="2399" spans="1:22" x14ac:dyDescent="0.25">
      <c r="A2399" t="s">
        <v>4164</v>
      </c>
      <c r="B2399" t="s">
        <v>286</v>
      </c>
      <c r="C2399" t="s">
        <v>4165</v>
      </c>
      <c r="F2399" t="s">
        <v>26</v>
      </c>
      <c r="G2399" t="s">
        <v>69</v>
      </c>
      <c r="H2399" t="s">
        <v>79</v>
      </c>
      <c r="I2399">
        <v>1000</v>
      </c>
      <c r="K2399" t="s">
        <v>1482</v>
      </c>
      <c r="L2399" t="s">
        <v>40</v>
      </c>
      <c r="M2399">
        <v>42544.672411296298</v>
      </c>
      <c r="N2399">
        <v>5.05</v>
      </c>
      <c r="O2399" s="1">
        <v>45361</v>
      </c>
      <c r="P2399" t="s">
        <v>4115</v>
      </c>
      <c r="Q2399" t="s">
        <v>80</v>
      </c>
      <c r="R2399">
        <v>72</v>
      </c>
      <c r="S2399" t="s">
        <v>322</v>
      </c>
      <c r="T2399" t="s">
        <v>75</v>
      </c>
      <c r="U2399">
        <v>100</v>
      </c>
      <c r="V2399" t="s">
        <v>76</v>
      </c>
    </row>
    <row r="2400" spans="1:22" x14ac:dyDescent="0.25">
      <c r="A2400" t="s">
        <v>4166</v>
      </c>
      <c r="B2400" t="s">
        <v>286</v>
      </c>
      <c r="C2400" t="s">
        <v>4167</v>
      </c>
      <c r="F2400" t="s">
        <v>26</v>
      </c>
      <c r="G2400" t="s">
        <v>69</v>
      </c>
      <c r="H2400" t="s">
        <v>79</v>
      </c>
      <c r="I2400">
        <v>750</v>
      </c>
      <c r="K2400" t="s">
        <v>1482</v>
      </c>
      <c r="L2400" t="s">
        <v>30</v>
      </c>
      <c r="M2400">
        <v>42524.6413571296</v>
      </c>
      <c r="N2400">
        <v>0.62</v>
      </c>
      <c r="O2400" s="1">
        <v>45362</v>
      </c>
      <c r="P2400" t="s">
        <v>4115</v>
      </c>
      <c r="Q2400" t="s">
        <v>72</v>
      </c>
      <c r="R2400">
        <v>64</v>
      </c>
      <c r="S2400" t="s">
        <v>73</v>
      </c>
      <c r="T2400" t="s">
        <v>75</v>
      </c>
      <c r="U2400">
        <v>100</v>
      </c>
      <c r="V2400" t="s">
        <v>76</v>
      </c>
    </row>
    <row r="2401" spans="1:22" x14ac:dyDescent="0.25">
      <c r="A2401" t="s">
        <v>1276</v>
      </c>
      <c r="B2401" t="s">
        <v>286</v>
      </c>
      <c r="C2401" t="s">
        <v>4168</v>
      </c>
      <c r="D2401" t="s">
        <v>1071</v>
      </c>
      <c r="E2401" t="s">
        <v>1072</v>
      </c>
      <c r="F2401" t="s">
        <v>26</v>
      </c>
      <c r="G2401" t="s">
        <v>69</v>
      </c>
      <c r="H2401" t="s">
        <v>79</v>
      </c>
      <c r="I2401">
        <v>10500</v>
      </c>
      <c r="K2401" t="s">
        <v>1482</v>
      </c>
      <c r="L2401" t="s">
        <v>30</v>
      </c>
      <c r="M2401">
        <v>42524.641354548599</v>
      </c>
      <c r="N2401">
        <v>72.599999999999994</v>
      </c>
      <c r="O2401" s="1">
        <v>45363</v>
      </c>
      <c r="P2401" t="s">
        <v>4115</v>
      </c>
      <c r="Q2401" t="s">
        <v>32</v>
      </c>
      <c r="R2401" t="s">
        <v>32</v>
      </c>
      <c r="S2401" t="s">
        <v>111</v>
      </c>
      <c r="U2401" t="s">
        <v>32</v>
      </c>
      <c r="V2401" t="s">
        <v>35</v>
      </c>
    </row>
    <row r="2402" spans="1:22" x14ac:dyDescent="0.25">
      <c r="A2402" t="s">
        <v>4169</v>
      </c>
      <c r="B2402" t="s">
        <v>286</v>
      </c>
      <c r="C2402" t="s">
        <v>4170</v>
      </c>
      <c r="F2402" t="s">
        <v>26</v>
      </c>
      <c r="G2402" t="s">
        <v>300</v>
      </c>
      <c r="H2402" t="s">
        <v>79</v>
      </c>
      <c r="I2402">
        <v>100</v>
      </c>
      <c r="K2402" t="s">
        <v>1482</v>
      </c>
      <c r="L2402" t="s">
        <v>40</v>
      </c>
      <c r="M2402">
        <v>42516.669594050902</v>
      </c>
      <c r="N2402">
        <v>0.84</v>
      </c>
      <c r="O2402" s="1">
        <v>45364</v>
      </c>
      <c r="P2402" t="s">
        <v>4115</v>
      </c>
      <c r="Q2402" t="s">
        <v>80</v>
      </c>
      <c r="R2402">
        <v>20</v>
      </c>
      <c r="S2402" t="s">
        <v>306</v>
      </c>
      <c r="T2402" t="s">
        <v>75</v>
      </c>
      <c r="U2402">
        <v>1000</v>
      </c>
      <c r="V2402" t="s">
        <v>76</v>
      </c>
    </row>
    <row r="2403" spans="1:22" x14ac:dyDescent="0.25">
      <c r="A2403" t="s">
        <v>4171</v>
      </c>
      <c r="B2403" t="s">
        <v>286</v>
      </c>
      <c r="C2403" t="s">
        <v>4172</v>
      </c>
      <c r="F2403" t="s">
        <v>26</v>
      </c>
      <c r="G2403" t="s">
        <v>300</v>
      </c>
      <c r="H2403" t="s">
        <v>79</v>
      </c>
      <c r="I2403">
        <v>100</v>
      </c>
      <c r="K2403" t="s">
        <v>1482</v>
      </c>
      <c r="L2403" t="s">
        <v>30</v>
      </c>
      <c r="M2403">
        <v>42516.669589652804</v>
      </c>
      <c r="N2403">
        <v>1.6</v>
      </c>
      <c r="O2403" s="1">
        <v>45365</v>
      </c>
      <c r="P2403" t="s">
        <v>4115</v>
      </c>
      <c r="Q2403" t="s">
        <v>80</v>
      </c>
      <c r="R2403">
        <v>20</v>
      </c>
      <c r="S2403" t="s">
        <v>306</v>
      </c>
      <c r="T2403" t="s">
        <v>75</v>
      </c>
      <c r="U2403">
        <v>1000</v>
      </c>
      <c r="V2403" t="s">
        <v>76</v>
      </c>
    </row>
    <row r="2404" spans="1:22" x14ac:dyDescent="0.25">
      <c r="A2404" t="s">
        <v>1336</v>
      </c>
      <c r="B2404" t="s">
        <v>286</v>
      </c>
      <c r="C2404" t="s">
        <v>4173</v>
      </c>
      <c r="D2404" t="s">
        <v>1235</v>
      </c>
      <c r="E2404" t="s">
        <v>1236</v>
      </c>
      <c r="F2404" t="s">
        <v>26</v>
      </c>
      <c r="G2404" t="s">
        <v>140</v>
      </c>
      <c r="H2404" t="s">
        <v>79</v>
      </c>
      <c r="I2404">
        <v>1000</v>
      </c>
      <c r="K2404" t="s">
        <v>1482</v>
      </c>
      <c r="L2404" t="s">
        <v>40</v>
      </c>
      <c r="M2404">
        <v>42514.619399919</v>
      </c>
      <c r="N2404">
        <v>248.5</v>
      </c>
      <c r="O2404" s="1">
        <v>45366</v>
      </c>
      <c r="P2404" t="s">
        <v>4115</v>
      </c>
      <c r="Q2404" t="s">
        <v>32</v>
      </c>
      <c r="R2404" t="s">
        <v>32</v>
      </c>
      <c r="S2404" t="s">
        <v>143</v>
      </c>
      <c r="U2404" t="s">
        <v>32</v>
      </c>
      <c r="V2404" t="s">
        <v>35</v>
      </c>
    </row>
    <row r="2405" spans="1:22" x14ac:dyDescent="0.25">
      <c r="A2405" t="s">
        <v>4174</v>
      </c>
      <c r="B2405" t="s">
        <v>286</v>
      </c>
      <c r="C2405" t="s">
        <v>4175</v>
      </c>
      <c r="F2405" t="s">
        <v>26</v>
      </c>
      <c r="G2405" t="s">
        <v>300</v>
      </c>
      <c r="H2405" t="s">
        <v>79</v>
      </c>
      <c r="I2405">
        <v>750</v>
      </c>
      <c r="K2405" t="s">
        <v>1482</v>
      </c>
      <c r="L2405" t="s">
        <v>30</v>
      </c>
      <c r="M2405">
        <v>42489.735709606502</v>
      </c>
      <c r="N2405">
        <v>0.27</v>
      </c>
      <c r="O2405" s="1">
        <v>45367</v>
      </c>
      <c r="P2405" t="s">
        <v>4115</v>
      </c>
      <c r="Q2405" t="s">
        <v>80</v>
      </c>
      <c r="R2405">
        <v>1.7</v>
      </c>
      <c r="S2405" t="s">
        <v>306</v>
      </c>
      <c r="T2405" t="s">
        <v>75</v>
      </c>
      <c r="U2405">
        <v>1005</v>
      </c>
      <c r="V2405" t="s">
        <v>76</v>
      </c>
    </row>
    <row r="2406" spans="1:22" x14ac:dyDescent="0.25">
      <c r="A2406" t="s">
        <v>4176</v>
      </c>
      <c r="B2406" t="s">
        <v>286</v>
      </c>
      <c r="C2406" t="s">
        <v>4177</v>
      </c>
      <c r="D2406" t="s">
        <v>1059</v>
      </c>
      <c r="E2406" t="s">
        <v>1060</v>
      </c>
      <c r="F2406" t="s">
        <v>26</v>
      </c>
      <c r="G2406" t="s">
        <v>69</v>
      </c>
      <c r="H2406" t="s">
        <v>79</v>
      </c>
      <c r="I2406">
        <v>110000</v>
      </c>
      <c r="K2406" t="s">
        <v>1482</v>
      </c>
      <c r="L2406" t="s">
        <v>30</v>
      </c>
      <c r="M2406">
        <v>42453.652796446797</v>
      </c>
      <c r="N2406">
        <v>13.6</v>
      </c>
      <c r="O2406" s="1">
        <v>45368</v>
      </c>
      <c r="P2406" t="s">
        <v>4115</v>
      </c>
      <c r="Q2406" t="s">
        <v>32</v>
      </c>
      <c r="R2406" t="s">
        <v>32</v>
      </c>
      <c r="S2406" t="s">
        <v>240</v>
      </c>
      <c r="U2406" t="s">
        <v>32</v>
      </c>
      <c r="V2406" t="s">
        <v>35</v>
      </c>
    </row>
    <row r="2407" spans="1:22" x14ac:dyDescent="0.25">
      <c r="A2407" t="s">
        <v>4178</v>
      </c>
      <c r="B2407" t="s">
        <v>286</v>
      </c>
      <c r="C2407" t="s">
        <v>4179</v>
      </c>
      <c r="F2407" t="s">
        <v>26</v>
      </c>
      <c r="G2407" t="s">
        <v>300</v>
      </c>
      <c r="H2407" t="s">
        <v>79</v>
      </c>
      <c r="I2407">
        <v>250</v>
      </c>
      <c r="K2407" t="s">
        <v>1482</v>
      </c>
      <c r="L2407" t="s">
        <v>40</v>
      </c>
      <c r="M2407">
        <v>42452.751895138899</v>
      </c>
      <c r="N2407">
        <v>0.45</v>
      </c>
      <c r="O2407" s="1">
        <v>45369</v>
      </c>
      <c r="P2407" t="s">
        <v>4115</v>
      </c>
      <c r="Q2407" t="s">
        <v>80</v>
      </c>
      <c r="R2407">
        <v>14</v>
      </c>
      <c r="S2407" t="s">
        <v>306</v>
      </c>
      <c r="T2407" t="s">
        <v>75</v>
      </c>
      <c r="U2407">
        <v>1014</v>
      </c>
      <c r="V2407" t="s">
        <v>76</v>
      </c>
    </row>
    <row r="2408" spans="1:22" x14ac:dyDescent="0.25">
      <c r="A2408" t="s">
        <v>4180</v>
      </c>
      <c r="B2408" t="s">
        <v>286</v>
      </c>
      <c r="C2408" t="s">
        <v>4181</v>
      </c>
      <c r="F2408" t="s">
        <v>26</v>
      </c>
      <c r="G2408" t="s">
        <v>300</v>
      </c>
      <c r="H2408" t="s">
        <v>79</v>
      </c>
      <c r="I2408">
        <v>250</v>
      </c>
      <c r="K2408" t="s">
        <v>1482</v>
      </c>
      <c r="L2408" t="s">
        <v>30</v>
      </c>
      <c r="M2408">
        <v>42452.751892592598</v>
      </c>
      <c r="N2408">
        <v>0.81</v>
      </c>
      <c r="O2408" s="1">
        <v>45370</v>
      </c>
      <c r="P2408" t="s">
        <v>4115</v>
      </c>
      <c r="Q2408" t="s">
        <v>80</v>
      </c>
      <c r="R2408">
        <v>14</v>
      </c>
      <c r="S2408" t="s">
        <v>306</v>
      </c>
      <c r="T2408" t="s">
        <v>75</v>
      </c>
      <c r="U2408">
        <v>1014</v>
      </c>
      <c r="V2408" t="s">
        <v>76</v>
      </c>
    </row>
    <row r="2409" spans="1:22" x14ac:dyDescent="0.25">
      <c r="A2409" t="s">
        <v>1274</v>
      </c>
      <c r="B2409" t="s">
        <v>286</v>
      </c>
      <c r="C2409" t="s">
        <v>4182</v>
      </c>
      <c r="D2409" t="s">
        <v>1059</v>
      </c>
      <c r="E2409" t="s">
        <v>1060</v>
      </c>
      <c r="F2409" t="s">
        <v>26</v>
      </c>
      <c r="G2409" t="s">
        <v>69</v>
      </c>
      <c r="H2409" t="s">
        <v>79</v>
      </c>
      <c r="I2409">
        <v>45000</v>
      </c>
      <c r="K2409" t="s">
        <v>1482</v>
      </c>
      <c r="L2409" t="s">
        <v>30</v>
      </c>
      <c r="M2409">
        <v>42446.716161411998</v>
      </c>
      <c r="N2409">
        <v>16</v>
      </c>
      <c r="O2409" s="1">
        <v>45371</v>
      </c>
      <c r="P2409" t="s">
        <v>4115</v>
      </c>
      <c r="Q2409" t="s">
        <v>32</v>
      </c>
      <c r="R2409" t="s">
        <v>32</v>
      </c>
      <c r="S2409" t="s">
        <v>111</v>
      </c>
      <c r="U2409" t="s">
        <v>32</v>
      </c>
      <c r="V2409" t="s">
        <v>35</v>
      </c>
    </row>
    <row r="2410" spans="1:22" x14ac:dyDescent="0.25">
      <c r="A2410" t="s">
        <v>4183</v>
      </c>
      <c r="B2410" t="s">
        <v>286</v>
      </c>
      <c r="C2410" t="s">
        <v>4184</v>
      </c>
      <c r="F2410" t="s">
        <v>26</v>
      </c>
      <c r="G2410" t="s">
        <v>69</v>
      </c>
      <c r="H2410" t="s">
        <v>79</v>
      </c>
      <c r="I2410">
        <v>450</v>
      </c>
      <c r="K2410" t="s">
        <v>1482</v>
      </c>
      <c r="L2410" t="s">
        <v>30</v>
      </c>
      <c r="M2410">
        <v>42446.716156018498</v>
      </c>
      <c r="N2410">
        <v>0.16</v>
      </c>
      <c r="O2410" s="1">
        <v>45372</v>
      </c>
      <c r="P2410" t="s">
        <v>4115</v>
      </c>
      <c r="Q2410" t="s">
        <v>72</v>
      </c>
      <c r="R2410">
        <v>16</v>
      </c>
      <c r="S2410" t="s">
        <v>73</v>
      </c>
      <c r="T2410" t="s">
        <v>75</v>
      </c>
      <c r="U2410">
        <v>100</v>
      </c>
      <c r="V2410" t="s">
        <v>76</v>
      </c>
    </row>
    <row r="2411" spans="1:22" x14ac:dyDescent="0.25">
      <c r="A2411" t="s">
        <v>4185</v>
      </c>
      <c r="B2411" t="s">
        <v>286</v>
      </c>
      <c r="C2411" t="s">
        <v>4186</v>
      </c>
      <c r="F2411" t="s">
        <v>26</v>
      </c>
      <c r="G2411" t="s">
        <v>69</v>
      </c>
      <c r="H2411" t="s">
        <v>79</v>
      </c>
      <c r="I2411">
        <v>450</v>
      </c>
      <c r="K2411" t="s">
        <v>1482</v>
      </c>
      <c r="L2411" t="s">
        <v>40</v>
      </c>
      <c r="M2411">
        <v>42446.7161508102</v>
      </c>
      <c r="N2411">
        <v>0.16</v>
      </c>
      <c r="O2411" s="1">
        <v>45373</v>
      </c>
      <c r="P2411" t="s">
        <v>4115</v>
      </c>
      <c r="Q2411" t="s">
        <v>80</v>
      </c>
      <c r="R2411">
        <v>16</v>
      </c>
      <c r="S2411" t="s">
        <v>73</v>
      </c>
      <c r="T2411" t="s">
        <v>75</v>
      </c>
      <c r="U2411">
        <v>100</v>
      </c>
      <c r="V2411" t="s">
        <v>76</v>
      </c>
    </row>
    <row r="2412" spans="1:22" x14ac:dyDescent="0.25">
      <c r="A2412" t="s">
        <v>4187</v>
      </c>
      <c r="B2412" t="s">
        <v>286</v>
      </c>
      <c r="C2412" t="s">
        <v>4188</v>
      </c>
      <c r="F2412" t="s">
        <v>26</v>
      </c>
      <c r="G2412" t="s">
        <v>300</v>
      </c>
      <c r="H2412" t="s">
        <v>79</v>
      </c>
      <c r="I2412">
        <v>250</v>
      </c>
      <c r="K2412" t="s">
        <v>1482</v>
      </c>
      <c r="L2412" t="s">
        <v>30</v>
      </c>
      <c r="M2412">
        <v>42426.785723101901</v>
      </c>
      <c r="N2412">
        <v>0.64</v>
      </c>
      <c r="O2412" s="1">
        <v>45374</v>
      </c>
      <c r="P2412" t="s">
        <v>4115</v>
      </c>
      <c r="Q2412" t="s">
        <v>80</v>
      </c>
      <c r="R2412">
        <v>7</v>
      </c>
      <c r="S2412" t="s">
        <v>306</v>
      </c>
      <c r="T2412" t="s">
        <v>75</v>
      </c>
      <c r="U2412">
        <v>1000</v>
      </c>
      <c r="V2412" t="s">
        <v>76</v>
      </c>
    </row>
    <row r="2413" spans="1:22" x14ac:dyDescent="0.25">
      <c r="A2413" t="s">
        <v>1303</v>
      </c>
      <c r="B2413" t="s">
        <v>286</v>
      </c>
      <c r="C2413" t="s">
        <v>4189</v>
      </c>
      <c r="D2413" t="s">
        <v>1071</v>
      </c>
      <c r="E2413" t="s">
        <v>1072</v>
      </c>
      <c r="F2413" t="s">
        <v>26</v>
      </c>
      <c r="G2413" t="s">
        <v>69</v>
      </c>
      <c r="H2413" t="s">
        <v>79</v>
      </c>
      <c r="I2413">
        <v>120000</v>
      </c>
      <c r="K2413" t="s">
        <v>1482</v>
      </c>
      <c r="L2413" t="s">
        <v>30</v>
      </c>
      <c r="M2413">
        <v>42423.756164849503</v>
      </c>
      <c r="N2413">
        <v>16.100000000000001</v>
      </c>
      <c r="O2413" s="1">
        <v>45375</v>
      </c>
      <c r="P2413" t="s">
        <v>4115</v>
      </c>
      <c r="Q2413" t="s">
        <v>32</v>
      </c>
      <c r="R2413" t="s">
        <v>32</v>
      </c>
      <c r="S2413" t="s">
        <v>240</v>
      </c>
      <c r="U2413" t="s">
        <v>32</v>
      </c>
      <c r="V2413" t="s">
        <v>35</v>
      </c>
    </row>
    <row r="2414" spans="1:22" x14ac:dyDescent="0.25">
      <c r="A2414" t="s">
        <v>4190</v>
      </c>
      <c r="B2414" t="s">
        <v>286</v>
      </c>
      <c r="C2414" t="s">
        <v>4191</v>
      </c>
      <c r="F2414" t="s">
        <v>26</v>
      </c>
      <c r="G2414" t="s">
        <v>69</v>
      </c>
      <c r="H2414" t="s">
        <v>79</v>
      </c>
      <c r="I2414">
        <v>2500</v>
      </c>
      <c r="K2414" t="s">
        <v>1482</v>
      </c>
      <c r="L2414" t="s">
        <v>30</v>
      </c>
      <c r="M2414">
        <v>42423.756161261597</v>
      </c>
      <c r="N2414">
        <v>2.98</v>
      </c>
      <c r="O2414" s="1">
        <v>45376</v>
      </c>
      <c r="P2414" t="s">
        <v>4115</v>
      </c>
      <c r="Q2414" t="s">
        <v>72</v>
      </c>
      <c r="R2414">
        <v>16</v>
      </c>
      <c r="S2414" t="s">
        <v>322</v>
      </c>
      <c r="T2414" t="s">
        <v>75</v>
      </c>
      <c r="U2414">
        <v>100</v>
      </c>
      <c r="V2414" t="s">
        <v>76</v>
      </c>
    </row>
    <row r="2415" spans="1:22" x14ac:dyDescent="0.25">
      <c r="A2415" t="s">
        <v>4192</v>
      </c>
      <c r="B2415" t="s">
        <v>286</v>
      </c>
      <c r="C2415" t="s">
        <v>4193</v>
      </c>
      <c r="F2415" t="s">
        <v>26</v>
      </c>
      <c r="G2415" t="s">
        <v>69</v>
      </c>
      <c r="H2415" t="s">
        <v>79</v>
      </c>
      <c r="I2415">
        <v>2500</v>
      </c>
      <c r="K2415" t="s">
        <v>1482</v>
      </c>
      <c r="L2415" t="s">
        <v>40</v>
      </c>
      <c r="M2415">
        <v>42417.564134722197</v>
      </c>
      <c r="N2415">
        <v>0.16</v>
      </c>
      <c r="O2415" s="1">
        <v>45377</v>
      </c>
      <c r="P2415" t="s">
        <v>4115</v>
      </c>
      <c r="Q2415" t="s">
        <v>72</v>
      </c>
      <c r="R2415">
        <v>5.5</v>
      </c>
      <c r="S2415" t="s">
        <v>452</v>
      </c>
      <c r="T2415" t="s">
        <v>75</v>
      </c>
      <c r="U2415">
        <v>100</v>
      </c>
      <c r="V2415" t="s">
        <v>76</v>
      </c>
    </row>
    <row r="2416" spans="1:22" x14ac:dyDescent="0.25">
      <c r="A2416" t="s">
        <v>3202</v>
      </c>
      <c r="B2416" t="s">
        <v>4194</v>
      </c>
      <c r="C2416" t="s">
        <v>4195</v>
      </c>
      <c r="F2416" t="s">
        <v>26</v>
      </c>
      <c r="G2416" t="s">
        <v>93</v>
      </c>
      <c r="H2416" t="s">
        <v>2755</v>
      </c>
      <c r="I2416">
        <v>46</v>
      </c>
      <c r="K2416" t="s">
        <v>3224</v>
      </c>
      <c r="L2416" t="s">
        <v>40</v>
      </c>
      <c r="M2416">
        <v>42291.416977152803</v>
      </c>
      <c r="N2416">
        <v>17850</v>
      </c>
      <c r="O2416" s="1">
        <v>45378</v>
      </c>
      <c r="P2416" t="s">
        <v>4115</v>
      </c>
      <c r="Q2416" t="s">
        <v>32</v>
      </c>
      <c r="R2416" t="s">
        <v>32</v>
      </c>
      <c r="S2416" t="s">
        <v>41</v>
      </c>
      <c r="U2416">
        <v>1</v>
      </c>
      <c r="V2416" t="s">
        <v>35</v>
      </c>
    </row>
    <row r="2417" spans="1:22" x14ac:dyDescent="0.25">
      <c r="A2417" t="s">
        <v>4196</v>
      </c>
      <c r="B2417" t="s">
        <v>4194</v>
      </c>
      <c r="C2417" t="s">
        <v>4197</v>
      </c>
      <c r="F2417" t="s">
        <v>26</v>
      </c>
      <c r="G2417" t="s">
        <v>93</v>
      </c>
      <c r="H2417" t="s">
        <v>2755</v>
      </c>
      <c r="I2417">
        <v>200</v>
      </c>
      <c r="K2417" t="s">
        <v>3224</v>
      </c>
      <c r="L2417" t="s">
        <v>40</v>
      </c>
      <c r="M2417">
        <v>42291.416790972202</v>
      </c>
      <c r="N2417">
        <v>281</v>
      </c>
      <c r="O2417" s="1">
        <v>45379</v>
      </c>
      <c r="P2417" t="s">
        <v>4115</v>
      </c>
      <c r="Q2417" t="s">
        <v>72</v>
      </c>
      <c r="R2417">
        <v>16500</v>
      </c>
      <c r="S2417" t="s">
        <v>2760</v>
      </c>
      <c r="T2417" t="s">
        <v>162</v>
      </c>
      <c r="U2417">
        <v>500</v>
      </c>
      <c r="V2417" t="s">
        <v>163</v>
      </c>
    </row>
    <row r="2418" spans="1:22" x14ac:dyDescent="0.25">
      <c r="A2418" t="s">
        <v>4111</v>
      </c>
      <c r="B2418" t="s">
        <v>286</v>
      </c>
      <c r="C2418" t="s">
        <v>4198</v>
      </c>
      <c r="F2418" t="s">
        <v>26</v>
      </c>
      <c r="G2418" t="s">
        <v>93</v>
      </c>
      <c r="H2418" t="s">
        <v>2755</v>
      </c>
      <c r="I2418">
        <v>220</v>
      </c>
      <c r="K2418" t="s">
        <v>3204</v>
      </c>
      <c r="L2418" t="s">
        <v>30</v>
      </c>
      <c r="M2418">
        <v>42564.2163860648</v>
      </c>
      <c r="N2418">
        <v>16400</v>
      </c>
      <c r="O2418" s="1">
        <v>45380</v>
      </c>
      <c r="P2418" t="s">
        <v>4115</v>
      </c>
      <c r="Q2418" t="s">
        <v>32</v>
      </c>
      <c r="R2418" t="s">
        <v>32</v>
      </c>
      <c r="S2418" t="s">
        <v>41</v>
      </c>
      <c r="U2418">
        <v>1</v>
      </c>
      <c r="V2418" t="s">
        <v>35</v>
      </c>
    </row>
    <row r="2419" spans="1:22" x14ac:dyDescent="0.25">
      <c r="A2419" t="s">
        <v>4199</v>
      </c>
      <c r="B2419" t="s">
        <v>286</v>
      </c>
      <c r="C2419" t="s">
        <v>4200</v>
      </c>
      <c r="F2419" t="s">
        <v>26</v>
      </c>
      <c r="G2419" t="s">
        <v>93</v>
      </c>
      <c r="H2419" t="s">
        <v>2755</v>
      </c>
      <c r="I2419">
        <v>2000</v>
      </c>
      <c r="K2419" t="s">
        <v>3204</v>
      </c>
      <c r="L2419" t="s">
        <v>40</v>
      </c>
      <c r="M2419">
        <v>42564.2157300463</v>
      </c>
      <c r="N2419">
        <v>87</v>
      </c>
      <c r="O2419" s="1">
        <v>45381</v>
      </c>
      <c r="P2419" t="s">
        <v>4115</v>
      </c>
      <c r="Q2419" t="s">
        <v>80</v>
      </c>
      <c r="R2419">
        <v>18500</v>
      </c>
      <c r="S2419" t="s">
        <v>2760</v>
      </c>
      <c r="T2419" t="s">
        <v>162</v>
      </c>
      <c r="U2419">
        <v>500</v>
      </c>
      <c r="V2419" t="s">
        <v>163</v>
      </c>
    </row>
    <row r="2420" spans="1:22" x14ac:dyDescent="0.25">
      <c r="A2420" t="s">
        <v>4111</v>
      </c>
      <c r="B2420" t="s">
        <v>286</v>
      </c>
      <c r="C2420" t="s">
        <v>4201</v>
      </c>
      <c r="F2420" t="s">
        <v>26</v>
      </c>
      <c r="G2420" t="s">
        <v>93</v>
      </c>
      <c r="H2420" t="s">
        <v>2755</v>
      </c>
      <c r="I2420">
        <v>96</v>
      </c>
      <c r="K2420" t="s">
        <v>3204</v>
      </c>
      <c r="L2420" t="s">
        <v>30</v>
      </c>
      <c r="M2420">
        <v>42562.262416736099</v>
      </c>
      <c r="N2420">
        <v>15500</v>
      </c>
      <c r="O2420" s="1">
        <v>45382</v>
      </c>
      <c r="P2420" t="s">
        <v>4115</v>
      </c>
      <c r="Q2420" t="s">
        <v>32</v>
      </c>
      <c r="R2420" t="s">
        <v>32</v>
      </c>
      <c r="S2420" t="s">
        <v>41</v>
      </c>
      <c r="U2420">
        <v>1</v>
      </c>
      <c r="V2420" t="s">
        <v>35</v>
      </c>
    </row>
    <row r="2421" spans="1:22" x14ac:dyDescent="0.25">
      <c r="A2421" t="s">
        <v>4202</v>
      </c>
      <c r="B2421" t="s">
        <v>286</v>
      </c>
      <c r="C2421" t="s">
        <v>4203</v>
      </c>
      <c r="F2421" t="s">
        <v>26</v>
      </c>
      <c r="G2421" t="s">
        <v>93</v>
      </c>
      <c r="H2421" t="s">
        <v>2755</v>
      </c>
      <c r="I2421">
        <v>600</v>
      </c>
      <c r="K2421" t="s">
        <v>3204</v>
      </c>
      <c r="L2421" t="s">
        <v>40</v>
      </c>
      <c r="M2421">
        <v>42562.261309143498</v>
      </c>
      <c r="N2421">
        <v>193</v>
      </c>
      <c r="O2421" s="1">
        <v>45383</v>
      </c>
      <c r="P2421" t="s">
        <v>4115</v>
      </c>
      <c r="Q2421" t="s">
        <v>80</v>
      </c>
      <c r="R2421">
        <v>16250</v>
      </c>
      <c r="S2421" t="s">
        <v>2760</v>
      </c>
      <c r="T2421" t="s">
        <v>162</v>
      </c>
      <c r="U2421">
        <v>500</v>
      </c>
      <c r="V2421" t="s">
        <v>163</v>
      </c>
    </row>
    <row r="2422" spans="1:22" x14ac:dyDescent="0.25">
      <c r="A2422" t="s">
        <v>4204</v>
      </c>
      <c r="B2422" t="s">
        <v>286</v>
      </c>
      <c r="C2422" t="s">
        <v>4205</v>
      </c>
      <c r="F2422" t="s">
        <v>26</v>
      </c>
      <c r="G2422" t="s">
        <v>52</v>
      </c>
      <c r="H2422" t="s">
        <v>1012</v>
      </c>
      <c r="I2422">
        <v>100</v>
      </c>
      <c r="K2422" t="s">
        <v>2630</v>
      </c>
      <c r="L2422" t="s">
        <v>40</v>
      </c>
      <c r="M2422">
        <v>42461.557209409701</v>
      </c>
      <c r="N2422">
        <v>602</v>
      </c>
      <c r="O2422" s="1">
        <v>45384</v>
      </c>
      <c r="P2422" t="s">
        <v>4206</v>
      </c>
      <c r="Q2422" t="s">
        <v>72</v>
      </c>
      <c r="R2422">
        <v>7200</v>
      </c>
      <c r="S2422" t="s">
        <v>1014</v>
      </c>
      <c r="T2422" t="s">
        <v>162</v>
      </c>
      <c r="U2422">
        <v>50</v>
      </c>
      <c r="V2422" t="s">
        <v>163</v>
      </c>
    </row>
    <row r="2423" spans="1:22" x14ac:dyDescent="0.25">
      <c r="A2423" t="s">
        <v>4207</v>
      </c>
      <c r="B2423" t="s">
        <v>286</v>
      </c>
      <c r="C2423" t="s">
        <v>4208</v>
      </c>
      <c r="F2423" t="s">
        <v>26</v>
      </c>
      <c r="G2423" t="s">
        <v>52</v>
      </c>
      <c r="H2423" t="s">
        <v>1012</v>
      </c>
      <c r="I2423">
        <v>200</v>
      </c>
      <c r="K2423" t="s">
        <v>2630</v>
      </c>
      <c r="L2423" t="s">
        <v>30</v>
      </c>
      <c r="M2423">
        <v>42461.5569636574</v>
      </c>
      <c r="N2423">
        <v>1478</v>
      </c>
      <c r="O2423" s="1">
        <v>45385</v>
      </c>
      <c r="P2423" t="s">
        <v>4206</v>
      </c>
      <c r="Q2423" t="s">
        <v>72</v>
      </c>
      <c r="R2423">
        <v>9200</v>
      </c>
      <c r="S2423" t="s">
        <v>1014</v>
      </c>
      <c r="T2423" t="s">
        <v>162</v>
      </c>
      <c r="U2423">
        <v>50</v>
      </c>
      <c r="V2423" t="s">
        <v>163</v>
      </c>
    </row>
    <row r="2424" spans="1:22" x14ac:dyDescent="0.25">
      <c r="A2424" t="s">
        <v>2241</v>
      </c>
      <c r="B2424" t="s">
        <v>286</v>
      </c>
      <c r="C2424" t="s">
        <v>4209</v>
      </c>
      <c r="F2424" t="s">
        <v>26</v>
      </c>
      <c r="G2424" t="s">
        <v>27</v>
      </c>
      <c r="H2424" t="s">
        <v>2054</v>
      </c>
      <c r="I2424">
        <v>200</v>
      </c>
      <c r="K2424" t="s">
        <v>2630</v>
      </c>
      <c r="L2424" t="s">
        <v>40</v>
      </c>
      <c r="M2424">
        <v>42460.182858911998</v>
      </c>
      <c r="N2424">
        <v>5.8</v>
      </c>
      <c r="O2424" s="1">
        <v>45386</v>
      </c>
      <c r="P2424" t="s">
        <v>4206</v>
      </c>
      <c r="Q2424" t="s">
        <v>72</v>
      </c>
      <c r="R2424">
        <v>230</v>
      </c>
      <c r="S2424" t="s">
        <v>1611</v>
      </c>
      <c r="T2424" t="s">
        <v>162</v>
      </c>
      <c r="U2424">
        <v>500000</v>
      </c>
      <c r="V2424" t="s">
        <v>163</v>
      </c>
    </row>
    <row r="2425" spans="1:22" x14ac:dyDescent="0.25">
      <c r="A2425" t="s">
        <v>4210</v>
      </c>
      <c r="B2425" t="s">
        <v>286</v>
      </c>
      <c r="C2425" t="s">
        <v>4211</v>
      </c>
      <c r="F2425" t="s">
        <v>26</v>
      </c>
      <c r="G2425" t="s">
        <v>52</v>
      </c>
      <c r="H2425" t="s">
        <v>1012</v>
      </c>
      <c r="I2425">
        <v>100</v>
      </c>
      <c r="K2425" t="s">
        <v>2630</v>
      </c>
      <c r="L2425" t="s">
        <v>30</v>
      </c>
      <c r="M2425">
        <v>42459.535463692097</v>
      </c>
      <c r="N2425">
        <v>125</v>
      </c>
      <c r="O2425" s="1">
        <v>45387</v>
      </c>
      <c r="P2425" t="s">
        <v>4206</v>
      </c>
      <c r="Q2425" t="s">
        <v>72</v>
      </c>
      <c r="R2425">
        <v>15000</v>
      </c>
      <c r="S2425" t="s">
        <v>1014</v>
      </c>
      <c r="T2425" t="s">
        <v>162</v>
      </c>
      <c r="U2425">
        <v>50</v>
      </c>
      <c r="V2425" t="s">
        <v>163</v>
      </c>
    </row>
    <row r="2426" spans="1:22" x14ac:dyDescent="0.25">
      <c r="A2426" t="s">
        <v>4212</v>
      </c>
      <c r="B2426" t="s">
        <v>286</v>
      </c>
      <c r="C2426" t="s">
        <v>4213</v>
      </c>
      <c r="F2426" t="s">
        <v>26</v>
      </c>
      <c r="G2426" t="s">
        <v>52</v>
      </c>
      <c r="H2426" t="s">
        <v>1012</v>
      </c>
      <c r="I2426">
        <v>500</v>
      </c>
      <c r="K2426" t="s">
        <v>2630</v>
      </c>
      <c r="L2426" t="s">
        <v>40</v>
      </c>
      <c r="M2426">
        <v>42459.534743518503</v>
      </c>
      <c r="N2426">
        <v>191</v>
      </c>
      <c r="O2426" s="1">
        <v>45388</v>
      </c>
      <c r="P2426" t="s">
        <v>4206</v>
      </c>
      <c r="Q2426" t="s">
        <v>80</v>
      </c>
      <c r="R2426">
        <v>9000</v>
      </c>
      <c r="S2426" t="s">
        <v>1014</v>
      </c>
      <c r="T2426" t="s">
        <v>162</v>
      </c>
      <c r="U2426">
        <v>50</v>
      </c>
      <c r="V2426" t="s">
        <v>163</v>
      </c>
    </row>
    <row r="2427" spans="1:22" x14ac:dyDescent="0.25">
      <c r="A2427" t="s">
        <v>2715</v>
      </c>
      <c r="B2427" t="s">
        <v>286</v>
      </c>
      <c r="C2427" t="s">
        <v>4214</v>
      </c>
      <c r="F2427" t="s">
        <v>26</v>
      </c>
      <c r="G2427" t="s">
        <v>52</v>
      </c>
      <c r="H2427" t="s">
        <v>1012</v>
      </c>
      <c r="I2427">
        <v>9</v>
      </c>
      <c r="K2427" t="s">
        <v>2630</v>
      </c>
      <c r="L2427" t="s">
        <v>40</v>
      </c>
      <c r="M2427">
        <v>42459.534732442102</v>
      </c>
      <c r="N2427">
        <v>20700</v>
      </c>
      <c r="O2427" s="1">
        <v>45389</v>
      </c>
      <c r="P2427" t="s">
        <v>4206</v>
      </c>
      <c r="Q2427" t="s">
        <v>32</v>
      </c>
      <c r="R2427" t="s">
        <v>32</v>
      </c>
      <c r="S2427" t="s">
        <v>54</v>
      </c>
      <c r="U2427">
        <v>1</v>
      </c>
      <c r="V2427" t="s">
        <v>35</v>
      </c>
    </row>
    <row r="2428" spans="1:22" x14ac:dyDescent="0.25">
      <c r="A2428" t="s">
        <v>4215</v>
      </c>
      <c r="B2428" t="s">
        <v>286</v>
      </c>
      <c r="C2428" t="s">
        <v>4216</v>
      </c>
      <c r="F2428" t="s">
        <v>26</v>
      </c>
      <c r="G2428" t="s">
        <v>52</v>
      </c>
      <c r="H2428" t="s">
        <v>1012</v>
      </c>
      <c r="I2428">
        <v>100</v>
      </c>
      <c r="K2428" t="s">
        <v>2630</v>
      </c>
      <c r="L2428" t="s">
        <v>40</v>
      </c>
      <c r="M2428">
        <v>42459.534711956003</v>
      </c>
      <c r="N2428">
        <v>316</v>
      </c>
      <c r="O2428" s="1">
        <v>45390</v>
      </c>
      <c r="P2428" t="s">
        <v>4206</v>
      </c>
      <c r="Q2428" t="s">
        <v>80</v>
      </c>
      <c r="R2428">
        <v>8800</v>
      </c>
      <c r="S2428" t="s">
        <v>1014</v>
      </c>
      <c r="T2428" t="s">
        <v>162</v>
      </c>
      <c r="U2428">
        <v>50</v>
      </c>
      <c r="V2428" t="s">
        <v>163</v>
      </c>
    </row>
    <row r="2429" spans="1:22" x14ac:dyDescent="0.25">
      <c r="A2429" t="s">
        <v>4217</v>
      </c>
      <c r="B2429" t="s">
        <v>286</v>
      </c>
      <c r="C2429" t="s">
        <v>4218</v>
      </c>
      <c r="F2429" t="s">
        <v>26</v>
      </c>
      <c r="G2429" t="s">
        <v>52</v>
      </c>
      <c r="H2429" t="s">
        <v>1012</v>
      </c>
      <c r="I2429">
        <v>100</v>
      </c>
      <c r="K2429" t="s">
        <v>2630</v>
      </c>
      <c r="L2429" t="s">
        <v>40</v>
      </c>
      <c r="M2429">
        <v>42459.5346971412</v>
      </c>
      <c r="N2429">
        <v>672</v>
      </c>
      <c r="O2429" s="1">
        <v>45391</v>
      </c>
      <c r="P2429" t="s">
        <v>4206</v>
      </c>
      <c r="Q2429" t="s">
        <v>72</v>
      </c>
      <c r="R2429">
        <v>19000</v>
      </c>
      <c r="S2429" t="s">
        <v>1014</v>
      </c>
      <c r="T2429" t="s">
        <v>162</v>
      </c>
      <c r="U2429">
        <v>50</v>
      </c>
      <c r="V2429" t="s">
        <v>163</v>
      </c>
    </row>
    <row r="2430" spans="1:22" x14ac:dyDescent="0.25">
      <c r="A2430" t="s">
        <v>2790</v>
      </c>
      <c r="B2430" t="s">
        <v>286</v>
      </c>
      <c r="C2430" t="s">
        <v>4219</v>
      </c>
      <c r="F2430" t="s">
        <v>26</v>
      </c>
      <c r="G2430" t="s">
        <v>52</v>
      </c>
      <c r="H2430" t="s">
        <v>1012</v>
      </c>
      <c r="I2430">
        <v>200</v>
      </c>
      <c r="K2430" t="s">
        <v>2630</v>
      </c>
      <c r="L2430" t="s">
        <v>30</v>
      </c>
      <c r="M2430">
        <v>42459.534660486097</v>
      </c>
      <c r="N2430">
        <v>142</v>
      </c>
      <c r="O2430" s="1">
        <v>45392</v>
      </c>
      <c r="P2430" t="s">
        <v>4206</v>
      </c>
      <c r="Q2430" t="s">
        <v>72</v>
      </c>
      <c r="R2430">
        <v>6000</v>
      </c>
      <c r="S2430" t="s">
        <v>1014</v>
      </c>
      <c r="T2430" t="s">
        <v>162</v>
      </c>
      <c r="U2430">
        <v>50</v>
      </c>
      <c r="V2430" t="s">
        <v>163</v>
      </c>
    </row>
    <row r="2431" spans="1:22" x14ac:dyDescent="0.25">
      <c r="A2431" t="s">
        <v>2717</v>
      </c>
      <c r="B2431" t="s">
        <v>286</v>
      </c>
      <c r="C2431" t="s">
        <v>4220</v>
      </c>
      <c r="F2431" t="s">
        <v>26</v>
      </c>
      <c r="G2431" t="s">
        <v>52</v>
      </c>
      <c r="H2431" t="s">
        <v>1012</v>
      </c>
      <c r="I2431">
        <v>12</v>
      </c>
      <c r="K2431" t="s">
        <v>2630</v>
      </c>
      <c r="L2431" t="s">
        <v>30</v>
      </c>
      <c r="M2431">
        <v>42459.534640810198</v>
      </c>
      <c r="N2431">
        <v>8875</v>
      </c>
      <c r="O2431" s="1">
        <v>45393</v>
      </c>
      <c r="P2431" t="s">
        <v>4206</v>
      </c>
      <c r="Q2431" t="s">
        <v>32</v>
      </c>
      <c r="R2431" t="s">
        <v>32</v>
      </c>
      <c r="S2431" t="s">
        <v>54</v>
      </c>
      <c r="U2431">
        <v>1</v>
      </c>
      <c r="V2431" t="s">
        <v>35</v>
      </c>
    </row>
    <row r="2432" spans="1:22" x14ac:dyDescent="0.25">
      <c r="A2432" t="s">
        <v>4221</v>
      </c>
      <c r="B2432" t="s">
        <v>286</v>
      </c>
      <c r="C2432" t="s">
        <v>4222</v>
      </c>
      <c r="F2432" t="s">
        <v>26</v>
      </c>
      <c r="G2432" t="s">
        <v>52</v>
      </c>
      <c r="H2432" t="s">
        <v>1012</v>
      </c>
      <c r="I2432">
        <v>300</v>
      </c>
      <c r="K2432" t="s">
        <v>2630</v>
      </c>
      <c r="L2432" t="s">
        <v>30</v>
      </c>
      <c r="M2432">
        <v>42459.534635601798</v>
      </c>
      <c r="N2432">
        <v>370</v>
      </c>
      <c r="O2432" s="1">
        <v>45394</v>
      </c>
      <c r="P2432" t="s">
        <v>4206</v>
      </c>
      <c r="Q2432" t="s">
        <v>80</v>
      </c>
      <c r="R2432">
        <v>8800</v>
      </c>
      <c r="S2432" t="s">
        <v>1014</v>
      </c>
      <c r="T2432" t="s">
        <v>162</v>
      </c>
      <c r="U2432">
        <v>50</v>
      </c>
      <c r="V2432" t="s">
        <v>163</v>
      </c>
    </row>
    <row r="2433" spans="1:22" x14ac:dyDescent="0.25">
      <c r="A2433" t="s">
        <v>4217</v>
      </c>
      <c r="B2433" t="s">
        <v>286</v>
      </c>
      <c r="C2433" t="s">
        <v>4223</v>
      </c>
      <c r="F2433" t="s">
        <v>26</v>
      </c>
      <c r="G2433" t="s">
        <v>52</v>
      </c>
      <c r="H2433" t="s">
        <v>1012</v>
      </c>
      <c r="I2433">
        <v>50</v>
      </c>
      <c r="K2433" t="s">
        <v>2630</v>
      </c>
      <c r="L2433" t="s">
        <v>40</v>
      </c>
      <c r="M2433">
        <v>42459.534609374998</v>
      </c>
      <c r="N2433">
        <v>672</v>
      </c>
      <c r="O2433" s="1">
        <v>45395</v>
      </c>
      <c r="P2433" t="s">
        <v>4206</v>
      </c>
      <c r="Q2433" t="s">
        <v>72</v>
      </c>
      <c r="R2433">
        <v>19000</v>
      </c>
      <c r="S2433" t="s">
        <v>1014</v>
      </c>
      <c r="T2433" t="s">
        <v>162</v>
      </c>
      <c r="U2433">
        <v>50</v>
      </c>
      <c r="V2433" t="s">
        <v>163</v>
      </c>
    </row>
    <row r="2434" spans="1:22" x14ac:dyDescent="0.25">
      <c r="A2434" t="s">
        <v>3180</v>
      </c>
      <c r="B2434" t="s">
        <v>286</v>
      </c>
      <c r="C2434" t="s">
        <v>4224</v>
      </c>
      <c r="F2434" t="s">
        <v>26</v>
      </c>
      <c r="G2434" t="s">
        <v>52</v>
      </c>
      <c r="H2434" t="s">
        <v>1012</v>
      </c>
      <c r="I2434">
        <v>150</v>
      </c>
      <c r="K2434" t="s">
        <v>2630</v>
      </c>
      <c r="L2434" t="s">
        <v>30</v>
      </c>
      <c r="M2434">
        <v>42459.534603935201</v>
      </c>
      <c r="N2434">
        <v>950</v>
      </c>
      <c r="O2434" s="1">
        <v>45396</v>
      </c>
      <c r="P2434" t="s">
        <v>4206</v>
      </c>
      <c r="Q2434" t="s">
        <v>80</v>
      </c>
      <c r="R2434">
        <v>8800</v>
      </c>
      <c r="S2434" t="s">
        <v>1014</v>
      </c>
      <c r="T2434" t="s">
        <v>162</v>
      </c>
      <c r="U2434">
        <v>50</v>
      </c>
      <c r="V2434" t="s">
        <v>163</v>
      </c>
    </row>
    <row r="2435" spans="1:22" x14ac:dyDescent="0.25">
      <c r="A2435" t="s">
        <v>2725</v>
      </c>
      <c r="B2435" t="s">
        <v>286</v>
      </c>
      <c r="C2435" t="s">
        <v>4225</v>
      </c>
      <c r="F2435" t="s">
        <v>26</v>
      </c>
      <c r="G2435" t="s">
        <v>52</v>
      </c>
      <c r="H2435" t="s">
        <v>1012</v>
      </c>
      <c r="I2435">
        <v>500</v>
      </c>
      <c r="K2435" t="s">
        <v>2630</v>
      </c>
      <c r="L2435" t="s">
        <v>30</v>
      </c>
      <c r="M2435">
        <v>42459.534566388902</v>
      </c>
      <c r="N2435">
        <v>257</v>
      </c>
      <c r="O2435" s="1">
        <v>45397</v>
      </c>
      <c r="P2435" t="s">
        <v>4206</v>
      </c>
      <c r="Q2435" t="s">
        <v>72</v>
      </c>
      <c r="R2435">
        <v>7000</v>
      </c>
      <c r="S2435" t="s">
        <v>1014</v>
      </c>
      <c r="T2435" t="s">
        <v>162</v>
      </c>
      <c r="U2435">
        <v>50</v>
      </c>
      <c r="V2435" t="s">
        <v>163</v>
      </c>
    </row>
    <row r="2436" spans="1:22" x14ac:dyDescent="0.25">
      <c r="A2436" t="s">
        <v>4226</v>
      </c>
      <c r="B2436" t="s">
        <v>286</v>
      </c>
      <c r="C2436" t="s">
        <v>4227</v>
      </c>
      <c r="F2436" t="s">
        <v>26</v>
      </c>
      <c r="G2436" t="s">
        <v>93</v>
      </c>
      <c r="H2436" t="s">
        <v>2755</v>
      </c>
      <c r="I2436">
        <v>200</v>
      </c>
      <c r="K2436" t="s">
        <v>2756</v>
      </c>
      <c r="L2436" t="s">
        <v>40</v>
      </c>
      <c r="M2436">
        <v>42459.530641006902</v>
      </c>
      <c r="N2436">
        <v>321</v>
      </c>
      <c r="O2436" s="1">
        <v>45398</v>
      </c>
      <c r="P2436" t="s">
        <v>4206</v>
      </c>
      <c r="Q2436" t="s">
        <v>72</v>
      </c>
      <c r="R2436">
        <v>16000</v>
      </c>
      <c r="S2436" t="s">
        <v>2760</v>
      </c>
      <c r="T2436" t="s">
        <v>162</v>
      </c>
      <c r="U2436">
        <v>500</v>
      </c>
      <c r="V2436" t="s">
        <v>163</v>
      </c>
    </row>
    <row r="2437" spans="1:22" x14ac:dyDescent="0.25">
      <c r="A2437" t="s">
        <v>4228</v>
      </c>
      <c r="B2437" t="s">
        <v>286</v>
      </c>
      <c r="C2437" t="s">
        <v>4229</v>
      </c>
      <c r="F2437" t="s">
        <v>26</v>
      </c>
      <c r="G2437" t="s">
        <v>93</v>
      </c>
      <c r="H2437" t="s">
        <v>2755</v>
      </c>
      <c r="I2437">
        <v>100</v>
      </c>
      <c r="K2437" t="s">
        <v>2756</v>
      </c>
      <c r="L2437" t="s">
        <v>30</v>
      </c>
      <c r="M2437">
        <v>42459.5306295833</v>
      </c>
      <c r="N2437">
        <v>119</v>
      </c>
      <c r="O2437" s="1">
        <v>45399</v>
      </c>
      <c r="P2437" t="s">
        <v>4206</v>
      </c>
      <c r="Q2437" t="s">
        <v>80</v>
      </c>
      <c r="R2437">
        <v>17250</v>
      </c>
      <c r="S2437" t="s">
        <v>2760</v>
      </c>
      <c r="T2437" t="s">
        <v>162</v>
      </c>
      <c r="U2437">
        <v>500</v>
      </c>
      <c r="V2437" t="s">
        <v>163</v>
      </c>
    </row>
    <row r="2438" spans="1:22" x14ac:dyDescent="0.25">
      <c r="A2438" t="s">
        <v>2717</v>
      </c>
      <c r="B2438" t="s">
        <v>286</v>
      </c>
      <c r="C2438" t="s">
        <v>4230</v>
      </c>
      <c r="F2438" t="s">
        <v>26</v>
      </c>
      <c r="G2438" t="s">
        <v>52</v>
      </c>
      <c r="H2438" t="s">
        <v>1012</v>
      </c>
      <c r="I2438">
        <v>500</v>
      </c>
      <c r="K2438" t="s">
        <v>2630</v>
      </c>
      <c r="L2438" t="s">
        <v>30</v>
      </c>
      <c r="M2438">
        <v>42459.2178031597</v>
      </c>
      <c r="N2438">
        <v>8875</v>
      </c>
      <c r="O2438" s="1">
        <v>45400</v>
      </c>
      <c r="P2438" t="s">
        <v>4206</v>
      </c>
      <c r="Q2438" t="s">
        <v>32</v>
      </c>
      <c r="R2438" t="s">
        <v>32</v>
      </c>
      <c r="S2438" t="s">
        <v>54</v>
      </c>
      <c r="U2438">
        <v>1</v>
      </c>
      <c r="V2438" t="s">
        <v>35</v>
      </c>
    </row>
    <row r="2439" spans="1:22" x14ac:dyDescent="0.25">
      <c r="A2439" t="s">
        <v>1873</v>
      </c>
      <c r="B2439" t="s">
        <v>286</v>
      </c>
      <c r="C2439" t="s">
        <v>4231</v>
      </c>
      <c r="D2439" t="s">
        <v>1059</v>
      </c>
      <c r="E2439" t="s">
        <v>1060</v>
      </c>
      <c r="F2439" t="s">
        <v>26</v>
      </c>
      <c r="G2439" t="s">
        <v>69</v>
      </c>
      <c r="H2439" t="s">
        <v>86</v>
      </c>
      <c r="I2439">
        <v>600000</v>
      </c>
      <c r="K2439" t="s">
        <v>1652</v>
      </c>
      <c r="L2439" t="s">
        <v>30</v>
      </c>
      <c r="M2439">
        <v>42458.621176273104</v>
      </c>
      <c r="N2439">
        <v>66.599999999999994</v>
      </c>
      <c r="O2439" s="1">
        <v>45401</v>
      </c>
      <c r="P2439" t="s">
        <v>4206</v>
      </c>
      <c r="Q2439" t="s">
        <v>32</v>
      </c>
      <c r="R2439" t="s">
        <v>32</v>
      </c>
      <c r="S2439" t="s">
        <v>111</v>
      </c>
      <c r="U2439" t="s">
        <v>32</v>
      </c>
      <c r="V2439" t="s">
        <v>35</v>
      </c>
    </row>
    <row r="2440" spans="1:22" x14ac:dyDescent="0.25">
      <c r="A2440" t="s">
        <v>4226</v>
      </c>
      <c r="B2440" t="s">
        <v>286</v>
      </c>
      <c r="C2440" t="s">
        <v>4232</v>
      </c>
      <c r="F2440" t="s">
        <v>26</v>
      </c>
      <c r="G2440" t="s">
        <v>93</v>
      </c>
      <c r="H2440" t="s">
        <v>2755</v>
      </c>
      <c r="I2440">
        <v>300</v>
      </c>
      <c r="K2440" t="s">
        <v>2756</v>
      </c>
      <c r="L2440" t="s">
        <v>40</v>
      </c>
      <c r="M2440">
        <v>42458.491699652797</v>
      </c>
      <c r="N2440">
        <v>310</v>
      </c>
      <c r="O2440" s="1">
        <v>45402</v>
      </c>
      <c r="P2440" t="s">
        <v>4206</v>
      </c>
      <c r="Q2440" t="s">
        <v>72</v>
      </c>
      <c r="R2440">
        <v>16000</v>
      </c>
      <c r="S2440" t="s">
        <v>2760</v>
      </c>
      <c r="T2440" t="s">
        <v>162</v>
      </c>
      <c r="U2440">
        <v>500</v>
      </c>
      <c r="V2440" t="s">
        <v>163</v>
      </c>
    </row>
    <row r="2441" spans="1:22" x14ac:dyDescent="0.25">
      <c r="A2441" t="s">
        <v>4228</v>
      </c>
      <c r="B2441" t="s">
        <v>286</v>
      </c>
      <c r="C2441" t="s">
        <v>4233</v>
      </c>
      <c r="F2441" t="s">
        <v>26</v>
      </c>
      <c r="G2441" t="s">
        <v>93</v>
      </c>
      <c r="H2441" t="s">
        <v>2755</v>
      </c>
      <c r="I2441">
        <v>200</v>
      </c>
      <c r="K2441" t="s">
        <v>2756</v>
      </c>
      <c r="L2441" t="s">
        <v>30</v>
      </c>
      <c r="M2441">
        <v>42458.491684062501</v>
      </c>
      <c r="N2441">
        <v>160</v>
      </c>
      <c r="O2441" s="1">
        <v>45403</v>
      </c>
      <c r="P2441" t="s">
        <v>4206</v>
      </c>
      <c r="Q2441" t="s">
        <v>80</v>
      </c>
      <c r="R2441">
        <v>17250</v>
      </c>
      <c r="S2441" t="s">
        <v>2760</v>
      </c>
      <c r="T2441" t="s">
        <v>162</v>
      </c>
      <c r="U2441">
        <v>500</v>
      </c>
      <c r="V2441" t="s">
        <v>163</v>
      </c>
    </row>
    <row r="2442" spans="1:22" x14ac:dyDescent="0.25">
      <c r="A2442" t="s">
        <v>2870</v>
      </c>
      <c r="B2442" t="s">
        <v>286</v>
      </c>
      <c r="C2442" t="s">
        <v>4234</v>
      </c>
      <c r="F2442" t="s">
        <v>26</v>
      </c>
      <c r="G2442" t="s">
        <v>93</v>
      </c>
      <c r="H2442" t="s">
        <v>2755</v>
      </c>
      <c r="I2442">
        <v>600</v>
      </c>
      <c r="K2442" t="s">
        <v>2756</v>
      </c>
      <c r="L2442" t="s">
        <v>30</v>
      </c>
      <c r="M2442">
        <v>42458.491678657403</v>
      </c>
      <c r="N2442">
        <v>70</v>
      </c>
      <c r="O2442" s="1">
        <v>45404</v>
      </c>
      <c r="P2442" t="s">
        <v>4206</v>
      </c>
      <c r="Q2442" t="s">
        <v>80</v>
      </c>
      <c r="R2442">
        <v>17500</v>
      </c>
      <c r="S2442" t="s">
        <v>2760</v>
      </c>
      <c r="T2442" t="s">
        <v>162</v>
      </c>
      <c r="U2442">
        <v>500</v>
      </c>
      <c r="V2442" t="s">
        <v>163</v>
      </c>
    </row>
    <row r="2443" spans="1:22" x14ac:dyDescent="0.25">
      <c r="A2443" t="s">
        <v>2188</v>
      </c>
      <c r="B2443" t="s">
        <v>286</v>
      </c>
      <c r="C2443" t="s">
        <v>4235</v>
      </c>
      <c r="F2443" t="s">
        <v>26</v>
      </c>
      <c r="G2443" t="s">
        <v>52</v>
      </c>
      <c r="H2443" t="s">
        <v>1012</v>
      </c>
      <c r="I2443">
        <v>100</v>
      </c>
      <c r="K2443" t="s">
        <v>2630</v>
      </c>
      <c r="L2443" t="s">
        <v>30</v>
      </c>
      <c r="M2443">
        <v>42458.484917743102</v>
      </c>
      <c r="N2443">
        <v>690</v>
      </c>
      <c r="O2443" s="1">
        <v>45405</v>
      </c>
      <c r="P2443" t="s">
        <v>4206</v>
      </c>
      <c r="Q2443" t="s">
        <v>80</v>
      </c>
      <c r="R2443">
        <v>8600</v>
      </c>
      <c r="S2443" t="s">
        <v>1014</v>
      </c>
      <c r="T2443" t="s">
        <v>162</v>
      </c>
      <c r="U2443">
        <v>50</v>
      </c>
      <c r="V2443" t="s">
        <v>163</v>
      </c>
    </row>
    <row r="2444" spans="1:22" x14ac:dyDescent="0.25">
      <c r="A2444" t="s">
        <v>4236</v>
      </c>
      <c r="B2444" t="s">
        <v>286</v>
      </c>
      <c r="C2444" t="s">
        <v>4237</v>
      </c>
      <c r="F2444" t="s">
        <v>26</v>
      </c>
      <c r="G2444" t="s">
        <v>52</v>
      </c>
      <c r="H2444" t="s">
        <v>1012</v>
      </c>
      <c r="I2444">
        <v>300</v>
      </c>
      <c r="K2444" t="s">
        <v>2630</v>
      </c>
      <c r="L2444" t="s">
        <v>40</v>
      </c>
      <c r="M2444">
        <v>42458.4849032407</v>
      </c>
      <c r="N2444">
        <v>42</v>
      </c>
      <c r="O2444" s="1">
        <v>45406</v>
      </c>
      <c r="P2444" t="s">
        <v>4206</v>
      </c>
      <c r="Q2444" t="s">
        <v>80</v>
      </c>
      <c r="R2444">
        <v>10000</v>
      </c>
      <c r="S2444" t="s">
        <v>1014</v>
      </c>
      <c r="T2444" t="s">
        <v>162</v>
      </c>
      <c r="U2444">
        <v>50</v>
      </c>
      <c r="V2444" t="s">
        <v>163</v>
      </c>
    </row>
    <row r="2445" spans="1:22" x14ac:dyDescent="0.25">
      <c r="A2445" t="s">
        <v>4217</v>
      </c>
      <c r="B2445" t="s">
        <v>286</v>
      </c>
      <c r="C2445" t="s">
        <v>4238</v>
      </c>
      <c r="F2445" t="s">
        <v>26</v>
      </c>
      <c r="G2445" t="s">
        <v>52</v>
      </c>
      <c r="H2445" t="s">
        <v>1012</v>
      </c>
      <c r="I2445">
        <v>50</v>
      </c>
      <c r="K2445" t="s">
        <v>2630</v>
      </c>
      <c r="L2445" t="s">
        <v>40</v>
      </c>
      <c r="M2445">
        <v>42458.484845671301</v>
      </c>
      <c r="N2445">
        <v>855</v>
      </c>
      <c r="O2445" s="1">
        <v>45407</v>
      </c>
      <c r="P2445" t="s">
        <v>4206</v>
      </c>
      <c r="Q2445" t="s">
        <v>72</v>
      </c>
      <c r="R2445">
        <v>19000</v>
      </c>
      <c r="S2445" t="s">
        <v>1014</v>
      </c>
      <c r="T2445" t="s">
        <v>162</v>
      </c>
      <c r="U2445">
        <v>50</v>
      </c>
      <c r="V2445" t="s">
        <v>163</v>
      </c>
    </row>
    <row r="2446" spans="1:22" x14ac:dyDescent="0.25">
      <c r="A2446" t="s">
        <v>4212</v>
      </c>
      <c r="B2446" t="s">
        <v>286</v>
      </c>
      <c r="C2446" t="s">
        <v>4239</v>
      </c>
      <c r="F2446" t="s">
        <v>26</v>
      </c>
      <c r="G2446" t="s">
        <v>52</v>
      </c>
      <c r="H2446" t="s">
        <v>1012</v>
      </c>
      <c r="I2446">
        <v>400</v>
      </c>
      <c r="K2446" t="s">
        <v>2630</v>
      </c>
      <c r="L2446" t="s">
        <v>40</v>
      </c>
      <c r="M2446">
        <v>42458.484790231501</v>
      </c>
      <c r="N2446">
        <v>127</v>
      </c>
      <c r="O2446" s="1">
        <v>45408</v>
      </c>
      <c r="P2446" t="s">
        <v>4206</v>
      </c>
      <c r="Q2446" t="s">
        <v>80</v>
      </c>
      <c r="R2446">
        <v>9000</v>
      </c>
      <c r="S2446" t="s">
        <v>1014</v>
      </c>
      <c r="T2446" t="s">
        <v>162</v>
      </c>
      <c r="U2446">
        <v>50</v>
      </c>
      <c r="V2446" t="s">
        <v>163</v>
      </c>
    </row>
    <row r="2447" spans="1:22" x14ac:dyDescent="0.25">
      <c r="A2447" t="s">
        <v>3139</v>
      </c>
      <c r="B2447" t="s">
        <v>286</v>
      </c>
      <c r="C2447" t="s">
        <v>4240</v>
      </c>
      <c r="F2447" t="s">
        <v>26</v>
      </c>
      <c r="G2447" t="s">
        <v>52</v>
      </c>
      <c r="H2447" t="s">
        <v>1012</v>
      </c>
      <c r="I2447">
        <v>700</v>
      </c>
      <c r="K2447" t="s">
        <v>2630</v>
      </c>
      <c r="L2447" t="s">
        <v>40</v>
      </c>
      <c r="M2447">
        <v>42458.484774652803</v>
      </c>
      <c r="N2447">
        <v>389</v>
      </c>
      <c r="O2447" s="1">
        <v>45409</v>
      </c>
      <c r="P2447" t="s">
        <v>4206</v>
      </c>
      <c r="Q2447" t="s">
        <v>72</v>
      </c>
      <c r="R2447">
        <v>7400</v>
      </c>
      <c r="S2447" t="s">
        <v>1014</v>
      </c>
      <c r="T2447" t="s">
        <v>162</v>
      </c>
      <c r="U2447">
        <v>50</v>
      </c>
      <c r="V2447" t="s">
        <v>163</v>
      </c>
    </row>
    <row r="2448" spans="1:22" x14ac:dyDescent="0.25">
      <c r="A2448" t="s">
        <v>4241</v>
      </c>
      <c r="B2448" t="s">
        <v>286</v>
      </c>
      <c r="C2448" t="s">
        <v>4242</v>
      </c>
      <c r="F2448" t="s">
        <v>26</v>
      </c>
      <c r="G2448" t="s">
        <v>52</v>
      </c>
      <c r="H2448" t="s">
        <v>1012</v>
      </c>
      <c r="I2448">
        <v>300</v>
      </c>
      <c r="K2448" t="s">
        <v>2630</v>
      </c>
      <c r="L2448" t="s">
        <v>40</v>
      </c>
      <c r="M2448">
        <v>42458.484739618099</v>
      </c>
      <c r="N2448">
        <v>87</v>
      </c>
      <c r="O2448" s="1">
        <v>45410</v>
      </c>
      <c r="P2448" t="s">
        <v>4206</v>
      </c>
      <c r="Q2448" t="s">
        <v>80</v>
      </c>
      <c r="R2448">
        <v>9200</v>
      </c>
      <c r="S2448" t="s">
        <v>1014</v>
      </c>
      <c r="T2448" t="s">
        <v>162</v>
      </c>
      <c r="U2448">
        <v>50</v>
      </c>
      <c r="V2448" t="s">
        <v>163</v>
      </c>
    </row>
    <row r="2449" spans="1:22" x14ac:dyDescent="0.25">
      <c r="A2449" t="s">
        <v>2715</v>
      </c>
      <c r="B2449" t="s">
        <v>286</v>
      </c>
      <c r="C2449" t="s">
        <v>4243</v>
      </c>
      <c r="F2449" t="s">
        <v>26</v>
      </c>
      <c r="G2449" t="s">
        <v>52</v>
      </c>
      <c r="H2449" t="s">
        <v>1012</v>
      </c>
      <c r="I2449">
        <v>10</v>
      </c>
      <c r="K2449" t="s">
        <v>2630</v>
      </c>
      <c r="L2449" t="s">
        <v>40</v>
      </c>
      <c r="M2449">
        <v>42458.4847044329</v>
      </c>
      <c r="N2449">
        <v>20325</v>
      </c>
      <c r="O2449" s="1">
        <v>45411</v>
      </c>
      <c r="P2449" t="s">
        <v>4206</v>
      </c>
      <c r="Q2449" t="s">
        <v>32</v>
      </c>
      <c r="R2449" t="s">
        <v>32</v>
      </c>
      <c r="S2449" t="s">
        <v>54</v>
      </c>
      <c r="U2449">
        <v>1</v>
      </c>
      <c r="V2449" t="s">
        <v>35</v>
      </c>
    </row>
    <row r="2450" spans="1:22" x14ac:dyDescent="0.25">
      <c r="A2450" t="s">
        <v>2790</v>
      </c>
      <c r="B2450" t="s">
        <v>286</v>
      </c>
      <c r="C2450" t="s">
        <v>4244</v>
      </c>
      <c r="F2450" t="s">
        <v>26</v>
      </c>
      <c r="G2450" t="s">
        <v>52</v>
      </c>
      <c r="H2450" t="s">
        <v>1012</v>
      </c>
      <c r="I2450">
        <v>500</v>
      </c>
      <c r="K2450" t="s">
        <v>2630</v>
      </c>
      <c r="L2450" t="s">
        <v>30</v>
      </c>
      <c r="M2450">
        <v>42458.484664155098</v>
      </c>
      <c r="N2450">
        <v>165</v>
      </c>
      <c r="O2450" s="1">
        <v>45412</v>
      </c>
      <c r="P2450" t="s">
        <v>4206</v>
      </c>
      <c r="Q2450" t="s">
        <v>72</v>
      </c>
      <c r="R2450">
        <v>6000</v>
      </c>
      <c r="S2450" t="s">
        <v>1014</v>
      </c>
      <c r="T2450" t="s">
        <v>162</v>
      </c>
      <c r="U2450">
        <v>50</v>
      </c>
      <c r="V2450" t="s">
        <v>163</v>
      </c>
    </row>
    <row r="2451" spans="1:22" x14ac:dyDescent="0.25">
      <c r="A2451" t="s">
        <v>4217</v>
      </c>
      <c r="B2451" t="s">
        <v>286</v>
      </c>
      <c r="C2451" t="s">
        <v>4245</v>
      </c>
      <c r="F2451" t="s">
        <v>26</v>
      </c>
      <c r="G2451" t="s">
        <v>52</v>
      </c>
      <c r="H2451" t="s">
        <v>1012</v>
      </c>
      <c r="I2451">
        <v>25</v>
      </c>
      <c r="K2451" t="s">
        <v>2630</v>
      </c>
      <c r="L2451" t="s">
        <v>40</v>
      </c>
      <c r="M2451">
        <v>42458.484658981499</v>
      </c>
      <c r="N2451">
        <v>855</v>
      </c>
      <c r="O2451" s="1">
        <v>45413</v>
      </c>
      <c r="P2451" t="s">
        <v>4206</v>
      </c>
      <c r="Q2451" t="s">
        <v>72</v>
      </c>
      <c r="R2451">
        <v>19000</v>
      </c>
      <c r="S2451" t="s">
        <v>1014</v>
      </c>
      <c r="T2451" t="s">
        <v>162</v>
      </c>
      <c r="U2451">
        <v>50</v>
      </c>
      <c r="V2451" t="s">
        <v>163</v>
      </c>
    </row>
    <row r="2452" spans="1:22" x14ac:dyDescent="0.25">
      <c r="A2452" t="s">
        <v>2188</v>
      </c>
      <c r="B2452" t="s">
        <v>286</v>
      </c>
      <c r="C2452" t="s">
        <v>4246</v>
      </c>
      <c r="F2452" t="s">
        <v>26</v>
      </c>
      <c r="G2452" t="s">
        <v>52</v>
      </c>
      <c r="H2452" t="s">
        <v>1012</v>
      </c>
      <c r="I2452">
        <v>50</v>
      </c>
      <c r="K2452" t="s">
        <v>2630</v>
      </c>
      <c r="L2452" t="s">
        <v>30</v>
      </c>
      <c r="M2452">
        <v>42458.484653888903</v>
      </c>
      <c r="N2452">
        <v>685</v>
      </c>
      <c r="O2452" s="1">
        <v>45414</v>
      </c>
      <c r="P2452" t="s">
        <v>4206</v>
      </c>
      <c r="Q2452" t="s">
        <v>80</v>
      </c>
      <c r="R2452">
        <v>8600</v>
      </c>
      <c r="S2452" t="s">
        <v>1014</v>
      </c>
      <c r="T2452" t="s">
        <v>162</v>
      </c>
      <c r="U2452">
        <v>50</v>
      </c>
      <c r="V2452" t="s">
        <v>163</v>
      </c>
    </row>
    <row r="2453" spans="1:22" x14ac:dyDescent="0.25">
      <c r="A2453" t="s">
        <v>4212</v>
      </c>
      <c r="B2453" t="s">
        <v>286</v>
      </c>
      <c r="C2453" t="s">
        <v>4247</v>
      </c>
      <c r="F2453" t="s">
        <v>26</v>
      </c>
      <c r="G2453" t="s">
        <v>52</v>
      </c>
      <c r="H2453" t="s">
        <v>1012</v>
      </c>
      <c r="I2453">
        <v>150</v>
      </c>
      <c r="K2453" t="s">
        <v>2630</v>
      </c>
      <c r="L2453" t="s">
        <v>40</v>
      </c>
      <c r="M2453">
        <v>42458.4846152315</v>
      </c>
      <c r="N2453">
        <v>142</v>
      </c>
      <c r="O2453" s="1">
        <v>45415</v>
      </c>
      <c r="P2453" t="s">
        <v>4206</v>
      </c>
      <c r="Q2453" t="s">
        <v>80</v>
      </c>
      <c r="R2453">
        <v>9000</v>
      </c>
      <c r="S2453" t="s">
        <v>1014</v>
      </c>
      <c r="T2453" t="s">
        <v>162</v>
      </c>
      <c r="U2453">
        <v>50</v>
      </c>
      <c r="V2453" t="s">
        <v>163</v>
      </c>
    </row>
    <row r="2454" spans="1:22" x14ac:dyDescent="0.25">
      <c r="A2454" t="s">
        <v>4248</v>
      </c>
      <c r="B2454" t="s">
        <v>286</v>
      </c>
      <c r="C2454" t="s">
        <v>4249</v>
      </c>
      <c r="F2454" t="s">
        <v>26</v>
      </c>
      <c r="G2454" t="s">
        <v>52</v>
      </c>
      <c r="H2454" t="s">
        <v>1012</v>
      </c>
      <c r="I2454">
        <v>500</v>
      </c>
      <c r="K2454" t="s">
        <v>2630</v>
      </c>
      <c r="L2454" t="s">
        <v>40</v>
      </c>
      <c r="M2454">
        <v>42458.484578506897</v>
      </c>
      <c r="N2454">
        <v>51</v>
      </c>
      <c r="O2454" s="1">
        <v>45416</v>
      </c>
      <c r="P2454" t="s">
        <v>4206</v>
      </c>
      <c r="Q2454" t="s">
        <v>72</v>
      </c>
      <c r="R2454">
        <v>7800</v>
      </c>
      <c r="S2454" t="s">
        <v>1014</v>
      </c>
      <c r="T2454" t="s">
        <v>162</v>
      </c>
      <c r="U2454">
        <v>50</v>
      </c>
      <c r="V2454" t="s">
        <v>163</v>
      </c>
    </row>
    <row r="2455" spans="1:22" x14ac:dyDescent="0.25">
      <c r="A2455" t="s">
        <v>2790</v>
      </c>
      <c r="B2455" t="s">
        <v>286</v>
      </c>
      <c r="C2455" t="s">
        <v>4250</v>
      </c>
      <c r="F2455" t="s">
        <v>26</v>
      </c>
      <c r="G2455" t="s">
        <v>52</v>
      </c>
      <c r="H2455" t="s">
        <v>1012</v>
      </c>
      <c r="I2455">
        <v>100</v>
      </c>
      <c r="K2455" t="s">
        <v>2630</v>
      </c>
      <c r="L2455" t="s">
        <v>30</v>
      </c>
      <c r="M2455">
        <v>42458.484573564798</v>
      </c>
      <c r="N2455">
        <v>166</v>
      </c>
      <c r="O2455" s="1">
        <v>45417</v>
      </c>
      <c r="P2455" t="s">
        <v>4206</v>
      </c>
      <c r="Q2455" t="s">
        <v>72</v>
      </c>
      <c r="R2455">
        <v>6000</v>
      </c>
      <c r="S2455" t="s">
        <v>1014</v>
      </c>
      <c r="T2455" t="s">
        <v>162</v>
      </c>
      <c r="U2455">
        <v>50</v>
      </c>
      <c r="V2455" t="s">
        <v>163</v>
      </c>
    </row>
    <row r="2456" spans="1:22" x14ac:dyDescent="0.25">
      <c r="A2456" t="s">
        <v>4248</v>
      </c>
      <c r="B2456" t="s">
        <v>286</v>
      </c>
      <c r="C2456" t="s">
        <v>4251</v>
      </c>
      <c r="F2456" t="s">
        <v>26</v>
      </c>
      <c r="G2456" t="s">
        <v>52</v>
      </c>
      <c r="H2456" t="s">
        <v>1012</v>
      </c>
      <c r="I2456">
        <v>500</v>
      </c>
      <c r="K2456" t="s">
        <v>2630</v>
      </c>
      <c r="L2456" t="s">
        <v>40</v>
      </c>
      <c r="M2456">
        <v>42458.484568205997</v>
      </c>
      <c r="N2456">
        <v>50</v>
      </c>
      <c r="O2456" s="1">
        <v>45418</v>
      </c>
      <c r="P2456" t="s">
        <v>4206</v>
      </c>
      <c r="Q2456" t="s">
        <v>72</v>
      </c>
      <c r="R2456">
        <v>7800</v>
      </c>
      <c r="S2456" t="s">
        <v>1014</v>
      </c>
      <c r="T2456" t="s">
        <v>162</v>
      </c>
      <c r="U2456">
        <v>50</v>
      </c>
      <c r="V2456" t="s">
        <v>163</v>
      </c>
    </row>
    <row r="2457" spans="1:22" x14ac:dyDescent="0.25">
      <c r="A2457" t="s">
        <v>2774</v>
      </c>
      <c r="B2457" t="s">
        <v>286</v>
      </c>
      <c r="C2457" t="s">
        <v>4252</v>
      </c>
      <c r="F2457" t="s">
        <v>26</v>
      </c>
      <c r="G2457" t="s">
        <v>27</v>
      </c>
      <c r="H2457" t="s">
        <v>2054</v>
      </c>
      <c r="I2457">
        <v>4</v>
      </c>
      <c r="K2457" t="s">
        <v>2630</v>
      </c>
      <c r="L2457" t="s">
        <v>40</v>
      </c>
      <c r="M2457">
        <v>42458.472764004597</v>
      </c>
      <c r="N2457">
        <v>6</v>
      </c>
      <c r="O2457" s="1">
        <v>45419</v>
      </c>
      <c r="P2457" t="s">
        <v>4206</v>
      </c>
      <c r="Q2457" t="s">
        <v>80</v>
      </c>
      <c r="R2457">
        <v>245</v>
      </c>
      <c r="S2457" t="s">
        <v>1611</v>
      </c>
      <c r="T2457" t="s">
        <v>162</v>
      </c>
      <c r="U2457">
        <v>500000</v>
      </c>
      <c r="V2457" t="s">
        <v>163</v>
      </c>
    </row>
    <row r="2458" spans="1:22" x14ac:dyDescent="0.25">
      <c r="A2458" t="s">
        <v>4253</v>
      </c>
      <c r="B2458" t="s">
        <v>286</v>
      </c>
      <c r="C2458" t="s">
        <v>4254</v>
      </c>
      <c r="F2458" t="s">
        <v>26</v>
      </c>
      <c r="G2458" t="s">
        <v>93</v>
      </c>
      <c r="H2458" t="s">
        <v>2755</v>
      </c>
      <c r="I2458">
        <v>600</v>
      </c>
      <c r="K2458" t="s">
        <v>2756</v>
      </c>
      <c r="L2458" t="s">
        <v>30</v>
      </c>
      <c r="M2458">
        <v>42454.380226770802</v>
      </c>
      <c r="N2458">
        <v>120</v>
      </c>
      <c r="O2458" s="1">
        <v>45420</v>
      </c>
      <c r="P2458" t="s">
        <v>4206</v>
      </c>
      <c r="Q2458" t="s">
        <v>80</v>
      </c>
      <c r="R2458">
        <v>18000</v>
      </c>
      <c r="S2458" t="s">
        <v>2760</v>
      </c>
      <c r="T2458" t="s">
        <v>162</v>
      </c>
      <c r="U2458">
        <v>500</v>
      </c>
      <c r="V2458" t="s">
        <v>163</v>
      </c>
    </row>
    <row r="2459" spans="1:22" x14ac:dyDescent="0.25">
      <c r="A2459" t="s">
        <v>4255</v>
      </c>
      <c r="B2459" t="s">
        <v>286</v>
      </c>
      <c r="C2459" t="s">
        <v>4256</v>
      </c>
      <c r="D2459" t="s">
        <v>1059</v>
      </c>
      <c r="E2459" t="s">
        <v>1060</v>
      </c>
      <c r="F2459" t="s">
        <v>26</v>
      </c>
      <c r="G2459" t="s">
        <v>140</v>
      </c>
      <c r="H2459" t="s">
        <v>1551</v>
      </c>
      <c r="I2459">
        <v>28000</v>
      </c>
      <c r="K2459" t="s">
        <v>1652</v>
      </c>
      <c r="L2459" t="s">
        <v>40</v>
      </c>
      <c r="M2459">
        <v>42453.604197291701</v>
      </c>
      <c r="N2459">
        <v>71</v>
      </c>
      <c r="O2459" s="1">
        <v>45421</v>
      </c>
      <c r="P2459" t="s">
        <v>4206</v>
      </c>
      <c r="Q2459" t="s">
        <v>32</v>
      </c>
      <c r="R2459" t="s">
        <v>32</v>
      </c>
      <c r="S2459" t="s">
        <v>143</v>
      </c>
      <c r="U2459" t="s">
        <v>32</v>
      </c>
      <c r="V2459" t="s">
        <v>35</v>
      </c>
    </row>
    <row r="2460" spans="1:22" x14ac:dyDescent="0.25">
      <c r="A2460" t="s">
        <v>4257</v>
      </c>
      <c r="B2460" t="s">
        <v>286</v>
      </c>
      <c r="C2460" t="s">
        <v>4258</v>
      </c>
      <c r="F2460" t="s">
        <v>26</v>
      </c>
      <c r="G2460" t="s">
        <v>52</v>
      </c>
      <c r="H2460" t="s">
        <v>1012</v>
      </c>
      <c r="I2460">
        <v>100</v>
      </c>
      <c r="K2460" t="s">
        <v>2055</v>
      </c>
      <c r="L2460" t="s">
        <v>30</v>
      </c>
      <c r="M2460">
        <v>42453.536186759302</v>
      </c>
      <c r="N2460">
        <v>1120</v>
      </c>
      <c r="O2460" s="1">
        <v>45422</v>
      </c>
      <c r="P2460" t="s">
        <v>4206</v>
      </c>
      <c r="Q2460" t="s">
        <v>80</v>
      </c>
      <c r="R2460">
        <v>20400</v>
      </c>
      <c r="S2460" t="s">
        <v>1014</v>
      </c>
      <c r="T2460" t="s">
        <v>162</v>
      </c>
      <c r="U2460">
        <v>50</v>
      </c>
      <c r="V2460" t="s">
        <v>163</v>
      </c>
    </row>
    <row r="2461" spans="1:22" x14ac:dyDescent="0.25">
      <c r="A2461" t="s">
        <v>2731</v>
      </c>
      <c r="B2461" t="s">
        <v>286</v>
      </c>
      <c r="C2461" t="s">
        <v>4259</v>
      </c>
      <c r="F2461" t="s">
        <v>26</v>
      </c>
      <c r="G2461" t="s">
        <v>52</v>
      </c>
      <c r="H2461" t="s">
        <v>1012</v>
      </c>
      <c r="I2461">
        <v>400</v>
      </c>
      <c r="K2461" t="s">
        <v>2055</v>
      </c>
      <c r="L2461" t="s">
        <v>40</v>
      </c>
      <c r="M2461">
        <v>42453.529148449103</v>
      </c>
      <c r="N2461">
        <v>550</v>
      </c>
      <c r="O2461" s="1">
        <v>45423</v>
      </c>
      <c r="P2461" t="s">
        <v>4206</v>
      </c>
      <c r="Q2461" t="s">
        <v>72</v>
      </c>
      <c r="R2461">
        <v>8000</v>
      </c>
      <c r="S2461" t="s">
        <v>1014</v>
      </c>
      <c r="T2461" t="s">
        <v>162</v>
      </c>
      <c r="U2461">
        <v>50</v>
      </c>
      <c r="V2461" t="s">
        <v>163</v>
      </c>
    </row>
    <row r="2462" spans="1:22" x14ac:dyDescent="0.25">
      <c r="A2462" t="s">
        <v>2850</v>
      </c>
      <c r="B2462" t="s">
        <v>286</v>
      </c>
      <c r="C2462" t="s">
        <v>4260</v>
      </c>
      <c r="F2462" t="s">
        <v>26</v>
      </c>
      <c r="G2462" t="s">
        <v>52</v>
      </c>
      <c r="H2462" t="s">
        <v>1012</v>
      </c>
      <c r="I2462">
        <v>50</v>
      </c>
      <c r="K2462" t="s">
        <v>2630</v>
      </c>
      <c r="L2462" t="s">
        <v>30</v>
      </c>
      <c r="M2462">
        <v>42453.493530902801</v>
      </c>
      <c r="N2462">
        <v>66</v>
      </c>
      <c r="O2462" s="1">
        <v>45424</v>
      </c>
      <c r="P2462" t="s">
        <v>4206</v>
      </c>
      <c r="Q2462" t="s">
        <v>72</v>
      </c>
      <c r="R2462">
        <v>8600</v>
      </c>
      <c r="S2462" t="s">
        <v>1014</v>
      </c>
      <c r="T2462" t="s">
        <v>162</v>
      </c>
      <c r="U2462">
        <v>50</v>
      </c>
      <c r="V2462" t="s">
        <v>163</v>
      </c>
    </row>
    <row r="2463" spans="1:22" x14ac:dyDescent="0.25">
      <c r="A2463" t="s">
        <v>2717</v>
      </c>
      <c r="B2463" t="s">
        <v>286</v>
      </c>
      <c r="C2463" t="s">
        <v>4261</v>
      </c>
      <c r="F2463" t="s">
        <v>26</v>
      </c>
      <c r="G2463" t="s">
        <v>52</v>
      </c>
      <c r="H2463" t="s">
        <v>1012</v>
      </c>
      <c r="I2463">
        <v>250</v>
      </c>
      <c r="K2463" t="s">
        <v>2055</v>
      </c>
      <c r="L2463" t="s">
        <v>30</v>
      </c>
      <c r="M2463">
        <v>42453.470655208301</v>
      </c>
      <c r="N2463">
        <v>8737</v>
      </c>
      <c r="O2463" s="1">
        <v>45425</v>
      </c>
      <c r="P2463" t="s">
        <v>4206</v>
      </c>
      <c r="Q2463" t="s">
        <v>32</v>
      </c>
      <c r="R2463" t="s">
        <v>32</v>
      </c>
      <c r="S2463" t="s">
        <v>54</v>
      </c>
      <c r="U2463">
        <v>1</v>
      </c>
      <c r="V2463" t="s">
        <v>35</v>
      </c>
    </row>
    <row r="2464" spans="1:22" x14ac:dyDescent="0.25">
      <c r="A2464" t="s">
        <v>2717</v>
      </c>
      <c r="B2464" t="s">
        <v>286</v>
      </c>
      <c r="C2464" t="s">
        <v>4262</v>
      </c>
      <c r="F2464" t="s">
        <v>26</v>
      </c>
      <c r="G2464" t="s">
        <v>52</v>
      </c>
      <c r="H2464" t="s">
        <v>1012</v>
      </c>
      <c r="I2464">
        <v>250</v>
      </c>
      <c r="K2464" t="s">
        <v>2055</v>
      </c>
      <c r="L2464" t="s">
        <v>30</v>
      </c>
      <c r="M2464">
        <v>42453.470617511601</v>
      </c>
      <c r="N2464">
        <v>8736</v>
      </c>
      <c r="O2464" s="1">
        <v>45426</v>
      </c>
      <c r="P2464" t="s">
        <v>4206</v>
      </c>
      <c r="Q2464" t="s">
        <v>32</v>
      </c>
      <c r="R2464" t="s">
        <v>32</v>
      </c>
      <c r="S2464" t="s">
        <v>54</v>
      </c>
      <c r="U2464">
        <v>1</v>
      </c>
      <c r="V2464" t="s">
        <v>35</v>
      </c>
    </row>
    <row r="2465" spans="1:22" x14ac:dyDescent="0.25">
      <c r="A2465" t="s">
        <v>4263</v>
      </c>
      <c r="B2465" t="s">
        <v>286</v>
      </c>
      <c r="C2465" t="s">
        <v>4264</v>
      </c>
      <c r="F2465" t="s">
        <v>26</v>
      </c>
      <c r="G2465" t="s">
        <v>52</v>
      </c>
      <c r="H2465" t="s">
        <v>1012</v>
      </c>
      <c r="I2465">
        <v>100</v>
      </c>
      <c r="K2465" t="s">
        <v>2055</v>
      </c>
      <c r="L2465" t="s">
        <v>30</v>
      </c>
      <c r="M2465">
        <v>42453.470512685199</v>
      </c>
      <c r="N2465">
        <v>480</v>
      </c>
      <c r="O2465" s="1">
        <v>45427</v>
      </c>
      <c r="P2465" t="s">
        <v>4206</v>
      </c>
      <c r="Q2465" t="s">
        <v>80</v>
      </c>
      <c r="R2465">
        <v>8800</v>
      </c>
      <c r="S2465" t="s">
        <v>1014</v>
      </c>
      <c r="T2465" t="s">
        <v>162</v>
      </c>
      <c r="U2465">
        <v>50</v>
      </c>
      <c r="V2465" t="s">
        <v>163</v>
      </c>
    </row>
    <row r="2466" spans="1:22" x14ac:dyDescent="0.25">
      <c r="A2466" t="s">
        <v>2180</v>
      </c>
      <c r="B2466" t="s">
        <v>286</v>
      </c>
      <c r="C2466" t="s">
        <v>4265</v>
      </c>
      <c r="F2466" t="s">
        <v>26</v>
      </c>
      <c r="G2466" t="s">
        <v>52</v>
      </c>
      <c r="H2466" t="s">
        <v>1012</v>
      </c>
      <c r="I2466">
        <v>500</v>
      </c>
      <c r="K2466" t="s">
        <v>2055</v>
      </c>
      <c r="L2466" t="s">
        <v>40</v>
      </c>
      <c r="M2466">
        <v>42453.470480358803</v>
      </c>
      <c r="N2466">
        <v>8730</v>
      </c>
      <c r="O2466" s="1">
        <v>45428</v>
      </c>
      <c r="P2466" t="s">
        <v>4206</v>
      </c>
      <c r="Q2466" t="s">
        <v>32</v>
      </c>
      <c r="R2466" t="s">
        <v>32</v>
      </c>
      <c r="S2466" t="s">
        <v>54</v>
      </c>
      <c r="U2466">
        <v>1</v>
      </c>
      <c r="V2466" t="s">
        <v>35</v>
      </c>
    </row>
    <row r="2467" spans="1:22" x14ac:dyDescent="0.25">
      <c r="A2467" t="s">
        <v>4266</v>
      </c>
      <c r="B2467" t="s">
        <v>286</v>
      </c>
      <c r="C2467" t="s">
        <v>4267</v>
      </c>
      <c r="F2467" t="s">
        <v>26</v>
      </c>
      <c r="G2467" t="s">
        <v>52</v>
      </c>
      <c r="H2467" t="s">
        <v>1012</v>
      </c>
      <c r="I2467">
        <v>500</v>
      </c>
      <c r="K2467" t="s">
        <v>2630</v>
      </c>
      <c r="L2467" t="s">
        <v>40</v>
      </c>
      <c r="M2467">
        <v>42453.470353888901</v>
      </c>
      <c r="N2467">
        <v>463</v>
      </c>
      <c r="O2467" s="1">
        <v>45429</v>
      </c>
      <c r="P2467" t="s">
        <v>4206</v>
      </c>
      <c r="Q2467" t="s">
        <v>72</v>
      </c>
      <c r="R2467">
        <v>6400</v>
      </c>
      <c r="S2467" t="s">
        <v>1014</v>
      </c>
      <c r="T2467" t="s">
        <v>162</v>
      </c>
      <c r="U2467">
        <v>50</v>
      </c>
      <c r="V2467" t="s">
        <v>163</v>
      </c>
    </row>
    <row r="2468" spans="1:22" x14ac:dyDescent="0.25">
      <c r="A2468" t="s">
        <v>2792</v>
      </c>
      <c r="B2468" t="s">
        <v>286</v>
      </c>
      <c r="C2468" t="s">
        <v>4268</v>
      </c>
      <c r="F2468" t="s">
        <v>26</v>
      </c>
      <c r="G2468" t="s">
        <v>52</v>
      </c>
      <c r="H2468" t="s">
        <v>1012</v>
      </c>
      <c r="I2468">
        <v>100</v>
      </c>
      <c r="K2468" t="s">
        <v>2630</v>
      </c>
      <c r="L2468" t="s">
        <v>30</v>
      </c>
      <c r="M2468">
        <v>42453.470328124997</v>
      </c>
      <c r="N2468">
        <v>920</v>
      </c>
      <c r="O2468" s="1">
        <v>45430</v>
      </c>
      <c r="P2468" t="s">
        <v>4206</v>
      </c>
      <c r="Q2468" t="s">
        <v>80</v>
      </c>
      <c r="R2468">
        <v>8800</v>
      </c>
      <c r="S2468" t="s">
        <v>1014</v>
      </c>
      <c r="T2468" t="s">
        <v>162</v>
      </c>
      <c r="U2468">
        <v>50</v>
      </c>
      <c r="V2468" t="s">
        <v>163</v>
      </c>
    </row>
    <row r="2469" spans="1:22" x14ac:dyDescent="0.25">
      <c r="A2469" t="s">
        <v>2841</v>
      </c>
      <c r="B2469" t="s">
        <v>286</v>
      </c>
      <c r="C2469" t="s">
        <v>4269</v>
      </c>
      <c r="F2469" t="s">
        <v>26</v>
      </c>
      <c r="G2469" t="s">
        <v>52</v>
      </c>
      <c r="H2469" t="s">
        <v>1012</v>
      </c>
      <c r="I2469">
        <v>8</v>
      </c>
      <c r="K2469" t="s">
        <v>2055</v>
      </c>
      <c r="L2469" t="s">
        <v>30</v>
      </c>
      <c r="M2469">
        <v>42453.4702698611</v>
      </c>
      <c r="N2469">
        <v>20300</v>
      </c>
      <c r="O2469" s="1">
        <v>45431</v>
      </c>
      <c r="P2469" t="s">
        <v>4206</v>
      </c>
      <c r="Q2469" t="s">
        <v>32</v>
      </c>
      <c r="R2469" t="s">
        <v>32</v>
      </c>
      <c r="S2469" t="s">
        <v>54</v>
      </c>
      <c r="U2469">
        <v>1</v>
      </c>
      <c r="V2469" t="s">
        <v>35</v>
      </c>
    </row>
    <row r="2470" spans="1:22" x14ac:dyDescent="0.25">
      <c r="A2470" t="s">
        <v>2731</v>
      </c>
      <c r="B2470" t="s">
        <v>286</v>
      </c>
      <c r="C2470" t="s">
        <v>4270</v>
      </c>
      <c r="F2470" t="s">
        <v>26</v>
      </c>
      <c r="G2470" t="s">
        <v>52</v>
      </c>
      <c r="H2470" t="s">
        <v>1012</v>
      </c>
      <c r="I2470">
        <v>300</v>
      </c>
      <c r="K2470" t="s">
        <v>2055</v>
      </c>
      <c r="L2470" t="s">
        <v>40</v>
      </c>
      <c r="M2470">
        <v>42453.470247291698</v>
      </c>
      <c r="N2470">
        <v>550</v>
      </c>
      <c r="O2470" s="1">
        <v>45432</v>
      </c>
      <c r="P2470" t="s">
        <v>4206</v>
      </c>
      <c r="Q2470" t="s">
        <v>72</v>
      </c>
      <c r="R2470">
        <v>8000</v>
      </c>
      <c r="S2470" t="s">
        <v>1014</v>
      </c>
      <c r="T2470" t="s">
        <v>162</v>
      </c>
      <c r="U2470">
        <v>50</v>
      </c>
      <c r="V2470" t="s">
        <v>163</v>
      </c>
    </row>
    <row r="2471" spans="1:22" x14ac:dyDescent="0.25">
      <c r="A2471" t="s">
        <v>4271</v>
      </c>
      <c r="B2471" t="s">
        <v>286</v>
      </c>
      <c r="C2471" t="s">
        <v>4272</v>
      </c>
      <c r="D2471" t="s">
        <v>1059</v>
      </c>
      <c r="E2471" t="s">
        <v>1060</v>
      </c>
      <c r="F2471" t="s">
        <v>26</v>
      </c>
      <c r="G2471" t="s">
        <v>69</v>
      </c>
      <c r="H2471" t="s">
        <v>86</v>
      </c>
      <c r="I2471">
        <v>132000</v>
      </c>
      <c r="K2471" t="s">
        <v>1652</v>
      </c>
      <c r="L2471" t="s">
        <v>30</v>
      </c>
      <c r="M2471">
        <v>42450.600728773097</v>
      </c>
      <c r="N2471">
        <v>92.15</v>
      </c>
      <c r="O2471" s="1">
        <v>45433</v>
      </c>
      <c r="P2471" t="s">
        <v>4206</v>
      </c>
      <c r="Q2471" t="s">
        <v>32</v>
      </c>
      <c r="R2471" t="s">
        <v>32</v>
      </c>
      <c r="S2471" t="s">
        <v>111</v>
      </c>
      <c r="U2471" t="s">
        <v>32</v>
      </c>
      <c r="V2471" t="s">
        <v>35</v>
      </c>
    </row>
    <row r="2472" spans="1:22" x14ac:dyDescent="0.25">
      <c r="A2472" t="s">
        <v>4255</v>
      </c>
      <c r="B2472" t="s">
        <v>286</v>
      </c>
      <c r="C2472" t="s">
        <v>4273</v>
      </c>
      <c r="D2472" t="s">
        <v>1059</v>
      </c>
      <c r="E2472" t="s">
        <v>1060</v>
      </c>
      <c r="F2472" t="s">
        <v>26</v>
      </c>
      <c r="G2472" t="s">
        <v>140</v>
      </c>
      <c r="H2472" t="s">
        <v>1551</v>
      </c>
      <c r="I2472">
        <v>48000</v>
      </c>
      <c r="K2472" t="s">
        <v>1652</v>
      </c>
      <c r="L2472" t="s">
        <v>40</v>
      </c>
      <c r="M2472">
        <v>42450.588767546302</v>
      </c>
      <c r="N2472">
        <v>71.599999999999994</v>
      </c>
      <c r="O2472" s="1">
        <v>45434</v>
      </c>
      <c r="P2472" t="s">
        <v>4206</v>
      </c>
      <c r="Q2472" t="s">
        <v>32</v>
      </c>
      <c r="R2472" t="s">
        <v>32</v>
      </c>
      <c r="S2472" t="s">
        <v>143</v>
      </c>
      <c r="U2472" t="s">
        <v>32</v>
      </c>
      <c r="V2472" t="s">
        <v>35</v>
      </c>
    </row>
    <row r="2473" spans="1:22" x14ac:dyDescent="0.25">
      <c r="A2473" t="s">
        <v>2170</v>
      </c>
      <c r="B2473" t="s">
        <v>286</v>
      </c>
      <c r="C2473" t="s">
        <v>4274</v>
      </c>
      <c r="F2473" t="s">
        <v>26</v>
      </c>
      <c r="G2473" t="s">
        <v>27</v>
      </c>
      <c r="H2473" t="s">
        <v>2054</v>
      </c>
      <c r="I2473">
        <v>100</v>
      </c>
      <c r="K2473" t="s">
        <v>2055</v>
      </c>
      <c r="L2473" t="s">
        <v>30</v>
      </c>
      <c r="M2473">
        <v>42450.2220275</v>
      </c>
      <c r="N2473">
        <v>3.4</v>
      </c>
      <c r="O2473" s="1">
        <v>45435</v>
      </c>
      <c r="P2473" t="s">
        <v>4206</v>
      </c>
      <c r="Q2473" t="s">
        <v>72</v>
      </c>
      <c r="R2473">
        <v>210</v>
      </c>
      <c r="S2473" t="s">
        <v>1611</v>
      </c>
      <c r="T2473" t="s">
        <v>162</v>
      </c>
      <c r="U2473">
        <v>500000</v>
      </c>
      <c r="V2473" t="s">
        <v>163</v>
      </c>
    </row>
    <row r="2474" spans="1:22" x14ac:dyDescent="0.25">
      <c r="A2474" t="s">
        <v>2188</v>
      </c>
      <c r="B2474" t="s">
        <v>286</v>
      </c>
      <c r="C2474" t="s">
        <v>4275</v>
      </c>
      <c r="F2474" t="s">
        <v>26</v>
      </c>
      <c r="G2474" t="s">
        <v>52</v>
      </c>
      <c r="H2474" t="s">
        <v>1012</v>
      </c>
      <c r="I2474">
        <v>45</v>
      </c>
      <c r="K2474" t="s">
        <v>2055</v>
      </c>
      <c r="L2474" t="s">
        <v>30</v>
      </c>
      <c r="M2474">
        <v>42447.448349884296</v>
      </c>
      <c r="N2474">
        <v>800</v>
      </c>
      <c r="O2474" s="1">
        <v>45436</v>
      </c>
      <c r="P2474" t="s">
        <v>4206</v>
      </c>
      <c r="Q2474" t="s">
        <v>80</v>
      </c>
      <c r="R2474">
        <v>8600</v>
      </c>
      <c r="S2474" t="s">
        <v>1014</v>
      </c>
      <c r="T2474" t="s">
        <v>162</v>
      </c>
      <c r="U2474">
        <v>50</v>
      </c>
      <c r="V2474" t="s">
        <v>163</v>
      </c>
    </row>
    <row r="2475" spans="1:22" x14ac:dyDescent="0.25">
      <c r="A2475" t="s">
        <v>2186</v>
      </c>
      <c r="B2475" t="s">
        <v>286</v>
      </c>
      <c r="C2475" t="s">
        <v>4276</v>
      </c>
      <c r="F2475" t="s">
        <v>26</v>
      </c>
      <c r="G2475" t="s">
        <v>52</v>
      </c>
      <c r="H2475" t="s">
        <v>1012</v>
      </c>
      <c r="I2475">
        <v>45</v>
      </c>
      <c r="K2475" t="s">
        <v>2055</v>
      </c>
      <c r="L2475" t="s">
        <v>30</v>
      </c>
      <c r="M2475">
        <v>42447.446184490698</v>
      </c>
      <c r="N2475">
        <v>770</v>
      </c>
      <c r="O2475" s="1">
        <v>45437</v>
      </c>
      <c r="P2475" t="s">
        <v>4206</v>
      </c>
      <c r="Q2475" t="s">
        <v>72</v>
      </c>
      <c r="R2475">
        <v>8600</v>
      </c>
      <c r="S2475" t="s">
        <v>1014</v>
      </c>
      <c r="T2475" t="s">
        <v>162</v>
      </c>
      <c r="U2475">
        <v>50</v>
      </c>
      <c r="V2475" t="s">
        <v>163</v>
      </c>
    </row>
    <row r="2476" spans="1:22" x14ac:dyDescent="0.25">
      <c r="A2476" t="s">
        <v>3139</v>
      </c>
      <c r="B2476" t="s">
        <v>286</v>
      </c>
      <c r="C2476" t="s">
        <v>4277</v>
      </c>
      <c r="F2476" t="s">
        <v>26</v>
      </c>
      <c r="G2476" t="s">
        <v>52</v>
      </c>
      <c r="H2476" t="s">
        <v>1012</v>
      </c>
      <c r="I2476">
        <v>150</v>
      </c>
      <c r="K2476" t="s">
        <v>2055</v>
      </c>
      <c r="L2476" t="s">
        <v>40</v>
      </c>
      <c r="M2476">
        <v>42447.405477893502</v>
      </c>
      <c r="N2476">
        <v>412</v>
      </c>
      <c r="O2476" s="1">
        <v>45438</v>
      </c>
      <c r="P2476" t="s">
        <v>4206</v>
      </c>
      <c r="Q2476" t="s">
        <v>72</v>
      </c>
      <c r="R2476">
        <v>7400</v>
      </c>
      <c r="S2476" t="s">
        <v>1014</v>
      </c>
      <c r="T2476" t="s">
        <v>162</v>
      </c>
      <c r="U2476">
        <v>50</v>
      </c>
      <c r="V2476" t="s">
        <v>163</v>
      </c>
    </row>
    <row r="2477" spans="1:22" x14ac:dyDescent="0.25">
      <c r="A2477" t="s">
        <v>2850</v>
      </c>
      <c r="B2477" t="s">
        <v>286</v>
      </c>
      <c r="C2477" t="s">
        <v>4278</v>
      </c>
      <c r="F2477" t="s">
        <v>26</v>
      </c>
      <c r="G2477" t="s">
        <v>52</v>
      </c>
      <c r="H2477" t="s">
        <v>1012</v>
      </c>
      <c r="I2477">
        <v>50</v>
      </c>
      <c r="K2477" t="s">
        <v>2055</v>
      </c>
      <c r="L2477" t="s">
        <v>30</v>
      </c>
      <c r="M2477">
        <v>42446.470205358797</v>
      </c>
      <c r="N2477">
        <v>94</v>
      </c>
      <c r="O2477" s="1">
        <v>45439</v>
      </c>
      <c r="P2477" t="s">
        <v>4206</v>
      </c>
      <c r="Q2477" t="s">
        <v>72</v>
      </c>
      <c r="R2477">
        <v>8600</v>
      </c>
      <c r="S2477" t="s">
        <v>1014</v>
      </c>
      <c r="T2477" t="s">
        <v>162</v>
      </c>
      <c r="U2477">
        <v>50</v>
      </c>
      <c r="V2477" t="s">
        <v>163</v>
      </c>
    </row>
    <row r="2478" spans="1:22" x14ac:dyDescent="0.25">
      <c r="A2478" t="s">
        <v>2850</v>
      </c>
      <c r="B2478" t="s">
        <v>286</v>
      </c>
      <c r="C2478" t="s">
        <v>4279</v>
      </c>
      <c r="F2478" t="s">
        <v>26</v>
      </c>
      <c r="G2478" t="s">
        <v>52</v>
      </c>
      <c r="H2478" t="s">
        <v>1012</v>
      </c>
      <c r="I2478">
        <v>250</v>
      </c>
      <c r="K2478" t="s">
        <v>2055</v>
      </c>
      <c r="L2478" t="s">
        <v>30</v>
      </c>
      <c r="M2478">
        <v>42446.470123101899</v>
      </c>
      <c r="N2478">
        <v>91</v>
      </c>
      <c r="O2478" s="1">
        <v>45440</v>
      </c>
      <c r="P2478" t="s">
        <v>4206</v>
      </c>
      <c r="Q2478" t="s">
        <v>72</v>
      </c>
      <c r="R2478">
        <v>8600</v>
      </c>
      <c r="S2478" t="s">
        <v>1014</v>
      </c>
      <c r="T2478" t="s">
        <v>162</v>
      </c>
      <c r="U2478">
        <v>50</v>
      </c>
      <c r="V2478" t="s">
        <v>163</v>
      </c>
    </row>
    <row r="2479" spans="1:22" x14ac:dyDescent="0.25">
      <c r="A2479" t="s">
        <v>4280</v>
      </c>
      <c r="B2479" t="s">
        <v>286</v>
      </c>
      <c r="C2479" t="s">
        <v>4281</v>
      </c>
      <c r="F2479" t="s">
        <v>26</v>
      </c>
      <c r="G2479" t="s">
        <v>52</v>
      </c>
      <c r="H2479" t="s">
        <v>1012</v>
      </c>
      <c r="I2479">
        <v>200</v>
      </c>
      <c r="K2479" t="s">
        <v>2055</v>
      </c>
      <c r="L2479" t="s">
        <v>30</v>
      </c>
      <c r="M2479">
        <v>42446.470057013903</v>
      </c>
      <c r="N2479">
        <v>770</v>
      </c>
      <c r="O2479" s="1">
        <v>45441</v>
      </c>
      <c r="P2479" t="s">
        <v>4206</v>
      </c>
      <c r="Q2479" t="s">
        <v>80</v>
      </c>
      <c r="R2479">
        <v>8800</v>
      </c>
      <c r="S2479" t="s">
        <v>1014</v>
      </c>
      <c r="T2479" t="s">
        <v>162</v>
      </c>
      <c r="U2479">
        <v>50</v>
      </c>
      <c r="V2479" t="s">
        <v>163</v>
      </c>
    </row>
    <row r="2480" spans="1:22" x14ac:dyDescent="0.25">
      <c r="A2480" t="s">
        <v>2188</v>
      </c>
      <c r="B2480" t="s">
        <v>286</v>
      </c>
      <c r="C2480" t="s">
        <v>4282</v>
      </c>
      <c r="F2480" t="s">
        <v>26</v>
      </c>
      <c r="G2480" t="s">
        <v>52</v>
      </c>
      <c r="H2480" t="s">
        <v>1012</v>
      </c>
      <c r="I2480">
        <v>100</v>
      </c>
      <c r="K2480" t="s">
        <v>2055</v>
      </c>
      <c r="L2480" t="s">
        <v>30</v>
      </c>
      <c r="M2480">
        <v>42446.469938807903</v>
      </c>
      <c r="N2480">
        <v>780</v>
      </c>
      <c r="O2480" s="1">
        <v>45442</v>
      </c>
      <c r="P2480" t="s">
        <v>4206</v>
      </c>
      <c r="Q2480" t="s">
        <v>80</v>
      </c>
      <c r="R2480">
        <v>8600</v>
      </c>
      <c r="S2480" t="s">
        <v>1014</v>
      </c>
      <c r="T2480" t="s">
        <v>162</v>
      </c>
      <c r="U2480">
        <v>50</v>
      </c>
      <c r="V2480" t="s">
        <v>163</v>
      </c>
    </row>
    <row r="2481" spans="1:22" x14ac:dyDescent="0.25">
      <c r="A2481" t="s">
        <v>3177</v>
      </c>
      <c r="B2481" t="s">
        <v>286</v>
      </c>
      <c r="C2481" t="s">
        <v>4283</v>
      </c>
      <c r="F2481" t="s">
        <v>26</v>
      </c>
      <c r="G2481" t="s">
        <v>52</v>
      </c>
      <c r="H2481" t="s">
        <v>1012</v>
      </c>
      <c r="I2481">
        <v>500</v>
      </c>
      <c r="K2481" t="s">
        <v>2055</v>
      </c>
      <c r="L2481" t="s">
        <v>40</v>
      </c>
      <c r="M2481">
        <v>42446.469859375</v>
      </c>
      <c r="N2481">
        <v>1215</v>
      </c>
      <c r="O2481" s="1">
        <v>45443</v>
      </c>
      <c r="P2481" t="s">
        <v>4206</v>
      </c>
      <c r="Q2481" t="s">
        <v>72</v>
      </c>
      <c r="R2481">
        <v>8800</v>
      </c>
      <c r="S2481" t="s">
        <v>1014</v>
      </c>
      <c r="T2481" t="s">
        <v>162</v>
      </c>
      <c r="U2481">
        <v>50</v>
      </c>
      <c r="V2481" t="s">
        <v>163</v>
      </c>
    </row>
    <row r="2482" spans="1:22" x14ac:dyDescent="0.25">
      <c r="A2482" t="s">
        <v>4284</v>
      </c>
      <c r="B2482" t="s">
        <v>286</v>
      </c>
      <c r="C2482" t="s">
        <v>4285</v>
      </c>
      <c r="F2482" t="s">
        <v>26</v>
      </c>
      <c r="G2482" t="s">
        <v>52</v>
      </c>
      <c r="H2482" t="s">
        <v>1012</v>
      </c>
      <c r="I2482">
        <v>50</v>
      </c>
      <c r="K2482" t="s">
        <v>2055</v>
      </c>
      <c r="L2482" t="s">
        <v>30</v>
      </c>
      <c r="M2482">
        <v>42446.469838657402</v>
      </c>
      <c r="N2482">
        <v>834</v>
      </c>
      <c r="O2482" s="1">
        <v>45444</v>
      </c>
      <c r="P2482" t="s">
        <v>4206</v>
      </c>
      <c r="Q2482" t="s">
        <v>80</v>
      </c>
      <c r="R2482">
        <v>8000</v>
      </c>
      <c r="S2482" t="s">
        <v>1014</v>
      </c>
      <c r="T2482" t="s">
        <v>162</v>
      </c>
      <c r="U2482">
        <v>50</v>
      </c>
      <c r="V2482" t="s">
        <v>163</v>
      </c>
    </row>
    <row r="2483" spans="1:22" x14ac:dyDescent="0.25">
      <c r="A2483" t="s">
        <v>2778</v>
      </c>
      <c r="B2483" t="s">
        <v>286</v>
      </c>
      <c r="C2483" t="s">
        <v>4286</v>
      </c>
      <c r="F2483" t="s">
        <v>26</v>
      </c>
      <c r="G2483" t="s">
        <v>52</v>
      </c>
      <c r="H2483" t="s">
        <v>1012</v>
      </c>
      <c r="I2483">
        <v>600</v>
      </c>
      <c r="K2483" t="s">
        <v>2055</v>
      </c>
      <c r="L2483" t="s">
        <v>40</v>
      </c>
      <c r="M2483">
        <v>42446.469811921299</v>
      </c>
      <c r="N2483">
        <v>337</v>
      </c>
      <c r="O2483" s="1">
        <v>45445</v>
      </c>
      <c r="P2483" t="s">
        <v>4206</v>
      </c>
      <c r="Q2483" t="s">
        <v>72</v>
      </c>
      <c r="R2483">
        <v>8200</v>
      </c>
      <c r="S2483" t="s">
        <v>1014</v>
      </c>
      <c r="T2483" t="s">
        <v>162</v>
      </c>
      <c r="U2483">
        <v>50</v>
      </c>
      <c r="V2483" t="s">
        <v>163</v>
      </c>
    </row>
    <row r="2484" spans="1:22" x14ac:dyDescent="0.25">
      <c r="A2484" t="s">
        <v>2941</v>
      </c>
      <c r="B2484" t="s">
        <v>286</v>
      </c>
      <c r="C2484" t="s">
        <v>4287</v>
      </c>
      <c r="F2484" t="s">
        <v>26</v>
      </c>
      <c r="G2484" t="s">
        <v>52</v>
      </c>
      <c r="H2484" t="s">
        <v>1012</v>
      </c>
      <c r="I2484">
        <v>100</v>
      </c>
      <c r="K2484" t="s">
        <v>2055</v>
      </c>
      <c r="L2484" t="s">
        <v>30</v>
      </c>
      <c r="M2484">
        <v>42446.469790625</v>
      </c>
      <c r="N2484">
        <v>230</v>
      </c>
      <c r="O2484" s="1">
        <v>45446</v>
      </c>
      <c r="P2484" t="s">
        <v>4206</v>
      </c>
      <c r="Q2484" t="s">
        <v>72</v>
      </c>
      <c r="R2484">
        <v>6600</v>
      </c>
      <c r="S2484" t="s">
        <v>1014</v>
      </c>
      <c r="T2484" t="s">
        <v>162</v>
      </c>
      <c r="U2484">
        <v>50</v>
      </c>
      <c r="V2484" t="s">
        <v>163</v>
      </c>
    </row>
    <row r="2485" spans="1:22" x14ac:dyDescent="0.25">
      <c r="A2485" t="s">
        <v>2903</v>
      </c>
      <c r="B2485" t="s">
        <v>286</v>
      </c>
      <c r="C2485" t="s">
        <v>4288</v>
      </c>
      <c r="F2485" t="s">
        <v>26</v>
      </c>
      <c r="G2485" t="s">
        <v>52</v>
      </c>
      <c r="H2485" t="s">
        <v>1012</v>
      </c>
      <c r="I2485">
        <v>100</v>
      </c>
      <c r="K2485" t="s">
        <v>2055</v>
      </c>
      <c r="L2485" t="s">
        <v>30</v>
      </c>
      <c r="M2485">
        <v>42446.469785300898</v>
      </c>
      <c r="N2485">
        <v>1100</v>
      </c>
      <c r="O2485" s="1">
        <v>45447</v>
      </c>
      <c r="P2485" t="s">
        <v>4206</v>
      </c>
      <c r="Q2485" t="s">
        <v>80</v>
      </c>
      <c r="R2485">
        <v>8400</v>
      </c>
      <c r="S2485" t="s">
        <v>1014</v>
      </c>
      <c r="T2485" t="s">
        <v>162</v>
      </c>
      <c r="U2485">
        <v>50</v>
      </c>
      <c r="V2485" t="s">
        <v>163</v>
      </c>
    </row>
    <row r="2486" spans="1:22" x14ac:dyDescent="0.25">
      <c r="A2486" t="s">
        <v>2801</v>
      </c>
      <c r="B2486" t="s">
        <v>286</v>
      </c>
      <c r="C2486" t="s">
        <v>4289</v>
      </c>
      <c r="F2486" t="s">
        <v>26</v>
      </c>
      <c r="G2486" t="s">
        <v>52</v>
      </c>
      <c r="H2486" t="s">
        <v>1012</v>
      </c>
      <c r="I2486">
        <v>150</v>
      </c>
      <c r="K2486" t="s">
        <v>2055</v>
      </c>
      <c r="L2486" t="s">
        <v>30</v>
      </c>
      <c r="M2486">
        <v>42446.469764814799</v>
      </c>
      <c r="N2486">
        <v>92</v>
      </c>
      <c r="O2486" s="1">
        <v>45448</v>
      </c>
      <c r="P2486" t="s">
        <v>4206</v>
      </c>
      <c r="Q2486" t="s">
        <v>72</v>
      </c>
      <c r="R2486">
        <v>20000</v>
      </c>
      <c r="S2486" t="s">
        <v>1014</v>
      </c>
      <c r="T2486" t="s">
        <v>162</v>
      </c>
      <c r="U2486">
        <v>50</v>
      </c>
      <c r="V2486" t="s">
        <v>163</v>
      </c>
    </row>
    <row r="2487" spans="1:22" x14ac:dyDescent="0.25">
      <c r="A2487" t="s">
        <v>2257</v>
      </c>
      <c r="B2487" t="s">
        <v>286</v>
      </c>
      <c r="C2487" t="s">
        <v>4290</v>
      </c>
      <c r="F2487" t="s">
        <v>26</v>
      </c>
      <c r="G2487" t="s">
        <v>52</v>
      </c>
      <c r="H2487" t="s">
        <v>1012</v>
      </c>
      <c r="I2487">
        <v>1400</v>
      </c>
      <c r="K2487" t="s">
        <v>2055</v>
      </c>
      <c r="L2487" t="s">
        <v>40</v>
      </c>
      <c r="M2487">
        <v>42446.469729236102</v>
      </c>
      <c r="N2487">
        <v>957</v>
      </c>
      <c r="O2487" s="1">
        <v>45449</v>
      </c>
      <c r="P2487" t="s">
        <v>4206</v>
      </c>
      <c r="Q2487" t="s">
        <v>72</v>
      </c>
      <c r="R2487">
        <v>8000</v>
      </c>
      <c r="S2487" t="s">
        <v>1014</v>
      </c>
      <c r="T2487" t="s">
        <v>162</v>
      </c>
      <c r="U2487">
        <v>50</v>
      </c>
      <c r="V2487" t="s">
        <v>163</v>
      </c>
    </row>
    <row r="2488" spans="1:22" x14ac:dyDescent="0.25">
      <c r="A2488" t="s">
        <v>2817</v>
      </c>
      <c r="B2488" t="s">
        <v>286</v>
      </c>
      <c r="C2488" t="s">
        <v>4291</v>
      </c>
      <c r="F2488" t="s">
        <v>26</v>
      </c>
      <c r="G2488" t="s">
        <v>93</v>
      </c>
      <c r="H2488" t="s">
        <v>2755</v>
      </c>
      <c r="I2488">
        <v>400</v>
      </c>
      <c r="K2488" t="s">
        <v>2756</v>
      </c>
      <c r="L2488" t="s">
        <v>40</v>
      </c>
      <c r="M2488">
        <v>42445.534848217598</v>
      </c>
      <c r="N2488">
        <v>277</v>
      </c>
      <c r="O2488" s="1">
        <v>45450</v>
      </c>
      <c r="P2488" t="s">
        <v>4206</v>
      </c>
      <c r="Q2488" t="s">
        <v>72</v>
      </c>
      <c r="R2488">
        <v>16625</v>
      </c>
      <c r="S2488" t="s">
        <v>2760</v>
      </c>
      <c r="T2488" t="s">
        <v>162</v>
      </c>
      <c r="U2488">
        <v>500</v>
      </c>
      <c r="V2488" t="s">
        <v>163</v>
      </c>
    </row>
    <row r="2489" spans="1:22" x14ac:dyDescent="0.25">
      <c r="A2489" t="s">
        <v>2753</v>
      </c>
      <c r="B2489" t="s">
        <v>286</v>
      </c>
      <c r="C2489" t="s">
        <v>4292</v>
      </c>
      <c r="F2489" t="s">
        <v>26</v>
      </c>
      <c r="G2489" t="s">
        <v>93</v>
      </c>
      <c r="H2489" t="s">
        <v>2755</v>
      </c>
      <c r="I2489">
        <v>78</v>
      </c>
      <c r="K2489" t="s">
        <v>2756</v>
      </c>
      <c r="L2489" t="s">
        <v>40</v>
      </c>
      <c r="M2489">
        <v>42445.534835648097</v>
      </c>
      <c r="N2489">
        <v>16850</v>
      </c>
      <c r="O2489" s="1">
        <v>45451</v>
      </c>
      <c r="P2489" t="s">
        <v>4206</v>
      </c>
      <c r="Q2489" t="s">
        <v>32</v>
      </c>
      <c r="R2489" t="s">
        <v>32</v>
      </c>
      <c r="S2489" t="s">
        <v>41</v>
      </c>
      <c r="U2489">
        <v>1</v>
      </c>
      <c r="V2489" t="s">
        <v>35</v>
      </c>
    </row>
    <row r="2490" spans="1:22" x14ac:dyDescent="0.25">
      <c r="A2490" t="s">
        <v>2817</v>
      </c>
      <c r="B2490" t="s">
        <v>286</v>
      </c>
      <c r="C2490" t="s">
        <v>4293</v>
      </c>
      <c r="F2490" t="s">
        <v>26</v>
      </c>
      <c r="G2490" t="s">
        <v>93</v>
      </c>
      <c r="H2490" t="s">
        <v>2755</v>
      </c>
      <c r="I2490">
        <v>200</v>
      </c>
      <c r="K2490" t="s">
        <v>2756</v>
      </c>
      <c r="L2490" t="s">
        <v>40</v>
      </c>
      <c r="M2490">
        <v>42445.534792662002</v>
      </c>
      <c r="N2490">
        <v>280</v>
      </c>
      <c r="O2490" s="1">
        <v>45452</v>
      </c>
      <c r="P2490" t="s">
        <v>4206</v>
      </c>
      <c r="Q2490" t="s">
        <v>72</v>
      </c>
      <c r="R2490">
        <v>16625</v>
      </c>
      <c r="S2490" t="s">
        <v>2760</v>
      </c>
      <c r="T2490" t="s">
        <v>162</v>
      </c>
      <c r="U2490">
        <v>500</v>
      </c>
      <c r="V2490" t="s">
        <v>163</v>
      </c>
    </row>
    <row r="2491" spans="1:22" x14ac:dyDescent="0.25">
      <c r="A2491" t="s">
        <v>4294</v>
      </c>
      <c r="B2491" t="s">
        <v>286</v>
      </c>
      <c r="C2491" t="s">
        <v>4295</v>
      </c>
      <c r="F2491" t="s">
        <v>26</v>
      </c>
      <c r="G2491" t="s">
        <v>52</v>
      </c>
      <c r="H2491" t="s">
        <v>1012</v>
      </c>
      <c r="I2491">
        <v>100</v>
      </c>
      <c r="K2491" t="s">
        <v>2055</v>
      </c>
      <c r="L2491" t="s">
        <v>30</v>
      </c>
      <c r="M2491">
        <v>42445.499509675901</v>
      </c>
      <c r="N2491">
        <v>95</v>
      </c>
      <c r="O2491" s="1">
        <v>45453</v>
      </c>
      <c r="P2491" t="s">
        <v>4206</v>
      </c>
      <c r="Q2491" t="s">
        <v>80</v>
      </c>
      <c r="R2491">
        <v>9600</v>
      </c>
      <c r="S2491" t="s">
        <v>1014</v>
      </c>
      <c r="T2491" t="s">
        <v>162</v>
      </c>
      <c r="U2491">
        <v>50</v>
      </c>
      <c r="V2491" t="s">
        <v>163</v>
      </c>
    </row>
    <row r="2492" spans="1:22" x14ac:dyDescent="0.25">
      <c r="A2492" t="s">
        <v>2903</v>
      </c>
      <c r="B2492" t="s">
        <v>286</v>
      </c>
      <c r="C2492" t="s">
        <v>4296</v>
      </c>
      <c r="F2492" t="s">
        <v>26</v>
      </c>
      <c r="G2492" t="s">
        <v>52</v>
      </c>
      <c r="H2492" t="s">
        <v>1012</v>
      </c>
      <c r="I2492">
        <v>200</v>
      </c>
      <c r="K2492" t="s">
        <v>2055</v>
      </c>
      <c r="L2492" t="s">
        <v>30</v>
      </c>
      <c r="M2492">
        <v>42445.498790347199</v>
      </c>
      <c r="N2492">
        <v>1100</v>
      </c>
      <c r="O2492" s="1">
        <v>45454</v>
      </c>
      <c r="P2492" t="s">
        <v>4206</v>
      </c>
      <c r="Q2492" t="s">
        <v>80</v>
      </c>
      <c r="R2492">
        <v>8400</v>
      </c>
      <c r="S2492" t="s">
        <v>1014</v>
      </c>
      <c r="T2492" t="s">
        <v>162</v>
      </c>
      <c r="U2492">
        <v>50</v>
      </c>
      <c r="V2492" t="s">
        <v>163</v>
      </c>
    </row>
    <row r="2493" spans="1:22" x14ac:dyDescent="0.25">
      <c r="A2493" t="s">
        <v>2903</v>
      </c>
      <c r="B2493" t="s">
        <v>286</v>
      </c>
      <c r="C2493" t="s">
        <v>4297</v>
      </c>
      <c r="F2493" t="s">
        <v>26</v>
      </c>
      <c r="G2493" t="s">
        <v>52</v>
      </c>
      <c r="H2493" t="s">
        <v>1012</v>
      </c>
      <c r="I2493">
        <v>100</v>
      </c>
      <c r="K2493" t="s">
        <v>2055</v>
      </c>
      <c r="L2493" t="s">
        <v>30</v>
      </c>
      <c r="M2493">
        <v>42445.498785138901</v>
      </c>
      <c r="N2493">
        <v>1100</v>
      </c>
      <c r="O2493" s="1">
        <v>45455</v>
      </c>
      <c r="P2493" t="s">
        <v>4206</v>
      </c>
      <c r="Q2493" t="s">
        <v>80</v>
      </c>
      <c r="R2493">
        <v>8400</v>
      </c>
      <c r="S2493" t="s">
        <v>1014</v>
      </c>
      <c r="T2493" t="s">
        <v>162</v>
      </c>
      <c r="U2493">
        <v>50</v>
      </c>
      <c r="V2493" t="s">
        <v>163</v>
      </c>
    </row>
    <row r="2494" spans="1:22" x14ac:dyDescent="0.25">
      <c r="A2494" t="s">
        <v>2180</v>
      </c>
      <c r="B2494" t="s">
        <v>286</v>
      </c>
      <c r="C2494" t="s">
        <v>4298</v>
      </c>
      <c r="F2494" t="s">
        <v>26</v>
      </c>
      <c r="G2494" t="s">
        <v>52</v>
      </c>
      <c r="H2494" t="s">
        <v>1012</v>
      </c>
      <c r="I2494">
        <v>3</v>
      </c>
      <c r="K2494" t="s">
        <v>2055</v>
      </c>
      <c r="L2494" t="s">
        <v>30</v>
      </c>
      <c r="M2494">
        <v>42445.498779699097</v>
      </c>
      <c r="N2494">
        <v>8550</v>
      </c>
      <c r="O2494" s="1">
        <v>45456</v>
      </c>
      <c r="P2494" t="s">
        <v>4206</v>
      </c>
      <c r="Q2494" t="s">
        <v>32</v>
      </c>
      <c r="R2494" t="s">
        <v>32</v>
      </c>
      <c r="S2494" t="s">
        <v>54</v>
      </c>
      <c r="U2494">
        <v>1</v>
      </c>
      <c r="V2494" t="s">
        <v>35</v>
      </c>
    </row>
    <row r="2495" spans="1:22" x14ac:dyDescent="0.25">
      <c r="A2495" t="s">
        <v>2850</v>
      </c>
      <c r="B2495" t="s">
        <v>286</v>
      </c>
      <c r="C2495" t="s">
        <v>4299</v>
      </c>
      <c r="F2495" t="s">
        <v>26</v>
      </c>
      <c r="G2495" t="s">
        <v>52</v>
      </c>
      <c r="H2495" t="s">
        <v>1012</v>
      </c>
      <c r="I2495">
        <v>100</v>
      </c>
      <c r="K2495" t="s">
        <v>2055</v>
      </c>
      <c r="L2495" t="s">
        <v>30</v>
      </c>
      <c r="M2495">
        <v>42445.498758287002</v>
      </c>
      <c r="N2495">
        <v>187</v>
      </c>
      <c r="O2495" s="1">
        <v>45457</v>
      </c>
      <c r="P2495" t="s">
        <v>4206</v>
      </c>
      <c r="Q2495" t="s">
        <v>72</v>
      </c>
      <c r="R2495">
        <v>8600</v>
      </c>
      <c r="S2495" t="s">
        <v>1014</v>
      </c>
      <c r="T2495" t="s">
        <v>162</v>
      </c>
      <c r="U2495">
        <v>50</v>
      </c>
      <c r="V2495" t="s">
        <v>163</v>
      </c>
    </row>
    <row r="2496" spans="1:22" x14ac:dyDescent="0.25">
      <c r="A2496" t="s">
        <v>3031</v>
      </c>
      <c r="B2496" t="s">
        <v>286</v>
      </c>
      <c r="C2496" t="s">
        <v>4300</v>
      </c>
      <c r="F2496" t="s">
        <v>26</v>
      </c>
      <c r="G2496" t="s">
        <v>52</v>
      </c>
      <c r="H2496" t="s">
        <v>1012</v>
      </c>
      <c r="I2496">
        <v>50</v>
      </c>
      <c r="K2496" t="s">
        <v>2055</v>
      </c>
      <c r="L2496" t="s">
        <v>30</v>
      </c>
      <c r="M2496">
        <v>42445.498747488396</v>
      </c>
      <c r="N2496">
        <v>385</v>
      </c>
      <c r="O2496" s="1">
        <v>45458</v>
      </c>
      <c r="P2496" t="s">
        <v>4206</v>
      </c>
      <c r="Q2496" t="s">
        <v>80</v>
      </c>
      <c r="R2496">
        <v>8600</v>
      </c>
      <c r="S2496" t="s">
        <v>1014</v>
      </c>
      <c r="T2496" t="s">
        <v>162</v>
      </c>
      <c r="U2496">
        <v>50</v>
      </c>
      <c r="V2496" t="s">
        <v>163</v>
      </c>
    </row>
    <row r="2497" spans="1:22" x14ac:dyDescent="0.25">
      <c r="A2497" t="s">
        <v>2725</v>
      </c>
      <c r="B2497" t="s">
        <v>286</v>
      </c>
      <c r="C2497" t="s">
        <v>4301</v>
      </c>
      <c r="F2497" t="s">
        <v>26</v>
      </c>
      <c r="G2497" t="s">
        <v>52</v>
      </c>
      <c r="H2497" t="s">
        <v>1012</v>
      </c>
      <c r="I2497">
        <v>200</v>
      </c>
      <c r="K2497" t="s">
        <v>2055</v>
      </c>
      <c r="L2497" t="s">
        <v>30</v>
      </c>
      <c r="M2497">
        <v>42445.498741319403</v>
      </c>
      <c r="N2497">
        <v>349</v>
      </c>
      <c r="O2497" s="1">
        <v>45459</v>
      </c>
      <c r="P2497" t="s">
        <v>4206</v>
      </c>
      <c r="Q2497" t="s">
        <v>72</v>
      </c>
      <c r="R2497">
        <v>7000</v>
      </c>
      <c r="S2497" t="s">
        <v>1014</v>
      </c>
      <c r="T2497" t="s">
        <v>162</v>
      </c>
      <c r="U2497">
        <v>50</v>
      </c>
      <c r="V2497" t="s">
        <v>163</v>
      </c>
    </row>
    <row r="2498" spans="1:22" x14ac:dyDescent="0.25">
      <c r="A2498" t="s">
        <v>4302</v>
      </c>
      <c r="B2498" t="s">
        <v>286</v>
      </c>
      <c r="C2498" t="s">
        <v>4303</v>
      </c>
      <c r="F2498" t="s">
        <v>26</v>
      </c>
      <c r="G2498" t="s">
        <v>52</v>
      </c>
      <c r="H2498" t="s">
        <v>1012</v>
      </c>
      <c r="I2498">
        <v>100</v>
      </c>
      <c r="K2498" t="s">
        <v>2055</v>
      </c>
      <c r="L2498" t="s">
        <v>40</v>
      </c>
      <c r="M2498">
        <v>42445.498700879602</v>
      </c>
      <c r="N2498">
        <v>1222</v>
      </c>
      <c r="O2498" s="1">
        <v>45460</v>
      </c>
      <c r="P2498" t="s">
        <v>4206</v>
      </c>
      <c r="Q2498" t="s">
        <v>72</v>
      </c>
      <c r="R2498">
        <v>8400</v>
      </c>
      <c r="S2498" t="s">
        <v>1014</v>
      </c>
      <c r="T2498" t="s">
        <v>162</v>
      </c>
      <c r="U2498">
        <v>50</v>
      </c>
      <c r="V2498" t="s">
        <v>163</v>
      </c>
    </row>
    <row r="2499" spans="1:22" x14ac:dyDescent="0.25">
      <c r="A2499" t="s">
        <v>4304</v>
      </c>
      <c r="B2499" t="s">
        <v>286</v>
      </c>
      <c r="C2499" t="s">
        <v>4305</v>
      </c>
      <c r="F2499" t="s">
        <v>26</v>
      </c>
      <c r="G2499" t="s">
        <v>52</v>
      </c>
      <c r="H2499" t="s">
        <v>1012</v>
      </c>
      <c r="I2499">
        <v>200</v>
      </c>
      <c r="K2499" t="s">
        <v>2055</v>
      </c>
      <c r="L2499" t="s">
        <v>30</v>
      </c>
      <c r="M2499">
        <v>42445.498615925899</v>
      </c>
      <c r="N2499">
        <v>1380</v>
      </c>
      <c r="O2499" s="1">
        <v>45461</v>
      </c>
      <c r="P2499" t="s">
        <v>4206</v>
      </c>
      <c r="Q2499" t="s">
        <v>72</v>
      </c>
      <c r="R2499">
        <v>8400</v>
      </c>
      <c r="S2499" t="s">
        <v>1014</v>
      </c>
      <c r="T2499" t="s">
        <v>162</v>
      </c>
      <c r="U2499">
        <v>50</v>
      </c>
      <c r="V2499" t="s">
        <v>163</v>
      </c>
    </row>
    <row r="2500" spans="1:22" x14ac:dyDescent="0.25">
      <c r="A2500" t="s">
        <v>2725</v>
      </c>
      <c r="B2500" t="s">
        <v>286</v>
      </c>
      <c r="C2500" t="s">
        <v>4306</v>
      </c>
      <c r="F2500" t="s">
        <v>26</v>
      </c>
      <c r="G2500" t="s">
        <v>52</v>
      </c>
      <c r="H2500" t="s">
        <v>1012</v>
      </c>
      <c r="I2500">
        <v>200</v>
      </c>
      <c r="K2500" t="s">
        <v>2055</v>
      </c>
      <c r="L2500" t="s">
        <v>30</v>
      </c>
      <c r="M2500">
        <v>42445.498604976798</v>
      </c>
      <c r="N2500">
        <v>351</v>
      </c>
      <c r="O2500" s="1">
        <v>45462</v>
      </c>
      <c r="P2500" t="s">
        <v>4206</v>
      </c>
      <c r="Q2500" t="s">
        <v>72</v>
      </c>
      <c r="R2500">
        <v>7000</v>
      </c>
      <c r="S2500" t="s">
        <v>1014</v>
      </c>
      <c r="T2500" t="s">
        <v>162</v>
      </c>
      <c r="U2500">
        <v>50</v>
      </c>
      <c r="V2500" t="s">
        <v>163</v>
      </c>
    </row>
    <row r="2501" spans="1:22" x14ac:dyDescent="0.25">
      <c r="A2501" t="s">
        <v>2071</v>
      </c>
      <c r="B2501" t="s">
        <v>286</v>
      </c>
      <c r="C2501" t="s">
        <v>4307</v>
      </c>
      <c r="F2501" t="s">
        <v>26</v>
      </c>
      <c r="G2501" t="s">
        <v>27</v>
      </c>
      <c r="H2501" t="s">
        <v>2054</v>
      </c>
      <c r="I2501">
        <v>50</v>
      </c>
      <c r="K2501" t="s">
        <v>2055</v>
      </c>
      <c r="L2501" t="s">
        <v>30</v>
      </c>
      <c r="M2501">
        <v>42445.305368287001</v>
      </c>
      <c r="N2501">
        <v>5.45</v>
      </c>
      <c r="O2501" s="1">
        <v>45463</v>
      </c>
      <c r="P2501" t="s">
        <v>4206</v>
      </c>
      <c r="Q2501" t="s">
        <v>72</v>
      </c>
      <c r="R2501">
        <v>220</v>
      </c>
      <c r="S2501" t="s">
        <v>1611</v>
      </c>
      <c r="T2501" t="s">
        <v>162</v>
      </c>
      <c r="U2501">
        <v>500000</v>
      </c>
      <c r="V2501" t="s">
        <v>163</v>
      </c>
    </row>
    <row r="2502" spans="1:22" x14ac:dyDescent="0.25">
      <c r="A2502" t="s">
        <v>2725</v>
      </c>
      <c r="B2502" t="s">
        <v>286</v>
      </c>
      <c r="C2502" t="s">
        <v>4308</v>
      </c>
      <c r="F2502" t="s">
        <v>26</v>
      </c>
      <c r="G2502" t="s">
        <v>52</v>
      </c>
      <c r="H2502" t="s">
        <v>1012</v>
      </c>
      <c r="I2502">
        <v>100</v>
      </c>
      <c r="K2502" t="s">
        <v>2055</v>
      </c>
      <c r="L2502" t="s">
        <v>30</v>
      </c>
      <c r="M2502">
        <v>42444.459327615703</v>
      </c>
      <c r="N2502">
        <v>320</v>
      </c>
      <c r="O2502" s="1">
        <v>45464</v>
      </c>
      <c r="P2502" t="s">
        <v>4206</v>
      </c>
      <c r="Q2502" t="s">
        <v>72</v>
      </c>
      <c r="R2502">
        <v>7000</v>
      </c>
      <c r="S2502" t="s">
        <v>1014</v>
      </c>
      <c r="T2502" t="s">
        <v>162</v>
      </c>
      <c r="U2502">
        <v>50</v>
      </c>
      <c r="V2502" t="s">
        <v>163</v>
      </c>
    </row>
    <row r="2503" spans="1:22" x14ac:dyDescent="0.25">
      <c r="A2503" t="s">
        <v>2188</v>
      </c>
      <c r="B2503" t="s">
        <v>286</v>
      </c>
      <c r="C2503" t="s">
        <v>4309</v>
      </c>
      <c r="F2503" t="s">
        <v>26</v>
      </c>
      <c r="G2503" t="s">
        <v>52</v>
      </c>
      <c r="H2503" t="s">
        <v>1012</v>
      </c>
      <c r="I2503">
        <v>100</v>
      </c>
      <c r="K2503" t="s">
        <v>2055</v>
      </c>
      <c r="L2503" t="s">
        <v>40</v>
      </c>
      <c r="M2503">
        <v>42444.459302546296</v>
      </c>
      <c r="N2503">
        <v>690</v>
      </c>
      <c r="O2503" s="1">
        <v>45465</v>
      </c>
      <c r="P2503" t="s">
        <v>4206</v>
      </c>
      <c r="Q2503" t="s">
        <v>80</v>
      </c>
      <c r="R2503">
        <v>8600</v>
      </c>
      <c r="S2503" t="s">
        <v>1014</v>
      </c>
      <c r="T2503" t="s">
        <v>162</v>
      </c>
      <c r="U2503">
        <v>50</v>
      </c>
      <c r="V2503" t="s">
        <v>163</v>
      </c>
    </row>
    <row r="2504" spans="1:22" x14ac:dyDescent="0.25">
      <c r="A2504" t="s">
        <v>4310</v>
      </c>
      <c r="B2504" t="s">
        <v>286</v>
      </c>
      <c r="C2504" t="s">
        <v>4311</v>
      </c>
      <c r="F2504" t="s">
        <v>26</v>
      </c>
      <c r="G2504" t="s">
        <v>52</v>
      </c>
      <c r="H2504" t="s">
        <v>1012</v>
      </c>
      <c r="I2504">
        <v>300</v>
      </c>
      <c r="K2504" t="s">
        <v>2630</v>
      </c>
      <c r="L2504" t="s">
        <v>30</v>
      </c>
      <c r="M2504">
        <v>42444.459247523097</v>
      </c>
      <c r="N2504">
        <v>658</v>
      </c>
      <c r="O2504" s="1">
        <v>45466</v>
      </c>
      <c r="P2504" t="s">
        <v>4206</v>
      </c>
      <c r="Q2504" t="s">
        <v>72</v>
      </c>
      <c r="R2504">
        <v>17000</v>
      </c>
      <c r="S2504" t="s">
        <v>1014</v>
      </c>
      <c r="T2504" t="s">
        <v>162</v>
      </c>
      <c r="U2504">
        <v>50</v>
      </c>
      <c r="V2504" t="s">
        <v>163</v>
      </c>
    </row>
    <row r="2505" spans="1:22" x14ac:dyDescent="0.25">
      <c r="A2505" t="s">
        <v>4312</v>
      </c>
      <c r="B2505" t="s">
        <v>286</v>
      </c>
      <c r="C2505" t="s">
        <v>4313</v>
      </c>
      <c r="F2505" t="s">
        <v>26</v>
      </c>
      <c r="G2505" t="s">
        <v>52</v>
      </c>
      <c r="H2505" t="s">
        <v>1012</v>
      </c>
      <c r="I2505">
        <v>200</v>
      </c>
      <c r="K2505" t="s">
        <v>2630</v>
      </c>
      <c r="L2505" t="s">
        <v>40</v>
      </c>
      <c r="M2505">
        <v>42444.459237338</v>
      </c>
      <c r="N2505">
        <v>733</v>
      </c>
      <c r="O2505" s="1">
        <v>45467</v>
      </c>
      <c r="P2505" t="s">
        <v>4206</v>
      </c>
      <c r="Q2505" t="s">
        <v>72</v>
      </c>
      <c r="R2505">
        <v>8400</v>
      </c>
      <c r="S2505" t="s">
        <v>1014</v>
      </c>
      <c r="T2505" t="s">
        <v>162</v>
      </c>
      <c r="U2505">
        <v>50</v>
      </c>
      <c r="V2505" t="s">
        <v>163</v>
      </c>
    </row>
    <row r="2506" spans="1:22" x14ac:dyDescent="0.25">
      <c r="A2506" t="s">
        <v>2852</v>
      </c>
      <c r="B2506" t="s">
        <v>286</v>
      </c>
      <c r="C2506" t="s">
        <v>4314</v>
      </c>
      <c r="F2506" t="s">
        <v>26</v>
      </c>
      <c r="G2506" t="s">
        <v>52</v>
      </c>
      <c r="H2506" t="s">
        <v>1012</v>
      </c>
      <c r="I2506">
        <v>200</v>
      </c>
      <c r="K2506" t="s">
        <v>2630</v>
      </c>
      <c r="L2506" t="s">
        <v>30</v>
      </c>
      <c r="M2506">
        <v>42444.459206597203</v>
      </c>
      <c r="N2506">
        <v>250</v>
      </c>
      <c r="O2506" s="1">
        <v>45468</v>
      </c>
      <c r="P2506" t="s">
        <v>4206</v>
      </c>
      <c r="Q2506" t="s">
        <v>80</v>
      </c>
      <c r="R2506">
        <v>9000</v>
      </c>
      <c r="S2506" t="s">
        <v>1014</v>
      </c>
      <c r="T2506" t="s">
        <v>162</v>
      </c>
      <c r="U2506">
        <v>50</v>
      </c>
      <c r="V2506" t="s">
        <v>163</v>
      </c>
    </row>
    <row r="2507" spans="1:22" x14ac:dyDescent="0.25">
      <c r="A2507" t="s">
        <v>2903</v>
      </c>
      <c r="B2507" t="s">
        <v>286</v>
      </c>
      <c r="C2507" t="s">
        <v>4315</v>
      </c>
      <c r="F2507" t="s">
        <v>26</v>
      </c>
      <c r="G2507" t="s">
        <v>52</v>
      </c>
      <c r="H2507" t="s">
        <v>1012</v>
      </c>
      <c r="I2507">
        <v>300</v>
      </c>
      <c r="K2507" t="s">
        <v>2630</v>
      </c>
      <c r="L2507" t="s">
        <v>30</v>
      </c>
      <c r="M2507">
        <v>42444.459176273202</v>
      </c>
      <c r="N2507">
        <v>1070</v>
      </c>
      <c r="O2507" s="1">
        <v>45469</v>
      </c>
      <c r="P2507" t="s">
        <v>4206</v>
      </c>
      <c r="Q2507" t="s">
        <v>80</v>
      </c>
      <c r="R2507">
        <v>8400</v>
      </c>
      <c r="S2507" t="s">
        <v>1014</v>
      </c>
      <c r="T2507" t="s">
        <v>162</v>
      </c>
      <c r="U2507">
        <v>50</v>
      </c>
      <c r="V2507" t="s">
        <v>163</v>
      </c>
    </row>
    <row r="2508" spans="1:22" x14ac:dyDescent="0.25">
      <c r="A2508" t="s">
        <v>2188</v>
      </c>
      <c r="B2508" t="s">
        <v>286</v>
      </c>
      <c r="C2508" t="s">
        <v>4316</v>
      </c>
      <c r="F2508" t="s">
        <v>26</v>
      </c>
      <c r="G2508" t="s">
        <v>52</v>
      </c>
      <c r="H2508" t="s">
        <v>1012</v>
      </c>
      <c r="I2508">
        <v>200</v>
      </c>
      <c r="K2508" t="s">
        <v>2630</v>
      </c>
      <c r="L2508" t="s">
        <v>40</v>
      </c>
      <c r="M2508">
        <v>42443.445609606497</v>
      </c>
      <c r="N2508">
        <v>725</v>
      </c>
      <c r="O2508" s="1">
        <v>45470</v>
      </c>
      <c r="P2508" t="s">
        <v>4206</v>
      </c>
      <c r="Q2508" t="s">
        <v>80</v>
      </c>
      <c r="R2508">
        <v>8600</v>
      </c>
      <c r="S2508" t="s">
        <v>1014</v>
      </c>
      <c r="T2508" t="s">
        <v>162</v>
      </c>
      <c r="U2508">
        <v>50</v>
      </c>
      <c r="V2508" t="s">
        <v>163</v>
      </c>
    </row>
    <row r="2509" spans="1:22" x14ac:dyDescent="0.25">
      <c r="A2509" t="s">
        <v>3177</v>
      </c>
      <c r="B2509" t="s">
        <v>286</v>
      </c>
      <c r="C2509" t="s">
        <v>4317</v>
      </c>
      <c r="F2509" t="s">
        <v>26</v>
      </c>
      <c r="G2509" t="s">
        <v>52</v>
      </c>
      <c r="H2509" t="s">
        <v>1012</v>
      </c>
      <c r="I2509">
        <v>27</v>
      </c>
      <c r="K2509" t="s">
        <v>2630</v>
      </c>
      <c r="L2509" t="s">
        <v>40</v>
      </c>
      <c r="M2509">
        <v>42443.445604513901</v>
      </c>
      <c r="N2509">
        <v>1286</v>
      </c>
      <c r="O2509" s="1">
        <v>45471</v>
      </c>
      <c r="P2509" t="s">
        <v>4206</v>
      </c>
      <c r="Q2509" t="s">
        <v>72</v>
      </c>
      <c r="R2509">
        <v>8800</v>
      </c>
      <c r="S2509" t="s">
        <v>1014</v>
      </c>
      <c r="T2509" t="s">
        <v>162</v>
      </c>
      <c r="U2509">
        <v>50</v>
      </c>
      <c r="V2509" t="s">
        <v>163</v>
      </c>
    </row>
    <row r="2510" spans="1:22" x14ac:dyDescent="0.25">
      <c r="A2510" t="s">
        <v>4310</v>
      </c>
      <c r="B2510" t="s">
        <v>286</v>
      </c>
      <c r="C2510" t="s">
        <v>4318</v>
      </c>
      <c r="F2510" t="s">
        <v>26</v>
      </c>
      <c r="G2510" t="s">
        <v>52</v>
      </c>
      <c r="H2510" t="s">
        <v>1012</v>
      </c>
      <c r="I2510">
        <v>500</v>
      </c>
      <c r="K2510" t="s">
        <v>2055</v>
      </c>
      <c r="L2510" t="s">
        <v>30</v>
      </c>
      <c r="M2510">
        <v>42443.445599189799</v>
      </c>
      <c r="N2510">
        <v>630</v>
      </c>
      <c r="O2510" s="1">
        <v>45472</v>
      </c>
      <c r="P2510" t="s">
        <v>4206</v>
      </c>
      <c r="Q2510" t="s">
        <v>72</v>
      </c>
      <c r="R2510">
        <v>17000</v>
      </c>
      <c r="S2510" t="s">
        <v>1014</v>
      </c>
      <c r="T2510" t="s">
        <v>162</v>
      </c>
      <c r="U2510">
        <v>50</v>
      </c>
      <c r="V2510" t="s">
        <v>163</v>
      </c>
    </row>
    <row r="2511" spans="1:22" x14ac:dyDescent="0.25">
      <c r="A2511" t="s">
        <v>3124</v>
      </c>
      <c r="B2511" t="s">
        <v>286</v>
      </c>
      <c r="C2511" t="s">
        <v>4319</v>
      </c>
      <c r="F2511" t="s">
        <v>26</v>
      </c>
      <c r="G2511" t="s">
        <v>52</v>
      </c>
      <c r="H2511" t="s">
        <v>1012</v>
      </c>
      <c r="I2511">
        <v>150</v>
      </c>
      <c r="K2511" t="s">
        <v>2055</v>
      </c>
      <c r="L2511" t="s">
        <v>30</v>
      </c>
      <c r="M2511">
        <v>42443.445560601896</v>
      </c>
      <c r="N2511">
        <v>100</v>
      </c>
      <c r="O2511" s="1">
        <v>45473</v>
      </c>
      <c r="P2511" t="s">
        <v>4206</v>
      </c>
      <c r="Q2511" t="s">
        <v>80</v>
      </c>
      <c r="R2511">
        <v>9000</v>
      </c>
      <c r="S2511" t="s">
        <v>1014</v>
      </c>
      <c r="T2511" t="s">
        <v>162</v>
      </c>
      <c r="U2511">
        <v>50</v>
      </c>
      <c r="V2511" t="s">
        <v>163</v>
      </c>
    </row>
    <row r="2512" spans="1:22" x14ac:dyDescent="0.25">
      <c r="A2512" t="s">
        <v>3006</v>
      </c>
      <c r="B2512" t="s">
        <v>286</v>
      </c>
      <c r="C2512" t="s">
        <v>4320</v>
      </c>
      <c r="F2512" t="s">
        <v>26</v>
      </c>
      <c r="G2512" t="s">
        <v>52</v>
      </c>
      <c r="H2512" t="s">
        <v>1012</v>
      </c>
      <c r="I2512">
        <v>300</v>
      </c>
      <c r="K2512" t="s">
        <v>2630</v>
      </c>
      <c r="L2512" t="s">
        <v>40</v>
      </c>
      <c r="M2512">
        <v>42443.445509328703</v>
      </c>
      <c r="N2512">
        <v>113</v>
      </c>
      <c r="O2512" s="1">
        <v>45474</v>
      </c>
      <c r="P2512" t="s">
        <v>4206</v>
      </c>
      <c r="Q2512" t="s">
        <v>72</v>
      </c>
      <c r="R2512">
        <v>8000</v>
      </c>
      <c r="S2512" t="s">
        <v>1014</v>
      </c>
      <c r="T2512" t="s">
        <v>162</v>
      </c>
      <c r="U2512">
        <v>50</v>
      </c>
      <c r="V2512" t="s">
        <v>163</v>
      </c>
    </row>
    <row r="2513" spans="1:22" x14ac:dyDescent="0.25">
      <c r="A2513" t="s">
        <v>2815</v>
      </c>
      <c r="B2513" t="s">
        <v>286</v>
      </c>
      <c r="C2513" t="s">
        <v>4321</v>
      </c>
      <c r="F2513" t="s">
        <v>26</v>
      </c>
      <c r="G2513" t="s">
        <v>93</v>
      </c>
      <c r="H2513" t="s">
        <v>2755</v>
      </c>
      <c r="I2513">
        <v>600</v>
      </c>
      <c r="K2513" t="s">
        <v>2756</v>
      </c>
      <c r="L2513" t="s">
        <v>30</v>
      </c>
      <c r="M2513">
        <v>42443.435405625001</v>
      </c>
      <c r="N2513">
        <v>402</v>
      </c>
      <c r="O2513" s="1">
        <v>45475</v>
      </c>
      <c r="P2513" t="s">
        <v>4206</v>
      </c>
      <c r="Q2513" t="s">
        <v>72</v>
      </c>
      <c r="R2513">
        <v>17000</v>
      </c>
      <c r="S2513" t="s">
        <v>2760</v>
      </c>
      <c r="T2513" t="s">
        <v>162</v>
      </c>
      <c r="U2513">
        <v>500</v>
      </c>
      <c r="V2513" t="s">
        <v>163</v>
      </c>
    </row>
    <row r="2514" spans="1:22" x14ac:dyDescent="0.25">
      <c r="A2514" t="s">
        <v>2815</v>
      </c>
      <c r="B2514" t="s">
        <v>286</v>
      </c>
      <c r="C2514" t="s">
        <v>4322</v>
      </c>
      <c r="F2514" t="s">
        <v>26</v>
      </c>
      <c r="G2514" t="s">
        <v>93</v>
      </c>
      <c r="H2514" t="s">
        <v>2755</v>
      </c>
      <c r="I2514">
        <v>400</v>
      </c>
      <c r="K2514" t="s">
        <v>2756</v>
      </c>
      <c r="L2514" t="s">
        <v>30</v>
      </c>
      <c r="M2514">
        <v>42443.4354002662</v>
      </c>
      <c r="N2514">
        <v>402</v>
      </c>
      <c r="O2514" s="1">
        <v>45476</v>
      </c>
      <c r="P2514" t="s">
        <v>4206</v>
      </c>
      <c r="Q2514" t="s">
        <v>72</v>
      </c>
      <c r="R2514">
        <v>17000</v>
      </c>
      <c r="S2514" t="s">
        <v>2760</v>
      </c>
      <c r="T2514" t="s">
        <v>162</v>
      </c>
      <c r="U2514">
        <v>500</v>
      </c>
      <c r="V2514" t="s">
        <v>163</v>
      </c>
    </row>
    <row r="2515" spans="1:22" x14ac:dyDescent="0.25">
      <c r="A2515" t="s">
        <v>2870</v>
      </c>
      <c r="B2515" t="s">
        <v>286</v>
      </c>
      <c r="C2515" t="s">
        <v>4323</v>
      </c>
      <c r="F2515" t="s">
        <v>26</v>
      </c>
      <c r="G2515" t="s">
        <v>93</v>
      </c>
      <c r="H2515" t="s">
        <v>2755</v>
      </c>
      <c r="I2515">
        <v>400</v>
      </c>
      <c r="K2515" t="s">
        <v>2756</v>
      </c>
      <c r="L2515" t="s">
        <v>40</v>
      </c>
      <c r="M2515">
        <v>42443.435394907399</v>
      </c>
      <c r="N2515">
        <v>283</v>
      </c>
      <c r="O2515" s="1">
        <v>45477</v>
      </c>
      <c r="P2515" t="s">
        <v>4206</v>
      </c>
      <c r="Q2515" t="s">
        <v>80</v>
      </c>
      <c r="R2515">
        <v>17500</v>
      </c>
      <c r="S2515" t="s">
        <v>2760</v>
      </c>
      <c r="T2515" t="s">
        <v>162</v>
      </c>
      <c r="U2515">
        <v>500</v>
      </c>
      <c r="V2515" t="s">
        <v>163</v>
      </c>
    </row>
    <row r="2516" spans="1:22" x14ac:dyDescent="0.25">
      <c r="A2516" t="s">
        <v>2870</v>
      </c>
      <c r="B2516" t="s">
        <v>286</v>
      </c>
      <c r="C2516" t="s">
        <v>4324</v>
      </c>
      <c r="F2516" t="s">
        <v>26</v>
      </c>
      <c r="G2516" t="s">
        <v>93</v>
      </c>
      <c r="H2516" t="s">
        <v>2755</v>
      </c>
      <c r="I2516">
        <v>200</v>
      </c>
      <c r="K2516" t="s">
        <v>2756</v>
      </c>
      <c r="L2516" t="s">
        <v>40</v>
      </c>
      <c r="M2516">
        <v>42443.435389583297</v>
      </c>
      <c r="N2516">
        <v>283</v>
      </c>
      <c r="O2516" s="1">
        <v>45478</v>
      </c>
      <c r="P2516" t="s">
        <v>4206</v>
      </c>
      <c r="Q2516" t="s">
        <v>80</v>
      </c>
      <c r="R2516">
        <v>17500</v>
      </c>
      <c r="S2516" t="s">
        <v>2760</v>
      </c>
      <c r="T2516" t="s">
        <v>162</v>
      </c>
      <c r="U2516">
        <v>500</v>
      </c>
      <c r="V2516" t="s">
        <v>163</v>
      </c>
    </row>
    <row r="2517" spans="1:22" x14ac:dyDescent="0.25">
      <c r="A2517" t="s">
        <v>2180</v>
      </c>
      <c r="B2517" t="s">
        <v>286</v>
      </c>
      <c r="C2517" t="s">
        <v>4325</v>
      </c>
      <c r="F2517" t="s">
        <v>26</v>
      </c>
      <c r="G2517" t="s">
        <v>52</v>
      </c>
      <c r="H2517" t="s">
        <v>1012</v>
      </c>
      <c r="I2517">
        <v>4</v>
      </c>
      <c r="K2517" t="s">
        <v>2630</v>
      </c>
      <c r="L2517" t="s">
        <v>30</v>
      </c>
      <c r="M2517">
        <v>42438.476834988403</v>
      </c>
      <c r="N2517">
        <v>8350</v>
      </c>
      <c r="O2517" s="1">
        <v>45479</v>
      </c>
      <c r="P2517" t="s">
        <v>4206</v>
      </c>
      <c r="Q2517" t="s">
        <v>32</v>
      </c>
      <c r="R2517" t="s">
        <v>32</v>
      </c>
      <c r="S2517" t="s">
        <v>54</v>
      </c>
      <c r="U2517">
        <v>1</v>
      </c>
      <c r="V2517" t="s">
        <v>35</v>
      </c>
    </row>
    <row r="2518" spans="1:22" x14ac:dyDescent="0.25">
      <c r="A2518" t="s">
        <v>2180</v>
      </c>
      <c r="B2518" t="s">
        <v>286</v>
      </c>
      <c r="C2518" t="s">
        <v>4326</v>
      </c>
      <c r="F2518" t="s">
        <v>26</v>
      </c>
      <c r="G2518" t="s">
        <v>52</v>
      </c>
      <c r="H2518" t="s">
        <v>1012</v>
      </c>
      <c r="I2518">
        <v>96</v>
      </c>
      <c r="K2518" t="s">
        <v>2630</v>
      </c>
      <c r="L2518" t="s">
        <v>40</v>
      </c>
      <c r="M2518">
        <v>42438.4768295139</v>
      </c>
      <c r="N2518">
        <v>8443</v>
      </c>
      <c r="O2518" s="1">
        <v>45480</v>
      </c>
      <c r="P2518" t="s">
        <v>4206</v>
      </c>
      <c r="Q2518" t="s">
        <v>32</v>
      </c>
      <c r="R2518" t="s">
        <v>32</v>
      </c>
      <c r="S2518" t="s">
        <v>54</v>
      </c>
      <c r="U2518">
        <v>1</v>
      </c>
      <c r="V2518" t="s">
        <v>35</v>
      </c>
    </row>
    <row r="2519" spans="1:22" x14ac:dyDescent="0.25">
      <c r="A2519" t="s">
        <v>4327</v>
      </c>
      <c r="B2519" t="s">
        <v>286</v>
      </c>
      <c r="C2519" t="s">
        <v>4328</v>
      </c>
      <c r="F2519" t="s">
        <v>26</v>
      </c>
      <c r="G2519" t="s">
        <v>52</v>
      </c>
      <c r="H2519" t="s">
        <v>1012</v>
      </c>
      <c r="I2519">
        <v>100</v>
      </c>
      <c r="K2519" t="s">
        <v>2055</v>
      </c>
      <c r="L2519" t="s">
        <v>40</v>
      </c>
      <c r="M2519">
        <v>42415.530390347201</v>
      </c>
      <c r="N2519">
        <v>262</v>
      </c>
      <c r="O2519" s="1">
        <v>45481</v>
      </c>
      <c r="P2519" t="s">
        <v>4206</v>
      </c>
      <c r="Q2519" t="s">
        <v>72</v>
      </c>
      <c r="R2519">
        <v>7500</v>
      </c>
      <c r="S2519" t="s">
        <v>1014</v>
      </c>
      <c r="T2519" t="s">
        <v>162</v>
      </c>
      <c r="U2519">
        <v>50</v>
      </c>
      <c r="V2519" t="s">
        <v>163</v>
      </c>
    </row>
    <row r="2520" spans="1:22" x14ac:dyDescent="0.25">
      <c r="A2520" t="s">
        <v>2243</v>
      </c>
      <c r="B2520" t="s">
        <v>286</v>
      </c>
      <c r="C2520" t="s">
        <v>4329</v>
      </c>
      <c r="F2520" t="s">
        <v>26</v>
      </c>
      <c r="G2520" t="s">
        <v>27</v>
      </c>
      <c r="H2520" t="s">
        <v>2054</v>
      </c>
      <c r="I2520">
        <v>150</v>
      </c>
      <c r="K2520" t="s">
        <v>2055</v>
      </c>
      <c r="L2520" t="s">
        <v>40</v>
      </c>
      <c r="M2520">
        <v>42415.308901967597</v>
      </c>
      <c r="N2520">
        <v>16.05</v>
      </c>
      <c r="O2520" s="1">
        <v>45482</v>
      </c>
      <c r="P2520" t="s">
        <v>4206</v>
      </c>
      <c r="Q2520" t="s">
        <v>80</v>
      </c>
      <c r="R2520">
        <v>230</v>
      </c>
      <c r="S2520" t="s">
        <v>1611</v>
      </c>
      <c r="T2520" t="s">
        <v>162</v>
      </c>
      <c r="U2520">
        <v>500000</v>
      </c>
      <c r="V2520" t="s">
        <v>163</v>
      </c>
    </row>
    <row r="2521" spans="1:22" x14ac:dyDescent="0.25">
      <c r="A2521" t="s">
        <v>2239</v>
      </c>
      <c r="B2521" t="s">
        <v>286</v>
      </c>
      <c r="C2521" t="s">
        <v>4330</v>
      </c>
      <c r="F2521" t="s">
        <v>26</v>
      </c>
      <c r="G2521" t="s">
        <v>27</v>
      </c>
      <c r="H2521" t="s">
        <v>2054</v>
      </c>
      <c r="I2521">
        <v>50</v>
      </c>
      <c r="K2521" t="s">
        <v>2055</v>
      </c>
      <c r="L2521" t="s">
        <v>30</v>
      </c>
      <c r="M2521">
        <v>42415.308686840297</v>
      </c>
      <c r="N2521">
        <v>18.7</v>
      </c>
      <c r="O2521" s="1">
        <v>45483</v>
      </c>
      <c r="P2521" t="s">
        <v>4206</v>
      </c>
      <c r="Q2521" t="s">
        <v>80</v>
      </c>
      <c r="R2521">
        <v>230</v>
      </c>
      <c r="S2521" t="s">
        <v>1611</v>
      </c>
      <c r="T2521" t="s">
        <v>162</v>
      </c>
      <c r="U2521">
        <v>500000</v>
      </c>
      <c r="V2521" t="s">
        <v>163</v>
      </c>
    </row>
    <row r="2522" spans="1:22" x14ac:dyDescent="0.25">
      <c r="A2522" t="s">
        <v>4331</v>
      </c>
      <c r="B2522" t="s">
        <v>286</v>
      </c>
      <c r="C2522" t="s">
        <v>4332</v>
      </c>
      <c r="F2522" t="s">
        <v>26</v>
      </c>
      <c r="G2522" t="s">
        <v>69</v>
      </c>
      <c r="H2522" t="s">
        <v>382</v>
      </c>
      <c r="I2522">
        <v>500</v>
      </c>
      <c r="K2522" t="s">
        <v>1677</v>
      </c>
      <c r="L2522" t="s">
        <v>40</v>
      </c>
      <c r="M2522">
        <v>42412.686759027798</v>
      </c>
      <c r="N2522">
        <v>900</v>
      </c>
      <c r="O2522" s="1">
        <v>45484</v>
      </c>
      <c r="P2522" t="s">
        <v>4206</v>
      </c>
      <c r="Q2522" t="s">
        <v>80</v>
      </c>
      <c r="R2522">
        <v>18000</v>
      </c>
      <c r="S2522" t="s">
        <v>387</v>
      </c>
      <c r="T2522" t="s">
        <v>162</v>
      </c>
      <c r="U2522">
        <v>2</v>
      </c>
      <c r="V2522" t="s">
        <v>163</v>
      </c>
    </row>
    <row r="2523" spans="1:22" x14ac:dyDescent="0.25">
      <c r="A2523" t="s">
        <v>4333</v>
      </c>
      <c r="B2523" t="s">
        <v>286</v>
      </c>
      <c r="C2523" t="s">
        <v>4334</v>
      </c>
      <c r="F2523" t="s">
        <v>26</v>
      </c>
      <c r="G2523" t="s">
        <v>69</v>
      </c>
      <c r="H2523" t="s">
        <v>382</v>
      </c>
      <c r="I2523">
        <v>500</v>
      </c>
      <c r="K2523" t="s">
        <v>1677</v>
      </c>
      <c r="L2523" t="s">
        <v>40</v>
      </c>
      <c r="M2523">
        <v>42412.6867558218</v>
      </c>
      <c r="N2523">
        <v>1680</v>
      </c>
      <c r="O2523" s="1">
        <v>45485</v>
      </c>
      <c r="P2523" t="s">
        <v>4206</v>
      </c>
      <c r="Q2523" t="s">
        <v>72</v>
      </c>
      <c r="R2523">
        <v>15000</v>
      </c>
      <c r="S2523" t="s">
        <v>387</v>
      </c>
      <c r="T2523" t="s">
        <v>162</v>
      </c>
      <c r="U2523">
        <v>2</v>
      </c>
      <c r="V2523" t="s">
        <v>163</v>
      </c>
    </row>
    <row r="2524" spans="1:22" x14ac:dyDescent="0.25">
      <c r="A2524" t="s">
        <v>1049</v>
      </c>
      <c r="B2524" t="s">
        <v>286</v>
      </c>
      <c r="C2524" t="s">
        <v>4335</v>
      </c>
      <c r="F2524" t="s">
        <v>26</v>
      </c>
      <c r="G2524" t="s">
        <v>69</v>
      </c>
      <c r="H2524" t="s">
        <v>382</v>
      </c>
      <c r="I2524">
        <v>5</v>
      </c>
      <c r="K2524" t="s">
        <v>1677</v>
      </c>
      <c r="L2524" t="s">
        <v>40</v>
      </c>
      <c r="M2524">
        <v>42412.686751226902</v>
      </c>
      <c r="N2524">
        <v>16300</v>
      </c>
      <c r="O2524" s="1">
        <v>45486</v>
      </c>
      <c r="P2524" t="s">
        <v>4206</v>
      </c>
      <c r="Q2524" t="s">
        <v>32</v>
      </c>
      <c r="R2524" t="s">
        <v>32</v>
      </c>
      <c r="S2524" t="s">
        <v>383</v>
      </c>
      <c r="U2524">
        <v>1</v>
      </c>
      <c r="V2524" t="s">
        <v>35</v>
      </c>
    </row>
    <row r="2525" spans="1:22" x14ac:dyDescent="0.25">
      <c r="A2525" t="s">
        <v>4336</v>
      </c>
      <c r="B2525" t="s">
        <v>286</v>
      </c>
      <c r="C2525" t="s">
        <v>4337</v>
      </c>
      <c r="F2525" t="s">
        <v>26</v>
      </c>
      <c r="G2525" t="s">
        <v>300</v>
      </c>
      <c r="H2525" t="s">
        <v>301</v>
      </c>
      <c r="I2525">
        <v>500</v>
      </c>
      <c r="K2525" t="s">
        <v>1677</v>
      </c>
      <c r="L2525" t="s">
        <v>30</v>
      </c>
      <c r="M2525">
        <v>42411.520015856499</v>
      </c>
      <c r="N2525">
        <v>39</v>
      </c>
      <c r="O2525" s="1">
        <v>45487</v>
      </c>
      <c r="P2525" t="s">
        <v>4206</v>
      </c>
      <c r="Q2525" t="s">
        <v>80</v>
      </c>
      <c r="R2525">
        <v>5900</v>
      </c>
      <c r="S2525" t="s">
        <v>306</v>
      </c>
      <c r="T2525" t="s">
        <v>162</v>
      </c>
      <c r="U2525">
        <v>10</v>
      </c>
      <c r="V2525" t="s">
        <v>163</v>
      </c>
    </row>
    <row r="2526" spans="1:22" x14ac:dyDescent="0.25">
      <c r="A2526" t="s">
        <v>1669</v>
      </c>
      <c r="B2526" t="s">
        <v>286</v>
      </c>
      <c r="C2526" t="s">
        <v>4338</v>
      </c>
      <c r="F2526" t="s">
        <v>26</v>
      </c>
      <c r="G2526" t="s">
        <v>300</v>
      </c>
      <c r="H2526" t="s">
        <v>301</v>
      </c>
      <c r="I2526">
        <v>240</v>
      </c>
      <c r="K2526" t="s">
        <v>1677</v>
      </c>
      <c r="L2526" t="s">
        <v>40</v>
      </c>
      <c r="M2526">
        <v>42411.520012268498</v>
      </c>
      <c r="N2526">
        <v>5470</v>
      </c>
      <c r="O2526" s="1">
        <v>45488</v>
      </c>
      <c r="P2526" t="s">
        <v>4206</v>
      </c>
      <c r="Q2526" t="s">
        <v>32</v>
      </c>
      <c r="R2526" t="s">
        <v>32</v>
      </c>
      <c r="S2526" t="s">
        <v>302</v>
      </c>
      <c r="U2526">
        <v>1</v>
      </c>
      <c r="V2526" t="s">
        <v>35</v>
      </c>
    </row>
    <row r="2527" spans="1:22" x14ac:dyDescent="0.25">
      <c r="A2527" t="s">
        <v>4339</v>
      </c>
      <c r="B2527" t="s">
        <v>286</v>
      </c>
      <c r="C2527" t="s">
        <v>4340</v>
      </c>
      <c r="F2527" t="s">
        <v>26</v>
      </c>
      <c r="G2527" t="s">
        <v>300</v>
      </c>
      <c r="H2527" t="s">
        <v>301</v>
      </c>
      <c r="I2527">
        <v>500</v>
      </c>
      <c r="K2527" t="s">
        <v>1677</v>
      </c>
      <c r="L2527" t="s">
        <v>40</v>
      </c>
      <c r="M2527">
        <v>42411.520004120401</v>
      </c>
      <c r="N2527">
        <v>116</v>
      </c>
      <c r="O2527" s="1">
        <v>45489</v>
      </c>
      <c r="P2527" t="s">
        <v>4206</v>
      </c>
      <c r="Q2527" t="s">
        <v>72</v>
      </c>
      <c r="R2527">
        <v>5200</v>
      </c>
      <c r="S2527" t="s">
        <v>306</v>
      </c>
      <c r="T2527" t="s">
        <v>162</v>
      </c>
      <c r="U2527">
        <v>10</v>
      </c>
      <c r="V2527" t="s">
        <v>163</v>
      </c>
    </row>
    <row r="2528" spans="1:22" x14ac:dyDescent="0.25">
      <c r="A2528" t="s">
        <v>1669</v>
      </c>
      <c r="B2528" t="s">
        <v>286</v>
      </c>
      <c r="C2528" t="s">
        <v>4341</v>
      </c>
      <c r="F2528" t="s">
        <v>26</v>
      </c>
      <c r="G2528" t="s">
        <v>300</v>
      </c>
      <c r="H2528" t="s">
        <v>301</v>
      </c>
      <c r="I2528">
        <v>6</v>
      </c>
      <c r="K2528" t="s">
        <v>1677</v>
      </c>
      <c r="L2528" t="s">
        <v>30</v>
      </c>
      <c r="M2528">
        <v>42411.452360451403</v>
      </c>
      <c r="N2528">
        <v>5500</v>
      </c>
      <c r="O2528" s="1">
        <v>45490</v>
      </c>
      <c r="P2528" t="s">
        <v>4206</v>
      </c>
      <c r="Q2528" t="s">
        <v>32</v>
      </c>
      <c r="R2528" t="s">
        <v>32</v>
      </c>
      <c r="S2528" t="s">
        <v>302</v>
      </c>
      <c r="U2528">
        <v>1</v>
      </c>
      <c r="V2528" t="s">
        <v>35</v>
      </c>
    </row>
    <row r="2529" spans="1:22" x14ac:dyDescent="0.25">
      <c r="A2529" t="s">
        <v>4342</v>
      </c>
      <c r="B2529" t="s">
        <v>286</v>
      </c>
      <c r="C2529" t="s">
        <v>4343</v>
      </c>
      <c r="F2529" t="s">
        <v>26</v>
      </c>
      <c r="G2529" t="s">
        <v>300</v>
      </c>
      <c r="H2529" t="s">
        <v>301</v>
      </c>
      <c r="I2529">
        <v>125</v>
      </c>
      <c r="K2529" t="s">
        <v>1677</v>
      </c>
      <c r="L2529" t="s">
        <v>30</v>
      </c>
      <c r="M2529">
        <v>42411.452344791702</v>
      </c>
      <c r="N2529">
        <v>324</v>
      </c>
      <c r="O2529" s="1">
        <v>45491</v>
      </c>
      <c r="P2529" t="s">
        <v>4206</v>
      </c>
      <c r="Q2529" t="s">
        <v>72</v>
      </c>
      <c r="R2529">
        <v>5400</v>
      </c>
      <c r="S2529" t="s">
        <v>306</v>
      </c>
      <c r="T2529" t="s">
        <v>162</v>
      </c>
      <c r="U2529">
        <v>10</v>
      </c>
      <c r="V2529" t="s">
        <v>163</v>
      </c>
    </row>
    <row r="2530" spans="1:22" x14ac:dyDescent="0.25">
      <c r="A2530" t="s">
        <v>4344</v>
      </c>
      <c r="B2530" t="s">
        <v>286</v>
      </c>
      <c r="C2530" t="s">
        <v>4345</v>
      </c>
      <c r="F2530" t="s">
        <v>26</v>
      </c>
      <c r="G2530" t="s">
        <v>300</v>
      </c>
      <c r="H2530" t="s">
        <v>301</v>
      </c>
      <c r="I2530">
        <v>125</v>
      </c>
      <c r="K2530" t="s">
        <v>1677</v>
      </c>
      <c r="L2530" t="s">
        <v>40</v>
      </c>
      <c r="M2530">
        <v>42411.452340231503</v>
      </c>
      <c r="N2530">
        <v>175</v>
      </c>
      <c r="O2530" s="1">
        <v>45492</v>
      </c>
      <c r="P2530" t="s">
        <v>4206</v>
      </c>
      <c r="Q2530" t="s">
        <v>72</v>
      </c>
      <c r="R2530">
        <v>5400</v>
      </c>
      <c r="S2530" t="s">
        <v>306</v>
      </c>
      <c r="T2530" t="s">
        <v>162</v>
      </c>
      <c r="U2530">
        <v>10</v>
      </c>
      <c r="V2530" t="s">
        <v>163</v>
      </c>
    </row>
    <row r="2531" spans="1:22" x14ac:dyDescent="0.25">
      <c r="A2531" t="s">
        <v>2962</v>
      </c>
      <c r="B2531" t="s">
        <v>286</v>
      </c>
      <c r="C2531" t="s">
        <v>4346</v>
      </c>
      <c r="F2531" t="s">
        <v>26</v>
      </c>
      <c r="G2531" t="s">
        <v>93</v>
      </c>
      <c r="H2531" t="s">
        <v>2755</v>
      </c>
      <c r="I2531">
        <v>400</v>
      </c>
      <c r="K2531" t="s">
        <v>2756</v>
      </c>
      <c r="L2531" t="s">
        <v>30</v>
      </c>
      <c r="M2531">
        <v>42410.542130277798</v>
      </c>
      <c r="N2531">
        <v>530</v>
      </c>
      <c r="O2531" s="1">
        <v>45493</v>
      </c>
      <c r="P2531" t="s">
        <v>4206</v>
      </c>
      <c r="Q2531" t="s">
        <v>80</v>
      </c>
      <c r="R2531">
        <v>16000</v>
      </c>
      <c r="S2531" t="s">
        <v>2760</v>
      </c>
      <c r="T2531" t="s">
        <v>162</v>
      </c>
      <c r="U2531">
        <v>500</v>
      </c>
      <c r="V2531" t="s">
        <v>163</v>
      </c>
    </row>
    <row r="2532" spans="1:22" x14ac:dyDescent="0.25">
      <c r="A2532" t="s">
        <v>2057</v>
      </c>
      <c r="B2532" t="s">
        <v>286</v>
      </c>
      <c r="C2532" t="s">
        <v>4347</v>
      </c>
      <c r="F2532" t="s">
        <v>26</v>
      </c>
      <c r="G2532" t="s">
        <v>27</v>
      </c>
      <c r="H2532" t="s">
        <v>2054</v>
      </c>
      <c r="I2532">
        <v>100</v>
      </c>
      <c r="K2532" t="s">
        <v>2630</v>
      </c>
      <c r="L2532" t="s">
        <v>30</v>
      </c>
      <c r="M2532">
        <v>42405.137823611098</v>
      </c>
      <c r="N2532">
        <v>9.8000000000000007</v>
      </c>
      <c r="O2532" s="1">
        <v>45494</v>
      </c>
      <c r="P2532" t="s">
        <v>4206</v>
      </c>
      <c r="Q2532" t="s">
        <v>72</v>
      </c>
      <c r="R2532">
        <v>200</v>
      </c>
      <c r="S2532" t="s">
        <v>1611</v>
      </c>
      <c r="T2532" t="s">
        <v>162</v>
      </c>
      <c r="U2532">
        <v>500000</v>
      </c>
      <c r="V2532" t="s">
        <v>163</v>
      </c>
    </row>
    <row r="2533" spans="1:22" x14ac:dyDescent="0.25">
      <c r="A2533" t="s">
        <v>2071</v>
      </c>
      <c r="B2533" t="s">
        <v>286</v>
      </c>
      <c r="C2533" t="s">
        <v>4348</v>
      </c>
      <c r="F2533" t="s">
        <v>26</v>
      </c>
      <c r="G2533" t="s">
        <v>27</v>
      </c>
      <c r="H2533" t="s">
        <v>2054</v>
      </c>
      <c r="I2533">
        <v>200</v>
      </c>
      <c r="K2533" t="s">
        <v>2630</v>
      </c>
      <c r="L2533" t="s">
        <v>40</v>
      </c>
      <c r="M2533">
        <v>42404.208032557901</v>
      </c>
      <c r="N2533">
        <v>9.9</v>
      </c>
      <c r="O2533" s="1">
        <v>45495</v>
      </c>
      <c r="P2533" t="s">
        <v>4206</v>
      </c>
      <c r="Q2533" t="s">
        <v>72</v>
      </c>
      <c r="R2533">
        <v>220</v>
      </c>
      <c r="S2533" t="s">
        <v>1611</v>
      </c>
      <c r="T2533" t="s">
        <v>162</v>
      </c>
      <c r="U2533">
        <v>500000</v>
      </c>
      <c r="V2533" t="s">
        <v>163</v>
      </c>
    </row>
    <row r="2534" spans="1:22" x14ac:dyDescent="0.25">
      <c r="A2534" t="s">
        <v>2071</v>
      </c>
      <c r="B2534" t="s">
        <v>286</v>
      </c>
      <c r="C2534" t="s">
        <v>4349</v>
      </c>
      <c r="F2534" t="s">
        <v>26</v>
      </c>
      <c r="G2534" t="s">
        <v>27</v>
      </c>
      <c r="H2534" t="s">
        <v>2054</v>
      </c>
      <c r="I2534">
        <v>100</v>
      </c>
      <c r="K2534" t="s">
        <v>2630</v>
      </c>
      <c r="L2534" t="s">
        <v>40</v>
      </c>
      <c r="M2534">
        <v>42404.207885763899</v>
      </c>
      <c r="N2534">
        <v>9.52</v>
      </c>
      <c r="O2534" s="1">
        <v>45496</v>
      </c>
      <c r="P2534" t="s">
        <v>4206</v>
      </c>
      <c r="Q2534" t="s">
        <v>72</v>
      </c>
      <c r="R2534">
        <v>220</v>
      </c>
      <c r="S2534" t="s">
        <v>1611</v>
      </c>
      <c r="T2534" t="s">
        <v>162</v>
      </c>
      <c r="U2534">
        <v>500000</v>
      </c>
      <c r="V2534" t="s">
        <v>163</v>
      </c>
    </row>
    <row r="2535" spans="1:22" x14ac:dyDescent="0.25">
      <c r="A2535" t="s">
        <v>2071</v>
      </c>
      <c r="B2535" t="s">
        <v>286</v>
      </c>
      <c r="C2535" t="s">
        <v>4350</v>
      </c>
      <c r="F2535" t="s">
        <v>26</v>
      </c>
      <c r="G2535" t="s">
        <v>27</v>
      </c>
      <c r="H2535" t="s">
        <v>2054</v>
      </c>
      <c r="I2535">
        <v>100</v>
      </c>
      <c r="K2535" t="s">
        <v>2630</v>
      </c>
      <c r="L2535" t="s">
        <v>40</v>
      </c>
      <c r="M2535">
        <v>42404.136561226798</v>
      </c>
      <c r="N2535">
        <v>9.85</v>
      </c>
      <c r="O2535" s="1">
        <v>45497</v>
      </c>
      <c r="P2535" t="s">
        <v>4206</v>
      </c>
      <c r="Q2535" t="s">
        <v>72</v>
      </c>
      <c r="R2535">
        <v>220</v>
      </c>
      <c r="S2535" t="s">
        <v>1611</v>
      </c>
      <c r="T2535" t="s">
        <v>162</v>
      </c>
      <c r="U2535">
        <v>500000</v>
      </c>
      <c r="V2535" t="s">
        <v>163</v>
      </c>
    </row>
    <row r="2536" spans="1:22" x14ac:dyDescent="0.25">
      <c r="A2536" t="s">
        <v>4351</v>
      </c>
      <c r="B2536" t="s">
        <v>286</v>
      </c>
      <c r="C2536" t="s">
        <v>4352</v>
      </c>
      <c r="F2536" t="s">
        <v>26</v>
      </c>
      <c r="G2536" t="s">
        <v>27</v>
      </c>
      <c r="H2536" t="s">
        <v>2054</v>
      </c>
      <c r="I2536">
        <v>80</v>
      </c>
      <c r="K2536" t="s">
        <v>2630</v>
      </c>
      <c r="L2536" t="s">
        <v>30</v>
      </c>
      <c r="M2536">
        <v>42404.1030122222</v>
      </c>
      <c r="N2536">
        <v>1.05</v>
      </c>
      <c r="O2536" s="1">
        <v>45498</v>
      </c>
      <c r="P2536" t="s">
        <v>4206</v>
      </c>
      <c r="Q2536" t="s">
        <v>72</v>
      </c>
      <c r="R2536">
        <v>230</v>
      </c>
      <c r="S2536" t="s">
        <v>1611</v>
      </c>
      <c r="T2536" t="s">
        <v>162</v>
      </c>
      <c r="U2536">
        <v>500000</v>
      </c>
      <c r="V2536" t="s">
        <v>163</v>
      </c>
    </row>
    <row r="2537" spans="1:22" x14ac:dyDescent="0.25">
      <c r="A2537" t="s">
        <v>4353</v>
      </c>
      <c r="B2537" t="s">
        <v>286</v>
      </c>
      <c r="C2537" t="s">
        <v>4354</v>
      </c>
      <c r="F2537" t="s">
        <v>26</v>
      </c>
      <c r="G2537" t="s">
        <v>27</v>
      </c>
      <c r="H2537" t="s">
        <v>2054</v>
      </c>
      <c r="I2537">
        <v>200</v>
      </c>
      <c r="K2537" t="s">
        <v>2055</v>
      </c>
      <c r="L2537" t="s">
        <v>30</v>
      </c>
      <c r="M2537">
        <v>42403.268485069399</v>
      </c>
      <c r="N2537">
        <v>1.55</v>
      </c>
      <c r="O2537" s="1">
        <v>45499</v>
      </c>
      <c r="P2537" t="s">
        <v>4206</v>
      </c>
      <c r="Q2537" t="s">
        <v>72</v>
      </c>
      <c r="R2537">
        <v>190</v>
      </c>
      <c r="S2537" t="s">
        <v>1611</v>
      </c>
      <c r="T2537" t="s">
        <v>162</v>
      </c>
      <c r="U2537">
        <v>500000</v>
      </c>
      <c r="V2537" t="s">
        <v>163</v>
      </c>
    </row>
    <row r="2538" spans="1:22" x14ac:dyDescent="0.25">
      <c r="A2538" t="s">
        <v>2257</v>
      </c>
      <c r="B2538" t="s">
        <v>286</v>
      </c>
      <c r="C2538" t="s">
        <v>4355</v>
      </c>
      <c r="F2538" t="s">
        <v>26</v>
      </c>
      <c r="G2538" t="s">
        <v>52</v>
      </c>
      <c r="H2538" t="s">
        <v>1012</v>
      </c>
      <c r="I2538">
        <v>200</v>
      </c>
      <c r="K2538" t="s">
        <v>2630</v>
      </c>
      <c r="L2538" t="s">
        <v>30</v>
      </c>
      <c r="M2538">
        <v>42402.516246365703</v>
      </c>
      <c r="N2538">
        <v>1245</v>
      </c>
      <c r="O2538" s="1">
        <v>45500</v>
      </c>
      <c r="P2538" t="s">
        <v>4206</v>
      </c>
      <c r="Q2538" t="s">
        <v>72</v>
      </c>
      <c r="R2538">
        <v>8000</v>
      </c>
      <c r="S2538" t="s">
        <v>1014</v>
      </c>
      <c r="T2538" t="s">
        <v>162</v>
      </c>
      <c r="U2538">
        <v>50</v>
      </c>
      <c r="V2538" t="s">
        <v>163</v>
      </c>
    </row>
    <row r="2539" spans="1:22" x14ac:dyDescent="0.25">
      <c r="A2539" t="s">
        <v>2731</v>
      </c>
      <c r="B2539" t="s">
        <v>286</v>
      </c>
      <c r="C2539" t="s">
        <v>4356</v>
      </c>
      <c r="F2539" t="s">
        <v>26</v>
      </c>
      <c r="G2539" t="s">
        <v>52</v>
      </c>
      <c r="H2539" t="s">
        <v>1012</v>
      </c>
      <c r="I2539">
        <v>125</v>
      </c>
      <c r="K2539" t="s">
        <v>2630</v>
      </c>
      <c r="L2539" t="s">
        <v>40</v>
      </c>
      <c r="M2539">
        <v>42402.516241088</v>
      </c>
      <c r="N2539">
        <v>865</v>
      </c>
      <c r="O2539" s="1">
        <v>45501</v>
      </c>
      <c r="P2539" t="s">
        <v>4206</v>
      </c>
      <c r="Q2539" t="s">
        <v>72</v>
      </c>
      <c r="R2539">
        <v>8000</v>
      </c>
      <c r="S2539" t="s">
        <v>1014</v>
      </c>
      <c r="T2539" t="s">
        <v>162</v>
      </c>
      <c r="U2539">
        <v>50</v>
      </c>
      <c r="V2539" t="s">
        <v>163</v>
      </c>
    </row>
    <row r="2540" spans="1:22" x14ac:dyDescent="0.25">
      <c r="A2540" t="s">
        <v>4357</v>
      </c>
      <c r="B2540" t="s">
        <v>286</v>
      </c>
      <c r="C2540" t="s">
        <v>4358</v>
      </c>
      <c r="F2540" t="s">
        <v>26</v>
      </c>
      <c r="G2540" t="s">
        <v>52</v>
      </c>
      <c r="H2540" t="s">
        <v>1012</v>
      </c>
      <c r="I2540">
        <v>50</v>
      </c>
      <c r="K2540" t="s">
        <v>2055</v>
      </c>
      <c r="L2540" t="s">
        <v>30</v>
      </c>
      <c r="M2540">
        <v>42402.516230243098</v>
      </c>
      <c r="N2540">
        <v>1310</v>
      </c>
      <c r="O2540" s="1">
        <v>45502</v>
      </c>
      <c r="P2540" t="s">
        <v>4206</v>
      </c>
      <c r="Q2540" t="s">
        <v>72</v>
      </c>
      <c r="R2540">
        <v>19600</v>
      </c>
      <c r="S2540" t="s">
        <v>1014</v>
      </c>
      <c r="T2540" t="s">
        <v>162</v>
      </c>
      <c r="U2540">
        <v>50</v>
      </c>
      <c r="V2540" t="s">
        <v>163</v>
      </c>
    </row>
    <row r="2541" spans="1:22" x14ac:dyDescent="0.25">
      <c r="A2541" t="s">
        <v>2257</v>
      </c>
      <c r="B2541" t="s">
        <v>286</v>
      </c>
      <c r="C2541" t="s">
        <v>4359</v>
      </c>
      <c r="F2541" t="s">
        <v>26</v>
      </c>
      <c r="G2541" t="s">
        <v>52</v>
      </c>
      <c r="H2541" t="s">
        <v>1012</v>
      </c>
      <c r="I2541">
        <v>100</v>
      </c>
      <c r="K2541" t="s">
        <v>2630</v>
      </c>
      <c r="L2541" t="s">
        <v>30</v>
      </c>
      <c r="M2541">
        <v>42402.516203125</v>
      </c>
      <c r="N2541">
        <v>1253</v>
      </c>
      <c r="O2541" s="1">
        <v>45503</v>
      </c>
      <c r="P2541" t="s">
        <v>4206</v>
      </c>
      <c r="Q2541" t="s">
        <v>72</v>
      </c>
      <c r="R2541">
        <v>8000</v>
      </c>
      <c r="S2541" t="s">
        <v>1014</v>
      </c>
      <c r="T2541" t="s">
        <v>162</v>
      </c>
      <c r="U2541">
        <v>50</v>
      </c>
      <c r="V2541" t="s">
        <v>163</v>
      </c>
    </row>
    <row r="2542" spans="1:22" x14ac:dyDescent="0.25">
      <c r="A2542" t="s">
        <v>2257</v>
      </c>
      <c r="B2542" t="s">
        <v>286</v>
      </c>
      <c r="C2542" t="s">
        <v>4360</v>
      </c>
      <c r="F2542" t="s">
        <v>26</v>
      </c>
      <c r="G2542" t="s">
        <v>52</v>
      </c>
      <c r="H2542" t="s">
        <v>1012</v>
      </c>
      <c r="I2542">
        <v>150</v>
      </c>
      <c r="K2542" t="s">
        <v>2630</v>
      </c>
      <c r="L2542" t="s">
        <v>30</v>
      </c>
      <c r="M2542">
        <v>42402.516192083298</v>
      </c>
      <c r="N2542">
        <v>1165</v>
      </c>
      <c r="O2542" s="1">
        <v>45504</v>
      </c>
      <c r="P2542" t="s">
        <v>4206</v>
      </c>
      <c r="Q2542" t="s">
        <v>72</v>
      </c>
      <c r="R2542">
        <v>8000</v>
      </c>
      <c r="S2542" t="s">
        <v>1014</v>
      </c>
      <c r="T2542" t="s">
        <v>162</v>
      </c>
      <c r="U2542">
        <v>50</v>
      </c>
      <c r="V2542" t="s">
        <v>163</v>
      </c>
    </row>
    <row r="2543" spans="1:22" x14ac:dyDescent="0.25">
      <c r="A2543" t="s">
        <v>2895</v>
      </c>
      <c r="B2543" t="s">
        <v>286</v>
      </c>
      <c r="C2543" t="s">
        <v>4361</v>
      </c>
      <c r="F2543" t="s">
        <v>26</v>
      </c>
      <c r="G2543" t="s">
        <v>52</v>
      </c>
      <c r="H2543" t="s">
        <v>1012</v>
      </c>
      <c r="I2543">
        <v>14</v>
      </c>
      <c r="K2543" t="s">
        <v>2630</v>
      </c>
      <c r="L2543" t="s">
        <v>40</v>
      </c>
      <c r="M2543">
        <v>42402.515128472201</v>
      </c>
      <c r="N2543">
        <v>8075</v>
      </c>
      <c r="O2543" s="1">
        <v>45505</v>
      </c>
      <c r="P2543" t="s">
        <v>4206</v>
      </c>
      <c r="Q2543" t="s">
        <v>32</v>
      </c>
      <c r="R2543" t="s">
        <v>32</v>
      </c>
      <c r="S2543" t="s">
        <v>54</v>
      </c>
      <c r="U2543">
        <v>1</v>
      </c>
      <c r="V2543" t="s">
        <v>35</v>
      </c>
    </row>
    <row r="2544" spans="1:22" x14ac:dyDescent="0.25">
      <c r="A2544" t="s">
        <v>3020</v>
      </c>
      <c r="B2544" t="s">
        <v>286</v>
      </c>
      <c r="C2544" t="s">
        <v>4362</v>
      </c>
      <c r="F2544" t="s">
        <v>26</v>
      </c>
      <c r="G2544" t="s">
        <v>52</v>
      </c>
      <c r="H2544" t="s">
        <v>1012</v>
      </c>
      <c r="I2544">
        <v>100</v>
      </c>
      <c r="K2544" t="s">
        <v>2055</v>
      </c>
      <c r="L2544" t="s">
        <v>40</v>
      </c>
      <c r="M2544">
        <v>42402.515113425899</v>
      </c>
      <c r="N2544">
        <v>360</v>
      </c>
      <c r="O2544" s="1">
        <v>45506</v>
      </c>
      <c r="P2544" t="s">
        <v>4206</v>
      </c>
      <c r="Q2544" t="s">
        <v>80</v>
      </c>
      <c r="R2544">
        <v>10000</v>
      </c>
      <c r="S2544" t="s">
        <v>1014</v>
      </c>
      <c r="T2544" t="s">
        <v>162</v>
      </c>
      <c r="U2544">
        <v>50</v>
      </c>
      <c r="V2544" t="s">
        <v>163</v>
      </c>
    </row>
    <row r="2545" spans="1:22" x14ac:dyDescent="0.25">
      <c r="A2545" t="s">
        <v>2895</v>
      </c>
      <c r="B2545" t="s">
        <v>286</v>
      </c>
      <c r="C2545" t="s">
        <v>4363</v>
      </c>
      <c r="F2545" t="s">
        <v>26</v>
      </c>
      <c r="G2545" t="s">
        <v>52</v>
      </c>
      <c r="H2545" t="s">
        <v>1012</v>
      </c>
      <c r="I2545">
        <v>12</v>
      </c>
      <c r="K2545" t="s">
        <v>2630</v>
      </c>
      <c r="L2545" t="s">
        <v>40</v>
      </c>
      <c r="M2545">
        <v>42402.515108287</v>
      </c>
      <c r="N2545">
        <v>8050</v>
      </c>
      <c r="O2545" s="1">
        <v>45507</v>
      </c>
      <c r="P2545" t="s">
        <v>4206</v>
      </c>
      <c r="Q2545" t="s">
        <v>32</v>
      </c>
      <c r="R2545" t="s">
        <v>32</v>
      </c>
      <c r="S2545" t="s">
        <v>54</v>
      </c>
      <c r="U2545">
        <v>1</v>
      </c>
      <c r="V2545" t="s">
        <v>35</v>
      </c>
    </row>
    <row r="2546" spans="1:22" x14ac:dyDescent="0.25">
      <c r="A2546" t="s">
        <v>4364</v>
      </c>
      <c r="B2546" t="s">
        <v>286</v>
      </c>
      <c r="C2546" t="s">
        <v>4365</v>
      </c>
      <c r="F2546" t="s">
        <v>26</v>
      </c>
      <c r="G2546" t="s">
        <v>27</v>
      </c>
      <c r="H2546" t="s">
        <v>2054</v>
      </c>
      <c r="I2546">
        <v>200</v>
      </c>
      <c r="K2546" t="s">
        <v>2630</v>
      </c>
      <c r="L2546" t="s">
        <v>30</v>
      </c>
      <c r="M2546">
        <v>42402.2807600694</v>
      </c>
      <c r="N2546">
        <v>3.75</v>
      </c>
      <c r="O2546" s="1">
        <v>45508</v>
      </c>
      <c r="P2546" t="s">
        <v>4206</v>
      </c>
      <c r="Q2546" t="s">
        <v>72</v>
      </c>
      <c r="R2546">
        <v>215</v>
      </c>
      <c r="S2546" t="s">
        <v>1611</v>
      </c>
      <c r="T2546" t="s">
        <v>162</v>
      </c>
      <c r="U2546">
        <v>500000</v>
      </c>
      <c r="V2546" t="s">
        <v>163</v>
      </c>
    </row>
    <row r="2547" spans="1:22" x14ac:dyDescent="0.25">
      <c r="A2547" t="s">
        <v>2057</v>
      </c>
      <c r="B2547" t="s">
        <v>286</v>
      </c>
      <c r="C2547" t="s">
        <v>4366</v>
      </c>
      <c r="F2547" t="s">
        <v>26</v>
      </c>
      <c r="G2547" t="s">
        <v>27</v>
      </c>
      <c r="H2547" t="s">
        <v>2054</v>
      </c>
      <c r="I2547">
        <v>100</v>
      </c>
      <c r="K2547" t="s">
        <v>2055</v>
      </c>
      <c r="L2547" t="s">
        <v>30</v>
      </c>
      <c r="M2547">
        <v>42402.2756230671</v>
      </c>
      <c r="N2547">
        <v>10.1</v>
      </c>
      <c r="O2547" s="1">
        <v>45509</v>
      </c>
      <c r="P2547" t="s">
        <v>4206</v>
      </c>
      <c r="Q2547" t="s">
        <v>72</v>
      </c>
      <c r="R2547">
        <v>200</v>
      </c>
      <c r="S2547" t="s">
        <v>1611</v>
      </c>
      <c r="T2547" t="s">
        <v>162</v>
      </c>
      <c r="U2547">
        <v>500000</v>
      </c>
      <c r="V2547" t="s">
        <v>163</v>
      </c>
    </row>
    <row r="2548" spans="1:22" x14ac:dyDescent="0.25">
      <c r="A2548" t="s">
        <v>2057</v>
      </c>
      <c r="B2548" t="s">
        <v>286</v>
      </c>
      <c r="C2548" t="s">
        <v>4367</v>
      </c>
      <c r="F2548" t="s">
        <v>26</v>
      </c>
      <c r="G2548" t="s">
        <v>27</v>
      </c>
      <c r="H2548" t="s">
        <v>2054</v>
      </c>
      <c r="I2548">
        <v>100</v>
      </c>
      <c r="K2548" t="s">
        <v>2630</v>
      </c>
      <c r="L2548" t="s">
        <v>30</v>
      </c>
      <c r="M2548">
        <v>42402.137992013901</v>
      </c>
      <c r="N2548">
        <v>10.199999999999999</v>
      </c>
      <c r="O2548" s="1">
        <v>45510</v>
      </c>
      <c r="P2548" t="s">
        <v>4206</v>
      </c>
      <c r="Q2548" t="s">
        <v>72</v>
      </c>
      <c r="R2548">
        <v>200</v>
      </c>
      <c r="S2548" t="s">
        <v>1611</v>
      </c>
      <c r="T2548" t="s">
        <v>162</v>
      </c>
      <c r="U2548">
        <v>500000</v>
      </c>
      <c r="V2548" t="s">
        <v>163</v>
      </c>
    </row>
    <row r="2549" spans="1:22" x14ac:dyDescent="0.25">
      <c r="A2549" t="s">
        <v>4368</v>
      </c>
      <c r="B2549" t="s">
        <v>286</v>
      </c>
      <c r="C2549" t="s">
        <v>4369</v>
      </c>
      <c r="F2549" t="s">
        <v>26</v>
      </c>
      <c r="G2549" t="s">
        <v>27</v>
      </c>
      <c r="H2549" t="s">
        <v>2054</v>
      </c>
      <c r="I2549">
        <v>100</v>
      </c>
      <c r="K2549" t="s">
        <v>2630</v>
      </c>
      <c r="L2549" t="s">
        <v>30</v>
      </c>
      <c r="M2549">
        <v>42402.134111527797</v>
      </c>
      <c r="N2549">
        <v>17.2</v>
      </c>
      <c r="O2549" s="1">
        <v>45511</v>
      </c>
      <c r="P2549" t="s">
        <v>4206</v>
      </c>
      <c r="Q2549" t="s">
        <v>72</v>
      </c>
      <c r="R2549">
        <v>210</v>
      </c>
      <c r="S2549" t="s">
        <v>1611</v>
      </c>
      <c r="T2549" t="s">
        <v>162</v>
      </c>
      <c r="U2549">
        <v>500000</v>
      </c>
      <c r="V2549" t="s">
        <v>163</v>
      </c>
    </row>
    <row r="2550" spans="1:22" x14ac:dyDescent="0.25">
      <c r="A2550" t="s">
        <v>3053</v>
      </c>
      <c r="B2550" t="s">
        <v>286</v>
      </c>
      <c r="C2550" t="s">
        <v>4370</v>
      </c>
      <c r="F2550" t="s">
        <v>26</v>
      </c>
      <c r="G2550" t="s">
        <v>93</v>
      </c>
      <c r="H2550" t="s">
        <v>2755</v>
      </c>
      <c r="I2550">
        <v>400</v>
      </c>
      <c r="K2550" t="s">
        <v>2756</v>
      </c>
      <c r="L2550" t="s">
        <v>40</v>
      </c>
      <c r="M2550">
        <v>42397.471189305601</v>
      </c>
      <c r="N2550">
        <v>572</v>
      </c>
      <c r="O2550" s="1">
        <v>45512</v>
      </c>
      <c r="P2550" t="s">
        <v>4206</v>
      </c>
      <c r="Q2550" t="s">
        <v>72</v>
      </c>
      <c r="R2550">
        <v>17000</v>
      </c>
      <c r="S2550" t="s">
        <v>2760</v>
      </c>
      <c r="T2550" t="s">
        <v>162</v>
      </c>
      <c r="U2550">
        <v>500</v>
      </c>
      <c r="V2550" t="s">
        <v>163</v>
      </c>
    </row>
    <row r="2551" spans="1:22" x14ac:dyDescent="0.25">
      <c r="A2551" t="s">
        <v>4371</v>
      </c>
      <c r="B2551" t="s">
        <v>286</v>
      </c>
      <c r="C2551" t="s">
        <v>4372</v>
      </c>
      <c r="F2551" t="s">
        <v>26</v>
      </c>
      <c r="G2551" t="s">
        <v>93</v>
      </c>
      <c r="H2551" t="s">
        <v>2755</v>
      </c>
      <c r="I2551">
        <v>600</v>
      </c>
      <c r="K2551" t="s">
        <v>2756</v>
      </c>
      <c r="L2551" t="s">
        <v>30</v>
      </c>
      <c r="M2551">
        <v>42397.471182905101</v>
      </c>
      <c r="N2551">
        <v>320</v>
      </c>
      <c r="O2551" s="1">
        <v>45513</v>
      </c>
      <c r="P2551" t="s">
        <v>4206</v>
      </c>
      <c r="Q2551" t="s">
        <v>72</v>
      </c>
      <c r="R2551">
        <v>16500</v>
      </c>
      <c r="S2551" t="s">
        <v>2760</v>
      </c>
      <c r="T2551" t="s">
        <v>162</v>
      </c>
      <c r="U2551">
        <v>500</v>
      </c>
      <c r="V2551" t="s">
        <v>163</v>
      </c>
    </row>
    <row r="2552" spans="1:22" x14ac:dyDescent="0.25">
      <c r="A2552" t="s">
        <v>3084</v>
      </c>
      <c r="B2552" t="s">
        <v>286</v>
      </c>
      <c r="C2552" t="s">
        <v>4373</v>
      </c>
      <c r="F2552" t="s">
        <v>26</v>
      </c>
      <c r="G2552" t="s">
        <v>52</v>
      </c>
      <c r="H2552" t="s">
        <v>1012</v>
      </c>
      <c r="I2552">
        <v>600</v>
      </c>
      <c r="K2552" t="s">
        <v>2055</v>
      </c>
      <c r="L2552" t="s">
        <v>30</v>
      </c>
      <c r="M2552">
        <v>42397.469687847202</v>
      </c>
      <c r="N2552">
        <v>1200</v>
      </c>
      <c r="O2552" s="1">
        <v>45514</v>
      </c>
      <c r="P2552" t="s">
        <v>4206</v>
      </c>
      <c r="Q2552" t="s">
        <v>80</v>
      </c>
      <c r="R2552">
        <v>19000</v>
      </c>
      <c r="S2552" t="s">
        <v>1014</v>
      </c>
      <c r="T2552" t="s">
        <v>162</v>
      </c>
      <c r="U2552">
        <v>50</v>
      </c>
      <c r="V2552" t="s">
        <v>163</v>
      </c>
    </row>
    <row r="2553" spans="1:22" x14ac:dyDescent="0.25">
      <c r="A2553" t="s">
        <v>4374</v>
      </c>
      <c r="B2553" t="s">
        <v>286</v>
      </c>
      <c r="C2553" t="s">
        <v>4375</v>
      </c>
      <c r="F2553" t="s">
        <v>26</v>
      </c>
      <c r="G2553" t="s">
        <v>52</v>
      </c>
      <c r="H2553" t="s">
        <v>1012</v>
      </c>
      <c r="I2553">
        <v>250</v>
      </c>
      <c r="K2553" t="s">
        <v>2055</v>
      </c>
      <c r="L2553" t="s">
        <v>40</v>
      </c>
      <c r="M2553">
        <v>42397.469681550901</v>
      </c>
      <c r="N2553">
        <v>147</v>
      </c>
      <c r="O2553" s="1">
        <v>45515</v>
      </c>
      <c r="P2553" t="s">
        <v>4206</v>
      </c>
      <c r="Q2553" t="s">
        <v>72</v>
      </c>
      <c r="R2553">
        <v>7000</v>
      </c>
      <c r="S2553" t="s">
        <v>1014</v>
      </c>
      <c r="T2553" t="s">
        <v>162</v>
      </c>
      <c r="U2553">
        <v>50</v>
      </c>
      <c r="V2553" t="s">
        <v>163</v>
      </c>
    </row>
    <row r="2554" spans="1:22" x14ac:dyDescent="0.25">
      <c r="A2554" t="s">
        <v>4376</v>
      </c>
      <c r="B2554" t="s">
        <v>286</v>
      </c>
      <c r="C2554" t="s">
        <v>4377</v>
      </c>
      <c r="F2554" t="s">
        <v>26</v>
      </c>
      <c r="G2554" t="s">
        <v>52</v>
      </c>
      <c r="H2554" t="s">
        <v>1012</v>
      </c>
      <c r="I2554">
        <v>300</v>
      </c>
      <c r="K2554" t="s">
        <v>2630</v>
      </c>
      <c r="L2554" t="s">
        <v>30</v>
      </c>
      <c r="M2554">
        <v>42397.469664351898</v>
      </c>
      <c r="N2554">
        <v>492</v>
      </c>
      <c r="O2554" s="1">
        <v>45516</v>
      </c>
      <c r="P2554" t="s">
        <v>4206</v>
      </c>
      <c r="Q2554" t="s">
        <v>80</v>
      </c>
      <c r="R2554">
        <v>8000</v>
      </c>
      <c r="S2554" t="s">
        <v>1014</v>
      </c>
      <c r="T2554" t="s">
        <v>162</v>
      </c>
      <c r="U2554">
        <v>50</v>
      </c>
      <c r="V2554" t="s">
        <v>163</v>
      </c>
    </row>
    <row r="2555" spans="1:22" x14ac:dyDescent="0.25">
      <c r="A2555" t="s">
        <v>3100</v>
      </c>
      <c r="B2555" t="s">
        <v>286</v>
      </c>
      <c r="C2555" t="s">
        <v>4378</v>
      </c>
      <c r="F2555" t="s">
        <v>26</v>
      </c>
      <c r="G2555" t="s">
        <v>52</v>
      </c>
      <c r="H2555" t="s">
        <v>1012</v>
      </c>
      <c r="I2555">
        <v>100</v>
      </c>
      <c r="K2555" t="s">
        <v>2630</v>
      </c>
      <c r="L2555" t="s">
        <v>30</v>
      </c>
      <c r="M2555">
        <v>42397.4696384259</v>
      </c>
      <c r="N2555">
        <v>855</v>
      </c>
      <c r="O2555" s="1">
        <v>45517</v>
      </c>
      <c r="P2555" t="s">
        <v>4206</v>
      </c>
      <c r="Q2555" t="s">
        <v>80</v>
      </c>
      <c r="R2555">
        <v>8000</v>
      </c>
      <c r="S2555" t="s">
        <v>1014</v>
      </c>
      <c r="T2555" t="s">
        <v>162</v>
      </c>
      <c r="U2555">
        <v>50</v>
      </c>
      <c r="V2555" t="s">
        <v>163</v>
      </c>
    </row>
    <row r="2556" spans="1:22" x14ac:dyDescent="0.25">
      <c r="A2556" t="s">
        <v>4379</v>
      </c>
      <c r="B2556" t="s">
        <v>286</v>
      </c>
      <c r="C2556" t="s">
        <v>4380</v>
      </c>
      <c r="F2556" t="s">
        <v>26</v>
      </c>
      <c r="G2556" t="s">
        <v>52</v>
      </c>
      <c r="H2556" t="s">
        <v>1012</v>
      </c>
      <c r="I2556">
        <v>500</v>
      </c>
      <c r="K2556" t="s">
        <v>2055</v>
      </c>
      <c r="L2556" t="s">
        <v>40</v>
      </c>
      <c r="M2556">
        <v>42397.469549722198</v>
      </c>
      <c r="N2556">
        <v>570</v>
      </c>
      <c r="O2556" s="1">
        <v>45518</v>
      </c>
      <c r="P2556" t="s">
        <v>4206</v>
      </c>
      <c r="Q2556" t="s">
        <v>72</v>
      </c>
      <c r="R2556">
        <v>6800</v>
      </c>
      <c r="S2556" t="s">
        <v>1014</v>
      </c>
      <c r="T2556" t="s">
        <v>162</v>
      </c>
      <c r="U2556">
        <v>50</v>
      </c>
      <c r="V2556" t="s">
        <v>163</v>
      </c>
    </row>
    <row r="2557" spans="1:22" x14ac:dyDescent="0.25">
      <c r="A2557" t="s">
        <v>3084</v>
      </c>
      <c r="B2557" t="s">
        <v>286</v>
      </c>
      <c r="C2557" t="s">
        <v>4381</v>
      </c>
      <c r="F2557" t="s">
        <v>26</v>
      </c>
      <c r="G2557" t="s">
        <v>52</v>
      </c>
      <c r="H2557" t="s">
        <v>1012</v>
      </c>
      <c r="I2557">
        <v>200</v>
      </c>
      <c r="K2557" t="s">
        <v>2630</v>
      </c>
      <c r="L2557" t="s">
        <v>30</v>
      </c>
      <c r="M2557">
        <v>42397.469405555603</v>
      </c>
      <c r="N2557">
        <v>1200</v>
      </c>
      <c r="O2557" s="1">
        <v>45519</v>
      </c>
      <c r="P2557" t="s">
        <v>4206</v>
      </c>
      <c r="Q2557" t="s">
        <v>80</v>
      </c>
      <c r="R2557">
        <v>19000</v>
      </c>
      <c r="S2557" t="s">
        <v>1014</v>
      </c>
      <c r="T2557" t="s">
        <v>162</v>
      </c>
      <c r="U2557">
        <v>50</v>
      </c>
      <c r="V2557" t="s">
        <v>163</v>
      </c>
    </row>
    <row r="2558" spans="1:22" x14ac:dyDescent="0.25">
      <c r="A2558" t="s">
        <v>4382</v>
      </c>
      <c r="B2558" t="s">
        <v>286</v>
      </c>
      <c r="C2558" t="s">
        <v>4383</v>
      </c>
      <c r="F2558" t="s">
        <v>26</v>
      </c>
      <c r="G2558" t="s">
        <v>52</v>
      </c>
      <c r="H2558" t="s">
        <v>1012</v>
      </c>
      <c r="I2558">
        <v>200</v>
      </c>
      <c r="K2558" t="s">
        <v>2055</v>
      </c>
      <c r="L2558" t="s">
        <v>40</v>
      </c>
      <c r="M2558">
        <v>42396.508978044003</v>
      </c>
      <c r="N2558">
        <v>410</v>
      </c>
      <c r="O2558" s="1">
        <v>45520</v>
      </c>
      <c r="P2558" t="s">
        <v>4206</v>
      </c>
      <c r="Q2558" t="s">
        <v>80</v>
      </c>
      <c r="R2558">
        <v>8400</v>
      </c>
      <c r="S2558" t="s">
        <v>1014</v>
      </c>
      <c r="T2558" t="s">
        <v>162</v>
      </c>
      <c r="U2558">
        <v>50</v>
      </c>
      <c r="V2558" t="s">
        <v>163</v>
      </c>
    </row>
    <row r="2559" spans="1:22" x14ac:dyDescent="0.25">
      <c r="A2559" t="s">
        <v>2790</v>
      </c>
      <c r="B2559" t="s">
        <v>286</v>
      </c>
      <c r="C2559" t="s">
        <v>4384</v>
      </c>
      <c r="F2559" t="s">
        <v>26</v>
      </c>
      <c r="G2559" t="s">
        <v>52</v>
      </c>
      <c r="H2559" t="s">
        <v>1012</v>
      </c>
      <c r="I2559">
        <v>1000</v>
      </c>
      <c r="K2559" t="s">
        <v>2630</v>
      </c>
      <c r="L2559" t="s">
        <v>40</v>
      </c>
      <c r="M2559">
        <v>42396.508957754602</v>
      </c>
      <c r="N2559">
        <v>360</v>
      </c>
      <c r="O2559" s="1">
        <v>45521</v>
      </c>
      <c r="P2559" t="s">
        <v>4206</v>
      </c>
      <c r="Q2559" t="s">
        <v>72</v>
      </c>
      <c r="R2559">
        <v>6000</v>
      </c>
      <c r="S2559" t="s">
        <v>1014</v>
      </c>
      <c r="T2559" t="s">
        <v>162</v>
      </c>
      <c r="U2559">
        <v>50</v>
      </c>
      <c r="V2559" t="s">
        <v>163</v>
      </c>
    </row>
    <row r="2560" spans="1:22" x14ac:dyDescent="0.25">
      <c r="A2560" t="s">
        <v>2764</v>
      </c>
      <c r="B2560" t="s">
        <v>286</v>
      </c>
      <c r="C2560" t="s">
        <v>4385</v>
      </c>
      <c r="F2560" t="s">
        <v>26</v>
      </c>
      <c r="G2560" t="s">
        <v>93</v>
      </c>
      <c r="H2560" t="s">
        <v>2755</v>
      </c>
      <c r="I2560">
        <v>600</v>
      </c>
      <c r="K2560" t="s">
        <v>2756</v>
      </c>
      <c r="L2560" t="s">
        <v>40</v>
      </c>
      <c r="M2560">
        <v>42395.466151851899</v>
      </c>
      <c r="N2560">
        <v>1100</v>
      </c>
      <c r="O2560" s="1">
        <v>45522</v>
      </c>
      <c r="P2560" t="s">
        <v>4206</v>
      </c>
      <c r="Q2560" t="s">
        <v>72</v>
      </c>
      <c r="R2560">
        <v>16000</v>
      </c>
      <c r="S2560" t="s">
        <v>2760</v>
      </c>
      <c r="T2560" t="s">
        <v>162</v>
      </c>
      <c r="U2560">
        <v>500</v>
      </c>
      <c r="V2560" t="s">
        <v>163</v>
      </c>
    </row>
    <row r="2561" spans="1:22" x14ac:dyDescent="0.25">
      <c r="A2561" t="s">
        <v>2968</v>
      </c>
      <c r="B2561" t="s">
        <v>286</v>
      </c>
      <c r="C2561" t="s">
        <v>4386</v>
      </c>
      <c r="F2561" t="s">
        <v>26</v>
      </c>
      <c r="G2561" t="s">
        <v>93</v>
      </c>
      <c r="H2561" t="s">
        <v>2755</v>
      </c>
      <c r="I2561">
        <v>100</v>
      </c>
      <c r="K2561" t="s">
        <v>2756</v>
      </c>
      <c r="L2561" t="s">
        <v>40</v>
      </c>
      <c r="M2561">
        <v>42395.4661307407</v>
      </c>
      <c r="N2561">
        <v>630</v>
      </c>
      <c r="O2561" s="1">
        <v>45523</v>
      </c>
      <c r="P2561" t="s">
        <v>4206</v>
      </c>
      <c r="Q2561" t="s">
        <v>80</v>
      </c>
      <c r="R2561">
        <v>17000</v>
      </c>
      <c r="S2561" t="s">
        <v>2760</v>
      </c>
      <c r="T2561" t="s">
        <v>162</v>
      </c>
      <c r="U2561">
        <v>500</v>
      </c>
      <c r="V2561" t="s">
        <v>163</v>
      </c>
    </row>
    <row r="2562" spans="1:22" x14ac:dyDescent="0.25">
      <c r="A2562" t="s">
        <v>2968</v>
      </c>
      <c r="B2562" t="s">
        <v>286</v>
      </c>
      <c r="C2562" t="s">
        <v>4387</v>
      </c>
      <c r="F2562" t="s">
        <v>26</v>
      </c>
      <c r="G2562" t="s">
        <v>93</v>
      </c>
      <c r="H2562" t="s">
        <v>2755</v>
      </c>
      <c r="I2562">
        <v>100</v>
      </c>
      <c r="K2562" t="s">
        <v>2756</v>
      </c>
      <c r="L2562" t="s">
        <v>40</v>
      </c>
      <c r="M2562">
        <v>42395.466125231498</v>
      </c>
      <c r="N2562">
        <v>630</v>
      </c>
      <c r="O2562" s="1">
        <v>45524</v>
      </c>
      <c r="P2562" t="s">
        <v>4206</v>
      </c>
      <c r="Q2562" t="s">
        <v>80</v>
      </c>
      <c r="R2562">
        <v>17000</v>
      </c>
      <c r="S2562" t="s">
        <v>2760</v>
      </c>
      <c r="T2562" t="s">
        <v>162</v>
      </c>
      <c r="U2562">
        <v>500</v>
      </c>
      <c r="V2562" t="s">
        <v>163</v>
      </c>
    </row>
    <row r="2563" spans="1:22" x14ac:dyDescent="0.25">
      <c r="A2563" t="s">
        <v>2995</v>
      </c>
      <c r="B2563" t="s">
        <v>286</v>
      </c>
      <c r="C2563" t="s">
        <v>4388</v>
      </c>
      <c r="F2563" t="s">
        <v>26</v>
      </c>
      <c r="G2563" t="s">
        <v>93</v>
      </c>
      <c r="H2563" t="s">
        <v>2755</v>
      </c>
      <c r="I2563">
        <v>200</v>
      </c>
      <c r="K2563" t="s">
        <v>2756</v>
      </c>
      <c r="L2563" t="s">
        <v>40</v>
      </c>
      <c r="M2563">
        <v>42395.466109490699</v>
      </c>
      <c r="N2563">
        <v>280</v>
      </c>
      <c r="O2563" s="1">
        <v>45525</v>
      </c>
      <c r="P2563" t="s">
        <v>4206</v>
      </c>
      <c r="Q2563" t="s">
        <v>72</v>
      </c>
      <c r="R2563">
        <v>16000</v>
      </c>
      <c r="S2563" t="s">
        <v>2760</v>
      </c>
      <c r="T2563" t="s">
        <v>162</v>
      </c>
      <c r="U2563">
        <v>500</v>
      </c>
      <c r="V2563" t="s">
        <v>163</v>
      </c>
    </row>
    <row r="2564" spans="1:22" x14ac:dyDescent="0.25">
      <c r="A2564" t="s">
        <v>2731</v>
      </c>
      <c r="B2564" t="s">
        <v>286</v>
      </c>
      <c r="C2564" t="s">
        <v>4389</v>
      </c>
      <c r="F2564" t="s">
        <v>26</v>
      </c>
      <c r="G2564" t="s">
        <v>52</v>
      </c>
      <c r="H2564" t="s">
        <v>1012</v>
      </c>
      <c r="I2564">
        <v>100</v>
      </c>
      <c r="K2564" t="s">
        <v>2630</v>
      </c>
      <c r="L2564" t="s">
        <v>40</v>
      </c>
      <c r="M2564">
        <v>42395.465672951403</v>
      </c>
      <c r="N2564">
        <v>1071</v>
      </c>
      <c r="O2564" s="1">
        <v>45526</v>
      </c>
      <c r="P2564" t="s">
        <v>4206</v>
      </c>
      <c r="Q2564" t="s">
        <v>72</v>
      </c>
      <c r="R2564">
        <v>8000</v>
      </c>
      <c r="S2564" t="s">
        <v>1014</v>
      </c>
      <c r="T2564" t="s">
        <v>162</v>
      </c>
      <c r="U2564">
        <v>50</v>
      </c>
      <c r="V2564" t="s">
        <v>163</v>
      </c>
    </row>
    <row r="2565" spans="1:22" x14ac:dyDescent="0.25">
      <c r="A2565" t="s">
        <v>3100</v>
      </c>
      <c r="B2565" t="s">
        <v>286</v>
      </c>
      <c r="C2565" t="s">
        <v>4390</v>
      </c>
      <c r="F2565" t="s">
        <v>26</v>
      </c>
      <c r="G2565" t="s">
        <v>52</v>
      </c>
      <c r="H2565" t="s">
        <v>1012</v>
      </c>
      <c r="I2565">
        <v>100</v>
      </c>
      <c r="K2565" t="s">
        <v>2630</v>
      </c>
      <c r="L2565" t="s">
        <v>40</v>
      </c>
      <c r="M2565">
        <v>42395.465662499999</v>
      </c>
      <c r="N2565">
        <v>790</v>
      </c>
      <c r="O2565" s="1">
        <v>45527</v>
      </c>
      <c r="P2565" t="s">
        <v>4206</v>
      </c>
      <c r="Q2565" t="s">
        <v>80</v>
      </c>
      <c r="R2565">
        <v>8000</v>
      </c>
      <c r="S2565" t="s">
        <v>1014</v>
      </c>
      <c r="T2565" t="s">
        <v>162</v>
      </c>
      <c r="U2565">
        <v>50</v>
      </c>
      <c r="V2565" t="s">
        <v>163</v>
      </c>
    </row>
    <row r="2566" spans="1:22" x14ac:dyDescent="0.25">
      <c r="A2566" t="s">
        <v>3068</v>
      </c>
      <c r="B2566" t="s">
        <v>286</v>
      </c>
      <c r="C2566" t="s">
        <v>4391</v>
      </c>
      <c r="F2566" t="s">
        <v>26</v>
      </c>
      <c r="G2566" t="s">
        <v>52</v>
      </c>
      <c r="H2566" t="s">
        <v>1012</v>
      </c>
      <c r="I2566">
        <v>200</v>
      </c>
      <c r="K2566" t="s">
        <v>2630</v>
      </c>
      <c r="L2566" t="s">
        <v>40</v>
      </c>
      <c r="M2566">
        <v>42395.465651504601</v>
      </c>
      <c r="N2566">
        <v>910</v>
      </c>
      <c r="O2566" s="1">
        <v>45528</v>
      </c>
      <c r="P2566" t="s">
        <v>4206</v>
      </c>
      <c r="Q2566" t="s">
        <v>72</v>
      </c>
      <c r="R2566">
        <v>7600</v>
      </c>
      <c r="S2566" t="s">
        <v>1014</v>
      </c>
      <c r="T2566" t="s">
        <v>162</v>
      </c>
      <c r="U2566">
        <v>50</v>
      </c>
      <c r="V2566" t="s">
        <v>163</v>
      </c>
    </row>
    <row r="2567" spans="1:22" x14ac:dyDescent="0.25">
      <c r="A2567" t="s">
        <v>3132</v>
      </c>
      <c r="B2567" t="s">
        <v>286</v>
      </c>
      <c r="C2567" t="s">
        <v>4392</v>
      </c>
      <c r="F2567" t="s">
        <v>26</v>
      </c>
      <c r="G2567" t="s">
        <v>52</v>
      </c>
      <c r="H2567" t="s">
        <v>1012</v>
      </c>
      <c r="I2567">
        <v>150</v>
      </c>
      <c r="K2567" t="s">
        <v>2630</v>
      </c>
      <c r="L2567" t="s">
        <v>30</v>
      </c>
      <c r="M2567">
        <v>42395.465623796299</v>
      </c>
      <c r="N2567">
        <v>830</v>
      </c>
      <c r="O2567" s="1">
        <v>45529</v>
      </c>
      <c r="P2567" t="s">
        <v>4206</v>
      </c>
      <c r="Q2567" t="s">
        <v>72</v>
      </c>
      <c r="R2567">
        <v>8000</v>
      </c>
      <c r="S2567" t="s">
        <v>1014</v>
      </c>
      <c r="T2567" t="s">
        <v>162</v>
      </c>
      <c r="U2567">
        <v>50</v>
      </c>
      <c r="V2567" t="s">
        <v>163</v>
      </c>
    </row>
    <row r="2568" spans="1:22" x14ac:dyDescent="0.25">
      <c r="A2568" t="s">
        <v>2790</v>
      </c>
      <c r="B2568" t="s">
        <v>286</v>
      </c>
      <c r="C2568" t="s">
        <v>4393</v>
      </c>
      <c r="F2568" t="s">
        <v>26</v>
      </c>
      <c r="G2568" t="s">
        <v>52</v>
      </c>
      <c r="H2568" t="s">
        <v>1012</v>
      </c>
      <c r="I2568">
        <v>900</v>
      </c>
      <c r="K2568" t="s">
        <v>2055</v>
      </c>
      <c r="L2568" t="s">
        <v>40</v>
      </c>
      <c r="M2568">
        <v>42395.464715891198</v>
      </c>
      <c r="N2568">
        <v>352</v>
      </c>
      <c r="O2568" s="1">
        <v>45530</v>
      </c>
      <c r="P2568" t="s">
        <v>4206</v>
      </c>
      <c r="Q2568" t="s">
        <v>72</v>
      </c>
      <c r="R2568">
        <v>6000</v>
      </c>
      <c r="S2568" t="s">
        <v>1014</v>
      </c>
      <c r="T2568" t="s">
        <v>162</v>
      </c>
      <c r="U2568">
        <v>50</v>
      </c>
      <c r="V2568" t="s">
        <v>163</v>
      </c>
    </row>
    <row r="2569" spans="1:22" x14ac:dyDescent="0.25">
      <c r="A2569" t="s">
        <v>4284</v>
      </c>
      <c r="B2569" t="s">
        <v>286</v>
      </c>
      <c r="C2569" t="s">
        <v>4394</v>
      </c>
      <c r="F2569" t="s">
        <v>26</v>
      </c>
      <c r="G2569" t="s">
        <v>52</v>
      </c>
      <c r="H2569" t="s">
        <v>1012</v>
      </c>
      <c r="I2569">
        <v>400</v>
      </c>
      <c r="K2569" t="s">
        <v>2630</v>
      </c>
      <c r="L2569" t="s">
        <v>30</v>
      </c>
      <c r="M2569">
        <v>42395.464710104199</v>
      </c>
      <c r="N2569">
        <v>600</v>
      </c>
      <c r="O2569" s="1">
        <v>45531</v>
      </c>
      <c r="P2569" t="s">
        <v>4206</v>
      </c>
      <c r="Q2569" t="s">
        <v>80</v>
      </c>
      <c r="R2569">
        <v>8000</v>
      </c>
      <c r="S2569" t="s">
        <v>1014</v>
      </c>
      <c r="T2569" t="s">
        <v>162</v>
      </c>
      <c r="U2569">
        <v>50</v>
      </c>
      <c r="V2569" t="s">
        <v>163</v>
      </c>
    </row>
    <row r="2570" spans="1:22" x14ac:dyDescent="0.25">
      <c r="A2570" t="s">
        <v>4284</v>
      </c>
      <c r="B2570" t="s">
        <v>286</v>
      </c>
      <c r="C2570" t="s">
        <v>4395</v>
      </c>
      <c r="F2570" t="s">
        <v>26</v>
      </c>
      <c r="G2570" t="s">
        <v>52</v>
      </c>
      <c r="H2570" t="s">
        <v>1012</v>
      </c>
      <c r="I2570">
        <v>150</v>
      </c>
      <c r="K2570" t="s">
        <v>2630</v>
      </c>
      <c r="L2570" t="s">
        <v>30</v>
      </c>
      <c r="M2570">
        <v>42395.4646691667</v>
      </c>
      <c r="N2570">
        <v>520</v>
      </c>
      <c r="O2570" s="1">
        <v>45532</v>
      </c>
      <c r="P2570" t="s">
        <v>4206</v>
      </c>
      <c r="Q2570" t="s">
        <v>80</v>
      </c>
      <c r="R2570">
        <v>8000</v>
      </c>
      <c r="S2570" t="s">
        <v>1014</v>
      </c>
      <c r="T2570" t="s">
        <v>162</v>
      </c>
      <c r="U2570">
        <v>50</v>
      </c>
      <c r="V2570" t="s">
        <v>163</v>
      </c>
    </row>
    <row r="2571" spans="1:22" x14ac:dyDescent="0.25">
      <c r="A2571" t="s">
        <v>3134</v>
      </c>
      <c r="B2571" t="s">
        <v>286</v>
      </c>
      <c r="C2571" t="s">
        <v>4396</v>
      </c>
      <c r="F2571" t="s">
        <v>26</v>
      </c>
      <c r="G2571" t="s">
        <v>52</v>
      </c>
      <c r="H2571" t="s">
        <v>1012</v>
      </c>
      <c r="I2571">
        <v>32</v>
      </c>
      <c r="K2571" t="s">
        <v>2630</v>
      </c>
      <c r="L2571" t="s">
        <v>30</v>
      </c>
      <c r="M2571">
        <v>42395.464647604203</v>
      </c>
      <c r="N2571">
        <v>7875</v>
      </c>
      <c r="O2571" s="1">
        <v>45533</v>
      </c>
      <c r="P2571" t="s">
        <v>4206</v>
      </c>
      <c r="Q2571" t="s">
        <v>32</v>
      </c>
      <c r="R2571" t="s">
        <v>32</v>
      </c>
      <c r="S2571" t="s">
        <v>54</v>
      </c>
      <c r="U2571">
        <v>1</v>
      </c>
      <c r="V2571" t="s">
        <v>35</v>
      </c>
    </row>
    <row r="2572" spans="1:22" x14ac:dyDescent="0.25">
      <c r="A2572" t="s">
        <v>3134</v>
      </c>
      <c r="B2572" t="s">
        <v>286</v>
      </c>
      <c r="C2572" t="s">
        <v>4397</v>
      </c>
      <c r="F2572" t="s">
        <v>26</v>
      </c>
      <c r="G2572" t="s">
        <v>52</v>
      </c>
      <c r="H2572" t="s">
        <v>1012</v>
      </c>
      <c r="I2572">
        <v>6</v>
      </c>
      <c r="K2572" t="s">
        <v>2630</v>
      </c>
      <c r="L2572" t="s">
        <v>30</v>
      </c>
      <c r="M2572">
        <v>42395.464642164297</v>
      </c>
      <c r="N2572">
        <v>7950</v>
      </c>
      <c r="O2572" s="1">
        <v>45534</v>
      </c>
      <c r="P2572" t="s">
        <v>4206</v>
      </c>
      <c r="Q2572" t="s">
        <v>32</v>
      </c>
      <c r="R2572" t="s">
        <v>32</v>
      </c>
      <c r="S2572" t="s">
        <v>54</v>
      </c>
      <c r="U2572">
        <v>1</v>
      </c>
      <c r="V2572" t="s">
        <v>35</v>
      </c>
    </row>
    <row r="2573" spans="1:22" x14ac:dyDescent="0.25">
      <c r="A2573" t="s">
        <v>4398</v>
      </c>
      <c r="B2573" t="s">
        <v>286</v>
      </c>
      <c r="C2573" t="s">
        <v>4399</v>
      </c>
      <c r="F2573" t="s">
        <v>26</v>
      </c>
      <c r="G2573" t="s">
        <v>52</v>
      </c>
      <c r="H2573" t="s">
        <v>1012</v>
      </c>
      <c r="I2573">
        <v>700</v>
      </c>
      <c r="K2573" t="s">
        <v>2630</v>
      </c>
      <c r="L2573" t="s">
        <v>30</v>
      </c>
      <c r="M2573">
        <v>42395.464589583302</v>
      </c>
      <c r="N2573">
        <v>740</v>
      </c>
      <c r="O2573" s="1">
        <v>45535</v>
      </c>
      <c r="P2573" t="s">
        <v>4206</v>
      </c>
      <c r="Q2573" t="s">
        <v>72</v>
      </c>
      <c r="R2573">
        <v>18400</v>
      </c>
      <c r="S2573" t="s">
        <v>1014</v>
      </c>
      <c r="T2573" t="s">
        <v>162</v>
      </c>
      <c r="U2573">
        <v>50</v>
      </c>
      <c r="V2573" t="s">
        <v>163</v>
      </c>
    </row>
    <row r="2574" spans="1:22" x14ac:dyDescent="0.25">
      <c r="A2574" t="s">
        <v>3088</v>
      </c>
      <c r="B2574" t="s">
        <v>286</v>
      </c>
      <c r="C2574" t="s">
        <v>4400</v>
      </c>
      <c r="F2574" t="s">
        <v>26</v>
      </c>
      <c r="G2574" t="s">
        <v>52</v>
      </c>
      <c r="H2574" t="s">
        <v>1012</v>
      </c>
      <c r="I2574">
        <v>200</v>
      </c>
      <c r="K2574" t="s">
        <v>2630</v>
      </c>
      <c r="L2574" t="s">
        <v>40</v>
      </c>
      <c r="M2574">
        <v>42395.464551111101</v>
      </c>
      <c r="N2574">
        <v>1000</v>
      </c>
      <c r="O2574" s="1">
        <v>45536</v>
      </c>
      <c r="P2574" t="s">
        <v>4206</v>
      </c>
      <c r="Q2574" t="s">
        <v>80</v>
      </c>
      <c r="R2574">
        <v>7600</v>
      </c>
      <c r="S2574" t="s">
        <v>1014</v>
      </c>
      <c r="T2574" t="s">
        <v>162</v>
      </c>
      <c r="U2574">
        <v>50</v>
      </c>
      <c r="V2574" t="s">
        <v>163</v>
      </c>
    </row>
    <row r="2575" spans="1:22" x14ac:dyDescent="0.25">
      <c r="A2575" t="s">
        <v>4284</v>
      </c>
      <c r="B2575" t="s">
        <v>286</v>
      </c>
      <c r="C2575" t="s">
        <v>4401</v>
      </c>
      <c r="F2575" t="s">
        <v>26</v>
      </c>
      <c r="G2575" t="s">
        <v>52</v>
      </c>
      <c r="H2575" t="s">
        <v>1012</v>
      </c>
      <c r="I2575">
        <v>150</v>
      </c>
      <c r="K2575" t="s">
        <v>2630</v>
      </c>
      <c r="L2575" t="s">
        <v>30</v>
      </c>
      <c r="M2575">
        <v>42395.464504699099</v>
      </c>
      <c r="N2575">
        <v>520</v>
      </c>
      <c r="O2575" s="1">
        <v>45537</v>
      </c>
      <c r="P2575" t="s">
        <v>4206</v>
      </c>
      <c r="Q2575" t="s">
        <v>80</v>
      </c>
      <c r="R2575">
        <v>8000</v>
      </c>
      <c r="S2575" t="s">
        <v>1014</v>
      </c>
      <c r="T2575" t="s">
        <v>162</v>
      </c>
      <c r="U2575">
        <v>50</v>
      </c>
      <c r="V2575" t="s">
        <v>163</v>
      </c>
    </row>
    <row r="2576" spans="1:22" x14ac:dyDescent="0.25">
      <c r="A2576" t="s">
        <v>4402</v>
      </c>
      <c r="B2576" t="s">
        <v>286</v>
      </c>
      <c r="C2576" t="s">
        <v>4403</v>
      </c>
      <c r="F2576" t="s">
        <v>26</v>
      </c>
      <c r="G2576" t="s">
        <v>52</v>
      </c>
      <c r="H2576" t="s">
        <v>1012</v>
      </c>
      <c r="I2576">
        <v>800</v>
      </c>
      <c r="K2576" t="s">
        <v>2630</v>
      </c>
      <c r="L2576" t="s">
        <v>40</v>
      </c>
      <c r="M2576">
        <v>42395.464429664396</v>
      </c>
      <c r="N2576">
        <v>117</v>
      </c>
      <c r="O2576" s="1">
        <v>45538</v>
      </c>
      <c r="P2576" t="s">
        <v>4206</v>
      </c>
      <c r="Q2576" t="s">
        <v>72</v>
      </c>
      <c r="R2576">
        <v>7200</v>
      </c>
      <c r="S2576" t="s">
        <v>1014</v>
      </c>
      <c r="T2576" t="s">
        <v>162</v>
      </c>
      <c r="U2576">
        <v>50</v>
      </c>
      <c r="V2576" t="s">
        <v>163</v>
      </c>
    </row>
    <row r="2577" spans="1:22" x14ac:dyDescent="0.25">
      <c r="A2577" t="s">
        <v>3139</v>
      </c>
      <c r="B2577" t="s">
        <v>286</v>
      </c>
      <c r="C2577" t="s">
        <v>4404</v>
      </c>
      <c r="F2577" t="s">
        <v>26</v>
      </c>
      <c r="G2577" t="s">
        <v>52</v>
      </c>
      <c r="H2577" t="s">
        <v>1012</v>
      </c>
      <c r="I2577">
        <v>2000</v>
      </c>
      <c r="K2577" t="s">
        <v>2630</v>
      </c>
      <c r="L2577" t="s">
        <v>40</v>
      </c>
      <c r="M2577">
        <v>42395.464424421298</v>
      </c>
      <c r="N2577">
        <v>790</v>
      </c>
      <c r="O2577" s="1">
        <v>45539</v>
      </c>
      <c r="P2577" t="s">
        <v>4206</v>
      </c>
      <c r="Q2577" t="s">
        <v>72</v>
      </c>
      <c r="R2577">
        <v>7400</v>
      </c>
      <c r="S2577" t="s">
        <v>1014</v>
      </c>
      <c r="T2577" t="s">
        <v>162</v>
      </c>
      <c r="U2577">
        <v>50</v>
      </c>
      <c r="V2577" t="s">
        <v>163</v>
      </c>
    </row>
    <row r="2578" spans="1:22" x14ac:dyDescent="0.25">
      <c r="A2578" t="s">
        <v>2731</v>
      </c>
      <c r="B2578" t="s">
        <v>286</v>
      </c>
      <c r="C2578" t="s">
        <v>4405</v>
      </c>
      <c r="F2578" t="s">
        <v>26</v>
      </c>
      <c r="G2578" t="s">
        <v>52</v>
      </c>
      <c r="H2578" t="s">
        <v>1012</v>
      </c>
      <c r="I2578">
        <v>500</v>
      </c>
      <c r="K2578" t="s">
        <v>2630</v>
      </c>
      <c r="L2578" t="s">
        <v>30</v>
      </c>
      <c r="M2578">
        <v>42395.464419166703</v>
      </c>
      <c r="N2578">
        <v>1000</v>
      </c>
      <c r="O2578" s="1">
        <v>45540</v>
      </c>
      <c r="P2578" t="s">
        <v>4206</v>
      </c>
      <c r="Q2578" t="s">
        <v>72</v>
      </c>
      <c r="R2578">
        <v>8000</v>
      </c>
      <c r="S2578" t="s">
        <v>1014</v>
      </c>
      <c r="T2578" t="s">
        <v>162</v>
      </c>
      <c r="U2578">
        <v>50</v>
      </c>
      <c r="V2578" t="s">
        <v>163</v>
      </c>
    </row>
    <row r="2579" spans="1:22" x14ac:dyDescent="0.25">
      <c r="A2579" t="s">
        <v>2790</v>
      </c>
      <c r="B2579" t="s">
        <v>286</v>
      </c>
      <c r="C2579" t="s">
        <v>4406</v>
      </c>
      <c r="F2579" t="s">
        <v>26</v>
      </c>
      <c r="G2579" t="s">
        <v>52</v>
      </c>
      <c r="H2579" t="s">
        <v>1012</v>
      </c>
      <c r="I2579">
        <v>50</v>
      </c>
      <c r="K2579" t="s">
        <v>2055</v>
      </c>
      <c r="L2579" t="s">
        <v>40</v>
      </c>
      <c r="M2579">
        <v>42394.233653310199</v>
      </c>
      <c r="N2579">
        <v>342</v>
      </c>
      <c r="O2579" s="1">
        <v>45541</v>
      </c>
      <c r="P2579" t="s">
        <v>4206</v>
      </c>
      <c r="Q2579" t="s">
        <v>72</v>
      </c>
      <c r="R2579">
        <v>6000</v>
      </c>
      <c r="S2579" t="s">
        <v>1014</v>
      </c>
      <c r="T2579" t="s">
        <v>162</v>
      </c>
      <c r="U2579">
        <v>50</v>
      </c>
      <c r="V2579" t="s">
        <v>163</v>
      </c>
    </row>
    <row r="2580" spans="1:22" x14ac:dyDescent="0.25">
      <c r="A2580" t="s">
        <v>2731</v>
      </c>
      <c r="B2580" t="s">
        <v>286</v>
      </c>
      <c r="C2580" t="s">
        <v>4407</v>
      </c>
      <c r="F2580" t="s">
        <v>26</v>
      </c>
      <c r="G2580" t="s">
        <v>52</v>
      </c>
      <c r="H2580" t="s">
        <v>1012</v>
      </c>
      <c r="I2580">
        <v>100</v>
      </c>
      <c r="K2580" t="s">
        <v>2055</v>
      </c>
      <c r="L2580" t="s">
        <v>40</v>
      </c>
      <c r="M2580">
        <v>42394.173764120402</v>
      </c>
      <c r="N2580">
        <v>1000</v>
      </c>
      <c r="O2580" s="1">
        <v>45542</v>
      </c>
      <c r="P2580" t="s">
        <v>4206</v>
      </c>
      <c r="Q2580" t="s">
        <v>72</v>
      </c>
      <c r="R2580">
        <v>8000</v>
      </c>
      <c r="S2580" t="s">
        <v>1014</v>
      </c>
      <c r="T2580" t="s">
        <v>162</v>
      </c>
      <c r="U2580">
        <v>50</v>
      </c>
      <c r="V2580" t="s">
        <v>163</v>
      </c>
    </row>
    <row r="2581" spans="1:22" x14ac:dyDescent="0.25">
      <c r="A2581" t="s">
        <v>3100</v>
      </c>
      <c r="B2581" t="s">
        <v>286</v>
      </c>
      <c r="C2581" t="s">
        <v>4408</v>
      </c>
      <c r="F2581" t="s">
        <v>26</v>
      </c>
      <c r="G2581" t="s">
        <v>52</v>
      </c>
      <c r="H2581" t="s">
        <v>1012</v>
      </c>
      <c r="I2581">
        <v>100</v>
      </c>
      <c r="K2581" t="s">
        <v>2055</v>
      </c>
      <c r="L2581" t="s">
        <v>40</v>
      </c>
      <c r="M2581">
        <v>42394.1729703241</v>
      </c>
      <c r="N2581">
        <v>945</v>
      </c>
      <c r="O2581" s="1">
        <v>45543</v>
      </c>
      <c r="P2581" t="s">
        <v>4206</v>
      </c>
      <c r="Q2581" t="s">
        <v>80</v>
      </c>
      <c r="R2581">
        <v>8000</v>
      </c>
      <c r="S2581" t="s">
        <v>1014</v>
      </c>
      <c r="T2581" t="s">
        <v>162</v>
      </c>
      <c r="U2581">
        <v>50</v>
      </c>
      <c r="V2581" t="s">
        <v>163</v>
      </c>
    </row>
    <row r="2582" spans="1:22" x14ac:dyDescent="0.25">
      <c r="A2582" t="s">
        <v>4409</v>
      </c>
      <c r="B2582" t="s">
        <v>286</v>
      </c>
      <c r="C2582" t="s">
        <v>4410</v>
      </c>
      <c r="F2582" t="s">
        <v>26</v>
      </c>
      <c r="G2582" t="s">
        <v>52</v>
      </c>
      <c r="H2582" t="s">
        <v>1012</v>
      </c>
      <c r="I2582">
        <v>800</v>
      </c>
      <c r="K2582" t="s">
        <v>2630</v>
      </c>
      <c r="L2582" t="s">
        <v>40</v>
      </c>
      <c r="M2582">
        <v>42391.461112268502</v>
      </c>
      <c r="N2582">
        <v>807</v>
      </c>
      <c r="O2582" s="1">
        <v>45544</v>
      </c>
      <c r="P2582" t="s">
        <v>4206</v>
      </c>
      <c r="Q2582" t="s">
        <v>72</v>
      </c>
      <c r="R2582">
        <v>17000</v>
      </c>
      <c r="S2582" t="s">
        <v>1014</v>
      </c>
      <c r="T2582" t="s">
        <v>162</v>
      </c>
      <c r="U2582">
        <v>50</v>
      </c>
      <c r="V2582" t="s">
        <v>163</v>
      </c>
    </row>
    <row r="2583" spans="1:22" x14ac:dyDescent="0.25">
      <c r="A2583" t="s">
        <v>2897</v>
      </c>
      <c r="B2583" t="s">
        <v>286</v>
      </c>
      <c r="C2583" t="s">
        <v>4411</v>
      </c>
      <c r="F2583" t="s">
        <v>26</v>
      </c>
      <c r="G2583" t="s">
        <v>52</v>
      </c>
      <c r="H2583" t="s">
        <v>1012</v>
      </c>
      <c r="I2583">
        <v>450</v>
      </c>
      <c r="K2583" t="s">
        <v>2630</v>
      </c>
      <c r="L2583" t="s">
        <v>40</v>
      </c>
      <c r="M2583">
        <v>42390.531208368098</v>
      </c>
      <c r="N2583">
        <v>935</v>
      </c>
      <c r="O2583" s="1">
        <v>45545</v>
      </c>
      <c r="P2583" t="s">
        <v>4206</v>
      </c>
      <c r="Q2583" t="s">
        <v>80</v>
      </c>
      <c r="R2583">
        <v>7800</v>
      </c>
      <c r="S2583" t="s">
        <v>1014</v>
      </c>
      <c r="T2583" t="s">
        <v>162</v>
      </c>
      <c r="U2583">
        <v>50</v>
      </c>
      <c r="V2583" t="s">
        <v>163</v>
      </c>
    </row>
    <row r="2584" spans="1:22" x14ac:dyDescent="0.25">
      <c r="A2584" t="s">
        <v>4412</v>
      </c>
      <c r="B2584" t="s">
        <v>286</v>
      </c>
      <c r="C2584" t="s">
        <v>4413</v>
      </c>
      <c r="F2584" t="s">
        <v>26</v>
      </c>
      <c r="G2584" t="s">
        <v>93</v>
      </c>
      <c r="H2584" t="s">
        <v>2755</v>
      </c>
      <c r="I2584">
        <v>1400</v>
      </c>
      <c r="K2584" t="s">
        <v>2756</v>
      </c>
      <c r="L2584" t="s">
        <v>30</v>
      </c>
      <c r="M2584">
        <v>42389.521868900498</v>
      </c>
      <c r="N2584">
        <v>769</v>
      </c>
      <c r="O2584" s="1">
        <v>45546</v>
      </c>
      <c r="P2584" t="s">
        <v>4206</v>
      </c>
      <c r="Q2584" t="s">
        <v>80</v>
      </c>
      <c r="R2584">
        <v>17500</v>
      </c>
      <c r="S2584" t="s">
        <v>2760</v>
      </c>
      <c r="T2584" t="s">
        <v>162</v>
      </c>
      <c r="U2584">
        <v>500</v>
      </c>
      <c r="V2584" t="s">
        <v>163</v>
      </c>
    </row>
    <row r="2585" spans="1:22" x14ac:dyDescent="0.25">
      <c r="A2585" t="s">
        <v>4412</v>
      </c>
      <c r="B2585" t="s">
        <v>286</v>
      </c>
      <c r="C2585" t="s">
        <v>4414</v>
      </c>
      <c r="F2585" t="s">
        <v>26</v>
      </c>
      <c r="G2585" t="s">
        <v>93</v>
      </c>
      <c r="H2585" t="s">
        <v>2755</v>
      </c>
      <c r="I2585">
        <v>1000</v>
      </c>
      <c r="K2585" t="s">
        <v>2756</v>
      </c>
      <c r="L2585" t="s">
        <v>30</v>
      </c>
      <c r="M2585">
        <v>42389.521862997703</v>
      </c>
      <c r="N2585">
        <v>769</v>
      </c>
      <c r="O2585" s="1">
        <v>45547</v>
      </c>
      <c r="P2585" t="s">
        <v>4206</v>
      </c>
      <c r="Q2585" t="s">
        <v>80</v>
      </c>
      <c r="R2585">
        <v>17500</v>
      </c>
      <c r="S2585" t="s">
        <v>2760</v>
      </c>
      <c r="T2585" t="s">
        <v>162</v>
      </c>
      <c r="U2585">
        <v>500</v>
      </c>
      <c r="V2585" t="s">
        <v>163</v>
      </c>
    </row>
    <row r="2586" spans="1:22" x14ac:dyDescent="0.25">
      <c r="A2586" t="s">
        <v>4412</v>
      </c>
      <c r="B2586" t="s">
        <v>286</v>
      </c>
      <c r="C2586" t="s">
        <v>4415</v>
      </c>
      <c r="F2586" t="s">
        <v>26</v>
      </c>
      <c r="G2586" t="s">
        <v>93</v>
      </c>
      <c r="H2586" t="s">
        <v>2755</v>
      </c>
      <c r="I2586">
        <v>600</v>
      </c>
      <c r="K2586" t="s">
        <v>2756</v>
      </c>
      <c r="L2586" t="s">
        <v>30</v>
      </c>
      <c r="M2586">
        <v>42389.521856516199</v>
      </c>
      <c r="N2586">
        <v>769</v>
      </c>
      <c r="O2586" s="1">
        <v>45548</v>
      </c>
      <c r="P2586" t="s">
        <v>4206</v>
      </c>
      <c r="Q2586" t="s">
        <v>80</v>
      </c>
      <c r="R2586">
        <v>17500</v>
      </c>
      <c r="S2586" t="s">
        <v>2760</v>
      </c>
      <c r="T2586" t="s">
        <v>162</v>
      </c>
      <c r="U2586">
        <v>500</v>
      </c>
      <c r="V2586" t="s">
        <v>163</v>
      </c>
    </row>
    <row r="2587" spans="1:22" x14ac:dyDescent="0.25">
      <c r="A2587" t="s">
        <v>2986</v>
      </c>
      <c r="B2587" t="s">
        <v>286</v>
      </c>
      <c r="C2587" t="s">
        <v>4416</v>
      </c>
      <c r="F2587" t="s">
        <v>26</v>
      </c>
      <c r="G2587" t="s">
        <v>93</v>
      </c>
      <c r="H2587" t="s">
        <v>2755</v>
      </c>
      <c r="I2587">
        <v>200</v>
      </c>
      <c r="K2587" t="s">
        <v>2756</v>
      </c>
      <c r="L2587" t="s">
        <v>40</v>
      </c>
      <c r="M2587">
        <v>42389.521844247698</v>
      </c>
      <c r="N2587">
        <v>430</v>
      </c>
      <c r="O2587" s="1">
        <v>45549</v>
      </c>
      <c r="P2587" t="s">
        <v>4206</v>
      </c>
      <c r="Q2587" t="s">
        <v>72</v>
      </c>
      <c r="R2587">
        <v>16000</v>
      </c>
      <c r="S2587" t="s">
        <v>2760</v>
      </c>
      <c r="T2587" t="s">
        <v>162</v>
      </c>
      <c r="U2587">
        <v>500</v>
      </c>
      <c r="V2587" t="s">
        <v>163</v>
      </c>
    </row>
    <row r="2588" spans="1:22" x14ac:dyDescent="0.25">
      <c r="A2588" t="s">
        <v>4417</v>
      </c>
      <c r="B2588" t="s">
        <v>286</v>
      </c>
      <c r="C2588" t="s">
        <v>4418</v>
      </c>
      <c r="F2588" t="s">
        <v>26</v>
      </c>
      <c r="G2588" t="s">
        <v>93</v>
      </c>
      <c r="H2588" t="s">
        <v>2755</v>
      </c>
      <c r="I2588">
        <v>200</v>
      </c>
      <c r="K2588" t="s">
        <v>2756</v>
      </c>
      <c r="L2588" t="s">
        <v>40</v>
      </c>
      <c r="M2588">
        <v>42389.521819444402</v>
      </c>
      <c r="N2588">
        <v>400</v>
      </c>
      <c r="O2588" s="1">
        <v>45550</v>
      </c>
      <c r="P2588" t="s">
        <v>4206</v>
      </c>
      <c r="Q2588" t="s">
        <v>72</v>
      </c>
      <c r="R2588">
        <v>15500</v>
      </c>
      <c r="S2588" t="s">
        <v>2760</v>
      </c>
      <c r="T2588" t="s">
        <v>162</v>
      </c>
      <c r="U2588">
        <v>500</v>
      </c>
      <c r="V2588" t="s">
        <v>163</v>
      </c>
    </row>
    <row r="2589" spans="1:22" x14ac:dyDescent="0.25">
      <c r="A2589" t="s">
        <v>4417</v>
      </c>
      <c r="B2589" t="s">
        <v>286</v>
      </c>
      <c r="C2589" t="s">
        <v>4419</v>
      </c>
      <c r="F2589" t="s">
        <v>26</v>
      </c>
      <c r="G2589" t="s">
        <v>93</v>
      </c>
      <c r="H2589" t="s">
        <v>2755</v>
      </c>
      <c r="I2589">
        <v>200</v>
      </c>
      <c r="K2589" t="s">
        <v>2756</v>
      </c>
      <c r="L2589" t="s">
        <v>40</v>
      </c>
      <c r="M2589">
        <v>42389.521813576401</v>
      </c>
      <c r="N2589">
        <v>396</v>
      </c>
      <c r="O2589" s="1">
        <v>45551</v>
      </c>
      <c r="P2589" t="s">
        <v>4206</v>
      </c>
      <c r="Q2589" t="s">
        <v>72</v>
      </c>
      <c r="R2589">
        <v>15500</v>
      </c>
      <c r="S2589" t="s">
        <v>2760</v>
      </c>
      <c r="T2589" t="s">
        <v>162</v>
      </c>
      <c r="U2589">
        <v>500</v>
      </c>
      <c r="V2589" t="s">
        <v>163</v>
      </c>
    </row>
    <row r="2590" spans="1:22" x14ac:dyDescent="0.25">
      <c r="A2590" t="s">
        <v>4417</v>
      </c>
      <c r="B2590" t="s">
        <v>286</v>
      </c>
      <c r="C2590" t="s">
        <v>4420</v>
      </c>
      <c r="F2590" t="s">
        <v>26</v>
      </c>
      <c r="G2590" t="s">
        <v>93</v>
      </c>
      <c r="H2590" t="s">
        <v>2755</v>
      </c>
      <c r="I2590">
        <v>200</v>
      </c>
      <c r="K2590" t="s">
        <v>2756</v>
      </c>
      <c r="L2590" t="s">
        <v>40</v>
      </c>
      <c r="M2590">
        <v>42389.521807905097</v>
      </c>
      <c r="N2590">
        <v>396</v>
      </c>
      <c r="O2590" s="1">
        <v>45552</v>
      </c>
      <c r="P2590" t="s">
        <v>4206</v>
      </c>
      <c r="Q2590" t="s">
        <v>72</v>
      </c>
      <c r="R2590">
        <v>15500</v>
      </c>
      <c r="S2590" t="s">
        <v>2760</v>
      </c>
      <c r="T2590" t="s">
        <v>162</v>
      </c>
      <c r="U2590">
        <v>500</v>
      </c>
      <c r="V2590" t="s">
        <v>163</v>
      </c>
    </row>
    <row r="2591" spans="1:22" x14ac:dyDescent="0.25">
      <c r="A2591" t="s">
        <v>2881</v>
      </c>
      <c r="B2591" t="s">
        <v>286</v>
      </c>
      <c r="C2591" t="s">
        <v>4421</v>
      </c>
      <c r="F2591" t="s">
        <v>26</v>
      </c>
      <c r="G2591" t="s">
        <v>93</v>
      </c>
      <c r="H2591" t="s">
        <v>2755</v>
      </c>
      <c r="I2591">
        <v>600</v>
      </c>
      <c r="K2591" t="s">
        <v>2756</v>
      </c>
      <c r="L2591" t="s">
        <v>40</v>
      </c>
      <c r="M2591">
        <v>42389.5218018866</v>
      </c>
      <c r="N2591">
        <v>360</v>
      </c>
      <c r="O2591" s="1">
        <v>45553</v>
      </c>
      <c r="P2591" t="s">
        <v>4206</v>
      </c>
      <c r="Q2591" t="s">
        <v>72</v>
      </c>
      <c r="R2591">
        <v>15000</v>
      </c>
      <c r="S2591" t="s">
        <v>2760</v>
      </c>
      <c r="T2591" t="s">
        <v>162</v>
      </c>
      <c r="U2591">
        <v>500</v>
      </c>
      <c r="V2591" t="s">
        <v>163</v>
      </c>
    </row>
    <row r="2592" spans="1:22" x14ac:dyDescent="0.25">
      <c r="A2592" t="s">
        <v>3058</v>
      </c>
      <c r="B2592" t="s">
        <v>286</v>
      </c>
      <c r="C2592" t="s">
        <v>4422</v>
      </c>
      <c r="F2592" t="s">
        <v>26</v>
      </c>
      <c r="G2592" t="s">
        <v>93</v>
      </c>
      <c r="H2592" t="s">
        <v>2755</v>
      </c>
      <c r="I2592">
        <v>600</v>
      </c>
      <c r="K2592" t="s">
        <v>2756</v>
      </c>
      <c r="L2592" t="s">
        <v>40</v>
      </c>
      <c r="M2592">
        <v>42389.521795717599</v>
      </c>
      <c r="N2592">
        <v>310</v>
      </c>
      <c r="O2592" s="1">
        <v>45554</v>
      </c>
      <c r="P2592" t="s">
        <v>4206</v>
      </c>
      <c r="Q2592" t="s">
        <v>72</v>
      </c>
      <c r="R2592">
        <v>15500</v>
      </c>
      <c r="S2592" t="s">
        <v>2760</v>
      </c>
      <c r="T2592" t="s">
        <v>162</v>
      </c>
      <c r="U2592">
        <v>500</v>
      </c>
      <c r="V2592" t="s">
        <v>163</v>
      </c>
    </row>
    <row r="2593" spans="1:22" x14ac:dyDescent="0.25">
      <c r="A2593" t="s">
        <v>3058</v>
      </c>
      <c r="B2593" t="s">
        <v>286</v>
      </c>
      <c r="C2593" t="s">
        <v>4423</v>
      </c>
      <c r="F2593" t="s">
        <v>26</v>
      </c>
      <c r="G2593" t="s">
        <v>93</v>
      </c>
      <c r="H2593" t="s">
        <v>2755</v>
      </c>
      <c r="I2593">
        <v>200</v>
      </c>
      <c r="K2593" t="s">
        <v>2756</v>
      </c>
      <c r="L2593" t="s">
        <v>40</v>
      </c>
      <c r="M2593">
        <v>42389.521789537001</v>
      </c>
      <c r="N2593">
        <v>310</v>
      </c>
      <c r="O2593" s="1">
        <v>45555</v>
      </c>
      <c r="P2593" t="s">
        <v>4206</v>
      </c>
      <c r="Q2593" t="s">
        <v>72</v>
      </c>
      <c r="R2593">
        <v>15500</v>
      </c>
      <c r="S2593" t="s">
        <v>2760</v>
      </c>
      <c r="T2593" t="s">
        <v>162</v>
      </c>
      <c r="U2593">
        <v>500</v>
      </c>
      <c r="V2593" t="s">
        <v>163</v>
      </c>
    </row>
    <row r="2594" spans="1:22" x14ac:dyDescent="0.25">
      <c r="A2594" t="s">
        <v>4424</v>
      </c>
      <c r="B2594" t="s">
        <v>286</v>
      </c>
      <c r="C2594" t="s">
        <v>4425</v>
      </c>
      <c r="F2594" t="s">
        <v>26</v>
      </c>
      <c r="G2594" t="s">
        <v>93</v>
      </c>
      <c r="H2594" t="s">
        <v>2755</v>
      </c>
      <c r="I2594">
        <v>1400</v>
      </c>
      <c r="K2594" t="s">
        <v>2756</v>
      </c>
      <c r="L2594" t="s">
        <v>30</v>
      </c>
      <c r="M2594">
        <v>42389.521769907398</v>
      </c>
      <c r="N2594">
        <v>111</v>
      </c>
      <c r="O2594" s="1">
        <v>45556</v>
      </c>
      <c r="P2594" t="s">
        <v>4206</v>
      </c>
      <c r="Q2594" t="s">
        <v>80</v>
      </c>
      <c r="R2594">
        <v>18500</v>
      </c>
      <c r="S2594" t="s">
        <v>2760</v>
      </c>
      <c r="T2594" t="s">
        <v>162</v>
      </c>
      <c r="U2594">
        <v>500</v>
      </c>
      <c r="V2594" t="s">
        <v>163</v>
      </c>
    </row>
    <row r="2595" spans="1:22" x14ac:dyDescent="0.25">
      <c r="A2595" t="s">
        <v>3168</v>
      </c>
      <c r="B2595" t="s">
        <v>286</v>
      </c>
      <c r="C2595" t="s">
        <v>4426</v>
      </c>
      <c r="F2595" t="s">
        <v>26</v>
      </c>
      <c r="G2595" t="s">
        <v>93</v>
      </c>
      <c r="H2595" t="s">
        <v>2755</v>
      </c>
      <c r="I2595">
        <v>800</v>
      </c>
      <c r="K2595" t="s">
        <v>2756</v>
      </c>
      <c r="L2595" t="s">
        <v>30</v>
      </c>
      <c r="M2595">
        <v>42389.521736296301</v>
      </c>
      <c r="N2595">
        <v>88</v>
      </c>
      <c r="O2595" s="1">
        <v>45557</v>
      </c>
      <c r="P2595" t="s">
        <v>4206</v>
      </c>
      <c r="Q2595" t="s">
        <v>80</v>
      </c>
      <c r="R2595">
        <v>18000</v>
      </c>
      <c r="S2595" t="s">
        <v>2760</v>
      </c>
      <c r="T2595" t="s">
        <v>162</v>
      </c>
      <c r="U2595">
        <v>500</v>
      </c>
      <c r="V2595" t="s">
        <v>163</v>
      </c>
    </row>
    <row r="2596" spans="1:22" x14ac:dyDescent="0.25">
      <c r="A2596" t="s">
        <v>4427</v>
      </c>
      <c r="B2596" t="s">
        <v>286</v>
      </c>
      <c r="C2596" t="s">
        <v>4428</v>
      </c>
      <c r="F2596" t="s">
        <v>26</v>
      </c>
      <c r="G2596" t="s">
        <v>93</v>
      </c>
      <c r="H2596" t="s">
        <v>2755</v>
      </c>
      <c r="I2596">
        <v>1000</v>
      </c>
      <c r="K2596" t="s">
        <v>2756</v>
      </c>
      <c r="L2596" t="s">
        <v>30</v>
      </c>
      <c r="M2596">
        <v>42389.521609756899</v>
      </c>
      <c r="N2596">
        <v>9</v>
      </c>
      <c r="O2596" s="1">
        <v>45558</v>
      </c>
      <c r="P2596" t="s">
        <v>4206</v>
      </c>
      <c r="Q2596" t="s">
        <v>80</v>
      </c>
      <c r="R2596">
        <v>20000</v>
      </c>
      <c r="S2596" t="s">
        <v>2760</v>
      </c>
      <c r="T2596" t="s">
        <v>162</v>
      </c>
      <c r="U2596">
        <v>500</v>
      </c>
      <c r="V2596" t="s">
        <v>163</v>
      </c>
    </row>
    <row r="2597" spans="1:22" x14ac:dyDescent="0.25">
      <c r="A2597" t="s">
        <v>3180</v>
      </c>
      <c r="B2597" t="s">
        <v>286</v>
      </c>
      <c r="C2597" t="s">
        <v>4429</v>
      </c>
      <c r="F2597" t="s">
        <v>26</v>
      </c>
      <c r="G2597" t="s">
        <v>52</v>
      </c>
      <c r="H2597" t="s">
        <v>1012</v>
      </c>
      <c r="I2597">
        <v>300</v>
      </c>
      <c r="K2597" t="s">
        <v>2630</v>
      </c>
      <c r="L2597" t="s">
        <v>30</v>
      </c>
      <c r="M2597">
        <v>42389.497891620398</v>
      </c>
      <c r="N2597">
        <v>770</v>
      </c>
      <c r="O2597" s="1">
        <v>45559</v>
      </c>
      <c r="P2597" t="s">
        <v>4206</v>
      </c>
      <c r="Q2597" t="s">
        <v>80</v>
      </c>
      <c r="R2597">
        <v>8800</v>
      </c>
      <c r="S2597" t="s">
        <v>1014</v>
      </c>
      <c r="T2597" t="s">
        <v>162</v>
      </c>
      <c r="U2597">
        <v>50</v>
      </c>
      <c r="V2597" t="s">
        <v>163</v>
      </c>
    </row>
    <row r="2598" spans="1:22" x14ac:dyDescent="0.25">
      <c r="A2598" t="s">
        <v>2257</v>
      </c>
      <c r="B2598" t="s">
        <v>286</v>
      </c>
      <c r="C2598" t="s">
        <v>4430</v>
      </c>
      <c r="F2598" t="s">
        <v>26</v>
      </c>
      <c r="G2598" t="s">
        <v>52</v>
      </c>
      <c r="H2598" t="s">
        <v>1012</v>
      </c>
      <c r="I2598">
        <v>300</v>
      </c>
      <c r="K2598" t="s">
        <v>2630</v>
      </c>
      <c r="L2598" t="s">
        <v>30</v>
      </c>
      <c r="M2598">
        <v>42389.496932789298</v>
      </c>
      <c r="N2598">
        <v>1390</v>
      </c>
      <c r="O2598" s="1">
        <v>45560</v>
      </c>
      <c r="P2598" t="s">
        <v>4206</v>
      </c>
      <c r="Q2598" t="s">
        <v>72</v>
      </c>
      <c r="R2598">
        <v>8000</v>
      </c>
      <c r="S2598" t="s">
        <v>1014</v>
      </c>
      <c r="T2598" t="s">
        <v>162</v>
      </c>
      <c r="U2598">
        <v>50</v>
      </c>
      <c r="V2598" t="s">
        <v>163</v>
      </c>
    </row>
    <row r="2599" spans="1:22" x14ac:dyDescent="0.25">
      <c r="A2599" t="s">
        <v>3082</v>
      </c>
      <c r="B2599" t="s">
        <v>286</v>
      </c>
      <c r="C2599" t="s">
        <v>4431</v>
      </c>
      <c r="F2599" t="s">
        <v>26</v>
      </c>
      <c r="G2599" t="s">
        <v>52</v>
      </c>
      <c r="H2599" t="s">
        <v>1012</v>
      </c>
      <c r="I2599">
        <v>100</v>
      </c>
      <c r="K2599" t="s">
        <v>2055</v>
      </c>
      <c r="L2599" t="s">
        <v>40</v>
      </c>
      <c r="M2599">
        <v>42389.496906863402</v>
      </c>
      <c r="N2599">
        <v>290</v>
      </c>
      <c r="O2599" s="1">
        <v>45561</v>
      </c>
      <c r="P2599" t="s">
        <v>4206</v>
      </c>
      <c r="Q2599" t="s">
        <v>72</v>
      </c>
      <c r="R2599">
        <v>5600</v>
      </c>
      <c r="S2599" t="s">
        <v>1014</v>
      </c>
      <c r="T2599" t="s">
        <v>162</v>
      </c>
      <c r="U2599">
        <v>50</v>
      </c>
      <c r="V2599" t="s">
        <v>163</v>
      </c>
    </row>
    <row r="2600" spans="1:22" x14ac:dyDescent="0.25">
      <c r="A2600" t="s">
        <v>4207</v>
      </c>
      <c r="B2600" t="s">
        <v>286</v>
      </c>
      <c r="C2600" t="s">
        <v>4432</v>
      </c>
      <c r="F2600" t="s">
        <v>26</v>
      </c>
      <c r="G2600" t="s">
        <v>52</v>
      </c>
      <c r="H2600" t="s">
        <v>1012</v>
      </c>
      <c r="I2600">
        <v>400</v>
      </c>
      <c r="K2600" t="s">
        <v>2055</v>
      </c>
      <c r="L2600" t="s">
        <v>30</v>
      </c>
      <c r="M2600">
        <v>42389.496858831</v>
      </c>
      <c r="N2600">
        <v>2050</v>
      </c>
      <c r="O2600" s="1">
        <v>45562</v>
      </c>
      <c r="P2600" t="s">
        <v>4206</v>
      </c>
      <c r="Q2600" t="s">
        <v>72</v>
      </c>
      <c r="R2600">
        <v>9200</v>
      </c>
      <c r="S2600" t="s">
        <v>1014</v>
      </c>
      <c r="T2600" t="s">
        <v>162</v>
      </c>
      <c r="U2600">
        <v>50</v>
      </c>
      <c r="V2600" t="s">
        <v>163</v>
      </c>
    </row>
    <row r="2601" spans="1:22" x14ac:dyDescent="0.25">
      <c r="A2601" t="s">
        <v>2790</v>
      </c>
      <c r="B2601" t="s">
        <v>286</v>
      </c>
      <c r="C2601" t="s">
        <v>4433</v>
      </c>
      <c r="F2601" t="s">
        <v>26</v>
      </c>
      <c r="G2601" t="s">
        <v>52</v>
      </c>
      <c r="H2601" t="s">
        <v>1012</v>
      </c>
      <c r="I2601">
        <v>50</v>
      </c>
      <c r="K2601" t="s">
        <v>2055</v>
      </c>
      <c r="L2601" t="s">
        <v>40</v>
      </c>
      <c r="M2601">
        <v>42389.496841273103</v>
      </c>
      <c r="N2601">
        <v>363</v>
      </c>
      <c r="O2601" s="1">
        <v>45563</v>
      </c>
      <c r="P2601" t="s">
        <v>4206</v>
      </c>
      <c r="Q2601" t="s">
        <v>72</v>
      </c>
      <c r="R2601">
        <v>6000</v>
      </c>
      <c r="S2601" t="s">
        <v>1014</v>
      </c>
      <c r="T2601" t="s">
        <v>162</v>
      </c>
      <c r="U2601">
        <v>50</v>
      </c>
      <c r="V2601" t="s">
        <v>163</v>
      </c>
    </row>
    <row r="2602" spans="1:22" x14ac:dyDescent="0.25">
      <c r="A2602" t="s">
        <v>2725</v>
      </c>
      <c r="B2602" t="s">
        <v>286</v>
      </c>
      <c r="C2602" t="s">
        <v>4434</v>
      </c>
      <c r="F2602" t="s">
        <v>26</v>
      </c>
      <c r="G2602" t="s">
        <v>52</v>
      </c>
      <c r="H2602" t="s">
        <v>1012</v>
      </c>
      <c r="I2602">
        <v>1000</v>
      </c>
      <c r="K2602" t="s">
        <v>2630</v>
      </c>
      <c r="L2602" t="s">
        <v>40</v>
      </c>
      <c r="M2602">
        <v>42389.496804282397</v>
      </c>
      <c r="N2602">
        <v>611</v>
      </c>
      <c r="O2602" s="1">
        <v>45564</v>
      </c>
      <c r="P2602" t="s">
        <v>4206</v>
      </c>
      <c r="Q2602" t="s">
        <v>72</v>
      </c>
      <c r="R2602">
        <v>7000</v>
      </c>
      <c r="S2602" t="s">
        <v>1014</v>
      </c>
      <c r="T2602" t="s">
        <v>162</v>
      </c>
      <c r="U2602">
        <v>50</v>
      </c>
      <c r="V2602" t="s">
        <v>163</v>
      </c>
    </row>
    <row r="2603" spans="1:22" x14ac:dyDescent="0.25">
      <c r="A2603" t="s">
        <v>3134</v>
      </c>
      <c r="B2603" t="s">
        <v>286</v>
      </c>
      <c r="C2603" t="s">
        <v>4435</v>
      </c>
      <c r="F2603" t="s">
        <v>26</v>
      </c>
      <c r="G2603" t="s">
        <v>52</v>
      </c>
      <c r="H2603" t="s">
        <v>1012</v>
      </c>
      <c r="I2603">
        <v>9</v>
      </c>
      <c r="K2603" t="s">
        <v>2055</v>
      </c>
      <c r="L2603" t="s">
        <v>40</v>
      </c>
      <c r="M2603">
        <v>42389.496687106497</v>
      </c>
      <c r="N2603">
        <v>8000</v>
      </c>
      <c r="O2603" s="1">
        <v>45565</v>
      </c>
      <c r="P2603" t="s">
        <v>4206</v>
      </c>
      <c r="Q2603" t="s">
        <v>32</v>
      </c>
      <c r="R2603" t="s">
        <v>32</v>
      </c>
      <c r="S2603" t="s">
        <v>54</v>
      </c>
      <c r="U2603">
        <v>1</v>
      </c>
      <c r="V2603" t="s">
        <v>35</v>
      </c>
    </row>
    <row r="2604" spans="1:22" x14ac:dyDescent="0.25">
      <c r="A2604" t="s">
        <v>3134</v>
      </c>
      <c r="B2604" t="s">
        <v>286</v>
      </c>
      <c r="C2604" t="s">
        <v>4436</v>
      </c>
      <c r="F2604" t="s">
        <v>26</v>
      </c>
      <c r="G2604" t="s">
        <v>52</v>
      </c>
      <c r="H2604" t="s">
        <v>1012</v>
      </c>
      <c r="I2604">
        <v>28</v>
      </c>
      <c r="K2604" t="s">
        <v>2055</v>
      </c>
      <c r="L2604" t="s">
        <v>40</v>
      </c>
      <c r="M2604">
        <v>42389.496674722199</v>
      </c>
      <c r="N2604">
        <v>7950</v>
      </c>
      <c r="O2604" s="1">
        <v>45566</v>
      </c>
      <c r="P2604" t="s">
        <v>4206</v>
      </c>
      <c r="Q2604" t="s">
        <v>32</v>
      </c>
      <c r="R2604" t="s">
        <v>32</v>
      </c>
      <c r="S2604" t="s">
        <v>54</v>
      </c>
      <c r="U2604">
        <v>1</v>
      </c>
      <c r="V2604" t="s">
        <v>35</v>
      </c>
    </row>
    <row r="2605" spans="1:22" x14ac:dyDescent="0.25">
      <c r="A2605" t="s">
        <v>4437</v>
      </c>
      <c r="B2605" t="s">
        <v>286</v>
      </c>
      <c r="C2605" t="s">
        <v>4438</v>
      </c>
      <c r="F2605" t="s">
        <v>26</v>
      </c>
      <c r="G2605" t="s">
        <v>52</v>
      </c>
      <c r="H2605" t="s">
        <v>1012</v>
      </c>
      <c r="I2605">
        <v>200</v>
      </c>
      <c r="K2605" t="s">
        <v>2055</v>
      </c>
      <c r="L2605" t="s">
        <v>40</v>
      </c>
      <c r="M2605">
        <v>42389.496655590301</v>
      </c>
      <c r="N2605">
        <v>210</v>
      </c>
      <c r="O2605" s="1">
        <v>45567</v>
      </c>
      <c r="P2605" t="s">
        <v>4206</v>
      </c>
      <c r="Q2605" t="s">
        <v>72</v>
      </c>
      <c r="R2605">
        <v>6000</v>
      </c>
      <c r="S2605" t="s">
        <v>1014</v>
      </c>
      <c r="T2605" t="s">
        <v>162</v>
      </c>
      <c r="U2605">
        <v>50</v>
      </c>
      <c r="V2605" t="s">
        <v>163</v>
      </c>
    </row>
    <row r="2606" spans="1:22" x14ac:dyDescent="0.25">
      <c r="A2606" t="s">
        <v>3134</v>
      </c>
      <c r="B2606" t="s">
        <v>286</v>
      </c>
      <c r="C2606" t="s">
        <v>4439</v>
      </c>
      <c r="F2606" t="s">
        <v>26</v>
      </c>
      <c r="G2606" t="s">
        <v>52</v>
      </c>
      <c r="H2606" t="s">
        <v>1012</v>
      </c>
      <c r="I2606">
        <v>18</v>
      </c>
      <c r="K2606" t="s">
        <v>2630</v>
      </c>
      <c r="L2606" t="s">
        <v>30</v>
      </c>
      <c r="M2606">
        <v>42389.496643356499</v>
      </c>
      <c r="N2606">
        <v>8000</v>
      </c>
      <c r="O2606" s="1">
        <v>45568</v>
      </c>
      <c r="P2606" t="s">
        <v>4206</v>
      </c>
      <c r="Q2606" t="s">
        <v>32</v>
      </c>
      <c r="R2606" t="s">
        <v>32</v>
      </c>
      <c r="S2606" t="s">
        <v>54</v>
      </c>
      <c r="U2606">
        <v>1</v>
      </c>
      <c r="V2606" t="s">
        <v>35</v>
      </c>
    </row>
    <row r="2607" spans="1:22" x14ac:dyDescent="0.25">
      <c r="A2607" t="s">
        <v>4440</v>
      </c>
      <c r="B2607" t="s">
        <v>286</v>
      </c>
      <c r="C2607" t="s">
        <v>4441</v>
      </c>
      <c r="F2607" t="s">
        <v>26</v>
      </c>
      <c r="G2607" t="s">
        <v>52</v>
      </c>
      <c r="H2607" t="s">
        <v>1012</v>
      </c>
      <c r="I2607">
        <v>500</v>
      </c>
      <c r="K2607" t="s">
        <v>2630</v>
      </c>
      <c r="L2607" t="s">
        <v>30</v>
      </c>
      <c r="M2607">
        <v>42389.496624768501</v>
      </c>
      <c r="N2607">
        <v>490</v>
      </c>
      <c r="O2607" s="1">
        <v>45569</v>
      </c>
      <c r="P2607" t="s">
        <v>4206</v>
      </c>
      <c r="Q2607" t="s">
        <v>80</v>
      </c>
      <c r="R2607">
        <v>8200</v>
      </c>
      <c r="S2607" t="s">
        <v>1014</v>
      </c>
      <c r="T2607" t="s">
        <v>162</v>
      </c>
      <c r="U2607">
        <v>50</v>
      </c>
      <c r="V2607" t="s">
        <v>163</v>
      </c>
    </row>
    <row r="2608" spans="1:22" x14ac:dyDescent="0.25">
      <c r="A2608" t="s">
        <v>3134</v>
      </c>
      <c r="B2608" t="s">
        <v>286</v>
      </c>
      <c r="C2608" t="s">
        <v>4442</v>
      </c>
      <c r="F2608" t="s">
        <v>26</v>
      </c>
      <c r="G2608" t="s">
        <v>52</v>
      </c>
      <c r="H2608" t="s">
        <v>1012</v>
      </c>
      <c r="I2608">
        <v>63</v>
      </c>
      <c r="K2608" t="s">
        <v>2055</v>
      </c>
      <c r="L2608" t="s">
        <v>40</v>
      </c>
      <c r="M2608">
        <v>42389.496611955998</v>
      </c>
      <c r="N2608">
        <v>8000</v>
      </c>
      <c r="O2608" s="1">
        <v>45570</v>
      </c>
      <c r="P2608" t="s">
        <v>4206</v>
      </c>
      <c r="Q2608" t="s">
        <v>32</v>
      </c>
      <c r="R2608" t="s">
        <v>32</v>
      </c>
      <c r="S2608" t="s">
        <v>54</v>
      </c>
      <c r="U2608">
        <v>1</v>
      </c>
      <c r="V2608" t="s">
        <v>35</v>
      </c>
    </row>
    <row r="2609" spans="1:22" x14ac:dyDescent="0.25">
      <c r="A2609" t="s">
        <v>2366</v>
      </c>
      <c r="B2609" t="s">
        <v>286</v>
      </c>
      <c r="C2609" t="s">
        <v>4443</v>
      </c>
      <c r="F2609" t="s">
        <v>26</v>
      </c>
      <c r="G2609" t="s">
        <v>27</v>
      </c>
      <c r="H2609" t="s">
        <v>2054</v>
      </c>
      <c r="I2609">
        <v>100</v>
      </c>
      <c r="K2609" t="s">
        <v>2630</v>
      </c>
      <c r="L2609" t="s">
        <v>30</v>
      </c>
      <c r="M2609">
        <v>42389.137946527801</v>
      </c>
      <c r="N2609">
        <v>3.8</v>
      </c>
      <c r="O2609" s="1">
        <v>45571</v>
      </c>
      <c r="P2609" t="s">
        <v>4206</v>
      </c>
      <c r="Q2609" t="s">
        <v>72</v>
      </c>
      <c r="R2609">
        <v>220</v>
      </c>
      <c r="S2609" t="s">
        <v>1611</v>
      </c>
      <c r="T2609" t="s">
        <v>162</v>
      </c>
      <c r="U2609">
        <v>500000</v>
      </c>
      <c r="V2609" t="s">
        <v>163</v>
      </c>
    </row>
    <row r="2610" spans="1:22" x14ac:dyDescent="0.25">
      <c r="A2610" t="s">
        <v>3120</v>
      </c>
      <c r="B2610" t="s">
        <v>286</v>
      </c>
      <c r="C2610" t="s">
        <v>4444</v>
      </c>
      <c r="F2610" t="s">
        <v>26</v>
      </c>
      <c r="G2610" t="s">
        <v>52</v>
      </c>
      <c r="H2610" t="s">
        <v>1012</v>
      </c>
      <c r="I2610">
        <v>100</v>
      </c>
      <c r="K2610" t="s">
        <v>2630</v>
      </c>
      <c r="L2610" t="s">
        <v>40</v>
      </c>
      <c r="M2610">
        <v>42387.517665277803</v>
      </c>
      <c r="N2610">
        <v>585</v>
      </c>
      <c r="O2610" s="1">
        <v>45572</v>
      </c>
      <c r="P2610" t="s">
        <v>4206</v>
      </c>
      <c r="Q2610" t="s">
        <v>80</v>
      </c>
      <c r="R2610">
        <v>8200</v>
      </c>
      <c r="S2610" t="s">
        <v>1014</v>
      </c>
      <c r="T2610" t="s">
        <v>162</v>
      </c>
      <c r="U2610">
        <v>50</v>
      </c>
      <c r="V2610" t="s">
        <v>163</v>
      </c>
    </row>
    <row r="2611" spans="1:22" x14ac:dyDescent="0.25">
      <c r="A2611" t="s">
        <v>2885</v>
      </c>
      <c r="B2611" t="s">
        <v>286</v>
      </c>
      <c r="C2611" t="s">
        <v>4445</v>
      </c>
      <c r="F2611" t="s">
        <v>26</v>
      </c>
      <c r="G2611" t="s">
        <v>93</v>
      </c>
      <c r="H2611" t="s">
        <v>2755</v>
      </c>
      <c r="I2611">
        <v>90</v>
      </c>
      <c r="K2611" t="s">
        <v>2756</v>
      </c>
      <c r="L2611" t="s">
        <v>30</v>
      </c>
      <c r="M2611">
        <v>42387.474374375</v>
      </c>
      <c r="N2611">
        <v>16750</v>
      </c>
      <c r="O2611" s="1">
        <v>45573</v>
      </c>
      <c r="P2611" t="s">
        <v>4206</v>
      </c>
      <c r="Q2611" t="s">
        <v>32</v>
      </c>
      <c r="R2611" t="s">
        <v>32</v>
      </c>
      <c r="S2611" t="s">
        <v>41</v>
      </c>
      <c r="U2611">
        <v>1</v>
      </c>
      <c r="V2611" t="s">
        <v>35</v>
      </c>
    </row>
    <row r="2612" spans="1:22" x14ac:dyDescent="0.25">
      <c r="A2612" t="s">
        <v>2885</v>
      </c>
      <c r="B2612" t="s">
        <v>286</v>
      </c>
      <c r="C2612" t="s">
        <v>4446</v>
      </c>
      <c r="F2612" t="s">
        <v>26</v>
      </c>
      <c r="G2612" t="s">
        <v>93</v>
      </c>
      <c r="H2612" t="s">
        <v>2755</v>
      </c>
      <c r="I2612">
        <v>100</v>
      </c>
      <c r="K2612" t="s">
        <v>2756</v>
      </c>
      <c r="L2612" t="s">
        <v>40</v>
      </c>
      <c r="M2612">
        <v>42387.474362036999</v>
      </c>
      <c r="N2612">
        <v>16700</v>
      </c>
      <c r="O2612" s="1">
        <v>45574</v>
      </c>
      <c r="P2612" t="s">
        <v>4206</v>
      </c>
      <c r="Q2612" t="s">
        <v>32</v>
      </c>
      <c r="R2612" t="s">
        <v>32</v>
      </c>
      <c r="S2612" t="s">
        <v>41</v>
      </c>
      <c r="U2612">
        <v>1</v>
      </c>
      <c r="V2612" t="s">
        <v>35</v>
      </c>
    </row>
    <row r="2613" spans="1:22" x14ac:dyDescent="0.25">
      <c r="A2613" t="s">
        <v>4447</v>
      </c>
      <c r="B2613" t="s">
        <v>286</v>
      </c>
      <c r="C2613" t="s">
        <v>4448</v>
      </c>
      <c r="F2613" t="s">
        <v>26</v>
      </c>
      <c r="G2613" t="s">
        <v>93</v>
      </c>
      <c r="H2613" t="s">
        <v>2755</v>
      </c>
      <c r="I2613">
        <v>400</v>
      </c>
      <c r="K2613" t="s">
        <v>2756</v>
      </c>
      <c r="L2613" t="s">
        <v>30</v>
      </c>
      <c r="M2613">
        <v>42387.474323877301</v>
      </c>
      <c r="N2613">
        <v>459</v>
      </c>
      <c r="O2613" s="1">
        <v>45575</v>
      </c>
      <c r="P2613" t="s">
        <v>4206</v>
      </c>
      <c r="Q2613" t="s">
        <v>80</v>
      </c>
      <c r="R2613">
        <v>17000</v>
      </c>
      <c r="S2613" t="s">
        <v>2760</v>
      </c>
      <c r="T2613" t="s">
        <v>162</v>
      </c>
      <c r="U2613">
        <v>500</v>
      </c>
      <c r="V2613" t="s">
        <v>163</v>
      </c>
    </row>
    <row r="2614" spans="1:22" x14ac:dyDescent="0.25">
      <c r="A2614" t="s">
        <v>4447</v>
      </c>
      <c r="B2614" t="s">
        <v>286</v>
      </c>
      <c r="C2614" t="s">
        <v>4449</v>
      </c>
      <c r="F2614" t="s">
        <v>26</v>
      </c>
      <c r="G2614" t="s">
        <v>93</v>
      </c>
      <c r="H2614" t="s">
        <v>2755</v>
      </c>
      <c r="I2614">
        <v>400</v>
      </c>
      <c r="K2614" t="s">
        <v>2756</v>
      </c>
      <c r="L2614" t="s">
        <v>30</v>
      </c>
      <c r="M2614">
        <v>42387.474317013897</v>
      </c>
      <c r="N2614">
        <v>459</v>
      </c>
      <c r="O2614" s="1">
        <v>45576</v>
      </c>
      <c r="P2614" t="s">
        <v>4206</v>
      </c>
      <c r="Q2614" t="s">
        <v>80</v>
      </c>
      <c r="R2614">
        <v>17000</v>
      </c>
      <c r="S2614" t="s">
        <v>2760</v>
      </c>
      <c r="T2614" t="s">
        <v>162</v>
      </c>
      <c r="U2614">
        <v>500</v>
      </c>
      <c r="V2614" t="s">
        <v>163</v>
      </c>
    </row>
    <row r="2615" spans="1:22" x14ac:dyDescent="0.25">
      <c r="A2615" t="s">
        <v>4447</v>
      </c>
      <c r="B2615" t="s">
        <v>286</v>
      </c>
      <c r="C2615" t="s">
        <v>4450</v>
      </c>
      <c r="F2615" t="s">
        <v>26</v>
      </c>
      <c r="G2615" t="s">
        <v>93</v>
      </c>
      <c r="H2615" t="s">
        <v>2755</v>
      </c>
      <c r="I2615">
        <v>200</v>
      </c>
      <c r="K2615" t="s">
        <v>2756</v>
      </c>
      <c r="L2615" t="s">
        <v>30</v>
      </c>
      <c r="M2615">
        <v>42387.474310532401</v>
      </c>
      <c r="N2615">
        <v>459</v>
      </c>
      <c r="O2615" s="1">
        <v>45577</v>
      </c>
      <c r="P2615" t="s">
        <v>4206</v>
      </c>
      <c r="Q2615" t="s">
        <v>80</v>
      </c>
      <c r="R2615">
        <v>17000</v>
      </c>
      <c r="S2615" t="s">
        <v>2760</v>
      </c>
      <c r="T2615" t="s">
        <v>162</v>
      </c>
      <c r="U2615">
        <v>500</v>
      </c>
      <c r="V2615" t="s">
        <v>163</v>
      </c>
    </row>
    <row r="2616" spans="1:22" x14ac:dyDescent="0.25">
      <c r="A2616" t="s">
        <v>4451</v>
      </c>
      <c r="B2616" t="s">
        <v>286</v>
      </c>
      <c r="C2616" t="s">
        <v>4452</v>
      </c>
      <c r="F2616" t="s">
        <v>26</v>
      </c>
      <c r="G2616" t="s">
        <v>93</v>
      </c>
      <c r="H2616" t="s">
        <v>2755</v>
      </c>
      <c r="I2616">
        <v>600</v>
      </c>
      <c r="K2616" t="s">
        <v>2756</v>
      </c>
      <c r="L2616" t="s">
        <v>40</v>
      </c>
      <c r="M2616">
        <v>42387.474304201402</v>
      </c>
      <c r="N2616">
        <v>290</v>
      </c>
      <c r="O2616" s="1">
        <v>45578</v>
      </c>
      <c r="P2616" t="s">
        <v>4206</v>
      </c>
      <c r="Q2616" t="s">
        <v>80</v>
      </c>
      <c r="R2616">
        <v>18000</v>
      </c>
      <c r="S2616" t="s">
        <v>2760</v>
      </c>
      <c r="T2616" t="s">
        <v>162</v>
      </c>
      <c r="U2616">
        <v>500</v>
      </c>
      <c r="V2616" t="s">
        <v>163</v>
      </c>
    </row>
    <row r="2617" spans="1:22" x14ac:dyDescent="0.25">
      <c r="A2617" t="s">
        <v>3168</v>
      </c>
      <c r="B2617" t="s">
        <v>286</v>
      </c>
      <c r="C2617" t="s">
        <v>4453</v>
      </c>
      <c r="F2617" t="s">
        <v>26</v>
      </c>
      <c r="G2617" t="s">
        <v>93</v>
      </c>
      <c r="H2617" t="s">
        <v>2755</v>
      </c>
      <c r="I2617">
        <v>400</v>
      </c>
      <c r="K2617" t="s">
        <v>2756</v>
      </c>
      <c r="L2617" t="s">
        <v>40</v>
      </c>
      <c r="M2617">
        <v>42387.474285219898</v>
      </c>
      <c r="N2617">
        <v>130</v>
      </c>
      <c r="O2617" s="1">
        <v>45579</v>
      </c>
      <c r="P2617" t="s">
        <v>4206</v>
      </c>
      <c r="Q2617" t="s">
        <v>80</v>
      </c>
      <c r="R2617">
        <v>18000</v>
      </c>
      <c r="S2617" t="s">
        <v>2760</v>
      </c>
      <c r="T2617" t="s">
        <v>162</v>
      </c>
      <c r="U2617">
        <v>500</v>
      </c>
      <c r="V2617" t="s">
        <v>163</v>
      </c>
    </row>
    <row r="2618" spans="1:22" x14ac:dyDescent="0.25">
      <c r="A2618" t="s">
        <v>4454</v>
      </c>
      <c r="B2618" t="s">
        <v>286</v>
      </c>
      <c r="C2618" t="s">
        <v>4455</v>
      </c>
      <c r="F2618" t="s">
        <v>26</v>
      </c>
      <c r="G2618" t="s">
        <v>93</v>
      </c>
      <c r="H2618" t="s">
        <v>2755</v>
      </c>
      <c r="I2618">
        <v>600</v>
      </c>
      <c r="K2618" t="s">
        <v>2756</v>
      </c>
      <c r="L2618" t="s">
        <v>30</v>
      </c>
      <c r="M2618">
        <v>42387.474266319397</v>
      </c>
      <c r="N2618">
        <v>100</v>
      </c>
      <c r="O2618" s="1">
        <v>45580</v>
      </c>
      <c r="P2618" t="s">
        <v>4206</v>
      </c>
      <c r="Q2618" t="s">
        <v>80</v>
      </c>
      <c r="R2618">
        <v>19000</v>
      </c>
      <c r="S2618" t="s">
        <v>2760</v>
      </c>
      <c r="T2618" t="s">
        <v>162</v>
      </c>
      <c r="U2618">
        <v>500</v>
      </c>
      <c r="V2618" t="s">
        <v>163</v>
      </c>
    </row>
    <row r="2619" spans="1:22" x14ac:dyDescent="0.25">
      <c r="A2619" t="s">
        <v>2257</v>
      </c>
      <c r="B2619" t="s">
        <v>286</v>
      </c>
      <c r="C2619" t="s">
        <v>4456</v>
      </c>
      <c r="F2619" t="s">
        <v>26</v>
      </c>
      <c r="G2619" t="s">
        <v>52</v>
      </c>
      <c r="H2619" t="s">
        <v>1012</v>
      </c>
      <c r="I2619">
        <v>400</v>
      </c>
      <c r="K2619" t="s">
        <v>2630</v>
      </c>
      <c r="L2619" t="s">
        <v>30</v>
      </c>
      <c r="M2619">
        <v>42387.4703765741</v>
      </c>
      <c r="N2619">
        <v>1320</v>
      </c>
      <c r="O2619" s="1">
        <v>45581</v>
      </c>
      <c r="P2619" t="s">
        <v>4206</v>
      </c>
      <c r="Q2619" t="s">
        <v>72</v>
      </c>
      <c r="R2619">
        <v>8000</v>
      </c>
      <c r="S2619" t="s">
        <v>1014</v>
      </c>
      <c r="T2619" t="s">
        <v>162</v>
      </c>
      <c r="U2619">
        <v>50</v>
      </c>
      <c r="V2619" t="s">
        <v>163</v>
      </c>
    </row>
    <row r="2620" spans="1:22" x14ac:dyDescent="0.25">
      <c r="A2620" t="s">
        <v>2778</v>
      </c>
      <c r="B2620" t="s">
        <v>286</v>
      </c>
      <c r="C2620" t="s">
        <v>4457</v>
      </c>
      <c r="F2620" t="s">
        <v>26</v>
      </c>
      <c r="G2620" t="s">
        <v>52</v>
      </c>
      <c r="H2620" t="s">
        <v>1012</v>
      </c>
      <c r="I2620">
        <v>100</v>
      </c>
      <c r="K2620" t="s">
        <v>2630</v>
      </c>
      <c r="L2620" t="s">
        <v>30</v>
      </c>
      <c r="M2620">
        <v>42387.4703659722</v>
      </c>
      <c r="N2620">
        <v>720</v>
      </c>
      <c r="O2620" s="1">
        <v>45582</v>
      </c>
      <c r="P2620" t="s">
        <v>4206</v>
      </c>
      <c r="Q2620" t="s">
        <v>72</v>
      </c>
      <c r="R2620">
        <v>8200</v>
      </c>
      <c r="S2620" t="s">
        <v>1014</v>
      </c>
      <c r="T2620" t="s">
        <v>162</v>
      </c>
      <c r="U2620">
        <v>50</v>
      </c>
      <c r="V2620" t="s">
        <v>163</v>
      </c>
    </row>
    <row r="2621" spans="1:22" x14ac:dyDescent="0.25">
      <c r="A2621" t="s">
        <v>2778</v>
      </c>
      <c r="B2621" t="s">
        <v>286</v>
      </c>
      <c r="C2621" t="s">
        <v>4458</v>
      </c>
      <c r="F2621" t="s">
        <v>26</v>
      </c>
      <c r="G2621" t="s">
        <v>52</v>
      </c>
      <c r="H2621" t="s">
        <v>1012</v>
      </c>
      <c r="I2621">
        <v>100</v>
      </c>
      <c r="K2621" t="s">
        <v>2630</v>
      </c>
      <c r="L2621" t="s">
        <v>40</v>
      </c>
      <c r="M2621">
        <v>42387.470360601903</v>
      </c>
      <c r="N2621">
        <v>760</v>
      </c>
      <c r="O2621" s="1">
        <v>45583</v>
      </c>
      <c r="P2621" t="s">
        <v>4206</v>
      </c>
      <c r="Q2621" t="s">
        <v>72</v>
      </c>
      <c r="R2621">
        <v>8200</v>
      </c>
      <c r="S2621" t="s">
        <v>1014</v>
      </c>
      <c r="T2621" t="s">
        <v>162</v>
      </c>
      <c r="U2621">
        <v>50</v>
      </c>
      <c r="V2621" t="s">
        <v>163</v>
      </c>
    </row>
    <row r="2622" spans="1:22" x14ac:dyDescent="0.25">
      <c r="A2622" t="s">
        <v>2282</v>
      </c>
      <c r="B2622" t="s">
        <v>286</v>
      </c>
      <c r="C2622" t="s">
        <v>4459</v>
      </c>
      <c r="F2622" t="s">
        <v>26</v>
      </c>
      <c r="G2622" t="s">
        <v>52</v>
      </c>
      <c r="H2622" t="s">
        <v>1012</v>
      </c>
      <c r="I2622">
        <v>100</v>
      </c>
      <c r="K2622" t="s">
        <v>2055</v>
      </c>
      <c r="L2622" t="s">
        <v>40</v>
      </c>
      <c r="M2622">
        <v>42387.470355092599</v>
      </c>
      <c r="N2622">
        <v>90</v>
      </c>
      <c r="O2622" s="1">
        <v>45584</v>
      </c>
      <c r="P2622" t="s">
        <v>4206</v>
      </c>
      <c r="Q2622" t="s">
        <v>80</v>
      </c>
      <c r="R2622">
        <v>10000</v>
      </c>
      <c r="S2622" t="s">
        <v>1014</v>
      </c>
      <c r="T2622" t="s">
        <v>162</v>
      </c>
      <c r="U2622">
        <v>50</v>
      </c>
      <c r="V2622" t="s">
        <v>163</v>
      </c>
    </row>
    <row r="2623" spans="1:22" x14ac:dyDescent="0.25">
      <c r="A2623" t="s">
        <v>3111</v>
      </c>
      <c r="B2623" t="s">
        <v>286</v>
      </c>
      <c r="C2623" t="s">
        <v>4460</v>
      </c>
      <c r="F2623" t="s">
        <v>26</v>
      </c>
      <c r="G2623" t="s">
        <v>52</v>
      </c>
      <c r="H2623" t="s">
        <v>1012</v>
      </c>
      <c r="I2623">
        <v>200</v>
      </c>
      <c r="K2623" t="s">
        <v>2055</v>
      </c>
      <c r="L2623" t="s">
        <v>30</v>
      </c>
      <c r="M2623">
        <v>42387.4703443287</v>
      </c>
      <c r="N2623">
        <v>235</v>
      </c>
      <c r="O2623" s="1">
        <v>45585</v>
      </c>
      <c r="P2623" t="s">
        <v>4206</v>
      </c>
      <c r="Q2623" t="s">
        <v>80</v>
      </c>
      <c r="R2623">
        <v>10000</v>
      </c>
      <c r="S2623" t="s">
        <v>1014</v>
      </c>
      <c r="T2623" t="s">
        <v>162</v>
      </c>
      <c r="U2623">
        <v>50</v>
      </c>
      <c r="V2623" t="s">
        <v>163</v>
      </c>
    </row>
    <row r="2624" spans="1:22" x14ac:dyDescent="0.25">
      <c r="A2624" t="s">
        <v>3120</v>
      </c>
      <c r="B2624" t="s">
        <v>286</v>
      </c>
      <c r="C2624" t="s">
        <v>4461</v>
      </c>
      <c r="F2624" t="s">
        <v>26</v>
      </c>
      <c r="G2624" t="s">
        <v>52</v>
      </c>
      <c r="H2624" t="s">
        <v>1012</v>
      </c>
      <c r="I2624">
        <v>100</v>
      </c>
      <c r="K2624" t="s">
        <v>2630</v>
      </c>
      <c r="L2624" t="s">
        <v>30</v>
      </c>
      <c r="M2624">
        <v>42387.470333564801</v>
      </c>
      <c r="N2624">
        <v>605</v>
      </c>
      <c r="O2624" s="1">
        <v>45586</v>
      </c>
      <c r="P2624" t="s">
        <v>4206</v>
      </c>
      <c r="Q2624" t="s">
        <v>80</v>
      </c>
      <c r="R2624">
        <v>8200</v>
      </c>
      <c r="S2624" t="s">
        <v>1014</v>
      </c>
      <c r="T2624" t="s">
        <v>162</v>
      </c>
      <c r="U2624">
        <v>50</v>
      </c>
      <c r="V2624" t="s">
        <v>163</v>
      </c>
    </row>
    <row r="2625" spans="1:22" x14ac:dyDescent="0.25">
      <c r="A2625" t="s">
        <v>2282</v>
      </c>
      <c r="B2625" t="s">
        <v>286</v>
      </c>
      <c r="C2625" t="s">
        <v>4462</v>
      </c>
      <c r="F2625" t="s">
        <v>26</v>
      </c>
      <c r="G2625" t="s">
        <v>52</v>
      </c>
      <c r="H2625" t="s">
        <v>1012</v>
      </c>
      <c r="I2625">
        <v>300</v>
      </c>
      <c r="K2625" t="s">
        <v>2055</v>
      </c>
      <c r="L2625" t="s">
        <v>40</v>
      </c>
      <c r="M2625">
        <v>42387.470328009302</v>
      </c>
      <c r="N2625">
        <v>89</v>
      </c>
      <c r="O2625" s="1">
        <v>45587</v>
      </c>
      <c r="P2625" t="s">
        <v>4206</v>
      </c>
      <c r="Q2625" t="s">
        <v>80</v>
      </c>
      <c r="R2625">
        <v>10000</v>
      </c>
      <c r="S2625" t="s">
        <v>1014</v>
      </c>
      <c r="T2625" t="s">
        <v>162</v>
      </c>
      <c r="U2625">
        <v>50</v>
      </c>
      <c r="V2625" t="s">
        <v>163</v>
      </c>
    </row>
    <row r="2626" spans="1:22" x14ac:dyDescent="0.25">
      <c r="A2626" t="s">
        <v>3012</v>
      </c>
      <c r="B2626" t="s">
        <v>286</v>
      </c>
      <c r="C2626" t="s">
        <v>4463</v>
      </c>
      <c r="F2626" t="s">
        <v>26</v>
      </c>
      <c r="G2626" t="s">
        <v>52</v>
      </c>
      <c r="H2626" t="s">
        <v>1012</v>
      </c>
      <c r="I2626">
        <v>400</v>
      </c>
      <c r="K2626" t="s">
        <v>2630</v>
      </c>
      <c r="L2626" t="s">
        <v>30</v>
      </c>
      <c r="M2626">
        <v>42387.470310914403</v>
      </c>
      <c r="N2626">
        <v>1110</v>
      </c>
      <c r="O2626" s="1">
        <v>45588</v>
      </c>
      <c r="P2626" t="s">
        <v>4206</v>
      </c>
      <c r="Q2626" t="s">
        <v>80</v>
      </c>
      <c r="R2626">
        <v>8000</v>
      </c>
      <c r="S2626" t="s">
        <v>1014</v>
      </c>
      <c r="T2626" t="s">
        <v>162</v>
      </c>
      <c r="U2626">
        <v>50</v>
      </c>
      <c r="V2626" t="s">
        <v>163</v>
      </c>
    </row>
    <row r="2627" spans="1:22" x14ac:dyDescent="0.25">
      <c r="A2627" t="s">
        <v>2731</v>
      </c>
      <c r="B2627" t="s">
        <v>286</v>
      </c>
      <c r="C2627" t="s">
        <v>4464</v>
      </c>
      <c r="F2627" t="s">
        <v>26</v>
      </c>
      <c r="G2627" t="s">
        <v>52</v>
      </c>
      <c r="H2627" t="s">
        <v>1012</v>
      </c>
      <c r="I2627">
        <v>800</v>
      </c>
      <c r="K2627" t="s">
        <v>2630</v>
      </c>
      <c r="L2627" t="s">
        <v>40</v>
      </c>
      <c r="M2627">
        <v>42387.470305509298</v>
      </c>
      <c r="N2627">
        <v>950</v>
      </c>
      <c r="O2627" s="1">
        <v>45589</v>
      </c>
      <c r="P2627" t="s">
        <v>4206</v>
      </c>
      <c r="Q2627" t="s">
        <v>72</v>
      </c>
      <c r="R2627">
        <v>8000</v>
      </c>
      <c r="S2627" t="s">
        <v>1014</v>
      </c>
      <c r="T2627" t="s">
        <v>162</v>
      </c>
      <c r="U2627">
        <v>50</v>
      </c>
      <c r="V2627" t="s">
        <v>163</v>
      </c>
    </row>
    <row r="2628" spans="1:22" x14ac:dyDescent="0.25">
      <c r="A2628" t="s">
        <v>3134</v>
      </c>
      <c r="B2628" t="s">
        <v>286</v>
      </c>
      <c r="C2628" t="s">
        <v>4465</v>
      </c>
      <c r="F2628" t="s">
        <v>26</v>
      </c>
      <c r="G2628" t="s">
        <v>52</v>
      </c>
      <c r="H2628" t="s">
        <v>1012</v>
      </c>
      <c r="I2628">
        <v>16</v>
      </c>
      <c r="K2628" t="s">
        <v>2055</v>
      </c>
      <c r="L2628" t="s">
        <v>40</v>
      </c>
      <c r="M2628">
        <v>42387.469706284697</v>
      </c>
      <c r="N2628">
        <v>8150</v>
      </c>
      <c r="O2628" s="1">
        <v>45590</v>
      </c>
      <c r="P2628" t="s">
        <v>4206</v>
      </c>
      <c r="Q2628" t="s">
        <v>32</v>
      </c>
      <c r="R2628" t="s">
        <v>32</v>
      </c>
      <c r="S2628" t="s">
        <v>54</v>
      </c>
      <c r="U2628">
        <v>1</v>
      </c>
      <c r="V2628" t="s">
        <v>35</v>
      </c>
    </row>
    <row r="2629" spans="1:22" x14ac:dyDescent="0.25">
      <c r="A2629" t="s">
        <v>2725</v>
      </c>
      <c r="B2629" t="s">
        <v>286</v>
      </c>
      <c r="C2629" t="s">
        <v>4466</v>
      </c>
      <c r="F2629" t="s">
        <v>26</v>
      </c>
      <c r="G2629" t="s">
        <v>52</v>
      </c>
      <c r="H2629" t="s">
        <v>1012</v>
      </c>
      <c r="I2629">
        <v>400</v>
      </c>
      <c r="K2629" t="s">
        <v>2630</v>
      </c>
      <c r="L2629" t="s">
        <v>40</v>
      </c>
      <c r="M2629">
        <v>42387.469679398098</v>
      </c>
      <c r="N2629">
        <v>559</v>
      </c>
      <c r="O2629" s="1">
        <v>45591</v>
      </c>
      <c r="P2629" t="s">
        <v>4206</v>
      </c>
      <c r="Q2629" t="s">
        <v>72</v>
      </c>
      <c r="R2629">
        <v>7000</v>
      </c>
      <c r="S2629" t="s">
        <v>1014</v>
      </c>
      <c r="T2629" t="s">
        <v>162</v>
      </c>
      <c r="U2629">
        <v>50</v>
      </c>
      <c r="V2629" t="s">
        <v>163</v>
      </c>
    </row>
    <row r="2630" spans="1:22" x14ac:dyDescent="0.25">
      <c r="A2630" t="s">
        <v>3100</v>
      </c>
      <c r="B2630" t="s">
        <v>286</v>
      </c>
      <c r="C2630" t="s">
        <v>4467</v>
      </c>
      <c r="F2630" t="s">
        <v>26</v>
      </c>
      <c r="G2630" t="s">
        <v>52</v>
      </c>
      <c r="H2630" t="s">
        <v>1012</v>
      </c>
      <c r="I2630">
        <v>800</v>
      </c>
      <c r="K2630" t="s">
        <v>2630</v>
      </c>
      <c r="L2630" t="s">
        <v>40</v>
      </c>
      <c r="M2630">
        <v>42387.469673298598</v>
      </c>
      <c r="N2630">
        <v>880</v>
      </c>
      <c r="O2630" s="1">
        <v>45592</v>
      </c>
      <c r="P2630" t="s">
        <v>4206</v>
      </c>
      <c r="Q2630" t="s">
        <v>80</v>
      </c>
      <c r="R2630">
        <v>8000</v>
      </c>
      <c r="S2630" t="s">
        <v>1014</v>
      </c>
      <c r="T2630" t="s">
        <v>162</v>
      </c>
      <c r="U2630">
        <v>50</v>
      </c>
      <c r="V2630" t="s">
        <v>163</v>
      </c>
    </row>
    <row r="2631" spans="1:22" x14ac:dyDescent="0.25">
      <c r="A2631" t="s">
        <v>3134</v>
      </c>
      <c r="B2631" t="s">
        <v>286</v>
      </c>
      <c r="C2631" t="s">
        <v>4468</v>
      </c>
      <c r="F2631" t="s">
        <v>26</v>
      </c>
      <c r="G2631" t="s">
        <v>52</v>
      </c>
      <c r="H2631" t="s">
        <v>1012</v>
      </c>
      <c r="I2631">
        <v>28</v>
      </c>
      <c r="K2631" t="s">
        <v>2630</v>
      </c>
      <c r="L2631" t="s">
        <v>30</v>
      </c>
      <c r="M2631">
        <v>42387.4696672801</v>
      </c>
      <c r="N2631">
        <v>8125</v>
      </c>
      <c r="O2631" s="1">
        <v>45593</v>
      </c>
      <c r="P2631" t="s">
        <v>4206</v>
      </c>
      <c r="Q2631" t="s">
        <v>32</v>
      </c>
      <c r="R2631" t="s">
        <v>32</v>
      </c>
      <c r="S2631" t="s">
        <v>54</v>
      </c>
      <c r="U2631">
        <v>1</v>
      </c>
      <c r="V2631" t="s">
        <v>35</v>
      </c>
    </row>
    <row r="2632" spans="1:22" x14ac:dyDescent="0.25">
      <c r="A2632" t="s">
        <v>3134</v>
      </c>
      <c r="B2632" t="s">
        <v>286</v>
      </c>
      <c r="C2632" t="s">
        <v>4469</v>
      </c>
      <c r="F2632" t="s">
        <v>26</v>
      </c>
      <c r="G2632" t="s">
        <v>52</v>
      </c>
      <c r="H2632" t="s">
        <v>1012</v>
      </c>
      <c r="I2632">
        <v>30</v>
      </c>
      <c r="K2632" t="s">
        <v>2055</v>
      </c>
      <c r="L2632" t="s">
        <v>40</v>
      </c>
      <c r="M2632">
        <v>42387.469661527801</v>
      </c>
      <c r="N2632">
        <v>8200</v>
      </c>
      <c r="O2632" s="1">
        <v>45594</v>
      </c>
      <c r="P2632" t="s">
        <v>4206</v>
      </c>
      <c r="Q2632" t="s">
        <v>32</v>
      </c>
      <c r="R2632" t="s">
        <v>32</v>
      </c>
      <c r="S2632" t="s">
        <v>54</v>
      </c>
      <c r="U2632">
        <v>1</v>
      </c>
      <c r="V2632" t="s">
        <v>35</v>
      </c>
    </row>
    <row r="2633" spans="1:22" x14ac:dyDescent="0.25">
      <c r="A2633" t="s">
        <v>3134</v>
      </c>
      <c r="B2633" t="s">
        <v>286</v>
      </c>
      <c r="C2633" t="s">
        <v>4470</v>
      </c>
      <c r="F2633" t="s">
        <v>26</v>
      </c>
      <c r="G2633" t="s">
        <v>52</v>
      </c>
      <c r="H2633" t="s">
        <v>1012</v>
      </c>
      <c r="I2633">
        <v>24</v>
      </c>
      <c r="K2633" t="s">
        <v>2055</v>
      </c>
      <c r="L2633" t="s">
        <v>30</v>
      </c>
      <c r="M2633">
        <v>42387.469655786997</v>
      </c>
      <c r="N2633">
        <v>8200</v>
      </c>
      <c r="O2633" s="1">
        <v>45595</v>
      </c>
      <c r="P2633" t="s">
        <v>4206</v>
      </c>
      <c r="Q2633" t="s">
        <v>32</v>
      </c>
      <c r="R2633" t="s">
        <v>32</v>
      </c>
      <c r="S2633" t="s">
        <v>54</v>
      </c>
      <c r="U2633">
        <v>1</v>
      </c>
      <c r="V2633" t="s">
        <v>35</v>
      </c>
    </row>
    <row r="2634" spans="1:22" x14ac:dyDescent="0.25">
      <c r="A2634" t="s">
        <v>2276</v>
      </c>
      <c r="B2634" t="s">
        <v>286</v>
      </c>
      <c r="C2634" t="s">
        <v>4471</v>
      </c>
      <c r="F2634" t="s">
        <v>26</v>
      </c>
      <c r="G2634" t="s">
        <v>52</v>
      </c>
      <c r="H2634" t="s">
        <v>1012</v>
      </c>
      <c r="I2634">
        <v>100</v>
      </c>
      <c r="K2634" t="s">
        <v>2055</v>
      </c>
      <c r="L2634" t="s">
        <v>40</v>
      </c>
      <c r="M2634">
        <v>42387.469619861098</v>
      </c>
      <c r="N2634">
        <v>340</v>
      </c>
      <c r="O2634" s="1">
        <v>45596</v>
      </c>
      <c r="P2634" t="s">
        <v>4206</v>
      </c>
      <c r="Q2634" t="s">
        <v>72</v>
      </c>
      <c r="R2634">
        <v>7000</v>
      </c>
      <c r="S2634" t="s">
        <v>1014</v>
      </c>
      <c r="T2634" t="s">
        <v>162</v>
      </c>
      <c r="U2634">
        <v>50</v>
      </c>
      <c r="V2634" t="s">
        <v>163</v>
      </c>
    </row>
    <row r="2635" spans="1:22" x14ac:dyDescent="0.25">
      <c r="A2635" t="s">
        <v>4382</v>
      </c>
      <c r="B2635" t="s">
        <v>286</v>
      </c>
      <c r="C2635" t="s">
        <v>4472</v>
      </c>
      <c r="F2635" t="s">
        <v>26</v>
      </c>
      <c r="G2635" t="s">
        <v>52</v>
      </c>
      <c r="H2635" t="s">
        <v>1012</v>
      </c>
      <c r="I2635">
        <v>150</v>
      </c>
      <c r="K2635" t="s">
        <v>2055</v>
      </c>
      <c r="L2635" t="s">
        <v>30</v>
      </c>
      <c r="M2635">
        <v>42387.469609027801</v>
      </c>
      <c r="N2635">
        <v>509</v>
      </c>
      <c r="O2635" s="1">
        <v>45597</v>
      </c>
      <c r="P2635" t="s">
        <v>4206</v>
      </c>
      <c r="Q2635" t="s">
        <v>80</v>
      </c>
      <c r="R2635">
        <v>8400</v>
      </c>
      <c r="S2635" t="s">
        <v>1014</v>
      </c>
      <c r="T2635" t="s">
        <v>162</v>
      </c>
      <c r="U2635">
        <v>50</v>
      </c>
      <c r="V2635" t="s">
        <v>163</v>
      </c>
    </row>
    <row r="2636" spans="1:22" x14ac:dyDescent="0.25">
      <c r="A2636" t="s">
        <v>2901</v>
      </c>
      <c r="B2636" t="s">
        <v>286</v>
      </c>
      <c r="C2636" t="s">
        <v>4473</v>
      </c>
      <c r="F2636" t="s">
        <v>26</v>
      </c>
      <c r="G2636" t="s">
        <v>52</v>
      </c>
      <c r="H2636" t="s">
        <v>1012</v>
      </c>
      <c r="I2636">
        <v>200</v>
      </c>
      <c r="K2636" t="s">
        <v>2055</v>
      </c>
      <c r="L2636" t="s">
        <v>40</v>
      </c>
      <c r="M2636">
        <v>42387.469516967598</v>
      </c>
      <c r="N2636">
        <v>430</v>
      </c>
      <c r="O2636" s="1">
        <v>45598</v>
      </c>
      <c r="P2636" t="s">
        <v>4206</v>
      </c>
      <c r="Q2636" t="s">
        <v>80</v>
      </c>
      <c r="R2636">
        <v>9200</v>
      </c>
      <c r="S2636" t="s">
        <v>1014</v>
      </c>
      <c r="T2636" t="s">
        <v>162</v>
      </c>
      <c r="U2636">
        <v>50</v>
      </c>
      <c r="V2636" t="s">
        <v>163</v>
      </c>
    </row>
    <row r="2637" spans="1:22" x14ac:dyDescent="0.25">
      <c r="A2637" t="s">
        <v>3134</v>
      </c>
      <c r="B2637" t="s">
        <v>286</v>
      </c>
      <c r="C2637" t="s">
        <v>4474</v>
      </c>
      <c r="F2637" t="s">
        <v>26</v>
      </c>
      <c r="G2637" t="s">
        <v>52</v>
      </c>
      <c r="H2637" t="s">
        <v>1012</v>
      </c>
      <c r="I2637">
        <v>2</v>
      </c>
      <c r="K2637" t="s">
        <v>2630</v>
      </c>
      <c r="L2637" t="s">
        <v>30</v>
      </c>
      <c r="M2637">
        <v>42387.469327777799</v>
      </c>
      <c r="N2637">
        <v>8225</v>
      </c>
      <c r="O2637" s="1">
        <v>45599</v>
      </c>
      <c r="P2637" t="s">
        <v>4206</v>
      </c>
      <c r="Q2637" t="s">
        <v>32</v>
      </c>
      <c r="R2637" t="s">
        <v>32</v>
      </c>
      <c r="S2637" t="s">
        <v>54</v>
      </c>
      <c r="U2637">
        <v>1</v>
      </c>
      <c r="V2637" t="s">
        <v>35</v>
      </c>
    </row>
    <row r="2638" spans="1:22" x14ac:dyDescent="0.25">
      <c r="A2638" t="s">
        <v>3134</v>
      </c>
      <c r="B2638" t="s">
        <v>286</v>
      </c>
      <c r="C2638" t="s">
        <v>4475</v>
      </c>
      <c r="F2638" t="s">
        <v>26</v>
      </c>
      <c r="G2638" t="s">
        <v>52</v>
      </c>
      <c r="H2638" t="s">
        <v>1012</v>
      </c>
      <c r="I2638">
        <v>2</v>
      </c>
      <c r="K2638" t="s">
        <v>2630</v>
      </c>
      <c r="L2638" t="s">
        <v>40</v>
      </c>
      <c r="M2638">
        <v>42387.469273796298</v>
      </c>
      <c r="N2638">
        <v>8225</v>
      </c>
      <c r="O2638" s="1">
        <v>45600</v>
      </c>
      <c r="P2638" t="s">
        <v>4206</v>
      </c>
      <c r="Q2638" t="s">
        <v>32</v>
      </c>
      <c r="R2638" t="s">
        <v>32</v>
      </c>
      <c r="S2638" t="s">
        <v>54</v>
      </c>
      <c r="U2638">
        <v>1</v>
      </c>
      <c r="V2638" t="s">
        <v>35</v>
      </c>
    </row>
    <row r="2639" spans="1:22" x14ac:dyDescent="0.25">
      <c r="A2639" t="s">
        <v>4437</v>
      </c>
      <c r="B2639" t="s">
        <v>286</v>
      </c>
      <c r="C2639" t="s">
        <v>4476</v>
      </c>
      <c r="F2639" t="s">
        <v>26</v>
      </c>
      <c r="G2639" t="s">
        <v>52</v>
      </c>
      <c r="H2639" t="s">
        <v>1012</v>
      </c>
      <c r="I2639">
        <v>100</v>
      </c>
      <c r="K2639" t="s">
        <v>2055</v>
      </c>
      <c r="L2639" t="s">
        <v>40</v>
      </c>
      <c r="M2639">
        <v>42384.487252731502</v>
      </c>
      <c r="N2639">
        <v>169</v>
      </c>
      <c r="O2639" s="1">
        <v>45601</v>
      </c>
      <c r="P2639" t="s">
        <v>4206</v>
      </c>
      <c r="Q2639" t="s">
        <v>72</v>
      </c>
      <c r="R2639">
        <v>6000</v>
      </c>
      <c r="S2639" t="s">
        <v>1014</v>
      </c>
      <c r="T2639" t="s">
        <v>162</v>
      </c>
      <c r="U2639">
        <v>50</v>
      </c>
      <c r="V2639" t="s">
        <v>163</v>
      </c>
    </row>
    <row r="2640" spans="1:22" x14ac:dyDescent="0.25">
      <c r="A2640" t="s">
        <v>4382</v>
      </c>
      <c r="B2640" t="s">
        <v>286</v>
      </c>
      <c r="C2640" t="s">
        <v>4477</v>
      </c>
      <c r="F2640" t="s">
        <v>26</v>
      </c>
      <c r="G2640" t="s">
        <v>52</v>
      </c>
      <c r="H2640" t="s">
        <v>1012</v>
      </c>
      <c r="I2640">
        <v>400</v>
      </c>
      <c r="K2640" t="s">
        <v>2630</v>
      </c>
      <c r="L2640" t="s">
        <v>40</v>
      </c>
      <c r="M2640">
        <v>42384.487246875004</v>
      </c>
      <c r="N2640">
        <v>560</v>
      </c>
      <c r="O2640" s="1">
        <v>45602</v>
      </c>
      <c r="P2640" t="s">
        <v>4206</v>
      </c>
      <c r="Q2640" t="s">
        <v>80</v>
      </c>
      <c r="R2640">
        <v>8400</v>
      </c>
      <c r="S2640" t="s">
        <v>1014</v>
      </c>
      <c r="T2640" t="s">
        <v>162</v>
      </c>
      <c r="U2640">
        <v>50</v>
      </c>
      <c r="V2640" t="s">
        <v>163</v>
      </c>
    </row>
    <row r="2641" spans="1:22" x14ac:dyDescent="0.25">
      <c r="A2641" t="s">
        <v>2268</v>
      </c>
      <c r="B2641" t="s">
        <v>286</v>
      </c>
      <c r="C2641" t="s">
        <v>4478</v>
      </c>
      <c r="F2641" t="s">
        <v>26</v>
      </c>
      <c r="G2641" t="s">
        <v>52</v>
      </c>
      <c r="H2641" t="s">
        <v>1012</v>
      </c>
      <c r="I2641">
        <v>84</v>
      </c>
      <c r="K2641" t="s">
        <v>2055</v>
      </c>
      <c r="L2641" t="s">
        <v>30</v>
      </c>
      <c r="M2641">
        <v>42384.483851620404</v>
      </c>
      <c r="N2641">
        <v>1142</v>
      </c>
      <c r="O2641" s="1">
        <v>45603</v>
      </c>
      <c r="P2641" t="s">
        <v>4206</v>
      </c>
      <c r="Q2641" t="s">
        <v>72</v>
      </c>
      <c r="R2641">
        <v>19000</v>
      </c>
      <c r="S2641" t="s">
        <v>1014</v>
      </c>
      <c r="T2641" t="s">
        <v>162</v>
      </c>
      <c r="U2641">
        <v>50</v>
      </c>
      <c r="V2641" t="s">
        <v>163</v>
      </c>
    </row>
    <row r="2642" spans="1:22" x14ac:dyDescent="0.25">
      <c r="A2642" t="s">
        <v>3132</v>
      </c>
      <c r="B2642" t="s">
        <v>286</v>
      </c>
      <c r="C2642" t="s">
        <v>4479</v>
      </c>
      <c r="F2642" t="s">
        <v>26</v>
      </c>
      <c r="G2642" t="s">
        <v>52</v>
      </c>
      <c r="H2642" t="s">
        <v>1012</v>
      </c>
      <c r="I2642">
        <v>100</v>
      </c>
      <c r="K2642" t="s">
        <v>2055</v>
      </c>
      <c r="L2642" t="s">
        <v>40</v>
      </c>
      <c r="M2642">
        <v>42384.483762916701</v>
      </c>
      <c r="N2642">
        <v>619</v>
      </c>
      <c r="O2642" s="1">
        <v>45604</v>
      </c>
      <c r="P2642" t="s">
        <v>4206</v>
      </c>
      <c r="Q2642" t="s">
        <v>72</v>
      </c>
      <c r="R2642">
        <v>8000</v>
      </c>
      <c r="S2642" t="s">
        <v>1014</v>
      </c>
      <c r="T2642" t="s">
        <v>162</v>
      </c>
      <c r="U2642">
        <v>50</v>
      </c>
      <c r="V2642" t="s">
        <v>163</v>
      </c>
    </row>
    <row r="2643" spans="1:22" x14ac:dyDescent="0.25">
      <c r="A2643" t="s">
        <v>2268</v>
      </c>
      <c r="B2643" t="s">
        <v>286</v>
      </c>
      <c r="C2643" t="s">
        <v>4480</v>
      </c>
      <c r="F2643" t="s">
        <v>26</v>
      </c>
      <c r="G2643" t="s">
        <v>52</v>
      </c>
      <c r="H2643" t="s">
        <v>1012</v>
      </c>
      <c r="I2643">
        <v>350</v>
      </c>
      <c r="K2643" t="s">
        <v>2055</v>
      </c>
      <c r="L2643" t="s">
        <v>30</v>
      </c>
      <c r="M2643">
        <v>42384.483734178197</v>
      </c>
      <c r="N2643">
        <v>1150</v>
      </c>
      <c r="O2643" s="1">
        <v>45605</v>
      </c>
      <c r="P2643" t="s">
        <v>4206</v>
      </c>
      <c r="Q2643" t="s">
        <v>72</v>
      </c>
      <c r="R2643">
        <v>19000</v>
      </c>
      <c r="S2643" t="s">
        <v>1014</v>
      </c>
      <c r="T2643" t="s">
        <v>162</v>
      </c>
      <c r="U2643">
        <v>50</v>
      </c>
      <c r="V2643" t="s">
        <v>163</v>
      </c>
    </row>
    <row r="2644" spans="1:22" x14ac:dyDescent="0.25">
      <c r="A2644" t="s">
        <v>4481</v>
      </c>
      <c r="B2644" t="s">
        <v>286</v>
      </c>
      <c r="C2644" t="s">
        <v>4482</v>
      </c>
      <c r="F2644" t="s">
        <v>26</v>
      </c>
      <c r="G2644" t="s">
        <v>52</v>
      </c>
      <c r="H2644" t="s">
        <v>1012</v>
      </c>
      <c r="I2644">
        <v>3</v>
      </c>
      <c r="K2644" t="s">
        <v>2055</v>
      </c>
      <c r="L2644" t="s">
        <v>30</v>
      </c>
      <c r="M2644">
        <v>42384.483689236098</v>
      </c>
      <c r="N2644">
        <v>19675</v>
      </c>
      <c r="O2644" s="1">
        <v>45606</v>
      </c>
      <c r="P2644" t="s">
        <v>4206</v>
      </c>
      <c r="Q2644" t="s">
        <v>32</v>
      </c>
      <c r="R2644" t="s">
        <v>32</v>
      </c>
      <c r="S2644" t="s">
        <v>54</v>
      </c>
      <c r="U2644">
        <v>1</v>
      </c>
      <c r="V2644" t="s">
        <v>35</v>
      </c>
    </row>
    <row r="2645" spans="1:22" x14ac:dyDescent="0.25">
      <c r="A2645" t="s">
        <v>2270</v>
      </c>
      <c r="B2645" t="s">
        <v>286</v>
      </c>
      <c r="C2645" t="s">
        <v>4483</v>
      </c>
      <c r="F2645" t="s">
        <v>26</v>
      </c>
      <c r="G2645" t="s">
        <v>52</v>
      </c>
      <c r="H2645" t="s">
        <v>1012</v>
      </c>
      <c r="I2645">
        <v>100</v>
      </c>
      <c r="K2645" t="s">
        <v>2630</v>
      </c>
      <c r="L2645" t="s">
        <v>40</v>
      </c>
      <c r="M2645">
        <v>42384.483665659704</v>
      </c>
      <c r="N2645">
        <v>225</v>
      </c>
      <c r="O2645" s="1">
        <v>45607</v>
      </c>
      <c r="P2645" t="s">
        <v>4206</v>
      </c>
      <c r="Q2645" t="s">
        <v>72</v>
      </c>
      <c r="R2645">
        <v>8000</v>
      </c>
      <c r="S2645" t="s">
        <v>1014</v>
      </c>
      <c r="T2645" t="s">
        <v>162</v>
      </c>
      <c r="U2645">
        <v>50</v>
      </c>
      <c r="V2645" t="s">
        <v>163</v>
      </c>
    </row>
    <row r="2646" spans="1:22" x14ac:dyDescent="0.25">
      <c r="A2646" t="s">
        <v>3134</v>
      </c>
      <c r="B2646" t="s">
        <v>286</v>
      </c>
      <c r="C2646" t="s">
        <v>4484</v>
      </c>
      <c r="F2646" t="s">
        <v>26</v>
      </c>
      <c r="G2646" t="s">
        <v>52</v>
      </c>
      <c r="H2646" t="s">
        <v>1012</v>
      </c>
      <c r="I2646">
        <v>92</v>
      </c>
      <c r="K2646" t="s">
        <v>2630</v>
      </c>
      <c r="L2646" t="s">
        <v>40</v>
      </c>
      <c r="M2646">
        <v>42383.502369363399</v>
      </c>
      <c r="N2646">
        <v>8450</v>
      </c>
      <c r="O2646" s="1">
        <v>45608</v>
      </c>
      <c r="P2646" t="s">
        <v>4206</v>
      </c>
      <c r="Q2646" t="s">
        <v>32</v>
      </c>
      <c r="R2646" t="s">
        <v>32</v>
      </c>
      <c r="S2646" t="s">
        <v>54</v>
      </c>
      <c r="U2646">
        <v>1</v>
      </c>
      <c r="V2646" t="s">
        <v>35</v>
      </c>
    </row>
    <row r="2647" spans="1:22" x14ac:dyDescent="0.25">
      <c r="A2647" t="s">
        <v>3111</v>
      </c>
      <c r="B2647" t="s">
        <v>286</v>
      </c>
      <c r="C2647" t="s">
        <v>4485</v>
      </c>
      <c r="F2647" t="s">
        <v>26</v>
      </c>
      <c r="G2647" t="s">
        <v>52</v>
      </c>
      <c r="H2647" t="s">
        <v>1012</v>
      </c>
      <c r="I2647">
        <v>200</v>
      </c>
      <c r="K2647" t="s">
        <v>2630</v>
      </c>
      <c r="L2647" t="s">
        <v>30</v>
      </c>
      <c r="M2647">
        <v>42383.502116041702</v>
      </c>
      <c r="N2647">
        <v>295</v>
      </c>
      <c r="O2647" s="1">
        <v>45609</v>
      </c>
      <c r="P2647" t="s">
        <v>4206</v>
      </c>
      <c r="Q2647" t="s">
        <v>80</v>
      </c>
      <c r="R2647">
        <v>10000</v>
      </c>
      <c r="S2647" t="s">
        <v>1014</v>
      </c>
      <c r="T2647" t="s">
        <v>162</v>
      </c>
      <c r="U2647">
        <v>50</v>
      </c>
      <c r="V2647" t="s">
        <v>163</v>
      </c>
    </row>
    <row r="2648" spans="1:22" x14ac:dyDescent="0.25">
      <c r="A2648" t="s">
        <v>2725</v>
      </c>
      <c r="B2648" t="s">
        <v>286</v>
      </c>
      <c r="C2648" t="s">
        <v>4486</v>
      </c>
      <c r="F2648" t="s">
        <v>26</v>
      </c>
      <c r="G2648" t="s">
        <v>52</v>
      </c>
      <c r="H2648" t="s">
        <v>1012</v>
      </c>
      <c r="I2648">
        <v>200</v>
      </c>
      <c r="K2648" t="s">
        <v>2630</v>
      </c>
      <c r="L2648" t="s">
        <v>40</v>
      </c>
      <c r="M2648">
        <v>42383.501856018498</v>
      </c>
      <c r="N2648">
        <v>484</v>
      </c>
      <c r="O2648" s="1">
        <v>45610</v>
      </c>
      <c r="P2648" t="s">
        <v>4206</v>
      </c>
      <c r="Q2648" t="s">
        <v>72</v>
      </c>
      <c r="R2648">
        <v>7000</v>
      </c>
      <c r="S2648" t="s">
        <v>1014</v>
      </c>
      <c r="T2648" t="s">
        <v>162</v>
      </c>
      <c r="U2648">
        <v>50</v>
      </c>
      <c r="V2648" t="s">
        <v>163</v>
      </c>
    </row>
    <row r="2649" spans="1:22" x14ac:dyDescent="0.25">
      <c r="A2649" t="s">
        <v>4487</v>
      </c>
      <c r="B2649" t="s">
        <v>286</v>
      </c>
      <c r="C2649" t="s">
        <v>4488</v>
      </c>
      <c r="F2649" t="s">
        <v>26</v>
      </c>
      <c r="G2649" t="s">
        <v>52</v>
      </c>
      <c r="H2649" t="s">
        <v>1012</v>
      </c>
      <c r="I2649">
        <v>1050</v>
      </c>
      <c r="K2649" t="s">
        <v>2055</v>
      </c>
      <c r="L2649" t="s">
        <v>40</v>
      </c>
      <c r="M2649">
        <v>42383.5001960995</v>
      </c>
      <c r="N2649">
        <v>392</v>
      </c>
      <c r="O2649" s="1">
        <v>45611</v>
      </c>
      <c r="P2649" t="s">
        <v>4206</v>
      </c>
      <c r="Q2649" t="s">
        <v>72</v>
      </c>
      <c r="R2649">
        <v>7000</v>
      </c>
      <c r="S2649" t="s">
        <v>1014</v>
      </c>
      <c r="T2649" t="s">
        <v>162</v>
      </c>
      <c r="U2649">
        <v>50</v>
      </c>
      <c r="V2649" t="s">
        <v>163</v>
      </c>
    </row>
    <row r="2650" spans="1:22" x14ac:dyDescent="0.25">
      <c r="A2650" t="s">
        <v>3132</v>
      </c>
      <c r="B2650" t="s">
        <v>286</v>
      </c>
      <c r="C2650" t="s">
        <v>4489</v>
      </c>
      <c r="F2650" t="s">
        <v>26</v>
      </c>
      <c r="G2650" t="s">
        <v>52</v>
      </c>
      <c r="H2650" t="s">
        <v>1012</v>
      </c>
      <c r="I2650">
        <v>100</v>
      </c>
      <c r="K2650" t="s">
        <v>2630</v>
      </c>
      <c r="L2650" t="s">
        <v>40</v>
      </c>
      <c r="M2650">
        <v>42382.401032442103</v>
      </c>
      <c r="N2650">
        <v>540</v>
      </c>
      <c r="O2650" s="1">
        <v>45612</v>
      </c>
      <c r="P2650" t="s">
        <v>4206</v>
      </c>
      <c r="Q2650" t="s">
        <v>72</v>
      </c>
      <c r="R2650">
        <v>8000</v>
      </c>
      <c r="S2650" t="s">
        <v>1014</v>
      </c>
      <c r="T2650" t="s">
        <v>162</v>
      </c>
      <c r="U2650">
        <v>50</v>
      </c>
      <c r="V2650" t="s">
        <v>163</v>
      </c>
    </row>
    <row r="2651" spans="1:22" x14ac:dyDescent="0.25">
      <c r="A2651" t="s">
        <v>2233</v>
      </c>
      <c r="B2651" t="s">
        <v>286</v>
      </c>
      <c r="C2651" t="s">
        <v>4490</v>
      </c>
      <c r="F2651" t="s">
        <v>26</v>
      </c>
      <c r="G2651" t="s">
        <v>27</v>
      </c>
      <c r="H2651" t="s">
        <v>2054</v>
      </c>
      <c r="I2651">
        <v>100</v>
      </c>
      <c r="K2651" t="s">
        <v>2055</v>
      </c>
      <c r="L2651" t="s">
        <v>40</v>
      </c>
      <c r="M2651">
        <v>42382.226005740697</v>
      </c>
      <c r="N2651">
        <v>2.2000000000000002</v>
      </c>
      <c r="O2651" s="1">
        <v>45613</v>
      </c>
      <c r="P2651" t="s">
        <v>4206</v>
      </c>
      <c r="Q2651" t="s">
        <v>72</v>
      </c>
      <c r="R2651">
        <v>200</v>
      </c>
      <c r="S2651" t="s">
        <v>1611</v>
      </c>
      <c r="T2651" t="s">
        <v>162</v>
      </c>
      <c r="U2651">
        <v>500000</v>
      </c>
      <c r="V2651" t="s">
        <v>163</v>
      </c>
    </row>
    <row r="2652" spans="1:22" x14ac:dyDescent="0.25">
      <c r="A2652" t="s">
        <v>4491</v>
      </c>
      <c r="B2652" t="s">
        <v>286</v>
      </c>
      <c r="C2652" t="s">
        <v>4492</v>
      </c>
      <c r="F2652" t="s">
        <v>26</v>
      </c>
      <c r="G2652" t="s">
        <v>93</v>
      </c>
      <c r="H2652" t="s">
        <v>2755</v>
      </c>
      <c r="I2652">
        <v>800</v>
      </c>
      <c r="K2652" t="s">
        <v>2756</v>
      </c>
      <c r="L2652" t="s">
        <v>30</v>
      </c>
      <c r="M2652">
        <v>42381.5045577083</v>
      </c>
      <c r="N2652">
        <v>382</v>
      </c>
      <c r="O2652" s="1">
        <v>45614</v>
      </c>
      <c r="P2652" t="s">
        <v>4206</v>
      </c>
      <c r="Q2652" t="s">
        <v>80</v>
      </c>
      <c r="R2652">
        <v>17750</v>
      </c>
      <c r="S2652" t="s">
        <v>2760</v>
      </c>
      <c r="T2652" t="s">
        <v>162</v>
      </c>
      <c r="U2652">
        <v>500</v>
      </c>
      <c r="V2652" t="s">
        <v>163</v>
      </c>
    </row>
    <row r="2653" spans="1:22" x14ac:dyDescent="0.25">
      <c r="A2653" t="s">
        <v>4491</v>
      </c>
      <c r="B2653" t="s">
        <v>286</v>
      </c>
      <c r="C2653" t="s">
        <v>4493</v>
      </c>
      <c r="F2653" t="s">
        <v>26</v>
      </c>
      <c r="G2653" t="s">
        <v>93</v>
      </c>
      <c r="H2653" t="s">
        <v>2755</v>
      </c>
      <c r="I2653">
        <v>200</v>
      </c>
      <c r="K2653" t="s">
        <v>2756</v>
      </c>
      <c r="L2653" t="s">
        <v>30</v>
      </c>
      <c r="M2653">
        <v>42381.504552199098</v>
      </c>
      <c r="N2653">
        <v>382</v>
      </c>
      <c r="O2653" s="1">
        <v>45615</v>
      </c>
      <c r="P2653" t="s">
        <v>4206</v>
      </c>
      <c r="Q2653" t="s">
        <v>80</v>
      </c>
      <c r="R2653">
        <v>17750</v>
      </c>
      <c r="S2653" t="s">
        <v>2760</v>
      </c>
      <c r="T2653" t="s">
        <v>162</v>
      </c>
      <c r="U2653">
        <v>500</v>
      </c>
      <c r="V2653" t="s">
        <v>163</v>
      </c>
    </row>
    <row r="2654" spans="1:22" x14ac:dyDescent="0.25">
      <c r="A2654" t="s">
        <v>2731</v>
      </c>
      <c r="B2654" t="s">
        <v>286</v>
      </c>
      <c r="C2654" t="s">
        <v>4494</v>
      </c>
      <c r="F2654" t="s">
        <v>26</v>
      </c>
      <c r="G2654" t="s">
        <v>52</v>
      </c>
      <c r="H2654" t="s">
        <v>1012</v>
      </c>
      <c r="I2654">
        <v>100</v>
      </c>
      <c r="K2654" t="s">
        <v>2055</v>
      </c>
      <c r="L2654" t="s">
        <v>30</v>
      </c>
      <c r="M2654">
        <v>42381.497920902802</v>
      </c>
      <c r="N2654">
        <v>797</v>
      </c>
      <c r="O2654" s="1">
        <v>45616</v>
      </c>
      <c r="P2654" t="s">
        <v>4206</v>
      </c>
      <c r="Q2654" t="s">
        <v>72</v>
      </c>
      <c r="R2654">
        <v>8000</v>
      </c>
      <c r="S2654" t="s">
        <v>1014</v>
      </c>
      <c r="T2654" t="s">
        <v>162</v>
      </c>
      <c r="U2654">
        <v>50</v>
      </c>
      <c r="V2654" t="s">
        <v>163</v>
      </c>
    </row>
    <row r="2655" spans="1:22" x14ac:dyDescent="0.25">
      <c r="A2655" t="s">
        <v>4495</v>
      </c>
      <c r="B2655" t="s">
        <v>286</v>
      </c>
      <c r="C2655" t="s">
        <v>4496</v>
      </c>
      <c r="F2655" t="s">
        <v>26</v>
      </c>
      <c r="G2655" t="s">
        <v>52</v>
      </c>
      <c r="H2655" t="s">
        <v>1012</v>
      </c>
      <c r="I2655">
        <v>300</v>
      </c>
      <c r="K2655" t="s">
        <v>2055</v>
      </c>
      <c r="L2655" t="s">
        <v>40</v>
      </c>
      <c r="M2655">
        <v>42381.497915081003</v>
      </c>
      <c r="N2655">
        <v>134</v>
      </c>
      <c r="O2655" s="1">
        <v>45617</v>
      </c>
      <c r="P2655" t="s">
        <v>4206</v>
      </c>
      <c r="Q2655" t="s">
        <v>80</v>
      </c>
      <c r="R2655">
        <v>9600</v>
      </c>
      <c r="S2655" t="s">
        <v>1014</v>
      </c>
      <c r="T2655" t="s">
        <v>162</v>
      </c>
      <c r="U2655">
        <v>50</v>
      </c>
      <c r="V2655" t="s">
        <v>163</v>
      </c>
    </row>
    <row r="2656" spans="1:22" x14ac:dyDescent="0.25">
      <c r="A2656" t="s">
        <v>4497</v>
      </c>
      <c r="B2656" t="s">
        <v>286</v>
      </c>
      <c r="C2656" t="s">
        <v>4498</v>
      </c>
      <c r="F2656" t="s">
        <v>26</v>
      </c>
      <c r="G2656" t="s">
        <v>52</v>
      </c>
      <c r="H2656" t="s">
        <v>1012</v>
      </c>
      <c r="I2656">
        <v>1000</v>
      </c>
      <c r="K2656" t="s">
        <v>2055</v>
      </c>
      <c r="L2656" t="s">
        <v>30</v>
      </c>
      <c r="M2656">
        <v>42381.4979038889</v>
      </c>
      <c r="N2656">
        <v>475</v>
      </c>
      <c r="O2656" s="1">
        <v>45618</v>
      </c>
      <c r="P2656" t="s">
        <v>4206</v>
      </c>
      <c r="Q2656" t="s">
        <v>80</v>
      </c>
      <c r="R2656">
        <v>10400</v>
      </c>
      <c r="S2656" t="s">
        <v>1014</v>
      </c>
      <c r="T2656" t="s">
        <v>162</v>
      </c>
      <c r="U2656">
        <v>50</v>
      </c>
      <c r="V2656" t="s">
        <v>163</v>
      </c>
    </row>
    <row r="2657" spans="1:22" x14ac:dyDescent="0.25">
      <c r="A2657" t="s">
        <v>2903</v>
      </c>
      <c r="B2657" t="s">
        <v>286</v>
      </c>
      <c r="C2657" t="s">
        <v>4499</v>
      </c>
      <c r="F2657" t="s">
        <v>26</v>
      </c>
      <c r="G2657" t="s">
        <v>52</v>
      </c>
      <c r="H2657" t="s">
        <v>1012</v>
      </c>
      <c r="I2657">
        <v>100</v>
      </c>
      <c r="K2657" t="s">
        <v>2630</v>
      </c>
      <c r="L2657" t="s">
        <v>30</v>
      </c>
      <c r="M2657">
        <v>42381.497873564796</v>
      </c>
      <c r="N2657">
        <v>1100</v>
      </c>
      <c r="O2657" s="1">
        <v>45619</v>
      </c>
      <c r="P2657" t="s">
        <v>4206</v>
      </c>
      <c r="Q2657" t="s">
        <v>80</v>
      </c>
      <c r="R2657">
        <v>8400</v>
      </c>
      <c r="S2657" t="s">
        <v>1014</v>
      </c>
      <c r="T2657" t="s">
        <v>162</v>
      </c>
      <c r="U2657">
        <v>50</v>
      </c>
      <c r="V2657" t="s">
        <v>163</v>
      </c>
    </row>
    <row r="2658" spans="1:22" x14ac:dyDescent="0.25">
      <c r="A2658" t="s">
        <v>4500</v>
      </c>
      <c r="B2658" t="s">
        <v>286</v>
      </c>
      <c r="C2658" t="s">
        <v>4501</v>
      </c>
      <c r="F2658" t="s">
        <v>26</v>
      </c>
      <c r="G2658" t="s">
        <v>52</v>
      </c>
      <c r="H2658" t="s">
        <v>1012</v>
      </c>
      <c r="I2658">
        <v>100</v>
      </c>
      <c r="K2658" t="s">
        <v>2055</v>
      </c>
      <c r="L2658" t="s">
        <v>40</v>
      </c>
      <c r="M2658">
        <v>42381.4978281597</v>
      </c>
      <c r="N2658">
        <v>438</v>
      </c>
      <c r="O2658" s="1">
        <v>45620</v>
      </c>
      <c r="P2658" t="s">
        <v>4206</v>
      </c>
      <c r="Q2658" t="s">
        <v>72</v>
      </c>
      <c r="R2658">
        <v>7800</v>
      </c>
      <c r="S2658" t="s">
        <v>1014</v>
      </c>
      <c r="T2658" t="s">
        <v>162</v>
      </c>
      <c r="U2658">
        <v>50</v>
      </c>
      <c r="V2658" t="s">
        <v>163</v>
      </c>
    </row>
    <row r="2659" spans="1:22" x14ac:dyDescent="0.25">
      <c r="A2659" t="s">
        <v>4221</v>
      </c>
      <c r="B2659" t="s">
        <v>286</v>
      </c>
      <c r="C2659" t="s">
        <v>4502</v>
      </c>
      <c r="F2659" t="s">
        <v>26</v>
      </c>
      <c r="G2659" t="s">
        <v>52</v>
      </c>
      <c r="H2659" t="s">
        <v>1012</v>
      </c>
      <c r="I2659">
        <v>1200</v>
      </c>
      <c r="K2659" t="s">
        <v>2055</v>
      </c>
      <c r="L2659" t="s">
        <v>30</v>
      </c>
      <c r="M2659">
        <v>42381.497817280098</v>
      </c>
      <c r="N2659">
        <v>494</v>
      </c>
      <c r="O2659" s="1">
        <v>45621</v>
      </c>
      <c r="P2659" t="s">
        <v>4206</v>
      </c>
      <c r="Q2659" t="s">
        <v>80</v>
      </c>
      <c r="R2659">
        <v>8800</v>
      </c>
      <c r="S2659" t="s">
        <v>1014</v>
      </c>
      <c r="T2659" t="s">
        <v>162</v>
      </c>
      <c r="U2659">
        <v>50</v>
      </c>
      <c r="V2659" t="s">
        <v>163</v>
      </c>
    </row>
    <row r="2660" spans="1:22" x14ac:dyDescent="0.25">
      <c r="A2660" t="s">
        <v>2276</v>
      </c>
      <c r="B2660" t="s">
        <v>286</v>
      </c>
      <c r="C2660" t="s">
        <v>4503</v>
      </c>
      <c r="F2660" t="s">
        <v>26</v>
      </c>
      <c r="G2660" t="s">
        <v>52</v>
      </c>
      <c r="H2660" t="s">
        <v>1012</v>
      </c>
      <c r="I2660">
        <v>1700</v>
      </c>
      <c r="K2660" t="s">
        <v>2055</v>
      </c>
      <c r="L2660" t="s">
        <v>40</v>
      </c>
      <c r="M2660">
        <v>42381.497805740699</v>
      </c>
      <c r="N2660">
        <v>265</v>
      </c>
      <c r="O2660" s="1">
        <v>45622</v>
      </c>
      <c r="P2660" t="s">
        <v>4206</v>
      </c>
      <c r="Q2660" t="s">
        <v>72</v>
      </c>
      <c r="R2660">
        <v>7000</v>
      </c>
      <c r="S2660" t="s">
        <v>1014</v>
      </c>
      <c r="T2660" t="s">
        <v>162</v>
      </c>
      <c r="U2660">
        <v>50</v>
      </c>
      <c r="V2660" t="s">
        <v>163</v>
      </c>
    </row>
    <row r="2661" spans="1:22" x14ac:dyDescent="0.25">
      <c r="A2661" t="s">
        <v>3134</v>
      </c>
      <c r="B2661" t="s">
        <v>286</v>
      </c>
      <c r="C2661" t="s">
        <v>4504</v>
      </c>
      <c r="F2661" t="s">
        <v>26</v>
      </c>
      <c r="G2661" t="s">
        <v>52</v>
      </c>
      <c r="H2661" t="s">
        <v>1012</v>
      </c>
      <c r="I2661">
        <v>620</v>
      </c>
      <c r="K2661" t="s">
        <v>2055</v>
      </c>
      <c r="L2661" t="s">
        <v>40</v>
      </c>
      <c r="M2661">
        <v>42381.469328506901</v>
      </c>
      <c r="N2661">
        <v>8600</v>
      </c>
      <c r="O2661" s="1">
        <v>45623</v>
      </c>
      <c r="P2661" t="s">
        <v>4206</v>
      </c>
      <c r="Q2661" t="s">
        <v>32</v>
      </c>
      <c r="R2661" t="s">
        <v>32</v>
      </c>
      <c r="S2661" t="s">
        <v>54</v>
      </c>
      <c r="U2661">
        <v>1</v>
      </c>
      <c r="V2661" t="s">
        <v>35</v>
      </c>
    </row>
    <row r="2662" spans="1:22" x14ac:dyDescent="0.25">
      <c r="A2662" t="s">
        <v>4204</v>
      </c>
      <c r="B2662" t="s">
        <v>286</v>
      </c>
      <c r="C2662" t="s">
        <v>4505</v>
      </c>
      <c r="F2662" t="s">
        <v>26</v>
      </c>
      <c r="G2662" t="s">
        <v>52</v>
      </c>
      <c r="H2662" t="s">
        <v>1012</v>
      </c>
      <c r="I2662">
        <v>1000</v>
      </c>
      <c r="K2662" t="s">
        <v>2055</v>
      </c>
      <c r="L2662" t="s">
        <v>40</v>
      </c>
      <c r="M2662">
        <v>42381.469311956003</v>
      </c>
      <c r="N2662">
        <v>803</v>
      </c>
      <c r="O2662" s="1">
        <v>45624</v>
      </c>
      <c r="P2662" t="s">
        <v>4206</v>
      </c>
      <c r="Q2662" t="s">
        <v>72</v>
      </c>
      <c r="R2662">
        <v>7200</v>
      </c>
      <c r="S2662" t="s">
        <v>1014</v>
      </c>
      <c r="T2662" t="s">
        <v>162</v>
      </c>
      <c r="U2662">
        <v>50</v>
      </c>
      <c r="V2662" t="s">
        <v>163</v>
      </c>
    </row>
    <row r="2663" spans="1:22" x14ac:dyDescent="0.25">
      <c r="A2663" t="s">
        <v>2276</v>
      </c>
      <c r="B2663" t="s">
        <v>286</v>
      </c>
      <c r="C2663" t="s">
        <v>4506</v>
      </c>
      <c r="F2663" t="s">
        <v>26</v>
      </c>
      <c r="G2663" t="s">
        <v>52</v>
      </c>
      <c r="H2663" t="s">
        <v>1012</v>
      </c>
      <c r="I2663">
        <v>125</v>
      </c>
      <c r="K2663" t="s">
        <v>2055</v>
      </c>
      <c r="L2663" t="s">
        <v>40</v>
      </c>
      <c r="M2663">
        <v>42381.469296099502</v>
      </c>
      <c r="N2663">
        <v>257</v>
      </c>
      <c r="O2663" s="1">
        <v>45625</v>
      </c>
      <c r="P2663" t="s">
        <v>4206</v>
      </c>
      <c r="Q2663" t="s">
        <v>72</v>
      </c>
      <c r="R2663">
        <v>7000</v>
      </c>
      <c r="S2663" t="s">
        <v>1014</v>
      </c>
      <c r="T2663" t="s">
        <v>162</v>
      </c>
      <c r="U2663">
        <v>50</v>
      </c>
      <c r="V2663" t="s">
        <v>163</v>
      </c>
    </row>
    <row r="2664" spans="1:22" x14ac:dyDescent="0.25">
      <c r="A2664" t="s">
        <v>2282</v>
      </c>
      <c r="B2664" t="s">
        <v>286</v>
      </c>
      <c r="C2664" t="s">
        <v>4507</v>
      </c>
      <c r="F2664" t="s">
        <v>26</v>
      </c>
      <c r="G2664" t="s">
        <v>52</v>
      </c>
      <c r="H2664" t="s">
        <v>1012</v>
      </c>
      <c r="I2664">
        <v>200</v>
      </c>
      <c r="K2664" t="s">
        <v>2055</v>
      </c>
      <c r="L2664" t="s">
        <v>40</v>
      </c>
      <c r="M2664">
        <v>42381.469263611099</v>
      </c>
      <c r="N2664">
        <v>141</v>
      </c>
      <c r="O2664" s="1">
        <v>45626</v>
      </c>
      <c r="P2664" t="s">
        <v>4206</v>
      </c>
      <c r="Q2664" t="s">
        <v>80</v>
      </c>
      <c r="R2664">
        <v>10000</v>
      </c>
      <c r="S2664" t="s">
        <v>1014</v>
      </c>
      <c r="T2664" t="s">
        <v>162</v>
      </c>
      <c r="U2664">
        <v>50</v>
      </c>
      <c r="V2664" t="s">
        <v>163</v>
      </c>
    </row>
    <row r="2665" spans="1:22" x14ac:dyDescent="0.25">
      <c r="A2665" t="s">
        <v>2276</v>
      </c>
      <c r="B2665" t="s">
        <v>286</v>
      </c>
      <c r="C2665" t="s">
        <v>4508</v>
      </c>
      <c r="F2665" t="s">
        <v>26</v>
      </c>
      <c r="G2665" t="s">
        <v>52</v>
      </c>
      <c r="H2665" t="s">
        <v>1012</v>
      </c>
      <c r="I2665">
        <v>300</v>
      </c>
      <c r="K2665" t="s">
        <v>2055</v>
      </c>
      <c r="L2665" t="s">
        <v>40</v>
      </c>
      <c r="M2665">
        <v>42381.469247337998</v>
      </c>
      <c r="N2665">
        <v>260</v>
      </c>
      <c r="O2665" s="1">
        <v>45627</v>
      </c>
      <c r="P2665" t="s">
        <v>4206</v>
      </c>
      <c r="Q2665" t="s">
        <v>72</v>
      </c>
      <c r="R2665">
        <v>7000</v>
      </c>
      <c r="S2665" t="s">
        <v>1014</v>
      </c>
      <c r="T2665" t="s">
        <v>162</v>
      </c>
      <c r="U2665">
        <v>50</v>
      </c>
      <c r="V2665" t="s">
        <v>163</v>
      </c>
    </row>
    <row r="2666" spans="1:22" x14ac:dyDescent="0.25">
      <c r="A2666" t="s">
        <v>3136</v>
      </c>
      <c r="B2666" t="s">
        <v>286</v>
      </c>
      <c r="C2666" t="s">
        <v>4509</v>
      </c>
      <c r="F2666" t="s">
        <v>26</v>
      </c>
      <c r="G2666" t="s">
        <v>52</v>
      </c>
      <c r="H2666" t="s">
        <v>1012</v>
      </c>
      <c r="I2666">
        <v>300</v>
      </c>
      <c r="K2666" t="s">
        <v>2055</v>
      </c>
      <c r="L2666" t="s">
        <v>40</v>
      </c>
      <c r="M2666">
        <v>42381.469178356499</v>
      </c>
      <c r="N2666">
        <v>171</v>
      </c>
      <c r="O2666" s="1">
        <v>45628</v>
      </c>
      <c r="P2666" t="s">
        <v>4206</v>
      </c>
      <c r="Q2666" t="s">
        <v>72</v>
      </c>
      <c r="R2666">
        <v>7400</v>
      </c>
      <c r="S2666" t="s">
        <v>1014</v>
      </c>
      <c r="T2666" t="s">
        <v>162</v>
      </c>
      <c r="U2666">
        <v>50</v>
      </c>
      <c r="V2666" t="s">
        <v>163</v>
      </c>
    </row>
    <row r="2667" spans="1:22" x14ac:dyDescent="0.25">
      <c r="A2667" t="s">
        <v>3134</v>
      </c>
      <c r="B2667" t="s">
        <v>286</v>
      </c>
      <c r="C2667" t="s">
        <v>4510</v>
      </c>
      <c r="F2667" t="s">
        <v>26</v>
      </c>
      <c r="G2667" t="s">
        <v>52</v>
      </c>
      <c r="H2667" t="s">
        <v>1012</v>
      </c>
      <c r="I2667">
        <v>1</v>
      </c>
      <c r="K2667" t="s">
        <v>2630</v>
      </c>
      <c r="L2667" t="s">
        <v>30</v>
      </c>
      <c r="M2667">
        <v>42381.469166967603</v>
      </c>
      <c r="N2667">
        <v>8450</v>
      </c>
      <c r="O2667" s="1">
        <v>45629</v>
      </c>
      <c r="P2667" t="s">
        <v>4206</v>
      </c>
      <c r="Q2667" t="s">
        <v>32</v>
      </c>
      <c r="R2667" t="s">
        <v>32</v>
      </c>
      <c r="S2667" t="s">
        <v>54</v>
      </c>
      <c r="U2667">
        <v>1</v>
      </c>
      <c r="V2667" t="s">
        <v>35</v>
      </c>
    </row>
    <row r="2668" spans="1:22" x14ac:dyDescent="0.25">
      <c r="A2668" t="s">
        <v>3136</v>
      </c>
      <c r="B2668" t="s">
        <v>286</v>
      </c>
      <c r="C2668" t="s">
        <v>4511</v>
      </c>
      <c r="F2668" t="s">
        <v>26</v>
      </c>
      <c r="G2668" t="s">
        <v>52</v>
      </c>
      <c r="H2668" t="s">
        <v>1012</v>
      </c>
      <c r="I2668">
        <v>200</v>
      </c>
      <c r="K2668" t="s">
        <v>2055</v>
      </c>
      <c r="L2668" t="s">
        <v>40</v>
      </c>
      <c r="M2668">
        <v>42381.469161458299</v>
      </c>
      <c r="N2668">
        <v>174</v>
      </c>
      <c r="O2668" s="1">
        <v>45630</v>
      </c>
      <c r="P2668" t="s">
        <v>4206</v>
      </c>
      <c r="Q2668" t="s">
        <v>72</v>
      </c>
      <c r="R2668">
        <v>7400</v>
      </c>
      <c r="S2668" t="s">
        <v>1014</v>
      </c>
      <c r="T2668" t="s">
        <v>162</v>
      </c>
      <c r="U2668">
        <v>50</v>
      </c>
      <c r="V2668" t="s">
        <v>163</v>
      </c>
    </row>
    <row r="2669" spans="1:22" x14ac:dyDescent="0.25">
      <c r="A2669" t="s">
        <v>2852</v>
      </c>
      <c r="B2669" t="s">
        <v>286</v>
      </c>
      <c r="C2669" t="s">
        <v>4512</v>
      </c>
      <c r="F2669" t="s">
        <v>26</v>
      </c>
      <c r="G2669" t="s">
        <v>52</v>
      </c>
      <c r="H2669" t="s">
        <v>1012</v>
      </c>
      <c r="I2669">
        <v>100</v>
      </c>
      <c r="K2669" t="s">
        <v>2055</v>
      </c>
      <c r="L2669" t="s">
        <v>30</v>
      </c>
      <c r="M2669">
        <v>42381.469106747703</v>
      </c>
      <c r="N2669">
        <v>432</v>
      </c>
      <c r="O2669" s="1">
        <v>45631</v>
      </c>
      <c r="P2669" t="s">
        <v>4206</v>
      </c>
      <c r="Q2669" t="s">
        <v>80</v>
      </c>
      <c r="R2669">
        <v>9000</v>
      </c>
      <c r="S2669" t="s">
        <v>1014</v>
      </c>
      <c r="T2669" t="s">
        <v>162</v>
      </c>
      <c r="U2669">
        <v>50</v>
      </c>
      <c r="V2669" t="s">
        <v>163</v>
      </c>
    </row>
    <row r="2670" spans="1:22" x14ac:dyDescent="0.25">
      <c r="A2670" t="s">
        <v>3134</v>
      </c>
      <c r="B2670" t="s">
        <v>286</v>
      </c>
      <c r="C2670" t="s">
        <v>4513</v>
      </c>
      <c r="F2670" t="s">
        <v>26</v>
      </c>
      <c r="G2670" t="s">
        <v>52</v>
      </c>
      <c r="H2670" t="s">
        <v>1012</v>
      </c>
      <c r="I2670">
        <v>40</v>
      </c>
      <c r="K2670" t="s">
        <v>2055</v>
      </c>
      <c r="L2670" t="s">
        <v>30</v>
      </c>
      <c r="M2670">
        <v>42381.468936342601</v>
      </c>
      <c r="N2670">
        <v>8575</v>
      </c>
      <c r="O2670" s="1">
        <v>45632</v>
      </c>
      <c r="P2670" t="s">
        <v>4206</v>
      </c>
      <c r="Q2670" t="s">
        <v>32</v>
      </c>
      <c r="R2670" t="s">
        <v>32</v>
      </c>
      <c r="S2670" t="s">
        <v>54</v>
      </c>
      <c r="U2670">
        <v>1</v>
      </c>
      <c r="V2670" t="s">
        <v>35</v>
      </c>
    </row>
    <row r="2671" spans="1:22" x14ac:dyDescent="0.25">
      <c r="A2671" t="s">
        <v>4514</v>
      </c>
      <c r="B2671" t="s">
        <v>286</v>
      </c>
      <c r="C2671" t="s">
        <v>4515</v>
      </c>
      <c r="F2671" t="s">
        <v>26</v>
      </c>
      <c r="G2671" t="s">
        <v>52</v>
      </c>
      <c r="H2671" t="s">
        <v>1012</v>
      </c>
      <c r="I2671">
        <v>54</v>
      </c>
      <c r="K2671" t="s">
        <v>2055</v>
      </c>
      <c r="L2671" t="s">
        <v>30</v>
      </c>
      <c r="M2671">
        <v>42380.459329895799</v>
      </c>
      <c r="N2671">
        <v>1412</v>
      </c>
      <c r="O2671" s="1">
        <v>45633</v>
      </c>
      <c r="P2671" t="s">
        <v>4206</v>
      </c>
      <c r="Q2671" t="s">
        <v>72</v>
      </c>
      <c r="R2671">
        <v>9200</v>
      </c>
      <c r="S2671" t="s">
        <v>1014</v>
      </c>
      <c r="T2671" t="s">
        <v>162</v>
      </c>
      <c r="U2671">
        <v>50</v>
      </c>
      <c r="V2671" t="s">
        <v>163</v>
      </c>
    </row>
    <row r="2672" spans="1:22" x14ac:dyDescent="0.25">
      <c r="A2672" t="s">
        <v>2188</v>
      </c>
      <c r="B2672" t="s">
        <v>286</v>
      </c>
      <c r="C2672" t="s">
        <v>4516</v>
      </c>
      <c r="F2672" t="s">
        <v>26</v>
      </c>
      <c r="G2672" t="s">
        <v>52</v>
      </c>
      <c r="H2672" t="s">
        <v>1012</v>
      </c>
      <c r="I2672">
        <v>100</v>
      </c>
      <c r="K2672" t="s">
        <v>2055</v>
      </c>
      <c r="L2672" t="s">
        <v>40</v>
      </c>
      <c r="M2672">
        <v>42380.459292314801</v>
      </c>
      <c r="N2672">
        <v>830</v>
      </c>
      <c r="O2672" s="1">
        <v>45634</v>
      </c>
      <c r="P2672" t="s">
        <v>4206</v>
      </c>
      <c r="Q2672" t="s">
        <v>80</v>
      </c>
      <c r="R2672">
        <v>8600</v>
      </c>
      <c r="S2672" t="s">
        <v>1014</v>
      </c>
      <c r="T2672" t="s">
        <v>162</v>
      </c>
      <c r="U2672">
        <v>50</v>
      </c>
      <c r="V2672" t="s">
        <v>163</v>
      </c>
    </row>
    <row r="2673" spans="1:22" x14ac:dyDescent="0.25">
      <c r="A2673" t="s">
        <v>2282</v>
      </c>
      <c r="B2673" t="s">
        <v>286</v>
      </c>
      <c r="C2673" t="s">
        <v>4517</v>
      </c>
      <c r="F2673" t="s">
        <v>26</v>
      </c>
      <c r="G2673" t="s">
        <v>52</v>
      </c>
      <c r="H2673" t="s">
        <v>1012</v>
      </c>
      <c r="I2673">
        <v>50</v>
      </c>
      <c r="K2673" t="s">
        <v>2055</v>
      </c>
      <c r="L2673" t="s">
        <v>30</v>
      </c>
      <c r="M2673">
        <v>42380.459259027797</v>
      </c>
      <c r="N2673">
        <v>160</v>
      </c>
      <c r="O2673" s="1">
        <v>45635</v>
      </c>
      <c r="P2673" t="s">
        <v>4206</v>
      </c>
      <c r="Q2673" t="s">
        <v>80</v>
      </c>
      <c r="R2673">
        <v>10000</v>
      </c>
      <c r="S2673" t="s">
        <v>1014</v>
      </c>
      <c r="T2673" t="s">
        <v>162</v>
      </c>
      <c r="U2673">
        <v>50</v>
      </c>
      <c r="V2673" t="s">
        <v>163</v>
      </c>
    </row>
    <row r="2674" spans="1:22" x14ac:dyDescent="0.25">
      <c r="A2674" t="s">
        <v>4500</v>
      </c>
      <c r="B2674" t="s">
        <v>286</v>
      </c>
      <c r="C2674" t="s">
        <v>4518</v>
      </c>
      <c r="F2674" t="s">
        <v>26</v>
      </c>
      <c r="G2674" t="s">
        <v>52</v>
      </c>
      <c r="H2674" t="s">
        <v>1012</v>
      </c>
      <c r="I2674">
        <v>1000</v>
      </c>
      <c r="K2674" t="s">
        <v>2630</v>
      </c>
      <c r="L2674" t="s">
        <v>40</v>
      </c>
      <c r="M2674">
        <v>42380.459095555598</v>
      </c>
      <c r="N2674">
        <v>480</v>
      </c>
      <c r="O2674" s="1">
        <v>45636</v>
      </c>
      <c r="P2674" t="s">
        <v>4206</v>
      </c>
      <c r="Q2674" t="s">
        <v>72</v>
      </c>
      <c r="R2674">
        <v>7800</v>
      </c>
      <c r="S2674" t="s">
        <v>1014</v>
      </c>
      <c r="T2674" t="s">
        <v>162</v>
      </c>
      <c r="U2674">
        <v>50</v>
      </c>
      <c r="V2674" t="s">
        <v>163</v>
      </c>
    </row>
    <row r="2675" spans="1:22" x14ac:dyDescent="0.25">
      <c r="A2675" t="s">
        <v>3180</v>
      </c>
      <c r="B2675" t="s">
        <v>286</v>
      </c>
      <c r="C2675" t="s">
        <v>4519</v>
      </c>
      <c r="F2675" t="s">
        <v>26</v>
      </c>
      <c r="G2675" t="s">
        <v>52</v>
      </c>
      <c r="H2675" t="s">
        <v>1012</v>
      </c>
      <c r="I2675">
        <v>100</v>
      </c>
      <c r="K2675" t="s">
        <v>2630</v>
      </c>
      <c r="L2675" t="s">
        <v>30</v>
      </c>
      <c r="M2675">
        <v>42380.459020833303</v>
      </c>
      <c r="N2675">
        <v>1000</v>
      </c>
      <c r="O2675" s="1">
        <v>45637</v>
      </c>
      <c r="P2675" t="s">
        <v>4206</v>
      </c>
      <c r="Q2675" t="s">
        <v>80</v>
      </c>
      <c r="R2675">
        <v>8800</v>
      </c>
      <c r="S2675" t="s">
        <v>1014</v>
      </c>
      <c r="T2675" t="s">
        <v>162</v>
      </c>
      <c r="U2675">
        <v>50</v>
      </c>
      <c r="V2675" t="s">
        <v>163</v>
      </c>
    </row>
    <row r="2676" spans="1:22" x14ac:dyDescent="0.25">
      <c r="A2676" t="s">
        <v>2782</v>
      </c>
      <c r="B2676" t="s">
        <v>286</v>
      </c>
      <c r="C2676" t="s">
        <v>4520</v>
      </c>
      <c r="F2676" t="s">
        <v>26</v>
      </c>
      <c r="G2676" t="s">
        <v>52</v>
      </c>
      <c r="H2676" t="s">
        <v>1012</v>
      </c>
      <c r="I2676">
        <v>400</v>
      </c>
      <c r="K2676" t="s">
        <v>2055</v>
      </c>
      <c r="L2676" t="s">
        <v>40</v>
      </c>
      <c r="M2676">
        <v>42377.574840694397</v>
      </c>
      <c r="N2676">
        <v>870</v>
      </c>
      <c r="O2676" s="1">
        <v>45638</v>
      </c>
      <c r="P2676" t="s">
        <v>4206</v>
      </c>
      <c r="Q2676" t="s">
        <v>80</v>
      </c>
      <c r="R2676">
        <v>8800</v>
      </c>
      <c r="S2676" t="s">
        <v>1014</v>
      </c>
      <c r="T2676" t="s">
        <v>162</v>
      </c>
      <c r="U2676">
        <v>50</v>
      </c>
      <c r="V2676" t="s">
        <v>163</v>
      </c>
    </row>
    <row r="2677" spans="1:22" x14ac:dyDescent="0.25">
      <c r="A2677" t="s">
        <v>2780</v>
      </c>
      <c r="B2677" t="s">
        <v>286</v>
      </c>
      <c r="C2677" t="s">
        <v>4521</v>
      </c>
      <c r="F2677" t="s">
        <v>26</v>
      </c>
      <c r="G2677" t="s">
        <v>52</v>
      </c>
      <c r="H2677" t="s">
        <v>1012</v>
      </c>
      <c r="I2677">
        <v>200</v>
      </c>
      <c r="K2677" t="s">
        <v>2630</v>
      </c>
      <c r="L2677" t="s">
        <v>40</v>
      </c>
      <c r="M2677">
        <v>42377.574835486099</v>
      </c>
      <c r="N2677">
        <v>1033</v>
      </c>
      <c r="O2677" s="1">
        <v>45639</v>
      </c>
      <c r="P2677" t="s">
        <v>4206</v>
      </c>
      <c r="Q2677" t="s">
        <v>72</v>
      </c>
      <c r="R2677">
        <v>8800</v>
      </c>
      <c r="S2677" t="s">
        <v>1014</v>
      </c>
      <c r="T2677" t="s">
        <v>162</v>
      </c>
      <c r="U2677">
        <v>50</v>
      </c>
      <c r="V2677" t="s">
        <v>163</v>
      </c>
    </row>
    <row r="2678" spans="1:22" x14ac:dyDescent="0.25">
      <c r="A2678" t="s">
        <v>3177</v>
      </c>
      <c r="B2678" t="s">
        <v>286</v>
      </c>
      <c r="C2678" t="s">
        <v>4522</v>
      </c>
      <c r="F2678" t="s">
        <v>26</v>
      </c>
      <c r="G2678" t="s">
        <v>52</v>
      </c>
      <c r="H2678" t="s">
        <v>1012</v>
      </c>
      <c r="I2678">
        <v>100</v>
      </c>
      <c r="K2678" t="s">
        <v>2055</v>
      </c>
      <c r="L2678" t="s">
        <v>40</v>
      </c>
      <c r="M2678">
        <v>42377.574820555601</v>
      </c>
      <c r="N2678">
        <v>1350</v>
      </c>
      <c r="O2678" s="1">
        <v>45640</v>
      </c>
      <c r="P2678" t="s">
        <v>4206</v>
      </c>
      <c r="Q2678" t="s">
        <v>72</v>
      </c>
      <c r="R2678">
        <v>8800</v>
      </c>
      <c r="S2678" t="s">
        <v>1014</v>
      </c>
      <c r="T2678" t="s">
        <v>162</v>
      </c>
      <c r="U2678">
        <v>50</v>
      </c>
      <c r="V2678" t="s">
        <v>163</v>
      </c>
    </row>
    <row r="2679" spans="1:22" x14ac:dyDescent="0.25">
      <c r="A2679" t="s">
        <v>4523</v>
      </c>
      <c r="B2679" t="s">
        <v>286</v>
      </c>
      <c r="C2679" t="s">
        <v>4524</v>
      </c>
      <c r="F2679" t="s">
        <v>26</v>
      </c>
      <c r="G2679" t="s">
        <v>52</v>
      </c>
      <c r="H2679" t="s">
        <v>1012</v>
      </c>
      <c r="I2679">
        <v>100</v>
      </c>
      <c r="K2679" t="s">
        <v>2055</v>
      </c>
      <c r="L2679" t="s">
        <v>40</v>
      </c>
      <c r="M2679">
        <v>42377.574775347202</v>
      </c>
      <c r="N2679">
        <v>135</v>
      </c>
      <c r="O2679" s="1">
        <v>45641</v>
      </c>
      <c r="P2679" t="s">
        <v>4206</v>
      </c>
      <c r="Q2679" t="s">
        <v>80</v>
      </c>
      <c r="R2679">
        <v>9600</v>
      </c>
      <c r="S2679" t="s">
        <v>1014</v>
      </c>
      <c r="T2679" t="s">
        <v>162</v>
      </c>
      <c r="U2679">
        <v>50</v>
      </c>
      <c r="V2679" t="s">
        <v>163</v>
      </c>
    </row>
    <row r="2680" spans="1:22" x14ac:dyDescent="0.25">
      <c r="A2680" t="s">
        <v>3134</v>
      </c>
      <c r="B2680" t="s">
        <v>286</v>
      </c>
      <c r="C2680" t="s">
        <v>4525</v>
      </c>
      <c r="F2680" t="s">
        <v>26</v>
      </c>
      <c r="G2680" t="s">
        <v>52</v>
      </c>
      <c r="H2680" t="s">
        <v>1012</v>
      </c>
      <c r="I2680">
        <v>12</v>
      </c>
      <c r="K2680" t="s">
        <v>2630</v>
      </c>
      <c r="L2680" t="s">
        <v>30</v>
      </c>
      <c r="M2680">
        <v>42377.573763692097</v>
      </c>
      <c r="N2680">
        <v>8875</v>
      </c>
      <c r="O2680" s="1">
        <v>45642</v>
      </c>
      <c r="P2680" t="s">
        <v>4206</v>
      </c>
      <c r="Q2680" t="s">
        <v>32</v>
      </c>
      <c r="R2680" t="s">
        <v>32</v>
      </c>
      <c r="S2680" t="s">
        <v>54</v>
      </c>
      <c r="U2680">
        <v>1</v>
      </c>
      <c r="V2680" t="s">
        <v>35</v>
      </c>
    </row>
    <row r="2681" spans="1:22" x14ac:dyDescent="0.25">
      <c r="A2681" t="s">
        <v>4526</v>
      </c>
      <c r="B2681" t="s">
        <v>286</v>
      </c>
      <c r="C2681" t="s">
        <v>4527</v>
      </c>
      <c r="F2681" t="s">
        <v>26</v>
      </c>
      <c r="G2681" t="s">
        <v>52</v>
      </c>
      <c r="H2681" t="s">
        <v>1012</v>
      </c>
      <c r="I2681">
        <v>300</v>
      </c>
      <c r="K2681" t="s">
        <v>2055</v>
      </c>
      <c r="L2681" t="s">
        <v>30</v>
      </c>
      <c r="M2681">
        <v>42377.573703391201</v>
      </c>
      <c r="N2681">
        <v>1240</v>
      </c>
      <c r="O2681" s="1">
        <v>45643</v>
      </c>
      <c r="P2681" t="s">
        <v>4206</v>
      </c>
      <c r="Q2681" t="s">
        <v>72</v>
      </c>
      <c r="R2681">
        <v>8800</v>
      </c>
      <c r="S2681" t="s">
        <v>1014</v>
      </c>
      <c r="T2681" t="s">
        <v>162</v>
      </c>
      <c r="U2681">
        <v>50</v>
      </c>
      <c r="V2681" t="s">
        <v>163</v>
      </c>
    </row>
    <row r="2682" spans="1:22" x14ac:dyDescent="0.25">
      <c r="A2682" t="s">
        <v>2270</v>
      </c>
      <c r="B2682" t="s">
        <v>286</v>
      </c>
      <c r="C2682" t="s">
        <v>4528</v>
      </c>
      <c r="F2682" t="s">
        <v>26</v>
      </c>
      <c r="G2682" t="s">
        <v>52</v>
      </c>
      <c r="H2682" t="s">
        <v>1012</v>
      </c>
      <c r="I2682">
        <v>100</v>
      </c>
      <c r="K2682" t="s">
        <v>2055</v>
      </c>
      <c r="L2682" t="s">
        <v>30</v>
      </c>
      <c r="M2682">
        <v>42377.573682673603</v>
      </c>
      <c r="N2682">
        <v>153</v>
      </c>
      <c r="O2682" s="1">
        <v>45644</v>
      </c>
      <c r="P2682" t="s">
        <v>4206</v>
      </c>
      <c r="Q2682" t="s">
        <v>72</v>
      </c>
      <c r="R2682">
        <v>8000</v>
      </c>
      <c r="S2682" t="s">
        <v>1014</v>
      </c>
      <c r="T2682" t="s">
        <v>162</v>
      </c>
      <c r="U2682">
        <v>50</v>
      </c>
      <c r="V2682" t="s">
        <v>163</v>
      </c>
    </row>
    <row r="2683" spans="1:22" x14ac:dyDescent="0.25">
      <c r="A2683" t="s">
        <v>4529</v>
      </c>
      <c r="B2683" t="s">
        <v>286</v>
      </c>
      <c r="C2683" t="s">
        <v>4530</v>
      </c>
      <c r="F2683" t="s">
        <v>26</v>
      </c>
      <c r="G2683" t="s">
        <v>52</v>
      </c>
      <c r="H2683" t="s">
        <v>1012</v>
      </c>
      <c r="I2683">
        <v>100</v>
      </c>
      <c r="K2683" t="s">
        <v>2055</v>
      </c>
      <c r="L2683" t="s">
        <v>40</v>
      </c>
      <c r="M2683">
        <v>42377.573648611098</v>
      </c>
      <c r="N2683">
        <v>478</v>
      </c>
      <c r="O2683" s="1">
        <v>45645</v>
      </c>
      <c r="P2683" t="s">
        <v>4206</v>
      </c>
      <c r="Q2683" t="s">
        <v>72</v>
      </c>
      <c r="R2683">
        <v>8800</v>
      </c>
      <c r="S2683" t="s">
        <v>1014</v>
      </c>
      <c r="T2683" t="s">
        <v>162</v>
      </c>
      <c r="U2683">
        <v>50</v>
      </c>
      <c r="V2683" t="s">
        <v>163</v>
      </c>
    </row>
    <row r="2684" spans="1:22" x14ac:dyDescent="0.25">
      <c r="A2684" t="s">
        <v>3134</v>
      </c>
      <c r="B2684" t="s">
        <v>286</v>
      </c>
      <c r="C2684" t="s">
        <v>4531</v>
      </c>
      <c r="F2684" t="s">
        <v>26</v>
      </c>
      <c r="G2684" t="s">
        <v>52</v>
      </c>
      <c r="H2684" t="s">
        <v>1012</v>
      </c>
      <c r="I2684">
        <v>4</v>
      </c>
      <c r="K2684" t="s">
        <v>2055</v>
      </c>
      <c r="L2684" t="s">
        <v>30</v>
      </c>
      <c r="M2684">
        <v>42377.573631168998</v>
      </c>
      <c r="N2684">
        <v>8900</v>
      </c>
      <c r="O2684" s="1">
        <v>45646</v>
      </c>
      <c r="P2684" t="s">
        <v>4206</v>
      </c>
      <c r="Q2684" t="s">
        <v>32</v>
      </c>
      <c r="R2684" t="s">
        <v>32</v>
      </c>
      <c r="S2684" t="s">
        <v>54</v>
      </c>
      <c r="U2684">
        <v>1</v>
      </c>
      <c r="V2684" t="s">
        <v>35</v>
      </c>
    </row>
    <row r="2685" spans="1:22" x14ac:dyDescent="0.25">
      <c r="A2685" t="s">
        <v>4532</v>
      </c>
      <c r="B2685" t="s">
        <v>286</v>
      </c>
      <c r="C2685" t="s">
        <v>4533</v>
      </c>
      <c r="F2685" t="s">
        <v>26</v>
      </c>
      <c r="G2685" t="s">
        <v>52</v>
      </c>
      <c r="H2685" t="s">
        <v>1012</v>
      </c>
      <c r="I2685">
        <v>1000</v>
      </c>
      <c r="K2685" t="s">
        <v>2630</v>
      </c>
      <c r="L2685" t="s">
        <v>40</v>
      </c>
      <c r="M2685">
        <v>42377.573615000001</v>
      </c>
      <c r="N2685">
        <v>1470</v>
      </c>
      <c r="O2685" s="1">
        <v>45647</v>
      </c>
      <c r="P2685" t="s">
        <v>4206</v>
      </c>
      <c r="Q2685" t="s">
        <v>80</v>
      </c>
      <c r="R2685">
        <v>7600</v>
      </c>
      <c r="S2685" t="s">
        <v>1014</v>
      </c>
      <c r="T2685" t="s">
        <v>162</v>
      </c>
      <c r="U2685">
        <v>50</v>
      </c>
      <c r="V2685" t="s">
        <v>163</v>
      </c>
    </row>
    <row r="2686" spans="1:22" x14ac:dyDescent="0.25">
      <c r="A2686" t="s">
        <v>3134</v>
      </c>
      <c r="B2686" t="s">
        <v>286</v>
      </c>
      <c r="C2686" t="s">
        <v>4534</v>
      </c>
      <c r="F2686" t="s">
        <v>26</v>
      </c>
      <c r="G2686" t="s">
        <v>52</v>
      </c>
      <c r="H2686" t="s">
        <v>1012</v>
      </c>
      <c r="I2686">
        <v>42</v>
      </c>
      <c r="K2686" t="s">
        <v>2055</v>
      </c>
      <c r="L2686" t="s">
        <v>30</v>
      </c>
      <c r="M2686">
        <v>42377.573599953699</v>
      </c>
      <c r="N2686">
        <v>8900</v>
      </c>
      <c r="O2686" s="1">
        <v>45648</v>
      </c>
      <c r="P2686" t="s">
        <v>4206</v>
      </c>
      <c r="Q2686" t="s">
        <v>32</v>
      </c>
      <c r="R2686" t="s">
        <v>32</v>
      </c>
      <c r="S2686" t="s">
        <v>54</v>
      </c>
      <c r="U2686">
        <v>1</v>
      </c>
      <c r="V2686" t="s">
        <v>35</v>
      </c>
    </row>
    <row r="2687" spans="1:22" x14ac:dyDescent="0.25">
      <c r="A2687" t="s">
        <v>2782</v>
      </c>
      <c r="B2687" t="s">
        <v>286</v>
      </c>
      <c r="C2687" t="s">
        <v>4535</v>
      </c>
      <c r="F2687" t="s">
        <v>26</v>
      </c>
      <c r="G2687" t="s">
        <v>52</v>
      </c>
      <c r="H2687" t="s">
        <v>1012</v>
      </c>
      <c r="I2687">
        <v>200</v>
      </c>
      <c r="K2687" t="s">
        <v>2630</v>
      </c>
      <c r="L2687" t="s">
        <v>40</v>
      </c>
      <c r="M2687">
        <v>42377.573583865698</v>
      </c>
      <c r="N2687">
        <v>830</v>
      </c>
      <c r="O2687" s="1">
        <v>45649</v>
      </c>
      <c r="P2687" t="s">
        <v>4206</v>
      </c>
      <c r="Q2687" t="s">
        <v>80</v>
      </c>
      <c r="R2687">
        <v>8800</v>
      </c>
      <c r="S2687" t="s">
        <v>1014</v>
      </c>
      <c r="T2687" t="s">
        <v>162</v>
      </c>
      <c r="U2687">
        <v>50</v>
      </c>
      <c r="V2687" t="s">
        <v>163</v>
      </c>
    </row>
    <row r="2688" spans="1:22" x14ac:dyDescent="0.25">
      <c r="A2688" t="s">
        <v>2731</v>
      </c>
      <c r="B2688" t="s">
        <v>286</v>
      </c>
      <c r="C2688" t="s">
        <v>4536</v>
      </c>
      <c r="F2688" t="s">
        <v>26</v>
      </c>
      <c r="G2688" t="s">
        <v>52</v>
      </c>
      <c r="H2688" t="s">
        <v>1012</v>
      </c>
      <c r="I2688">
        <v>200</v>
      </c>
      <c r="K2688" t="s">
        <v>2055</v>
      </c>
      <c r="L2688" t="s">
        <v>40</v>
      </c>
      <c r="M2688">
        <v>42377.573553194401</v>
      </c>
      <c r="N2688">
        <v>640</v>
      </c>
      <c r="O2688" s="1">
        <v>45650</v>
      </c>
      <c r="P2688" t="s">
        <v>4206</v>
      </c>
      <c r="Q2688" t="s">
        <v>72</v>
      </c>
      <c r="R2688">
        <v>8000</v>
      </c>
      <c r="S2688" t="s">
        <v>1014</v>
      </c>
      <c r="T2688" t="s">
        <v>162</v>
      </c>
      <c r="U2688">
        <v>50</v>
      </c>
      <c r="V2688" t="s">
        <v>163</v>
      </c>
    </row>
    <row r="2689" spans="1:22" x14ac:dyDescent="0.25">
      <c r="A2689" t="s">
        <v>4537</v>
      </c>
      <c r="B2689" t="s">
        <v>286</v>
      </c>
      <c r="C2689" t="s">
        <v>4538</v>
      </c>
      <c r="F2689" t="s">
        <v>26</v>
      </c>
      <c r="G2689" t="s">
        <v>52</v>
      </c>
      <c r="H2689" t="s">
        <v>1012</v>
      </c>
      <c r="I2689">
        <v>300</v>
      </c>
      <c r="K2689" t="s">
        <v>2630</v>
      </c>
      <c r="L2689" t="s">
        <v>30</v>
      </c>
      <c r="M2689">
        <v>42377.573467627299</v>
      </c>
      <c r="N2689">
        <v>1000</v>
      </c>
      <c r="O2689" s="1">
        <v>45651</v>
      </c>
      <c r="P2689" t="s">
        <v>4206</v>
      </c>
      <c r="Q2689" t="s">
        <v>80</v>
      </c>
      <c r="R2689">
        <v>9200</v>
      </c>
      <c r="S2689" t="s">
        <v>1014</v>
      </c>
      <c r="T2689" t="s">
        <v>162</v>
      </c>
      <c r="U2689">
        <v>50</v>
      </c>
      <c r="V2689" t="s">
        <v>163</v>
      </c>
    </row>
    <row r="2690" spans="1:22" x14ac:dyDescent="0.25">
      <c r="A2690" t="s">
        <v>3180</v>
      </c>
      <c r="B2690" t="s">
        <v>286</v>
      </c>
      <c r="C2690" t="s">
        <v>4539</v>
      </c>
      <c r="F2690" t="s">
        <v>26</v>
      </c>
      <c r="G2690" t="s">
        <v>52</v>
      </c>
      <c r="H2690" t="s">
        <v>1012</v>
      </c>
      <c r="I2690">
        <v>100</v>
      </c>
      <c r="K2690" t="s">
        <v>2055</v>
      </c>
      <c r="L2690" t="s">
        <v>40</v>
      </c>
      <c r="M2690">
        <v>42377.573462303197</v>
      </c>
      <c r="N2690">
        <v>1125</v>
      </c>
      <c r="O2690" s="1">
        <v>45652</v>
      </c>
      <c r="P2690" t="s">
        <v>4206</v>
      </c>
      <c r="Q2690" t="s">
        <v>80</v>
      </c>
      <c r="R2690">
        <v>8800</v>
      </c>
      <c r="S2690" t="s">
        <v>1014</v>
      </c>
      <c r="T2690" t="s">
        <v>162</v>
      </c>
      <c r="U2690">
        <v>50</v>
      </c>
      <c r="V2690" t="s">
        <v>163</v>
      </c>
    </row>
    <row r="2691" spans="1:22" x14ac:dyDescent="0.25">
      <c r="A2691" t="s">
        <v>4540</v>
      </c>
      <c r="B2691" t="s">
        <v>286</v>
      </c>
      <c r="C2691" t="s">
        <v>4541</v>
      </c>
      <c r="F2691" t="s">
        <v>26</v>
      </c>
      <c r="G2691" t="s">
        <v>52</v>
      </c>
      <c r="H2691" t="s">
        <v>1012</v>
      </c>
      <c r="I2691">
        <v>1250</v>
      </c>
      <c r="K2691" t="s">
        <v>2055</v>
      </c>
      <c r="L2691" t="s">
        <v>40</v>
      </c>
      <c r="M2691">
        <v>42377.573447060196</v>
      </c>
      <c r="N2691">
        <v>262</v>
      </c>
      <c r="O2691" s="1">
        <v>45653</v>
      </c>
      <c r="P2691" t="s">
        <v>4206</v>
      </c>
      <c r="Q2691" t="s">
        <v>80</v>
      </c>
      <c r="R2691">
        <v>12000</v>
      </c>
      <c r="S2691" t="s">
        <v>1014</v>
      </c>
      <c r="T2691" t="s">
        <v>162</v>
      </c>
      <c r="U2691">
        <v>50</v>
      </c>
      <c r="V2691" t="s">
        <v>163</v>
      </c>
    </row>
    <row r="2692" spans="1:22" x14ac:dyDescent="0.25">
      <c r="A2692" t="s">
        <v>2782</v>
      </c>
      <c r="B2692" t="s">
        <v>286</v>
      </c>
      <c r="C2692" t="s">
        <v>4542</v>
      </c>
      <c r="F2692" t="s">
        <v>26</v>
      </c>
      <c r="G2692" t="s">
        <v>52</v>
      </c>
      <c r="H2692" t="s">
        <v>1012</v>
      </c>
      <c r="I2692">
        <v>150</v>
      </c>
      <c r="K2692" t="s">
        <v>2055</v>
      </c>
      <c r="L2692" t="s">
        <v>40</v>
      </c>
      <c r="M2692">
        <v>42377.5734415509</v>
      </c>
      <c r="N2692">
        <v>800</v>
      </c>
      <c r="O2692" s="1">
        <v>45654</v>
      </c>
      <c r="P2692" t="s">
        <v>4206</v>
      </c>
      <c r="Q2692" t="s">
        <v>80</v>
      </c>
      <c r="R2692">
        <v>8800</v>
      </c>
      <c r="S2692" t="s">
        <v>1014</v>
      </c>
      <c r="T2692" t="s">
        <v>162</v>
      </c>
      <c r="U2692">
        <v>50</v>
      </c>
      <c r="V2692" t="s">
        <v>163</v>
      </c>
    </row>
    <row r="2693" spans="1:22" x14ac:dyDescent="0.25">
      <c r="A2693" t="s">
        <v>4543</v>
      </c>
      <c r="B2693" t="s">
        <v>286</v>
      </c>
      <c r="C2693" t="s">
        <v>4544</v>
      </c>
      <c r="F2693" t="s">
        <v>26</v>
      </c>
      <c r="G2693" t="s">
        <v>52</v>
      </c>
      <c r="H2693" t="s">
        <v>1012</v>
      </c>
      <c r="I2693">
        <v>200</v>
      </c>
      <c r="K2693" t="s">
        <v>2630</v>
      </c>
      <c r="L2693" t="s">
        <v>30</v>
      </c>
      <c r="M2693">
        <v>42377.573426504598</v>
      </c>
      <c r="N2693">
        <v>162</v>
      </c>
      <c r="O2693" s="1">
        <v>45655</v>
      </c>
      <c r="P2693" t="s">
        <v>4206</v>
      </c>
      <c r="Q2693" t="s">
        <v>80</v>
      </c>
      <c r="R2693">
        <v>9200</v>
      </c>
      <c r="S2693" t="s">
        <v>1014</v>
      </c>
      <c r="T2693" t="s">
        <v>162</v>
      </c>
      <c r="U2693">
        <v>50</v>
      </c>
      <c r="V2693" t="s">
        <v>163</v>
      </c>
    </row>
    <row r="2694" spans="1:22" x14ac:dyDescent="0.25">
      <c r="A2694" t="s">
        <v>4491</v>
      </c>
      <c r="B2694" t="s">
        <v>286</v>
      </c>
      <c r="C2694" t="s">
        <v>4545</v>
      </c>
      <c r="F2694" t="s">
        <v>26</v>
      </c>
      <c r="G2694" t="s">
        <v>93</v>
      </c>
      <c r="H2694" t="s">
        <v>2755</v>
      </c>
      <c r="I2694">
        <v>400</v>
      </c>
      <c r="K2694" t="s">
        <v>2756</v>
      </c>
      <c r="L2694" t="s">
        <v>40</v>
      </c>
      <c r="M2694">
        <v>42377.5115756944</v>
      </c>
      <c r="N2694">
        <v>563</v>
      </c>
      <c r="O2694" s="1">
        <v>45656</v>
      </c>
      <c r="P2694" t="s">
        <v>4206</v>
      </c>
      <c r="Q2694" t="s">
        <v>80</v>
      </c>
      <c r="R2694">
        <v>17750</v>
      </c>
      <c r="S2694" t="s">
        <v>2760</v>
      </c>
      <c r="T2694" t="s">
        <v>162</v>
      </c>
      <c r="U2694">
        <v>500</v>
      </c>
      <c r="V2694" t="s">
        <v>163</v>
      </c>
    </row>
    <row r="2695" spans="1:22" x14ac:dyDescent="0.25">
      <c r="A2695" t="s">
        <v>3168</v>
      </c>
      <c r="B2695" t="s">
        <v>286</v>
      </c>
      <c r="C2695" t="s">
        <v>4546</v>
      </c>
      <c r="F2695" t="s">
        <v>26</v>
      </c>
      <c r="G2695" t="s">
        <v>93</v>
      </c>
      <c r="H2695" t="s">
        <v>2755</v>
      </c>
      <c r="I2695">
        <v>200</v>
      </c>
      <c r="K2695" t="s">
        <v>2756</v>
      </c>
      <c r="L2695" t="s">
        <v>30</v>
      </c>
      <c r="M2695">
        <v>42377.511523564797</v>
      </c>
      <c r="N2695">
        <v>343</v>
      </c>
      <c r="O2695" s="1">
        <v>45657</v>
      </c>
      <c r="P2695" t="s">
        <v>4206</v>
      </c>
      <c r="Q2695" t="s">
        <v>80</v>
      </c>
      <c r="R2695">
        <v>18000</v>
      </c>
      <c r="S2695" t="s">
        <v>2760</v>
      </c>
      <c r="T2695" t="s">
        <v>162</v>
      </c>
      <c r="U2695">
        <v>500</v>
      </c>
      <c r="V2695" t="s">
        <v>163</v>
      </c>
    </row>
    <row r="2696" spans="1:22" x14ac:dyDescent="0.25">
      <c r="A2696" t="s">
        <v>4547</v>
      </c>
      <c r="B2696" t="s">
        <v>286</v>
      </c>
      <c r="C2696" t="s">
        <v>4548</v>
      </c>
      <c r="F2696" t="s">
        <v>26</v>
      </c>
      <c r="G2696" t="s">
        <v>93</v>
      </c>
      <c r="H2696" t="s">
        <v>2755</v>
      </c>
      <c r="I2696">
        <v>200</v>
      </c>
      <c r="K2696" t="s">
        <v>2756</v>
      </c>
      <c r="L2696" t="s">
        <v>40</v>
      </c>
      <c r="M2696">
        <v>42377.511505706003</v>
      </c>
      <c r="N2696">
        <v>185</v>
      </c>
      <c r="O2696" s="1">
        <v>45658</v>
      </c>
      <c r="P2696" t="s">
        <v>4206</v>
      </c>
      <c r="Q2696" t="s">
        <v>72</v>
      </c>
      <c r="R2696">
        <v>12500</v>
      </c>
      <c r="S2696" t="s">
        <v>2760</v>
      </c>
      <c r="T2696" t="s">
        <v>162</v>
      </c>
      <c r="U2696">
        <v>500</v>
      </c>
      <c r="V2696" t="s">
        <v>163</v>
      </c>
    </row>
    <row r="2697" spans="1:22" x14ac:dyDescent="0.25">
      <c r="A2697" t="s">
        <v>4549</v>
      </c>
      <c r="B2697" t="s">
        <v>286</v>
      </c>
      <c r="C2697" t="s">
        <v>4550</v>
      </c>
      <c r="F2697" t="s">
        <v>26</v>
      </c>
      <c r="G2697" t="s">
        <v>93</v>
      </c>
      <c r="H2697" t="s">
        <v>2755</v>
      </c>
      <c r="I2697">
        <v>400</v>
      </c>
      <c r="K2697" t="s">
        <v>2756</v>
      </c>
      <c r="L2697" t="s">
        <v>30</v>
      </c>
      <c r="M2697">
        <v>42377.511489155098</v>
      </c>
      <c r="N2697">
        <v>60</v>
      </c>
      <c r="O2697" s="1">
        <v>45659</v>
      </c>
      <c r="P2697" t="s">
        <v>4206</v>
      </c>
      <c r="Q2697" t="s">
        <v>72</v>
      </c>
      <c r="R2697">
        <v>9500</v>
      </c>
      <c r="S2697" t="s">
        <v>2760</v>
      </c>
      <c r="T2697" t="s">
        <v>162</v>
      </c>
      <c r="U2697">
        <v>500</v>
      </c>
      <c r="V2697" t="s">
        <v>163</v>
      </c>
    </row>
    <row r="2698" spans="1:22" x14ac:dyDescent="0.25">
      <c r="A2698" t="s">
        <v>4551</v>
      </c>
      <c r="B2698" t="s">
        <v>286</v>
      </c>
      <c r="C2698" t="s">
        <v>4552</v>
      </c>
      <c r="F2698" t="s">
        <v>26</v>
      </c>
      <c r="G2698" t="s">
        <v>27</v>
      </c>
      <c r="H2698" t="s">
        <v>2054</v>
      </c>
      <c r="I2698">
        <v>200</v>
      </c>
      <c r="K2698" t="s">
        <v>2630</v>
      </c>
      <c r="L2698" t="s">
        <v>40</v>
      </c>
      <c r="M2698">
        <v>42377.168875578704</v>
      </c>
      <c r="N2698">
        <v>8.3000000000000007</v>
      </c>
      <c r="O2698" s="1">
        <v>45660</v>
      </c>
      <c r="P2698" t="s">
        <v>4206</v>
      </c>
      <c r="Q2698" t="s">
        <v>72</v>
      </c>
      <c r="R2698">
        <v>190</v>
      </c>
      <c r="S2698" t="s">
        <v>1611</v>
      </c>
      <c r="T2698" t="s">
        <v>162</v>
      </c>
      <c r="U2698">
        <v>500000</v>
      </c>
      <c r="V2698" t="s">
        <v>163</v>
      </c>
    </row>
    <row r="2699" spans="1:22" x14ac:dyDescent="0.25">
      <c r="A2699" t="s">
        <v>4553</v>
      </c>
      <c r="B2699" t="s">
        <v>286</v>
      </c>
      <c r="C2699" t="s">
        <v>4554</v>
      </c>
      <c r="F2699" t="s">
        <v>26</v>
      </c>
      <c r="G2699" t="s">
        <v>93</v>
      </c>
      <c r="H2699" t="s">
        <v>2755</v>
      </c>
      <c r="I2699">
        <v>200</v>
      </c>
      <c r="K2699" t="s">
        <v>2756</v>
      </c>
      <c r="L2699" t="s">
        <v>30</v>
      </c>
      <c r="M2699">
        <v>42376.479455393499</v>
      </c>
      <c r="N2699">
        <v>1126</v>
      </c>
      <c r="O2699" s="1">
        <v>45661</v>
      </c>
      <c r="P2699" t="s">
        <v>4206</v>
      </c>
      <c r="Q2699" t="s">
        <v>72</v>
      </c>
      <c r="R2699">
        <v>17500</v>
      </c>
      <c r="S2699" t="s">
        <v>2760</v>
      </c>
      <c r="T2699" t="s">
        <v>162</v>
      </c>
      <c r="U2699">
        <v>500</v>
      </c>
      <c r="V2699" t="s">
        <v>163</v>
      </c>
    </row>
    <row r="2700" spans="1:22" x14ac:dyDescent="0.25">
      <c r="A2700" t="s">
        <v>4454</v>
      </c>
      <c r="B2700" t="s">
        <v>286</v>
      </c>
      <c r="C2700" t="s">
        <v>4555</v>
      </c>
      <c r="F2700" t="s">
        <v>26</v>
      </c>
      <c r="G2700" t="s">
        <v>93</v>
      </c>
      <c r="H2700" t="s">
        <v>2755</v>
      </c>
      <c r="I2700">
        <v>800</v>
      </c>
      <c r="K2700" t="s">
        <v>2756</v>
      </c>
      <c r="L2700" t="s">
        <v>30</v>
      </c>
      <c r="M2700">
        <v>42376.479431979198</v>
      </c>
      <c r="N2700">
        <v>232</v>
      </c>
      <c r="O2700" s="1">
        <v>45662</v>
      </c>
      <c r="P2700" t="s">
        <v>4206</v>
      </c>
      <c r="Q2700" t="s">
        <v>80</v>
      </c>
      <c r="R2700">
        <v>19000</v>
      </c>
      <c r="S2700" t="s">
        <v>2760</v>
      </c>
      <c r="T2700" t="s">
        <v>162</v>
      </c>
      <c r="U2700">
        <v>500</v>
      </c>
      <c r="V2700" t="s">
        <v>163</v>
      </c>
    </row>
    <row r="2701" spans="1:22" x14ac:dyDescent="0.25">
      <c r="A2701" t="s">
        <v>2780</v>
      </c>
      <c r="B2701" t="s">
        <v>286</v>
      </c>
      <c r="C2701" t="s">
        <v>4556</v>
      </c>
      <c r="F2701" t="s">
        <v>26</v>
      </c>
      <c r="G2701" t="s">
        <v>52</v>
      </c>
      <c r="H2701" t="s">
        <v>1012</v>
      </c>
      <c r="I2701">
        <v>300</v>
      </c>
      <c r="K2701" t="s">
        <v>2630</v>
      </c>
      <c r="L2701" t="s">
        <v>40</v>
      </c>
      <c r="M2701">
        <v>42376.477329120396</v>
      </c>
      <c r="N2701">
        <v>1025</v>
      </c>
      <c r="O2701" s="1">
        <v>45663</v>
      </c>
      <c r="P2701" t="s">
        <v>4206</v>
      </c>
      <c r="Q2701" t="s">
        <v>72</v>
      </c>
      <c r="R2701">
        <v>8800</v>
      </c>
      <c r="S2701" t="s">
        <v>1014</v>
      </c>
      <c r="T2701" t="s">
        <v>162</v>
      </c>
      <c r="U2701">
        <v>50</v>
      </c>
      <c r="V2701" t="s">
        <v>163</v>
      </c>
    </row>
    <row r="2702" spans="1:22" x14ac:dyDescent="0.25">
      <c r="A2702" t="s">
        <v>3180</v>
      </c>
      <c r="B2702" t="s">
        <v>286</v>
      </c>
      <c r="C2702" t="s">
        <v>4557</v>
      </c>
      <c r="F2702" t="s">
        <v>26</v>
      </c>
      <c r="G2702" t="s">
        <v>52</v>
      </c>
      <c r="H2702" t="s">
        <v>1012</v>
      </c>
      <c r="I2702">
        <v>200</v>
      </c>
      <c r="K2702" t="s">
        <v>2630</v>
      </c>
      <c r="L2702" t="s">
        <v>30</v>
      </c>
      <c r="M2702">
        <v>42376.477300462997</v>
      </c>
      <c r="N2702">
        <v>1000</v>
      </c>
      <c r="O2702" s="1">
        <v>45664</v>
      </c>
      <c r="P2702" t="s">
        <v>4206</v>
      </c>
      <c r="Q2702" t="s">
        <v>80</v>
      </c>
      <c r="R2702">
        <v>8800</v>
      </c>
      <c r="S2702" t="s">
        <v>1014</v>
      </c>
      <c r="T2702" t="s">
        <v>162</v>
      </c>
      <c r="U2702">
        <v>50</v>
      </c>
      <c r="V2702" t="s">
        <v>163</v>
      </c>
    </row>
    <row r="2703" spans="1:22" x14ac:dyDescent="0.25">
      <c r="A2703" t="s">
        <v>3177</v>
      </c>
      <c r="B2703" t="s">
        <v>286</v>
      </c>
      <c r="C2703" t="s">
        <v>4558</v>
      </c>
      <c r="F2703" t="s">
        <v>26</v>
      </c>
      <c r="G2703" t="s">
        <v>52</v>
      </c>
      <c r="H2703" t="s">
        <v>1012</v>
      </c>
      <c r="I2703">
        <v>200</v>
      </c>
      <c r="K2703" t="s">
        <v>2630</v>
      </c>
      <c r="L2703" t="s">
        <v>30</v>
      </c>
      <c r="M2703">
        <v>42376.477294097203</v>
      </c>
      <c r="N2703">
        <v>1468</v>
      </c>
      <c r="O2703" s="1">
        <v>45665</v>
      </c>
      <c r="P2703" t="s">
        <v>4206</v>
      </c>
      <c r="Q2703" t="s">
        <v>72</v>
      </c>
      <c r="R2703">
        <v>8800</v>
      </c>
      <c r="S2703" t="s">
        <v>1014</v>
      </c>
      <c r="T2703" t="s">
        <v>162</v>
      </c>
      <c r="U2703">
        <v>50</v>
      </c>
      <c r="V2703" t="s">
        <v>163</v>
      </c>
    </row>
    <row r="2704" spans="1:22" x14ac:dyDescent="0.25">
      <c r="A2704" t="s">
        <v>2780</v>
      </c>
      <c r="B2704" t="s">
        <v>286</v>
      </c>
      <c r="C2704" t="s">
        <v>4559</v>
      </c>
      <c r="F2704" t="s">
        <v>26</v>
      </c>
      <c r="G2704" t="s">
        <v>52</v>
      </c>
      <c r="H2704" t="s">
        <v>1012</v>
      </c>
      <c r="I2704">
        <v>100</v>
      </c>
      <c r="K2704" t="s">
        <v>2630</v>
      </c>
      <c r="L2704" t="s">
        <v>40</v>
      </c>
      <c r="M2704">
        <v>42376.477287037</v>
      </c>
      <c r="N2704">
        <v>1025</v>
      </c>
      <c r="O2704" s="1">
        <v>45666</v>
      </c>
      <c r="P2704" t="s">
        <v>4206</v>
      </c>
      <c r="Q2704" t="s">
        <v>72</v>
      </c>
      <c r="R2704">
        <v>8800</v>
      </c>
      <c r="S2704" t="s">
        <v>1014</v>
      </c>
      <c r="T2704" t="s">
        <v>162</v>
      </c>
      <c r="U2704">
        <v>50</v>
      </c>
      <c r="V2704" t="s">
        <v>163</v>
      </c>
    </row>
    <row r="2705" spans="1:22" x14ac:dyDescent="0.25">
      <c r="A2705" t="s">
        <v>2780</v>
      </c>
      <c r="B2705" t="s">
        <v>286</v>
      </c>
      <c r="C2705" t="s">
        <v>4560</v>
      </c>
      <c r="F2705" t="s">
        <v>26</v>
      </c>
      <c r="G2705" t="s">
        <v>52</v>
      </c>
      <c r="H2705" t="s">
        <v>1012</v>
      </c>
      <c r="I2705">
        <v>200</v>
      </c>
      <c r="K2705" t="s">
        <v>2630</v>
      </c>
      <c r="L2705" t="s">
        <v>40</v>
      </c>
      <c r="M2705">
        <v>42376.477233912003</v>
      </c>
      <c r="N2705">
        <v>1060</v>
      </c>
      <c r="O2705" s="1">
        <v>45667</v>
      </c>
      <c r="P2705" t="s">
        <v>4206</v>
      </c>
      <c r="Q2705" t="s">
        <v>72</v>
      </c>
      <c r="R2705">
        <v>8800</v>
      </c>
      <c r="S2705" t="s">
        <v>1014</v>
      </c>
      <c r="T2705" t="s">
        <v>162</v>
      </c>
      <c r="U2705">
        <v>50</v>
      </c>
      <c r="V2705" t="s">
        <v>163</v>
      </c>
    </row>
    <row r="2706" spans="1:22" x14ac:dyDescent="0.25">
      <c r="A2706" t="s">
        <v>2782</v>
      </c>
      <c r="B2706" t="s">
        <v>286</v>
      </c>
      <c r="C2706" t="s">
        <v>4561</v>
      </c>
      <c r="F2706" t="s">
        <v>26</v>
      </c>
      <c r="G2706" t="s">
        <v>52</v>
      </c>
      <c r="H2706" t="s">
        <v>1012</v>
      </c>
      <c r="I2706">
        <v>300</v>
      </c>
      <c r="K2706" t="s">
        <v>2630</v>
      </c>
      <c r="L2706" t="s">
        <v>40</v>
      </c>
      <c r="M2706">
        <v>42376.477228159703</v>
      </c>
      <c r="N2706">
        <v>850</v>
      </c>
      <c r="O2706" s="1">
        <v>45668</v>
      </c>
      <c r="P2706" t="s">
        <v>4206</v>
      </c>
      <c r="Q2706" t="s">
        <v>80</v>
      </c>
      <c r="R2706">
        <v>8800</v>
      </c>
      <c r="S2706" t="s">
        <v>1014</v>
      </c>
      <c r="T2706" t="s">
        <v>162</v>
      </c>
      <c r="U2706">
        <v>50</v>
      </c>
      <c r="V2706" t="s">
        <v>163</v>
      </c>
    </row>
    <row r="2707" spans="1:22" x14ac:dyDescent="0.25">
      <c r="A2707" t="s">
        <v>2782</v>
      </c>
      <c r="B2707" t="s">
        <v>286</v>
      </c>
      <c r="C2707" t="s">
        <v>4562</v>
      </c>
      <c r="F2707" t="s">
        <v>26</v>
      </c>
      <c r="G2707" t="s">
        <v>52</v>
      </c>
      <c r="H2707" t="s">
        <v>1012</v>
      </c>
      <c r="I2707">
        <v>200</v>
      </c>
      <c r="K2707" t="s">
        <v>2630</v>
      </c>
      <c r="L2707" t="s">
        <v>40</v>
      </c>
      <c r="M2707">
        <v>42376.477212071797</v>
      </c>
      <c r="N2707">
        <v>800</v>
      </c>
      <c r="O2707" s="1">
        <v>45669</v>
      </c>
      <c r="P2707" t="s">
        <v>4206</v>
      </c>
      <c r="Q2707" t="s">
        <v>80</v>
      </c>
      <c r="R2707">
        <v>8800</v>
      </c>
      <c r="S2707" t="s">
        <v>1014</v>
      </c>
      <c r="T2707" t="s">
        <v>162</v>
      </c>
      <c r="U2707">
        <v>50</v>
      </c>
      <c r="V2707" t="s">
        <v>163</v>
      </c>
    </row>
    <row r="2708" spans="1:22" x14ac:dyDescent="0.25">
      <c r="A2708" t="s">
        <v>2782</v>
      </c>
      <c r="B2708" t="s">
        <v>286</v>
      </c>
      <c r="C2708" t="s">
        <v>4563</v>
      </c>
      <c r="F2708" t="s">
        <v>26</v>
      </c>
      <c r="G2708" t="s">
        <v>52</v>
      </c>
      <c r="H2708" t="s">
        <v>1012</v>
      </c>
      <c r="I2708">
        <v>100</v>
      </c>
      <c r="K2708" t="s">
        <v>2630</v>
      </c>
      <c r="L2708" t="s">
        <v>40</v>
      </c>
      <c r="M2708">
        <v>42376.477196446802</v>
      </c>
      <c r="N2708">
        <v>850</v>
      </c>
      <c r="O2708" s="1">
        <v>45670</v>
      </c>
      <c r="P2708" t="s">
        <v>4206</v>
      </c>
      <c r="Q2708" t="s">
        <v>80</v>
      </c>
      <c r="R2708">
        <v>8800</v>
      </c>
      <c r="S2708" t="s">
        <v>1014</v>
      </c>
      <c r="T2708" t="s">
        <v>162</v>
      </c>
      <c r="U2708">
        <v>50</v>
      </c>
      <c r="V2708" t="s">
        <v>163</v>
      </c>
    </row>
    <row r="2709" spans="1:22" x14ac:dyDescent="0.25">
      <c r="A2709" t="s">
        <v>4437</v>
      </c>
      <c r="B2709" t="s">
        <v>286</v>
      </c>
      <c r="C2709" t="s">
        <v>4564</v>
      </c>
      <c r="F2709" t="s">
        <v>26</v>
      </c>
      <c r="G2709" t="s">
        <v>52</v>
      </c>
      <c r="H2709" t="s">
        <v>1012</v>
      </c>
      <c r="I2709">
        <v>50</v>
      </c>
      <c r="K2709" t="s">
        <v>2055</v>
      </c>
      <c r="L2709" t="s">
        <v>40</v>
      </c>
      <c r="M2709">
        <v>42376.475539733801</v>
      </c>
      <c r="N2709">
        <v>150</v>
      </c>
      <c r="O2709" s="1">
        <v>45671</v>
      </c>
      <c r="P2709" t="s">
        <v>4206</v>
      </c>
      <c r="Q2709" t="s">
        <v>72</v>
      </c>
      <c r="R2709">
        <v>6000</v>
      </c>
      <c r="S2709" t="s">
        <v>1014</v>
      </c>
      <c r="T2709" t="s">
        <v>162</v>
      </c>
      <c r="U2709">
        <v>50</v>
      </c>
      <c r="V2709" t="s">
        <v>163</v>
      </c>
    </row>
    <row r="2710" spans="1:22" x14ac:dyDescent="0.25">
      <c r="A2710" t="s">
        <v>3134</v>
      </c>
      <c r="B2710" t="s">
        <v>286</v>
      </c>
      <c r="C2710" t="s">
        <v>4565</v>
      </c>
      <c r="F2710" t="s">
        <v>26</v>
      </c>
      <c r="G2710" t="s">
        <v>52</v>
      </c>
      <c r="H2710" t="s">
        <v>1012</v>
      </c>
      <c r="I2710">
        <v>3</v>
      </c>
      <c r="K2710" t="s">
        <v>2630</v>
      </c>
      <c r="L2710" t="s">
        <v>30</v>
      </c>
      <c r="M2710">
        <v>42376.475517476902</v>
      </c>
      <c r="N2710">
        <v>8825</v>
      </c>
      <c r="O2710" s="1">
        <v>45672</v>
      </c>
      <c r="P2710" t="s">
        <v>4206</v>
      </c>
      <c r="Q2710" t="s">
        <v>32</v>
      </c>
      <c r="R2710" t="s">
        <v>32</v>
      </c>
      <c r="S2710" t="s">
        <v>54</v>
      </c>
      <c r="U2710">
        <v>1</v>
      </c>
      <c r="V2710" t="s">
        <v>35</v>
      </c>
    </row>
    <row r="2711" spans="1:22" x14ac:dyDescent="0.25">
      <c r="A2711" t="s">
        <v>4526</v>
      </c>
      <c r="B2711" t="s">
        <v>286</v>
      </c>
      <c r="C2711" t="s">
        <v>4566</v>
      </c>
      <c r="F2711" t="s">
        <v>26</v>
      </c>
      <c r="G2711" t="s">
        <v>52</v>
      </c>
      <c r="H2711" t="s">
        <v>1012</v>
      </c>
      <c r="I2711">
        <v>200</v>
      </c>
      <c r="K2711" t="s">
        <v>2055</v>
      </c>
      <c r="L2711" t="s">
        <v>30</v>
      </c>
      <c r="M2711">
        <v>42376.47548375</v>
      </c>
      <c r="N2711">
        <v>1300</v>
      </c>
      <c r="O2711" s="1">
        <v>45673</v>
      </c>
      <c r="P2711" t="s">
        <v>4206</v>
      </c>
      <c r="Q2711" t="s">
        <v>72</v>
      </c>
      <c r="R2711">
        <v>8800</v>
      </c>
      <c r="S2711" t="s">
        <v>1014</v>
      </c>
      <c r="T2711" t="s">
        <v>162</v>
      </c>
      <c r="U2711">
        <v>50</v>
      </c>
      <c r="V2711" t="s">
        <v>163</v>
      </c>
    </row>
    <row r="2712" spans="1:22" x14ac:dyDescent="0.25">
      <c r="A2712" t="s">
        <v>4437</v>
      </c>
      <c r="B2712" t="s">
        <v>286</v>
      </c>
      <c r="C2712" t="s">
        <v>4567</v>
      </c>
      <c r="F2712" t="s">
        <v>26</v>
      </c>
      <c r="G2712" t="s">
        <v>52</v>
      </c>
      <c r="H2712" t="s">
        <v>1012</v>
      </c>
      <c r="I2712">
        <v>100</v>
      </c>
      <c r="K2712" t="s">
        <v>2055</v>
      </c>
      <c r="L2712" t="s">
        <v>40</v>
      </c>
      <c r="M2712">
        <v>42376.475472141203</v>
      </c>
      <c r="N2712">
        <v>140</v>
      </c>
      <c r="O2712" s="1">
        <v>45674</v>
      </c>
      <c r="P2712" t="s">
        <v>4206</v>
      </c>
      <c r="Q2712" t="s">
        <v>72</v>
      </c>
      <c r="R2712">
        <v>6000</v>
      </c>
      <c r="S2712" t="s">
        <v>1014</v>
      </c>
      <c r="T2712" t="s">
        <v>162</v>
      </c>
      <c r="U2712">
        <v>50</v>
      </c>
      <c r="V2712" t="s">
        <v>163</v>
      </c>
    </row>
    <row r="2713" spans="1:22" x14ac:dyDescent="0.25">
      <c r="A2713" t="s">
        <v>4437</v>
      </c>
      <c r="B2713" t="s">
        <v>286</v>
      </c>
      <c r="C2713" t="s">
        <v>4568</v>
      </c>
      <c r="F2713" t="s">
        <v>26</v>
      </c>
      <c r="G2713" t="s">
        <v>52</v>
      </c>
      <c r="H2713" t="s">
        <v>1012</v>
      </c>
      <c r="I2713">
        <v>100</v>
      </c>
      <c r="K2713" t="s">
        <v>2055</v>
      </c>
      <c r="L2713" t="s">
        <v>40</v>
      </c>
      <c r="M2713">
        <v>42376.475466504598</v>
      </c>
      <c r="N2713">
        <v>130</v>
      </c>
      <c r="O2713" s="1">
        <v>45675</v>
      </c>
      <c r="P2713" t="s">
        <v>4206</v>
      </c>
      <c r="Q2713" t="s">
        <v>72</v>
      </c>
      <c r="R2713">
        <v>6000</v>
      </c>
      <c r="S2713" t="s">
        <v>1014</v>
      </c>
      <c r="T2713" t="s">
        <v>162</v>
      </c>
      <c r="U2713">
        <v>50</v>
      </c>
      <c r="V2713" t="s">
        <v>163</v>
      </c>
    </row>
    <row r="2714" spans="1:22" x14ac:dyDescent="0.25">
      <c r="A2714" t="s">
        <v>2270</v>
      </c>
      <c r="B2714" t="s">
        <v>286</v>
      </c>
      <c r="C2714" t="s">
        <v>4569</v>
      </c>
      <c r="F2714" t="s">
        <v>26</v>
      </c>
      <c r="G2714" t="s">
        <v>52</v>
      </c>
      <c r="H2714" t="s">
        <v>1012</v>
      </c>
      <c r="I2714">
        <v>27</v>
      </c>
      <c r="K2714" t="s">
        <v>2055</v>
      </c>
      <c r="L2714" t="s">
        <v>40</v>
      </c>
      <c r="M2714">
        <v>42376.475399143499</v>
      </c>
      <c r="N2714">
        <v>195</v>
      </c>
      <c r="O2714" s="1">
        <v>45676</v>
      </c>
      <c r="P2714" t="s">
        <v>4206</v>
      </c>
      <c r="Q2714" t="s">
        <v>72</v>
      </c>
      <c r="R2714">
        <v>8000</v>
      </c>
      <c r="S2714" t="s">
        <v>1014</v>
      </c>
      <c r="T2714" t="s">
        <v>162</v>
      </c>
      <c r="U2714">
        <v>50</v>
      </c>
      <c r="V2714" t="s">
        <v>163</v>
      </c>
    </row>
    <row r="2715" spans="1:22" x14ac:dyDescent="0.25">
      <c r="A2715" t="s">
        <v>3134</v>
      </c>
      <c r="B2715" t="s">
        <v>286</v>
      </c>
      <c r="C2715" t="s">
        <v>4570</v>
      </c>
      <c r="F2715" t="s">
        <v>26</v>
      </c>
      <c r="G2715" t="s">
        <v>52</v>
      </c>
      <c r="H2715" t="s">
        <v>1012</v>
      </c>
      <c r="I2715">
        <v>9</v>
      </c>
      <c r="K2715" t="s">
        <v>2630</v>
      </c>
      <c r="L2715" t="s">
        <v>30</v>
      </c>
      <c r="M2715">
        <v>42376.475333483802</v>
      </c>
      <c r="N2715">
        <v>8825</v>
      </c>
      <c r="O2715" s="1">
        <v>45677</v>
      </c>
      <c r="P2715" t="s">
        <v>4206</v>
      </c>
      <c r="Q2715" t="s">
        <v>32</v>
      </c>
      <c r="R2715" t="s">
        <v>32</v>
      </c>
      <c r="S2715" t="s">
        <v>54</v>
      </c>
      <c r="U2715">
        <v>1</v>
      </c>
      <c r="V2715" t="s">
        <v>35</v>
      </c>
    </row>
    <row r="2716" spans="1:22" x14ac:dyDescent="0.25">
      <c r="A2716" t="s">
        <v>2282</v>
      </c>
      <c r="B2716" t="s">
        <v>286</v>
      </c>
      <c r="C2716" t="s">
        <v>4571</v>
      </c>
      <c r="F2716" t="s">
        <v>26</v>
      </c>
      <c r="G2716" t="s">
        <v>52</v>
      </c>
      <c r="H2716" t="s">
        <v>1012</v>
      </c>
      <c r="I2716">
        <v>500</v>
      </c>
      <c r="K2716" t="s">
        <v>2055</v>
      </c>
      <c r="L2716" t="s">
        <v>40</v>
      </c>
      <c r="M2716">
        <v>42376.475170324098</v>
      </c>
      <c r="N2716">
        <v>200</v>
      </c>
      <c r="O2716" s="1">
        <v>45678</v>
      </c>
      <c r="P2716" t="s">
        <v>4206</v>
      </c>
      <c r="Q2716" t="s">
        <v>80</v>
      </c>
      <c r="R2716">
        <v>10000</v>
      </c>
      <c r="S2716" t="s">
        <v>1014</v>
      </c>
      <c r="T2716" t="s">
        <v>162</v>
      </c>
      <c r="U2716">
        <v>50</v>
      </c>
      <c r="V2716" t="s">
        <v>163</v>
      </c>
    </row>
    <row r="2717" spans="1:22" x14ac:dyDescent="0.25">
      <c r="A2717" t="s">
        <v>4572</v>
      </c>
      <c r="B2717" t="s">
        <v>286</v>
      </c>
      <c r="C2717" t="s">
        <v>4573</v>
      </c>
      <c r="F2717" t="s">
        <v>26</v>
      </c>
      <c r="G2717" t="s">
        <v>52</v>
      </c>
      <c r="H2717" t="s">
        <v>1012</v>
      </c>
      <c r="I2717">
        <v>700</v>
      </c>
      <c r="K2717" t="s">
        <v>2630</v>
      </c>
      <c r="L2717" t="s">
        <v>30</v>
      </c>
      <c r="M2717">
        <v>42376.475155092601</v>
      </c>
      <c r="N2717">
        <v>955</v>
      </c>
      <c r="O2717" s="1">
        <v>45679</v>
      </c>
      <c r="P2717" t="s">
        <v>4206</v>
      </c>
      <c r="Q2717" t="s">
        <v>80</v>
      </c>
      <c r="R2717">
        <v>9200</v>
      </c>
      <c r="S2717" t="s">
        <v>1014</v>
      </c>
      <c r="T2717" t="s">
        <v>162</v>
      </c>
      <c r="U2717">
        <v>50</v>
      </c>
      <c r="V2717" t="s">
        <v>163</v>
      </c>
    </row>
    <row r="2718" spans="1:22" x14ac:dyDescent="0.25">
      <c r="A2718" t="s">
        <v>2059</v>
      </c>
      <c r="B2718" t="s">
        <v>286</v>
      </c>
      <c r="C2718" t="s">
        <v>4574</v>
      </c>
      <c r="F2718" t="s">
        <v>26</v>
      </c>
      <c r="G2718" t="s">
        <v>27</v>
      </c>
      <c r="H2718" t="s">
        <v>2054</v>
      </c>
      <c r="I2718">
        <v>50</v>
      </c>
      <c r="K2718" t="s">
        <v>2055</v>
      </c>
      <c r="L2718" t="s">
        <v>30</v>
      </c>
      <c r="M2718">
        <v>42376.216587962997</v>
      </c>
      <c r="N2718">
        <v>18.95</v>
      </c>
      <c r="O2718" s="1">
        <v>45680</v>
      </c>
      <c r="P2718" t="s">
        <v>4206</v>
      </c>
      <c r="Q2718" t="s">
        <v>72</v>
      </c>
      <c r="R2718">
        <v>230</v>
      </c>
      <c r="S2718" t="s">
        <v>1611</v>
      </c>
      <c r="T2718" t="s">
        <v>162</v>
      </c>
      <c r="U2718">
        <v>500000</v>
      </c>
      <c r="V2718" t="s">
        <v>163</v>
      </c>
    </row>
    <row r="2719" spans="1:22" x14ac:dyDescent="0.25">
      <c r="A2719" t="s">
        <v>2059</v>
      </c>
      <c r="B2719" t="s">
        <v>286</v>
      </c>
      <c r="C2719" t="s">
        <v>4575</v>
      </c>
      <c r="F2719" t="s">
        <v>26</v>
      </c>
      <c r="G2719" t="s">
        <v>27</v>
      </c>
      <c r="H2719" t="s">
        <v>2054</v>
      </c>
      <c r="I2719">
        <v>50</v>
      </c>
      <c r="K2719" t="s">
        <v>2055</v>
      </c>
      <c r="L2719" t="s">
        <v>30</v>
      </c>
      <c r="M2719">
        <v>42376.212285254602</v>
      </c>
      <c r="N2719">
        <v>19</v>
      </c>
      <c r="O2719" s="1">
        <v>45681</v>
      </c>
      <c r="P2719" t="s">
        <v>4206</v>
      </c>
      <c r="Q2719" t="s">
        <v>72</v>
      </c>
      <c r="R2719">
        <v>230</v>
      </c>
      <c r="S2719" t="s">
        <v>1611</v>
      </c>
      <c r="T2719" t="s">
        <v>162</v>
      </c>
      <c r="U2719">
        <v>500000</v>
      </c>
      <c r="V2719" t="s">
        <v>163</v>
      </c>
    </row>
    <row r="2720" spans="1:22" x14ac:dyDescent="0.25">
      <c r="A2720" t="s">
        <v>2885</v>
      </c>
      <c r="B2720" t="s">
        <v>286</v>
      </c>
      <c r="C2720" t="s">
        <v>4576</v>
      </c>
      <c r="F2720" t="s">
        <v>26</v>
      </c>
      <c r="G2720" t="s">
        <v>93</v>
      </c>
      <c r="H2720" t="s">
        <v>2755</v>
      </c>
      <c r="I2720">
        <v>56</v>
      </c>
      <c r="K2720" t="s">
        <v>2756</v>
      </c>
      <c r="L2720" t="s">
        <v>40</v>
      </c>
      <c r="M2720">
        <v>42375.481243125003</v>
      </c>
      <c r="N2720">
        <v>18350</v>
      </c>
      <c r="O2720" s="1">
        <v>45682</v>
      </c>
      <c r="P2720" t="s">
        <v>4206</v>
      </c>
      <c r="Q2720" t="s">
        <v>32</v>
      </c>
      <c r="R2720" t="s">
        <v>32</v>
      </c>
      <c r="S2720" t="s">
        <v>41</v>
      </c>
      <c r="U2720">
        <v>1</v>
      </c>
      <c r="V2720" t="s">
        <v>35</v>
      </c>
    </row>
    <row r="2721" spans="1:22" x14ac:dyDescent="0.25">
      <c r="A2721" t="s">
        <v>2885</v>
      </c>
      <c r="B2721" t="s">
        <v>286</v>
      </c>
      <c r="C2721" t="s">
        <v>4577</v>
      </c>
      <c r="F2721" t="s">
        <v>26</v>
      </c>
      <c r="G2721" t="s">
        <v>93</v>
      </c>
      <c r="H2721" t="s">
        <v>2755</v>
      </c>
      <c r="I2721">
        <v>34</v>
      </c>
      <c r="K2721" t="s">
        <v>2756</v>
      </c>
      <c r="L2721" t="s">
        <v>40</v>
      </c>
      <c r="M2721">
        <v>42375.4812358333</v>
      </c>
      <c r="N2721">
        <v>18300</v>
      </c>
      <c r="O2721" s="1">
        <v>45683</v>
      </c>
      <c r="P2721" t="s">
        <v>4206</v>
      </c>
      <c r="Q2721" t="s">
        <v>32</v>
      </c>
      <c r="R2721" t="s">
        <v>32</v>
      </c>
      <c r="S2721" t="s">
        <v>41</v>
      </c>
      <c r="U2721">
        <v>1</v>
      </c>
      <c r="V2721" t="s">
        <v>35</v>
      </c>
    </row>
    <row r="2722" spans="1:22" x14ac:dyDescent="0.25">
      <c r="A2722" t="s">
        <v>2885</v>
      </c>
      <c r="B2722" t="s">
        <v>286</v>
      </c>
      <c r="C2722" t="s">
        <v>4578</v>
      </c>
      <c r="F2722" t="s">
        <v>26</v>
      </c>
      <c r="G2722" t="s">
        <v>93</v>
      </c>
      <c r="H2722" t="s">
        <v>2755</v>
      </c>
      <c r="I2722">
        <v>6</v>
      </c>
      <c r="K2722" t="s">
        <v>2756</v>
      </c>
      <c r="L2722" t="s">
        <v>40</v>
      </c>
      <c r="M2722">
        <v>42375.481229745397</v>
      </c>
      <c r="N2722">
        <v>18300</v>
      </c>
      <c r="O2722" s="1">
        <v>45684</v>
      </c>
      <c r="P2722" t="s">
        <v>4206</v>
      </c>
      <c r="Q2722" t="s">
        <v>32</v>
      </c>
      <c r="R2722" t="s">
        <v>32</v>
      </c>
      <c r="S2722" t="s">
        <v>41</v>
      </c>
      <c r="U2722">
        <v>1</v>
      </c>
      <c r="V2722" t="s">
        <v>35</v>
      </c>
    </row>
    <row r="2723" spans="1:22" x14ac:dyDescent="0.25">
      <c r="A2723" t="s">
        <v>4579</v>
      </c>
      <c r="B2723" t="s">
        <v>286</v>
      </c>
      <c r="C2723" t="s">
        <v>4580</v>
      </c>
      <c r="F2723" t="s">
        <v>26</v>
      </c>
      <c r="G2723" t="s">
        <v>93</v>
      </c>
      <c r="H2723" t="s">
        <v>2755</v>
      </c>
      <c r="I2723">
        <v>100</v>
      </c>
      <c r="K2723" t="s">
        <v>2756</v>
      </c>
      <c r="L2723" t="s">
        <v>40</v>
      </c>
      <c r="M2723">
        <v>42375.480888888902</v>
      </c>
      <c r="N2723">
        <v>1200</v>
      </c>
      <c r="O2723" s="1">
        <v>45685</v>
      </c>
      <c r="P2723" t="s">
        <v>4206</v>
      </c>
      <c r="Q2723" t="s">
        <v>72</v>
      </c>
      <c r="R2723">
        <v>18500</v>
      </c>
      <c r="S2723" t="s">
        <v>2760</v>
      </c>
      <c r="T2723" t="s">
        <v>162</v>
      </c>
      <c r="U2723">
        <v>500</v>
      </c>
      <c r="V2723" t="s">
        <v>163</v>
      </c>
    </row>
    <row r="2724" spans="1:22" x14ac:dyDescent="0.25">
      <c r="A2724" t="s">
        <v>2868</v>
      </c>
      <c r="B2724" t="s">
        <v>286</v>
      </c>
      <c r="C2724" t="s">
        <v>4581</v>
      </c>
      <c r="F2724" t="s">
        <v>26</v>
      </c>
      <c r="G2724" t="s">
        <v>93</v>
      </c>
      <c r="H2724" t="s">
        <v>2755</v>
      </c>
      <c r="I2724">
        <v>100</v>
      </c>
      <c r="K2724" t="s">
        <v>2756</v>
      </c>
      <c r="L2724" t="s">
        <v>40</v>
      </c>
      <c r="M2724">
        <v>42375.480883518503</v>
      </c>
      <c r="N2724">
        <v>845</v>
      </c>
      <c r="O2724" s="1">
        <v>45686</v>
      </c>
      <c r="P2724" t="s">
        <v>4206</v>
      </c>
      <c r="Q2724" t="s">
        <v>80</v>
      </c>
      <c r="R2724">
        <v>18500</v>
      </c>
      <c r="S2724" t="s">
        <v>2760</v>
      </c>
      <c r="T2724" t="s">
        <v>162</v>
      </c>
      <c r="U2724">
        <v>500</v>
      </c>
      <c r="V2724" t="s">
        <v>163</v>
      </c>
    </row>
    <row r="2725" spans="1:22" x14ac:dyDescent="0.25">
      <c r="A2725" t="s">
        <v>4582</v>
      </c>
      <c r="B2725" t="s">
        <v>286</v>
      </c>
      <c r="C2725" t="s">
        <v>4583</v>
      </c>
      <c r="F2725" t="s">
        <v>26</v>
      </c>
      <c r="G2725" t="s">
        <v>93</v>
      </c>
      <c r="H2725" t="s">
        <v>2755</v>
      </c>
      <c r="I2725">
        <v>800</v>
      </c>
      <c r="K2725" t="s">
        <v>2756</v>
      </c>
      <c r="L2725" t="s">
        <v>30</v>
      </c>
      <c r="M2725">
        <v>42375.480877928203</v>
      </c>
      <c r="N2725">
        <v>530</v>
      </c>
      <c r="O2725" s="1">
        <v>45687</v>
      </c>
      <c r="P2725" t="s">
        <v>4206</v>
      </c>
      <c r="Q2725" t="s">
        <v>80</v>
      </c>
      <c r="R2725">
        <v>20500</v>
      </c>
      <c r="S2725" t="s">
        <v>2760</v>
      </c>
      <c r="T2725" t="s">
        <v>162</v>
      </c>
      <c r="U2725">
        <v>500</v>
      </c>
      <c r="V2725" t="s">
        <v>163</v>
      </c>
    </row>
    <row r="2726" spans="1:22" x14ac:dyDescent="0.25">
      <c r="A2726" t="s">
        <v>4584</v>
      </c>
      <c r="B2726" t="s">
        <v>286</v>
      </c>
      <c r="C2726" t="s">
        <v>4585</v>
      </c>
      <c r="F2726" t="s">
        <v>26</v>
      </c>
      <c r="G2726" t="s">
        <v>93</v>
      </c>
      <c r="H2726" t="s">
        <v>2755</v>
      </c>
      <c r="I2726">
        <v>800</v>
      </c>
      <c r="K2726" t="s">
        <v>2756</v>
      </c>
      <c r="L2726" t="s">
        <v>40</v>
      </c>
      <c r="M2726">
        <v>42375.480872372696</v>
      </c>
      <c r="N2726">
        <v>420</v>
      </c>
      <c r="O2726" s="1">
        <v>45688</v>
      </c>
      <c r="P2726" t="s">
        <v>4206</v>
      </c>
      <c r="Q2726" t="s">
        <v>80</v>
      </c>
      <c r="R2726">
        <v>21000</v>
      </c>
      <c r="S2726" t="s">
        <v>2760</v>
      </c>
      <c r="T2726" t="s">
        <v>162</v>
      </c>
      <c r="U2726">
        <v>500</v>
      </c>
      <c r="V2726" t="s">
        <v>163</v>
      </c>
    </row>
    <row r="2727" spans="1:22" x14ac:dyDescent="0.25">
      <c r="A2727" t="s">
        <v>4586</v>
      </c>
      <c r="B2727" t="s">
        <v>286</v>
      </c>
      <c r="C2727" t="s">
        <v>4587</v>
      </c>
      <c r="F2727" t="s">
        <v>26</v>
      </c>
      <c r="G2727" t="s">
        <v>93</v>
      </c>
      <c r="H2727" t="s">
        <v>2755</v>
      </c>
      <c r="I2727">
        <v>1400</v>
      </c>
      <c r="K2727" t="s">
        <v>2756</v>
      </c>
      <c r="L2727" t="s">
        <v>40</v>
      </c>
      <c r="M2727">
        <v>42375.4808668982</v>
      </c>
      <c r="N2727">
        <v>260</v>
      </c>
      <c r="O2727" s="1">
        <v>45689</v>
      </c>
      <c r="P2727" t="s">
        <v>4206</v>
      </c>
      <c r="Q2727" t="s">
        <v>72</v>
      </c>
      <c r="R2727">
        <v>13000</v>
      </c>
      <c r="S2727" t="s">
        <v>2760</v>
      </c>
      <c r="T2727" t="s">
        <v>162</v>
      </c>
      <c r="U2727">
        <v>500</v>
      </c>
      <c r="V2727" t="s">
        <v>163</v>
      </c>
    </row>
    <row r="2728" spans="1:22" x14ac:dyDescent="0.25">
      <c r="A2728" t="s">
        <v>4588</v>
      </c>
      <c r="B2728" t="s">
        <v>286</v>
      </c>
      <c r="C2728" t="s">
        <v>4589</v>
      </c>
      <c r="F2728" t="s">
        <v>26</v>
      </c>
      <c r="G2728" t="s">
        <v>93</v>
      </c>
      <c r="H2728" t="s">
        <v>2755</v>
      </c>
      <c r="I2728">
        <v>600</v>
      </c>
      <c r="K2728" t="s">
        <v>2756</v>
      </c>
      <c r="L2728" t="s">
        <v>40</v>
      </c>
      <c r="M2728">
        <v>42375.480861527802</v>
      </c>
      <c r="N2728">
        <v>196</v>
      </c>
      <c r="O2728" s="1">
        <v>45690</v>
      </c>
      <c r="P2728" t="s">
        <v>4206</v>
      </c>
      <c r="Q2728" t="s">
        <v>80</v>
      </c>
      <c r="R2728">
        <v>19500</v>
      </c>
      <c r="S2728" t="s">
        <v>2760</v>
      </c>
      <c r="T2728" t="s">
        <v>162</v>
      </c>
      <c r="U2728">
        <v>500</v>
      </c>
      <c r="V2728" t="s">
        <v>163</v>
      </c>
    </row>
    <row r="2729" spans="1:22" x14ac:dyDescent="0.25">
      <c r="A2729" t="s">
        <v>2960</v>
      </c>
      <c r="B2729" t="s">
        <v>286</v>
      </c>
      <c r="C2729" t="s">
        <v>4590</v>
      </c>
      <c r="F2729" t="s">
        <v>26</v>
      </c>
      <c r="G2729" t="s">
        <v>93</v>
      </c>
      <c r="H2729" t="s">
        <v>2755</v>
      </c>
      <c r="I2729">
        <v>2800</v>
      </c>
      <c r="K2729" t="s">
        <v>2756</v>
      </c>
      <c r="L2729" t="s">
        <v>30</v>
      </c>
      <c r="M2729">
        <v>42375.480839155098</v>
      </c>
      <c r="N2729">
        <v>90</v>
      </c>
      <c r="O2729" s="1">
        <v>45691</v>
      </c>
      <c r="P2729" t="s">
        <v>4206</v>
      </c>
      <c r="Q2729" t="s">
        <v>72</v>
      </c>
      <c r="R2729">
        <v>10000</v>
      </c>
      <c r="S2729" t="s">
        <v>2760</v>
      </c>
      <c r="T2729" t="s">
        <v>162</v>
      </c>
      <c r="U2729">
        <v>500</v>
      </c>
      <c r="V2729" t="s">
        <v>163</v>
      </c>
    </row>
    <row r="2730" spans="1:22" x14ac:dyDescent="0.25">
      <c r="A2730" t="s">
        <v>4591</v>
      </c>
      <c r="B2730" t="s">
        <v>286</v>
      </c>
      <c r="C2730" t="s">
        <v>4592</v>
      </c>
      <c r="F2730" t="s">
        <v>26</v>
      </c>
      <c r="G2730" t="s">
        <v>93</v>
      </c>
      <c r="H2730" t="s">
        <v>2755</v>
      </c>
      <c r="I2730">
        <v>1400</v>
      </c>
      <c r="K2730" t="s">
        <v>2756</v>
      </c>
      <c r="L2730" t="s">
        <v>40</v>
      </c>
      <c r="M2730">
        <v>42375.480785023101</v>
      </c>
      <c r="N2730">
        <v>13</v>
      </c>
      <c r="O2730" s="1">
        <v>45692</v>
      </c>
      <c r="P2730" t="s">
        <v>4206</v>
      </c>
      <c r="Q2730" t="s">
        <v>72</v>
      </c>
      <c r="R2730">
        <v>7000</v>
      </c>
      <c r="S2730" t="s">
        <v>2760</v>
      </c>
      <c r="T2730" t="s">
        <v>162</v>
      </c>
      <c r="U2730">
        <v>500</v>
      </c>
      <c r="V2730" t="s">
        <v>163</v>
      </c>
    </row>
    <row r="2731" spans="1:22" x14ac:dyDescent="0.25">
      <c r="A2731" t="s">
        <v>2852</v>
      </c>
      <c r="B2731" t="s">
        <v>286</v>
      </c>
      <c r="C2731" t="s">
        <v>4593</v>
      </c>
      <c r="F2731" t="s">
        <v>26</v>
      </c>
      <c r="G2731" t="s">
        <v>52</v>
      </c>
      <c r="H2731" t="s">
        <v>1012</v>
      </c>
      <c r="I2731">
        <v>300</v>
      </c>
      <c r="K2731" t="s">
        <v>2630</v>
      </c>
      <c r="L2731" t="s">
        <v>30</v>
      </c>
      <c r="M2731">
        <v>42375.478057245396</v>
      </c>
      <c r="N2731">
        <v>650</v>
      </c>
      <c r="O2731" s="1">
        <v>45693</v>
      </c>
      <c r="P2731" t="s">
        <v>4206</v>
      </c>
      <c r="Q2731" t="s">
        <v>80</v>
      </c>
      <c r="R2731">
        <v>9000</v>
      </c>
      <c r="S2731" t="s">
        <v>1014</v>
      </c>
      <c r="T2731" t="s">
        <v>162</v>
      </c>
      <c r="U2731">
        <v>50</v>
      </c>
      <c r="V2731" t="s">
        <v>163</v>
      </c>
    </row>
    <row r="2732" spans="1:22" x14ac:dyDescent="0.25">
      <c r="A2732" t="s">
        <v>3124</v>
      </c>
      <c r="B2732" t="s">
        <v>286</v>
      </c>
      <c r="C2732" t="s">
        <v>4594</v>
      </c>
      <c r="F2732" t="s">
        <v>26</v>
      </c>
      <c r="G2732" t="s">
        <v>52</v>
      </c>
      <c r="H2732" t="s">
        <v>1012</v>
      </c>
      <c r="I2732">
        <v>300</v>
      </c>
      <c r="K2732" t="s">
        <v>2630</v>
      </c>
      <c r="L2732" t="s">
        <v>40</v>
      </c>
      <c r="M2732">
        <v>42375.478010138897</v>
      </c>
      <c r="N2732">
        <v>550</v>
      </c>
      <c r="O2732" s="1">
        <v>45694</v>
      </c>
      <c r="P2732" t="s">
        <v>4206</v>
      </c>
      <c r="Q2732" t="s">
        <v>80</v>
      </c>
      <c r="R2732">
        <v>9000</v>
      </c>
      <c r="S2732" t="s">
        <v>1014</v>
      </c>
      <c r="T2732" t="s">
        <v>162</v>
      </c>
      <c r="U2732">
        <v>50</v>
      </c>
      <c r="V2732" t="s">
        <v>163</v>
      </c>
    </row>
    <row r="2733" spans="1:22" x14ac:dyDescent="0.25">
      <c r="A2733" t="s">
        <v>3124</v>
      </c>
      <c r="B2733" t="s">
        <v>286</v>
      </c>
      <c r="C2733" t="s">
        <v>4595</v>
      </c>
      <c r="F2733" t="s">
        <v>26</v>
      </c>
      <c r="G2733" t="s">
        <v>52</v>
      </c>
      <c r="H2733" t="s">
        <v>1012</v>
      </c>
      <c r="I2733">
        <v>100</v>
      </c>
      <c r="K2733" t="s">
        <v>2055</v>
      </c>
      <c r="L2733" t="s">
        <v>40</v>
      </c>
      <c r="M2733">
        <v>42375.477936342599</v>
      </c>
      <c r="N2733">
        <v>550</v>
      </c>
      <c r="O2733" s="1">
        <v>45695</v>
      </c>
      <c r="P2733" t="s">
        <v>4206</v>
      </c>
      <c r="Q2733" t="s">
        <v>80</v>
      </c>
      <c r="R2733">
        <v>9000</v>
      </c>
      <c r="S2733" t="s">
        <v>1014</v>
      </c>
      <c r="T2733" t="s">
        <v>162</v>
      </c>
      <c r="U2733">
        <v>50</v>
      </c>
      <c r="V2733" t="s">
        <v>163</v>
      </c>
    </row>
    <row r="2734" spans="1:22" x14ac:dyDescent="0.25">
      <c r="A2734" t="s">
        <v>1022</v>
      </c>
      <c r="B2734" t="s">
        <v>286</v>
      </c>
      <c r="C2734" t="s">
        <v>4596</v>
      </c>
      <c r="F2734" t="s">
        <v>26</v>
      </c>
      <c r="G2734" t="s">
        <v>52</v>
      </c>
      <c r="H2734" t="s">
        <v>1012</v>
      </c>
      <c r="I2734">
        <v>300</v>
      </c>
      <c r="K2734" t="s">
        <v>2630</v>
      </c>
      <c r="L2734" t="s">
        <v>30</v>
      </c>
      <c r="M2734">
        <v>42375.477921018501</v>
      </c>
      <c r="N2734">
        <v>845</v>
      </c>
      <c r="O2734" s="1">
        <v>45696</v>
      </c>
      <c r="P2734" t="s">
        <v>4206</v>
      </c>
      <c r="Q2734" t="s">
        <v>80</v>
      </c>
      <c r="R2734">
        <v>9600</v>
      </c>
      <c r="S2734" t="s">
        <v>1014</v>
      </c>
      <c r="T2734" t="s">
        <v>162</v>
      </c>
      <c r="U2734">
        <v>50</v>
      </c>
      <c r="V2734" t="s">
        <v>163</v>
      </c>
    </row>
    <row r="2735" spans="1:22" x14ac:dyDescent="0.25">
      <c r="A2735" t="s">
        <v>2901</v>
      </c>
      <c r="B2735" t="s">
        <v>286</v>
      </c>
      <c r="C2735" t="s">
        <v>4597</v>
      </c>
      <c r="F2735" t="s">
        <v>26</v>
      </c>
      <c r="G2735" t="s">
        <v>52</v>
      </c>
      <c r="H2735" t="s">
        <v>1012</v>
      </c>
      <c r="I2735">
        <v>300</v>
      </c>
      <c r="K2735" t="s">
        <v>2630</v>
      </c>
      <c r="L2735" t="s">
        <v>40</v>
      </c>
      <c r="M2735">
        <v>42375.477884178203</v>
      </c>
      <c r="N2735">
        <v>810</v>
      </c>
      <c r="O2735" s="1">
        <v>45697</v>
      </c>
      <c r="P2735" t="s">
        <v>4206</v>
      </c>
      <c r="Q2735" t="s">
        <v>80</v>
      </c>
      <c r="R2735">
        <v>9200</v>
      </c>
      <c r="S2735" t="s">
        <v>1014</v>
      </c>
      <c r="T2735" t="s">
        <v>162</v>
      </c>
      <c r="U2735">
        <v>50</v>
      </c>
      <c r="V2735" t="s">
        <v>163</v>
      </c>
    </row>
    <row r="2736" spans="1:22" x14ac:dyDescent="0.25">
      <c r="A2736" t="s">
        <v>4312</v>
      </c>
      <c r="B2736" t="s">
        <v>286</v>
      </c>
      <c r="C2736" t="s">
        <v>4598</v>
      </c>
      <c r="F2736" t="s">
        <v>26</v>
      </c>
      <c r="G2736" t="s">
        <v>52</v>
      </c>
      <c r="H2736" t="s">
        <v>1012</v>
      </c>
      <c r="I2736">
        <v>300</v>
      </c>
      <c r="K2736" t="s">
        <v>2630</v>
      </c>
      <c r="L2736" t="s">
        <v>40</v>
      </c>
      <c r="M2736">
        <v>42375.477732175903</v>
      </c>
      <c r="N2736">
        <v>660</v>
      </c>
      <c r="O2736" s="1">
        <v>45698</v>
      </c>
      <c r="P2736" t="s">
        <v>4206</v>
      </c>
      <c r="Q2736" t="s">
        <v>72</v>
      </c>
      <c r="R2736">
        <v>8400</v>
      </c>
      <c r="S2736" t="s">
        <v>1014</v>
      </c>
      <c r="T2736" t="s">
        <v>162</v>
      </c>
      <c r="U2736">
        <v>50</v>
      </c>
      <c r="V2736" t="s">
        <v>163</v>
      </c>
    </row>
    <row r="2737" spans="1:22" x14ac:dyDescent="0.25">
      <c r="A2737" t="s">
        <v>3134</v>
      </c>
      <c r="B2737" t="s">
        <v>286</v>
      </c>
      <c r="C2737" t="s">
        <v>4599</v>
      </c>
      <c r="F2737" t="s">
        <v>26</v>
      </c>
      <c r="G2737" t="s">
        <v>52</v>
      </c>
      <c r="H2737" t="s">
        <v>1012</v>
      </c>
      <c r="I2737">
        <v>4</v>
      </c>
      <c r="K2737" t="s">
        <v>2630</v>
      </c>
      <c r="L2737" t="s">
        <v>30</v>
      </c>
      <c r="M2737">
        <v>42374.510899108798</v>
      </c>
      <c r="N2737">
        <v>9225</v>
      </c>
      <c r="O2737" s="1">
        <v>45699</v>
      </c>
      <c r="P2737" t="s">
        <v>4206</v>
      </c>
      <c r="Q2737" t="s">
        <v>32</v>
      </c>
      <c r="R2737" t="s">
        <v>32</v>
      </c>
      <c r="S2737" t="s">
        <v>54</v>
      </c>
      <c r="U2737">
        <v>1</v>
      </c>
      <c r="V2737" t="s">
        <v>35</v>
      </c>
    </row>
    <row r="2738" spans="1:22" x14ac:dyDescent="0.25">
      <c r="A2738" t="s">
        <v>4514</v>
      </c>
      <c r="B2738" t="s">
        <v>286</v>
      </c>
      <c r="C2738" t="s">
        <v>4600</v>
      </c>
      <c r="F2738" t="s">
        <v>26</v>
      </c>
      <c r="G2738" t="s">
        <v>52</v>
      </c>
      <c r="H2738" t="s">
        <v>1012</v>
      </c>
      <c r="I2738">
        <v>200</v>
      </c>
      <c r="K2738" t="s">
        <v>2630</v>
      </c>
      <c r="L2738" t="s">
        <v>40</v>
      </c>
      <c r="M2738">
        <v>42374.496895057899</v>
      </c>
      <c r="N2738">
        <v>1000</v>
      </c>
      <c r="O2738" s="1">
        <v>45700</v>
      </c>
      <c r="P2738" t="s">
        <v>4206</v>
      </c>
      <c r="Q2738" t="s">
        <v>72</v>
      </c>
      <c r="R2738">
        <v>9200</v>
      </c>
      <c r="S2738" t="s">
        <v>1014</v>
      </c>
      <c r="T2738" t="s">
        <v>162</v>
      </c>
      <c r="U2738">
        <v>50</v>
      </c>
      <c r="V2738" t="s">
        <v>163</v>
      </c>
    </row>
    <row r="2739" spans="1:22" x14ac:dyDescent="0.25">
      <c r="A2739" t="s">
        <v>2901</v>
      </c>
      <c r="B2739" t="s">
        <v>286</v>
      </c>
      <c r="C2739" t="s">
        <v>4601</v>
      </c>
      <c r="F2739" t="s">
        <v>26</v>
      </c>
      <c r="G2739" t="s">
        <v>52</v>
      </c>
      <c r="H2739" t="s">
        <v>1012</v>
      </c>
      <c r="I2739">
        <v>200</v>
      </c>
      <c r="K2739" t="s">
        <v>2630</v>
      </c>
      <c r="L2739" t="s">
        <v>40</v>
      </c>
      <c r="M2739">
        <v>42374.496573032397</v>
      </c>
      <c r="N2739">
        <v>795</v>
      </c>
      <c r="O2739" s="1">
        <v>45701</v>
      </c>
      <c r="P2739" t="s">
        <v>4206</v>
      </c>
      <c r="Q2739" t="s">
        <v>80</v>
      </c>
      <c r="R2739">
        <v>9200</v>
      </c>
      <c r="S2739" t="s">
        <v>1014</v>
      </c>
      <c r="T2739" t="s">
        <v>162</v>
      </c>
      <c r="U2739">
        <v>50</v>
      </c>
      <c r="V2739" t="s">
        <v>163</v>
      </c>
    </row>
    <row r="2740" spans="1:22" x14ac:dyDescent="0.25">
      <c r="A2740" t="s">
        <v>3134</v>
      </c>
      <c r="B2740" t="s">
        <v>286</v>
      </c>
      <c r="C2740" t="s">
        <v>4602</v>
      </c>
      <c r="F2740" t="s">
        <v>26</v>
      </c>
      <c r="G2740" t="s">
        <v>52</v>
      </c>
      <c r="H2740" t="s">
        <v>1012</v>
      </c>
      <c r="I2740">
        <v>75</v>
      </c>
      <c r="K2740" t="s">
        <v>2630</v>
      </c>
      <c r="L2740" t="s">
        <v>30</v>
      </c>
      <c r="M2740">
        <v>42373.5705141898</v>
      </c>
      <c r="N2740">
        <v>9275</v>
      </c>
      <c r="O2740" s="1">
        <v>45702</v>
      </c>
      <c r="P2740" t="s">
        <v>4206</v>
      </c>
      <c r="Q2740" t="s">
        <v>32</v>
      </c>
      <c r="R2740" t="s">
        <v>32</v>
      </c>
      <c r="S2740" t="s">
        <v>54</v>
      </c>
      <c r="U2740">
        <v>1</v>
      </c>
      <c r="V2740" t="s">
        <v>35</v>
      </c>
    </row>
    <row r="2741" spans="1:22" x14ac:dyDescent="0.25">
      <c r="A2741" t="s">
        <v>2197</v>
      </c>
      <c r="B2741" t="s">
        <v>286</v>
      </c>
      <c r="C2741" t="s">
        <v>4603</v>
      </c>
      <c r="F2741" t="s">
        <v>26</v>
      </c>
      <c r="G2741" t="s">
        <v>52</v>
      </c>
      <c r="H2741" t="s">
        <v>1012</v>
      </c>
      <c r="I2741">
        <v>500</v>
      </c>
      <c r="K2741" t="s">
        <v>2630</v>
      </c>
      <c r="L2741" t="s">
        <v>40</v>
      </c>
      <c r="M2741">
        <v>42373.570267546304</v>
      </c>
      <c r="N2741">
        <v>177</v>
      </c>
      <c r="O2741" s="1">
        <v>45703</v>
      </c>
      <c r="P2741" t="s">
        <v>4206</v>
      </c>
      <c r="Q2741" t="s">
        <v>80</v>
      </c>
      <c r="R2741">
        <v>11600</v>
      </c>
      <c r="S2741" t="s">
        <v>1014</v>
      </c>
      <c r="T2741" t="s">
        <v>162</v>
      </c>
      <c r="U2741">
        <v>50</v>
      </c>
      <c r="V2741" t="s">
        <v>163</v>
      </c>
    </row>
    <row r="2742" spans="1:22" x14ac:dyDescent="0.25">
      <c r="A2742" t="s">
        <v>3134</v>
      </c>
      <c r="B2742" t="s">
        <v>286</v>
      </c>
      <c r="C2742" t="s">
        <v>4604</v>
      </c>
      <c r="F2742" t="s">
        <v>26</v>
      </c>
      <c r="G2742" t="s">
        <v>52</v>
      </c>
      <c r="H2742" t="s">
        <v>1012</v>
      </c>
      <c r="I2742">
        <v>132</v>
      </c>
      <c r="K2742" t="s">
        <v>2630</v>
      </c>
      <c r="L2742" t="s">
        <v>40</v>
      </c>
      <c r="M2742">
        <v>42373.563162500002</v>
      </c>
      <c r="N2742">
        <v>9300</v>
      </c>
      <c r="O2742" s="1">
        <v>45704</v>
      </c>
      <c r="P2742" t="s">
        <v>4206</v>
      </c>
      <c r="Q2742" t="s">
        <v>32</v>
      </c>
      <c r="R2742" t="s">
        <v>32</v>
      </c>
      <c r="S2742" t="s">
        <v>54</v>
      </c>
      <c r="U2742">
        <v>1</v>
      </c>
      <c r="V2742" t="s">
        <v>35</v>
      </c>
    </row>
    <row r="2743" spans="1:22" x14ac:dyDescent="0.25">
      <c r="A2743" t="s">
        <v>4605</v>
      </c>
      <c r="B2743" t="s">
        <v>286</v>
      </c>
      <c r="C2743" t="s">
        <v>4606</v>
      </c>
      <c r="F2743" t="s">
        <v>26</v>
      </c>
      <c r="G2743" t="s">
        <v>52</v>
      </c>
      <c r="H2743" t="s">
        <v>1012</v>
      </c>
      <c r="I2743">
        <v>250</v>
      </c>
      <c r="K2743" t="s">
        <v>2630</v>
      </c>
      <c r="L2743" t="s">
        <v>30</v>
      </c>
      <c r="M2743">
        <v>42373.5622727546</v>
      </c>
      <c r="N2743">
        <v>428</v>
      </c>
      <c r="O2743" s="1">
        <v>45705</v>
      </c>
      <c r="P2743" t="s">
        <v>4206</v>
      </c>
      <c r="Q2743" t="s">
        <v>80</v>
      </c>
      <c r="R2743">
        <v>9400</v>
      </c>
      <c r="S2743" t="s">
        <v>1014</v>
      </c>
      <c r="T2743" t="s">
        <v>162</v>
      </c>
      <c r="U2743">
        <v>50</v>
      </c>
      <c r="V2743" t="s">
        <v>163</v>
      </c>
    </row>
    <row r="2744" spans="1:22" x14ac:dyDescent="0.25">
      <c r="A2744" t="s">
        <v>4607</v>
      </c>
      <c r="B2744" t="s">
        <v>286</v>
      </c>
      <c r="C2744" t="s">
        <v>4608</v>
      </c>
      <c r="F2744" t="s">
        <v>26</v>
      </c>
      <c r="G2744" t="s">
        <v>52</v>
      </c>
      <c r="H2744" t="s">
        <v>1012</v>
      </c>
      <c r="I2744">
        <v>100</v>
      </c>
      <c r="K2744" t="s">
        <v>2055</v>
      </c>
      <c r="L2744" t="s">
        <v>40</v>
      </c>
      <c r="M2744">
        <v>42368.487467893501</v>
      </c>
      <c r="N2744">
        <v>1200</v>
      </c>
      <c r="O2744" s="1">
        <v>45706</v>
      </c>
      <c r="P2744" t="s">
        <v>4206</v>
      </c>
      <c r="Q2744" t="s">
        <v>72</v>
      </c>
      <c r="R2744">
        <v>10000</v>
      </c>
      <c r="S2744" t="s">
        <v>1014</v>
      </c>
      <c r="T2744" t="s">
        <v>162</v>
      </c>
      <c r="U2744">
        <v>50</v>
      </c>
      <c r="V2744" t="s">
        <v>163</v>
      </c>
    </row>
    <row r="2745" spans="1:22" x14ac:dyDescent="0.25">
      <c r="A2745" t="s">
        <v>4607</v>
      </c>
      <c r="B2745" t="s">
        <v>286</v>
      </c>
      <c r="C2745" t="s">
        <v>4609</v>
      </c>
      <c r="F2745" t="s">
        <v>26</v>
      </c>
      <c r="G2745" t="s">
        <v>52</v>
      </c>
      <c r="H2745" t="s">
        <v>1012</v>
      </c>
      <c r="I2745">
        <v>125</v>
      </c>
      <c r="K2745" t="s">
        <v>2055</v>
      </c>
      <c r="L2745" t="s">
        <v>40</v>
      </c>
      <c r="M2745">
        <v>42368.487447175903</v>
      </c>
      <c r="N2745">
        <v>1200</v>
      </c>
      <c r="O2745" s="1">
        <v>45707</v>
      </c>
      <c r="P2745" t="s">
        <v>4206</v>
      </c>
      <c r="Q2745" t="s">
        <v>72</v>
      </c>
      <c r="R2745">
        <v>10000</v>
      </c>
      <c r="S2745" t="s">
        <v>1014</v>
      </c>
      <c r="T2745" t="s">
        <v>162</v>
      </c>
      <c r="U2745">
        <v>50</v>
      </c>
      <c r="V2745" t="s">
        <v>163</v>
      </c>
    </row>
    <row r="2746" spans="1:22" x14ac:dyDescent="0.25">
      <c r="A2746" t="s">
        <v>4204</v>
      </c>
      <c r="B2746" t="s">
        <v>286</v>
      </c>
      <c r="C2746" t="s">
        <v>4610</v>
      </c>
      <c r="F2746" t="s">
        <v>26</v>
      </c>
      <c r="G2746" t="s">
        <v>52</v>
      </c>
      <c r="H2746" t="s">
        <v>1012</v>
      </c>
      <c r="I2746">
        <v>450</v>
      </c>
      <c r="K2746" t="s">
        <v>2630</v>
      </c>
      <c r="L2746" t="s">
        <v>40</v>
      </c>
      <c r="M2746">
        <v>42368.4874366898</v>
      </c>
      <c r="N2746">
        <v>484</v>
      </c>
      <c r="O2746" s="1">
        <v>45708</v>
      </c>
      <c r="P2746" t="s">
        <v>4206</v>
      </c>
      <c r="Q2746" t="s">
        <v>72</v>
      </c>
      <c r="R2746">
        <v>7200</v>
      </c>
      <c r="S2746" t="s">
        <v>1014</v>
      </c>
      <c r="T2746" t="s">
        <v>162</v>
      </c>
      <c r="U2746">
        <v>50</v>
      </c>
      <c r="V2746" t="s">
        <v>163</v>
      </c>
    </row>
    <row r="2747" spans="1:22" x14ac:dyDescent="0.25">
      <c r="A2747" t="s">
        <v>4611</v>
      </c>
      <c r="B2747" t="s">
        <v>286</v>
      </c>
      <c r="C2747" t="s">
        <v>4612</v>
      </c>
      <c r="F2747" t="s">
        <v>26</v>
      </c>
      <c r="G2747" t="s">
        <v>52</v>
      </c>
      <c r="H2747" t="s">
        <v>1012</v>
      </c>
      <c r="I2747">
        <v>100</v>
      </c>
      <c r="K2747" t="s">
        <v>2055</v>
      </c>
      <c r="L2747" t="s">
        <v>40</v>
      </c>
      <c r="M2747">
        <v>42368.487389652801</v>
      </c>
      <c r="N2747">
        <v>194</v>
      </c>
      <c r="O2747" s="1">
        <v>45709</v>
      </c>
      <c r="P2747" t="s">
        <v>4206</v>
      </c>
      <c r="Q2747" t="s">
        <v>72</v>
      </c>
      <c r="R2747">
        <v>9000</v>
      </c>
      <c r="S2747" t="s">
        <v>1014</v>
      </c>
      <c r="T2747" t="s">
        <v>162</v>
      </c>
      <c r="U2747">
        <v>50</v>
      </c>
      <c r="V2747" t="s">
        <v>163</v>
      </c>
    </row>
    <row r="2748" spans="1:22" x14ac:dyDescent="0.25">
      <c r="A2748" t="s">
        <v>3111</v>
      </c>
      <c r="B2748" t="s">
        <v>286</v>
      </c>
      <c r="C2748" t="s">
        <v>4613</v>
      </c>
      <c r="F2748" t="s">
        <v>26</v>
      </c>
      <c r="G2748" t="s">
        <v>52</v>
      </c>
      <c r="H2748" t="s">
        <v>1012</v>
      </c>
      <c r="I2748">
        <v>125</v>
      </c>
      <c r="K2748" t="s">
        <v>2055</v>
      </c>
      <c r="L2748" t="s">
        <v>40</v>
      </c>
      <c r="M2748">
        <v>42368.485704548599</v>
      </c>
      <c r="N2748">
        <v>645</v>
      </c>
      <c r="O2748" s="1">
        <v>45710</v>
      </c>
      <c r="P2748" t="s">
        <v>4206</v>
      </c>
      <c r="Q2748" t="s">
        <v>80</v>
      </c>
      <c r="R2748">
        <v>10000</v>
      </c>
      <c r="S2748" t="s">
        <v>1014</v>
      </c>
      <c r="T2748" t="s">
        <v>162</v>
      </c>
      <c r="U2748">
        <v>50</v>
      </c>
      <c r="V2748" t="s">
        <v>163</v>
      </c>
    </row>
    <row r="2749" spans="1:22" x14ac:dyDescent="0.25">
      <c r="A2749" t="s">
        <v>4614</v>
      </c>
      <c r="B2749" t="s">
        <v>286</v>
      </c>
      <c r="C2749" t="s">
        <v>4615</v>
      </c>
      <c r="F2749" t="s">
        <v>26</v>
      </c>
      <c r="G2749" t="s">
        <v>52</v>
      </c>
      <c r="H2749" t="s">
        <v>1012</v>
      </c>
      <c r="I2749">
        <v>400</v>
      </c>
      <c r="K2749" t="s">
        <v>2630</v>
      </c>
      <c r="L2749" t="s">
        <v>40</v>
      </c>
      <c r="M2749">
        <v>42368.485679398102</v>
      </c>
      <c r="N2749">
        <v>700</v>
      </c>
      <c r="O2749" s="1">
        <v>45711</v>
      </c>
      <c r="P2749" t="s">
        <v>4206</v>
      </c>
      <c r="Q2749" t="s">
        <v>72</v>
      </c>
      <c r="R2749">
        <v>9800</v>
      </c>
      <c r="S2749" t="s">
        <v>1014</v>
      </c>
      <c r="T2749" t="s">
        <v>162</v>
      </c>
      <c r="U2749">
        <v>50</v>
      </c>
      <c r="V2749" t="s">
        <v>163</v>
      </c>
    </row>
    <row r="2750" spans="1:22" x14ac:dyDescent="0.25">
      <c r="A2750" t="s">
        <v>3134</v>
      </c>
      <c r="B2750" t="s">
        <v>286</v>
      </c>
      <c r="C2750" t="s">
        <v>4616</v>
      </c>
      <c r="F2750" t="s">
        <v>26</v>
      </c>
      <c r="G2750" t="s">
        <v>52</v>
      </c>
      <c r="H2750" t="s">
        <v>1012</v>
      </c>
      <c r="I2750">
        <v>90</v>
      </c>
      <c r="K2750" t="s">
        <v>2630</v>
      </c>
      <c r="L2750" t="s">
        <v>30</v>
      </c>
      <c r="M2750">
        <v>42368.485664236097</v>
      </c>
      <c r="N2750">
        <v>9700</v>
      </c>
      <c r="O2750" s="1">
        <v>45712</v>
      </c>
      <c r="P2750" t="s">
        <v>4206</v>
      </c>
      <c r="Q2750" t="s">
        <v>32</v>
      </c>
      <c r="R2750" t="s">
        <v>32</v>
      </c>
      <c r="S2750" t="s">
        <v>54</v>
      </c>
      <c r="U2750">
        <v>1</v>
      </c>
      <c r="V2750" t="s">
        <v>35</v>
      </c>
    </row>
    <row r="2751" spans="1:22" x14ac:dyDescent="0.25">
      <c r="A2751" t="s">
        <v>4617</v>
      </c>
      <c r="B2751" t="s">
        <v>286</v>
      </c>
      <c r="C2751" t="s">
        <v>4618</v>
      </c>
      <c r="F2751" t="s">
        <v>26</v>
      </c>
      <c r="G2751" t="s">
        <v>52</v>
      </c>
      <c r="H2751" t="s">
        <v>1012</v>
      </c>
      <c r="I2751">
        <v>300</v>
      </c>
      <c r="K2751" t="s">
        <v>2630</v>
      </c>
      <c r="L2751" t="s">
        <v>30</v>
      </c>
      <c r="M2751">
        <v>42368.485658750003</v>
      </c>
      <c r="N2751">
        <v>1601</v>
      </c>
      <c r="O2751" s="1">
        <v>45713</v>
      </c>
      <c r="P2751" t="s">
        <v>4206</v>
      </c>
      <c r="Q2751" t="s">
        <v>72</v>
      </c>
      <c r="R2751">
        <v>10000</v>
      </c>
      <c r="S2751" t="s">
        <v>1014</v>
      </c>
      <c r="T2751" t="s">
        <v>162</v>
      </c>
      <c r="U2751">
        <v>50</v>
      </c>
      <c r="V2751" t="s">
        <v>163</v>
      </c>
    </row>
    <row r="2752" spans="1:22" x14ac:dyDescent="0.25">
      <c r="A2752" t="s">
        <v>3134</v>
      </c>
      <c r="B2752" t="s">
        <v>286</v>
      </c>
      <c r="C2752" t="s">
        <v>4619</v>
      </c>
      <c r="F2752" t="s">
        <v>26</v>
      </c>
      <c r="G2752" t="s">
        <v>52</v>
      </c>
      <c r="H2752" t="s">
        <v>1012</v>
      </c>
      <c r="I2752">
        <v>12</v>
      </c>
      <c r="K2752" t="s">
        <v>2055</v>
      </c>
      <c r="L2752" t="s">
        <v>40</v>
      </c>
      <c r="M2752">
        <v>42368.485637800899</v>
      </c>
      <c r="N2752">
        <v>9700</v>
      </c>
      <c r="O2752" s="1">
        <v>45714</v>
      </c>
      <c r="P2752" t="s">
        <v>4206</v>
      </c>
      <c r="Q2752" t="s">
        <v>32</v>
      </c>
      <c r="R2752" t="s">
        <v>32</v>
      </c>
      <c r="S2752" t="s">
        <v>54</v>
      </c>
      <c r="U2752">
        <v>1</v>
      </c>
      <c r="V2752" t="s">
        <v>35</v>
      </c>
    </row>
    <row r="2753" spans="1:22" x14ac:dyDescent="0.25">
      <c r="A2753" t="s">
        <v>3111</v>
      </c>
      <c r="B2753" t="s">
        <v>286</v>
      </c>
      <c r="C2753" t="s">
        <v>4620</v>
      </c>
      <c r="F2753" t="s">
        <v>26</v>
      </c>
      <c r="G2753" t="s">
        <v>52</v>
      </c>
      <c r="H2753" t="s">
        <v>1012</v>
      </c>
      <c r="I2753">
        <v>100</v>
      </c>
      <c r="K2753" t="s">
        <v>2055</v>
      </c>
      <c r="L2753" t="s">
        <v>40</v>
      </c>
      <c r="M2753">
        <v>42368.4856266551</v>
      </c>
      <c r="N2753">
        <v>645</v>
      </c>
      <c r="O2753" s="1">
        <v>45715</v>
      </c>
      <c r="P2753" t="s">
        <v>4206</v>
      </c>
      <c r="Q2753" t="s">
        <v>80</v>
      </c>
      <c r="R2753">
        <v>10000</v>
      </c>
      <c r="S2753" t="s">
        <v>1014</v>
      </c>
      <c r="T2753" t="s">
        <v>162</v>
      </c>
      <c r="U2753">
        <v>50</v>
      </c>
      <c r="V2753" t="s">
        <v>163</v>
      </c>
    </row>
    <row r="2754" spans="1:22" x14ac:dyDescent="0.25">
      <c r="A2754" t="s">
        <v>4621</v>
      </c>
      <c r="B2754" t="s">
        <v>286</v>
      </c>
      <c r="C2754" t="s">
        <v>4622</v>
      </c>
      <c r="F2754" t="s">
        <v>26</v>
      </c>
      <c r="G2754" t="s">
        <v>52</v>
      </c>
      <c r="H2754" t="s">
        <v>1012</v>
      </c>
      <c r="I2754">
        <v>100</v>
      </c>
      <c r="K2754" t="s">
        <v>2055</v>
      </c>
      <c r="L2754" t="s">
        <v>30</v>
      </c>
      <c r="M2754">
        <v>42368.485591354198</v>
      </c>
      <c r="N2754">
        <v>56</v>
      </c>
      <c r="O2754" s="1">
        <v>45716</v>
      </c>
      <c r="P2754" t="s">
        <v>4206</v>
      </c>
      <c r="Q2754" t="s">
        <v>72</v>
      </c>
      <c r="R2754">
        <v>9000</v>
      </c>
      <c r="S2754" t="s">
        <v>1014</v>
      </c>
      <c r="T2754" t="s">
        <v>162</v>
      </c>
      <c r="U2754">
        <v>50</v>
      </c>
      <c r="V2754" t="s">
        <v>163</v>
      </c>
    </row>
    <row r="2755" spans="1:22" x14ac:dyDescent="0.25">
      <c r="A2755" t="s">
        <v>4294</v>
      </c>
      <c r="B2755" t="s">
        <v>286</v>
      </c>
      <c r="C2755" t="s">
        <v>4623</v>
      </c>
      <c r="F2755" t="s">
        <v>26</v>
      </c>
      <c r="G2755" t="s">
        <v>52</v>
      </c>
      <c r="H2755" t="s">
        <v>1012</v>
      </c>
      <c r="I2755">
        <v>50</v>
      </c>
      <c r="K2755" t="s">
        <v>2630</v>
      </c>
      <c r="L2755" t="s">
        <v>40</v>
      </c>
      <c r="M2755">
        <v>42368.485565115698</v>
      </c>
      <c r="N2755">
        <v>560</v>
      </c>
      <c r="O2755" s="1">
        <v>45717</v>
      </c>
      <c r="P2755" t="s">
        <v>4206</v>
      </c>
      <c r="Q2755" t="s">
        <v>80</v>
      </c>
      <c r="R2755">
        <v>9600</v>
      </c>
      <c r="S2755" t="s">
        <v>1014</v>
      </c>
      <c r="T2755" t="s">
        <v>162</v>
      </c>
      <c r="U2755">
        <v>50</v>
      </c>
      <c r="V2755" t="s">
        <v>163</v>
      </c>
    </row>
    <row r="2756" spans="1:22" x14ac:dyDescent="0.25">
      <c r="A2756" t="s">
        <v>3134</v>
      </c>
      <c r="B2756" t="s">
        <v>286</v>
      </c>
      <c r="C2756" t="s">
        <v>4624</v>
      </c>
      <c r="F2756" t="s">
        <v>26</v>
      </c>
      <c r="G2756" t="s">
        <v>52</v>
      </c>
      <c r="H2756" t="s">
        <v>1012</v>
      </c>
      <c r="I2756">
        <v>11</v>
      </c>
      <c r="K2756" t="s">
        <v>2055</v>
      </c>
      <c r="L2756" t="s">
        <v>40</v>
      </c>
      <c r="M2756">
        <v>42368.485544247698</v>
      </c>
      <c r="N2756">
        <v>9750</v>
      </c>
      <c r="O2756" s="1">
        <v>45718</v>
      </c>
      <c r="P2756" t="s">
        <v>4206</v>
      </c>
      <c r="Q2756" t="s">
        <v>32</v>
      </c>
      <c r="R2756" t="s">
        <v>32</v>
      </c>
      <c r="S2756" t="s">
        <v>54</v>
      </c>
      <c r="U2756">
        <v>1</v>
      </c>
      <c r="V2756" t="s">
        <v>35</v>
      </c>
    </row>
    <row r="2757" spans="1:22" x14ac:dyDescent="0.25">
      <c r="A2757" t="s">
        <v>3134</v>
      </c>
      <c r="B2757" t="s">
        <v>286</v>
      </c>
      <c r="C2757" t="s">
        <v>4625</v>
      </c>
      <c r="F2757" t="s">
        <v>26</v>
      </c>
      <c r="G2757" t="s">
        <v>52</v>
      </c>
      <c r="H2757" t="s">
        <v>1012</v>
      </c>
      <c r="I2757">
        <v>10</v>
      </c>
      <c r="K2757" t="s">
        <v>2055</v>
      </c>
      <c r="L2757" t="s">
        <v>40</v>
      </c>
      <c r="M2757">
        <v>42368.4855179398</v>
      </c>
      <c r="N2757">
        <v>9700</v>
      </c>
      <c r="O2757" s="1">
        <v>45719</v>
      </c>
      <c r="P2757" t="s">
        <v>4206</v>
      </c>
      <c r="Q2757" t="s">
        <v>32</v>
      </c>
      <c r="R2757" t="s">
        <v>32</v>
      </c>
      <c r="S2757" t="s">
        <v>54</v>
      </c>
      <c r="U2757">
        <v>1</v>
      </c>
      <c r="V2757" t="s">
        <v>35</v>
      </c>
    </row>
    <row r="2758" spans="1:22" x14ac:dyDescent="0.25">
      <c r="A2758" t="s">
        <v>4607</v>
      </c>
      <c r="B2758" t="s">
        <v>286</v>
      </c>
      <c r="C2758" t="s">
        <v>4626</v>
      </c>
      <c r="F2758" t="s">
        <v>26</v>
      </c>
      <c r="G2758" t="s">
        <v>52</v>
      </c>
      <c r="H2758" t="s">
        <v>1012</v>
      </c>
      <c r="I2758">
        <v>325</v>
      </c>
      <c r="K2758" t="s">
        <v>2630</v>
      </c>
      <c r="L2758" t="s">
        <v>30</v>
      </c>
      <c r="M2758">
        <v>42367.492461342597</v>
      </c>
      <c r="N2758">
        <v>1145</v>
      </c>
      <c r="O2758" s="1">
        <v>45720</v>
      </c>
      <c r="P2758" t="s">
        <v>4206</v>
      </c>
      <c r="Q2758" t="s">
        <v>72</v>
      </c>
      <c r="R2758">
        <v>10000</v>
      </c>
      <c r="S2758" t="s">
        <v>1014</v>
      </c>
      <c r="T2758" t="s">
        <v>162</v>
      </c>
      <c r="U2758">
        <v>50</v>
      </c>
      <c r="V2758" t="s">
        <v>163</v>
      </c>
    </row>
    <row r="2759" spans="1:22" x14ac:dyDescent="0.25">
      <c r="A2759" t="s">
        <v>4611</v>
      </c>
      <c r="B2759" t="s">
        <v>286</v>
      </c>
      <c r="C2759" t="s">
        <v>4627</v>
      </c>
      <c r="F2759" t="s">
        <v>26</v>
      </c>
      <c r="G2759" t="s">
        <v>52</v>
      </c>
      <c r="H2759" t="s">
        <v>1012</v>
      </c>
      <c r="I2759">
        <v>50</v>
      </c>
      <c r="K2759" t="s">
        <v>2630</v>
      </c>
      <c r="L2759" t="s">
        <v>40</v>
      </c>
      <c r="M2759">
        <v>42367.491725115702</v>
      </c>
      <c r="N2759">
        <v>188</v>
      </c>
      <c r="O2759" s="1">
        <v>45721</v>
      </c>
      <c r="P2759" t="s">
        <v>4206</v>
      </c>
      <c r="Q2759" t="s">
        <v>72</v>
      </c>
      <c r="R2759">
        <v>9000</v>
      </c>
      <c r="S2759" t="s">
        <v>1014</v>
      </c>
      <c r="T2759" t="s">
        <v>162</v>
      </c>
      <c r="U2759">
        <v>50</v>
      </c>
      <c r="V2759" t="s">
        <v>163</v>
      </c>
    </row>
    <row r="2760" spans="1:22" x14ac:dyDescent="0.25">
      <c r="A2760" t="s">
        <v>3134</v>
      </c>
      <c r="B2760" t="s">
        <v>286</v>
      </c>
      <c r="C2760" t="s">
        <v>4628</v>
      </c>
      <c r="F2760" t="s">
        <v>26</v>
      </c>
      <c r="G2760" t="s">
        <v>52</v>
      </c>
      <c r="H2760" t="s">
        <v>1012</v>
      </c>
      <c r="I2760">
        <v>16</v>
      </c>
      <c r="K2760" t="s">
        <v>2630</v>
      </c>
      <c r="L2760" t="s">
        <v>30</v>
      </c>
      <c r="M2760">
        <v>42367.491709259302</v>
      </c>
      <c r="N2760">
        <v>9800</v>
      </c>
      <c r="O2760" s="1">
        <v>45722</v>
      </c>
      <c r="P2760" t="s">
        <v>4206</v>
      </c>
      <c r="Q2760" t="s">
        <v>32</v>
      </c>
      <c r="R2760" t="s">
        <v>32</v>
      </c>
      <c r="S2760" t="s">
        <v>54</v>
      </c>
      <c r="U2760">
        <v>1</v>
      </c>
      <c r="V2760" t="s">
        <v>35</v>
      </c>
    </row>
    <row r="2761" spans="1:22" x14ac:dyDescent="0.25">
      <c r="A2761" t="s">
        <v>3111</v>
      </c>
      <c r="B2761" t="s">
        <v>286</v>
      </c>
      <c r="C2761" t="s">
        <v>4629</v>
      </c>
      <c r="F2761" t="s">
        <v>26</v>
      </c>
      <c r="G2761" t="s">
        <v>52</v>
      </c>
      <c r="H2761" t="s">
        <v>1012</v>
      </c>
      <c r="I2761">
        <v>325</v>
      </c>
      <c r="K2761" t="s">
        <v>2630</v>
      </c>
      <c r="L2761" t="s">
        <v>30</v>
      </c>
      <c r="M2761">
        <v>42367.491704085602</v>
      </c>
      <c r="N2761">
        <v>700</v>
      </c>
      <c r="O2761" s="1">
        <v>45723</v>
      </c>
      <c r="P2761" t="s">
        <v>4206</v>
      </c>
      <c r="Q2761" t="s">
        <v>80</v>
      </c>
      <c r="R2761">
        <v>10000</v>
      </c>
      <c r="S2761" t="s">
        <v>1014</v>
      </c>
      <c r="T2761" t="s">
        <v>162</v>
      </c>
      <c r="U2761">
        <v>50</v>
      </c>
      <c r="V2761" t="s">
        <v>163</v>
      </c>
    </row>
    <row r="2762" spans="1:22" x14ac:dyDescent="0.25">
      <c r="A2762" t="s">
        <v>4630</v>
      </c>
      <c r="B2762" t="s">
        <v>286</v>
      </c>
      <c r="C2762" t="s">
        <v>4631</v>
      </c>
      <c r="F2762" t="s">
        <v>26</v>
      </c>
      <c r="G2762" t="s">
        <v>52</v>
      </c>
      <c r="H2762" t="s">
        <v>1012</v>
      </c>
      <c r="I2762">
        <v>100</v>
      </c>
      <c r="K2762" t="s">
        <v>2630</v>
      </c>
      <c r="L2762" t="s">
        <v>30</v>
      </c>
      <c r="M2762">
        <v>42367.491649606498</v>
      </c>
      <c r="N2762">
        <v>50</v>
      </c>
      <c r="O2762" s="1">
        <v>45724</v>
      </c>
      <c r="P2762" t="s">
        <v>4206</v>
      </c>
      <c r="Q2762" t="s">
        <v>72</v>
      </c>
      <c r="R2762">
        <v>9800</v>
      </c>
      <c r="S2762" t="s">
        <v>1014</v>
      </c>
      <c r="T2762" t="s">
        <v>162</v>
      </c>
      <c r="U2762">
        <v>50</v>
      </c>
      <c r="V2762" t="s">
        <v>163</v>
      </c>
    </row>
    <row r="2763" spans="1:22" x14ac:dyDescent="0.25">
      <c r="A2763" t="s">
        <v>4632</v>
      </c>
      <c r="B2763" t="s">
        <v>286</v>
      </c>
      <c r="C2763" t="s">
        <v>4633</v>
      </c>
      <c r="F2763" t="s">
        <v>26</v>
      </c>
      <c r="G2763" t="s">
        <v>52</v>
      </c>
      <c r="H2763" t="s">
        <v>1012</v>
      </c>
      <c r="I2763">
        <v>100</v>
      </c>
      <c r="K2763" t="s">
        <v>2630</v>
      </c>
      <c r="L2763" t="s">
        <v>40</v>
      </c>
      <c r="M2763">
        <v>42367.491629745396</v>
      </c>
      <c r="N2763">
        <v>1518</v>
      </c>
      <c r="O2763" s="1">
        <v>45725</v>
      </c>
      <c r="P2763" t="s">
        <v>4206</v>
      </c>
      <c r="Q2763" t="s">
        <v>72</v>
      </c>
      <c r="R2763">
        <v>11000</v>
      </c>
      <c r="S2763" t="s">
        <v>1014</v>
      </c>
      <c r="T2763" t="s">
        <v>162</v>
      </c>
      <c r="U2763">
        <v>50</v>
      </c>
      <c r="V2763" t="s">
        <v>163</v>
      </c>
    </row>
    <row r="2764" spans="1:22" x14ac:dyDescent="0.25">
      <c r="A2764" t="s">
        <v>2885</v>
      </c>
      <c r="B2764" t="s">
        <v>286</v>
      </c>
      <c r="C2764" t="s">
        <v>4634</v>
      </c>
      <c r="F2764" t="s">
        <v>26</v>
      </c>
      <c r="G2764" t="s">
        <v>93</v>
      </c>
      <c r="H2764" t="s">
        <v>2755</v>
      </c>
      <c r="I2764">
        <v>12</v>
      </c>
      <c r="K2764" t="s">
        <v>2756</v>
      </c>
      <c r="L2764" t="s">
        <v>40</v>
      </c>
      <c r="M2764">
        <v>42367.481662106497</v>
      </c>
      <c r="N2764">
        <v>18850</v>
      </c>
      <c r="O2764" s="1">
        <v>45726</v>
      </c>
      <c r="P2764" t="s">
        <v>4206</v>
      </c>
      <c r="Q2764" t="s">
        <v>32</v>
      </c>
      <c r="R2764" t="s">
        <v>32</v>
      </c>
      <c r="S2764" t="s">
        <v>41</v>
      </c>
      <c r="U2764">
        <v>1</v>
      </c>
      <c r="V2764" t="s">
        <v>35</v>
      </c>
    </row>
    <row r="2765" spans="1:22" x14ac:dyDescent="0.25">
      <c r="A2765" t="s">
        <v>4635</v>
      </c>
      <c r="B2765" t="s">
        <v>286</v>
      </c>
      <c r="C2765" t="s">
        <v>4636</v>
      </c>
      <c r="F2765" t="s">
        <v>26</v>
      </c>
      <c r="G2765" t="s">
        <v>93</v>
      </c>
      <c r="H2765" t="s">
        <v>2755</v>
      </c>
      <c r="I2765">
        <v>400</v>
      </c>
      <c r="K2765" t="s">
        <v>2756</v>
      </c>
      <c r="L2765" t="s">
        <v>30</v>
      </c>
      <c r="M2765">
        <v>42367.481605393499</v>
      </c>
      <c r="N2765">
        <v>47</v>
      </c>
      <c r="O2765" s="1">
        <v>45727</v>
      </c>
      <c r="P2765" t="s">
        <v>4206</v>
      </c>
      <c r="Q2765" t="s">
        <v>80</v>
      </c>
      <c r="R2765">
        <v>21000</v>
      </c>
      <c r="S2765" t="s">
        <v>2760</v>
      </c>
      <c r="T2765" t="s">
        <v>162</v>
      </c>
      <c r="U2765">
        <v>500</v>
      </c>
      <c r="V2765" t="s">
        <v>163</v>
      </c>
    </row>
    <row r="2766" spans="1:22" x14ac:dyDescent="0.25">
      <c r="A2766" t="s">
        <v>4637</v>
      </c>
      <c r="B2766" t="s">
        <v>286</v>
      </c>
      <c r="C2766" t="s">
        <v>4638</v>
      </c>
      <c r="F2766" t="s">
        <v>26</v>
      </c>
      <c r="G2766" t="s">
        <v>93</v>
      </c>
      <c r="H2766" t="s">
        <v>2755</v>
      </c>
      <c r="I2766">
        <v>800</v>
      </c>
      <c r="K2766" t="s">
        <v>2756</v>
      </c>
      <c r="L2766" t="s">
        <v>40</v>
      </c>
      <c r="M2766">
        <v>42367.481593819401</v>
      </c>
      <c r="N2766">
        <v>10</v>
      </c>
      <c r="O2766" s="1">
        <v>45728</v>
      </c>
      <c r="P2766" t="s">
        <v>4206</v>
      </c>
      <c r="Q2766" t="s">
        <v>80</v>
      </c>
      <c r="R2766">
        <v>22000</v>
      </c>
      <c r="S2766" t="s">
        <v>2760</v>
      </c>
      <c r="T2766" t="s">
        <v>162</v>
      </c>
      <c r="U2766">
        <v>500</v>
      </c>
      <c r="V2766" t="s">
        <v>163</v>
      </c>
    </row>
    <row r="2767" spans="1:22" x14ac:dyDescent="0.25">
      <c r="A2767" t="s">
        <v>4639</v>
      </c>
      <c r="B2767" t="s">
        <v>286</v>
      </c>
      <c r="C2767" t="s">
        <v>4640</v>
      </c>
      <c r="F2767" t="s">
        <v>26</v>
      </c>
      <c r="G2767" t="s">
        <v>93</v>
      </c>
      <c r="H2767" t="s">
        <v>2755</v>
      </c>
      <c r="I2767">
        <v>220</v>
      </c>
      <c r="K2767" t="s">
        <v>2756</v>
      </c>
      <c r="L2767" t="s">
        <v>30</v>
      </c>
      <c r="M2767">
        <v>42367.481587800903</v>
      </c>
      <c r="N2767">
        <v>6</v>
      </c>
      <c r="O2767" s="1">
        <v>45729</v>
      </c>
      <c r="P2767" t="s">
        <v>4206</v>
      </c>
      <c r="Q2767" t="s">
        <v>80</v>
      </c>
      <c r="R2767">
        <v>19875</v>
      </c>
      <c r="S2767" t="s">
        <v>2760</v>
      </c>
      <c r="T2767" t="s">
        <v>162</v>
      </c>
      <c r="U2767">
        <v>500</v>
      </c>
      <c r="V2767" t="s">
        <v>163</v>
      </c>
    </row>
    <row r="2768" spans="1:22" x14ac:dyDescent="0.25">
      <c r="A2768" t="s">
        <v>3239</v>
      </c>
      <c r="B2768" t="s">
        <v>286</v>
      </c>
      <c r="C2768" t="s">
        <v>4641</v>
      </c>
      <c r="F2768" t="s">
        <v>26</v>
      </c>
      <c r="G2768" t="s">
        <v>93</v>
      </c>
      <c r="H2768" t="s">
        <v>2755</v>
      </c>
      <c r="I2768">
        <v>440</v>
      </c>
      <c r="K2768" t="s">
        <v>2756</v>
      </c>
      <c r="L2768" t="s">
        <v>40</v>
      </c>
      <c r="M2768">
        <v>42367.481581481501</v>
      </c>
      <c r="N2768">
        <v>3</v>
      </c>
      <c r="O2768" s="1">
        <v>45730</v>
      </c>
      <c r="P2768" t="s">
        <v>4206</v>
      </c>
      <c r="Q2768" t="s">
        <v>80</v>
      </c>
      <c r="R2768">
        <v>20000</v>
      </c>
      <c r="S2768" t="s">
        <v>2760</v>
      </c>
      <c r="T2768" t="s">
        <v>162</v>
      </c>
      <c r="U2768">
        <v>500</v>
      </c>
      <c r="V2768" t="s">
        <v>163</v>
      </c>
    </row>
    <row r="2769" spans="1:22" x14ac:dyDescent="0.25">
      <c r="A2769" t="s">
        <v>4642</v>
      </c>
      <c r="B2769" t="s">
        <v>286</v>
      </c>
      <c r="C2769" t="s">
        <v>4643</v>
      </c>
      <c r="F2769" t="s">
        <v>26</v>
      </c>
      <c r="G2769" t="s">
        <v>93</v>
      </c>
      <c r="H2769" t="s">
        <v>2755</v>
      </c>
      <c r="I2769">
        <v>220</v>
      </c>
      <c r="K2769" t="s">
        <v>2756</v>
      </c>
      <c r="L2769" t="s">
        <v>30</v>
      </c>
      <c r="M2769">
        <v>42367.481575150501</v>
      </c>
      <c r="N2769">
        <v>1</v>
      </c>
      <c r="O2769" s="1">
        <v>45731</v>
      </c>
      <c r="P2769" t="s">
        <v>4206</v>
      </c>
      <c r="Q2769" t="s">
        <v>80</v>
      </c>
      <c r="R2769">
        <v>20250</v>
      </c>
      <c r="S2769" t="s">
        <v>2760</v>
      </c>
      <c r="T2769" t="s">
        <v>162</v>
      </c>
      <c r="U2769">
        <v>500</v>
      </c>
      <c r="V2769" t="s">
        <v>163</v>
      </c>
    </row>
    <row r="2770" spans="1:22" x14ac:dyDescent="0.25">
      <c r="A2770" t="s">
        <v>4644</v>
      </c>
      <c r="B2770" t="s">
        <v>286</v>
      </c>
      <c r="C2770" t="s">
        <v>4645</v>
      </c>
      <c r="F2770" t="s">
        <v>26</v>
      </c>
      <c r="G2770" t="s">
        <v>52</v>
      </c>
      <c r="H2770" t="s">
        <v>1012</v>
      </c>
      <c r="I2770">
        <v>500</v>
      </c>
      <c r="K2770" t="s">
        <v>2630</v>
      </c>
      <c r="L2770" t="s">
        <v>40</v>
      </c>
      <c r="M2770">
        <v>42366.4660321759</v>
      </c>
      <c r="N2770">
        <v>235</v>
      </c>
      <c r="O2770" s="1">
        <v>45732</v>
      </c>
      <c r="P2770" t="s">
        <v>4206</v>
      </c>
      <c r="Q2770" t="s">
        <v>80</v>
      </c>
      <c r="R2770">
        <v>10400</v>
      </c>
      <c r="S2770" t="s">
        <v>1014</v>
      </c>
      <c r="T2770" t="s">
        <v>162</v>
      </c>
      <c r="U2770">
        <v>50</v>
      </c>
      <c r="V2770" t="s">
        <v>163</v>
      </c>
    </row>
    <row r="2771" spans="1:22" x14ac:dyDescent="0.25">
      <c r="A2771" t="s">
        <v>4646</v>
      </c>
      <c r="B2771" t="s">
        <v>286</v>
      </c>
      <c r="C2771" t="s">
        <v>4647</v>
      </c>
      <c r="F2771" t="s">
        <v>26</v>
      </c>
      <c r="G2771" t="s">
        <v>52</v>
      </c>
      <c r="H2771" t="s">
        <v>1012</v>
      </c>
      <c r="I2771">
        <v>155</v>
      </c>
      <c r="K2771" t="s">
        <v>2630</v>
      </c>
      <c r="L2771" t="s">
        <v>30</v>
      </c>
      <c r="M2771">
        <v>42366.466027118098</v>
      </c>
      <c r="N2771">
        <v>9800</v>
      </c>
      <c r="O2771" s="1">
        <v>45733</v>
      </c>
      <c r="P2771" t="s">
        <v>4206</v>
      </c>
      <c r="Q2771" t="s">
        <v>32</v>
      </c>
      <c r="R2771" t="s">
        <v>32</v>
      </c>
      <c r="S2771" t="s">
        <v>54</v>
      </c>
      <c r="U2771">
        <v>1</v>
      </c>
      <c r="V2771" t="s">
        <v>35</v>
      </c>
    </row>
    <row r="2772" spans="1:22" x14ac:dyDescent="0.25">
      <c r="A2772" t="s">
        <v>4646</v>
      </c>
      <c r="B2772" t="s">
        <v>286</v>
      </c>
      <c r="C2772" t="s">
        <v>4648</v>
      </c>
      <c r="F2772" t="s">
        <v>26</v>
      </c>
      <c r="G2772" t="s">
        <v>52</v>
      </c>
      <c r="H2772" t="s">
        <v>1012</v>
      </c>
      <c r="I2772">
        <v>93</v>
      </c>
      <c r="K2772" t="s">
        <v>2630</v>
      </c>
      <c r="L2772" t="s">
        <v>30</v>
      </c>
      <c r="M2772">
        <v>42366.466016898201</v>
      </c>
      <c r="N2772">
        <v>9800</v>
      </c>
      <c r="O2772" s="1">
        <v>45734</v>
      </c>
      <c r="P2772" t="s">
        <v>4206</v>
      </c>
      <c r="Q2772" t="s">
        <v>32</v>
      </c>
      <c r="R2772" t="s">
        <v>32</v>
      </c>
      <c r="S2772" t="s">
        <v>54</v>
      </c>
      <c r="U2772">
        <v>1</v>
      </c>
      <c r="V2772" t="s">
        <v>35</v>
      </c>
    </row>
    <row r="2773" spans="1:22" x14ac:dyDescent="0.25">
      <c r="A2773" t="s">
        <v>2780</v>
      </c>
      <c r="B2773" t="s">
        <v>286</v>
      </c>
      <c r="C2773" t="s">
        <v>4649</v>
      </c>
      <c r="F2773" t="s">
        <v>26</v>
      </c>
      <c r="G2773" t="s">
        <v>52</v>
      </c>
      <c r="H2773" t="s">
        <v>1012</v>
      </c>
      <c r="I2773">
        <v>300</v>
      </c>
      <c r="K2773" t="s">
        <v>2630</v>
      </c>
      <c r="L2773" t="s">
        <v>30</v>
      </c>
      <c r="M2773">
        <v>42366.466001851899</v>
      </c>
      <c r="N2773">
        <v>572</v>
      </c>
      <c r="O2773" s="1">
        <v>45735</v>
      </c>
      <c r="P2773" t="s">
        <v>4206</v>
      </c>
      <c r="Q2773" t="s">
        <v>72</v>
      </c>
      <c r="R2773">
        <v>8800</v>
      </c>
      <c r="S2773" t="s">
        <v>1014</v>
      </c>
      <c r="T2773" t="s">
        <v>162</v>
      </c>
      <c r="U2773">
        <v>50</v>
      </c>
      <c r="V2773" t="s">
        <v>163</v>
      </c>
    </row>
    <row r="2774" spans="1:22" x14ac:dyDescent="0.25">
      <c r="A2774" t="s">
        <v>4650</v>
      </c>
      <c r="B2774" t="s">
        <v>286</v>
      </c>
      <c r="C2774" t="s">
        <v>4651</v>
      </c>
      <c r="F2774" t="s">
        <v>26</v>
      </c>
      <c r="G2774" t="s">
        <v>27</v>
      </c>
      <c r="H2774" t="s">
        <v>2054</v>
      </c>
      <c r="I2774">
        <v>500</v>
      </c>
      <c r="K2774" t="s">
        <v>2630</v>
      </c>
      <c r="L2774" t="s">
        <v>30</v>
      </c>
      <c r="M2774">
        <v>42366.306425995397</v>
      </c>
      <c r="N2774">
        <v>22.6</v>
      </c>
      <c r="O2774" s="1">
        <v>45736</v>
      </c>
      <c r="P2774" t="s">
        <v>4206</v>
      </c>
      <c r="Q2774" t="s">
        <v>72</v>
      </c>
      <c r="R2774">
        <v>240</v>
      </c>
      <c r="S2774" t="s">
        <v>1611</v>
      </c>
      <c r="T2774" t="s">
        <v>162</v>
      </c>
      <c r="U2774">
        <v>500000</v>
      </c>
      <c r="V2774" t="s">
        <v>163</v>
      </c>
    </row>
    <row r="2775" spans="1:22" x14ac:dyDescent="0.25">
      <c r="A2775" t="s">
        <v>2885</v>
      </c>
      <c r="B2775" t="s">
        <v>286</v>
      </c>
      <c r="C2775" t="s">
        <v>4652</v>
      </c>
      <c r="F2775" t="s">
        <v>26</v>
      </c>
      <c r="G2775" t="s">
        <v>93</v>
      </c>
      <c r="H2775" t="s">
        <v>2755</v>
      </c>
      <c r="I2775">
        <v>120</v>
      </c>
      <c r="K2775" t="s">
        <v>3204</v>
      </c>
      <c r="L2775" t="s">
        <v>40</v>
      </c>
      <c r="M2775">
        <v>42362.482345983801</v>
      </c>
      <c r="N2775">
        <v>19050</v>
      </c>
      <c r="O2775" s="1">
        <v>45737</v>
      </c>
      <c r="P2775" t="s">
        <v>4206</v>
      </c>
      <c r="Q2775" t="s">
        <v>32</v>
      </c>
      <c r="R2775" t="s">
        <v>32</v>
      </c>
      <c r="S2775" t="s">
        <v>41</v>
      </c>
      <c r="U2775">
        <v>1</v>
      </c>
      <c r="V2775" t="s">
        <v>35</v>
      </c>
    </row>
    <row r="2776" spans="1:22" x14ac:dyDescent="0.25">
      <c r="A2776" t="s">
        <v>2885</v>
      </c>
      <c r="B2776" t="s">
        <v>286</v>
      </c>
      <c r="C2776" t="s">
        <v>4653</v>
      </c>
      <c r="F2776" t="s">
        <v>26</v>
      </c>
      <c r="G2776" t="s">
        <v>93</v>
      </c>
      <c r="H2776" t="s">
        <v>2755</v>
      </c>
      <c r="I2776">
        <v>54</v>
      </c>
      <c r="K2776" t="s">
        <v>3204</v>
      </c>
      <c r="L2776" t="s">
        <v>40</v>
      </c>
      <c r="M2776">
        <v>42362.482323414399</v>
      </c>
      <c r="N2776">
        <v>18950</v>
      </c>
      <c r="O2776" s="1">
        <v>45738</v>
      </c>
      <c r="P2776" t="s">
        <v>4206</v>
      </c>
      <c r="Q2776" t="s">
        <v>32</v>
      </c>
      <c r="R2776" t="s">
        <v>32</v>
      </c>
      <c r="S2776" t="s">
        <v>41</v>
      </c>
      <c r="U2776">
        <v>1</v>
      </c>
      <c r="V2776" t="s">
        <v>35</v>
      </c>
    </row>
    <row r="2777" spans="1:22" x14ac:dyDescent="0.25">
      <c r="A2777" t="s">
        <v>4654</v>
      </c>
      <c r="B2777" t="s">
        <v>286</v>
      </c>
      <c r="C2777" t="s">
        <v>4655</v>
      </c>
      <c r="F2777" t="s">
        <v>26</v>
      </c>
      <c r="G2777" t="s">
        <v>93</v>
      </c>
      <c r="H2777" t="s">
        <v>2755</v>
      </c>
      <c r="I2777">
        <v>400</v>
      </c>
      <c r="K2777" t="s">
        <v>3204</v>
      </c>
      <c r="L2777" t="s">
        <v>40</v>
      </c>
      <c r="M2777">
        <v>42362.482288495397</v>
      </c>
      <c r="N2777">
        <v>1349</v>
      </c>
      <c r="O2777" s="1">
        <v>45739</v>
      </c>
      <c r="P2777" t="s">
        <v>4206</v>
      </c>
      <c r="Q2777" t="s">
        <v>72</v>
      </c>
      <c r="R2777">
        <v>18500</v>
      </c>
      <c r="S2777" t="s">
        <v>2760</v>
      </c>
      <c r="T2777" t="s">
        <v>162</v>
      </c>
      <c r="U2777">
        <v>500</v>
      </c>
      <c r="V2777" t="s">
        <v>163</v>
      </c>
    </row>
    <row r="2778" spans="1:22" x14ac:dyDescent="0.25">
      <c r="A2778" t="s">
        <v>4656</v>
      </c>
      <c r="B2778" t="s">
        <v>286</v>
      </c>
      <c r="C2778" t="s">
        <v>4657</v>
      </c>
      <c r="F2778" t="s">
        <v>26</v>
      </c>
      <c r="G2778" t="s">
        <v>93</v>
      </c>
      <c r="H2778" t="s">
        <v>2755</v>
      </c>
      <c r="I2778">
        <v>500</v>
      </c>
      <c r="K2778" t="s">
        <v>3204</v>
      </c>
      <c r="L2778" t="s">
        <v>30</v>
      </c>
      <c r="M2778">
        <v>42362.482271099499</v>
      </c>
      <c r="N2778">
        <v>660</v>
      </c>
      <c r="O2778" s="1">
        <v>45740</v>
      </c>
      <c r="P2778" t="s">
        <v>4206</v>
      </c>
      <c r="Q2778" t="s">
        <v>72</v>
      </c>
      <c r="R2778">
        <v>16500</v>
      </c>
      <c r="S2778" t="s">
        <v>2760</v>
      </c>
      <c r="T2778" t="s">
        <v>162</v>
      </c>
      <c r="U2778">
        <v>500</v>
      </c>
      <c r="V2778" t="s">
        <v>163</v>
      </c>
    </row>
    <row r="2779" spans="1:22" x14ac:dyDescent="0.25">
      <c r="A2779" t="s">
        <v>3226</v>
      </c>
      <c r="B2779" t="s">
        <v>286</v>
      </c>
      <c r="C2779" t="s">
        <v>4658</v>
      </c>
      <c r="F2779" t="s">
        <v>26</v>
      </c>
      <c r="G2779" t="s">
        <v>93</v>
      </c>
      <c r="H2779" t="s">
        <v>2755</v>
      </c>
      <c r="I2779">
        <v>1000</v>
      </c>
      <c r="K2779" t="s">
        <v>3204</v>
      </c>
      <c r="L2779" t="s">
        <v>30</v>
      </c>
      <c r="M2779">
        <v>42362.475522835703</v>
      </c>
      <c r="N2779">
        <v>267</v>
      </c>
      <c r="O2779" s="1">
        <v>45741</v>
      </c>
      <c r="P2779" t="s">
        <v>4206</v>
      </c>
      <c r="Q2779" t="s">
        <v>80</v>
      </c>
      <c r="R2779">
        <v>20000</v>
      </c>
      <c r="S2779" t="s">
        <v>2760</v>
      </c>
      <c r="T2779" t="s">
        <v>162</v>
      </c>
      <c r="U2779">
        <v>500</v>
      </c>
      <c r="V2779" t="s">
        <v>163</v>
      </c>
    </row>
    <row r="2780" spans="1:22" x14ac:dyDescent="0.25">
      <c r="A2780" t="s">
        <v>4635</v>
      </c>
      <c r="B2780" t="s">
        <v>286</v>
      </c>
      <c r="C2780" t="s">
        <v>4659</v>
      </c>
      <c r="F2780" t="s">
        <v>26</v>
      </c>
      <c r="G2780" t="s">
        <v>93</v>
      </c>
      <c r="H2780" t="s">
        <v>2755</v>
      </c>
      <c r="I2780">
        <v>1500</v>
      </c>
      <c r="K2780" t="s">
        <v>3204</v>
      </c>
      <c r="L2780" t="s">
        <v>40</v>
      </c>
      <c r="M2780">
        <v>42362.475517361097</v>
      </c>
      <c r="N2780">
        <v>80</v>
      </c>
      <c r="O2780" s="1">
        <v>45742</v>
      </c>
      <c r="P2780" t="s">
        <v>4206</v>
      </c>
      <c r="Q2780" t="s">
        <v>80</v>
      </c>
      <c r="R2780">
        <v>21000</v>
      </c>
      <c r="S2780" t="s">
        <v>2760</v>
      </c>
      <c r="T2780" t="s">
        <v>162</v>
      </c>
      <c r="U2780">
        <v>500</v>
      </c>
      <c r="V2780" t="s">
        <v>163</v>
      </c>
    </row>
    <row r="2781" spans="1:22" x14ac:dyDescent="0.25">
      <c r="A2781" t="s">
        <v>4646</v>
      </c>
      <c r="B2781" t="s">
        <v>286</v>
      </c>
      <c r="C2781" t="s">
        <v>4660</v>
      </c>
      <c r="F2781" t="s">
        <v>26</v>
      </c>
      <c r="G2781" t="s">
        <v>52</v>
      </c>
      <c r="H2781" t="s">
        <v>1012</v>
      </c>
      <c r="I2781">
        <v>56</v>
      </c>
      <c r="K2781" t="s">
        <v>2630</v>
      </c>
      <c r="L2781" t="s">
        <v>40</v>
      </c>
      <c r="M2781">
        <v>42362.340683333299</v>
      </c>
      <c r="N2781">
        <v>9975</v>
      </c>
      <c r="O2781" s="1">
        <v>45743</v>
      </c>
      <c r="P2781" t="s">
        <v>4206</v>
      </c>
      <c r="Q2781" t="s">
        <v>32</v>
      </c>
      <c r="R2781" t="s">
        <v>32</v>
      </c>
      <c r="S2781" t="s">
        <v>54</v>
      </c>
      <c r="U2781">
        <v>1</v>
      </c>
      <c r="V2781" t="s">
        <v>35</v>
      </c>
    </row>
    <row r="2782" spans="1:22" x14ac:dyDescent="0.25">
      <c r="A2782" t="s">
        <v>4646</v>
      </c>
      <c r="B2782" t="s">
        <v>286</v>
      </c>
      <c r="C2782" t="s">
        <v>4661</v>
      </c>
      <c r="F2782" t="s">
        <v>26</v>
      </c>
      <c r="G2782" t="s">
        <v>52</v>
      </c>
      <c r="H2782" t="s">
        <v>1012</v>
      </c>
      <c r="I2782">
        <v>31</v>
      </c>
      <c r="K2782" t="s">
        <v>2630</v>
      </c>
      <c r="L2782" t="s">
        <v>30</v>
      </c>
      <c r="M2782">
        <v>42362.340667708297</v>
      </c>
      <c r="N2782">
        <v>10000</v>
      </c>
      <c r="O2782" s="1">
        <v>45744</v>
      </c>
      <c r="P2782" t="s">
        <v>4206</v>
      </c>
      <c r="Q2782" t="s">
        <v>32</v>
      </c>
      <c r="R2782" t="s">
        <v>32</v>
      </c>
      <c r="S2782" t="s">
        <v>54</v>
      </c>
      <c r="U2782">
        <v>1</v>
      </c>
      <c r="V2782" t="s">
        <v>35</v>
      </c>
    </row>
    <row r="2783" spans="1:22" x14ac:dyDescent="0.25">
      <c r="A2783" t="s">
        <v>4204</v>
      </c>
      <c r="B2783" t="s">
        <v>286</v>
      </c>
      <c r="C2783" t="s">
        <v>4662</v>
      </c>
      <c r="F2783" t="s">
        <v>26</v>
      </c>
      <c r="G2783" t="s">
        <v>52</v>
      </c>
      <c r="H2783" t="s">
        <v>1012</v>
      </c>
      <c r="I2783">
        <v>400</v>
      </c>
      <c r="K2783" t="s">
        <v>2630</v>
      </c>
      <c r="L2783" t="s">
        <v>40</v>
      </c>
      <c r="M2783">
        <v>42362.340662338</v>
      </c>
      <c r="N2783">
        <v>442</v>
      </c>
      <c r="O2783" s="1">
        <v>45745</v>
      </c>
      <c r="P2783" t="s">
        <v>4206</v>
      </c>
      <c r="Q2783" t="s">
        <v>72</v>
      </c>
      <c r="R2783">
        <v>7200</v>
      </c>
      <c r="S2783" t="s">
        <v>1014</v>
      </c>
      <c r="T2783" t="s">
        <v>162</v>
      </c>
      <c r="U2783">
        <v>50</v>
      </c>
      <c r="V2783" t="s">
        <v>163</v>
      </c>
    </row>
    <row r="2784" spans="1:22" x14ac:dyDescent="0.25">
      <c r="A2784" t="s">
        <v>4663</v>
      </c>
      <c r="B2784" t="s">
        <v>286</v>
      </c>
      <c r="C2784" t="s">
        <v>4664</v>
      </c>
      <c r="F2784" t="s">
        <v>26</v>
      </c>
      <c r="G2784" t="s">
        <v>52</v>
      </c>
      <c r="H2784" t="s">
        <v>1012</v>
      </c>
      <c r="I2784">
        <v>100</v>
      </c>
      <c r="K2784" t="s">
        <v>2630</v>
      </c>
      <c r="L2784" t="s">
        <v>40</v>
      </c>
      <c r="M2784">
        <v>42362.340637222202</v>
      </c>
      <c r="N2784">
        <v>418</v>
      </c>
      <c r="O2784" s="1">
        <v>45746</v>
      </c>
      <c r="P2784" t="s">
        <v>4206</v>
      </c>
      <c r="Q2784" t="s">
        <v>80</v>
      </c>
      <c r="R2784">
        <v>11200</v>
      </c>
      <c r="S2784" t="s">
        <v>1014</v>
      </c>
      <c r="T2784" t="s">
        <v>162</v>
      </c>
      <c r="U2784">
        <v>50</v>
      </c>
      <c r="V2784" t="s">
        <v>163</v>
      </c>
    </row>
    <row r="2785" spans="1:22" x14ac:dyDescent="0.25">
      <c r="A2785" t="s">
        <v>4646</v>
      </c>
      <c r="B2785" t="s">
        <v>286</v>
      </c>
      <c r="C2785" t="s">
        <v>4665</v>
      </c>
      <c r="F2785" t="s">
        <v>26</v>
      </c>
      <c r="G2785" t="s">
        <v>52</v>
      </c>
      <c r="H2785" t="s">
        <v>1012</v>
      </c>
      <c r="I2785">
        <v>261</v>
      </c>
      <c r="K2785" t="s">
        <v>2630</v>
      </c>
      <c r="L2785" t="s">
        <v>30</v>
      </c>
      <c r="M2785">
        <v>42361.459056203697</v>
      </c>
      <c r="N2785">
        <v>9886</v>
      </c>
      <c r="O2785" s="1">
        <v>45747</v>
      </c>
      <c r="P2785" t="s">
        <v>4206</v>
      </c>
      <c r="Q2785" t="s">
        <v>32</v>
      </c>
      <c r="R2785" t="s">
        <v>32</v>
      </c>
      <c r="S2785" t="s">
        <v>54</v>
      </c>
      <c r="U2785">
        <v>1</v>
      </c>
      <c r="V2785" t="s">
        <v>35</v>
      </c>
    </row>
    <row r="2786" spans="1:22" x14ac:dyDescent="0.25">
      <c r="A2786" t="s">
        <v>4666</v>
      </c>
      <c r="B2786" t="s">
        <v>286</v>
      </c>
      <c r="C2786" t="s">
        <v>4667</v>
      </c>
      <c r="F2786" t="s">
        <v>26</v>
      </c>
      <c r="G2786" t="s">
        <v>52</v>
      </c>
      <c r="H2786" t="s">
        <v>1012</v>
      </c>
      <c r="I2786">
        <v>8</v>
      </c>
      <c r="K2786" t="s">
        <v>2055</v>
      </c>
      <c r="L2786" t="s">
        <v>40</v>
      </c>
      <c r="M2786">
        <v>42361.459018287002</v>
      </c>
      <c r="N2786">
        <v>21850</v>
      </c>
      <c r="O2786" s="1">
        <v>45748</v>
      </c>
      <c r="P2786" t="s">
        <v>4206</v>
      </c>
      <c r="Q2786" t="s">
        <v>32</v>
      </c>
      <c r="R2786" t="s">
        <v>32</v>
      </c>
      <c r="S2786" t="s">
        <v>54</v>
      </c>
      <c r="U2786">
        <v>1</v>
      </c>
      <c r="V2786" t="s">
        <v>35</v>
      </c>
    </row>
    <row r="2787" spans="1:22" x14ac:dyDescent="0.25">
      <c r="A2787" t="s">
        <v>1020</v>
      </c>
      <c r="B2787" t="s">
        <v>286</v>
      </c>
      <c r="C2787" t="s">
        <v>4668</v>
      </c>
      <c r="F2787" t="s">
        <v>26</v>
      </c>
      <c r="G2787" t="s">
        <v>52</v>
      </c>
      <c r="H2787" t="s">
        <v>1012</v>
      </c>
      <c r="I2787">
        <v>100</v>
      </c>
      <c r="K2787" t="s">
        <v>2630</v>
      </c>
      <c r="L2787" t="s">
        <v>30</v>
      </c>
      <c r="M2787">
        <v>42356.512113726902</v>
      </c>
      <c r="N2787">
        <v>1395</v>
      </c>
      <c r="O2787" s="1">
        <v>45749</v>
      </c>
      <c r="P2787" t="s">
        <v>4206</v>
      </c>
      <c r="Q2787" t="s">
        <v>72</v>
      </c>
      <c r="R2787">
        <v>9600</v>
      </c>
      <c r="S2787" t="s">
        <v>1014</v>
      </c>
      <c r="T2787" t="s">
        <v>162</v>
      </c>
      <c r="U2787">
        <v>50</v>
      </c>
      <c r="V2787" t="s">
        <v>163</v>
      </c>
    </row>
    <row r="2788" spans="1:22" x14ac:dyDescent="0.25">
      <c r="A2788" t="s">
        <v>4669</v>
      </c>
      <c r="B2788" t="s">
        <v>286</v>
      </c>
      <c r="C2788" t="s">
        <v>4670</v>
      </c>
      <c r="F2788" t="s">
        <v>26</v>
      </c>
      <c r="G2788" t="s">
        <v>52</v>
      </c>
      <c r="H2788" t="s">
        <v>1012</v>
      </c>
      <c r="I2788">
        <v>400</v>
      </c>
      <c r="K2788" t="s">
        <v>2630</v>
      </c>
      <c r="L2788" t="s">
        <v>30</v>
      </c>
      <c r="M2788">
        <v>42356.512098726897</v>
      </c>
      <c r="N2788">
        <v>155</v>
      </c>
      <c r="O2788" s="1">
        <v>45750</v>
      </c>
      <c r="P2788" t="s">
        <v>4206</v>
      </c>
      <c r="Q2788" t="s">
        <v>72</v>
      </c>
      <c r="R2788">
        <v>6200</v>
      </c>
      <c r="S2788" t="s">
        <v>1014</v>
      </c>
      <c r="T2788" t="s">
        <v>162</v>
      </c>
      <c r="U2788">
        <v>50</v>
      </c>
      <c r="V2788" t="s">
        <v>163</v>
      </c>
    </row>
    <row r="2789" spans="1:22" x14ac:dyDescent="0.25">
      <c r="A2789" t="s">
        <v>1020</v>
      </c>
      <c r="B2789" t="s">
        <v>286</v>
      </c>
      <c r="C2789" t="s">
        <v>4671</v>
      </c>
      <c r="F2789" t="s">
        <v>26</v>
      </c>
      <c r="G2789" t="s">
        <v>52</v>
      </c>
      <c r="H2789" t="s">
        <v>1012</v>
      </c>
      <c r="I2789">
        <v>100</v>
      </c>
      <c r="K2789" t="s">
        <v>2630</v>
      </c>
      <c r="L2789" t="s">
        <v>30</v>
      </c>
      <c r="M2789">
        <v>42356.512088692099</v>
      </c>
      <c r="N2789">
        <v>1405</v>
      </c>
      <c r="O2789" s="1">
        <v>45751</v>
      </c>
      <c r="P2789" t="s">
        <v>4206</v>
      </c>
      <c r="Q2789" t="s">
        <v>72</v>
      </c>
      <c r="R2789">
        <v>9600</v>
      </c>
      <c r="S2789" t="s">
        <v>1014</v>
      </c>
      <c r="T2789" t="s">
        <v>162</v>
      </c>
      <c r="U2789">
        <v>50</v>
      </c>
      <c r="V2789" t="s">
        <v>163</v>
      </c>
    </row>
    <row r="2790" spans="1:22" x14ac:dyDescent="0.25">
      <c r="A2790" t="s">
        <v>1022</v>
      </c>
      <c r="B2790" t="s">
        <v>286</v>
      </c>
      <c r="C2790" t="s">
        <v>4672</v>
      </c>
      <c r="F2790" t="s">
        <v>26</v>
      </c>
      <c r="G2790" t="s">
        <v>52</v>
      </c>
      <c r="H2790" t="s">
        <v>1012</v>
      </c>
      <c r="I2790">
        <v>100</v>
      </c>
      <c r="K2790" t="s">
        <v>2630</v>
      </c>
      <c r="L2790" t="s">
        <v>30</v>
      </c>
      <c r="M2790">
        <v>42356.511264733803</v>
      </c>
      <c r="N2790">
        <v>1140</v>
      </c>
      <c r="O2790" s="1">
        <v>45752</v>
      </c>
      <c r="P2790" t="s">
        <v>4206</v>
      </c>
      <c r="Q2790" t="s">
        <v>80</v>
      </c>
      <c r="R2790">
        <v>9600</v>
      </c>
      <c r="S2790" t="s">
        <v>1014</v>
      </c>
      <c r="T2790" t="s">
        <v>162</v>
      </c>
      <c r="U2790">
        <v>50</v>
      </c>
      <c r="V2790" t="s">
        <v>163</v>
      </c>
    </row>
    <row r="2791" spans="1:22" x14ac:dyDescent="0.25">
      <c r="A2791" t="s">
        <v>4646</v>
      </c>
      <c r="B2791" t="s">
        <v>286</v>
      </c>
      <c r="C2791" t="s">
        <v>4673</v>
      </c>
      <c r="F2791" t="s">
        <v>26</v>
      </c>
      <c r="G2791" t="s">
        <v>52</v>
      </c>
      <c r="H2791" t="s">
        <v>1012</v>
      </c>
      <c r="I2791">
        <v>2</v>
      </c>
      <c r="K2791" t="s">
        <v>2630</v>
      </c>
      <c r="L2791" t="s">
        <v>40</v>
      </c>
      <c r="M2791">
        <v>42356.511247569397</v>
      </c>
      <c r="N2791">
        <v>9575</v>
      </c>
      <c r="O2791" s="1">
        <v>45753</v>
      </c>
      <c r="P2791" t="s">
        <v>4206</v>
      </c>
      <c r="Q2791" t="s">
        <v>32</v>
      </c>
      <c r="R2791" t="s">
        <v>32</v>
      </c>
      <c r="S2791" t="s">
        <v>54</v>
      </c>
      <c r="U2791">
        <v>1</v>
      </c>
      <c r="V2791" t="s">
        <v>35</v>
      </c>
    </row>
    <row r="2792" spans="1:22" x14ac:dyDescent="0.25">
      <c r="A2792" t="s">
        <v>4646</v>
      </c>
      <c r="B2792" t="s">
        <v>286</v>
      </c>
      <c r="C2792" t="s">
        <v>4674</v>
      </c>
      <c r="F2792" t="s">
        <v>26</v>
      </c>
      <c r="G2792" t="s">
        <v>52</v>
      </c>
      <c r="H2792" t="s">
        <v>1012</v>
      </c>
      <c r="I2792">
        <v>2</v>
      </c>
      <c r="K2792" t="s">
        <v>2630</v>
      </c>
      <c r="L2792" t="s">
        <v>30</v>
      </c>
      <c r="M2792">
        <v>42356.511231053199</v>
      </c>
      <c r="N2792">
        <v>9650</v>
      </c>
      <c r="O2792" s="1">
        <v>45754</v>
      </c>
      <c r="P2792" t="s">
        <v>4206</v>
      </c>
      <c r="Q2792" t="s">
        <v>32</v>
      </c>
      <c r="R2792" t="s">
        <v>32</v>
      </c>
      <c r="S2792" t="s">
        <v>54</v>
      </c>
      <c r="U2792">
        <v>1</v>
      </c>
      <c r="V2792" t="s">
        <v>35</v>
      </c>
    </row>
    <row r="2793" spans="1:22" x14ac:dyDescent="0.25">
      <c r="A2793" t="s">
        <v>3268</v>
      </c>
      <c r="B2793" t="s">
        <v>286</v>
      </c>
      <c r="C2793" t="s">
        <v>4675</v>
      </c>
      <c r="F2793" t="s">
        <v>26</v>
      </c>
      <c r="G2793" t="s">
        <v>52</v>
      </c>
      <c r="H2793" t="s">
        <v>1012</v>
      </c>
      <c r="I2793">
        <v>200</v>
      </c>
      <c r="K2793" t="s">
        <v>2630</v>
      </c>
      <c r="L2793" t="s">
        <v>40</v>
      </c>
      <c r="M2793">
        <v>42356.511193981503</v>
      </c>
      <c r="N2793">
        <v>263</v>
      </c>
      <c r="O2793" s="1">
        <v>45755</v>
      </c>
      <c r="P2793" t="s">
        <v>4206</v>
      </c>
      <c r="Q2793" t="s">
        <v>72</v>
      </c>
      <c r="R2793">
        <v>7200</v>
      </c>
      <c r="S2793" t="s">
        <v>1014</v>
      </c>
      <c r="T2793" t="s">
        <v>162</v>
      </c>
      <c r="U2793">
        <v>50</v>
      </c>
      <c r="V2793" t="s">
        <v>163</v>
      </c>
    </row>
    <row r="2794" spans="1:22" x14ac:dyDescent="0.25">
      <c r="A2794" t="s">
        <v>4646</v>
      </c>
      <c r="B2794" t="s">
        <v>286</v>
      </c>
      <c r="C2794" t="s">
        <v>4676</v>
      </c>
      <c r="F2794" t="s">
        <v>26</v>
      </c>
      <c r="G2794" t="s">
        <v>52</v>
      </c>
      <c r="H2794" t="s">
        <v>1012</v>
      </c>
      <c r="I2794">
        <v>4</v>
      </c>
      <c r="K2794" t="s">
        <v>2630</v>
      </c>
      <c r="L2794" t="s">
        <v>40</v>
      </c>
      <c r="M2794">
        <v>42356.511184062503</v>
      </c>
      <c r="N2794">
        <v>9575</v>
      </c>
      <c r="O2794" s="1">
        <v>45756</v>
      </c>
      <c r="P2794" t="s">
        <v>4206</v>
      </c>
      <c r="Q2794" t="s">
        <v>32</v>
      </c>
      <c r="R2794" t="s">
        <v>32</v>
      </c>
      <c r="S2794" t="s">
        <v>54</v>
      </c>
      <c r="U2794">
        <v>1</v>
      </c>
      <c r="V2794" t="s">
        <v>35</v>
      </c>
    </row>
    <row r="2795" spans="1:22" x14ac:dyDescent="0.25">
      <c r="A2795" t="s">
        <v>2731</v>
      </c>
      <c r="B2795" t="s">
        <v>286</v>
      </c>
      <c r="C2795" t="s">
        <v>4677</v>
      </c>
      <c r="F2795" t="s">
        <v>26</v>
      </c>
      <c r="G2795" t="s">
        <v>52</v>
      </c>
      <c r="H2795" t="s">
        <v>1012</v>
      </c>
      <c r="I2795">
        <v>200</v>
      </c>
      <c r="K2795" t="s">
        <v>2630</v>
      </c>
      <c r="L2795" t="s">
        <v>40</v>
      </c>
      <c r="M2795">
        <v>42356.511166122698</v>
      </c>
      <c r="N2795">
        <v>427</v>
      </c>
      <c r="O2795" s="1">
        <v>45757</v>
      </c>
      <c r="P2795" t="s">
        <v>4206</v>
      </c>
      <c r="Q2795" t="s">
        <v>72</v>
      </c>
      <c r="R2795">
        <v>8000</v>
      </c>
      <c r="S2795" t="s">
        <v>1014</v>
      </c>
      <c r="T2795" t="s">
        <v>162</v>
      </c>
      <c r="U2795">
        <v>50</v>
      </c>
      <c r="V2795" t="s">
        <v>163</v>
      </c>
    </row>
    <row r="2796" spans="1:22" x14ac:dyDescent="0.25">
      <c r="A2796" t="s">
        <v>1022</v>
      </c>
      <c r="B2796" t="s">
        <v>286</v>
      </c>
      <c r="C2796" t="s">
        <v>4678</v>
      </c>
      <c r="F2796" t="s">
        <v>26</v>
      </c>
      <c r="G2796" t="s">
        <v>52</v>
      </c>
      <c r="H2796" t="s">
        <v>1012</v>
      </c>
      <c r="I2796">
        <v>100</v>
      </c>
      <c r="K2796" t="s">
        <v>2630</v>
      </c>
      <c r="L2796" t="s">
        <v>30</v>
      </c>
      <c r="M2796">
        <v>42356.511108715298</v>
      </c>
      <c r="N2796">
        <v>1140</v>
      </c>
      <c r="O2796" s="1">
        <v>45758</v>
      </c>
      <c r="P2796" t="s">
        <v>4206</v>
      </c>
      <c r="Q2796" t="s">
        <v>80</v>
      </c>
      <c r="R2796">
        <v>9600</v>
      </c>
      <c r="S2796" t="s">
        <v>1014</v>
      </c>
      <c r="T2796" t="s">
        <v>162</v>
      </c>
      <c r="U2796">
        <v>50</v>
      </c>
      <c r="V2796" t="s">
        <v>163</v>
      </c>
    </row>
    <row r="2797" spans="1:22" x14ac:dyDescent="0.25">
      <c r="A2797" t="s">
        <v>2885</v>
      </c>
      <c r="B2797" t="s">
        <v>286</v>
      </c>
      <c r="C2797" t="s">
        <v>4679</v>
      </c>
      <c r="F2797" t="s">
        <v>26</v>
      </c>
      <c r="G2797" t="s">
        <v>93</v>
      </c>
      <c r="H2797" t="s">
        <v>2755</v>
      </c>
      <c r="I2797">
        <v>220</v>
      </c>
      <c r="K2797" t="s">
        <v>3204</v>
      </c>
      <c r="L2797" t="s">
        <v>40</v>
      </c>
      <c r="M2797">
        <v>42356.497517430602</v>
      </c>
      <c r="N2797">
        <v>18900</v>
      </c>
      <c r="O2797" s="1">
        <v>45759</v>
      </c>
      <c r="P2797" t="s">
        <v>4206</v>
      </c>
      <c r="Q2797" t="s">
        <v>32</v>
      </c>
      <c r="R2797" t="s">
        <v>32</v>
      </c>
      <c r="S2797" t="s">
        <v>41</v>
      </c>
      <c r="U2797">
        <v>1</v>
      </c>
      <c r="V2797" t="s">
        <v>35</v>
      </c>
    </row>
    <row r="2798" spans="1:22" x14ac:dyDescent="0.25">
      <c r="A2798" t="s">
        <v>4491</v>
      </c>
      <c r="B2798" t="s">
        <v>286</v>
      </c>
      <c r="C2798" t="s">
        <v>4680</v>
      </c>
      <c r="F2798" t="s">
        <v>26</v>
      </c>
      <c r="G2798" t="s">
        <v>93</v>
      </c>
      <c r="H2798" t="s">
        <v>2755</v>
      </c>
      <c r="I2798">
        <v>1000</v>
      </c>
      <c r="K2798" t="s">
        <v>3204</v>
      </c>
      <c r="L2798" t="s">
        <v>30</v>
      </c>
      <c r="M2798">
        <v>42356.4974909722</v>
      </c>
      <c r="N2798">
        <v>1320</v>
      </c>
      <c r="O2798" s="1">
        <v>45760</v>
      </c>
      <c r="P2798" t="s">
        <v>4206</v>
      </c>
      <c r="Q2798" t="s">
        <v>80</v>
      </c>
      <c r="R2798">
        <v>17750</v>
      </c>
      <c r="S2798" t="s">
        <v>2760</v>
      </c>
      <c r="T2798" t="s">
        <v>162</v>
      </c>
      <c r="U2798">
        <v>500</v>
      </c>
      <c r="V2798" t="s">
        <v>163</v>
      </c>
    </row>
    <row r="2799" spans="1:22" x14ac:dyDescent="0.25">
      <c r="A2799" t="s">
        <v>3170</v>
      </c>
      <c r="B2799" t="s">
        <v>286</v>
      </c>
      <c r="C2799" t="s">
        <v>4681</v>
      </c>
      <c r="F2799" t="s">
        <v>26</v>
      </c>
      <c r="G2799" t="s">
        <v>93</v>
      </c>
      <c r="H2799" t="s">
        <v>2755</v>
      </c>
      <c r="I2799">
        <v>1500</v>
      </c>
      <c r="K2799" t="s">
        <v>3204</v>
      </c>
      <c r="L2799" t="s">
        <v>40</v>
      </c>
      <c r="M2799">
        <v>42356.497485601903</v>
      </c>
      <c r="N2799">
        <v>500</v>
      </c>
      <c r="O2799" s="1">
        <v>45761</v>
      </c>
      <c r="P2799" t="s">
        <v>4206</v>
      </c>
      <c r="Q2799" t="s">
        <v>80</v>
      </c>
      <c r="R2799">
        <v>19000</v>
      </c>
      <c r="S2799" t="s">
        <v>2760</v>
      </c>
      <c r="T2799" t="s">
        <v>162</v>
      </c>
      <c r="U2799">
        <v>500</v>
      </c>
      <c r="V2799" t="s">
        <v>163</v>
      </c>
    </row>
    <row r="2800" spans="1:22" x14ac:dyDescent="0.25">
      <c r="A2800" t="s">
        <v>4682</v>
      </c>
      <c r="B2800" t="s">
        <v>286</v>
      </c>
      <c r="C2800" t="s">
        <v>4683</v>
      </c>
      <c r="F2800" t="s">
        <v>26</v>
      </c>
      <c r="G2800" t="s">
        <v>93</v>
      </c>
      <c r="H2800" t="s">
        <v>2755</v>
      </c>
      <c r="I2800">
        <v>1000</v>
      </c>
      <c r="K2800" t="s">
        <v>3204</v>
      </c>
      <c r="L2800" t="s">
        <v>30</v>
      </c>
      <c r="M2800">
        <v>42356.497458981503</v>
      </c>
      <c r="N2800">
        <v>136</v>
      </c>
      <c r="O2800" s="1">
        <v>45762</v>
      </c>
      <c r="P2800" t="s">
        <v>4206</v>
      </c>
      <c r="Q2800" t="s">
        <v>80</v>
      </c>
      <c r="R2800">
        <v>20250</v>
      </c>
      <c r="S2800" t="s">
        <v>2760</v>
      </c>
      <c r="T2800" t="s">
        <v>162</v>
      </c>
      <c r="U2800">
        <v>500</v>
      </c>
      <c r="V2800" t="s">
        <v>163</v>
      </c>
    </row>
    <row r="2801" spans="1:22" x14ac:dyDescent="0.25">
      <c r="A2801" t="s">
        <v>4684</v>
      </c>
      <c r="B2801" t="s">
        <v>286</v>
      </c>
      <c r="C2801" t="s">
        <v>4685</v>
      </c>
      <c r="F2801" t="s">
        <v>26</v>
      </c>
      <c r="G2801" t="s">
        <v>93</v>
      </c>
      <c r="H2801" t="s">
        <v>2755</v>
      </c>
      <c r="I2801">
        <v>600</v>
      </c>
      <c r="K2801" t="s">
        <v>3204</v>
      </c>
      <c r="L2801" t="s">
        <v>30</v>
      </c>
      <c r="M2801">
        <v>42356.497427812501</v>
      </c>
      <c r="N2801">
        <v>39</v>
      </c>
      <c r="O2801" s="1">
        <v>45763</v>
      </c>
      <c r="P2801" t="s">
        <v>4206</v>
      </c>
      <c r="Q2801" t="s">
        <v>72</v>
      </c>
      <c r="R2801">
        <v>17000</v>
      </c>
      <c r="S2801" t="s">
        <v>2760</v>
      </c>
      <c r="T2801" t="s">
        <v>162</v>
      </c>
      <c r="U2801">
        <v>500</v>
      </c>
      <c r="V2801" t="s">
        <v>163</v>
      </c>
    </row>
    <row r="2802" spans="1:22" x14ac:dyDescent="0.25">
      <c r="A2802" t="s">
        <v>4588</v>
      </c>
      <c r="B2802" t="s">
        <v>286</v>
      </c>
      <c r="C2802" t="s">
        <v>4686</v>
      </c>
      <c r="F2802" t="s">
        <v>26</v>
      </c>
      <c r="G2802" t="s">
        <v>93</v>
      </c>
      <c r="H2802" t="s">
        <v>2755</v>
      </c>
      <c r="I2802">
        <v>800</v>
      </c>
      <c r="K2802" t="s">
        <v>3204</v>
      </c>
      <c r="L2802" t="s">
        <v>40</v>
      </c>
      <c r="M2802">
        <v>42355.459949536998</v>
      </c>
      <c r="N2802">
        <v>685</v>
      </c>
      <c r="O2802" s="1">
        <v>45764</v>
      </c>
      <c r="P2802" t="s">
        <v>4206</v>
      </c>
      <c r="Q2802" t="s">
        <v>80</v>
      </c>
      <c r="R2802">
        <v>19500</v>
      </c>
      <c r="S2802" t="s">
        <v>2760</v>
      </c>
      <c r="T2802" t="s">
        <v>162</v>
      </c>
      <c r="U2802">
        <v>500</v>
      </c>
      <c r="V2802" t="s">
        <v>163</v>
      </c>
    </row>
    <row r="2803" spans="1:22" x14ac:dyDescent="0.25">
      <c r="A2803" t="s">
        <v>3074</v>
      </c>
      <c r="B2803" t="s">
        <v>286</v>
      </c>
      <c r="C2803" t="s">
        <v>4687</v>
      </c>
      <c r="F2803" t="s">
        <v>26</v>
      </c>
      <c r="G2803" t="s">
        <v>52</v>
      </c>
      <c r="H2803" t="s">
        <v>1012</v>
      </c>
      <c r="I2803">
        <v>100</v>
      </c>
      <c r="K2803" t="s">
        <v>2055</v>
      </c>
      <c r="L2803" t="s">
        <v>40</v>
      </c>
      <c r="M2803">
        <v>42355.456227615701</v>
      </c>
      <c r="N2803">
        <v>894</v>
      </c>
      <c r="O2803" s="1">
        <v>45765</v>
      </c>
      <c r="P2803" t="s">
        <v>4206</v>
      </c>
      <c r="Q2803" t="s">
        <v>80</v>
      </c>
      <c r="R2803">
        <v>9600</v>
      </c>
      <c r="S2803" t="s">
        <v>1014</v>
      </c>
      <c r="T2803" t="s">
        <v>162</v>
      </c>
      <c r="U2803">
        <v>50</v>
      </c>
      <c r="V2803" t="s">
        <v>163</v>
      </c>
    </row>
    <row r="2804" spans="1:22" x14ac:dyDescent="0.25">
      <c r="A2804" t="s">
        <v>2885</v>
      </c>
      <c r="B2804" t="s">
        <v>286</v>
      </c>
      <c r="C2804" t="s">
        <v>4688</v>
      </c>
      <c r="F2804" t="s">
        <v>26</v>
      </c>
      <c r="G2804" t="s">
        <v>93</v>
      </c>
      <c r="H2804" t="s">
        <v>2755</v>
      </c>
      <c r="I2804">
        <v>66</v>
      </c>
      <c r="K2804" t="s">
        <v>3204</v>
      </c>
      <c r="L2804" t="s">
        <v>30</v>
      </c>
      <c r="M2804">
        <v>42354.596058564799</v>
      </c>
      <c r="N2804">
        <v>19150</v>
      </c>
      <c r="O2804" s="1">
        <v>45766</v>
      </c>
      <c r="P2804" t="s">
        <v>4206</v>
      </c>
      <c r="Q2804" t="s">
        <v>32</v>
      </c>
      <c r="R2804" t="s">
        <v>32</v>
      </c>
      <c r="S2804" t="s">
        <v>41</v>
      </c>
      <c r="U2804">
        <v>1</v>
      </c>
      <c r="V2804" t="s">
        <v>35</v>
      </c>
    </row>
    <row r="2805" spans="1:22" x14ac:dyDescent="0.25">
      <c r="A2805" t="s">
        <v>2885</v>
      </c>
      <c r="B2805" t="s">
        <v>286</v>
      </c>
      <c r="C2805" t="s">
        <v>4689</v>
      </c>
      <c r="F2805" t="s">
        <v>26</v>
      </c>
      <c r="G2805" t="s">
        <v>93</v>
      </c>
      <c r="H2805" t="s">
        <v>2755</v>
      </c>
      <c r="I2805">
        <v>36</v>
      </c>
      <c r="K2805" t="s">
        <v>3204</v>
      </c>
      <c r="L2805" t="s">
        <v>40</v>
      </c>
      <c r="M2805">
        <v>42354.5958682407</v>
      </c>
      <c r="N2805">
        <v>18850</v>
      </c>
      <c r="O2805" s="1">
        <v>45767</v>
      </c>
      <c r="P2805" t="s">
        <v>4206</v>
      </c>
      <c r="Q2805" t="s">
        <v>32</v>
      </c>
      <c r="R2805" t="s">
        <v>32</v>
      </c>
      <c r="S2805" t="s">
        <v>41</v>
      </c>
      <c r="U2805">
        <v>1</v>
      </c>
      <c r="V2805" t="s">
        <v>35</v>
      </c>
    </row>
    <row r="2806" spans="1:22" x14ac:dyDescent="0.25">
      <c r="A2806" t="s">
        <v>2885</v>
      </c>
      <c r="B2806" t="s">
        <v>286</v>
      </c>
      <c r="C2806" t="s">
        <v>4690</v>
      </c>
      <c r="F2806" t="s">
        <v>26</v>
      </c>
      <c r="G2806" t="s">
        <v>93</v>
      </c>
      <c r="H2806" t="s">
        <v>2755</v>
      </c>
      <c r="I2806">
        <v>24</v>
      </c>
      <c r="K2806" t="s">
        <v>3204</v>
      </c>
      <c r="L2806" t="s">
        <v>40</v>
      </c>
      <c r="M2806">
        <v>42354.595862419003</v>
      </c>
      <c r="N2806">
        <v>18850</v>
      </c>
      <c r="O2806" s="1">
        <v>45768</v>
      </c>
      <c r="P2806" t="s">
        <v>4206</v>
      </c>
      <c r="Q2806" t="s">
        <v>32</v>
      </c>
      <c r="R2806" t="s">
        <v>32</v>
      </c>
      <c r="S2806" t="s">
        <v>41</v>
      </c>
      <c r="U2806">
        <v>1</v>
      </c>
      <c r="V2806" t="s">
        <v>35</v>
      </c>
    </row>
    <row r="2807" spans="1:22" x14ac:dyDescent="0.25">
      <c r="A2807" t="s">
        <v>3041</v>
      </c>
      <c r="B2807" t="s">
        <v>286</v>
      </c>
      <c r="C2807" t="s">
        <v>4691</v>
      </c>
      <c r="F2807" t="s">
        <v>26</v>
      </c>
      <c r="G2807" t="s">
        <v>93</v>
      </c>
      <c r="H2807" t="s">
        <v>2755</v>
      </c>
      <c r="I2807">
        <v>2200</v>
      </c>
      <c r="K2807" t="s">
        <v>3204</v>
      </c>
      <c r="L2807" t="s">
        <v>30</v>
      </c>
      <c r="M2807">
        <v>42354.595839421301</v>
      </c>
      <c r="N2807">
        <v>820</v>
      </c>
      <c r="O2807" s="1">
        <v>45769</v>
      </c>
      <c r="P2807" t="s">
        <v>4206</v>
      </c>
      <c r="Q2807" t="s">
        <v>72</v>
      </c>
      <c r="R2807">
        <v>17000</v>
      </c>
      <c r="S2807" t="s">
        <v>2760</v>
      </c>
      <c r="T2807" t="s">
        <v>162</v>
      </c>
      <c r="U2807">
        <v>500</v>
      </c>
      <c r="V2807" t="s">
        <v>163</v>
      </c>
    </row>
    <row r="2808" spans="1:22" x14ac:dyDescent="0.25">
      <c r="A2808" t="s">
        <v>3053</v>
      </c>
      <c r="B2808" t="s">
        <v>286</v>
      </c>
      <c r="C2808" t="s">
        <v>4692</v>
      </c>
      <c r="F2808" t="s">
        <v>26</v>
      </c>
      <c r="G2808" t="s">
        <v>93</v>
      </c>
      <c r="H2808" t="s">
        <v>2755</v>
      </c>
      <c r="I2808">
        <v>4400</v>
      </c>
      <c r="K2808" t="s">
        <v>3204</v>
      </c>
      <c r="L2808" t="s">
        <v>40</v>
      </c>
      <c r="M2808">
        <v>42354.595822835603</v>
      </c>
      <c r="N2808">
        <v>140</v>
      </c>
      <c r="O2808" s="1">
        <v>45770</v>
      </c>
      <c r="P2808" t="s">
        <v>4206</v>
      </c>
      <c r="Q2808" t="s">
        <v>72</v>
      </c>
      <c r="R2808">
        <v>17000</v>
      </c>
      <c r="S2808" t="s">
        <v>2760</v>
      </c>
      <c r="T2808" t="s">
        <v>162</v>
      </c>
      <c r="U2808">
        <v>500</v>
      </c>
      <c r="V2808" t="s">
        <v>163</v>
      </c>
    </row>
    <row r="2809" spans="1:22" x14ac:dyDescent="0.25">
      <c r="A2809" t="s">
        <v>4693</v>
      </c>
      <c r="B2809" t="s">
        <v>286</v>
      </c>
      <c r="C2809" t="s">
        <v>4694</v>
      </c>
      <c r="F2809" t="s">
        <v>26</v>
      </c>
      <c r="G2809" t="s">
        <v>93</v>
      </c>
      <c r="H2809" t="s">
        <v>2755</v>
      </c>
      <c r="I2809">
        <v>600</v>
      </c>
      <c r="K2809" t="s">
        <v>3204</v>
      </c>
      <c r="L2809" t="s">
        <v>30</v>
      </c>
      <c r="M2809">
        <v>42354.595817245397</v>
      </c>
      <c r="N2809">
        <v>77</v>
      </c>
      <c r="O2809" s="1">
        <v>45771</v>
      </c>
      <c r="P2809" t="s">
        <v>4206</v>
      </c>
      <c r="Q2809" t="s">
        <v>80</v>
      </c>
      <c r="R2809">
        <v>20750</v>
      </c>
      <c r="S2809" t="s">
        <v>2760</v>
      </c>
      <c r="T2809" t="s">
        <v>162</v>
      </c>
      <c r="U2809">
        <v>500</v>
      </c>
      <c r="V2809" t="s">
        <v>163</v>
      </c>
    </row>
    <row r="2810" spans="1:22" x14ac:dyDescent="0.25">
      <c r="A2810" t="s">
        <v>4693</v>
      </c>
      <c r="B2810" t="s">
        <v>286</v>
      </c>
      <c r="C2810" t="s">
        <v>4695</v>
      </c>
      <c r="F2810" t="s">
        <v>26</v>
      </c>
      <c r="G2810" t="s">
        <v>93</v>
      </c>
      <c r="H2810" t="s">
        <v>2755</v>
      </c>
      <c r="I2810">
        <v>400</v>
      </c>
      <c r="K2810" t="s">
        <v>3204</v>
      </c>
      <c r="L2810" t="s">
        <v>30</v>
      </c>
      <c r="M2810">
        <v>42354.5958118403</v>
      </c>
      <c r="N2810">
        <v>77</v>
      </c>
      <c r="O2810" s="1">
        <v>45772</v>
      </c>
      <c r="P2810" t="s">
        <v>4206</v>
      </c>
      <c r="Q2810" t="s">
        <v>80</v>
      </c>
      <c r="R2810">
        <v>20750</v>
      </c>
      <c r="S2810" t="s">
        <v>2760</v>
      </c>
      <c r="T2810" t="s">
        <v>162</v>
      </c>
      <c r="U2810">
        <v>500</v>
      </c>
      <c r="V2810" t="s">
        <v>163</v>
      </c>
    </row>
    <row r="2811" spans="1:22" x14ac:dyDescent="0.25">
      <c r="A2811" t="s">
        <v>4696</v>
      </c>
      <c r="B2811" t="s">
        <v>286</v>
      </c>
      <c r="C2811" t="s">
        <v>4697</v>
      </c>
      <c r="F2811" t="s">
        <v>26</v>
      </c>
      <c r="G2811" t="s">
        <v>93</v>
      </c>
      <c r="H2811" t="s">
        <v>2755</v>
      </c>
      <c r="I2811">
        <v>900</v>
      </c>
      <c r="K2811" t="s">
        <v>3204</v>
      </c>
      <c r="L2811" t="s">
        <v>40</v>
      </c>
      <c r="M2811">
        <v>42354.595806435202</v>
      </c>
      <c r="N2811">
        <v>20</v>
      </c>
      <c r="O2811" s="1">
        <v>45773</v>
      </c>
      <c r="P2811" t="s">
        <v>4206</v>
      </c>
      <c r="Q2811" t="s">
        <v>80</v>
      </c>
      <c r="R2811">
        <v>21750</v>
      </c>
      <c r="S2811" t="s">
        <v>2760</v>
      </c>
      <c r="T2811" t="s">
        <v>162</v>
      </c>
      <c r="U2811">
        <v>500</v>
      </c>
      <c r="V2811" t="s">
        <v>163</v>
      </c>
    </row>
    <row r="2812" spans="1:22" x14ac:dyDescent="0.25">
      <c r="A2812" t="s">
        <v>4696</v>
      </c>
      <c r="B2812" t="s">
        <v>286</v>
      </c>
      <c r="C2812" t="s">
        <v>4698</v>
      </c>
      <c r="F2812" t="s">
        <v>26</v>
      </c>
      <c r="G2812" t="s">
        <v>93</v>
      </c>
      <c r="H2812" t="s">
        <v>2755</v>
      </c>
      <c r="I2812">
        <v>600</v>
      </c>
      <c r="K2812" t="s">
        <v>3204</v>
      </c>
      <c r="L2812" t="s">
        <v>40</v>
      </c>
      <c r="M2812">
        <v>42354.595800925897</v>
      </c>
      <c r="N2812">
        <v>20</v>
      </c>
      <c r="O2812" s="1">
        <v>45774</v>
      </c>
      <c r="P2812" t="s">
        <v>4206</v>
      </c>
      <c r="Q2812" t="s">
        <v>80</v>
      </c>
      <c r="R2812">
        <v>21750</v>
      </c>
      <c r="S2812" t="s">
        <v>2760</v>
      </c>
      <c r="T2812" t="s">
        <v>162</v>
      </c>
      <c r="U2812">
        <v>500</v>
      </c>
      <c r="V2812" t="s">
        <v>163</v>
      </c>
    </row>
    <row r="2813" spans="1:22" x14ac:dyDescent="0.25">
      <c r="A2813" t="s">
        <v>3268</v>
      </c>
      <c r="B2813" t="s">
        <v>286</v>
      </c>
      <c r="C2813" t="s">
        <v>4699</v>
      </c>
      <c r="F2813" t="s">
        <v>26</v>
      </c>
      <c r="G2813" t="s">
        <v>52</v>
      </c>
      <c r="H2813" t="s">
        <v>1012</v>
      </c>
      <c r="I2813">
        <v>2100</v>
      </c>
      <c r="K2813" t="s">
        <v>2630</v>
      </c>
      <c r="L2813" t="s">
        <v>30</v>
      </c>
      <c r="M2813">
        <v>42354.529972719902</v>
      </c>
      <c r="N2813">
        <v>300</v>
      </c>
      <c r="O2813" s="1">
        <v>45775</v>
      </c>
      <c r="P2813" t="s">
        <v>4206</v>
      </c>
      <c r="Q2813" t="s">
        <v>72</v>
      </c>
      <c r="R2813">
        <v>7200</v>
      </c>
      <c r="S2813" t="s">
        <v>1014</v>
      </c>
      <c r="T2813" t="s">
        <v>162</v>
      </c>
      <c r="U2813">
        <v>50</v>
      </c>
      <c r="V2813" t="s">
        <v>163</v>
      </c>
    </row>
    <row r="2814" spans="1:22" x14ac:dyDescent="0.25">
      <c r="A2814" t="s">
        <v>3074</v>
      </c>
      <c r="B2814" t="s">
        <v>286</v>
      </c>
      <c r="C2814" t="s">
        <v>4700</v>
      </c>
      <c r="F2814" t="s">
        <v>26</v>
      </c>
      <c r="G2814" t="s">
        <v>52</v>
      </c>
      <c r="H2814" t="s">
        <v>1012</v>
      </c>
      <c r="I2814">
        <v>100</v>
      </c>
      <c r="K2814" t="s">
        <v>2630</v>
      </c>
      <c r="L2814" t="s">
        <v>40</v>
      </c>
      <c r="M2814">
        <v>42354.510128935202</v>
      </c>
      <c r="N2814">
        <v>850</v>
      </c>
      <c r="O2814" s="1">
        <v>45776</v>
      </c>
      <c r="P2814" t="s">
        <v>4206</v>
      </c>
      <c r="Q2814" t="s">
        <v>80</v>
      </c>
      <c r="R2814">
        <v>9600</v>
      </c>
      <c r="S2814" t="s">
        <v>1014</v>
      </c>
      <c r="T2814" t="s">
        <v>162</v>
      </c>
      <c r="U2814">
        <v>50</v>
      </c>
      <c r="V2814" t="s">
        <v>163</v>
      </c>
    </row>
    <row r="2815" spans="1:22" x14ac:dyDescent="0.25">
      <c r="A2815" t="s">
        <v>2885</v>
      </c>
      <c r="B2815" t="s">
        <v>286</v>
      </c>
      <c r="C2815" t="s">
        <v>4701</v>
      </c>
      <c r="F2815" t="s">
        <v>26</v>
      </c>
      <c r="G2815" t="s">
        <v>93</v>
      </c>
      <c r="H2815" t="s">
        <v>2755</v>
      </c>
      <c r="I2815">
        <v>12</v>
      </c>
      <c r="K2815" t="s">
        <v>3204</v>
      </c>
      <c r="L2815" t="s">
        <v>40</v>
      </c>
      <c r="M2815">
        <v>42353.511771990699</v>
      </c>
      <c r="N2815">
        <v>18850</v>
      </c>
      <c r="O2815" s="1">
        <v>45777</v>
      </c>
      <c r="P2815" t="s">
        <v>4206</v>
      </c>
      <c r="Q2815" t="s">
        <v>32</v>
      </c>
      <c r="R2815" t="s">
        <v>32</v>
      </c>
      <c r="S2815" t="s">
        <v>41</v>
      </c>
      <c r="U2815">
        <v>1</v>
      </c>
      <c r="V2815" t="s">
        <v>35</v>
      </c>
    </row>
    <row r="2816" spans="1:22" x14ac:dyDescent="0.25">
      <c r="A2816" t="s">
        <v>4702</v>
      </c>
      <c r="B2816" t="s">
        <v>286</v>
      </c>
      <c r="C2816" t="s">
        <v>4703</v>
      </c>
      <c r="F2816" t="s">
        <v>26</v>
      </c>
      <c r="G2816" t="s">
        <v>93</v>
      </c>
      <c r="H2816" t="s">
        <v>2755</v>
      </c>
      <c r="I2816">
        <v>200</v>
      </c>
      <c r="K2816" t="s">
        <v>3204</v>
      </c>
      <c r="L2816" t="s">
        <v>30</v>
      </c>
      <c r="M2816">
        <v>42353.511559328697</v>
      </c>
      <c r="N2816">
        <v>308</v>
      </c>
      <c r="O2816" s="1">
        <v>45778</v>
      </c>
      <c r="P2816" t="s">
        <v>4206</v>
      </c>
      <c r="Q2816" t="s">
        <v>80</v>
      </c>
      <c r="R2816">
        <v>19000</v>
      </c>
      <c r="S2816" t="s">
        <v>2760</v>
      </c>
      <c r="T2816" t="s">
        <v>162</v>
      </c>
      <c r="U2816">
        <v>500</v>
      </c>
      <c r="V2816" t="s">
        <v>163</v>
      </c>
    </row>
    <row r="2817" spans="1:22" x14ac:dyDescent="0.25">
      <c r="A2817" t="s">
        <v>4704</v>
      </c>
      <c r="B2817" t="s">
        <v>286</v>
      </c>
      <c r="C2817" t="s">
        <v>4705</v>
      </c>
      <c r="F2817" t="s">
        <v>26</v>
      </c>
      <c r="G2817" t="s">
        <v>93</v>
      </c>
      <c r="H2817" t="s">
        <v>2755</v>
      </c>
      <c r="I2817">
        <v>400</v>
      </c>
      <c r="K2817" t="s">
        <v>3204</v>
      </c>
      <c r="L2817" t="s">
        <v>40</v>
      </c>
      <c r="M2817">
        <v>42353.511554282399</v>
      </c>
      <c r="N2817">
        <v>130</v>
      </c>
      <c r="O2817" s="1">
        <v>45779</v>
      </c>
      <c r="P2817" t="s">
        <v>4206</v>
      </c>
      <c r="Q2817" t="s">
        <v>80</v>
      </c>
      <c r="R2817">
        <v>19500</v>
      </c>
      <c r="S2817" t="s">
        <v>2760</v>
      </c>
      <c r="T2817" t="s">
        <v>162</v>
      </c>
      <c r="U2817">
        <v>500</v>
      </c>
      <c r="V2817" t="s">
        <v>163</v>
      </c>
    </row>
    <row r="2818" spans="1:22" x14ac:dyDescent="0.25">
      <c r="A2818" t="s">
        <v>3239</v>
      </c>
      <c r="B2818" t="s">
        <v>286</v>
      </c>
      <c r="C2818" t="s">
        <v>4706</v>
      </c>
      <c r="F2818" t="s">
        <v>26</v>
      </c>
      <c r="G2818" t="s">
        <v>93</v>
      </c>
      <c r="H2818" t="s">
        <v>2755</v>
      </c>
      <c r="I2818">
        <v>200</v>
      </c>
      <c r="K2818" t="s">
        <v>3204</v>
      </c>
      <c r="L2818" t="s">
        <v>30</v>
      </c>
      <c r="M2818">
        <v>42353.511548993098</v>
      </c>
      <c r="N2818">
        <v>50</v>
      </c>
      <c r="O2818" s="1">
        <v>45780</v>
      </c>
      <c r="P2818" t="s">
        <v>4206</v>
      </c>
      <c r="Q2818" t="s">
        <v>80</v>
      </c>
      <c r="R2818">
        <v>20000</v>
      </c>
      <c r="S2818" t="s">
        <v>2760</v>
      </c>
      <c r="T2818" t="s">
        <v>162</v>
      </c>
      <c r="U2818">
        <v>500</v>
      </c>
      <c r="V2818" t="s">
        <v>163</v>
      </c>
    </row>
    <row r="2819" spans="1:22" x14ac:dyDescent="0.25">
      <c r="A2819" t="s">
        <v>4514</v>
      </c>
      <c r="B2819" t="s">
        <v>286</v>
      </c>
      <c r="C2819" t="s">
        <v>4707</v>
      </c>
      <c r="F2819" t="s">
        <v>26</v>
      </c>
      <c r="G2819" t="s">
        <v>52</v>
      </c>
      <c r="H2819" t="s">
        <v>1012</v>
      </c>
      <c r="I2819">
        <v>100</v>
      </c>
      <c r="K2819" t="s">
        <v>2630</v>
      </c>
      <c r="L2819" t="s">
        <v>40</v>
      </c>
      <c r="M2819">
        <v>42353.502527430603</v>
      </c>
      <c r="N2819">
        <v>1000</v>
      </c>
      <c r="O2819" s="1">
        <v>45781</v>
      </c>
      <c r="P2819" t="s">
        <v>4206</v>
      </c>
      <c r="Q2819" t="s">
        <v>72</v>
      </c>
      <c r="R2819">
        <v>9200</v>
      </c>
      <c r="S2819" t="s">
        <v>1014</v>
      </c>
      <c r="T2819" t="s">
        <v>162</v>
      </c>
      <c r="U2819">
        <v>50</v>
      </c>
      <c r="V2819" t="s">
        <v>163</v>
      </c>
    </row>
    <row r="2820" spans="1:22" x14ac:dyDescent="0.25">
      <c r="A2820" t="s">
        <v>4514</v>
      </c>
      <c r="B2820" t="s">
        <v>286</v>
      </c>
      <c r="C2820" t="s">
        <v>4708</v>
      </c>
      <c r="F2820" t="s">
        <v>26</v>
      </c>
      <c r="G2820" t="s">
        <v>52</v>
      </c>
      <c r="H2820" t="s">
        <v>1012</v>
      </c>
      <c r="I2820">
        <v>150</v>
      </c>
      <c r="K2820" t="s">
        <v>2630</v>
      </c>
      <c r="L2820" t="s">
        <v>40</v>
      </c>
      <c r="M2820">
        <v>42353.502522106501</v>
      </c>
      <c r="N2820">
        <v>1000</v>
      </c>
      <c r="O2820" s="1">
        <v>45782</v>
      </c>
      <c r="P2820" t="s">
        <v>4206</v>
      </c>
      <c r="Q2820" t="s">
        <v>72</v>
      </c>
      <c r="R2820">
        <v>9200</v>
      </c>
      <c r="S2820" t="s">
        <v>1014</v>
      </c>
      <c r="T2820" t="s">
        <v>162</v>
      </c>
      <c r="U2820">
        <v>50</v>
      </c>
      <c r="V2820" t="s">
        <v>163</v>
      </c>
    </row>
    <row r="2821" spans="1:22" x14ac:dyDescent="0.25">
      <c r="A2821" t="s">
        <v>4514</v>
      </c>
      <c r="B2821" t="s">
        <v>286</v>
      </c>
      <c r="C2821" t="s">
        <v>4709</v>
      </c>
      <c r="F2821" t="s">
        <v>26</v>
      </c>
      <c r="G2821" t="s">
        <v>52</v>
      </c>
      <c r="H2821" t="s">
        <v>1012</v>
      </c>
      <c r="I2821">
        <v>650</v>
      </c>
      <c r="K2821" t="s">
        <v>2630</v>
      </c>
      <c r="L2821" t="s">
        <v>40</v>
      </c>
      <c r="M2821">
        <v>42353.502516782399</v>
      </c>
      <c r="N2821">
        <v>945</v>
      </c>
      <c r="O2821" s="1">
        <v>45783</v>
      </c>
      <c r="P2821" t="s">
        <v>4206</v>
      </c>
      <c r="Q2821" t="s">
        <v>72</v>
      </c>
      <c r="R2821">
        <v>9200</v>
      </c>
      <c r="S2821" t="s">
        <v>1014</v>
      </c>
      <c r="T2821" t="s">
        <v>162</v>
      </c>
      <c r="U2821">
        <v>50</v>
      </c>
      <c r="V2821" t="s">
        <v>163</v>
      </c>
    </row>
    <row r="2822" spans="1:22" x14ac:dyDescent="0.25">
      <c r="A2822" t="s">
        <v>4646</v>
      </c>
      <c r="B2822" t="s">
        <v>286</v>
      </c>
      <c r="C2822" t="s">
        <v>4710</v>
      </c>
      <c r="F2822" t="s">
        <v>26</v>
      </c>
      <c r="G2822" t="s">
        <v>52</v>
      </c>
      <c r="H2822" t="s">
        <v>1012</v>
      </c>
      <c r="I2822">
        <v>9</v>
      </c>
      <c r="K2822" t="s">
        <v>2630</v>
      </c>
      <c r="L2822" t="s">
        <v>30</v>
      </c>
      <c r="M2822">
        <v>42353.4820678588</v>
      </c>
      <c r="N2822">
        <v>9275</v>
      </c>
      <c r="O2822" s="1">
        <v>45784</v>
      </c>
      <c r="P2822" t="s">
        <v>4206</v>
      </c>
      <c r="Q2822" t="s">
        <v>32</v>
      </c>
      <c r="R2822" t="s">
        <v>32</v>
      </c>
      <c r="S2822" t="s">
        <v>54</v>
      </c>
      <c r="U2822">
        <v>1</v>
      </c>
      <c r="V2822" t="s">
        <v>35</v>
      </c>
    </row>
    <row r="2823" spans="1:22" x14ac:dyDescent="0.25">
      <c r="A2823" t="s">
        <v>2901</v>
      </c>
      <c r="B2823" t="s">
        <v>286</v>
      </c>
      <c r="C2823" t="s">
        <v>4711</v>
      </c>
      <c r="F2823" t="s">
        <v>26</v>
      </c>
      <c r="G2823" t="s">
        <v>52</v>
      </c>
      <c r="H2823" t="s">
        <v>1012</v>
      </c>
      <c r="I2823">
        <v>650</v>
      </c>
      <c r="K2823" t="s">
        <v>2630</v>
      </c>
      <c r="L2823" t="s">
        <v>40</v>
      </c>
      <c r="M2823">
        <v>42353.4820518056</v>
      </c>
      <c r="N2823">
        <v>960</v>
      </c>
      <c r="O2823" s="1">
        <v>45785</v>
      </c>
      <c r="P2823" t="s">
        <v>4206</v>
      </c>
      <c r="Q2823" t="s">
        <v>80</v>
      </c>
      <c r="R2823">
        <v>9200</v>
      </c>
      <c r="S2823" t="s">
        <v>1014</v>
      </c>
      <c r="T2823" t="s">
        <v>162</v>
      </c>
      <c r="U2823">
        <v>50</v>
      </c>
      <c r="V2823" t="s">
        <v>163</v>
      </c>
    </row>
    <row r="2824" spans="1:22" x14ac:dyDescent="0.25">
      <c r="A2824" t="s">
        <v>4646</v>
      </c>
      <c r="B2824" t="s">
        <v>286</v>
      </c>
      <c r="C2824" t="s">
        <v>4712</v>
      </c>
      <c r="F2824" t="s">
        <v>26</v>
      </c>
      <c r="G2824" t="s">
        <v>52</v>
      </c>
      <c r="H2824" t="s">
        <v>1012</v>
      </c>
      <c r="I2824">
        <v>9</v>
      </c>
      <c r="K2824" t="s">
        <v>2630</v>
      </c>
      <c r="L2824" t="s">
        <v>30</v>
      </c>
      <c r="M2824">
        <v>42353.482029814797</v>
      </c>
      <c r="N2824">
        <v>9375</v>
      </c>
      <c r="O2824" s="1">
        <v>45786</v>
      </c>
      <c r="P2824" t="s">
        <v>4206</v>
      </c>
      <c r="Q2824" t="s">
        <v>32</v>
      </c>
      <c r="R2824" t="s">
        <v>32</v>
      </c>
      <c r="S2824" t="s">
        <v>54</v>
      </c>
      <c r="U2824">
        <v>1</v>
      </c>
      <c r="V2824" t="s">
        <v>35</v>
      </c>
    </row>
    <row r="2825" spans="1:22" x14ac:dyDescent="0.25">
      <c r="A2825" t="s">
        <v>4514</v>
      </c>
      <c r="B2825" t="s">
        <v>286</v>
      </c>
      <c r="C2825" t="s">
        <v>4713</v>
      </c>
      <c r="F2825" t="s">
        <v>26</v>
      </c>
      <c r="G2825" t="s">
        <v>52</v>
      </c>
      <c r="H2825" t="s">
        <v>1012</v>
      </c>
      <c r="I2825">
        <v>100</v>
      </c>
      <c r="K2825" t="s">
        <v>2055</v>
      </c>
      <c r="L2825" t="s">
        <v>30</v>
      </c>
      <c r="M2825">
        <v>42353.481965115701</v>
      </c>
      <c r="N2825">
        <v>1038</v>
      </c>
      <c r="O2825" s="1">
        <v>45787</v>
      </c>
      <c r="P2825" t="s">
        <v>4206</v>
      </c>
      <c r="Q2825" t="s">
        <v>72</v>
      </c>
      <c r="R2825">
        <v>9200</v>
      </c>
      <c r="S2825" t="s">
        <v>1014</v>
      </c>
      <c r="T2825" t="s">
        <v>162</v>
      </c>
      <c r="U2825">
        <v>50</v>
      </c>
      <c r="V2825" t="s">
        <v>163</v>
      </c>
    </row>
    <row r="2826" spans="1:22" x14ac:dyDescent="0.25">
      <c r="A2826" t="s">
        <v>2901</v>
      </c>
      <c r="B2826" t="s">
        <v>286</v>
      </c>
      <c r="C2826" t="s">
        <v>4714</v>
      </c>
      <c r="F2826" t="s">
        <v>26</v>
      </c>
      <c r="G2826" t="s">
        <v>52</v>
      </c>
      <c r="H2826" t="s">
        <v>1012</v>
      </c>
      <c r="I2826">
        <v>100</v>
      </c>
      <c r="K2826" t="s">
        <v>2630</v>
      </c>
      <c r="L2826" t="s">
        <v>40</v>
      </c>
      <c r="M2826">
        <v>42353.481926307897</v>
      </c>
      <c r="N2826">
        <v>912</v>
      </c>
      <c r="O2826" s="1">
        <v>45788</v>
      </c>
      <c r="P2826" t="s">
        <v>4206</v>
      </c>
      <c r="Q2826" t="s">
        <v>80</v>
      </c>
      <c r="R2826">
        <v>9200</v>
      </c>
      <c r="S2826" t="s">
        <v>1014</v>
      </c>
      <c r="T2826" t="s">
        <v>162</v>
      </c>
      <c r="U2826">
        <v>50</v>
      </c>
      <c r="V2826" t="s">
        <v>163</v>
      </c>
    </row>
    <row r="2827" spans="1:22" x14ac:dyDescent="0.25">
      <c r="A2827" t="s">
        <v>4646</v>
      </c>
      <c r="B2827" t="s">
        <v>286</v>
      </c>
      <c r="C2827" t="s">
        <v>4715</v>
      </c>
      <c r="F2827" t="s">
        <v>26</v>
      </c>
      <c r="G2827" t="s">
        <v>52</v>
      </c>
      <c r="H2827" t="s">
        <v>1012</v>
      </c>
      <c r="I2827">
        <v>39</v>
      </c>
      <c r="K2827" t="s">
        <v>2630</v>
      </c>
      <c r="L2827" t="s">
        <v>30</v>
      </c>
      <c r="M2827">
        <v>42353.481899421298</v>
      </c>
      <c r="N2827">
        <v>9275</v>
      </c>
      <c r="O2827" s="1">
        <v>45789</v>
      </c>
      <c r="P2827" t="s">
        <v>4206</v>
      </c>
      <c r="Q2827" t="s">
        <v>32</v>
      </c>
      <c r="R2827" t="s">
        <v>32</v>
      </c>
      <c r="S2827" t="s">
        <v>54</v>
      </c>
      <c r="U2827">
        <v>1</v>
      </c>
      <c r="V2827" t="s">
        <v>35</v>
      </c>
    </row>
    <row r="2828" spans="1:22" x14ac:dyDescent="0.25">
      <c r="A2828" t="s">
        <v>4514</v>
      </c>
      <c r="B2828" t="s">
        <v>286</v>
      </c>
      <c r="C2828" t="s">
        <v>4716</v>
      </c>
      <c r="F2828" t="s">
        <v>26</v>
      </c>
      <c r="G2828" t="s">
        <v>52</v>
      </c>
      <c r="H2828" t="s">
        <v>1012</v>
      </c>
      <c r="I2828">
        <v>100</v>
      </c>
      <c r="K2828" t="s">
        <v>2055</v>
      </c>
      <c r="L2828" t="s">
        <v>30</v>
      </c>
      <c r="M2828">
        <v>42353.481828854201</v>
      </c>
      <c r="N2828">
        <v>1034</v>
      </c>
      <c r="O2828" s="1">
        <v>45790</v>
      </c>
      <c r="P2828" t="s">
        <v>4206</v>
      </c>
      <c r="Q2828" t="s">
        <v>72</v>
      </c>
      <c r="R2828">
        <v>9200</v>
      </c>
      <c r="S2828" t="s">
        <v>1014</v>
      </c>
      <c r="T2828" t="s">
        <v>162</v>
      </c>
      <c r="U2828">
        <v>50</v>
      </c>
      <c r="V2828" t="s">
        <v>163</v>
      </c>
    </row>
    <row r="2829" spans="1:22" x14ac:dyDescent="0.25">
      <c r="A2829" t="s">
        <v>2901</v>
      </c>
      <c r="B2829" t="s">
        <v>286</v>
      </c>
      <c r="C2829" t="s">
        <v>4717</v>
      </c>
      <c r="F2829" t="s">
        <v>26</v>
      </c>
      <c r="G2829" t="s">
        <v>52</v>
      </c>
      <c r="H2829" t="s">
        <v>1012</v>
      </c>
      <c r="I2829">
        <v>150</v>
      </c>
      <c r="K2829" t="s">
        <v>2630</v>
      </c>
      <c r="L2829" t="s">
        <v>40</v>
      </c>
      <c r="M2829">
        <v>42353.481818009299</v>
      </c>
      <c r="N2829">
        <v>925</v>
      </c>
      <c r="O2829" s="1">
        <v>45791</v>
      </c>
      <c r="P2829" t="s">
        <v>4206</v>
      </c>
      <c r="Q2829" t="s">
        <v>80</v>
      </c>
      <c r="R2829">
        <v>9200</v>
      </c>
      <c r="S2829" t="s">
        <v>1014</v>
      </c>
      <c r="T2829" t="s">
        <v>162</v>
      </c>
      <c r="U2829">
        <v>50</v>
      </c>
      <c r="V2829" t="s">
        <v>163</v>
      </c>
    </row>
    <row r="2830" spans="1:22" x14ac:dyDescent="0.25">
      <c r="A2830" t="s">
        <v>4266</v>
      </c>
      <c r="B2830" t="s">
        <v>4194</v>
      </c>
      <c r="C2830" t="s">
        <v>4718</v>
      </c>
      <c r="F2830" t="s">
        <v>26</v>
      </c>
      <c r="G2830" t="s">
        <v>52</v>
      </c>
      <c r="H2830" t="s">
        <v>1012</v>
      </c>
      <c r="I2830">
        <v>75</v>
      </c>
      <c r="K2830" t="s">
        <v>2055</v>
      </c>
      <c r="L2830" t="s">
        <v>40</v>
      </c>
      <c r="M2830">
        <v>42352.587831712997</v>
      </c>
      <c r="N2830">
        <v>448</v>
      </c>
      <c r="O2830" s="1">
        <v>45792</v>
      </c>
      <c r="P2830" t="s">
        <v>4206</v>
      </c>
      <c r="Q2830" t="s">
        <v>72</v>
      </c>
      <c r="R2830">
        <v>6400</v>
      </c>
      <c r="S2830" t="s">
        <v>1014</v>
      </c>
      <c r="T2830" t="s">
        <v>162</v>
      </c>
      <c r="U2830">
        <v>50</v>
      </c>
      <c r="V2830" t="s">
        <v>163</v>
      </c>
    </row>
    <row r="2831" spans="1:22" x14ac:dyDescent="0.25">
      <c r="A2831" t="s">
        <v>2885</v>
      </c>
      <c r="B2831" t="s">
        <v>286</v>
      </c>
      <c r="C2831" t="s">
        <v>4719</v>
      </c>
      <c r="F2831" t="s">
        <v>26</v>
      </c>
      <c r="G2831" t="s">
        <v>93</v>
      </c>
      <c r="H2831" t="s">
        <v>2755</v>
      </c>
      <c r="I2831">
        <v>128</v>
      </c>
      <c r="K2831" t="s">
        <v>3204</v>
      </c>
      <c r="L2831" t="s">
        <v>30</v>
      </c>
      <c r="M2831">
        <v>42352.552353854197</v>
      </c>
      <c r="N2831">
        <v>18750</v>
      </c>
      <c r="O2831" s="1">
        <v>45793</v>
      </c>
      <c r="P2831" t="s">
        <v>4206</v>
      </c>
      <c r="Q2831" t="s">
        <v>32</v>
      </c>
      <c r="R2831" t="s">
        <v>32</v>
      </c>
      <c r="S2831" t="s">
        <v>41</v>
      </c>
      <c r="U2831">
        <v>1</v>
      </c>
      <c r="V2831" t="s">
        <v>35</v>
      </c>
    </row>
    <row r="2832" spans="1:22" x14ac:dyDescent="0.25">
      <c r="A2832" t="s">
        <v>3041</v>
      </c>
      <c r="B2832" t="s">
        <v>286</v>
      </c>
      <c r="C2832" t="s">
        <v>4720</v>
      </c>
      <c r="F2832" t="s">
        <v>26</v>
      </c>
      <c r="G2832" t="s">
        <v>93</v>
      </c>
      <c r="H2832" t="s">
        <v>2755</v>
      </c>
      <c r="I2832">
        <v>200</v>
      </c>
      <c r="K2832" t="s">
        <v>3204</v>
      </c>
      <c r="L2832" t="s">
        <v>30</v>
      </c>
      <c r="M2832">
        <v>42352.5523328704</v>
      </c>
      <c r="N2832">
        <v>971</v>
      </c>
      <c r="O2832" s="1">
        <v>45794</v>
      </c>
      <c r="P2832" t="s">
        <v>4206</v>
      </c>
      <c r="Q2832" t="s">
        <v>72</v>
      </c>
      <c r="R2832">
        <v>17000</v>
      </c>
      <c r="S2832" t="s">
        <v>2760</v>
      </c>
      <c r="T2832" t="s">
        <v>162</v>
      </c>
      <c r="U2832">
        <v>500</v>
      </c>
      <c r="V2832" t="s">
        <v>163</v>
      </c>
    </row>
    <row r="2833" spans="1:22" x14ac:dyDescent="0.25">
      <c r="A2833" t="s">
        <v>3041</v>
      </c>
      <c r="B2833" t="s">
        <v>286</v>
      </c>
      <c r="C2833" t="s">
        <v>4721</v>
      </c>
      <c r="F2833" t="s">
        <v>26</v>
      </c>
      <c r="G2833" t="s">
        <v>93</v>
      </c>
      <c r="H2833" t="s">
        <v>2755</v>
      </c>
      <c r="I2833">
        <v>200</v>
      </c>
      <c r="K2833" t="s">
        <v>3204</v>
      </c>
      <c r="L2833" t="s">
        <v>30</v>
      </c>
      <c r="M2833">
        <v>42352.552327696802</v>
      </c>
      <c r="N2833">
        <v>958</v>
      </c>
      <c r="O2833" s="1">
        <v>45795</v>
      </c>
      <c r="P2833" t="s">
        <v>4206</v>
      </c>
      <c r="Q2833" t="s">
        <v>72</v>
      </c>
      <c r="R2833">
        <v>17000</v>
      </c>
      <c r="S2833" t="s">
        <v>2760</v>
      </c>
      <c r="T2833" t="s">
        <v>162</v>
      </c>
      <c r="U2833">
        <v>500</v>
      </c>
      <c r="V2833" t="s">
        <v>163</v>
      </c>
    </row>
    <row r="2834" spans="1:22" x14ac:dyDescent="0.25">
      <c r="A2834" t="s">
        <v>4582</v>
      </c>
      <c r="B2834" t="s">
        <v>286</v>
      </c>
      <c r="C2834" t="s">
        <v>4722</v>
      </c>
      <c r="F2834" t="s">
        <v>26</v>
      </c>
      <c r="G2834" t="s">
        <v>93</v>
      </c>
      <c r="H2834" t="s">
        <v>2755</v>
      </c>
      <c r="I2834">
        <v>200</v>
      </c>
      <c r="K2834" t="s">
        <v>3204</v>
      </c>
      <c r="L2834" t="s">
        <v>40</v>
      </c>
      <c r="M2834">
        <v>42352.552322488402</v>
      </c>
      <c r="N2834">
        <v>750</v>
      </c>
      <c r="O2834" s="1">
        <v>45796</v>
      </c>
      <c r="P2834" t="s">
        <v>4206</v>
      </c>
      <c r="Q2834" t="s">
        <v>80</v>
      </c>
      <c r="R2834">
        <v>20500</v>
      </c>
      <c r="S2834" t="s">
        <v>2760</v>
      </c>
      <c r="T2834" t="s">
        <v>162</v>
      </c>
      <c r="U2834">
        <v>500</v>
      </c>
      <c r="V2834" t="s">
        <v>163</v>
      </c>
    </row>
    <row r="2835" spans="1:22" x14ac:dyDescent="0.25">
      <c r="A2835" t="s">
        <v>3239</v>
      </c>
      <c r="B2835" t="s">
        <v>286</v>
      </c>
      <c r="C2835" t="s">
        <v>4723</v>
      </c>
      <c r="F2835" t="s">
        <v>26</v>
      </c>
      <c r="G2835" t="s">
        <v>93</v>
      </c>
      <c r="H2835" t="s">
        <v>2755</v>
      </c>
      <c r="I2835">
        <v>600</v>
      </c>
      <c r="K2835" t="s">
        <v>3204</v>
      </c>
      <c r="L2835" t="s">
        <v>30</v>
      </c>
      <c r="M2835">
        <v>42352.551472719897</v>
      </c>
      <c r="N2835">
        <v>55</v>
      </c>
      <c r="O2835" s="1">
        <v>45797</v>
      </c>
      <c r="P2835" t="s">
        <v>4206</v>
      </c>
      <c r="Q2835" t="s">
        <v>80</v>
      </c>
      <c r="R2835">
        <v>20000</v>
      </c>
      <c r="S2835" t="s">
        <v>2760</v>
      </c>
      <c r="T2835" t="s">
        <v>162</v>
      </c>
      <c r="U2835">
        <v>500</v>
      </c>
      <c r="V2835" t="s">
        <v>163</v>
      </c>
    </row>
    <row r="2836" spans="1:22" x14ac:dyDescent="0.25">
      <c r="A2836" t="s">
        <v>4724</v>
      </c>
      <c r="B2836" t="s">
        <v>286</v>
      </c>
      <c r="C2836" t="s">
        <v>4725</v>
      </c>
      <c r="F2836" t="s">
        <v>26</v>
      </c>
      <c r="G2836" t="s">
        <v>52</v>
      </c>
      <c r="H2836" t="s">
        <v>1012</v>
      </c>
      <c r="I2836">
        <v>200</v>
      </c>
      <c r="K2836" t="s">
        <v>2630</v>
      </c>
      <c r="L2836" t="s">
        <v>40</v>
      </c>
      <c r="M2836">
        <v>42352.550304861099</v>
      </c>
      <c r="N2836">
        <v>775</v>
      </c>
      <c r="O2836" s="1">
        <v>45798</v>
      </c>
      <c r="P2836" t="s">
        <v>4206</v>
      </c>
      <c r="Q2836" t="s">
        <v>72</v>
      </c>
      <c r="R2836">
        <v>9200</v>
      </c>
      <c r="S2836" t="s">
        <v>1014</v>
      </c>
      <c r="T2836" t="s">
        <v>162</v>
      </c>
      <c r="U2836">
        <v>50</v>
      </c>
      <c r="V2836" t="s">
        <v>163</v>
      </c>
    </row>
    <row r="2837" spans="1:22" x14ac:dyDescent="0.25">
      <c r="A2837" t="s">
        <v>4514</v>
      </c>
      <c r="B2837" t="s">
        <v>286</v>
      </c>
      <c r="C2837" t="s">
        <v>4726</v>
      </c>
      <c r="F2837" t="s">
        <v>26</v>
      </c>
      <c r="G2837" t="s">
        <v>52</v>
      </c>
      <c r="H2837" t="s">
        <v>1012</v>
      </c>
      <c r="I2837">
        <v>200</v>
      </c>
      <c r="K2837" t="s">
        <v>2630</v>
      </c>
      <c r="L2837" t="s">
        <v>40</v>
      </c>
      <c r="M2837">
        <v>42352.550228506901</v>
      </c>
      <c r="N2837">
        <v>1070</v>
      </c>
      <c r="O2837" s="1">
        <v>45799</v>
      </c>
      <c r="P2837" t="s">
        <v>4206</v>
      </c>
      <c r="Q2837" t="s">
        <v>72</v>
      </c>
      <c r="R2837">
        <v>9200</v>
      </c>
      <c r="S2837" t="s">
        <v>1014</v>
      </c>
      <c r="T2837" t="s">
        <v>162</v>
      </c>
      <c r="U2837">
        <v>50</v>
      </c>
      <c r="V2837" t="s">
        <v>163</v>
      </c>
    </row>
    <row r="2838" spans="1:22" x14ac:dyDescent="0.25">
      <c r="A2838" t="s">
        <v>4727</v>
      </c>
      <c r="B2838" t="s">
        <v>286</v>
      </c>
      <c r="C2838" t="s">
        <v>4728</v>
      </c>
      <c r="F2838" t="s">
        <v>26</v>
      </c>
      <c r="G2838" t="s">
        <v>52</v>
      </c>
      <c r="H2838" t="s">
        <v>1012</v>
      </c>
      <c r="I2838">
        <v>50</v>
      </c>
      <c r="K2838" t="s">
        <v>2055</v>
      </c>
      <c r="L2838" t="s">
        <v>40</v>
      </c>
      <c r="M2838">
        <v>42352.5502232176</v>
      </c>
      <c r="N2838">
        <v>82</v>
      </c>
      <c r="O2838" s="1">
        <v>45800</v>
      </c>
      <c r="P2838" t="s">
        <v>4206</v>
      </c>
      <c r="Q2838" t="s">
        <v>80</v>
      </c>
      <c r="R2838">
        <v>22200</v>
      </c>
      <c r="S2838" t="s">
        <v>1014</v>
      </c>
      <c r="T2838" t="s">
        <v>162</v>
      </c>
      <c r="U2838">
        <v>50</v>
      </c>
      <c r="V2838" t="s">
        <v>163</v>
      </c>
    </row>
    <row r="2839" spans="1:22" x14ac:dyDescent="0.25">
      <c r="A2839" t="s">
        <v>4514</v>
      </c>
      <c r="B2839" t="s">
        <v>286</v>
      </c>
      <c r="C2839" t="s">
        <v>4729</v>
      </c>
      <c r="F2839" t="s">
        <v>26</v>
      </c>
      <c r="G2839" t="s">
        <v>52</v>
      </c>
      <c r="H2839" t="s">
        <v>1012</v>
      </c>
      <c r="I2839">
        <v>80</v>
      </c>
      <c r="K2839" t="s">
        <v>2630</v>
      </c>
      <c r="L2839" t="s">
        <v>30</v>
      </c>
      <c r="M2839">
        <v>42352.548516273098</v>
      </c>
      <c r="N2839">
        <v>1121</v>
      </c>
      <c r="O2839" s="1">
        <v>45801</v>
      </c>
      <c r="P2839" t="s">
        <v>4206</v>
      </c>
      <c r="Q2839" t="s">
        <v>72</v>
      </c>
      <c r="R2839">
        <v>9200</v>
      </c>
      <c r="S2839" t="s">
        <v>1014</v>
      </c>
      <c r="T2839" t="s">
        <v>162</v>
      </c>
      <c r="U2839">
        <v>50</v>
      </c>
      <c r="V2839" t="s">
        <v>163</v>
      </c>
    </row>
    <row r="2840" spans="1:22" x14ac:dyDescent="0.25">
      <c r="A2840" t="s">
        <v>4730</v>
      </c>
      <c r="B2840" t="s">
        <v>286</v>
      </c>
      <c r="C2840" t="s">
        <v>4731</v>
      </c>
      <c r="F2840" t="s">
        <v>26</v>
      </c>
      <c r="G2840" t="s">
        <v>52</v>
      </c>
      <c r="H2840" t="s">
        <v>1012</v>
      </c>
      <c r="I2840">
        <v>100</v>
      </c>
      <c r="K2840" t="s">
        <v>2630</v>
      </c>
      <c r="L2840" t="s">
        <v>40</v>
      </c>
      <c r="M2840">
        <v>42352.548510879598</v>
      </c>
      <c r="N2840">
        <v>670</v>
      </c>
      <c r="O2840" s="1">
        <v>45802</v>
      </c>
      <c r="P2840" t="s">
        <v>4206</v>
      </c>
      <c r="Q2840" t="s">
        <v>80</v>
      </c>
      <c r="R2840">
        <v>9200</v>
      </c>
      <c r="S2840" t="s">
        <v>1014</v>
      </c>
      <c r="T2840" t="s">
        <v>162</v>
      </c>
      <c r="U2840">
        <v>50</v>
      </c>
      <c r="V2840" t="s">
        <v>163</v>
      </c>
    </row>
    <row r="2841" spans="1:22" x14ac:dyDescent="0.25">
      <c r="A2841" t="s">
        <v>2901</v>
      </c>
      <c r="B2841" t="s">
        <v>286</v>
      </c>
      <c r="C2841" t="s">
        <v>4732</v>
      </c>
      <c r="F2841" t="s">
        <v>26</v>
      </c>
      <c r="G2841" t="s">
        <v>52</v>
      </c>
      <c r="H2841" t="s">
        <v>1012</v>
      </c>
      <c r="I2841">
        <v>200</v>
      </c>
      <c r="K2841" t="s">
        <v>2630</v>
      </c>
      <c r="L2841" t="s">
        <v>40</v>
      </c>
      <c r="M2841">
        <v>42352.548479317098</v>
      </c>
      <c r="N2841">
        <v>883</v>
      </c>
      <c r="O2841" s="1">
        <v>45803</v>
      </c>
      <c r="P2841" t="s">
        <v>4206</v>
      </c>
      <c r="Q2841" t="s">
        <v>80</v>
      </c>
      <c r="R2841">
        <v>9200</v>
      </c>
      <c r="S2841" t="s">
        <v>1014</v>
      </c>
      <c r="T2841" t="s">
        <v>162</v>
      </c>
      <c r="U2841">
        <v>50</v>
      </c>
      <c r="V2841" t="s">
        <v>163</v>
      </c>
    </row>
    <row r="2842" spans="1:22" x14ac:dyDescent="0.25">
      <c r="A2842" t="s">
        <v>4730</v>
      </c>
      <c r="B2842" t="s">
        <v>286</v>
      </c>
      <c r="C2842" t="s">
        <v>4733</v>
      </c>
      <c r="F2842" t="s">
        <v>26</v>
      </c>
      <c r="G2842" t="s">
        <v>52</v>
      </c>
      <c r="H2842" t="s">
        <v>1012</v>
      </c>
      <c r="I2842">
        <v>200</v>
      </c>
      <c r="K2842" t="s">
        <v>2630</v>
      </c>
      <c r="L2842" t="s">
        <v>40</v>
      </c>
      <c r="M2842">
        <v>42352.548437916703</v>
      </c>
      <c r="N2842">
        <v>670</v>
      </c>
      <c r="O2842" s="1">
        <v>45804</v>
      </c>
      <c r="P2842" t="s">
        <v>4206</v>
      </c>
      <c r="Q2842" t="s">
        <v>80</v>
      </c>
      <c r="R2842">
        <v>9200</v>
      </c>
      <c r="S2842" t="s">
        <v>1014</v>
      </c>
      <c r="T2842" t="s">
        <v>162</v>
      </c>
      <c r="U2842">
        <v>50</v>
      </c>
      <c r="V2842" t="s">
        <v>163</v>
      </c>
    </row>
    <row r="2843" spans="1:22" x14ac:dyDescent="0.25">
      <c r="A2843" t="s">
        <v>4666</v>
      </c>
      <c r="B2843" t="s">
        <v>286</v>
      </c>
      <c r="C2843" t="s">
        <v>4734</v>
      </c>
      <c r="F2843" t="s">
        <v>26</v>
      </c>
      <c r="G2843" t="s">
        <v>52</v>
      </c>
      <c r="H2843" t="s">
        <v>1012</v>
      </c>
      <c r="I2843">
        <v>6</v>
      </c>
      <c r="K2843" t="s">
        <v>2055</v>
      </c>
      <c r="L2843" t="s">
        <v>40</v>
      </c>
      <c r="M2843">
        <v>42352.5483821296</v>
      </c>
      <c r="N2843">
        <v>21100</v>
      </c>
      <c r="O2843" s="1">
        <v>45805</v>
      </c>
      <c r="P2843" t="s">
        <v>4206</v>
      </c>
      <c r="Q2843" t="s">
        <v>32</v>
      </c>
      <c r="R2843" t="s">
        <v>32</v>
      </c>
      <c r="S2843" t="s">
        <v>54</v>
      </c>
      <c r="U2843">
        <v>1</v>
      </c>
      <c r="V2843" t="s">
        <v>35</v>
      </c>
    </row>
    <row r="2844" spans="1:22" x14ac:dyDescent="0.25">
      <c r="A2844" t="s">
        <v>4514</v>
      </c>
      <c r="B2844" t="s">
        <v>286</v>
      </c>
      <c r="C2844" t="s">
        <v>4735</v>
      </c>
      <c r="F2844" t="s">
        <v>26</v>
      </c>
      <c r="G2844" t="s">
        <v>52</v>
      </c>
      <c r="H2844" t="s">
        <v>1012</v>
      </c>
      <c r="I2844">
        <v>300</v>
      </c>
      <c r="K2844" t="s">
        <v>2630</v>
      </c>
      <c r="L2844" t="s">
        <v>30</v>
      </c>
      <c r="M2844">
        <v>42352.548336458298</v>
      </c>
      <c r="N2844">
        <v>1090</v>
      </c>
      <c r="O2844" s="1">
        <v>45806</v>
      </c>
      <c r="P2844" t="s">
        <v>4206</v>
      </c>
      <c r="Q2844" t="s">
        <v>72</v>
      </c>
      <c r="R2844">
        <v>9200</v>
      </c>
      <c r="S2844" t="s">
        <v>1014</v>
      </c>
      <c r="T2844" t="s">
        <v>162</v>
      </c>
      <c r="U2844">
        <v>50</v>
      </c>
      <c r="V2844" t="s">
        <v>163</v>
      </c>
    </row>
    <row r="2845" spans="1:22" x14ac:dyDescent="0.25">
      <c r="A2845" t="s">
        <v>4514</v>
      </c>
      <c r="B2845" t="s">
        <v>286</v>
      </c>
      <c r="C2845" t="s">
        <v>4736</v>
      </c>
      <c r="F2845" t="s">
        <v>26</v>
      </c>
      <c r="G2845" t="s">
        <v>52</v>
      </c>
      <c r="H2845" t="s">
        <v>1012</v>
      </c>
      <c r="I2845">
        <v>70</v>
      </c>
      <c r="K2845" t="s">
        <v>2630</v>
      </c>
      <c r="L2845" t="s">
        <v>30</v>
      </c>
      <c r="M2845">
        <v>42352.548316122702</v>
      </c>
      <c r="N2845">
        <v>1088</v>
      </c>
      <c r="O2845" s="1">
        <v>45807</v>
      </c>
      <c r="P2845" t="s">
        <v>4206</v>
      </c>
      <c r="Q2845" t="s">
        <v>72</v>
      </c>
      <c r="R2845">
        <v>9200</v>
      </c>
      <c r="S2845" t="s">
        <v>1014</v>
      </c>
      <c r="T2845" t="s">
        <v>162</v>
      </c>
      <c r="U2845">
        <v>50</v>
      </c>
      <c r="V2845" t="s">
        <v>163</v>
      </c>
    </row>
    <row r="2846" spans="1:22" x14ac:dyDescent="0.25">
      <c r="A2846" t="s">
        <v>4207</v>
      </c>
      <c r="B2846" t="s">
        <v>286</v>
      </c>
      <c r="C2846" t="s">
        <v>4737</v>
      </c>
      <c r="F2846" t="s">
        <v>26</v>
      </c>
      <c r="G2846" t="s">
        <v>52</v>
      </c>
      <c r="H2846" t="s">
        <v>1012</v>
      </c>
      <c r="I2846">
        <v>50</v>
      </c>
      <c r="K2846" t="s">
        <v>2055</v>
      </c>
      <c r="L2846" t="s">
        <v>30</v>
      </c>
      <c r="M2846">
        <v>42352.5483109954</v>
      </c>
      <c r="N2846">
        <v>1412</v>
      </c>
      <c r="O2846" s="1">
        <v>45808</v>
      </c>
      <c r="P2846" t="s">
        <v>4206</v>
      </c>
      <c r="Q2846" t="s">
        <v>72</v>
      </c>
      <c r="R2846">
        <v>9200</v>
      </c>
      <c r="S2846" t="s">
        <v>1014</v>
      </c>
      <c r="T2846" t="s">
        <v>162</v>
      </c>
      <c r="U2846">
        <v>50</v>
      </c>
      <c r="V2846" t="s">
        <v>163</v>
      </c>
    </row>
    <row r="2847" spans="1:22" x14ac:dyDescent="0.25">
      <c r="A2847" t="s">
        <v>4646</v>
      </c>
      <c r="B2847" t="s">
        <v>286</v>
      </c>
      <c r="C2847" t="s">
        <v>4738</v>
      </c>
      <c r="F2847" t="s">
        <v>26</v>
      </c>
      <c r="G2847" t="s">
        <v>52</v>
      </c>
      <c r="H2847" t="s">
        <v>1012</v>
      </c>
      <c r="I2847">
        <v>10</v>
      </c>
      <c r="K2847" t="s">
        <v>2630</v>
      </c>
      <c r="L2847" t="s">
        <v>30</v>
      </c>
      <c r="M2847">
        <v>42352.548249305597</v>
      </c>
      <c r="N2847">
        <v>9125</v>
      </c>
      <c r="O2847" s="1">
        <v>45809</v>
      </c>
      <c r="P2847" t="s">
        <v>4206</v>
      </c>
      <c r="Q2847" t="s">
        <v>32</v>
      </c>
      <c r="R2847" t="s">
        <v>32</v>
      </c>
      <c r="S2847" t="s">
        <v>54</v>
      </c>
      <c r="U2847">
        <v>1</v>
      </c>
      <c r="V2847" t="s">
        <v>35</v>
      </c>
    </row>
    <row r="2848" spans="1:22" x14ac:dyDescent="0.25">
      <c r="A2848" t="s">
        <v>4646</v>
      </c>
      <c r="B2848" t="s">
        <v>286</v>
      </c>
      <c r="C2848" t="s">
        <v>4739</v>
      </c>
      <c r="F2848" t="s">
        <v>26</v>
      </c>
      <c r="G2848" t="s">
        <v>52</v>
      </c>
      <c r="H2848" t="s">
        <v>1012</v>
      </c>
      <c r="I2848">
        <v>4</v>
      </c>
      <c r="K2848" t="s">
        <v>2630</v>
      </c>
      <c r="L2848" t="s">
        <v>30</v>
      </c>
      <c r="M2848">
        <v>42352.548244016201</v>
      </c>
      <c r="N2848">
        <v>9200</v>
      </c>
      <c r="O2848" s="1">
        <v>45810</v>
      </c>
      <c r="P2848" t="s">
        <v>4206</v>
      </c>
      <c r="Q2848" t="s">
        <v>32</v>
      </c>
      <c r="R2848" t="s">
        <v>32</v>
      </c>
      <c r="S2848" t="s">
        <v>54</v>
      </c>
      <c r="U2848">
        <v>1</v>
      </c>
      <c r="V2848" t="s">
        <v>35</v>
      </c>
    </row>
    <row r="2849" spans="1:22" x14ac:dyDescent="0.25">
      <c r="A2849" t="s">
        <v>3124</v>
      </c>
      <c r="B2849" t="s">
        <v>286</v>
      </c>
      <c r="C2849" t="s">
        <v>4740</v>
      </c>
      <c r="F2849" t="s">
        <v>26</v>
      </c>
      <c r="G2849" t="s">
        <v>52</v>
      </c>
      <c r="H2849" t="s">
        <v>1012</v>
      </c>
      <c r="I2849">
        <v>700</v>
      </c>
      <c r="K2849" t="s">
        <v>2055</v>
      </c>
      <c r="L2849" t="s">
        <v>40</v>
      </c>
      <c r="M2849">
        <v>42352.548223495403</v>
      </c>
      <c r="N2849">
        <v>650</v>
      </c>
      <c r="O2849" s="1">
        <v>45811</v>
      </c>
      <c r="P2849" t="s">
        <v>4206</v>
      </c>
      <c r="Q2849" t="s">
        <v>80</v>
      </c>
      <c r="R2849">
        <v>9000</v>
      </c>
      <c r="S2849" t="s">
        <v>1014</v>
      </c>
      <c r="T2849" t="s">
        <v>162</v>
      </c>
      <c r="U2849">
        <v>50</v>
      </c>
      <c r="V2849" t="s">
        <v>163</v>
      </c>
    </row>
    <row r="2850" spans="1:22" x14ac:dyDescent="0.25">
      <c r="A2850" t="s">
        <v>4646</v>
      </c>
      <c r="B2850" t="s">
        <v>286</v>
      </c>
      <c r="C2850" t="s">
        <v>4741</v>
      </c>
      <c r="F2850" t="s">
        <v>26</v>
      </c>
      <c r="G2850" t="s">
        <v>52</v>
      </c>
      <c r="H2850" t="s">
        <v>1012</v>
      </c>
      <c r="I2850">
        <v>15</v>
      </c>
      <c r="K2850" t="s">
        <v>2055</v>
      </c>
      <c r="L2850" t="s">
        <v>30</v>
      </c>
      <c r="M2850">
        <v>42352.548218124997</v>
      </c>
      <c r="N2850">
        <v>9300</v>
      </c>
      <c r="O2850" s="1">
        <v>45812</v>
      </c>
      <c r="P2850" t="s">
        <v>4206</v>
      </c>
      <c r="Q2850" t="s">
        <v>32</v>
      </c>
      <c r="R2850" t="s">
        <v>32</v>
      </c>
      <c r="S2850" t="s">
        <v>54</v>
      </c>
      <c r="U2850">
        <v>1</v>
      </c>
      <c r="V2850" t="s">
        <v>35</v>
      </c>
    </row>
    <row r="2851" spans="1:22" x14ac:dyDescent="0.25">
      <c r="A2851" t="s">
        <v>4742</v>
      </c>
      <c r="B2851" t="s">
        <v>286</v>
      </c>
      <c r="C2851" t="s">
        <v>4743</v>
      </c>
      <c r="F2851" t="s">
        <v>26</v>
      </c>
      <c r="G2851" t="s">
        <v>52</v>
      </c>
      <c r="H2851" t="s">
        <v>1012</v>
      </c>
      <c r="I2851">
        <v>50</v>
      </c>
      <c r="K2851" t="s">
        <v>2055</v>
      </c>
      <c r="L2851" t="s">
        <v>30</v>
      </c>
      <c r="M2851">
        <v>42352.548212847199</v>
      </c>
      <c r="N2851">
        <v>272</v>
      </c>
      <c r="O2851" s="1">
        <v>45813</v>
      </c>
      <c r="P2851" t="s">
        <v>4206</v>
      </c>
      <c r="Q2851" t="s">
        <v>80</v>
      </c>
      <c r="R2851">
        <v>22200</v>
      </c>
      <c r="S2851" t="s">
        <v>1014</v>
      </c>
      <c r="T2851" t="s">
        <v>162</v>
      </c>
      <c r="U2851">
        <v>50</v>
      </c>
      <c r="V2851" t="s">
        <v>163</v>
      </c>
    </row>
    <row r="2852" spans="1:22" x14ac:dyDescent="0.25">
      <c r="A2852" t="s">
        <v>4744</v>
      </c>
      <c r="B2852" t="s">
        <v>286</v>
      </c>
      <c r="C2852" t="s">
        <v>4745</v>
      </c>
      <c r="F2852" t="s">
        <v>26</v>
      </c>
      <c r="G2852" t="s">
        <v>52</v>
      </c>
      <c r="H2852" t="s">
        <v>1012</v>
      </c>
      <c r="I2852">
        <v>50</v>
      </c>
      <c r="K2852" t="s">
        <v>2055</v>
      </c>
      <c r="L2852" t="s">
        <v>40</v>
      </c>
      <c r="M2852">
        <v>42352.173548911996</v>
      </c>
      <c r="N2852">
        <v>80</v>
      </c>
      <c r="O2852" s="1">
        <v>45814</v>
      </c>
      <c r="P2852" t="s">
        <v>4206</v>
      </c>
      <c r="Q2852" t="s">
        <v>80</v>
      </c>
      <c r="R2852">
        <v>10000</v>
      </c>
      <c r="S2852" t="s">
        <v>1014</v>
      </c>
      <c r="T2852" t="s">
        <v>162</v>
      </c>
      <c r="U2852">
        <v>50</v>
      </c>
      <c r="V2852" t="s">
        <v>163</v>
      </c>
    </row>
    <row r="2853" spans="1:22" x14ac:dyDescent="0.25">
      <c r="A2853" t="s">
        <v>4646</v>
      </c>
      <c r="B2853" t="s">
        <v>286</v>
      </c>
      <c r="C2853" t="s">
        <v>4746</v>
      </c>
      <c r="F2853" t="s">
        <v>26</v>
      </c>
      <c r="G2853" t="s">
        <v>52</v>
      </c>
      <c r="H2853" t="s">
        <v>1012</v>
      </c>
      <c r="I2853">
        <v>100</v>
      </c>
      <c r="K2853" t="s">
        <v>2055</v>
      </c>
      <c r="L2853" t="s">
        <v>40</v>
      </c>
      <c r="M2853">
        <v>42349.559583830996</v>
      </c>
      <c r="N2853">
        <v>9317</v>
      </c>
      <c r="O2853" s="1">
        <v>45815</v>
      </c>
      <c r="P2853" t="s">
        <v>4206</v>
      </c>
      <c r="Q2853" t="s">
        <v>32</v>
      </c>
      <c r="R2853" t="s">
        <v>32</v>
      </c>
      <c r="S2853" t="s">
        <v>54</v>
      </c>
      <c r="U2853">
        <v>1</v>
      </c>
      <c r="V2853" t="s">
        <v>35</v>
      </c>
    </row>
    <row r="2854" spans="1:22" x14ac:dyDescent="0.25">
      <c r="A2854" t="s">
        <v>4644</v>
      </c>
      <c r="B2854" t="s">
        <v>286</v>
      </c>
      <c r="C2854" t="s">
        <v>4747</v>
      </c>
      <c r="F2854" t="s">
        <v>26</v>
      </c>
      <c r="G2854" t="s">
        <v>52</v>
      </c>
      <c r="H2854" t="s">
        <v>1012</v>
      </c>
      <c r="I2854">
        <v>100</v>
      </c>
      <c r="K2854" t="s">
        <v>2055</v>
      </c>
      <c r="L2854" t="s">
        <v>40</v>
      </c>
      <c r="M2854">
        <v>42349.557977777797</v>
      </c>
      <c r="N2854">
        <v>167</v>
      </c>
      <c r="O2854" s="1">
        <v>45816</v>
      </c>
      <c r="P2854" t="s">
        <v>4206</v>
      </c>
      <c r="Q2854" t="s">
        <v>80</v>
      </c>
      <c r="R2854">
        <v>10400</v>
      </c>
      <c r="S2854" t="s">
        <v>1014</v>
      </c>
      <c r="T2854" t="s">
        <v>162</v>
      </c>
      <c r="U2854">
        <v>50</v>
      </c>
      <c r="V2854" t="s">
        <v>163</v>
      </c>
    </row>
    <row r="2855" spans="1:22" x14ac:dyDescent="0.25">
      <c r="A2855" t="s">
        <v>2885</v>
      </c>
      <c r="B2855" t="s">
        <v>286</v>
      </c>
      <c r="C2855" t="s">
        <v>4748</v>
      </c>
      <c r="F2855" t="s">
        <v>26</v>
      </c>
      <c r="G2855" t="s">
        <v>93</v>
      </c>
      <c r="H2855" t="s">
        <v>2755</v>
      </c>
      <c r="I2855">
        <v>20</v>
      </c>
      <c r="K2855" t="s">
        <v>3204</v>
      </c>
      <c r="L2855" t="s">
        <v>30</v>
      </c>
      <c r="M2855">
        <v>42349.529726851899</v>
      </c>
      <c r="N2855">
        <v>19250</v>
      </c>
      <c r="O2855" s="1">
        <v>45817</v>
      </c>
      <c r="P2855" t="s">
        <v>4206</v>
      </c>
      <c r="Q2855" t="s">
        <v>32</v>
      </c>
      <c r="R2855" t="s">
        <v>32</v>
      </c>
      <c r="S2855" t="s">
        <v>41</v>
      </c>
      <c r="U2855">
        <v>1</v>
      </c>
      <c r="V2855" t="s">
        <v>35</v>
      </c>
    </row>
    <row r="2856" spans="1:22" x14ac:dyDescent="0.25">
      <c r="A2856" t="s">
        <v>2885</v>
      </c>
      <c r="B2856" t="s">
        <v>286</v>
      </c>
      <c r="C2856" t="s">
        <v>4749</v>
      </c>
      <c r="F2856" t="s">
        <v>26</v>
      </c>
      <c r="G2856" t="s">
        <v>93</v>
      </c>
      <c r="H2856" t="s">
        <v>2755</v>
      </c>
      <c r="I2856">
        <v>384</v>
      </c>
      <c r="K2856" t="s">
        <v>3204</v>
      </c>
      <c r="L2856" t="s">
        <v>30</v>
      </c>
      <c r="M2856">
        <v>42349.529720555598</v>
      </c>
      <c r="N2856">
        <v>19200</v>
      </c>
      <c r="O2856" s="1">
        <v>45818</v>
      </c>
      <c r="P2856" t="s">
        <v>4206</v>
      </c>
      <c r="Q2856" t="s">
        <v>32</v>
      </c>
      <c r="R2856" t="s">
        <v>32</v>
      </c>
      <c r="S2856" t="s">
        <v>41</v>
      </c>
      <c r="U2856">
        <v>1</v>
      </c>
      <c r="V2856" t="s">
        <v>35</v>
      </c>
    </row>
    <row r="2857" spans="1:22" x14ac:dyDescent="0.25">
      <c r="A2857" t="s">
        <v>2885</v>
      </c>
      <c r="B2857" t="s">
        <v>286</v>
      </c>
      <c r="C2857" t="s">
        <v>4750</v>
      </c>
      <c r="F2857" t="s">
        <v>26</v>
      </c>
      <c r="G2857" t="s">
        <v>93</v>
      </c>
      <c r="H2857" t="s">
        <v>2755</v>
      </c>
      <c r="I2857">
        <v>12</v>
      </c>
      <c r="K2857" t="s">
        <v>3204</v>
      </c>
      <c r="L2857" t="s">
        <v>30</v>
      </c>
      <c r="M2857">
        <v>42349.529702152802</v>
      </c>
      <c r="N2857">
        <v>19200</v>
      </c>
      <c r="O2857" s="1">
        <v>45819</v>
      </c>
      <c r="P2857" t="s">
        <v>4206</v>
      </c>
      <c r="Q2857" t="s">
        <v>32</v>
      </c>
      <c r="R2857" t="s">
        <v>32</v>
      </c>
      <c r="S2857" t="s">
        <v>41</v>
      </c>
      <c r="U2857">
        <v>1</v>
      </c>
      <c r="V2857" t="s">
        <v>35</v>
      </c>
    </row>
    <row r="2858" spans="1:22" x14ac:dyDescent="0.25">
      <c r="A2858" t="s">
        <v>2885</v>
      </c>
      <c r="B2858" t="s">
        <v>286</v>
      </c>
      <c r="C2858" t="s">
        <v>4751</v>
      </c>
      <c r="F2858" t="s">
        <v>26</v>
      </c>
      <c r="G2858" t="s">
        <v>93</v>
      </c>
      <c r="H2858" t="s">
        <v>2755</v>
      </c>
      <c r="I2858">
        <v>8</v>
      </c>
      <c r="K2858" t="s">
        <v>3204</v>
      </c>
      <c r="L2858" t="s">
        <v>30</v>
      </c>
      <c r="M2858">
        <v>42349.529696018501</v>
      </c>
      <c r="N2858">
        <v>19200</v>
      </c>
      <c r="O2858" s="1">
        <v>45820</v>
      </c>
      <c r="P2858" t="s">
        <v>4206</v>
      </c>
      <c r="Q2858" t="s">
        <v>32</v>
      </c>
      <c r="R2858" t="s">
        <v>32</v>
      </c>
      <c r="S2858" t="s">
        <v>41</v>
      </c>
      <c r="U2858">
        <v>1</v>
      </c>
      <c r="V2858" t="s">
        <v>35</v>
      </c>
    </row>
    <row r="2859" spans="1:22" x14ac:dyDescent="0.25">
      <c r="A2859" t="s">
        <v>4752</v>
      </c>
      <c r="B2859" t="s">
        <v>286</v>
      </c>
      <c r="C2859" t="s">
        <v>4753</v>
      </c>
      <c r="F2859" t="s">
        <v>26</v>
      </c>
      <c r="G2859" t="s">
        <v>93</v>
      </c>
      <c r="H2859" t="s">
        <v>2755</v>
      </c>
      <c r="I2859">
        <v>600</v>
      </c>
      <c r="K2859" t="s">
        <v>3204</v>
      </c>
      <c r="L2859" t="s">
        <v>30</v>
      </c>
      <c r="M2859">
        <v>42349.520082708303</v>
      </c>
      <c r="N2859">
        <v>1420</v>
      </c>
      <c r="O2859" s="1">
        <v>45821</v>
      </c>
      <c r="P2859" t="s">
        <v>4206</v>
      </c>
      <c r="Q2859" t="s">
        <v>72</v>
      </c>
      <c r="R2859">
        <v>17000</v>
      </c>
      <c r="S2859" t="s">
        <v>2760</v>
      </c>
      <c r="T2859" t="s">
        <v>162</v>
      </c>
      <c r="U2859">
        <v>500</v>
      </c>
      <c r="V2859" t="s">
        <v>163</v>
      </c>
    </row>
    <row r="2860" spans="1:22" x14ac:dyDescent="0.25">
      <c r="A2860" t="s">
        <v>4754</v>
      </c>
      <c r="B2860" t="s">
        <v>286</v>
      </c>
      <c r="C2860" t="s">
        <v>4755</v>
      </c>
      <c r="F2860" t="s">
        <v>26</v>
      </c>
      <c r="G2860" t="s">
        <v>93</v>
      </c>
      <c r="H2860" t="s">
        <v>2755</v>
      </c>
      <c r="I2860">
        <v>600</v>
      </c>
      <c r="K2860" t="s">
        <v>3204</v>
      </c>
      <c r="L2860" t="s">
        <v>40</v>
      </c>
      <c r="M2860">
        <v>42349.520071180603</v>
      </c>
      <c r="N2860">
        <v>1000</v>
      </c>
      <c r="O2860" s="1">
        <v>45822</v>
      </c>
      <c r="P2860" t="s">
        <v>4206</v>
      </c>
      <c r="Q2860" t="s">
        <v>80</v>
      </c>
      <c r="R2860">
        <v>22000</v>
      </c>
      <c r="S2860" t="s">
        <v>2760</v>
      </c>
      <c r="T2860" t="s">
        <v>162</v>
      </c>
      <c r="U2860">
        <v>500</v>
      </c>
      <c r="V2860" t="s">
        <v>163</v>
      </c>
    </row>
    <row r="2861" spans="1:22" x14ac:dyDescent="0.25">
      <c r="A2861" t="s">
        <v>4756</v>
      </c>
      <c r="B2861" t="s">
        <v>286</v>
      </c>
      <c r="C2861" t="s">
        <v>4757</v>
      </c>
      <c r="F2861" t="s">
        <v>26</v>
      </c>
      <c r="G2861" t="s">
        <v>93</v>
      </c>
      <c r="H2861" t="s">
        <v>2755</v>
      </c>
      <c r="I2861">
        <v>300</v>
      </c>
      <c r="K2861" t="s">
        <v>3204</v>
      </c>
      <c r="L2861" t="s">
        <v>30</v>
      </c>
      <c r="M2861">
        <v>42349.520065347198</v>
      </c>
      <c r="N2861">
        <v>960</v>
      </c>
      <c r="O2861" s="1">
        <v>45823</v>
      </c>
      <c r="P2861" t="s">
        <v>4206</v>
      </c>
      <c r="Q2861" t="s">
        <v>80</v>
      </c>
      <c r="R2861">
        <v>19250</v>
      </c>
      <c r="S2861" t="s">
        <v>2760</v>
      </c>
      <c r="T2861" t="s">
        <v>162</v>
      </c>
      <c r="U2861">
        <v>500</v>
      </c>
      <c r="V2861" t="s">
        <v>163</v>
      </c>
    </row>
    <row r="2862" spans="1:22" x14ac:dyDescent="0.25">
      <c r="A2862" t="s">
        <v>4758</v>
      </c>
      <c r="B2862" t="s">
        <v>286</v>
      </c>
      <c r="C2862" t="s">
        <v>4759</v>
      </c>
      <c r="F2862" t="s">
        <v>26</v>
      </c>
      <c r="G2862" t="s">
        <v>93</v>
      </c>
      <c r="H2862" t="s">
        <v>2755</v>
      </c>
      <c r="I2862">
        <v>200</v>
      </c>
      <c r="K2862" t="s">
        <v>3204</v>
      </c>
      <c r="L2862" t="s">
        <v>30</v>
      </c>
      <c r="M2862">
        <v>42349.520053587999</v>
      </c>
      <c r="N2862">
        <v>395</v>
      </c>
      <c r="O2862" s="1">
        <v>45824</v>
      </c>
      <c r="P2862" t="s">
        <v>4206</v>
      </c>
      <c r="Q2862" t="s">
        <v>72</v>
      </c>
      <c r="R2862">
        <v>19250</v>
      </c>
      <c r="S2862" t="s">
        <v>2760</v>
      </c>
      <c r="T2862" t="s">
        <v>162</v>
      </c>
      <c r="U2862">
        <v>500</v>
      </c>
      <c r="V2862" t="s">
        <v>163</v>
      </c>
    </row>
    <row r="2863" spans="1:22" x14ac:dyDescent="0.25">
      <c r="A2863" t="s">
        <v>2956</v>
      </c>
      <c r="B2863" t="s">
        <v>286</v>
      </c>
      <c r="C2863" t="s">
        <v>4760</v>
      </c>
      <c r="F2863" t="s">
        <v>26</v>
      </c>
      <c r="G2863" t="s">
        <v>93</v>
      </c>
      <c r="H2863" t="s">
        <v>2755</v>
      </c>
      <c r="I2863">
        <v>600</v>
      </c>
      <c r="K2863" t="s">
        <v>3204</v>
      </c>
      <c r="L2863" t="s">
        <v>30</v>
      </c>
      <c r="M2863">
        <v>42349.520045555597</v>
      </c>
      <c r="N2863">
        <v>383</v>
      </c>
      <c r="O2863" s="1">
        <v>45825</v>
      </c>
      <c r="P2863" t="s">
        <v>4206</v>
      </c>
      <c r="Q2863" t="s">
        <v>72</v>
      </c>
      <c r="R2863">
        <v>15000</v>
      </c>
      <c r="S2863" t="s">
        <v>2760</v>
      </c>
      <c r="T2863" t="s">
        <v>162</v>
      </c>
      <c r="U2863">
        <v>500</v>
      </c>
      <c r="V2863" t="s">
        <v>163</v>
      </c>
    </row>
    <row r="2864" spans="1:22" x14ac:dyDescent="0.25">
      <c r="A2864" t="s">
        <v>2956</v>
      </c>
      <c r="B2864" t="s">
        <v>286</v>
      </c>
      <c r="C2864" t="s">
        <v>4761</v>
      </c>
      <c r="F2864" t="s">
        <v>26</v>
      </c>
      <c r="G2864" t="s">
        <v>93</v>
      </c>
      <c r="H2864" t="s">
        <v>2755</v>
      </c>
      <c r="I2864">
        <v>400</v>
      </c>
      <c r="K2864" t="s">
        <v>3204</v>
      </c>
      <c r="L2864" t="s">
        <v>30</v>
      </c>
      <c r="M2864">
        <v>42349.520039814801</v>
      </c>
      <c r="N2864">
        <v>383</v>
      </c>
      <c r="O2864" s="1">
        <v>45826</v>
      </c>
      <c r="P2864" t="s">
        <v>4206</v>
      </c>
      <c r="Q2864" t="s">
        <v>72</v>
      </c>
      <c r="R2864">
        <v>15000</v>
      </c>
      <c r="S2864" t="s">
        <v>2760</v>
      </c>
      <c r="T2864" t="s">
        <v>162</v>
      </c>
      <c r="U2864">
        <v>500</v>
      </c>
      <c r="V2864" t="s">
        <v>163</v>
      </c>
    </row>
    <row r="2865" spans="1:22" x14ac:dyDescent="0.25">
      <c r="A2865" t="s">
        <v>4762</v>
      </c>
      <c r="B2865" t="s">
        <v>286</v>
      </c>
      <c r="C2865" t="s">
        <v>4763</v>
      </c>
      <c r="F2865" t="s">
        <v>26</v>
      </c>
      <c r="G2865" t="s">
        <v>93</v>
      </c>
      <c r="H2865" t="s">
        <v>2755</v>
      </c>
      <c r="I2865">
        <v>600</v>
      </c>
      <c r="K2865" t="s">
        <v>3204</v>
      </c>
      <c r="L2865" t="s">
        <v>40</v>
      </c>
      <c r="M2865">
        <v>42349.520034027802</v>
      </c>
      <c r="N2865">
        <v>320</v>
      </c>
      <c r="O2865" s="1">
        <v>45827</v>
      </c>
      <c r="P2865" t="s">
        <v>4206</v>
      </c>
      <c r="Q2865" t="s">
        <v>72</v>
      </c>
      <c r="R2865">
        <v>14500</v>
      </c>
      <c r="S2865" t="s">
        <v>2760</v>
      </c>
      <c r="T2865" t="s">
        <v>162</v>
      </c>
      <c r="U2865">
        <v>500</v>
      </c>
      <c r="V2865" t="s">
        <v>163</v>
      </c>
    </row>
    <row r="2866" spans="1:22" x14ac:dyDescent="0.25">
      <c r="A2866" t="s">
        <v>4762</v>
      </c>
      <c r="B2866" t="s">
        <v>286</v>
      </c>
      <c r="C2866" t="s">
        <v>4764</v>
      </c>
      <c r="F2866" t="s">
        <v>26</v>
      </c>
      <c r="G2866" t="s">
        <v>93</v>
      </c>
      <c r="H2866" t="s">
        <v>2755</v>
      </c>
      <c r="I2866">
        <v>400</v>
      </c>
      <c r="K2866" t="s">
        <v>3204</v>
      </c>
      <c r="L2866" t="s">
        <v>40</v>
      </c>
      <c r="M2866">
        <v>42349.520028159699</v>
      </c>
      <c r="N2866">
        <v>320</v>
      </c>
      <c r="O2866" s="1">
        <v>45828</v>
      </c>
      <c r="P2866" t="s">
        <v>4206</v>
      </c>
      <c r="Q2866" t="s">
        <v>72</v>
      </c>
      <c r="R2866">
        <v>14500</v>
      </c>
      <c r="S2866" t="s">
        <v>2760</v>
      </c>
      <c r="T2866" t="s">
        <v>162</v>
      </c>
      <c r="U2866">
        <v>500</v>
      </c>
      <c r="V2866" t="s">
        <v>163</v>
      </c>
    </row>
    <row r="2867" spans="1:22" x14ac:dyDescent="0.25">
      <c r="A2867" t="s">
        <v>4765</v>
      </c>
      <c r="B2867" t="s">
        <v>286</v>
      </c>
      <c r="C2867" t="s">
        <v>4766</v>
      </c>
      <c r="F2867" t="s">
        <v>26</v>
      </c>
      <c r="G2867" t="s">
        <v>93</v>
      </c>
      <c r="H2867" t="s">
        <v>2755</v>
      </c>
      <c r="I2867">
        <v>200</v>
      </c>
      <c r="K2867" t="s">
        <v>3204</v>
      </c>
      <c r="L2867" t="s">
        <v>40</v>
      </c>
      <c r="M2867">
        <v>42349.520022291697</v>
      </c>
      <c r="N2867">
        <v>295</v>
      </c>
      <c r="O2867" s="1">
        <v>45829</v>
      </c>
      <c r="P2867" t="s">
        <v>4206</v>
      </c>
      <c r="Q2867" t="s">
        <v>72</v>
      </c>
      <c r="R2867">
        <v>19000</v>
      </c>
      <c r="S2867" t="s">
        <v>2760</v>
      </c>
      <c r="T2867" t="s">
        <v>162</v>
      </c>
      <c r="U2867">
        <v>500</v>
      </c>
      <c r="V2867" t="s">
        <v>163</v>
      </c>
    </row>
    <row r="2868" spans="1:22" x14ac:dyDescent="0.25">
      <c r="A2868" t="s">
        <v>4767</v>
      </c>
      <c r="B2868" t="s">
        <v>286</v>
      </c>
      <c r="C2868" t="s">
        <v>4768</v>
      </c>
      <c r="F2868" t="s">
        <v>26</v>
      </c>
      <c r="G2868" t="s">
        <v>93</v>
      </c>
      <c r="H2868" t="s">
        <v>2755</v>
      </c>
      <c r="I2868">
        <v>400</v>
      </c>
      <c r="K2868" t="s">
        <v>3204</v>
      </c>
      <c r="L2868" t="s">
        <v>30</v>
      </c>
      <c r="M2868">
        <v>42349.520016504597</v>
      </c>
      <c r="N2868">
        <v>263</v>
      </c>
      <c r="O2868" s="1">
        <v>45830</v>
      </c>
      <c r="P2868" t="s">
        <v>4206</v>
      </c>
      <c r="Q2868" t="s">
        <v>80</v>
      </c>
      <c r="R2868">
        <v>21500</v>
      </c>
      <c r="S2868" t="s">
        <v>2760</v>
      </c>
      <c r="T2868" t="s">
        <v>162</v>
      </c>
      <c r="U2868">
        <v>500</v>
      </c>
      <c r="V2868" t="s">
        <v>163</v>
      </c>
    </row>
    <row r="2869" spans="1:22" x14ac:dyDescent="0.25">
      <c r="A2869" t="s">
        <v>3239</v>
      </c>
      <c r="B2869" t="s">
        <v>286</v>
      </c>
      <c r="C2869" t="s">
        <v>4769</v>
      </c>
      <c r="F2869" t="s">
        <v>26</v>
      </c>
      <c r="G2869" t="s">
        <v>93</v>
      </c>
      <c r="H2869" t="s">
        <v>2755</v>
      </c>
      <c r="I2869">
        <v>200</v>
      </c>
      <c r="K2869" t="s">
        <v>3204</v>
      </c>
      <c r="L2869" t="s">
        <v>30</v>
      </c>
      <c r="M2869">
        <v>42349.519964305597</v>
      </c>
      <c r="N2869">
        <v>82</v>
      </c>
      <c r="O2869" s="1">
        <v>45831</v>
      </c>
      <c r="P2869" t="s">
        <v>4206</v>
      </c>
      <c r="Q2869" t="s">
        <v>80</v>
      </c>
      <c r="R2869">
        <v>20000</v>
      </c>
      <c r="S2869" t="s">
        <v>2760</v>
      </c>
      <c r="T2869" t="s">
        <v>162</v>
      </c>
      <c r="U2869">
        <v>500</v>
      </c>
      <c r="V2869" t="s">
        <v>163</v>
      </c>
    </row>
    <row r="2870" spans="1:22" x14ac:dyDescent="0.25">
      <c r="A2870" t="s">
        <v>3239</v>
      </c>
      <c r="B2870" t="s">
        <v>286</v>
      </c>
      <c r="C2870" t="s">
        <v>4770</v>
      </c>
      <c r="F2870" t="s">
        <v>26</v>
      </c>
      <c r="G2870" t="s">
        <v>93</v>
      </c>
      <c r="H2870" t="s">
        <v>2755</v>
      </c>
      <c r="I2870">
        <v>400</v>
      </c>
      <c r="K2870" t="s">
        <v>3204</v>
      </c>
      <c r="L2870" t="s">
        <v>30</v>
      </c>
      <c r="M2870">
        <v>42349.5199585995</v>
      </c>
      <c r="N2870">
        <v>80</v>
      </c>
      <c r="O2870" s="1">
        <v>45832</v>
      </c>
      <c r="P2870" t="s">
        <v>4206</v>
      </c>
      <c r="Q2870" t="s">
        <v>80</v>
      </c>
      <c r="R2870">
        <v>20000</v>
      </c>
      <c r="S2870" t="s">
        <v>2760</v>
      </c>
      <c r="T2870" t="s">
        <v>162</v>
      </c>
      <c r="U2870">
        <v>500</v>
      </c>
      <c r="V2870" t="s">
        <v>163</v>
      </c>
    </row>
    <row r="2871" spans="1:22" x14ac:dyDescent="0.25">
      <c r="A2871" t="s">
        <v>4771</v>
      </c>
      <c r="B2871" t="s">
        <v>286</v>
      </c>
      <c r="C2871" t="s">
        <v>4772</v>
      </c>
      <c r="F2871" t="s">
        <v>26</v>
      </c>
      <c r="G2871" t="s">
        <v>52</v>
      </c>
      <c r="H2871" t="s">
        <v>1012</v>
      </c>
      <c r="I2871">
        <v>200</v>
      </c>
      <c r="K2871" t="s">
        <v>2055</v>
      </c>
      <c r="L2871" t="s">
        <v>30</v>
      </c>
      <c r="M2871">
        <v>42349.4833981829</v>
      </c>
      <c r="N2871">
        <v>470</v>
      </c>
      <c r="O2871" s="1">
        <v>45833</v>
      </c>
      <c r="P2871" t="s">
        <v>4206</v>
      </c>
      <c r="Q2871" t="s">
        <v>80</v>
      </c>
      <c r="R2871">
        <v>25000</v>
      </c>
      <c r="S2871" t="s">
        <v>1014</v>
      </c>
      <c r="T2871" t="s">
        <v>162</v>
      </c>
      <c r="U2871">
        <v>50</v>
      </c>
      <c r="V2871" t="s">
        <v>163</v>
      </c>
    </row>
    <row r="2872" spans="1:22" x14ac:dyDescent="0.25">
      <c r="A2872" t="s">
        <v>4617</v>
      </c>
      <c r="B2872" t="s">
        <v>286</v>
      </c>
      <c r="C2872" t="s">
        <v>4773</v>
      </c>
      <c r="F2872" t="s">
        <v>26</v>
      </c>
      <c r="G2872" t="s">
        <v>52</v>
      </c>
      <c r="H2872" t="s">
        <v>1012</v>
      </c>
      <c r="I2872">
        <v>100</v>
      </c>
      <c r="K2872" t="s">
        <v>2055</v>
      </c>
      <c r="L2872" t="s">
        <v>30</v>
      </c>
      <c r="M2872">
        <v>42349.483392743103</v>
      </c>
      <c r="N2872">
        <v>1845</v>
      </c>
      <c r="O2872" s="1">
        <v>45834</v>
      </c>
      <c r="P2872" t="s">
        <v>4206</v>
      </c>
      <c r="Q2872" t="s">
        <v>72</v>
      </c>
      <c r="R2872">
        <v>10000</v>
      </c>
      <c r="S2872" t="s">
        <v>1014</v>
      </c>
      <c r="T2872" t="s">
        <v>162</v>
      </c>
      <c r="U2872">
        <v>50</v>
      </c>
      <c r="V2872" t="s">
        <v>163</v>
      </c>
    </row>
    <row r="2873" spans="1:22" x14ac:dyDescent="0.25">
      <c r="A2873" t="s">
        <v>4774</v>
      </c>
      <c r="B2873" t="s">
        <v>286</v>
      </c>
      <c r="C2873" t="s">
        <v>4775</v>
      </c>
      <c r="F2873" t="s">
        <v>26</v>
      </c>
      <c r="G2873" t="s">
        <v>52</v>
      </c>
      <c r="H2873" t="s">
        <v>1012</v>
      </c>
      <c r="I2873">
        <v>27</v>
      </c>
      <c r="K2873" t="s">
        <v>2055</v>
      </c>
      <c r="L2873" t="s">
        <v>30</v>
      </c>
      <c r="M2873">
        <v>42349.4833810532</v>
      </c>
      <c r="N2873">
        <v>340</v>
      </c>
      <c r="O2873" s="1">
        <v>45835</v>
      </c>
      <c r="P2873" t="s">
        <v>4206</v>
      </c>
      <c r="Q2873" t="s">
        <v>80</v>
      </c>
      <c r="R2873">
        <v>24000</v>
      </c>
      <c r="S2873" t="s">
        <v>1014</v>
      </c>
      <c r="T2873" t="s">
        <v>162</v>
      </c>
      <c r="U2873">
        <v>50</v>
      </c>
      <c r="V2873" t="s">
        <v>163</v>
      </c>
    </row>
    <row r="2874" spans="1:22" x14ac:dyDescent="0.25">
      <c r="A2874" t="s">
        <v>4776</v>
      </c>
      <c r="B2874" t="s">
        <v>286</v>
      </c>
      <c r="C2874" t="s">
        <v>4777</v>
      </c>
      <c r="F2874" t="s">
        <v>26</v>
      </c>
      <c r="G2874" t="s">
        <v>52</v>
      </c>
      <c r="H2874" t="s">
        <v>1012</v>
      </c>
      <c r="I2874">
        <v>500</v>
      </c>
      <c r="K2874" t="s">
        <v>2055</v>
      </c>
      <c r="L2874" t="s">
        <v>40</v>
      </c>
      <c r="M2874">
        <v>42349.483375115698</v>
      </c>
      <c r="N2874">
        <v>193</v>
      </c>
      <c r="O2874" s="1">
        <v>45836</v>
      </c>
      <c r="P2874" t="s">
        <v>4206</v>
      </c>
      <c r="Q2874" t="s">
        <v>72</v>
      </c>
      <c r="R2874">
        <v>9200</v>
      </c>
      <c r="S2874" t="s">
        <v>1014</v>
      </c>
      <c r="T2874" t="s">
        <v>162</v>
      </c>
      <c r="U2874">
        <v>50</v>
      </c>
      <c r="V2874" t="s">
        <v>163</v>
      </c>
    </row>
    <row r="2875" spans="1:22" x14ac:dyDescent="0.25">
      <c r="A2875" t="s">
        <v>4514</v>
      </c>
      <c r="B2875" t="s">
        <v>286</v>
      </c>
      <c r="C2875" t="s">
        <v>4778</v>
      </c>
      <c r="F2875" t="s">
        <v>26</v>
      </c>
      <c r="G2875" t="s">
        <v>52</v>
      </c>
      <c r="H2875" t="s">
        <v>1012</v>
      </c>
      <c r="I2875">
        <v>50</v>
      </c>
      <c r="K2875" t="s">
        <v>2055</v>
      </c>
      <c r="L2875" t="s">
        <v>40</v>
      </c>
      <c r="M2875">
        <v>42349.483363888903</v>
      </c>
      <c r="N2875">
        <v>985</v>
      </c>
      <c r="O2875" s="1">
        <v>45837</v>
      </c>
      <c r="P2875" t="s">
        <v>4206</v>
      </c>
      <c r="Q2875" t="s">
        <v>72</v>
      </c>
      <c r="R2875">
        <v>9200</v>
      </c>
      <c r="S2875" t="s">
        <v>1014</v>
      </c>
      <c r="T2875" t="s">
        <v>162</v>
      </c>
      <c r="U2875">
        <v>50</v>
      </c>
      <c r="V2875" t="s">
        <v>163</v>
      </c>
    </row>
    <row r="2876" spans="1:22" x14ac:dyDescent="0.25">
      <c r="A2876" t="s">
        <v>4514</v>
      </c>
      <c r="B2876" t="s">
        <v>286</v>
      </c>
      <c r="C2876" t="s">
        <v>4779</v>
      </c>
      <c r="F2876" t="s">
        <v>26</v>
      </c>
      <c r="G2876" t="s">
        <v>52</v>
      </c>
      <c r="H2876" t="s">
        <v>1012</v>
      </c>
      <c r="I2876">
        <v>144</v>
      </c>
      <c r="K2876" t="s">
        <v>2055</v>
      </c>
      <c r="L2876" t="s">
        <v>40</v>
      </c>
      <c r="M2876">
        <v>42349.483358101897</v>
      </c>
      <c r="N2876">
        <v>1010</v>
      </c>
      <c r="O2876" s="1">
        <v>45838</v>
      </c>
      <c r="P2876" t="s">
        <v>4206</v>
      </c>
      <c r="Q2876" t="s">
        <v>72</v>
      </c>
      <c r="R2876">
        <v>9200</v>
      </c>
      <c r="S2876" t="s">
        <v>1014</v>
      </c>
      <c r="T2876" t="s">
        <v>162</v>
      </c>
      <c r="U2876">
        <v>50</v>
      </c>
      <c r="V2876" t="s">
        <v>163</v>
      </c>
    </row>
    <row r="2877" spans="1:22" x14ac:dyDescent="0.25">
      <c r="A2877" t="s">
        <v>4780</v>
      </c>
      <c r="B2877" t="s">
        <v>286</v>
      </c>
      <c r="C2877" t="s">
        <v>4781</v>
      </c>
      <c r="F2877" t="s">
        <v>26</v>
      </c>
      <c r="G2877" t="s">
        <v>52</v>
      </c>
      <c r="H2877" t="s">
        <v>1012</v>
      </c>
      <c r="I2877">
        <v>250</v>
      </c>
      <c r="K2877" t="s">
        <v>2055</v>
      </c>
      <c r="L2877" t="s">
        <v>30</v>
      </c>
      <c r="M2877">
        <v>42349.483352083298</v>
      </c>
      <c r="N2877">
        <v>390</v>
      </c>
      <c r="O2877" s="1">
        <v>45839</v>
      </c>
      <c r="P2877" t="s">
        <v>4206</v>
      </c>
      <c r="Q2877" t="s">
        <v>72</v>
      </c>
      <c r="R2877">
        <v>9600</v>
      </c>
      <c r="S2877" t="s">
        <v>1014</v>
      </c>
      <c r="T2877" t="s">
        <v>162</v>
      </c>
      <c r="U2877">
        <v>50</v>
      </c>
      <c r="V2877" t="s">
        <v>163</v>
      </c>
    </row>
    <row r="2878" spans="1:22" x14ac:dyDescent="0.25">
      <c r="A2878" t="s">
        <v>4514</v>
      </c>
      <c r="B2878" t="s">
        <v>286</v>
      </c>
      <c r="C2878" t="s">
        <v>4782</v>
      </c>
      <c r="F2878" t="s">
        <v>26</v>
      </c>
      <c r="G2878" t="s">
        <v>52</v>
      </c>
      <c r="H2878" t="s">
        <v>1012</v>
      </c>
      <c r="I2878">
        <v>100</v>
      </c>
      <c r="K2878" t="s">
        <v>2055</v>
      </c>
      <c r="L2878" t="s">
        <v>40</v>
      </c>
      <c r="M2878">
        <v>42349.483345833301</v>
      </c>
      <c r="N2878">
        <v>980</v>
      </c>
      <c r="O2878" s="1">
        <v>45840</v>
      </c>
      <c r="P2878" t="s">
        <v>4206</v>
      </c>
      <c r="Q2878" t="s">
        <v>72</v>
      </c>
      <c r="R2878">
        <v>9200</v>
      </c>
      <c r="S2878" t="s">
        <v>1014</v>
      </c>
      <c r="T2878" t="s">
        <v>162</v>
      </c>
      <c r="U2878">
        <v>50</v>
      </c>
      <c r="V2878" t="s">
        <v>163</v>
      </c>
    </row>
    <row r="2879" spans="1:22" x14ac:dyDescent="0.25">
      <c r="A2879" t="s">
        <v>3268</v>
      </c>
      <c r="B2879" t="s">
        <v>286</v>
      </c>
      <c r="C2879" t="s">
        <v>4783</v>
      </c>
      <c r="F2879" t="s">
        <v>26</v>
      </c>
      <c r="G2879" t="s">
        <v>52</v>
      </c>
      <c r="H2879" t="s">
        <v>1012</v>
      </c>
      <c r="I2879">
        <v>300</v>
      </c>
      <c r="K2879" t="s">
        <v>2055</v>
      </c>
      <c r="L2879" t="s">
        <v>30</v>
      </c>
      <c r="M2879">
        <v>42349.474480011602</v>
      </c>
      <c r="N2879">
        <v>348</v>
      </c>
      <c r="O2879" s="1">
        <v>45841</v>
      </c>
      <c r="P2879" t="s">
        <v>4206</v>
      </c>
      <c r="Q2879" t="s">
        <v>72</v>
      </c>
      <c r="R2879">
        <v>7200</v>
      </c>
      <c r="S2879" t="s">
        <v>1014</v>
      </c>
      <c r="T2879" t="s">
        <v>162</v>
      </c>
      <c r="U2879">
        <v>50</v>
      </c>
      <c r="V2879" t="s">
        <v>163</v>
      </c>
    </row>
    <row r="2880" spans="1:22" x14ac:dyDescent="0.25">
      <c r="A2880" t="s">
        <v>4646</v>
      </c>
      <c r="B2880" t="s">
        <v>286</v>
      </c>
      <c r="C2880" t="s">
        <v>4784</v>
      </c>
      <c r="F2880" t="s">
        <v>26</v>
      </c>
      <c r="G2880" t="s">
        <v>52</v>
      </c>
      <c r="H2880" t="s">
        <v>1012</v>
      </c>
      <c r="I2880">
        <v>200</v>
      </c>
      <c r="K2880" t="s">
        <v>2055</v>
      </c>
      <c r="L2880" t="s">
        <v>40</v>
      </c>
      <c r="M2880">
        <v>42349.474451307899</v>
      </c>
      <c r="N2880">
        <v>9300</v>
      </c>
      <c r="O2880" s="1">
        <v>45842</v>
      </c>
      <c r="P2880" t="s">
        <v>4206</v>
      </c>
      <c r="Q2880" t="s">
        <v>32</v>
      </c>
      <c r="R2880" t="s">
        <v>32</v>
      </c>
      <c r="S2880" t="s">
        <v>54</v>
      </c>
      <c r="U2880">
        <v>1</v>
      </c>
      <c r="V2880" t="s">
        <v>35</v>
      </c>
    </row>
    <row r="2881" spans="1:22" x14ac:dyDescent="0.25">
      <c r="A2881" t="s">
        <v>4785</v>
      </c>
      <c r="B2881" t="s">
        <v>286</v>
      </c>
      <c r="C2881" t="s">
        <v>4786</v>
      </c>
      <c r="F2881" t="s">
        <v>26</v>
      </c>
      <c r="G2881" t="s">
        <v>52</v>
      </c>
      <c r="H2881" t="s">
        <v>1012</v>
      </c>
      <c r="I2881">
        <v>300</v>
      </c>
      <c r="K2881" t="s">
        <v>2055</v>
      </c>
      <c r="L2881" t="s">
        <v>40</v>
      </c>
      <c r="M2881">
        <v>42349.474445868102</v>
      </c>
      <c r="N2881">
        <v>473</v>
      </c>
      <c r="O2881" s="1">
        <v>45843</v>
      </c>
      <c r="P2881" t="s">
        <v>4206</v>
      </c>
      <c r="Q2881" t="s">
        <v>72</v>
      </c>
      <c r="R2881">
        <v>9200</v>
      </c>
      <c r="S2881" t="s">
        <v>1014</v>
      </c>
      <c r="T2881" t="s">
        <v>162</v>
      </c>
      <c r="U2881">
        <v>50</v>
      </c>
      <c r="V2881" t="s">
        <v>163</v>
      </c>
    </row>
    <row r="2882" spans="1:22" x14ac:dyDescent="0.25">
      <c r="A2882" t="s">
        <v>3020</v>
      </c>
      <c r="B2882" t="s">
        <v>286</v>
      </c>
      <c r="C2882" t="s">
        <v>4787</v>
      </c>
      <c r="F2882" t="s">
        <v>26</v>
      </c>
      <c r="G2882" t="s">
        <v>52</v>
      </c>
      <c r="H2882" t="s">
        <v>1012</v>
      </c>
      <c r="I2882">
        <v>100</v>
      </c>
      <c r="K2882" t="s">
        <v>2055</v>
      </c>
      <c r="L2882" t="s">
        <v>30</v>
      </c>
      <c r="M2882">
        <v>42349.474428588001</v>
      </c>
      <c r="N2882">
        <v>900</v>
      </c>
      <c r="O2882" s="1">
        <v>45844</v>
      </c>
      <c r="P2882" t="s">
        <v>4206</v>
      </c>
      <c r="Q2882" t="s">
        <v>80</v>
      </c>
      <c r="R2882">
        <v>10000</v>
      </c>
      <c r="S2882" t="s">
        <v>1014</v>
      </c>
      <c r="T2882" t="s">
        <v>162</v>
      </c>
      <c r="U2882">
        <v>50</v>
      </c>
      <c r="V2882" t="s">
        <v>163</v>
      </c>
    </row>
    <row r="2883" spans="1:22" x14ac:dyDescent="0.25">
      <c r="A2883" t="s">
        <v>4666</v>
      </c>
      <c r="B2883" t="s">
        <v>286</v>
      </c>
      <c r="C2883" t="s">
        <v>4788</v>
      </c>
      <c r="F2883" t="s">
        <v>26</v>
      </c>
      <c r="G2883" t="s">
        <v>52</v>
      </c>
      <c r="H2883" t="s">
        <v>1012</v>
      </c>
      <c r="I2883">
        <v>12</v>
      </c>
      <c r="K2883" t="s">
        <v>2055</v>
      </c>
      <c r="L2883" t="s">
        <v>40</v>
      </c>
      <c r="M2883">
        <v>42349.474315891202</v>
      </c>
      <c r="N2883">
        <v>21575</v>
      </c>
      <c r="O2883" s="1">
        <v>45845</v>
      </c>
      <c r="P2883" t="s">
        <v>4206</v>
      </c>
      <c r="Q2883" t="s">
        <v>32</v>
      </c>
      <c r="R2883" t="s">
        <v>32</v>
      </c>
      <c r="S2883" t="s">
        <v>54</v>
      </c>
      <c r="U2883">
        <v>1</v>
      </c>
      <c r="V2883" t="s">
        <v>35</v>
      </c>
    </row>
    <row r="2884" spans="1:22" x14ac:dyDescent="0.25">
      <c r="A2884" t="s">
        <v>4789</v>
      </c>
      <c r="B2884" t="s">
        <v>286</v>
      </c>
      <c r="C2884" t="s">
        <v>4790</v>
      </c>
      <c r="F2884" t="s">
        <v>26</v>
      </c>
      <c r="G2884" t="s">
        <v>52</v>
      </c>
      <c r="H2884" t="s">
        <v>1012</v>
      </c>
      <c r="I2884">
        <v>200</v>
      </c>
      <c r="K2884" t="s">
        <v>2055</v>
      </c>
      <c r="L2884" t="s">
        <v>40</v>
      </c>
      <c r="M2884">
        <v>42349.474298032401</v>
      </c>
      <c r="N2884">
        <v>835</v>
      </c>
      <c r="O2884" s="1">
        <v>45846</v>
      </c>
      <c r="P2884" t="s">
        <v>4206</v>
      </c>
      <c r="Q2884" t="s">
        <v>72</v>
      </c>
      <c r="R2884">
        <v>18200</v>
      </c>
      <c r="S2884" t="s">
        <v>1014</v>
      </c>
      <c r="T2884" t="s">
        <v>162</v>
      </c>
      <c r="U2884">
        <v>50</v>
      </c>
      <c r="V2884" t="s">
        <v>163</v>
      </c>
    </row>
    <row r="2885" spans="1:22" x14ac:dyDescent="0.25">
      <c r="A2885" t="s">
        <v>4785</v>
      </c>
      <c r="B2885" t="s">
        <v>286</v>
      </c>
      <c r="C2885" t="s">
        <v>4791</v>
      </c>
      <c r="F2885" t="s">
        <v>26</v>
      </c>
      <c r="G2885" t="s">
        <v>52</v>
      </c>
      <c r="H2885" t="s">
        <v>1012</v>
      </c>
      <c r="I2885">
        <v>25</v>
      </c>
      <c r="K2885" t="s">
        <v>2055</v>
      </c>
      <c r="L2885" t="s">
        <v>40</v>
      </c>
      <c r="M2885">
        <v>42349.474239386604</v>
      </c>
      <c r="N2885">
        <v>453</v>
      </c>
      <c r="O2885" s="1">
        <v>45847</v>
      </c>
      <c r="P2885" t="s">
        <v>4206</v>
      </c>
      <c r="Q2885" t="s">
        <v>72</v>
      </c>
      <c r="R2885">
        <v>9200</v>
      </c>
      <c r="S2885" t="s">
        <v>1014</v>
      </c>
      <c r="T2885" t="s">
        <v>162</v>
      </c>
      <c r="U2885">
        <v>50</v>
      </c>
      <c r="V2885" t="s">
        <v>163</v>
      </c>
    </row>
    <row r="2886" spans="1:22" x14ac:dyDescent="0.25">
      <c r="A2886" t="s">
        <v>4666</v>
      </c>
      <c r="B2886" t="s">
        <v>286</v>
      </c>
      <c r="C2886" t="s">
        <v>4792</v>
      </c>
      <c r="F2886" t="s">
        <v>26</v>
      </c>
      <c r="G2886" t="s">
        <v>52</v>
      </c>
      <c r="H2886" t="s">
        <v>1012</v>
      </c>
      <c r="I2886">
        <v>78</v>
      </c>
      <c r="K2886" t="s">
        <v>2055</v>
      </c>
      <c r="L2886" t="s">
        <v>40</v>
      </c>
      <c r="M2886">
        <v>42349.474177928198</v>
      </c>
      <c r="N2886">
        <v>21500</v>
      </c>
      <c r="O2886" s="1">
        <v>45848</v>
      </c>
      <c r="P2886" t="s">
        <v>4206</v>
      </c>
      <c r="Q2886" t="s">
        <v>32</v>
      </c>
      <c r="R2886" t="s">
        <v>32</v>
      </c>
      <c r="S2886" t="s">
        <v>54</v>
      </c>
      <c r="U2886">
        <v>1</v>
      </c>
      <c r="V2886" t="s">
        <v>35</v>
      </c>
    </row>
    <row r="2887" spans="1:22" x14ac:dyDescent="0.25">
      <c r="A2887" t="s">
        <v>2901</v>
      </c>
      <c r="B2887" t="s">
        <v>286</v>
      </c>
      <c r="C2887" t="s">
        <v>4793</v>
      </c>
      <c r="F2887" t="s">
        <v>26</v>
      </c>
      <c r="G2887" t="s">
        <v>52</v>
      </c>
      <c r="H2887" t="s">
        <v>1012</v>
      </c>
      <c r="I2887">
        <v>50</v>
      </c>
      <c r="K2887" t="s">
        <v>2055</v>
      </c>
      <c r="L2887" t="s">
        <v>40</v>
      </c>
      <c r="M2887">
        <v>42349.474172291702</v>
      </c>
      <c r="N2887">
        <v>950</v>
      </c>
      <c r="O2887" s="1">
        <v>45849</v>
      </c>
      <c r="P2887" t="s">
        <v>4206</v>
      </c>
      <c r="Q2887" t="s">
        <v>80</v>
      </c>
      <c r="R2887">
        <v>9200</v>
      </c>
      <c r="S2887" t="s">
        <v>1014</v>
      </c>
      <c r="T2887" t="s">
        <v>162</v>
      </c>
      <c r="U2887">
        <v>50</v>
      </c>
      <c r="V2887" t="s">
        <v>163</v>
      </c>
    </row>
    <row r="2888" spans="1:22" x14ac:dyDescent="0.25">
      <c r="A2888" t="s">
        <v>2268</v>
      </c>
      <c r="B2888" t="s">
        <v>286</v>
      </c>
      <c r="C2888" t="s">
        <v>4794</v>
      </c>
      <c r="F2888" t="s">
        <v>26</v>
      </c>
      <c r="G2888" t="s">
        <v>52</v>
      </c>
      <c r="H2888" t="s">
        <v>1012</v>
      </c>
      <c r="I2888">
        <v>27</v>
      </c>
      <c r="K2888" t="s">
        <v>2055</v>
      </c>
      <c r="L2888" t="s">
        <v>40</v>
      </c>
      <c r="M2888">
        <v>42349.4740940509</v>
      </c>
      <c r="N2888">
        <v>581</v>
      </c>
      <c r="O2888" s="1">
        <v>45850</v>
      </c>
      <c r="P2888" t="s">
        <v>4206</v>
      </c>
      <c r="Q2888" t="s">
        <v>72</v>
      </c>
      <c r="R2888">
        <v>19000</v>
      </c>
      <c r="S2888" t="s">
        <v>1014</v>
      </c>
      <c r="T2888" t="s">
        <v>162</v>
      </c>
      <c r="U2888">
        <v>50</v>
      </c>
      <c r="V2888" t="s">
        <v>163</v>
      </c>
    </row>
    <row r="2889" spans="1:22" x14ac:dyDescent="0.25">
      <c r="A2889" t="s">
        <v>4776</v>
      </c>
      <c r="B2889" t="s">
        <v>286</v>
      </c>
      <c r="C2889" t="s">
        <v>4795</v>
      </c>
      <c r="F2889" t="s">
        <v>26</v>
      </c>
      <c r="G2889" t="s">
        <v>52</v>
      </c>
      <c r="H2889" t="s">
        <v>1012</v>
      </c>
      <c r="I2889">
        <v>300</v>
      </c>
      <c r="K2889" t="s">
        <v>2055</v>
      </c>
      <c r="L2889" t="s">
        <v>40</v>
      </c>
      <c r="M2889">
        <v>42349.474088310199</v>
      </c>
      <c r="N2889">
        <v>196</v>
      </c>
      <c r="O2889" s="1">
        <v>45851</v>
      </c>
      <c r="P2889" t="s">
        <v>4206</v>
      </c>
      <c r="Q2889" t="s">
        <v>72</v>
      </c>
      <c r="R2889">
        <v>9200</v>
      </c>
      <c r="S2889" t="s">
        <v>1014</v>
      </c>
      <c r="T2889" t="s">
        <v>162</v>
      </c>
      <c r="U2889">
        <v>50</v>
      </c>
      <c r="V2889" t="s">
        <v>163</v>
      </c>
    </row>
    <row r="2890" spans="1:22" x14ac:dyDescent="0.25">
      <c r="A2890" t="s">
        <v>4646</v>
      </c>
      <c r="B2890" t="s">
        <v>286</v>
      </c>
      <c r="C2890" t="s">
        <v>4796</v>
      </c>
      <c r="F2890" t="s">
        <v>26</v>
      </c>
      <c r="G2890" t="s">
        <v>52</v>
      </c>
      <c r="H2890" t="s">
        <v>1012</v>
      </c>
      <c r="I2890">
        <v>13</v>
      </c>
      <c r="K2890" t="s">
        <v>2055</v>
      </c>
      <c r="L2890" t="s">
        <v>30</v>
      </c>
      <c r="M2890">
        <v>42349.474057557898</v>
      </c>
      <c r="N2890">
        <v>9325</v>
      </c>
      <c r="O2890" s="1">
        <v>45852</v>
      </c>
      <c r="P2890" t="s">
        <v>4206</v>
      </c>
      <c r="Q2890" t="s">
        <v>32</v>
      </c>
      <c r="R2890" t="s">
        <v>32</v>
      </c>
      <c r="S2890" t="s">
        <v>54</v>
      </c>
      <c r="U2890">
        <v>1</v>
      </c>
      <c r="V2890" t="s">
        <v>35</v>
      </c>
    </row>
    <row r="2891" spans="1:22" x14ac:dyDescent="0.25">
      <c r="A2891" t="s">
        <v>4514</v>
      </c>
      <c r="B2891" t="s">
        <v>286</v>
      </c>
      <c r="C2891" t="s">
        <v>4797</v>
      </c>
      <c r="F2891" t="s">
        <v>26</v>
      </c>
      <c r="G2891" t="s">
        <v>52</v>
      </c>
      <c r="H2891" t="s">
        <v>1012</v>
      </c>
      <c r="I2891">
        <v>400</v>
      </c>
      <c r="K2891" t="s">
        <v>2055</v>
      </c>
      <c r="L2891" t="s">
        <v>40</v>
      </c>
      <c r="M2891">
        <v>42349.474051851903</v>
      </c>
      <c r="N2891">
        <v>1018</v>
      </c>
      <c r="O2891" s="1">
        <v>45853</v>
      </c>
      <c r="P2891" t="s">
        <v>4206</v>
      </c>
      <c r="Q2891" t="s">
        <v>72</v>
      </c>
      <c r="R2891">
        <v>9200</v>
      </c>
      <c r="S2891" t="s">
        <v>1014</v>
      </c>
      <c r="T2891" t="s">
        <v>162</v>
      </c>
      <c r="U2891">
        <v>50</v>
      </c>
      <c r="V2891" t="s">
        <v>163</v>
      </c>
    </row>
    <row r="2892" spans="1:22" x14ac:dyDescent="0.25">
      <c r="A2892" t="s">
        <v>4798</v>
      </c>
      <c r="B2892" t="s">
        <v>286</v>
      </c>
      <c r="C2892" t="s">
        <v>4799</v>
      </c>
      <c r="F2892" t="s">
        <v>26</v>
      </c>
      <c r="G2892" t="s">
        <v>52</v>
      </c>
      <c r="H2892" t="s">
        <v>1012</v>
      </c>
      <c r="I2892">
        <v>250</v>
      </c>
      <c r="K2892" t="s">
        <v>2055</v>
      </c>
      <c r="L2892" t="s">
        <v>30</v>
      </c>
      <c r="M2892">
        <v>42349.4739736806</v>
      </c>
      <c r="N2892">
        <v>93</v>
      </c>
      <c r="O2892" s="1">
        <v>45854</v>
      </c>
      <c r="P2892" t="s">
        <v>4206</v>
      </c>
      <c r="Q2892" t="s">
        <v>72</v>
      </c>
      <c r="R2892">
        <v>8800</v>
      </c>
      <c r="S2892" t="s">
        <v>1014</v>
      </c>
      <c r="T2892" t="s">
        <v>162</v>
      </c>
      <c r="U2892">
        <v>50</v>
      </c>
      <c r="V2892" t="s">
        <v>163</v>
      </c>
    </row>
    <row r="2893" spans="1:22" x14ac:dyDescent="0.25">
      <c r="A2893" t="s">
        <v>4646</v>
      </c>
      <c r="B2893" t="s">
        <v>286</v>
      </c>
      <c r="C2893" t="s">
        <v>4800</v>
      </c>
      <c r="F2893" t="s">
        <v>26</v>
      </c>
      <c r="G2893" t="s">
        <v>52</v>
      </c>
      <c r="H2893" t="s">
        <v>1012</v>
      </c>
      <c r="I2893">
        <v>9</v>
      </c>
      <c r="K2893" t="s">
        <v>2055</v>
      </c>
      <c r="L2893" t="s">
        <v>30</v>
      </c>
      <c r="M2893">
        <v>42349.473962534699</v>
      </c>
      <c r="N2893">
        <v>9325</v>
      </c>
      <c r="O2893" s="1">
        <v>45855</v>
      </c>
      <c r="P2893" t="s">
        <v>4206</v>
      </c>
      <c r="Q2893" t="s">
        <v>32</v>
      </c>
      <c r="R2893" t="s">
        <v>32</v>
      </c>
      <c r="S2893" t="s">
        <v>54</v>
      </c>
      <c r="U2893">
        <v>1</v>
      </c>
      <c r="V2893" t="s">
        <v>35</v>
      </c>
    </row>
    <row r="2894" spans="1:22" x14ac:dyDescent="0.25">
      <c r="A2894" t="s">
        <v>2901</v>
      </c>
      <c r="B2894" t="s">
        <v>286</v>
      </c>
      <c r="C2894" t="s">
        <v>4801</v>
      </c>
      <c r="F2894" t="s">
        <v>26</v>
      </c>
      <c r="G2894" t="s">
        <v>52</v>
      </c>
      <c r="H2894" t="s">
        <v>1012</v>
      </c>
      <c r="I2894">
        <v>50</v>
      </c>
      <c r="K2894" t="s">
        <v>2055</v>
      </c>
      <c r="L2894" t="s">
        <v>40</v>
      </c>
      <c r="M2894">
        <v>42349.473851770803</v>
      </c>
      <c r="N2894">
        <v>950</v>
      </c>
      <c r="O2894" s="1">
        <v>45856</v>
      </c>
      <c r="P2894" t="s">
        <v>4206</v>
      </c>
      <c r="Q2894" t="s">
        <v>80</v>
      </c>
      <c r="R2894">
        <v>9200</v>
      </c>
      <c r="S2894" t="s">
        <v>1014</v>
      </c>
      <c r="T2894" t="s">
        <v>162</v>
      </c>
      <c r="U2894">
        <v>50</v>
      </c>
      <c r="V2894" t="s">
        <v>163</v>
      </c>
    </row>
    <row r="2895" spans="1:22" x14ac:dyDescent="0.25">
      <c r="A2895" t="s">
        <v>4646</v>
      </c>
      <c r="B2895" t="s">
        <v>286</v>
      </c>
      <c r="C2895" t="s">
        <v>4802</v>
      </c>
      <c r="F2895" t="s">
        <v>26</v>
      </c>
      <c r="G2895" t="s">
        <v>52</v>
      </c>
      <c r="H2895" t="s">
        <v>1012</v>
      </c>
      <c r="I2895">
        <v>12</v>
      </c>
      <c r="K2895" t="s">
        <v>2055</v>
      </c>
      <c r="L2895" t="s">
        <v>30</v>
      </c>
      <c r="M2895">
        <v>42349.473840509301</v>
      </c>
      <c r="N2895">
        <v>9300</v>
      </c>
      <c r="O2895" s="1">
        <v>45857</v>
      </c>
      <c r="P2895" t="s">
        <v>4206</v>
      </c>
      <c r="Q2895" t="s">
        <v>32</v>
      </c>
      <c r="R2895" t="s">
        <v>32</v>
      </c>
      <c r="S2895" t="s">
        <v>54</v>
      </c>
      <c r="U2895">
        <v>1</v>
      </c>
      <c r="V2895" t="s">
        <v>35</v>
      </c>
    </row>
    <row r="2896" spans="1:22" x14ac:dyDescent="0.25">
      <c r="A2896" t="s">
        <v>2901</v>
      </c>
      <c r="B2896" t="s">
        <v>286</v>
      </c>
      <c r="C2896" t="s">
        <v>4803</v>
      </c>
      <c r="F2896" t="s">
        <v>26</v>
      </c>
      <c r="G2896" t="s">
        <v>52</v>
      </c>
      <c r="H2896" t="s">
        <v>1012</v>
      </c>
      <c r="I2896">
        <v>100</v>
      </c>
      <c r="K2896" t="s">
        <v>2055</v>
      </c>
      <c r="L2896" t="s">
        <v>40</v>
      </c>
      <c r="M2896">
        <v>42349.4738117245</v>
      </c>
      <c r="N2896">
        <v>950</v>
      </c>
      <c r="O2896" s="1">
        <v>45858</v>
      </c>
      <c r="P2896" t="s">
        <v>4206</v>
      </c>
      <c r="Q2896" t="s">
        <v>80</v>
      </c>
      <c r="R2896">
        <v>9200</v>
      </c>
      <c r="S2896" t="s">
        <v>1014</v>
      </c>
      <c r="T2896" t="s">
        <v>162</v>
      </c>
      <c r="U2896">
        <v>50</v>
      </c>
      <c r="V2896" t="s">
        <v>163</v>
      </c>
    </row>
    <row r="2897" spans="1:22" x14ac:dyDescent="0.25">
      <c r="A2897" t="s">
        <v>4646</v>
      </c>
      <c r="B2897" t="s">
        <v>286</v>
      </c>
      <c r="C2897" t="s">
        <v>4804</v>
      </c>
      <c r="F2897" t="s">
        <v>26</v>
      </c>
      <c r="G2897" t="s">
        <v>52</v>
      </c>
      <c r="H2897" t="s">
        <v>1012</v>
      </c>
      <c r="I2897">
        <v>4</v>
      </c>
      <c r="K2897" t="s">
        <v>2055</v>
      </c>
      <c r="L2897" t="s">
        <v>30</v>
      </c>
      <c r="M2897">
        <v>42349.473796134298</v>
      </c>
      <c r="N2897">
        <v>9325</v>
      </c>
      <c r="O2897" s="1">
        <v>45859</v>
      </c>
      <c r="P2897" t="s">
        <v>4206</v>
      </c>
      <c r="Q2897" t="s">
        <v>32</v>
      </c>
      <c r="R2897" t="s">
        <v>32</v>
      </c>
      <c r="S2897" t="s">
        <v>54</v>
      </c>
      <c r="U2897">
        <v>1</v>
      </c>
      <c r="V2897" t="s">
        <v>35</v>
      </c>
    </row>
    <row r="2898" spans="1:22" x14ac:dyDescent="0.25">
      <c r="A2898" t="s">
        <v>4646</v>
      </c>
      <c r="B2898" t="s">
        <v>286</v>
      </c>
      <c r="C2898" t="s">
        <v>4805</v>
      </c>
      <c r="F2898" t="s">
        <v>26</v>
      </c>
      <c r="G2898" t="s">
        <v>52</v>
      </c>
      <c r="H2898" t="s">
        <v>1012</v>
      </c>
      <c r="I2898">
        <v>15</v>
      </c>
      <c r="K2898" t="s">
        <v>2055</v>
      </c>
      <c r="L2898" t="s">
        <v>30</v>
      </c>
      <c r="M2898">
        <v>42349.473723842602</v>
      </c>
      <c r="N2898">
        <v>9350</v>
      </c>
      <c r="O2898" s="1">
        <v>45860</v>
      </c>
      <c r="P2898" t="s">
        <v>4206</v>
      </c>
      <c r="Q2898" t="s">
        <v>32</v>
      </c>
      <c r="R2898" t="s">
        <v>32</v>
      </c>
      <c r="S2898" t="s">
        <v>54</v>
      </c>
      <c r="U2898">
        <v>1</v>
      </c>
      <c r="V2898" t="s">
        <v>35</v>
      </c>
    </row>
    <row r="2899" spans="1:22" x14ac:dyDescent="0.25">
      <c r="A2899" t="s">
        <v>2901</v>
      </c>
      <c r="B2899" t="s">
        <v>286</v>
      </c>
      <c r="C2899" t="s">
        <v>4806</v>
      </c>
      <c r="F2899" t="s">
        <v>26</v>
      </c>
      <c r="G2899" t="s">
        <v>52</v>
      </c>
      <c r="H2899" t="s">
        <v>1012</v>
      </c>
      <c r="I2899">
        <v>144</v>
      </c>
      <c r="K2899" t="s">
        <v>2055</v>
      </c>
      <c r="L2899" t="s">
        <v>40</v>
      </c>
      <c r="M2899">
        <v>42349.473535451398</v>
      </c>
      <c r="N2899">
        <v>935</v>
      </c>
      <c r="O2899" s="1">
        <v>45861</v>
      </c>
      <c r="P2899" t="s">
        <v>4206</v>
      </c>
      <c r="Q2899" t="s">
        <v>80</v>
      </c>
      <c r="R2899">
        <v>9200</v>
      </c>
      <c r="S2899" t="s">
        <v>1014</v>
      </c>
      <c r="T2899" t="s">
        <v>162</v>
      </c>
      <c r="U2899">
        <v>50</v>
      </c>
      <c r="V2899" t="s">
        <v>163</v>
      </c>
    </row>
    <row r="2900" spans="1:22" x14ac:dyDescent="0.25">
      <c r="A2900" t="s">
        <v>4437</v>
      </c>
      <c r="B2900" t="s">
        <v>286</v>
      </c>
      <c r="C2900" t="s">
        <v>4807</v>
      </c>
      <c r="F2900" t="s">
        <v>26</v>
      </c>
      <c r="G2900" t="s">
        <v>52</v>
      </c>
      <c r="H2900" t="s">
        <v>1012</v>
      </c>
      <c r="I2900">
        <v>25</v>
      </c>
      <c r="K2900" t="s">
        <v>2055</v>
      </c>
      <c r="L2900" t="s">
        <v>30</v>
      </c>
      <c r="M2900">
        <v>42349.473491851903</v>
      </c>
      <c r="N2900">
        <v>83</v>
      </c>
      <c r="O2900" s="1">
        <v>45862</v>
      </c>
      <c r="P2900" t="s">
        <v>4206</v>
      </c>
      <c r="Q2900" t="s">
        <v>72</v>
      </c>
      <c r="R2900">
        <v>6000</v>
      </c>
      <c r="S2900" t="s">
        <v>1014</v>
      </c>
      <c r="T2900" t="s">
        <v>162</v>
      </c>
      <c r="U2900">
        <v>50</v>
      </c>
      <c r="V2900" t="s">
        <v>163</v>
      </c>
    </row>
    <row r="2901" spans="1:22" x14ac:dyDescent="0.25">
      <c r="A2901" t="s">
        <v>4808</v>
      </c>
      <c r="B2901" t="s">
        <v>286</v>
      </c>
      <c r="C2901" t="s">
        <v>4809</v>
      </c>
      <c r="F2901" t="s">
        <v>26</v>
      </c>
      <c r="G2901" t="s">
        <v>52</v>
      </c>
      <c r="H2901" t="s">
        <v>1012</v>
      </c>
      <c r="I2901">
        <v>150</v>
      </c>
      <c r="K2901" t="s">
        <v>2055</v>
      </c>
      <c r="L2901" t="s">
        <v>40</v>
      </c>
      <c r="M2901">
        <v>42348.526888379602</v>
      </c>
      <c r="N2901">
        <v>815</v>
      </c>
      <c r="O2901" s="1">
        <v>45863</v>
      </c>
      <c r="P2901" t="s">
        <v>4206</v>
      </c>
      <c r="Q2901" t="s">
        <v>72</v>
      </c>
      <c r="R2901">
        <v>9600</v>
      </c>
      <c r="S2901" t="s">
        <v>1014</v>
      </c>
      <c r="T2901" t="s">
        <v>162</v>
      </c>
      <c r="U2901">
        <v>50</v>
      </c>
      <c r="V2901" t="s">
        <v>163</v>
      </c>
    </row>
    <row r="2902" spans="1:22" x14ac:dyDescent="0.25">
      <c r="A2902" t="s">
        <v>4780</v>
      </c>
      <c r="B2902" t="s">
        <v>286</v>
      </c>
      <c r="C2902" t="s">
        <v>4810</v>
      </c>
      <c r="F2902" t="s">
        <v>26</v>
      </c>
      <c r="G2902" t="s">
        <v>52</v>
      </c>
      <c r="H2902" t="s">
        <v>1012</v>
      </c>
      <c r="I2902">
        <v>100</v>
      </c>
      <c r="K2902" t="s">
        <v>2055</v>
      </c>
      <c r="L2902" t="s">
        <v>30</v>
      </c>
      <c r="M2902">
        <v>42348.526865856496</v>
      </c>
      <c r="N2902">
        <v>340</v>
      </c>
      <c r="O2902" s="1">
        <v>45864</v>
      </c>
      <c r="P2902" t="s">
        <v>4206</v>
      </c>
      <c r="Q2902" t="s">
        <v>72</v>
      </c>
      <c r="R2902">
        <v>9600</v>
      </c>
      <c r="S2902" t="s">
        <v>1014</v>
      </c>
      <c r="T2902" t="s">
        <v>162</v>
      </c>
      <c r="U2902">
        <v>50</v>
      </c>
      <c r="V2902" t="s">
        <v>163</v>
      </c>
    </row>
    <row r="2903" spans="1:22" x14ac:dyDescent="0.25">
      <c r="A2903" t="s">
        <v>4776</v>
      </c>
      <c r="B2903" t="s">
        <v>286</v>
      </c>
      <c r="C2903" t="s">
        <v>4811</v>
      </c>
      <c r="F2903" t="s">
        <v>26</v>
      </c>
      <c r="G2903" t="s">
        <v>52</v>
      </c>
      <c r="H2903" t="s">
        <v>1012</v>
      </c>
      <c r="I2903">
        <v>200</v>
      </c>
      <c r="K2903" t="s">
        <v>2055</v>
      </c>
      <c r="L2903" t="s">
        <v>40</v>
      </c>
      <c r="M2903">
        <v>42348.526838611098</v>
      </c>
      <c r="N2903">
        <v>168</v>
      </c>
      <c r="O2903" s="1">
        <v>45865</v>
      </c>
      <c r="P2903" t="s">
        <v>4206</v>
      </c>
      <c r="Q2903" t="s">
        <v>72</v>
      </c>
      <c r="R2903">
        <v>9200</v>
      </c>
      <c r="S2903" t="s">
        <v>1014</v>
      </c>
      <c r="T2903" t="s">
        <v>162</v>
      </c>
      <c r="U2903">
        <v>50</v>
      </c>
      <c r="V2903" t="s">
        <v>163</v>
      </c>
    </row>
    <row r="2904" spans="1:22" x14ac:dyDescent="0.25">
      <c r="A2904" t="s">
        <v>4812</v>
      </c>
      <c r="B2904" t="s">
        <v>286</v>
      </c>
      <c r="C2904" t="s">
        <v>4813</v>
      </c>
      <c r="F2904" t="s">
        <v>26</v>
      </c>
      <c r="G2904" t="s">
        <v>93</v>
      </c>
      <c r="H2904" t="s">
        <v>2755</v>
      </c>
      <c r="I2904">
        <v>200</v>
      </c>
      <c r="K2904" t="s">
        <v>3204</v>
      </c>
      <c r="L2904" t="s">
        <v>40</v>
      </c>
      <c r="M2904">
        <v>42348.525681747698</v>
      </c>
      <c r="N2904">
        <v>826</v>
      </c>
      <c r="O2904" s="1">
        <v>45866</v>
      </c>
      <c r="P2904" t="s">
        <v>4206</v>
      </c>
      <c r="Q2904" t="s">
        <v>80</v>
      </c>
      <c r="R2904">
        <v>19500</v>
      </c>
      <c r="S2904" t="s">
        <v>2760</v>
      </c>
      <c r="T2904" t="s">
        <v>162</v>
      </c>
      <c r="U2904">
        <v>500</v>
      </c>
      <c r="V2904" t="s">
        <v>163</v>
      </c>
    </row>
    <row r="2905" spans="1:22" x14ac:dyDescent="0.25">
      <c r="A2905" t="s">
        <v>4427</v>
      </c>
      <c r="B2905" t="s">
        <v>286</v>
      </c>
      <c r="C2905" t="s">
        <v>4814</v>
      </c>
      <c r="F2905" t="s">
        <v>26</v>
      </c>
      <c r="G2905" t="s">
        <v>93</v>
      </c>
      <c r="H2905" t="s">
        <v>2755</v>
      </c>
      <c r="I2905">
        <v>800</v>
      </c>
      <c r="K2905" t="s">
        <v>3204</v>
      </c>
      <c r="L2905" t="s">
        <v>30</v>
      </c>
      <c r="M2905">
        <v>42348.525671597199</v>
      </c>
      <c r="N2905">
        <v>257</v>
      </c>
      <c r="O2905" s="1">
        <v>45867</v>
      </c>
      <c r="P2905" t="s">
        <v>4206</v>
      </c>
      <c r="Q2905" t="s">
        <v>80</v>
      </c>
      <c r="R2905">
        <v>20000</v>
      </c>
      <c r="S2905" t="s">
        <v>2760</v>
      </c>
      <c r="T2905" t="s">
        <v>162</v>
      </c>
      <c r="U2905">
        <v>500</v>
      </c>
      <c r="V2905" t="s">
        <v>163</v>
      </c>
    </row>
    <row r="2906" spans="1:22" x14ac:dyDescent="0.25">
      <c r="A2906" t="s">
        <v>4427</v>
      </c>
      <c r="B2906" t="s">
        <v>286</v>
      </c>
      <c r="C2906" t="s">
        <v>4815</v>
      </c>
      <c r="F2906" t="s">
        <v>26</v>
      </c>
      <c r="G2906" t="s">
        <v>93</v>
      </c>
      <c r="H2906" t="s">
        <v>2755</v>
      </c>
      <c r="I2906">
        <v>400</v>
      </c>
      <c r="K2906" t="s">
        <v>3204</v>
      </c>
      <c r="L2906" t="s">
        <v>30</v>
      </c>
      <c r="M2906">
        <v>42348.525666435198</v>
      </c>
      <c r="N2906">
        <v>257</v>
      </c>
      <c r="O2906" s="1">
        <v>45868</v>
      </c>
      <c r="P2906" t="s">
        <v>4206</v>
      </c>
      <c r="Q2906" t="s">
        <v>80</v>
      </c>
      <c r="R2906">
        <v>20000</v>
      </c>
      <c r="S2906" t="s">
        <v>2760</v>
      </c>
      <c r="T2906" t="s">
        <v>162</v>
      </c>
      <c r="U2906">
        <v>500</v>
      </c>
      <c r="V2906" t="s">
        <v>163</v>
      </c>
    </row>
    <row r="2907" spans="1:22" x14ac:dyDescent="0.25">
      <c r="A2907" t="s">
        <v>3211</v>
      </c>
      <c r="B2907" t="s">
        <v>286</v>
      </c>
      <c r="C2907" t="s">
        <v>4816</v>
      </c>
      <c r="F2907" t="s">
        <v>26</v>
      </c>
      <c r="G2907" t="s">
        <v>93</v>
      </c>
      <c r="H2907" t="s">
        <v>2755</v>
      </c>
      <c r="I2907">
        <v>200</v>
      </c>
      <c r="K2907" t="s">
        <v>3204</v>
      </c>
      <c r="L2907" t="s">
        <v>30</v>
      </c>
      <c r="M2907">
        <v>42348.525640856496</v>
      </c>
      <c r="N2907">
        <v>88</v>
      </c>
      <c r="O2907" s="1">
        <v>45869</v>
      </c>
      <c r="P2907" t="s">
        <v>4206</v>
      </c>
      <c r="Q2907" t="s">
        <v>72</v>
      </c>
      <c r="R2907">
        <v>19000</v>
      </c>
      <c r="S2907" t="s">
        <v>2760</v>
      </c>
      <c r="T2907" t="s">
        <v>162</v>
      </c>
      <c r="U2907">
        <v>500</v>
      </c>
      <c r="V2907" t="s">
        <v>163</v>
      </c>
    </row>
    <row r="2908" spans="1:22" x14ac:dyDescent="0.25">
      <c r="A2908" t="s">
        <v>4646</v>
      </c>
      <c r="B2908" t="s">
        <v>286</v>
      </c>
      <c r="C2908" t="s">
        <v>4817</v>
      </c>
      <c r="F2908" t="s">
        <v>26</v>
      </c>
      <c r="G2908" t="s">
        <v>52</v>
      </c>
      <c r="H2908" t="s">
        <v>1012</v>
      </c>
      <c r="I2908">
        <v>9</v>
      </c>
      <c r="K2908" t="s">
        <v>2055</v>
      </c>
      <c r="L2908" t="s">
        <v>30</v>
      </c>
      <c r="M2908">
        <v>42348.5246909259</v>
      </c>
      <c r="N2908">
        <v>9475</v>
      </c>
      <c r="O2908" s="1">
        <v>45870</v>
      </c>
      <c r="P2908" t="s">
        <v>4206</v>
      </c>
      <c r="Q2908" t="s">
        <v>32</v>
      </c>
      <c r="R2908" t="s">
        <v>32</v>
      </c>
      <c r="S2908" t="s">
        <v>54</v>
      </c>
      <c r="U2908">
        <v>1</v>
      </c>
      <c r="V2908" t="s">
        <v>35</v>
      </c>
    </row>
    <row r="2909" spans="1:22" x14ac:dyDescent="0.25">
      <c r="A2909" t="s">
        <v>4663</v>
      </c>
      <c r="B2909" t="s">
        <v>286</v>
      </c>
      <c r="C2909" t="s">
        <v>4818</v>
      </c>
      <c r="F2909" t="s">
        <v>26</v>
      </c>
      <c r="G2909" t="s">
        <v>52</v>
      </c>
      <c r="H2909" t="s">
        <v>1012</v>
      </c>
      <c r="I2909">
        <v>150</v>
      </c>
      <c r="K2909" t="s">
        <v>2055</v>
      </c>
      <c r="L2909" t="s">
        <v>40</v>
      </c>
      <c r="M2909">
        <v>42348.524679745402</v>
      </c>
      <c r="N2909">
        <v>343</v>
      </c>
      <c r="O2909" s="1">
        <v>45871</v>
      </c>
      <c r="P2909" t="s">
        <v>4206</v>
      </c>
      <c r="Q2909" t="s">
        <v>80</v>
      </c>
      <c r="R2909">
        <v>11200</v>
      </c>
      <c r="S2909" t="s">
        <v>1014</v>
      </c>
      <c r="T2909" t="s">
        <v>162</v>
      </c>
      <c r="U2909">
        <v>50</v>
      </c>
      <c r="V2909" t="s">
        <v>163</v>
      </c>
    </row>
    <row r="2910" spans="1:22" x14ac:dyDescent="0.25">
      <c r="A2910" t="s">
        <v>3257</v>
      </c>
      <c r="B2910" t="s">
        <v>286</v>
      </c>
      <c r="C2910" t="s">
        <v>4819</v>
      </c>
      <c r="F2910" t="s">
        <v>26</v>
      </c>
      <c r="G2910" t="s">
        <v>52</v>
      </c>
      <c r="H2910" t="s">
        <v>1012</v>
      </c>
      <c r="I2910">
        <v>200</v>
      </c>
      <c r="K2910" t="s">
        <v>2055</v>
      </c>
      <c r="L2910" t="s">
        <v>40</v>
      </c>
      <c r="M2910">
        <v>42348.5245461343</v>
      </c>
      <c r="N2910">
        <v>1079</v>
      </c>
      <c r="O2910" s="1">
        <v>45872</v>
      </c>
      <c r="P2910" t="s">
        <v>4206</v>
      </c>
      <c r="Q2910" t="s">
        <v>72</v>
      </c>
      <c r="R2910">
        <v>9600</v>
      </c>
      <c r="S2910" t="s">
        <v>1014</v>
      </c>
      <c r="T2910" t="s">
        <v>162</v>
      </c>
      <c r="U2910">
        <v>50</v>
      </c>
      <c r="V2910" t="s">
        <v>163</v>
      </c>
    </row>
    <row r="2911" spans="1:22" x14ac:dyDescent="0.25">
      <c r="A2911" t="s">
        <v>4798</v>
      </c>
      <c r="B2911" t="s">
        <v>286</v>
      </c>
      <c r="C2911" t="s">
        <v>4820</v>
      </c>
      <c r="F2911" t="s">
        <v>26</v>
      </c>
      <c r="G2911" t="s">
        <v>52</v>
      </c>
      <c r="H2911" t="s">
        <v>1012</v>
      </c>
      <c r="I2911">
        <v>100</v>
      </c>
      <c r="K2911" t="s">
        <v>2055</v>
      </c>
      <c r="L2911" t="s">
        <v>30</v>
      </c>
      <c r="M2911">
        <v>42348.5243283565</v>
      </c>
      <c r="N2911">
        <v>80</v>
      </c>
      <c r="O2911" s="1">
        <v>45873</v>
      </c>
      <c r="P2911" t="s">
        <v>4206</v>
      </c>
      <c r="Q2911" t="s">
        <v>72</v>
      </c>
      <c r="R2911">
        <v>8800</v>
      </c>
      <c r="S2911" t="s">
        <v>1014</v>
      </c>
      <c r="T2911" t="s">
        <v>162</v>
      </c>
      <c r="U2911">
        <v>50</v>
      </c>
      <c r="V2911" t="s">
        <v>163</v>
      </c>
    </row>
    <row r="2912" spans="1:22" x14ac:dyDescent="0.25">
      <c r="A2912" t="s">
        <v>4646</v>
      </c>
      <c r="B2912" t="s">
        <v>286</v>
      </c>
      <c r="C2912" t="s">
        <v>4821</v>
      </c>
      <c r="F2912" t="s">
        <v>26</v>
      </c>
      <c r="G2912" t="s">
        <v>52</v>
      </c>
      <c r="H2912" t="s">
        <v>1012</v>
      </c>
      <c r="I2912">
        <v>6</v>
      </c>
      <c r="K2912" t="s">
        <v>2055</v>
      </c>
      <c r="L2912" t="s">
        <v>40</v>
      </c>
      <c r="M2912">
        <v>42348.524316932897</v>
      </c>
      <c r="N2912">
        <v>9525</v>
      </c>
      <c r="O2912" s="1">
        <v>45874</v>
      </c>
      <c r="P2912" t="s">
        <v>4206</v>
      </c>
      <c r="Q2912" t="s">
        <v>32</v>
      </c>
      <c r="R2912" t="s">
        <v>32</v>
      </c>
      <c r="S2912" t="s">
        <v>54</v>
      </c>
      <c r="U2912">
        <v>1</v>
      </c>
      <c r="V2912" t="s">
        <v>35</v>
      </c>
    </row>
    <row r="2913" spans="1:22" x14ac:dyDescent="0.25">
      <c r="A2913" t="s">
        <v>4294</v>
      </c>
      <c r="B2913" t="s">
        <v>286</v>
      </c>
      <c r="C2913" t="s">
        <v>4822</v>
      </c>
      <c r="F2913" t="s">
        <v>26</v>
      </c>
      <c r="G2913" t="s">
        <v>52</v>
      </c>
      <c r="H2913" t="s">
        <v>1012</v>
      </c>
      <c r="I2913">
        <v>150</v>
      </c>
      <c r="K2913" t="s">
        <v>2055</v>
      </c>
      <c r="L2913" t="s">
        <v>40</v>
      </c>
      <c r="M2913">
        <v>42348.524292280097</v>
      </c>
      <c r="N2913">
        <v>600</v>
      </c>
      <c r="O2913" s="1">
        <v>45875</v>
      </c>
      <c r="P2913" t="s">
        <v>4206</v>
      </c>
      <c r="Q2913" t="s">
        <v>80</v>
      </c>
      <c r="R2913">
        <v>9600</v>
      </c>
      <c r="S2913" t="s">
        <v>1014</v>
      </c>
      <c r="T2913" t="s">
        <v>162</v>
      </c>
      <c r="U2913">
        <v>50</v>
      </c>
      <c r="V2913" t="s">
        <v>163</v>
      </c>
    </row>
    <row r="2914" spans="1:22" x14ac:dyDescent="0.25">
      <c r="A2914" t="s">
        <v>3257</v>
      </c>
      <c r="B2914" t="s">
        <v>286</v>
      </c>
      <c r="C2914" t="s">
        <v>4823</v>
      </c>
      <c r="F2914" t="s">
        <v>26</v>
      </c>
      <c r="G2914" t="s">
        <v>52</v>
      </c>
      <c r="H2914" t="s">
        <v>1012</v>
      </c>
      <c r="I2914">
        <v>25</v>
      </c>
      <c r="K2914" t="s">
        <v>2055</v>
      </c>
      <c r="L2914" t="s">
        <v>40</v>
      </c>
      <c r="M2914">
        <v>42348.524214618097</v>
      </c>
      <c r="N2914">
        <v>1079</v>
      </c>
      <c r="O2914" s="1">
        <v>45876</v>
      </c>
      <c r="P2914" t="s">
        <v>4206</v>
      </c>
      <c r="Q2914" t="s">
        <v>72</v>
      </c>
      <c r="R2914">
        <v>9600</v>
      </c>
      <c r="S2914" t="s">
        <v>1014</v>
      </c>
      <c r="T2914" t="s">
        <v>162</v>
      </c>
      <c r="U2914">
        <v>50</v>
      </c>
      <c r="V2914" t="s">
        <v>163</v>
      </c>
    </row>
    <row r="2915" spans="1:22" x14ac:dyDescent="0.25">
      <c r="A2915" t="s">
        <v>4824</v>
      </c>
      <c r="B2915" t="s">
        <v>286</v>
      </c>
      <c r="C2915" t="s">
        <v>4825</v>
      </c>
      <c r="F2915" t="s">
        <v>26</v>
      </c>
      <c r="G2915" t="s">
        <v>52</v>
      </c>
      <c r="H2915" t="s">
        <v>1012</v>
      </c>
      <c r="I2915">
        <v>200</v>
      </c>
      <c r="K2915" t="s">
        <v>2055</v>
      </c>
      <c r="L2915" t="s">
        <v>30</v>
      </c>
      <c r="M2915">
        <v>42348.524133101899</v>
      </c>
      <c r="N2915">
        <v>727</v>
      </c>
      <c r="O2915" s="1">
        <v>45877</v>
      </c>
      <c r="P2915" t="s">
        <v>4206</v>
      </c>
      <c r="Q2915" t="s">
        <v>80</v>
      </c>
      <c r="R2915">
        <v>9600</v>
      </c>
      <c r="S2915" t="s">
        <v>1014</v>
      </c>
      <c r="T2915" t="s">
        <v>162</v>
      </c>
      <c r="U2915">
        <v>50</v>
      </c>
      <c r="V2915" t="s">
        <v>163</v>
      </c>
    </row>
    <row r="2916" spans="1:22" x14ac:dyDescent="0.25">
      <c r="A2916" t="s">
        <v>3257</v>
      </c>
      <c r="B2916" t="s">
        <v>286</v>
      </c>
      <c r="C2916" t="s">
        <v>4826</v>
      </c>
      <c r="F2916" t="s">
        <v>26</v>
      </c>
      <c r="G2916" t="s">
        <v>52</v>
      </c>
      <c r="H2916" t="s">
        <v>1012</v>
      </c>
      <c r="I2916">
        <v>400</v>
      </c>
      <c r="K2916" t="s">
        <v>2055</v>
      </c>
      <c r="L2916" t="s">
        <v>40</v>
      </c>
      <c r="M2916">
        <v>42346.465579050899</v>
      </c>
      <c r="N2916">
        <v>1060</v>
      </c>
      <c r="O2916" s="1">
        <v>45878</v>
      </c>
      <c r="P2916" t="s">
        <v>4206</v>
      </c>
      <c r="Q2916" t="s">
        <v>72</v>
      </c>
      <c r="R2916">
        <v>9600</v>
      </c>
      <c r="S2916" t="s">
        <v>1014</v>
      </c>
      <c r="T2916" t="s">
        <v>162</v>
      </c>
      <c r="U2916">
        <v>50</v>
      </c>
      <c r="V2916" t="s">
        <v>163</v>
      </c>
    </row>
    <row r="2917" spans="1:22" x14ac:dyDescent="0.25">
      <c r="A2917" t="s">
        <v>3074</v>
      </c>
      <c r="B2917" t="s">
        <v>286</v>
      </c>
      <c r="C2917" t="s">
        <v>4827</v>
      </c>
      <c r="F2917" t="s">
        <v>26</v>
      </c>
      <c r="G2917" t="s">
        <v>52</v>
      </c>
      <c r="H2917" t="s">
        <v>1012</v>
      </c>
      <c r="I2917">
        <v>150</v>
      </c>
      <c r="K2917" t="s">
        <v>2630</v>
      </c>
      <c r="L2917" t="s">
        <v>30</v>
      </c>
      <c r="M2917">
        <v>42346.456028588</v>
      </c>
      <c r="N2917">
        <v>900</v>
      </c>
      <c r="O2917" s="1">
        <v>45879</v>
      </c>
      <c r="P2917" t="s">
        <v>4206</v>
      </c>
      <c r="Q2917" t="s">
        <v>80</v>
      </c>
      <c r="R2917">
        <v>9600</v>
      </c>
      <c r="S2917" t="s">
        <v>1014</v>
      </c>
      <c r="T2917" t="s">
        <v>162</v>
      </c>
      <c r="U2917">
        <v>50</v>
      </c>
      <c r="V2917" t="s">
        <v>163</v>
      </c>
    </row>
    <row r="2918" spans="1:22" x14ac:dyDescent="0.25">
      <c r="A2918" t="s">
        <v>3074</v>
      </c>
      <c r="B2918" t="s">
        <v>286</v>
      </c>
      <c r="C2918" t="s">
        <v>4828</v>
      </c>
      <c r="F2918" t="s">
        <v>26</v>
      </c>
      <c r="G2918" t="s">
        <v>52</v>
      </c>
      <c r="H2918" t="s">
        <v>1012</v>
      </c>
      <c r="I2918">
        <v>400</v>
      </c>
      <c r="K2918" t="s">
        <v>2055</v>
      </c>
      <c r="L2918" t="s">
        <v>40</v>
      </c>
      <c r="M2918">
        <v>42346.4558886921</v>
      </c>
      <c r="N2918">
        <v>862</v>
      </c>
      <c r="O2918" s="1">
        <v>45880</v>
      </c>
      <c r="P2918" t="s">
        <v>4206</v>
      </c>
      <c r="Q2918" t="s">
        <v>80</v>
      </c>
      <c r="R2918">
        <v>9600</v>
      </c>
      <c r="S2918" t="s">
        <v>1014</v>
      </c>
      <c r="T2918" t="s">
        <v>162</v>
      </c>
      <c r="U2918">
        <v>50</v>
      </c>
      <c r="V2918" t="s">
        <v>163</v>
      </c>
    </row>
    <row r="2919" spans="1:22" x14ac:dyDescent="0.25">
      <c r="A2919" t="s">
        <v>1022</v>
      </c>
      <c r="B2919" t="s">
        <v>286</v>
      </c>
      <c r="C2919" t="s">
        <v>4829</v>
      </c>
      <c r="F2919" t="s">
        <v>26</v>
      </c>
      <c r="G2919" t="s">
        <v>52</v>
      </c>
      <c r="H2919" t="s">
        <v>1012</v>
      </c>
      <c r="I2919">
        <v>120</v>
      </c>
      <c r="K2919" t="s">
        <v>2630</v>
      </c>
      <c r="L2919" t="s">
        <v>30</v>
      </c>
      <c r="M2919">
        <v>42346.4553857176</v>
      </c>
      <c r="N2919">
        <v>1100</v>
      </c>
      <c r="O2919" s="1">
        <v>45881</v>
      </c>
      <c r="P2919" t="s">
        <v>4206</v>
      </c>
      <c r="Q2919" t="s">
        <v>80</v>
      </c>
      <c r="R2919">
        <v>9600</v>
      </c>
      <c r="S2919" t="s">
        <v>1014</v>
      </c>
      <c r="T2919" t="s">
        <v>162</v>
      </c>
      <c r="U2919">
        <v>50</v>
      </c>
      <c r="V2919" t="s">
        <v>163</v>
      </c>
    </row>
    <row r="2920" spans="1:22" x14ac:dyDescent="0.25">
      <c r="A2920" t="s">
        <v>4646</v>
      </c>
      <c r="B2920" t="s">
        <v>286</v>
      </c>
      <c r="C2920" t="s">
        <v>4830</v>
      </c>
      <c r="F2920" t="s">
        <v>26</v>
      </c>
      <c r="G2920" t="s">
        <v>52</v>
      </c>
      <c r="H2920" t="s">
        <v>1012</v>
      </c>
      <c r="I2920">
        <v>12</v>
      </c>
      <c r="K2920" t="s">
        <v>2055</v>
      </c>
      <c r="L2920" t="s">
        <v>30</v>
      </c>
      <c r="M2920">
        <v>42346.455361875</v>
      </c>
      <c r="N2920">
        <v>9600</v>
      </c>
      <c r="O2920" s="1">
        <v>45882</v>
      </c>
      <c r="P2920" t="s">
        <v>4206</v>
      </c>
      <c r="Q2920" t="s">
        <v>32</v>
      </c>
      <c r="R2920" t="s">
        <v>32</v>
      </c>
      <c r="S2920" t="s">
        <v>54</v>
      </c>
      <c r="U2920">
        <v>1</v>
      </c>
      <c r="V2920" t="s">
        <v>35</v>
      </c>
    </row>
    <row r="2921" spans="1:22" x14ac:dyDescent="0.25">
      <c r="A2921" t="s">
        <v>3074</v>
      </c>
      <c r="B2921" t="s">
        <v>286</v>
      </c>
      <c r="C2921" t="s">
        <v>4831</v>
      </c>
      <c r="F2921" t="s">
        <v>26</v>
      </c>
      <c r="G2921" t="s">
        <v>52</v>
      </c>
      <c r="H2921" t="s">
        <v>1012</v>
      </c>
      <c r="I2921">
        <v>50</v>
      </c>
      <c r="K2921" t="s">
        <v>2630</v>
      </c>
      <c r="L2921" t="s">
        <v>30</v>
      </c>
      <c r="M2921">
        <v>42346.4551935532</v>
      </c>
      <c r="N2921">
        <v>865</v>
      </c>
      <c r="O2921" s="1">
        <v>45883</v>
      </c>
      <c r="P2921" t="s">
        <v>4206</v>
      </c>
      <c r="Q2921" t="s">
        <v>80</v>
      </c>
      <c r="R2921">
        <v>9600</v>
      </c>
      <c r="S2921" t="s">
        <v>1014</v>
      </c>
      <c r="T2921" t="s">
        <v>162</v>
      </c>
      <c r="U2921">
        <v>50</v>
      </c>
      <c r="V2921" t="s">
        <v>163</v>
      </c>
    </row>
    <row r="2922" spans="1:22" x14ac:dyDescent="0.25">
      <c r="A2922" t="s">
        <v>2276</v>
      </c>
      <c r="B2922" t="s">
        <v>286</v>
      </c>
      <c r="C2922" t="s">
        <v>4832</v>
      </c>
      <c r="F2922" t="s">
        <v>26</v>
      </c>
      <c r="G2922" t="s">
        <v>52</v>
      </c>
      <c r="H2922" t="s">
        <v>1012</v>
      </c>
      <c r="I2922">
        <v>2050</v>
      </c>
      <c r="K2922" t="s">
        <v>2630</v>
      </c>
      <c r="L2922" t="s">
        <v>30</v>
      </c>
      <c r="M2922">
        <v>42346.455171944399</v>
      </c>
      <c r="N2922">
        <v>124</v>
      </c>
      <c r="O2922" s="1">
        <v>45884</v>
      </c>
      <c r="P2922" t="s">
        <v>4206</v>
      </c>
      <c r="Q2922" t="s">
        <v>72</v>
      </c>
      <c r="R2922">
        <v>7000</v>
      </c>
      <c r="S2922" t="s">
        <v>1014</v>
      </c>
      <c r="T2922" t="s">
        <v>162</v>
      </c>
      <c r="U2922">
        <v>50</v>
      </c>
      <c r="V2922" t="s">
        <v>163</v>
      </c>
    </row>
    <row r="2923" spans="1:22" x14ac:dyDescent="0.25">
      <c r="A2923" t="s">
        <v>3202</v>
      </c>
      <c r="B2923" t="s">
        <v>286</v>
      </c>
      <c r="C2923" t="s">
        <v>4833</v>
      </c>
      <c r="F2923" t="s">
        <v>26</v>
      </c>
      <c r="G2923" t="s">
        <v>93</v>
      </c>
      <c r="H2923" t="s">
        <v>2755</v>
      </c>
      <c r="I2923">
        <v>84</v>
      </c>
      <c r="K2923" t="s">
        <v>3204</v>
      </c>
      <c r="L2923" t="s">
        <v>40</v>
      </c>
      <c r="M2923">
        <v>42345.474505787002</v>
      </c>
      <c r="N2923">
        <v>19800</v>
      </c>
      <c r="O2923" s="1">
        <v>45885</v>
      </c>
      <c r="P2923" t="s">
        <v>4206</v>
      </c>
      <c r="Q2923" t="s">
        <v>32</v>
      </c>
      <c r="R2923" t="s">
        <v>32</v>
      </c>
      <c r="S2923" t="s">
        <v>41</v>
      </c>
      <c r="U2923">
        <v>1</v>
      </c>
      <c r="V2923" t="s">
        <v>35</v>
      </c>
    </row>
    <row r="2924" spans="1:22" x14ac:dyDescent="0.25">
      <c r="A2924" t="s">
        <v>2956</v>
      </c>
      <c r="B2924" t="s">
        <v>286</v>
      </c>
      <c r="C2924" t="s">
        <v>4834</v>
      </c>
      <c r="F2924" t="s">
        <v>26</v>
      </c>
      <c r="G2924" t="s">
        <v>93</v>
      </c>
      <c r="H2924" t="s">
        <v>2755</v>
      </c>
      <c r="I2924">
        <v>1400</v>
      </c>
      <c r="K2924" t="s">
        <v>3204</v>
      </c>
      <c r="L2924" t="s">
        <v>40</v>
      </c>
      <c r="M2924">
        <v>42345.474393402801</v>
      </c>
      <c r="N2924">
        <v>342</v>
      </c>
      <c r="O2924" s="1">
        <v>45886</v>
      </c>
      <c r="P2924" t="s">
        <v>4206</v>
      </c>
      <c r="Q2924" t="s">
        <v>72</v>
      </c>
      <c r="R2924">
        <v>15000</v>
      </c>
      <c r="S2924" t="s">
        <v>2760</v>
      </c>
      <c r="T2924" t="s">
        <v>162</v>
      </c>
      <c r="U2924">
        <v>500</v>
      </c>
      <c r="V2924" t="s">
        <v>163</v>
      </c>
    </row>
    <row r="2925" spans="1:22" x14ac:dyDescent="0.25">
      <c r="A2925" t="s">
        <v>4586</v>
      </c>
      <c r="B2925" t="s">
        <v>286</v>
      </c>
      <c r="C2925" t="s">
        <v>4835</v>
      </c>
      <c r="F2925" t="s">
        <v>26</v>
      </c>
      <c r="G2925" t="s">
        <v>93</v>
      </c>
      <c r="H2925" t="s">
        <v>2755</v>
      </c>
      <c r="I2925">
        <v>1400</v>
      </c>
      <c r="K2925" t="s">
        <v>3204</v>
      </c>
      <c r="L2925" t="s">
        <v>30</v>
      </c>
      <c r="M2925">
        <v>42345.474388310198</v>
      </c>
      <c r="N2925">
        <v>180</v>
      </c>
      <c r="O2925" s="1">
        <v>45887</v>
      </c>
      <c r="P2925" t="s">
        <v>4206</v>
      </c>
      <c r="Q2925" t="s">
        <v>72</v>
      </c>
      <c r="R2925">
        <v>13000</v>
      </c>
      <c r="S2925" t="s">
        <v>2760</v>
      </c>
      <c r="T2925" t="s">
        <v>162</v>
      </c>
      <c r="U2925">
        <v>500</v>
      </c>
      <c r="V2925" t="s">
        <v>163</v>
      </c>
    </row>
    <row r="2926" spans="1:22" x14ac:dyDescent="0.25">
      <c r="A2926" t="s">
        <v>4836</v>
      </c>
      <c r="B2926" t="s">
        <v>286</v>
      </c>
      <c r="C2926" t="s">
        <v>4837</v>
      </c>
      <c r="F2926" t="s">
        <v>26</v>
      </c>
      <c r="G2926" t="s">
        <v>52</v>
      </c>
      <c r="H2926" t="s">
        <v>1012</v>
      </c>
      <c r="I2926">
        <v>160</v>
      </c>
      <c r="K2926" t="s">
        <v>2630</v>
      </c>
      <c r="L2926" t="s">
        <v>40</v>
      </c>
      <c r="M2926">
        <v>42345.472538229202</v>
      </c>
      <c r="N2926">
        <v>9</v>
      </c>
      <c r="O2926" s="1">
        <v>45888</v>
      </c>
      <c r="P2926" t="s">
        <v>4206</v>
      </c>
      <c r="Q2926" t="s">
        <v>80</v>
      </c>
      <c r="R2926">
        <v>11200</v>
      </c>
      <c r="S2926" t="s">
        <v>1014</v>
      </c>
      <c r="T2926" t="s">
        <v>162</v>
      </c>
      <c r="U2926">
        <v>50</v>
      </c>
      <c r="V2926" t="s">
        <v>163</v>
      </c>
    </row>
    <row r="2927" spans="1:22" x14ac:dyDescent="0.25">
      <c r="A2927" t="s">
        <v>2790</v>
      </c>
      <c r="B2927" t="s">
        <v>286</v>
      </c>
      <c r="C2927" t="s">
        <v>4838</v>
      </c>
      <c r="F2927" t="s">
        <v>26</v>
      </c>
      <c r="G2927" t="s">
        <v>52</v>
      </c>
      <c r="H2927" t="s">
        <v>1012</v>
      </c>
      <c r="I2927">
        <v>500</v>
      </c>
      <c r="K2927" t="s">
        <v>2630</v>
      </c>
      <c r="L2927" t="s">
        <v>30</v>
      </c>
      <c r="M2927">
        <v>42345.469373101798</v>
      </c>
      <c r="N2927">
        <v>130</v>
      </c>
      <c r="O2927" s="1">
        <v>45889</v>
      </c>
      <c r="P2927" t="s">
        <v>4206</v>
      </c>
      <c r="Q2927" t="s">
        <v>72</v>
      </c>
      <c r="R2927">
        <v>6000</v>
      </c>
      <c r="S2927" t="s">
        <v>1014</v>
      </c>
      <c r="T2927" t="s">
        <v>162</v>
      </c>
      <c r="U2927">
        <v>50</v>
      </c>
      <c r="V2927" t="s">
        <v>163</v>
      </c>
    </row>
    <row r="2928" spans="1:22" x14ac:dyDescent="0.25">
      <c r="A2928" t="s">
        <v>3255</v>
      </c>
      <c r="B2928" t="s">
        <v>286</v>
      </c>
      <c r="C2928" t="s">
        <v>4839</v>
      </c>
      <c r="F2928" t="s">
        <v>26</v>
      </c>
      <c r="G2928" t="s">
        <v>52</v>
      </c>
      <c r="H2928" t="s">
        <v>1012</v>
      </c>
      <c r="I2928">
        <v>160</v>
      </c>
      <c r="K2928" t="s">
        <v>2630</v>
      </c>
      <c r="L2928" t="s">
        <v>30</v>
      </c>
      <c r="M2928">
        <v>42345.469329976899</v>
      </c>
      <c r="N2928">
        <v>617</v>
      </c>
      <c r="O2928" s="1">
        <v>45890</v>
      </c>
      <c r="P2928" t="s">
        <v>4206</v>
      </c>
      <c r="Q2928" t="s">
        <v>72</v>
      </c>
      <c r="R2928">
        <v>10400</v>
      </c>
      <c r="S2928" t="s">
        <v>1014</v>
      </c>
      <c r="T2928" t="s">
        <v>162</v>
      </c>
      <c r="U2928">
        <v>50</v>
      </c>
      <c r="V2928" t="s">
        <v>163</v>
      </c>
    </row>
    <row r="2929" spans="1:22" x14ac:dyDescent="0.25">
      <c r="A2929" t="s">
        <v>4646</v>
      </c>
      <c r="B2929" t="s">
        <v>286</v>
      </c>
      <c r="C2929" t="s">
        <v>4840</v>
      </c>
      <c r="F2929" t="s">
        <v>26</v>
      </c>
      <c r="G2929" t="s">
        <v>52</v>
      </c>
      <c r="H2929" t="s">
        <v>1012</v>
      </c>
      <c r="I2929">
        <v>133</v>
      </c>
      <c r="K2929" t="s">
        <v>2630</v>
      </c>
      <c r="L2929" t="s">
        <v>30</v>
      </c>
      <c r="M2929">
        <v>42345.469192476798</v>
      </c>
      <c r="N2929">
        <v>9850</v>
      </c>
      <c r="O2929" s="1">
        <v>45891</v>
      </c>
      <c r="P2929" t="s">
        <v>4206</v>
      </c>
      <c r="Q2929" t="s">
        <v>32</v>
      </c>
      <c r="R2929" t="s">
        <v>32</v>
      </c>
      <c r="S2929" t="s">
        <v>54</v>
      </c>
      <c r="U2929">
        <v>1</v>
      </c>
      <c r="V2929" t="s">
        <v>35</v>
      </c>
    </row>
    <row r="2930" spans="1:22" x14ac:dyDescent="0.25">
      <c r="A2930" t="s">
        <v>4841</v>
      </c>
      <c r="B2930" t="s">
        <v>286</v>
      </c>
      <c r="C2930" t="s">
        <v>4842</v>
      </c>
      <c r="F2930" t="s">
        <v>26</v>
      </c>
      <c r="G2930" t="s">
        <v>52</v>
      </c>
      <c r="H2930" t="s">
        <v>1012</v>
      </c>
      <c r="I2930">
        <v>300</v>
      </c>
      <c r="K2930" t="s">
        <v>2630</v>
      </c>
      <c r="L2930" t="s">
        <v>40</v>
      </c>
      <c r="M2930">
        <v>42345.4690365278</v>
      </c>
      <c r="N2930">
        <v>274</v>
      </c>
      <c r="O2930" s="1">
        <v>45892</v>
      </c>
      <c r="P2930" t="s">
        <v>4206</v>
      </c>
      <c r="Q2930" t="s">
        <v>80</v>
      </c>
      <c r="R2930">
        <v>9800</v>
      </c>
      <c r="S2930" t="s">
        <v>1014</v>
      </c>
      <c r="T2930" t="s">
        <v>162</v>
      </c>
      <c r="U2930">
        <v>50</v>
      </c>
      <c r="V2930" t="s">
        <v>163</v>
      </c>
    </row>
    <row r="2931" spans="1:22" x14ac:dyDescent="0.25">
      <c r="A2931" t="s">
        <v>2059</v>
      </c>
      <c r="B2931" t="s">
        <v>286</v>
      </c>
      <c r="C2931" t="s">
        <v>4843</v>
      </c>
      <c r="F2931" t="s">
        <v>26</v>
      </c>
      <c r="G2931" t="s">
        <v>27</v>
      </c>
      <c r="H2931" t="s">
        <v>2054</v>
      </c>
      <c r="I2931">
        <v>100</v>
      </c>
      <c r="K2931" t="s">
        <v>2630</v>
      </c>
      <c r="L2931" t="s">
        <v>40</v>
      </c>
      <c r="M2931">
        <v>42335.2316146991</v>
      </c>
      <c r="N2931">
        <v>10.9</v>
      </c>
      <c r="O2931" s="1">
        <v>45893</v>
      </c>
      <c r="P2931" t="s">
        <v>4206</v>
      </c>
      <c r="Q2931" t="s">
        <v>72</v>
      </c>
      <c r="R2931">
        <v>230</v>
      </c>
      <c r="S2931" t="s">
        <v>1611</v>
      </c>
      <c r="T2931" t="s">
        <v>162</v>
      </c>
      <c r="U2931">
        <v>500000</v>
      </c>
      <c r="V2931" t="s">
        <v>163</v>
      </c>
    </row>
    <row r="2932" spans="1:22" x14ac:dyDescent="0.25">
      <c r="A2932" t="s">
        <v>2241</v>
      </c>
      <c r="B2932" t="s">
        <v>286</v>
      </c>
      <c r="C2932" t="s">
        <v>4844</v>
      </c>
      <c r="F2932" t="s">
        <v>26</v>
      </c>
      <c r="G2932" t="s">
        <v>27</v>
      </c>
      <c r="H2932" t="s">
        <v>2054</v>
      </c>
      <c r="I2932">
        <v>200</v>
      </c>
      <c r="K2932" t="s">
        <v>2630</v>
      </c>
      <c r="L2932" t="s">
        <v>30</v>
      </c>
      <c r="M2932">
        <v>42334.256369097202</v>
      </c>
      <c r="N2932">
        <v>8</v>
      </c>
      <c r="O2932" s="1">
        <v>45894</v>
      </c>
      <c r="P2932" t="s">
        <v>4206</v>
      </c>
      <c r="Q2932" t="s">
        <v>72</v>
      </c>
      <c r="R2932">
        <v>230</v>
      </c>
      <c r="S2932" t="s">
        <v>1611</v>
      </c>
      <c r="T2932" t="s">
        <v>162</v>
      </c>
      <c r="U2932">
        <v>500000</v>
      </c>
      <c r="V2932" t="s">
        <v>163</v>
      </c>
    </row>
    <row r="2933" spans="1:22" x14ac:dyDescent="0.25">
      <c r="A2933" t="s">
        <v>2774</v>
      </c>
      <c r="B2933" t="s">
        <v>286</v>
      </c>
      <c r="C2933" t="s">
        <v>4845</v>
      </c>
      <c r="F2933" t="s">
        <v>26</v>
      </c>
      <c r="G2933" t="s">
        <v>27</v>
      </c>
      <c r="H2933" t="s">
        <v>2054</v>
      </c>
      <c r="I2933">
        <v>100</v>
      </c>
      <c r="K2933" t="s">
        <v>2630</v>
      </c>
      <c r="L2933" t="s">
        <v>30</v>
      </c>
      <c r="M2933">
        <v>42333.155885532396</v>
      </c>
      <c r="N2933">
        <v>10.75</v>
      </c>
      <c r="O2933" s="1">
        <v>45895</v>
      </c>
      <c r="P2933" t="s">
        <v>4206</v>
      </c>
      <c r="Q2933" t="s">
        <v>80</v>
      </c>
      <c r="R2933">
        <v>245</v>
      </c>
      <c r="S2933" t="s">
        <v>1611</v>
      </c>
      <c r="T2933" t="s">
        <v>162</v>
      </c>
      <c r="U2933">
        <v>500000</v>
      </c>
      <c r="V2933" t="s">
        <v>163</v>
      </c>
    </row>
    <row r="2934" spans="1:22" x14ac:dyDescent="0.25">
      <c r="A2934" t="s">
        <v>4846</v>
      </c>
      <c r="B2934" t="s">
        <v>286</v>
      </c>
      <c r="C2934" t="s">
        <v>4847</v>
      </c>
      <c r="F2934" t="s">
        <v>26</v>
      </c>
      <c r="G2934" t="s">
        <v>27</v>
      </c>
      <c r="H2934" t="s">
        <v>2054</v>
      </c>
      <c r="I2934">
        <v>100</v>
      </c>
      <c r="K2934" t="s">
        <v>2630</v>
      </c>
      <c r="L2934" t="s">
        <v>30</v>
      </c>
      <c r="M2934">
        <v>42333.152685416702</v>
      </c>
      <c r="N2934">
        <v>14</v>
      </c>
      <c r="O2934" s="1">
        <v>45896</v>
      </c>
      <c r="P2934" t="s">
        <v>4206</v>
      </c>
      <c r="Q2934" t="s">
        <v>80</v>
      </c>
      <c r="R2934">
        <v>245</v>
      </c>
      <c r="S2934" t="s">
        <v>1611</v>
      </c>
      <c r="T2934" t="s">
        <v>162</v>
      </c>
      <c r="U2934">
        <v>500000</v>
      </c>
      <c r="V2934" t="s">
        <v>163</v>
      </c>
    </row>
    <row r="2935" spans="1:22" x14ac:dyDescent="0.25">
      <c r="A2935" t="s">
        <v>4848</v>
      </c>
      <c r="B2935" t="s">
        <v>286</v>
      </c>
      <c r="C2935" t="s">
        <v>4849</v>
      </c>
      <c r="F2935" t="s">
        <v>26</v>
      </c>
      <c r="G2935" t="s">
        <v>52</v>
      </c>
      <c r="H2935" t="s">
        <v>1012</v>
      </c>
      <c r="I2935">
        <v>25</v>
      </c>
      <c r="K2935" t="s">
        <v>2055</v>
      </c>
      <c r="L2935" t="s">
        <v>40</v>
      </c>
      <c r="M2935">
        <v>42328.536452546301</v>
      </c>
      <c r="N2935">
        <v>71</v>
      </c>
      <c r="O2935" s="1">
        <v>45897</v>
      </c>
      <c r="P2935" t="s">
        <v>4206</v>
      </c>
      <c r="Q2935" t="s">
        <v>80</v>
      </c>
      <c r="R2935">
        <v>10400</v>
      </c>
      <c r="S2935" t="s">
        <v>1014</v>
      </c>
      <c r="T2935" t="s">
        <v>162</v>
      </c>
      <c r="U2935">
        <v>50</v>
      </c>
      <c r="V2935" t="s">
        <v>163</v>
      </c>
    </row>
    <row r="2936" spans="1:22" x14ac:dyDescent="0.25">
      <c r="A2936" t="s">
        <v>4850</v>
      </c>
      <c r="B2936" t="s">
        <v>286</v>
      </c>
      <c r="C2936" t="s">
        <v>4851</v>
      </c>
      <c r="F2936" t="s">
        <v>26</v>
      </c>
      <c r="G2936" t="s">
        <v>52</v>
      </c>
      <c r="H2936" t="s">
        <v>1012</v>
      </c>
      <c r="I2936">
        <v>25</v>
      </c>
      <c r="K2936" t="s">
        <v>2055</v>
      </c>
      <c r="L2936" t="s">
        <v>30</v>
      </c>
      <c r="M2936">
        <v>42328.535753425902</v>
      </c>
      <c r="N2936">
        <v>100</v>
      </c>
      <c r="O2936" s="1">
        <v>45898</v>
      </c>
      <c r="P2936" t="s">
        <v>4206</v>
      </c>
      <c r="Q2936" t="s">
        <v>72</v>
      </c>
      <c r="R2936">
        <v>20400</v>
      </c>
      <c r="S2936" t="s">
        <v>1014</v>
      </c>
      <c r="T2936" t="s">
        <v>162</v>
      </c>
      <c r="U2936">
        <v>50</v>
      </c>
      <c r="V2936" t="s">
        <v>163</v>
      </c>
    </row>
    <row r="2937" spans="1:22" x14ac:dyDescent="0.25">
      <c r="A2937" t="s">
        <v>4529</v>
      </c>
      <c r="B2937" t="s">
        <v>286</v>
      </c>
      <c r="C2937" t="s">
        <v>4852</v>
      </c>
      <c r="F2937" t="s">
        <v>26</v>
      </c>
      <c r="G2937" t="s">
        <v>52</v>
      </c>
      <c r="H2937" t="s">
        <v>1012</v>
      </c>
      <c r="I2937">
        <v>310</v>
      </c>
      <c r="K2937" t="s">
        <v>2055</v>
      </c>
      <c r="L2937" t="s">
        <v>40</v>
      </c>
      <c r="M2937">
        <v>42328.535490347203</v>
      </c>
      <c r="N2937">
        <v>165</v>
      </c>
      <c r="O2937" s="1">
        <v>45899</v>
      </c>
      <c r="P2937" t="s">
        <v>4206</v>
      </c>
      <c r="Q2937" t="s">
        <v>72</v>
      </c>
      <c r="R2937">
        <v>8800</v>
      </c>
      <c r="S2937" t="s">
        <v>1014</v>
      </c>
      <c r="T2937" t="s">
        <v>162</v>
      </c>
      <c r="U2937">
        <v>50</v>
      </c>
      <c r="V2937" t="s">
        <v>163</v>
      </c>
    </row>
    <row r="2938" spans="1:22" x14ac:dyDescent="0.25">
      <c r="A2938" t="s">
        <v>4853</v>
      </c>
      <c r="B2938" t="s">
        <v>286</v>
      </c>
      <c r="C2938" t="s">
        <v>4854</v>
      </c>
      <c r="F2938" t="s">
        <v>26</v>
      </c>
      <c r="G2938" t="s">
        <v>52</v>
      </c>
      <c r="H2938" t="s">
        <v>1012</v>
      </c>
      <c r="I2938">
        <v>50</v>
      </c>
      <c r="K2938" t="s">
        <v>2055</v>
      </c>
      <c r="L2938" t="s">
        <v>30</v>
      </c>
      <c r="M2938">
        <v>42328.534847916701</v>
      </c>
      <c r="N2938">
        <v>3</v>
      </c>
      <c r="O2938" s="1">
        <v>45900</v>
      </c>
      <c r="P2938" t="s">
        <v>4206</v>
      </c>
      <c r="Q2938" t="s">
        <v>80</v>
      </c>
      <c r="R2938">
        <v>11200</v>
      </c>
      <c r="S2938" t="s">
        <v>1014</v>
      </c>
      <c r="T2938" t="s">
        <v>162</v>
      </c>
      <c r="U2938">
        <v>50</v>
      </c>
      <c r="V2938" t="s">
        <v>163</v>
      </c>
    </row>
    <row r="2939" spans="1:22" x14ac:dyDescent="0.25">
      <c r="A2939" t="s">
        <v>4853</v>
      </c>
      <c r="B2939" t="s">
        <v>286</v>
      </c>
      <c r="C2939" t="s">
        <v>4855</v>
      </c>
      <c r="F2939" t="s">
        <v>26</v>
      </c>
      <c r="G2939" t="s">
        <v>52</v>
      </c>
      <c r="H2939" t="s">
        <v>1012</v>
      </c>
      <c r="I2939">
        <v>104</v>
      </c>
      <c r="K2939" t="s">
        <v>2055</v>
      </c>
      <c r="L2939" t="s">
        <v>30</v>
      </c>
      <c r="M2939">
        <v>42328.534515509302</v>
      </c>
      <c r="N2939">
        <v>3</v>
      </c>
      <c r="O2939" s="1">
        <v>45901</v>
      </c>
      <c r="P2939" t="s">
        <v>4206</v>
      </c>
      <c r="Q2939" t="s">
        <v>80</v>
      </c>
      <c r="R2939">
        <v>11200</v>
      </c>
      <c r="S2939" t="s">
        <v>1014</v>
      </c>
      <c r="T2939" t="s">
        <v>162</v>
      </c>
      <c r="U2939">
        <v>50</v>
      </c>
      <c r="V2939" t="s">
        <v>163</v>
      </c>
    </row>
    <row r="2940" spans="1:22" x14ac:dyDescent="0.25">
      <c r="A2940" t="s">
        <v>4856</v>
      </c>
      <c r="B2940" t="s">
        <v>286</v>
      </c>
      <c r="C2940" t="s">
        <v>4857</v>
      </c>
      <c r="F2940" t="s">
        <v>26</v>
      </c>
      <c r="G2940" t="s">
        <v>52</v>
      </c>
      <c r="H2940" t="s">
        <v>1012</v>
      </c>
      <c r="I2940">
        <v>100</v>
      </c>
      <c r="K2940" t="s">
        <v>2055</v>
      </c>
      <c r="L2940" t="s">
        <v>40</v>
      </c>
      <c r="M2940">
        <v>42328.533736840298</v>
      </c>
      <c r="N2940">
        <v>346</v>
      </c>
      <c r="O2940" s="1">
        <v>45902</v>
      </c>
      <c r="P2940" t="s">
        <v>4206</v>
      </c>
      <c r="Q2940" t="s">
        <v>72</v>
      </c>
      <c r="R2940">
        <v>10200</v>
      </c>
      <c r="S2940" t="s">
        <v>1014</v>
      </c>
      <c r="T2940" t="s">
        <v>162</v>
      </c>
      <c r="U2940">
        <v>50</v>
      </c>
      <c r="V2940" t="s">
        <v>163</v>
      </c>
    </row>
    <row r="2941" spans="1:22" x14ac:dyDescent="0.25">
      <c r="A2941" t="s">
        <v>4858</v>
      </c>
      <c r="B2941" t="s">
        <v>286</v>
      </c>
      <c r="C2941" t="s">
        <v>4859</v>
      </c>
      <c r="F2941" t="s">
        <v>26</v>
      </c>
      <c r="G2941" t="s">
        <v>52</v>
      </c>
      <c r="H2941" t="s">
        <v>1012</v>
      </c>
      <c r="I2941">
        <v>310</v>
      </c>
      <c r="K2941" t="s">
        <v>2055</v>
      </c>
      <c r="L2941" t="s">
        <v>30</v>
      </c>
      <c r="M2941">
        <v>42328.532081979203</v>
      </c>
      <c r="N2941">
        <v>335</v>
      </c>
      <c r="O2941" s="1">
        <v>45903</v>
      </c>
      <c r="P2941" t="s">
        <v>4206</v>
      </c>
      <c r="Q2941" t="s">
        <v>72</v>
      </c>
      <c r="R2941">
        <v>9600</v>
      </c>
      <c r="S2941" t="s">
        <v>1014</v>
      </c>
      <c r="T2941" t="s">
        <v>162</v>
      </c>
      <c r="U2941">
        <v>50</v>
      </c>
      <c r="V2941" t="s">
        <v>163</v>
      </c>
    </row>
    <row r="2942" spans="1:22" x14ac:dyDescent="0.25">
      <c r="A2942" t="s">
        <v>3217</v>
      </c>
      <c r="B2942" t="s">
        <v>286</v>
      </c>
      <c r="C2942" t="s">
        <v>4860</v>
      </c>
      <c r="F2942" t="s">
        <v>26</v>
      </c>
      <c r="G2942" t="s">
        <v>52</v>
      </c>
      <c r="H2942" t="s">
        <v>1012</v>
      </c>
      <c r="I2942">
        <v>7</v>
      </c>
      <c r="K2942" t="s">
        <v>2055</v>
      </c>
      <c r="L2942" t="s">
        <v>30</v>
      </c>
      <c r="M2942">
        <v>42328.532057476797</v>
      </c>
      <c r="N2942">
        <v>10200</v>
      </c>
      <c r="O2942" s="1">
        <v>45904</v>
      </c>
      <c r="P2942" t="s">
        <v>4206</v>
      </c>
      <c r="Q2942" t="s">
        <v>32</v>
      </c>
      <c r="R2942" t="s">
        <v>32</v>
      </c>
      <c r="S2942" t="s">
        <v>54</v>
      </c>
      <c r="U2942">
        <v>1</v>
      </c>
      <c r="V2942" t="s">
        <v>35</v>
      </c>
    </row>
    <row r="2943" spans="1:22" x14ac:dyDescent="0.25">
      <c r="A2943" t="s">
        <v>4861</v>
      </c>
      <c r="B2943" t="s">
        <v>286</v>
      </c>
      <c r="C2943" t="s">
        <v>4862</v>
      </c>
      <c r="F2943" t="s">
        <v>26</v>
      </c>
      <c r="G2943" t="s">
        <v>52</v>
      </c>
      <c r="H2943" t="s">
        <v>1012</v>
      </c>
      <c r="I2943">
        <v>50</v>
      </c>
      <c r="K2943" t="s">
        <v>2055</v>
      </c>
      <c r="L2943" t="s">
        <v>30</v>
      </c>
      <c r="M2943">
        <v>42328.532026805602</v>
      </c>
      <c r="N2943">
        <v>563</v>
      </c>
      <c r="O2943" s="1">
        <v>45905</v>
      </c>
      <c r="P2943" t="s">
        <v>4206</v>
      </c>
      <c r="Q2943" t="s">
        <v>72</v>
      </c>
      <c r="R2943">
        <v>10200</v>
      </c>
      <c r="S2943" t="s">
        <v>1014</v>
      </c>
      <c r="T2943" t="s">
        <v>162</v>
      </c>
      <c r="U2943">
        <v>50</v>
      </c>
      <c r="V2943" t="s">
        <v>163</v>
      </c>
    </row>
    <row r="2944" spans="1:22" x14ac:dyDescent="0.25">
      <c r="A2944" t="s">
        <v>4863</v>
      </c>
      <c r="B2944" t="s">
        <v>286</v>
      </c>
      <c r="C2944" t="s">
        <v>4864</v>
      </c>
      <c r="F2944" t="s">
        <v>26</v>
      </c>
      <c r="G2944" t="s">
        <v>52</v>
      </c>
      <c r="H2944" t="s">
        <v>1012</v>
      </c>
      <c r="I2944">
        <v>100</v>
      </c>
      <c r="K2944" t="s">
        <v>2055</v>
      </c>
      <c r="L2944" t="s">
        <v>40</v>
      </c>
      <c r="M2944">
        <v>42328.5234738773</v>
      </c>
      <c r="N2944">
        <v>345</v>
      </c>
      <c r="O2944" s="1">
        <v>45906</v>
      </c>
      <c r="P2944" t="s">
        <v>4206</v>
      </c>
      <c r="Q2944" t="s">
        <v>80</v>
      </c>
      <c r="R2944">
        <v>10200</v>
      </c>
      <c r="S2944" t="s">
        <v>1014</v>
      </c>
      <c r="T2944" t="s">
        <v>162</v>
      </c>
      <c r="U2944">
        <v>50</v>
      </c>
      <c r="V2944" t="s">
        <v>163</v>
      </c>
    </row>
    <row r="2945" spans="1:22" x14ac:dyDescent="0.25">
      <c r="A2945" t="s">
        <v>4865</v>
      </c>
      <c r="B2945" t="s">
        <v>286</v>
      </c>
      <c r="C2945" t="s">
        <v>4866</v>
      </c>
      <c r="F2945" t="s">
        <v>26</v>
      </c>
      <c r="G2945" t="s">
        <v>52</v>
      </c>
      <c r="H2945" t="s">
        <v>1012</v>
      </c>
      <c r="I2945">
        <v>200</v>
      </c>
      <c r="K2945" t="s">
        <v>2055</v>
      </c>
      <c r="L2945" t="s">
        <v>40</v>
      </c>
      <c r="M2945">
        <v>42328.523462881902</v>
      </c>
      <c r="N2945">
        <v>56</v>
      </c>
      <c r="O2945" s="1">
        <v>45907</v>
      </c>
      <c r="P2945" t="s">
        <v>4206</v>
      </c>
      <c r="Q2945" t="s">
        <v>80</v>
      </c>
      <c r="R2945">
        <v>12600</v>
      </c>
      <c r="S2945" t="s">
        <v>1014</v>
      </c>
      <c r="T2945" t="s">
        <v>162</v>
      </c>
      <c r="U2945">
        <v>50</v>
      </c>
      <c r="V2945" t="s">
        <v>163</v>
      </c>
    </row>
    <row r="2946" spans="1:22" x14ac:dyDescent="0.25">
      <c r="A2946" t="s">
        <v>4867</v>
      </c>
      <c r="B2946" t="s">
        <v>286</v>
      </c>
      <c r="C2946" t="s">
        <v>4868</v>
      </c>
      <c r="F2946" t="s">
        <v>26</v>
      </c>
      <c r="G2946" t="s">
        <v>52</v>
      </c>
      <c r="H2946" t="s">
        <v>1012</v>
      </c>
      <c r="I2946">
        <v>25</v>
      </c>
      <c r="K2946" t="s">
        <v>2055</v>
      </c>
      <c r="L2946" t="s">
        <v>40</v>
      </c>
      <c r="M2946">
        <v>42328.523457407398</v>
      </c>
      <c r="N2946">
        <v>226</v>
      </c>
      <c r="O2946" s="1">
        <v>45908</v>
      </c>
      <c r="P2946" t="s">
        <v>4206</v>
      </c>
      <c r="Q2946" t="s">
        <v>72</v>
      </c>
      <c r="R2946">
        <v>21400</v>
      </c>
      <c r="S2946" t="s">
        <v>1014</v>
      </c>
      <c r="T2946" t="s">
        <v>162</v>
      </c>
      <c r="U2946">
        <v>50</v>
      </c>
      <c r="V2946" t="s">
        <v>163</v>
      </c>
    </row>
    <row r="2947" spans="1:22" x14ac:dyDescent="0.25">
      <c r="A2947" t="s">
        <v>4865</v>
      </c>
      <c r="B2947" t="s">
        <v>286</v>
      </c>
      <c r="C2947" t="s">
        <v>4869</v>
      </c>
      <c r="F2947" t="s">
        <v>26</v>
      </c>
      <c r="G2947" t="s">
        <v>52</v>
      </c>
      <c r="H2947" t="s">
        <v>1012</v>
      </c>
      <c r="I2947">
        <v>200</v>
      </c>
      <c r="K2947" t="s">
        <v>2055</v>
      </c>
      <c r="L2947" t="s">
        <v>40</v>
      </c>
      <c r="M2947">
        <v>42328.523407708301</v>
      </c>
      <c r="N2947">
        <v>59</v>
      </c>
      <c r="O2947" s="1">
        <v>45909</v>
      </c>
      <c r="P2947" t="s">
        <v>4206</v>
      </c>
      <c r="Q2947" t="s">
        <v>80</v>
      </c>
      <c r="R2947">
        <v>12600</v>
      </c>
      <c r="S2947" t="s">
        <v>1014</v>
      </c>
      <c r="T2947" t="s">
        <v>162</v>
      </c>
      <c r="U2947">
        <v>50</v>
      </c>
      <c r="V2947" t="s">
        <v>163</v>
      </c>
    </row>
    <row r="2948" spans="1:22" x14ac:dyDescent="0.25">
      <c r="A2948" t="s">
        <v>4870</v>
      </c>
      <c r="B2948" t="s">
        <v>286</v>
      </c>
      <c r="C2948" t="s">
        <v>4871</v>
      </c>
      <c r="F2948" t="s">
        <v>26</v>
      </c>
      <c r="G2948" t="s">
        <v>52</v>
      </c>
      <c r="H2948" t="s">
        <v>1012</v>
      </c>
      <c r="I2948">
        <v>3</v>
      </c>
      <c r="K2948" t="s">
        <v>2055</v>
      </c>
      <c r="L2948" t="s">
        <v>40</v>
      </c>
      <c r="M2948">
        <v>42328.523303159702</v>
      </c>
      <c r="N2948">
        <v>22550</v>
      </c>
      <c r="O2948" s="1">
        <v>45910</v>
      </c>
      <c r="P2948" t="s">
        <v>4206</v>
      </c>
      <c r="Q2948" t="s">
        <v>32</v>
      </c>
      <c r="R2948" t="s">
        <v>32</v>
      </c>
      <c r="S2948" t="s">
        <v>54</v>
      </c>
      <c r="U2948">
        <v>1</v>
      </c>
      <c r="V2948" t="s">
        <v>35</v>
      </c>
    </row>
    <row r="2949" spans="1:22" x14ac:dyDescent="0.25">
      <c r="A2949" t="s">
        <v>2276</v>
      </c>
      <c r="B2949" t="s">
        <v>286</v>
      </c>
      <c r="C2949" t="s">
        <v>4872</v>
      </c>
      <c r="F2949" t="s">
        <v>26</v>
      </c>
      <c r="G2949" t="s">
        <v>52</v>
      </c>
      <c r="H2949" t="s">
        <v>1012</v>
      </c>
      <c r="I2949">
        <v>50</v>
      </c>
      <c r="K2949" t="s">
        <v>2055</v>
      </c>
      <c r="L2949" t="s">
        <v>30</v>
      </c>
      <c r="M2949">
        <v>42328.523273101899</v>
      </c>
      <c r="N2949">
        <v>105</v>
      </c>
      <c r="O2949" s="1">
        <v>45911</v>
      </c>
      <c r="P2949" t="s">
        <v>4206</v>
      </c>
      <c r="Q2949" t="s">
        <v>72</v>
      </c>
      <c r="R2949">
        <v>7000</v>
      </c>
      <c r="S2949" t="s">
        <v>1014</v>
      </c>
      <c r="T2949" t="s">
        <v>162</v>
      </c>
      <c r="U2949">
        <v>50</v>
      </c>
      <c r="V2949" t="s">
        <v>163</v>
      </c>
    </row>
    <row r="2950" spans="1:22" x14ac:dyDescent="0.25">
      <c r="A2950" t="s">
        <v>3217</v>
      </c>
      <c r="B2950" t="s">
        <v>286</v>
      </c>
      <c r="C2950" t="s">
        <v>4873</v>
      </c>
      <c r="F2950" t="s">
        <v>26</v>
      </c>
      <c r="G2950" t="s">
        <v>52</v>
      </c>
      <c r="H2950" t="s">
        <v>1012</v>
      </c>
      <c r="I2950">
        <v>13</v>
      </c>
      <c r="K2950" t="s">
        <v>2055</v>
      </c>
      <c r="L2950" t="s">
        <v>30</v>
      </c>
      <c r="M2950">
        <v>42328.523245601798</v>
      </c>
      <c r="N2950">
        <v>10200</v>
      </c>
      <c r="O2950" s="1">
        <v>45912</v>
      </c>
      <c r="P2950" t="s">
        <v>4206</v>
      </c>
      <c r="Q2950" t="s">
        <v>32</v>
      </c>
      <c r="R2950" t="s">
        <v>32</v>
      </c>
      <c r="S2950" t="s">
        <v>54</v>
      </c>
      <c r="U2950">
        <v>1</v>
      </c>
      <c r="V2950" t="s">
        <v>35</v>
      </c>
    </row>
    <row r="2951" spans="1:22" x14ac:dyDescent="0.25">
      <c r="A2951" t="s">
        <v>4848</v>
      </c>
      <c r="B2951" t="s">
        <v>286</v>
      </c>
      <c r="C2951" t="s">
        <v>4874</v>
      </c>
      <c r="F2951" t="s">
        <v>26</v>
      </c>
      <c r="G2951" t="s">
        <v>52</v>
      </c>
      <c r="H2951" t="s">
        <v>1012</v>
      </c>
      <c r="I2951">
        <v>52</v>
      </c>
      <c r="K2951" t="s">
        <v>2055</v>
      </c>
      <c r="L2951" t="s">
        <v>40</v>
      </c>
      <c r="M2951">
        <v>42328.523077500002</v>
      </c>
      <c r="N2951">
        <v>68</v>
      </c>
      <c r="O2951" s="1">
        <v>45913</v>
      </c>
      <c r="P2951" t="s">
        <v>4206</v>
      </c>
      <c r="Q2951" t="s">
        <v>80</v>
      </c>
      <c r="R2951">
        <v>10400</v>
      </c>
      <c r="S2951" t="s">
        <v>1014</v>
      </c>
      <c r="T2951" t="s">
        <v>162</v>
      </c>
      <c r="U2951">
        <v>50</v>
      </c>
      <c r="V2951" t="s">
        <v>163</v>
      </c>
    </row>
    <row r="2952" spans="1:22" x14ac:dyDescent="0.25">
      <c r="A2952" t="s">
        <v>3217</v>
      </c>
      <c r="B2952" t="s">
        <v>286</v>
      </c>
      <c r="C2952" t="s">
        <v>4875</v>
      </c>
      <c r="F2952" t="s">
        <v>26</v>
      </c>
      <c r="G2952" t="s">
        <v>52</v>
      </c>
      <c r="H2952" t="s">
        <v>1012</v>
      </c>
      <c r="I2952">
        <v>43</v>
      </c>
      <c r="K2952" t="s">
        <v>2055</v>
      </c>
      <c r="L2952" t="s">
        <v>30</v>
      </c>
      <c r="M2952">
        <v>42328.5230315972</v>
      </c>
      <c r="N2952">
        <v>10225</v>
      </c>
      <c r="O2952" s="1">
        <v>45914</v>
      </c>
      <c r="P2952" t="s">
        <v>4206</v>
      </c>
      <c r="Q2952" t="s">
        <v>32</v>
      </c>
      <c r="R2952" t="s">
        <v>32</v>
      </c>
      <c r="S2952" t="s">
        <v>54</v>
      </c>
      <c r="U2952">
        <v>1</v>
      </c>
      <c r="V2952" t="s">
        <v>35</v>
      </c>
    </row>
    <row r="2953" spans="1:22" x14ac:dyDescent="0.25">
      <c r="A2953" t="s">
        <v>3217</v>
      </c>
      <c r="B2953" t="s">
        <v>286</v>
      </c>
      <c r="C2953" t="s">
        <v>4876</v>
      </c>
      <c r="F2953" t="s">
        <v>26</v>
      </c>
      <c r="G2953" t="s">
        <v>52</v>
      </c>
      <c r="H2953" t="s">
        <v>1012</v>
      </c>
      <c r="I2953">
        <v>4</v>
      </c>
      <c r="K2953" t="s">
        <v>2055</v>
      </c>
      <c r="L2953" t="s">
        <v>30</v>
      </c>
      <c r="M2953">
        <v>42328.523016666702</v>
      </c>
      <c r="N2953">
        <v>10200</v>
      </c>
      <c r="O2953" s="1">
        <v>45915</v>
      </c>
      <c r="P2953" t="s">
        <v>4206</v>
      </c>
      <c r="Q2953" t="s">
        <v>32</v>
      </c>
      <c r="R2953" t="s">
        <v>32</v>
      </c>
      <c r="S2953" t="s">
        <v>54</v>
      </c>
      <c r="U2953">
        <v>1</v>
      </c>
      <c r="V2953" t="s">
        <v>35</v>
      </c>
    </row>
    <row r="2954" spans="1:22" x14ac:dyDescent="0.25">
      <c r="A2954" t="s">
        <v>4877</v>
      </c>
      <c r="B2954" t="s">
        <v>286</v>
      </c>
      <c r="C2954" t="s">
        <v>4878</v>
      </c>
      <c r="F2954" t="s">
        <v>26</v>
      </c>
      <c r="G2954" t="s">
        <v>27</v>
      </c>
      <c r="H2954" t="s">
        <v>2054</v>
      </c>
      <c r="I2954">
        <v>100</v>
      </c>
      <c r="K2954" t="s">
        <v>2055</v>
      </c>
      <c r="L2954" t="s">
        <v>30</v>
      </c>
      <c r="M2954">
        <v>42328.280458252302</v>
      </c>
      <c r="N2954">
        <v>3.4</v>
      </c>
      <c r="O2954" s="1">
        <v>45916</v>
      </c>
      <c r="P2954" t="s">
        <v>4206</v>
      </c>
      <c r="Q2954" t="s">
        <v>80</v>
      </c>
      <c r="R2954">
        <v>245</v>
      </c>
      <c r="S2954" t="s">
        <v>1611</v>
      </c>
      <c r="T2954" t="s">
        <v>162</v>
      </c>
      <c r="U2954">
        <v>500000</v>
      </c>
      <c r="V2954" t="s">
        <v>163</v>
      </c>
    </row>
    <row r="2955" spans="1:22" x14ac:dyDescent="0.25">
      <c r="A2955" t="s">
        <v>4879</v>
      </c>
      <c r="B2955" t="s">
        <v>286</v>
      </c>
      <c r="C2955" t="s">
        <v>4880</v>
      </c>
      <c r="F2955" t="s">
        <v>26</v>
      </c>
      <c r="G2955" t="s">
        <v>27</v>
      </c>
      <c r="H2955" t="s">
        <v>2054</v>
      </c>
      <c r="I2955">
        <v>100</v>
      </c>
      <c r="K2955" t="s">
        <v>2055</v>
      </c>
      <c r="L2955" t="s">
        <v>30</v>
      </c>
      <c r="M2955">
        <v>42328.275596828702</v>
      </c>
      <c r="N2955">
        <v>2.16</v>
      </c>
      <c r="O2955" s="1">
        <v>45917</v>
      </c>
      <c r="P2955" t="s">
        <v>4206</v>
      </c>
      <c r="Q2955" t="s">
        <v>72</v>
      </c>
      <c r="R2955">
        <v>235</v>
      </c>
      <c r="S2955" t="s">
        <v>1611</v>
      </c>
      <c r="T2955" t="s">
        <v>162</v>
      </c>
      <c r="U2955">
        <v>500000</v>
      </c>
      <c r="V2955" t="s">
        <v>163</v>
      </c>
    </row>
    <row r="2956" spans="1:22" x14ac:dyDescent="0.25">
      <c r="A2956" t="s">
        <v>2302</v>
      </c>
      <c r="B2956" t="s">
        <v>286</v>
      </c>
      <c r="C2956" t="s">
        <v>4881</v>
      </c>
      <c r="F2956" t="s">
        <v>26</v>
      </c>
      <c r="G2956" t="s">
        <v>27</v>
      </c>
      <c r="H2956" t="s">
        <v>2054</v>
      </c>
      <c r="I2956">
        <v>21</v>
      </c>
      <c r="K2956" t="s">
        <v>2055</v>
      </c>
      <c r="L2956" t="s">
        <v>40</v>
      </c>
      <c r="M2956">
        <v>42327.328298911998</v>
      </c>
      <c r="N2956">
        <v>244.5</v>
      </c>
      <c r="O2956" s="1">
        <v>45918</v>
      </c>
      <c r="P2956" t="s">
        <v>4206</v>
      </c>
      <c r="Q2956" t="s">
        <v>32</v>
      </c>
      <c r="R2956" t="s">
        <v>32</v>
      </c>
      <c r="S2956" t="s">
        <v>1607</v>
      </c>
      <c r="U2956">
        <v>1</v>
      </c>
      <c r="V2956" t="s">
        <v>35</v>
      </c>
    </row>
    <row r="2957" spans="1:22" x14ac:dyDescent="0.25">
      <c r="A2957" t="s">
        <v>2308</v>
      </c>
      <c r="B2957" t="s">
        <v>286</v>
      </c>
      <c r="C2957" t="s">
        <v>4882</v>
      </c>
      <c r="F2957" t="s">
        <v>26</v>
      </c>
      <c r="G2957" t="s">
        <v>27</v>
      </c>
      <c r="H2957" t="s">
        <v>2054</v>
      </c>
      <c r="I2957">
        <v>100</v>
      </c>
      <c r="K2957" t="s">
        <v>2055</v>
      </c>
      <c r="L2957" t="s">
        <v>40</v>
      </c>
      <c r="M2957">
        <v>42327.328054895799</v>
      </c>
      <c r="N2957">
        <v>6.4</v>
      </c>
      <c r="O2957" s="1">
        <v>45919</v>
      </c>
      <c r="P2957" t="s">
        <v>4206</v>
      </c>
      <c r="Q2957" t="s">
        <v>72</v>
      </c>
      <c r="R2957">
        <v>245</v>
      </c>
      <c r="S2957" t="s">
        <v>1611</v>
      </c>
      <c r="T2957" t="s">
        <v>162</v>
      </c>
      <c r="U2957">
        <v>500000</v>
      </c>
      <c r="V2957" t="s">
        <v>163</v>
      </c>
    </row>
    <row r="2958" spans="1:22" x14ac:dyDescent="0.25">
      <c r="A2958" t="s">
        <v>4877</v>
      </c>
      <c r="B2958" t="s">
        <v>286</v>
      </c>
      <c r="C2958" t="s">
        <v>4883</v>
      </c>
      <c r="F2958" t="s">
        <v>26</v>
      </c>
      <c r="G2958" t="s">
        <v>27</v>
      </c>
      <c r="H2958" t="s">
        <v>2054</v>
      </c>
      <c r="I2958">
        <v>100</v>
      </c>
      <c r="K2958" t="s">
        <v>2055</v>
      </c>
      <c r="L2958" t="s">
        <v>40</v>
      </c>
      <c r="M2958">
        <v>42327.3278053588</v>
      </c>
      <c r="N2958">
        <v>3.3</v>
      </c>
      <c r="O2958" s="1">
        <v>45920</v>
      </c>
      <c r="P2958" t="s">
        <v>4206</v>
      </c>
      <c r="Q2958" t="s">
        <v>80</v>
      </c>
      <c r="R2958">
        <v>245</v>
      </c>
      <c r="S2958" t="s">
        <v>1611</v>
      </c>
      <c r="T2958" t="s">
        <v>162</v>
      </c>
      <c r="U2958">
        <v>500000</v>
      </c>
      <c r="V2958" t="s">
        <v>163</v>
      </c>
    </row>
    <row r="2959" spans="1:22" x14ac:dyDescent="0.25">
      <c r="A2959" t="s">
        <v>4884</v>
      </c>
      <c r="B2959" t="s">
        <v>286</v>
      </c>
      <c r="C2959" t="s">
        <v>4885</v>
      </c>
      <c r="F2959" t="s">
        <v>26</v>
      </c>
      <c r="G2959" t="s">
        <v>27</v>
      </c>
      <c r="H2959" t="s">
        <v>2054</v>
      </c>
      <c r="I2959">
        <v>200</v>
      </c>
      <c r="K2959" t="s">
        <v>2055</v>
      </c>
      <c r="L2959" t="s">
        <v>40</v>
      </c>
      <c r="M2959">
        <v>42327.309824189797</v>
      </c>
      <c r="N2959">
        <v>0.65</v>
      </c>
      <c r="O2959" s="1">
        <v>45921</v>
      </c>
      <c r="P2959" t="s">
        <v>4206</v>
      </c>
      <c r="Q2959" t="s">
        <v>72</v>
      </c>
      <c r="R2959">
        <v>212.5</v>
      </c>
      <c r="S2959" t="s">
        <v>1611</v>
      </c>
      <c r="T2959" t="s">
        <v>162</v>
      </c>
      <c r="U2959">
        <v>500000</v>
      </c>
      <c r="V2959" t="s">
        <v>163</v>
      </c>
    </row>
    <row r="2960" spans="1:22" x14ac:dyDescent="0.25">
      <c r="A2960" t="s">
        <v>4879</v>
      </c>
      <c r="B2960" t="s">
        <v>286</v>
      </c>
      <c r="C2960" t="s">
        <v>4886</v>
      </c>
      <c r="F2960" t="s">
        <v>26</v>
      </c>
      <c r="G2960" t="s">
        <v>27</v>
      </c>
      <c r="H2960" t="s">
        <v>2054</v>
      </c>
      <c r="I2960">
        <v>300</v>
      </c>
      <c r="K2960" t="s">
        <v>2055</v>
      </c>
      <c r="L2960" t="s">
        <v>40</v>
      </c>
      <c r="M2960">
        <v>42327.306452696801</v>
      </c>
      <c r="N2960">
        <v>2.4</v>
      </c>
      <c r="O2960" s="1">
        <v>45922</v>
      </c>
      <c r="P2960" t="s">
        <v>4206</v>
      </c>
      <c r="Q2960" t="s">
        <v>72</v>
      </c>
      <c r="R2960">
        <v>235</v>
      </c>
      <c r="S2960" t="s">
        <v>1611</v>
      </c>
      <c r="T2960" t="s">
        <v>162</v>
      </c>
      <c r="U2960">
        <v>500000</v>
      </c>
      <c r="V2960" t="s">
        <v>163</v>
      </c>
    </row>
    <row r="2961" spans="1:22" x14ac:dyDescent="0.25">
      <c r="A2961" t="s">
        <v>2328</v>
      </c>
      <c r="B2961" t="s">
        <v>286</v>
      </c>
      <c r="C2961" t="s">
        <v>4887</v>
      </c>
      <c r="F2961" t="s">
        <v>26</v>
      </c>
      <c r="G2961" t="s">
        <v>27</v>
      </c>
      <c r="H2961" t="s">
        <v>2054</v>
      </c>
      <c r="I2961">
        <v>100</v>
      </c>
      <c r="K2961" t="s">
        <v>2055</v>
      </c>
      <c r="L2961" t="s">
        <v>30</v>
      </c>
      <c r="M2961">
        <v>42325.247678703701</v>
      </c>
      <c r="N2961">
        <v>0.15</v>
      </c>
      <c r="O2961" s="1">
        <v>45923</v>
      </c>
      <c r="P2961" t="s">
        <v>4206</v>
      </c>
      <c r="Q2961" t="s">
        <v>72</v>
      </c>
      <c r="R2961">
        <v>220</v>
      </c>
      <c r="S2961" t="s">
        <v>1611</v>
      </c>
      <c r="T2961" t="s">
        <v>162</v>
      </c>
      <c r="U2961">
        <v>500000</v>
      </c>
      <c r="V2961" t="s">
        <v>163</v>
      </c>
    </row>
    <row r="2962" spans="1:22" x14ac:dyDescent="0.25">
      <c r="A2962" t="s">
        <v>2326</v>
      </c>
      <c r="B2962" t="s">
        <v>286</v>
      </c>
      <c r="C2962" t="s">
        <v>4888</v>
      </c>
      <c r="F2962" t="s">
        <v>26</v>
      </c>
      <c r="G2962" t="s">
        <v>27</v>
      </c>
      <c r="H2962" t="s">
        <v>2054</v>
      </c>
      <c r="I2962">
        <v>300</v>
      </c>
      <c r="K2962" t="s">
        <v>2055</v>
      </c>
      <c r="L2962" t="s">
        <v>40</v>
      </c>
      <c r="M2962">
        <v>42325.181128506898</v>
      </c>
      <c r="N2962">
        <v>0.95</v>
      </c>
      <c r="O2962" s="1">
        <v>45924</v>
      </c>
      <c r="P2962" t="s">
        <v>4206</v>
      </c>
      <c r="Q2962" t="s">
        <v>72</v>
      </c>
      <c r="R2962">
        <v>220</v>
      </c>
      <c r="S2962" t="s">
        <v>1611</v>
      </c>
      <c r="T2962" t="s">
        <v>162</v>
      </c>
      <c r="U2962">
        <v>500000</v>
      </c>
      <c r="V2962" t="s">
        <v>163</v>
      </c>
    </row>
    <row r="2963" spans="1:22" x14ac:dyDescent="0.25">
      <c r="A2963" t="s">
        <v>2345</v>
      </c>
      <c r="B2963" t="s">
        <v>286</v>
      </c>
      <c r="C2963" t="s">
        <v>4889</v>
      </c>
      <c r="F2963" t="s">
        <v>26</v>
      </c>
      <c r="G2963" t="s">
        <v>27</v>
      </c>
      <c r="H2963" t="s">
        <v>2054</v>
      </c>
      <c r="I2963">
        <v>100</v>
      </c>
      <c r="K2963" t="s">
        <v>2055</v>
      </c>
      <c r="L2963" t="s">
        <v>30</v>
      </c>
      <c r="M2963">
        <v>42324.2237044676</v>
      </c>
      <c r="N2963">
        <v>6.3</v>
      </c>
      <c r="O2963" s="1">
        <v>45925</v>
      </c>
      <c r="P2963" t="s">
        <v>4206</v>
      </c>
      <c r="Q2963" t="s">
        <v>72</v>
      </c>
      <c r="R2963">
        <v>240</v>
      </c>
      <c r="S2963" t="s">
        <v>1611</v>
      </c>
      <c r="T2963" t="s">
        <v>162</v>
      </c>
      <c r="U2963">
        <v>500000</v>
      </c>
      <c r="V2963" t="s">
        <v>163</v>
      </c>
    </row>
    <row r="2964" spans="1:22" x14ac:dyDescent="0.25">
      <c r="A2964" t="s">
        <v>4890</v>
      </c>
      <c r="B2964" t="s">
        <v>286</v>
      </c>
      <c r="C2964" t="s">
        <v>4891</v>
      </c>
      <c r="F2964" t="s">
        <v>26</v>
      </c>
      <c r="G2964" t="s">
        <v>27</v>
      </c>
      <c r="H2964" t="s">
        <v>2054</v>
      </c>
      <c r="I2964">
        <v>100</v>
      </c>
      <c r="K2964" t="s">
        <v>2055</v>
      </c>
      <c r="L2964" t="s">
        <v>40</v>
      </c>
      <c r="M2964">
        <v>42324.2020828241</v>
      </c>
      <c r="N2964">
        <v>1.87</v>
      </c>
      <c r="O2964" s="1">
        <v>45926</v>
      </c>
      <c r="P2964" t="s">
        <v>4206</v>
      </c>
      <c r="Q2964" t="s">
        <v>72</v>
      </c>
      <c r="R2964">
        <v>225</v>
      </c>
      <c r="S2964" t="s">
        <v>1611</v>
      </c>
      <c r="T2964" t="s">
        <v>162</v>
      </c>
      <c r="U2964">
        <v>500000</v>
      </c>
      <c r="V2964" t="s">
        <v>163</v>
      </c>
    </row>
    <row r="2965" spans="1:22" x14ac:dyDescent="0.25">
      <c r="A2965" t="s">
        <v>4892</v>
      </c>
      <c r="B2965" t="s">
        <v>286</v>
      </c>
      <c r="C2965" t="s">
        <v>4893</v>
      </c>
      <c r="F2965" t="s">
        <v>26</v>
      </c>
      <c r="G2965" t="s">
        <v>27</v>
      </c>
      <c r="H2965" t="s">
        <v>2054</v>
      </c>
      <c r="I2965">
        <v>100</v>
      </c>
      <c r="K2965" t="s">
        <v>2055</v>
      </c>
      <c r="L2965" t="s">
        <v>30</v>
      </c>
      <c r="M2965">
        <v>42324.191237847197</v>
      </c>
      <c r="N2965">
        <v>4.25</v>
      </c>
      <c r="O2965" s="1">
        <v>45927</v>
      </c>
      <c r="P2965" t="s">
        <v>4206</v>
      </c>
      <c r="Q2965" t="s">
        <v>80</v>
      </c>
      <c r="R2965">
        <v>240</v>
      </c>
      <c r="S2965" t="s">
        <v>1611</v>
      </c>
      <c r="T2965" t="s">
        <v>162</v>
      </c>
      <c r="U2965">
        <v>500000</v>
      </c>
      <c r="V2965" t="s">
        <v>163</v>
      </c>
    </row>
    <row r="2966" spans="1:22" x14ac:dyDescent="0.25">
      <c r="A2966" t="s">
        <v>4894</v>
      </c>
      <c r="B2966" t="s">
        <v>286</v>
      </c>
      <c r="C2966" t="s">
        <v>4895</v>
      </c>
      <c r="F2966" t="s">
        <v>26</v>
      </c>
      <c r="G2966" t="s">
        <v>27</v>
      </c>
      <c r="H2966" t="s">
        <v>2054</v>
      </c>
      <c r="I2966">
        <v>100</v>
      </c>
      <c r="K2966" t="s">
        <v>2055</v>
      </c>
      <c r="L2966" t="s">
        <v>40</v>
      </c>
      <c r="M2966">
        <v>42320.231715775502</v>
      </c>
      <c r="N2966">
        <v>0.45</v>
      </c>
      <c r="O2966" s="1">
        <v>45928</v>
      </c>
      <c r="P2966" t="s">
        <v>4206</v>
      </c>
      <c r="Q2966" t="s">
        <v>72</v>
      </c>
      <c r="R2966">
        <v>230</v>
      </c>
      <c r="S2966" t="s">
        <v>1611</v>
      </c>
      <c r="T2966" t="s">
        <v>162</v>
      </c>
      <c r="U2966">
        <v>500000</v>
      </c>
      <c r="V2966" t="s">
        <v>163</v>
      </c>
    </row>
    <row r="2967" spans="1:22" x14ac:dyDescent="0.25">
      <c r="A2967" t="s">
        <v>2302</v>
      </c>
      <c r="B2967" t="s">
        <v>286</v>
      </c>
      <c r="C2967" t="s">
        <v>4896</v>
      </c>
      <c r="F2967" t="s">
        <v>26</v>
      </c>
      <c r="G2967" t="s">
        <v>27</v>
      </c>
      <c r="H2967" t="s">
        <v>2054</v>
      </c>
      <c r="I2967">
        <v>42</v>
      </c>
      <c r="K2967" t="s">
        <v>2055</v>
      </c>
      <c r="L2967" t="s">
        <v>30</v>
      </c>
      <c r="M2967">
        <v>42319.318620173603</v>
      </c>
      <c r="N2967">
        <v>246</v>
      </c>
      <c r="O2967" s="1">
        <v>45929</v>
      </c>
      <c r="P2967" t="s">
        <v>4206</v>
      </c>
      <c r="Q2967" t="s">
        <v>32</v>
      </c>
      <c r="R2967" t="s">
        <v>32</v>
      </c>
      <c r="S2967" t="s">
        <v>1607</v>
      </c>
      <c r="U2967">
        <v>1</v>
      </c>
      <c r="V2967" t="s">
        <v>35</v>
      </c>
    </row>
    <row r="2968" spans="1:22" x14ac:dyDescent="0.25">
      <c r="A2968" t="s">
        <v>2328</v>
      </c>
      <c r="B2968" t="s">
        <v>286</v>
      </c>
      <c r="C2968" t="s">
        <v>4897</v>
      </c>
      <c r="F2968" t="s">
        <v>26</v>
      </c>
      <c r="G2968" t="s">
        <v>27</v>
      </c>
      <c r="H2968" t="s">
        <v>2054</v>
      </c>
      <c r="I2968">
        <v>400</v>
      </c>
      <c r="K2968" t="s">
        <v>2055</v>
      </c>
      <c r="L2968" t="s">
        <v>40</v>
      </c>
      <c r="M2968">
        <v>42319.317353472201</v>
      </c>
      <c r="N2968">
        <v>0.2</v>
      </c>
      <c r="O2968" s="1">
        <v>45930</v>
      </c>
      <c r="P2968" t="s">
        <v>4206</v>
      </c>
      <c r="Q2968" t="s">
        <v>72</v>
      </c>
      <c r="R2968">
        <v>220</v>
      </c>
      <c r="S2968" t="s">
        <v>1611</v>
      </c>
      <c r="T2968" t="s">
        <v>162</v>
      </c>
      <c r="U2968">
        <v>500000</v>
      </c>
      <c r="V2968" t="s">
        <v>163</v>
      </c>
    </row>
    <row r="2969" spans="1:22" x14ac:dyDescent="0.25">
      <c r="A2969" t="s">
        <v>2311</v>
      </c>
      <c r="B2969" t="s">
        <v>286</v>
      </c>
      <c r="C2969" t="s">
        <v>4898</v>
      </c>
      <c r="F2969" t="s">
        <v>26</v>
      </c>
      <c r="G2969" t="s">
        <v>27</v>
      </c>
      <c r="H2969" t="s">
        <v>2054</v>
      </c>
      <c r="I2969">
        <v>100</v>
      </c>
      <c r="K2969" t="s">
        <v>2055</v>
      </c>
      <c r="L2969" t="s">
        <v>30</v>
      </c>
      <c r="M2969">
        <v>42319.317245902799</v>
      </c>
      <c r="N2969">
        <v>1.73</v>
      </c>
      <c r="O2969" s="1">
        <v>45931</v>
      </c>
      <c r="P2969" t="s">
        <v>4206</v>
      </c>
      <c r="Q2969" t="s">
        <v>72</v>
      </c>
      <c r="R2969">
        <v>240</v>
      </c>
      <c r="S2969" t="s">
        <v>1611</v>
      </c>
      <c r="T2969" t="s">
        <v>162</v>
      </c>
      <c r="U2969">
        <v>500000</v>
      </c>
      <c r="V2969" t="s">
        <v>163</v>
      </c>
    </row>
    <row r="2970" spans="1:22" x14ac:dyDescent="0.25">
      <c r="A2970" t="s">
        <v>2311</v>
      </c>
      <c r="B2970" t="s">
        <v>286</v>
      </c>
      <c r="C2970" t="s">
        <v>4899</v>
      </c>
      <c r="F2970" t="s">
        <v>26</v>
      </c>
      <c r="G2970" t="s">
        <v>27</v>
      </c>
      <c r="H2970" t="s">
        <v>2054</v>
      </c>
      <c r="I2970">
        <v>100</v>
      </c>
      <c r="K2970" t="s">
        <v>2055</v>
      </c>
      <c r="L2970" t="s">
        <v>30</v>
      </c>
      <c r="M2970">
        <v>42319.317059675901</v>
      </c>
      <c r="N2970">
        <v>1.72</v>
      </c>
      <c r="O2970" s="1">
        <v>45932</v>
      </c>
      <c r="P2970" t="s">
        <v>4206</v>
      </c>
      <c r="Q2970" t="s">
        <v>72</v>
      </c>
      <c r="R2970">
        <v>240</v>
      </c>
      <c r="S2970" t="s">
        <v>1611</v>
      </c>
      <c r="T2970" t="s">
        <v>162</v>
      </c>
      <c r="U2970">
        <v>500000</v>
      </c>
      <c r="V2970" t="s">
        <v>163</v>
      </c>
    </row>
    <row r="2971" spans="1:22" x14ac:dyDescent="0.25">
      <c r="A2971" t="s">
        <v>2361</v>
      </c>
      <c r="B2971" t="s">
        <v>286</v>
      </c>
      <c r="C2971" t="s">
        <v>4900</v>
      </c>
      <c r="F2971" t="s">
        <v>26</v>
      </c>
      <c r="G2971" t="s">
        <v>27</v>
      </c>
      <c r="H2971" t="s">
        <v>2054</v>
      </c>
      <c r="I2971">
        <v>150</v>
      </c>
      <c r="K2971" t="s">
        <v>2055</v>
      </c>
      <c r="L2971" t="s">
        <v>30</v>
      </c>
      <c r="M2971">
        <v>42319.302313194399</v>
      </c>
      <c r="N2971">
        <v>0.75</v>
      </c>
      <c r="O2971" s="1">
        <v>45933</v>
      </c>
      <c r="P2971" t="s">
        <v>4206</v>
      </c>
      <c r="Q2971" t="s">
        <v>72</v>
      </c>
      <c r="R2971">
        <v>245</v>
      </c>
      <c r="S2971" t="s">
        <v>1611</v>
      </c>
      <c r="T2971" t="s">
        <v>162</v>
      </c>
      <c r="U2971">
        <v>500000</v>
      </c>
      <c r="V2971" t="s">
        <v>163</v>
      </c>
    </row>
    <row r="2972" spans="1:22" x14ac:dyDescent="0.25">
      <c r="A2972" t="s">
        <v>4901</v>
      </c>
      <c r="B2972" t="s">
        <v>286</v>
      </c>
      <c r="C2972" t="s">
        <v>4902</v>
      </c>
      <c r="F2972" t="s">
        <v>26</v>
      </c>
      <c r="G2972" t="s">
        <v>93</v>
      </c>
      <c r="H2972" t="s">
        <v>2755</v>
      </c>
      <c r="I2972">
        <v>100</v>
      </c>
      <c r="K2972" t="s">
        <v>3224</v>
      </c>
      <c r="L2972" t="s">
        <v>30</v>
      </c>
      <c r="M2972">
        <v>42317.513175648201</v>
      </c>
      <c r="N2972">
        <v>280</v>
      </c>
      <c r="O2972" s="1">
        <v>45934</v>
      </c>
      <c r="P2972" t="s">
        <v>4206</v>
      </c>
      <c r="Q2972" t="s">
        <v>80</v>
      </c>
      <c r="R2972">
        <v>20000</v>
      </c>
      <c r="S2972" t="s">
        <v>2760</v>
      </c>
      <c r="T2972" t="s">
        <v>162</v>
      </c>
      <c r="U2972">
        <v>500</v>
      </c>
      <c r="V2972" t="s">
        <v>163</v>
      </c>
    </row>
    <row r="2973" spans="1:22" x14ac:dyDescent="0.25">
      <c r="A2973" t="s">
        <v>4903</v>
      </c>
      <c r="B2973" t="s">
        <v>286</v>
      </c>
      <c r="C2973" t="s">
        <v>4904</v>
      </c>
      <c r="F2973" t="s">
        <v>26</v>
      </c>
      <c r="G2973" t="s">
        <v>93</v>
      </c>
      <c r="H2973" t="s">
        <v>2755</v>
      </c>
      <c r="I2973">
        <v>100</v>
      </c>
      <c r="K2973" t="s">
        <v>3224</v>
      </c>
      <c r="L2973" t="s">
        <v>40</v>
      </c>
      <c r="M2973">
        <v>42317.513082789403</v>
      </c>
      <c r="N2973">
        <v>130</v>
      </c>
      <c r="O2973" s="1">
        <v>45935</v>
      </c>
      <c r="P2973" t="s">
        <v>4206</v>
      </c>
      <c r="Q2973" t="s">
        <v>80</v>
      </c>
      <c r="R2973">
        <v>20500</v>
      </c>
      <c r="S2973" t="s">
        <v>2760</v>
      </c>
      <c r="T2973" t="s">
        <v>162</v>
      </c>
      <c r="U2973">
        <v>500</v>
      </c>
      <c r="V2973" t="s">
        <v>163</v>
      </c>
    </row>
    <row r="2974" spans="1:22" x14ac:dyDescent="0.25">
      <c r="A2974" t="s">
        <v>3202</v>
      </c>
      <c r="B2974" t="s">
        <v>286</v>
      </c>
      <c r="C2974" t="s">
        <v>4905</v>
      </c>
      <c r="F2974" t="s">
        <v>26</v>
      </c>
      <c r="G2974" t="s">
        <v>93</v>
      </c>
      <c r="H2974" t="s">
        <v>2755</v>
      </c>
      <c r="I2974">
        <v>17</v>
      </c>
      <c r="K2974" t="s">
        <v>3224</v>
      </c>
      <c r="L2974" t="s">
        <v>40</v>
      </c>
      <c r="M2974">
        <v>42317.512936956002</v>
      </c>
      <c r="N2974">
        <v>19650</v>
      </c>
      <c r="O2974" s="1">
        <v>45936</v>
      </c>
      <c r="P2974" t="s">
        <v>4206</v>
      </c>
      <c r="Q2974" t="s">
        <v>32</v>
      </c>
      <c r="R2974" t="s">
        <v>32</v>
      </c>
      <c r="S2974" t="s">
        <v>41</v>
      </c>
      <c r="U2974">
        <v>1</v>
      </c>
      <c r="V2974" t="s">
        <v>35</v>
      </c>
    </row>
    <row r="2975" spans="1:22" x14ac:dyDescent="0.25">
      <c r="A2975" t="s">
        <v>2366</v>
      </c>
      <c r="B2975" t="s">
        <v>286</v>
      </c>
      <c r="C2975" t="s">
        <v>4906</v>
      </c>
      <c r="F2975" t="s">
        <v>26</v>
      </c>
      <c r="G2975" t="s">
        <v>27</v>
      </c>
      <c r="H2975" t="s">
        <v>2054</v>
      </c>
      <c r="I2975">
        <v>100</v>
      </c>
      <c r="K2975" t="s">
        <v>2055</v>
      </c>
      <c r="L2975" t="s">
        <v>30</v>
      </c>
      <c r="M2975">
        <v>42317.185103044001</v>
      </c>
      <c r="N2975">
        <v>1.45</v>
      </c>
      <c r="O2975" s="1">
        <v>45937</v>
      </c>
      <c r="P2975" t="s">
        <v>4206</v>
      </c>
      <c r="Q2975" t="s">
        <v>72</v>
      </c>
      <c r="R2975">
        <v>220</v>
      </c>
      <c r="S2975" t="s">
        <v>1611</v>
      </c>
      <c r="T2975" t="s">
        <v>162</v>
      </c>
      <c r="U2975">
        <v>500000</v>
      </c>
      <c r="V2975" t="s">
        <v>163</v>
      </c>
    </row>
    <row r="2976" spans="1:22" x14ac:dyDescent="0.25">
      <c r="A2976" t="s">
        <v>4785</v>
      </c>
      <c r="B2976" t="s">
        <v>286</v>
      </c>
      <c r="C2976" t="s">
        <v>4907</v>
      </c>
      <c r="F2976" t="s">
        <v>26</v>
      </c>
      <c r="G2976" t="s">
        <v>52</v>
      </c>
      <c r="H2976" t="s">
        <v>1012</v>
      </c>
      <c r="I2976">
        <v>350</v>
      </c>
      <c r="K2976" t="s">
        <v>2630</v>
      </c>
      <c r="L2976" t="s">
        <v>40</v>
      </c>
      <c r="M2976">
        <v>42311.488630590298</v>
      </c>
      <c r="N2976">
        <v>239</v>
      </c>
      <c r="O2976" s="1">
        <v>45938</v>
      </c>
      <c r="P2976" t="s">
        <v>4206</v>
      </c>
      <c r="Q2976" t="s">
        <v>72</v>
      </c>
      <c r="R2976">
        <v>9200</v>
      </c>
      <c r="S2976" t="s">
        <v>1014</v>
      </c>
      <c r="T2976" t="s">
        <v>162</v>
      </c>
      <c r="U2976">
        <v>50</v>
      </c>
      <c r="V2976" t="s">
        <v>163</v>
      </c>
    </row>
    <row r="2977" spans="1:22" x14ac:dyDescent="0.25">
      <c r="A2977" t="s">
        <v>3132</v>
      </c>
      <c r="B2977" t="s">
        <v>286</v>
      </c>
      <c r="C2977" t="s">
        <v>4908</v>
      </c>
      <c r="F2977" t="s">
        <v>26</v>
      </c>
      <c r="G2977" t="s">
        <v>52</v>
      </c>
      <c r="H2977" t="s">
        <v>1012</v>
      </c>
      <c r="I2977">
        <v>50</v>
      </c>
      <c r="K2977" t="s">
        <v>2630</v>
      </c>
      <c r="L2977" t="s">
        <v>40</v>
      </c>
      <c r="M2977">
        <v>42311.488610949098</v>
      </c>
      <c r="N2977">
        <v>171</v>
      </c>
      <c r="O2977" s="1">
        <v>45939</v>
      </c>
      <c r="P2977" t="s">
        <v>4206</v>
      </c>
      <c r="Q2977" t="s">
        <v>72</v>
      </c>
      <c r="R2977">
        <v>8000</v>
      </c>
      <c r="S2977" t="s">
        <v>1014</v>
      </c>
      <c r="T2977" t="s">
        <v>162</v>
      </c>
      <c r="U2977">
        <v>50</v>
      </c>
      <c r="V2977" t="s">
        <v>163</v>
      </c>
    </row>
    <row r="2978" spans="1:22" x14ac:dyDescent="0.25">
      <c r="A2978" t="s">
        <v>2728</v>
      </c>
      <c r="B2978" t="s">
        <v>286</v>
      </c>
      <c r="C2978" t="s">
        <v>4909</v>
      </c>
      <c r="F2978" t="s">
        <v>26</v>
      </c>
      <c r="G2978" t="s">
        <v>52</v>
      </c>
      <c r="H2978" t="s">
        <v>1012</v>
      </c>
      <c r="I2978">
        <v>200</v>
      </c>
      <c r="K2978" t="s">
        <v>2630</v>
      </c>
      <c r="L2978" t="s">
        <v>40</v>
      </c>
      <c r="M2978">
        <v>42311.4886007639</v>
      </c>
      <c r="N2978">
        <v>772</v>
      </c>
      <c r="O2978" s="1">
        <v>45940</v>
      </c>
      <c r="P2978" t="s">
        <v>4206</v>
      </c>
      <c r="Q2978" t="s">
        <v>80</v>
      </c>
      <c r="R2978">
        <v>10800</v>
      </c>
      <c r="S2978" t="s">
        <v>1014</v>
      </c>
      <c r="T2978" t="s">
        <v>162</v>
      </c>
      <c r="U2978">
        <v>50</v>
      </c>
      <c r="V2978" t="s">
        <v>163</v>
      </c>
    </row>
    <row r="2979" spans="1:22" x14ac:dyDescent="0.25">
      <c r="A2979" t="s">
        <v>4910</v>
      </c>
      <c r="B2979" t="s">
        <v>286</v>
      </c>
      <c r="C2979" t="s">
        <v>4911</v>
      </c>
      <c r="F2979" t="s">
        <v>26</v>
      </c>
      <c r="G2979" t="s">
        <v>52</v>
      </c>
      <c r="H2979" t="s">
        <v>1012</v>
      </c>
      <c r="I2979">
        <v>400</v>
      </c>
      <c r="K2979" t="s">
        <v>2630</v>
      </c>
      <c r="L2979" t="s">
        <v>30</v>
      </c>
      <c r="M2979">
        <v>42311.488550960603</v>
      </c>
      <c r="N2979">
        <v>220</v>
      </c>
      <c r="O2979" s="1">
        <v>45941</v>
      </c>
      <c r="P2979" t="s">
        <v>4206</v>
      </c>
      <c r="Q2979" t="s">
        <v>80</v>
      </c>
      <c r="R2979">
        <v>13200</v>
      </c>
      <c r="S2979" t="s">
        <v>1014</v>
      </c>
      <c r="T2979" t="s">
        <v>162</v>
      </c>
      <c r="U2979">
        <v>50</v>
      </c>
      <c r="V2979" t="s">
        <v>163</v>
      </c>
    </row>
    <row r="2980" spans="1:22" x14ac:dyDescent="0.25">
      <c r="A2980" t="s">
        <v>3217</v>
      </c>
      <c r="B2980" t="s">
        <v>286</v>
      </c>
      <c r="C2980" t="s">
        <v>4912</v>
      </c>
      <c r="F2980" t="s">
        <v>26</v>
      </c>
      <c r="G2980" t="s">
        <v>52</v>
      </c>
      <c r="H2980" t="s">
        <v>1012</v>
      </c>
      <c r="I2980">
        <v>24</v>
      </c>
      <c r="K2980" t="s">
        <v>2630</v>
      </c>
      <c r="L2980" t="s">
        <v>30</v>
      </c>
      <c r="M2980">
        <v>42311.4879488773</v>
      </c>
      <c r="N2980">
        <v>10400</v>
      </c>
      <c r="O2980" s="1">
        <v>45942</v>
      </c>
      <c r="P2980" t="s">
        <v>4206</v>
      </c>
      <c r="Q2980" t="s">
        <v>32</v>
      </c>
      <c r="R2980" t="s">
        <v>32</v>
      </c>
      <c r="S2980" t="s">
        <v>54</v>
      </c>
      <c r="U2980">
        <v>1</v>
      </c>
      <c r="V2980" t="s">
        <v>35</v>
      </c>
    </row>
    <row r="2981" spans="1:22" x14ac:dyDescent="0.25">
      <c r="A2981" t="s">
        <v>2082</v>
      </c>
      <c r="B2981" t="s">
        <v>286</v>
      </c>
      <c r="C2981" t="s">
        <v>4913</v>
      </c>
      <c r="F2981" t="s">
        <v>26</v>
      </c>
      <c r="G2981" t="s">
        <v>27</v>
      </c>
      <c r="H2981" t="s">
        <v>2054</v>
      </c>
      <c r="I2981">
        <v>100</v>
      </c>
      <c r="K2981" t="s">
        <v>2630</v>
      </c>
      <c r="L2981" t="s">
        <v>30</v>
      </c>
      <c r="M2981">
        <v>42311.482403738402</v>
      </c>
      <c r="N2981">
        <v>18</v>
      </c>
      <c r="O2981" s="1">
        <v>45943</v>
      </c>
      <c r="P2981" t="s">
        <v>4206</v>
      </c>
      <c r="Q2981" t="s">
        <v>80</v>
      </c>
      <c r="R2981">
        <v>250</v>
      </c>
      <c r="S2981" t="s">
        <v>1611</v>
      </c>
      <c r="T2981" t="s">
        <v>162</v>
      </c>
      <c r="U2981">
        <v>500000</v>
      </c>
      <c r="V2981" t="s">
        <v>163</v>
      </c>
    </row>
    <row r="2982" spans="1:22" x14ac:dyDescent="0.25">
      <c r="A2982" t="s">
        <v>4914</v>
      </c>
      <c r="B2982" t="s">
        <v>286</v>
      </c>
      <c r="C2982" t="s">
        <v>4915</v>
      </c>
      <c r="F2982" t="s">
        <v>26</v>
      </c>
      <c r="G2982" t="s">
        <v>52</v>
      </c>
      <c r="H2982" t="s">
        <v>1012</v>
      </c>
      <c r="I2982">
        <v>100</v>
      </c>
      <c r="K2982" t="s">
        <v>2055</v>
      </c>
      <c r="L2982" t="s">
        <v>40</v>
      </c>
      <c r="M2982">
        <v>42305.521765810197</v>
      </c>
      <c r="N2982">
        <v>757</v>
      </c>
      <c r="O2982" s="1">
        <v>45944</v>
      </c>
      <c r="P2982" t="s">
        <v>4206</v>
      </c>
      <c r="Q2982" t="s">
        <v>80</v>
      </c>
      <c r="R2982">
        <v>23000</v>
      </c>
      <c r="S2982" t="s">
        <v>1014</v>
      </c>
      <c r="T2982" t="s">
        <v>162</v>
      </c>
      <c r="U2982">
        <v>50</v>
      </c>
      <c r="V2982" t="s">
        <v>163</v>
      </c>
    </row>
    <row r="2983" spans="1:22" x14ac:dyDescent="0.25">
      <c r="A2983" t="s">
        <v>4916</v>
      </c>
      <c r="B2983" t="s">
        <v>286</v>
      </c>
      <c r="C2983" t="s">
        <v>4917</v>
      </c>
      <c r="F2983" t="s">
        <v>26</v>
      </c>
      <c r="G2983" t="s">
        <v>27</v>
      </c>
      <c r="H2983" t="s">
        <v>2054</v>
      </c>
      <c r="I2983">
        <v>300</v>
      </c>
      <c r="K2983" t="s">
        <v>2055</v>
      </c>
      <c r="L2983" t="s">
        <v>30</v>
      </c>
      <c r="M2983">
        <v>42305.479876458303</v>
      </c>
      <c r="N2983">
        <v>3.7</v>
      </c>
      <c r="O2983" s="1">
        <v>45945</v>
      </c>
      <c r="P2983" t="s">
        <v>4206</v>
      </c>
      <c r="Q2983" t="s">
        <v>80</v>
      </c>
      <c r="R2983">
        <v>260</v>
      </c>
      <c r="S2983" t="s">
        <v>1611</v>
      </c>
      <c r="T2983" t="s">
        <v>162</v>
      </c>
      <c r="U2983">
        <v>500000</v>
      </c>
      <c r="V2983" t="s">
        <v>163</v>
      </c>
    </row>
    <row r="2984" spans="1:22" x14ac:dyDescent="0.25">
      <c r="A2984" t="s">
        <v>4918</v>
      </c>
      <c r="B2984" t="s">
        <v>286</v>
      </c>
      <c r="C2984" t="s">
        <v>4919</v>
      </c>
      <c r="F2984" t="s">
        <v>26</v>
      </c>
      <c r="G2984" t="s">
        <v>93</v>
      </c>
      <c r="H2984" t="s">
        <v>2755</v>
      </c>
      <c r="I2984">
        <v>200</v>
      </c>
      <c r="K2984" t="s">
        <v>3224</v>
      </c>
      <c r="L2984" t="s">
        <v>30</v>
      </c>
      <c r="M2984">
        <v>42304.489714236101</v>
      </c>
      <c r="N2984">
        <v>261</v>
      </c>
      <c r="O2984" s="1">
        <v>45946</v>
      </c>
      <c r="P2984" t="s">
        <v>4206</v>
      </c>
      <c r="Q2984" t="s">
        <v>80</v>
      </c>
      <c r="R2984">
        <v>19250</v>
      </c>
      <c r="S2984" t="s">
        <v>2760</v>
      </c>
      <c r="T2984" t="s">
        <v>162</v>
      </c>
      <c r="U2984">
        <v>500</v>
      </c>
      <c r="V2984" t="s">
        <v>163</v>
      </c>
    </row>
    <row r="2985" spans="1:22" x14ac:dyDescent="0.25">
      <c r="A2985" t="s">
        <v>4920</v>
      </c>
      <c r="B2985" t="s">
        <v>286</v>
      </c>
      <c r="C2985" t="s">
        <v>4921</v>
      </c>
      <c r="F2985" t="s">
        <v>26</v>
      </c>
      <c r="G2985" t="s">
        <v>93</v>
      </c>
      <c r="H2985" t="s">
        <v>2755</v>
      </c>
      <c r="I2985">
        <v>200</v>
      </c>
      <c r="K2985" t="s">
        <v>3224</v>
      </c>
      <c r="L2985" t="s">
        <v>40</v>
      </c>
      <c r="M2985">
        <v>42304.489576307897</v>
      </c>
      <c r="N2985">
        <v>405</v>
      </c>
      <c r="O2985" s="1">
        <v>45947</v>
      </c>
      <c r="P2985" t="s">
        <v>4206</v>
      </c>
      <c r="Q2985" t="s">
        <v>80</v>
      </c>
      <c r="R2985">
        <v>20500</v>
      </c>
      <c r="S2985" t="s">
        <v>2760</v>
      </c>
      <c r="T2985" t="s">
        <v>162</v>
      </c>
      <c r="U2985">
        <v>500</v>
      </c>
      <c r="V2985" t="s">
        <v>163</v>
      </c>
    </row>
    <row r="2986" spans="1:22" x14ac:dyDescent="0.25">
      <c r="A2986" t="s">
        <v>4901</v>
      </c>
      <c r="B2986" t="s">
        <v>286</v>
      </c>
      <c r="C2986" t="s">
        <v>4922</v>
      </c>
      <c r="F2986" t="s">
        <v>26</v>
      </c>
      <c r="G2986" t="s">
        <v>93</v>
      </c>
      <c r="H2986" t="s">
        <v>2755</v>
      </c>
      <c r="I2986">
        <v>400</v>
      </c>
      <c r="K2986" t="s">
        <v>3224</v>
      </c>
      <c r="L2986" t="s">
        <v>30</v>
      </c>
      <c r="M2986">
        <v>42304.489535185203</v>
      </c>
      <c r="N2986">
        <v>240</v>
      </c>
      <c r="O2986" s="1">
        <v>45948</v>
      </c>
      <c r="P2986" t="s">
        <v>4206</v>
      </c>
      <c r="Q2986" t="s">
        <v>80</v>
      </c>
      <c r="R2986">
        <v>20000</v>
      </c>
      <c r="S2986" t="s">
        <v>2760</v>
      </c>
      <c r="T2986" t="s">
        <v>162</v>
      </c>
      <c r="U2986">
        <v>500</v>
      </c>
      <c r="V2986" t="s">
        <v>163</v>
      </c>
    </row>
    <row r="2987" spans="1:22" x14ac:dyDescent="0.25">
      <c r="A2987" t="s">
        <v>3234</v>
      </c>
      <c r="B2987" t="s">
        <v>286</v>
      </c>
      <c r="C2987" t="s">
        <v>4923</v>
      </c>
      <c r="F2987" t="s">
        <v>26</v>
      </c>
      <c r="G2987" t="s">
        <v>93</v>
      </c>
      <c r="H2987" t="s">
        <v>2755</v>
      </c>
      <c r="I2987">
        <v>200</v>
      </c>
      <c r="K2987" t="s">
        <v>3204</v>
      </c>
      <c r="L2987" t="s">
        <v>30</v>
      </c>
      <c r="M2987">
        <v>42304.4894732639</v>
      </c>
      <c r="N2987">
        <v>137</v>
      </c>
      <c r="O2987" s="1">
        <v>45949</v>
      </c>
      <c r="P2987" t="s">
        <v>4206</v>
      </c>
      <c r="Q2987" t="s">
        <v>80</v>
      </c>
      <c r="R2987">
        <v>19625</v>
      </c>
      <c r="S2987" t="s">
        <v>2760</v>
      </c>
      <c r="T2987" t="s">
        <v>162</v>
      </c>
      <c r="U2987">
        <v>500</v>
      </c>
      <c r="V2987" t="s">
        <v>163</v>
      </c>
    </row>
    <row r="2988" spans="1:22" x14ac:dyDescent="0.25">
      <c r="A2988" t="s">
        <v>3257</v>
      </c>
      <c r="B2988" t="s">
        <v>286</v>
      </c>
      <c r="C2988" t="s">
        <v>4924</v>
      </c>
      <c r="F2988" t="s">
        <v>26</v>
      </c>
      <c r="G2988" t="s">
        <v>52</v>
      </c>
      <c r="H2988" t="s">
        <v>1012</v>
      </c>
      <c r="I2988">
        <v>200</v>
      </c>
      <c r="K2988" t="s">
        <v>2055</v>
      </c>
      <c r="L2988" t="s">
        <v>40</v>
      </c>
      <c r="M2988">
        <v>42304.483180706004</v>
      </c>
      <c r="N2988">
        <v>704</v>
      </c>
      <c r="O2988" s="1">
        <v>45950</v>
      </c>
      <c r="P2988" t="s">
        <v>4206</v>
      </c>
      <c r="Q2988" t="s">
        <v>72</v>
      </c>
      <c r="R2988">
        <v>9600</v>
      </c>
      <c r="S2988" t="s">
        <v>1014</v>
      </c>
      <c r="T2988" t="s">
        <v>162</v>
      </c>
      <c r="U2988">
        <v>50</v>
      </c>
      <c r="V2988" t="s">
        <v>163</v>
      </c>
    </row>
    <row r="2989" spans="1:22" x14ac:dyDescent="0.25">
      <c r="A2989" t="s">
        <v>2728</v>
      </c>
      <c r="B2989" t="s">
        <v>286</v>
      </c>
      <c r="C2989" t="s">
        <v>4925</v>
      </c>
      <c r="F2989" t="s">
        <v>26</v>
      </c>
      <c r="G2989" t="s">
        <v>52</v>
      </c>
      <c r="H2989" t="s">
        <v>1012</v>
      </c>
      <c r="I2989">
        <v>100</v>
      </c>
      <c r="K2989" t="s">
        <v>2055</v>
      </c>
      <c r="L2989" t="s">
        <v>40</v>
      </c>
      <c r="M2989">
        <v>42304.483151111097</v>
      </c>
      <c r="N2989">
        <v>955</v>
      </c>
      <c r="O2989" s="1">
        <v>45951</v>
      </c>
      <c r="P2989" t="s">
        <v>4206</v>
      </c>
      <c r="Q2989" t="s">
        <v>80</v>
      </c>
      <c r="R2989">
        <v>10800</v>
      </c>
      <c r="S2989" t="s">
        <v>1014</v>
      </c>
      <c r="T2989" t="s">
        <v>162</v>
      </c>
      <c r="U2989">
        <v>50</v>
      </c>
      <c r="V2989" t="s">
        <v>163</v>
      </c>
    </row>
    <row r="2990" spans="1:22" x14ac:dyDescent="0.25">
      <c r="A2990" t="s">
        <v>4926</v>
      </c>
      <c r="B2990" t="s">
        <v>286</v>
      </c>
      <c r="C2990" t="s">
        <v>4927</v>
      </c>
      <c r="F2990" t="s">
        <v>26</v>
      </c>
      <c r="G2990" t="s">
        <v>52</v>
      </c>
      <c r="H2990" t="s">
        <v>1012</v>
      </c>
      <c r="I2990">
        <v>100</v>
      </c>
      <c r="K2990" t="s">
        <v>2055</v>
      </c>
      <c r="L2990" t="s">
        <v>40</v>
      </c>
      <c r="M2990">
        <v>42304.483075463002</v>
      </c>
      <c r="N2990">
        <v>655</v>
      </c>
      <c r="O2990" s="1">
        <v>45952</v>
      </c>
      <c r="P2990" t="s">
        <v>4206</v>
      </c>
      <c r="Q2990" t="s">
        <v>80</v>
      </c>
      <c r="R2990">
        <v>10800</v>
      </c>
      <c r="S2990" t="s">
        <v>1014</v>
      </c>
      <c r="T2990" t="s">
        <v>162</v>
      </c>
      <c r="U2990">
        <v>50</v>
      </c>
      <c r="V2990" t="s">
        <v>163</v>
      </c>
    </row>
    <row r="2991" spans="1:22" x14ac:dyDescent="0.25">
      <c r="A2991" t="s">
        <v>3262</v>
      </c>
      <c r="B2991" t="s">
        <v>286</v>
      </c>
      <c r="C2991" t="s">
        <v>4928</v>
      </c>
      <c r="F2991" t="s">
        <v>26</v>
      </c>
      <c r="G2991" t="s">
        <v>52</v>
      </c>
      <c r="H2991" t="s">
        <v>1012</v>
      </c>
      <c r="I2991">
        <v>100</v>
      </c>
      <c r="K2991" t="s">
        <v>2055</v>
      </c>
      <c r="L2991" t="s">
        <v>40</v>
      </c>
      <c r="M2991">
        <v>42304.482995787002</v>
      </c>
      <c r="N2991">
        <v>10675</v>
      </c>
      <c r="O2991" s="1">
        <v>45953</v>
      </c>
      <c r="P2991" t="s">
        <v>4206</v>
      </c>
      <c r="Q2991" t="s">
        <v>32</v>
      </c>
      <c r="R2991" t="s">
        <v>32</v>
      </c>
      <c r="S2991" t="s">
        <v>54</v>
      </c>
      <c r="U2991">
        <v>1</v>
      </c>
      <c r="V2991" t="s">
        <v>35</v>
      </c>
    </row>
    <row r="2992" spans="1:22" x14ac:dyDescent="0.25">
      <c r="A2992" t="s">
        <v>4929</v>
      </c>
      <c r="B2992" t="s">
        <v>286</v>
      </c>
      <c r="C2992" t="s">
        <v>4930</v>
      </c>
      <c r="F2992" t="s">
        <v>26</v>
      </c>
      <c r="G2992" t="s">
        <v>52</v>
      </c>
      <c r="H2992" t="s">
        <v>1012</v>
      </c>
      <c r="I2992">
        <v>300</v>
      </c>
      <c r="K2992" t="s">
        <v>2630</v>
      </c>
      <c r="L2992" t="s">
        <v>30</v>
      </c>
      <c r="M2992">
        <v>42303.529390543998</v>
      </c>
      <c r="N2992">
        <v>226</v>
      </c>
      <c r="O2992" s="1">
        <v>45954</v>
      </c>
      <c r="P2992" t="s">
        <v>4206</v>
      </c>
      <c r="Q2992" t="s">
        <v>80</v>
      </c>
      <c r="R2992">
        <v>13800</v>
      </c>
      <c r="S2992" t="s">
        <v>1014</v>
      </c>
      <c r="T2992" t="s">
        <v>162</v>
      </c>
      <c r="U2992">
        <v>50</v>
      </c>
      <c r="V2992" t="s">
        <v>163</v>
      </c>
    </row>
    <row r="2993" spans="1:22" x14ac:dyDescent="0.25">
      <c r="A2993" t="s">
        <v>4663</v>
      </c>
      <c r="B2993" t="s">
        <v>286</v>
      </c>
      <c r="C2993" t="s">
        <v>4931</v>
      </c>
      <c r="F2993" t="s">
        <v>26</v>
      </c>
      <c r="G2993" t="s">
        <v>52</v>
      </c>
      <c r="H2993" t="s">
        <v>1012</v>
      </c>
      <c r="I2993">
        <v>200</v>
      </c>
      <c r="K2993" t="s">
        <v>2630</v>
      </c>
      <c r="L2993" t="s">
        <v>40</v>
      </c>
      <c r="M2993">
        <v>42303.5293604861</v>
      </c>
      <c r="N2993">
        <v>796</v>
      </c>
      <c r="O2993" s="1">
        <v>45955</v>
      </c>
      <c r="P2993" t="s">
        <v>4206</v>
      </c>
      <c r="Q2993" t="s">
        <v>80</v>
      </c>
      <c r="R2993">
        <v>11200</v>
      </c>
      <c r="S2993" t="s">
        <v>1014</v>
      </c>
      <c r="T2993" t="s">
        <v>162</v>
      </c>
      <c r="U2993">
        <v>50</v>
      </c>
      <c r="V2993" t="s">
        <v>163</v>
      </c>
    </row>
    <row r="2994" spans="1:22" x14ac:dyDescent="0.25">
      <c r="A2994" t="s">
        <v>4663</v>
      </c>
      <c r="B2994" t="s">
        <v>286</v>
      </c>
      <c r="C2994" t="s">
        <v>4932</v>
      </c>
      <c r="F2994" t="s">
        <v>26</v>
      </c>
      <c r="G2994" t="s">
        <v>52</v>
      </c>
      <c r="H2994" t="s">
        <v>1012</v>
      </c>
      <c r="I2994">
        <v>300</v>
      </c>
      <c r="K2994" t="s">
        <v>2630</v>
      </c>
      <c r="L2994" t="s">
        <v>40</v>
      </c>
      <c r="M2994">
        <v>42303.529350648103</v>
      </c>
      <c r="N2994">
        <v>796</v>
      </c>
      <c r="O2994" s="1">
        <v>45956</v>
      </c>
      <c r="P2994" t="s">
        <v>4206</v>
      </c>
      <c r="Q2994" t="s">
        <v>80</v>
      </c>
      <c r="R2994">
        <v>11200</v>
      </c>
      <c r="S2994" t="s">
        <v>1014</v>
      </c>
      <c r="T2994" t="s">
        <v>162</v>
      </c>
      <c r="U2994">
        <v>50</v>
      </c>
      <c r="V2994" t="s">
        <v>163</v>
      </c>
    </row>
    <row r="2995" spans="1:22" x14ac:dyDescent="0.25">
      <c r="A2995" t="s">
        <v>4929</v>
      </c>
      <c r="B2995" t="s">
        <v>286</v>
      </c>
      <c r="C2995" t="s">
        <v>4933</v>
      </c>
      <c r="F2995" t="s">
        <v>26</v>
      </c>
      <c r="G2995" t="s">
        <v>52</v>
      </c>
      <c r="H2995" t="s">
        <v>1012</v>
      </c>
      <c r="I2995">
        <v>450</v>
      </c>
      <c r="K2995" t="s">
        <v>2630</v>
      </c>
      <c r="L2995" t="s">
        <v>30</v>
      </c>
      <c r="M2995">
        <v>42303.529330127298</v>
      </c>
      <c r="N2995">
        <v>226</v>
      </c>
      <c r="O2995" s="1">
        <v>45957</v>
      </c>
      <c r="P2995" t="s">
        <v>4206</v>
      </c>
      <c r="Q2995" t="s">
        <v>80</v>
      </c>
      <c r="R2995">
        <v>13800</v>
      </c>
      <c r="S2995" t="s">
        <v>1014</v>
      </c>
      <c r="T2995" t="s">
        <v>162</v>
      </c>
      <c r="U2995">
        <v>50</v>
      </c>
      <c r="V2995" t="s">
        <v>163</v>
      </c>
    </row>
    <row r="2996" spans="1:22" x14ac:dyDescent="0.25">
      <c r="A2996" t="s">
        <v>3262</v>
      </c>
      <c r="B2996" t="s">
        <v>286</v>
      </c>
      <c r="C2996" t="s">
        <v>4934</v>
      </c>
      <c r="F2996" t="s">
        <v>26</v>
      </c>
      <c r="G2996" t="s">
        <v>52</v>
      </c>
      <c r="H2996" t="s">
        <v>1012</v>
      </c>
      <c r="I2996">
        <v>44</v>
      </c>
      <c r="K2996" t="s">
        <v>2630</v>
      </c>
      <c r="L2996" t="s">
        <v>30</v>
      </c>
      <c r="M2996">
        <v>42303.529290231498</v>
      </c>
      <c r="N2996">
        <v>10725</v>
      </c>
      <c r="O2996" s="1">
        <v>45958</v>
      </c>
      <c r="P2996" t="s">
        <v>4206</v>
      </c>
      <c r="Q2996" t="s">
        <v>32</v>
      </c>
      <c r="R2996" t="s">
        <v>32</v>
      </c>
      <c r="S2996" t="s">
        <v>54</v>
      </c>
      <c r="U2996">
        <v>1</v>
      </c>
      <c r="V2996" t="s">
        <v>35</v>
      </c>
    </row>
    <row r="2997" spans="1:22" x14ac:dyDescent="0.25">
      <c r="A2997" t="s">
        <v>4646</v>
      </c>
      <c r="B2997" t="s">
        <v>24</v>
      </c>
      <c r="C2997" t="s">
        <v>4935</v>
      </c>
      <c r="F2997" t="s">
        <v>26</v>
      </c>
      <c r="G2997" t="s">
        <v>52</v>
      </c>
      <c r="H2997" t="s">
        <v>1012</v>
      </c>
      <c r="I2997">
        <v>500</v>
      </c>
      <c r="K2997" t="s">
        <v>32</v>
      </c>
      <c r="L2997" t="s">
        <v>30</v>
      </c>
      <c r="M2997">
        <v>42303.529260567098</v>
      </c>
      <c r="N2997">
        <v>10750</v>
      </c>
      <c r="O2997" s="1">
        <v>45959</v>
      </c>
      <c r="P2997" t="s">
        <v>4206</v>
      </c>
      <c r="Q2997" t="s">
        <v>32</v>
      </c>
      <c r="R2997" t="s">
        <v>32</v>
      </c>
      <c r="S2997" t="s">
        <v>54</v>
      </c>
      <c r="U2997">
        <v>1</v>
      </c>
      <c r="V2997" t="s">
        <v>35</v>
      </c>
    </row>
    <row r="2998" spans="1:22" x14ac:dyDescent="0.25">
      <c r="A2998" t="s">
        <v>3262</v>
      </c>
      <c r="B2998" t="s">
        <v>286</v>
      </c>
      <c r="C2998" t="s">
        <v>4936</v>
      </c>
      <c r="F2998" t="s">
        <v>26</v>
      </c>
      <c r="G2998" t="s">
        <v>52</v>
      </c>
      <c r="H2998" t="s">
        <v>1012</v>
      </c>
      <c r="I2998">
        <v>66</v>
      </c>
      <c r="K2998" t="s">
        <v>2630</v>
      </c>
      <c r="L2998" t="s">
        <v>30</v>
      </c>
      <c r="M2998">
        <v>42303.529240775497</v>
      </c>
      <c r="N2998">
        <v>10725</v>
      </c>
      <c r="O2998" s="1">
        <v>45960</v>
      </c>
      <c r="P2998" t="s">
        <v>4206</v>
      </c>
      <c r="Q2998" t="s">
        <v>32</v>
      </c>
      <c r="R2998" t="s">
        <v>32</v>
      </c>
      <c r="S2998" t="s">
        <v>54</v>
      </c>
      <c r="U2998">
        <v>1</v>
      </c>
      <c r="V2998" t="s">
        <v>35</v>
      </c>
    </row>
    <row r="2999" spans="1:22" x14ac:dyDescent="0.25">
      <c r="A2999" t="s">
        <v>4937</v>
      </c>
      <c r="B2999" t="s">
        <v>286</v>
      </c>
      <c r="C2999" t="s">
        <v>4938</v>
      </c>
      <c r="F2999" t="s">
        <v>26</v>
      </c>
      <c r="G2999" t="s">
        <v>27</v>
      </c>
      <c r="H2999" t="s">
        <v>2054</v>
      </c>
      <c r="I2999">
        <v>150</v>
      </c>
      <c r="K2999" t="s">
        <v>2630</v>
      </c>
      <c r="L2999" t="s">
        <v>30</v>
      </c>
      <c r="M2999">
        <v>42278.538869479198</v>
      </c>
      <c r="N2999">
        <v>5.8</v>
      </c>
      <c r="O2999" s="1">
        <v>45961</v>
      </c>
      <c r="P2999" t="s">
        <v>4206</v>
      </c>
      <c r="Q2999" t="s">
        <v>72</v>
      </c>
      <c r="R2999">
        <v>200</v>
      </c>
      <c r="S2999" t="s">
        <v>1611</v>
      </c>
      <c r="T2999" t="s">
        <v>162</v>
      </c>
      <c r="U2999">
        <v>500000</v>
      </c>
      <c r="V2999" t="s">
        <v>163</v>
      </c>
    </row>
    <row r="3000" spans="1:22" x14ac:dyDescent="0.25">
      <c r="A3000" t="s">
        <v>2170</v>
      </c>
      <c r="B3000" t="s">
        <v>286</v>
      </c>
      <c r="C3000" t="s">
        <v>4939</v>
      </c>
      <c r="F3000" t="s">
        <v>26</v>
      </c>
      <c r="G3000" t="s">
        <v>27</v>
      </c>
      <c r="H3000" t="s">
        <v>2054</v>
      </c>
      <c r="I3000">
        <v>100</v>
      </c>
      <c r="K3000" t="s">
        <v>2630</v>
      </c>
      <c r="L3000" t="s">
        <v>30</v>
      </c>
      <c r="M3000">
        <v>42278.538844861097</v>
      </c>
      <c r="N3000">
        <v>7.7</v>
      </c>
      <c r="O3000" s="1">
        <v>45962</v>
      </c>
      <c r="P3000" t="s">
        <v>4206</v>
      </c>
      <c r="Q3000" t="s">
        <v>72</v>
      </c>
      <c r="R3000">
        <v>210</v>
      </c>
      <c r="S3000" t="s">
        <v>1611</v>
      </c>
      <c r="T3000" t="s">
        <v>162</v>
      </c>
      <c r="U3000">
        <v>500000</v>
      </c>
      <c r="V3000" t="s">
        <v>163</v>
      </c>
    </row>
    <row r="3001" spans="1:22" x14ac:dyDescent="0.25">
      <c r="A3001" t="s">
        <v>4364</v>
      </c>
      <c r="B3001" t="s">
        <v>286</v>
      </c>
      <c r="C3001" t="s">
        <v>4940</v>
      </c>
      <c r="F3001" t="s">
        <v>26</v>
      </c>
      <c r="G3001" t="s">
        <v>27</v>
      </c>
      <c r="H3001" t="s">
        <v>2054</v>
      </c>
      <c r="I3001">
        <v>100</v>
      </c>
      <c r="K3001" t="s">
        <v>2630</v>
      </c>
      <c r="L3001" t="s">
        <v>30</v>
      </c>
      <c r="M3001">
        <v>42278.538839074099</v>
      </c>
      <c r="N3001">
        <v>6.75</v>
      </c>
      <c r="O3001" s="1">
        <v>45963</v>
      </c>
      <c r="P3001" t="s">
        <v>4206</v>
      </c>
      <c r="Q3001" t="s">
        <v>72</v>
      </c>
      <c r="R3001">
        <v>215</v>
      </c>
      <c r="S3001" t="s">
        <v>1611</v>
      </c>
      <c r="T3001" t="s">
        <v>162</v>
      </c>
      <c r="U3001">
        <v>500000</v>
      </c>
      <c r="V3001" t="s">
        <v>163</v>
      </c>
    </row>
    <row r="3002" spans="1:22" x14ac:dyDescent="0.25">
      <c r="A3002" t="s">
        <v>2302</v>
      </c>
      <c r="B3002" t="s">
        <v>286</v>
      </c>
      <c r="C3002" t="s">
        <v>4941</v>
      </c>
      <c r="F3002" t="s">
        <v>26</v>
      </c>
      <c r="G3002" t="s">
        <v>27</v>
      </c>
      <c r="H3002" t="s">
        <v>2054</v>
      </c>
      <c r="I3002">
        <v>46</v>
      </c>
      <c r="K3002" t="s">
        <v>2630</v>
      </c>
      <c r="L3002" t="s">
        <v>30</v>
      </c>
      <c r="M3002">
        <v>42278.538833136598</v>
      </c>
      <c r="N3002">
        <v>240</v>
      </c>
      <c r="O3002" s="1">
        <v>45964</v>
      </c>
      <c r="P3002" t="s">
        <v>4206</v>
      </c>
      <c r="Q3002" t="s">
        <v>32</v>
      </c>
      <c r="R3002" t="s">
        <v>32</v>
      </c>
      <c r="S3002" t="s">
        <v>1607</v>
      </c>
      <c r="U3002">
        <v>1</v>
      </c>
      <c r="V3002" t="s">
        <v>35</v>
      </c>
    </row>
    <row r="3003" spans="1:22" x14ac:dyDescent="0.25">
      <c r="A3003" t="s">
        <v>2302</v>
      </c>
      <c r="B3003" t="s">
        <v>286</v>
      </c>
      <c r="C3003" t="s">
        <v>4942</v>
      </c>
      <c r="F3003" t="s">
        <v>26</v>
      </c>
      <c r="G3003" t="s">
        <v>27</v>
      </c>
      <c r="H3003" t="s">
        <v>2054</v>
      </c>
      <c r="I3003">
        <v>23</v>
      </c>
      <c r="K3003" t="s">
        <v>2630</v>
      </c>
      <c r="L3003" t="s">
        <v>30</v>
      </c>
      <c r="M3003">
        <v>42278.538813541702</v>
      </c>
      <c r="N3003">
        <v>240</v>
      </c>
      <c r="O3003" s="1">
        <v>45965</v>
      </c>
      <c r="P3003" t="s">
        <v>4206</v>
      </c>
      <c r="Q3003" t="s">
        <v>32</v>
      </c>
      <c r="R3003" t="s">
        <v>32</v>
      </c>
      <c r="S3003" t="s">
        <v>1607</v>
      </c>
      <c r="U3003">
        <v>1</v>
      </c>
      <c r="V3003" t="s">
        <v>35</v>
      </c>
    </row>
    <row r="3004" spans="1:22" x14ac:dyDescent="0.25">
      <c r="A3004" t="s">
        <v>2170</v>
      </c>
      <c r="B3004" t="s">
        <v>286</v>
      </c>
      <c r="C3004" t="s">
        <v>4943</v>
      </c>
      <c r="F3004" t="s">
        <v>26</v>
      </c>
      <c r="G3004" t="s">
        <v>27</v>
      </c>
      <c r="H3004" t="s">
        <v>2054</v>
      </c>
      <c r="I3004">
        <v>200</v>
      </c>
      <c r="K3004" t="s">
        <v>2630</v>
      </c>
      <c r="L3004" t="s">
        <v>30</v>
      </c>
      <c r="M3004">
        <v>42278.538807326397</v>
      </c>
      <c r="N3004">
        <v>7.7</v>
      </c>
      <c r="O3004" s="1">
        <v>45966</v>
      </c>
      <c r="P3004" t="s">
        <v>4206</v>
      </c>
      <c r="Q3004" t="s">
        <v>72</v>
      </c>
      <c r="R3004">
        <v>210</v>
      </c>
      <c r="S3004" t="s">
        <v>1611</v>
      </c>
      <c r="T3004" t="s">
        <v>162</v>
      </c>
      <c r="U3004">
        <v>500000</v>
      </c>
      <c r="V3004" t="s">
        <v>163</v>
      </c>
    </row>
    <row r="3005" spans="1:22" x14ac:dyDescent="0.25">
      <c r="A3005" t="s">
        <v>4944</v>
      </c>
      <c r="B3005" t="s">
        <v>286</v>
      </c>
      <c r="C3005" t="s">
        <v>4945</v>
      </c>
      <c r="F3005" t="s">
        <v>26</v>
      </c>
      <c r="G3005" t="s">
        <v>52</v>
      </c>
      <c r="H3005" t="s">
        <v>1012</v>
      </c>
      <c r="I3005">
        <v>100</v>
      </c>
      <c r="K3005" t="s">
        <v>2055</v>
      </c>
      <c r="L3005" t="s">
        <v>40</v>
      </c>
      <c r="M3005">
        <v>42276.683331250002</v>
      </c>
      <c r="N3005">
        <v>1980</v>
      </c>
      <c r="O3005" s="1">
        <v>45967</v>
      </c>
      <c r="P3005" t="s">
        <v>4206</v>
      </c>
      <c r="Q3005" t="s">
        <v>80</v>
      </c>
      <c r="R3005">
        <v>21000</v>
      </c>
      <c r="S3005" t="s">
        <v>1014</v>
      </c>
      <c r="T3005" t="s">
        <v>162</v>
      </c>
      <c r="U3005">
        <v>50</v>
      </c>
      <c r="V3005" t="s">
        <v>163</v>
      </c>
    </row>
    <row r="3006" spans="1:22" x14ac:dyDescent="0.25">
      <c r="A3006" t="s">
        <v>4255</v>
      </c>
      <c r="B3006" t="s">
        <v>286</v>
      </c>
      <c r="C3006" t="s">
        <v>4946</v>
      </c>
      <c r="D3006" t="s">
        <v>1059</v>
      </c>
      <c r="E3006" t="s">
        <v>1060</v>
      </c>
      <c r="F3006" t="s">
        <v>26</v>
      </c>
      <c r="G3006" t="s">
        <v>140</v>
      </c>
      <c r="H3006" t="s">
        <v>1551</v>
      </c>
      <c r="I3006">
        <v>200000</v>
      </c>
      <c r="K3006" t="s">
        <v>1652</v>
      </c>
      <c r="L3006" t="s">
        <v>30</v>
      </c>
      <c r="M3006">
        <v>42907.805064849497</v>
      </c>
      <c r="N3006">
        <v>83</v>
      </c>
      <c r="O3006" s="1">
        <v>45968</v>
      </c>
      <c r="P3006" t="s">
        <v>4206</v>
      </c>
      <c r="Q3006" t="s">
        <v>32</v>
      </c>
      <c r="R3006" t="s">
        <v>32</v>
      </c>
      <c r="S3006" t="s">
        <v>143</v>
      </c>
      <c r="U3006" t="s">
        <v>32</v>
      </c>
      <c r="V3006" t="s">
        <v>35</v>
      </c>
    </row>
    <row r="3007" spans="1:22" x14ac:dyDescent="0.25">
      <c r="A3007" t="s">
        <v>4255</v>
      </c>
      <c r="B3007" t="s">
        <v>286</v>
      </c>
      <c r="C3007" t="s">
        <v>4947</v>
      </c>
      <c r="D3007" t="s">
        <v>1059</v>
      </c>
      <c r="E3007" t="s">
        <v>1060</v>
      </c>
      <c r="F3007" t="s">
        <v>26</v>
      </c>
      <c r="G3007" t="s">
        <v>140</v>
      </c>
      <c r="H3007" t="s">
        <v>1551</v>
      </c>
      <c r="I3007">
        <v>55000</v>
      </c>
      <c r="K3007" t="s">
        <v>1652</v>
      </c>
      <c r="L3007" t="s">
        <v>40</v>
      </c>
      <c r="M3007">
        <v>42907.606433287001</v>
      </c>
      <c r="N3007">
        <v>83</v>
      </c>
      <c r="O3007" s="1">
        <v>45969</v>
      </c>
      <c r="P3007" t="s">
        <v>4206</v>
      </c>
      <c r="Q3007" t="s">
        <v>32</v>
      </c>
      <c r="R3007" t="s">
        <v>32</v>
      </c>
      <c r="S3007" t="s">
        <v>143</v>
      </c>
      <c r="U3007" t="s">
        <v>32</v>
      </c>
      <c r="V3007" t="s">
        <v>35</v>
      </c>
    </row>
    <row r="3008" spans="1:22" x14ac:dyDescent="0.25">
      <c r="A3008" t="s">
        <v>4255</v>
      </c>
      <c r="B3008" t="s">
        <v>286</v>
      </c>
      <c r="C3008" t="s">
        <v>4948</v>
      </c>
      <c r="D3008" t="s">
        <v>1059</v>
      </c>
      <c r="E3008" t="s">
        <v>1060</v>
      </c>
      <c r="F3008" t="s">
        <v>26</v>
      </c>
      <c r="G3008" t="s">
        <v>140</v>
      </c>
      <c r="H3008" t="s">
        <v>1551</v>
      </c>
      <c r="I3008">
        <v>152000</v>
      </c>
      <c r="K3008" t="s">
        <v>1652</v>
      </c>
      <c r="L3008" t="s">
        <v>40</v>
      </c>
      <c r="M3008">
        <v>42907.600595439799</v>
      </c>
      <c r="N3008">
        <v>83.3</v>
      </c>
      <c r="O3008" s="1">
        <v>45970</v>
      </c>
      <c r="P3008" t="s">
        <v>4206</v>
      </c>
      <c r="Q3008" t="s">
        <v>32</v>
      </c>
      <c r="R3008" t="s">
        <v>32</v>
      </c>
      <c r="S3008" t="s">
        <v>143</v>
      </c>
      <c r="U3008" t="s">
        <v>32</v>
      </c>
      <c r="V3008" t="s">
        <v>35</v>
      </c>
    </row>
    <row r="3009" spans="1:22" x14ac:dyDescent="0.25">
      <c r="A3009" t="s">
        <v>4949</v>
      </c>
      <c r="B3009" t="s">
        <v>286</v>
      </c>
      <c r="C3009" t="s">
        <v>4950</v>
      </c>
      <c r="F3009" t="s">
        <v>26</v>
      </c>
      <c r="G3009" t="s">
        <v>140</v>
      </c>
      <c r="H3009" t="s">
        <v>1551</v>
      </c>
      <c r="I3009">
        <v>4000</v>
      </c>
      <c r="K3009" t="s">
        <v>1652</v>
      </c>
      <c r="L3009" t="s">
        <v>30</v>
      </c>
      <c r="M3009">
        <v>42907.600153587999</v>
      </c>
      <c r="N3009">
        <v>2.14</v>
      </c>
      <c r="O3009" s="1">
        <v>45971</v>
      </c>
      <c r="P3009" t="s">
        <v>4206</v>
      </c>
      <c r="Q3009" t="s">
        <v>80</v>
      </c>
      <c r="R3009">
        <v>86</v>
      </c>
      <c r="S3009" t="s">
        <v>160</v>
      </c>
      <c r="T3009" t="s">
        <v>75</v>
      </c>
      <c r="U3009">
        <v>100</v>
      </c>
      <c r="V3009" t="s">
        <v>76</v>
      </c>
    </row>
    <row r="3010" spans="1:22" x14ac:dyDescent="0.25">
      <c r="A3010" t="s">
        <v>4271</v>
      </c>
      <c r="B3010" t="s">
        <v>286</v>
      </c>
      <c r="C3010" t="s">
        <v>4951</v>
      </c>
      <c r="D3010" t="s">
        <v>1059</v>
      </c>
      <c r="E3010" t="s">
        <v>1060</v>
      </c>
      <c r="F3010" t="s">
        <v>26</v>
      </c>
      <c r="G3010" t="s">
        <v>69</v>
      </c>
      <c r="H3010" t="s">
        <v>86</v>
      </c>
      <c r="I3010">
        <v>300000</v>
      </c>
      <c r="K3010" t="s">
        <v>1652</v>
      </c>
      <c r="L3010" t="s">
        <v>30</v>
      </c>
      <c r="M3010">
        <v>42902.618562106501</v>
      </c>
      <c r="N3010">
        <v>126</v>
      </c>
      <c r="O3010" s="1">
        <v>45972</v>
      </c>
      <c r="P3010" t="s">
        <v>4206</v>
      </c>
      <c r="Q3010" t="s">
        <v>32</v>
      </c>
      <c r="R3010" t="s">
        <v>32</v>
      </c>
      <c r="S3010" t="s">
        <v>111</v>
      </c>
      <c r="U3010" t="s">
        <v>32</v>
      </c>
      <c r="V3010" t="s">
        <v>35</v>
      </c>
    </row>
    <row r="3011" spans="1:22" x14ac:dyDescent="0.25">
      <c r="A3011" t="s">
        <v>1130</v>
      </c>
      <c r="B3011" t="s">
        <v>286</v>
      </c>
      <c r="C3011" t="s">
        <v>4952</v>
      </c>
      <c r="D3011" t="s">
        <v>4953</v>
      </c>
      <c r="E3011" t="s">
        <v>932</v>
      </c>
      <c r="F3011" t="s">
        <v>26</v>
      </c>
      <c r="G3011" t="s">
        <v>69</v>
      </c>
      <c r="H3011" t="s">
        <v>70</v>
      </c>
      <c r="I3011">
        <v>34500</v>
      </c>
      <c r="K3011" t="s">
        <v>1055</v>
      </c>
      <c r="L3011" t="s">
        <v>30</v>
      </c>
      <c r="M3011">
        <v>42901.7244165046</v>
      </c>
      <c r="N3011">
        <v>14.3</v>
      </c>
      <c r="O3011" s="1">
        <v>45973</v>
      </c>
      <c r="P3011" t="s">
        <v>4206</v>
      </c>
      <c r="Q3011" t="s">
        <v>32</v>
      </c>
      <c r="R3011" t="s">
        <v>32</v>
      </c>
      <c r="S3011" t="s">
        <v>1067</v>
      </c>
      <c r="U3011" t="s">
        <v>32</v>
      </c>
      <c r="V3011" t="s">
        <v>35</v>
      </c>
    </row>
    <row r="3012" spans="1:22" x14ac:dyDescent="0.25">
      <c r="A3012" t="s">
        <v>1873</v>
      </c>
      <c r="B3012" t="s">
        <v>286</v>
      </c>
      <c r="C3012" t="s">
        <v>4954</v>
      </c>
      <c r="D3012" t="s">
        <v>1059</v>
      </c>
      <c r="E3012" t="s">
        <v>1060</v>
      </c>
      <c r="F3012" t="s">
        <v>26</v>
      </c>
      <c r="G3012" t="s">
        <v>69</v>
      </c>
      <c r="H3012" t="s">
        <v>86</v>
      </c>
      <c r="I3012">
        <v>200000</v>
      </c>
      <c r="K3012" t="s">
        <v>1652</v>
      </c>
      <c r="L3012" t="s">
        <v>30</v>
      </c>
      <c r="M3012">
        <v>42900.746404432903</v>
      </c>
      <c r="N3012">
        <v>65.5</v>
      </c>
      <c r="O3012" s="1">
        <v>45974</v>
      </c>
      <c r="P3012" t="s">
        <v>4206</v>
      </c>
      <c r="Q3012" t="s">
        <v>32</v>
      </c>
      <c r="R3012" t="s">
        <v>32</v>
      </c>
      <c r="S3012" t="s">
        <v>111</v>
      </c>
      <c r="U3012" t="s">
        <v>32</v>
      </c>
      <c r="V3012" t="s">
        <v>35</v>
      </c>
    </row>
    <row r="3013" spans="1:22" x14ac:dyDescent="0.25">
      <c r="A3013" t="s">
        <v>4955</v>
      </c>
      <c r="B3013" t="s">
        <v>286</v>
      </c>
      <c r="C3013" t="s">
        <v>4956</v>
      </c>
      <c r="F3013" t="s">
        <v>26</v>
      </c>
      <c r="G3013" t="s">
        <v>69</v>
      </c>
      <c r="H3013" t="s">
        <v>86</v>
      </c>
      <c r="I3013">
        <v>2000</v>
      </c>
      <c r="K3013" t="s">
        <v>1652</v>
      </c>
      <c r="L3013" t="s">
        <v>30</v>
      </c>
      <c r="M3013">
        <v>42900.7459210995</v>
      </c>
      <c r="N3013">
        <v>2.5299999999999998</v>
      </c>
      <c r="O3013" s="1">
        <v>45975</v>
      </c>
      <c r="P3013" t="s">
        <v>4206</v>
      </c>
      <c r="Q3013" t="s">
        <v>72</v>
      </c>
      <c r="R3013">
        <v>66</v>
      </c>
      <c r="S3013" t="s">
        <v>73</v>
      </c>
      <c r="T3013" t="s">
        <v>75</v>
      </c>
      <c r="U3013">
        <v>100</v>
      </c>
      <c r="V3013" t="s">
        <v>76</v>
      </c>
    </row>
    <row r="3014" spans="1:22" x14ac:dyDescent="0.25">
      <c r="A3014" t="s">
        <v>725</v>
      </c>
      <c r="B3014" t="s">
        <v>286</v>
      </c>
      <c r="C3014" t="s">
        <v>4957</v>
      </c>
      <c r="D3014" t="s">
        <v>1059</v>
      </c>
      <c r="E3014" t="s">
        <v>1060</v>
      </c>
      <c r="F3014" t="s">
        <v>26</v>
      </c>
      <c r="G3014" t="s">
        <v>69</v>
      </c>
      <c r="H3014" t="s">
        <v>1551</v>
      </c>
      <c r="I3014">
        <v>33000</v>
      </c>
      <c r="K3014" t="s">
        <v>1652</v>
      </c>
      <c r="L3014" t="s">
        <v>30</v>
      </c>
      <c r="M3014">
        <v>42899.738181319401</v>
      </c>
      <c r="N3014">
        <v>101.3</v>
      </c>
      <c r="O3014" s="1">
        <v>45976</v>
      </c>
      <c r="P3014" t="s">
        <v>4206</v>
      </c>
      <c r="Q3014" t="s">
        <v>32</v>
      </c>
      <c r="R3014" t="s">
        <v>32</v>
      </c>
      <c r="S3014" t="s">
        <v>732</v>
      </c>
      <c r="U3014" t="s">
        <v>32</v>
      </c>
      <c r="V3014" t="s">
        <v>35</v>
      </c>
    </row>
    <row r="3015" spans="1:22" x14ac:dyDescent="0.25">
      <c r="A3015" t="s">
        <v>4958</v>
      </c>
      <c r="B3015" t="s">
        <v>286</v>
      </c>
      <c r="C3015" t="s">
        <v>4959</v>
      </c>
      <c r="F3015" t="s">
        <v>26</v>
      </c>
      <c r="G3015" t="s">
        <v>69</v>
      </c>
      <c r="H3015" t="s">
        <v>1551</v>
      </c>
      <c r="I3015">
        <v>1000</v>
      </c>
      <c r="K3015" t="s">
        <v>1652</v>
      </c>
      <c r="L3015" t="s">
        <v>40</v>
      </c>
      <c r="M3015">
        <v>42899.738174224498</v>
      </c>
      <c r="N3015">
        <v>1</v>
      </c>
      <c r="O3015" s="1">
        <v>45977</v>
      </c>
      <c r="P3015" t="s">
        <v>4206</v>
      </c>
      <c r="Q3015" t="s">
        <v>80</v>
      </c>
      <c r="R3015">
        <v>110</v>
      </c>
      <c r="S3015" t="s">
        <v>73</v>
      </c>
      <c r="T3015" t="s">
        <v>75</v>
      </c>
      <c r="U3015">
        <v>100</v>
      </c>
      <c r="V3015" t="s">
        <v>76</v>
      </c>
    </row>
    <row r="3016" spans="1:22" x14ac:dyDescent="0.25">
      <c r="A3016" t="s">
        <v>1291</v>
      </c>
      <c r="B3016" t="s">
        <v>286</v>
      </c>
      <c r="C3016" t="s">
        <v>4960</v>
      </c>
      <c r="D3016" t="s">
        <v>1561</v>
      </c>
      <c r="E3016" t="s">
        <v>1107</v>
      </c>
      <c r="F3016" t="s">
        <v>26</v>
      </c>
      <c r="G3016" t="s">
        <v>69</v>
      </c>
      <c r="H3016" t="s">
        <v>79</v>
      </c>
      <c r="I3016">
        <v>41000</v>
      </c>
      <c r="K3016" t="s">
        <v>813</v>
      </c>
      <c r="L3016" t="s">
        <v>30</v>
      </c>
      <c r="M3016">
        <v>42898.446216238401</v>
      </c>
      <c r="N3016">
        <v>5.75</v>
      </c>
      <c r="O3016" s="1">
        <v>45978</v>
      </c>
      <c r="P3016" t="s">
        <v>4206</v>
      </c>
      <c r="Q3016" t="s">
        <v>32</v>
      </c>
      <c r="R3016" t="s">
        <v>32</v>
      </c>
      <c r="S3016" t="s">
        <v>1295</v>
      </c>
      <c r="U3016" t="s">
        <v>32</v>
      </c>
      <c r="V3016" t="s">
        <v>35</v>
      </c>
    </row>
    <row r="3017" spans="1:22" x14ac:dyDescent="0.25">
      <c r="A3017" t="s">
        <v>4961</v>
      </c>
      <c r="B3017" t="s">
        <v>286</v>
      </c>
      <c r="C3017" t="s">
        <v>4962</v>
      </c>
      <c r="F3017" t="s">
        <v>26</v>
      </c>
      <c r="G3017" t="s">
        <v>69</v>
      </c>
      <c r="H3017" t="s">
        <v>86</v>
      </c>
      <c r="I3017">
        <v>750</v>
      </c>
      <c r="K3017" t="s">
        <v>1652</v>
      </c>
      <c r="L3017" t="s">
        <v>40</v>
      </c>
      <c r="M3017">
        <v>42888.570101655103</v>
      </c>
      <c r="N3017">
        <v>1.92</v>
      </c>
      <c r="O3017" s="1">
        <v>45979</v>
      </c>
      <c r="P3017" t="s">
        <v>4206</v>
      </c>
      <c r="Q3017" t="s">
        <v>72</v>
      </c>
      <c r="R3017">
        <v>68</v>
      </c>
      <c r="S3017" t="s">
        <v>73</v>
      </c>
      <c r="T3017" t="s">
        <v>75</v>
      </c>
      <c r="U3017">
        <v>100</v>
      </c>
      <c r="V3017" t="s">
        <v>76</v>
      </c>
    </row>
    <row r="3018" spans="1:22" x14ac:dyDescent="0.25">
      <c r="A3018" t="s">
        <v>1873</v>
      </c>
      <c r="B3018" t="s">
        <v>286</v>
      </c>
      <c r="C3018" t="s">
        <v>4963</v>
      </c>
      <c r="D3018" t="s">
        <v>1059</v>
      </c>
      <c r="E3018" t="s">
        <v>1060</v>
      </c>
      <c r="F3018" t="s">
        <v>26</v>
      </c>
      <c r="G3018" t="s">
        <v>69</v>
      </c>
      <c r="H3018" t="s">
        <v>86</v>
      </c>
      <c r="I3018">
        <v>57750</v>
      </c>
      <c r="K3018" t="s">
        <v>1652</v>
      </c>
      <c r="L3018" t="s">
        <v>40</v>
      </c>
      <c r="M3018">
        <v>42888.5700959838</v>
      </c>
      <c r="N3018">
        <v>66.400000000000006</v>
      </c>
      <c r="O3018" s="1">
        <v>45980</v>
      </c>
      <c r="P3018" t="s">
        <v>4206</v>
      </c>
      <c r="Q3018" t="s">
        <v>32</v>
      </c>
      <c r="R3018" t="s">
        <v>32</v>
      </c>
      <c r="S3018" t="s">
        <v>111</v>
      </c>
      <c r="U3018" t="s">
        <v>32</v>
      </c>
      <c r="V3018" t="s">
        <v>35</v>
      </c>
    </row>
    <row r="3019" spans="1:22" x14ac:dyDescent="0.25">
      <c r="A3019" t="s">
        <v>4964</v>
      </c>
      <c r="B3019" t="s">
        <v>286</v>
      </c>
      <c r="C3019" t="s">
        <v>4965</v>
      </c>
      <c r="F3019" t="s">
        <v>26</v>
      </c>
      <c r="G3019" t="s">
        <v>69</v>
      </c>
      <c r="H3019" t="s">
        <v>86</v>
      </c>
      <c r="I3019">
        <v>500</v>
      </c>
      <c r="K3019" t="s">
        <v>1652</v>
      </c>
      <c r="L3019" t="s">
        <v>30</v>
      </c>
      <c r="M3019">
        <v>42886.715737071798</v>
      </c>
      <c r="N3019">
        <v>7.83</v>
      </c>
      <c r="O3019" s="1">
        <v>45981</v>
      </c>
      <c r="P3019" t="s">
        <v>4206</v>
      </c>
      <c r="Q3019" t="s">
        <v>72</v>
      </c>
      <c r="R3019">
        <v>60</v>
      </c>
      <c r="S3019" t="s">
        <v>73</v>
      </c>
      <c r="T3019" t="s">
        <v>75</v>
      </c>
      <c r="U3019">
        <v>100</v>
      </c>
      <c r="V3019" t="s">
        <v>76</v>
      </c>
    </row>
    <row r="3020" spans="1:22" x14ac:dyDescent="0.25">
      <c r="A3020" t="s">
        <v>4966</v>
      </c>
      <c r="B3020" t="s">
        <v>286</v>
      </c>
      <c r="C3020" t="s">
        <v>4967</v>
      </c>
      <c r="F3020" t="s">
        <v>26</v>
      </c>
      <c r="G3020" t="s">
        <v>69</v>
      </c>
      <c r="H3020" t="s">
        <v>86</v>
      </c>
      <c r="I3020">
        <v>500</v>
      </c>
      <c r="K3020" t="s">
        <v>1652</v>
      </c>
      <c r="L3020" t="s">
        <v>30</v>
      </c>
      <c r="M3020">
        <v>42886.715734293997</v>
      </c>
      <c r="N3020">
        <v>5.07</v>
      </c>
      <c r="O3020" s="1">
        <v>45982</v>
      </c>
      <c r="P3020" t="s">
        <v>4206</v>
      </c>
      <c r="Q3020" t="s">
        <v>80</v>
      </c>
      <c r="R3020">
        <v>68</v>
      </c>
      <c r="S3020" t="s">
        <v>73</v>
      </c>
      <c r="T3020" t="s">
        <v>75</v>
      </c>
      <c r="U3020">
        <v>100</v>
      </c>
      <c r="V3020" t="s">
        <v>76</v>
      </c>
    </row>
    <row r="3021" spans="1:22" x14ac:dyDescent="0.25">
      <c r="A3021" t="s">
        <v>1710</v>
      </c>
      <c r="B3021" t="s">
        <v>286</v>
      </c>
      <c r="C3021" t="s">
        <v>4968</v>
      </c>
      <c r="D3021" t="s">
        <v>1071</v>
      </c>
      <c r="E3021" t="s">
        <v>1072</v>
      </c>
      <c r="F3021" t="s">
        <v>26</v>
      </c>
      <c r="G3021" t="s">
        <v>69</v>
      </c>
      <c r="H3021" t="s">
        <v>86</v>
      </c>
      <c r="I3021">
        <v>16500</v>
      </c>
      <c r="K3021" t="s">
        <v>1652</v>
      </c>
      <c r="L3021" t="s">
        <v>30</v>
      </c>
      <c r="M3021">
        <v>42886.619507789401</v>
      </c>
      <c r="N3021">
        <v>116.8</v>
      </c>
      <c r="O3021" s="1">
        <v>45983</v>
      </c>
      <c r="P3021" t="s">
        <v>4206</v>
      </c>
      <c r="Q3021" t="s">
        <v>32</v>
      </c>
      <c r="R3021" t="s">
        <v>32</v>
      </c>
      <c r="S3021" t="s">
        <v>111</v>
      </c>
      <c r="U3021" t="s">
        <v>32</v>
      </c>
      <c r="V3021" t="s">
        <v>35</v>
      </c>
    </row>
    <row r="3022" spans="1:22" x14ac:dyDescent="0.25">
      <c r="A3022" t="s">
        <v>4969</v>
      </c>
      <c r="B3022" t="s">
        <v>286</v>
      </c>
      <c r="C3022" t="s">
        <v>4970</v>
      </c>
      <c r="F3022" t="s">
        <v>26</v>
      </c>
      <c r="G3022" t="s">
        <v>69</v>
      </c>
      <c r="H3022" t="s">
        <v>86</v>
      </c>
      <c r="I3022">
        <v>500</v>
      </c>
      <c r="K3022" t="s">
        <v>1652</v>
      </c>
      <c r="L3022" t="s">
        <v>30</v>
      </c>
      <c r="M3022">
        <v>42886.6195016204</v>
      </c>
      <c r="N3022">
        <v>0.88</v>
      </c>
      <c r="O3022" s="1">
        <v>45984</v>
      </c>
      <c r="P3022" t="s">
        <v>4206</v>
      </c>
      <c r="Q3022" t="s">
        <v>72</v>
      </c>
      <c r="R3022">
        <v>115</v>
      </c>
      <c r="S3022" t="s">
        <v>73</v>
      </c>
      <c r="T3022" t="s">
        <v>75</v>
      </c>
      <c r="U3022">
        <v>100</v>
      </c>
      <c r="V3022" t="s">
        <v>76</v>
      </c>
    </row>
    <row r="3023" spans="1:22" x14ac:dyDescent="0.25">
      <c r="A3023" t="s">
        <v>4971</v>
      </c>
      <c r="B3023" t="s">
        <v>286</v>
      </c>
      <c r="C3023" t="s">
        <v>4972</v>
      </c>
      <c r="F3023" t="s">
        <v>26</v>
      </c>
      <c r="G3023" t="s">
        <v>151</v>
      </c>
      <c r="H3023" t="s">
        <v>1841</v>
      </c>
      <c r="I3023">
        <v>113</v>
      </c>
      <c r="K3023" t="s">
        <v>1842</v>
      </c>
      <c r="L3023" t="s">
        <v>30</v>
      </c>
      <c r="M3023">
        <v>42872.788653009302</v>
      </c>
      <c r="N3023">
        <v>24</v>
      </c>
      <c r="O3023" s="1">
        <v>45985</v>
      </c>
      <c r="P3023" t="s">
        <v>4206</v>
      </c>
      <c r="Q3023" t="s">
        <v>80</v>
      </c>
      <c r="R3023">
        <v>2380</v>
      </c>
      <c r="S3023" t="s">
        <v>1843</v>
      </c>
      <c r="T3023" t="s">
        <v>162</v>
      </c>
      <c r="U3023">
        <v>100</v>
      </c>
      <c r="V3023" t="s">
        <v>163</v>
      </c>
    </row>
    <row r="3024" spans="1:22" x14ac:dyDescent="0.25">
      <c r="A3024" t="s">
        <v>4973</v>
      </c>
      <c r="B3024" t="s">
        <v>286</v>
      </c>
      <c r="C3024" t="s">
        <v>4974</v>
      </c>
      <c r="F3024" t="s">
        <v>26</v>
      </c>
      <c r="G3024" t="s">
        <v>151</v>
      </c>
      <c r="H3024" t="s">
        <v>1841</v>
      </c>
      <c r="I3024">
        <v>113</v>
      </c>
      <c r="K3024" t="s">
        <v>1842</v>
      </c>
      <c r="L3024" t="s">
        <v>40</v>
      </c>
      <c r="M3024">
        <v>42872.788650995397</v>
      </c>
      <c r="N3024">
        <v>28</v>
      </c>
      <c r="O3024" s="1">
        <v>45986</v>
      </c>
      <c r="P3024" t="s">
        <v>4206</v>
      </c>
      <c r="Q3024" t="s">
        <v>72</v>
      </c>
      <c r="R3024">
        <v>2380</v>
      </c>
      <c r="S3024" t="s">
        <v>1843</v>
      </c>
      <c r="T3024" t="s">
        <v>162</v>
      </c>
      <c r="U3024">
        <v>100</v>
      </c>
      <c r="V3024" t="s">
        <v>163</v>
      </c>
    </row>
    <row r="3025" spans="1:22" x14ac:dyDescent="0.25">
      <c r="A3025" t="s">
        <v>4975</v>
      </c>
      <c r="B3025" t="s">
        <v>286</v>
      </c>
      <c r="C3025" t="s">
        <v>4976</v>
      </c>
      <c r="F3025" t="s">
        <v>26</v>
      </c>
      <c r="G3025" t="s">
        <v>151</v>
      </c>
      <c r="H3025" t="s">
        <v>1841</v>
      </c>
      <c r="I3025">
        <v>750</v>
      </c>
      <c r="K3025" t="s">
        <v>1842</v>
      </c>
      <c r="L3025" t="s">
        <v>30</v>
      </c>
      <c r="M3025">
        <v>42872.7886488773</v>
      </c>
      <c r="N3025">
        <v>51</v>
      </c>
      <c r="O3025" s="1">
        <v>45987</v>
      </c>
      <c r="P3025" t="s">
        <v>4206</v>
      </c>
      <c r="Q3025" t="s">
        <v>72</v>
      </c>
      <c r="R3025">
        <v>2400</v>
      </c>
      <c r="S3025" t="s">
        <v>1843</v>
      </c>
      <c r="T3025" t="s">
        <v>162</v>
      </c>
      <c r="U3025">
        <v>100</v>
      </c>
      <c r="V3025" t="s">
        <v>163</v>
      </c>
    </row>
    <row r="3026" spans="1:22" x14ac:dyDescent="0.25">
      <c r="A3026" t="s">
        <v>4977</v>
      </c>
      <c r="B3026" t="s">
        <v>286</v>
      </c>
      <c r="C3026" t="s">
        <v>4978</v>
      </c>
      <c r="F3026" t="s">
        <v>26</v>
      </c>
      <c r="G3026" t="s">
        <v>151</v>
      </c>
      <c r="H3026" t="s">
        <v>1841</v>
      </c>
      <c r="I3026">
        <v>750</v>
      </c>
      <c r="K3026" t="s">
        <v>1842</v>
      </c>
      <c r="L3026" t="s">
        <v>30</v>
      </c>
      <c r="M3026">
        <v>42872.788646713001</v>
      </c>
      <c r="N3026">
        <v>27.3</v>
      </c>
      <c r="O3026" s="1">
        <v>45988</v>
      </c>
      <c r="P3026" t="s">
        <v>4206</v>
      </c>
      <c r="Q3026" t="s">
        <v>80</v>
      </c>
      <c r="R3026">
        <v>2400</v>
      </c>
      <c r="S3026" t="s">
        <v>1843</v>
      </c>
      <c r="T3026" t="s">
        <v>162</v>
      </c>
      <c r="U3026">
        <v>100</v>
      </c>
      <c r="V3026" t="s">
        <v>163</v>
      </c>
    </row>
    <row r="3027" spans="1:22" x14ac:dyDescent="0.25">
      <c r="A3027" t="s">
        <v>4979</v>
      </c>
      <c r="B3027" t="s">
        <v>286</v>
      </c>
      <c r="C3027" t="s">
        <v>4980</v>
      </c>
      <c r="D3027" t="s">
        <v>1071</v>
      </c>
      <c r="E3027" t="s">
        <v>1072</v>
      </c>
      <c r="F3027" t="s">
        <v>26</v>
      </c>
      <c r="G3027" t="s">
        <v>140</v>
      </c>
      <c r="H3027" t="s">
        <v>86</v>
      </c>
      <c r="I3027">
        <v>48000</v>
      </c>
      <c r="K3027" t="s">
        <v>1652</v>
      </c>
      <c r="L3027" t="s">
        <v>40</v>
      </c>
      <c r="M3027">
        <v>42871.764507789398</v>
      </c>
      <c r="N3027">
        <v>24.6</v>
      </c>
      <c r="O3027" s="1">
        <v>45989</v>
      </c>
      <c r="P3027" t="s">
        <v>4206</v>
      </c>
      <c r="Q3027" t="s">
        <v>32</v>
      </c>
      <c r="R3027" t="s">
        <v>32</v>
      </c>
      <c r="S3027" t="s">
        <v>143</v>
      </c>
      <c r="U3027" t="s">
        <v>32</v>
      </c>
      <c r="V3027" t="s">
        <v>35</v>
      </c>
    </row>
    <row r="3028" spans="1:22" x14ac:dyDescent="0.25">
      <c r="A3028" t="s">
        <v>4982</v>
      </c>
      <c r="B3028" t="s">
        <v>286</v>
      </c>
      <c r="C3028" t="s">
        <v>4983</v>
      </c>
      <c r="F3028" t="s">
        <v>26</v>
      </c>
      <c r="G3028" t="s">
        <v>140</v>
      </c>
      <c r="H3028" t="s">
        <v>86</v>
      </c>
      <c r="I3028">
        <v>1000</v>
      </c>
      <c r="K3028" t="s">
        <v>1652</v>
      </c>
      <c r="L3028" t="s">
        <v>40</v>
      </c>
      <c r="M3028">
        <v>42871.763923101898</v>
      </c>
      <c r="N3028">
        <v>2.4900000000000002</v>
      </c>
      <c r="O3028" s="1">
        <v>45990</v>
      </c>
      <c r="P3028" t="s">
        <v>4206</v>
      </c>
      <c r="Q3028" t="s">
        <v>72</v>
      </c>
      <c r="R3028">
        <v>24</v>
      </c>
      <c r="S3028" t="s">
        <v>160</v>
      </c>
      <c r="T3028" t="s">
        <v>75</v>
      </c>
      <c r="U3028">
        <v>100</v>
      </c>
      <c r="V3028" t="s">
        <v>76</v>
      </c>
    </row>
    <row r="3029" spans="1:22" x14ac:dyDescent="0.25">
      <c r="A3029" t="s">
        <v>1490</v>
      </c>
      <c r="B3029" t="s">
        <v>286</v>
      </c>
      <c r="C3029" t="s">
        <v>4984</v>
      </c>
      <c r="F3029" t="s">
        <v>26</v>
      </c>
      <c r="G3029" t="s">
        <v>300</v>
      </c>
      <c r="H3029" t="s">
        <v>79</v>
      </c>
      <c r="I3029">
        <v>452250</v>
      </c>
      <c r="K3029" t="s">
        <v>1482</v>
      </c>
      <c r="L3029" t="s">
        <v>40</v>
      </c>
      <c r="M3029">
        <v>42870.511185451403</v>
      </c>
      <c r="N3029">
        <v>2.85</v>
      </c>
      <c r="O3029" s="1">
        <v>45991</v>
      </c>
      <c r="P3029" t="s">
        <v>4206</v>
      </c>
      <c r="Q3029" t="s">
        <v>32</v>
      </c>
      <c r="R3029" t="s">
        <v>32</v>
      </c>
      <c r="S3029" t="s">
        <v>814</v>
      </c>
      <c r="U3029" t="s">
        <v>32</v>
      </c>
      <c r="V3029" t="s">
        <v>35</v>
      </c>
    </row>
    <row r="3030" spans="1:22" x14ac:dyDescent="0.25">
      <c r="A3030" t="s">
        <v>1490</v>
      </c>
      <c r="B3030" t="s">
        <v>286</v>
      </c>
      <c r="C3030" t="s">
        <v>4985</v>
      </c>
      <c r="F3030" t="s">
        <v>26</v>
      </c>
      <c r="G3030" t="s">
        <v>300</v>
      </c>
      <c r="H3030" t="s">
        <v>79</v>
      </c>
      <c r="I3030">
        <v>226125</v>
      </c>
      <c r="K3030" t="s">
        <v>1885</v>
      </c>
      <c r="L3030" t="s">
        <v>40</v>
      </c>
      <c r="M3030">
        <v>42870.5106224884</v>
      </c>
      <c r="N3030">
        <v>2.85</v>
      </c>
      <c r="O3030" s="1">
        <v>45992</v>
      </c>
      <c r="P3030" t="s">
        <v>4206</v>
      </c>
      <c r="Q3030" t="s">
        <v>32</v>
      </c>
      <c r="R3030" t="s">
        <v>32</v>
      </c>
      <c r="S3030" t="s">
        <v>814</v>
      </c>
      <c r="U3030" t="s">
        <v>32</v>
      </c>
      <c r="V3030" t="s">
        <v>35</v>
      </c>
    </row>
    <row r="3031" spans="1:22" x14ac:dyDescent="0.25">
      <c r="A3031" t="s">
        <v>4986</v>
      </c>
      <c r="B3031" t="s">
        <v>286</v>
      </c>
      <c r="C3031" t="s">
        <v>4987</v>
      </c>
      <c r="F3031" t="s">
        <v>26</v>
      </c>
      <c r="G3031" t="s">
        <v>151</v>
      </c>
      <c r="H3031" t="s">
        <v>1841</v>
      </c>
      <c r="I3031">
        <v>1000</v>
      </c>
      <c r="K3031" t="s">
        <v>1842</v>
      </c>
      <c r="L3031" t="s">
        <v>40</v>
      </c>
      <c r="M3031">
        <v>42866.790617546299</v>
      </c>
      <c r="N3031">
        <v>4.5999999999999996</v>
      </c>
      <c r="O3031" s="1">
        <v>45993</v>
      </c>
      <c r="P3031" t="s">
        <v>4206</v>
      </c>
      <c r="Q3031" t="s">
        <v>80</v>
      </c>
      <c r="R3031">
        <v>2400</v>
      </c>
      <c r="S3031" t="s">
        <v>1843</v>
      </c>
      <c r="T3031" t="s">
        <v>162</v>
      </c>
      <c r="U3031">
        <v>100</v>
      </c>
      <c r="V3031" t="s">
        <v>163</v>
      </c>
    </row>
    <row r="3032" spans="1:22" x14ac:dyDescent="0.25">
      <c r="A3032" t="s">
        <v>4988</v>
      </c>
      <c r="B3032" t="s">
        <v>286</v>
      </c>
      <c r="C3032" t="s">
        <v>4989</v>
      </c>
      <c r="F3032" t="s">
        <v>26</v>
      </c>
      <c r="G3032" t="s">
        <v>151</v>
      </c>
      <c r="H3032" t="s">
        <v>1841</v>
      </c>
      <c r="I3032">
        <v>300</v>
      </c>
      <c r="K3032" t="s">
        <v>1842</v>
      </c>
      <c r="L3032" t="s">
        <v>40</v>
      </c>
      <c r="M3032">
        <v>42866.790611411998</v>
      </c>
      <c r="N3032">
        <v>27</v>
      </c>
      <c r="O3032" s="1">
        <v>45994</v>
      </c>
      <c r="P3032" t="s">
        <v>4206</v>
      </c>
      <c r="Q3032" t="s">
        <v>72</v>
      </c>
      <c r="R3032">
        <v>2385</v>
      </c>
      <c r="S3032" t="s">
        <v>1843</v>
      </c>
      <c r="T3032" t="s">
        <v>162</v>
      </c>
      <c r="U3032">
        <v>100</v>
      </c>
      <c r="V3032" t="s">
        <v>163</v>
      </c>
    </row>
    <row r="3033" spans="1:22" x14ac:dyDescent="0.25">
      <c r="A3033" t="s">
        <v>4990</v>
      </c>
      <c r="B3033" t="s">
        <v>286</v>
      </c>
      <c r="C3033" t="s">
        <v>4991</v>
      </c>
      <c r="D3033" t="s">
        <v>1071</v>
      </c>
      <c r="E3033" t="s">
        <v>1072</v>
      </c>
      <c r="F3033" t="s">
        <v>26</v>
      </c>
      <c r="G3033" t="s">
        <v>133</v>
      </c>
      <c r="H3033" t="s">
        <v>1551</v>
      </c>
      <c r="I3033">
        <v>31500</v>
      </c>
      <c r="K3033" t="s">
        <v>1652</v>
      </c>
      <c r="L3033" t="s">
        <v>30</v>
      </c>
      <c r="M3033">
        <v>42864.894758449103</v>
      </c>
      <c r="N3033">
        <v>219</v>
      </c>
      <c r="O3033" s="1">
        <v>45995</v>
      </c>
      <c r="P3033" t="s">
        <v>4206</v>
      </c>
      <c r="Q3033" t="s">
        <v>32</v>
      </c>
      <c r="R3033" t="s">
        <v>32</v>
      </c>
      <c r="S3033" t="s">
        <v>1739</v>
      </c>
      <c r="U3033" t="s">
        <v>32</v>
      </c>
      <c r="V3033" t="s">
        <v>35</v>
      </c>
    </row>
    <row r="3034" spans="1:22" x14ac:dyDescent="0.25">
      <c r="A3034" t="s">
        <v>4993</v>
      </c>
      <c r="B3034" t="s">
        <v>286</v>
      </c>
      <c r="C3034" t="s">
        <v>4994</v>
      </c>
      <c r="F3034" t="s">
        <v>26</v>
      </c>
      <c r="G3034" t="s">
        <v>151</v>
      </c>
      <c r="H3034" t="s">
        <v>1841</v>
      </c>
      <c r="I3034">
        <v>490</v>
      </c>
      <c r="K3034" t="s">
        <v>1842</v>
      </c>
      <c r="L3034" t="s">
        <v>40</v>
      </c>
      <c r="M3034">
        <v>42864.881242430602</v>
      </c>
      <c r="N3034">
        <v>26</v>
      </c>
      <c r="O3034" s="1">
        <v>45996</v>
      </c>
      <c r="P3034" t="s">
        <v>4206</v>
      </c>
      <c r="Q3034" t="s">
        <v>72</v>
      </c>
      <c r="R3034">
        <v>2400</v>
      </c>
      <c r="S3034" t="s">
        <v>1843</v>
      </c>
      <c r="T3034" t="s">
        <v>162</v>
      </c>
      <c r="U3034">
        <v>100</v>
      </c>
      <c r="V3034" t="s">
        <v>163</v>
      </c>
    </row>
    <row r="3035" spans="1:22" x14ac:dyDescent="0.25">
      <c r="A3035" t="s">
        <v>4995</v>
      </c>
      <c r="B3035" t="s">
        <v>286</v>
      </c>
      <c r="C3035" t="s">
        <v>4996</v>
      </c>
      <c r="F3035" t="s">
        <v>26</v>
      </c>
      <c r="G3035" t="s">
        <v>151</v>
      </c>
      <c r="H3035" t="s">
        <v>1841</v>
      </c>
      <c r="I3035">
        <v>490</v>
      </c>
      <c r="K3035" t="s">
        <v>1842</v>
      </c>
      <c r="L3035" t="s">
        <v>30</v>
      </c>
      <c r="M3035">
        <v>42864.880972569401</v>
      </c>
      <c r="N3035">
        <v>24</v>
      </c>
      <c r="O3035" s="1">
        <v>45997</v>
      </c>
      <c r="P3035" t="s">
        <v>4206</v>
      </c>
      <c r="Q3035" t="s">
        <v>80</v>
      </c>
      <c r="R3035">
        <v>2400</v>
      </c>
      <c r="S3035" t="s">
        <v>1843</v>
      </c>
      <c r="T3035" t="s">
        <v>162</v>
      </c>
      <c r="U3035">
        <v>100</v>
      </c>
      <c r="V3035" t="s">
        <v>163</v>
      </c>
    </row>
    <row r="3036" spans="1:22" x14ac:dyDescent="0.25">
      <c r="A3036" t="s">
        <v>4986</v>
      </c>
      <c r="B3036" t="s">
        <v>286</v>
      </c>
      <c r="C3036" t="s">
        <v>4997</v>
      </c>
      <c r="F3036" t="s">
        <v>26</v>
      </c>
      <c r="G3036" t="s">
        <v>151</v>
      </c>
      <c r="H3036" t="s">
        <v>1841</v>
      </c>
      <c r="I3036">
        <v>100</v>
      </c>
      <c r="K3036" t="s">
        <v>1842</v>
      </c>
      <c r="L3036" t="s">
        <v>40</v>
      </c>
      <c r="M3036">
        <v>42864.880513611097</v>
      </c>
      <c r="N3036">
        <v>10.7</v>
      </c>
      <c r="O3036" s="1">
        <v>45998</v>
      </c>
      <c r="P3036" t="s">
        <v>4206</v>
      </c>
      <c r="Q3036" t="s">
        <v>80</v>
      </c>
      <c r="R3036">
        <v>2400</v>
      </c>
      <c r="S3036" t="s">
        <v>1843</v>
      </c>
      <c r="T3036" t="s">
        <v>162</v>
      </c>
      <c r="U3036">
        <v>100</v>
      </c>
      <c r="V3036" t="s">
        <v>163</v>
      </c>
    </row>
    <row r="3037" spans="1:22" x14ac:dyDescent="0.25">
      <c r="A3037" t="s">
        <v>4986</v>
      </c>
      <c r="B3037" t="s">
        <v>286</v>
      </c>
      <c r="C3037" t="s">
        <v>4998</v>
      </c>
      <c r="F3037" t="s">
        <v>26</v>
      </c>
      <c r="G3037" t="s">
        <v>151</v>
      </c>
      <c r="H3037" t="s">
        <v>1841</v>
      </c>
      <c r="I3037">
        <v>900</v>
      </c>
      <c r="K3037" t="s">
        <v>1842</v>
      </c>
      <c r="L3037" t="s">
        <v>40</v>
      </c>
      <c r="M3037">
        <v>42864.879893356498</v>
      </c>
      <c r="N3037">
        <v>10.6</v>
      </c>
      <c r="O3037" s="1">
        <v>45999</v>
      </c>
      <c r="P3037" t="s">
        <v>4206</v>
      </c>
      <c r="Q3037" t="s">
        <v>80</v>
      </c>
      <c r="R3037">
        <v>2400</v>
      </c>
      <c r="S3037" t="s">
        <v>1843</v>
      </c>
      <c r="T3037" t="s">
        <v>162</v>
      </c>
      <c r="U3037">
        <v>100</v>
      </c>
      <c r="V3037" t="s">
        <v>163</v>
      </c>
    </row>
    <row r="3038" spans="1:22" x14ac:dyDescent="0.25">
      <c r="A3038" t="s">
        <v>4255</v>
      </c>
      <c r="B3038" t="s">
        <v>286</v>
      </c>
      <c r="C3038" t="s">
        <v>4999</v>
      </c>
      <c r="D3038" t="s">
        <v>1106</v>
      </c>
      <c r="E3038" t="s">
        <v>1107</v>
      </c>
      <c r="F3038" t="s">
        <v>26</v>
      </c>
      <c r="G3038" t="s">
        <v>140</v>
      </c>
      <c r="H3038" t="s">
        <v>1551</v>
      </c>
      <c r="I3038">
        <v>8000</v>
      </c>
      <c r="K3038" t="s">
        <v>1652</v>
      </c>
      <c r="L3038" t="s">
        <v>40</v>
      </c>
      <c r="M3038">
        <v>42864.585837847197</v>
      </c>
      <c r="N3038">
        <v>80.25</v>
      </c>
      <c r="O3038" s="1">
        <v>46000</v>
      </c>
      <c r="P3038" t="s">
        <v>4206</v>
      </c>
      <c r="Q3038" t="s">
        <v>32</v>
      </c>
      <c r="R3038" t="s">
        <v>32</v>
      </c>
      <c r="S3038" t="s">
        <v>143</v>
      </c>
      <c r="U3038" t="s">
        <v>32</v>
      </c>
      <c r="V3038" t="s">
        <v>35</v>
      </c>
    </row>
    <row r="3039" spans="1:22" x14ac:dyDescent="0.25">
      <c r="A3039" t="s">
        <v>5000</v>
      </c>
      <c r="B3039" t="s">
        <v>286</v>
      </c>
      <c r="C3039" t="s">
        <v>5001</v>
      </c>
      <c r="F3039" t="s">
        <v>26</v>
      </c>
      <c r="G3039" t="s">
        <v>140</v>
      </c>
      <c r="H3039" t="s">
        <v>1551</v>
      </c>
      <c r="I3039">
        <v>1000</v>
      </c>
      <c r="K3039" t="s">
        <v>1652</v>
      </c>
      <c r="L3039" t="s">
        <v>40</v>
      </c>
      <c r="M3039">
        <v>42864.585832361103</v>
      </c>
      <c r="N3039">
        <v>6.36</v>
      </c>
      <c r="O3039" s="1">
        <v>46001</v>
      </c>
      <c r="P3039" t="s">
        <v>4206</v>
      </c>
      <c r="Q3039" t="s">
        <v>72</v>
      </c>
      <c r="R3039">
        <v>78</v>
      </c>
      <c r="S3039" t="s">
        <v>160</v>
      </c>
      <c r="T3039" t="s">
        <v>75</v>
      </c>
      <c r="U3039">
        <v>100</v>
      </c>
      <c r="V3039" t="s">
        <v>76</v>
      </c>
    </row>
    <row r="3040" spans="1:22" x14ac:dyDescent="0.25">
      <c r="A3040" t="s">
        <v>5002</v>
      </c>
      <c r="B3040" t="s">
        <v>286</v>
      </c>
      <c r="C3040" t="s">
        <v>5003</v>
      </c>
      <c r="F3040" t="s">
        <v>26</v>
      </c>
      <c r="G3040" t="s">
        <v>140</v>
      </c>
      <c r="H3040" t="s">
        <v>1551</v>
      </c>
      <c r="I3040">
        <v>1000</v>
      </c>
      <c r="K3040" t="s">
        <v>1652</v>
      </c>
      <c r="L3040" t="s">
        <v>40</v>
      </c>
      <c r="M3040">
        <v>42864.585828703697</v>
      </c>
      <c r="N3040">
        <v>3.74</v>
      </c>
      <c r="O3040" s="1">
        <v>46002</v>
      </c>
      <c r="P3040" t="s">
        <v>4206</v>
      </c>
      <c r="Q3040" t="s">
        <v>80</v>
      </c>
      <c r="R3040">
        <v>84</v>
      </c>
      <c r="S3040" t="s">
        <v>160</v>
      </c>
      <c r="T3040" t="s">
        <v>75</v>
      </c>
      <c r="U3040">
        <v>100</v>
      </c>
      <c r="V3040" t="s">
        <v>76</v>
      </c>
    </row>
    <row r="3041" spans="1:22" x14ac:dyDescent="0.25">
      <c r="A3041" t="s">
        <v>5004</v>
      </c>
      <c r="B3041" t="s">
        <v>286</v>
      </c>
      <c r="C3041" t="s">
        <v>5005</v>
      </c>
      <c r="D3041" t="s">
        <v>1059</v>
      </c>
      <c r="E3041" t="s">
        <v>1060</v>
      </c>
      <c r="F3041" t="s">
        <v>26</v>
      </c>
      <c r="G3041" t="s">
        <v>69</v>
      </c>
      <c r="H3041" t="s">
        <v>86</v>
      </c>
      <c r="I3041">
        <v>154000</v>
      </c>
      <c r="K3041" t="s">
        <v>1652</v>
      </c>
      <c r="L3041" t="s">
        <v>40</v>
      </c>
      <c r="M3041">
        <v>42863.7738688194</v>
      </c>
      <c r="N3041">
        <v>22.24</v>
      </c>
      <c r="O3041" s="1">
        <v>46003</v>
      </c>
      <c r="P3041" t="s">
        <v>4206</v>
      </c>
      <c r="Q3041" t="s">
        <v>32</v>
      </c>
      <c r="R3041" t="s">
        <v>32</v>
      </c>
      <c r="S3041" t="s">
        <v>111</v>
      </c>
      <c r="U3041" t="s">
        <v>32</v>
      </c>
      <c r="V3041" t="s">
        <v>35</v>
      </c>
    </row>
    <row r="3042" spans="1:22" x14ac:dyDescent="0.25">
      <c r="A3042" t="s">
        <v>5007</v>
      </c>
      <c r="B3042" t="s">
        <v>286</v>
      </c>
      <c r="C3042" t="s">
        <v>5008</v>
      </c>
      <c r="F3042" t="s">
        <v>26</v>
      </c>
      <c r="G3042" t="s">
        <v>69</v>
      </c>
      <c r="H3042" t="s">
        <v>86</v>
      </c>
      <c r="I3042">
        <v>3500</v>
      </c>
      <c r="K3042" t="s">
        <v>1652</v>
      </c>
      <c r="L3042" t="s">
        <v>40</v>
      </c>
      <c r="M3042">
        <v>42863.773858831002</v>
      </c>
      <c r="N3042">
        <v>1.9</v>
      </c>
      <c r="O3042" s="1">
        <v>46004</v>
      </c>
      <c r="P3042" t="s">
        <v>4206</v>
      </c>
      <c r="Q3042" t="s">
        <v>72</v>
      </c>
      <c r="R3042">
        <v>22</v>
      </c>
      <c r="S3042" t="s">
        <v>73</v>
      </c>
      <c r="T3042" t="s">
        <v>75</v>
      </c>
      <c r="U3042">
        <v>100</v>
      </c>
      <c r="V3042" t="s">
        <v>76</v>
      </c>
    </row>
    <row r="3043" spans="1:22" x14ac:dyDescent="0.25">
      <c r="A3043" t="s">
        <v>4255</v>
      </c>
      <c r="B3043" t="s">
        <v>286</v>
      </c>
      <c r="C3043" t="s">
        <v>5009</v>
      </c>
      <c r="D3043" t="s">
        <v>1095</v>
      </c>
      <c r="E3043" t="s">
        <v>1095</v>
      </c>
      <c r="F3043" t="s">
        <v>26</v>
      </c>
      <c r="G3043" t="s">
        <v>140</v>
      </c>
      <c r="H3043" t="s">
        <v>1551</v>
      </c>
      <c r="I3043">
        <v>2000</v>
      </c>
      <c r="K3043" t="s">
        <v>1652</v>
      </c>
      <c r="L3043" t="s">
        <v>40</v>
      </c>
      <c r="M3043">
        <v>42859.745387916701</v>
      </c>
      <c r="N3043">
        <v>77.8</v>
      </c>
      <c r="O3043" s="1">
        <v>46005</v>
      </c>
      <c r="P3043" t="s">
        <v>4206</v>
      </c>
      <c r="Q3043" t="s">
        <v>32</v>
      </c>
      <c r="R3043" t="s">
        <v>32</v>
      </c>
      <c r="S3043" t="s">
        <v>143</v>
      </c>
      <c r="U3043" t="s">
        <v>32</v>
      </c>
      <c r="V3043" t="s">
        <v>35</v>
      </c>
    </row>
    <row r="3044" spans="1:22" x14ac:dyDescent="0.25">
      <c r="A3044" t="s">
        <v>5010</v>
      </c>
      <c r="B3044" t="s">
        <v>286</v>
      </c>
      <c r="C3044" t="s">
        <v>5011</v>
      </c>
      <c r="F3044" t="s">
        <v>26</v>
      </c>
      <c r="G3044" t="s">
        <v>69</v>
      </c>
      <c r="H3044" t="s">
        <v>86</v>
      </c>
      <c r="I3044">
        <v>400</v>
      </c>
      <c r="K3044" t="s">
        <v>1652</v>
      </c>
      <c r="L3044" t="s">
        <v>40</v>
      </c>
      <c r="M3044">
        <v>42859.683701226902</v>
      </c>
      <c r="N3044">
        <v>4.71</v>
      </c>
      <c r="O3044" s="1">
        <v>46006</v>
      </c>
      <c r="P3044" t="s">
        <v>4206</v>
      </c>
      <c r="Q3044" t="s">
        <v>80</v>
      </c>
      <c r="R3044">
        <v>160</v>
      </c>
      <c r="S3044" t="s">
        <v>73</v>
      </c>
      <c r="T3044" t="s">
        <v>75</v>
      </c>
      <c r="U3044">
        <v>100</v>
      </c>
      <c r="V3044" t="s">
        <v>76</v>
      </c>
    </row>
    <row r="3045" spans="1:22" x14ac:dyDescent="0.25">
      <c r="A3045" t="s">
        <v>5012</v>
      </c>
      <c r="B3045" t="s">
        <v>286</v>
      </c>
      <c r="C3045" t="s">
        <v>5013</v>
      </c>
      <c r="D3045" t="s">
        <v>1059</v>
      </c>
      <c r="E3045" t="s">
        <v>1060</v>
      </c>
      <c r="F3045" t="s">
        <v>26</v>
      </c>
      <c r="G3045" t="s">
        <v>69</v>
      </c>
      <c r="H3045" t="s">
        <v>86</v>
      </c>
      <c r="I3045">
        <v>12000</v>
      </c>
      <c r="K3045" t="s">
        <v>1652</v>
      </c>
      <c r="L3045" t="s">
        <v>30</v>
      </c>
      <c r="M3045">
        <v>42859.683659328701</v>
      </c>
      <c r="N3045">
        <v>144.65</v>
      </c>
      <c r="O3045" s="1">
        <v>46007</v>
      </c>
      <c r="P3045" t="s">
        <v>4206</v>
      </c>
      <c r="Q3045" t="s">
        <v>32</v>
      </c>
      <c r="R3045" t="s">
        <v>32</v>
      </c>
      <c r="S3045" t="s">
        <v>111</v>
      </c>
      <c r="U3045" t="s">
        <v>32</v>
      </c>
      <c r="V3045" t="s">
        <v>35</v>
      </c>
    </row>
    <row r="3046" spans="1:22" x14ac:dyDescent="0.25">
      <c r="A3046" t="s">
        <v>5012</v>
      </c>
      <c r="B3046" t="s">
        <v>286</v>
      </c>
      <c r="C3046" t="s">
        <v>5014</v>
      </c>
      <c r="D3046" t="s">
        <v>1059</v>
      </c>
      <c r="E3046" t="s">
        <v>1060</v>
      </c>
      <c r="F3046" t="s">
        <v>26</v>
      </c>
      <c r="G3046" t="s">
        <v>69</v>
      </c>
      <c r="H3046" t="s">
        <v>86</v>
      </c>
      <c r="I3046">
        <v>21000</v>
      </c>
      <c r="K3046" t="s">
        <v>1652</v>
      </c>
      <c r="L3046" t="s">
        <v>40</v>
      </c>
      <c r="M3046">
        <v>42859.583818125</v>
      </c>
      <c r="N3046">
        <v>144.4</v>
      </c>
      <c r="O3046" s="1">
        <v>46008</v>
      </c>
      <c r="P3046" t="s">
        <v>4206</v>
      </c>
      <c r="Q3046" t="s">
        <v>32</v>
      </c>
      <c r="R3046" t="s">
        <v>32</v>
      </c>
      <c r="S3046" t="s">
        <v>111</v>
      </c>
      <c r="U3046" t="s">
        <v>32</v>
      </c>
      <c r="V3046" t="s">
        <v>35</v>
      </c>
    </row>
    <row r="3047" spans="1:22" x14ac:dyDescent="0.25">
      <c r="A3047" t="s">
        <v>5015</v>
      </c>
      <c r="B3047" t="s">
        <v>286</v>
      </c>
      <c r="C3047" t="s">
        <v>5016</v>
      </c>
      <c r="F3047" t="s">
        <v>26</v>
      </c>
      <c r="G3047" t="s">
        <v>27</v>
      </c>
      <c r="H3047" t="s">
        <v>2054</v>
      </c>
      <c r="I3047">
        <v>400</v>
      </c>
      <c r="K3047" t="s">
        <v>2630</v>
      </c>
      <c r="L3047" t="s">
        <v>30</v>
      </c>
      <c r="M3047">
        <v>42857.606256979197</v>
      </c>
      <c r="N3047">
        <v>1.3</v>
      </c>
      <c r="O3047" s="1">
        <v>46009</v>
      </c>
      <c r="P3047" t="s">
        <v>4206</v>
      </c>
      <c r="Q3047" t="s">
        <v>80</v>
      </c>
      <c r="R3047">
        <v>315</v>
      </c>
      <c r="S3047" t="s">
        <v>1611</v>
      </c>
      <c r="T3047" t="s">
        <v>162</v>
      </c>
      <c r="U3047">
        <v>250000</v>
      </c>
      <c r="V3047" t="s">
        <v>163</v>
      </c>
    </row>
    <row r="3048" spans="1:22" x14ac:dyDescent="0.25">
      <c r="A3048" t="s">
        <v>5017</v>
      </c>
      <c r="B3048" t="s">
        <v>286</v>
      </c>
      <c r="C3048" t="s">
        <v>5018</v>
      </c>
      <c r="F3048" t="s">
        <v>26</v>
      </c>
      <c r="G3048" t="s">
        <v>27</v>
      </c>
      <c r="H3048" t="s">
        <v>2054</v>
      </c>
      <c r="I3048">
        <v>200</v>
      </c>
      <c r="K3048" t="s">
        <v>2630</v>
      </c>
      <c r="L3048" t="s">
        <v>30</v>
      </c>
      <c r="M3048">
        <v>42857.6062269213</v>
      </c>
      <c r="N3048">
        <v>9.42</v>
      </c>
      <c r="O3048" s="1">
        <v>46010</v>
      </c>
      <c r="P3048" t="s">
        <v>4206</v>
      </c>
      <c r="Q3048" t="s">
        <v>80</v>
      </c>
      <c r="R3048">
        <v>290</v>
      </c>
      <c r="S3048" t="s">
        <v>1611</v>
      </c>
      <c r="T3048" t="s">
        <v>162</v>
      </c>
      <c r="U3048">
        <v>250000</v>
      </c>
      <c r="V3048" t="s">
        <v>163</v>
      </c>
    </row>
    <row r="3049" spans="1:22" x14ac:dyDescent="0.25">
      <c r="A3049" t="s">
        <v>5017</v>
      </c>
      <c r="B3049" t="s">
        <v>286</v>
      </c>
      <c r="C3049" t="s">
        <v>5019</v>
      </c>
      <c r="F3049" t="s">
        <v>26</v>
      </c>
      <c r="G3049" t="s">
        <v>27</v>
      </c>
      <c r="H3049" t="s">
        <v>2054</v>
      </c>
      <c r="I3049">
        <v>200</v>
      </c>
      <c r="K3049" t="s">
        <v>2630</v>
      </c>
      <c r="L3049" t="s">
        <v>30</v>
      </c>
      <c r="M3049">
        <v>42857.606206134296</v>
      </c>
      <c r="N3049">
        <v>9.43</v>
      </c>
      <c r="O3049" s="1">
        <v>46011</v>
      </c>
      <c r="P3049" t="s">
        <v>4206</v>
      </c>
      <c r="Q3049" t="s">
        <v>80</v>
      </c>
      <c r="R3049">
        <v>290</v>
      </c>
      <c r="S3049" t="s">
        <v>1611</v>
      </c>
      <c r="T3049" t="s">
        <v>162</v>
      </c>
      <c r="U3049">
        <v>250000</v>
      </c>
      <c r="V3049" t="s">
        <v>163</v>
      </c>
    </row>
    <row r="3050" spans="1:22" x14ac:dyDescent="0.25">
      <c r="A3050" t="s">
        <v>5020</v>
      </c>
      <c r="B3050" t="s">
        <v>286</v>
      </c>
      <c r="C3050" t="s">
        <v>5021</v>
      </c>
      <c r="F3050" t="s">
        <v>26</v>
      </c>
      <c r="G3050" t="s">
        <v>27</v>
      </c>
      <c r="H3050" t="s">
        <v>2054</v>
      </c>
      <c r="I3050">
        <v>80</v>
      </c>
      <c r="K3050" t="s">
        <v>2630</v>
      </c>
      <c r="L3050" t="s">
        <v>30</v>
      </c>
      <c r="M3050">
        <v>42857.606200729198</v>
      </c>
      <c r="N3050">
        <v>290</v>
      </c>
      <c r="O3050" s="1">
        <v>46012</v>
      </c>
      <c r="P3050" t="s">
        <v>4206</v>
      </c>
      <c r="Q3050" t="s">
        <v>32</v>
      </c>
      <c r="R3050" t="s">
        <v>32</v>
      </c>
      <c r="S3050" t="s">
        <v>1607</v>
      </c>
      <c r="U3050">
        <v>1</v>
      </c>
      <c r="V3050" t="s">
        <v>35</v>
      </c>
    </row>
    <row r="3051" spans="1:22" x14ac:dyDescent="0.25">
      <c r="A3051" t="s">
        <v>5017</v>
      </c>
      <c r="B3051" t="s">
        <v>286</v>
      </c>
      <c r="C3051" t="s">
        <v>5022</v>
      </c>
      <c r="F3051" t="s">
        <v>26</v>
      </c>
      <c r="G3051" t="s">
        <v>27</v>
      </c>
      <c r="H3051" t="s">
        <v>2054</v>
      </c>
      <c r="I3051">
        <v>200</v>
      </c>
      <c r="K3051" t="s">
        <v>2630</v>
      </c>
      <c r="L3051" t="s">
        <v>30</v>
      </c>
      <c r="M3051">
        <v>42857.606195173597</v>
      </c>
      <c r="N3051">
        <v>9.42</v>
      </c>
      <c r="O3051" s="1">
        <v>46013</v>
      </c>
      <c r="P3051" t="s">
        <v>4206</v>
      </c>
      <c r="Q3051" t="s">
        <v>80</v>
      </c>
      <c r="R3051">
        <v>290</v>
      </c>
      <c r="S3051" t="s">
        <v>1611</v>
      </c>
      <c r="T3051" t="s">
        <v>162</v>
      </c>
      <c r="U3051">
        <v>250000</v>
      </c>
      <c r="V3051" t="s">
        <v>163</v>
      </c>
    </row>
    <row r="3052" spans="1:22" x14ac:dyDescent="0.25">
      <c r="A3052" t="s">
        <v>5017</v>
      </c>
      <c r="B3052" t="s">
        <v>286</v>
      </c>
      <c r="C3052" t="s">
        <v>5023</v>
      </c>
      <c r="F3052" t="s">
        <v>26</v>
      </c>
      <c r="G3052" t="s">
        <v>27</v>
      </c>
      <c r="H3052" t="s">
        <v>2054</v>
      </c>
      <c r="I3052">
        <v>200</v>
      </c>
      <c r="K3052" t="s">
        <v>2630</v>
      </c>
      <c r="L3052" t="s">
        <v>30</v>
      </c>
      <c r="M3052">
        <v>42857.606183333301</v>
      </c>
      <c r="N3052">
        <v>9.43</v>
      </c>
      <c r="O3052" s="1">
        <v>46014</v>
      </c>
      <c r="P3052" t="s">
        <v>4206</v>
      </c>
      <c r="Q3052" t="s">
        <v>80</v>
      </c>
      <c r="R3052">
        <v>290</v>
      </c>
      <c r="S3052" t="s">
        <v>1611</v>
      </c>
      <c r="T3052" t="s">
        <v>162</v>
      </c>
      <c r="U3052">
        <v>250000</v>
      </c>
      <c r="V3052" t="s">
        <v>163</v>
      </c>
    </row>
    <row r="3053" spans="1:22" x14ac:dyDescent="0.25">
      <c r="A3053" t="s">
        <v>2628</v>
      </c>
      <c r="B3053" t="s">
        <v>286</v>
      </c>
      <c r="C3053" t="s">
        <v>5024</v>
      </c>
      <c r="F3053" t="s">
        <v>26</v>
      </c>
      <c r="G3053" t="s">
        <v>27</v>
      </c>
      <c r="H3053" t="s">
        <v>2054</v>
      </c>
      <c r="I3053">
        <v>220</v>
      </c>
      <c r="K3053" t="s">
        <v>2630</v>
      </c>
      <c r="L3053" t="s">
        <v>40</v>
      </c>
      <c r="M3053">
        <v>42857.606124189799</v>
      </c>
      <c r="N3053">
        <v>291</v>
      </c>
      <c r="O3053" s="1">
        <v>46015</v>
      </c>
      <c r="P3053" t="s">
        <v>4206</v>
      </c>
      <c r="Q3053" t="s">
        <v>32</v>
      </c>
      <c r="R3053" t="s">
        <v>32</v>
      </c>
      <c r="S3053" t="s">
        <v>1607</v>
      </c>
      <c r="U3053">
        <v>1</v>
      </c>
      <c r="V3053" t="s">
        <v>35</v>
      </c>
    </row>
    <row r="3054" spans="1:22" x14ac:dyDescent="0.25">
      <c r="A3054" t="s">
        <v>5025</v>
      </c>
      <c r="B3054" t="s">
        <v>286</v>
      </c>
      <c r="C3054" t="s">
        <v>5026</v>
      </c>
      <c r="F3054" t="s">
        <v>26</v>
      </c>
      <c r="G3054" t="s">
        <v>27</v>
      </c>
      <c r="H3054" t="s">
        <v>2054</v>
      </c>
      <c r="I3054">
        <v>200</v>
      </c>
      <c r="K3054" t="s">
        <v>2630</v>
      </c>
      <c r="L3054" t="s">
        <v>40</v>
      </c>
      <c r="M3054">
        <v>42857.606116238399</v>
      </c>
      <c r="N3054">
        <v>4.25</v>
      </c>
      <c r="O3054" s="1">
        <v>46016</v>
      </c>
      <c r="P3054" t="s">
        <v>4206</v>
      </c>
      <c r="Q3054" t="s">
        <v>80</v>
      </c>
      <c r="R3054">
        <v>300</v>
      </c>
      <c r="S3054" t="s">
        <v>1611</v>
      </c>
      <c r="T3054" t="s">
        <v>162</v>
      </c>
      <c r="U3054">
        <v>250000</v>
      </c>
      <c r="V3054" t="s">
        <v>163</v>
      </c>
    </row>
    <row r="3055" spans="1:22" x14ac:dyDescent="0.25">
      <c r="A3055" t="s">
        <v>5017</v>
      </c>
      <c r="B3055" t="s">
        <v>286</v>
      </c>
      <c r="C3055" t="s">
        <v>5027</v>
      </c>
      <c r="F3055" t="s">
        <v>26</v>
      </c>
      <c r="G3055" t="s">
        <v>27</v>
      </c>
      <c r="H3055" t="s">
        <v>2054</v>
      </c>
      <c r="I3055">
        <v>50</v>
      </c>
      <c r="K3055" t="s">
        <v>2630</v>
      </c>
      <c r="L3055" t="s">
        <v>30</v>
      </c>
      <c r="M3055">
        <v>42857.606105161998</v>
      </c>
      <c r="N3055">
        <v>9.42</v>
      </c>
      <c r="O3055" s="1">
        <v>46017</v>
      </c>
      <c r="P3055" t="s">
        <v>4206</v>
      </c>
      <c r="Q3055" t="s">
        <v>80</v>
      </c>
      <c r="R3055">
        <v>290</v>
      </c>
      <c r="S3055" t="s">
        <v>1611</v>
      </c>
      <c r="T3055" t="s">
        <v>162</v>
      </c>
      <c r="U3055">
        <v>250000</v>
      </c>
      <c r="V3055" t="s">
        <v>163</v>
      </c>
    </row>
    <row r="3056" spans="1:22" x14ac:dyDescent="0.25">
      <c r="A3056" t="s">
        <v>5028</v>
      </c>
      <c r="B3056" t="s">
        <v>286</v>
      </c>
      <c r="C3056" t="s">
        <v>5029</v>
      </c>
      <c r="F3056" t="s">
        <v>26</v>
      </c>
      <c r="G3056" t="s">
        <v>27</v>
      </c>
      <c r="H3056" t="s">
        <v>2054</v>
      </c>
      <c r="I3056">
        <v>300</v>
      </c>
      <c r="K3056" t="s">
        <v>2630</v>
      </c>
      <c r="L3056" t="s">
        <v>30</v>
      </c>
      <c r="M3056">
        <v>42857.606084525498</v>
      </c>
      <c r="N3056">
        <v>1.45</v>
      </c>
      <c r="O3056" s="1">
        <v>46018</v>
      </c>
      <c r="P3056" t="s">
        <v>4206</v>
      </c>
      <c r="Q3056" t="s">
        <v>80</v>
      </c>
      <c r="R3056">
        <v>310</v>
      </c>
      <c r="S3056" t="s">
        <v>1611</v>
      </c>
      <c r="T3056" t="s">
        <v>162</v>
      </c>
      <c r="U3056">
        <v>250000</v>
      </c>
      <c r="V3056" t="s">
        <v>163</v>
      </c>
    </row>
    <row r="3057" spans="1:22" x14ac:dyDescent="0.25">
      <c r="A3057" t="s">
        <v>5020</v>
      </c>
      <c r="B3057" t="s">
        <v>286</v>
      </c>
      <c r="C3057" t="s">
        <v>5030</v>
      </c>
      <c r="F3057" t="s">
        <v>26</v>
      </c>
      <c r="G3057" t="s">
        <v>27</v>
      </c>
      <c r="H3057" t="s">
        <v>2054</v>
      </c>
      <c r="I3057">
        <v>60</v>
      </c>
      <c r="K3057" t="s">
        <v>2630</v>
      </c>
      <c r="L3057" t="s">
        <v>30</v>
      </c>
      <c r="M3057">
        <v>42857.606077002303</v>
      </c>
      <c r="N3057">
        <v>289</v>
      </c>
      <c r="O3057" s="1">
        <v>46019</v>
      </c>
      <c r="P3057" t="s">
        <v>4206</v>
      </c>
      <c r="Q3057" t="s">
        <v>32</v>
      </c>
      <c r="R3057" t="s">
        <v>32</v>
      </c>
      <c r="S3057" t="s">
        <v>1607</v>
      </c>
      <c r="U3057">
        <v>1</v>
      </c>
      <c r="V3057" t="s">
        <v>35</v>
      </c>
    </row>
    <row r="3058" spans="1:22" x14ac:dyDescent="0.25">
      <c r="A3058" t="s">
        <v>5025</v>
      </c>
      <c r="B3058" t="s">
        <v>286</v>
      </c>
      <c r="C3058" t="s">
        <v>5031</v>
      </c>
      <c r="F3058" t="s">
        <v>26</v>
      </c>
      <c r="G3058" t="s">
        <v>27</v>
      </c>
      <c r="H3058" t="s">
        <v>2054</v>
      </c>
      <c r="I3058">
        <v>200</v>
      </c>
      <c r="K3058" t="s">
        <v>2630</v>
      </c>
      <c r="L3058" t="s">
        <v>40</v>
      </c>
      <c r="M3058">
        <v>42857.606050000002</v>
      </c>
      <c r="N3058">
        <v>4.25</v>
      </c>
      <c r="O3058" s="1">
        <v>46020</v>
      </c>
      <c r="P3058" t="s">
        <v>4206</v>
      </c>
      <c r="Q3058" t="s">
        <v>80</v>
      </c>
      <c r="R3058">
        <v>300</v>
      </c>
      <c r="S3058" t="s">
        <v>1611</v>
      </c>
      <c r="T3058" t="s">
        <v>162</v>
      </c>
      <c r="U3058">
        <v>250000</v>
      </c>
      <c r="V3058" t="s">
        <v>163</v>
      </c>
    </row>
    <row r="3059" spans="1:22" x14ac:dyDescent="0.25">
      <c r="A3059" t="s">
        <v>5032</v>
      </c>
      <c r="B3059" t="s">
        <v>286</v>
      </c>
      <c r="C3059" t="s">
        <v>5033</v>
      </c>
      <c r="F3059" t="s">
        <v>26</v>
      </c>
      <c r="G3059" t="s">
        <v>27</v>
      </c>
      <c r="H3059" t="s">
        <v>2054</v>
      </c>
      <c r="I3059">
        <v>800</v>
      </c>
      <c r="K3059" t="s">
        <v>2630</v>
      </c>
      <c r="L3059" t="s">
        <v>30</v>
      </c>
      <c r="M3059">
        <v>42857.606034444398</v>
      </c>
      <c r="N3059">
        <v>0.45</v>
      </c>
      <c r="O3059" s="1">
        <v>46021</v>
      </c>
      <c r="P3059" t="s">
        <v>4206</v>
      </c>
      <c r="Q3059" t="s">
        <v>72</v>
      </c>
      <c r="R3059">
        <v>190</v>
      </c>
      <c r="S3059" t="s">
        <v>1611</v>
      </c>
      <c r="T3059" t="s">
        <v>162</v>
      </c>
      <c r="U3059">
        <v>250000</v>
      </c>
      <c r="V3059" t="s">
        <v>163</v>
      </c>
    </row>
    <row r="3060" spans="1:22" x14ac:dyDescent="0.25">
      <c r="A3060" t="s">
        <v>2628</v>
      </c>
      <c r="B3060" t="s">
        <v>286</v>
      </c>
      <c r="C3060" t="s">
        <v>5034</v>
      </c>
      <c r="F3060" t="s">
        <v>26</v>
      </c>
      <c r="G3060" t="s">
        <v>27</v>
      </c>
      <c r="H3060" t="s">
        <v>2054</v>
      </c>
      <c r="I3060">
        <v>55</v>
      </c>
      <c r="K3060" t="s">
        <v>2630</v>
      </c>
      <c r="L3060" t="s">
        <v>40</v>
      </c>
      <c r="M3060">
        <v>42857.606023067099</v>
      </c>
      <c r="N3060">
        <v>291</v>
      </c>
      <c r="O3060" s="1">
        <v>46022</v>
      </c>
      <c r="P3060" t="s">
        <v>4206</v>
      </c>
      <c r="Q3060" t="s">
        <v>32</v>
      </c>
      <c r="R3060" t="s">
        <v>32</v>
      </c>
      <c r="S3060" t="s">
        <v>1607</v>
      </c>
      <c r="U3060">
        <v>1</v>
      </c>
      <c r="V3060" t="s">
        <v>35</v>
      </c>
    </row>
    <row r="3061" spans="1:22" x14ac:dyDescent="0.25">
      <c r="A3061" t="s">
        <v>5020</v>
      </c>
      <c r="B3061" t="s">
        <v>286</v>
      </c>
      <c r="C3061" t="s">
        <v>5035</v>
      </c>
      <c r="F3061" t="s">
        <v>26</v>
      </c>
      <c r="G3061" t="s">
        <v>27</v>
      </c>
      <c r="H3061" t="s">
        <v>2054</v>
      </c>
      <c r="I3061">
        <v>80</v>
      </c>
      <c r="K3061" t="s">
        <v>2630</v>
      </c>
      <c r="L3061" t="s">
        <v>30</v>
      </c>
      <c r="M3061">
        <v>42857.606006747701</v>
      </c>
      <c r="N3061">
        <v>290</v>
      </c>
      <c r="O3061" s="1">
        <v>46023</v>
      </c>
      <c r="P3061" t="s">
        <v>4206</v>
      </c>
      <c r="Q3061" t="s">
        <v>32</v>
      </c>
      <c r="R3061" t="s">
        <v>32</v>
      </c>
      <c r="S3061" t="s">
        <v>1607</v>
      </c>
      <c r="U3061">
        <v>1</v>
      </c>
      <c r="V3061" t="s">
        <v>35</v>
      </c>
    </row>
    <row r="3062" spans="1:22" x14ac:dyDescent="0.25">
      <c r="A3062" t="s">
        <v>5036</v>
      </c>
      <c r="B3062" t="s">
        <v>286</v>
      </c>
      <c r="C3062" t="s">
        <v>5037</v>
      </c>
      <c r="F3062" t="s">
        <v>26</v>
      </c>
      <c r="G3062" t="s">
        <v>27</v>
      </c>
      <c r="H3062" t="s">
        <v>2054</v>
      </c>
      <c r="I3062">
        <v>400</v>
      </c>
      <c r="K3062" t="s">
        <v>2630</v>
      </c>
      <c r="L3062" t="s">
        <v>40</v>
      </c>
      <c r="M3062">
        <v>42857.605980706001</v>
      </c>
      <c r="N3062">
        <v>1</v>
      </c>
      <c r="O3062" s="1">
        <v>46024</v>
      </c>
      <c r="P3062" t="s">
        <v>4206</v>
      </c>
      <c r="Q3062" t="s">
        <v>72</v>
      </c>
      <c r="R3062">
        <v>225</v>
      </c>
      <c r="S3062" t="s">
        <v>1611</v>
      </c>
      <c r="T3062" t="s">
        <v>162</v>
      </c>
      <c r="U3062">
        <v>250000</v>
      </c>
      <c r="V3062" t="s">
        <v>163</v>
      </c>
    </row>
    <row r="3063" spans="1:22" x14ac:dyDescent="0.25">
      <c r="A3063" t="s">
        <v>5017</v>
      </c>
      <c r="B3063" t="s">
        <v>286</v>
      </c>
      <c r="C3063" t="s">
        <v>5038</v>
      </c>
      <c r="F3063" t="s">
        <v>26</v>
      </c>
      <c r="G3063" t="s">
        <v>27</v>
      </c>
      <c r="H3063" t="s">
        <v>2054</v>
      </c>
      <c r="I3063">
        <v>50</v>
      </c>
      <c r="K3063" t="s">
        <v>2630</v>
      </c>
      <c r="L3063" t="s">
        <v>30</v>
      </c>
      <c r="M3063">
        <v>42857.605929398102</v>
      </c>
      <c r="N3063">
        <v>9.43</v>
      </c>
      <c r="O3063" s="1">
        <v>46025</v>
      </c>
      <c r="P3063" t="s">
        <v>4206</v>
      </c>
      <c r="Q3063" t="s">
        <v>80</v>
      </c>
      <c r="R3063">
        <v>290</v>
      </c>
      <c r="S3063" t="s">
        <v>1611</v>
      </c>
      <c r="T3063" t="s">
        <v>162</v>
      </c>
      <c r="U3063">
        <v>250000</v>
      </c>
      <c r="V3063" t="s">
        <v>163</v>
      </c>
    </row>
    <row r="3064" spans="1:22" x14ac:dyDescent="0.25">
      <c r="A3064" t="s">
        <v>5015</v>
      </c>
      <c r="B3064" t="s">
        <v>286</v>
      </c>
      <c r="C3064" t="s">
        <v>5039</v>
      </c>
      <c r="F3064" t="s">
        <v>26</v>
      </c>
      <c r="G3064" t="s">
        <v>27</v>
      </c>
      <c r="H3064" t="s">
        <v>2054</v>
      </c>
      <c r="I3064">
        <v>400</v>
      </c>
      <c r="K3064" t="s">
        <v>2630</v>
      </c>
      <c r="L3064" t="s">
        <v>30</v>
      </c>
      <c r="M3064">
        <v>42857.6058855671</v>
      </c>
      <c r="N3064">
        <v>1.3</v>
      </c>
      <c r="O3064" s="1">
        <v>46026</v>
      </c>
      <c r="P3064" t="s">
        <v>4206</v>
      </c>
      <c r="Q3064" t="s">
        <v>80</v>
      </c>
      <c r="R3064">
        <v>315</v>
      </c>
      <c r="S3064" t="s">
        <v>1611</v>
      </c>
      <c r="T3064" t="s">
        <v>162</v>
      </c>
      <c r="U3064">
        <v>250000</v>
      </c>
      <c r="V3064" t="s">
        <v>163</v>
      </c>
    </row>
    <row r="3065" spans="1:22" x14ac:dyDescent="0.25">
      <c r="A3065" t="s">
        <v>2628</v>
      </c>
      <c r="B3065" t="s">
        <v>286</v>
      </c>
      <c r="C3065" t="s">
        <v>5040</v>
      </c>
      <c r="F3065" t="s">
        <v>26</v>
      </c>
      <c r="G3065" t="s">
        <v>27</v>
      </c>
      <c r="H3065" t="s">
        <v>2054</v>
      </c>
      <c r="I3065">
        <v>220</v>
      </c>
      <c r="K3065" t="s">
        <v>2630</v>
      </c>
      <c r="L3065" t="s">
        <v>40</v>
      </c>
      <c r="M3065">
        <v>42857.605874606503</v>
      </c>
      <c r="N3065">
        <v>291</v>
      </c>
      <c r="O3065" s="1">
        <v>46027</v>
      </c>
      <c r="P3065" t="s">
        <v>4206</v>
      </c>
      <c r="Q3065" t="s">
        <v>32</v>
      </c>
      <c r="R3065" t="s">
        <v>32</v>
      </c>
      <c r="S3065" t="s">
        <v>1607</v>
      </c>
      <c r="U3065">
        <v>1</v>
      </c>
      <c r="V3065" t="s">
        <v>35</v>
      </c>
    </row>
    <row r="3066" spans="1:22" x14ac:dyDescent="0.25">
      <c r="A3066" t="s">
        <v>5025</v>
      </c>
      <c r="B3066" t="s">
        <v>286</v>
      </c>
      <c r="C3066" t="s">
        <v>5041</v>
      </c>
      <c r="F3066" t="s">
        <v>26</v>
      </c>
      <c r="G3066" t="s">
        <v>27</v>
      </c>
      <c r="H3066" t="s">
        <v>2054</v>
      </c>
      <c r="I3066">
        <v>200</v>
      </c>
      <c r="K3066" t="s">
        <v>2630</v>
      </c>
      <c r="L3066" t="s">
        <v>40</v>
      </c>
      <c r="M3066">
        <v>42857.605868171297</v>
      </c>
      <c r="N3066">
        <v>3.5</v>
      </c>
      <c r="O3066" s="1">
        <v>46028</v>
      </c>
      <c r="P3066" t="s">
        <v>4206</v>
      </c>
      <c r="Q3066" t="s">
        <v>80</v>
      </c>
      <c r="R3066">
        <v>300</v>
      </c>
      <c r="S3066" t="s">
        <v>1611</v>
      </c>
      <c r="T3066" t="s">
        <v>162</v>
      </c>
      <c r="U3066">
        <v>250000</v>
      </c>
      <c r="V3066" t="s">
        <v>163</v>
      </c>
    </row>
    <row r="3067" spans="1:22" x14ac:dyDescent="0.25">
      <c r="A3067" t="s">
        <v>5042</v>
      </c>
      <c r="B3067" t="s">
        <v>286</v>
      </c>
      <c r="C3067" t="s">
        <v>5043</v>
      </c>
      <c r="F3067" t="s">
        <v>26</v>
      </c>
      <c r="G3067" t="s">
        <v>52</v>
      </c>
      <c r="H3067" t="s">
        <v>1012</v>
      </c>
      <c r="I3067">
        <v>15</v>
      </c>
      <c r="K3067" t="s">
        <v>2630</v>
      </c>
      <c r="L3067" t="s">
        <v>30</v>
      </c>
      <c r="M3067">
        <v>42857.604434675901</v>
      </c>
      <c r="N3067">
        <v>10175</v>
      </c>
      <c r="O3067" s="1">
        <v>46029</v>
      </c>
      <c r="P3067" t="s">
        <v>4206</v>
      </c>
      <c r="Q3067" t="s">
        <v>32</v>
      </c>
      <c r="R3067" t="s">
        <v>32</v>
      </c>
      <c r="S3067" t="s">
        <v>54</v>
      </c>
      <c r="U3067">
        <v>1</v>
      </c>
      <c r="V3067" t="s">
        <v>35</v>
      </c>
    </row>
    <row r="3068" spans="1:22" x14ac:dyDescent="0.25">
      <c r="A3068" t="s">
        <v>5044</v>
      </c>
      <c r="B3068" t="s">
        <v>286</v>
      </c>
      <c r="C3068" t="s">
        <v>5045</v>
      </c>
      <c r="F3068" t="s">
        <v>26</v>
      </c>
      <c r="G3068" t="s">
        <v>52</v>
      </c>
      <c r="H3068" t="s">
        <v>1012</v>
      </c>
      <c r="I3068">
        <v>100</v>
      </c>
      <c r="K3068" t="s">
        <v>2630</v>
      </c>
      <c r="L3068" t="s">
        <v>30</v>
      </c>
      <c r="M3068">
        <v>42857.604423912002</v>
      </c>
      <c r="N3068">
        <v>62</v>
      </c>
      <c r="O3068" s="1">
        <v>46030</v>
      </c>
      <c r="P3068" t="s">
        <v>4206</v>
      </c>
      <c r="Q3068" t="s">
        <v>72</v>
      </c>
      <c r="R3068">
        <v>9000</v>
      </c>
      <c r="S3068" t="s">
        <v>1014</v>
      </c>
      <c r="T3068" t="s">
        <v>162</v>
      </c>
      <c r="U3068">
        <v>50</v>
      </c>
      <c r="V3068" t="s">
        <v>163</v>
      </c>
    </row>
    <row r="3069" spans="1:22" x14ac:dyDescent="0.25">
      <c r="A3069" t="s">
        <v>5046</v>
      </c>
      <c r="B3069" t="s">
        <v>286</v>
      </c>
      <c r="C3069" t="s">
        <v>5047</v>
      </c>
      <c r="F3069" t="s">
        <v>26</v>
      </c>
      <c r="G3069" t="s">
        <v>52</v>
      </c>
      <c r="H3069" t="s">
        <v>1012</v>
      </c>
      <c r="I3069">
        <v>100</v>
      </c>
      <c r="K3069" t="s">
        <v>2630</v>
      </c>
      <c r="L3069" t="s">
        <v>40</v>
      </c>
      <c r="M3069">
        <v>42857.604408599502</v>
      </c>
      <c r="N3069">
        <v>420</v>
      </c>
      <c r="O3069" s="1">
        <v>46031</v>
      </c>
      <c r="P3069" t="s">
        <v>4206</v>
      </c>
      <c r="Q3069" t="s">
        <v>72</v>
      </c>
      <c r="R3069">
        <v>10400</v>
      </c>
      <c r="S3069" t="s">
        <v>1014</v>
      </c>
      <c r="T3069" t="s">
        <v>162</v>
      </c>
      <c r="U3069">
        <v>50</v>
      </c>
      <c r="V3069" t="s">
        <v>163</v>
      </c>
    </row>
    <row r="3070" spans="1:22" x14ac:dyDescent="0.25">
      <c r="A3070" t="s">
        <v>5042</v>
      </c>
      <c r="B3070" t="s">
        <v>286</v>
      </c>
      <c r="C3070" t="s">
        <v>5048</v>
      </c>
      <c r="F3070" t="s">
        <v>26</v>
      </c>
      <c r="G3070" t="s">
        <v>52</v>
      </c>
      <c r="H3070" t="s">
        <v>1012</v>
      </c>
      <c r="I3070">
        <v>10</v>
      </c>
      <c r="K3070" t="s">
        <v>2630</v>
      </c>
      <c r="L3070" t="s">
        <v>30</v>
      </c>
      <c r="M3070">
        <v>42857.604370833302</v>
      </c>
      <c r="N3070">
        <v>10250</v>
      </c>
      <c r="O3070" s="1">
        <v>46032</v>
      </c>
      <c r="P3070" t="s">
        <v>4206</v>
      </c>
      <c r="Q3070" t="s">
        <v>32</v>
      </c>
      <c r="R3070" t="s">
        <v>32</v>
      </c>
      <c r="S3070" t="s">
        <v>54</v>
      </c>
      <c r="U3070">
        <v>1</v>
      </c>
      <c r="V3070" t="s">
        <v>35</v>
      </c>
    </row>
    <row r="3071" spans="1:22" x14ac:dyDescent="0.25">
      <c r="A3071" t="s">
        <v>5049</v>
      </c>
      <c r="B3071" t="s">
        <v>286</v>
      </c>
      <c r="C3071" t="s">
        <v>5050</v>
      </c>
      <c r="F3071" t="s">
        <v>26</v>
      </c>
      <c r="G3071" t="s">
        <v>52</v>
      </c>
      <c r="H3071" t="s">
        <v>1012</v>
      </c>
      <c r="I3071">
        <v>500</v>
      </c>
      <c r="K3071" t="s">
        <v>2630</v>
      </c>
      <c r="L3071" t="s">
        <v>40</v>
      </c>
      <c r="M3071">
        <v>42857.604310763898</v>
      </c>
      <c r="N3071">
        <v>18</v>
      </c>
      <c r="O3071" s="1">
        <v>46033</v>
      </c>
      <c r="P3071" t="s">
        <v>4206</v>
      </c>
      <c r="Q3071" t="s">
        <v>80</v>
      </c>
      <c r="R3071">
        <v>10800</v>
      </c>
      <c r="S3071" t="s">
        <v>1014</v>
      </c>
      <c r="T3071" t="s">
        <v>162</v>
      </c>
      <c r="U3071">
        <v>50</v>
      </c>
      <c r="V3071" t="s">
        <v>163</v>
      </c>
    </row>
    <row r="3072" spans="1:22" x14ac:dyDescent="0.25">
      <c r="A3072" t="s">
        <v>5042</v>
      </c>
      <c r="B3072" t="s">
        <v>286</v>
      </c>
      <c r="C3072" t="s">
        <v>5051</v>
      </c>
      <c r="F3072" t="s">
        <v>26</v>
      </c>
      <c r="G3072" t="s">
        <v>52</v>
      </c>
      <c r="H3072" t="s">
        <v>1012</v>
      </c>
      <c r="I3072">
        <v>424</v>
      </c>
      <c r="K3072" t="s">
        <v>2630</v>
      </c>
      <c r="L3072" t="s">
        <v>30</v>
      </c>
      <c r="M3072">
        <v>42857.604286377296</v>
      </c>
      <c r="N3072">
        <v>10175</v>
      </c>
      <c r="O3072" s="1">
        <v>46034</v>
      </c>
      <c r="P3072" t="s">
        <v>4206</v>
      </c>
      <c r="Q3072" t="s">
        <v>32</v>
      </c>
      <c r="R3072" t="s">
        <v>32</v>
      </c>
      <c r="S3072" t="s">
        <v>54</v>
      </c>
      <c r="U3072">
        <v>1</v>
      </c>
      <c r="V3072" t="s">
        <v>35</v>
      </c>
    </row>
    <row r="3073" spans="1:22" x14ac:dyDescent="0.25">
      <c r="A3073" t="s">
        <v>5052</v>
      </c>
      <c r="B3073" t="s">
        <v>286</v>
      </c>
      <c r="C3073" t="s">
        <v>5053</v>
      </c>
      <c r="F3073" t="s">
        <v>26</v>
      </c>
      <c r="G3073" t="s">
        <v>52</v>
      </c>
      <c r="H3073" t="s">
        <v>1012</v>
      </c>
      <c r="I3073">
        <v>100</v>
      </c>
      <c r="K3073" t="s">
        <v>2630</v>
      </c>
      <c r="L3073" t="s">
        <v>40</v>
      </c>
      <c r="M3073">
        <v>42857.604278194398</v>
      </c>
      <c r="N3073">
        <v>122</v>
      </c>
      <c r="O3073" s="1">
        <v>46035</v>
      </c>
      <c r="P3073" t="s">
        <v>4206</v>
      </c>
      <c r="Q3073" t="s">
        <v>80</v>
      </c>
      <c r="R3073">
        <v>10400</v>
      </c>
      <c r="S3073" t="s">
        <v>1014</v>
      </c>
      <c r="T3073" t="s">
        <v>162</v>
      </c>
      <c r="U3073">
        <v>50</v>
      </c>
      <c r="V3073" t="s">
        <v>163</v>
      </c>
    </row>
    <row r="3074" spans="1:22" x14ac:dyDescent="0.25">
      <c r="A3074" t="s">
        <v>5054</v>
      </c>
      <c r="B3074" t="s">
        <v>286</v>
      </c>
      <c r="C3074" t="s">
        <v>5055</v>
      </c>
      <c r="F3074" t="s">
        <v>26</v>
      </c>
      <c r="G3074" t="s">
        <v>52</v>
      </c>
      <c r="H3074" t="s">
        <v>1012</v>
      </c>
      <c r="I3074">
        <v>500</v>
      </c>
      <c r="K3074" t="s">
        <v>2630</v>
      </c>
      <c r="L3074" t="s">
        <v>40</v>
      </c>
      <c r="M3074">
        <v>42857.604247604198</v>
      </c>
      <c r="N3074">
        <v>18</v>
      </c>
      <c r="O3074" s="1">
        <v>46036</v>
      </c>
      <c r="P3074" t="s">
        <v>4206</v>
      </c>
      <c r="Q3074" t="s">
        <v>72</v>
      </c>
      <c r="R3074">
        <v>9600</v>
      </c>
      <c r="S3074" t="s">
        <v>1014</v>
      </c>
      <c r="T3074" t="s">
        <v>162</v>
      </c>
      <c r="U3074">
        <v>50</v>
      </c>
      <c r="V3074" t="s">
        <v>163</v>
      </c>
    </row>
    <row r="3075" spans="1:22" x14ac:dyDescent="0.25">
      <c r="A3075" t="s">
        <v>5042</v>
      </c>
      <c r="B3075" t="s">
        <v>286</v>
      </c>
      <c r="C3075" t="s">
        <v>5056</v>
      </c>
      <c r="F3075" t="s">
        <v>26</v>
      </c>
      <c r="G3075" t="s">
        <v>52</v>
      </c>
      <c r="H3075" t="s">
        <v>1012</v>
      </c>
      <c r="I3075">
        <v>35</v>
      </c>
      <c r="K3075" t="s">
        <v>2630</v>
      </c>
      <c r="L3075" t="s">
        <v>40</v>
      </c>
      <c r="M3075">
        <v>42857.604196365697</v>
      </c>
      <c r="N3075">
        <v>10250</v>
      </c>
      <c r="O3075" s="1">
        <v>46037</v>
      </c>
      <c r="P3075" t="s">
        <v>4206</v>
      </c>
      <c r="Q3075" t="s">
        <v>32</v>
      </c>
      <c r="R3075" t="s">
        <v>32</v>
      </c>
      <c r="S3075" t="s">
        <v>54</v>
      </c>
      <c r="U3075">
        <v>1</v>
      </c>
      <c r="V3075" t="s">
        <v>35</v>
      </c>
    </row>
    <row r="3076" spans="1:22" x14ac:dyDescent="0.25">
      <c r="A3076" t="s">
        <v>5057</v>
      </c>
      <c r="B3076" t="s">
        <v>286</v>
      </c>
      <c r="C3076" t="s">
        <v>5058</v>
      </c>
      <c r="D3076" t="s">
        <v>1071</v>
      </c>
      <c r="E3076" t="s">
        <v>1072</v>
      </c>
      <c r="F3076" t="s">
        <v>26</v>
      </c>
      <c r="G3076" t="s">
        <v>69</v>
      </c>
      <c r="H3076" t="s">
        <v>86</v>
      </c>
      <c r="I3076">
        <v>17000</v>
      </c>
      <c r="K3076" t="s">
        <v>1652</v>
      </c>
      <c r="L3076" t="s">
        <v>30</v>
      </c>
      <c r="M3076">
        <v>42851.672190775498</v>
      </c>
      <c r="N3076">
        <v>87.95</v>
      </c>
      <c r="O3076" s="1">
        <v>46038</v>
      </c>
      <c r="P3076" t="s">
        <v>4206</v>
      </c>
      <c r="Q3076" t="s">
        <v>32</v>
      </c>
      <c r="R3076" t="s">
        <v>32</v>
      </c>
      <c r="S3076" t="s">
        <v>111</v>
      </c>
      <c r="U3076" t="s">
        <v>32</v>
      </c>
      <c r="V3076" t="s">
        <v>35</v>
      </c>
    </row>
    <row r="3077" spans="1:22" x14ac:dyDescent="0.25">
      <c r="A3077" t="s">
        <v>5060</v>
      </c>
      <c r="B3077" t="s">
        <v>286</v>
      </c>
      <c r="C3077" t="s">
        <v>5061</v>
      </c>
      <c r="F3077" t="s">
        <v>26</v>
      </c>
      <c r="G3077" t="s">
        <v>69</v>
      </c>
      <c r="H3077" t="s">
        <v>86</v>
      </c>
      <c r="I3077">
        <v>500</v>
      </c>
      <c r="K3077" t="s">
        <v>1652</v>
      </c>
      <c r="L3077" t="s">
        <v>30</v>
      </c>
      <c r="M3077">
        <v>42851.672186030097</v>
      </c>
      <c r="N3077">
        <v>3.78</v>
      </c>
      <c r="O3077" s="1">
        <v>46039</v>
      </c>
      <c r="P3077" t="s">
        <v>4206</v>
      </c>
      <c r="Q3077" t="s">
        <v>72</v>
      </c>
      <c r="R3077">
        <v>80</v>
      </c>
      <c r="S3077" t="s">
        <v>73</v>
      </c>
      <c r="T3077" t="s">
        <v>75</v>
      </c>
      <c r="U3077">
        <v>100</v>
      </c>
      <c r="V3077" t="s">
        <v>76</v>
      </c>
    </row>
    <row r="3078" spans="1:22" x14ac:dyDescent="0.25">
      <c r="A3078" t="s">
        <v>5062</v>
      </c>
      <c r="B3078" t="s">
        <v>286</v>
      </c>
      <c r="C3078" t="s">
        <v>5063</v>
      </c>
      <c r="F3078" t="s">
        <v>26</v>
      </c>
      <c r="G3078" t="s">
        <v>69</v>
      </c>
      <c r="H3078" t="s">
        <v>1551</v>
      </c>
      <c r="I3078">
        <v>2000</v>
      </c>
      <c r="K3078" t="s">
        <v>1652</v>
      </c>
      <c r="L3078" t="s">
        <v>40</v>
      </c>
      <c r="M3078">
        <v>42850.7468864931</v>
      </c>
      <c r="N3078">
        <v>1.4</v>
      </c>
      <c r="O3078" s="1">
        <v>46040</v>
      </c>
      <c r="P3078" t="s">
        <v>4206</v>
      </c>
      <c r="Q3078" t="s">
        <v>80</v>
      </c>
      <c r="R3078">
        <v>22</v>
      </c>
      <c r="S3078" t="s">
        <v>73</v>
      </c>
      <c r="T3078" t="s">
        <v>75</v>
      </c>
      <c r="U3078">
        <v>100</v>
      </c>
      <c r="V3078" t="s">
        <v>76</v>
      </c>
    </row>
    <row r="3079" spans="1:22" x14ac:dyDescent="0.25">
      <c r="A3079" t="s">
        <v>5064</v>
      </c>
      <c r="B3079" t="s">
        <v>286</v>
      </c>
      <c r="C3079" t="s">
        <v>5065</v>
      </c>
      <c r="D3079" t="s">
        <v>1147</v>
      </c>
      <c r="E3079" t="s">
        <v>1148</v>
      </c>
      <c r="F3079" t="s">
        <v>26</v>
      </c>
      <c r="G3079" t="s">
        <v>69</v>
      </c>
      <c r="H3079" t="s">
        <v>1551</v>
      </c>
      <c r="I3079">
        <v>92000</v>
      </c>
      <c r="K3079" t="s">
        <v>1652</v>
      </c>
      <c r="L3079" t="s">
        <v>30</v>
      </c>
      <c r="M3079">
        <v>42850.746881319399</v>
      </c>
      <c r="N3079">
        <v>21.51</v>
      </c>
      <c r="O3079" s="1">
        <v>46041</v>
      </c>
      <c r="P3079" t="s">
        <v>4206</v>
      </c>
      <c r="Q3079" t="s">
        <v>32</v>
      </c>
      <c r="R3079" t="s">
        <v>32</v>
      </c>
      <c r="S3079" t="s">
        <v>240</v>
      </c>
      <c r="U3079" t="s">
        <v>32</v>
      </c>
      <c r="V3079" t="s">
        <v>35</v>
      </c>
    </row>
    <row r="3080" spans="1:22" x14ac:dyDescent="0.25">
      <c r="A3080" t="s">
        <v>1718</v>
      </c>
      <c r="B3080" t="s">
        <v>286</v>
      </c>
      <c r="C3080" t="s">
        <v>5066</v>
      </c>
      <c r="D3080" t="s">
        <v>1059</v>
      </c>
      <c r="E3080" t="s">
        <v>1060</v>
      </c>
      <c r="F3080" t="s">
        <v>26</v>
      </c>
      <c r="G3080" t="s">
        <v>69</v>
      </c>
      <c r="H3080" t="s">
        <v>86</v>
      </c>
      <c r="I3080">
        <v>17000</v>
      </c>
      <c r="K3080" t="s">
        <v>1652</v>
      </c>
      <c r="L3080" t="s">
        <v>40</v>
      </c>
      <c r="M3080">
        <v>42850.600221446803</v>
      </c>
      <c r="N3080">
        <v>91.9</v>
      </c>
      <c r="O3080" s="1">
        <v>46042</v>
      </c>
      <c r="P3080" t="s">
        <v>4206</v>
      </c>
      <c r="Q3080" t="s">
        <v>32</v>
      </c>
      <c r="R3080" t="s">
        <v>32</v>
      </c>
      <c r="S3080" t="s">
        <v>111</v>
      </c>
      <c r="U3080" t="s">
        <v>32</v>
      </c>
      <c r="V3080" t="s">
        <v>35</v>
      </c>
    </row>
    <row r="3081" spans="1:22" x14ac:dyDescent="0.25">
      <c r="A3081" t="s">
        <v>5067</v>
      </c>
      <c r="B3081" t="s">
        <v>286</v>
      </c>
      <c r="C3081" t="s">
        <v>5068</v>
      </c>
      <c r="F3081" t="s">
        <v>26</v>
      </c>
      <c r="G3081" t="s">
        <v>69</v>
      </c>
      <c r="H3081" t="s">
        <v>86</v>
      </c>
      <c r="I3081">
        <v>1000</v>
      </c>
      <c r="K3081" t="s">
        <v>1652</v>
      </c>
      <c r="L3081" t="s">
        <v>30</v>
      </c>
      <c r="M3081">
        <v>42850.600215161998</v>
      </c>
      <c r="N3081">
        <v>0.4</v>
      </c>
      <c r="O3081" s="1">
        <v>46043</v>
      </c>
      <c r="P3081" t="s">
        <v>4206</v>
      </c>
      <c r="Q3081" t="s">
        <v>80</v>
      </c>
      <c r="R3081">
        <v>96</v>
      </c>
      <c r="S3081" t="s">
        <v>73</v>
      </c>
      <c r="T3081" t="s">
        <v>75</v>
      </c>
      <c r="U3081">
        <v>100</v>
      </c>
      <c r="V3081" t="s">
        <v>76</v>
      </c>
    </row>
    <row r="3082" spans="1:22" x14ac:dyDescent="0.25">
      <c r="A3082" t="s">
        <v>1873</v>
      </c>
      <c r="B3082" t="s">
        <v>286</v>
      </c>
      <c r="C3082" t="s">
        <v>5069</v>
      </c>
      <c r="D3082" t="s">
        <v>1059</v>
      </c>
      <c r="E3082" t="s">
        <v>1060</v>
      </c>
      <c r="F3082" t="s">
        <v>26</v>
      </c>
      <c r="G3082" t="s">
        <v>69</v>
      </c>
      <c r="H3082" t="s">
        <v>86</v>
      </c>
      <c r="I3082">
        <v>52500</v>
      </c>
      <c r="K3082" t="s">
        <v>1652</v>
      </c>
      <c r="L3082" t="s">
        <v>30</v>
      </c>
      <c r="M3082">
        <v>42850.5029438657</v>
      </c>
      <c r="N3082">
        <v>68</v>
      </c>
      <c r="O3082" s="1">
        <v>46044</v>
      </c>
      <c r="P3082" t="s">
        <v>4206</v>
      </c>
      <c r="Q3082" t="s">
        <v>32</v>
      </c>
      <c r="R3082" t="s">
        <v>32</v>
      </c>
      <c r="S3082" t="s">
        <v>111</v>
      </c>
      <c r="U3082" t="s">
        <v>32</v>
      </c>
      <c r="V3082" t="s">
        <v>35</v>
      </c>
    </row>
    <row r="3083" spans="1:22" x14ac:dyDescent="0.25">
      <c r="A3083" t="s">
        <v>5070</v>
      </c>
      <c r="B3083" t="s">
        <v>286</v>
      </c>
      <c r="C3083" t="s">
        <v>5071</v>
      </c>
      <c r="F3083" t="s">
        <v>26</v>
      </c>
      <c r="G3083" t="s">
        <v>69</v>
      </c>
      <c r="H3083" t="s">
        <v>86</v>
      </c>
      <c r="I3083">
        <v>1500</v>
      </c>
      <c r="K3083" t="s">
        <v>1652</v>
      </c>
      <c r="L3083" t="s">
        <v>40</v>
      </c>
      <c r="M3083">
        <v>42850.5029333333</v>
      </c>
      <c r="N3083">
        <v>0.36</v>
      </c>
      <c r="O3083" s="1">
        <v>46045</v>
      </c>
      <c r="P3083" t="s">
        <v>4206</v>
      </c>
      <c r="Q3083" t="s">
        <v>72</v>
      </c>
      <c r="R3083">
        <v>62</v>
      </c>
      <c r="S3083" t="s">
        <v>73</v>
      </c>
      <c r="T3083" t="s">
        <v>75</v>
      </c>
      <c r="U3083">
        <v>100</v>
      </c>
      <c r="V3083" t="s">
        <v>76</v>
      </c>
    </row>
    <row r="3084" spans="1:22" x14ac:dyDescent="0.25">
      <c r="A3084" t="s">
        <v>1710</v>
      </c>
      <c r="B3084" t="s">
        <v>286</v>
      </c>
      <c r="C3084" t="s">
        <v>5072</v>
      </c>
      <c r="D3084" t="s">
        <v>1071</v>
      </c>
      <c r="E3084" t="s">
        <v>1072</v>
      </c>
      <c r="F3084" t="s">
        <v>26</v>
      </c>
      <c r="G3084" t="s">
        <v>69</v>
      </c>
      <c r="H3084" t="s">
        <v>86</v>
      </c>
      <c r="I3084">
        <v>50000</v>
      </c>
      <c r="K3084" t="s">
        <v>1652</v>
      </c>
      <c r="L3084" t="s">
        <v>30</v>
      </c>
      <c r="M3084">
        <v>42845.761269212999</v>
      </c>
      <c r="N3084">
        <v>104.6</v>
      </c>
      <c r="O3084" s="1">
        <v>46046</v>
      </c>
      <c r="P3084" t="s">
        <v>4206</v>
      </c>
      <c r="Q3084" t="s">
        <v>32</v>
      </c>
      <c r="R3084" t="s">
        <v>32</v>
      </c>
      <c r="S3084" t="s">
        <v>111</v>
      </c>
      <c r="U3084" t="s">
        <v>32</v>
      </c>
      <c r="V3084" t="s">
        <v>35</v>
      </c>
    </row>
    <row r="3085" spans="1:22" x14ac:dyDescent="0.25">
      <c r="A3085" t="s">
        <v>4255</v>
      </c>
      <c r="B3085" t="s">
        <v>286</v>
      </c>
      <c r="C3085" t="s">
        <v>5073</v>
      </c>
      <c r="D3085" t="s">
        <v>1316</v>
      </c>
      <c r="E3085" t="s">
        <v>1317</v>
      </c>
      <c r="F3085" t="s">
        <v>26</v>
      </c>
      <c r="G3085" t="s">
        <v>140</v>
      </c>
      <c r="H3085" t="s">
        <v>1551</v>
      </c>
      <c r="I3085">
        <v>50000</v>
      </c>
      <c r="K3085" t="s">
        <v>1652</v>
      </c>
      <c r="L3085" t="s">
        <v>30</v>
      </c>
      <c r="M3085">
        <v>42836.770281134297</v>
      </c>
      <c r="N3085">
        <v>75</v>
      </c>
      <c r="O3085" s="1">
        <v>46047</v>
      </c>
      <c r="P3085" t="s">
        <v>4206</v>
      </c>
      <c r="Q3085" t="s">
        <v>32</v>
      </c>
      <c r="R3085" t="s">
        <v>32</v>
      </c>
      <c r="S3085" t="s">
        <v>143</v>
      </c>
      <c r="U3085" t="s">
        <v>32</v>
      </c>
      <c r="V3085" t="s">
        <v>35</v>
      </c>
    </row>
    <row r="3086" spans="1:22" x14ac:dyDescent="0.25">
      <c r="A3086" t="s">
        <v>4255</v>
      </c>
      <c r="B3086" t="s">
        <v>286</v>
      </c>
      <c r="C3086" t="s">
        <v>5074</v>
      </c>
      <c r="D3086" t="s">
        <v>3352</v>
      </c>
      <c r="E3086" t="s">
        <v>3353</v>
      </c>
      <c r="F3086" t="s">
        <v>26</v>
      </c>
      <c r="G3086" t="s">
        <v>140</v>
      </c>
      <c r="H3086" t="s">
        <v>1551</v>
      </c>
      <c r="I3086">
        <v>300000</v>
      </c>
      <c r="K3086" t="s">
        <v>1652</v>
      </c>
      <c r="L3086" t="s">
        <v>30</v>
      </c>
      <c r="M3086">
        <v>42836.770274340299</v>
      </c>
      <c r="N3086">
        <v>75</v>
      </c>
      <c r="O3086" s="1">
        <v>46048</v>
      </c>
      <c r="P3086" t="s">
        <v>4206</v>
      </c>
      <c r="Q3086" t="s">
        <v>32</v>
      </c>
      <c r="R3086" t="s">
        <v>32</v>
      </c>
      <c r="S3086" t="s">
        <v>143</v>
      </c>
      <c r="U3086" t="s">
        <v>32</v>
      </c>
      <c r="V3086" t="s">
        <v>35</v>
      </c>
    </row>
    <row r="3087" spans="1:22" x14ac:dyDescent="0.25">
      <c r="A3087" t="s">
        <v>5075</v>
      </c>
      <c r="B3087" t="s">
        <v>286</v>
      </c>
      <c r="C3087" t="s">
        <v>5076</v>
      </c>
      <c r="F3087" t="s">
        <v>26</v>
      </c>
      <c r="G3087" t="s">
        <v>140</v>
      </c>
      <c r="H3087" t="s">
        <v>1551</v>
      </c>
      <c r="I3087">
        <v>3500</v>
      </c>
      <c r="K3087" t="s">
        <v>1652</v>
      </c>
      <c r="L3087" t="s">
        <v>40</v>
      </c>
      <c r="M3087">
        <v>42836.770265891202</v>
      </c>
      <c r="N3087">
        <v>0.01</v>
      </c>
      <c r="O3087" s="1">
        <v>46049</v>
      </c>
      <c r="P3087" t="s">
        <v>4206</v>
      </c>
      <c r="Q3087" t="s">
        <v>80</v>
      </c>
      <c r="R3087">
        <v>84</v>
      </c>
      <c r="S3087" t="s">
        <v>160</v>
      </c>
      <c r="T3087" t="s">
        <v>75</v>
      </c>
      <c r="U3087">
        <v>100</v>
      </c>
      <c r="V3087" t="s">
        <v>76</v>
      </c>
    </row>
    <row r="3088" spans="1:22" x14ac:dyDescent="0.25">
      <c r="A3088" t="s">
        <v>5077</v>
      </c>
      <c r="B3088" t="s">
        <v>286</v>
      </c>
      <c r="C3088" t="s">
        <v>5078</v>
      </c>
      <c r="F3088" t="s">
        <v>26</v>
      </c>
      <c r="G3088" t="s">
        <v>151</v>
      </c>
      <c r="H3088" t="s">
        <v>1841</v>
      </c>
      <c r="I3088">
        <v>518</v>
      </c>
      <c r="K3088" t="s">
        <v>1842</v>
      </c>
      <c r="L3088" t="s">
        <v>30</v>
      </c>
      <c r="M3088">
        <v>42831.826942858803</v>
      </c>
      <c r="N3088">
        <v>41</v>
      </c>
      <c r="O3088" s="1">
        <v>46050</v>
      </c>
      <c r="P3088" t="s">
        <v>4206</v>
      </c>
      <c r="Q3088" t="s">
        <v>72</v>
      </c>
      <c r="R3088">
        <v>2355</v>
      </c>
      <c r="S3088" t="s">
        <v>1843</v>
      </c>
      <c r="T3088" t="s">
        <v>162</v>
      </c>
      <c r="U3088">
        <v>100</v>
      </c>
      <c r="V3088" t="s">
        <v>163</v>
      </c>
    </row>
    <row r="3089" spans="1:22" x14ac:dyDescent="0.25">
      <c r="A3089" t="s">
        <v>4986</v>
      </c>
      <c r="B3089" t="s">
        <v>286</v>
      </c>
      <c r="C3089" t="s">
        <v>5079</v>
      </c>
      <c r="F3089" t="s">
        <v>26</v>
      </c>
      <c r="G3089" t="s">
        <v>151</v>
      </c>
      <c r="H3089" t="s">
        <v>1841</v>
      </c>
      <c r="I3089">
        <v>1850</v>
      </c>
      <c r="K3089" t="s">
        <v>1842</v>
      </c>
      <c r="L3089" t="s">
        <v>30</v>
      </c>
      <c r="M3089">
        <v>42831.826928472197</v>
      </c>
      <c r="N3089">
        <v>13.3</v>
      </c>
      <c r="O3089" s="1">
        <v>46051</v>
      </c>
      <c r="P3089" t="s">
        <v>4206</v>
      </c>
      <c r="Q3089" t="s">
        <v>80</v>
      </c>
      <c r="R3089">
        <v>2400</v>
      </c>
      <c r="S3089" t="s">
        <v>1843</v>
      </c>
      <c r="T3089" t="s">
        <v>162</v>
      </c>
      <c r="U3089">
        <v>100</v>
      </c>
      <c r="V3089" t="s">
        <v>163</v>
      </c>
    </row>
    <row r="3090" spans="1:22" x14ac:dyDescent="0.25">
      <c r="A3090" t="s">
        <v>5080</v>
      </c>
      <c r="B3090" t="s">
        <v>286</v>
      </c>
      <c r="C3090" t="s">
        <v>5081</v>
      </c>
      <c r="F3090" t="s">
        <v>26</v>
      </c>
      <c r="G3090" t="s">
        <v>151</v>
      </c>
      <c r="H3090" t="s">
        <v>1841</v>
      </c>
      <c r="I3090">
        <v>518</v>
      </c>
      <c r="K3090" t="s">
        <v>1842</v>
      </c>
      <c r="L3090" t="s">
        <v>40</v>
      </c>
      <c r="M3090">
        <v>42831.826914039397</v>
      </c>
      <c r="N3090">
        <v>47</v>
      </c>
      <c r="O3090" s="1">
        <v>46052</v>
      </c>
      <c r="P3090" t="s">
        <v>4206</v>
      </c>
      <c r="Q3090" t="s">
        <v>80</v>
      </c>
      <c r="R3090">
        <v>2355</v>
      </c>
      <c r="S3090" t="s">
        <v>1843</v>
      </c>
      <c r="T3090" t="s">
        <v>162</v>
      </c>
      <c r="U3090">
        <v>100</v>
      </c>
      <c r="V3090" t="s">
        <v>163</v>
      </c>
    </row>
    <row r="3091" spans="1:22" x14ac:dyDescent="0.25">
      <c r="A3091" t="s">
        <v>5082</v>
      </c>
      <c r="B3091" t="s">
        <v>286</v>
      </c>
      <c r="C3091" t="s">
        <v>5083</v>
      </c>
      <c r="F3091" t="s">
        <v>26</v>
      </c>
      <c r="G3091" t="s">
        <v>151</v>
      </c>
      <c r="H3091" t="s">
        <v>1841</v>
      </c>
      <c r="I3091">
        <v>1000</v>
      </c>
      <c r="K3091" t="s">
        <v>1842</v>
      </c>
      <c r="L3091" t="s">
        <v>40</v>
      </c>
      <c r="M3091">
        <v>42828.703818125003</v>
      </c>
      <c r="N3091">
        <v>83.4</v>
      </c>
      <c r="O3091" s="1">
        <v>46053</v>
      </c>
      <c r="P3091" t="s">
        <v>4206</v>
      </c>
      <c r="Q3091" t="s">
        <v>72</v>
      </c>
      <c r="R3091">
        <v>2000</v>
      </c>
      <c r="S3091" t="s">
        <v>1843</v>
      </c>
      <c r="T3091" t="s">
        <v>162</v>
      </c>
      <c r="U3091">
        <v>100</v>
      </c>
      <c r="V3091" t="s">
        <v>163</v>
      </c>
    </row>
    <row r="3092" spans="1:22" x14ac:dyDescent="0.25">
      <c r="A3092" t="s">
        <v>5084</v>
      </c>
      <c r="B3092" t="s">
        <v>286</v>
      </c>
      <c r="C3092" t="s">
        <v>5085</v>
      </c>
      <c r="F3092" t="s">
        <v>26</v>
      </c>
      <c r="G3092" t="s">
        <v>151</v>
      </c>
      <c r="H3092" t="s">
        <v>1841</v>
      </c>
      <c r="I3092">
        <v>220</v>
      </c>
      <c r="K3092" t="s">
        <v>1842</v>
      </c>
      <c r="L3092" t="s">
        <v>30</v>
      </c>
      <c r="M3092">
        <v>42828.703053773097</v>
      </c>
      <c r="N3092">
        <v>48</v>
      </c>
      <c r="O3092" s="1">
        <v>46054</v>
      </c>
      <c r="P3092" t="s">
        <v>4206</v>
      </c>
      <c r="Q3092" t="s">
        <v>72</v>
      </c>
      <c r="R3092">
        <v>2360</v>
      </c>
      <c r="S3092" t="s">
        <v>1843</v>
      </c>
      <c r="T3092" t="s">
        <v>162</v>
      </c>
      <c r="U3092">
        <v>100</v>
      </c>
      <c r="V3092" t="s">
        <v>163</v>
      </c>
    </row>
    <row r="3093" spans="1:22" x14ac:dyDescent="0.25">
      <c r="A3093" t="s">
        <v>5086</v>
      </c>
      <c r="B3093" t="s">
        <v>286</v>
      </c>
      <c r="C3093" t="s">
        <v>5087</v>
      </c>
      <c r="F3093" t="s">
        <v>26</v>
      </c>
      <c r="G3093" t="s">
        <v>151</v>
      </c>
      <c r="H3093" t="s">
        <v>199</v>
      </c>
      <c r="I3093">
        <v>58</v>
      </c>
      <c r="K3093" t="s">
        <v>5088</v>
      </c>
      <c r="L3093" t="s">
        <v>40</v>
      </c>
      <c r="M3093">
        <v>42824.502155786999</v>
      </c>
      <c r="N3093">
        <v>5646</v>
      </c>
      <c r="O3093" s="1">
        <v>46055</v>
      </c>
      <c r="P3093" t="s">
        <v>4206</v>
      </c>
      <c r="Q3093" t="s">
        <v>32</v>
      </c>
      <c r="R3093" t="s">
        <v>32</v>
      </c>
      <c r="S3093" t="s">
        <v>204</v>
      </c>
      <c r="U3093">
        <v>1</v>
      </c>
      <c r="V3093" t="s">
        <v>35</v>
      </c>
    </row>
    <row r="3094" spans="1:22" x14ac:dyDescent="0.25">
      <c r="A3094" t="s">
        <v>5090</v>
      </c>
      <c r="B3094" t="s">
        <v>286</v>
      </c>
      <c r="C3094" t="s">
        <v>5091</v>
      </c>
      <c r="F3094" t="s">
        <v>26</v>
      </c>
      <c r="G3094" t="s">
        <v>69</v>
      </c>
      <c r="H3094" t="s">
        <v>86</v>
      </c>
      <c r="I3094">
        <v>1000</v>
      </c>
      <c r="K3094" t="s">
        <v>1652</v>
      </c>
      <c r="L3094" t="s">
        <v>40</v>
      </c>
      <c r="M3094">
        <v>42822.842735023201</v>
      </c>
      <c r="N3094">
        <v>0.24</v>
      </c>
      <c r="O3094" s="1">
        <v>46056</v>
      </c>
      <c r="P3094" t="s">
        <v>4206</v>
      </c>
      <c r="Q3094" t="s">
        <v>72</v>
      </c>
      <c r="R3094">
        <v>52</v>
      </c>
      <c r="S3094" t="s">
        <v>73</v>
      </c>
      <c r="T3094" t="s">
        <v>75</v>
      </c>
      <c r="U3094">
        <v>100</v>
      </c>
      <c r="V3094" t="s">
        <v>76</v>
      </c>
    </row>
    <row r="3095" spans="1:22" x14ac:dyDescent="0.25">
      <c r="A3095" t="s">
        <v>4979</v>
      </c>
      <c r="B3095" t="s">
        <v>286</v>
      </c>
      <c r="C3095" t="s">
        <v>5092</v>
      </c>
      <c r="D3095" t="s">
        <v>1071</v>
      </c>
      <c r="E3095" t="s">
        <v>1072</v>
      </c>
      <c r="F3095" t="s">
        <v>26</v>
      </c>
      <c r="G3095" t="s">
        <v>140</v>
      </c>
      <c r="H3095" t="s">
        <v>86</v>
      </c>
      <c r="I3095">
        <v>37000</v>
      </c>
      <c r="K3095" t="s">
        <v>1652</v>
      </c>
      <c r="L3095" t="s">
        <v>40</v>
      </c>
      <c r="M3095">
        <v>42822.678690509303</v>
      </c>
      <c r="N3095">
        <v>23.1</v>
      </c>
      <c r="O3095" s="1">
        <v>46057</v>
      </c>
      <c r="P3095" t="s">
        <v>4206</v>
      </c>
      <c r="Q3095" t="s">
        <v>32</v>
      </c>
      <c r="R3095" t="s">
        <v>32</v>
      </c>
      <c r="S3095" t="s">
        <v>143</v>
      </c>
      <c r="U3095" t="s">
        <v>32</v>
      </c>
      <c r="V3095" t="s">
        <v>35</v>
      </c>
    </row>
    <row r="3096" spans="1:22" x14ac:dyDescent="0.25">
      <c r="A3096" t="s">
        <v>1873</v>
      </c>
      <c r="B3096" t="s">
        <v>286</v>
      </c>
      <c r="C3096" t="s">
        <v>5093</v>
      </c>
      <c r="D3096" t="s">
        <v>1071</v>
      </c>
      <c r="E3096" t="s">
        <v>1072</v>
      </c>
      <c r="F3096" t="s">
        <v>26</v>
      </c>
      <c r="G3096" t="s">
        <v>69</v>
      </c>
      <c r="H3096" t="s">
        <v>86</v>
      </c>
      <c r="I3096">
        <v>24500</v>
      </c>
      <c r="K3096" t="s">
        <v>1652</v>
      </c>
      <c r="L3096" t="s">
        <v>40</v>
      </c>
      <c r="M3096">
        <v>42815.741958599501</v>
      </c>
      <c r="N3096">
        <v>71.400000000000006</v>
      </c>
      <c r="O3096" s="1">
        <v>46058</v>
      </c>
      <c r="P3096" t="s">
        <v>4206</v>
      </c>
      <c r="Q3096" t="s">
        <v>32</v>
      </c>
      <c r="R3096" t="s">
        <v>32</v>
      </c>
      <c r="S3096" t="s">
        <v>111</v>
      </c>
      <c r="U3096" t="s">
        <v>32</v>
      </c>
      <c r="V3096" t="s">
        <v>35</v>
      </c>
    </row>
    <row r="3097" spans="1:22" x14ac:dyDescent="0.25">
      <c r="A3097" t="s">
        <v>5012</v>
      </c>
      <c r="B3097" t="s">
        <v>286</v>
      </c>
      <c r="C3097" t="s">
        <v>5094</v>
      </c>
      <c r="D3097" t="s">
        <v>1059</v>
      </c>
      <c r="E3097" t="s">
        <v>1060</v>
      </c>
      <c r="F3097" t="s">
        <v>26</v>
      </c>
      <c r="G3097" t="s">
        <v>69</v>
      </c>
      <c r="H3097" t="s">
        <v>86</v>
      </c>
      <c r="I3097">
        <v>14250</v>
      </c>
      <c r="K3097" t="s">
        <v>1652</v>
      </c>
      <c r="L3097" t="s">
        <v>40</v>
      </c>
      <c r="M3097">
        <v>42810.695824421302</v>
      </c>
      <c r="N3097">
        <v>140.4</v>
      </c>
      <c r="O3097" s="1">
        <v>46059</v>
      </c>
      <c r="P3097" t="s">
        <v>4206</v>
      </c>
      <c r="Q3097" t="s">
        <v>32</v>
      </c>
      <c r="R3097" t="s">
        <v>32</v>
      </c>
      <c r="S3097" t="s">
        <v>111</v>
      </c>
      <c r="U3097" t="s">
        <v>32</v>
      </c>
      <c r="V3097" t="s">
        <v>35</v>
      </c>
    </row>
    <row r="3098" spans="1:22" x14ac:dyDescent="0.25">
      <c r="A3098" t="s">
        <v>5095</v>
      </c>
      <c r="B3098" t="s">
        <v>286</v>
      </c>
      <c r="C3098" t="s">
        <v>5096</v>
      </c>
      <c r="F3098" t="s">
        <v>26</v>
      </c>
      <c r="G3098" t="s">
        <v>69</v>
      </c>
      <c r="H3098" t="s">
        <v>86</v>
      </c>
      <c r="I3098">
        <v>750</v>
      </c>
      <c r="K3098" t="s">
        <v>1652</v>
      </c>
      <c r="L3098" t="s">
        <v>30</v>
      </c>
      <c r="M3098">
        <v>42810.695817743101</v>
      </c>
      <c r="N3098">
        <v>1.02</v>
      </c>
      <c r="O3098" s="1">
        <v>46060</v>
      </c>
      <c r="P3098" t="s">
        <v>4206</v>
      </c>
      <c r="Q3098" t="s">
        <v>80</v>
      </c>
      <c r="R3098">
        <v>150</v>
      </c>
      <c r="S3098" t="s">
        <v>73</v>
      </c>
      <c r="T3098" t="s">
        <v>75</v>
      </c>
      <c r="U3098">
        <v>100</v>
      </c>
      <c r="V3098" t="s">
        <v>76</v>
      </c>
    </row>
    <row r="3099" spans="1:22" x14ac:dyDescent="0.25">
      <c r="A3099" t="s">
        <v>5097</v>
      </c>
      <c r="B3099" t="s">
        <v>286</v>
      </c>
      <c r="C3099" t="s">
        <v>5098</v>
      </c>
      <c r="F3099" t="s">
        <v>26</v>
      </c>
      <c r="G3099" t="s">
        <v>52</v>
      </c>
      <c r="H3099" t="s">
        <v>1012</v>
      </c>
      <c r="I3099">
        <v>100</v>
      </c>
      <c r="K3099" t="s">
        <v>2630</v>
      </c>
      <c r="L3099" t="s">
        <v>40</v>
      </c>
      <c r="M3099">
        <v>42807.556735601902</v>
      </c>
      <c r="N3099">
        <v>364</v>
      </c>
      <c r="O3099" s="1">
        <v>46061</v>
      </c>
      <c r="P3099" t="s">
        <v>4206</v>
      </c>
      <c r="Q3099" t="s">
        <v>72</v>
      </c>
      <c r="R3099">
        <v>9400</v>
      </c>
      <c r="S3099" t="s">
        <v>1014</v>
      </c>
      <c r="T3099" t="s">
        <v>162</v>
      </c>
      <c r="U3099">
        <v>50</v>
      </c>
      <c r="V3099" t="s">
        <v>163</v>
      </c>
    </row>
    <row r="3100" spans="1:22" x14ac:dyDescent="0.25">
      <c r="A3100" t="s">
        <v>2383</v>
      </c>
      <c r="B3100" t="s">
        <v>286</v>
      </c>
      <c r="C3100" t="s">
        <v>5099</v>
      </c>
      <c r="F3100" t="s">
        <v>26</v>
      </c>
      <c r="G3100" t="s">
        <v>52</v>
      </c>
      <c r="H3100" t="s">
        <v>1012</v>
      </c>
      <c r="I3100">
        <v>34</v>
      </c>
      <c r="K3100" t="s">
        <v>2630</v>
      </c>
      <c r="L3100" t="s">
        <v>40</v>
      </c>
      <c r="M3100">
        <v>42807.556013229201</v>
      </c>
      <c r="N3100">
        <v>10125</v>
      </c>
      <c r="O3100" s="1">
        <v>46062</v>
      </c>
      <c r="P3100" t="s">
        <v>4206</v>
      </c>
      <c r="Q3100" t="s">
        <v>32</v>
      </c>
      <c r="R3100" t="s">
        <v>32</v>
      </c>
      <c r="S3100" t="s">
        <v>54</v>
      </c>
      <c r="U3100">
        <v>1</v>
      </c>
      <c r="V3100" t="s">
        <v>35</v>
      </c>
    </row>
    <row r="3101" spans="1:22" x14ac:dyDescent="0.25">
      <c r="A3101" t="s">
        <v>5100</v>
      </c>
      <c r="B3101" t="s">
        <v>286</v>
      </c>
      <c r="C3101" t="s">
        <v>5101</v>
      </c>
      <c r="F3101" t="s">
        <v>26</v>
      </c>
      <c r="G3101" t="s">
        <v>300</v>
      </c>
      <c r="H3101" t="s">
        <v>86</v>
      </c>
      <c r="I3101">
        <v>250</v>
      </c>
      <c r="K3101" t="s">
        <v>1652</v>
      </c>
      <c r="L3101" t="s">
        <v>30</v>
      </c>
      <c r="M3101">
        <v>42803.764357824097</v>
      </c>
      <c r="N3101">
        <v>0.61750000000000005</v>
      </c>
      <c r="O3101" s="1">
        <v>46063</v>
      </c>
      <c r="P3101" t="s">
        <v>4206</v>
      </c>
      <c r="Q3101" t="s">
        <v>80</v>
      </c>
      <c r="R3101">
        <v>7.8</v>
      </c>
      <c r="S3101" t="s">
        <v>306</v>
      </c>
      <c r="T3101" t="s">
        <v>75</v>
      </c>
      <c r="U3101">
        <v>1000</v>
      </c>
      <c r="V3101" t="s">
        <v>76</v>
      </c>
    </row>
    <row r="3102" spans="1:22" x14ac:dyDescent="0.25">
      <c r="A3102" t="s">
        <v>5102</v>
      </c>
      <c r="B3102" t="s">
        <v>286</v>
      </c>
      <c r="C3102" t="s">
        <v>5103</v>
      </c>
      <c r="F3102" t="s">
        <v>26</v>
      </c>
      <c r="G3102" t="s">
        <v>300</v>
      </c>
      <c r="H3102" t="s">
        <v>86</v>
      </c>
      <c r="I3102">
        <v>250</v>
      </c>
      <c r="K3102" t="s">
        <v>1652</v>
      </c>
      <c r="L3102" t="s">
        <v>30</v>
      </c>
      <c r="M3102">
        <v>42803.764353391198</v>
      </c>
      <c r="N3102">
        <v>0.88249999999999995</v>
      </c>
      <c r="O3102" s="1">
        <v>46064</v>
      </c>
      <c r="P3102" t="s">
        <v>4206</v>
      </c>
      <c r="Q3102" t="s">
        <v>72</v>
      </c>
      <c r="R3102">
        <v>7.6</v>
      </c>
      <c r="S3102" t="s">
        <v>306</v>
      </c>
      <c r="T3102" t="s">
        <v>75</v>
      </c>
      <c r="U3102">
        <v>1000</v>
      </c>
      <c r="V3102" t="s">
        <v>76</v>
      </c>
    </row>
    <row r="3103" spans="1:22" x14ac:dyDescent="0.25">
      <c r="A3103" t="s">
        <v>5104</v>
      </c>
      <c r="B3103" t="s">
        <v>286</v>
      </c>
      <c r="C3103" t="s">
        <v>5105</v>
      </c>
      <c r="F3103" t="s">
        <v>26</v>
      </c>
      <c r="G3103" t="s">
        <v>151</v>
      </c>
      <c r="H3103" t="s">
        <v>1841</v>
      </c>
      <c r="I3103">
        <v>500</v>
      </c>
      <c r="K3103" t="s">
        <v>1842</v>
      </c>
      <c r="L3103" t="s">
        <v>40</v>
      </c>
      <c r="M3103">
        <v>42796.7329878819</v>
      </c>
      <c r="N3103">
        <v>29.2</v>
      </c>
      <c r="O3103" s="1">
        <v>46065</v>
      </c>
      <c r="P3103" t="s">
        <v>4206</v>
      </c>
      <c r="Q3103" t="s">
        <v>80</v>
      </c>
      <c r="R3103">
        <v>2400</v>
      </c>
      <c r="S3103" t="s">
        <v>1843</v>
      </c>
      <c r="T3103" t="s">
        <v>162</v>
      </c>
      <c r="U3103">
        <v>100</v>
      </c>
      <c r="V3103" t="s">
        <v>163</v>
      </c>
    </row>
    <row r="3104" spans="1:22" x14ac:dyDescent="0.25">
      <c r="A3104" t="s">
        <v>5106</v>
      </c>
      <c r="B3104" t="s">
        <v>286</v>
      </c>
      <c r="C3104" t="s">
        <v>5107</v>
      </c>
      <c r="F3104" t="s">
        <v>26</v>
      </c>
      <c r="G3104" t="s">
        <v>151</v>
      </c>
      <c r="H3104" t="s">
        <v>1841</v>
      </c>
      <c r="I3104">
        <v>230</v>
      </c>
      <c r="K3104" t="s">
        <v>1842</v>
      </c>
      <c r="L3104" t="s">
        <v>40</v>
      </c>
      <c r="M3104">
        <v>42796.730472800897</v>
      </c>
      <c r="N3104">
        <v>19</v>
      </c>
      <c r="O3104" s="1">
        <v>46066</v>
      </c>
      <c r="P3104" t="s">
        <v>4206</v>
      </c>
      <c r="Q3104" t="s">
        <v>72</v>
      </c>
      <c r="R3104">
        <v>2390</v>
      </c>
      <c r="S3104" t="s">
        <v>1843</v>
      </c>
      <c r="T3104" t="s">
        <v>162</v>
      </c>
      <c r="U3104">
        <v>100</v>
      </c>
      <c r="V3104" t="s">
        <v>163</v>
      </c>
    </row>
    <row r="3105" spans="1:22" x14ac:dyDescent="0.25">
      <c r="A3105" t="s">
        <v>5108</v>
      </c>
      <c r="B3105" t="s">
        <v>286</v>
      </c>
      <c r="C3105" t="s">
        <v>5109</v>
      </c>
      <c r="D3105" t="s">
        <v>1071</v>
      </c>
      <c r="E3105" t="s">
        <v>1072</v>
      </c>
      <c r="F3105" t="s">
        <v>26</v>
      </c>
      <c r="G3105" t="s">
        <v>69</v>
      </c>
      <c r="H3105" t="s">
        <v>1551</v>
      </c>
      <c r="I3105">
        <v>750</v>
      </c>
      <c r="K3105" t="s">
        <v>1652</v>
      </c>
      <c r="L3105" t="s">
        <v>30</v>
      </c>
      <c r="M3105">
        <v>42793.575909756903</v>
      </c>
      <c r="N3105">
        <v>45</v>
      </c>
      <c r="O3105" s="1">
        <v>46067</v>
      </c>
      <c r="P3105" t="s">
        <v>4206</v>
      </c>
      <c r="Q3105" t="s">
        <v>32</v>
      </c>
      <c r="R3105" t="s">
        <v>32</v>
      </c>
      <c r="S3105" t="s">
        <v>1391</v>
      </c>
      <c r="U3105" t="s">
        <v>32</v>
      </c>
      <c r="V3105" t="s">
        <v>35</v>
      </c>
    </row>
    <row r="3106" spans="1:22" x14ac:dyDescent="0.25">
      <c r="A3106" t="s">
        <v>4255</v>
      </c>
      <c r="B3106" t="s">
        <v>286</v>
      </c>
      <c r="C3106" t="s">
        <v>5111</v>
      </c>
      <c r="D3106" t="s">
        <v>1081</v>
      </c>
      <c r="E3106" t="s">
        <v>1082</v>
      </c>
      <c r="F3106" t="s">
        <v>26</v>
      </c>
      <c r="G3106" t="s">
        <v>140</v>
      </c>
      <c r="H3106" t="s">
        <v>1551</v>
      </c>
      <c r="I3106">
        <v>42500</v>
      </c>
      <c r="K3106" t="s">
        <v>1652</v>
      </c>
      <c r="L3106" t="s">
        <v>40</v>
      </c>
      <c r="M3106">
        <v>42783.822041435204</v>
      </c>
      <c r="N3106">
        <v>73.7</v>
      </c>
      <c r="O3106" s="1">
        <v>46068</v>
      </c>
      <c r="P3106" t="s">
        <v>4206</v>
      </c>
      <c r="Q3106" t="s">
        <v>32</v>
      </c>
      <c r="R3106" t="s">
        <v>32</v>
      </c>
      <c r="S3106" t="s">
        <v>143</v>
      </c>
      <c r="U3106" t="s">
        <v>32</v>
      </c>
      <c r="V3106" t="s">
        <v>35</v>
      </c>
    </row>
    <row r="3107" spans="1:22" x14ac:dyDescent="0.25">
      <c r="A3107" t="s">
        <v>5112</v>
      </c>
      <c r="B3107" t="s">
        <v>286</v>
      </c>
      <c r="C3107" t="s">
        <v>5113</v>
      </c>
      <c r="F3107" t="s">
        <v>26</v>
      </c>
      <c r="G3107" t="s">
        <v>140</v>
      </c>
      <c r="H3107" t="s">
        <v>1551</v>
      </c>
      <c r="I3107">
        <v>2500</v>
      </c>
      <c r="K3107" t="s">
        <v>1652</v>
      </c>
      <c r="L3107" t="s">
        <v>40</v>
      </c>
      <c r="M3107">
        <v>42783.821348530102</v>
      </c>
      <c r="N3107">
        <v>0.67</v>
      </c>
      <c r="O3107" s="1">
        <v>46069</v>
      </c>
      <c r="P3107" t="s">
        <v>4206</v>
      </c>
      <c r="Q3107" t="s">
        <v>72</v>
      </c>
      <c r="R3107">
        <v>66</v>
      </c>
      <c r="S3107" t="s">
        <v>160</v>
      </c>
      <c r="T3107" t="s">
        <v>75</v>
      </c>
      <c r="U3107">
        <v>100</v>
      </c>
      <c r="V3107" t="s">
        <v>76</v>
      </c>
    </row>
    <row r="3108" spans="1:22" x14ac:dyDescent="0.25">
      <c r="A3108" t="s">
        <v>5114</v>
      </c>
      <c r="B3108" t="s">
        <v>286</v>
      </c>
      <c r="C3108" t="s">
        <v>5115</v>
      </c>
      <c r="F3108" t="s">
        <v>26</v>
      </c>
      <c r="G3108" t="s">
        <v>69</v>
      </c>
      <c r="H3108" t="s">
        <v>86</v>
      </c>
      <c r="I3108">
        <v>2000</v>
      </c>
      <c r="K3108" t="s">
        <v>1652</v>
      </c>
      <c r="L3108" t="s">
        <v>40</v>
      </c>
      <c r="M3108">
        <v>42775.774442592599</v>
      </c>
      <c r="N3108">
        <v>0.22</v>
      </c>
      <c r="O3108" s="1">
        <v>46070</v>
      </c>
      <c r="P3108" t="s">
        <v>4206</v>
      </c>
      <c r="Q3108" t="s">
        <v>72</v>
      </c>
      <c r="R3108">
        <v>44</v>
      </c>
      <c r="S3108" t="s">
        <v>73</v>
      </c>
      <c r="T3108" t="s">
        <v>75</v>
      </c>
      <c r="U3108">
        <v>100</v>
      </c>
      <c r="V3108" t="s">
        <v>76</v>
      </c>
    </row>
    <row r="3109" spans="1:22" x14ac:dyDescent="0.25">
      <c r="A3109" t="s">
        <v>1873</v>
      </c>
      <c r="B3109" t="s">
        <v>286</v>
      </c>
      <c r="C3109" t="s">
        <v>5116</v>
      </c>
      <c r="D3109" t="s">
        <v>1059</v>
      </c>
      <c r="E3109" t="s">
        <v>1060</v>
      </c>
      <c r="F3109" t="s">
        <v>26</v>
      </c>
      <c r="G3109" t="s">
        <v>69</v>
      </c>
      <c r="H3109" t="s">
        <v>86</v>
      </c>
      <c r="I3109">
        <v>27000</v>
      </c>
      <c r="K3109" t="s">
        <v>1652</v>
      </c>
      <c r="L3109" t="s">
        <v>40</v>
      </c>
      <c r="M3109">
        <v>42775.632567314802</v>
      </c>
      <c r="N3109">
        <v>67.3</v>
      </c>
      <c r="O3109" s="1">
        <v>46071</v>
      </c>
      <c r="P3109" t="s">
        <v>4206</v>
      </c>
      <c r="Q3109" t="s">
        <v>32</v>
      </c>
      <c r="R3109" t="s">
        <v>32</v>
      </c>
      <c r="S3109" t="s">
        <v>111</v>
      </c>
      <c r="U3109" t="s">
        <v>32</v>
      </c>
      <c r="V3109" t="s">
        <v>35</v>
      </c>
    </row>
    <row r="3110" spans="1:22" x14ac:dyDescent="0.25">
      <c r="A3110" t="s">
        <v>5117</v>
      </c>
      <c r="B3110" t="s">
        <v>286</v>
      </c>
      <c r="C3110" t="s">
        <v>5118</v>
      </c>
      <c r="F3110" t="s">
        <v>26</v>
      </c>
      <c r="G3110" t="s">
        <v>69</v>
      </c>
      <c r="H3110" t="s">
        <v>86</v>
      </c>
      <c r="I3110">
        <v>1500</v>
      </c>
      <c r="K3110" t="s">
        <v>1652</v>
      </c>
      <c r="L3110" t="s">
        <v>40</v>
      </c>
      <c r="M3110">
        <v>42775.632260949104</v>
      </c>
      <c r="N3110">
        <v>1.03</v>
      </c>
      <c r="O3110" s="1">
        <v>46072</v>
      </c>
      <c r="P3110" t="s">
        <v>4206</v>
      </c>
      <c r="Q3110" t="s">
        <v>72</v>
      </c>
      <c r="R3110">
        <v>56</v>
      </c>
      <c r="S3110" t="s">
        <v>73</v>
      </c>
      <c r="T3110" t="s">
        <v>75</v>
      </c>
      <c r="U3110">
        <v>100</v>
      </c>
      <c r="V3110" t="s">
        <v>76</v>
      </c>
    </row>
    <row r="3111" spans="1:22" x14ac:dyDescent="0.25">
      <c r="A3111" t="s">
        <v>5119</v>
      </c>
      <c r="B3111" t="s">
        <v>286</v>
      </c>
      <c r="C3111" t="s">
        <v>5120</v>
      </c>
      <c r="F3111" t="s">
        <v>26</v>
      </c>
      <c r="G3111" t="s">
        <v>69</v>
      </c>
      <c r="H3111" t="s">
        <v>86</v>
      </c>
      <c r="I3111">
        <v>1500</v>
      </c>
      <c r="K3111" t="s">
        <v>1652</v>
      </c>
      <c r="L3111" t="s">
        <v>40</v>
      </c>
      <c r="M3111">
        <v>42775.508566932898</v>
      </c>
      <c r="N3111">
        <v>3.17</v>
      </c>
      <c r="O3111" s="1">
        <v>46073</v>
      </c>
      <c r="P3111" t="s">
        <v>4206</v>
      </c>
      <c r="Q3111" t="s">
        <v>72</v>
      </c>
      <c r="R3111">
        <v>60</v>
      </c>
      <c r="S3111" t="s">
        <v>73</v>
      </c>
      <c r="T3111" t="s">
        <v>75</v>
      </c>
      <c r="U3111">
        <v>100</v>
      </c>
      <c r="V3111" t="s">
        <v>76</v>
      </c>
    </row>
    <row r="3112" spans="1:22" x14ac:dyDescent="0.25">
      <c r="A3112" t="s">
        <v>1873</v>
      </c>
      <c r="B3112" t="s">
        <v>286</v>
      </c>
      <c r="C3112" t="s">
        <v>5121</v>
      </c>
      <c r="D3112" t="s">
        <v>1059</v>
      </c>
      <c r="E3112" t="s">
        <v>1060</v>
      </c>
      <c r="F3112" t="s">
        <v>26</v>
      </c>
      <c r="G3112" t="s">
        <v>69</v>
      </c>
      <c r="H3112" t="s">
        <v>86</v>
      </c>
      <c r="I3112">
        <v>49500</v>
      </c>
      <c r="K3112" t="s">
        <v>1652</v>
      </c>
      <c r="L3112" t="s">
        <v>40</v>
      </c>
      <c r="M3112">
        <v>42775.508564189797</v>
      </c>
      <c r="N3112">
        <v>66.7</v>
      </c>
      <c r="O3112" s="1">
        <v>46074</v>
      </c>
      <c r="P3112" t="s">
        <v>4206</v>
      </c>
      <c r="Q3112" t="s">
        <v>32</v>
      </c>
      <c r="R3112" t="s">
        <v>32</v>
      </c>
      <c r="S3112" t="s">
        <v>111</v>
      </c>
      <c r="U3112" t="s">
        <v>32</v>
      </c>
      <c r="V3112" t="s">
        <v>35</v>
      </c>
    </row>
    <row r="3113" spans="1:22" x14ac:dyDescent="0.25">
      <c r="A3113" t="s">
        <v>5057</v>
      </c>
      <c r="B3113" t="s">
        <v>286</v>
      </c>
      <c r="C3113" t="s">
        <v>5122</v>
      </c>
      <c r="D3113" t="s">
        <v>1059</v>
      </c>
      <c r="E3113" t="s">
        <v>1060</v>
      </c>
      <c r="F3113" t="s">
        <v>26</v>
      </c>
      <c r="G3113" t="s">
        <v>69</v>
      </c>
      <c r="H3113" t="s">
        <v>86</v>
      </c>
      <c r="I3113">
        <v>24000</v>
      </c>
      <c r="K3113" t="s">
        <v>1652</v>
      </c>
      <c r="L3113" t="s">
        <v>40</v>
      </c>
      <c r="M3113">
        <v>42774.720515810201</v>
      </c>
      <c r="N3113">
        <v>83.3</v>
      </c>
      <c r="O3113" s="1">
        <v>46075</v>
      </c>
      <c r="P3113" t="s">
        <v>4206</v>
      </c>
      <c r="Q3113" t="s">
        <v>32</v>
      </c>
      <c r="R3113" t="s">
        <v>32</v>
      </c>
      <c r="S3113" t="s">
        <v>111</v>
      </c>
      <c r="U3113" t="s">
        <v>32</v>
      </c>
      <c r="V3113" t="s">
        <v>35</v>
      </c>
    </row>
    <row r="3114" spans="1:22" x14ac:dyDescent="0.25">
      <c r="A3114" t="s">
        <v>5123</v>
      </c>
      <c r="B3114" t="s">
        <v>286</v>
      </c>
      <c r="C3114" t="s">
        <v>5124</v>
      </c>
      <c r="F3114" t="s">
        <v>26</v>
      </c>
      <c r="G3114" t="s">
        <v>69</v>
      </c>
      <c r="H3114" t="s">
        <v>86</v>
      </c>
      <c r="I3114">
        <v>1000</v>
      </c>
      <c r="K3114" t="s">
        <v>1652</v>
      </c>
      <c r="L3114" t="s">
        <v>30</v>
      </c>
      <c r="M3114">
        <v>42774.7197990278</v>
      </c>
      <c r="N3114">
        <v>0.81</v>
      </c>
      <c r="O3114" s="1">
        <v>46076</v>
      </c>
      <c r="P3114" t="s">
        <v>4206</v>
      </c>
      <c r="Q3114" t="s">
        <v>80</v>
      </c>
      <c r="R3114">
        <v>88</v>
      </c>
      <c r="S3114" t="s">
        <v>73</v>
      </c>
      <c r="T3114" t="s">
        <v>75</v>
      </c>
      <c r="U3114">
        <v>100</v>
      </c>
      <c r="V3114" t="s">
        <v>76</v>
      </c>
    </row>
    <row r="3115" spans="1:22" x14ac:dyDescent="0.25">
      <c r="A3115" t="s">
        <v>5012</v>
      </c>
      <c r="B3115" t="s">
        <v>286</v>
      </c>
      <c r="C3115" t="s">
        <v>5125</v>
      </c>
      <c r="D3115" t="s">
        <v>1071</v>
      </c>
      <c r="E3115" t="s">
        <v>1072</v>
      </c>
      <c r="F3115" t="s">
        <v>26</v>
      </c>
      <c r="G3115" t="s">
        <v>69</v>
      </c>
      <c r="H3115" t="s">
        <v>86</v>
      </c>
      <c r="I3115">
        <v>4000</v>
      </c>
      <c r="K3115" t="s">
        <v>1652</v>
      </c>
      <c r="L3115" t="s">
        <v>40</v>
      </c>
      <c r="M3115">
        <v>42774.684874455997</v>
      </c>
      <c r="N3115">
        <v>141.6</v>
      </c>
      <c r="O3115" s="1">
        <v>46077</v>
      </c>
      <c r="P3115" t="s">
        <v>4206</v>
      </c>
      <c r="Q3115" t="s">
        <v>32</v>
      </c>
      <c r="R3115" t="s">
        <v>32</v>
      </c>
      <c r="S3115" t="s">
        <v>111</v>
      </c>
      <c r="U3115" t="s">
        <v>32</v>
      </c>
      <c r="V3115" t="s">
        <v>35</v>
      </c>
    </row>
    <row r="3116" spans="1:22" x14ac:dyDescent="0.25">
      <c r="A3116" t="s">
        <v>5126</v>
      </c>
      <c r="B3116" t="s">
        <v>286</v>
      </c>
      <c r="C3116" t="s">
        <v>5127</v>
      </c>
      <c r="F3116" t="s">
        <v>26</v>
      </c>
      <c r="G3116" t="s">
        <v>69</v>
      </c>
      <c r="H3116" t="s">
        <v>86</v>
      </c>
      <c r="I3116">
        <v>500</v>
      </c>
      <c r="K3116" t="s">
        <v>1652</v>
      </c>
      <c r="L3116" t="s">
        <v>30</v>
      </c>
      <c r="M3116">
        <v>42774.684504548597</v>
      </c>
      <c r="N3116">
        <v>0.42</v>
      </c>
      <c r="O3116" s="1">
        <v>46078</v>
      </c>
      <c r="P3116" t="s">
        <v>4206</v>
      </c>
      <c r="Q3116" t="s">
        <v>80</v>
      </c>
      <c r="R3116">
        <v>160</v>
      </c>
      <c r="S3116" t="s">
        <v>73</v>
      </c>
      <c r="T3116" t="s">
        <v>75</v>
      </c>
      <c r="U3116">
        <v>100</v>
      </c>
      <c r="V3116" t="s">
        <v>76</v>
      </c>
    </row>
    <row r="3117" spans="1:22" x14ac:dyDescent="0.25">
      <c r="A3117" t="s">
        <v>5128</v>
      </c>
      <c r="B3117" t="s">
        <v>286</v>
      </c>
      <c r="C3117" t="s">
        <v>5129</v>
      </c>
      <c r="D3117" t="s">
        <v>1059</v>
      </c>
      <c r="E3117" t="s">
        <v>1060</v>
      </c>
      <c r="F3117" t="s">
        <v>26</v>
      </c>
      <c r="G3117" t="s">
        <v>69</v>
      </c>
      <c r="H3117" t="s">
        <v>86</v>
      </c>
      <c r="I3117">
        <v>32000</v>
      </c>
      <c r="K3117" t="s">
        <v>1652</v>
      </c>
      <c r="L3117" t="s">
        <v>40</v>
      </c>
      <c r="M3117">
        <v>42772.633165312502</v>
      </c>
      <c r="N3117">
        <v>64.099999999999994</v>
      </c>
      <c r="O3117" s="1">
        <v>46079</v>
      </c>
      <c r="P3117" t="s">
        <v>4206</v>
      </c>
      <c r="Q3117" t="s">
        <v>32</v>
      </c>
      <c r="R3117" t="s">
        <v>32</v>
      </c>
      <c r="S3117" t="s">
        <v>1391</v>
      </c>
      <c r="U3117" t="s">
        <v>32</v>
      </c>
      <c r="V3117" t="s">
        <v>35</v>
      </c>
    </row>
    <row r="3118" spans="1:22" x14ac:dyDescent="0.25">
      <c r="A3118" t="s">
        <v>5090</v>
      </c>
      <c r="B3118" t="s">
        <v>286</v>
      </c>
      <c r="C3118" t="s">
        <v>5131</v>
      </c>
      <c r="F3118" t="s">
        <v>26</v>
      </c>
      <c r="G3118" t="s">
        <v>69</v>
      </c>
      <c r="H3118" t="s">
        <v>86</v>
      </c>
      <c r="I3118">
        <v>1500</v>
      </c>
      <c r="K3118" t="s">
        <v>1652</v>
      </c>
      <c r="L3118" t="s">
        <v>40</v>
      </c>
      <c r="M3118">
        <v>42767.502444328697</v>
      </c>
      <c r="N3118">
        <v>0.5</v>
      </c>
      <c r="O3118" s="1">
        <v>46080</v>
      </c>
      <c r="P3118" t="s">
        <v>4206</v>
      </c>
      <c r="Q3118" t="s">
        <v>72</v>
      </c>
      <c r="R3118">
        <v>52</v>
      </c>
      <c r="S3118" t="s">
        <v>73</v>
      </c>
      <c r="T3118" t="s">
        <v>75</v>
      </c>
      <c r="U3118">
        <v>100</v>
      </c>
      <c r="V3118" t="s">
        <v>76</v>
      </c>
    </row>
    <row r="3119" spans="1:22" x14ac:dyDescent="0.25">
      <c r="A3119" t="s">
        <v>1873</v>
      </c>
      <c r="B3119" t="s">
        <v>286</v>
      </c>
      <c r="C3119" t="s">
        <v>5132</v>
      </c>
      <c r="D3119" t="s">
        <v>1071</v>
      </c>
      <c r="E3119" t="s">
        <v>1072</v>
      </c>
      <c r="F3119" t="s">
        <v>26</v>
      </c>
      <c r="G3119" t="s">
        <v>69</v>
      </c>
      <c r="H3119" t="s">
        <v>86</v>
      </c>
      <c r="I3119">
        <v>10500</v>
      </c>
      <c r="K3119" t="s">
        <v>1652</v>
      </c>
      <c r="L3119" t="s">
        <v>40</v>
      </c>
      <c r="M3119">
        <v>42767.502439930598</v>
      </c>
      <c r="N3119">
        <v>70.2</v>
      </c>
      <c r="O3119" s="1">
        <v>46081</v>
      </c>
      <c r="P3119" t="s">
        <v>4206</v>
      </c>
      <c r="Q3119" t="s">
        <v>32</v>
      </c>
      <c r="R3119" t="s">
        <v>32</v>
      </c>
      <c r="S3119" t="s">
        <v>111</v>
      </c>
      <c r="U3119" t="s">
        <v>32</v>
      </c>
      <c r="V3119" t="s">
        <v>35</v>
      </c>
    </row>
    <row r="3120" spans="1:22" x14ac:dyDescent="0.25">
      <c r="A3120" t="s">
        <v>5133</v>
      </c>
      <c r="B3120" t="s">
        <v>286</v>
      </c>
      <c r="C3120" t="s">
        <v>5134</v>
      </c>
      <c r="F3120" t="s">
        <v>26</v>
      </c>
      <c r="G3120" t="s">
        <v>151</v>
      </c>
      <c r="H3120" t="s">
        <v>1841</v>
      </c>
      <c r="I3120">
        <v>260</v>
      </c>
      <c r="K3120" t="s">
        <v>1842</v>
      </c>
      <c r="L3120" t="s">
        <v>40</v>
      </c>
      <c r="M3120">
        <v>42767.495630671299</v>
      </c>
      <c r="N3120">
        <v>34.5</v>
      </c>
      <c r="O3120" s="1">
        <v>46082</v>
      </c>
      <c r="P3120" t="s">
        <v>4206</v>
      </c>
      <c r="Q3120" t="s">
        <v>72</v>
      </c>
      <c r="R3120">
        <v>2265</v>
      </c>
      <c r="S3120" t="s">
        <v>1843</v>
      </c>
      <c r="T3120" t="s">
        <v>162</v>
      </c>
      <c r="U3120">
        <v>100</v>
      </c>
      <c r="V3120" t="s">
        <v>163</v>
      </c>
    </row>
    <row r="3121" spans="1:22" x14ac:dyDescent="0.25">
      <c r="A3121" t="s">
        <v>5135</v>
      </c>
      <c r="B3121" t="s">
        <v>286</v>
      </c>
      <c r="C3121" t="s">
        <v>5136</v>
      </c>
      <c r="F3121" t="s">
        <v>26</v>
      </c>
      <c r="G3121" t="s">
        <v>151</v>
      </c>
      <c r="H3121" t="s">
        <v>1841</v>
      </c>
      <c r="I3121">
        <v>260</v>
      </c>
      <c r="K3121" t="s">
        <v>1842</v>
      </c>
      <c r="L3121" t="s">
        <v>30</v>
      </c>
      <c r="M3121">
        <v>42767.4956205208</v>
      </c>
      <c r="N3121">
        <v>34.5</v>
      </c>
      <c r="O3121" s="1">
        <v>46083</v>
      </c>
      <c r="P3121" t="s">
        <v>4206</v>
      </c>
      <c r="Q3121" t="s">
        <v>80</v>
      </c>
      <c r="R3121">
        <v>2265</v>
      </c>
      <c r="S3121" t="s">
        <v>1843</v>
      </c>
      <c r="T3121" t="s">
        <v>162</v>
      </c>
      <c r="U3121">
        <v>100</v>
      </c>
      <c r="V3121" t="s">
        <v>163</v>
      </c>
    </row>
    <row r="3122" spans="1:22" x14ac:dyDescent="0.25">
      <c r="A3122" t="s">
        <v>5137</v>
      </c>
      <c r="B3122" t="s">
        <v>286</v>
      </c>
      <c r="C3122" t="s">
        <v>5138</v>
      </c>
      <c r="F3122" t="s">
        <v>26</v>
      </c>
      <c r="G3122" t="s">
        <v>151</v>
      </c>
      <c r="H3122" t="s">
        <v>1841</v>
      </c>
      <c r="I3122">
        <v>600</v>
      </c>
      <c r="K3122" t="s">
        <v>1842</v>
      </c>
      <c r="L3122" t="s">
        <v>40</v>
      </c>
      <c r="M3122">
        <v>42766.715857094903</v>
      </c>
      <c r="N3122">
        <v>4.5</v>
      </c>
      <c r="O3122" s="1">
        <v>46084</v>
      </c>
      <c r="P3122" t="s">
        <v>4206</v>
      </c>
      <c r="Q3122" t="s">
        <v>80</v>
      </c>
      <c r="R3122">
        <v>2350</v>
      </c>
      <c r="S3122" t="s">
        <v>1843</v>
      </c>
      <c r="T3122" t="s">
        <v>162</v>
      </c>
      <c r="U3122">
        <v>100</v>
      </c>
      <c r="V3122" t="s">
        <v>163</v>
      </c>
    </row>
    <row r="3123" spans="1:22" x14ac:dyDescent="0.25">
      <c r="A3123" t="s">
        <v>5139</v>
      </c>
      <c r="B3123" t="s">
        <v>286</v>
      </c>
      <c r="C3123" t="s">
        <v>5140</v>
      </c>
      <c r="F3123" t="s">
        <v>26</v>
      </c>
      <c r="G3123" t="s">
        <v>151</v>
      </c>
      <c r="H3123" t="s">
        <v>1841</v>
      </c>
      <c r="I3123">
        <v>600</v>
      </c>
      <c r="K3123" t="s">
        <v>1842</v>
      </c>
      <c r="L3123" t="s">
        <v>30</v>
      </c>
      <c r="M3123">
        <v>42766.715852731497</v>
      </c>
      <c r="N3123">
        <v>15.5</v>
      </c>
      <c r="O3123" s="1">
        <v>46085</v>
      </c>
      <c r="P3123" t="s">
        <v>4206</v>
      </c>
      <c r="Q3123" t="s">
        <v>72</v>
      </c>
      <c r="R3123">
        <v>2200</v>
      </c>
      <c r="S3123" t="s">
        <v>1843</v>
      </c>
      <c r="T3123" t="s">
        <v>162</v>
      </c>
      <c r="U3123">
        <v>100</v>
      </c>
      <c r="V3123" t="s">
        <v>163</v>
      </c>
    </row>
    <row r="3124" spans="1:22" x14ac:dyDescent="0.25">
      <c r="A3124" t="s">
        <v>5141</v>
      </c>
      <c r="B3124" t="s">
        <v>286</v>
      </c>
      <c r="C3124" t="s">
        <v>5142</v>
      </c>
      <c r="F3124" t="s">
        <v>26</v>
      </c>
      <c r="G3124" t="s">
        <v>151</v>
      </c>
      <c r="H3124" t="s">
        <v>1841</v>
      </c>
      <c r="I3124">
        <v>192</v>
      </c>
      <c r="K3124" t="s">
        <v>1842</v>
      </c>
      <c r="L3124" t="s">
        <v>40</v>
      </c>
      <c r="M3124">
        <v>42766.715848333297</v>
      </c>
      <c r="N3124">
        <v>33.700000000000003</v>
      </c>
      <c r="O3124" s="1">
        <v>46086</v>
      </c>
      <c r="P3124" t="s">
        <v>4206</v>
      </c>
      <c r="Q3124" t="s">
        <v>72</v>
      </c>
      <c r="R3124">
        <v>2270</v>
      </c>
      <c r="S3124" t="s">
        <v>1843</v>
      </c>
      <c r="T3124" t="s">
        <v>162</v>
      </c>
      <c r="U3124">
        <v>100</v>
      </c>
      <c r="V3124" t="s">
        <v>163</v>
      </c>
    </row>
    <row r="3125" spans="1:22" x14ac:dyDescent="0.25">
      <c r="A3125" t="s">
        <v>5143</v>
      </c>
      <c r="B3125" t="s">
        <v>286</v>
      </c>
      <c r="C3125" t="s">
        <v>5144</v>
      </c>
      <c r="F3125" t="s">
        <v>26</v>
      </c>
      <c r="G3125" t="s">
        <v>151</v>
      </c>
      <c r="H3125" t="s">
        <v>1841</v>
      </c>
      <c r="I3125">
        <v>192</v>
      </c>
      <c r="K3125" t="s">
        <v>1842</v>
      </c>
      <c r="L3125" t="s">
        <v>30</v>
      </c>
      <c r="M3125">
        <v>42766.715842974503</v>
      </c>
      <c r="N3125">
        <v>33.700000000000003</v>
      </c>
      <c r="O3125" s="1">
        <v>46087</v>
      </c>
      <c r="P3125" t="s">
        <v>4206</v>
      </c>
      <c r="Q3125" t="s">
        <v>80</v>
      </c>
      <c r="R3125">
        <v>2270</v>
      </c>
      <c r="S3125" t="s">
        <v>1843</v>
      </c>
      <c r="T3125" t="s">
        <v>162</v>
      </c>
      <c r="U3125">
        <v>100</v>
      </c>
      <c r="V3125" t="s">
        <v>163</v>
      </c>
    </row>
    <row r="3126" spans="1:22" x14ac:dyDescent="0.25">
      <c r="A3126" t="s">
        <v>1873</v>
      </c>
      <c r="B3126" t="s">
        <v>286</v>
      </c>
      <c r="C3126" t="s">
        <v>5145</v>
      </c>
      <c r="D3126" t="s">
        <v>1071</v>
      </c>
      <c r="E3126" t="s">
        <v>1072</v>
      </c>
      <c r="F3126" t="s">
        <v>26</v>
      </c>
      <c r="G3126" t="s">
        <v>69</v>
      </c>
      <c r="H3126" t="s">
        <v>86</v>
      </c>
      <c r="I3126">
        <v>55000</v>
      </c>
      <c r="K3126" t="s">
        <v>1652</v>
      </c>
      <c r="L3126" t="s">
        <v>40</v>
      </c>
      <c r="M3126">
        <v>42765.729521944399</v>
      </c>
      <c r="N3126">
        <v>70.400000000000006</v>
      </c>
      <c r="O3126" s="1">
        <v>46088</v>
      </c>
      <c r="P3126" t="s">
        <v>4206</v>
      </c>
      <c r="Q3126" t="s">
        <v>32</v>
      </c>
      <c r="R3126" t="s">
        <v>32</v>
      </c>
      <c r="S3126" t="s">
        <v>111</v>
      </c>
      <c r="U3126" t="s">
        <v>32</v>
      </c>
      <c r="V3126" t="s">
        <v>35</v>
      </c>
    </row>
    <row r="3127" spans="1:22" x14ac:dyDescent="0.25">
      <c r="A3127" t="s">
        <v>5146</v>
      </c>
      <c r="B3127" t="s">
        <v>286</v>
      </c>
      <c r="C3127" t="s">
        <v>5147</v>
      </c>
      <c r="F3127" t="s">
        <v>26</v>
      </c>
      <c r="G3127" t="s">
        <v>69</v>
      </c>
      <c r="H3127" t="s">
        <v>86</v>
      </c>
      <c r="I3127">
        <v>1000</v>
      </c>
      <c r="K3127" t="s">
        <v>1652</v>
      </c>
      <c r="L3127" t="s">
        <v>30</v>
      </c>
      <c r="M3127">
        <v>42765.729516620398</v>
      </c>
      <c r="N3127">
        <v>1.74</v>
      </c>
      <c r="O3127" s="1">
        <v>46089</v>
      </c>
      <c r="P3127" t="s">
        <v>4206</v>
      </c>
      <c r="Q3127" t="s">
        <v>80</v>
      </c>
      <c r="R3127">
        <v>70</v>
      </c>
      <c r="S3127" t="s">
        <v>73</v>
      </c>
      <c r="T3127" t="s">
        <v>75</v>
      </c>
      <c r="U3127">
        <v>100</v>
      </c>
      <c r="V3127" t="s">
        <v>76</v>
      </c>
    </row>
    <row r="3128" spans="1:22" x14ac:dyDescent="0.25">
      <c r="A3128" t="s">
        <v>392</v>
      </c>
      <c r="B3128" t="s">
        <v>286</v>
      </c>
      <c r="C3128" t="s">
        <v>5148</v>
      </c>
      <c r="F3128" t="s">
        <v>26</v>
      </c>
      <c r="G3128" t="s">
        <v>300</v>
      </c>
      <c r="H3128" t="s">
        <v>301</v>
      </c>
      <c r="I3128">
        <v>298</v>
      </c>
      <c r="K3128" t="s">
        <v>1842</v>
      </c>
      <c r="L3128" t="s">
        <v>30</v>
      </c>
      <c r="M3128">
        <v>42758.608727500003</v>
      </c>
      <c r="N3128">
        <v>7070</v>
      </c>
      <c r="O3128" s="1">
        <v>46090</v>
      </c>
      <c r="P3128" t="s">
        <v>4206</v>
      </c>
      <c r="Q3128" t="s">
        <v>32</v>
      </c>
      <c r="R3128" t="s">
        <v>32</v>
      </c>
      <c r="S3128" t="s">
        <v>302</v>
      </c>
      <c r="U3128">
        <v>1</v>
      </c>
      <c r="V3128" t="s">
        <v>35</v>
      </c>
    </row>
    <row r="3129" spans="1:22" x14ac:dyDescent="0.25">
      <c r="A3129" t="s">
        <v>5149</v>
      </c>
      <c r="B3129" t="s">
        <v>286</v>
      </c>
      <c r="C3129" t="s">
        <v>5150</v>
      </c>
      <c r="F3129" t="s">
        <v>26</v>
      </c>
      <c r="G3129" t="s">
        <v>300</v>
      </c>
      <c r="H3129" t="s">
        <v>301</v>
      </c>
      <c r="I3129">
        <v>875</v>
      </c>
      <c r="K3129" t="s">
        <v>1842</v>
      </c>
      <c r="L3129" t="s">
        <v>30</v>
      </c>
      <c r="M3129">
        <v>42758.608722256897</v>
      </c>
      <c r="N3129">
        <v>459</v>
      </c>
      <c r="O3129" s="1">
        <v>46091</v>
      </c>
      <c r="P3129" t="s">
        <v>4206</v>
      </c>
      <c r="Q3129" t="s">
        <v>72</v>
      </c>
      <c r="R3129">
        <v>6200</v>
      </c>
      <c r="S3129" t="s">
        <v>306</v>
      </c>
      <c r="T3129" t="s">
        <v>162</v>
      </c>
      <c r="U3129">
        <v>10</v>
      </c>
      <c r="V3129" t="s">
        <v>163</v>
      </c>
    </row>
    <row r="3130" spans="1:22" x14ac:dyDescent="0.25">
      <c r="A3130" t="s">
        <v>5151</v>
      </c>
      <c r="B3130" t="s">
        <v>286</v>
      </c>
      <c r="C3130" t="s">
        <v>5152</v>
      </c>
      <c r="F3130" t="s">
        <v>26</v>
      </c>
      <c r="G3130" t="s">
        <v>69</v>
      </c>
      <c r="H3130" t="s">
        <v>86</v>
      </c>
      <c r="I3130">
        <v>1000</v>
      </c>
      <c r="K3130" t="s">
        <v>1652</v>
      </c>
      <c r="L3130" t="s">
        <v>40</v>
      </c>
      <c r="M3130">
        <v>42754.741274375003</v>
      </c>
      <c r="N3130">
        <v>1.4</v>
      </c>
      <c r="O3130" s="1">
        <v>46092</v>
      </c>
      <c r="P3130" t="s">
        <v>4206</v>
      </c>
      <c r="Q3130" t="s">
        <v>72</v>
      </c>
      <c r="R3130">
        <v>64</v>
      </c>
      <c r="S3130" t="s">
        <v>322</v>
      </c>
      <c r="T3130" t="s">
        <v>75</v>
      </c>
      <c r="U3130">
        <v>100</v>
      </c>
      <c r="V3130" t="s">
        <v>76</v>
      </c>
    </row>
    <row r="3131" spans="1:22" x14ac:dyDescent="0.25">
      <c r="A3131" t="s">
        <v>5154</v>
      </c>
      <c r="B3131" t="s">
        <v>286</v>
      </c>
      <c r="C3131" t="s">
        <v>5155</v>
      </c>
      <c r="F3131" t="s">
        <v>26</v>
      </c>
      <c r="G3131" t="s">
        <v>69</v>
      </c>
      <c r="H3131" t="s">
        <v>86</v>
      </c>
      <c r="I3131">
        <v>500</v>
      </c>
      <c r="K3131" t="s">
        <v>1652</v>
      </c>
      <c r="L3131" t="s">
        <v>40</v>
      </c>
      <c r="M3131">
        <v>42754.700164421301</v>
      </c>
      <c r="N3131">
        <v>1.9</v>
      </c>
      <c r="O3131" s="1">
        <v>46093</v>
      </c>
      <c r="P3131" t="s">
        <v>4206</v>
      </c>
      <c r="Q3131" t="s">
        <v>72</v>
      </c>
      <c r="R3131">
        <v>66</v>
      </c>
      <c r="S3131" t="s">
        <v>322</v>
      </c>
      <c r="T3131" t="s">
        <v>75</v>
      </c>
      <c r="U3131">
        <v>100</v>
      </c>
      <c r="V3131" t="s">
        <v>76</v>
      </c>
    </row>
    <row r="3132" spans="1:22" x14ac:dyDescent="0.25">
      <c r="A3132" t="s">
        <v>5154</v>
      </c>
      <c r="B3132" t="s">
        <v>286</v>
      </c>
      <c r="C3132" t="s">
        <v>5156</v>
      </c>
      <c r="F3132" t="s">
        <v>26</v>
      </c>
      <c r="G3132" t="s">
        <v>69</v>
      </c>
      <c r="H3132" t="s">
        <v>86</v>
      </c>
      <c r="I3132">
        <v>1000</v>
      </c>
      <c r="K3132" t="s">
        <v>1652</v>
      </c>
      <c r="L3132" t="s">
        <v>40</v>
      </c>
      <c r="M3132">
        <v>42754.699525648102</v>
      </c>
      <c r="N3132">
        <v>1.95</v>
      </c>
      <c r="O3132" s="1">
        <v>46094</v>
      </c>
      <c r="P3132" t="s">
        <v>4206</v>
      </c>
      <c r="Q3132" t="s">
        <v>72</v>
      </c>
      <c r="R3132">
        <v>66</v>
      </c>
      <c r="S3132" t="s">
        <v>322</v>
      </c>
      <c r="T3132" t="s">
        <v>75</v>
      </c>
      <c r="U3132">
        <v>100</v>
      </c>
      <c r="V3132" t="s">
        <v>76</v>
      </c>
    </row>
    <row r="3133" spans="1:22" x14ac:dyDescent="0.25">
      <c r="A3133" t="s">
        <v>5154</v>
      </c>
      <c r="B3133" t="s">
        <v>286</v>
      </c>
      <c r="C3133" t="s">
        <v>5157</v>
      </c>
      <c r="F3133" t="s">
        <v>26</v>
      </c>
      <c r="G3133" t="s">
        <v>69</v>
      </c>
      <c r="H3133" t="s">
        <v>86</v>
      </c>
      <c r="I3133">
        <v>500</v>
      </c>
      <c r="K3133" t="s">
        <v>1652</v>
      </c>
      <c r="L3133" t="s">
        <v>40</v>
      </c>
      <c r="M3133">
        <v>42754.698450150499</v>
      </c>
      <c r="N3133">
        <v>1.85</v>
      </c>
      <c r="O3133" s="1">
        <v>46095</v>
      </c>
      <c r="P3133" t="s">
        <v>4206</v>
      </c>
      <c r="Q3133" t="s">
        <v>72</v>
      </c>
      <c r="R3133">
        <v>66</v>
      </c>
      <c r="S3133" t="s">
        <v>322</v>
      </c>
      <c r="T3133" t="s">
        <v>75</v>
      </c>
      <c r="U3133">
        <v>100</v>
      </c>
      <c r="V3133" t="s">
        <v>76</v>
      </c>
    </row>
    <row r="3134" spans="1:22" x14ac:dyDescent="0.25">
      <c r="A3134" t="s">
        <v>5158</v>
      </c>
      <c r="B3134" t="s">
        <v>286</v>
      </c>
      <c r="C3134" t="s">
        <v>5159</v>
      </c>
      <c r="D3134" t="s">
        <v>1142</v>
      </c>
      <c r="E3134" t="s">
        <v>1143</v>
      </c>
      <c r="F3134" t="s">
        <v>26</v>
      </c>
      <c r="G3134" t="s">
        <v>69</v>
      </c>
      <c r="H3134" t="s">
        <v>86</v>
      </c>
      <c r="I3134">
        <v>14800</v>
      </c>
      <c r="K3134" t="s">
        <v>1652</v>
      </c>
      <c r="L3134" t="s">
        <v>30</v>
      </c>
      <c r="M3134">
        <v>42747.549451111103</v>
      </c>
      <c r="N3134">
        <v>88.8</v>
      </c>
      <c r="O3134" s="1">
        <v>46096</v>
      </c>
      <c r="P3134" t="s">
        <v>4206</v>
      </c>
      <c r="Q3134" t="s">
        <v>32</v>
      </c>
      <c r="R3134" t="s">
        <v>32</v>
      </c>
      <c r="S3134" t="s">
        <v>240</v>
      </c>
      <c r="U3134" t="s">
        <v>32</v>
      </c>
      <c r="V3134" t="s">
        <v>35</v>
      </c>
    </row>
    <row r="3135" spans="1:22" x14ac:dyDescent="0.25">
      <c r="A3135" t="s">
        <v>5161</v>
      </c>
      <c r="B3135" t="s">
        <v>286</v>
      </c>
      <c r="C3135" t="s">
        <v>5162</v>
      </c>
      <c r="D3135" t="s">
        <v>1059</v>
      </c>
      <c r="E3135" t="s">
        <v>1060</v>
      </c>
      <c r="F3135" t="s">
        <v>26</v>
      </c>
      <c r="G3135" t="s">
        <v>69</v>
      </c>
      <c r="H3135" t="s">
        <v>86</v>
      </c>
      <c r="I3135">
        <v>10250</v>
      </c>
      <c r="K3135" t="s">
        <v>1652</v>
      </c>
      <c r="L3135" t="s">
        <v>40</v>
      </c>
      <c r="M3135">
        <v>42746.790390162001</v>
      </c>
      <c r="N3135">
        <v>106</v>
      </c>
      <c r="O3135" s="1">
        <v>46097</v>
      </c>
      <c r="P3135" t="s">
        <v>4206</v>
      </c>
      <c r="Q3135" t="s">
        <v>32</v>
      </c>
      <c r="R3135" t="s">
        <v>32</v>
      </c>
      <c r="S3135" t="s">
        <v>240</v>
      </c>
      <c r="U3135" t="s">
        <v>32</v>
      </c>
      <c r="V3135" t="s">
        <v>35</v>
      </c>
    </row>
    <row r="3136" spans="1:22" x14ac:dyDescent="0.25">
      <c r="A3136" t="s">
        <v>5012</v>
      </c>
      <c r="B3136" t="s">
        <v>286</v>
      </c>
      <c r="C3136" t="s">
        <v>5163</v>
      </c>
      <c r="D3136" t="s">
        <v>1071</v>
      </c>
      <c r="E3136" t="s">
        <v>1072</v>
      </c>
      <c r="F3136" t="s">
        <v>26</v>
      </c>
      <c r="G3136" t="s">
        <v>69</v>
      </c>
      <c r="H3136" t="s">
        <v>86</v>
      </c>
      <c r="I3136">
        <v>7750</v>
      </c>
      <c r="K3136" t="s">
        <v>1652</v>
      </c>
      <c r="L3136" t="s">
        <v>30</v>
      </c>
      <c r="M3136">
        <v>42745.7878122685</v>
      </c>
      <c r="N3136">
        <v>147.25</v>
      </c>
      <c r="O3136" s="1">
        <v>46098</v>
      </c>
      <c r="P3136" t="s">
        <v>4206</v>
      </c>
      <c r="Q3136" t="s">
        <v>32</v>
      </c>
      <c r="R3136" t="s">
        <v>32</v>
      </c>
      <c r="S3136" t="s">
        <v>111</v>
      </c>
      <c r="U3136" t="s">
        <v>32</v>
      </c>
      <c r="V3136" t="s">
        <v>35</v>
      </c>
    </row>
    <row r="3137" spans="1:22" x14ac:dyDescent="0.25">
      <c r="A3137" t="s">
        <v>5164</v>
      </c>
      <c r="B3137" t="s">
        <v>286</v>
      </c>
      <c r="C3137" t="s">
        <v>5165</v>
      </c>
      <c r="F3137" t="s">
        <v>26</v>
      </c>
      <c r="G3137" t="s">
        <v>69</v>
      </c>
      <c r="H3137" t="s">
        <v>86</v>
      </c>
      <c r="I3137">
        <v>250</v>
      </c>
      <c r="K3137" t="s">
        <v>1652</v>
      </c>
      <c r="L3137" t="s">
        <v>30</v>
      </c>
      <c r="M3137">
        <v>42745.786622488398</v>
      </c>
      <c r="N3137">
        <v>3.32</v>
      </c>
      <c r="O3137" s="1">
        <v>46099</v>
      </c>
      <c r="P3137" t="s">
        <v>4206</v>
      </c>
      <c r="Q3137" t="s">
        <v>72</v>
      </c>
      <c r="R3137">
        <v>140</v>
      </c>
      <c r="S3137" t="s">
        <v>73</v>
      </c>
      <c r="T3137" t="s">
        <v>75</v>
      </c>
      <c r="U3137">
        <v>100</v>
      </c>
      <c r="V3137" t="s">
        <v>76</v>
      </c>
    </row>
    <row r="3138" spans="1:22" x14ac:dyDescent="0.25">
      <c r="A3138" t="s">
        <v>5158</v>
      </c>
      <c r="B3138" t="s">
        <v>286</v>
      </c>
      <c r="C3138" t="s">
        <v>5166</v>
      </c>
      <c r="D3138" t="s">
        <v>1059</v>
      </c>
      <c r="E3138" t="s">
        <v>1060</v>
      </c>
      <c r="F3138" t="s">
        <v>26</v>
      </c>
      <c r="G3138" t="s">
        <v>69</v>
      </c>
      <c r="H3138" t="s">
        <v>86</v>
      </c>
      <c r="I3138">
        <v>11000</v>
      </c>
      <c r="K3138" t="s">
        <v>1652</v>
      </c>
      <c r="L3138" t="s">
        <v>40</v>
      </c>
      <c r="M3138">
        <v>42744.727793437502</v>
      </c>
      <c r="N3138">
        <v>85.65</v>
      </c>
      <c r="O3138" s="1">
        <v>46100</v>
      </c>
      <c r="P3138" t="s">
        <v>4206</v>
      </c>
      <c r="Q3138" t="s">
        <v>32</v>
      </c>
      <c r="R3138" t="s">
        <v>32</v>
      </c>
      <c r="S3138" t="s">
        <v>240</v>
      </c>
      <c r="U3138" t="s">
        <v>32</v>
      </c>
      <c r="V3138" t="s">
        <v>35</v>
      </c>
    </row>
    <row r="3139" spans="1:22" x14ac:dyDescent="0.25">
      <c r="A3139" t="s">
        <v>5167</v>
      </c>
      <c r="B3139" t="s">
        <v>286</v>
      </c>
      <c r="C3139" t="s">
        <v>5168</v>
      </c>
      <c r="F3139" t="s">
        <v>26</v>
      </c>
      <c r="G3139" t="s">
        <v>69</v>
      </c>
      <c r="H3139" t="s">
        <v>86</v>
      </c>
      <c r="I3139">
        <v>500</v>
      </c>
      <c r="K3139" t="s">
        <v>1652</v>
      </c>
      <c r="L3139" t="s">
        <v>40</v>
      </c>
      <c r="M3139">
        <v>42744.7267341435</v>
      </c>
      <c r="N3139">
        <v>5.55</v>
      </c>
      <c r="O3139" s="1">
        <v>46101</v>
      </c>
      <c r="P3139" t="s">
        <v>4206</v>
      </c>
      <c r="Q3139" t="s">
        <v>72</v>
      </c>
      <c r="R3139">
        <v>64</v>
      </c>
      <c r="S3139" t="s">
        <v>73</v>
      </c>
      <c r="T3139" t="s">
        <v>75</v>
      </c>
      <c r="U3139">
        <v>100</v>
      </c>
      <c r="V3139" t="s">
        <v>76</v>
      </c>
    </row>
    <row r="3140" spans="1:22" x14ac:dyDescent="0.25">
      <c r="A3140" t="s">
        <v>2695</v>
      </c>
      <c r="B3140" t="s">
        <v>286</v>
      </c>
      <c r="C3140" t="s">
        <v>5169</v>
      </c>
      <c r="F3140" t="s">
        <v>26</v>
      </c>
      <c r="G3140" t="s">
        <v>27</v>
      </c>
      <c r="H3140" t="s">
        <v>2054</v>
      </c>
      <c r="I3140">
        <v>200</v>
      </c>
      <c r="K3140" t="s">
        <v>2630</v>
      </c>
      <c r="L3140" t="s">
        <v>30</v>
      </c>
      <c r="M3140">
        <v>42738.486960023103</v>
      </c>
      <c r="N3140">
        <v>1.25</v>
      </c>
      <c r="O3140" s="1">
        <v>46102</v>
      </c>
      <c r="P3140" t="s">
        <v>4206</v>
      </c>
      <c r="Q3140" t="s">
        <v>72</v>
      </c>
      <c r="R3140">
        <v>230</v>
      </c>
      <c r="S3140" t="s">
        <v>1611</v>
      </c>
      <c r="T3140" t="s">
        <v>162</v>
      </c>
      <c r="U3140">
        <v>500000</v>
      </c>
      <c r="V3140" t="s">
        <v>163</v>
      </c>
    </row>
    <row r="3141" spans="1:22" x14ac:dyDescent="0.25">
      <c r="A3141" t="s">
        <v>5170</v>
      </c>
      <c r="B3141" t="s">
        <v>286</v>
      </c>
      <c r="C3141" t="s">
        <v>5171</v>
      </c>
      <c r="F3141" t="s">
        <v>26</v>
      </c>
      <c r="G3141" t="s">
        <v>27</v>
      </c>
      <c r="H3141" t="s">
        <v>2054</v>
      </c>
      <c r="I3141">
        <v>90</v>
      </c>
      <c r="K3141" t="s">
        <v>2630</v>
      </c>
      <c r="L3141" t="s">
        <v>30</v>
      </c>
      <c r="M3141">
        <v>42738.486895057897</v>
      </c>
      <c r="N3141">
        <v>261.5</v>
      </c>
      <c r="O3141" s="1">
        <v>46103</v>
      </c>
      <c r="P3141" t="s">
        <v>4206</v>
      </c>
      <c r="Q3141" t="s">
        <v>32</v>
      </c>
      <c r="R3141" t="s">
        <v>32</v>
      </c>
      <c r="S3141" t="s">
        <v>1607</v>
      </c>
      <c r="U3141">
        <v>1</v>
      </c>
      <c r="V3141" t="s">
        <v>35</v>
      </c>
    </row>
    <row r="3142" spans="1:22" x14ac:dyDescent="0.25">
      <c r="A3142" t="s">
        <v>5170</v>
      </c>
      <c r="B3142" t="s">
        <v>286</v>
      </c>
      <c r="C3142" t="s">
        <v>5172</v>
      </c>
      <c r="F3142" t="s">
        <v>26</v>
      </c>
      <c r="G3142" t="s">
        <v>27</v>
      </c>
      <c r="H3142" t="s">
        <v>2054</v>
      </c>
      <c r="I3142">
        <v>90</v>
      </c>
      <c r="K3142" t="s">
        <v>2630</v>
      </c>
      <c r="L3142" t="s">
        <v>30</v>
      </c>
      <c r="M3142">
        <v>42738.486870254601</v>
      </c>
      <c r="N3142">
        <v>261.5</v>
      </c>
      <c r="O3142" s="1">
        <v>46104</v>
      </c>
      <c r="P3142" t="s">
        <v>4206</v>
      </c>
      <c r="Q3142" t="s">
        <v>32</v>
      </c>
      <c r="R3142" t="s">
        <v>32</v>
      </c>
      <c r="S3142" t="s">
        <v>1607</v>
      </c>
      <c r="U3142">
        <v>1</v>
      </c>
      <c r="V3142" t="s">
        <v>35</v>
      </c>
    </row>
    <row r="3143" spans="1:22" x14ac:dyDescent="0.25">
      <c r="A3143" t="s">
        <v>2695</v>
      </c>
      <c r="B3143" t="s">
        <v>286</v>
      </c>
      <c r="C3143" t="s">
        <v>5173</v>
      </c>
      <c r="F3143" t="s">
        <v>26</v>
      </c>
      <c r="G3143" t="s">
        <v>27</v>
      </c>
      <c r="H3143" t="s">
        <v>2054</v>
      </c>
      <c r="I3143">
        <v>200</v>
      </c>
      <c r="K3143" t="s">
        <v>2630</v>
      </c>
      <c r="L3143" t="s">
        <v>30</v>
      </c>
      <c r="M3143">
        <v>42738.486851539397</v>
      </c>
      <c r="N3143">
        <v>1.25</v>
      </c>
      <c r="O3143" s="1">
        <v>46105</v>
      </c>
      <c r="P3143" t="s">
        <v>4206</v>
      </c>
      <c r="Q3143" t="s">
        <v>72</v>
      </c>
      <c r="R3143">
        <v>230</v>
      </c>
      <c r="S3143" t="s">
        <v>1611</v>
      </c>
      <c r="T3143" t="s">
        <v>162</v>
      </c>
      <c r="U3143">
        <v>500000</v>
      </c>
      <c r="V3143" t="s">
        <v>163</v>
      </c>
    </row>
    <row r="3144" spans="1:22" x14ac:dyDescent="0.25">
      <c r="A3144" t="s">
        <v>5174</v>
      </c>
      <c r="B3144" t="s">
        <v>286</v>
      </c>
      <c r="C3144" t="s">
        <v>5175</v>
      </c>
      <c r="F3144" t="s">
        <v>26</v>
      </c>
      <c r="G3144" t="s">
        <v>52</v>
      </c>
      <c r="H3144" t="s">
        <v>1012</v>
      </c>
      <c r="I3144">
        <v>150</v>
      </c>
      <c r="K3144" t="s">
        <v>2630</v>
      </c>
      <c r="L3144" t="s">
        <v>30</v>
      </c>
      <c r="M3144">
        <v>42738.484268090302</v>
      </c>
      <c r="N3144">
        <v>1500</v>
      </c>
      <c r="O3144" s="1">
        <v>46106</v>
      </c>
      <c r="P3144" t="s">
        <v>4206</v>
      </c>
      <c r="Q3144" t="s">
        <v>80</v>
      </c>
      <c r="R3144">
        <v>22000</v>
      </c>
      <c r="S3144" t="s">
        <v>1014</v>
      </c>
      <c r="T3144" t="s">
        <v>162</v>
      </c>
      <c r="U3144">
        <v>50</v>
      </c>
      <c r="V3144" t="s">
        <v>163</v>
      </c>
    </row>
    <row r="3145" spans="1:22" x14ac:dyDescent="0.25">
      <c r="A3145" t="s">
        <v>5176</v>
      </c>
      <c r="B3145" t="s">
        <v>286</v>
      </c>
      <c r="C3145" t="s">
        <v>5177</v>
      </c>
      <c r="F3145" t="s">
        <v>26</v>
      </c>
      <c r="G3145" t="s">
        <v>52</v>
      </c>
      <c r="H3145" t="s">
        <v>1012</v>
      </c>
      <c r="I3145">
        <v>5</v>
      </c>
      <c r="K3145" t="s">
        <v>2630</v>
      </c>
      <c r="L3145" t="s">
        <v>40</v>
      </c>
      <c r="M3145">
        <v>42738.484228738402</v>
      </c>
      <c r="N3145">
        <v>22150</v>
      </c>
      <c r="O3145" s="1">
        <v>46107</v>
      </c>
      <c r="P3145" t="s">
        <v>4206</v>
      </c>
      <c r="Q3145" t="s">
        <v>32</v>
      </c>
      <c r="R3145" t="s">
        <v>32</v>
      </c>
      <c r="S3145" t="s">
        <v>54</v>
      </c>
      <c r="U3145">
        <v>1</v>
      </c>
      <c r="V3145" t="s">
        <v>35</v>
      </c>
    </row>
    <row r="3146" spans="1:22" x14ac:dyDescent="0.25">
      <c r="A3146" t="s">
        <v>5178</v>
      </c>
      <c r="B3146" t="s">
        <v>286</v>
      </c>
      <c r="C3146" t="s">
        <v>5179</v>
      </c>
      <c r="F3146" t="s">
        <v>26</v>
      </c>
      <c r="G3146" t="s">
        <v>52</v>
      </c>
      <c r="H3146" t="s">
        <v>1012</v>
      </c>
      <c r="I3146">
        <v>100</v>
      </c>
      <c r="K3146" t="s">
        <v>2630</v>
      </c>
      <c r="L3146" t="s">
        <v>30</v>
      </c>
      <c r="M3146">
        <v>42738.484131666701</v>
      </c>
      <c r="N3146">
        <v>200</v>
      </c>
      <c r="O3146" s="1">
        <v>46108</v>
      </c>
      <c r="P3146" t="s">
        <v>4206</v>
      </c>
      <c r="Q3146" t="s">
        <v>72</v>
      </c>
      <c r="R3146">
        <v>9000</v>
      </c>
      <c r="S3146" t="s">
        <v>1014</v>
      </c>
      <c r="T3146" t="s">
        <v>162</v>
      </c>
      <c r="U3146">
        <v>50</v>
      </c>
      <c r="V3146" t="s">
        <v>163</v>
      </c>
    </row>
    <row r="3147" spans="1:22" x14ac:dyDescent="0.25">
      <c r="A3147" t="s">
        <v>5180</v>
      </c>
      <c r="B3147" t="s">
        <v>286</v>
      </c>
      <c r="C3147" t="s">
        <v>5181</v>
      </c>
      <c r="F3147" t="s">
        <v>26</v>
      </c>
      <c r="G3147" t="s">
        <v>52</v>
      </c>
      <c r="H3147" t="s">
        <v>1012</v>
      </c>
      <c r="I3147">
        <v>150</v>
      </c>
      <c r="K3147" t="s">
        <v>2630</v>
      </c>
      <c r="L3147" t="s">
        <v>30</v>
      </c>
      <c r="M3147">
        <v>42738.484112997699</v>
      </c>
      <c r="N3147">
        <v>1710</v>
      </c>
      <c r="O3147" s="1">
        <v>46109</v>
      </c>
      <c r="P3147" t="s">
        <v>4206</v>
      </c>
      <c r="Q3147" t="s">
        <v>72</v>
      </c>
      <c r="R3147">
        <v>22000</v>
      </c>
      <c r="S3147" t="s">
        <v>1014</v>
      </c>
      <c r="T3147" t="s">
        <v>162</v>
      </c>
      <c r="U3147">
        <v>50</v>
      </c>
      <c r="V3147" t="s">
        <v>163</v>
      </c>
    </row>
    <row r="3148" spans="1:22" x14ac:dyDescent="0.25">
      <c r="A3148" t="s">
        <v>5182</v>
      </c>
      <c r="B3148" t="s">
        <v>286</v>
      </c>
      <c r="C3148" t="s">
        <v>5183</v>
      </c>
      <c r="F3148" t="s">
        <v>26</v>
      </c>
      <c r="G3148" t="s">
        <v>52</v>
      </c>
      <c r="H3148" t="s">
        <v>1012</v>
      </c>
      <c r="I3148">
        <v>400</v>
      </c>
      <c r="K3148" t="s">
        <v>2630</v>
      </c>
      <c r="L3148" t="s">
        <v>30</v>
      </c>
      <c r="M3148">
        <v>42738.484096250002</v>
      </c>
      <c r="N3148">
        <v>222</v>
      </c>
      <c r="O3148" s="1">
        <v>46110</v>
      </c>
      <c r="P3148" t="s">
        <v>4206</v>
      </c>
      <c r="Q3148" t="s">
        <v>72</v>
      </c>
      <c r="R3148">
        <v>15000</v>
      </c>
      <c r="S3148" t="s">
        <v>1014</v>
      </c>
      <c r="T3148" t="s">
        <v>162</v>
      </c>
      <c r="U3148">
        <v>50</v>
      </c>
      <c r="V3148" t="s">
        <v>163</v>
      </c>
    </row>
    <row r="3149" spans="1:22" x14ac:dyDescent="0.25">
      <c r="A3149" t="s">
        <v>5184</v>
      </c>
      <c r="B3149" t="s">
        <v>286</v>
      </c>
      <c r="C3149" t="s">
        <v>5185</v>
      </c>
      <c r="F3149" t="s">
        <v>26</v>
      </c>
      <c r="G3149" t="s">
        <v>52</v>
      </c>
      <c r="H3149" t="s">
        <v>1012</v>
      </c>
      <c r="I3149">
        <v>60</v>
      </c>
      <c r="K3149" t="s">
        <v>2630</v>
      </c>
      <c r="L3149" t="s">
        <v>30</v>
      </c>
      <c r="M3149">
        <v>42738.484041319403</v>
      </c>
      <c r="N3149">
        <v>9475</v>
      </c>
      <c r="O3149" s="1">
        <v>46111</v>
      </c>
      <c r="P3149" t="s">
        <v>4206</v>
      </c>
      <c r="Q3149" t="s">
        <v>32</v>
      </c>
      <c r="R3149" t="s">
        <v>32</v>
      </c>
      <c r="S3149" t="s">
        <v>54</v>
      </c>
      <c r="U3149">
        <v>1</v>
      </c>
      <c r="V3149" t="s">
        <v>35</v>
      </c>
    </row>
    <row r="3150" spans="1:22" x14ac:dyDescent="0.25">
      <c r="A3150" t="s">
        <v>5186</v>
      </c>
      <c r="B3150" t="s">
        <v>286</v>
      </c>
      <c r="C3150" t="s">
        <v>5187</v>
      </c>
      <c r="F3150" t="s">
        <v>26</v>
      </c>
      <c r="G3150" t="s">
        <v>52</v>
      </c>
      <c r="H3150" t="s">
        <v>1012</v>
      </c>
      <c r="I3150">
        <v>100</v>
      </c>
      <c r="K3150" t="s">
        <v>2630</v>
      </c>
      <c r="L3150" t="s">
        <v>40</v>
      </c>
      <c r="M3150">
        <v>42738.483995671297</v>
      </c>
      <c r="N3150">
        <v>174</v>
      </c>
      <c r="O3150" s="1">
        <v>46112</v>
      </c>
      <c r="P3150" t="s">
        <v>4206</v>
      </c>
      <c r="Q3150" t="s">
        <v>80</v>
      </c>
      <c r="R3150">
        <v>10000</v>
      </c>
      <c r="S3150" t="s">
        <v>1014</v>
      </c>
      <c r="T3150" t="s">
        <v>162</v>
      </c>
      <c r="U3150">
        <v>50</v>
      </c>
      <c r="V3150" t="s">
        <v>163</v>
      </c>
    </row>
    <row r="3151" spans="1:22" x14ac:dyDescent="0.25">
      <c r="A3151" t="s">
        <v>5176</v>
      </c>
      <c r="B3151" t="s">
        <v>286</v>
      </c>
      <c r="C3151" t="s">
        <v>5188</v>
      </c>
      <c r="F3151" t="s">
        <v>26</v>
      </c>
      <c r="G3151" t="s">
        <v>52</v>
      </c>
      <c r="H3151" t="s">
        <v>1012</v>
      </c>
      <c r="I3151">
        <v>28</v>
      </c>
      <c r="K3151" t="s">
        <v>2630</v>
      </c>
      <c r="L3151" t="s">
        <v>30</v>
      </c>
      <c r="M3151">
        <v>42738.483928738402</v>
      </c>
      <c r="N3151">
        <v>22150</v>
      </c>
      <c r="O3151" s="1">
        <v>46113</v>
      </c>
      <c r="P3151" t="s">
        <v>4206</v>
      </c>
      <c r="Q3151" t="s">
        <v>32</v>
      </c>
      <c r="R3151" t="s">
        <v>32</v>
      </c>
      <c r="S3151" t="s">
        <v>54</v>
      </c>
      <c r="U3151">
        <v>1</v>
      </c>
      <c r="V3151" t="s">
        <v>35</v>
      </c>
    </row>
    <row r="3152" spans="1:22" x14ac:dyDescent="0.25">
      <c r="A3152" t="s">
        <v>5189</v>
      </c>
      <c r="B3152" t="s">
        <v>286</v>
      </c>
      <c r="C3152" t="s">
        <v>5190</v>
      </c>
      <c r="F3152" t="s">
        <v>26</v>
      </c>
      <c r="G3152" t="s">
        <v>151</v>
      </c>
      <c r="H3152" t="s">
        <v>199</v>
      </c>
      <c r="I3152">
        <v>100</v>
      </c>
      <c r="K3152" t="s">
        <v>1618</v>
      </c>
      <c r="L3152" t="s">
        <v>40</v>
      </c>
      <c r="M3152">
        <v>42720.577314467599</v>
      </c>
      <c r="N3152">
        <v>993</v>
      </c>
      <c r="O3152" s="1">
        <v>46114</v>
      </c>
      <c r="P3152" t="s">
        <v>4206</v>
      </c>
      <c r="Q3152" t="s">
        <v>32</v>
      </c>
      <c r="R3152" t="s">
        <v>32</v>
      </c>
      <c r="S3152" t="s">
        <v>204</v>
      </c>
      <c r="U3152">
        <v>1</v>
      </c>
      <c r="V3152" t="s">
        <v>35</v>
      </c>
    </row>
    <row r="3153" spans="1:22" x14ac:dyDescent="0.25">
      <c r="A3153" t="s">
        <v>725</v>
      </c>
      <c r="B3153" t="s">
        <v>286</v>
      </c>
      <c r="C3153" t="s">
        <v>5191</v>
      </c>
      <c r="D3153" t="s">
        <v>1059</v>
      </c>
      <c r="E3153" t="s">
        <v>1060</v>
      </c>
      <c r="F3153" t="s">
        <v>26</v>
      </c>
      <c r="G3153" t="s">
        <v>69</v>
      </c>
      <c r="H3153" t="s">
        <v>1551</v>
      </c>
      <c r="I3153">
        <v>14080</v>
      </c>
      <c r="K3153" t="s">
        <v>1652</v>
      </c>
      <c r="L3153" t="s">
        <v>30</v>
      </c>
      <c r="M3153">
        <v>42713.684922291701</v>
      </c>
      <c r="N3153">
        <v>97.5</v>
      </c>
      <c r="O3153" s="1">
        <v>46115</v>
      </c>
      <c r="P3153" t="s">
        <v>4206</v>
      </c>
      <c r="Q3153" t="s">
        <v>32</v>
      </c>
      <c r="R3153" t="s">
        <v>32</v>
      </c>
      <c r="S3153" t="s">
        <v>732</v>
      </c>
      <c r="U3153" t="s">
        <v>32</v>
      </c>
      <c r="V3153" t="s">
        <v>35</v>
      </c>
    </row>
    <row r="3154" spans="1:22" x14ac:dyDescent="0.25">
      <c r="A3154" t="s">
        <v>5192</v>
      </c>
      <c r="B3154" t="s">
        <v>286</v>
      </c>
      <c r="C3154" t="s">
        <v>5193</v>
      </c>
      <c r="F3154" t="s">
        <v>26</v>
      </c>
      <c r="G3154" t="s">
        <v>52</v>
      </c>
      <c r="H3154" t="s">
        <v>1012</v>
      </c>
      <c r="I3154">
        <v>250</v>
      </c>
      <c r="K3154" t="s">
        <v>2630</v>
      </c>
      <c r="L3154" t="s">
        <v>30</v>
      </c>
      <c r="M3154">
        <v>42713.480117939798</v>
      </c>
      <c r="N3154">
        <v>313</v>
      </c>
      <c r="O3154" s="1">
        <v>46116</v>
      </c>
      <c r="P3154" t="s">
        <v>4206</v>
      </c>
      <c r="Q3154" t="s">
        <v>80</v>
      </c>
      <c r="R3154">
        <v>11400</v>
      </c>
      <c r="S3154" t="s">
        <v>1014</v>
      </c>
      <c r="T3154" t="s">
        <v>162</v>
      </c>
      <c r="U3154">
        <v>50</v>
      </c>
      <c r="V3154" t="s">
        <v>163</v>
      </c>
    </row>
    <row r="3155" spans="1:22" x14ac:dyDescent="0.25">
      <c r="A3155" t="s">
        <v>5194</v>
      </c>
      <c r="B3155" t="s">
        <v>286</v>
      </c>
      <c r="C3155" t="s">
        <v>5195</v>
      </c>
      <c r="F3155" t="s">
        <v>26</v>
      </c>
      <c r="G3155" t="s">
        <v>52</v>
      </c>
      <c r="H3155" t="s">
        <v>1012</v>
      </c>
      <c r="I3155">
        <v>62</v>
      </c>
      <c r="K3155" t="s">
        <v>2630</v>
      </c>
      <c r="L3155" t="s">
        <v>40</v>
      </c>
      <c r="M3155">
        <v>42713.480109907403</v>
      </c>
      <c r="N3155">
        <v>22825</v>
      </c>
      <c r="O3155" s="1">
        <v>46117</v>
      </c>
      <c r="P3155" t="s">
        <v>4206</v>
      </c>
      <c r="Q3155" t="s">
        <v>32</v>
      </c>
      <c r="R3155" t="s">
        <v>32</v>
      </c>
      <c r="S3155" t="s">
        <v>54</v>
      </c>
      <c r="U3155">
        <v>1</v>
      </c>
      <c r="V3155" t="s">
        <v>35</v>
      </c>
    </row>
    <row r="3156" spans="1:22" x14ac:dyDescent="0.25">
      <c r="A3156" t="s">
        <v>5196</v>
      </c>
      <c r="B3156" t="s">
        <v>286</v>
      </c>
      <c r="C3156" t="s">
        <v>5197</v>
      </c>
      <c r="F3156" t="s">
        <v>26</v>
      </c>
      <c r="G3156" t="s">
        <v>52</v>
      </c>
      <c r="H3156" t="s">
        <v>1012</v>
      </c>
      <c r="I3156">
        <v>200</v>
      </c>
      <c r="K3156" t="s">
        <v>2630</v>
      </c>
      <c r="L3156" t="s">
        <v>40</v>
      </c>
      <c r="M3156">
        <v>42713.4801044329</v>
      </c>
      <c r="N3156">
        <v>904</v>
      </c>
      <c r="O3156" s="1">
        <v>46118</v>
      </c>
      <c r="P3156" t="s">
        <v>4206</v>
      </c>
      <c r="Q3156" t="s">
        <v>72</v>
      </c>
      <c r="R3156">
        <v>23000</v>
      </c>
      <c r="S3156" t="s">
        <v>1014</v>
      </c>
      <c r="T3156" t="s">
        <v>162</v>
      </c>
      <c r="U3156">
        <v>50</v>
      </c>
      <c r="V3156" t="s">
        <v>163</v>
      </c>
    </row>
    <row r="3157" spans="1:22" x14ac:dyDescent="0.25">
      <c r="A3157" t="s">
        <v>5198</v>
      </c>
      <c r="B3157" t="s">
        <v>286</v>
      </c>
      <c r="C3157" t="s">
        <v>5199</v>
      </c>
      <c r="F3157" t="s">
        <v>26</v>
      </c>
      <c r="G3157" t="s">
        <v>52</v>
      </c>
      <c r="H3157" t="s">
        <v>1012</v>
      </c>
      <c r="I3157">
        <v>5</v>
      </c>
      <c r="K3157" t="s">
        <v>2630</v>
      </c>
      <c r="L3157" t="s">
        <v>40</v>
      </c>
      <c r="M3157">
        <v>42713.4800309028</v>
      </c>
      <c r="N3157">
        <v>9875</v>
      </c>
      <c r="O3157" s="1">
        <v>46119</v>
      </c>
      <c r="P3157" t="s">
        <v>4206</v>
      </c>
      <c r="Q3157" t="s">
        <v>32</v>
      </c>
      <c r="R3157" t="s">
        <v>32</v>
      </c>
      <c r="S3157" t="s">
        <v>54</v>
      </c>
      <c r="U3157">
        <v>1</v>
      </c>
      <c r="V3157" t="s">
        <v>35</v>
      </c>
    </row>
    <row r="3158" spans="1:22" x14ac:dyDescent="0.25">
      <c r="A3158" t="s">
        <v>4302</v>
      </c>
      <c r="B3158" t="s">
        <v>286</v>
      </c>
      <c r="C3158" t="s">
        <v>5200</v>
      </c>
      <c r="F3158" t="s">
        <v>26</v>
      </c>
      <c r="G3158" t="s">
        <v>52</v>
      </c>
      <c r="H3158" t="s">
        <v>1012</v>
      </c>
      <c r="I3158">
        <v>250</v>
      </c>
      <c r="K3158" t="s">
        <v>2630</v>
      </c>
      <c r="L3158" t="s">
        <v>30</v>
      </c>
      <c r="M3158">
        <v>42713.4799921991</v>
      </c>
      <c r="N3158">
        <v>400</v>
      </c>
      <c r="O3158" s="1">
        <v>46120</v>
      </c>
      <c r="P3158" t="s">
        <v>4206</v>
      </c>
      <c r="Q3158" t="s">
        <v>72</v>
      </c>
      <c r="R3158">
        <v>8400</v>
      </c>
      <c r="S3158" t="s">
        <v>1014</v>
      </c>
      <c r="T3158" t="s">
        <v>162</v>
      </c>
      <c r="U3158">
        <v>50</v>
      </c>
      <c r="V3158" t="s">
        <v>163</v>
      </c>
    </row>
    <row r="3159" spans="1:22" x14ac:dyDescent="0.25">
      <c r="A3159" t="s">
        <v>5201</v>
      </c>
      <c r="B3159" t="s">
        <v>286</v>
      </c>
      <c r="C3159" t="s">
        <v>5202</v>
      </c>
      <c r="F3159" t="s">
        <v>26</v>
      </c>
      <c r="G3159" t="s">
        <v>52</v>
      </c>
      <c r="H3159" t="s">
        <v>1012</v>
      </c>
      <c r="I3159">
        <v>400</v>
      </c>
      <c r="K3159" t="s">
        <v>2630</v>
      </c>
      <c r="L3159" t="s">
        <v>30</v>
      </c>
      <c r="M3159">
        <v>42713.479910601898</v>
      </c>
      <c r="N3159">
        <v>140</v>
      </c>
      <c r="O3159" s="1">
        <v>46121</v>
      </c>
      <c r="P3159" t="s">
        <v>4206</v>
      </c>
      <c r="Q3159" t="s">
        <v>72</v>
      </c>
      <c r="R3159">
        <v>20000</v>
      </c>
      <c r="S3159" t="s">
        <v>1014</v>
      </c>
      <c r="T3159" t="s">
        <v>162</v>
      </c>
      <c r="U3159">
        <v>50</v>
      </c>
      <c r="V3159" t="s">
        <v>163</v>
      </c>
    </row>
    <row r="3160" spans="1:22" x14ac:dyDescent="0.25">
      <c r="A3160" t="s">
        <v>5203</v>
      </c>
      <c r="B3160" t="s">
        <v>286</v>
      </c>
      <c r="C3160" t="s">
        <v>5204</v>
      </c>
      <c r="F3160" t="s">
        <v>26</v>
      </c>
      <c r="G3160" t="s">
        <v>52</v>
      </c>
      <c r="H3160" t="s">
        <v>1012</v>
      </c>
      <c r="I3160">
        <v>500</v>
      </c>
      <c r="K3160" t="s">
        <v>2630</v>
      </c>
      <c r="L3160" t="s">
        <v>30</v>
      </c>
      <c r="M3160">
        <v>42712.505029432898</v>
      </c>
      <c r="N3160">
        <v>298</v>
      </c>
      <c r="O3160" s="1">
        <v>46122</v>
      </c>
      <c r="P3160" t="s">
        <v>4206</v>
      </c>
      <c r="Q3160" t="s">
        <v>72</v>
      </c>
      <c r="R3160">
        <v>8400</v>
      </c>
      <c r="S3160" t="s">
        <v>1014</v>
      </c>
      <c r="T3160" t="s">
        <v>162</v>
      </c>
      <c r="U3160">
        <v>50</v>
      </c>
      <c r="V3160" t="s">
        <v>163</v>
      </c>
    </row>
    <row r="3161" spans="1:22" x14ac:dyDescent="0.25">
      <c r="A3161" t="s">
        <v>5194</v>
      </c>
      <c r="B3161" t="s">
        <v>286</v>
      </c>
      <c r="C3161" t="s">
        <v>5205</v>
      </c>
      <c r="F3161" t="s">
        <v>26</v>
      </c>
      <c r="G3161" t="s">
        <v>52</v>
      </c>
      <c r="H3161" t="s">
        <v>1012</v>
      </c>
      <c r="I3161">
        <v>22</v>
      </c>
      <c r="K3161" t="s">
        <v>2630</v>
      </c>
      <c r="L3161" t="s">
        <v>30</v>
      </c>
      <c r="M3161">
        <v>42712.504989155103</v>
      </c>
      <c r="N3161">
        <v>23100</v>
      </c>
      <c r="O3161" s="1">
        <v>46123</v>
      </c>
      <c r="P3161" t="s">
        <v>4206</v>
      </c>
      <c r="Q3161" t="s">
        <v>32</v>
      </c>
      <c r="R3161" t="s">
        <v>32</v>
      </c>
      <c r="S3161" t="s">
        <v>54</v>
      </c>
      <c r="U3161">
        <v>1</v>
      </c>
      <c r="V3161" t="s">
        <v>35</v>
      </c>
    </row>
    <row r="3162" spans="1:22" x14ac:dyDescent="0.25">
      <c r="A3162" t="s">
        <v>5206</v>
      </c>
      <c r="B3162" t="s">
        <v>286</v>
      </c>
      <c r="C3162" t="s">
        <v>5207</v>
      </c>
      <c r="F3162" t="s">
        <v>26</v>
      </c>
      <c r="G3162" t="s">
        <v>52</v>
      </c>
      <c r="H3162" t="s">
        <v>1012</v>
      </c>
      <c r="I3162">
        <v>100</v>
      </c>
      <c r="K3162" t="s">
        <v>2630</v>
      </c>
      <c r="L3162" t="s">
        <v>30</v>
      </c>
      <c r="M3162">
        <v>42712.5049397685</v>
      </c>
      <c r="N3162">
        <v>580</v>
      </c>
      <c r="O3162" s="1">
        <v>46124</v>
      </c>
      <c r="P3162" t="s">
        <v>4206</v>
      </c>
      <c r="Q3162" t="s">
        <v>72</v>
      </c>
      <c r="R3162">
        <v>20000</v>
      </c>
      <c r="S3162" t="s">
        <v>1014</v>
      </c>
      <c r="T3162" t="s">
        <v>162</v>
      </c>
      <c r="U3162">
        <v>50</v>
      </c>
      <c r="V3162" t="s">
        <v>163</v>
      </c>
    </row>
    <row r="3163" spans="1:22" x14ac:dyDescent="0.25">
      <c r="A3163" t="s">
        <v>5194</v>
      </c>
      <c r="B3163" t="s">
        <v>286</v>
      </c>
      <c r="C3163" t="s">
        <v>5208</v>
      </c>
      <c r="F3163" t="s">
        <v>26</v>
      </c>
      <c r="G3163" t="s">
        <v>52</v>
      </c>
      <c r="H3163" t="s">
        <v>1012</v>
      </c>
      <c r="I3163">
        <v>45</v>
      </c>
      <c r="K3163" t="s">
        <v>2630</v>
      </c>
      <c r="L3163" t="s">
        <v>40</v>
      </c>
      <c r="M3163">
        <v>42712.504933286997</v>
      </c>
      <c r="N3163">
        <v>22900</v>
      </c>
      <c r="O3163" s="1">
        <v>46125</v>
      </c>
      <c r="P3163" t="s">
        <v>4206</v>
      </c>
      <c r="Q3163" t="s">
        <v>32</v>
      </c>
      <c r="R3163" t="s">
        <v>32</v>
      </c>
      <c r="S3163" t="s">
        <v>54</v>
      </c>
      <c r="U3163">
        <v>1</v>
      </c>
      <c r="V3163" t="s">
        <v>35</v>
      </c>
    </row>
    <row r="3164" spans="1:22" x14ac:dyDescent="0.25">
      <c r="A3164" t="s">
        <v>5209</v>
      </c>
      <c r="B3164" t="s">
        <v>286</v>
      </c>
      <c r="C3164" t="s">
        <v>5210</v>
      </c>
      <c r="F3164" t="s">
        <v>26</v>
      </c>
      <c r="G3164" t="s">
        <v>52</v>
      </c>
      <c r="H3164" t="s">
        <v>1012</v>
      </c>
      <c r="I3164">
        <v>100</v>
      </c>
      <c r="K3164" t="s">
        <v>2630</v>
      </c>
      <c r="L3164" t="s">
        <v>30</v>
      </c>
      <c r="M3164">
        <v>42712.504927152797</v>
      </c>
      <c r="N3164">
        <v>104</v>
      </c>
      <c r="O3164" s="1">
        <v>46126</v>
      </c>
      <c r="P3164" t="s">
        <v>4206</v>
      </c>
      <c r="Q3164" t="s">
        <v>72</v>
      </c>
      <c r="R3164">
        <v>9800</v>
      </c>
      <c r="S3164" t="s">
        <v>1014</v>
      </c>
      <c r="T3164" t="s">
        <v>162</v>
      </c>
      <c r="U3164">
        <v>50</v>
      </c>
      <c r="V3164" t="s">
        <v>163</v>
      </c>
    </row>
    <row r="3165" spans="1:22" x14ac:dyDescent="0.25">
      <c r="A3165" t="s">
        <v>5194</v>
      </c>
      <c r="B3165" t="s">
        <v>286</v>
      </c>
      <c r="C3165" t="s">
        <v>5211</v>
      </c>
      <c r="F3165" t="s">
        <v>26</v>
      </c>
      <c r="G3165" t="s">
        <v>52</v>
      </c>
      <c r="H3165" t="s">
        <v>1012</v>
      </c>
      <c r="I3165">
        <v>11</v>
      </c>
      <c r="K3165" t="s">
        <v>2630</v>
      </c>
      <c r="L3165" t="s">
        <v>30</v>
      </c>
      <c r="M3165">
        <v>42712.504921064799</v>
      </c>
      <c r="N3165">
        <v>23100</v>
      </c>
      <c r="O3165" s="1">
        <v>46127</v>
      </c>
      <c r="P3165" t="s">
        <v>4206</v>
      </c>
      <c r="Q3165" t="s">
        <v>32</v>
      </c>
      <c r="R3165" t="s">
        <v>32</v>
      </c>
      <c r="S3165" t="s">
        <v>54</v>
      </c>
      <c r="U3165">
        <v>1</v>
      </c>
      <c r="V3165" t="s">
        <v>35</v>
      </c>
    </row>
    <row r="3166" spans="1:22" x14ac:dyDescent="0.25">
      <c r="A3166" t="s">
        <v>5206</v>
      </c>
      <c r="B3166" t="s">
        <v>286</v>
      </c>
      <c r="C3166" t="s">
        <v>5212</v>
      </c>
      <c r="F3166" t="s">
        <v>26</v>
      </c>
      <c r="G3166" t="s">
        <v>52</v>
      </c>
      <c r="H3166" t="s">
        <v>1012</v>
      </c>
      <c r="I3166">
        <v>50</v>
      </c>
      <c r="K3166" t="s">
        <v>2630</v>
      </c>
      <c r="L3166" t="s">
        <v>30</v>
      </c>
      <c r="M3166">
        <v>42712.504912187498</v>
      </c>
      <c r="N3166">
        <v>580</v>
      </c>
      <c r="O3166" s="1">
        <v>46128</v>
      </c>
      <c r="P3166" t="s">
        <v>4206</v>
      </c>
      <c r="Q3166" t="s">
        <v>72</v>
      </c>
      <c r="R3166">
        <v>20000</v>
      </c>
      <c r="S3166" t="s">
        <v>1014</v>
      </c>
      <c r="T3166" t="s">
        <v>162</v>
      </c>
      <c r="U3166">
        <v>50</v>
      </c>
      <c r="V3166" t="s">
        <v>163</v>
      </c>
    </row>
    <row r="3167" spans="1:22" x14ac:dyDescent="0.25">
      <c r="A3167" t="s">
        <v>5213</v>
      </c>
      <c r="B3167" t="s">
        <v>286</v>
      </c>
      <c r="C3167" t="s">
        <v>5214</v>
      </c>
      <c r="F3167" t="s">
        <v>26</v>
      </c>
      <c r="G3167" t="s">
        <v>52</v>
      </c>
      <c r="H3167" t="s">
        <v>1012</v>
      </c>
      <c r="I3167">
        <v>116</v>
      </c>
      <c r="K3167" t="s">
        <v>2630</v>
      </c>
      <c r="L3167" t="s">
        <v>30</v>
      </c>
      <c r="M3167">
        <v>42712.504900150503</v>
      </c>
      <c r="N3167">
        <v>559</v>
      </c>
      <c r="O3167" s="1">
        <v>46129</v>
      </c>
      <c r="P3167" t="s">
        <v>4206</v>
      </c>
      <c r="Q3167" t="s">
        <v>80</v>
      </c>
      <c r="R3167">
        <v>23400</v>
      </c>
      <c r="S3167" t="s">
        <v>1014</v>
      </c>
      <c r="T3167" t="s">
        <v>162</v>
      </c>
      <c r="U3167">
        <v>50</v>
      </c>
      <c r="V3167" t="s">
        <v>163</v>
      </c>
    </row>
    <row r="3168" spans="1:22" x14ac:dyDescent="0.25">
      <c r="A3168" t="s">
        <v>5198</v>
      </c>
      <c r="B3168" t="s">
        <v>286</v>
      </c>
      <c r="C3168" t="s">
        <v>5215</v>
      </c>
      <c r="F3168" t="s">
        <v>26</v>
      </c>
      <c r="G3168" t="s">
        <v>52</v>
      </c>
      <c r="H3168" t="s">
        <v>1012</v>
      </c>
      <c r="I3168">
        <v>110</v>
      </c>
      <c r="K3168" t="s">
        <v>2630</v>
      </c>
      <c r="L3168" t="s">
        <v>30</v>
      </c>
      <c r="M3168">
        <v>42712.504876273102</v>
      </c>
      <c r="N3168">
        <v>9950</v>
      </c>
      <c r="O3168" s="1">
        <v>46130</v>
      </c>
      <c r="P3168" t="s">
        <v>4206</v>
      </c>
      <c r="Q3168" t="s">
        <v>32</v>
      </c>
      <c r="R3168" t="s">
        <v>32</v>
      </c>
      <c r="S3168" t="s">
        <v>54</v>
      </c>
      <c r="U3168">
        <v>1</v>
      </c>
      <c r="V3168" t="s">
        <v>35</v>
      </c>
    </row>
    <row r="3169" spans="1:22" x14ac:dyDescent="0.25">
      <c r="A3169" t="s">
        <v>5216</v>
      </c>
      <c r="B3169" t="s">
        <v>286</v>
      </c>
      <c r="C3169" t="s">
        <v>5217</v>
      </c>
      <c r="F3169" t="s">
        <v>26</v>
      </c>
      <c r="G3169" t="s">
        <v>52</v>
      </c>
      <c r="H3169" t="s">
        <v>1012</v>
      </c>
      <c r="I3169">
        <v>300</v>
      </c>
      <c r="K3169" t="s">
        <v>2630</v>
      </c>
      <c r="L3169" t="s">
        <v>30</v>
      </c>
      <c r="M3169">
        <v>42712.504867048599</v>
      </c>
      <c r="N3169">
        <v>160</v>
      </c>
      <c r="O3169" s="1">
        <v>46131</v>
      </c>
      <c r="P3169" t="s">
        <v>4206</v>
      </c>
      <c r="Q3169" t="s">
        <v>72</v>
      </c>
      <c r="R3169">
        <v>22000</v>
      </c>
      <c r="S3169" t="s">
        <v>1014</v>
      </c>
      <c r="T3169" t="s">
        <v>162</v>
      </c>
      <c r="U3169">
        <v>50</v>
      </c>
      <c r="V3169" t="s">
        <v>163</v>
      </c>
    </row>
    <row r="3170" spans="1:22" x14ac:dyDescent="0.25">
      <c r="A3170" t="s">
        <v>3257</v>
      </c>
      <c r="B3170" t="s">
        <v>286</v>
      </c>
      <c r="C3170" t="s">
        <v>5218</v>
      </c>
      <c r="F3170" t="s">
        <v>26</v>
      </c>
      <c r="G3170" t="s">
        <v>52</v>
      </c>
      <c r="H3170" t="s">
        <v>1012</v>
      </c>
      <c r="I3170">
        <v>100</v>
      </c>
      <c r="K3170" t="s">
        <v>2630</v>
      </c>
      <c r="L3170" t="s">
        <v>40</v>
      </c>
      <c r="M3170">
        <v>42712.504858020802</v>
      </c>
      <c r="N3170">
        <v>55</v>
      </c>
      <c r="O3170" s="1">
        <v>46132</v>
      </c>
      <c r="P3170" t="s">
        <v>4206</v>
      </c>
      <c r="Q3170" t="s">
        <v>72</v>
      </c>
      <c r="R3170">
        <v>9600</v>
      </c>
      <c r="S3170" t="s">
        <v>1014</v>
      </c>
      <c r="T3170" t="s">
        <v>162</v>
      </c>
      <c r="U3170">
        <v>50</v>
      </c>
      <c r="V3170" t="s">
        <v>163</v>
      </c>
    </row>
    <row r="3171" spans="1:22" x14ac:dyDescent="0.25">
      <c r="A3171" t="s">
        <v>5198</v>
      </c>
      <c r="B3171" t="s">
        <v>286</v>
      </c>
      <c r="C3171" t="s">
        <v>5219</v>
      </c>
      <c r="F3171" t="s">
        <v>26</v>
      </c>
      <c r="G3171" t="s">
        <v>52</v>
      </c>
      <c r="H3171" t="s">
        <v>1012</v>
      </c>
      <c r="I3171">
        <v>15</v>
      </c>
      <c r="K3171" t="s">
        <v>2630</v>
      </c>
      <c r="L3171" t="s">
        <v>30</v>
      </c>
      <c r="M3171">
        <v>42712.5047994907</v>
      </c>
      <c r="N3171">
        <v>9950</v>
      </c>
      <c r="O3171" s="1">
        <v>46133</v>
      </c>
      <c r="P3171" t="s">
        <v>4206</v>
      </c>
      <c r="Q3171" t="s">
        <v>32</v>
      </c>
      <c r="R3171" t="s">
        <v>32</v>
      </c>
      <c r="S3171" t="s">
        <v>54</v>
      </c>
      <c r="U3171">
        <v>1</v>
      </c>
      <c r="V3171" t="s">
        <v>35</v>
      </c>
    </row>
    <row r="3172" spans="1:22" x14ac:dyDescent="0.25">
      <c r="A3172" t="s">
        <v>5194</v>
      </c>
      <c r="B3172" t="s">
        <v>286</v>
      </c>
      <c r="C3172" t="s">
        <v>5220</v>
      </c>
      <c r="F3172" t="s">
        <v>26</v>
      </c>
      <c r="G3172" t="s">
        <v>52</v>
      </c>
      <c r="H3172" t="s">
        <v>1012</v>
      </c>
      <c r="I3172">
        <v>63</v>
      </c>
      <c r="K3172" t="s">
        <v>2630</v>
      </c>
      <c r="L3172" t="s">
        <v>30</v>
      </c>
      <c r="M3172">
        <v>42712.504792824097</v>
      </c>
      <c r="N3172">
        <v>23025</v>
      </c>
      <c r="O3172" s="1">
        <v>46134</v>
      </c>
      <c r="P3172" t="s">
        <v>4206</v>
      </c>
      <c r="Q3172" t="s">
        <v>32</v>
      </c>
      <c r="R3172" t="s">
        <v>32</v>
      </c>
      <c r="S3172" t="s">
        <v>54</v>
      </c>
      <c r="U3172">
        <v>1</v>
      </c>
      <c r="V3172" t="s">
        <v>35</v>
      </c>
    </row>
    <row r="3173" spans="1:22" x14ac:dyDescent="0.25">
      <c r="A3173" t="s">
        <v>1614</v>
      </c>
      <c r="B3173" t="s">
        <v>286</v>
      </c>
      <c r="C3173" t="s">
        <v>5221</v>
      </c>
      <c r="F3173" t="s">
        <v>26</v>
      </c>
      <c r="G3173" t="s">
        <v>27</v>
      </c>
      <c r="H3173" t="s">
        <v>2054</v>
      </c>
      <c r="I3173">
        <v>48</v>
      </c>
      <c r="K3173" t="s">
        <v>2630</v>
      </c>
      <c r="L3173" t="s">
        <v>40</v>
      </c>
      <c r="M3173">
        <v>42712.500292777797</v>
      </c>
      <c r="N3173">
        <v>255.5</v>
      </c>
      <c r="O3173" s="1">
        <v>46135</v>
      </c>
      <c r="P3173" t="s">
        <v>4206</v>
      </c>
      <c r="Q3173" t="s">
        <v>32</v>
      </c>
      <c r="R3173" t="s">
        <v>32</v>
      </c>
      <c r="S3173" t="s">
        <v>1607</v>
      </c>
      <c r="U3173">
        <v>1</v>
      </c>
      <c r="V3173" t="s">
        <v>35</v>
      </c>
    </row>
    <row r="3174" spans="1:22" x14ac:dyDescent="0.25">
      <c r="A3174" t="s">
        <v>2236</v>
      </c>
      <c r="B3174" t="s">
        <v>286</v>
      </c>
      <c r="C3174" t="s">
        <v>5222</v>
      </c>
      <c r="F3174" t="s">
        <v>26</v>
      </c>
      <c r="G3174" t="s">
        <v>27</v>
      </c>
      <c r="H3174" t="s">
        <v>2054</v>
      </c>
      <c r="I3174">
        <v>400</v>
      </c>
      <c r="K3174" t="s">
        <v>2630</v>
      </c>
      <c r="L3174" t="s">
        <v>30</v>
      </c>
      <c r="M3174">
        <v>42712.500277615698</v>
      </c>
      <c r="N3174">
        <v>5.85</v>
      </c>
      <c r="O3174" s="1">
        <v>46136</v>
      </c>
      <c r="P3174" t="s">
        <v>4206</v>
      </c>
      <c r="Q3174" t="s">
        <v>80</v>
      </c>
      <c r="R3174">
        <v>280</v>
      </c>
      <c r="S3174" t="s">
        <v>1611</v>
      </c>
      <c r="T3174" t="s">
        <v>162</v>
      </c>
      <c r="U3174">
        <v>500000</v>
      </c>
      <c r="V3174" t="s">
        <v>163</v>
      </c>
    </row>
    <row r="3175" spans="1:22" x14ac:dyDescent="0.25">
      <c r="A3175" t="s">
        <v>5223</v>
      </c>
      <c r="B3175" t="s">
        <v>286</v>
      </c>
      <c r="C3175" t="s">
        <v>5224</v>
      </c>
      <c r="F3175" t="s">
        <v>26</v>
      </c>
      <c r="G3175" t="s">
        <v>27</v>
      </c>
      <c r="H3175" t="s">
        <v>2054</v>
      </c>
      <c r="I3175">
        <v>100</v>
      </c>
      <c r="K3175" t="s">
        <v>2630</v>
      </c>
      <c r="L3175" t="s">
        <v>30</v>
      </c>
      <c r="M3175">
        <v>42712.500264768503</v>
      </c>
      <c r="N3175">
        <v>2.58</v>
      </c>
      <c r="O3175" s="1">
        <v>46137</v>
      </c>
      <c r="P3175" t="s">
        <v>4206</v>
      </c>
      <c r="Q3175" t="s">
        <v>72</v>
      </c>
      <c r="R3175">
        <v>245</v>
      </c>
      <c r="S3175" t="s">
        <v>1611</v>
      </c>
      <c r="T3175" t="s">
        <v>162</v>
      </c>
      <c r="U3175">
        <v>500000</v>
      </c>
      <c r="V3175" t="s">
        <v>163</v>
      </c>
    </row>
    <row r="3176" spans="1:22" x14ac:dyDescent="0.25">
      <c r="A3176" t="s">
        <v>5223</v>
      </c>
      <c r="B3176" t="s">
        <v>286</v>
      </c>
      <c r="C3176" t="s">
        <v>5225</v>
      </c>
      <c r="F3176" t="s">
        <v>26</v>
      </c>
      <c r="G3176" t="s">
        <v>27</v>
      </c>
      <c r="H3176" t="s">
        <v>2054</v>
      </c>
      <c r="I3176">
        <v>100</v>
      </c>
      <c r="K3176" t="s">
        <v>2630</v>
      </c>
      <c r="L3176" t="s">
        <v>30</v>
      </c>
      <c r="M3176">
        <v>42712.500241319402</v>
      </c>
      <c r="N3176">
        <v>2.57</v>
      </c>
      <c r="O3176" s="1">
        <v>46138</v>
      </c>
      <c r="P3176" t="s">
        <v>4206</v>
      </c>
      <c r="Q3176" t="s">
        <v>72</v>
      </c>
      <c r="R3176">
        <v>245</v>
      </c>
      <c r="S3176" t="s">
        <v>1611</v>
      </c>
      <c r="T3176" t="s">
        <v>162</v>
      </c>
      <c r="U3176">
        <v>500000</v>
      </c>
      <c r="V3176" t="s">
        <v>163</v>
      </c>
    </row>
    <row r="3177" spans="1:22" x14ac:dyDescent="0.25">
      <c r="A3177" t="s">
        <v>2236</v>
      </c>
      <c r="B3177" t="s">
        <v>286</v>
      </c>
      <c r="C3177" t="s">
        <v>5226</v>
      </c>
      <c r="F3177" t="s">
        <v>26</v>
      </c>
      <c r="G3177" t="s">
        <v>27</v>
      </c>
      <c r="H3177" t="s">
        <v>2054</v>
      </c>
      <c r="I3177">
        <v>200</v>
      </c>
      <c r="K3177" t="s">
        <v>2630</v>
      </c>
      <c r="L3177" t="s">
        <v>30</v>
      </c>
      <c r="M3177">
        <v>42712.500210254599</v>
      </c>
      <c r="N3177">
        <v>5.85</v>
      </c>
      <c r="O3177" s="1">
        <v>46139</v>
      </c>
      <c r="P3177" t="s">
        <v>4206</v>
      </c>
      <c r="Q3177" t="s">
        <v>80</v>
      </c>
      <c r="R3177">
        <v>280</v>
      </c>
      <c r="S3177" t="s">
        <v>1611</v>
      </c>
      <c r="T3177" t="s">
        <v>162</v>
      </c>
      <c r="U3177">
        <v>500000</v>
      </c>
      <c r="V3177" t="s">
        <v>163</v>
      </c>
    </row>
    <row r="3178" spans="1:22" x14ac:dyDescent="0.25">
      <c r="A3178" t="s">
        <v>5227</v>
      </c>
      <c r="B3178" t="s">
        <v>286</v>
      </c>
      <c r="C3178" t="s">
        <v>5228</v>
      </c>
      <c r="F3178" t="s">
        <v>26</v>
      </c>
      <c r="G3178" t="s">
        <v>27</v>
      </c>
      <c r="H3178" t="s">
        <v>2054</v>
      </c>
      <c r="I3178">
        <v>200</v>
      </c>
      <c r="K3178" t="s">
        <v>2630</v>
      </c>
      <c r="L3178" t="s">
        <v>30</v>
      </c>
      <c r="M3178">
        <v>42712.500204861099</v>
      </c>
      <c r="N3178">
        <v>13.3</v>
      </c>
      <c r="O3178" s="1">
        <v>46140</v>
      </c>
      <c r="P3178" t="s">
        <v>4206</v>
      </c>
      <c r="Q3178" t="s">
        <v>80</v>
      </c>
      <c r="R3178">
        <v>250</v>
      </c>
      <c r="S3178" t="s">
        <v>1611</v>
      </c>
      <c r="T3178" t="s">
        <v>162</v>
      </c>
      <c r="U3178">
        <v>500000</v>
      </c>
      <c r="V3178" t="s">
        <v>163</v>
      </c>
    </row>
    <row r="3179" spans="1:22" x14ac:dyDescent="0.25">
      <c r="A3179" t="s">
        <v>3997</v>
      </c>
      <c r="B3179" t="s">
        <v>286</v>
      </c>
      <c r="C3179" t="s">
        <v>5229</v>
      </c>
      <c r="F3179" t="s">
        <v>26</v>
      </c>
      <c r="G3179" t="s">
        <v>27</v>
      </c>
      <c r="H3179" t="s">
        <v>2054</v>
      </c>
      <c r="I3179">
        <v>44</v>
      </c>
      <c r="K3179" t="s">
        <v>2630</v>
      </c>
      <c r="L3179" t="s">
        <v>30</v>
      </c>
      <c r="M3179">
        <v>42712.500189039398</v>
      </c>
      <c r="N3179">
        <v>258.5</v>
      </c>
      <c r="O3179" s="1">
        <v>46141</v>
      </c>
      <c r="P3179" t="s">
        <v>4206</v>
      </c>
      <c r="Q3179" t="s">
        <v>32</v>
      </c>
      <c r="R3179" t="s">
        <v>32</v>
      </c>
      <c r="S3179" t="s">
        <v>1607</v>
      </c>
      <c r="U3179">
        <v>1</v>
      </c>
      <c r="V3179" t="s">
        <v>35</v>
      </c>
    </row>
    <row r="3180" spans="1:22" x14ac:dyDescent="0.25">
      <c r="A3180" t="s">
        <v>1614</v>
      </c>
      <c r="B3180" t="s">
        <v>286</v>
      </c>
      <c r="C3180" t="s">
        <v>5230</v>
      </c>
      <c r="F3180" t="s">
        <v>26</v>
      </c>
      <c r="G3180" t="s">
        <v>27</v>
      </c>
      <c r="H3180" t="s">
        <v>2054</v>
      </c>
      <c r="I3180">
        <v>58</v>
      </c>
      <c r="K3180" t="s">
        <v>2630</v>
      </c>
      <c r="L3180" t="s">
        <v>40</v>
      </c>
      <c r="M3180">
        <v>42712.500173564797</v>
      </c>
      <c r="N3180">
        <v>255.5</v>
      </c>
      <c r="O3180" s="1">
        <v>46142</v>
      </c>
      <c r="P3180" t="s">
        <v>4206</v>
      </c>
      <c r="Q3180" t="s">
        <v>32</v>
      </c>
      <c r="R3180" t="s">
        <v>32</v>
      </c>
      <c r="S3180" t="s">
        <v>1607</v>
      </c>
      <c r="U3180">
        <v>1</v>
      </c>
      <c r="V3180" t="s">
        <v>35</v>
      </c>
    </row>
    <row r="3181" spans="1:22" x14ac:dyDescent="0.25">
      <c r="A3181" t="s">
        <v>5231</v>
      </c>
      <c r="B3181" t="s">
        <v>286</v>
      </c>
      <c r="C3181" t="s">
        <v>5232</v>
      </c>
      <c r="F3181" t="s">
        <v>26</v>
      </c>
      <c r="G3181" t="s">
        <v>27</v>
      </c>
      <c r="H3181" t="s">
        <v>2054</v>
      </c>
      <c r="I3181">
        <v>100</v>
      </c>
      <c r="K3181" t="s">
        <v>2630</v>
      </c>
      <c r="L3181" t="s">
        <v>30</v>
      </c>
      <c r="M3181">
        <v>42712.500160717602</v>
      </c>
      <c r="N3181">
        <v>2.95</v>
      </c>
      <c r="O3181" s="1">
        <v>46143</v>
      </c>
      <c r="P3181" t="s">
        <v>4206</v>
      </c>
      <c r="Q3181" t="s">
        <v>80</v>
      </c>
      <c r="R3181">
        <v>260</v>
      </c>
      <c r="S3181" t="s">
        <v>1611</v>
      </c>
      <c r="T3181" t="s">
        <v>162</v>
      </c>
      <c r="U3181">
        <v>500000</v>
      </c>
      <c r="V3181" t="s">
        <v>163</v>
      </c>
    </row>
    <row r="3182" spans="1:22" x14ac:dyDescent="0.25">
      <c r="A3182" t="s">
        <v>1614</v>
      </c>
      <c r="B3182" t="s">
        <v>286</v>
      </c>
      <c r="C3182" t="s">
        <v>5233</v>
      </c>
      <c r="F3182" t="s">
        <v>26</v>
      </c>
      <c r="G3182" t="s">
        <v>27</v>
      </c>
      <c r="H3182" t="s">
        <v>2054</v>
      </c>
      <c r="I3182">
        <v>38</v>
      </c>
      <c r="K3182" t="s">
        <v>2630</v>
      </c>
      <c r="L3182" t="s">
        <v>40</v>
      </c>
      <c r="M3182">
        <v>42712.500085995402</v>
      </c>
      <c r="N3182">
        <v>256.5</v>
      </c>
      <c r="O3182" s="1">
        <v>46144</v>
      </c>
      <c r="P3182" t="s">
        <v>4206</v>
      </c>
      <c r="Q3182" t="s">
        <v>32</v>
      </c>
      <c r="R3182" t="s">
        <v>32</v>
      </c>
      <c r="S3182" t="s">
        <v>1607</v>
      </c>
      <c r="U3182">
        <v>1</v>
      </c>
      <c r="V3182" t="s">
        <v>35</v>
      </c>
    </row>
    <row r="3183" spans="1:22" x14ac:dyDescent="0.25">
      <c r="A3183" t="s">
        <v>5234</v>
      </c>
      <c r="B3183" t="s">
        <v>286</v>
      </c>
      <c r="C3183" t="s">
        <v>5235</v>
      </c>
      <c r="F3183" t="s">
        <v>26</v>
      </c>
      <c r="G3183" t="s">
        <v>27</v>
      </c>
      <c r="H3183" t="s">
        <v>2054</v>
      </c>
      <c r="I3183">
        <v>200</v>
      </c>
      <c r="K3183" t="s">
        <v>2630</v>
      </c>
      <c r="L3183" t="s">
        <v>30</v>
      </c>
      <c r="M3183">
        <v>42712.5000544676</v>
      </c>
      <c r="N3183">
        <v>7</v>
      </c>
      <c r="O3183" s="1">
        <v>46145</v>
      </c>
      <c r="P3183" t="s">
        <v>4206</v>
      </c>
      <c r="Q3183" t="s">
        <v>72</v>
      </c>
      <c r="R3183">
        <v>250</v>
      </c>
      <c r="S3183" t="s">
        <v>1611</v>
      </c>
      <c r="T3183" t="s">
        <v>162</v>
      </c>
      <c r="U3183">
        <v>500000</v>
      </c>
      <c r="V3183" t="s">
        <v>163</v>
      </c>
    </row>
    <row r="3184" spans="1:22" x14ac:dyDescent="0.25">
      <c r="A3184" t="s">
        <v>2236</v>
      </c>
      <c r="B3184" t="s">
        <v>286</v>
      </c>
      <c r="C3184" t="s">
        <v>5236</v>
      </c>
      <c r="F3184" t="s">
        <v>26</v>
      </c>
      <c r="G3184" t="s">
        <v>27</v>
      </c>
      <c r="H3184" t="s">
        <v>2054</v>
      </c>
      <c r="I3184">
        <v>50</v>
      </c>
      <c r="K3184" t="s">
        <v>2630</v>
      </c>
      <c r="L3184" t="s">
        <v>40</v>
      </c>
      <c r="M3184">
        <v>42712.500027499998</v>
      </c>
      <c r="N3184">
        <v>6.15</v>
      </c>
      <c r="O3184" s="1">
        <v>46146</v>
      </c>
      <c r="P3184" t="s">
        <v>4206</v>
      </c>
      <c r="Q3184" t="s">
        <v>80</v>
      </c>
      <c r="R3184">
        <v>280</v>
      </c>
      <c r="S3184" t="s">
        <v>1611</v>
      </c>
      <c r="T3184" t="s">
        <v>162</v>
      </c>
      <c r="U3184">
        <v>500000</v>
      </c>
      <c r="V3184" t="s">
        <v>163</v>
      </c>
    </row>
    <row r="3185" spans="1:22" x14ac:dyDescent="0.25">
      <c r="A3185" t="s">
        <v>1614</v>
      </c>
      <c r="B3185" t="s">
        <v>286</v>
      </c>
      <c r="C3185" t="s">
        <v>5237</v>
      </c>
      <c r="F3185" t="s">
        <v>26</v>
      </c>
      <c r="G3185" t="s">
        <v>27</v>
      </c>
      <c r="H3185" t="s">
        <v>2054</v>
      </c>
      <c r="I3185">
        <v>48</v>
      </c>
      <c r="K3185" t="s">
        <v>2630</v>
      </c>
      <c r="L3185" t="s">
        <v>30</v>
      </c>
      <c r="M3185">
        <v>42712.5000187037</v>
      </c>
      <c r="N3185">
        <v>256.5</v>
      </c>
      <c r="O3185" s="1">
        <v>46147</v>
      </c>
      <c r="P3185" t="s">
        <v>4206</v>
      </c>
      <c r="Q3185" t="s">
        <v>32</v>
      </c>
      <c r="R3185" t="s">
        <v>32</v>
      </c>
      <c r="S3185" t="s">
        <v>1607</v>
      </c>
      <c r="U3185">
        <v>1</v>
      </c>
      <c r="V3185" t="s">
        <v>35</v>
      </c>
    </row>
    <row r="3186" spans="1:22" x14ac:dyDescent="0.25">
      <c r="A3186" t="s">
        <v>5223</v>
      </c>
      <c r="B3186" t="s">
        <v>286</v>
      </c>
      <c r="C3186" t="s">
        <v>5238</v>
      </c>
      <c r="F3186" t="s">
        <v>26</v>
      </c>
      <c r="G3186" t="s">
        <v>27</v>
      </c>
      <c r="H3186" t="s">
        <v>2054</v>
      </c>
      <c r="I3186">
        <v>50</v>
      </c>
      <c r="K3186" t="s">
        <v>2630</v>
      </c>
      <c r="L3186" t="s">
        <v>30</v>
      </c>
      <c r="M3186">
        <v>42712.500009641197</v>
      </c>
      <c r="N3186">
        <v>2.57</v>
      </c>
      <c r="O3186" s="1">
        <v>46148</v>
      </c>
      <c r="P3186" t="s">
        <v>4206</v>
      </c>
      <c r="Q3186" t="s">
        <v>72</v>
      </c>
      <c r="R3186">
        <v>245</v>
      </c>
      <c r="S3186" t="s">
        <v>1611</v>
      </c>
      <c r="T3186" t="s">
        <v>162</v>
      </c>
      <c r="U3186">
        <v>500000</v>
      </c>
      <c r="V3186" t="s">
        <v>163</v>
      </c>
    </row>
    <row r="3187" spans="1:22" x14ac:dyDescent="0.25">
      <c r="A3187" t="s">
        <v>1614</v>
      </c>
      <c r="B3187" t="s">
        <v>286</v>
      </c>
      <c r="C3187" t="s">
        <v>5239</v>
      </c>
      <c r="F3187" t="s">
        <v>26</v>
      </c>
      <c r="G3187" t="s">
        <v>27</v>
      </c>
      <c r="H3187" t="s">
        <v>2054</v>
      </c>
      <c r="I3187">
        <v>116</v>
      </c>
      <c r="K3187" t="s">
        <v>2630</v>
      </c>
      <c r="L3187" t="s">
        <v>40</v>
      </c>
      <c r="M3187">
        <v>42712.5000021991</v>
      </c>
      <c r="N3187">
        <v>255.5</v>
      </c>
      <c r="O3187" s="1">
        <v>46149</v>
      </c>
      <c r="P3187" t="s">
        <v>4206</v>
      </c>
      <c r="Q3187" t="s">
        <v>32</v>
      </c>
      <c r="R3187" t="s">
        <v>32</v>
      </c>
      <c r="S3187" t="s">
        <v>1607</v>
      </c>
      <c r="U3187">
        <v>1</v>
      </c>
      <c r="V3187" t="s">
        <v>35</v>
      </c>
    </row>
    <row r="3188" spans="1:22" x14ac:dyDescent="0.25">
      <c r="A3188" t="s">
        <v>5240</v>
      </c>
      <c r="B3188" t="s">
        <v>286</v>
      </c>
      <c r="C3188" t="s">
        <v>5241</v>
      </c>
      <c r="F3188" t="s">
        <v>26</v>
      </c>
      <c r="G3188" t="s">
        <v>27</v>
      </c>
      <c r="H3188" t="s">
        <v>2054</v>
      </c>
      <c r="I3188">
        <v>100</v>
      </c>
      <c r="K3188" t="s">
        <v>2630</v>
      </c>
      <c r="L3188" t="s">
        <v>30</v>
      </c>
      <c r="M3188">
        <v>42712.499974340302</v>
      </c>
      <c r="N3188">
        <v>4.3</v>
      </c>
      <c r="O3188" s="1">
        <v>46150</v>
      </c>
      <c r="P3188" t="s">
        <v>4206</v>
      </c>
      <c r="Q3188" t="s">
        <v>72</v>
      </c>
      <c r="R3188">
        <v>220</v>
      </c>
      <c r="S3188" t="s">
        <v>1611</v>
      </c>
      <c r="T3188" t="s">
        <v>162</v>
      </c>
      <c r="U3188">
        <v>500000</v>
      </c>
      <c r="V3188" t="s">
        <v>163</v>
      </c>
    </row>
    <row r="3189" spans="1:22" x14ac:dyDescent="0.25">
      <c r="A3189" t="s">
        <v>2236</v>
      </c>
      <c r="B3189" t="s">
        <v>286</v>
      </c>
      <c r="C3189" t="s">
        <v>5242</v>
      </c>
      <c r="F3189" t="s">
        <v>26</v>
      </c>
      <c r="G3189" t="s">
        <v>27</v>
      </c>
      <c r="H3189" t="s">
        <v>2054</v>
      </c>
      <c r="I3189">
        <v>50</v>
      </c>
      <c r="K3189" t="s">
        <v>2630</v>
      </c>
      <c r="L3189" t="s">
        <v>40</v>
      </c>
      <c r="M3189">
        <v>42712.499954432897</v>
      </c>
      <c r="N3189">
        <v>6.2</v>
      </c>
      <c r="O3189" s="1">
        <v>46151</v>
      </c>
      <c r="P3189" t="s">
        <v>4206</v>
      </c>
      <c r="Q3189" t="s">
        <v>80</v>
      </c>
      <c r="R3189">
        <v>280</v>
      </c>
      <c r="S3189" t="s">
        <v>1611</v>
      </c>
      <c r="T3189" t="s">
        <v>162</v>
      </c>
      <c r="U3189">
        <v>500000</v>
      </c>
      <c r="V3189" t="s">
        <v>163</v>
      </c>
    </row>
    <row r="3190" spans="1:22" x14ac:dyDescent="0.25">
      <c r="A3190" t="s">
        <v>1614</v>
      </c>
      <c r="B3190" t="s">
        <v>286</v>
      </c>
      <c r="C3190" t="s">
        <v>5243</v>
      </c>
      <c r="F3190" t="s">
        <v>26</v>
      </c>
      <c r="G3190" t="s">
        <v>27</v>
      </c>
      <c r="H3190" t="s">
        <v>2054</v>
      </c>
      <c r="I3190">
        <v>24</v>
      </c>
      <c r="K3190" t="s">
        <v>2630</v>
      </c>
      <c r="L3190" t="s">
        <v>30</v>
      </c>
      <c r="M3190">
        <v>42712.499938229201</v>
      </c>
      <c r="N3190">
        <v>256.5</v>
      </c>
      <c r="O3190" s="1">
        <v>46152</v>
      </c>
      <c r="P3190" t="s">
        <v>4206</v>
      </c>
      <c r="Q3190" t="s">
        <v>32</v>
      </c>
      <c r="R3190" t="s">
        <v>32</v>
      </c>
      <c r="S3190" t="s">
        <v>1607</v>
      </c>
      <c r="U3190">
        <v>1</v>
      </c>
      <c r="V3190" t="s">
        <v>35</v>
      </c>
    </row>
    <row r="3191" spans="1:22" x14ac:dyDescent="0.25">
      <c r="A3191" t="s">
        <v>5223</v>
      </c>
      <c r="B3191" t="s">
        <v>286</v>
      </c>
      <c r="C3191" t="s">
        <v>5244</v>
      </c>
      <c r="F3191" t="s">
        <v>26</v>
      </c>
      <c r="G3191" t="s">
        <v>27</v>
      </c>
      <c r="H3191" t="s">
        <v>2054</v>
      </c>
      <c r="I3191">
        <v>50</v>
      </c>
      <c r="K3191" t="s">
        <v>2630</v>
      </c>
      <c r="L3191" t="s">
        <v>30</v>
      </c>
      <c r="M3191">
        <v>42712.499907673598</v>
      </c>
      <c r="N3191">
        <v>2.58</v>
      </c>
      <c r="O3191" s="1">
        <v>46153</v>
      </c>
      <c r="P3191" t="s">
        <v>4206</v>
      </c>
      <c r="Q3191" t="s">
        <v>72</v>
      </c>
      <c r="R3191">
        <v>245</v>
      </c>
      <c r="S3191" t="s">
        <v>1611</v>
      </c>
      <c r="T3191" t="s">
        <v>162</v>
      </c>
      <c r="U3191">
        <v>500000</v>
      </c>
      <c r="V3191" t="s">
        <v>163</v>
      </c>
    </row>
    <row r="3192" spans="1:22" x14ac:dyDescent="0.25">
      <c r="A3192" t="s">
        <v>725</v>
      </c>
      <c r="B3192" t="s">
        <v>286</v>
      </c>
      <c r="C3192" t="s">
        <v>5245</v>
      </c>
      <c r="D3192" t="s">
        <v>1059</v>
      </c>
      <c r="E3192" t="s">
        <v>1060</v>
      </c>
      <c r="F3192" t="s">
        <v>26</v>
      </c>
      <c r="G3192" t="s">
        <v>69</v>
      </c>
      <c r="H3192" t="s">
        <v>1551</v>
      </c>
      <c r="I3192">
        <v>14000</v>
      </c>
      <c r="K3192" t="s">
        <v>1652</v>
      </c>
      <c r="L3192" t="s">
        <v>30</v>
      </c>
      <c r="M3192">
        <v>42711.560348911997</v>
      </c>
      <c r="N3192">
        <v>97.8</v>
      </c>
      <c r="O3192" s="1">
        <v>46154</v>
      </c>
      <c r="P3192" t="s">
        <v>4206</v>
      </c>
      <c r="Q3192" t="s">
        <v>32</v>
      </c>
      <c r="R3192" t="s">
        <v>32</v>
      </c>
      <c r="S3192" t="s">
        <v>732</v>
      </c>
      <c r="U3192" t="s">
        <v>32</v>
      </c>
      <c r="V3192" t="s">
        <v>35</v>
      </c>
    </row>
    <row r="3193" spans="1:22" x14ac:dyDescent="0.25">
      <c r="A3193" t="s">
        <v>5198</v>
      </c>
      <c r="B3193" t="s">
        <v>286</v>
      </c>
      <c r="C3193" t="s">
        <v>5246</v>
      </c>
      <c r="F3193" t="s">
        <v>26</v>
      </c>
      <c r="G3193" t="s">
        <v>52</v>
      </c>
      <c r="H3193" t="s">
        <v>1012</v>
      </c>
      <c r="I3193">
        <v>33</v>
      </c>
      <c r="K3193" t="s">
        <v>2630</v>
      </c>
      <c r="L3193" t="s">
        <v>40</v>
      </c>
      <c r="M3193">
        <v>42711.457793240697</v>
      </c>
      <c r="N3193">
        <v>9825</v>
      </c>
      <c r="O3193" s="1">
        <v>46155</v>
      </c>
      <c r="P3193" t="s">
        <v>4206</v>
      </c>
      <c r="Q3193" t="s">
        <v>32</v>
      </c>
      <c r="R3193" t="s">
        <v>32</v>
      </c>
      <c r="S3193" t="s">
        <v>54</v>
      </c>
      <c r="U3193">
        <v>1</v>
      </c>
      <c r="V3193" t="s">
        <v>35</v>
      </c>
    </row>
    <row r="3194" spans="1:22" x14ac:dyDescent="0.25">
      <c r="A3194" t="s">
        <v>5247</v>
      </c>
      <c r="B3194" t="s">
        <v>286</v>
      </c>
      <c r="C3194" t="s">
        <v>5248</v>
      </c>
      <c r="F3194" t="s">
        <v>26</v>
      </c>
      <c r="G3194" t="s">
        <v>52</v>
      </c>
      <c r="H3194" t="s">
        <v>1012</v>
      </c>
      <c r="I3194">
        <v>300</v>
      </c>
      <c r="K3194" t="s">
        <v>2630</v>
      </c>
      <c r="L3194" t="s">
        <v>40</v>
      </c>
      <c r="M3194">
        <v>42711.457778009302</v>
      </c>
      <c r="N3194">
        <v>218</v>
      </c>
      <c r="O3194" s="1">
        <v>46156</v>
      </c>
      <c r="P3194" t="s">
        <v>4206</v>
      </c>
      <c r="Q3194" t="s">
        <v>80</v>
      </c>
      <c r="R3194">
        <v>10400</v>
      </c>
      <c r="S3194" t="s">
        <v>1014</v>
      </c>
      <c r="T3194" t="s">
        <v>162</v>
      </c>
      <c r="U3194">
        <v>50</v>
      </c>
      <c r="V3194" t="s">
        <v>163</v>
      </c>
    </row>
    <row r="3195" spans="1:22" x14ac:dyDescent="0.25">
      <c r="A3195" t="s">
        <v>5198</v>
      </c>
      <c r="B3195" t="s">
        <v>286</v>
      </c>
      <c r="C3195" t="s">
        <v>5249</v>
      </c>
      <c r="F3195" t="s">
        <v>26</v>
      </c>
      <c r="G3195" t="s">
        <v>52</v>
      </c>
      <c r="H3195" t="s">
        <v>1012</v>
      </c>
      <c r="I3195">
        <v>31</v>
      </c>
      <c r="K3195" t="s">
        <v>2630</v>
      </c>
      <c r="L3195" t="s">
        <v>40</v>
      </c>
      <c r="M3195">
        <v>42711.457765231498</v>
      </c>
      <c r="N3195">
        <v>9850</v>
      </c>
      <c r="O3195" s="1">
        <v>46157</v>
      </c>
      <c r="P3195" t="s">
        <v>4206</v>
      </c>
      <c r="Q3195" t="s">
        <v>32</v>
      </c>
      <c r="R3195" t="s">
        <v>32</v>
      </c>
      <c r="S3195" t="s">
        <v>54</v>
      </c>
      <c r="U3195">
        <v>1</v>
      </c>
      <c r="V3195" t="s">
        <v>35</v>
      </c>
    </row>
    <row r="3196" spans="1:22" x14ac:dyDescent="0.25">
      <c r="A3196" t="s">
        <v>4572</v>
      </c>
      <c r="B3196" t="s">
        <v>286</v>
      </c>
      <c r="C3196" t="s">
        <v>5250</v>
      </c>
      <c r="F3196" t="s">
        <v>26</v>
      </c>
      <c r="G3196" t="s">
        <v>52</v>
      </c>
      <c r="H3196" t="s">
        <v>1012</v>
      </c>
      <c r="I3196">
        <v>200</v>
      </c>
      <c r="K3196" t="s">
        <v>2630</v>
      </c>
      <c r="L3196" t="s">
        <v>40</v>
      </c>
      <c r="M3196">
        <v>42711.4577261921</v>
      </c>
      <c r="N3196">
        <v>1120</v>
      </c>
      <c r="O3196" s="1">
        <v>46158</v>
      </c>
      <c r="P3196" t="s">
        <v>4206</v>
      </c>
      <c r="Q3196" t="s">
        <v>80</v>
      </c>
      <c r="R3196">
        <v>9200</v>
      </c>
      <c r="S3196" t="s">
        <v>1014</v>
      </c>
      <c r="T3196" t="s">
        <v>162</v>
      </c>
      <c r="U3196">
        <v>50</v>
      </c>
      <c r="V3196" t="s">
        <v>163</v>
      </c>
    </row>
    <row r="3197" spans="1:22" x14ac:dyDescent="0.25">
      <c r="A3197" t="s">
        <v>5201</v>
      </c>
      <c r="B3197" t="s">
        <v>286</v>
      </c>
      <c r="C3197" t="s">
        <v>5251</v>
      </c>
      <c r="F3197" t="s">
        <v>26</v>
      </c>
      <c r="G3197" t="s">
        <v>52</v>
      </c>
      <c r="H3197" t="s">
        <v>1012</v>
      </c>
      <c r="I3197">
        <v>600</v>
      </c>
      <c r="K3197" t="s">
        <v>2630</v>
      </c>
      <c r="L3197" t="s">
        <v>30</v>
      </c>
      <c r="M3197">
        <v>42711.457608981502</v>
      </c>
      <c r="N3197">
        <v>148</v>
      </c>
      <c r="O3197" s="1">
        <v>46159</v>
      </c>
      <c r="P3197" t="s">
        <v>4206</v>
      </c>
      <c r="Q3197" t="s">
        <v>72</v>
      </c>
      <c r="R3197">
        <v>20000</v>
      </c>
      <c r="S3197" t="s">
        <v>1014</v>
      </c>
      <c r="T3197" t="s">
        <v>162</v>
      </c>
      <c r="U3197">
        <v>50</v>
      </c>
      <c r="V3197" t="s">
        <v>163</v>
      </c>
    </row>
    <row r="3198" spans="1:22" x14ac:dyDescent="0.25">
      <c r="A3198" t="s">
        <v>5252</v>
      </c>
      <c r="B3198" t="s">
        <v>286</v>
      </c>
      <c r="C3198" t="s">
        <v>5253</v>
      </c>
      <c r="F3198" t="s">
        <v>26</v>
      </c>
      <c r="G3198" t="s">
        <v>52</v>
      </c>
      <c r="H3198" t="s">
        <v>1012</v>
      </c>
      <c r="I3198">
        <v>300</v>
      </c>
      <c r="K3198" t="s">
        <v>2630</v>
      </c>
      <c r="L3198" t="s">
        <v>40</v>
      </c>
      <c r="M3198">
        <v>42711.457581284703</v>
      </c>
      <c r="N3198">
        <v>240</v>
      </c>
      <c r="O3198" s="1">
        <v>46160</v>
      </c>
      <c r="P3198" t="s">
        <v>4206</v>
      </c>
      <c r="Q3198" t="s">
        <v>72</v>
      </c>
      <c r="R3198">
        <v>9400</v>
      </c>
      <c r="S3198" t="s">
        <v>1014</v>
      </c>
      <c r="T3198" t="s">
        <v>162</v>
      </c>
      <c r="U3198">
        <v>50</v>
      </c>
      <c r="V3198" t="s">
        <v>163</v>
      </c>
    </row>
    <row r="3199" spans="1:22" x14ac:dyDescent="0.25">
      <c r="A3199" t="s">
        <v>5254</v>
      </c>
      <c r="B3199" t="s">
        <v>286</v>
      </c>
      <c r="C3199" t="s">
        <v>5255</v>
      </c>
      <c r="F3199" t="s">
        <v>26</v>
      </c>
      <c r="G3199" t="s">
        <v>52</v>
      </c>
      <c r="H3199" t="s">
        <v>1012</v>
      </c>
      <c r="I3199">
        <v>100</v>
      </c>
      <c r="K3199" t="s">
        <v>2630</v>
      </c>
      <c r="L3199" t="s">
        <v>30</v>
      </c>
      <c r="M3199">
        <v>42711.457547986101</v>
      </c>
      <c r="N3199">
        <v>96</v>
      </c>
      <c r="O3199" s="1">
        <v>46161</v>
      </c>
      <c r="P3199" t="s">
        <v>4206</v>
      </c>
      <c r="Q3199" t="s">
        <v>80</v>
      </c>
      <c r="R3199">
        <v>11000</v>
      </c>
      <c r="S3199" t="s">
        <v>1014</v>
      </c>
      <c r="T3199" t="s">
        <v>162</v>
      </c>
      <c r="U3199">
        <v>50</v>
      </c>
      <c r="V3199" t="s">
        <v>163</v>
      </c>
    </row>
    <row r="3200" spans="1:22" x14ac:dyDescent="0.25">
      <c r="A3200" t="s">
        <v>5256</v>
      </c>
      <c r="B3200" t="s">
        <v>286</v>
      </c>
      <c r="C3200" t="s">
        <v>5257</v>
      </c>
      <c r="F3200" t="s">
        <v>26</v>
      </c>
      <c r="G3200" t="s">
        <v>52</v>
      </c>
      <c r="H3200" t="s">
        <v>1012</v>
      </c>
      <c r="I3200">
        <v>200</v>
      </c>
      <c r="K3200" t="s">
        <v>2630</v>
      </c>
      <c r="L3200" t="s">
        <v>40</v>
      </c>
      <c r="M3200">
        <v>42711.457528009298</v>
      </c>
      <c r="N3200">
        <v>524</v>
      </c>
      <c r="O3200" s="1">
        <v>46162</v>
      </c>
      <c r="P3200" t="s">
        <v>4206</v>
      </c>
      <c r="Q3200" t="s">
        <v>72</v>
      </c>
      <c r="R3200">
        <v>8000</v>
      </c>
      <c r="S3200" t="s">
        <v>1014</v>
      </c>
      <c r="T3200" t="s">
        <v>162</v>
      </c>
      <c r="U3200">
        <v>50</v>
      </c>
      <c r="V3200" t="s">
        <v>163</v>
      </c>
    </row>
    <row r="3201" spans="1:22" x14ac:dyDescent="0.25">
      <c r="A3201" t="s">
        <v>5198</v>
      </c>
      <c r="B3201" t="s">
        <v>286</v>
      </c>
      <c r="C3201" t="s">
        <v>5258</v>
      </c>
      <c r="F3201" t="s">
        <v>26</v>
      </c>
      <c r="G3201" t="s">
        <v>52</v>
      </c>
      <c r="H3201" t="s">
        <v>1012</v>
      </c>
      <c r="I3201">
        <v>50</v>
      </c>
      <c r="K3201" t="s">
        <v>2630</v>
      </c>
      <c r="L3201" t="s">
        <v>40</v>
      </c>
      <c r="M3201">
        <v>42711.457514849499</v>
      </c>
      <c r="N3201">
        <v>9850</v>
      </c>
      <c r="O3201" s="1">
        <v>46163</v>
      </c>
      <c r="P3201" t="s">
        <v>4206</v>
      </c>
      <c r="Q3201" t="s">
        <v>32</v>
      </c>
      <c r="R3201" t="s">
        <v>32</v>
      </c>
      <c r="S3201" t="s">
        <v>54</v>
      </c>
      <c r="U3201">
        <v>1</v>
      </c>
      <c r="V3201" t="s">
        <v>35</v>
      </c>
    </row>
    <row r="3202" spans="1:22" x14ac:dyDescent="0.25">
      <c r="A3202" t="s">
        <v>5259</v>
      </c>
      <c r="B3202" t="s">
        <v>286</v>
      </c>
      <c r="C3202" t="s">
        <v>5260</v>
      </c>
      <c r="F3202" t="s">
        <v>26</v>
      </c>
      <c r="G3202" t="s">
        <v>52</v>
      </c>
      <c r="H3202" t="s">
        <v>1012</v>
      </c>
      <c r="I3202">
        <v>125</v>
      </c>
      <c r="K3202" t="s">
        <v>2630</v>
      </c>
      <c r="L3202" t="s">
        <v>30</v>
      </c>
      <c r="M3202">
        <v>42711.457496249997</v>
      </c>
      <c r="N3202">
        <v>1030</v>
      </c>
      <c r="O3202" s="1">
        <v>46164</v>
      </c>
      <c r="P3202" t="s">
        <v>4206</v>
      </c>
      <c r="Q3202" t="s">
        <v>80</v>
      </c>
      <c r="R3202">
        <v>9000</v>
      </c>
      <c r="S3202" t="s">
        <v>1014</v>
      </c>
      <c r="T3202" t="s">
        <v>162</v>
      </c>
      <c r="U3202">
        <v>50</v>
      </c>
      <c r="V3202" t="s">
        <v>163</v>
      </c>
    </row>
    <row r="3203" spans="1:22" x14ac:dyDescent="0.25">
      <c r="A3203" t="s">
        <v>4207</v>
      </c>
      <c r="B3203" t="s">
        <v>286</v>
      </c>
      <c r="C3203" t="s">
        <v>5261</v>
      </c>
      <c r="F3203" t="s">
        <v>26</v>
      </c>
      <c r="G3203" t="s">
        <v>52</v>
      </c>
      <c r="H3203" t="s">
        <v>1012</v>
      </c>
      <c r="I3203">
        <v>200</v>
      </c>
      <c r="K3203" t="s">
        <v>2630</v>
      </c>
      <c r="L3203" t="s">
        <v>40</v>
      </c>
      <c r="M3203">
        <v>42711.457470786998</v>
      </c>
      <c r="N3203">
        <v>700</v>
      </c>
      <c r="O3203" s="1">
        <v>46165</v>
      </c>
      <c r="P3203" t="s">
        <v>4206</v>
      </c>
      <c r="Q3203" t="s">
        <v>72</v>
      </c>
      <c r="R3203">
        <v>9200</v>
      </c>
      <c r="S3203" t="s">
        <v>1014</v>
      </c>
      <c r="T3203" t="s">
        <v>162</v>
      </c>
      <c r="U3203">
        <v>50</v>
      </c>
      <c r="V3203" t="s">
        <v>163</v>
      </c>
    </row>
    <row r="3204" spans="1:22" x14ac:dyDescent="0.25">
      <c r="A3204" t="s">
        <v>5198</v>
      </c>
      <c r="B3204" t="s">
        <v>286</v>
      </c>
      <c r="C3204" t="s">
        <v>5262</v>
      </c>
      <c r="F3204" t="s">
        <v>26</v>
      </c>
      <c r="G3204" t="s">
        <v>52</v>
      </c>
      <c r="H3204" t="s">
        <v>1012</v>
      </c>
      <c r="I3204">
        <v>6</v>
      </c>
      <c r="K3204" t="s">
        <v>2630</v>
      </c>
      <c r="L3204" t="s">
        <v>30</v>
      </c>
      <c r="M3204">
        <v>42711.457449224501</v>
      </c>
      <c r="N3204">
        <v>9850</v>
      </c>
      <c r="O3204" s="1">
        <v>46166</v>
      </c>
      <c r="P3204" t="s">
        <v>4206</v>
      </c>
      <c r="Q3204" t="s">
        <v>32</v>
      </c>
      <c r="R3204" t="s">
        <v>32</v>
      </c>
      <c r="S3204" t="s">
        <v>54</v>
      </c>
      <c r="U3204">
        <v>1</v>
      </c>
      <c r="V3204" t="s">
        <v>35</v>
      </c>
    </row>
    <row r="3205" spans="1:22" x14ac:dyDescent="0.25">
      <c r="A3205" t="s">
        <v>5263</v>
      </c>
      <c r="B3205" t="s">
        <v>286</v>
      </c>
      <c r="C3205" t="s">
        <v>5264</v>
      </c>
      <c r="F3205" t="s">
        <v>26</v>
      </c>
      <c r="G3205" t="s">
        <v>52</v>
      </c>
      <c r="H3205" t="s">
        <v>1012</v>
      </c>
      <c r="I3205">
        <v>50</v>
      </c>
      <c r="K3205" t="s">
        <v>2630</v>
      </c>
      <c r="L3205" t="s">
        <v>30</v>
      </c>
      <c r="M3205">
        <v>42711.457435648103</v>
      </c>
      <c r="N3205">
        <v>179</v>
      </c>
      <c r="O3205" s="1">
        <v>46167</v>
      </c>
      <c r="P3205" t="s">
        <v>4206</v>
      </c>
      <c r="Q3205" t="s">
        <v>72</v>
      </c>
      <c r="R3205">
        <v>18200</v>
      </c>
      <c r="S3205" t="s">
        <v>1014</v>
      </c>
      <c r="T3205" t="s">
        <v>162</v>
      </c>
      <c r="U3205">
        <v>50</v>
      </c>
      <c r="V3205" t="s">
        <v>163</v>
      </c>
    </row>
    <row r="3206" spans="1:22" x14ac:dyDescent="0.25">
      <c r="A3206" t="s">
        <v>5265</v>
      </c>
      <c r="B3206" t="s">
        <v>286</v>
      </c>
      <c r="C3206" t="s">
        <v>5266</v>
      </c>
      <c r="F3206" t="s">
        <v>26</v>
      </c>
      <c r="G3206" t="s">
        <v>52</v>
      </c>
      <c r="H3206" t="s">
        <v>1012</v>
      </c>
      <c r="I3206">
        <v>125</v>
      </c>
      <c r="K3206" t="s">
        <v>2630</v>
      </c>
      <c r="L3206" t="s">
        <v>30</v>
      </c>
      <c r="M3206">
        <v>42711.457416388897</v>
      </c>
      <c r="N3206">
        <v>332</v>
      </c>
      <c r="O3206" s="1">
        <v>46168</v>
      </c>
      <c r="P3206" t="s">
        <v>4206</v>
      </c>
      <c r="Q3206" t="s">
        <v>72</v>
      </c>
      <c r="R3206">
        <v>9000</v>
      </c>
      <c r="S3206" t="s">
        <v>1014</v>
      </c>
      <c r="T3206" t="s">
        <v>162</v>
      </c>
      <c r="U3206">
        <v>50</v>
      </c>
      <c r="V3206" t="s">
        <v>163</v>
      </c>
    </row>
    <row r="3207" spans="1:22" x14ac:dyDescent="0.25">
      <c r="A3207" t="s">
        <v>5196</v>
      </c>
      <c r="B3207" t="s">
        <v>286</v>
      </c>
      <c r="C3207" t="s">
        <v>5267</v>
      </c>
      <c r="F3207" t="s">
        <v>26</v>
      </c>
      <c r="G3207" t="s">
        <v>52</v>
      </c>
      <c r="H3207" t="s">
        <v>1012</v>
      </c>
      <c r="I3207">
        <v>300</v>
      </c>
      <c r="K3207" t="s">
        <v>2630</v>
      </c>
      <c r="L3207" t="s">
        <v>40</v>
      </c>
      <c r="M3207">
        <v>42711.457404432898</v>
      </c>
      <c r="N3207">
        <v>923</v>
      </c>
      <c r="O3207" s="1">
        <v>46169</v>
      </c>
      <c r="P3207" t="s">
        <v>4206</v>
      </c>
      <c r="Q3207" t="s">
        <v>72</v>
      </c>
      <c r="R3207">
        <v>23000</v>
      </c>
      <c r="S3207" t="s">
        <v>1014</v>
      </c>
      <c r="T3207" t="s">
        <v>162</v>
      </c>
      <c r="U3207">
        <v>50</v>
      </c>
      <c r="V3207" t="s">
        <v>163</v>
      </c>
    </row>
    <row r="3208" spans="1:22" x14ac:dyDescent="0.25">
      <c r="A3208" t="s">
        <v>5268</v>
      </c>
      <c r="B3208" t="s">
        <v>286</v>
      </c>
      <c r="C3208" t="s">
        <v>5269</v>
      </c>
      <c r="F3208" t="s">
        <v>26</v>
      </c>
      <c r="G3208" t="s">
        <v>52</v>
      </c>
      <c r="H3208" t="s">
        <v>1012</v>
      </c>
      <c r="I3208">
        <v>200</v>
      </c>
      <c r="K3208" t="s">
        <v>2630</v>
      </c>
      <c r="L3208" t="s">
        <v>40</v>
      </c>
      <c r="M3208">
        <v>42711.457380671302</v>
      </c>
      <c r="N3208">
        <v>50</v>
      </c>
      <c r="O3208" s="1">
        <v>46170</v>
      </c>
      <c r="P3208" t="s">
        <v>4206</v>
      </c>
      <c r="Q3208" t="s">
        <v>72</v>
      </c>
      <c r="R3208">
        <v>8000</v>
      </c>
      <c r="S3208" t="s">
        <v>1014</v>
      </c>
      <c r="T3208" t="s">
        <v>162</v>
      </c>
      <c r="U3208">
        <v>50</v>
      </c>
      <c r="V3208" t="s">
        <v>163</v>
      </c>
    </row>
    <row r="3209" spans="1:22" x14ac:dyDescent="0.25">
      <c r="A3209" t="s">
        <v>5198</v>
      </c>
      <c r="B3209" t="s">
        <v>286</v>
      </c>
      <c r="C3209" t="s">
        <v>5270</v>
      </c>
      <c r="F3209" t="s">
        <v>26</v>
      </c>
      <c r="G3209" t="s">
        <v>52</v>
      </c>
      <c r="H3209" t="s">
        <v>1012</v>
      </c>
      <c r="I3209">
        <v>48</v>
      </c>
      <c r="K3209" t="s">
        <v>2630</v>
      </c>
      <c r="L3209" t="s">
        <v>40</v>
      </c>
      <c r="M3209">
        <v>42711.457370601798</v>
      </c>
      <c r="N3209">
        <v>9775</v>
      </c>
      <c r="O3209" s="1">
        <v>46171</v>
      </c>
      <c r="P3209" t="s">
        <v>4206</v>
      </c>
      <c r="Q3209" t="s">
        <v>32</v>
      </c>
      <c r="R3209" t="s">
        <v>32</v>
      </c>
      <c r="S3209" t="s">
        <v>54</v>
      </c>
      <c r="U3209">
        <v>1</v>
      </c>
      <c r="V3209" t="s">
        <v>35</v>
      </c>
    </row>
    <row r="3210" spans="1:22" x14ac:dyDescent="0.25">
      <c r="A3210" t="s">
        <v>5194</v>
      </c>
      <c r="B3210" t="s">
        <v>286</v>
      </c>
      <c r="C3210" t="s">
        <v>5271</v>
      </c>
      <c r="F3210" t="s">
        <v>26</v>
      </c>
      <c r="G3210" t="s">
        <v>52</v>
      </c>
      <c r="H3210" t="s">
        <v>1012</v>
      </c>
      <c r="I3210">
        <v>5</v>
      </c>
      <c r="K3210" t="s">
        <v>2630</v>
      </c>
      <c r="L3210" t="s">
        <v>30</v>
      </c>
      <c r="M3210">
        <v>42711.457331284699</v>
      </c>
      <c r="N3210">
        <v>22775</v>
      </c>
      <c r="O3210" s="1">
        <v>46172</v>
      </c>
      <c r="P3210" t="s">
        <v>4206</v>
      </c>
      <c r="Q3210" t="s">
        <v>32</v>
      </c>
      <c r="R3210" t="s">
        <v>32</v>
      </c>
      <c r="S3210" t="s">
        <v>54</v>
      </c>
      <c r="U3210">
        <v>1</v>
      </c>
      <c r="V3210" t="s">
        <v>35</v>
      </c>
    </row>
    <row r="3211" spans="1:22" x14ac:dyDescent="0.25">
      <c r="A3211" t="s">
        <v>5198</v>
      </c>
      <c r="B3211" t="s">
        <v>286</v>
      </c>
      <c r="C3211" t="s">
        <v>5272</v>
      </c>
      <c r="F3211" t="s">
        <v>26</v>
      </c>
      <c r="G3211" t="s">
        <v>52</v>
      </c>
      <c r="H3211" t="s">
        <v>1012</v>
      </c>
      <c r="I3211">
        <v>52</v>
      </c>
      <c r="K3211" t="s">
        <v>2630</v>
      </c>
      <c r="L3211" t="s">
        <v>30</v>
      </c>
      <c r="M3211">
        <v>42711.457294166699</v>
      </c>
      <c r="N3211">
        <v>9850</v>
      </c>
      <c r="O3211" s="1">
        <v>46173</v>
      </c>
      <c r="P3211" t="s">
        <v>4206</v>
      </c>
      <c r="Q3211" t="s">
        <v>32</v>
      </c>
      <c r="R3211" t="s">
        <v>32</v>
      </c>
      <c r="S3211" t="s">
        <v>54</v>
      </c>
      <c r="U3211">
        <v>1</v>
      </c>
      <c r="V3211" t="s">
        <v>35</v>
      </c>
    </row>
    <row r="3212" spans="1:22" x14ac:dyDescent="0.25">
      <c r="A3212" t="s">
        <v>5194</v>
      </c>
      <c r="B3212" t="s">
        <v>286</v>
      </c>
      <c r="C3212" t="s">
        <v>5273</v>
      </c>
      <c r="F3212" t="s">
        <v>26</v>
      </c>
      <c r="G3212" t="s">
        <v>52</v>
      </c>
      <c r="H3212" t="s">
        <v>1012</v>
      </c>
      <c r="I3212">
        <v>93</v>
      </c>
      <c r="K3212" t="s">
        <v>2630</v>
      </c>
      <c r="L3212" t="s">
        <v>40</v>
      </c>
      <c r="M3212">
        <v>42711.457281134302</v>
      </c>
      <c r="N3212">
        <v>22775</v>
      </c>
      <c r="O3212" s="1">
        <v>46174</v>
      </c>
      <c r="P3212" t="s">
        <v>4206</v>
      </c>
      <c r="Q3212" t="s">
        <v>32</v>
      </c>
      <c r="R3212" t="s">
        <v>32</v>
      </c>
      <c r="S3212" t="s">
        <v>54</v>
      </c>
      <c r="U3212">
        <v>1</v>
      </c>
      <c r="V3212" t="s">
        <v>35</v>
      </c>
    </row>
    <row r="3213" spans="1:22" x14ac:dyDescent="0.25">
      <c r="A3213" t="s">
        <v>1631</v>
      </c>
      <c r="B3213" t="s">
        <v>286</v>
      </c>
      <c r="C3213" t="s">
        <v>5274</v>
      </c>
      <c r="F3213" t="s">
        <v>26</v>
      </c>
      <c r="G3213" t="s">
        <v>27</v>
      </c>
      <c r="H3213" t="s">
        <v>2054</v>
      </c>
      <c r="I3213">
        <v>200</v>
      </c>
      <c r="K3213" t="s">
        <v>2630</v>
      </c>
      <c r="L3213" t="s">
        <v>40</v>
      </c>
      <c r="M3213">
        <v>42711.455060648201</v>
      </c>
      <c r="N3213">
        <v>256.3</v>
      </c>
      <c r="O3213" s="1">
        <v>46175</v>
      </c>
      <c r="P3213" t="s">
        <v>4206</v>
      </c>
      <c r="Q3213" t="s">
        <v>32</v>
      </c>
      <c r="R3213" t="s">
        <v>32</v>
      </c>
      <c r="S3213" t="s">
        <v>1607</v>
      </c>
      <c r="U3213">
        <v>1</v>
      </c>
      <c r="V3213" t="s">
        <v>35</v>
      </c>
    </row>
    <row r="3214" spans="1:22" x14ac:dyDescent="0.25">
      <c r="A3214" t="s">
        <v>1614</v>
      </c>
      <c r="B3214" t="s">
        <v>286</v>
      </c>
      <c r="C3214" t="s">
        <v>5275</v>
      </c>
      <c r="F3214" t="s">
        <v>26</v>
      </c>
      <c r="G3214" t="s">
        <v>27</v>
      </c>
      <c r="H3214" t="s">
        <v>2054</v>
      </c>
      <c r="I3214">
        <v>100</v>
      </c>
      <c r="K3214" t="s">
        <v>2630</v>
      </c>
      <c r="L3214" t="s">
        <v>30</v>
      </c>
      <c r="M3214">
        <v>42711.455007905097</v>
      </c>
      <c r="N3214">
        <v>253.43</v>
      </c>
      <c r="O3214" s="1">
        <v>46176</v>
      </c>
      <c r="P3214" t="s">
        <v>4206</v>
      </c>
      <c r="Q3214" t="s">
        <v>32</v>
      </c>
      <c r="R3214" t="s">
        <v>32</v>
      </c>
      <c r="S3214" t="s">
        <v>1607</v>
      </c>
      <c r="U3214">
        <v>1</v>
      </c>
      <c r="V3214" t="s">
        <v>35</v>
      </c>
    </row>
    <row r="3215" spans="1:22" x14ac:dyDescent="0.25">
      <c r="A3215" t="s">
        <v>1614</v>
      </c>
      <c r="B3215" t="s">
        <v>286</v>
      </c>
      <c r="C3215" t="s">
        <v>5276</v>
      </c>
      <c r="F3215" t="s">
        <v>26</v>
      </c>
      <c r="G3215" t="s">
        <v>27</v>
      </c>
      <c r="H3215" t="s">
        <v>2054</v>
      </c>
      <c r="I3215">
        <v>100</v>
      </c>
      <c r="K3215" t="s">
        <v>2630</v>
      </c>
      <c r="L3215" t="s">
        <v>30</v>
      </c>
      <c r="M3215">
        <v>42711.454993472202</v>
      </c>
      <c r="N3215">
        <v>253.42</v>
      </c>
      <c r="O3215" s="1">
        <v>46177</v>
      </c>
      <c r="P3215" t="s">
        <v>4206</v>
      </c>
      <c r="Q3215" t="s">
        <v>32</v>
      </c>
      <c r="R3215" t="s">
        <v>32</v>
      </c>
      <c r="S3215" t="s">
        <v>1607</v>
      </c>
      <c r="U3215">
        <v>1</v>
      </c>
      <c r="V3215" t="s">
        <v>35</v>
      </c>
    </row>
    <row r="3216" spans="1:22" x14ac:dyDescent="0.25">
      <c r="A3216" t="s">
        <v>1873</v>
      </c>
      <c r="B3216" t="s">
        <v>286</v>
      </c>
      <c r="C3216" t="s">
        <v>5277</v>
      </c>
      <c r="D3216" t="s">
        <v>1071</v>
      </c>
      <c r="E3216" t="s">
        <v>1072</v>
      </c>
      <c r="F3216" t="s">
        <v>26</v>
      </c>
      <c r="G3216" t="s">
        <v>69</v>
      </c>
      <c r="H3216" t="s">
        <v>86</v>
      </c>
      <c r="I3216">
        <v>32500</v>
      </c>
      <c r="K3216" t="s">
        <v>1652</v>
      </c>
      <c r="L3216" t="s">
        <v>40</v>
      </c>
      <c r="M3216">
        <v>42709.705675416699</v>
      </c>
      <c r="N3216">
        <v>64.099999999999994</v>
      </c>
      <c r="O3216" s="1">
        <v>46178</v>
      </c>
      <c r="P3216" t="s">
        <v>4206</v>
      </c>
      <c r="Q3216" t="s">
        <v>32</v>
      </c>
      <c r="R3216" t="s">
        <v>32</v>
      </c>
      <c r="S3216" t="s">
        <v>111</v>
      </c>
      <c r="U3216" t="s">
        <v>32</v>
      </c>
      <c r="V3216" t="s">
        <v>35</v>
      </c>
    </row>
    <row r="3217" spans="1:22" x14ac:dyDescent="0.25">
      <c r="A3217" t="s">
        <v>5278</v>
      </c>
      <c r="B3217" t="s">
        <v>286</v>
      </c>
      <c r="C3217" t="s">
        <v>5279</v>
      </c>
      <c r="F3217" t="s">
        <v>26</v>
      </c>
      <c r="G3217" t="s">
        <v>69</v>
      </c>
      <c r="H3217" t="s">
        <v>86</v>
      </c>
      <c r="I3217">
        <v>1250</v>
      </c>
      <c r="K3217" t="s">
        <v>1652</v>
      </c>
      <c r="L3217" t="s">
        <v>30</v>
      </c>
      <c r="M3217">
        <v>42709.705670868098</v>
      </c>
      <c r="N3217">
        <v>0.43</v>
      </c>
      <c r="O3217" s="1">
        <v>46179</v>
      </c>
      <c r="P3217" t="s">
        <v>4206</v>
      </c>
      <c r="Q3217" t="s">
        <v>72</v>
      </c>
      <c r="R3217">
        <v>62</v>
      </c>
      <c r="S3217" t="s">
        <v>73</v>
      </c>
      <c r="T3217" t="s">
        <v>75</v>
      </c>
      <c r="U3217">
        <v>100</v>
      </c>
      <c r="V3217" t="s">
        <v>76</v>
      </c>
    </row>
    <row r="3218" spans="1:22" x14ac:dyDescent="0.25">
      <c r="A3218" t="s">
        <v>5280</v>
      </c>
      <c r="B3218" t="s">
        <v>286</v>
      </c>
      <c r="C3218" t="s">
        <v>5281</v>
      </c>
      <c r="F3218" t="s">
        <v>26</v>
      </c>
      <c r="G3218" t="s">
        <v>69</v>
      </c>
      <c r="H3218" t="s">
        <v>86</v>
      </c>
      <c r="I3218">
        <v>500</v>
      </c>
      <c r="K3218" t="s">
        <v>1652</v>
      </c>
      <c r="L3218" t="s">
        <v>30</v>
      </c>
      <c r="M3218">
        <v>42703.680993240698</v>
      </c>
      <c r="N3218">
        <v>0.57999999999999996</v>
      </c>
      <c r="O3218" s="1">
        <v>46180</v>
      </c>
      <c r="P3218" t="s">
        <v>4206</v>
      </c>
      <c r="Q3218" t="s">
        <v>80</v>
      </c>
      <c r="R3218">
        <v>92</v>
      </c>
      <c r="S3218" t="s">
        <v>73</v>
      </c>
      <c r="T3218" t="s">
        <v>75</v>
      </c>
      <c r="U3218">
        <v>100</v>
      </c>
      <c r="V3218" t="s">
        <v>76</v>
      </c>
    </row>
    <row r="3219" spans="1:22" x14ac:dyDescent="0.25">
      <c r="A3219" t="s">
        <v>1710</v>
      </c>
      <c r="B3219" t="s">
        <v>286</v>
      </c>
      <c r="C3219" t="s">
        <v>5282</v>
      </c>
      <c r="D3219" t="s">
        <v>1059</v>
      </c>
      <c r="E3219" t="s">
        <v>1060</v>
      </c>
      <c r="F3219" t="s">
        <v>26</v>
      </c>
      <c r="G3219" t="s">
        <v>69</v>
      </c>
      <c r="H3219" t="s">
        <v>86</v>
      </c>
      <c r="I3219">
        <v>12000</v>
      </c>
      <c r="K3219" t="s">
        <v>1652</v>
      </c>
      <c r="L3219" t="s">
        <v>40</v>
      </c>
      <c r="M3219">
        <v>42703.680988194399</v>
      </c>
      <c r="N3219">
        <v>89.1</v>
      </c>
      <c r="O3219" s="1">
        <v>46181</v>
      </c>
      <c r="P3219" t="s">
        <v>4206</v>
      </c>
      <c r="Q3219" t="s">
        <v>32</v>
      </c>
      <c r="R3219" t="s">
        <v>32</v>
      </c>
      <c r="S3219" t="s">
        <v>111</v>
      </c>
      <c r="U3219" t="s">
        <v>32</v>
      </c>
      <c r="V3219" t="s">
        <v>35</v>
      </c>
    </row>
    <row r="3220" spans="1:22" x14ac:dyDescent="0.25">
      <c r="A3220" t="s">
        <v>5057</v>
      </c>
      <c r="B3220" t="s">
        <v>286</v>
      </c>
      <c r="C3220" t="s">
        <v>5283</v>
      </c>
      <c r="D3220" t="s">
        <v>1059</v>
      </c>
      <c r="E3220" t="s">
        <v>1060</v>
      </c>
      <c r="F3220" t="s">
        <v>26</v>
      </c>
      <c r="G3220" t="s">
        <v>69</v>
      </c>
      <c r="H3220" t="s">
        <v>86</v>
      </c>
      <c r="I3220">
        <v>63000</v>
      </c>
      <c r="K3220" t="s">
        <v>1652</v>
      </c>
      <c r="L3220" t="s">
        <v>30</v>
      </c>
      <c r="M3220">
        <v>42703.675643703697</v>
      </c>
      <c r="N3220">
        <v>81</v>
      </c>
      <c r="O3220" s="1">
        <v>46182</v>
      </c>
      <c r="P3220" t="s">
        <v>4206</v>
      </c>
      <c r="Q3220" t="s">
        <v>32</v>
      </c>
      <c r="R3220" t="s">
        <v>32</v>
      </c>
      <c r="S3220" t="s">
        <v>111</v>
      </c>
      <c r="U3220" t="s">
        <v>32</v>
      </c>
      <c r="V3220" t="s">
        <v>35</v>
      </c>
    </row>
    <row r="3221" spans="1:22" x14ac:dyDescent="0.25">
      <c r="A3221" t="s">
        <v>5284</v>
      </c>
      <c r="B3221" t="s">
        <v>286</v>
      </c>
      <c r="C3221" t="s">
        <v>5285</v>
      </c>
      <c r="F3221" t="s">
        <v>26</v>
      </c>
      <c r="G3221" t="s">
        <v>69</v>
      </c>
      <c r="H3221" t="s">
        <v>86</v>
      </c>
      <c r="I3221">
        <v>750</v>
      </c>
      <c r="K3221" t="s">
        <v>1652</v>
      </c>
      <c r="L3221" t="s">
        <v>30</v>
      </c>
      <c r="M3221">
        <v>42703.675637499997</v>
      </c>
      <c r="N3221">
        <v>1.55</v>
      </c>
      <c r="O3221" s="1">
        <v>46183</v>
      </c>
      <c r="P3221" t="s">
        <v>4206</v>
      </c>
      <c r="Q3221" t="s">
        <v>72</v>
      </c>
      <c r="R3221">
        <v>80</v>
      </c>
      <c r="S3221" t="s">
        <v>73</v>
      </c>
      <c r="T3221" t="s">
        <v>75</v>
      </c>
      <c r="U3221">
        <v>100</v>
      </c>
      <c r="V3221" t="s">
        <v>76</v>
      </c>
    </row>
    <row r="3222" spans="1:22" x14ac:dyDescent="0.25">
      <c r="A3222" t="s">
        <v>5286</v>
      </c>
      <c r="B3222" t="s">
        <v>286</v>
      </c>
      <c r="C3222" t="s">
        <v>5287</v>
      </c>
      <c r="F3222" t="s">
        <v>26</v>
      </c>
      <c r="G3222" t="s">
        <v>140</v>
      </c>
      <c r="H3222" t="s">
        <v>159</v>
      </c>
      <c r="I3222">
        <v>234</v>
      </c>
      <c r="K3222" t="s">
        <v>1842</v>
      </c>
      <c r="L3222" t="s">
        <v>30</v>
      </c>
      <c r="M3222">
        <v>42699.586589270803</v>
      </c>
      <c r="N3222">
        <v>7840</v>
      </c>
      <c r="O3222" s="1">
        <v>46184</v>
      </c>
      <c r="P3222" t="s">
        <v>4206</v>
      </c>
      <c r="Q3222" t="s">
        <v>32</v>
      </c>
      <c r="R3222" t="s">
        <v>32</v>
      </c>
      <c r="S3222" t="s">
        <v>289</v>
      </c>
      <c r="U3222">
        <v>1</v>
      </c>
      <c r="V3222" t="s">
        <v>35</v>
      </c>
    </row>
    <row r="3223" spans="1:22" x14ac:dyDescent="0.25">
      <c r="A3223" t="s">
        <v>5288</v>
      </c>
      <c r="B3223" t="s">
        <v>286</v>
      </c>
      <c r="C3223" t="s">
        <v>5289</v>
      </c>
      <c r="F3223" t="s">
        <v>26</v>
      </c>
      <c r="G3223" t="s">
        <v>140</v>
      </c>
      <c r="H3223" t="s">
        <v>159</v>
      </c>
      <c r="I3223">
        <v>900</v>
      </c>
      <c r="K3223" t="s">
        <v>1842</v>
      </c>
      <c r="L3223" t="s">
        <v>30</v>
      </c>
      <c r="M3223">
        <v>42699.584140462997</v>
      </c>
      <c r="N3223">
        <v>187</v>
      </c>
      <c r="O3223" s="1">
        <v>46185</v>
      </c>
      <c r="P3223" t="s">
        <v>4206</v>
      </c>
      <c r="Q3223" t="s">
        <v>72</v>
      </c>
      <c r="R3223">
        <v>7000</v>
      </c>
      <c r="S3223" t="s">
        <v>160</v>
      </c>
      <c r="T3223" t="s">
        <v>162</v>
      </c>
      <c r="U3223">
        <v>10</v>
      </c>
      <c r="V3223" t="s">
        <v>163</v>
      </c>
    </row>
    <row r="3224" spans="1:22" x14ac:dyDescent="0.25">
      <c r="A3224" t="s">
        <v>4255</v>
      </c>
      <c r="B3224" t="s">
        <v>286</v>
      </c>
      <c r="C3224" t="s">
        <v>5290</v>
      </c>
      <c r="D3224" t="s">
        <v>1059</v>
      </c>
      <c r="E3224" t="s">
        <v>1060</v>
      </c>
      <c r="F3224" t="s">
        <v>26</v>
      </c>
      <c r="G3224" t="s">
        <v>140</v>
      </c>
      <c r="H3224" t="s">
        <v>1551</v>
      </c>
      <c r="I3224">
        <v>22000</v>
      </c>
      <c r="K3224" t="s">
        <v>1652</v>
      </c>
      <c r="L3224" t="s">
        <v>40</v>
      </c>
      <c r="M3224">
        <v>42697.755841006903</v>
      </c>
      <c r="N3224">
        <v>67.8</v>
      </c>
      <c r="O3224" s="1">
        <v>46186</v>
      </c>
      <c r="P3224" t="s">
        <v>4206</v>
      </c>
      <c r="Q3224" t="s">
        <v>32</v>
      </c>
      <c r="R3224" t="s">
        <v>32</v>
      </c>
      <c r="S3224" t="s">
        <v>143</v>
      </c>
      <c r="U3224" t="s">
        <v>32</v>
      </c>
      <c r="V3224" t="s">
        <v>35</v>
      </c>
    </row>
    <row r="3225" spans="1:22" x14ac:dyDescent="0.25">
      <c r="A3225" t="s">
        <v>725</v>
      </c>
      <c r="B3225" t="s">
        <v>286</v>
      </c>
      <c r="C3225" t="s">
        <v>5291</v>
      </c>
      <c r="D3225" t="s">
        <v>1059</v>
      </c>
      <c r="E3225" t="s">
        <v>1060</v>
      </c>
      <c r="F3225" t="s">
        <v>26</v>
      </c>
      <c r="G3225" t="s">
        <v>69</v>
      </c>
      <c r="H3225" t="s">
        <v>1551</v>
      </c>
      <c r="I3225">
        <v>5750</v>
      </c>
      <c r="K3225" t="s">
        <v>1652</v>
      </c>
      <c r="L3225" t="s">
        <v>30</v>
      </c>
      <c r="M3225">
        <v>42697.665485300902</v>
      </c>
      <c r="N3225">
        <v>97.35</v>
      </c>
      <c r="O3225" s="1">
        <v>46187</v>
      </c>
      <c r="P3225" t="s">
        <v>4206</v>
      </c>
      <c r="Q3225" t="s">
        <v>32</v>
      </c>
      <c r="R3225" t="s">
        <v>32</v>
      </c>
      <c r="S3225" t="s">
        <v>732</v>
      </c>
      <c r="U3225" t="s">
        <v>32</v>
      </c>
      <c r="V3225" t="s">
        <v>35</v>
      </c>
    </row>
    <row r="3226" spans="1:22" x14ac:dyDescent="0.25">
      <c r="A3226" t="s">
        <v>5292</v>
      </c>
      <c r="B3226" t="s">
        <v>286</v>
      </c>
      <c r="C3226" t="s">
        <v>5293</v>
      </c>
      <c r="D3226" t="s">
        <v>1059</v>
      </c>
      <c r="E3226" t="s">
        <v>1060</v>
      </c>
      <c r="F3226" t="s">
        <v>26</v>
      </c>
      <c r="G3226" t="s">
        <v>69</v>
      </c>
      <c r="H3226" t="s">
        <v>1551</v>
      </c>
      <c r="I3226">
        <v>11500</v>
      </c>
      <c r="K3226" t="s">
        <v>1652</v>
      </c>
      <c r="L3226" t="s">
        <v>40</v>
      </c>
      <c r="M3226">
        <v>42671.5861493056</v>
      </c>
      <c r="N3226">
        <v>63</v>
      </c>
      <c r="O3226" s="1">
        <v>46188</v>
      </c>
      <c r="P3226" t="s">
        <v>4206</v>
      </c>
      <c r="Q3226" t="s">
        <v>32</v>
      </c>
      <c r="R3226" t="s">
        <v>32</v>
      </c>
      <c r="S3226" t="s">
        <v>240</v>
      </c>
      <c r="U3226" t="s">
        <v>32</v>
      </c>
      <c r="V3226" t="s">
        <v>35</v>
      </c>
    </row>
    <row r="3227" spans="1:22" x14ac:dyDescent="0.25">
      <c r="A3227" t="s">
        <v>5295</v>
      </c>
      <c r="B3227" t="s">
        <v>286</v>
      </c>
      <c r="C3227" t="s">
        <v>5296</v>
      </c>
      <c r="F3227" t="s">
        <v>26</v>
      </c>
      <c r="G3227" t="s">
        <v>69</v>
      </c>
      <c r="H3227" t="s">
        <v>1551</v>
      </c>
      <c r="I3227">
        <v>500</v>
      </c>
      <c r="K3227" t="s">
        <v>1652</v>
      </c>
      <c r="L3227" t="s">
        <v>40</v>
      </c>
      <c r="M3227">
        <v>42671.586139270803</v>
      </c>
      <c r="N3227">
        <v>0.81</v>
      </c>
      <c r="O3227" s="1">
        <v>46189</v>
      </c>
      <c r="P3227" t="s">
        <v>4206</v>
      </c>
      <c r="Q3227" t="s">
        <v>72</v>
      </c>
      <c r="R3227">
        <v>60</v>
      </c>
      <c r="S3227" t="s">
        <v>322</v>
      </c>
      <c r="T3227" t="s">
        <v>75</v>
      </c>
      <c r="U3227">
        <v>100</v>
      </c>
      <c r="V3227" t="s">
        <v>76</v>
      </c>
    </row>
    <row r="3228" spans="1:22" x14ac:dyDescent="0.25">
      <c r="A3228" t="s">
        <v>5297</v>
      </c>
      <c r="B3228" t="s">
        <v>286</v>
      </c>
      <c r="C3228" t="s">
        <v>5298</v>
      </c>
      <c r="D3228" t="s">
        <v>1059</v>
      </c>
      <c r="E3228" t="s">
        <v>1060</v>
      </c>
      <c r="F3228" t="s">
        <v>26</v>
      </c>
      <c r="G3228" t="s">
        <v>69</v>
      </c>
      <c r="H3228" t="s">
        <v>1551</v>
      </c>
      <c r="I3228">
        <v>14000</v>
      </c>
      <c r="K3228" t="s">
        <v>1652</v>
      </c>
      <c r="L3228" t="s">
        <v>40</v>
      </c>
      <c r="M3228">
        <v>42640.535165000001</v>
      </c>
      <c r="N3228">
        <v>152</v>
      </c>
      <c r="O3228" s="1">
        <v>46190</v>
      </c>
      <c r="P3228" t="s">
        <v>4206</v>
      </c>
      <c r="Q3228" t="s">
        <v>32</v>
      </c>
      <c r="R3228" t="s">
        <v>32</v>
      </c>
      <c r="S3228" t="s">
        <v>240</v>
      </c>
      <c r="U3228" t="s">
        <v>32</v>
      </c>
      <c r="V3228" t="s">
        <v>35</v>
      </c>
    </row>
    <row r="3229" spans="1:22" x14ac:dyDescent="0.25">
      <c r="A3229" t="s">
        <v>5300</v>
      </c>
      <c r="B3229" t="s">
        <v>286</v>
      </c>
      <c r="C3229" t="s">
        <v>5301</v>
      </c>
      <c r="F3229" t="s">
        <v>26</v>
      </c>
      <c r="G3229" t="s">
        <v>300</v>
      </c>
      <c r="H3229" t="s">
        <v>1551</v>
      </c>
      <c r="I3229">
        <v>3000</v>
      </c>
      <c r="K3229" t="s">
        <v>1652</v>
      </c>
      <c r="L3229" t="s">
        <v>30</v>
      </c>
      <c r="M3229">
        <v>42629.590934293999</v>
      </c>
      <c r="N3229">
        <v>7.7499999999999999E-2</v>
      </c>
      <c r="O3229" s="1">
        <v>46191</v>
      </c>
      <c r="P3229" t="s">
        <v>4206</v>
      </c>
      <c r="Q3229" t="s">
        <v>80</v>
      </c>
      <c r="R3229">
        <v>2.15</v>
      </c>
      <c r="S3229" t="s">
        <v>306</v>
      </c>
      <c r="T3229" t="s">
        <v>75</v>
      </c>
      <c r="U3229">
        <v>1000</v>
      </c>
      <c r="V3229" t="s">
        <v>76</v>
      </c>
    </row>
    <row r="3230" spans="1:22" x14ac:dyDescent="0.25">
      <c r="A3230" t="s">
        <v>5302</v>
      </c>
      <c r="B3230" t="s">
        <v>24</v>
      </c>
      <c r="C3230" t="s">
        <v>5303</v>
      </c>
      <c r="F3230" t="s">
        <v>26</v>
      </c>
      <c r="G3230" t="s">
        <v>151</v>
      </c>
      <c r="H3230" t="s">
        <v>199</v>
      </c>
      <c r="I3230">
        <v>277</v>
      </c>
      <c r="K3230" t="s">
        <v>32</v>
      </c>
      <c r="L3230" t="s">
        <v>30</v>
      </c>
      <c r="M3230">
        <v>42608.455946713002</v>
      </c>
      <c r="N3230">
        <v>340</v>
      </c>
      <c r="O3230" s="1">
        <v>46192</v>
      </c>
      <c r="P3230" t="s">
        <v>4206</v>
      </c>
      <c r="Q3230" t="s">
        <v>32</v>
      </c>
      <c r="R3230" t="s">
        <v>32</v>
      </c>
      <c r="S3230" t="s">
        <v>1853</v>
      </c>
      <c r="U3230">
        <v>1</v>
      </c>
      <c r="V3230" t="s">
        <v>35</v>
      </c>
    </row>
    <row r="3231" spans="1:22" x14ac:dyDescent="0.25">
      <c r="A3231" t="s">
        <v>3473</v>
      </c>
      <c r="B3231" t="s">
        <v>286</v>
      </c>
      <c r="C3231" t="s">
        <v>5304</v>
      </c>
      <c r="F3231" t="s">
        <v>26</v>
      </c>
      <c r="G3231" t="s">
        <v>300</v>
      </c>
      <c r="H3231" t="s">
        <v>301</v>
      </c>
      <c r="I3231">
        <v>155</v>
      </c>
      <c r="K3231" t="s">
        <v>1677</v>
      </c>
      <c r="L3231" t="s">
        <v>30</v>
      </c>
      <c r="M3231">
        <v>42607.733543240698</v>
      </c>
      <c r="N3231">
        <v>6810</v>
      </c>
      <c r="O3231" s="1">
        <v>46193</v>
      </c>
      <c r="P3231" t="s">
        <v>4206</v>
      </c>
      <c r="Q3231" t="s">
        <v>32</v>
      </c>
      <c r="R3231" t="s">
        <v>32</v>
      </c>
      <c r="S3231" t="s">
        <v>302</v>
      </c>
      <c r="U3231">
        <v>1</v>
      </c>
      <c r="V3231" t="s">
        <v>35</v>
      </c>
    </row>
    <row r="3232" spans="1:22" x14ac:dyDescent="0.25">
      <c r="A3232" t="s">
        <v>5305</v>
      </c>
      <c r="B3232" t="s">
        <v>286</v>
      </c>
      <c r="C3232" t="s">
        <v>5306</v>
      </c>
      <c r="F3232" t="s">
        <v>26</v>
      </c>
      <c r="G3232" t="s">
        <v>300</v>
      </c>
      <c r="H3232" t="s">
        <v>301</v>
      </c>
      <c r="I3232">
        <v>500</v>
      </c>
      <c r="K3232" t="s">
        <v>1677</v>
      </c>
      <c r="L3232" t="s">
        <v>30</v>
      </c>
      <c r="M3232">
        <v>42607.7335290509</v>
      </c>
      <c r="N3232">
        <v>44.5</v>
      </c>
      <c r="O3232" s="1">
        <v>46194</v>
      </c>
      <c r="P3232" t="s">
        <v>4206</v>
      </c>
      <c r="Q3232" t="s">
        <v>72</v>
      </c>
      <c r="R3232">
        <v>6700</v>
      </c>
      <c r="S3232" t="s">
        <v>306</v>
      </c>
      <c r="T3232" t="s">
        <v>162</v>
      </c>
      <c r="U3232">
        <v>10</v>
      </c>
      <c r="V3232" t="s">
        <v>163</v>
      </c>
    </row>
    <row r="3233" spans="1:22" x14ac:dyDescent="0.25">
      <c r="A3233" t="s">
        <v>3997</v>
      </c>
      <c r="B3233" t="s">
        <v>286</v>
      </c>
      <c r="C3233" t="s">
        <v>5307</v>
      </c>
      <c r="F3233" t="s">
        <v>26</v>
      </c>
      <c r="G3233" t="s">
        <v>27</v>
      </c>
      <c r="H3233" t="s">
        <v>2054</v>
      </c>
      <c r="I3233">
        <v>50</v>
      </c>
      <c r="K3233" t="s">
        <v>2055</v>
      </c>
      <c r="L3233" t="s">
        <v>30</v>
      </c>
      <c r="M3233">
        <v>42607.4749864931</v>
      </c>
      <c r="N3233">
        <v>258.3</v>
      </c>
      <c r="O3233" s="1">
        <v>46195</v>
      </c>
      <c r="P3233" t="s">
        <v>4206</v>
      </c>
      <c r="Q3233" t="s">
        <v>32</v>
      </c>
      <c r="R3233" t="s">
        <v>32</v>
      </c>
      <c r="S3233" t="s">
        <v>1607</v>
      </c>
      <c r="U3233">
        <v>1</v>
      </c>
      <c r="V3233" t="s">
        <v>35</v>
      </c>
    </row>
    <row r="3234" spans="1:22" x14ac:dyDescent="0.25">
      <c r="A3234" t="s">
        <v>3997</v>
      </c>
      <c r="B3234" t="s">
        <v>286</v>
      </c>
      <c r="C3234" t="s">
        <v>5308</v>
      </c>
      <c r="F3234" t="s">
        <v>26</v>
      </c>
      <c r="G3234" t="s">
        <v>27</v>
      </c>
      <c r="H3234" t="s">
        <v>2054</v>
      </c>
      <c r="I3234">
        <v>50</v>
      </c>
      <c r="K3234" t="s">
        <v>2055</v>
      </c>
      <c r="L3234" t="s">
        <v>30</v>
      </c>
      <c r="M3234">
        <v>42607.474734374999</v>
      </c>
      <c r="N3234">
        <v>258.25</v>
      </c>
      <c r="O3234" s="1">
        <v>46196</v>
      </c>
      <c r="P3234" t="s">
        <v>4206</v>
      </c>
      <c r="Q3234" t="s">
        <v>32</v>
      </c>
      <c r="R3234" t="s">
        <v>32</v>
      </c>
      <c r="S3234" t="s">
        <v>1607</v>
      </c>
      <c r="U3234">
        <v>1</v>
      </c>
      <c r="V3234" t="s">
        <v>35</v>
      </c>
    </row>
    <row r="3235" spans="1:22" x14ac:dyDescent="0.25">
      <c r="A3235" t="s">
        <v>5309</v>
      </c>
      <c r="B3235" t="s">
        <v>286</v>
      </c>
      <c r="C3235" t="s">
        <v>5310</v>
      </c>
      <c r="F3235" t="s">
        <v>26</v>
      </c>
      <c r="G3235" t="s">
        <v>27</v>
      </c>
      <c r="H3235" t="s">
        <v>2054</v>
      </c>
      <c r="I3235">
        <v>60</v>
      </c>
      <c r="K3235" t="s">
        <v>2630</v>
      </c>
      <c r="L3235" t="s">
        <v>30</v>
      </c>
      <c r="M3235">
        <v>42607.474040694397</v>
      </c>
      <c r="N3235">
        <v>257</v>
      </c>
      <c r="O3235" s="1">
        <v>46197</v>
      </c>
      <c r="P3235" t="s">
        <v>4206</v>
      </c>
      <c r="Q3235" t="s">
        <v>32</v>
      </c>
      <c r="R3235" t="s">
        <v>32</v>
      </c>
      <c r="S3235" t="s">
        <v>1607</v>
      </c>
      <c r="U3235">
        <v>1</v>
      </c>
      <c r="V3235" t="s">
        <v>35</v>
      </c>
    </row>
    <row r="3236" spans="1:22" x14ac:dyDescent="0.25">
      <c r="A3236" t="s">
        <v>2071</v>
      </c>
      <c r="B3236" t="s">
        <v>286</v>
      </c>
      <c r="C3236" t="s">
        <v>5311</v>
      </c>
      <c r="F3236" t="s">
        <v>26</v>
      </c>
      <c r="G3236" t="s">
        <v>27</v>
      </c>
      <c r="H3236" t="s">
        <v>2054</v>
      </c>
      <c r="I3236">
        <v>500</v>
      </c>
      <c r="K3236" t="s">
        <v>2630</v>
      </c>
      <c r="L3236" t="s">
        <v>40</v>
      </c>
      <c r="M3236">
        <v>42607.248344363397</v>
      </c>
      <c r="N3236">
        <v>0.6</v>
      </c>
      <c r="O3236" s="1">
        <v>46198</v>
      </c>
      <c r="P3236" t="s">
        <v>4206</v>
      </c>
      <c r="Q3236" t="s">
        <v>72</v>
      </c>
      <c r="R3236">
        <v>220</v>
      </c>
      <c r="S3236" t="s">
        <v>1611</v>
      </c>
      <c r="T3236" t="s">
        <v>162</v>
      </c>
      <c r="U3236">
        <v>500000</v>
      </c>
      <c r="V3236" t="s">
        <v>163</v>
      </c>
    </row>
    <row r="3237" spans="1:22" x14ac:dyDescent="0.25">
      <c r="A3237" t="s">
        <v>5309</v>
      </c>
      <c r="B3237" t="s">
        <v>286</v>
      </c>
      <c r="C3237" t="s">
        <v>5312</v>
      </c>
      <c r="F3237" t="s">
        <v>26</v>
      </c>
      <c r="G3237" t="s">
        <v>27</v>
      </c>
      <c r="H3237" t="s">
        <v>2054</v>
      </c>
      <c r="I3237">
        <v>60</v>
      </c>
      <c r="K3237" t="s">
        <v>2055</v>
      </c>
      <c r="L3237" t="s">
        <v>30</v>
      </c>
      <c r="M3237">
        <v>42606.464240162</v>
      </c>
      <c r="N3237">
        <v>257</v>
      </c>
      <c r="O3237" s="1">
        <v>46199</v>
      </c>
      <c r="P3237" t="s">
        <v>4206</v>
      </c>
      <c r="Q3237" t="s">
        <v>32</v>
      </c>
      <c r="R3237" t="s">
        <v>32</v>
      </c>
      <c r="S3237" t="s">
        <v>1607</v>
      </c>
      <c r="U3237">
        <v>1</v>
      </c>
      <c r="V3237" t="s">
        <v>35</v>
      </c>
    </row>
    <row r="3238" spans="1:22" x14ac:dyDescent="0.25">
      <c r="A3238" t="s">
        <v>5313</v>
      </c>
      <c r="B3238" t="s">
        <v>286</v>
      </c>
      <c r="C3238" t="s">
        <v>5314</v>
      </c>
      <c r="F3238" t="s">
        <v>26</v>
      </c>
      <c r="G3238" t="s">
        <v>27</v>
      </c>
      <c r="H3238" t="s">
        <v>2054</v>
      </c>
      <c r="I3238">
        <v>200</v>
      </c>
      <c r="K3238" t="s">
        <v>2630</v>
      </c>
      <c r="L3238" t="s">
        <v>40</v>
      </c>
      <c r="M3238">
        <v>42606.258841273098</v>
      </c>
      <c r="N3238">
        <v>1.8</v>
      </c>
      <c r="O3238" s="1">
        <v>46200</v>
      </c>
      <c r="P3238" t="s">
        <v>4206</v>
      </c>
      <c r="Q3238" t="s">
        <v>72</v>
      </c>
      <c r="R3238">
        <v>250</v>
      </c>
      <c r="S3238" t="s">
        <v>1611</v>
      </c>
      <c r="T3238" t="s">
        <v>162</v>
      </c>
      <c r="U3238">
        <v>500000</v>
      </c>
      <c r="V3238" t="s">
        <v>163</v>
      </c>
    </row>
    <row r="3239" spans="1:22" x14ac:dyDescent="0.25">
      <c r="A3239" t="s">
        <v>3473</v>
      </c>
      <c r="B3239" t="s">
        <v>286</v>
      </c>
      <c r="C3239" t="s">
        <v>5315</v>
      </c>
      <c r="F3239" t="s">
        <v>26</v>
      </c>
      <c r="G3239" t="s">
        <v>300</v>
      </c>
      <c r="H3239" t="s">
        <v>301</v>
      </c>
      <c r="I3239">
        <v>330</v>
      </c>
      <c r="K3239" t="s">
        <v>1677</v>
      </c>
      <c r="L3239" t="s">
        <v>40</v>
      </c>
      <c r="M3239">
        <v>42605.594048148101</v>
      </c>
      <c r="N3239">
        <v>6870</v>
      </c>
      <c r="O3239" s="1">
        <v>46201</v>
      </c>
      <c r="P3239" t="s">
        <v>4206</v>
      </c>
      <c r="Q3239" t="s">
        <v>32</v>
      </c>
      <c r="R3239" t="s">
        <v>32</v>
      </c>
      <c r="S3239" t="s">
        <v>302</v>
      </c>
      <c r="U3239">
        <v>1</v>
      </c>
      <c r="V3239" t="s">
        <v>35</v>
      </c>
    </row>
    <row r="3240" spans="1:22" x14ac:dyDescent="0.25">
      <c r="A3240" t="s">
        <v>5316</v>
      </c>
      <c r="B3240" t="s">
        <v>286</v>
      </c>
      <c r="C3240" t="s">
        <v>5317</v>
      </c>
      <c r="F3240" t="s">
        <v>26</v>
      </c>
      <c r="G3240" t="s">
        <v>300</v>
      </c>
      <c r="H3240" t="s">
        <v>301</v>
      </c>
      <c r="I3240">
        <v>1000</v>
      </c>
      <c r="K3240" t="s">
        <v>1677</v>
      </c>
      <c r="L3240" t="s">
        <v>40</v>
      </c>
      <c r="M3240">
        <v>42605.594038773103</v>
      </c>
      <c r="N3240">
        <v>142</v>
      </c>
      <c r="O3240" s="1">
        <v>46202</v>
      </c>
      <c r="P3240" t="s">
        <v>4206</v>
      </c>
      <c r="Q3240" t="s">
        <v>72</v>
      </c>
      <c r="R3240">
        <v>6600</v>
      </c>
      <c r="S3240" t="s">
        <v>306</v>
      </c>
      <c r="T3240" t="s">
        <v>162</v>
      </c>
      <c r="U3240">
        <v>10</v>
      </c>
      <c r="V3240" t="s">
        <v>163</v>
      </c>
    </row>
    <row r="3241" spans="1:22" x14ac:dyDescent="0.25">
      <c r="A3241" t="s">
        <v>5318</v>
      </c>
      <c r="B3241" t="s">
        <v>286</v>
      </c>
      <c r="C3241" t="s">
        <v>5319</v>
      </c>
      <c r="F3241" t="s">
        <v>26</v>
      </c>
      <c r="G3241" t="s">
        <v>69</v>
      </c>
      <c r="H3241" t="s">
        <v>175</v>
      </c>
      <c r="I3241">
        <v>300</v>
      </c>
      <c r="K3241" t="s">
        <v>1677</v>
      </c>
      <c r="L3241" t="s">
        <v>30</v>
      </c>
      <c r="M3241">
        <v>42601.507516203703</v>
      </c>
      <c r="N3241">
        <v>10600</v>
      </c>
      <c r="O3241" s="1">
        <v>46203</v>
      </c>
      <c r="P3241" t="s">
        <v>4206</v>
      </c>
      <c r="Q3241" t="s">
        <v>32</v>
      </c>
      <c r="R3241" t="s">
        <v>32</v>
      </c>
      <c r="S3241" t="s">
        <v>204</v>
      </c>
      <c r="U3241">
        <v>1</v>
      </c>
      <c r="V3241" t="s">
        <v>35</v>
      </c>
    </row>
    <row r="3242" spans="1:22" x14ac:dyDescent="0.25">
      <c r="A3242" t="s">
        <v>5320</v>
      </c>
      <c r="B3242" t="s">
        <v>286</v>
      </c>
      <c r="C3242" t="s">
        <v>5321</v>
      </c>
      <c r="F3242" t="s">
        <v>26</v>
      </c>
      <c r="G3242" t="s">
        <v>69</v>
      </c>
      <c r="H3242" t="s">
        <v>175</v>
      </c>
      <c r="I3242">
        <v>1500</v>
      </c>
      <c r="K3242" t="s">
        <v>1677</v>
      </c>
      <c r="L3242" t="s">
        <v>30</v>
      </c>
      <c r="M3242">
        <v>42601.507509259303</v>
      </c>
      <c r="N3242">
        <v>33.6</v>
      </c>
      <c r="O3242" s="1">
        <v>46204</v>
      </c>
      <c r="P3242" t="s">
        <v>4206</v>
      </c>
      <c r="Q3242" t="s">
        <v>72</v>
      </c>
      <c r="R3242">
        <v>10600</v>
      </c>
      <c r="S3242" t="s">
        <v>73</v>
      </c>
      <c r="T3242" t="s">
        <v>162</v>
      </c>
      <c r="U3242">
        <v>5</v>
      </c>
      <c r="V3242" t="s">
        <v>163</v>
      </c>
    </row>
    <row r="3243" spans="1:22" x14ac:dyDescent="0.25">
      <c r="A3243" t="s">
        <v>5322</v>
      </c>
      <c r="B3243" t="s">
        <v>286</v>
      </c>
      <c r="C3243" t="s">
        <v>5323</v>
      </c>
      <c r="F3243" t="s">
        <v>26</v>
      </c>
      <c r="G3243" t="s">
        <v>69</v>
      </c>
      <c r="H3243" t="s">
        <v>175</v>
      </c>
      <c r="I3243">
        <v>1500</v>
      </c>
      <c r="K3243" t="s">
        <v>1677</v>
      </c>
      <c r="L3243" t="s">
        <v>40</v>
      </c>
      <c r="M3243">
        <v>42601.507505671303</v>
      </c>
      <c r="N3243">
        <v>35.1</v>
      </c>
      <c r="O3243" s="1">
        <v>46205</v>
      </c>
      <c r="P3243" t="s">
        <v>4206</v>
      </c>
      <c r="Q3243" t="s">
        <v>80</v>
      </c>
      <c r="R3243">
        <v>10600</v>
      </c>
      <c r="S3243" t="s">
        <v>73</v>
      </c>
      <c r="T3243" t="s">
        <v>162</v>
      </c>
      <c r="U3243">
        <v>5</v>
      </c>
      <c r="V3243" t="s">
        <v>163</v>
      </c>
    </row>
    <row r="3244" spans="1:22" x14ac:dyDescent="0.25">
      <c r="A3244" t="s">
        <v>3473</v>
      </c>
      <c r="B3244" t="s">
        <v>286</v>
      </c>
      <c r="C3244" t="s">
        <v>5324</v>
      </c>
      <c r="F3244" t="s">
        <v>26</v>
      </c>
      <c r="G3244" t="s">
        <v>300</v>
      </c>
      <c r="H3244" t="s">
        <v>301</v>
      </c>
      <c r="I3244">
        <v>15</v>
      </c>
      <c r="K3244" t="s">
        <v>1677</v>
      </c>
      <c r="L3244" t="s">
        <v>30</v>
      </c>
      <c r="M3244">
        <v>42601.492402661999</v>
      </c>
      <c r="N3244">
        <v>6850</v>
      </c>
      <c r="O3244" s="1">
        <v>46206</v>
      </c>
      <c r="P3244" t="s">
        <v>4206</v>
      </c>
      <c r="Q3244" t="s">
        <v>32</v>
      </c>
      <c r="R3244" t="s">
        <v>32</v>
      </c>
      <c r="S3244" t="s">
        <v>302</v>
      </c>
      <c r="U3244">
        <v>1</v>
      </c>
      <c r="V3244" t="s">
        <v>35</v>
      </c>
    </row>
    <row r="3245" spans="1:22" x14ac:dyDescent="0.25">
      <c r="A3245" t="s">
        <v>5325</v>
      </c>
      <c r="B3245" t="s">
        <v>286</v>
      </c>
      <c r="C3245" t="s">
        <v>5326</v>
      </c>
      <c r="F3245" t="s">
        <v>26</v>
      </c>
      <c r="G3245" t="s">
        <v>300</v>
      </c>
      <c r="H3245" t="s">
        <v>301</v>
      </c>
      <c r="I3245">
        <v>500</v>
      </c>
      <c r="K3245" t="s">
        <v>1677</v>
      </c>
      <c r="L3245" t="s">
        <v>30</v>
      </c>
      <c r="M3245">
        <v>42601.492393356501</v>
      </c>
      <c r="N3245">
        <v>334.5</v>
      </c>
      <c r="O3245" s="1">
        <v>46207</v>
      </c>
      <c r="P3245" t="s">
        <v>4206</v>
      </c>
      <c r="Q3245" t="s">
        <v>72</v>
      </c>
      <c r="R3245">
        <v>6800</v>
      </c>
      <c r="S3245" t="s">
        <v>306</v>
      </c>
      <c r="T3245" t="s">
        <v>162</v>
      </c>
      <c r="U3245">
        <v>10</v>
      </c>
      <c r="V3245" t="s">
        <v>163</v>
      </c>
    </row>
    <row r="3246" spans="1:22" x14ac:dyDescent="0.25">
      <c r="A3246" t="s">
        <v>5327</v>
      </c>
      <c r="B3246" t="s">
        <v>286</v>
      </c>
      <c r="C3246" t="s">
        <v>5328</v>
      </c>
      <c r="F3246" t="s">
        <v>26</v>
      </c>
      <c r="G3246" t="s">
        <v>300</v>
      </c>
      <c r="H3246" t="s">
        <v>301</v>
      </c>
      <c r="I3246">
        <v>500</v>
      </c>
      <c r="K3246" t="s">
        <v>1677</v>
      </c>
      <c r="L3246" t="s">
        <v>40</v>
      </c>
      <c r="M3246">
        <v>42601.492389502302</v>
      </c>
      <c r="N3246">
        <v>217</v>
      </c>
      <c r="O3246" s="1">
        <v>46208</v>
      </c>
      <c r="P3246" t="s">
        <v>4206</v>
      </c>
      <c r="Q3246" t="s">
        <v>72</v>
      </c>
      <c r="R3246">
        <v>6800</v>
      </c>
      <c r="S3246" t="s">
        <v>306</v>
      </c>
      <c r="T3246" t="s">
        <v>162</v>
      </c>
      <c r="U3246">
        <v>10</v>
      </c>
      <c r="V3246" t="s">
        <v>163</v>
      </c>
    </row>
    <row r="3247" spans="1:22" x14ac:dyDescent="0.25">
      <c r="A3247" t="s">
        <v>3473</v>
      </c>
      <c r="B3247" t="s">
        <v>286</v>
      </c>
      <c r="C3247" t="s">
        <v>5329</v>
      </c>
      <c r="F3247" t="s">
        <v>26</v>
      </c>
      <c r="G3247" t="s">
        <v>300</v>
      </c>
      <c r="H3247" t="s">
        <v>301</v>
      </c>
      <c r="I3247">
        <v>300</v>
      </c>
      <c r="K3247" t="s">
        <v>1677</v>
      </c>
      <c r="L3247" t="s">
        <v>30</v>
      </c>
      <c r="M3247">
        <v>42600.481015891201</v>
      </c>
      <c r="N3247">
        <v>6900</v>
      </c>
      <c r="O3247" s="1">
        <v>46209</v>
      </c>
      <c r="P3247" t="s">
        <v>4206</v>
      </c>
      <c r="Q3247" t="s">
        <v>32</v>
      </c>
      <c r="R3247" t="s">
        <v>32</v>
      </c>
      <c r="S3247" t="s">
        <v>302</v>
      </c>
      <c r="U3247">
        <v>1</v>
      </c>
      <c r="V3247" t="s">
        <v>35</v>
      </c>
    </row>
    <row r="3248" spans="1:22" x14ac:dyDescent="0.25">
      <c r="A3248" t="s">
        <v>5330</v>
      </c>
      <c r="B3248" t="s">
        <v>286</v>
      </c>
      <c r="C3248" t="s">
        <v>5331</v>
      </c>
      <c r="F3248" t="s">
        <v>26</v>
      </c>
      <c r="G3248" t="s">
        <v>300</v>
      </c>
      <c r="H3248" t="s">
        <v>301</v>
      </c>
      <c r="I3248">
        <v>300</v>
      </c>
      <c r="K3248" t="s">
        <v>1677</v>
      </c>
      <c r="L3248" t="s">
        <v>40</v>
      </c>
      <c r="M3248">
        <v>42600.481005046298</v>
      </c>
      <c r="N3248">
        <v>16.5</v>
      </c>
      <c r="O3248" s="1">
        <v>46210</v>
      </c>
      <c r="P3248" t="s">
        <v>4206</v>
      </c>
      <c r="Q3248" t="s">
        <v>80</v>
      </c>
      <c r="R3248">
        <v>6900</v>
      </c>
      <c r="S3248" t="s">
        <v>306</v>
      </c>
      <c r="T3248" t="s">
        <v>162</v>
      </c>
      <c r="U3248">
        <v>10</v>
      </c>
      <c r="V3248" t="s">
        <v>163</v>
      </c>
    </row>
    <row r="3249" spans="1:22" x14ac:dyDescent="0.25">
      <c r="A3249" t="s">
        <v>5332</v>
      </c>
      <c r="B3249" t="s">
        <v>286</v>
      </c>
      <c r="C3249" t="s">
        <v>5333</v>
      </c>
      <c r="F3249" t="s">
        <v>26</v>
      </c>
      <c r="G3249" t="s">
        <v>300</v>
      </c>
      <c r="H3249" t="s">
        <v>301</v>
      </c>
      <c r="I3249">
        <v>300</v>
      </c>
      <c r="K3249" t="s">
        <v>1677</v>
      </c>
      <c r="L3249" t="s">
        <v>30</v>
      </c>
      <c r="M3249">
        <v>42600.481000763903</v>
      </c>
      <c r="N3249">
        <v>14</v>
      </c>
      <c r="O3249" s="1">
        <v>46211</v>
      </c>
      <c r="P3249" t="s">
        <v>4206</v>
      </c>
      <c r="Q3249" t="s">
        <v>72</v>
      </c>
      <c r="R3249">
        <v>6900</v>
      </c>
      <c r="S3249" t="s">
        <v>306</v>
      </c>
      <c r="T3249" t="s">
        <v>162</v>
      </c>
      <c r="U3249">
        <v>10</v>
      </c>
      <c r="V3249" t="s">
        <v>163</v>
      </c>
    </row>
    <row r="3250" spans="1:22" x14ac:dyDescent="0.25">
      <c r="A3250" t="s">
        <v>5334</v>
      </c>
      <c r="B3250" t="s">
        <v>286</v>
      </c>
      <c r="C3250" t="s">
        <v>5335</v>
      </c>
      <c r="F3250" t="s">
        <v>26</v>
      </c>
      <c r="G3250" t="s">
        <v>27</v>
      </c>
      <c r="H3250" t="s">
        <v>2054</v>
      </c>
      <c r="I3250">
        <v>400</v>
      </c>
      <c r="K3250" t="s">
        <v>2630</v>
      </c>
      <c r="L3250" t="s">
        <v>30</v>
      </c>
      <c r="M3250">
        <v>42599.372705046299</v>
      </c>
      <c r="N3250">
        <v>2.6</v>
      </c>
      <c r="O3250" s="1">
        <v>46212</v>
      </c>
      <c r="P3250" t="s">
        <v>4206</v>
      </c>
      <c r="Q3250" t="s">
        <v>72</v>
      </c>
      <c r="R3250">
        <v>240</v>
      </c>
      <c r="S3250" t="s">
        <v>1611</v>
      </c>
      <c r="T3250" t="s">
        <v>162</v>
      </c>
      <c r="U3250">
        <v>500000</v>
      </c>
      <c r="V3250" t="s">
        <v>163</v>
      </c>
    </row>
    <row r="3251" spans="1:22" x14ac:dyDescent="0.25">
      <c r="A3251" t="s">
        <v>3473</v>
      </c>
      <c r="B3251" t="s">
        <v>286</v>
      </c>
      <c r="C3251" t="s">
        <v>5336</v>
      </c>
      <c r="F3251" t="s">
        <v>26</v>
      </c>
      <c r="G3251" t="s">
        <v>300</v>
      </c>
      <c r="H3251" t="s">
        <v>301</v>
      </c>
      <c r="I3251">
        <v>56</v>
      </c>
      <c r="K3251" t="s">
        <v>1677</v>
      </c>
      <c r="L3251" t="s">
        <v>30</v>
      </c>
      <c r="M3251">
        <v>42598.735493587999</v>
      </c>
      <c r="N3251">
        <v>6910</v>
      </c>
      <c r="O3251" s="1">
        <v>46213</v>
      </c>
      <c r="P3251" t="s">
        <v>4206</v>
      </c>
      <c r="Q3251" t="s">
        <v>32</v>
      </c>
      <c r="R3251" t="s">
        <v>32</v>
      </c>
      <c r="S3251" t="s">
        <v>302</v>
      </c>
      <c r="U3251">
        <v>1</v>
      </c>
      <c r="V3251" t="s">
        <v>35</v>
      </c>
    </row>
    <row r="3252" spans="1:22" x14ac:dyDescent="0.25">
      <c r="A3252" t="s">
        <v>5305</v>
      </c>
      <c r="B3252" t="s">
        <v>286</v>
      </c>
      <c r="C3252" t="s">
        <v>5337</v>
      </c>
      <c r="F3252" t="s">
        <v>26</v>
      </c>
      <c r="G3252" t="s">
        <v>300</v>
      </c>
      <c r="H3252" t="s">
        <v>301</v>
      </c>
      <c r="I3252">
        <v>375</v>
      </c>
      <c r="K3252" t="s">
        <v>1677</v>
      </c>
      <c r="L3252" t="s">
        <v>40</v>
      </c>
      <c r="M3252">
        <v>42598.735481203701</v>
      </c>
      <c r="N3252">
        <v>36</v>
      </c>
      <c r="O3252" s="1">
        <v>46214</v>
      </c>
      <c r="P3252" t="s">
        <v>4206</v>
      </c>
      <c r="Q3252" t="s">
        <v>72</v>
      </c>
      <c r="R3252">
        <v>6700</v>
      </c>
      <c r="S3252" t="s">
        <v>306</v>
      </c>
      <c r="T3252" t="s">
        <v>162</v>
      </c>
      <c r="U3252">
        <v>10</v>
      </c>
      <c r="V3252" t="s">
        <v>163</v>
      </c>
    </row>
    <row r="3253" spans="1:22" x14ac:dyDescent="0.25">
      <c r="A3253" t="s">
        <v>5338</v>
      </c>
      <c r="B3253" t="s">
        <v>286</v>
      </c>
      <c r="C3253" t="s">
        <v>5339</v>
      </c>
      <c r="F3253" t="s">
        <v>26</v>
      </c>
      <c r="G3253" t="s">
        <v>300</v>
      </c>
      <c r="H3253" t="s">
        <v>301</v>
      </c>
      <c r="I3253">
        <v>375</v>
      </c>
      <c r="K3253" t="s">
        <v>1677</v>
      </c>
      <c r="L3253" t="s">
        <v>30</v>
      </c>
      <c r="M3253">
        <v>42598.735476111098</v>
      </c>
      <c r="N3253">
        <v>163</v>
      </c>
      <c r="O3253" s="1">
        <v>46215</v>
      </c>
      <c r="P3253" t="s">
        <v>4206</v>
      </c>
      <c r="Q3253" t="s">
        <v>72</v>
      </c>
      <c r="R3253">
        <v>6700</v>
      </c>
      <c r="S3253" t="s">
        <v>306</v>
      </c>
      <c r="T3253" t="s">
        <v>162</v>
      </c>
      <c r="U3253">
        <v>10</v>
      </c>
      <c r="V3253" t="s">
        <v>163</v>
      </c>
    </row>
    <row r="3254" spans="1:22" x14ac:dyDescent="0.25">
      <c r="A3254" t="s">
        <v>3473</v>
      </c>
      <c r="B3254" t="s">
        <v>286</v>
      </c>
      <c r="C3254" t="s">
        <v>5340</v>
      </c>
      <c r="F3254" t="s">
        <v>26</v>
      </c>
      <c r="G3254" t="s">
        <v>300</v>
      </c>
      <c r="H3254" t="s">
        <v>301</v>
      </c>
      <c r="I3254">
        <v>60</v>
      </c>
      <c r="K3254" t="s">
        <v>1677</v>
      </c>
      <c r="L3254" t="s">
        <v>40</v>
      </c>
      <c r="M3254">
        <v>42597.738970636601</v>
      </c>
      <c r="N3254">
        <v>6930</v>
      </c>
      <c r="O3254" s="1">
        <v>46216</v>
      </c>
      <c r="P3254" t="s">
        <v>4206</v>
      </c>
      <c r="Q3254" t="s">
        <v>32</v>
      </c>
      <c r="R3254" t="s">
        <v>32</v>
      </c>
      <c r="S3254" t="s">
        <v>302</v>
      </c>
      <c r="U3254">
        <v>1</v>
      </c>
      <c r="V3254" t="s">
        <v>35</v>
      </c>
    </row>
    <row r="3255" spans="1:22" x14ac:dyDescent="0.25">
      <c r="A3255" t="s">
        <v>5341</v>
      </c>
      <c r="B3255" t="s">
        <v>286</v>
      </c>
      <c r="C3255" t="s">
        <v>5342</v>
      </c>
      <c r="F3255" t="s">
        <v>26</v>
      </c>
      <c r="G3255" t="s">
        <v>300</v>
      </c>
      <c r="H3255" t="s">
        <v>301</v>
      </c>
      <c r="I3255">
        <v>750</v>
      </c>
      <c r="K3255" t="s">
        <v>1677</v>
      </c>
      <c r="L3255" t="s">
        <v>30</v>
      </c>
      <c r="M3255">
        <v>42597.738956400499</v>
      </c>
      <c r="N3255">
        <v>9</v>
      </c>
      <c r="O3255" s="1">
        <v>46217</v>
      </c>
      <c r="P3255" t="s">
        <v>4206</v>
      </c>
      <c r="Q3255" t="s">
        <v>72</v>
      </c>
      <c r="R3255">
        <v>6400</v>
      </c>
      <c r="S3255" t="s">
        <v>306</v>
      </c>
      <c r="T3255" t="s">
        <v>162</v>
      </c>
      <c r="U3255">
        <v>10</v>
      </c>
      <c r="V3255" t="s">
        <v>163</v>
      </c>
    </row>
    <row r="3256" spans="1:22" x14ac:dyDescent="0.25">
      <c r="A3256" t="s">
        <v>5343</v>
      </c>
      <c r="B3256" t="s">
        <v>286</v>
      </c>
      <c r="C3256" t="s">
        <v>5344</v>
      </c>
      <c r="F3256" t="s">
        <v>26</v>
      </c>
      <c r="G3256" t="s">
        <v>300</v>
      </c>
      <c r="H3256" t="s">
        <v>301</v>
      </c>
      <c r="I3256">
        <v>750</v>
      </c>
      <c r="K3256" t="s">
        <v>1677</v>
      </c>
      <c r="L3256" t="s">
        <v>40</v>
      </c>
      <c r="M3256">
        <v>42597.738952199099</v>
      </c>
      <c r="N3256">
        <v>19</v>
      </c>
      <c r="O3256" s="1">
        <v>46218</v>
      </c>
      <c r="P3256" t="s">
        <v>4206</v>
      </c>
      <c r="Q3256" t="s">
        <v>72</v>
      </c>
      <c r="R3256">
        <v>6600</v>
      </c>
      <c r="S3256" t="s">
        <v>306</v>
      </c>
      <c r="T3256" t="s">
        <v>162</v>
      </c>
      <c r="U3256">
        <v>10</v>
      </c>
      <c r="V3256" t="s">
        <v>163</v>
      </c>
    </row>
    <row r="3257" spans="1:22" x14ac:dyDescent="0.25">
      <c r="A3257" t="s">
        <v>2092</v>
      </c>
      <c r="B3257" t="s">
        <v>286</v>
      </c>
      <c r="C3257" t="s">
        <v>5345</v>
      </c>
      <c r="F3257" t="s">
        <v>26</v>
      </c>
      <c r="G3257" t="s">
        <v>27</v>
      </c>
      <c r="H3257" t="s">
        <v>2054</v>
      </c>
      <c r="I3257">
        <v>300</v>
      </c>
      <c r="K3257" t="s">
        <v>2055</v>
      </c>
      <c r="L3257" t="s">
        <v>30</v>
      </c>
      <c r="M3257">
        <v>42593.191499455999</v>
      </c>
      <c r="N3257">
        <v>3.7</v>
      </c>
      <c r="O3257" s="1">
        <v>46219</v>
      </c>
      <c r="P3257" t="s">
        <v>4206</v>
      </c>
      <c r="Q3257" t="s">
        <v>72</v>
      </c>
      <c r="R3257">
        <v>250</v>
      </c>
      <c r="S3257" t="s">
        <v>1611</v>
      </c>
      <c r="T3257" t="s">
        <v>162</v>
      </c>
      <c r="U3257">
        <v>500000</v>
      </c>
      <c r="V3257" t="s">
        <v>163</v>
      </c>
    </row>
    <row r="3258" spans="1:22" x14ac:dyDescent="0.25">
      <c r="A3258" t="s">
        <v>5346</v>
      </c>
      <c r="B3258" t="s">
        <v>286</v>
      </c>
      <c r="C3258" t="s">
        <v>5347</v>
      </c>
      <c r="F3258" t="s">
        <v>26</v>
      </c>
      <c r="G3258" t="s">
        <v>300</v>
      </c>
      <c r="H3258" t="s">
        <v>301</v>
      </c>
      <c r="I3258">
        <v>500</v>
      </c>
      <c r="K3258" t="s">
        <v>1531</v>
      </c>
      <c r="L3258" t="s">
        <v>40</v>
      </c>
      <c r="M3258">
        <v>42592.7429406597</v>
      </c>
      <c r="N3258">
        <v>84</v>
      </c>
      <c r="O3258" s="1">
        <v>46220</v>
      </c>
      <c r="P3258" t="s">
        <v>4206</v>
      </c>
      <c r="Q3258" t="s">
        <v>72</v>
      </c>
      <c r="R3258">
        <v>6600</v>
      </c>
      <c r="S3258" t="s">
        <v>306</v>
      </c>
      <c r="T3258" t="s">
        <v>162</v>
      </c>
      <c r="U3258">
        <v>10</v>
      </c>
      <c r="V3258" t="s">
        <v>163</v>
      </c>
    </row>
    <row r="3259" spans="1:22" x14ac:dyDescent="0.25">
      <c r="A3259" t="s">
        <v>5064</v>
      </c>
      <c r="B3259" t="s">
        <v>286</v>
      </c>
      <c r="C3259" t="s">
        <v>5348</v>
      </c>
      <c r="D3259" t="s">
        <v>1059</v>
      </c>
      <c r="E3259" t="s">
        <v>1060</v>
      </c>
      <c r="F3259" t="s">
        <v>26</v>
      </c>
      <c r="G3259" t="s">
        <v>69</v>
      </c>
      <c r="H3259" t="s">
        <v>1551</v>
      </c>
      <c r="I3259">
        <v>11050</v>
      </c>
      <c r="K3259" t="s">
        <v>1652</v>
      </c>
      <c r="L3259" t="s">
        <v>30</v>
      </c>
      <c r="M3259">
        <v>42590.698756712998</v>
      </c>
      <c r="N3259">
        <v>22</v>
      </c>
      <c r="O3259" s="1">
        <v>46221</v>
      </c>
      <c r="P3259" t="s">
        <v>4206</v>
      </c>
      <c r="Q3259" t="s">
        <v>32</v>
      </c>
      <c r="R3259" t="s">
        <v>32</v>
      </c>
      <c r="S3259" t="s">
        <v>240</v>
      </c>
      <c r="U3259" t="s">
        <v>32</v>
      </c>
      <c r="V3259" t="s">
        <v>35</v>
      </c>
    </row>
    <row r="3260" spans="1:22" x14ac:dyDescent="0.25">
      <c r="A3260" t="s">
        <v>5349</v>
      </c>
      <c r="B3260" t="s">
        <v>286</v>
      </c>
      <c r="C3260" t="s">
        <v>5350</v>
      </c>
      <c r="F3260" t="s">
        <v>26</v>
      </c>
      <c r="G3260" t="s">
        <v>69</v>
      </c>
      <c r="H3260" t="s">
        <v>1551</v>
      </c>
      <c r="I3260">
        <v>650</v>
      </c>
      <c r="K3260" t="s">
        <v>1652</v>
      </c>
      <c r="L3260" t="s">
        <v>40</v>
      </c>
      <c r="M3260">
        <v>42590.698750266201</v>
      </c>
      <c r="N3260">
        <v>0.1</v>
      </c>
      <c r="O3260" s="1">
        <v>46222</v>
      </c>
      <c r="P3260" t="s">
        <v>4206</v>
      </c>
      <c r="Q3260" t="s">
        <v>80</v>
      </c>
      <c r="R3260">
        <v>23</v>
      </c>
      <c r="S3260" t="s">
        <v>73</v>
      </c>
      <c r="T3260" t="s">
        <v>75</v>
      </c>
      <c r="U3260">
        <v>100</v>
      </c>
      <c r="V3260" t="s">
        <v>76</v>
      </c>
    </row>
    <row r="3261" spans="1:22" x14ac:dyDescent="0.25">
      <c r="A3261" t="s">
        <v>1873</v>
      </c>
      <c r="B3261" t="s">
        <v>286</v>
      </c>
      <c r="C3261" t="s">
        <v>5351</v>
      </c>
      <c r="D3261" t="s">
        <v>1071</v>
      </c>
      <c r="E3261" t="s">
        <v>1072</v>
      </c>
      <c r="F3261" t="s">
        <v>26</v>
      </c>
      <c r="G3261" t="s">
        <v>69</v>
      </c>
      <c r="H3261" t="s">
        <v>86</v>
      </c>
      <c r="I3261">
        <v>90000</v>
      </c>
      <c r="K3261" t="s">
        <v>1652</v>
      </c>
      <c r="L3261" t="s">
        <v>30</v>
      </c>
      <c r="M3261">
        <v>42590.685091041698</v>
      </c>
      <c r="N3261">
        <v>61.6</v>
      </c>
      <c r="O3261" s="1">
        <v>46223</v>
      </c>
      <c r="P3261" t="s">
        <v>4206</v>
      </c>
      <c r="Q3261" t="s">
        <v>32</v>
      </c>
      <c r="R3261" t="s">
        <v>32</v>
      </c>
      <c r="S3261" t="s">
        <v>111</v>
      </c>
      <c r="U3261" t="s">
        <v>32</v>
      </c>
      <c r="V3261" t="s">
        <v>35</v>
      </c>
    </row>
    <row r="3262" spans="1:22" x14ac:dyDescent="0.25">
      <c r="A3262" t="s">
        <v>5352</v>
      </c>
      <c r="B3262" t="s">
        <v>286</v>
      </c>
      <c r="C3262" t="s">
        <v>5353</v>
      </c>
      <c r="F3262" t="s">
        <v>26</v>
      </c>
      <c r="G3262" t="s">
        <v>69</v>
      </c>
      <c r="H3262" t="s">
        <v>86</v>
      </c>
      <c r="I3262">
        <v>2500</v>
      </c>
      <c r="K3262" t="s">
        <v>1652</v>
      </c>
      <c r="L3262" t="s">
        <v>30</v>
      </c>
      <c r="M3262">
        <v>42590.685085682897</v>
      </c>
      <c r="N3262">
        <v>1.41</v>
      </c>
      <c r="O3262" s="1">
        <v>46224</v>
      </c>
      <c r="P3262" t="s">
        <v>4206</v>
      </c>
      <c r="Q3262" t="s">
        <v>72</v>
      </c>
      <c r="R3262">
        <v>60</v>
      </c>
      <c r="S3262" t="s">
        <v>73</v>
      </c>
      <c r="T3262" t="s">
        <v>75</v>
      </c>
      <c r="U3262">
        <v>100</v>
      </c>
      <c r="V3262" t="s">
        <v>76</v>
      </c>
    </row>
    <row r="3263" spans="1:22" x14ac:dyDescent="0.25">
      <c r="A3263" t="s">
        <v>2079</v>
      </c>
      <c r="B3263" t="s">
        <v>286</v>
      </c>
      <c r="C3263" t="s">
        <v>5354</v>
      </c>
      <c r="F3263" t="s">
        <v>26</v>
      </c>
      <c r="G3263" t="s">
        <v>27</v>
      </c>
      <c r="H3263" t="s">
        <v>2054</v>
      </c>
      <c r="I3263">
        <v>200</v>
      </c>
      <c r="K3263" t="s">
        <v>2630</v>
      </c>
      <c r="L3263" t="s">
        <v>40</v>
      </c>
      <c r="M3263">
        <v>42590.161150763903</v>
      </c>
      <c r="N3263">
        <v>5.95</v>
      </c>
      <c r="O3263" s="1">
        <v>46225</v>
      </c>
      <c r="P3263" t="s">
        <v>4206</v>
      </c>
      <c r="Q3263" t="s">
        <v>80</v>
      </c>
      <c r="R3263">
        <v>250</v>
      </c>
      <c r="S3263" t="s">
        <v>1611</v>
      </c>
      <c r="T3263" t="s">
        <v>162</v>
      </c>
      <c r="U3263">
        <v>500000</v>
      </c>
      <c r="V3263" t="s">
        <v>163</v>
      </c>
    </row>
    <row r="3264" spans="1:22" x14ac:dyDescent="0.25">
      <c r="A3264" t="s">
        <v>5355</v>
      </c>
      <c r="B3264" t="s">
        <v>286</v>
      </c>
      <c r="C3264" t="s">
        <v>5356</v>
      </c>
      <c r="F3264" t="s">
        <v>26</v>
      </c>
      <c r="G3264" t="s">
        <v>69</v>
      </c>
      <c r="H3264" t="s">
        <v>79</v>
      </c>
      <c r="I3264">
        <v>2500</v>
      </c>
      <c r="K3264" t="s">
        <v>813</v>
      </c>
      <c r="L3264" t="s">
        <v>40</v>
      </c>
      <c r="M3264">
        <v>42584.7299625347</v>
      </c>
      <c r="N3264">
        <v>4.3999999999999997E-2</v>
      </c>
      <c r="O3264" s="1">
        <v>46226</v>
      </c>
      <c r="P3264" t="s">
        <v>4206</v>
      </c>
      <c r="Q3264" t="s">
        <v>80</v>
      </c>
      <c r="R3264">
        <v>0.85</v>
      </c>
      <c r="S3264" t="s">
        <v>387</v>
      </c>
      <c r="T3264" t="s">
        <v>75</v>
      </c>
      <c r="U3264">
        <v>1000</v>
      </c>
      <c r="V3264" t="s">
        <v>1092</v>
      </c>
    </row>
    <row r="3265" spans="1:22" x14ac:dyDescent="0.25">
      <c r="A3265" t="s">
        <v>5355</v>
      </c>
      <c r="B3265" t="s">
        <v>286</v>
      </c>
      <c r="C3265" t="s">
        <v>5357</v>
      </c>
      <c r="F3265" t="s">
        <v>26</v>
      </c>
      <c r="G3265" t="s">
        <v>69</v>
      </c>
      <c r="H3265" t="s">
        <v>79</v>
      </c>
      <c r="I3265">
        <v>2500</v>
      </c>
      <c r="K3265" t="s">
        <v>813</v>
      </c>
      <c r="L3265" t="s">
        <v>40</v>
      </c>
      <c r="M3265">
        <v>42584.729780555601</v>
      </c>
      <c r="N3265">
        <v>4.3999999999999997E-2</v>
      </c>
      <c r="O3265" s="1">
        <v>46227</v>
      </c>
      <c r="P3265" t="s">
        <v>4206</v>
      </c>
      <c r="Q3265" t="s">
        <v>80</v>
      </c>
      <c r="R3265">
        <v>0.85</v>
      </c>
      <c r="S3265" t="s">
        <v>387</v>
      </c>
      <c r="T3265" t="s">
        <v>75</v>
      </c>
      <c r="U3265">
        <v>1000</v>
      </c>
      <c r="V3265" t="s">
        <v>1092</v>
      </c>
    </row>
    <row r="3266" spans="1:22" x14ac:dyDescent="0.25">
      <c r="A3266" t="s">
        <v>5358</v>
      </c>
      <c r="B3266" t="s">
        <v>286</v>
      </c>
      <c r="C3266" t="s">
        <v>5359</v>
      </c>
      <c r="F3266" t="s">
        <v>26</v>
      </c>
      <c r="G3266" t="s">
        <v>69</v>
      </c>
      <c r="H3266" t="s">
        <v>79</v>
      </c>
      <c r="I3266">
        <v>2500</v>
      </c>
      <c r="K3266" t="s">
        <v>813</v>
      </c>
      <c r="L3266" t="s">
        <v>40</v>
      </c>
      <c r="M3266">
        <v>42584.713880162002</v>
      </c>
      <c r="N3266">
        <v>0.22</v>
      </c>
      <c r="O3266" s="1">
        <v>46228</v>
      </c>
      <c r="P3266" t="s">
        <v>4206</v>
      </c>
      <c r="Q3266" t="s">
        <v>80</v>
      </c>
      <c r="R3266">
        <v>5.6</v>
      </c>
      <c r="S3266" t="s">
        <v>73</v>
      </c>
      <c r="T3266" t="s">
        <v>75</v>
      </c>
      <c r="U3266">
        <v>100</v>
      </c>
      <c r="V3266" t="s">
        <v>76</v>
      </c>
    </row>
    <row r="3267" spans="1:22" x14ac:dyDescent="0.25">
      <c r="A3267" t="s">
        <v>5358</v>
      </c>
      <c r="B3267" t="s">
        <v>286</v>
      </c>
      <c r="C3267" t="s">
        <v>5360</v>
      </c>
      <c r="F3267" t="s">
        <v>26</v>
      </c>
      <c r="G3267" t="s">
        <v>69</v>
      </c>
      <c r="H3267" t="s">
        <v>79</v>
      </c>
      <c r="I3267">
        <v>2500</v>
      </c>
      <c r="K3267" t="s">
        <v>813</v>
      </c>
      <c r="L3267" t="s">
        <v>40</v>
      </c>
      <c r="M3267">
        <v>42584.713616851899</v>
      </c>
      <c r="N3267">
        <v>0.21</v>
      </c>
      <c r="O3267" s="1">
        <v>46229</v>
      </c>
      <c r="P3267" t="s">
        <v>4206</v>
      </c>
      <c r="Q3267" t="s">
        <v>80</v>
      </c>
      <c r="R3267">
        <v>5.6</v>
      </c>
      <c r="S3267" t="s">
        <v>73</v>
      </c>
      <c r="T3267" t="s">
        <v>75</v>
      </c>
      <c r="U3267">
        <v>100</v>
      </c>
      <c r="V3267" t="s">
        <v>76</v>
      </c>
    </row>
    <row r="3268" spans="1:22" x14ac:dyDescent="0.25">
      <c r="A3268" t="s">
        <v>2073</v>
      </c>
      <c r="B3268" t="s">
        <v>286</v>
      </c>
      <c r="C3268" t="s">
        <v>5361</v>
      </c>
      <c r="F3268" t="s">
        <v>26</v>
      </c>
      <c r="G3268" t="s">
        <v>27</v>
      </c>
      <c r="H3268" t="s">
        <v>2054</v>
      </c>
      <c r="I3268">
        <v>300</v>
      </c>
      <c r="K3268" t="s">
        <v>2630</v>
      </c>
      <c r="L3268" t="s">
        <v>30</v>
      </c>
      <c r="M3268">
        <v>42578.178702546298</v>
      </c>
      <c r="N3268">
        <v>6.65</v>
      </c>
      <c r="O3268" s="1">
        <v>46230</v>
      </c>
      <c r="P3268" t="s">
        <v>4206</v>
      </c>
      <c r="Q3268" t="s">
        <v>72</v>
      </c>
      <c r="R3268">
        <v>250</v>
      </c>
      <c r="S3268" t="s">
        <v>1611</v>
      </c>
      <c r="T3268" t="s">
        <v>162</v>
      </c>
      <c r="U3268">
        <v>500000</v>
      </c>
      <c r="V3268" t="s">
        <v>163</v>
      </c>
    </row>
    <row r="3269" spans="1:22" x14ac:dyDescent="0.25">
      <c r="A3269" t="s">
        <v>2156</v>
      </c>
      <c r="B3269" t="s">
        <v>286</v>
      </c>
      <c r="C3269" t="s">
        <v>5362</v>
      </c>
      <c r="F3269" t="s">
        <v>26</v>
      </c>
      <c r="G3269" t="s">
        <v>27</v>
      </c>
      <c r="H3269" t="s">
        <v>2054</v>
      </c>
      <c r="I3269">
        <v>100</v>
      </c>
      <c r="K3269" t="s">
        <v>2630</v>
      </c>
      <c r="L3269" t="s">
        <v>40</v>
      </c>
      <c r="M3269">
        <v>42572.357774421303</v>
      </c>
      <c r="N3269">
        <v>20</v>
      </c>
      <c r="O3269" s="1">
        <v>46231</v>
      </c>
      <c r="P3269" t="s">
        <v>4206</v>
      </c>
      <c r="Q3269" t="s">
        <v>80</v>
      </c>
      <c r="R3269">
        <v>250</v>
      </c>
      <c r="S3269" t="s">
        <v>1611</v>
      </c>
      <c r="T3269" t="s">
        <v>162</v>
      </c>
      <c r="U3269">
        <v>500000</v>
      </c>
      <c r="V3269" t="s">
        <v>163</v>
      </c>
    </row>
    <row r="3270" spans="1:22" x14ac:dyDescent="0.25">
      <c r="A3270" t="s">
        <v>2156</v>
      </c>
      <c r="B3270" t="s">
        <v>286</v>
      </c>
      <c r="C3270" t="s">
        <v>5363</v>
      </c>
      <c r="F3270" t="s">
        <v>26</v>
      </c>
      <c r="G3270" t="s">
        <v>27</v>
      </c>
      <c r="H3270" t="s">
        <v>2054</v>
      </c>
      <c r="I3270">
        <v>100</v>
      </c>
      <c r="K3270" t="s">
        <v>2630</v>
      </c>
      <c r="L3270" t="s">
        <v>40</v>
      </c>
      <c r="M3270">
        <v>42572.255028888903</v>
      </c>
      <c r="N3270">
        <v>20</v>
      </c>
      <c r="O3270" s="1">
        <v>46232</v>
      </c>
      <c r="P3270" t="s">
        <v>4206</v>
      </c>
      <c r="Q3270" t="s">
        <v>80</v>
      </c>
      <c r="R3270">
        <v>250</v>
      </c>
      <c r="S3270" t="s">
        <v>1611</v>
      </c>
      <c r="T3270" t="s">
        <v>162</v>
      </c>
      <c r="U3270">
        <v>500000</v>
      </c>
      <c r="V3270" t="s">
        <v>163</v>
      </c>
    </row>
    <row r="3271" spans="1:22" x14ac:dyDescent="0.25">
      <c r="A3271" t="s">
        <v>2156</v>
      </c>
      <c r="B3271" t="s">
        <v>286</v>
      </c>
      <c r="C3271" t="s">
        <v>5364</v>
      </c>
      <c r="F3271" t="s">
        <v>26</v>
      </c>
      <c r="G3271" t="s">
        <v>27</v>
      </c>
      <c r="H3271" t="s">
        <v>2054</v>
      </c>
      <c r="I3271">
        <v>100</v>
      </c>
      <c r="K3271" t="s">
        <v>2630</v>
      </c>
      <c r="L3271" t="s">
        <v>40</v>
      </c>
      <c r="M3271">
        <v>42572.2529361458</v>
      </c>
      <c r="N3271">
        <v>20</v>
      </c>
      <c r="O3271" s="1">
        <v>46233</v>
      </c>
      <c r="P3271" t="s">
        <v>4206</v>
      </c>
      <c r="Q3271" t="s">
        <v>80</v>
      </c>
      <c r="R3271">
        <v>250</v>
      </c>
      <c r="S3271" t="s">
        <v>1611</v>
      </c>
      <c r="T3271" t="s">
        <v>162</v>
      </c>
      <c r="U3271">
        <v>500000</v>
      </c>
      <c r="V3271" t="s">
        <v>163</v>
      </c>
    </row>
    <row r="3272" spans="1:22" x14ac:dyDescent="0.25">
      <c r="A3272" t="s">
        <v>5365</v>
      </c>
      <c r="B3272" t="s">
        <v>286</v>
      </c>
      <c r="C3272" t="s">
        <v>5366</v>
      </c>
      <c r="F3272" t="s">
        <v>26</v>
      </c>
      <c r="G3272" t="s">
        <v>27</v>
      </c>
      <c r="H3272" t="s">
        <v>2054</v>
      </c>
      <c r="I3272">
        <v>200</v>
      </c>
      <c r="K3272" t="s">
        <v>2630</v>
      </c>
      <c r="L3272" t="s">
        <v>40</v>
      </c>
      <c r="M3272">
        <v>42572.250118206</v>
      </c>
      <c r="N3272">
        <v>8.4</v>
      </c>
      <c r="O3272" s="1">
        <v>46234</v>
      </c>
      <c r="P3272" t="s">
        <v>4206</v>
      </c>
      <c r="Q3272" t="s">
        <v>72</v>
      </c>
      <c r="R3272">
        <v>210</v>
      </c>
      <c r="S3272" t="s">
        <v>1611</v>
      </c>
      <c r="T3272" t="s">
        <v>162</v>
      </c>
      <c r="U3272">
        <v>500000</v>
      </c>
      <c r="V3272" t="s">
        <v>163</v>
      </c>
    </row>
    <row r="3273" spans="1:22" x14ac:dyDescent="0.25">
      <c r="A3273" t="s">
        <v>5367</v>
      </c>
      <c r="B3273" t="s">
        <v>286</v>
      </c>
      <c r="C3273" t="s">
        <v>5368</v>
      </c>
      <c r="F3273" t="s">
        <v>26</v>
      </c>
      <c r="G3273" t="s">
        <v>140</v>
      </c>
      <c r="H3273" t="s">
        <v>79</v>
      </c>
      <c r="I3273">
        <v>1500</v>
      </c>
      <c r="K3273" t="s">
        <v>813</v>
      </c>
      <c r="L3273" t="s">
        <v>40</v>
      </c>
      <c r="M3273">
        <v>42571.684831319399</v>
      </c>
      <c r="N3273">
        <v>4.2</v>
      </c>
      <c r="O3273" s="1">
        <v>46235</v>
      </c>
      <c r="P3273" t="s">
        <v>4206</v>
      </c>
      <c r="Q3273" t="s">
        <v>80</v>
      </c>
      <c r="R3273">
        <v>270</v>
      </c>
      <c r="S3273" t="s">
        <v>160</v>
      </c>
      <c r="T3273" t="s">
        <v>75</v>
      </c>
      <c r="U3273">
        <v>100</v>
      </c>
      <c r="V3273" t="s">
        <v>76</v>
      </c>
    </row>
    <row r="3274" spans="1:22" x14ac:dyDescent="0.25">
      <c r="A3274" t="s">
        <v>5369</v>
      </c>
      <c r="B3274" t="s">
        <v>286</v>
      </c>
      <c r="C3274" t="s">
        <v>5370</v>
      </c>
      <c r="F3274" t="s">
        <v>26</v>
      </c>
      <c r="G3274" t="s">
        <v>140</v>
      </c>
      <c r="H3274" t="s">
        <v>79</v>
      </c>
      <c r="I3274">
        <v>1000</v>
      </c>
      <c r="K3274" t="s">
        <v>813</v>
      </c>
      <c r="L3274" t="s">
        <v>30</v>
      </c>
      <c r="M3274">
        <v>42571.684083402797</v>
      </c>
      <c r="N3274">
        <v>12.3</v>
      </c>
      <c r="O3274" s="1">
        <v>46236</v>
      </c>
      <c r="P3274" t="s">
        <v>4206</v>
      </c>
      <c r="Q3274" t="s">
        <v>80</v>
      </c>
      <c r="R3274">
        <v>250</v>
      </c>
      <c r="S3274" t="s">
        <v>160</v>
      </c>
      <c r="T3274" t="s">
        <v>75</v>
      </c>
      <c r="U3274">
        <v>100</v>
      </c>
      <c r="V3274" t="s">
        <v>76</v>
      </c>
    </row>
    <row r="3275" spans="1:22" x14ac:dyDescent="0.25">
      <c r="A3275" t="s">
        <v>2115</v>
      </c>
      <c r="B3275" t="s">
        <v>286</v>
      </c>
      <c r="C3275" t="s">
        <v>5371</v>
      </c>
      <c r="F3275" t="s">
        <v>26</v>
      </c>
      <c r="G3275" t="s">
        <v>27</v>
      </c>
      <c r="H3275" t="s">
        <v>2054</v>
      </c>
      <c r="I3275">
        <v>100</v>
      </c>
      <c r="K3275" t="s">
        <v>2630</v>
      </c>
      <c r="L3275" t="s">
        <v>30</v>
      </c>
      <c r="M3275">
        <v>42570.152779085598</v>
      </c>
      <c r="N3275">
        <v>0.42</v>
      </c>
      <c r="O3275" s="1">
        <v>46237</v>
      </c>
      <c r="P3275" t="s">
        <v>4206</v>
      </c>
      <c r="Q3275" t="s">
        <v>72</v>
      </c>
      <c r="R3275">
        <v>190</v>
      </c>
      <c r="S3275" t="s">
        <v>1611</v>
      </c>
      <c r="T3275" t="s">
        <v>162</v>
      </c>
      <c r="U3275">
        <v>500000</v>
      </c>
      <c r="V3275" t="s">
        <v>163</v>
      </c>
    </row>
    <row r="3276" spans="1:22" x14ac:dyDescent="0.25">
      <c r="A3276" t="s">
        <v>5365</v>
      </c>
      <c r="B3276" t="s">
        <v>286</v>
      </c>
      <c r="C3276" t="s">
        <v>5372</v>
      </c>
      <c r="F3276" t="s">
        <v>26</v>
      </c>
      <c r="G3276" t="s">
        <v>27</v>
      </c>
      <c r="H3276" t="s">
        <v>2054</v>
      </c>
      <c r="I3276">
        <v>100</v>
      </c>
      <c r="K3276" t="s">
        <v>2630</v>
      </c>
      <c r="L3276" t="s">
        <v>40</v>
      </c>
      <c r="M3276">
        <v>42570.149954861103</v>
      </c>
      <c r="N3276">
        <v>8.5</v>
      </c>
      <c r="O3276" s="1">
        <v>46238</v>
      </c>
      <c r="P3276" t="s">
        <v>4206</v>
      </c>
      <c r="Q3276" t="s">
        <v>72</v>
      </c>
      <c r="R3276">
        <v>210</v>
      </c>
      <c r="S3276" t="s">
        <v>1611</v>
      </c>
      <c r="T3276" t="s">
        <v>162</v>
      </c>
      <c r="U3276">
        <v>500000</v>
      </c>
      <c r="V3276" t="s">
        <v>163</v>
      </c>
    </row>
    <row r="3277" spans="1:22" x14ac:dyDescent="0.25">
      <c r="A3277" t="s">
        <v>3473</v>
      </c>
      <c r="B3277" t="s">
        <v>286</v>
      </c>
      <c r="C3277" t="s">
        <v>5373</v>
      </c>
      <c r="F3277" t="s">
        <v>26</v>
      </c>
      <c r="G3277" t="s">
        <v>300</v>
      </c>
      <c r="H3277" t="s">
        <v>301</v>
      </c>
      <c r="I3277">
        <v>125</v>
      </c>
      <c r="K3277" t="s">
        <v>1677</v>
      </c>
      <c r="L3277" t="s">
        <v>30</v>
      </c>
      <c r="M3277">
        <v>42569.713360254602</v>
      </c>
      <c r="N3277">
        <v>6630</v>
      </c>
      <c r="O3277" s="1">
        <v>46239</v>
      </c>
      <c r="P3277" t="s">
        <v>4206</v>
      </c>
      <c r="Q3277" t="s">
        <v>32</v>
      </c>
      <c r="R3277" t="s">
        <v>32</v>
      </c>
      <c r="S3277" t="s">
        <v>302</v>
      </c>
      <c r="U3277">
        <v>1</v>
      </c>
      <c r="V3277" t="s">
        <v>35</v>
      </c>
    </row>
    <row r="3278" spans="1:22" x14ac:dyDescent="0.25">
      <c r="A3278" t="s">
        <v>5374</v>
      </c>
      <c r="B3278" t="s">
        <v>286</v>
      </c>
      <c r="C3278" t="s">
        <v>5375</v>
      </c>
      <c r="F3278" t="s">
        <v>26</v>
      </c>
      <c r="G3278" t="s">
        <v>300</v>
      </c>
      <c r="H3278" t="s">
        <v>301</v>
      </c>
      <c r="I3278">
        <v>500</v>
      </c>
      <c r="K3278" t="s">
        <v>1677</v>
      </c>
      <c r="L3278" t="s">
        <v>40</v>
      </c>
      <c r="M3278">
        <v>42569.712989652799</v>
      </c>
      <c r="N3278">
        <v>45</v>
      </c>
      <c r="O3278" s="1">
        <v>46240</v>
      </c>
      <c r="P3278" t="s">
        <v>4206</v>
      </c>
      <c r="Q3278" t="s">
        <v>80</v>
      </c>
      <c r="R3278">
        <v>6850</v>
      </c>
      <c r="S3278" t="s">
        <v>306</v>
      </c>
      <c r="T3278" t="s">
        <v>162</v>
      </c>
      <c r="U3278">
        <v>10</v>
      </c>
      <c r="V3278" t="s">
        <v>163</v>
      </c>
    </row>
    <row r="3279" spans="1:22" x14ac:dyDescent="0.25">
      <c r="A3279" t="s">
        <v>4111</v>
      </c>
      <c r="B3279" t="s">
        <v>286</v>
      </c>
      <c r="C3279" t="s">
        <v>5376</v>
      </c>
      <c r="F3279" t="s">
        <v>26</v>
      </c>
      <c r="G3279" t="s">
        <v>93</v>
      </c>
      <c r="H3279" t="s">
        <v>2755</v>
      </c>
      <c r="I3279">
        <v>12</v>
      </c>
      <c r="K3279" t="s">
        <v>3224</v>
      </c>
      <c r="L3279" t="s">
        <v>40</v>
      </c>
      <c r="M3279">
        <v>42565.566091006898</v>
      </c>
      <c r="N3279">
        <v>16300</v>
      </c>
      <c r="O3279" s="1">
        <v>46241</v>
      </c>
      <c r="P3279" t="s">
        <v>4206</v>
      </c>
      <c r="Q3279" t="s">
        <v>32</v>
      </c>
      <c r="R3279" t="s">
        <v>32</v>
      </c>
      <c r="S3279" t="s">
        <v>41</v>
      </c>
      <c r="U3279">
        <v>1</v>
      </c>
      <c r="V3279" t="s">
        <v>35</v>
      </c>
    </row>
    <row r="3280" spans="1:22" x14ac:dyDescent="0.25">
      <c r="A3280" t="s">
        <v>4111</v>
      </c>
      <c r="B3280" t="s">
        <v>286</v>
      </c>
      <c r="C3280" t="s">
        <v>5377</v>
      </c>
      <c r="F3280" t="s">
        <v>26</v>
      </c>
      <c r="G3280" t="s">
        <v>93</v>
      </c>
      <c r="H3280" t="s">
        <v>2755</v>
      </c>
      <c r="I3280">
        <v>8</v>
      </c>
      <c r="K3280" t="s">
        <v>3204</v>
      </c>
      <c r="L3280" t="s">
        <v>40</v>
      </c>
      <c r="M3280">
        <v>42565.566010682902</v>
      </c>
      <c r="N3280">
        <v>16300</v>
      </c>
      <c r="O3280" s="1">
        <v>46242</v>
      </c>
      <c r="P3280" t="s">
        <v>4206</v>
      </c>
      <c r="Q3280" t="s">
        <v>32</v>
      </c>
      <c r="R3280" t="s">
        <v>32</v>
      </c>
      <c r="S3280" t="s">
        <v>41</v>
      </c>
      <c r="U3280">
        <v>1</v>
      </c>
      <c r="V3280" t="s">
        <v>35</v>
      </c>
    </row>
    <row r="3281" spans="1:22" x14ac:dyDescent="0.25">
      <c r="A3281" t="s">
        <v>5378</v>
      </c>
      <c r="B3281" t="s">
        <v>286</v>
      </c>
      <c r="C3281" t="s">
        <v>5379</v>
      </c>
      <c r="F3281" t="s">
        <v>26</v>
      </c>
      <c r="G3281" t="s">
        <v>93</v>
      </c>
      <c r="H3281" t="s">
        <v>2755</v>
      </c>
      <c r="I3281">
        <v>200</v>
      </c>
      <c r="K3281" t="s">
        <v>3204</v>
      </c>
      <c r="L3281" t="s">
        <v>30</v>
      </c>
      <c r="M3281">
        <v>42565.565846296297</v>
      </c>
      <c r="N3281">
        <v>1270</v>
      </c>
      <c r="O3281" s="1">
        <v>46243</v>
      </c>
      <c r="P3281" t="s">
        <v>4206</v>
      </c>
      <c r="Q3281" t="s">
        <v>72</v>
      </c>
      <c r="R3281">
        <v>16250</v>
      </c>
      <c r="S3281" t="s">
        <v>2760</v>
      </c>
      <c r="T3281" t="s">
        <v>162</v>
      </c>
      <c r="U3281">
        <v>500</v>
      </c>
      <c r="V3281" t="s">
        <v>163</v>
      </c>
    </row>
    <row r="3282" spans="1:22" x14ac:dyDescent="0.25">
      <c r="A3282" t="s">
        <v>5380</v>
      </c>
      <c r="B3282" t="s">
        <v>286</v>
      </c>
      <c r="C3282" t="s">
        <v>5381</v>
      </c>
      <c r="F3282" t="s">
        <v>26</v>
      </c>
      <c r="G3282" t="s">
        <v>93</v>
      </c>
      <c r="H3282" t="s">
        <v>2755</v>
      </c>
      <c r="I3282">
        <v>200</v>
      </c>
      <c r="K3282" t="s">
        <v>3204</v>
      </c>
      <c r="L3282" t="s">
        <v>30</v>
      </c>
      <c r="M3282">
        <v>42565.565814618101</v>
      </c>
      <c r="N3282">
        <v>1147</v>
      </c>
      <c r="O3282" s="1">
        <v>46244</v>
      </c>
      <c r="P3282" t="s">
        <v>4206</v>
      </c>
      <c r="Q3282" t="s">
        <v>80</v>
      </c>
      <c r="R3282">
        <v>16250</v>
      </c>
      <c r="S3282" t="s">
        <v>2760</v>
      </c>
      <c r="T3282" t="s">
        <v>162</v>
      </c>
      <c r="U3282">
        <v>500</v>
      </c>
      <c r="V3282" t="s">
        <v>163</v>
      </c>
    </row>
    <row r="3283" spans="1:22" x14ac:dyDescent="0.25">
      <c r="A3283" t="s">
        <v>5382</v>
      </c>
      <c r="B3283" t="s">
        <v>286</v>
      </c>
      <c r="C3283" t="s">
        <v>5383</v>
      </c>
      <c r="F3283" t="s">
        <v>26</v>
      </c>
      <c r="G3283" t="s">
        <v>93</v>
      </c>
      <c r="H3283" t="s">
        <v>2755</v>
      </c>
      <c r="I3283">
        <v>200</v>
      </c>
      <c r="K3283" t="s">
        <v>3224</v>
      </c>
      <c r="L3283" t="s">
        <v>40</v>
      </c>
      <c r="M3283">
        <v>42565.565484293998</v>
      </c>
      <c r="N3283">
        <v>42</v>
      </c>
      <c r="O3283" s="1">
        <v>46245</v>
      </c>
      <c r="P3283" t="s">
        <v>4206</v>
      </c>
      <c r="Q3283" t="s">
        <v>72</v>
      </c>
      <c r="R3283">
        <v>14125</v>
      </c>
      <c r="S3283" t="s">
        <v>2760</v>
      </c>
      <c r="T3283" t="s">
        <v>162</v>
      </c>
      <c r="U3283">
        <v>500</v>
      </c>
      <c r="V3283" t="s">
        <v>163</v>
      </c>
    </row>
    <row r="3284" spans="1:22" x14ac:dyDescent="0.25">
      <c r="A3284" t="s">
        <v>5384</v>
      </c>
      <c r="B3284" t="s">
        <v>286</v>
      </c>
      <c r="C3284" t="s">
        <v>5385</v>
      </c>
      <c r="F3284" t="s">
        <v>26</v>
      </c>
      <c r="G3284" t="s">
        <v>52</v>
      </c>
      <c r="H3284" t="s">
        <v>1012</v>
      </c>
      <c r="I3284">
        <v>400</v>
      </c>
      <c r="K3284" t="s">
        <v>2630</v>
      </c>
      <c r="L3284" t="s">
        <v>40</v>
      </c>
      <c r="M3284">
        <v>42565.5578102199</v>
      </c>
      <c r="N3284">
        <v>175</v>
      </c>
      <c r="O3284" s="1">
        <v>46246</v>
      </c>
      <c r="P3284" t="s">
        <v>4206</v>
      </c>
      <c r="Q3284" t="s">
        <v>80</v>
      </c>
      <c r="R3284">
        <v>12600</v>
      </c>
      <c r="S3284" t="s">
        <v>1014</v>
      </c>
      <c r="T3284" t="s">
        <v>162</v>
      </c>
      <c r="U3284">
        <v>50</v>
      </c>
      <c r="V3284" t="s">
        <v>163</v>
      </c>
    </row>
    <row r="3285" spans="1:22" x14ac:dyDescent="0.25">
      <c r="A3285" t="s">
        <v>5386</v>
      </c>
      <c r="B3285" t="s">
        <v>286</v>
      </c>
      <c r="C3285" t="s">
        <v>5387</v>
      </c>
      <c r="F3285" t="s">
        <v>26</v>
      </c>
      <c r="G3285" t="s">
        <v>52</v>
      </c>
      <c r="H3285" t="s">
        <v>1012</v>
      </c>
      <c r="I3285">
        <v>300</v>
      </c>
      <c r="K3285" t="s">
        <v>2630</v>
      </c>
      <c r="L3285" t="s">
        <v>30</v>
      </c>
      <c r="M3285">
        <v>42565.557756550901</v>
      </c>
      <c r="N3285">
        <v>279</v>
      </c>
      <c r="O3285" s="1">
        <v>46247</v>
      </c>
      <c r="P3285" t="s">
        <v>4206</v>
      </c>
      <c r="Q3285" t="s">
        <v>72</v>
      </c>
      <c r="R3285">
        <v>9000</v>
      </c>
      <c r="S3285" t="s">
        <v>1014</v>
      </c>
      <c r="T3285" t="s">
        <v>162</v>
      </c>
      <c r="U3285">
        <v>50</v>
      </c>
      <c r="V3285" t="s">
        <v>163</v>
      </c>
    </row>
    <row r="3286" spans="1:22" x14ac:dyDescent="0.25">
      <c r="A3286" t="s">
        <v>5386</v>
      </c>
      <c r="B3286" t="s">
        <v>286</v>
      </c>
      <c r="C3286" t="s">
        <v>5388</v>
      </c>
      <c r="F3286" t="s">
        <v>26</v>
      </c>
      <c r="G3286" t="s">
        <v>52</v>
      </c>
      <c r="H3286" t="s">
        <v>1012</v>
      </c>
      <c r="I3286">
        <v>200</v>
      </c>
      <c r="K3286" t="s">
        <v>2630</v>
      </c>
      <c r="L3286" t="s">
        <v>30</v>
      </c>
      <c r="M3286">
        <v>42565.557404201398</v>
      </c>
      <c r="N3286">
        <v>281</v>
      </c>
      <c r="O3286" s="1">
        <v>46248</v>
      </c>
      <c r="P3286" t="s">
        <v>4206</v>
      </c>
      <c r="Q3286" t="s">
        <v>72</v>
      </c>
      <c r="R3286">
        <v>9000</v>
      </c>
      <c r="S3286" t="s">
        <v>1014</v>
      </c>
      <c r="T3286" t="s">
        <v>162</v>
      </c>
      <c r="U3286">
        <v>50</v>
      </c>
      <c r="V3286" t="s">
        <v>163</v>
      </c>
    </row>
    <row r="3287" spans="1:22" x14ac:dyDescent="0.25">
      <c r="A3287" t="s">
        <v>5265</v>
      </c>
      <c r="B3287" t="s">
        <v>286</v>
      </c>
      <c r="C3287" t="s">
        <v>5389</v>
      </c>
      <c r="F3287" t="s">
        <v>26</v>
      </c>
      <c r="G3287" t="s">
        <v>52</v>
      </c>
      <c r="H3287" t="s">
        <v>1012</v>
      </c>
      <c r="I3287">
        <v>75</v>
      </c>
      <c r="K3287" t="s">
        <v>2630</v>
      </c>
      <c r="L3287" t="s">
        <v>30</v>
      </c>
      <c r="M3287">
        <v>42565.557375266202</v>
      </c>
      <c r="N3287">
        <v>900</v>
      </c>
      <c r="O3287" s="1">
        <v>46249</v>
      </c>
      <c r="P3287" t="s">
        <v>4206</v>
      </c>
      <c r="Q3287" t="s">
        <v>72</v>
      </c>
      <c r="R3287">
        <v>9000</v>
      </c>
      <c r="S3287" t="s">
        <v>1014</v>
      </c>
      <c r="T3287" t="s">
        <v>162</v>
      </c>
      <c r="U3287">
        <v>50</v>
      </c>
      <c r="V3287" t="s">
        <v>163</v>
      </c>
    </row>
    <row r="3288" spans="1:22" x14ac:dyDescent="0.25">
      <c r="A3288" t="s">
        <v>2751</v>
      </c>
      <c r="B3288" t="s">
        <v>286</v>
      </c>
      <c r="C3288" t="s">
        <v>5390</v>
      </c>
      <c r="F3288" t="s">
        <v>26</v>
      </c>
      <c r="G3288" t="s">
        <v>52</v>
      </c>
      <c r="H3288" t="s">
        <v>1012</v>
      </c>
      <c r="I3288">
        <v>500</v>
      </c>
      <c r="K3288" t="s">
        <v>2630</v>
      </c>
      <c r="L3288" t="s">
        <v>30</v>
      </c>
      <c r="M3288">
        <v>42565.550810300898</v>
      </c>
      <c r="N3288">
        <v>100</v>
      </c>
      <c r="O3288" s="1">
        <v>46250</v>
      </c>
      <c r="P3288" t="s">
        <v>4206</v>
      </c>
      <c r="Q3288" t="s">
        <v>72</v>
      </c>
      <c r="R3288">
        <v>8000</v>
      </c>
      <c r="S3288" t="s">
        <v>1014</v>
      </c>
      <c r="T3288" t="s">
        <v>162</v>
      </c>
      <c r="U3288">
        <v>50</v>
      </c>
      <c r="V3288" t="s">
        <v>163</v>
      </c>
    </row>
    <row r="3289" spans="1:22" x14ac:dyDescent="0.25">
      <c r="A3289" t="s">
        <v>2731</v>
      </c>
      <c r="B3289" t="s">
        <v>286</v>
      </c>
      <c r="C3289" t="s">
        <v>5391</v>
      </c>
      <c r="F3289" t="s">
        <v>26</v>
      </c>
      <c r="G3289" t="s">
        <v>52</v>
      </c>
      <c r="H3289" t="s">
        <v>1012</v>
      </c>
      <c r="I3289">
        <v>100</v>
      </c>
      <c r="K3289" t="s">
        <v>2630</v>
      </c>
      <c r="L3289" t="s">
        <v>30</v>
      </c>
      <c r="M3289">
        <v>42565.550783796301</v>
      </c>
      <c r="N3289">
        <v>245</v>
      </c>
      <c r="O3289" s="1">
        <v>46251</v>
      </c>
      <c r="P3289" t="s">
        <v>4206</v>
      </c>
      <c r="Q3289" t="s">
        <v>72</v>
      </c>
      <c r="R3289">
        <v>8000</v>
      </c>
      <c r="S3289" t="s">
        <v>1014</v>
      </c>
      <c r="T3289" t="s">
        <v>162</v>
      </c>
      <c r="U3289">
        <v>50</v>
      </c>
      <c r="V3289" t="s">
        <v>163</v>
      </c>
    </row>
    <row r="3290" spans="1:22" x14ac:dyDescent="0.25">
      <c r="A3290" t="s">
        <v>5392</v>
      </c>
      <c r="B3290" t="s">
        <v>286</v>
      </c>
      <c r="C3290" t="s">
        <v>5393</v>
      </c>
      <c r="F3290" t="s">
        <v>26</v>
      </c>
      <c r="G3290" t="s">
        <v>52</v>
      </c>
      <c r="H3290" t="s">
        <v>1012</v>
      </c>
      <c r="I3290">
        <v>85</v>
      </c>
      <c r="K3290" t="s">
        <v>2630</v>
      </c>
      <c r="L3290" t="s">
        <v>30</v>
      </c>
      <c r="M3290">
        <v>42565.550756828699</v>
      </c>
      <c r="N3290">
        <v>8925</v>
      </c>
      <c r="O3290" s="1">
        <v>46252</v>
      </c>
      <c r="P3290" t="s">
        <v>4206</v>
      </c>
      <c r="Q3290" t="s">
        <v>32</v>
      </c>
      <c r="R3290" t="s">
        <v>32</v>
      </c>
      <c r="S3290" t="s">
        <v>54</v>
      </c>
      <c r="U3290">
        <v>1</v>
      </c>
      <c r="V3290" t="s">
        <v>35</v>
      </c>
    </row>
    <row r="3291" spans="1:22" x14ac:dyDescent="0.25">
      <c r="A3291" t="s">
        <v>5394</v>
      </c>
      <c r="B3291" t="s">
        <v>286</v>
      </c>
      <c r="C3291" t="s">
        <v>5395</v>
      </c>
      <c r="F3291" t="s">
        <v>26</v>
      </c>
      <c r="G3291" t="s">
        <v>52</v>
      </c>
      <c r="H3291" t="s">
        <v>1012</v>
      </c>
      <c r="I3291">
        <v>300</v>
      </c>
      <c r="K3291" t="s">
        <v>2630</v>
      </c>
      <c r="L3291" t="s">
        <v>30</v>
      </c>
      <c r="M3291">
        <v>42565.550729895796</v>
      </c>
      <c r="N3291">
        <v>280</v>
      </c>
      <c r="O3291" s="1">
        <v>46253</v>
      </c>
      <c r="P3291" t="s">
        <v>4206</v>
      </c>
      <c r="Q3291" t="s">
        <v>80</v>
      </c>
      <c r="R3291">
        <v>9000</v>
      </c>
      <c r="S3291" t="s">
        <v>1014</v>
      </c>
      <c r="T3291" t="s">
        <v>162</v>
      </c>
      <c r="U3291">
        <v>50</v>
      </c>
      <c r="V3291" t="s">
        <v>163</v>
      </c>
    </row>
    <row r="3292" spans="1:22" x14ac:dyDescent="0.25">
      <c r="A3292" t="s">
        <v>5392</v>
      </c>
      <c r="B3292" t="s">
        <v>286</v>
      </c>
      <c r="C3292" t="s">
        <v>5396</v>
      </c>
      <c r="F3292" t="s">
        <v>26</v>
      </c>
      <c r="G3292" t="s">
        <v>52</v>
      </c>
      <c r="H3292" t="s">
        <v>1012</v>
      </c>
      <c r="I3292">
        <v>9</v>
      </c>
      <c r="K3292" t="s">
        <v>2630</v>
      </c>
      <c r="L3292" t="s">
        <v>40</v>
      </c>
      <c r="M3292">
        <v>42565.550702731503</v>
      </c>
      <c r="N3292">
        <v>9000</v>
      </c>
      <c r="O3292" s="1">
        <v>46254</v>
      </c>
      <c r="P3292" t="s">
        <v>4206</v>
      </c>
      <c r="Q3292" t="s">
        <v>32</v>
      </c>
      <c r="R3292" t="s">
        <v>32</v>
      </c>
      <c r="S3292" t="s">
        <v>54</v>
      </c>
      <c r="U3292">
        <v>1</v>
      </c>
      <c r="V3292" t="s">
        <v>35</v>
      </c>
    </row>
    <row r="3293" spans="1:22" x14ac:dyDescent="0.25">
      <c r="A3293" t="s">
        <v>5392</v>
      </c>
      <c r="B3293" t="s">
        <v>286</v>
      </c>
      <c r="C3293" t="s">
        <v>5397</v>
      </c>
      <c r="F3293" t="s">
        <v>26</v>
      </c>
      <c r="G3293" t="s">
        <v>52</v>
      </c>
      <c r="H3293" t="s">
        <v>1012</v>
      </c>
      <c r="I3293">
        <v>86</v>
      </c>
      <c r="K3293" t="s">
        <v>2630</v>
      </c>
      <c r="L3293" t="s">
        <v>30</v>
      </c>
      <c r="M3293">
        <v>42565.550673298603</v>
      </c>
      <c r="N3293">
        <v>8925</v>
      </c>
      <c r="O3293" s="1">
        <v>46255</v>
      </c>
      <c r="P3293" t="s">
        <v>4206</v>
      </c>
      <c r="Q3293" t="s">
        <v>32</v>
      </c>
      <c r="R3293" t="s">
        <v>32</v>
      </c>
      <c r="S3293" t="s">
        <v>54</v>
      </c>
      <c r="U3293">
        <v>1</v>
      </c>
      <c r="V3293" t="s">
        <v>35</v>
      </c>
    </row>
    <row r="3294" spans="1:22" x14ac:dyDescent="0.25">
      <c r="A3294" t="s">
        <v>5392</v>
      </c>
      <c r="B3294" t="s">
        <v>286</v>
      </c>
      <c r="C3294" t="s">
        <v>5398</v>
      </c>
      <c r="F3294" t="s">
        <v>26</v>
      </c>
      <c r="G3294" t="s">
        <v>52</v>
      </c>
      <c r="H3294" t="s">
        <v>1012</v>
      </c>
      <c r="I3294">
        <v>23</v>
      </c>
      <c r="K3294" t="s">
        <v>2630</v>
      </c>
      <c r="L3294" t="s">
        <v>30</v>
      </c>
      <c r="M3294">
        <v>42565.5505899653</v>
      </c>
      <c r="N3294">
        <v>8900</v>
      </c>
      <c r="O3294" s="1">
        <v>46256</v>
      </c>
      <c r="P3294" t="s">
        <v>4206</v>
      </c>
      <c r="Q3294" t="s">
        <v>32</v>
      </c>
      <c r="R3294" t="s">
        <v>32</v>
      </c>
      <c r="S3294" t="s">
        <v>54</v>
      </c>
      <c r="U3294">
        <v>1</v>
      </c>
      <c r="V3294" t="s">
        <v>35</v>
      </c>
    </row>
    <row r="3295" spans="1:22" x14ac:dyDescent="0.25">
      <c r="A3295" t="s">
        <v>2713</v>
      </c>
      <c r="B3295" t="s">
        <v>286</v>
      </c>
      <c r="C3295" t="s">
        <v>5399</v>
      </c>
      <c r="F3295" t="s">
        <v>26</v>
      </c>
      <c r="G3295" t="s">
        <v>52</v>
      </c>
      <c r="H3295" t="s">
        <v>1012</v>
      </c>
      <c r="I3295">
        <v>300</v>
      </c>
      <c r="K3295" t="s">
        <v>2630</v>
      </c>
      <c r="L3295" t="s">
        <v>30</v>
      </c>
      <c r="M3295">
        <v>42565.550511724497</v>
      </c>
      <c r="N3295">
        <v>456</v>
      </c>
      <c r="O3295" s="1">
        <v>46257</v>
      </c>
      <c r="P3295" t="s">
        <v>4206</v>
      </c>
      <c r="Q3295" t="s">
        <v>80</v>
      </c>
      <c r="R3295">
        <v>9600</v>
      </c>
      <c r="S3295" t="s">
        <v>1014</v>
      </c>
      <c r="T3295" t="s">
        <v>162</v>
      </c>
      <c r="U3295">
        <v>50</v>
      </c>
      <c r="V3295" t="s">
        <v>163</v>
      </c>
    </row>
    <row r="3296" spans="1:22" x14ac:dyDescent="0.25">
      <c r="A3296" t="s">
        <v>5400</v>
      </c>
      <c r="B3296" t="s">
        <v>286</v>
      </c>
      <c r="C3296" t="s">
        <v>5401</v>
      </c>
      <c r="F3296" t="s">
        <v>26</v>
      </c>
      <c r="G3296" t="s">
        <v>52</v>
      </c>
      <c r="H3296" t="s">
        <v>1012</v>
      </c>
      <c r="I3296">
        <v>200</v>
      </c>
      <c r="K3296" t="s">
        <v>2630</v>
      </c>
      <c r="L3296" t="s">
        <v>30</v>
      </c>
      <c r="M3296">
        <v>42565.550453194403</v>
      </c>
      <c r="N3296">
        <v>731</v>
      </c>
      <c r="O3296" s="1">
        <v>46258</v>
      </c>
      <c r="P3296" t="s">
        <v>4206</v>
      </c>
      <c r="Q3296" t="s">
        <v>80</v>
      </c>
      <c r="R3296">
        <v>9600</v>
      </c>
      <c r="S3296" t="s">
        <v>1014</v>
      </c>
      <c r="T3296" t="s">
        <v>162</v>
      </c>
      <c r="U3296">
        <v>50</v>
      </c>
      <c r="V3296" t="s">
        <v>163</v>
      </c>
    </row>
    <row r="3297" spans="1:22" x14ac:dyDescent="0.25">
      <c r="A3297" t="s">
        <v>5402</v>
      </c>
      <c r="B3297" t="s">
        <v>286</v>
      </c>
      <c r="C3297" t="s">
        <v>5403</v>
      </c>
      <c r="F3297" t="s">
        <v>26</v>
      </c>
      <c r="G3297" t="s">
        <v>52</v>
      </c>
      <c r="H3297" t="s">
        <v>1012</v>
      </c>
      <c r="I3297">
        <v>200</v>
      </c>
      <c r="K3297" t="s">
        <v>2630</v>
      </c>
      <c r="L3297" t="s">
        <v>30</v>
      </c>
      <c r="M3297">
        <v>42565.5504209028</v>
      </c>
      <c r="N3297">
        <v>303</v>
      </c>
      <c r="O3297" s="1">
        <v>46259</v>
      </c>
      <c r="P3297" t="s">
        <v>4206</v>
      </c>
      <c r="Q3297" t="s">
        <v>72</v>
      </c>
      <c r="R3297">
        <v>8800</v>
      </c>
      <c r="S3297" t="s">
        <v>1014</v>
      </c>
      <c r="T3297" t="s">
        <v>162</v>
      </c>
      <c r="U3297">
        <v>50</v>
      </c>
      <c r="V3297" t="s">
        <v>163</v>
      </c>
    </row>
    <row r="3298" spans="1:22" x14ac:dyDescent="0.25">
      <c r="A3298" t="s">
        <v>5392</v>
      </c>
      <c r="B3298" t="s">
        <v>286</v>
      </c>
      <c r="C3298" t="s">
        <v>5404</v>
      </c>
      <c r="F3298" t="s">
        <v>26</v>
      </c>
      <c r="G3298" t="s">
        <v>52</v>
      </c>
      <c r="H3298" t="s">
        <v>1012</v>
      </c>
      <c r="I3298">
        <v>114</v>
      </c>
      <c r="K3298" t="s">
        <v>2630</v>
      </c>
      <c r="L3298" t="s">
        <v>40</v>
      </c>
      <c r="M3298">
        <v>42565.550343900497</v>
      </c>
      <c r="N3298">
        <v>8925</v>
      </c>
      <c r="O3298" s="1">
        <v>46260</v>
      </c>
      <c r="P3298" t="s">
        <v>4206</v>
      </c>
      <c r="Q3298" t="s">
        <v>32</v>
      </c>
      <c r="R3298" t="s">
        <v>32</v>
      </c>
      <c r="S3298" t="s">
        <v>54</v>
      </c>
      <c r="U3298">
        <v>1</v>
      </c>
      <c r="V3298" t="s">
        <v>35</v>
      </c>
    </row>
    <row r="3299" spans="1:22" x14ac:dyDescent="0.25">
      <c r="A3299" t="s">
        <v>5392</v>
      </c>
      <c r="B3299" t="s">
        <v>286</v>
      </c>
      <c r="C3299" t="s">
        <v>5405</v>
      </c>
      <c r="F3299" t="s">
        <v>26</v>
      </c>
      <c r="G3299" t="s">
        <v>52</v>
      </c>
      <c r="H3299" t="s">
        <v>1012</v>
      </c>
      <c r="I3299">
        <v>68</v>
      </c>
      <c r="K3299" t="s">
        <v>2630</v>
      </c>
      <c r="L3299" t="s">
        <v>30</v>
      </c>
      <c r="M3299">
        <v>42565.550268900501</v>
      </c>
      <c r="N3299">
        <v>8925</v>
      </c>
      <c r="O3299" s="1">
        <v>46261</v>
      </c>
      <c r="P3299" t="s">
        <v>4206</v>
      </c>
      <c r="Q3299" t="s">
        <v>32</v>
      </c>
      <c r="R3299" t="s">
        <v>32</v>
      </c>
      <c r="S3299" t="s">
        <v>54</v>
      </c>
      <c r="U3299">
        <v>1</v>
      </c>
      <c r="V3299" t="s">
        <v>35</v>
      </c>
    </row>
    <row r="3300" spans="1:22" x14ac:dyDescent="0.25">
      <c r="A3300" t="s">
        <v>3020</v>
      </c>
      <c r="B3300" t="s">
        <v>286</v>
      </c>
      <c r="C3300" t="s">
        <v>5406</v>
      </c>
      <c r="F3300" t="s">
        <v>26</v>
      </c>
      <c r="G3300" t="s">
        <v>52</v>
      </c>
      <c r="H3300" t="s">
        <v>1012</v>
      </c>
      <c r="I3300">
        <v>400</v>
      </c>
      <c r="K3300" t="s">
        <v>2630</v>
      </c>
      <c r="L3300" t="s">
        <v>40</v>
      </c>
      <c r="M3300">
        <v>42565.550130324104</v>
      </c>
      <c r="N3300">
        <v>506</v>
      </c>
      <c r="O3300" s="1">
        <v>46262</v>
      </c>
      <c r="P3300" t="s">
        <v>4206</v>
      </c>
      <c r="Q3300" t="s">
        <v>80</v>
      </c>
      <c r="R3300">
        <v>10000</v>
      </c>
      <c r="S3300" t="s">
        <v>1014</v>
      </c>
      <c r="T3300" t="s">
        <v>162</v>
      </c>
      <c r="U3300">
        <v>50</v>
      </c>
      <c r="V3300" t="s">
        <v>163</v>
      </c>
    </row>
    <row r="3301" spans="1:22" x14ac:dyDescent="0.25">
      <c r="A3301" t="s">
        <v>5392</v>
      </c>
      <c r="B3301" t="s">
        <v>286</v>
      </c>
      <c r="C3301" t="s">
        <v>5407</v>
      </c>
      <c r="F3301" t="s">
        <v>26</v>
      </c>
      <c r="G3301" t="s">
        <v>52</v>
      </c>
      <c r="H3301" t="s">
        <v>1012</v>
      </c>
      <c r="I3301">
        <v>1</v>
      </c>
      <c r="K3301" t="s">
        <v>2630</v>
      </c>
      <c r="L3301" t="s">
        <v>40</v>
      </c>
      <c r="M3301">
        <v>42565.550018935202</v>
      </c>
      <c r="N3301">
        <v>8975</v>
      </c>
      <c r="O3301" s="1">
        <v>46263</v>
      </c>
      <c r="P3301" t="s">
        <v>4206</v>
      </c>
      <c r="Q3301" t="s">
        <v>32</v>
      </c>
      <c r="R3301" t="s">
        <v>32</v>
      </c>
      <c r="S3301" t="s">
        <v>54</v>
      </c>
      <c r="U3301">
        <v>1</v>
      </c>
      <c r="V3301" t="s">
        <v>35</v>
      </c>
    </row>
    <row r="3302" spans="1:22" x14ac:dyDescent="0.25">
      <c r="A3302" t="s">
        <v>5259</v>
      </c>
      <c r="B3302" t="s">
        <v>286</v>
      </c>
      <c r="C3302" t="s">
        <v>5408</v>
      </c>
      <c r="F3302" t="s">
        <v>26</v>
      </c>
      <c r="G3302" t="s">
        <v>52</v>
      </c>
      <c r="H3302" t="s">
        <v>1012</v>
      </c>
      <c r="I3302">
        <v>75</v>
      </c>
      <c r="K3302" t="s">
        <v>2630</v>
      </c>
      <c r="L3302" t="s">
        <v>30</v>
      </c>
      <c r="M3302">
        <v>42565.549991701402</v>
      </c>
      <c r="N3302">
        <v>700</v>
      </c>
      <c r="O3302" s="1">
        <v>46264</v>
      </c>
      <c r="P3302" t="s">
        <v>4206</v>
      </c>
      <c r="Q3302" t="s">
        <v>80</v>
      </c>
      <c r="R3302">
        <v>9000</v>
      </c>
      <c r="S3302" t="s">
        <v>1014</v>
      </c>
      <c r="T3302" t="s">
        <v>162</v>
      </c>
      <c r="U3302">
        <v>50</v>
      </c>
      <c r="V3302" t="s">
        <v>163</v>
      </c>
    </row>
    <row r="3303" spans="1:22" x14ac:dyDescent="0.25">
      <c r="A3303" t="s">
        <v>2751</v>
      </c>
      <c r="B3303" t="s">
        <v>286</v>
      </c>
      <c r="C3303" t="s">
        <v>5409</v>
      </c>
      <c r="F3303" t="s">
        <v>26</v>
      </c>
      <c r="G3303" t="s">
        <v>52</v>
      </c>
      <c r="H3303" t="s">
        <v>1012</v>
      </c>
      <c r="I3303">
        <v>400</v>
      </c>
      <c r="K3303" t="s">
        <v>2630</v>
      </c>
      <c r="L3303" t="s">
        <v>30</v>
      </c>
      <c r="M3303">
        <v>42565.549898680598</v>
      </c>
      <c r="N3303">
        <v>100</v>
      </c>
      <c r="O3303" s="1">
        <v>46265</v>
      </c>
      <c r="P3303" t="s">
        <v>4206</v>
      </c>
      <c r="Q3303" t="s">
        <v>72</v>
      </c>
      <c r="R3303">
        <v>8000</v>
      </c>
      <c r="S3303" t="s">
        <v>1014</v>
      </c>
      <c r="T3303" t="s">
        <v>162</v>
      </c>
      <c r="U3303">
        <v>50</v>
      </c>
      <c r="V3303" t="s">
        <v>163</v>
      </c>
    </row>
    <row r="3304" spans="1:22" x14ac:dyDescent="0.25">
      <c r="A3304" t="s">
        <v>5394</v>
      </c>
      <c r="B3304" t="s">
        <v>286</v>
      </c>
      <c r="C3304" t="s">
        <v>5410</v>
      </c>
      <c r="F3304" t="s">
        <v>26</v>
      </c>
      <c r="G3304" t="s">
        <v>52</v>
      </c>
      <c r="H3304" t="s">
        <v>1012</v>
      </c>
      <c r="I3304">
        <v>200</v>
      </c>
      <c r="K3304" t="s">
        <v>2630</v>
      </c>
      <c r="L3304" t="s">
        <v>30</v>
      </c>
      <c r="M3304">
        <v>42565.549862303204</v>
      </c>
      <c r="N3304">
        <v>280</v>
      </c>
      <c r="O3304" s="1">
        <v>46266</v>
      </c>
      <c r="P3304" t="s">
        <v>4206</v>
      </c>
      <c r="Q3304" t="s">
        <v>80</v>
      </c>
      <c r="R3304">
        <v>9000</v>
      </c>
      <c r="S3304" t="s">
        <v>1014</v>
      </c>
      <c r="T3304" t="s">
        <v>162</v>
      </c>
      <c r="U3304">
        <v>50</v>
      </c>
      <c r="V3304" t="s">
        <v>163</v>
      </c>
    </row>
    <row r="3305" spans="1:22" x14ac:dyDescent="0.25">
      <c r="A3305" t="s">
        <v>5392</v>
      </c>
      <c r="B3305" t="s">
        <v>286</v>
      </c>
      <c r="C3305" t="s">
        <v>5411</v>
      </c>
      <c r="F3305" t="s">
        <v>26</v>
      </c>
      <c r="G3305" t="s">
        <v>52</v>
      </c>
      <c r="H3305" t="s">
        <v>1012</v>
      </c>
      <c r="I3305">
        <v>6</v>
      </c>
      <c r="K3305" t="s">
        <v>2630</v>
      </c>
      <c r="L3305" t="s">
        <v>40</v>
      </c>
      <c r="M3305">
        <v>42565.549771678197</v>
      </c>
      <c r="N3305">
        <v>9000</v>
      </c>
      <c r="O3305" s="1">
        <v>46267</v>
      </c>
      <c r="P3305" t="s">
        <v>4206</v>
      </c>
      <c r="Q3305" t="s">
        <v>32</v>
      </c>
      <c r="R3305" t="s">
        <v>32</v>
      </c>
      <c r="S3305" t="s">
        <v>54</v>
      </c>
      <c r="U3305">
        <v>1</v>
      </c>
      <c r="V3305" t="s">
        <v>35</v>
      </c>
    </row>
    <row r="3306" spans="1:22" x14ac:dyDescent="0.25">
      <c r="A3306" t="s">
        <v>5392</v>
      </c>
      <c r="B3306" t="s">
        <v>286</v>
      </c>
      <c r="C3306" t="s">
        <v>5412</v>
      </c>
      <c r="F3306" t="s">
        <v>26</v>
      </c>
      <c r="G3306" t="s">
        <v>52</v>
      </c>
      <c r="H3306" t="s">
        <v>1012</v>
      </c>
      <c r="I3306">
        <v>23</v>
      </c>
      <c r="K3306" t="s">
        <v>2630</v>
      </c>
      <c r="L3306" t="s">
        <v>30</v>
      </c>
      <c r="M3306">
        <v>42565.549713344903</v>
      </c>
      <c r="N3306">
        <v>8900</v>
      </c>
      <c r="O3306" s="1">
        <v>46268</v>
      </c>
      <c r="P3306" t="s">
        <v>4206</v>
      </c>
      <c r="Q3306" t="s">
        <v>32</v>
      </c>
      <c r="R3306" t="s">
        <v>32</v>
      </c>
      <c r="S3306" t="s">
        <v>54</v>
      </c>
      <c r="U3306">
        <v>1</v>
      </c>
      <c r="V3306" t="s">
        <v>35</v>
      </c>
    </row>
    <row r="3307" spans="1:22" x14ac:dyDescent="0.25">
      <c r="A3307" t="s">
        <v>2731</v>
      </c>
      <c r="B3307" t="s">
        <v>286</v>
      </c>
      <c r="C3307" t="s">
        <v>5413</v>
      </c>
      <c r="F3307" t="s">
        <v>26</v>
      </c>
      <c r="G3307" t="s">
        <v>52</v>
      </c>
      <c r="H3307" t="s">
        <v>1012</v>
      </c>
      <c r="I3307">
        <v>100</v>
      </c>
      <c r="K3307" t="s">
        <v>2630</v>
      </c>
      <c r="L3307" t="s">
        <v>30</v>
      </c>
      <c r="M3307">
        <v>42565.5496492245</v>
      </c>
      <c r="N3307">
        <v>244</v>
      </c>
      <c r="O3307" s="1">
        <v>46269</v>
      </c>
      <c r="P3307" t="s">
        <v>4206</v>
      </c>
      <c r="Q3307" t="s">
        <v>72</v>
      </c>
      <c r="R3307">
        <v>8000</v>
      </c>
      <c r="S3307" t="s">
        <v>1014</v>
      </c>
      <c r="T3307" t="s">
        <v>162</v>
      </c>
      <c r="U3307">
        <v>50</v>
      </c>
      <c r="V3307" t="s">
        <v>163</v>
      </c>
    </row>
    <row r="3308" spans="1:22" x14ac:dyDescent="0.25">
      <c r="A3308" t="s">
        <v>2889</v>
      </c>
      <c r="B3308" t="s">
        <v>286</v>
      </c>
      <c r="C3308" t="s">
        <v>5414</v>
      </c>
      <c r="F3308" t="s">
        <v>26</v>
      </c>
      <c r="G3308" t="s">
        <v>52</v>
      </c>
      <c r="H3308" t="s">
        <v>1012</v>
      </c>
      <c r="I3308">
        <v>400</v>
      </c>
      <c r="K3308" t="s">
        <v>2630</v>
      </c>
      <c r="L3308" t="s">
        <v>30</v>
      </c>
      <c r="M3308">
        <v>42565.549593472198</v>
      </c>
      <c r="N3308">
        <v>200</v>
      </c>
      <c r="O3308" s="1">
        <v>46270</v>
      </c>
      <c r="P3308" t="s">
        <v>4206</v>
      </c>
      <c r="Q3308" t="s">
        <v>72</v>
      </c>
      <c r="R3308">
        <v>7800</v>
      </c>
      <c r="S3308" t="s">
        <v>1014</v>
      </c>
      <c r="T3308" t="s">
        <v>162</v>
      </c>
      <c r="U3308">
        <v>50</v>
      </c>
      <c r="V3308" t="s">
        <v>163</v>
      </c>
    </row>
    <row r="3309" spans="1:22" x14ac:dyDescent="0.25">
      <c r="A3309" t="s">
        <v>5392</v>
      </c>
      <c r="B3309" t="s">
        <v>286</v>
      </c>
      <c r="C3309" t="s">
        <v>5415</v>
      </c>
      <c r="F3309" t="s">
        <v>26</v>
      </c>
      <c r="G3309" t="s">
        <v>52</v>
      </c>
      <c r="H3309" t="s">
        <v>1012</v>
      </c>
      <c r="I3309">
        <v>148</v>
      </c>
      <c r="K3309" t="s">
        <v>2630</v>
      </c>
      <c r="L3309" t="s">
        <v>30</v>
      </c>
      <c r="M3309">
        <v>42565.5495141551</v>
      </c>
      <c r="N3309">
        <v>8900</v>
      </c>
      <c r="O3309" s="1">
        <v>46271</v>
      </c>
      <c r="P3309" t="s">
        <v>4206</v>
      </c>
      <c r="Q3309" t="s">
        <v>32</v>
      </c>
      <c r="R3309" t="s">
        <v>32</v>
      </c>
      <c r="S3309" t="s">
        <v>54</v>
      </c>
      <c r="U3309">
        <v>1</v>
      </c>
      <c r="V3309" t="s">
        <v>35</v>
      </c>
    </row>
    <row r="3310" spans="1:22" x14ac:dyDescent="0.25">
      <c r="A3310" t="s">
        <v>5392</v>
      </c>
      <c r="B3310" t="s">
        <v>286</v>
      </c>
      <c r="C3310" t="s">
        <v>5416</v>
      </c>
      <c r="F3310" t="s">
        <v>26</v>
      </c>
      <c r="G3310" t="s">
        <v>52</v>
      </c>
      <c r="H3310" t="s">
        <v>1012</v>
      </c>
      <c r="I3310">
        <v>40</v>
      </c>
      <c r="K3310" t="s">
        <v>2630</v>
      </c>
      <c r="L3310" t="s">
        <v>40</v>
      </c>
      <c r="M3310">
        <v>42565.549298530103</v>
      </c>
      <c r="N3310">
        <v>8900</v>
      </c>
      <c r="O3310" s="1">
        <v>46272</v>
      </c>
      <c r="P3310" t="s">
        <v>4206</v>
      </c>
      <c r="Q3310" t="s">
        <v>32</v>
      </c>
      <c r="R3310" t="s">
        <v>32</v>
      </c>
      <c r="S3310" t="s">
        <v>54</v>
      </c>
      <c r="U3310">
        <v>1</v>
      </c>
      <c r="V3310" t="s">
        <v>35</v>
      </c>
    </row>
    <row r="3311" spans="1:22" x14ac:dyDescent="0.25">
      <c r="A3311" t="s">
        <v>5392</v>
      </c>
      <c r="B3311" t="s">
        <v>286</v>
      </c>
      <c r="C3311" t="s">
        <v>5417</v>
      </c>
      <c r="F3311" t="s">
        <v>26</v>
      </c>
      <c r="G3311" t="s">
        <v>52</v>
      </c>
      <c r="H3311" t="s">
        <v>1012</v>
      </c>
      <c r="I3311">
        <v>72</v>
      </c>
      <c r="K3311" t="s">
        <v>2630</v>
      </c>
      <c r="L3311" t="s">
        <v>30</v>
      </c>
      <c r="M3311">
        <v>42565.549203159702</v>
      </c>
      <c r="N3311">
        <v>8925</v>
      </c>
      <c r="O3311" s="1">
        <v>46273</v>
      </c>
      <c r="P3311" t="s">
        <v>4206</v>
      </c>
      <c r="Q3311" t="s">
        <v>32</v>
      </c>
      <c r="R3311" t="s">
        <v>32</v>
      </c>
      <c r="S3311" t="s">
        <v>54</v>
      </c>
      <c r="U3311">
        <v>1</v>
      </c>
      <c r="V3311" t="s">
        <v>35</v>
      </c>
    </row>
    <row r="3312" spans="1:22" x14ac:dyDescent="0.25">
      <c r="A3312" t="s">
        <v>5402</v>
      </c>
      <c r="B3312" t="s">
        <v>286</v>
      </c>
      <c r="C3312" t="s">
        <v>5418</v>
      </c>
      <c r="F3312" t="s">
        <v>26</v>
      </c>
      <c r="G3312" t="s">
        <v>52</v>
      </c>
      <c r="H3312" t="s">
        <v>1012</v>
      </c>
      <c r="I3312">
        <v>300</v>
      </c>
      <c r="K3312" t="s">
        <v>2630</v>
      </c>
      <c r="L3312" t="s">
        <v>30</v>
      </c>
      <c r="M3312">
        <v>42565.536516157401</v>
      </c>
      <c r="N3312">
        <v>425</v>
      </c>
      <c r="O3312" s="1">
        <v>46274</v>
      </c>
      <c r="P3312" t="s">
        <v>4206</v>
      </c>
      <c r="Q3312" t="s">
        <v>72</v>
      </c>
      <c r="R3312">
        <v>8800</v>
      </c>
      <c r="S3312" t="s">
        <v>1014</v>
      </c>
      <c r="T3312" t="s">
        <v>162</v>
      </c>
      <c r="U3312">
        <v>50</v>
      </c>
      <c r="V3312" t="s">
        <v>163</v>
      </c>
    </row>
    <row r="3313" spans="1:22" x14ac:dyDescent="0.25">
      <c r="A3313" t="s">
        <v>2731</v>
      </c>
      <c r="B3313" t="s">
        <v>286</v>
      </c>
      <c r="C3313" t="s">
        <v>5419</v>
      </c>
      <c r="F3313" t="s">
        <v>26</v>
      </c>
      <c r="G3313" t="s">
        <v>52</v>
      </c>
      <c r="H3313" t="s">
        <v>1012</v>
      </c>
      <c r="I3313">
        <v>300</v>
      </c>
      <c r="K3313" t="s">
        <v>2630</v>
      </c>
      <c r="L3313" t="s">
        <v>30</v>
      </c>
      <c r="M3313">
        <v>42565.536419594901</v>
      </c>
      <c r="N3313">
        <v>320</v>
      </c>
      <c r="O3313" s="1">
        <v>46275</v>
      </c>
      <c r="P3313" t="s">
        <v>4206</v>
      </c>
      <c r="Q3313" t="s">
        <v>72</v>
      </c>
      <c r="R3313">
        <v>8000</v>
      </c>
      <c r="S3313" t="s">
        <v>1014</v>
      </c>
      <c r="T3313" t="s">
        <v>162</v>
      </c>
      <c r="U3313">
        <v>50</v>
      </c>
      <c r="V3313" t="s">
        <v>163</v>
      </c>
    </row>
    <row r="3314" spans="1:22" x14ac:dyDescent="0.25">
      <c r="A3314" t="s">
        <v>4487</v>
      </c>
      <c r="B3314" t="s">
        <v>286</v>
      </c>
      <c r="C3314" t="s">
        <v>5420</v>
      </c>
      <c r="F3314" t="s">
        <v>26</v>
      </c>
      <c r="G3314" t="s">
        <v>52</v>
      </c>
      <c r="H3314" t="s">
        <v>1012</v>
      </c>
      <c r="I3314">
        <v>52</v>
      </c>
      <c r="K3314" t="s">
        <v>2630</v>
      </c>
      <c r="L3314" t="s">
        <v>40</v>
      </c>
      <c r="M3314">
        <v>42565.536366701403</v>
      </c>
      <c r="N3314">
        <v>50</v>
      </c>
      <c r="O3314" s="1">
        <v>46276</v>
      </c>
      <c r="P3314" t="s">
        <v>4206</v>
      </c>
      <c r="Q3314" t="s">
        <v>72</v>
      </c>
      <c r="R3314">
        <v>7000</v>
      </c>
      <c r="S3314" t="s">
        <v>1014</v>
      </c>
      <c r="T3314" t="s">
        <v>162</v>
      </c>
      <c r="U3314">
        <v>50</v>
      </c>
      <c r="V3314" t="s">
        <v>163</v>
      </c>
    </row>
    <row r="3315" spans="1:22" x14ac:dyDescent="0.25">
      <c r="A3315" t="s">
        <v>4487</v>
      </c>
      <c r="B3315" t="s">
        <v>286</v>
      </c>
      <c r="C3315" t="s">
        <v>5421</v>
      </c>
      <c r="F3315" t="s">
        <v>26</v>
      </c>
      <c r="G3315" t="s">
        <v>52</v>
      </c>
      <c r="H3315" t="s">
        <v>1012</v>
      </c>
      <c r="I3315">
        <v>100</v>
      </c>
      <c r="K3315" t="s">
        <v>2630</v>
      </c>
      <c r="L3315" t="s">
        <v>40</v>
      </c>
      <c r="M3315">
        <v>42565.536340277802</v>
      </c>
      <c r="N3315">
        <v>50</v>
      </c>
      <c r="O3315" s="1">
        <v>46277</v>
      </c>
      <c r="P3315" t="s">
        <v>4206</v>
      </c>
      <c r="Q3315" t="s">
        <v>72</v>
      </c>
      <c r="R3315">
        <v>7000</v>
      </c>
      <c r="S3315" t="s">
        <v>1014</v>
      </c>
      <c r="T3315" t="s">
        <v>162</v>
      </c>
      <c r="U3315">
        <v>50</v>
      </c>
      <c r="V3315" t="s">
        <v>163</v>
      </c>
    </row>
    <row r="3316" spans="1:22" x14ac:dyDescent="0.25">
      <c r="A3316" t="s">
        <v>1022</v>
      </c>
      <c r="B3316" t="s">
        <v>286</v>
      </c>
      <c r="C3316" t="s">
        <v>5422</v>
      </c>
      <c r="F3316" t="s">
        <v>26</v>
      </c>
      <c r="G3316" t="s">
        <v>52</v>
      </c>
      <c r="H3316" t="s">
        <v>1012</v>
      </c>
      <c r="I3316">
        <v>70</v>
      </c>
      <c r="K3316" t="s">
        <v>2630</v>
      </c>
      <c r="L3316" t="s">
        <v>30</v>
      </c>
      <c r="M3316">
        <v>42565.536313773096</v>
      </c>
      <c r="N3316">
        <v>570</v>
      </c>
      <c r="O3316" s="1">
        <v>46278</v>
      </c>
      <c r="P3316" t="s">
        <v>4206</v>
      </c>
      <c r="Q3316" t="s">
        <v>80</v>
      </c>
      <c r="R3316">
        <v>9600</v>
      </c>
      <c r="S3316" t="s">
        <v>1014</v>
      </c>
      <c r="T3316" t="s">
        <v>162</v>
      </c>
      <c r="U3316">
        <v>50</v>
      </c>
      <c r="V3316" t="s">
        <v>163</v>
      </c>
    </row>
    <row r="3317" spans="1:22" x14ac:dyDescent="0.25">
      <c r="A3317" t="s">
        <v>5392</v>
      </c>
      <c r="B3317" t="s">
        <v>286</v>
      </c>
      <c r="C3317" t="s">
        <v>5423</v>
      </c>
      <c r="F3317" t="s">
        <v>26</v>
      </c>
      <c r="G3317" t="s">
        <v>52</v>
      </c>
      <c r="H3317" t="s">
        <v>1012</v>
      </c>
      <c r="I3317">
        <v>6</v>
      </c>
      <c r="K3317" t="s">
        <v>2630</v>
      </c>
      <c r="L3317" t="s">
        <v>30</v>
      </c>
      <c r="M3317">
        <v>42565.535176886602</v>
      </c>
      <c r="N3317">
        <v>8725</v>
      </c>
      <c r="O3317" s="1">
        <v>46279</v>
      </c>
      <c r="P3317" t="s">
        <v>4206</v>
      </c>
      <c r="Q3317" t="s">
        <v>32</v>
      </c>
      <c r="R3317" t="s">
        <v>32</v>
      </c>
      <c r="S3317" t="s">
        <v>54</v>
      </c>
      <c r="U3317">
        <v>1</v>
      </c>
      <c r="V3317" t="s">
        <v>35</v>
      </c>
    </row>
    <row r="3318" spans="1:22" x14ac:dyDescent="0.25">
      <c r="A3318" t="s">
        <v>4263</v>
      </c>
      <c r="B3318" t="s">
        <v>286</v>
      </c>
      <c r="C3318" t="s">
        <v>5424</v>
      </c>
      <c r="F3318" t="s">
        <v>26</v>
      </c>
      <c r="G3318" t="s">
        <v>52</v>
      </c>
      <c r="H3318" t="s">
        <v>1012</v>
      </c>
      <c r="I3318">
        <v>300</v>
      </c>
      <c r="K3318" t="s">
        <v>2630</v>
      </c>
      <c r="L3318" t="s">
        <v>30</v>
      </c>
      <c r="M3318">
        <v>42565.535150347197</v>
      </c>
      <c r="N3318">
        <v>340</v>
      </c>
      <c r="O3318" s="1">
        <v>46280</v>
      </c>
      <c r="P3318" t="s">
        <v>4206</v>
      </c>
      <c r="Q3318" t="s">
        <v>80</v>
      </c>
      <c r="R3318">
        <v>8800</v>
      </c>
      <c r="S3318" t="s">
        <v>1014</v>
      </c>
      <c r="T3318" t="s">
        <v>162</v>
      </c>
      <c r="U3318">
        <v>50</v>
      </c>
      <c r="V3318" t="s">
        <v>163</v>
      </c>
    </row>
    <row r="3319" spans="1:22" x14ac:dyDescent="0.25">
      <c r="A3319" t="s">
        <v>3074</v>
      </c>
      <c r="B3319" t="s">
        <v>286</v>
      </c>
      <c r="C3319" t="s">
        <v>5425</v>
      </c>
      <c r="F3319" t="s">
        <v>26</v>
      </c>
      <c r="G3319" t="s">
        <v>52</v>
      </c>
      <c r="H3319" t="s">
        <v>1012</v>
      </c>
      <c r="I3319">
        <v>70</v>
      </c>
      <c r="K3319" t="s">
        <v>2630</v>
      </c>
      <c r="L3319" t="s">
        <v>40</v>
      </c>
      <c r="M3319">
        <v>42565.535123911999</v>
      </c>
      <c r="N3319">
        <v>246</v>
      </c>
      <c r="O3319" s="1">
        <v>46281</v>
      </c>
      <c r="P3319" t="s">
        <v>4206</v>
      </c>
      <c r="Q3319" t="s">
        <v>80</v>
      </c>
      <c r="R3319">
        <v>9600</v>
      </c>
      <c r="S3319" t="s">
        <v>1014</v>
      </c>
      <c r="T3319" t="s">
        <v>162</v>
      </c>
      <c r="U3319">
        <v>50</v>
      </c>
      <c r="V3319" t="s">
        <v>163</v>
      </c>
    </row>
    <row r="3320" spans="1:22" x14ac:dyDescent="0.25">
      <c r="A3320" t="s">
        <v>5392</v>
      </c>
      <c r="B3320" t="s">
        <v>286</v>
      </c>
      <c r="C3320" t="s">
        <v>5426</v>
      </c>
      <c r="F3320" t="s">
        <v>26</v>
      </c>
      <c r="G3320" t="s">
        <v>52</v>
      </c>
      <c r="H3320" t="s">
        <v>1012</v>
      </c>
      <c r="I3320">
        <v>69</v>
      </c>
      <c r="K3320" t="s">
        <v>2055</v>
      </c>
      <c r="L3320" t="s">
        <v>40</v>
      </c>
      <c r="M3320">
        <v>42565.535097604203</v>
      </c>
      <c r="N3320">
        <v>8725</v>
      </c>
      <c r="O3320" s="1">
        <v>46282</v>
      </c>
      <c r="P3320" t="s">
        <v>4206</v>
      </c>
      <c r="Q3320" t="s">
        <v>32</v>
      </c>
      <c r="R3320" t="s">
        <v>32</v>
      </c>
      <c r="S3320" t="s">
        <v>54</v>
      </c>
      <c r="U3320">
        <v>1</v>
      </c>
      <c r="V3320" t="s">
        <v>35</v>
      </c>
    </row>
    <row r="3321" spans="1:22" x14ac:dyDescent="0.25">
      <c r="A3321" t="s">
        <v>5427</v>
      </c>
      <c r="B3321" t="s">
        <v>286</v>
      </c>
      <c r="C3321" t="s">
        <v>5428</v>
      </c>
      <c r="F3321" t="s">
        <v>26</v>
      </c>
      <c r="G3321" t="s">
        <v>52</v>
      </c>
      <c r="H3321" t="s">
        <v>1012</v>
      </c>
      <c r="I3321">
        <v>150</v>
      </c>
      <c r="K3321" t="s">
        <v>2055</v>
      </c>
      <c r="L3321" t="s">
        <v>30</v>
      </c>
      <c r="M3321">
        <v>42565.535069213001</v>
      </c>
      <c r="N3321">
        <v>447</v>
      </c>
      <c r="O3321" s="1">
        <v>46283</v>
      </c>
      <c r="P3321" t="s">
        <v>4206</v>
      </c>
      <c r="Q3321" t="s">
        <v>80</v>
      </c>
      <c r="R3321">
        <v>9000</v>
      </c>
      <c r="S3321" t="s">
        <v>1014</v>
      </c>
      <c r="T3321" t="s">
        <v>162</v>
      </c>
      <c r="U3321">
        <v>50</v>
      </c>
      <c r="V3321" t="s">
        <v>163</v>
      </c>
    </row>
    <row r="3322" spans="1:22" x14ac:dyDescent="0.25">
      <c r="A3322" t="s">
        <v>2723</v>
      </c>
      <c r="B3322" t="s">
        <v>286</v>
      </c>
      <c r="C3322" t="s">
        <v>5429</v>
      </c>
      <c r="F3322" t="s">
        <v>26</v>
      </c>
      <c r="G3322" t="s">
        <v>52</v>
      </c>
      <c r="H3322" t="s">
        <v>1012</v>
      </c>
      <c r="I3322">
        <v>100</v>
      </c>
      <c r="K3322" t="s">
        <v>2630</v>
      </c>
      <c r="L3322" t="s">
        <v>30</v>
      </c>
      <c r="M3322">
        <v>42565.534997338</v>
      </c>
      <c r="N3322">
        <v>205</v>
      </c>
      <c r="O3322" s="1">
        <v>46284</v>
      </c>
      <c r="P3322" t="s">
        <v>4206</v>
      </c>
      <c r="Q3322" t="s">
        <v>72</v>
      </c>
      <c r="R3322">
        <v>8200</v>
      </c>
      <c r="S3322" t="s">
        <v>1014</v>
      </c>
      <c r="T3322" t="s">
        <v>162</v>
      </c>
      <c r="U3322">
        <v>50</v>
      </c>
      <c r="V3322" t="s">
        <v>163</v>
      </c>
    </row>
    <row r="3323" spans="1:22" x14ac:dyDescent="0.25">
      <c r="A3323" t="s">
        <v>2257</v>
      </c>
      <c r="B3323" t="s">
        <v>286</v>
      </c>
      <c r="C3323" t="s">
        <v>5430</v>
      </c>
      <c r="F3323" t="s">
        <v>26</v>
      </c>
      <c r="G3323" t="s">
        <v>52</v>
      </c>
      <c r="H3323" t="s">
        <v>1012</v>
      </c>
      <c r="I3323">
        <v>300</v>
      </c>
      <c r="K3323" t="s">
        <v>2630</v>
      </c>
      <c r="L3323" t="s">
        <v>40</v>
      </c>
      <c r="M3323">
        <v>42565.534943356499</v>
      </c>
      <c r="N3323">
        <v>753</v>
      </c>
      <c r="O3323" s="1">
        <v>46285</v>
      </c>
      <c r="P3323" t="s">
        <v>4206</v>
      </c>
      <c r="Q3323" t="s">
        <v>72</v>
      </c>
      <c r="R3323">
        <v>8000</v>
      </c>
      <c r="S3323" t="s">
        <v>1014</v>
      </c>
      <c r="T3323" t="s">
        <v>162</v>
      </c>
      <c r="U3323">
        <v>50</v>
      </c>
      <c r="V3323" t="s">
        <v>163</v>
      </c>
    </row>
    <row r="3324" spans="1:22" x14ac:dyDescent="0.25">
      <c r="A3324" t="s">
        <v>5392</v>
      </c>
      <c r="B3324" t="s">
        <v>286</v>
      </c>
      <c r="C3324" t="s">
        <v>5431</v>
      </c>
      <c r="F3324" t="s">
        <v>26</v>
      </c>
      <c r="G3324" t="s">
        <v>52</v>
      </c>
      <c r="H3324" t="s">
        <v>1012</v>
      </c>
      <c r="I3324">
        <v>24</v>
      </c>
      <c r="K3324" t="s">
        <v>2630</v>
      </c>
      <c r="L3324" t="s">
        <v>40</v>
      </c>
      <c r="M3324">
        <v>42565.534608020796</v>
      </c>
      <c r="N3324">
        <v>8750</v>
      </c>
      <c r="O3324" s="1">
        <v>46286</v>
      </c>
      <c r="P3324" t="s">
        <v>4206</v>
      </c>
      <c r="Q3324" t="s">
        <v>32</v>
      </c>
      <c r="R3324" t="s">
        <v>32</v>
      </c>
      <c r="S3324" t="s">
        <v>54</v>
      </c>
      <c r="U3324">
        <v>1</v>
      </c>
      <c r="V3324" t="s">
        <v>35</v>
      </c>
    </row>
    <row r="3325" spans="1:22" x14ac:dyDescent="0.25">
      <c r="A3325" t="s">
        <v>5392</v>
      </c>
      <c r="B3325" t="s">
        <v>286</v>
      </c>
      <c r="C3325" t="s">
        <v>5432</v>
      </c>
      <c r="F3325" t="s">
        <v>26</v>
      </c>
      <c r="G3325" t="s">
        <v>52</v>
      </c>
      <c r="H3325" t="s">
        <v>1012</v>
      </c>
      <c r="I3325">
        <v>21</v>
      </c>
      <c r="K3325" t="s">
        <v>2630</v>
      </c>
      <c r="L3325" t="s">
        <v>30</v>
      </c>
      <c r="M3325">
        <v>42565.534485254597</v>
      </c>
      <c r="N3325">
        <v>8700</v>
      </c>
      <c r="O3325" s="1">
        <v>46287</v>
      </c>
      <c r="P3325" t="s">
        <v>4206</v>
      </c>
      <c r="Q3325" t="s">
        <v>32</v>
      </c>
      <c r="R3325" t="s">
        <v>32</v>
      </c>
      <c r="S3325" t="s">
        <v>54</v>
      </c>
      <c r="U3325">
        <v>1</v>
      </c>
      <c r="V3325" t="s">
        <v>35</v>
      </c>
    </row>
    <row r="3326" spans="1:22" x14ac:dyDescent="0.25">
      <c r="A3326" t="s">
        <v>2723</v>
      </c>
      <c r="B3326" t="s">
        <v>286</v>
      </c>
      <c r="C3326" t="s">
        <v>5433</v>
      </c>
      <c r="F3326" t="s">
        <v>26</v>
      </c>
      <c r="G3326" t="s">
        <v>52</v>
      </c>
      <c r="H3326" t="s">
        <v>1012</v>
      </c>
      <c r="I3326">
        <v>52</v>
      </c>
      <c r="K3326" t="s">
        <v>2630</v>
      </c>
      <c r="L3326" t="s">
        <v>30</v>
      </c>
      <c r="M3326">
        <v>42565.534458796297</v>
      </c>
      <c r="N3326">
        <v>205</v>
      </c>
      <c r="O3326" s="1">
        <v>46288</v>
      </c>
      <c r="P3326" t="s">
        <v>4206</v>
      </c>
      <c r="Q3326" t="s">
        <v>72</v>
      </c>
      <c r="R3326">
        <v>8200</v>
      </c>
      <c r="S3326" t="s">
        <v>1014</v>
      </c>
      <c r="T3326" t="s">
        <v>162</v>
      </c>
      <c r="U3326">
        <v>50</v>
      </c>
      <c r="V3326" t="s">
        <v>163</v>
      </c>
    </row>
    <row r="3327" spans="1:22" x14ac:dyDescent="0.25">
      <c r="A3327" t="s">
        <v>5392</v>
      </c>
      <c r="B3327" t="s">
        <v>286</v>
      </c>
      <c r="C3327" t="s">
        <v>5434</v>
      </c>
      <c r="F3327" t="s">
        <v>26</v>
      </c>
      <c r="G3327" t="s">
        <v>52</v>
      </c>
      <c r="H3327" t="s">
        <v>1012</v>
      </c>
      <c r="I3327">
        <v>11</v>
      </c>
      <c r="K3327" t="s">
        <v>2630</v>
      </c>
      <c r="L3327" t="s">
        <v>30</v>
      </c>
      <c r="M3327">
        <v>42565.534375578703</v>
      </c>
      <c r="N3327">
        <v>8700</v>
      </c>
      <c r="O3327" s="1">
        <v>46289</v>
      </c>
      <c r="P3327" t="s">
        <v>4206</v>
      </c>
      <c r="Q3327" t="s">
        <v>32</v>
      </c>
      <c r="R3327" t="s">
        <v>32</v>
      </c>
      <c r="S3327" t="s">
        <v>54</v>
      </c>
      <c r="U3327">
        <v>1</v>
      </c>
      <c r="V3327" t="s">
        <v>35</v>
      </c>
    </row>
    <row r="3328" spans="1:22" x14ac:dyDescent="0.25">
      <c r="A3328" t="s">
        <v>5392</v>
      </c>
      <c r="B3328" t="s">
        <v>286</v>
      </c>
      <c r="C3328" t="s">
        <v>5435</v>
      </c>
      <c r="F3328" t="s">
        <v>26</v>
      </c>
      <c r="G3328" t="s">
        <v>52</v>
      </c>
      <c r="H3328" t="s">
        <v>1012</v>
      </c>
      <c r="I3328">
        <v>7</v>
      </c>
      <c r="K3328" t="s">
        <v>2630</v>
      </c>
      <c r="L3328" t="s">
        <v>40</v>
      </c>
      <c r="M3328">
        <v>42565.534348182897</v>
      </c>
      <c r="N3328">
        <v>8700</v>
      </c>
      <c r="O3328" s="1">
        <v>46290</v>
      </c>
      <c r="P3328" t="s">
        <v>4206</v>
      </c>
      <c r="Q3328" t="s">
        <v>32</v>
      </c>
      <c r="R3328" t="s">
        <v>32</v>
      </c>
      <c r="S3328" t="s">
        <v>54</v>
      </c>
      <c r="U3328">
        <v>1</v>
      </c>
      <c r="V3328" t="s">
        <v>35</v>
      </c>
    </row>
    <row r="3329" spans="1:22" x14ac:dyDescent="0.25">
      <c r="A3329" t="s">
        <v>4312</v>
      </c>
      <c r="B3329" t="s">
        <v>286</v>
      </c>
      <c r="C3329" t="s">
        <v>5436</v>
      </c>
      <c r="F3329" t="s">
        <v>26</v>
      </c>
      <c r="G3329" t="s">
        <v>52</v>
      </c>
      <c r="H3329" t="s">
        <v>1012</v>
      </c>
      <c r="I3329">
        <v>300</v>
      </c>
      <c r="K3329" t="s">
        <v>2630</v>
      </c>
      <c r="L3329" t="s">
        <v>40</v>
      </c>
      <c r="M3329">
        <v>42564.574252152801</v>
      </c>
      <c r="N3329">
        <v>355</v>
      </c>
      <c r="O3329" s="1">
        <v>46291</v>
      </c>
      <c r="P3329" t="s">
        <v>4206</v>
      </c>
      <c r="Q3329" t="s">
        <v>72</v>
      </c>
      <c r="R3329">
        <v>8400</v>
      </c>
      <c r="S3329" t="s">
        <v>1014</v>
      </c>
      <c r="T3329" t="s">
        <v>162</v>
      </c>
      <c r="U3329">
        <v>50</v>
      </c>
      <c r="V3329" t="s">
        <v>163</v>
      </c>
    </row>
    <row r="3330" spans="1:22" x14ac:dyDescent="0.25">
      <c r="A3330" t="s">
        <v>5052</v>
      </c>
      <c r="B3330" t="s">
        <v>286</v>
      </c>
      <c r="C3330" t="s">
        <v>5437</v>
      </c>
      <c r="F3330" t="s">
        <v>26</v>
      </c>
      <c r="G3330" t="s">
        <v>52</v>
      </c>
      <c r="H3330" t="s">
        <v>1012</v>
      </c>
      <c r="I3330">
        <v>100</v>
      </c>
      <c r="K3330" t="s">
        <v>2630</v>
      </c>
      <c r="L3330" t="s">
        <v>40</v>
      </c>
      <c r="M3330">
        <v>42564.574223495401</v>
      </c>
      <c r="N3330">
        <v>250</v>
      </c>
      <c r="O3330" s="1">
        <v>46292</v>
      </c>
      <c r="P3330" t="s">
        <v>4206</v>
      </c>
      <c r="Q3330" t="s">
        <v>80</v>
      </c>
      <c r="R3330">
        <v>10400</v>
      </c>
      <c r="S3330" t="s">
        <v>1014</v>
      </c>
      <c r="T3330" t="s">
        <v>162</v>
      </c>
      <c r="U3330">
        <v>50</v>
      </c>
      <c r="V3330" t="s">
        <v>163</v>
      </c>
    </row>
    <row r="3331" spans="1:22" x14ac:dyDescent="0.25">
      <c r="A3331" t="s">
        <v>5438</v>
      </c>
      <c r="B3331" t="s">
        <v>286</v>
      </c>
      <c r="C3331" t="s">
        <v>5439</v>
      </c>
      <c r="F3331" t="s">
        <v>26</v>
      </c>
      <c r="G3331" t="s">
        <v>52</v>
      </c>
      <c r="H3331" t="s">
        <v>1012</v>
      </c>
      <c r="I3331">
        <v>300</v>
      </c>
      <c r="K3331" t="s">
        <v>2055</v>
      </c>
      <c r="L3331" t="s">
        <v>40</v>
      </c>
      <c r="M3331">
        <v>42564.574192395798</v>
      </c>
      <c r="N3331">
        <v>240</v>
      </c>
      <c r="O3331" s="1">
        <v>46293</v>
      </c>
      <c r="P3331" t="s">
        <v>4206</v>
      </c>
      <c r="Q3331" t="s">
        <v>80</v>
      </c>
      <c r="R3331">
        <v>11200</v>
      </c>
      <c r="S3331" t="s">
        <v>1014</v>
      </c>
      <c r="T3331" t="s">
        <v>162</v>
      </c>
      <c r="U3331">
        <v>50</v>
      </c>
      <c r="V3331" t="s">
        <v>163</v>
      </c>
    </row>
    <row r="3332" spans="1:22" x14ac:dyDescent="0.25">
      <c r="A3332" t="s">
        <v>1022</v>
      </c>
      <c r="B3332" t="s">
        <v>286</v>
      </c>
      <c r="C3332" t="s">
        <v>5440</v>
      </c>
      <c r="F3332" t="s">
        <v>26</v>
      </c>
      <c r="G3332" t="s">
        <v>52</v>
      </c>
      <c r="H3332" t="s">
        <v>1012</v>
      </c>
      <c r="I3332">
        <v>150</v>
      </c>
      <c r="K3332" t="s">
        <v>2055</v>
      </c>
      <c r="L3332" t="s">
        <v>30</v>
      </c>
      <c r="M3332">
        <v>42564.559815162</v>
      </c>
      <c r="N3332">
        <v>609</v>
      </c>
      <c r="O3332" s="1">
        <v>46294</v>
      </c>
      <c r="P3332" t="s">
        <v>4206</v>
      </c>
      <c r="Q3332" t="s">
        <v>80</v>
      </c>
      <c r="R3332">
        <v>9600</v>
      </c>
      <c r="S3332" t="s">
        <v>1014</v>
      </c>
      <c r="T3332" t="s">
        <v>162</v>
      </c>
      <c r="U3332">
        <v>50</v>
      </c>
      <c r="V3332" t="s">
        <v>163</v>
      </c>
    </row>
    <row r="3333" spans="1:22" x14ac:dyDescent="0.25">
      <c r="A3333" t="s">
        <v>5441</v>
      </c>
      <c r="B3333" t="s">
        <v>286</v>
      </c>
      <c r="C3333" t="s">
        <v>5442</v>
      </c>
      <c r="F3333" t="s">
        <v>26</v>
      </c>
      <c r="G3333" t="s">
        <v>52</v>
      </c>
      <c r="H3333" t="s">
        <v>1012</v>
      </c>
      <c r="I3333">
        <v>100</v>
      </c>
      <c r="K3333" t="s">
        <v>2630</v>
      </c>
      <c r="L3333" t="s">
        <v>30</v>
      </c>
      <c r="M3333">
        <v>42564.559598645799</v>
      </c>
      <c r="N3333">
        <v>263</v>
      </c>
      <c r="O3333" s="1">
        <v>46295</v>
      </c>
      <c r="P3333" t="s">
        <v>4206</v>
      </c>
      <c r="Q3333" t="s">
        <v>72</v>
      </c>
      <c r="R3333">
        <v>7000</v>
      </c>
      <c r="S3333" t="s">
        <v>1014</v>
      </c>
      <c r="T3333" t="s">
        <v>162</v>
      </c>
      <c r="U3333">
        <v>50</v>
      </c>
      <c r="V3333" t="s">
        <v>163</v>
      </c>
    </row>
    <row r="3334" spans="1:22" x14ac:dyDescent="0.25">
      <c r="A3334" t="s">
        <v>5392</v>
      </c>
      <c r="B3334" t="s">
        <v>286</v>
      </c>
      <c r="C3334" t="s">
        <v>5443</v>
      </c>
      <c r="F3334" t="s">
        <v>26</v>
      </c>
      <c r="G3334" t="s">
        <v>52</v>
      </c>
      <c r="H3334" t="s">
        <v>1012</v>
      </c>
      <c r="I3334">
        <v>11</v>
      </c>
      <c r="K3334" t="s">
        <v>2055</v>
      </c>
      <c r="L3334" t="s">
        <v>40</v>
      </c>
      <c r="M3334">
        <v>42564.5595650463</v>
      </c>
      <c r="N3334">
        <v>8950</v>
      </c>
      <c r="O3334" s="1">
        <v>46296</v>
      </c>
      <c r="P3334" t="s">
        <v>4206</v>
      </c>
      <c r="Q3334" t="s">
        <v>32</v>
      </c>
      <c r="R3334" t="s">
        <v>32</v>
      </c>
      <c r="S3334" t="s">
        <v>54</v>
      </c>
      <c r="U3334">
        <v>1</v>
      </c>
      <c r="V3334" t="s">
        <v>35</v>
      </c>
    </row>
    <row r="3335" spans="1:22" x14ac:dyDescent="0.25">
      <c r="A3335" t="s">
        <v>5444</v>
      </c>
      <c r="B3335" t="s">
        <v>286</v>
      </c>
      <c r="C3335" t="s">
        <v>5445</v>
      </c>
      <c r="F3335" t="s">
        <v>26</v>
      </c>
      <c r="G3335" t="s">
        <v>52</v>
      </c>
      <c r="H3335" t="s">
        <v>1012</v>
      </c>
      <c r="I3335">
        <v>600</v>
      </c>
      <c r="K3335" t="s">
        <v>2630</v>
      </c>
      <c r="L3335" t="s">
        <v>30</v>
      </c>
      <c r="M3335">
        <v>42564.559507245402</v>
      </c>
      <c r="N3335">
        <v>190</v>
      </c>
      <c r="O3335" s="1">
        <v>46297</v>
      </c>
      <c r="P3335" t="s">
        <v>4206</v>
      </c>
      <c r="Q3335" t="s">
        <v>72</v>
      </c>
      <c r="R3335">
        <v>8400</v>
      </c>
      <c r="S3335" t="s">
        <v>1014</v>
      </c>
      <c r="T3335" t="s">
        <v>162</v>
      </c>
      <c r="U3335">
        <v>50</v>
      </c>
      <c r="V3335" t="s">
        <v>163</v>
      </c>
    </row>
    <row r="3336" spans="1:22" x14ac:dyDescent="0.25">
      <c r="A3336" t="s">
        <v>5392</v>
      </c>
      <c r="B3336" t="s">
        <v>286</v>
      </c>
      <c r="C3336" t="s">
        <v>5446</v>
      </c>
      <c r="F3336" t="s">
        <v>26</v>
      </c>
      <c r="G3336" t="s">
        <v>52</v>
      </c>
      <c r="H3336" t="s">
        <v>1012</v>
      </c>
      <c r="I3336">
        <v>42</v>
      </c>
      <c r="K3336" t="s">
        <v>2630</v>
      </c>
      <c r="L3336" t="s">
        <v>30</v>
      </c>
      <c r="M3336">
        <v>42564.559474027803</v>
      </c>
      <c r="N3336">
        <v>8925</v>
      </c>
      <c r="O3336" s="1">
        <v>46298</v>
      </c>
      <c r="P3336" t="s">
        <v>4206</v>
      </c>
      <c r="Q3336" t="s">
        <v>32</v>
      </c>
      <c r="R3336" t="s">
        <v>32</v>
      </c>
      <c r="S3336" t="s">
        <v>54</v>
      </c>
      <c r="U3336">
        <v>1</v>
      </c>
      <c r="V3336" t="s">
        <v>35</v>
      </c>
    </row>
    <row r="3337" spans="1:22" x14ac:dyDescent="0.25">
      <c r="A3337" t="s">
        <v>5392</v>
      </c>
      <c r="B3337" t="s">
        <v>286</v>
      </c>
      <c r="C3337" t="s">
        <v>5447</v>
      </c>
      <c r="F3337" t="s">
        <v>26</v>
      </c>
      <c r="G3337" t="s">
        <v>52</v>
      </c>
      <c r="H3337" t="s">
        <v>1012</v>
      </c>
      <c r="I3337">
        <v>72</v>
      </c>
      <c r="K3337" t="s">
        <v>2630</v>
      </c>
      <c r="L3337" t="s">
        <v>30</v>
      </c>
      <c r="M3337">
        <v>42564.5594162384</v>
      </c>
      <c r="N3337">
        <v>8900</v>
      </c>
      <c r="O3337" s="1">
        <v>46299</v>
      </c>
      <c r="P3337" t="s">
        <v>4206</v>
      </c>
      <c r="Q3337" t="s">
        <v>32</v>
      </c>
      <c r="R3337" t="s">
        <v>32</v>
      </c>
      <c r="S3337" t="s">
        <v>54</v>
      </c>
      <c r="U3337">
        <v>1</v>
      </c>
      <c r="V3337" t="s">
        <v>35</v>
      </c>
    </row>
    <row r="3338" spans="1:22" x14ac:dyDescent="0.25">
      <c r="A3338" t="s">
        <v>2731</v>
      </c>
      <c r="B3338" t="s">
        <v>286</v>
      </c>
      <c r="C3338" t="s">
        <v>5448</v>
      </c>
      <c r="F3338" t="s">
        <v>26</v>
      </c>
      <c r="G3338" t="s">
        <v>52</v>
      </c>
      <c r="H3338" t="s">
        <v>1012</v>
      </c>
      <c r="I3338">
        <v>200</v>
      </c>
      <c r="K3338" t="s">
        <v>2630</v>
      </c>
      <c r="L3338" t="s">
        <v>30</v>
      </c>
      <c r="M3338">
        <v>42564.559146018502</v>
      </c>
      <c r="N3338">
        <v>243</v>
      </c>
      <c r="O3338" s="1">
        <v>46300</v>
      </c>
      <c r="P3338" t="s">
        <v>4206</v>
      </c>
      <c r="Q3338" t="s">
        <v>72</v>
      </c>
      <c r="R3338">
        <v>8000</v>
      </c>
      <c r="S3338" t="s">
        <v>1014</v>
      </c>
      <c r="T3338" t="s">
        <v>162</v>
      </c>
      <c r="U3338">
        <v>50</v>
      </c>
      <c r="V3338" t="s">
        <v>163</v>
      </c>
    </row>
    <row r="3339" spans="1:22" x14ac:dyDescent="0.25">
      <c r="A3339" t="s">
        <v>5449</v>
      </c>
      <c r="B3339" t="s">
        <v>286</v>
      </c>
      <c r="C3339" t="s">
        <v>5450</v>
      </c>
      <c r="F3339" t="s">
        <v>26</v>
      </c>
      <c r="G3339" t="s">
        <v>27</v>
      </c>
      <c r="H3339" t="s">
        <v>2054</v>
      </c>
      <c r="I3339">
        <v>100</v>
      </c>
      <c r="K3339" t="s">
        <v>2055</v>
      </c>
      <c r="L3339" t="s">
        <v>40</v>
      </c>
      <c r="M3339">
        <v>42558.346145949101</v>
      </c>
      <c r="N3339">
        <v>15.1</v>
      </c>
      <c r="O3339" s="1">
        <v>46301</v>
      </c>
      <c r="P3339" t="s">
        <v>4206</v>
      </c>
      <c r="Q3339" t="s">
        <v>72</v>
      </c>
      <c r="R3339">
        <v>220</v>
      </c>
      <c r="S3339" t="s">
        <v>1611</v>
      </c>
      <c r="T3339" t="s">
        <v>162</v>
      </c>
      <c r="U3339">
        <v>500000</v>
      </c>
      <c r="V3339" t="s">
        <v>163</v>
      </c>
    </row>
    <row r="3340" spans="1:22" x14ac:dyDescent="0.25">
      <c r="A3340" t="s">
        <v>5451</v>
      </c>
      <c r="B3340" t="s">
        <v>286</v>
      </c>
      <c r="C3340" t="s">
        <v>5452</v>
      </c>
      <c r="F3340" t="s">
        <v>26</v>
      </c>
      <c r="G3340" t="s">
        <v>27</v>
      </c>
      <c r="H3340" t="s">
        <v>2054</v>
      </c>
      <c r="I3340">
        <v>100</v>
      </c>
      <c r="K3340" t="s">
        <v>2630</v>
      </c>
      <c r="L3340" t="s">
        <v>40</v>
      </c>
      <c r="M3340">
        <v>42557.338722870401</v>
      </c>
      <c r="N3340">
        <v>4.7</v>
      </c>
      <c r="O3340" s="1">
        <v>46302</v>
      </c>
      <c r="P3340" t="s">
        <v>4206</v>
      </c>
      <c r="Q3340" t="s">
        <v>72</v>
      </c>
      <c r="R3340">
        <v>240</v>
      </c>
      <c r="S3340" t="s">
        <v>1611</v>
      </c>
      <c r="T3340" t="s">
        <v>162</v>
      </c>
      <c r="U3340">
        <v>500000</v>
      </c>
      <c r="V3340" t="s">
        <v>163</v>
      </c>
    </row>
    <row r="3341" spans="1:22" x14ac:dyDescent="0.25">
      <c r="A3341" t="s">
        <v>5453</v>
      </c>
      <c r="B3341" t="s">
        <v>286</v>
      </c>
      <c r="C3341" t="s">
        <v>5454</v>
      </c>
      <c r="F3341" t="s">
        <v>26</v>
      </c>
      <c r="G3341" t="s">
        <v>27</v>
      </c>
      <c r="H3341" t="s">
        <v>2054</v>
      </c>
      <c r="I3341">
        <v>250</v>
      </c>
      <c r="K3341" t="s">
        <v>2055</v>
      </c>
      <c r="L3341" t="s">
        <v>30</v>
      </c>
      <c r="M3341">
        <v>42557.157525694398</v>
      </c>
      <c r="N3341">
        <v>0.6</v>
      </c>
      <c r="O3341" s="1">
        <v>46303</v>
      </c>
      <c r="P3341" t="s">
        <v>4206</v>
      </c>
      <c r="Q3341" t="s">
        <v>72</v>
      </c>
      <c r="R3341">
        <v>220</v>
      </c>
      <c r="S3341" t="s">
        <v>1611</v>
      </c>
      <c r="T3341" t="s">
        <v>162</v>
      </c>
      <c r="U3341">
        <v>500000</v>
      </c>
      <c r="V3341" t="s">
        <v>163</v>
      </c>
    </row>
    <row r="3342" spans="1:22" x14ac:dyDescent="0.25">
      <c r="A3342" t="s">
        <v>5455</v>
      </c>
      <c r="B3342" t="s">
        <v>286</v>
      </c>
      <c r="C3342" t="s">
        <v>5456</v>
      </c>
      <c r="F3342" t="s">
        <v>26</v>
      </c>
      <c r="G3342" t="s">
        <v>69</v>
      </c>
      <c r="H3342" t="s">
        <v>86</v>
      </c>
      <c r="I3342">
        <v>500</v>
      </c>
      <c r="K3342" t="s">
        <v>1652</v>
      </c>
      <c r="L3342" t="s">
        <v>40</v>
      </c>
      <c r="M3342">
        <v>42552.7506729167</v>
      </c>
      <c r="N3342">
        <v>5.15</v>
      </c>
      <c r="O3342" s="1">
        <v>46304</v>
      </c>
      <c r="P3342" t="s">
        <v>4206</v>
      </c>
      <c r="Q3342" t="s">
        <v>80</v>
      </c>
      <c r="R3342">
        <v>100</v>
      </c>
      <c r="S3342" t="s">
        <v>73</v>
      </c>
      <c r="T3342" t="s">
        <v>75</v>
      </c>
      <c r="U3342">
        <v>100</v>
      </c>
      <c r="V3342" t="s">
        <v>76</v>
      </c>
    </row>
    <row r="3343" spans="1:22" x14ac:dyDescent="0.25">
      <c r="A3343" t="s">
        <v>4271</v>
      </c>
      <c r="B3343" t="s">
        <v>286</v>
      </c>
      <c r="C3343" t="s">
        <v>5457</v>
      </c>
      <c r="D3343" t="s">
        <v>1071</v>
      </c>
      <c r="E3343" t="s">
        <v>1072</v>
      </c>
      <c r="F3343" t="s">
        <v>26</v>
      </c>
      <c r="G3343" t="s">
        <v>69</v>
      </c>
      <c r="H3343" t="s">
        <v>86</v>
      </c>
      <c r="I3343">
        <v>19000</v>
      </c>
      <c r="K3343" t="s">
        <v>1652</v>
      </c>
      <c r="L3343" t="s">
        <v>30</v>
      </c>
      <c r="M3343">
        <v>42552.750665856503</v>
      </c>
      <c r="N3343">
        <v>91.8</v>
      </c>
      <c r="O3343" s="1">
        <v>46305</v>
      </c>
      <c r="P3343" t="s">
        <v>4206</v>
      </c>
      <c r="Q3343" t="s">
        <v>32</v>
      </c>
      <c r="R3343" t="s">
        <v>32</v>
      </c>
      <c r="S3343" t="s">
        <v>111</v>
      </c>
      <c r="U3343" t="s">
        <v>32</v>
      </c>
      <c r="V3343" t="s">
        <v>35</v>
      </c>
    </row>
    <row r="3344" spans="1:22" x14ac:dyDescent="0.25">
      <c r="A3344" t="s">
        <v>5458</v>
      </c>
      <c r="B3344" t="s">
        <v>286</v>
      </c>
      <c r="C3344" t="s">
        <v>5459</v>
      </c>
      <c r="F3344" t="s">
        <v>26</v>
      </c>
      <c r="G3344" t="s">
        <v>140</v>
      </c>
      <c r="H3344" t="s">
        <v>1551</v>
      </c>
      <c r="I3344">
        <v>1000</v>
      </c>
      <c r="K3344" t="s">
        <v>1652</v>
      </c>
      <c r="L3344" t="s">
        <v>30</v>
      </c>
      <c r="M3344">
        <v>42552.727083483798</v>
      </c>
      <c r="N3344">
        <v>17.29</v>
      </c>
      <c r="O3344" s="1">
        <v>46306</v>
      </c>
      <c r="P3344" t="s">
        <v>4206</v>
      </c>
      <c r="Q3344" t="s">
        <v>72</v>
      </c>
      <c r="R3344">
        <v>92</v>
      </c>
      <c r="S3344" t="s">
        <v>160</v>
      </c>
      <c r="T3344" t="s">
        <v>75</v>
      </c>
      <c r="U3344">
        <v>100</v>
      </c>
      <c r="V3344" t="s">
        <v>76</v>
      </c>
    </row>
    <row r="3345" spans="1:22" x14ac:dyDescent="0.25">
      <c r="A3345" t="s">
        <v>4255</v>
      </c>
      <c r="B3345" t="s">
        <v>286</v>
      </c>
      <c r="C3345" t="s">
        <v>5460</v>
      </c>
      <c r="D3345" t="s">
        <v>1235</v>
      </c>
      <c r="E3345" t="s">
        <v>1236</v>
      </c>
      <c r="F3345" t="s">
        <v>26</v>
      </c>
      <c r="G3345" t="s">
        <v>140</v>
      </c>
      <c r="H3345" t="s">
        <v>1551</v>
      </c>
      <c r="I3345">
        <v>100000</v>
      </c>
      <c r="K3345" t="s">
        <v>1652</v>
      </c>
      <c r="L3345" t="s">
        <v>30</v>
      </c>
      <c r="M3345">
        <v>42552.727078310199</v>
      </c>
      <c r="N3345">
        <v>75.400000000000006</v>
      </c>
      <c r="O3345" s="1">
        <v>46307</v>
      </c>
      <c r="P3345" t="s">
        <v>4206</v>
      </c>
      <c r="Q3345" t="s">
        <v>32</v>
      </c>
      <c r="R3345" t="s">
        <v>32</v>
      </c>
      <c r="S3345" t="s">
        <v>143</v>
      </c>
      <c r="U3345" t="s">
        <v>32</v>
      </c>
      <c r="V3345" t="s">
        <v>35</v>
      </c>
    </row>
    <row r="3346" spans="1:22" x14ac:dyDescent="0.25">
      <c r="A3346" t="s">
        <v>4255</v>
      </c>
      <c r="B3346" t="s">
        <v>286</v>
      </c>
      <c r="C3346" t="s">
        <v>5461</v>
      </c>
      <c r="D3346" t="s">
        <v>1059</v>
      </c>
      <c r="E3346" t="s">
        <v>1060</v>
      </c>
      <c r="F3346" t="s">
        <v>26</v>
      </c>
      <c r="G3346" t="s">
        <v>140</v>
      </c>
      <c r="H3346" t="s">
        <v>1551</v>
      </c>
      <c r="I3346">
        <v>26000</v>
      </c>
      <c r="K3346" t="s">
        <v>1652</v>
      </c>
      <c r="L3346" t="s">
        <v>40</v>
      </c>
      <c r="M3346">
        <v>42542.742134907399</v>
      </c>
      <c r="N3346">
        <v>71.8</v>
      </c>
      <c r="O3346" s="1">
        <v>46308</v>
      </c>
      <c r="P3346" t="s">
        <v>4206</v>
      </c>
      <c r="Q3346" t="s">
        <v>32</v>
      </c>
      <c r="R3346" t="s">
        <v>32</v>
      </c>
      <c r="S3346" t="s">
        <v>143</v>
      </c>
      <c r="U3346" t="s">
        <v>32</v>
      </c>
      <c r="V3346" t="s">
        <v>35</v>
      </c>
    </row>
    <row r="3347" spans="1:22" x14ac:dyDescent="0.25">
      <c r="A3347" t="s">
        <v>5462</v>
      </c>
      <c r="B3347" t="s">
        <v>286</v>
      </c>
      <c r="C3347" t="s">
        <v>5463</v>
      </c>
      <c r="F3347" t="s">
        <v>26</v>
      </c>
      <c r="G3347" t="s">
        <v>140</v>
      </c>
      <c r="H3347" t="s">
        <v>1551</v>
      </c>
      <c r="I3347">
        <v>1000</v>
      </c>
      <c r="K3347" t="s">
        <v>1652</v>
      </c>
      <c r="L3347" t="s">
        <v>40</v>
      </c>
      <c r="M3347">
        <v>42542.742129930601</v>
      </c>
      <c r="N3347">
        <v>1.1200000000000001</v>
      </c>
      <c r="O3347" s="1">
        <v>46309</v>
      </c>
      <c r="P3347" t="s">
        <v>4206</v>
      </c>
      <c r="Q3347" t="s">
        <v>72</v>
      </c>
      <c r="R3347">
        <v>68</v>
      </c>
      <c r="S3347" t="s">
        <v>160</v>
      </c>
      <c r="T3347" t="s">
        <v>75</v>
      </c>
      <c r="U3347">
        <v>100</v>
      </c>
      <c r="V3347" t="s">
        <v>76</v>
      </c>
    </row>
    <row r="3348" spans="1:22" x14ac:dyDescent="0.25">
      <c r="A3348" t="s">
        <v>3479</v>
      </c>
      <c r="B3348" t="s">
        <v>286</v>
      </c>
      <c r="C3348" t="s">
        <v>5464</v>
      </c>
      <c r="F3348" t="s">
        <v>26</v>
      </c>
      <c r="G3348" t="s">
        <v>300</v>
      </c>
      <c r="H3348" t="s">
        <v>301</v>
      </c>
      <c r="I3348">
        <v>28</v>
      </c>
      <c r="K3348" t="s">
        <v>1677</v>
      </c>
      <c r="L3348" t="s">
        <v>30</v>
      </c>
      <c r="M3348">
        <v>42510.659037615696</v>
      </c>
      <c r="N3348">
        <v>6120</v>
      </c>
      <c r="O3348" s="1">
        <v>46310</v>
      </c>
      <c r="P3348" t="s">
        <v>4206</v>
      </c>
      <c r="Q3348" t="s">
        <v>32</v>
      </c>
      <c r="R3348" t="s">
        <v>32</v>
      </c>
      <c r="S3348" t="s">
        <v>302</v>
      </c>
      <c r="U3348">
        <v>1</v>
      </c>
      <c r="V3348" t="s">
        <v>35</v>
      </c>
    </row>
    <row r="3349" spans="1:22" x14ac:dyDescent="0.25">
      <c r="A3349" t="s">
        <v>5465</v>
      </c>
      <c r="B3349" t="s">
        <v>286</v>
      </c>
      <c r="C3349" t="s">
        <v>5466</v>
      </c>
      <c r="F3349" t="s">
        <v>26</v>
      </c>
      <c r="G3349" t="s">
        <v>300</v>
      </c>
      <c r="H3349" t="s">
        <v>301</v>
      </c>
      <c r="I3349">
        <v>250</v>
      </c>
      <c r="K3349" t="s">
        <v>1677</v>
      </c>
      <c r="L3349" t="s">
        <v>40</v>
      </c>
      <c r="M3349">
        <v>42510.659026574103</v>
      </c>
      <c r="N3349">
        <v>19.5</v>
      </c>
      <c r="O3349" s="1">
        <v>46311</v>
      </c>
      <c r="P3349" t="s">
        <v>4206</v>
      </c>
      <c r="Q3349" t="s">
        <v>72</v>
      </c>
      <c r="R3349">
        <v>5700</v>
      </c>
      <c r="S3349" t="s">
        <v>306</v>
      </c>
      <c r="T3349" t="s">
        <v>162</v>
      </c>
      <c r="U3349">
        <v>10</v>
      </c>
      <c r="V3349" t="s">
        <v>163</v>
      </c>
    </row>
    <row r="3350" spans="1:22" x14ac:dyDescent="0.25">
      <c r="A3350" t="s">
        <v>5467</v>
      </c>
      <c r="B3350" t="s">
        <v>286</v>
      </c>
      <c r="C3350" t="s">
        <v>5468</v>
      </c>
      <c r="D3350" t="s">
        <v>5469</v>
      </c>
      <c r="E3350" t="s">
        <v>5470</v>
      </c>
      <c r="F3350" t="s">
        <v>26</v>
      </c>
      <c r="G3350" t="s">
        <v>69</v>
      </c>
      <c r="H3350" t="s">
        <v>86</v>
      </c>
      <c r="I3350">
        <v>2000</v>
      </c>
      <c r="K3350" t="s">
        <v>1652</v>
      </c>
      <c r="L3350" t="s">
        <v>30</v>
      </c>
      <c r="M3350">
        <v>42496.772967314799</v>
      </c>
      <c r="N3350">
        <v>53.5</v>
      </c>
      <c r="O3350" s="1">
        <v>46312</v>
      </c>
      <c r="P3350" t="s">
        <v>4206</v>
      </c>
      <c r="Q3350" t="s">
        <v>32</v>
      </c>
      <c r="R3350" t="s">
        <v>32</v>
      </c>
      <c r="S3350" t="s">
        <v>240</v>
      </c>
      <c r="U3350" t="s">
        <v>32</v>
      </c>
      <c r="V3350" t="s">
        <v>35</v>
      </c>
    </row>
    <row r="3351" spans="1:22" x14ac:dyDescent="0.25">
      <c r="A3351" t="s">
        <v>4253</v>
      </c>
      <c r="B3351" t="s">
        <v>286</v>
      </c>
      <c r="C3351" t="s">
        <v>5471</v>
      </c>
      <c r="F3351" t="s">
        <v>26</v>
      </c>
      <c r="G3351" t="s">
        <v>93</v>
      </c>
      <c r="H3351" t="s">
        <v>2755</v>
      </c>
      <c r="I3351">
        <v>200</v>
      </c>
      <c r="K3351" t="s">
        <v>2756</v>
      </c>
      <c r="L3351" t="s">
        <v>30</v>
      </c>
      <c r="M3351">
        <v>42487.549249606498</v>
      </c>
      <c r="N3351">
        <v>188</v>
      </c>
      <c r="O3351" s="1">
        <v>46313</v>
      </c>
      <c r="P3351" t="s">
        <v>4206</v>
      </c>
      <c r="Q3351" t="s">
        <v>80</v>
      </c>
      <c r="R3351">
        <v>18000</v>
      </c>
      <c r="S3351" t="s">
        <v>2760</v>
      </c>
      <c r="T3351" t="s">
        <v>162</v>
      </c>
      <c r="U3351">
        <v>500</v>
      </c>
      <c r="V3351" t="s">
        <v>163</v>
      </c>
    </row>
    <row r="3352" spans="1:22" x14ac:dyDescent="0.25">
      <c r="A3352" t="s">
        <v>5472</v>
      </c>
      <c r="B3352" t="s">
        <v>286</v>
      </c>
      <c r="C3352" t="s">
        <v>5473</v>
      </c>
      <c r="F3352" t="s">
        <v>26</v>
      </c>
      <c r="G3352" t="s">
        <v>52</v>
      </c>
      <c r="H3352" t="s">
        <v>1012</v>
      </c>
      <c r="I3352">
        <v>25</v>
      </c>
      <c r="K3352" t="s">
        <v>2055</v>
      </c>
      <c r="L3352" t="s">
        <v>40</v>
      </c>
      <c r="M3352">
        <v>42487.546733449097</v>
      </c>
      <c r="N3352">
        <v>580</v>
      </c>
      <c r="O3352" s="1">
        <v>46314</v>
      </c>
      <c r="P3352" t="s">
        <v>4206</v>
      </c>
      <c r="Q3352" t="s">
        <v>72</v>
      </c>
      <c r="R3352">
        <v>21400</v>
      </c>
      <c r="S3352" t="s">
        <v>1014</v>
      </c>
      <c r="T3352" t="s">
        <v>162</v>
      </c>
      <c r="U3352">
        <v>50</v>
      </c>
      <c r="V3352" t="s">
        <v>163</v>
      </c>
    </row>
    <row r="3353" spans="1:22" x14ac:dyDescent="0.25">
      <c r="A3353" t="s">
        <v>3074</v>
      </c>
      <c r="B3353" t="s">
        <v>286</v>
      </c>
      <c r="C3353" t="s">
        <v>5474</v>
      </c>
      <c r="F3353" t="s">
        <v>26</v>
      </c>
      <c r="G3353" t="s">
        <v>52</v>
      </c>
      <c r="H3353" t="s">
        <v>1012</v>
      </c>
      <c r="I3353">
        <v>250</v>
      </c>
      <c r="K3353" t="s">
        <v>2055</v>
      </c>
      <c r="L3353" t="s">
        <v>30</v>
      </c>
      <c r="M3353">
        <v>42487.546025416697</v>
      </c>
      <c r="N3353">
        <v>393</v>
      </c>
      <c r="O3353" s="1">
        <v>46315</v>
      </c>
      <c r="P3353" t="s">
        <v>4206</v>
      </c>
      <c r="Q3353" t="s">
        <v>80</v>
      </c>
      <c r="R3353">
        <v>9600</v>
      </c>
      <c r="S3353" t="s">
        <v>1014</v>
      </c>
      <c r="T3353" t="s">
        <v>162</v>
      </c>
      <c r="U3353">
        <v>50</v>
      </c>
      <c r="V3353" t="s">
        <v>163</v>
      </c>
    </row>
    <row r="3354" spans="1:22" x14ac:dyDescent="0.25">
      <c r="A3354" t="s">
        <v>5475</v>
      </c>
      <c r="B3354" t="s">
        <v>286</v>
      </c>
      <c r="C3354" t="s">
        <v>5476</v>
      </c>
      <c r="F3354" t="s">
        <v>26</v>
      </c>
      <c r="G3354" t="s">
        <v>52</v>
      </c>
      <c r="H3354" t="s">
        <v>1012</v>
      </c>
      <c r="I3354">
        <v>85</v>
      </c>
      <c r="K3354" t="s">
        <v>2055</v>
      </c>
      <c r="L3354" t="s">
        <v>40</v>
      </c>
      <c r="M3354">
        <v>42487.5459772338</v>
      </c>
      <c r="N3354">
        <v>9025</v>
      </c>
      <c r="O3354" s="1">
        <v>46316</v>
      </c>
      <c r="P3354" t="s">
        <v>4206</v>
      </c>
      <c r="Q3354" t="s">
        <v>32</v>
      </c>
      <c r="R3354" t="s">
        <v>32</v>
      </c>
      <c r="S3354" t="s">
        <v>54</v>
      </c>
      <c r="U3354">
        <v>1</v>
      </c>
      <c r="V3354" t="s">
        <v>35</v>
      </c>
    </row>
    <row r="3355" spans="1:22" x14ac:dyDescent="0.25">
      <c r="A3355" t="s">
        <v>5477</v>
      </c>
      <c r="B3355" t="s">
        <v>286</v>
      </c>
      <c r="C3355" t="s">
        <v>5478</v>
      </c>
      <c r="F3355" t="s">
        <v>26</v>
      </c>
      <c r="G3355" t="s">
        <v>52</v>
      </c>
      <c r="H3355" t="s">
        <v>1012</v>
      </c>
      <c r="I3355">
        <v>25</v>
      </c>
      <c r="K3355" t="s">
        <v>2055</v>
      </c>
      <c r="L3355" t="s">
        <v>40</v>
      </c>
      <c r="M3355">
        <v>42487.545943124998</v>
      </c>
      <c r="N3355">
        <v>398</v>
      </c>
      <c r="O3355" s="1">
        <v>46317</v>
      </c>
      <c r="P3355" t="s">
        <v>4206</v>
      </c>
      <c r="Q3355" t="s">
        <v>80</v>
      </c>
      <c r="R3355">
        <v>21400</v>
      </c>
      <c r="S3355" t="s">
        <v>1014</v>
      </c>
      <c r="T3355" t="s">
        <v>162</v>
      </c>
      <c r="U3355">
        <v>50</v>
      </c>
      <c r="V3355" t="s">
        <v>163</v>
      </c>
    </row>
    <row r="3356" spans="1:22" x14ac:dyDescent="0.25">
      <c r="A3356" t="s">
        <v>5479</v>
      </c>
      <c r="B3356" t="s">
        <v>286</v>
      </c>
      <c r="C3356" t="s">
        <v>5480</v>
      </c>
      <c r="F3356" t="s">
        <v>26</v>
      </c>
      <c r="G3356" t="s">
        <v>52</v>
      </c>
      <c r="H3356" t="s">
        <v>1012</v>
      </c>
      <c r="I3356">
        <v>2</v>
      </c>
      <c r="K3356" t="s">
        <v>2055</v>
      </c>
      <c r="L3356" t="s">
        <v>40</v>
      </c>
      <c r="M3356">
        <v>42487.545921249999</v>
      </c>
      <c r="N3356">
        <v>21250</v>
      </c>
      <c r="O3356" s="1">
        <v>46318</v>
      </c>
      <c r="P3356" t="s">
        <v>4206</v>
      </c>
      <c r="Q3356" t="s">
        <v>32</v>
      </c>
      <c r="R3356" t="s">
        <v>32</v>
      </c>
      <c r="S3356" t="s">
        <v>54</v>
      </c>
      <c r="U3356">
        <v>1</v>
      </c>
      <c r="V3356" t="s">
        <v>35</v>
      </c>
    </row>
    <row r="3357" spans="1:22" x14ac:dyDescent="0.25">
      <c r="A3357" t="s">
        <v>5481</v>
      </c>
      <c r="B3357" t="s">
        <v>286</v>
      </c>
      <c r="C3357" t="s">
        <v>5482</v>
      </c>
      <c r="F3357" t="s">
        <v>26</v>
      </c>
      <c r="G3357" t="s">
        <v>93</v>
      </c>
      <c r="H3357" t="s">
        <v>2755</v>
      </c>
      <c r="I3357">
        <v>400</v>
      </c>
      <c r="K3357" t="s">
        <v>2756</v>
      </c>
      <c r="L3357" t="s">
        <v>30</v>
      </c>
      <c r="M3357">
        <v>42485.508379351901</v>
      </c>
      <c r="N3357">
        <v>439</v>
      </c>
      <c r="O3357" s="1">
        <v>46319</v>
      </c>
      <c r="P3357" t="s">
        <v>4206</v>
      </c>
      <c r="Q3357" t="s">
        <v>80</v>
      </c>
      <c r="R3357">
        <v>18250</v>
      </c>
      <c r="S3357" t="s">
        <v>2760</v>
      </c>
      <c r="T3357" t="s">
        <v>162</v>
      </c>
      <c r="U3357">
        <v>500</v>
      </c>
      <c r="V3357" t="s">
        <v>163</v>
      </c>
    </row>
    <row r="3358" spans="1:22" x14ac:dyDescent="0.25">
      <c r="A3358" t="s">
        <v>5483</v>
      </c>
      <c r="B3358" t="s">
        <v>286</v>
      </c>
      <c r="C3358" t="s">
        <v>5484</v>
      </c>
      <c r="F3358" t="s">
        <v>26</v>
      </c>
      <c r="G3358" t="s">
        <v>52</v>
      </c>
      <c r="H3358" t="s">
        <v>1012</v>
      </c>
      <c r="I3358">
        <v>200</v>
      </c>
      <c r="K3358" t="s">
        <v>2055</v>
      </c>
      <c r="L3358" t="s">
        <v>30</v>
      </c>
      <c r="M3358">
        <v>42485.506358020801</v>
      </c>
      <c r="N3358">
        <v>7</v>
      </c>
      <c r="O3358" s="1">
        <v>46320</v>
      </c>
      <c r="P3358" t="s">
        <v>4206</v>
      </c>
      <c r="Q3358" t="s">
        <v>80</v>
      </c>
      <c r="R3358">
        <v>9400</v>
      </c>
      <c r="S3358" t="s">
        <v>1014</v>
      </c>
      <c r="T3358" t="s">
        <v>162</v>
      </c>
      <c r="U3358">
        <v>50</v>
      </c>
      <c r="V3358" t="s">
        <v>163</v>
      </c>
    </row>
    <row r="3359" spans="1:22" x14ac:dyDescent="0.25">
      <c r="A3359" t="s">
        <v>5485</v>
      </c>
      <c r="B3359" t="s">
        <v>286</v>
      </c>
      <c r="C3359" t="s">
        <v>5486</v>
      </c>
      <c r="D3359" t="s">
        <v>1059</v>
      </c>
      <c r="E3359" t="s">
        <v>1060</v>
      </c>
      <c r="F3359" t="s">
        <v>26</v>
      </c>
      <c r="G3359" t="s">
        <v>69</v>
      </c>
      <c r="H3359" t="s">
        <v>86</v>
      </c>
      <c r="I3359">
        <v>63000</v>
      </c>
      <c r="K3359" t="s">
        <v>1652</v>
      </c>
      <c r="L3359" t="s">
        <v>30</v>
      </c>
      <c r="M3359">
        <v>42479.5232608796</v>
      </c>
      <c r="N3359">
        <v>57.45</v>
      </c>
      <c r="O3359" s="1">
        <v>46321</v>
      </c>
      <c r="P3359" t="s">
        <v>4206</v>
      </c>
      <c r="Q3359" t="s">
        <v>32</v>
      </c>
      <c r="R3359" t="s">
        <v>32</v>
      </c>
      <c r="S3359" t="s">
        <v>240</v>
      </c>
      <c r="U3359" t="s">
        <v>32</v>
      </c>
      <c r="V3359" t="s">
        <v>35</v>
      </c>
    </row>
    <row r="3360" spans="1:22" x14ac:dyDescent="0.25">
      <c r="A3360" t="s">
        <v>2753</v>
      </c>
      <c r="B3360" t="s">
        <v>286</v>
      </c>
      <c r="C3360" t="s">
        <v>5487</v>
      </c>
      <c r="F3360" t="s">
        <v>26</v>
      </c>
      <c r="G3360" t="s">
        <v>93</v>
      </c>
      <c r="H3360" t="s">
        <v>2755</v>
      </c>
      <c r="I3360">
        <v>8</v>
      </c>
      <c r="K3360" t="s">
        <v>2756</v>
      </c>
      <c r="L3360" t="s">
        <v>30</v>
      </c>
      <c r="M3360">
        <v>42474.489098796301</v>
      </c>
      <c r="N3360">
        <v>16650</v>
      </c>
      <c r="O3360" s="1">
        <v>46322</v>
      </c>
      <c r="P3360" t="s">
        <v>4206</v>
      </c>
      <c r="Q3360" t="s">
        <v>32</v>
      </c>
      <c r="R3360" t="s">
        <v>32</v>
      </c>
      <c r="S3360" t="s">
        <v>41</v>
      </c>
      <c r="U3360">
        <v>1</v>
      </c>
      <c r="V3360" t="s">
        <v>35</v>
      </c>
    </row>
    <row r="3361" spans="1:22" x14ac:dyDescent="0.25">
      <c r="A3361" t="s">
        <v>5488</v>
      </c>
      <c r="B3361" t="s">
        <v>286</v>
      </c>
      <c r="C3361" t="s">
        <v>5489</v>
      </c>
      <c r="F3361" t="s">
        <v>26</v>
      </c>
      <c r="G3361" t="s">
        <v>93</v>
      </c>
      <c r="H3361" t="s">
        <v>2755</v>
      </c>
      <c r="I3361">
        <v>200</v>
      </c>
      <c r="K3361" t="s">
        <v>2756</v>
      </c>
      <c r="L3361" t="s">
        <v>30</v>
      </c>
      <c r="M3361">
        <v>42474.489070254604</v>
      </c>
      <c r="N3361">
        <v>620</v>
      </c>
      <c r="O3361" s="1">
        <v>46323</v>
      </c>
      <c r="P3361" t="s">
        <v>4206</v>
      </c>
      <c r="Q3361" t="s">
        <v>72</v>
      </c>
      <c r="R3361">
        <v>16000</v>
      </c>
      <c r="S3361" t="s">
        <v>2760</v>
      </c>
      <c r="T3361" t="s">
        <v>162</v>
      </c>
      <c r="U3361">
        <v>500</v>
      </c>
      <c r="V3361" t="s">
        <v>163</v>
      </c>
    </row>
    <row r="3362" spans="1:22" x14ac:dyDescent="0.25">
      <c r="A3362" t="s">
        <v>4226</v>
      </c>
      <c r="B3362" t="s">
        <v>286</v>
      </c>
      <c r="C3362" t="s">
        <v>5490</v>
      </c>
      <c r="F3362" t="s">
        <v>26</v>
      </c>
      <c r="G3362" t="s">
        <v>93</v>
      </c>
      <c r="H3362" t="s">
        <v>2755</v>
      </c>
      <c r="I3362">
        <v>200</v>
      </c>
      <c r="K3362" t="s">
        <v>2756</v>
      </c>
      <c r="L3362" t="s">
        <v>40</v>
      </c>
      <c r="M3362">
        <v>42474.485062881897</v>
      </c>
      <c r="N3362">
        <v>333</v>
      </c>
      <c r="O3362" s="1">
        <v>46324</v>
      </c>
      <c r="P3362" t="s">
        <v>4206</v>
      </c>
      <c r="Q3362" t="s">
        <v>72</v>
      </c>
      <c r="R3362">
        <v>16000</v>
      </c>
      <c r="S3362" t="s">
        <v>2760</v>
      </c>
      <c r="T3362" t="s">
        <v>162</v>
      </c>
      <c r="U3362">
        <v>500</v>
      </c>
      <c r="V3362" t="s">
        <v>163</v>
      </c>
    </row>
    <row r="3363" spans="1:22" x14ac:dyDescent="0.25">
      <c r="A3363" t="s">
        <v>2768</v>
      </c>
      <c r="B3363" t="s">
        <v>286</v>
      </c>
      <c r="C3363" t="s">
        <v>5491</v>
      </c>
      <c r="F3363" t="s">
        <v>26</v>
      </c>
      <c r="G3363" t="s">
        <v>93</v>
      </c>
      <c r="H3363" t="s">
        <v>2755</v>
      </c>
      <c r="I3363">
        <v>400</v>
      </c>
      <c r="K3363" t="s">
        <v>2756</v>
      </c>
      <c r="L3363" t="s">
        <v>30</v>
      </c>
      <c r="M3363">
        <v>42473.536013807898</v>
      </c>
      <c r="N3363">
        <v>20</v>
      </c>
      <c r="O3363" s="1">
        <v>46325</v>
      </c>
      <c r="P3363" t="s">
        <v>4206</v>
      </c>
      <c r="Q3363" t="s">
        <v>80</v>
      </c>
      <c r="R3363">
        <v>18500</v>
      </c>
      <c r="S3363" t="s">
        <v>2760</v>
      </c>
      <c r="T3363" t="s">
        <v>162</v>
      </c>
      <c r="U3363">
        <v>500</v>
      </c>
      <c r="V3363" t="s">
        <v>163</v>
      </c>
    </row>
    <row r="3364" spans="1:22" x14ac:dyDescent="0.25">
      <c r="A3364" t="s">
        <v>5492</v>
      </c>
      <c r="B3364" t="s">
        <v>286</v>
      </c>
      <c r="C3364" t="s">
        <v>5493</v>
      </c>
      <c r="F3364" t="s">
        <v>26</v>
      </c>
      <c r="G3364" t="s">
        <v>93</v>
      </c>
      <c r="H3364" t="s">
        <v>2755</v>
      </c>
      <c r="I3364">
        <v>400</v>
      </c>
      <c r="K3364" t="s">
        <v>2756</v>
      </c>
      <c r="L3364" t="s">
        <v>40</v>
      </c>
      <c r="M3364">
        <v>42473.535869050902</v>
      </c>
      <c r="N3364">
        <v>100</v>
      </c>
      <c r="O3364" s="1">
        <v>46326</v>
      </c>
      <c r="P3364" t="s">
        <v>4206</v>
      </c>
      <c r="Q3364" t="s">
        <v>80</v>
      </c>
      <c r="R3364">
        <v>17500</v>
      </c>
      <c r="S3364" t="s">
        <v>2760</v>
      </c>
      <c r="T3364" t="s">
        <v>162</v>
      </c>
      <c r="U3364">
        <v>500</v>
      </c>
      <c r="V3364" t="s">
        <v>163</v>
      </c>
    </row>
    <row r="3365" spans="1:22" x14ac:dyDescent="0.25">
      <c r="A3365" t="s">
        <v>2753</v>
      </c>
      <c r="B3365" t="s">
        <v>286</v>
      </c>
      <c r="C3365" t="s">
        <v>5494</v>
      </c>
      <c r="F3365" t="s">
        <v>26</v>
      </c>
      <c r="G3365" t="s">
        <v>93</v>
      </c>
      <c r="H3365" t="s">
        <v>2755</v>
      </c>
      <c r="I3365">
        <v>52</v>
      </c>
      <c r="K3365" t="s">
        <v>2756</v>
      </c>
      <c r="L3365" t="s">
        <v>30</v>
      </c>
      <c r="M3365">
        <v>42473.535698564803</v>
      </c>
      <c r="N3365">
        <v>16450</v>
      </c>
      <c r="O3365" s="1">
        <v>46327</v>
      </c>
      <c r="P3365" t="s">
        <v>4206</v>
      </c>
      <c r="Q3365" t="s">
        <v>32</v>
      </c>
      <c r="R3365" t="s">
        <v>32</v>
      </c>
      <c r="S3365" t="s">
        <v>41</v>
      </c>
      <c r="U3365">
        <v>1</v>
      </c>
      <c r="V3365" t="s">
        <v>35</v>
      </c>
    </row>
    <row r="3366" spans="1:22" x14ac:dyDescent="0.25">
      <c r="A3366" t="s">
        <v>2753</v>
      </c>
      <c r="B3366" t="s">
        <v>286</v>
      </c>
      <c r="C3366" t="s">
        <v>5495</v>
      </c>
      <c r="F3366" t="s">
        <v>26</v>
      </c>
      <c r="G3366" t="s">
        <v>93</v>
      </c>
      <c r="H3366" t="s">
        <v>2755</v>
      </c>
      <c r="I3366">
        <v>16</v>
      </c>
      <c r="K3366" t="s">
        <v>2756</v>
      </c>
      <c r="L3366" t="s">
        <v>30</v>
      </c>
      <c r="M3366">
        <v>42473.533414305602</v>
      </c>
      <c r="N3366">
        <v>16200</v>
      </c>
      <c r="O3366" s="1">
        <v>46328</v>
      </c>
      <c r="P3366" t="s">
        <v>4206</v>
      </c>
      <c r="Q3366" t="s">
        <v>32</v>
      </c>
      <c r="R3366" t="s">
        <v>32</v>
      </c>
      <c r="S3366" t="s">
        <v>41</v>
      </c>
      <c r="U3366">
        <v>1</v>
      </c>
      <c r="V3366" t="s">
        <v>35</v>
      </c>
    </row>
    <row r="3367" spans="1:22" x14ac:dyDescent="0.25">
      <c r="A3367" t="s">
        <v>5492</v>
      </c>
      <c r="B3367" t="s">
        <v>286</v>
      </c>
      <c r="C3367" t="s">
        <v>5496</v>
      </c>
      <c r="F3367" t="s">
        <v>26</v>
      </c>
      <c r="G3367" t="s">
        <v>93</v>
      </c>
      <c r="H3367" t="s">
        <v>2755</v>
      </c>
      <c r="I3367">
        <v>270</v>
      </c>
      <c r="K3367" t="s">
        <v>2756</v>
      </c>
      <c r="L3367" t="s">
        <v>40</v>
      </c>
      <c r="M3367">
        <v>42473.533403078698</v>
      </c>
      <c r="N3367">
        <v>56</v>
      </c>
      <c r="O3367" s="1">
        <v>46329</v>
      </c>
      <c r="P3367" t="s">
        <v>4206</v>
      </c>
      <c r="Q3367" t="s">
        <v>80</v>
      </c>
      <c r="R3367">
        <v>17500</v>
      </c>
      <c r="S3367" t="s">
        <v>2760</v>
      </c>
      <c r="T3367" t="s">
        <v>162</v>
      </c>
      <c r="U3367">
        <v>500</v>
      </c>
      <c r="V3367" t="s">
        <v>163</v>
      </c>
    </row>
    <row r="3368" spans="1:22" x14ac:dyDescent="0.25">
      <c r="A3368" t="s">
        <v>4253</v>
      </c>
      <c r="B3368" t="s">
        <v>286</v>
      </c>
      <c r="C3368" t="s">
        <v>5497</v>
      </c>
      <c r="F3368" t="s">
        <v>26</v>
      </c>
      <c r="G3368" t="s">
        <v>93</v>
      </c>
      <c r="H3368" t="s">
        <v>2755</v>
      </c>
      <c r="I3368">
        <v>270</v>
      </c>
      <c r="K3368" t="s">
        <v>2756</v>
      </c>
      <c r="L3368" t="s">
        <v>30</v>
      </c>
      <c r="M3368">
        <v>42473.533397569401</v>
      </c>
      <c r="N3368">
        <v>22</v>
      </c>
      <c r="O3368" s="1">
        <v>46330</v>
      </c>
      <c r="P3368" t="s">
        <v>4206</v>
      </c>
      <c r="Q3368" t="s">
        <v>80</v>
      </c>
      <c r="R3368">
        <v>18000</v>
      </c>
      <c r="S3368" t="s">
        <v>2760</v>
      </c>
      <c r="T3368" t="s">
        <v>162</v>
      </c>
      <c r="U3368">
        <v>500</v>
      </c>
      <c r="V3368" t="s">
        <v>163</v>
      </c>
    </row>
    <row r="3369" spans="1:22" x14ac:dyDescent="0.25">
      <c r="A3369" t="s">
        <v>4255</v>
      </c>
      <c r="B3369" t="s">
        <v>286</v>
      </c>
      <c r="C3369" t="s">
        <v>5498</v>
      </c>
      <c r="D3369" t="s">
        <v>1081</v>
      </c>
      <c r="E3369" t="s">
        <v>1082</v>
      </c>
      <c r="F3369" t="s">
        <v>26</v>
      </c>
      <c r="G3369" t="s">
        <v>140</v>
      </c>
      <c r="H3369" t="s">
        <v>1551</v>
      </c>
      <c r="I3369">
        <v>350000</v>
      </c>
      <c r="K3369" t="s">
        <v>1652</v>
      </c>
      <c r="L3369" t="s">
        <v>30</v>
      </c>
      <c r="M3369">
        <v>42471.698432673598</v>
      </c>
      <c r="N3369">
        <v>70.7</v>
      </c>
      <c r="O3369" s="1">
        <v>46331</v>
      </c>
      <c r="P3369" t="s">
        <v>4206</v>
      </c>
      <c r="Q3369" t="s">
        <v>32</v>
      </c>
      <c r="R3369" t="s">
        <v>32</v>
      </c>
      <c r="S3369" t="s">
        <v>143</v>
      </c>
      <c r="U3369" t="s">
        <v>32</v>
      </c>
      <c r="V3369" t="s">
        <v>35</v>
      </c>
    </row>
    <row r="3370" spans="1:22" x14ac:dyDescent="0.25">
      <c r="A3370" t="s">
        <v>5499</v>
      </c>
      <c r="B3370" t="s">
        <v>286</v>
      </c>
      <c r="C3370" t="s">
        <v>5500</v>
      </c>
      <c r="F3370" t="s">
        <v>26</v>
      </c>
      <c r="G3370" t="s">
        <v>140</v>
      </c>
      <c r="H3370" t="s">
        <v>1551</v>
      </c>
      <c r="I3370">
        <v>3500</v>
      </c>
      <c r="K3370" t="s">
        <v>1652</v>
      </c>
      <c r="L3370" t="s">
        <v>30</v>
      </c>
      <c r="M3370">
        <v>42471.6984266898</v>
      </c>
      <c r="N3370">
        <v>6.62</v>
      </c>
      <c r="O3370" s="1">
        <v>46332</v>
      </c>
      <c r="P3370" t="s">
        <v>4206</v>
      </c>
      <c r="Q3370" t="s">
        <v>72</v>
      </c>
      <c r="R3370">
        <v>76</v>
      </c>
      <c r="S3370" t="s">
        <v>160</v>
      </c>
      <c r="T3370" t="s">
        <v>75</v>
      </c>
      <c r="U3370">
        <v>100</v>
      </c>
      <c r="V3370" t="s">
        <v>76</v>
      </c>
    </row>
    <row r="3371" spans="1:22" x14ac:dyDescent="0.25">
      <c r="A3371" t="s">
        <v>3177</v>
      </c>
      <c r="B3371" t="s">
        <v>286</v>
      </c>
      <c r="C3371" t="s">
        <v>5501</v>
      </c>
      <c r="F3371" t="s">
        <v>26</v>
      </c>
      <c r="G3371" t="s">
        <v>52</v>
      </c>
      <c r="H3371" t="s">
        <v>1012</v>
      </c>
      <c r="I3371">
        <v>200</v>
      </c>
      <c r="K3371" t="s">
        <v>2055</v>
      </c>
      <c r="L3371" t="s">
        <v>30</v>
      </c>
      <c r="M3371">
        <v>42471.548007060199</v>
      </c>
      <c r="N3371">
        <v>1325</v>
      </c>
      <c r="O3371" s="1">
        <v>46333</v>
      </c>
      <c r="P3371" t="s">
        <v>4206</v>
      </c>
      <c r="Q3371" t="s">
        <v>72</v>
      </c>
      <c r="R3371">
        <v>8800</v>
      </c>
      <c r="S3371" t="s">
        <v>1014</v>
      </c>
      <c r="T3371" t="s">
        <v>162</v>
      </c>
      <c r="U3371">
        <v>50</v>
      </c>
      <c r="V3371" t="s">
        <v>163</v>
      </c>
    </row>
    <row r="3372" spans="1:22" x14ac:dyDescent="0.25">
      <c r="A3372" t="s">
        <v>5256</v>
      </c>
      <c r="B3372" t="s">
        <v>286</v>
      </c>
      <c r="C3372" t="s">
        <v>5502</v>
      </c>
      <c r="F3372" t="s">
        <v>26</v>
      </c>
      <c r="G3372" t="s">
        <v>52</v>
      </c>
      <c r="H3372" t="s">
        <v>1012</v>
      </c>
      <c r="I3372">
        <v>100</v>
      </c>
      <c r="K3372" t="s">
        <v>2630</v>
      </c>
      <c r="L3372" t="s">
        <v>30</v>
      </c>
      <c r="M3372">
        <v>42471.548001736097</v>
      </c>
      <c r="N3372">
        <v>1030</v>
      </c>
      <c r="O3372" s="1">
        <v>46334</v>
      </c>
      <c r="P3372" t="s">
        <v>4206</v>
      </c>
      <c r="Q3372" t="s">
        <v>72</v>
      </c>
      <c r="R3372">
        <v>8000</v>
      </c>
      <c r="S3372" t="s">
        <v>1014</v>
      </c>
      <c r="T3372" t="s">
        <v>162</v>
      </c>
      <c r="U3372">
        <v>50</v>
      </c>
      <c r="V3372" t="s">
        <v>163</v>
      </c>
    </row>
    <row r="3373" spans="1:22" x14ac:dyDescent="0.25">
      <c r="A3373" t="s">
        <v>4304</v>
      </c>
      <c r="B3373" t="s">
        <v>286</v>
      </c>
      <c r="C3373" t="s">
        <v>5503</v>
      </c>
      <c r="F3373" t="s">
        <v>26</v>
      </c>
      <c r="G3373" t="s">
        <v>52</v>
      </c>
      <c r="H3373" t="s">
        <v>1012</v>
      </c>
      <c r="I3373">
        <v>200</v>
      </c>
      <c r="K3373" t="s">
        <v>2055</v>
      </c>
      <c r="L3373" t="s">
        <v>30</v>
      </c>
      <c r="M3373">
        <v>42471.547971018503</v>
      </c>
      <c r="N3373">
        <v>1300</v>
      </c>
      <c r="O3373" s="1">
        <v>46335</v>
      </c>
      <c r="P3373" t="s">
        <v>4206</v>
      </c>
      <c r="Q3373" t="s">
        <v>72</v>
      </c>
      <c r="R3373">
        <v>8400</v>
      </c>
      <c r="S3373" t="s">
        <v>1014</v>
      </c>
      <c r="T3373" t="s">
        <v>162</v>
      </c>
      <c r="U3373">
        <v>50</v>
      </c>
      <c r="V3373" t="s">
        <v>163</v>
      </c>
    </row>
    <row r="3374" spans="1:22" x14ac:dyDescent="0.25">
      <c r="A3374" t="s">
        <v>3180</v>
      </c>
      <c r="B3374" t="s">
        <v>286</v>
      </c>
      <c r="C3374" t="s">
        <v>5504</v>
      </c>
      <c r="F3374" t="s">
        <v>26</v>
      </c>
      <c r="G3374" t="s">
        <v>52</v>
      </c>
      <c r="H3374" t="s">
        <v>1012</v>
      </c>
      <c r="I3374">
        <v>200</v>
      </c>
      <c r="K3374" t="s">
        <v>2055</v>
      </c>
      <c r="L3374" t="s">
        <v>30</v>
      </c>
      <c r="M3374">
        <v>42471.5475836806</v>
      </c>
      <c r="N3374">
        <v>890</v>
      </c>
      <c r="O3374" s="1">
        <v>46336</v>
      </c>
      <c r="P3374" t="s">
        <v>4206</v>
      </c>
      <c r="Q3374" t="s">
        <v>80</v>
      </c>
      <c r="R3374">
        <v>8800</v>
      </c>
      <c r="S3374" t="s">
        <v>1014</v>
      </c>
      <c r="T3374" t="s">
        <v>162</v>
      </c>
      <c r="U3374">
        <v>50</v>
      </c>
      <c r="V3374" t="s">
        <v>163</v>
      </c>
    </row>
    <row r="3375" spans="1:22" x14ac:dyDescent="0.25">
      <c r="A3375" t="s">
        <v>2717</v>
      </c>
      <c r="B3375" t="s">
        <v>286</v>
      </c>
      <c r="C3375" t="s">
        <v>5505</v>
      </c>
      <c r="F3375" t="s">
        <v>26</v>
      </c>
      <c r="G3375" t="s">
        <v>52</v>
      </c>
      <c r="H3375" t="s">
        <v>1012</v>
      </c>
      <c r="I3375">
        <v>2</v>
      </c>
      <c r="K3375" t="s">
        <v>2055</v>
      </c>
      <c r="L3375" t="s">
        <v>30</v>
      </c>
      <c r="M3375">
        <v>42471.547535069403</v>
      </c>
      <c r="N3375">
        <v>8750</v>
      </c>
      <c r="O3375" s="1">
        <v>46337</v>
      </c>
      <c r="P3375" t="s">
        <v>4206</v>
      </c>
      <c r="Q3375" t="s">
        <v>32</v>
      </c>
      <c r="R3375" t="s">
        <v>32</v>
      </c>
      <c r="S3375" t="s">
        <v>54</v>
      </c>
      <c r="U3375">
        <v>1</v>
      </c>
      <c r="V3375" t="s">
        <v>35</v>
      </c>
    </row>
    <row r="3376" spans="1:22" x14ac:dyDescent="0.25">
      <c r="A3376" t="s">
        <v>2717</v>
      </c>
      <c r="B3376" t="s">
        <v>286</v>
      </c>
      <c r="C3376" t="s">
        <v>5506</v>
      </c>
      <c r="F3376" t="s">
        <v>26</v>
      </c>
      <c r="G3376" t="s">
        <v>52</v>
      </c>
      <c r="H3376" t="s">
        <v>1012</v>
      </c>
      <c r="I3376">
        <v>188</v>
      </c>
      <c r="K3376" t="s">
        <v>2055</v>
      </c>
      <c r="L3376" t="s">
        <v>30</v>
      </c>
      <c r="M3376">
        <v>42471.547529976902</v>
      </c>
      <c r="N3376">
        <v>8805</v>
      </c>
      <c r="O3376" s="1">
        <v>46338</v>
      </c>
      <c r="P3376" t="s">
        <v>4206</v>
      </c>
      <c r="Q3376" t="s">
        <v>32</v>
      </c>
      <c r="R3376" t="s">
        <v>32</v>
      </c>
      <c r="S3376" t="s">
        <v>54</v>
      </c>
      <c r="U3376">
        <v>1</v>
      </c>
      <c r="V3376" t="s">
        <v>35</v>
      </c>
    </row>
    <row r="3377" spans="1:22" x14ac:dyDescent="0.25">
      <c r="A3377" t="s">
        <v>2717</v>
      </c>
      <c r="B3377" t="s">
        <v>286</v>
      </c>
      <c r="C3377" t="s">
        <v>5507</v>
      </c>
      <c r="F3377" t="s">
        <v>26</v>
      </c>
      <c r="G3377" t="s">
        <v>52</v>
      </c>
      <c r="H3377" t="s">
        <v>1012</v>
      </c>
      <c r="I3377">
        <v>10</v>
      </c>
      <c r="K3377" t="s">
        <v>2055</v>
      </c>
      <c r="L3377" t="s">
        <v>40</v>
      </c>
      <c r="M3377">
        <v>42471.547490810197</v>
      </c>
      <c r="N3377">
        <v>8750</v>
      </c>
      <c r="O3377" s="1">
        <v>46339</v>
      </c>
      <c r="P3377" t="s">
        <v>4206</v>
      </c>
      <c r="Q3377" t="s">
        <v>32</v>
      </c>
      <c r="R3377" t="s">
        <v>32</v>
      </c>
      <c r="S3377" t="s">
        <v>54</v>
      </c>
      <c r="U3377">
        <v>1</v>
      </c>
      <c r="V3377" t="s">
        <v>35</v>
      </c>
    </row>
    <row r="3378" spans="1:22" x14ac:dyDescent="0.25">
      <c r="A3378" t="s">
        <v>2717</v>
      </c>
      <c r="B3378" t="s">
        <v>286</v>
      </c>
      <c r="C3378" t="s">
        <v>5508</v>
      </c>
      <c r="F3378" t="s">
        <v>26</v>
      </c>
      <c r="G3378" t="s">
        <v>52</v>
      </c>
      <c r="H3378" t="s">
        <v>1012</v>
      </c>
      <c r="I3378">
        <v>20</v>
      </c>
      <c r="K3378" t="s">
        <v>2630</v>
      </c>
      <c r="L3378" t="s">
        <v>40</v>
      </c>
      <c r="M3378">
        <v>42471.5474762269</v>
      </c>
      <c r="N3378">
        <v>8800</v>
      </c>
      <c r="O3378" s="1">
        <v>46340</v>
      </c>
      <c r="P3378" t="s">
        <v>4206</v>
      </c>
      <c r="Q3378" t="s">
        <v>32</v>
      </c>
      <c r="R3378" t="s">
        <v>32</v>
      </c>
      <c r="S3378" t="s">
        <v>54</v>
      </c>
      <c r="U3378">
        <v>1</v>
      </c>
      <c r="V3378" t="s">
        <v>35</v>
      </c>
    </row>
    <row r="3379" spans="1:22" x14ac:dyDescent="0.25">
      <c r="A3379" t="s">
        <v>5509</v>
      </c>
      <c r="B3379" t="s">
        <v>286</v>
      </c>
      <c r="C3379" t="s">
        <v>5510</v>
      </c>
      <c r="F3379" t="s">
        <v>26</v>
      </c>
      <c r="G3379" t="s">
        <v>52</v>
      </c>
      <c r="H3379" t="s">
        <v>1012</v>
      </c>
      <c r="I3379">
        <v>200</v>
      </c>
      <c r="K3379" t="s">
        <v>2055</v>
      </c>
      <c r="L3379" t="s">
        <v>30</v>
      </c>
      <c r="M3379">
        <v>42471.547470752303</v>
      </c>
      <c r="N3379">
        <v>1110</v>
      </c>
      <c r="O3379" s="1">
        <v>46341</v>
      </c>
      <c r="P3379" t="s">
        <v>4206</v>
      </c>
      <c r="Q3379" t="s">
        <v>80</v>
      </c>
      <c r="R3379">
        <v>8400</v>
      </c>
      <c r="S3379" t="s">
        <v>1014</v>
      </c>
      <c r="T3379" t="s">
        <v>162</v>
      </c>
      <c r="U3379">
        <v>50</v>
      </c>
      <c r="V3379" t="s">
        <v>163</v>
      </c>
    </row>
    <row r="3380" spans="1:22" x14ac:dyDescent="0.25">
      <c r="A3380" t="s">
        <v>5511</v>
      </c>
      <c r="B3380" t="s">
        <v>286</v>
      </c>
      <c r="C3380" t="s">
        <v>5512</v>
      </c>
      <c r="F3380" t="s">
        <v>26</v>
      </c>
      <c r="G3380" t="s">
        <v>52</v>
      </c>
      <c r="H3380" t="s">
        <v>1012</v>
      </c>
      <c r="I3380">
        <v>100</v>
      </c>
      <c r="K3380" t="s">
        <v>2630</v>
      </c>
      <c r="L3380" t="s">
        <v>30</v>
      </c>
      <c r="M3380">
        <v>42471.547454583299</v>
      </c>
      <c r="N3380">
        <v>1416</v>
      </c>
      <c r="O3380" s="1">
        <v>46342</v>
      </c>
      <c r="P3380" t="s">
        <v>4206</v>
      </c>
      <c r="Q3380" t="s">
        <v>80</v>
      </c>
      <c r="R3380">
        <v>8000</v>
      </c>
      <c r="S3380" t="s">
        <v>1014</v>
      </c>
      <c r="T3380" t="s">
        <v>162</v>
      </c>
      <c r="U3380">
        <v>50</v>
      </c>
      <c r="V3380" t="s">
        <v>163</v>
      </c>
    </row>
    <row r="3381" spans="1:22" x14ac:dyDescent="0.25">
      <c r="A3381" t="s">
        <v>2717</v>
      </c>
      <c r="B3381" t="s">
        <v>286</v>
      </c>
      <c r="C3381" t="s">
        <v>5513</v>
      </c>
      <c r="F3381" t="s">
        <v>26</v>
      </c>
      <c r="G3381" t="s">
        <v>52</v>
      </c>
      <c r="H3381" t="s">
        <v>1012</v>
      </c>
      <c r="I3381">
        <v>12</v>
      </c>
      <c r="K3381" t="s">
        <v>2055</v>
      </c>
      <c r="L3381" t="s">
        <v>30</v>
      </c>
      <c r="M3381">
        <v>42471.547449074103</v>
      </c>
      <c r="N3381">
        <v>8806</v>
      </c>
      <c r="O3381" s="1">
        <v>46343</v>
      </c>
      <c r="P3381" t="s">
        <v>4206</v>
      </c>
      <c r="Q3381" t="s">
        <v>32</v>
      </c>
      <c r="R3381" t="s">
        <v>32</v>
      </c>
      <c r="S3381" t="s">
        <v>54</v>
      </c>
      <c r="U3381">
        <v>1</v>
      </c>
      <c r="V3381" t="s">
        <v>35</v>
      </c>
    </row>
    <row r="3382" spans="1:22" x14ac:dyDescent="0.25">
      <c r="A3382" t="s">
        <v>3180</v>
      </c>
      <c r="B3382" t="s">
        <v>286</v>
      </c>
      <c r="C3382" t="s">
        <v>5514</v>
      </c>
      <c r="F3382" t="s">
        <v>26</v>
      </c>
      <c r="G3382" t="s">
        <v>52</v>
      </c>
      <c r="H3382" t="s">
        <v>1012</v>
      </c>
      <c r="I3382">
        <v>150</v>
      </c>
      <c r="K3382" t="s">
        <v>2055</v>
      </c>
      <c r="L3382" t="s">
        <v>30</v>
      </c>
      <c r="M3382">
        <v>42465.592998958302</v>
      </c>
      <c r="N3382">
        <v>927</v>
      </c>
      <c r="O3382" s="1">
        <v>46344</v>
      </c>
      <c r="P3382" t="s">
        <v>4206</v>
      </c>
      <c r="Q3382" t="s">
        <v>80</v>
      </c>
      <c r="R3382">
        <v>8800</v>
      </c>
      <c r="S3382" t="s">
        <v>1014</v>
      </c>
      <c r="T3382" t="s">
        <v>162</v>
      </c>
      <c r="U3382">
        <v>50</v>
      </c>
      <c r="V3382" t="s">
        <v>163</v>
      </c>
    </row>
    <row r="3383" spans="1:22" x14ac:dyDescent="0.25">
      <c r="A3383" t="s">
        <v>3177</v>
      </c>
      <c r="B3383" t="s">
        <v>286</v>
      </c>
      <c r="C3383" t="s">
        <v>5515</v>
      </c>
      <c r="F3383" t="s">
        <v>26</v>
      </c>
      <c r="G3383" t="s">
        <v>52</v>
      </c>
      <c r="H3383" t="s">
        <v>1012</v>
      </c>
      <c r="I3383">
        <v>150</v>
      </c>
      <c r="K3383" t="s">
        <v>2055</v>
      </c>
      <c r="L3383" t="s">
        <v>30</v>
      </c>
      <c r="M3383">
        <v>42465.592988773104</v>
      </c>
      <c r="N3383">
        <v>1300</v>
      </c>
      <c r="O3383" s="1">
        <v>46345</v>
      </c>
      <c r="P3383" t="s">
        <v>4206</v>
      </c>
      <c r="Q3383" t="s">
        <v>72</v>
      </c>
      <c r="R3383">
        <v>8800</v>
      </c>
      <c r="S3383" t="s">
        <v>1014</v>
      </c>
      <c r="T3383" t="s">
        <v>162</v>
      </c>
      <c r="U3383">
        <v>50</v>
      </c>
      <c r="V3383" t="s">
        <v>163</v>
      </c>
    </row>
    <row r="3384" spans="1:22" x14ac:dyDescent="0.25">
      <c r="A3384" t="s">
        <v>3074</v>
      </c>
      <c r="B3384" t="s">
        <v>286</v>
      </c>
      <c r="C3384" t="s">
        <v>5516</v>
      </c>
      <c r="F3384" t="s">
        <v>26</v>
      </c>
      <c r="G3384" t="s">
        <v>52</v>
      </c>
      <c r="H3384" t="s">
        <v>1012</v>
      </c>
      <c r="I3384">
        <v>500</v>
      </c>
      <c r="K3384" t="s">
        <v>2630</v>
      </c>
      <c r="L3384" t="s">
        <v>30</v>
      </c>
      <c r="M3384">
        <v>42465.592973495397</v>
      </c>
      <c r="N3384">
        <v>280</v>
      </c>
      <c r="O3384" s="1">
        <v>46346</v>
      </c>
      <c r="P3384" t="s">
        <v>4206</v>
      </c>
      <c r="Q3384" t="s">
        <v>80</v>
      </c>
      <c r="R3384">
        <v>9600</v>
      </c>
      <c r="S3384" t="s">
        <v>1014</v>
      </c>
      <c r="T3384" t="s">
        <v>162</v>
      </c>
      <c r="U3384">
        <v>50</v>
      </c>
      <c r="V3384" t="s">
        <v>163</v>
      </c>
    </row>
    <row r="3385" spans="1:22" x14ac:dyDescent="0.25">
      <c r="A3385" t="s">
        <v>5517</v>
      </c>
      <c r="B3385" t="s">
        <v>286</v>
      </c>
      <c r="C3385" t="s">
        <v>5518</v>
      </c>
      <c r="F3385" t="s">
        <v>26</v>
      </c>
      <c r="G3385" t="s">
        <v>52</v>
      </c>
      <c r="H3385" t="s">
        <v>1012</v>
      </c>
      <c r="I3385">
        <v>50</v>
      </c>
      <c r="K3385" t="s">
        <v>2630</v>
      </c>
      <c r="L3385" t="s">
        <v>30</v>
      </c>
      <c r="M3385">
        <v>42465.592968402801</v>
      </c>
      <c r="N3385">
        <v>730</v>
      </c>
      <c r="O3385" s="1">
        <v>46347</v>
      </c>
      <c r="P3385" t="s">
        <v>4206</v>
      </c>
      <c r="Q3385" t="s">
        <v>72</v>
      </c>
      <c r="R3385">
        <v>8600</v>
      </c>
      <c r="S3385" t="s">
        <v>1014</v>
      </c>
      <c r="T3385" t="s">
        <v>162</v>
      </c>
      <c r="U3385">
        <v>50</v>
      </c>
      <c r="V3385" t="s">
        <v>163</v>
      </c>
    </row>
    <row r="3386" spans="1:22" x14ac:dyDescent="0.25">
      <c r="A3386" t="s">
        <v>2186</v>
      </c>
      <c r="B3386" t="s">
        <v>286</v>
      </c>
      <c r="C3386" t="s">
        <v>5519</v>
      </c>
      <c r="F3386" t="s">
        <v>26</v>
      </c>
      <c r="G3386" t="s">
        <v>52</v>
      </c>
      <c r="H3386" t="s">
        <v>1012</v>
      </c>
      <c r="I3386">
        <v>100</v>
      </c>
      <c r="K3386" t="s">
        <v>2055</v>
      </c>
      <c r="L3386" t="s">
        <v>40</v>
      </c>
      <c r="M3386">
        <v>42465.592963148098</v>
      </c>
      <c r="N3386">
        <v>870</v>
      </c>
      <c r="O3386" s="1">
        <v>46348</v>
      </c>
      <c r="P3386" t="s">
        <v>4206</v>
      </c>
      <c r="Q3386" t="s">
        <v>72</v>
      </c>
      <c r="R3386">
        <v>8600</v>
      </c>
      <c r="S3386" t="s">
        <v>1014</v>
      </c>
      <c r="T3386" t="s">
        <v>162</v>
      </c>
      <c r="U3386">
        <v>50</v>
      </c>
      <c r="V3386" t="s">
        <v>163</v>
      </c>
    </row>
    <row r="3387" spans="1:22" x14ac:dyDescent="0.25">
      <c r="A3387" t="s">
        <v>2186</v>
      </c>
      <c r="B3387" t="s">
        <v>286</v>
      </c>
      <c r="C3387" t="s">
        <v>5520</v>
      </c>
      <c r="F3387" t="s">
        <v>26</v>
      </c>
      <c r="G3387" t="s">
        <v>52</v>
      </c>
      <c r="H3387" t="s">
        <v>1012</v>
      </c>
      <c r="I3387">
        <v>75</v>
      </c>
      <c r="K3387" t="s">
        <v>2630</v>
      </c>
      <c r="L3387" t="s">
        <v>40</v>
      </c>
      <c r="M3387">
        <v>42465.592948333302</v>
      </c>
      <c r="N3387">
        <v>875</v>
      </c>
      <c r="O3387" s="1">
        <v>46349</v>
      </c>
      <c r="P3387" t="s">
        <v>4206</v>
      </c>
      <c r="Q3387" t="s">
        <v>72</v>
      </c>
      <c r="R3387">
        <v>8600</v>
      </c>
      <c r="S3387" t="s">
        <v>1014</v>
      </c>
      <c r="T3387" t="s">
        <v>162</v>
      </c>
      <c r="U3387">
        <v>50</v>
      </c>
      <c r="V3387" t="s">
        <v>163</v>
      </c>
    </row>
    <row r="3388" spans="1:22" x14ac:dyDescent="0.25">
      <c r="A3388" t="s">
        <v>2717</v>
      </c>
      <c r="B3388" t="s">
        <v>286</v>
      </c>
      <c r="C3388" t="s">
        <v>5521</v>
      </c>
      <c r="F3388" t="s">
        <v>26</v>
      </c>
      <c r="G3388" t="s">
        <v>52</v>
      </c>
      <c r="H3388" t="s">
        <v>1012</v>
      </c>
      <c r="I3388">
        <v>2</v>
      </c>
      <c r="K3388" t="s">
        <v>2630</v>
      </c>
      <c r="L3388" t="s">
        <v>30</v>
      </c>
      <c r="M3388">
        <v>42465.592396446802</v>
      </c>
      <c r="N3388">
        <v>8625</v>
      </c>
      <c r="O3388" s="1">
        <v>46350</v>
      </c>
      <c r="P3388" t="s">
        <v>4206</v>
      </c>
      <c r="Q3388" t="s">
        <v>32</v>
      </c>
      <c r="R3388" t="s">
        <v>32</v>
      </c>
      <c r="S3388" t="s">
        <v>54</v>
      </c>
      <c r="U3388">
        <v>1</v>
      </c>
      <c r="V3388" t="s">
        <v>35</v>
      </c>
    </row>
    <row r="3389" spans="1:22" x14ac:dyDescent="0.25">
      <c r="A3389" t="s">
        <v>2717</v>
      </c>
      <c r="B3389" t="s">
        <v>286</v>
      </c>
      <c r="C3389" t="s">
        <v>5522</v>
      </c>
      <c r="F3389" t="s">
        <v>26</v>
      </c>
      <c r="G3389" t="s">
        <v>52</v>
      </c>
      <c r="H3389" t="s">
        <v>1012</v>
      </c>
      <c r="I3389">
        <v>6</v>
      </c>
      <c r="K3389" t="s">
        <v>2055</v>
      </c>
      <c r="L3389" t="s">
        <v>30</v>
      </c>
      <c r="M3389">
        <v>42465.592345289399</v>
      </c>
      <c r="N3389">
        <v>8700</v>
      </c>
      <c r="O3389" s="1">
        <v>46351</v>
      </c>
      <c r="P3389" t="s">
        <v>4206</v>
      </c>
      <c r="Q3389" t="s">
        <v>32</v>
      </c>
      <c r="R3389" t="s">
        <v>32</v>
      </c>
      <c r="S3389" t="s">
        <v>54</v>
      </c>
      <c r="U3389">
        <v>1</v>
      </c>
      <c r="V3389" t="s">
        <v>35</v>
      </c>
    </row>
    <row r="3390" spans="1:22" x14ac:dyDescent="0.25">
      <c r="A3390" t="s">
        <v>2782</v>
      </c>
      <c r="B3390" t="s">
        <v>286</v>
      </c>
      <c r="C3390" t="s">
        <v>5523</v>
      </c>
      <c r="F3390" t="s">
        <v>26</v>
      </c>
      <c r="G3390" t="s">
        <v>52</v>
      </c>
      <c r="H3390" t="s">
        <v>1012</v>
      </c>
      <c r="I3390">
        <v>500</v>
      </c>
      <c r="K3390" t="s">
        <v>2630</v>
      </c>
      <c r="L3390" t="s">
        <v>40</v>
      </c>
      <c r="M3390">
        <v>42465.592335185203</v>
      </c>
      <c r="N3390">
        <v>569</v>
      </c>
      <c r="O3390" s="1">
        <v>46352</v>
      </c>
      <c r="P3390" t="s">
        <v>4206</v>
      </c>
      <c r="Q3390" t="s">
        <v>80</v>
      </c>
      <c r="R3390">
        <v>8800</v>
      </c>
      <c r="S3390" t="s">
        <v>1014</v>
      </c>
      <c r="T3390" t="s">
        <v>162</v>
      </c>
      <c r="U3390">
        <v>50</v>
      </c>
      <c r="V3390" t="s">
        <v>163</v>
      </c>
    </row>
    <row r="3391" spans="1:22" x14ac:dyDescent="0.25">
      <c r="A3391" t="s">
        <v>2717</v>
      </c>
      <c r="B3391" t="s">
        <v>286</v>
      </c>
      <c r="C3391" t="s">
        <v>5524</v>
      </c>
      <c r="F3391" t="s">
        <v>26</v>
      </c>
      <c r="G3391" t="s">
        <v>52</v>
      </c>
      <c r="H3391" t="s">
        <v>1012</v>
      </c>
      <c r="I3391">
        <v>300</v>
      </c>
      <c r="K3391" t="s">
        <v>2630</v>
      </c>
      <c r="L3391" t="s">
        <v>40</v>
      </c>
      <c r="M3391">
        <v>42465.592309293999</v>
      </c>
      <c r="N3391">
        <v>8675</v>
      </c>
      <c r="O3391" s="1">
        <v>46353</v>
      </c>
      <c r="P3391" t="s">
        <v>4206</v>
      </c>
      <c r="Q3391" t="s">
        <v>32</v>
      </c>
      <c r="R3391" t="s">
        <v>32</v>
      </c>
      <c r="S3391" t="s">
        <v>54</v>
      </c>
      <c r="U3391">
        <v>1</v>
      </c>
      <c r="V3391" t="s">
        <v>35</v>
      </c>
    </row>
    <row r="3392" spans="1:22" x14ac:dyDescent="0.25">
      <c r="A3392" t="s">
        <v>5525</v>
      </c>
      <c r="B3392" t="s">
        <v>286</v>
      </c>
      <c r="C3392" t="s">
        <v>5526</v>
      </c>
      <c r="F3392" t="s">
        <v>26</v>
      </c>
      <c r="G3392" t="s">
        <v>52</v>
      </c>
      <c r="H3392" t="s">
        <v>1012</v>
      </c>
      <c r="I3392">
        <v>50</v>
      </c>
      <c r="K3392" t="s">
        <v>2630</v>
      </c>
      <c r="L3392" t="s">
        <v>30</v>
      </c>
      <c r="M3392">
        <v>42465.592299027798</v>
      </c>
      <c r="N3392">
        <v>530</v>
      </c>
      <c r="O3392" s="1">
        <v>46354</v>
      </c>
      <c r="P3392" t="s">
        <v>4206</v>
      </c>
      <c r="Q3392" t="s">
        <v>80</v>
      </c>
      <c r="R3392">
        <v>8600</v>
      </c>
      <c r="S3392" t="s">
        <v>1014</v>
      </c>
      <c r="T3392" t="s">
        <v>162</v>
      </c>
      <c r="U3392">
        <v>50</v>
      </c>
      <c r="V3392" t="s">
        <v>163</v>
      </c>
    </row>
    <row r="3393" spans="1:22" x14ac:dyDescent="0.25">
      <c r="A3393" t="s">
        <v>4051</v>
      </c>
      <c r="B3393" t="s">
        <v>286</v>
      </c>
      <c r="C3393" t="s">
        <v>5527</v>
      </c>
      <c r="F3393" t="s">
        <v>26</v>
      </c>
      <c r="G3393" t="s">
        <v>52</v>
      </c>
      <c r="H3393" t="s">
        <v>1012</v>
      </c>
      <c r="I3393">
        <v>300</v>
      </c>
      <c r="K3393" t="s">
        <v>2630</v>
      </c>
      <c r="L3393" t="s">
        <v>30</v>
      </c>
      <c r="M3393">
        <v>42465.592279120399</v>
      </c>
      <c r="N3393">
        <v>8395</v>
      </c>
      <c r="O3393" s="1">
        <v>46355</v>
      </c>
      <c r="P3393" t="s">
        <v>4206</v>
      </c>
      <c r="Q3393" t="s">
        <v>32</v>
      </c>
      <c r="R3393" t="s">
        <v>32</v>
      </c>
      <c r="S3393" t="s">
        <v>54</v>
      </c>
      <c r="U3393">
        <v>1</v>
      </c>
      <c r="V3393" t="s">
        <v>35</v>
      </c>
    </row>
    <row r="3394" spans="1:22" x14ac:dyDescent="0.25">
      <c r="A3394" t="s">
        <v>2188</v>
      </c>
      <c r="B3394" t="s">
        <v>286</v>
      </c>
      <c r="C3394" t="s">
        <v>5528</v>
      </c>
      <c r="F3394" t="s">
        <v>26</v>
      </c>
      <c r="G3394" t="s">
        <v>52</v>
      </c>
      <c r="H3394" t="s">
        <v>1012</v>
      </c>
      <c r="I3394">
        <v>100</v>
      </c>
      <c r="K3394" t="s">
        <v>2055</v>
      </c>
      <c r="L3394" t="s">
        <v>40</v>
      </c>
      <c r="M3394">
        <v>42465.592264733801</v>
      </c>
      <c r="N3394">
        <v>660</v>
      </c>
      <c r="O3394" s="1">
        <v>46356</v>
      </c>
      <c r="P3394" t="s">
        <v>4206</v>
      </c>
      <c r="Q3394" t="s">
        <v>80</v>
      </c>
      <c r="R3394">
        <v>8600</v>
      </c>
      <c r="S3394" t="s">
        <v>1014</v>
      </c>
      <c r="T3394" t="s">
        <v>162</v>
      </c>
      <c r="U3394">
        <v>50</v>
      </c>
      <c r="V3394" t="s">
        <v>163</v>
      </c>
    </row>
    <row r="3395" spans="1:22" x14ac:dyDescent="0.25">
      <c r="A3395" t="s">
        <v>2188</v>
      </c>
      <c r="B3395" t="s">
        <v>286</v>
      </c>
      <c r="C3395" t="s">
        <v>5529</v>
      </c>
      <c r="F3395" t="s">
        <v>26</v>
      </c>
      <c r="G3395" t="s">
        <v>52</v>
      </c>
      <c r="H3395" t="s">
        <v>1012</v>
      </c>
      <c r="I3395">
        <v>75</v>
      </c>
      <c r="K3395" t="s">
        <v>2630</v>
      </c>
      <c r="L3395" t="s">
        <v>40</v>
      </c>
      <c r="M3395">
        <v>42465.592250300899</v>
      </c>
      <c r="N3395">
        <v>650</v>
      </c>
      <c r="O3395" s="1">
        <v>46357</v>
      </c>
      <c r="P3395" t="s">
        <v>4206</v>
      </c>
      <c r="Q3395" t="s">
        <v>80</v>
      </c>
      <c r="R3395">
        <v>8600</v>
      </c>
      <c r="S3395" t="s">
        <v>1014</v>
      </c>
      <c r="T3395" t="s">
        <v>162</v>
      </c>
      <c r="U3395">
        <v>50</v>
      </c>
      <c r="V3395" t="s">
        <v>163</v>
      </c>
    </row>
    <row r="3396" spans="1:22" x14ac:dyDescent="0.25">
      <c r="A3396" t="s">
        <v>2717</v>
      </c>
      <c r="B3396" t="s">
        <v>286</v>
      </c>
      <c r="C3396" t="s">
        <v>5530</v>
      </c>
      <c r="F3396" t="s">
        <v>26</v>
      </c>
      <c r="G3396" t="s">
        <v>52</v>
      </c>
      <c r="H3396" t="s">
        <v>1012</v>
      </c>
      <c r="I3396">
        <v>85</v>
      </c>
      <c r="K3396" t="s">
        <v>2630</v>
      </c>
      <c r="L3396" t="s">
        <v>30</v>
      </c>
      <c r="M3396">
        <v>42465.592221250001</v>
      </c>
      <c r="N3396">
        <v>8700</v>
      </c>
      <c r="O3396" s="1">
        <v>46358</v>
      </c>
      <c r="P3396" t="s">
        <v>4206</v>
      </c>
      <c r="Q3396" t="s">
        <v>32</v>
      </c>
      <c r="R3396" t="s">
        <v>32</v>
      </c>
      <c r="S3396" t="s">
        <v>54</v>
      </c>
      <c r="U3396">
        <v>1</v>
      </c>
      <c r="V3396" t="s">
        <v>35</v>
      </c>
    </row>
    <row r="3397" spans="1:22" x14ac:dyDescent="0.25">
      <c r="A3397" t="s">
        <v>2079</v>
      </c>
      <c r="B3397" t="s">
        <v>286</v>
      </c>
      <c r="C3397" t="s">
        <v>5531</v>
      </c>
      <c r="F3397" t="s">
        <v>26</v>
      </c>
      <c r="G3397" t="s">
        <v>27</v>
      </c>
      <c r="H3397" t="s">
        <v>2054</v>
      </c>
      <c r="I3397">
        <v>200</v>
      </c>
      <c r="K3397" t="s">
        <v>2055</v>
      </c>
      <c r="L3397" t="s">
        <v>40</v>
      </c>
      <c r="M3397">
        <v>42465.260842974501</v>
      </c>
      <c r="N3397">
        <v>5.5</v>
      </c>
      <c r="O3397" s="1">
        <v>46359</v>
      </c>
      <c r="P3397" t="s">
        <v>4206</v>
      </c>
      <c r="Q3397" t="s">
        <v>80</v>
      </c>
      <c r="R3397">
        <v>250</v>
      </c>
      <c r="S3397" t="s">
        <v>1611</v>
      </c>
      <c r="T3397" t="s">
        <v>162</v>
      </c>
      <c r="U3397">
        <v>500000</v>
      </c>
      <c r="V3397" t="s">
        <v>163</v>
      </c>
    </row>
    <row r="3398" spans="1:22" x14ac:dyDescent="0.25">
      <c r="A3398" t="s">
        <v>2282</v>
      </c>
      <c r="B3398" t="s">
        <v>286</v>
      </c>
      <c r="C3398" t="s">
        <v>5532</v>
      </c>
      <c r="F3398" t="s">
        <v>26</v>
      </c>
      <c r="G3398" t="s">
        <v>52</v>
      </c>
      <c r="H3398" t="s">
        <v>1012</v>
      </c>
      <c r="I3398">
        <v>450</v>
      </c>
      <c r="K3398" t="s">
        <v>2630</v>
      </c>
      <c r="L3398" t="s">
        <v>30</v>
      </c>
      <c r="M3398">
        <v>42461.558255937503</v>
      </c>
      <c r="N3398">
        <v>60</v>
      </c>
      <c r="O3398" s="1">
        <v>46360</v>
      </c>
      <c r="P3398" t="s">
        <v>4206</v>
      </c>
      <c r="Q3398" t="s">
        <v>80</v>
      </c>
      <c r="R3398">
        <v>10000</v>
      </c>
      <c r="S3398" t="s">
        <v>1014</v>
      </c>
      <c r="T3398" t="s">
        <v>162</v>
      </c>
      <c r="U3398">
        <v>50</v>
      </c>
      <c r="V3398" t="s">
        <v>163</v>
      </c>
    </row>
    <row r="3399" spans="1:22" x14ac:dyDescent="0.25">
      <c r="A3399" t="s">
        <v>5533</v>
      </c>
      <c r="B3399" t="s">
        <v>286</v>
      </c>
      <c r="C3399" t="s">
        <v>5534</v>
      </c>
      <c r="F3399" t="s">
        <v>26</v>
      </c>
      <c r="G3399" t="s">
        <v>52</v>
      </c>
      <c r="H3399" t="s">
        <v>1012</v>
      </c>
      <c r="I3399">
        <v>100</v>
      </c>
      <c r="K3399" t="s">
        <v>2630</v>
      </c>
      <c r="L3399" t="s">
        <v>30</v>
      </c>
      <c r="M3399">
        <v>42461.558241041697</v>
      </c>
      <c r="N3399">
        <v>317</v>
      </c>
      <c r="O3399" s="1">
        <v>46361</v>
      </c>
      <c r="P3399" t="s">
        <v>4206</v>
      </c>
      <c r="Q3399" t="s">
        <v>80</v>
      </c>
      <c r="R3399">
        <v>10800</v>
      </c>
      <c r="S3399" t="s">
        <v>1014</v>
      </c>
      <c r="T3399" t="s">
        <v>162</v>
      </c>
      <c r="U3399">
        <v>50</v>
      </c>
      <c r="V3399" t="s">
        <v>163</v>
      </c>
    </row>
    <row r="3400" spans="1:22" x14ac:dyDescent="0.25">
      <c r="A3400" t="s">
        <v>2717</v>
      </c>
      <c r="B3400" t="s">
        <v>286</v>
      </c>
      <c r="C3400" t="s">
        <v>5535</v>
      </c>
      <c r="F3400" t="s">
        <v>26</v>
      </c>
      <c r="G3400" t="s">
        <v>52</v>
      </c>
      <c r="H3400" t="s">
        <v>1012</v>
      </c>
      <c r="I3400">
        <v>14</v>
      </c>
      <c r="K3400" t="s">
        <v>2630</v>
      </c>
      <c r="L3400" t="s">
        <v>40</v>
      </c>
      <c r="M3400">
        <v>42461.557251307902</v>
      </c>
      <c r="N3400">
        <v>8850</v>
      </c>
      <c r="O3400" s="1">
        <v>46362</v>
      </c>
      <c r="P3400" t="s">
        <v>4206</v>
      </c>
      <c r="Q3400" t="s">
        <v>32</v>
      </c>
      <c r="R3400" t="s">
        <v>32</v>
      </c>
      <c r="S3400" t="s">
        <v>54</v>
      </c>
      <c r="U3400">
        <v>1</v>
      </c>
      <c r="V3400" t="s">
        <v>35</v>
      </c>
    </row>
    <row r="3401" spans="1:22" x14ac:dyDescent="0.25">
      <c r="A3401" t="s">
        <v>2717</v>
      </c>
      <c r="B3401" t="s">
        <v>286</v>
      </c>
      <c r="C3401" t="s">
        <v>5536</v>
      </c>
      <c r="F3401" t="s">
        <v>26</v>
      </c>
      <c r="G3401" t="s">
        <v>52</v>
      </c>
      <c r="H3401" t="s">
        <v>1012</v>
      </c>
      <c r="I3401">
        <v>52</v>
      </c>
      <c r="K3401" t="s">
        <v>2630</v>
      </c>
      <c r="L3401" t="s">
        <v>40</v>
      </c>
      <c r="M3401">
        <v>42461.5572257639</v>
      </c>
      <c r="N3401">
        <v>8925</v>
      </c>
      <c r="O3401" s="1">
        <v>46363</v>
      </c>
      <c r="P3401" t="s">
        <v>4206</v>
      </c>
      <c r="Q3401" t="s">
        <v>32</v>
      </c>
      <c r="R3401" t="s">
        <v>32</v>
      </c>
      <c r="S3401" t="s">
        <v>54</v>
      </c>
      <c r="U3401">
        <v>1</v>
      </c>
      <c r="V3401" t="s">
        <v>35</v>
      </c>
    </row>
    <row r="3402" spans="1:22" x14ac:dyDescent="0.25">
      <c r="A3402" t="s">
        <v>5475</v>
      </c>
      <c r="B3402" t="s">
        <v>286</v>
      </c>
      <c r="C3402" t="s">
        <v>5537</v>
      </c>
      <c r="F3402" t="s">
        <v>26</v>
      </c>
      <c r="G3402" t="s">
        <v>52</v>
      </c>
      <c r="H3402" t="s">
        <v>1012</v>
      </c>
      <c r="I3402">
        <v>500</v>
      </c>
      <c r="K3402" t="s">
        <v>2630</v>
      </c>
      <c r="L3402" t="s">
        <v>30</v>
      </c>
      <c r="M3402">
        <v>42461.557218865702</v>
      </c>
      <c r="N3402">
        <v>8850</v>
      </c>
      <c r="O3402" s="1">
        <v>46364</v>
      </c>
      <c r="P3402" t="s">
        <v>4206</v>
      </c>
      <c r="Q3402" t="s">
        <v>32</v>
      </c>
      <c r="R3402" t="s">
        <v>32</v>
      </c>
      <c r="S3402" t="s">
        <v>54</v>
      </c>
      <c r="U3402">
        <v>1</v>
      </c>
      <c r="V3402" t="s">
        <v>35</v>
      </c>
    </row>
    <row r="3403" spans="1:22" x14ac:dyDescent="0.25">
      <c r="A3403" t="s">
        <v>2717</v>
      </c>
      <c r="B3403" t="s">
        <v>286</v>
      </c>
      <c r="C3403" t="s">
        <v>5538</v>
      </c>
      <c r="F3403" t="s">
        <v>26</v>
      </c>
      <c r="G3403" t="s">
        <v>52</v>
      </c>
      <c r="H3403" t="s">
        <v>1012</v>
      </c>
      <c r="I3403">
        <v>63</v>
      </c>
      <c r="K3403" t="s">
        <v>2630</v>
      </c>
      <c r="L3403" t="s">
        <v>30</v>
      </c>
      <c r="M3403">
        <v>42461.557161608798</v>
      </c>
      <c r="N3403">
        <v>8825</v>
      </c>
      <c r="O3403" s="1">
        <v>46365</v>
      </c>
      <c r="P3403" t="s">
        <v>4206</v>
      </c>
      <c r="Q3403" t="s">
        <v>32</v>
      </c>
      <c r="R3403" t="s">
        <v>32</v>
      </c>
      <c r="S3403" t="s">
        <v>54</v>
      </c>
      <c r="U3403">
        <v>1</v>
      </c>
      <c r="V3403" t="s">
        <v>35</v>
      </c>
    </row>
    <row r="3404" spans="1:22" x14ac:dyDescent="0.25">
      <c r="A3404" t="s">
        <v>2717</v>
      </c>
      <c r="B3404" t="s">
        <v>286</v>
      </c>
      <c r="C3404" t="s">
        <v>5539</v>
      </c>
      <c r="F3404" t="s">
        <v>26</v>
      </c>
      <c r="G3404" t="s">
        <v>52</v>
      </c>
      <c r="H3404" t="s">
        <v>1012</v>
      </c>
      <c r="I3404">
        <v>102</v>
      </c>
      <c r="K3404" t="s">
        <v>2630</v>
      </c>
      <c r="L3404" t="s">
        <v>30</v>
      </c>
      <c r="M3404">
        <v>42461.557125995401</v>
      </c>
      <c r="N3404">
        <v>8875</v>
      </c>
      <c r="O3404" s="1">
        <v>46366</v>
      </c>
      <c r="P3404" t="s">
        <v>4206</v>
      </c>
      <c r="Q3404" t="s">
        <v>32</v>
      </c>
      <c r="R3404" t="s">
        <v>32</v>
      </c>
      <c r="S3404" t="s">
        <v>54</v>
      </c>
      <c r="U3404">
        <v>1</v>
      </c>
      <c r="V3404" t="s">
        <v>35</v>
      </c>
    </row>
    <row r="3405" spans="1:22" x14ac:dyDescent="0.25">
      <c r="A3405" t="s">
        <v>2852</v>
      </c>
      <c r="B3405" t="s">
        <v>286</v>
      </c>
      <c r="C3405" t="s">
        <v>5540</v>
      </c>
      <c r="F3405" t="s">
        <v>26</v>
      </c>
      <c r="G3405" t="s">
        <v>52</v>
      </c>
      <c r="H3405" t="s">
        <v>1012</v>
      </c>
      <c r="I3405">
        <v>300</v>
      </c>
      <c r="K3405" t="s">
        <v>2630</v>
      </c>
      <c r="L3405" t="s">
        <v>40</v>
      </c>
      <c r="M3405">
        <v>42461.557100844897</v>
      </c>
      <c r="N3405">
        <v>261</v>
      </c>
      <c r="O3405" s="1">
        <v>46367</v>
      </c>
      <c r="P3405" t="s">
        <v>4206</v>
      </c>
      <c r="Q3405" t="s">
        <v>80</v>
      </c>
      <c r="R3405">
        <v>9000</v>
      </c>
      <c r="S3405" t="s">
        <v>1014</v>
      </c>
      <c r="T3405" t="s">
        <v>162</v>
      </c>
      <c r="U3405">
        <v>50</v>
      </c>
      <c r="V3405" t="s">
        <v>163</v>
      </c>
    </row>
    <row r="3406" spans="1:22" x14ac:dyDescent="0.25">
      <c r="A3406" t="s">
        <v>5541</v>
      </c>
      <c r="B3406" t="s">
        <v>286</v>
      </c>
      <c r="C3406" t="s">
        <v>5542</v>
      </c>
      <c r="F3406" t="s">
        <v>26</v>
      </c>
      <c r="G3406" t="s">
        <v>52</v>
      </c>
      <c r="H3406" t="s">
        <v>1012</v>
      </c>
      <c r="I3406">
        <v>200</v>
      </c>
      <c r="K3406" t="s">
        <v>2630</v>
      </c>
      <c r="L3406" t="s">
        <v>30</v>
      </c>
      <c r="M3406">
        <v>42461.557025960603</v>
      </c>
      <c r="N3406">
        <v>33</v>
      </c>
      <c r="O3406" s="1">
        <v>46368</v>
      </c>
      <c r="P3406" t="s">
        <v>4206</v>
      </c>
      <c r="Q3406" t="s">
        <v>80</v>
      </c>
      <c r="R3406">
        <v>10400</v>
      </c>
      <c r="S3406" t="s">
        <v>1014</v>
      </c>
      <c r="T3406" t="s">
        <v>162</v>
      </c>
      <c r="U3406">
        <v>50</v>
      </c>
      <c r="V3406" t="s">
        <v>163</v>
      </c>
    </row>
    <row r="3407" spans="1:22" x14ac:dyDescent="0.25">
      <c r="A3407" t="s">
        <v>1991</v>
      </c>
      <c r="B3407" t="s">
        <v>286</v>
      </c>
      <c r="C3407" t="s">
        <v>5543</v>
      </c>
      <c r="D3407" t="s">
        <v>1071</v>
      </c>
      <c r="E3407" t="s">
        <v>1072</v>
      </c>
      <c r="F3407" t="s">
        <v>26</v>
      </c>
      <c r="G3407" t="s">
        <v>69</v>
      </c>
      <c r="H3407" t="s">
        <v>86</v>
      </c>
      <c r="I3407">
        <v>46000</v>
      </c>
      <c r="K3407" t="s">
        <v>1652</v>
      </c>
      <c r="L3407" t="s">
        <v>40</v>
      </c>
      <c r="M3407">
        <v>42459.735152696798</v>
      </c>
      <c r="N3407">
        <v>25.05</v>
      </c>
      <c r="O3407" s="1">
        <v>46369</v>
      </c>
      <c r="P3407" t="s">
        <v>4206</v>
      </c>
      <c r="Q3407" t="s">
        <v>32</v>
      </c>
      <c r="R3407" t="s">
        <v>32</v>
      </c>
      <c r="S3407" t="s">
        <v>111</v>
      </c>
      <c r="U3407" t="s">
        <v>32</v>
      </c>
      <c r="V3407" t="s">
        <v>35</v>
      </c>
    </row>
    <row r="3408" spans="1:22" x14ac:dyDescent="0.25">
      <c r="A3408" t="s">
        <v>5544</v>
      </c>
      <c r="B3408" t="s">
        <v>286</v>
      </c>
      <c r="C3408" t="s">
        <v>5545</v>
      </c>
      <c r="F3408" t="s">
        <v>26</v>
      </c>
      <c r="G3408" t="s">
        <v>69</v>
      </c>
      <c r="H3408" t="s">
        <v>86</v>
      </c>
      <c r="I3408">
        <v>2000</v>
      </c>
      <c r="K3408" t="s">
        <v>1652</v>
      </c>
      <c r="L3408" t="s">
        <v>40</v>
      </c>
      <c r="M3408">
        <v>42459.735144861101</v>
      </c>
      <c r="N3408">
        <v>0.14000000000000001</v>
      </c>
      <c r="O3408" s="1">
        <v>46370</v>
      </c>
      <c r="P3408" t="s">
        <v>4206</v>
      </c>
      <c r="Q3408" t="s">
        <v>80</v>
      </c>
      <c r="R3408">
        <v>32</v>
      </c>
      <c r="S3408" t="s">
        <v>73</v>
      </c>
      <c r="T3408" t="s">
        <v>75</v>
      </c>
      <c r="U3408">
        <v>100</v>
      </c>
      <c r="V3408" t="s">
        <v>76</v>
      </c>
    </row>
    <row r="3409" spans="1:22" x14ac:dyDescent="0.25">
      <c r="A3409" t="s">
        <v>2784</v>
      </c>
      <c r="B3409" t="s">
        <v>286</v>
      </c>
      <c r="C3409" t="s">
        <v>5546</v>
      </c>
      <c r="F3409" t="s">
        <v>26</v>
      </c>
      <c r="G3409" t="s">
        <v>52</v>
      </c>
      <c r="H3409" t="s">
        <v>1012</v>
      </c>
      <c r="I3409">
        <v>300</v>
      </c>
      <c r="K3409" t="s">
        <v>2630</v>
      </c>
      <c r="L3409" t="s">
        <v>30</v>
      </c>
      <c r="M3409">
        <v>42459.535478506899</v>
      </c>
      <c r="N3409">
        <v>501</v>
      </c>
      <c r="O3409" s="1">
        <v>46371</v>
      </c>
      <c r="P3409" t="s">
        <v>4206</v>
      </c>
      <c r="Q3409" t="s">
        <v>72</v>
      </c>
      <c r="R3409">
        <v>8800</v>
      </c>
      <c r="S3409" t="s">
        <v>1014</v>
      </c>
      <c r="T3409" t="s">
        <v>162</v>
      </c>
      <c r="U3409">
        <v>50</v>
      </c>
      <c r="V3409" t="s">
        <v>163</v>
      </c>
    </row>
    <row r="3410" spans="1:22" x14ac:dyDescent="0.25">
      <c r="A3410" t="s">
        <v>4210</v>
      </c>
      <c r="B3410" t="s">
        <v>286</v>
      </c>
      <c r="C3410" t="s">
        <v>5547</v>
      </c>
      <c r="F3410" t="s">
        <v>26</v>
      </c>
      <c r="G3410" t="s">
        <v>52</v>
      </c>
      <c r="H3410" t="s">
        <v>1012</v>
      </c>
      <c r="I3410">
        <v>200</v>
      </c>
      <c r="K3410" t="s">
        <v>2630</v>
      </c>
      <c r="L3410" t="s">
        <v>30</v>
      </c>
      <c r="M3410">
        <v>42459.535452731499</v>
      </c>
      <c r="N3410">
        <v>125</v>
      </c>
      <c r="O3410" s="1">
        <v>46372</v>
      </c>
      <c r="P3410" t="s">
        <v>4206</v>
      </c>
      <c r="Q3410" t="s">
        <v>72</v>
      </c>
      <c r="R3410">
        <v>15000</v>
      </c>
      <c r="S3410" t="s">
        <v>1014</v>
      </c>
      <c r="T3410" t="s">
        <v>162</v>
      </c>
      <c r="U3410">
        <v>50</v>
      </c>
      <c r="V3410" t="s">
        <v>163</v>
      </c>
    </row>
    <row r="3411" spans="1:22" x14ac:dyDescent="0.25">
      <c r="A3411" t="s">
        <v>5548</v>
      </c>
      <c r="B3411" t="s">
        <v>286</v>
      </c>
      <c r="C3411" t="s">
        <v>5549</v>
      </c>
      <c r="F3411" t="s">
        <v>26</v>
      </c>
      <c r="G3411" t="s">
        <v>52</v>
      </c>
      <c r="H3411" t="s">
        <v>1012</v>
      </c>
      <c r="I3411">
        <v>100</v>
      </c>
      <c r="K3411" t="s">
        <v>2630</v>
      </c>
      <c r="L3411" t="s">
        <v>40</v>
      </c>
      <c r="M3411">
        <v>42459.535440856504</v>
      </c>
      <c r="N3411">
        <v>200</v>
      </c>
      <c r="O3411" s="1">
        <v>46373</v>
      </c>
      <c r="P3411" t="s">
        <v>4206</v>
      </c>
      <c r="Q3411" t="s">
        <v>72</v>
      </c>
      <c r="R3411">
        <v>8800</v>
      </c>
      <c r="S3411" t="s">
        <v>1014</v>
      </c>
      <c r="T3411" t="s">
        <v>162</v>
      </c>
      <c r="U3411">
        <v>50</v>
      </c>
      <c r="V3411" t="s">
        <v>163</v>
      </c>
    </row>
    <row r="3412" spans="1:22" x14ac:dyDescent="0.25">
      <c r="A3412" t="s">
        <v>3177</v>
      </c>
      <c r="B3412" t="s">
        <v>286</v>
      </c>
      <c r="C3412" t="s">
        <v>5550</v>
      </c>
      <c r="F3412" t="s">
        <v>26</v>
      </c>
      <c r="G3412" t="s">
        <v>52</v>
      </c>
      <c r="H3412" t="s">
        <v>1012</v>
      </c>
      <c r="I3412">
        <v>150</v>
      </c>
      <c r="K3412" t="s">
        <v>2630</v>
      </c>
      <c r="L3412" t="s">
        <v>30</v>
      </c>
      <c r="M3412">
        <v>42459.535435914397</v>
      </c>
      <c r="N3412">
        <v>1250</v>
      </c>
      <c r="O3412" s="1">
        <v>46374</v>
      </c>
      <c r="P3412" t="s">
        <v>4206</v>
      </c>
      <c r="Q3412" t="s">
        <v>72</v>
      </c>
      <c r="R3412">
        <v>8800</v>
      </c>
      <c r="S3412" t="s">
        <v>1014</v>
      </c>
      <c r="T3412" t="s">
        <v>162</v>
      </c>
      <c r="U3412">
        <v>50</v>
      </c>
      <c r="V3412" t="s">
        <v>163</v>
      </c>
    </row>
    <row r="3413" spans="1:22" x14ac:dyDescent="0.25">
      <c r="A3413" t="s">
        <v>5551</v>
      </c>
      <c r="B3413" t="s">
        <v>286</v>
      </c>
      <c r="C3413" t="s">
        <v>5552</v>
      </c>
      <c r="F3413" t="s">
        <v>26</v>
      </c>
      <c r="G3413" t="s">
        <v>52</v>
      </c>
      <c r="H3413" t="s">
        <v>1012</v>
      </c>
      <c r="I3413">
        <v>500</v>
      </c>
      <c r="K3413" t="s">
        <v>2630</v>
      </c>
      <c r="L3413" t="s">
        <v>30</v>
      </c>
      <c r="M3413">
        <v>42459.535430671298</v>
      </c>
      <c r="N3413">
        <v>40</v>
      </c>
      <c r="O3413" s="1">
        <v>46375</v>
      </c>
      <c r="P3413" t="s">
        <v>4206</v>
      </c>
      <c r="Q3413" t="s">
        <v>80</v>
      </c>
      <c r="R3413">
        <v>9600</v>
      </c>
      <c r="S3413" t="s">
        <v>1014</v>
      </c>
      <c r="T3413" t="s">
        <v>162</v>
      </c>
      <c r="U3413">
        <v>50</v>
      </c>
      <c r="V3413" t="s">
        <v>163</v>
      </c>
    </row>
    <row r="3414" spans="1:22" x14ac:dyDescent="0.25">
      <c r="A3414" t="s">
        <v>2717</v>
      </c>
      <c r="B3414" t="s">
        <v>286</v>
      </c>
      <c r="C3414" t="s">
        <v>5553</v>
      </c>
      <c r="F3414" t="s">
        <v>26</v>
      </c>
      <c r="G3414" t="s">
        <v>52</v>
      </c>
      <c r="H3414" t="s">
        <v>1012</v>
      </c>
      <c r="I3414">
        <v>18</v>
      </c>
      <c r="K3414" t="s">
        <v>2630</v>
      </c>
      <c r="L3414" t="s">
        <v>30</v>
      </c>
      <c r="M3414">
        <v>42459.5347656597</v>
      </c>
      <c r="N3414">
        <v>8875</v>
      </c>
      <c r="O3414" s="1">
        <v>46376</v>
      </c>
      <c r="P3414" t="s">
        <v>4206</v>
      </c>
      <c r="Q3414" t="s">
        <v>32</v>
      </c>
      <c r="R3414" t="s">
        <v>32</v>
      </c>
      <c r="S3414" t="s">
        <v>54</v>
      </c>
      <c r="U3414">
        <v>1</v>
      </c>
      <c r="V3414" t="s">
        <v>35</v>
      </c>
    </row>
    <row r="3415" spans="1:22" x14ac:dyDescent="0.25">
      <c r="A3415" t="s">
        <v>2717</v>
      </c>
      <c r="B3415" t="s">
        <v>286</v>
      </c>
      <c r="C3415" t="s">
        <v>5554</v>
      </c>
      <c r="F3415" t="s">
        <v>26</v>
      </c>
      <c r="G3415" t="s">
        <v>52</v>
      </c>
      <c r="H3415" t="s">
        <v>1012</v>
      </c>
      <c r="I3415">
        <v>150</v>
      </c>
      <c r="K3415" t="s">
        <v>2630</v>
      </c>
      <c r="L3415" t="s">
        <v>30</v>
      </c>
      <c r="M3415">
        <v>42459.534691666697</v>
      </c>
      <c r="N3415">
        <v>8875</v>
      </c>
      <c r="O3415" s="1">
        <v>46377</v>
      </c>
      <c r="P3415" t="s">
        <v>4206</v>
      </c>
      <c r="Q3415" t="s">
        <v>32</v>
      </c>
      <c r="R3415" t="s">
        <v>32</v>
      </c>
      <c r="S3415" t="s">
        <v>54</v>
      </c>
      <c r="U3415">
        <v>1</v>
      </c>
      <c r="V3415" t="s">
        <v>35</v>
      </c>
    </row>
    <row r="3416" spans="1:22" x14ac:dyDescent="0.25">
      <c r="A3416" t="s">
        <v>2715</v>
      </c>
      <c r="B3416" t="s">
        <v>286</v>
      </c>
      <c r="C3416" t="s">
        <v>5555</v>
      </c>
      <c r="F3416" t="s">
        <v>26</v>
      </c>
      <c r="G3416" t="s">
        <v>52</v>
      </c>
      <c r="H3416" t="s">
        <v>1012</v>
      </c>
      <c r="I3416">
        <v>18</v>
      </c>
      <c r="K3416" t="s">
        <v>2630</v>
      </c>
      <c r="L3416" t="s">
        <v>40</v>
      </c>
      <c r="M3416">
        <v>42459.534598333303</v>
      </c>
      <c r="N3416">
        <v>20700</v>
      </c>
      <c r="O3416" s="1">
        <v>46378</v>
      </c>
      <c r="P3416" t="s">
        <v>4206</v>
      </c>
      <c r="Q3416" t="s">
        <v>32</v>
      </c>
      <c r="R3416" t="s">
        <v>32</v>
      </c>
      <c r="S3416" t="s">
        <v>54</v>
      </c>
      <c r="U3416">
        <v>1</v>
      </c>
      <c r="V3416" t="s">
        <v>35</v>
      </c>
    </row>
    <row r="3417" spans="1:22" x14ac:dyDescent="0.25">
      <c r="A3417" t="s">
        <v>2717</v>
      </c>
      <c r="B3417" t="s">
        <v>286</v>
      </c>
      <c r="C3417" t="s">
        <v>5556</v>
      </c>
      <c r="F3417" t="s">
        <v>26</v>
      </c>
      <c r="G3417" t="s">
        <v>52</v>
      </c>
      <c r="H3417" t="s">
        <v>1012</v>
      </c>
      <c r="I3417">
        <v>90</v>
      </c>
      <c r="K3417" t="s">
        <v>2630</v>
      </c>
      <c r="L3417" t="s">
        <v>30</v>
      </c>
      <c r="M3417">
        <v>42459.534560995402</v>
      </c>
      <c r="N3417">
        <v>8925</v>
      </c>
      <c r="O3417" s="1">
        <v>46379</v>
      </c>
      <c r="P3417" t="s">
        <v>4206</v>
      </c>
      <c r="Q3417" t="s">
        <v>32</v>
      </c>
      <c r="R3417" t="s">
        <v>32</v>
      </c>
      <c r="S3417" t="s">
        <v>54</v>
      </c>
      <c r="U3417">
        <v>1</v>
      </c>
      <c r="V3417" t="s">
        <v>35</v>
      </c>
    </row>
    <row r="3418" spans="1:22" x14ac:dyDescent="0.25">
      <c r="A3418" t="s">
        <v>2717</v>
      </c>
      <c r="B3418" t="s">
        <v>286</v>
      </c>
      <c r="C3418" t="s">
        <v>5557</v>
      </c>
      <c r="F3418" t="s">
        <v>26</v>
      </c>
      <c r="G3418" t="s">
        <v>52</v>
      </c>
      <c r="H3418" t="s">
        <v>1012</v>
      </c>
      <c r="I3418">
        <v>18</v>
      </c>
      <c r="K3418" t="s">
        <v>2630</v>
      </c>
      <c r="L3418" t="s">
        <v>30</v>
      </c>
      <c r="M3418">
        <v>42459.5345499537</v>
      </c>
      <c r="N3418">
        <v>8925</v>
      </c>
      <c r="O3418" s="1">
        <v>46380</v>
      </c>
      <c r="P3418" t="s">
        <v>4206</v>
      </c>
      <c r="Q3418" t="s">
        <v>32</v>
      </c>
      <c r="R3418" t="s">
        <v>32</v>
      </c>
      <c r="S3418" t="s">
        <v>54</v>
      </c>
      <c r="U3418">
        <v>1</v>
      </c>
      <c r="V3418" t="s">
        <v>35</v>
      </c>
    </row>
    <row r="3419" spans="1:22" x14ac:dyDescent="0.25">
      <c r="A3419" t="s">
        <v>2717</v>
      </c>
      <c r="B3419" t="s">
        <v>286</v>
      </c>
      <c r="C3419" t="s">
        <v>5558</v>
      </c>
      <c r="F3419" t="s">
        <v>26</v>
      </c>
      <c r="G3419" t="s">
        <v>52</v>
      </c>
      <c r="H3419" t="s">
        <v>1012</v>
      </c>
      <c r="I3419">
        <v>9</v>
      </c>
      <c r="K3419" t="s">
        <v>2630</v>
      </c>
      <c r="L3419" t="s">
        <v>40</v>
      </c>
      <c r="M3419">
        <v>42459.534509641198</v>
      </c>
      <c r="N3419">
        <v>8950</v>
      </c>
      <c r="O3419" s="1">
        <v>46381</v>
      </c>
      <c r="P3419" t="s">
        <v>4206</v>
      </c>
      <c r="Q3419" t="s">
        <v>32</v>
      </c>
      <c r="R3419" t="s">
        <v>32</v>
      </c>
      <c r="S3419" t="s">
        <v>54</v>
      </c>
      <c r="U3419">
        <v>1</v>
      </c>
      <c r="V3419" t="s">
        <v>35</v>
      </c>
    </row>
    <row r="3420" spans="1:22" x14ac:dyDescent="0.25">
      <c r="A3420" t="s">
        <v>2753</v>
      </c>
      <c r="B3420" t="s">
        <v>286</v>
      </c>
      <c r="C3420" t="s">
        <v>5559</v>
      </c>
      <c r="F3420" t="s">
        <v>26</v>
      </c>
      <c r="G3420" t="s">
        <v>93</v>
      </c>
      <c r="H3420" t="s">
        <v>2755</v>
      </c>
      <c r="I3420">
        <v>15</v>
      </c>
      <c r="K3420" t="s">
        <v>2756</v>
      </c>
      <c r="L3420" t="s">
        <v>40</v>
      </c>
      <c r="M3420">
        <v>42459.530726655103</v>
      </c>
      <c r="N3420">
        <v>17000</v>
      </c>
      <c r="O3420" s="1">
        <v>46382</v>
      </c>
      <c r="P3420" t="s">
        <v>4206</v>
      </c>
      <c r="Q3420" t="s">
        <v>32</v>
      </c>
      <c r="R3420" t="s">
        <v>32</v>
      </c>
      <c r="S3420" t="s">
        <v>41</v>
      </c>
      <c r="U3420">
        <v>1</v>
      </c>
      <c r="V3420" t="s">
        <v>35</v>
      </c>
    </row>
    <row r="3421" spans="1:22" x14ac:dyDescent="0.25">
      <c r="A3421" t="s">
        <v>2753</v>
      </c>
      <c r="B3421" t="s">
        <v>286</v>
      </c>
      <c r="C3421" t="s">
        <v>5560</v>
      </c>
      <c r="F3421" t="s">
        <v>26</v>
      </c>
      <c r="G3421" t="s">
        <v>93</v>
      </c>
      <c r="H3421" t="s">
        <v>2755</v>
      </c>
      <c r="I3421">
        <v>55</v>
      </c>
      <c r="K3421" t="s">
        <v>2756</v>
      </c>
      <c r="L3421" t="s">
        <v>40</v>
      </c>
      <c r="M3421">
        <v>42459.530712800901</v>
      </c>
      <c r="N3421">
        <v>16950</v>
      </c>
      <c r="O3421" s="1">
        <v>46383</v>
      </c>
      <c r="P3421" t="s">
        <v>4206</v>
      </c>
      <c r="Q3421" t="s">
        <v>32</v>
      </c>
      <c r="R3421" t="s">
        <v>32</v>
      </c>
      <c r="S3421" t="s">
        <v>41</v>
      </c>
      <c r="U3421">
        <v>1</v>
      </c>
      <c r="V3421" t="s">
        <v>35</v>
      </c>
    </row>
    <row r="3422" spans="1:22" x14ac:dyDescent="0.25">
      <c r="A3422" t="s">
        <v>2870</v>
      </c>
      <c r="B3422" t="s">
        <v>286</v>
      </c>
      <c r="C3422" t="s">
        <v>5561</v>
      </c>
      <c r="F3422" t="s">
        <v>26</v>
      </c>
      <c r="G3422" t="s">
        <v>93</v>
      </c>
      <c r="H3422" t="s">
        <v>2755</v>
      </c>
      <c r="I3422">
        <v>100</v>
      </c>
      <c r="K3422" t="s">
        <v>2756</v>
      </c>
      <c r="L3422" t="s">
        <v>40</v>
      </c>
      <c r="M3422">
        <v>42459.5306233796</v>
      </c>
      <c r="N3422">
        <v>55</v>
      </c>
      <c r="O3422" s="1">
        <v>46384</v>
      </c>
      <c r="P3422" t="s">
        <v>4206</v>
      </c>
      <c r="Q3422" t="s">
        <v>80</v>
      </c>
      <c r="R3422">
        <v>17500</v>
      </c>
      <c r="S3422" t="s">
        <v>2760</v>
      </c>
      <c r="T3422" t="s">
        <v>162</v>
      </c>
      <c r="U3422">
        <v>500</v>
      </c>
      <c r="V3422" t="s">
        <v>163</v>
      </c>
    </row>
    <row r="3423" spans="1:22" x14ac:dyDescent="0.25">
      <c r="A3423" t="s">
        <v>2753</v>
      </c>
      <c r="B3423" t="s">
        <v>286</v>
      </c>
      <c r="C3423" t="s">
        <v>5562</v>
      </c>
      <c r="F3423" t="s">
        <v>26</v>
      </c>
      <c r="G3423" t="s">
        <v>93</v>
      </c>
      <c r="H3423" t="s">
        <v>2755</v>
      </c>
      <c r="I3423">
        <v>148</v>
      </c>
      <c r="K3423" t="s">
        <v>2756</v>
      </c>
      <c r="L3423" t="s">
        <v>40</v>
      </c>
      <c r="M3423">
        <v>42458.491767893502</v>
      </c>
      <c r="N3423">
        <v>17050</v>
      </c>
      <c r="O3423" s="1">
        <v>46385</v>
      </c>
      <c r="P3423" t="s">
        <v>4206</v>
      </c>
      <c r="Q3423" t="s">
        <v>32</v>
      </c>
      <c r="R3423" t="s">
        <v>32</v>
      </c>
      <c r="S3423" t="s">
        <v>41</v>
      </c>
      <c r="U3423">
        <v>1</v>
      </c>
      <c r="V3423" t="s">
        <v>35</v>
      </c>
    </row>
    <row r="3424" spans="1:22" x14ac:dyDescent="0.25">
      <c r="A3424" t="s">
        <v>2753</v>
      </c>
      <c r="B3424" t="s">
        <v>286</v>
      </c>
      <c r="C3424" t="s">
        <v>5563</v>
      </c>
      <c r="F3424" t="s">
        <v>26</v>
      </c>
      <c r="G3424" t="s">
        <v>93</v>
      </c>
      <c r="H3424" t="s">
        <v>2755</v>
      </c>
      <c r="I3424">
        <v>27</v>
      </c>
      <c r="K3424" t="s">
        <v>2756</v>
      </c>
      <c r="L3424" t="s">
        <v>30</v>
      </c>
      <c r="M3424">
        <v>42458.491762418998</v>
      </c>
      <c r="N3424">
        <v>17050</v>
      </c>
      <c r="O3424" s="1">
        <v>46386</v>
      </c>
      <c r="P3424" t="s">
        <v>4206</v>
      </c>
      <c r="Q3424" t="s">
        <v>32</v>
      </c>
      <c r="R3424" t="s">
        <v>32</v>
      </c>
      <c r="S3424" t="s">
        <v>41</v>
      </c>
      <c r="U3424">
        <v>1</v>
      </c>
      <c r="V3424" t="s">
        <v>35</v>
      </c>
    </row>
    <row r="3425" spans="1:22" x14ac:dyDescent="0.25">
      <c r="A3425" t="s">
        <v>2753</v>
      </c>
      <c r="B3425" t="s">
        <v>286</v>
      </c>
      <c r="C3425" t="s">
        <v>5564</v>
      </c>
      <c r="F3425" t="s">
        <v>26</v>
      </c>
      <c r="G3425" t="s">
        <v>93</v>
      </c>
      <c r="H3425" t="s">
        <v>2755</v>
      </c>
      <c r="I3425">
        <v>114</v>
      </c>
      <c r="K3425" t="s">
        <v>2756</v>
      </c>
      <c r="L3425" t="s">
        <v>30</v>
      </c>
      <c r="M3425">
        <v>42458.491756863397</v>
      </c>
      <c r="N3425">
        <v>17000</v>
      </c>
      <c r="O3425" s="1">
        <v>46387</v>
      </c>
      <c r="P3425" t="s">
        <v>4206</v>
      </c>
      <c r="Q3425" t="s">
        <v>32</v>
      </c>
      <c r="R3425" t="s">
        <v>32</v>
      </c>
      <c r="S3425" t="s">
        <v>41</v>
      </c>
      <c r="U3425">
        <v>1</v>
      </c>
      <c r="V3425" t="s">
        <v>35</v>
      </c>
    </row>
    <row r="3426" spans="1:22" x14ac:dyDescent="0.25">
      <c r="A3426" t="s">
        <v>2764</v>
      </c>
      <c r="B3426" t="s">
        <v>286</v>
      </c>
      <c r="C3426" t="s">
        <v>5565</v>
      </c>
      <c r="F3426" t="s">
        <v>26</v>
      </c>
      <c r="G3426" t="s">
        <v>93</v>
      </c>
      <c r="H3426" t="s">
        <v>2755</v>
      </c>
      <c r="I3426">
        <v>300</v>
      </c>
      <c r="K3426" t="s">
        <v>2756</v>
      </c>
      <c r="L3426" t="s">
        <v>30</v>
      </c>
      <c r="M3426">
        <v>42458.491716388897</v>
      </c>
      <c r="N3426">
        <v>875</v>
      </c>
      <c r="O3426" s="1">
        <v>46388</v>
      </c>
      <c r="P3426" t="s">
        <v>4206</v>
      </c>
      <c r="Q3426" t="s">
        <v>72</v>
      </c>
      <c r="R3426">
        <v>16000</v>
      </c>
      <c r="S3426" t="s">
        <v>2760</v>
      </c>
      <c r="T3426" t="s">
        <v>162</v>
      </c>
      <c r="U3426">
        <v>500</v>
      </c>
      <c r="V3426" t="s">
        <v>163</v>
      </c>
    </row>
    <row r="3427" spans="1:22" x14ac:dyDescent="0.25">
      <c r="A3427" t="s">
        <v>5566</v>
      </c>
      <c r="B3427" t="s">
        <v>286</v>
      </c>
      <c r="C3427" t="s">
        <v>5567</v>
      </c>
      <c r="F3427" t="s">
        <v>26</v>
      </c>
      <c r="G3427" t="s">
        <v>93</v>
      </c>
      <c r="H3427" t="s">
        <v>2755</v>
      </c>
      <c r="I3427">
        <v>200</v>
      </c>
      <c r="K3427" t="s">
        <v>2756</v>
      </c>
      <c r="L3427" t="s">
        <v>40</v>
      </c>
      <c r="M3427">
        <v>42458.4917109491</v>
      </c>
      <c r="N3427">
        <v>457</v>
      </c>
      <c r="O3427" s="1">
        <v>46389</v>
      </c>
      <c r="P3427" t="s">
        <v>4206</v>
      </c>
      <c r="Q3427" t="s">
        <v>72</v>
      </c>
      <c r="R3427">
        <v>16500</v>
      </c>
      <c r="S3427" t="s">
        <v>2760</v>
      </c>
      <c r="T3427" t="s">
        <v>162</v>
      </c>
      <c r="U3427">
        <v>500</v>
      </c>
      <c r="V3427" t="s">
        <v>163</v>
      </c>
    </row>
    <row r="3428" spans="1:22" x14ac:dyDescent="0.25">
      <c r="A3428" t="s">
        <v>4412</v>
      </c>
      <c r="B3428" t="s">
        <v>286</v>
      </c>
      <c r="C3428" t="s">
        <v>5568</v>
      </c>
      <c r="F3428" t="s">
        <v>26</v>
      </c>
      <c r="G3428" t="s">
        <v>93</v>
      </c>
      <c r="H3428" t="s">
        <v>2755</v>
      </c>
      <c r="I3428">
        <v>600</v>
      </c>
      <c r="K3428" t="s">
        <v>2756</v>
      </c>
      <c r="L3428" t="s">
        <v>40</v>
      </c>
      <c r="M3428">
        <v>42458.491705277796</v>
      </c>
      <c r="N3428">
        <v>419</v>
      </c>
      <c r="O3428" s="1">
        <v>46390</v>
      </c>
      <c r="P3428" t="s">
        <v>4206</v>
      </c>
      <c r="Q3428" t="s">
        <v>80</v>
      </c>
      <c r="R3428">
        <v>17500</v>
      </c>
      <c r="S3428" t="s">
        <v>2760</v>
      </c>
      <c r="T3428" t="s">
        <v>162</v>
      </c>
      <c r="U3428">
        <v>500</v>
      </c>
      <c r="V3428" t="s">
        <v>163</v>
      </c>
    </row>
    <row r="3429" spans="1:22" x14ac:dyDescent="0.25">
      <c r="A3429" t="s">
        <v>2186</v>
      </c>
      <c r="B3429" t="s">
        <v>286</v>
      </c>
      <c r="C3429" t="s">
        <v>5569</v>
      </c>
      <c r="F3429" t="s">
        <v>26</v>
      </c>
      <c r="G3429" t="s">
        <v>52</v>
      </c>
      <c r="H3429" t="s">
        <v>1012</v>
      </c>
      <c r="I3429">
        <v>50</v>
      </c>
      <c r="K3429" t="s">
        <v>2630</v>
      </c>
      <c r="L3429" t="s">
        <v>30</v>
      </c>
      <c r="M3429">
        <v>42458.490112384301</v>
      </c>
      <c r="N3429">
        <v>830</v>
      </c>
      <c r="O3429" s="1">
        <v>46391</v>
      </c>
      <c r="P3429" t="s">
        <v>4206</v>
      </c>
      <c r="Q3429" t="s">
        <v>72</v>
      </c>
      <c r="R3429">
        <v>8600</v>
      </c>
      <c r="S3429" t="s">
        <v>1014</v>
      </c>
      <c r="T3429" t="s">
        <v>162</v>
      </c>
      <c r="U3429">
        <v>50</v>
      </c>
      <c r="V3429" t="s">
        <v>163</v>
      </c>
    </row>
    <row r="3430" spans="1:22" x14ac:dyDescent="0.25">
      <c r="A3430" t="s">
        <v>2790</v>
      </c>
      <c r="B3430" t="s">
        <v>286</v>
      </c>
      <c r="C3430" t="s">
        <v>5570</v>
      </c>
      <c r="F3430" t="s">
        <v>26</v>
      </c>
      <c r="G3430" t="s">
        <v>52</v>
      </c>
      <c r="H3430" t="s">
        <v>1012</v>
      </c>
      <c r="I3430">
        <v>700</v>
      </c>
      <c r="K3430" t="s">
        <v>2630</v>
      </c>
      <c r="L3430" t="s">
        <v>30</v>
      </c>
      <c r="M3430">
        <v>42458.490096643502</v>
      </c>
      <c r="N3430">
        <v>162</v>
      </c>
      <c r="O3430" s="1">
        <v>46392</v>
      </c>
      <c r="P3430" t="s">
        <v>4206</v>
      </c>
      <c r="Q3430" t="s">
        <v>72</v>
      </c>
      <c r="R3430">
        <v>6000</v>
      </c>
      <c r="S3430" t="s">
        <v>1014</v>
      </c>
      <c r="T3430" t="s">
        <v>162</v>
      </c>
      <c r="U3430">
        <v>50</v>
      </c>
      <c r="V3430" t="s">
        <v>163</v>
      </c>
    </row>
    <row r="3431" spans="1:22" x14ac:dyDescent="0.25">
      <c r="A3431" t="s">
        <v>5551</v>
      </c>
      <c r="B3431" t="s">
        <v>286</v>
      </c>
      <c r="C3431" t="s">
        <v>5571</v>
      </c>
      <c r="F3431" t="s">
        <v>26</v>
      </c>
      <c r="G3431" t="s">
        <v>52</v>
      </c>
      <c r="H3431" t="s">
        <v>1012</v>
      </c>
      <c r="I3431">
        <v>150</v>
      </c>
      <c r="K3431" t="s">
        <v>2630</v>
      </c>
      <c r="L3431" t="s">
        <v>30</v>
      </c>
      <c r="M3431">
        <v>42458.4900758449</v>
      </c>
      <c r="N3431">
        <v>30</v>
      </c>
      <c r="O3431" s="1">
        <v>46393</v>
      </c>
      <c r="P3431" t="s">
        <v>4206</v>
      </c>
      <c r="Q3431" t="s">
        <v>80</v>
      </c>
      <c r="R3431">
        <v>9600</v>
      </c>
      <c r="S3431" t="s">
        <v>1014</v>
      </c>
      <c r="T3431" t="s">
        <v>162</v>
      </c>
      <c r="U3431">
        <v>50</v>
      </c>
      <c r="V3431" t="s">
        <v>163</v>
      </c>
    </row>
    <row r="3432" spans="1:22" x14ac:dyDescent="0.25">
      <c r="A3432" t="s">
        <v>2186</v>
      </c>
      <c r="B3432" t="s">
        <v>286</v>
      </c>
      <c r="C3432" t="s">
        <v>5572</v>
      </c>
      <c r="F3432" t="s">
        <v>26</v>
      </c>
      <c r="G3432" t="s">
        <v>52</v>
      </c>
      <c r="H3432" t="s">
        <v>1012</v>
      </c>
      <c r="I3432">
        <v>100</v>
      </c>
      <c r="K3432" t="s">
        <v>2630</v>
      </c>
      <c r="L3432" t="s">
        <v>30</v>
      </c>
      <c r="M3432">
        <v>42458.4900498032</v>
      </c>
      <c r="N3432">
        <v>830</v>
      </c>
      <c r="O3432" s="1">
        <v>46394</v>
      </c>
      <c r="P3432" t="s">
        <v>4206</v>
      </c>
      <c r="Q3432" t="s">
        <v>72</v>
      </c>
      <c r="R3432">
        <v>8600</v>
      </c>
      <c r="S3432" t="s">
        <v>1014</v>
      </c>
      <c r="T3432" t="s">
        <v>162</v>
      </c>
      <c r="U3432">
        <v>50</v>
      </c>
      <c r="V3432" t="s">
        <v>163</v>
      </c>
    </row>
    <row r="3433" spans="1:22" x14ac:dyDescent="0.25">
      <c r="A3433" t="s">
        <v>4210</v>
      </c>
      <c r="B3433" t="s">
        <v>286</v>
      </c>
      <c r="C3433" t="s">
        <v>5573</v>
      </c>
      <c r="F3433" t="s">
        <v>26</v>
      </c>
      <c r="G3433" t="s">
        <v>52</v>
      </c>
      <c r="H3433" t="s">
        <v>1012</v>
      </c>
      <c r="I3433">
        <v>100</v>
      </c>
      <c r="K3433" t="s">
        <v>2630</v>
      </c>
      <c r="L3433" t="s">
        <v>30</v>
      </c>
      <c r="M3433">
        <v>42458.490039733799</v>
      </c>
      <c r="N3433">
        <v>175</v>
      </c>
      <c r="O3433" s="1">
        <v>46395</v>
      </c>
      <c r="P3433" t="s">
        <v>4206</v>
      </c>
      <c r="Q3433" t="s">
        <v>72</v>
      </c>
      <c r="R3433">
        <v>15000</v>
      </c>
      <c r="S3433" t="s">
        <v>1014</v>
      </c>
      <c r="T3433" t="s">
        <v>162</v>
      </c>
      <c r="U3433">
        <v>50</v>
      </c>
      <c r="V3433" t="s">
        <v>163</v>
      </c>
    </row>
    <row r="3434" spans="1:22" x14ac:dyDescent="0.25">
      <c r="A3434" t="s">
        <v>4210</v>
      </c>
      <c r="B3434" t="s">
        <v>286</v>
      </c>
      <c r="C3434" t="s">
        <v>5574</v>
      </c>
      <c r="F3434" t="s">
        <v>26</v>
      </c>
      <c r="G3434" t="s">
        <v>52</v>
      </c>
      <c r="H3434" t="s">
        <v>1012</v>
      </c>
      <c r="I3434">
        <v>50</v>
      </c>
      <c r="K3434" t="s">
        <v>2630</v>
      </c>
      <c r="L3434" t="s">
        <v>30</v>
      </c>
      <c r="M3434">
        <v>42458.4900344907</v>
      </c>
      <c r="N3434">
        <v>175</v>
      </c>
      <c r="O3434" s="1">
        <v>46396</v>
      </c>
      <c r="P3434" t="s">
        <v>4206</v>
      </c>
      <c r="Q3434" t="s">
        <v>72</v>
      </c>
      <c r="R3434">
        <v>15000</v>
      </c>
      <c r="S3434" t="s">
        <v>1014</v>
      </c>
      <c r="T3434" t="s">
        <v>162</v>
      </c>
      <c r="U3434">
        <v>50</v>
      </c>
      <c r="V3434" t="s">
        <v>163</v>
      </c>
    </row>
    <row r="3435" spans="1:22" x14ac:dyDescent="0.25">
      <c r="A3435" t="s">
        <v>2717</v>
      </c>
      <c r="B3435" t="s">
        <v>286</v>
      </c>
      <c r="C3435" t="s">
        <v>5575</v>
      </c>
      <c r="F3435" t="s">
        <v>26</v>
      </c>
      <c r="G3435" t="s">
        <v>52</v>
      </c>
      <c r="H3435" t="s">
        <v>1012</v>
      </c>
      <c r="I3435">
        <v>128</v>
      </c>
      <c r="K3435" t="s">
        <v>2630</v>
      </c>
      <c r="L3435" t="s">
        <v>30</v>
      </c>
      <c r="M3435">
        <v>42458.4848794676</v>
      </c>
      <c r="N3435">
        <v>8675</v>
      </c>
      <c r="O3435" s="1">
        <v>46397</v>
      </c>
      <c r="P3435" t="s">
        <v>4206</v>
      </c>
      <c r="Q3435" t="s">
        <v>32</v>
      </c>
      <c r="R3435" t="s">
        <v>32</v>
      </c>
      <c r="S3435" t="s">
        <v>54</v>
      </c>
      <c r="U3435">
        <v>1</v>
      </c>
      <c r="V3435" t="s">
        <v>35</v>
      </c>
    </row>
    <row r="3436" spans="1:22" x14ac:dyDescent="0.25">
      <c r="A3436" t="s">
        <v>2717</v>
      </c>
      <c r="B3436" t="s">
        <v>286</v>
      </c>
      <c r="C3436" t="s">
        <v>5576</v>
      </c>
      <c r="F3436" t="s">
        <v>26</v>
      </c>
      <c r="G3436" t="s">
        <v>52</v>
      </c>
      <c r="H3436" t="s">
        <v>1012</v>
      </c>
      <c r="I3436">
        <v>98</v>
      </c>
      <c r="K3436" t="s">
        <v>2630</v>
      </c>
      <c r="L3436" t="s">
        <v>40</v>
      </c>
      <c r="M3436">
        <v>42458.484864884304</v>
      </c>
      <c r="N3436">
        <v>8725</v>
      </c>
      <c r="O3436" s="1">
        <v>46398</v>
      </c>
      <c r="P3436" t="s">
        <v>4206</v>
      </c>
      <c r="Q3436" t="s">
        <v>32</v>
      </c>
      <c r="R3436" t="s">
        <v>32</v>
      </c>
      <c r="S3436" t="s">
        <v>54</v>
      </c>
      <c r="U3436">
        <v>1</v>
      </c>
      <c r="V3436" t="s">
        <v>35</v>
      </c>
    </row>
    <row r="3437" spans="1:22" x14ac:dyDescent="0.25">
      <c r="A3437" t="s">
        <v>2715</v>
      </c>
      <c r="B3437" t="s">
        <v>286</v>
      </c>
      <c r="C3437" t="s">
        <v>5577</v>
      </c>
      <c r="F3437" t="s">
        <v>26</v>
      </c>
      <c r="G3437" t="s">
        <v>52</v>
      </c>
      <c r="H3437" t="s">
        <v>1012</v>
      </c>
      <c r="I3437">
        <v>5</v>
      </c>
      <c r="K3437" t="s">
        <v>2630</v>
      </c>
      <c r="L3437" t="s">
        <v>40</v>
      </c>
      <c r="M3437">
        <v>42458.484850648201</v>
      </c>
      <c r="N3437">
        <v>20325</v>
      </c>
      <c r="O3437" s="1">
        <v>46399</v>
      </c>
      <c r="P3437" t="s">
        <v>4206</v>
      </c>
      <c r="Q3437" t="s">
        <v>32</v>
      </c>
      <c r="R3437" t="s">
        <v>32</v>
      </c>
      <c r="S3437" t="s">
        <v>54</v>
      </c>
      <c r="U3437">
        <v>1</v>
      </c>
      <c r="V3437" t="s">
        <v>35</v>
      </c>
    </row>
    <row r="3438" spans="1:22" x14ac:dyDescent="0.25">
      <c r="A3438" t="s">
        <v>2717</v>
      </c>
      <c r="B3438" t="s">
        <v>286</v>
      </c>
      <c r="C3438" t="s">
        <v>5578</v>
      </c>
      <c r="F3438" t="s">
        <v>26</v>
      </c>
      <c r="G3438" t="s">
        <v>52</v>
      </c>
      <c r="H3438" t="s">
        <v>1012</v>
      </c>
      <c r="I3438">
        <v>36</v>
      </c>
      <c r="K3438" t="s">
        <v>2630</v>
      </c>
      <c r="L3438" t="s">
        <v>30</v>
      </c>
      <c r="M3438">
        <v>42458.484840740697</v>
      </c>
      <c r="N3438">
        <v>8725</v>
      </c>
      <c r="O3438" s="1">
        <v>46400</v>
      </c>
      <c r="P3438" t="s">
        <v>4206</v>
      </c>
      <c r="Q3438" t="s">
        <v>32</v>
      </c>
      <c r="R3438" t="s">
        <v>32</v>
      </c>
      <c r="S3438" t="s">
        <v>54</v>
      </c>
      <c r="U3438">
        <v>1</v>
      </c>
      <c r="V3438" t="s">
        <v>35</v>
      </c>
    </row>
    <row r="3439" spans="1:22" x14ac:dyDescent="0.25">
      <c r="A3439" t="s">
        <v>2717</v>
      </c>
      <c r="B3439" t="s">
        <v>286</v>
      </c>
      <c r="C3439" t="s">
        <v>5579</v>
      </c>
      <c r="F3439" t="s">
        <v>26</v>
      </c>
      <c r="G3439" t="s">
        <v>52</v>
      </c>
      <c r="H3439" t="s">
        <v>1012</v>
      </c>
      <c r="I3439">
        <v>60</v>
      </c>
      <c r="K3439" t="s">
        <v>2630</v>
      </c>
      <c r="L3439" t="s">
        <v>40</v>
      </c>
      <c r="M3439">
        <v>42458.484815080999</v>
      </c>
      <c r="N3439">
        <v>8675</v>
      </c>
      <c r="O3439" s="1">
        <v>46401</v>
      </c>
      <c r="P3439" t="s">
        <v>4206</v>
      </c>
      <c r="Q3439" t="s">
        <v>32</v>
      </c>
      <c r="R3439" t="s">
        <v>32</v>
      </c>
      <c r="S3439" t="s">
        <v>54</v>
      </c>
      <c r="U3439">
        <v>1</v>
      </c>
      <c r="V3439" t="s">
        <v>35</v>
      </c>
    </row>
    <row r="3440" spans="1:22" x14ac:dyDescent="0.25">
      <c r="A3440" t="s">
        <v>2717</v>
      </c>
      <c r="B3440" t="s">
        <v>286</v>
      </c>
      <c r="C3440" t="s">
        <v>5580</v>
      </c>
      <c r="F3440" t="s">
        <v>26</v>
      </c>
      <c r="G3440" t="s">
        <v>52</v>
      </c>
      <c r="H3440" t="s">
        <v>1012</v>
      </c>
      <c r="I3440">
        <v>4</v>
      </c>
      <c r="K3440" t="s">
        <v>2630</v>
      </c>
      <c r="L3440" t="s">
        <v>40</v>
      </c>
      <c r="M3440">
        <v>42458.4848100694</v>
      </c>
      <c r="N3440">
        <v>8700</v>
      </c>
      <c r="O3440" s="1">
        <v>46402</v>
      </c>
      <c r="P3440" t="s">
        <v>4206</v>
      </c>
      <c r="Q3440" t="s">
        <v>32</v>
      </c>
      <c r="R3440" t="s">
        <v>32</v>
      </c>
      <c r="S3440" t="s">
        <v>54</v>
      </c>
      <c r="U3440">
        <v>1</v>
      </c>
      <c r="V3440" t="s">
        <v>35</v>
      </c>
    </row>
    <row r="3441" spans="1:22" x14ac:dyDescent="0.25">
      <c r="A3441" t="s">
        <v>2717</v>
      </c>
      <c r="B3441" t="s">
        <v>286</v>
      </c>
      <c r="C3441" t="s">
        <v>5581</v>
      </c>
      <c r="F3441" t="s">
        <v>26</v>
      </c>
      <c r="G3441" t="s">
        <v>52</v>
      </c>
      <c r="H3441" t="s">
        <v>1012</v>
      </c>
      <c r="I3441">
        <v>21</v>
      </c>
      <c r="K3441" t="s">
        <v>2630</v>
      </c>
      <c r="L3441" t="s">
        <v>30</v>
      </c>
      <c r="M3441">
        <v>42458.484805243097</v>
      </c>
      <c r="N3441">
        <v>8750</v>
      </c>
      <c r="O3441" s="1">
        <v>46403</v>
      </c>
      <c r="P3441" t="s">
        <v>4206</v>
      </c>
      <c r="Q3441" t="s">
        <v>32</v>
      </c>
      <c r="R3441" t="s">
        <v>32</v>
      </c>
      <c r="S3441" t="s">
        <v>54</v>
      </c>
      <c r="U3441">
        <v>1</v>
      </c>
      <c r="V3441" t="s">
        <v>35</v>
      </c>
    </row>
    <row r="3442" spans="1:22" x14ac:dyDescent="0.25">
      <c r="A3442" t="s">
        <v>2717</v>
      </c>
      <c r="B3442" t="s">
        <v>286</v>
      </c>
      <c r="C3442" t="s">
        <v>5582</v>
      </c>
      <c r="F3442" t="s">
        <v>26</v>
      </c>
      <c r="G3442" t="s">
        <v>52</v>
      </c>
      <c r="H3442" t="s">
        <v>1012</v>
      </c>
      <c r="I3442">
        <v>11</v>
      </c>
      <c r="K3442" t="s">
        <v>2630</v>
      </c>
      <c r="L3442" t="s">
        <v>30</v>
      </c>
      <c r="M3442">
        <v>42458.484764537003</v>
      </c>
      <c r="N3442">
        <v>8675</v>
      </c>
      <c r="O3442" s="1">
        <v>46404</v>
      </c>
      <c r="P3442" t="s">
        <v>4206</v>
      </c>
      <c r="Q3442" t="s">
        <v>32</v>
      </c>
      <c r="R3442" t="s">
        <v>32</v>
      </c>
      <c r="S3442" t="s">
        <v>54</v>
      </c>
      <c r="U3442">
        <v>1</v>
      </c>
      <c r="V3442" t="s">
        <v>35</v>
      </c>
    </row>
    <row r="3443" spans="1:22" x14ac:dyDescent="0.25">
      <c r="A3443" t="s">
        <v>2717</v>
      </c>
      <c r="B3443" t="s">
        <v>286</v>
      </c>
      <c r="C3443" t="s">
        <v>5583</v>
      </c>
      <c r="F3443" t="s">
        <v>26</v>
      </c>
      <c r="G3443" t="s">
        <v>52</v>
      </c>
      <c r="H3443" t="s">
        <v>1012</v>
      </c>
      <c r="I3443">
        <v>60</v>
      </c>
      <c r="K3443" t="s">
        <v>2630</v>
      </c>
      <c r="L3443" t="s">
        <v>40</v>
      </c>
      <c r="M3443">
        <v>42458.484749837997</v>
      </c>
      <c r="N3443">
        <v>8675</v>
      </c>
      <c r="O3443" s="1">
        <v>46405</v>
      </c>
      <c r="P3443" t="s">
        <v>4206</v>
      </c>
      <c r="Q3443" t="s">
        <v>32</v>
      </c>
      <c r="R3443" t="s">
        <v>32</v>
      </c>
      <c r="S3443" t="s">
        <v>54</v>
      </c>
      <c r="U3443">
        <v>1</v>
      </c>
      <c r="V3443" t="s">
        <v>35</v>
      </c>
    </row>
    <row r="3444" spans="1:22" x14ac:dyDescent="0.25">
      <c r="A3444" t="s">
        <v>2717</v>
      </c>
      <c r="B3444" t="s">
        <v>286</v>
      </c>
      <c r="C3444" t="s">
        <v>5584</v>
      </c>
      <c r="F3444" t="s">
        <v>26</v>
      </c>
      <c r="G3444" t="s">
        <v>52</v>
      </c>
      <c r="H3444" t="s">
        <v>1012</v>
      </c>
      <c r="I3444">
        <v>72</v>
      </c>
      <c r="K3444" t="s">
        <v>2630</v>
      </c>
      <c r="L3444" t="s">
        <v>30</v>
      </c>
      <c r="M3444">
        <v>42458.484694282401</v>
      </c>
      <c r="N3444">
        <v>8725</v>
      </c>
      <c r="O3444" s="1">
        <v>46406</v>
      </c>
      <c r="P3444" t="s">
        <v>4206</v>
      </c>
      <c r="Q3444" t="s">
        <v>32</v>
      </c>
      <c r="R3444" t="s">
        <v>32</v>
      </c>
      <c r="S3444" t="s">
        <v>54</v>
      </c>
      <c r="U3444">
        <v>1</v>
      </c>
      <c r="V3444" t="s">
        <v>35</v>
      </c>
    </row>
    <row r="3445" spans="1:22" x14ac:dyDescent="0.25">
      <c r="A3445" t="s">
        <v>2717</v>
      </c>
      <c r="B3445" t="s">
        <v>286</v>
      </c>
      <c r="C3445" t="s">
        <v>5585</v>
      </c>
      <c r="F3445" t="s">
        <v>26</v>
      </c>
      <c r="G3445" t="s">
        <v>52</v>
      </c>
      <c r="H3445" t="s">
        <v>1012</v>
      </c>
      <c r="I3445">
        <v>55</v>
      </c>
      <c r="K3445" t="s">
        <v>2630</v>
      </c>
      <c r="L3445" t="s">
        <v>30</v>
      </c>
      <c r="M3445">
        <v>42458.484604745398</v>
      </c>
      <c r="N3445">
        <v>8675</v>
      </c>
      <c r="O3445" s="1">
        <v>46407</v>
      </c>
      <c r="P3445" t="s">
        <v>4206</v>
      </c>
      <c r="Q3445" t="s">
        <v>32</v>
      </c>
      <c r="R3445" t="s">
        <v>32</v>
      </c>
      <c r="S3445" t="s">
        <v>54</v>
      </c>
      <c r="U3445">
        <v>1</v>
      </c>
      <c r="V3445" t="s">
        <v>35</v>
      </c>
    </row>
    <row r="3446" spans="1:22" x14ac:dyDescent="0.25">
      <c r="A3446" t="s">
        <v>2717</v>
      </c>
      <c r="B3446" t="s">
        <v>286</v>
      </c>
      <c r="C3446" t="s">
        <v>5586</v>
      </c>
      <c r="F3446" t="s">
        <v>26</v>
      </c>
      <c r="G3446" t="s">
        <v>52</v>
      </c>
      <c r="H3446" t="s">
        <v>1012</v>
      </c>
      <c r="I3446">
        <v>2</v>
      </c>
      <c r="K3446" t="s">
        <v>2630</v>
      </c>
      <c r="L3446" t="s">
        <v>40</v>
      </c>
      <c r="M3446">
        <v>42458.484583750003</v>
      </c>
      <c r="N3446">
        <v>8700</v>
      </c>
      <c r="O3446" s="1">
        <v>46408</v>
      </c>
      <c r="P3446" t="s">
        <v>4206</v>
      </c>
      <c r="Q3446" t="s">
        <v>32</v>
      </c>
      <c r="R3446" t="s">
        <v>32</v>
      </c>
      <c r="S3446" t="s">
        <v>54</v>
      </c>
      <c r="U3446">
        <v>1</v>
      </c>
      <c r="V3446" t="s">
        <v>35</v>
      </c>
    </row>
    <row r="3447" spans="1:22" x14ac:dyDescent="0.25">
      <c r="A3447" t="s">
        <v>2753</v>
      </c>
      <c r="B3447" t="s">
        <v>286</v>
      </c>
      <c r="C3447" t="s">
        <v>5587</v>
      </c>
      <c r="F3447" t="s">
        <v>26</v>
      </c>
      <c r="G3447" t="s">
        <v>93</v>
      </c>
      <c r="H3447" t="s">
        <v>2755</v>
      </c>
      <c r="I3447">
        <v>6</v>
      </c>
      <c r="K3447" t="s">
        <v>2756</v>
      </c>
      <c r="L3447" t="s">
        <v>40</v>
      </c>
      <c r="M3447">
        <v>42454.380242013904</v>
      </c>
      <c r="N3447">
        <v>16850</v>
      </c>
      <c r="O3447" s="1">
        <v>46409</v>
      </c>
      <c r="P3447" t="s">
        <v>4206</v>
      </c>
      <c r="Q3447" t="s">
        <v>32</v>
      </c>
      <c r="R3447" t="s">
        <v>32</v>
      </c>
      <c r="S3447" t="s">
        <v>41</v>
      </c>
      <c r="U3447">
        <v>1</v>
      </c>
      <c r="V3447" t="s">
        <v>35</v>
      </c>
    </row>
    <row r="3448" spans="1:22" x14ac:dyDescent="0.25">
      <c r="A3448" t="s">
        <v>5588</v>
      </c>
      <c r="B3448" t="s">
        <v>286</v>
      </c>
      <c r="C3448" t="s">
        <v>5589</v>
      </c>
      <c r="F3448" t="s">
        <v>26</v>
      </c>
      <c r="G3448" t="s">
        <v>93</v>
      </c>
      <c r="H3448" t="s">
        <v>2755</v>
      </c>
      <c r="I3448">
        <v>1200</v>
      </c>
      <c r="K3448" t="s">
        <v>2756</v>
      </c>
      <c r="L3448" t="s">
        <v>40</v>
      </c>
      <c r="M3448">
        <v>42454.380221678199</v>
      </c>
      <c r="N3448">
        <v>80</v>
      </c>
      <c r="O3448" s="1">
        <v>46410</v>
      </c>
      <c r="P3448" t="s">
        <v>4206</v>
      </c>
      <c r="Q3448" t="s">
        <v>80</v>
      </c>
      <c r="R3448">
        <v>18250</v>
      </c>
      <c r="S3448" t="s">
        <v>2760</v>
      </c>
      <c r="T3448" t="s">
        <v>162</v>
      </c>
      <c r="U3448">
        <v>500</v>
      </c>
      <c r="V3448" t="s">
        <v>163</v>
      </c>
    </row>
    <row r="3449" spans="1:22" x14ac:dyDescent="0.25">
      <c r="A3449" t="s">
        <v>2768</v>
      </c>
      <c r="B3449" t="s">
        <v>286</v>
      </c>
      <c r="C3449" t="s">
        <v>5590</v>
      </c>
      <c r="F3449" t="s">
        <v>26</v>
      </c>
      <c r="G3449" t="s">
        <v>93</v>
      </c>
      <c r="H3449" t="s">
        <v>2755</v>
      </c>
      <c r="I3449">
        <v>600</v>
      </c>
      <c r="K3449" t="s">
        <v>2756</v>
      </c>
      <c r="L3449" t="s">
        <v>30</v>
      </c>
      <c r="M3449">
        <v>42454.380216550897</v>
      </c>
      <c r="N3449">
        <v>52</v>
      </c>
      <c r="O3449" s="1">
        <v>46411</v>
      </c>
      <c r="P3449" t="s">
        <v>4206</v>
      </c>
      <c r="Q3449" t="s">
        <v>80</v>
      </c>
      <c r="R3449">
        <v>18500</v>
      </c>
      <c r="S3449" t="s">
        <v>2760</v>
      </c>
      <c r="T3449" t="s">
        <v>162</v>
      </c>
      <c r="U3449">
        <v>500</v>
      </c>
      <c r="V3449" t="s">
        <v>163</v>
      </c>
    </row>
    <row r="3450" spans="1:22" x14ac:dyDescent="0.25">
      <c r="A3450" t="s">
        <v>3479</v>
      </c>
      <c r="B3450" t="s">
        <v>286</v>
      </c>
      <c r="C3450" t="s">
        <v>5591</v>
      </c>
      <c r="F3450" t="s">
        <v>26</v>
      </c>
      <c r="G3450" t="s">
        <v>300</v>
      </c>
      <c r="H3450" t="s">
        <v>301</v>
      </c>
      <c r="I3450">
        <v>230</v>
      </c>
      <c r="K3450" t="s">
        <v>1677</v>
      </c>
      <c r="L3450" t="s">
        <v>40</v>
      </c>
      <c r="M3450">
        <v>42453.640325034699</v>
      </c>
      <c r="N3450">
        <v>6030</v>
      </c>
      <c r="O3450" s="1">
        <v>46412</v>
      </c>
      <c r="P3450" t="s">
        <v>4206</v>
      </c>
      <c r="Q3450" t="s">
        <v>32</v>
      </c>
      <c r="R3450" t="s">
        <v>32</v>
      </c>
      <c r="S3450" t="s">
        <v>302</v>
      </c>
      <c r="U3450">
        <v>1</v>
      </c>
      <c r="V3450" t="s">
        <v>35</v>
      </c>
    </row>
    <row r="3451" spans="1:22" x14ac:dyDescent="0.25">
      <c r="A3451" t="s">
        <v>5592</v>
      </c>
      <c r="B3451" t="s">
        <v>286</v>
      </c>
      <c r="C3451" t="s">
        <v>5593</v>
      </c>
      <c r="F3451" t="s">
        <v>26</v>
      </c>
      <c r="G3451" t="s">
        <v>300</v>
      </c>
      <c r="H3451" t="s">
        <v>301</v>
      </c>
      <c r="I3451">
        <v>500</v>
      </c>
      <c r="K3451" t="s">
        <v>1677</v>
      </c>
      <c r="L3451" t="s">
        <v>40</v>
      </c>
      <c r="M3451">
        <v>42453.640307476897</v>
      </c>
      <c r="N3451">
        <v>195</v>
      </c>
      <c r="O3451" s="1">
        <v>46413</v>
      </c>
      <c r="P3451" t="s">
        <v>4206</v>
      </c>
      <c r="Q3451" t="s">
        <v>72</v>
      </c>
      <c r="R3451">
        <v>6000</v>
      </c>
      <c r="S3451" t="s">
        <v>306</v>
      </c>
      <c r="T3451" t="s">
        <v>162</v>
      </c>
      <c r="U3451">
        <v>10</v>
      </c>
      <c r="V3451" t="s">
        <v>163</v>
      </c>
    </row>
    <row r="3452" spans="1:22" x14ac:dyDescent="0.25">
      <c r="A3452" t="s">
        <v>5594</v>
      </c>
      <c r="B3452" t="s">
        <v>286</v>
      </c>
      <c r="C3452" t="s">
        <v>5595</v>
      </c>
      <c r="F3452" t="s">
        <v>26</v>
      </c>
      <c r="G3452" t="s">
        <v>52</v>
      </c>
      <c r="H3452" t="s">
        <v>1012</v>
      </c>
      <c r="I3452">
        <v>100</v>
      </c>
      <c r="K3452" t="s">
        <v>2055</v>
      </c>
      <c r="L3452" t="s">
        <v>30</v>
      </c>
      <c r="M3452">
        <v>42453.536101967598</v>
      </c>
      <c r="N3452">
        <v>1775</v>
      </c>
      <c r="O3452" s="1">
        <v>46414</v>
      </c>
      <c r="P3452" t="s">
        <v>4206</v>
      </c>
      <c r="Q3452" t="s">
        <v>72</v>
      </c>
      <c r="R3452">
        <v>20400</v>
      </c>
      <c r="S3452" t="s">
        <v>1014</v>
      </c>
      <c r="T3452" t="s">
        <v>162</v>
      </c>
      <c r="U3452">
        <v>50</v>
      </c>
      <c r="V3452" t="s">
        <v>163</v>
      </c>
    </row>
    <row r="3453" spans="1:22" x14ac:dyDescent="0.25">
      <c r="A3453" t="s">
        <v>2180</v>
      </c>
      <c r="B3453" t="s">
        <v>286</v>
      </c>
      <c r="C3453" t="s">
        <v>5596</v>
      </c>
      <c r="F3453" t="s">
        <v>26</v>
      </c>
      <c r="G3453" t="s">
        <v>52</v>
      </c>
      <c r="H3453" t="s">
        <v>1012</v>
      </c>
      <c r="I3453">
        <v>21</v>
      </c>
      <c r="K3453" t="s">
        <v>2630</v>
      </c>
      <c r="L3453" t="s">
        <v>30</v>
      </c>
      <c r="M3453">
        <v>42453.493712222204</v>
      </c>
      <c r="N3453">
        <v>8650</v>
      </c>
      <c r="O3453" s="1">
        <v>46415</v>
      </c>
      <c r="P3453" t="s">
        <v>4206</v>
      </c>
      <c r="Q3453" t="s">
        <v>32</v>
      </c>
      <c r="R3453" t="s">
        <v>32</v>
      </c>
      <c r="S3453" t="s">
        <v>54</v>
      </c>
      <c r="U3453">
        <v>1</v>
      </c>
      <c r="V3453" t="s">
        <v>35</v>
      </c>
    </row>
    <row r="3454" spans="1:22" x14ac:dyDescent="0.25">
      <c r="A3454" t="s">
        <v>4669</v>
      </c>
      <c r="B3454" t="s">
        <v>286</v>
      </c>
      <c r="C3454" t="s">
        <v>5597</v>
      </c>
      <c r="F3454" t="s">
        <v>26</v>
      </c>
      <c r="G3454" t="s">
        <v>52</v>
      </c>
      <c r="H3454" t="s">
        <v>1012</v>
      </c>
      <c r="I3454">
        <v>400</v>
      </c>
      <c r="K3454" t="s">
        <v>2055</v>
      </c>
      <c r="L3454" t="s">
        <v>30</v>
      </c>
      <c r="M3454">
        <v>42453.472720023201</v>
      </c>
      <c r="N3454">
        <v>175</v>
      </c>
      <c r="O3454" s="1">
        <v>46416</v>
      </c>
      <c r="P3454" t="s">
        <v>4206</v>
      </c>
      <c r="Q3454" t="s">
        <v>72</v>
      </c>
      <c r="R3454">
        <v>6200</v>
      </c>
      <c r="S3454" t="s">
        <v>1014</v>
      </c>
      <c r="T3454" t="s">
        <v>162</v>
      </c>
      <c r="U3454">
        <v>50</v>
      </c>
      <c r="V3454" t="s">
        <v>163</v>
      </c>
    </row>
    <row r="3455" spans="1:22" x14ac:dyDescent="0.25">
      <c r="A3455" t="s">
        <v>4669</v>
      </c>
      <c r="B3455" t="s">
        <v>286</v>
      </c>
      <c r="C3455" t="s">
        <v>5598</v>
      </c>
      <c r="F3455" t="s">
        <v>26</v>
      </c>
      <c r="G3455" t="s">
        <v>52</v>
      </c>
      <c r="H3455" t="s">
        <v>1012</v>
      </c>
      <c r="I3455">
        <v>300</v>
      </c>
      <c r="K3455" t="s">
        <v>2055</v>
      </c>
      <c r="L3455" t="s">
        <v>30</v>
      </c>
      <c r="M3455">
        <v>42453.472680937499</v>
      </c>
      <c r="N3455">
        <v>175</v>
      </c>
      <c r="O3455" s="1">
        <v>46417</v>
      </c>
      <c r="P3455" t="s">
        <v>4206</v>
      </c>
      <c r="Q3455" t="s">
        <v>72</v>
      </c>
      <c r="R3455">
        <v>6200</v>
      </c>
      <c r="S3455" t="s">
        <v>1014</v>
      </c>
      <c r="T3455" t="s">
        <v>162</v>
      </c>
      <c r="U3455">
        <v>50</v>
      </c>
      <c r="V3455" t="s">
        <v>163</v>
      </c>
    </row>
    <row r="3456" spans="1:22" x14ac:dyDescent="0.25">
      <c r="A3456" t="s">
        <v>5533</v>
      </c>
      <c r="B3456" t="s">
        <v>286</v>
      </c>
      <c r="C3456" t="s">
        <v>5599</v>
      </c>
      <c r="F3456" t="s">
        <v>26</v>
      </c>
      <c r="G3456" t="s">
        <v>52</v>
      </c>
      <c r="H3456" t="s">
        <v>1012</v>
      </c>
      <c r="I3456">
        <v>500</v>
      </c>
      <c r="K3456" t="s">
        <v>2630</v>
      </c>
      <c r="L3456" t="s">
        <v>30</v>
      </c>
      <c r="M3456">
        <v>42453.4726701736</v>
      </c>
      <c r="N3456">
        <v>300</v>
      </c>
      <c r="O3456" s="1">
        <v>46418</v>
      </c>
      <c r="P3456" t="s">
        <v>4206</v>
      </c>
      <c r="Q3456" t="s">
        <v>80</v>
      </c>
      <c r="R3456">
        <v>10800</v>
      </c>
      <c r="S3456" t="s">
        <v>1014</v>
      </c>
      <c r="T3456" t="s">
        <v>162</v>
      </c>
      <c r="U3456">
        <v>50</v>
      </c>
      <c r="V3456" t="s">
        <v>163</v>
      </c>
    </row>
    <row r="3457" spans="1:22" x14ac:dyDescent="0.25">
      <c r="A3457" t="s">
        <v>2786</v>
      </c>
      <c r="B3457" t="s">
        <v>286</v>
      </c>
      <c r="C3457" t="s">
        <v>5600</v>
      </c>
      <c r="F3457" t="s">
        <v>26</v>
      </c>
      <c r="G3457" t="s">
        <v>52</v>
      </c>
      <c r="H3457" t="s">
        <v>1012</v>
      </c>
      <c r="I3457">
        <v>100</v>
      </c>
      <c r="K3457" t="s">
        <v>2630</v>
      </c>
      <c r="L3457" t="s">
        <v>30</v>
      </c>
      <c r="M3457">
        <v>42453.472637650499</v>
      </c>
      <c r="N3457">
        <v>1500</v>
      </c>
      <c r="O3457" s="1">
        <v>46419</v>
      </c>
      <c r="P3457" t="s">
        <v>4206</v>
      </c>
      <c r="Q3457" t="s">
        <v>72</v>
      </c>
      <c r="R3457">
        <v>8800</v>
      </c>
      <c r="S3457" t="s">
        <v>1014</v>
      </c>
      <c r="T3457" t="s">
        <v>162</v>
      </c>
      <c r="U3457">
        <v>50</v>
      </c>
      <c r="V3457" t="s">
        <v>163</v>
      </c>
    </row>
    <row r="3458" spans="1:22" x14ac:dyDescent="0.25">
      <c r="A3458" t="s">
        <v>5402</v>
      </c>
      <c r="B3458" t="s">
        <v>286</v>
      </c>
      <c r="C3458" t="s">
        <v>5601</v>
      </c>
      <c r="F3458" t="s">
        <v>26</v>
      </c>
      <c r="G3458" t="s">
        <v>52</v>
      </c>
      <c r="H3458" t="s">
        <v>1012</v>
      </c>
      <c r="I3458">
        <v>100</v>
      </c>
      <c r="K3458" t="s">
        <v>2055</v>
      </c>
      <c r="L3458" t="s">
        <v>30</v>
      </c>
      <c r="M3458">
        <v>42453.472615659703</v>
      </c>
      <c r="N3458">
        <v>770</v>
      </c>
      <c r="O3458" s="1">
        <v>46420</v>
      </c>
      <c r="P3458" t="s">
        <v>4206</v>
      </c>
      <c r="Q3458" t="s">
        <v>72</v>
      </c>
      <c r="R3458">
        <v>8800</v>
      </c>
      <c r="S3458" t="s">
        <v>1014</v>
      </c>
      <c r="T3458" t="s">
        <v>162</v>
      </c>
      <c r="U3458">
        <v>50</v>
      </c>
      <c r="V3458" t="s">
        <v>163</v>
      </c>
    </row>
    <row r="3459" spans="1:22" x14ac:dyDescent="0.25">
      <c r="A3459" t="s">
        <v>2180</v>
      </c>
      <c r="B3459" t="s">
        <v>286</v>
      </c>
      <c r="C3459" t="s">
        <v>5602</v>
      </c>
      <c r="F3459" t="s">
        <v>26</v>
      </c>
      <c r="G3459" t="s">
        <v>52</v>
      </c>
      <c r="H3459" t="s">
        <v>1012</v>
      </c>
      <c r="I3459">
        <v>225</v>
      </c>
      <c r="K3459" t="s">
        <v>2630</v>
      </c>
      <c r="L3459" t="s">
        <v>40</v>
      </c>
      <c r="M3459">
        <v>42453.470701770799</v>
      </c>
      <c r="N3459">
        <v>8725</v>
      </c>
      <c r="O3459" s="1">
        <v>46421</v>
      </c>
      <c r="P3459" t="s">
        <v>4206</v>
      </c>
      <c r="Q3459" t="s">
        <v>32</v>
      </c>
      <c r="R3459" t="s">
        <v>32</v>
      </c>
      <c r="S3459" t="s">
        <v>54</v>
      </c>
      <c r="U3459">
        <v>1</v>
      </c>
      <c r="V3459" t="s">
        <v>35</v>
      </c>
    </row>
    <row r="3460" spans="1:22" x14ac:dyDescent="0.25">
      <c r="A3460" t="s">
        <v>2180</v>
      </c>
      <c r="B3460" t="s">
        <v>286</v>
      </c>
      <c r="C3460" t="s">
        <v>5603</v>
      </c>
      <c r="F3460" t="s">
        <v>26</v>
      </c>
      <c r="G3460" t="s">
        <v>52</v>
      </c>
      <c r="H3460" t="s">
        <v>1012</v>
      </c>
      <c r="I3460">
        <v>10</v>
      </c>
      <c r="K3460" t="s">
        <v>2055</v>
      </c>
      <c r="L3460" t="s">
        <v>30</v>
      </c>
      <c r="M3460">
        <v>42453.470666319401</v>
      </c>
      <c r="N3460">
        <v>8725</v>
      </c>
      <c r="O3460" s="1">
        <v>46422</v>
      </c>
      <c r="P3460" t="s">
        <v>4206</v>
      </c>
      <c r="Q3460" t="s">
        <v>32</v>
      </c>
      <c r="R3460" t="s">
        <v>32</v>
      </c>
      <c r="S3460" t="s">
        <v>54</v>
      </c>
      <c r="U3460">
        <v>1</v>
      </c>
      <c r="V3460" t="s">
        <v>35</v>
      </c>
    </row>
    <row r="3461" spans="1:22" x14ac:dyDescent="0.25">
      <c r="A3461" t="s">
        <v>2180</v>
      </c>
      <c r="B3461" t="s">
        <v>286</v>
      </c>
      <c r="C3461" t="s">
        <v>5604</v>
      </c>
      <c r="F3461" t="s">
        <v>26</v>
      </c>
      <c r="G3461" t="s">
        <v>52</v>
      </c>
      <c r="H3461" t="s">
        <v>1012</v>
      </c>
      <c r="I3461">
        <v>72</v>
      </c>
      <c r="K3461" t="s">
        <v>2055</v>
      </c>
      <c r="L3461" t="s">
        <v>40</v>
      </c>
      <c r="M3461">
        <v>42453.470434259303</v>
      </c>
      <c r="N3461">
        <v>8750</v>
      </c>
      <c r="O3461" s="1">
        <v>46423</v>
      </c>
      <c r="P3461" t="s">
        <v>4206</v>
      </c>
      <c r="Q3461" t="s">
        <v>32</v>
      </c>
      <c r="R3461" t="s">
        <v>32</v>
      </c>
      <c r="S3461" t="s">
        <v>54</v>
      </c>
      <c r="U3461">
        <v>1</v>
      </c>
      <c r="V3461" t="s">
        <v>35</v>
      </c>
    </row>
    <row r="3462" spans="1:22" x14ac:dyDescent="0.25">
      <c r="A3462" t="s">
        <v>2180</v>
      </c>
      <c r="B3462" t="s">
        <v>286</v>
      </c>
      <c r="C3462" t="s">
        <v>5605</v>
      </c>
      <c r="F3462" t="s">
        <v>26</v>
      </c>
      <c r="G3462" t="s">
        <v>52</v>
      </c>
      <c r="H3462" t="s">
        <v>1012</v>
      </c>
      <c r="I3462">
        <v>96</v>
      </c>
      <c r="K3462" t="s">
        <v>2055</v>
      </c>
      <c r="L3462" t="s">
        <v>40</v>
      </c>
      <c r="M3462">
        <v>42453.470399768499</v>
      </c>
      <c r="N3462">
        <v>8750</v>
      </c>
      <c r="O3462" s="1">
        <v>46424</v>
      </c>
      <c r="P3462" t="s">
        <v>4206</v>
      </c>
      <c r="Q3462" t="s">
        <v>32</v>
      </c>
      <c r="R3462" t="s">
        <v>32</v>
      </c>
      <c r="S3462" t="s">
        <v>54</v>
      </c>
      <c r="U3462">
        <v>1</v>
      </c>
      <c r="V3462" t="s">
        <v>35</v>
      </c>
    </row>
    <row r="3463" spans="1:22" x14ac:dyDescent="0.25">
      <c r="A3463" t="s">
        <v>2180</v>
      </c>
      <c r="B3463" t="s">
        <v>286</v>
      </c>
      <c r="C3463" t="s">
        <v>5606</v>
      </c>
      <c r="F3463" t="s">
        <v>26</v>
      </c>
      <c r="G3463" t="s">
        <v>52</v>
      </c>
      <c r="H3463" t="s">
        <v>1012</v>
      </c>
      <c r="I3463">
        <v>3</v>
      </c>
      <c r="K3463" t="s">
        <v>2630</v>
      </c>
      <c r="L3463" t="s">
        <v>30</v>
      </c>
      <c r="M3463">
        <v>42453.470286574098</v>
      </c>
      <c r="N3463">
        <v>8725</v>
      </c>
      <c r="O3463" s="1">
        <v>46425</v>
      </c>
      <c r="P3463" t="s">
        <v>4206</v>
      </c>
      <c r="Q3463" t="s">
        <v>32</v>
      </c>
      <c r="R3463" t="s">
        <v>32</v>
      </c>
      <c r="S3463" t="s">
        <v>54</v>
      </c>
      <c r="U3463">
        <v>1</v>
      </c>
      <c r="V3463" t="s">
        <v>35</v>
      </c>
    </row>
    <row r="3464" spans="1:22" x14ac:dyDescent="0.25">
      <c r="A3464" t="s">
        <v>5607</v>
      </c>
      <c r="B3464" t="s">
        <v>286</v>
      </c>
      <c r="C3464" t="s">
        <v>5608</v>
      </c>
      <c r="F3464" t="s">
        <v>26</v>
      </c>
      <c r="G3464" t="s">
        <v>52</v>
      </c>
      <c r="H3464" t="s">
        <v>1012</v>
      </c>
      <c r="I3464">
        <v>50</v>
      </c>
      <c r="K3464" t="s">
        <v>2055</v>
      </c>
      <c r="L3464" t="s">
        <v>40</v>
      </c>
      <c r="M3464">
        <v>42446.480628391197</v>
      </c>
      <c r="N3464">
        <v>230</v>
      </c>
      <c r="O3464" s="1">
        <v>46426</v>
      </c>
      <c r="P3464" t="s">
        <v>4206</v>
      </c>
      <c r="Q3464" t="s">
        <v>72</v>
      </c>
      <c r="R3464">
        <v>8600</v>
      </c>
      <c r="S3464" t="s">
        <v>1014</v>
      </c>
      <c r="T3464" t="s">
        <v>162</v>
      </c>
      <c r="U3464">
        <v>50</v>
      </c>
      <c r="V3464" t="s">
        <v>163</v>
      </c>
    </row>
    <row r="3465" spans="1:22" x14ac:dyDescent="0.25">
      <c r="A3465" t="s">
        <v>5607</v>
      </c>
      <c r="B3465" t="s">
        <v>286</v>
      </c>
      <c r="C3465" t="s">
        <v>5609</v>
      </c>
      <c r="F3465" t="s">
        <v>26</v>
      </c>
      <c r="G3465" t="s">
        <v>52</v>
      </c>
      <c r="H3465" t="s">
        <v>1012</v>
      </c>
      <c r="I3465">
        <v>250</v>
      </c>
      <c r="K3465" t="s">
        <v>2055</v>
      </c>
      <c r="L3465" t="s">
        <v>40</v>
      </c>
      <c r="M3465">
        <v>42446.480605474499</v>
      </c>
      <c r="N3465">
        <v>230</v>
      </c>
      <c r="O3465" s="1">
        <v>46427</v>
      </c>
      <c r="P3465" t="s">
        <v>4206</v>
      </c>
      <c r="Q3465" t="s">
        <v>72</v>
      </c>
      <c r="R3465">
        <v>8600</v>
      </c>
      <c r="S3465" t="s">
        <v>1014</v>
      </c>
      <c r="T3465" t="s">
        <v>162</v>
      </c>
      <c r="U3465">
        <v>50</v>
      </c>
      <c r="V3465" t="s">
        <v>163</v>
      </c>
    </row>
    <row r="3466" spans="1:22" x14ac:dyDescent="0.25">
      <c r="A3466" t="s">
        <v>2186</v>
      </c>
      <c r="B3466" t="s">
        <v>286</v>
      </c>
      <c r="C3466" t="s">
        <v>5610</v>
      </c>
      <c r="F3466" t="s">
        <v>26</v>
      </c>
      <c r="G3466" t="s">
        <v>52</v>
      </c>
      <c r="H3466" t="s">
        <v>1012</v>
      </c>
      <c r="I3466">
        <v>100</v>
      </c>
      <c r="K3466" t="s">
        <v>2055</v>
      </c>
      <c r="L3466" t="s">
        <v>30</v>
      </c>
      <c r="M3466">
        <v>42446.480583020799</v>
      </c>
      <c r="N3466">
        <v>787</v>
      </c>
      <c r="O3466" s="1">
        <v>46428</v>
      </c>
      <c r="P3466" t="s">
        <v>4206</v>
      </c>
      <c r="Q3466" t="s">
        <v>72</v>
      </c>
      <c r="R3466">
        <v>8600</v>
      </c>
      <c r="S3466" t="s">
        <v>1014</v>
      </c>
      <c r="T3466" t="s">
        <v>162</v>
      </c>
      <c r="U3466">
        <v>50</v>
      </c>
      <c r="V3466" t="s">
        <v>163</v>
      </c>
    </row>
    <row r="3467" spans="1:22" x14ac:dyDescent="0.25">
      <c r="A3467" t="s">
        <v>2852</v>
      </c>
      <c r="B3467" t="s">
        <v>286</v>
      </c>
      <c r="C3467" t="s">
        <v>5611</v>
      </c>
      <c r="F3467" t="s">
        <v>26</v>
      </c>
      <c r="G3467" t="s">
        <v>52</v>
      </c>
      <c r="H3467" t="s">
        <v>1012</v>
      </c>
      <c r="I3467">
        <v>100</v>
      </c>
      <c r="K3467" t="s">
        <v>2055</v>
      </c>
      <c r="L3467" t="s">
        <v>40</v>
      </c>
      <c r="M3467">
        <v>42446.480546365703</v>
      </c>
      <c r="N3467">
        <v>280</v>
      </c>
      <c r="O3467" s="1">
        <v>46429</v>
      </c>
      <c r="P3467" t="s">
        <v>4206</v>
      </c>
      <c r="Q3467" t="s">
        <v>80</v>
      </c>
      <c r="R3467">
        <v>9000</v>
      </c>
      <c r="S3467" t="s">
        <v>1014</v>
      </c>
      <c r="T3467" t="s">
        <v>162</v>
      </c>
      <c r="U3467">
        <v>50</v>
      </c>
      <c r="V3467" t="s">
        <v>163</v>
      </c>
    </row>
    <row r="3468" spans="1:22" x14ac:dyDescent="0.25">
      <c r="A3468" t="s">
        <v>5612</v>
      </c>
      <c r="B3468" t="s">
        <v>286</v>
      </c>
      <c r="C3468" t="s">
        <v>5613</v>
      </c>
      <c r="F3468" t="s">
        <v>26</v>
      </c>
      <c r="G3468" t="s">
        <v>52</v>
      </c>
      <c r="H3468" t="s">
        <v>1012</v>
      </c>
      <c r="I3468">
        <v>1400</v>
      </c>
      <c r="K3468" t="s">
        <v>2055</v>
      </c>
      <c r="L3468" t="s">
        <v>30</v>
      </c>
      <c r="M3468">
        <v>42446.480534097202</v>
      </c>
      <c r="N3468">
        <v>406</v>
      </c>
      <c r="O3468" s="1">
        <v>46430</v>
      </c>
      <c r="P3468" t="s">
        <v>4206</v>
      </c>
      <c r="Q3468" t="s">
        <v>72</v>
      </c>
      <c r="R3468">
        <v>6000</v>
      </c>
      <c r="S3468" t="s">
        <v>1014</v>
      </c>
      <c r="T3468" t="s">
        <v>162</v>
      </c>
      <c r="U3468">
        <v>50</v>
      </c>
      <c r="V3468" t="s">
        <v>163</v>
      </c>
    </row>
    <row r="3469" spans="1:22" x14ac:dyDescent="0.25">
      <c r="A3469" t="s">
        <v>4526</v>
      </c>
      <c r="B3469" t="s">
        <v>286</v>
      </c>
      <c r="C3469" t="s">
        <v>5614</v>
      </c>
      <c r="F3469" t="s">
        <v>26</v>
      </c>
      <c r="G3469" t="s">
        <v>52</v>
      </c>
      <c r="H3469" t="s">
        <v>1012</v>
      </c>
      <c r="I3469">
        <v>200</v>
      </c>
      <c r="K3469" t="s">
        <v>2055</v>
      </c>
      <c r="L3469" t="s">
        <v>30</v>
      </c>
      <c r="M3469">
        <v>42446.480522407401</v>
      </c>
      <c r="N3469">
        <v>1170</v>
      </c>
      <c r="O3469" s="1">
        <v>46431</v>
      </c>
      <c r="P3469" t="s">
        <v>4206</v>
      </c>
      <c r="Q3469" t="s">
        <v>72</v>
      </c>
      <c r="R3469">
        <v>8800</v>
      </c>
      <c r="S3469" t="s">
        <v>1014</v>
      </c>
      <c r="T3469" t="s">
        <v>162</v>
      </c>
      <c r="U3469">
        <v>50</v>
      </c>
      <c r="V3469" t="s">
        <v>163</v>
      </c>
    </row>
    <row r="3470" spans="1:22" x14ac:dyDescent="0.25">
      <c r="A3470" t="s">
        <v>2923</v>
      </c>
      <c r="B3470" t="s">
        <v>286</v>
      </c>
      <c r="C3470" t="s">
        <v>5615</v>
      </c>
      <c r="F3470" t="s">
        <v>26</v>
      </c>
      <c r="G3470" t="s">
        <v>52</v>
      </c>
      <c r="H3470" t="s">
        <v>1012</v>
      </c>
      <c r="I3470">
        <v>500</v>
      </c>
      <c r="K3470" t="s">
        <v>2055</v>
      </c>
      <c r="L3470" t="s">
        <v>30</v>
      </c>
      <c r="M3470">
        <v>42446.480516157397</v>
      </c>
      <c r="N3470">
        <v>700</v>
      </c>
      <c r="O3470" s="1">
        <v>46432</v>
      </c>
      <c r="P3470" t="s">
        <v>4206</v>
      </c>
      <c r="Q3470" t="s">
        <v>72</v>
      </c>
      <c r="R3470">
        <v>7600</v>
      </c>
      <c r="S3470" t="s">
        <v>1014</v>
      </c>
      <c r="T3470" t="s">
        <v>162</v>
      </c>
      <c r="U3470">
        <v>50</v>
      </c>
      <c r="V3470" t="s">
        <v>163</v>
      </c>
    </row>
    <row r="3471" spans="1:22" x14ac:dyDescent="0.25">
      <c r="A3471" t="s">
        <v>4302</v>
      </c>
      <c r="B3471" t="s">
        <v>286</v>
      </c>
      <c r="C3471" t="s">
        <v>5616</v>
      </c>
      <c r="F3471" t="s">
        <v>26</v>
      </c>
      <c r="G3471" t="s">
        <v>52</v>
      </c>
      <c r="H3471" t="s">
        <v>1012</v>
      </c>
      <c r="I3471">
        <v>100</v>
      </c>
      <c r="K3471" t="s">
        <v>2055</v>
      </c>
      <c r="L3471" t="s">
        <v>30</v>
      </c>
      <c r="M3471">
        <v>42446.480504166699</v>
      </c>
      <c r="N3471">
        <v>1144</v>
      </c>
      <c r="O3471" s="1">
        <v>46433</v>
      </c>
      <c r="P3471" t="s">
        <v>4206</v>
      </c>
      <c r="Q3471" t="s">
        <v>72</v>
      </c>
      <c r="R3471">
        <v>8400</v>
      </c>
      <c r="S3471" t="s">
        <v>1014</v>
      </c>
      <c r="T3471" t="s">
        <v>162</v>
      </c>
      <c r="U3471">
        <v>50</v>
      </c>
      <c r="V3471" t="s">
        <v>163</v>
      </c>
    </row>
    <row r="3472" spans="1:22" x14ac:dyDescent="0.25">
      <c r="A3472" t="s">
        <v>2180</v>
      </c>
      <c r="B3472" t="s">
        <v>286</v>
      </c>
      <c r="C3472" t="s">
        <v>5617</v>
      </c>
      <c r="F3472" t="s">
        <v>26</v>
      </c>
      <c r="G3472" t="s">
        <v>52</v>
      </c>
      <c r="H3472" t="s">
        <v>1012</v>
      </c>
      <c r="I3472">
        <v>15</v>
      </c>
      <c r="K3472" t="s">
        <v>2055</v>
      </c>
      <c r="L3472" t="s">
        <v>30</v>
      </c>
      <c r="M3472">
        <v>42446.470169594897</v>
      </c>
      <c r="N3472">
        <v>8800</v>
      </c>
      <c r="O3472" s="1">
        <v>46434</v>
      </c>
      <c r="P3472" t="s">
        <v>4206</v>
      </c>
      <c r="Q3472" t="s">
        <v>32</v>
      </c>
      <c r="R3472" t="s">
        <v>32</v>
      </c>
      <c r="S3472" t="s">
        <v>54</v>
      </c>
      <c r="U3472">
        <v>1</v>
      </c>
      <c r="V3472" t="s">
        <v>35</v>
      </c>
    </row>
    <row r="3473" spans="1:22" x14ac:dyDescent="0.25">
      <c r="A3473" t="s">
        <v>2180</v>
      </c>
      <c r="B3473" t="s">
        <v>286</v>
      </c>
      <c r="C3473" t="s">
        <v>5618</v>
      </c>
      <c r="F3473" t="s">
        <v>26</v>
      </c>
      <c r="G3473" t="s">
        <v>52</v>
      </c>
      <c r="H3473" t="s">
        <v>1012</v>
      </c>
      <c r="I3473">
        <v>95</v>
      </c>
      <c r="K3473" t="s">
        <v>2055</v>
      </c>
      <c r="L3473" t="s">
        <v>40</v>
      </c>
      <c r="M3473">
        <v>42446.470001111098</v>
      </c>
      <c r="N3473">
        <v>8800</v>
      </c>
      <c r="O3473" s="1">
        <v>46435</v>
      </c>
      <c r="P3473" t="s">
        <v>4206</v>
      </c>
      <c r="Q3473" t="s">
        <v>32</v>
      </c>
      <c r="R3473" t="s">
        <v>32</v>
      </c>
      <c r="S3473" t="s">
        <v>54</v>
      </c>
      <c r="U3473">
        <v>1</v>
      </c>
      <c r="V3473" t="s">
        <v>35</v>
      </c>
    </row>
    <row r="3474" spans="1:22" x14ac:dyDescent="0.25">
      <c r="A3474" t="s">
        <v>2180</v>
      </c>
      <c r="B3474" t="s">
        <v>286</v>
      </c>
      <c r="C3474" t="s">
        <v>5619</v>
      </c>
      <c r="F3474" t="s">
        <v>26</v>
      </c>
      <c r="G3474" t="s">
        <v>52</v>
      </c>
      <c r="H3474" t="s">
        <v>1012</v>
      </c>
      <c r="I3474">
        <v>3</v>
      </c>
      <c r="K3474" t="s">
        <v>2055</v>
      </c>
      <c r="L3474" t="s">
        <v>40</v>
      </c>
      <c r="M3474">
        <v>42446.469995949097</v>
      </c>
      <c r="N3474">
        <v>8775</v>
      </c>
      <c r="O3474" s="1">
        <v>46436</v>
      </c>
      <c r="P3474" t="s">
        <v>4206</v>
      </c>
      <c r="Q3474" t="s">
        <v>32</v>
      </c>
      <c r="R3474" t="s">
        <v>32</v>
      </c>
      <c r="S3474" t="s">
        <v>54</v>
      </c>
      <c r="U3474">
        <v>1</v>
      </c>
      <c r="V3474" t="s">
        <v>35</v>
      </c>
    </row>
    <row r="3475" spans="1:22" x14ac:dyDescent="0.25">
      <c r="A3475" t="s">
        <v>2180</v>
      </c>
      <c r="B3475" t="s">
        <v>286</v>
      </c>
      <c r="C3475" t="s">
        <v>5620</v>
      </c>
      <c r="F3475" t="s">
        <v>26</v>
      </c>
      <c r="G3475" t="s">
        <v>52</v>
      </c>
      <c r="H3475" t="s">
        <v>1012</v>
      </c>
      <c r="I3475">
        <v>8</v>
      </c>
      <c r="K3475" t="s">
        <v>2055</v>
      </c>
      <c r="L3475" t="s">
        <v>40</v>
      </c>
      <c r="M3475">
        <v>42446.469985185198</v>
      </c>
      <c r="N3475">
        <v>8800</v>
      </c>
      <c r="O3475" s="1">
        <v>46437</v>
      </c>
      <c r="P3475" t="s">
        <v>4206</v>
      </c>
      <c r="Q3475" t="s">
        <v>32</v>
      </c>
      <c r="R3475" t="s">
        <v>32</v>
      </c>
      <c r="S3475" t="s">
        <v>54</v>
      </c>
      <c r="U3475">
        <v>1</v>
      </c>
      <c r="V3475" t="s">
        <v>35</v>
      </c>
    </row>
    <row r="3476" spans="1:22" x14ac:dyDescent="0.25">
      <c r="A3476" t="s">
        <v>2180</v>
      </c>
      <c r="B3476" t="s">
        <v>286</v>
      </c>
      <c r="C3476" t="s">
        <v>5621</v>
      </c>
      <c r="F3476" t="s">
        <v>26</v>
      </c>
      <c r="G3476" t="s">
        <v>52</v>
      </c>
      <c r="H3476" t="s">
        <v>1012</v>
      </c>
      <c r="I3476">
        <v>18</v>
      </c>
      <c r="K3476" t="s">
        <v>2055</v>
      </c>
      <c r="L3476" t="s">
        <v>40</v>
      </c>
      <c r="M3476">
        <v>42446.469933483801</v>
      </c>
      <c r="N3476">
        <v>8775</v>
      </c>
      <c r="O3476" s="1">
        <v>46438</v>
      </c>
      <c r="P3476" t="s">
        <v>4206</v>
      </c>
      <c r="Q3476" t="s">
        <v>32</v>
      </c>
      <c r="R3476" t="s">
        <v>32</v>
      </c>
      <c r="S3476" t="s">
        <v>54</v>
      </c>
      <c r="U3476">
        <v>1</v>
      </c>
      <c r="V3476" t="s">
        <v>35</v>
      </c>
    </row>
    <row r="3477" spans="1:22" x14ac:dyDescent="0.25">
      <c r="A3477" t="s">
        <v>2180</v>
      </c>
      <c r="B3477" t="s">
        <v>286</v>
      </c>
      <c r="C3477" t="s">
        <v>5622</v>
      </c>
      <c r="F3477" t="s">
        <v>26</v>
      </c>
      <c r="G3477" t="s">
        <v>52</v>
      </c>
      <c r="H3477" t="s">
        <v>1012</v>
      </c>
      <c r="I3477">
        <v>8</v>
      </c>
      <c r="K3477" t="s">
        <v>2055</v>
      </c>
      <c r="L3477" t="s">
        <v>30</v>
      </c>
      <c r="M3477">
        <v>42446.469918553201</v>
      </c>
      <c r="N3477">
        <v>8750</v>
      </c>
      <c r="O3477" s="1">
        <v>46439</v>
      </c>
      <c r="P3477" t="s">
        <v>4206</v>
      </c>
      <c r="Q3477" t="s">
        <v>32</v>
      </c>
      <c r="R3477" t="s">
        <v>32</v>
      </c>
      <c r="S3477" t="s">
        <v>54</v>
      </c>
      <c r="U3477">
        <v>1</v>
      </c>
      <c r="V3477" t="s">
        <v>35</v>
      </c>
    </row>
    <row r="3478" spans="1:22" x14ac:dyDescent="0.25">
      <c r="A3478" t="s">
        <v>2180</v>
      </c>
      <c r="B3478" t="s">
        <v>286</v>
      </c>
      <c r="C3478" t="s">
        <v>5623</v>
      </c>
      <c r="F3478" t="s">
        <v>26</v>
      </c>
      <c r="G3478" t="s">
        <v>52</v>
      </c>
      <c r="H3478" t="s">
        <v>1012</v>
      </c>
      <c r="I3478">
        <v>15</v>
      </c>
      <c r="K3478" t="s">
        <v>2055</v>
      </c>
      <c r="L3478" t="s">
        <v>40</v>
      </c>
      <c r="M3478">
        <v>42446.4698228009</v>
      </c>
      <c r="N3478">
        <v>8800</v>
      </c>
      <c r="O3478" s="1">
        <v>46440</v>
      </c>
      <c r="P3478" t="s">
        <v>4206</v>
      </c>
      <c r="Q3478" t="s">
        <v>32</v>
      </c>
      <c r="R3478" t="s">
        <v>32</v>
      </c>
      <c r="S3478" t="s">
        <v>54</v>
      </c>
      <c r="U3478">
        <v>1</v>
      </c>
      <c r="V3478" t="s">
        <v>35</v>
      </c>
    </row>
    <row r="3479" spans="1:22" x14ac:dyDescent="0.25">
      <c r="A3479" t="s">
        <v>2180</v>
      </c>
      <c r="B3479" t="s">
        <v>286</v>
      </c>
      <c r="C3479" t="s">
        <v>5624</v>
      </c>
      <c r="F3479" t="s">
        <v>26</v>
      </c>
      <c r="G3479" t="s">
        <v>52</v>
      </c>
      <c r="H3479" t="s">
        <v>1012</v>
      </c>
      <c r="I3479">
        <v>3</v>
      </c>
      <c r="K3479" t="s">
        <v>2055</v>
      </c>
      <c r="L3479" t="s">
        <v>30</v>
      </c>
      <c r="M3479">
        <v>42446.469770208299</v>
      </c>
      <c r="N3479">
        <v>8775</v>
      </c>
      <c r="O3479" s="1">
        <v>46441</v>
      </c>
      <c r="P3479" t="s">
        <v>4206</v>
      </c>
      <c r="Q3479" t="s">
        <v>32</v>
      </c>
      <c r="R3479" t="s">
        <v>32</v>
      </c>
      <c r="S3479" t="s">
        <v>54</v>
      </c>
      <c r="U3479">
        <v>1</v>
      </c>
      <c r="V3479" t="s">
        <v>35</v>
      </c>
    </row>
    <row r="3480" spans="1:22" x14ac:dyDescent="0.25">
      <c r="A3480" t="s">
        <v>2180</v>
      </c>
      <c r="B3480" t="s">
        <v>286</v>
      </c>
      <c r="C3480" t="s">
        <v>5625</v>
      </c>
      <c r="F3480" t="s">
        <v>26</v>
      </c>
      <c r="G3480" t="s">
        <v>52</v>
      </c>
      <c r="H3480" t="s">
        <v>1012</v>
      </c>
      <c r="I3480">
        <v>308</v>
      </c>
      <c r="K3480" t="s">
        <v>2055</v>
      </c>
      <c r="L3480" t="s">
        <v>40</v>
      </c>
      <c r="M3480">
        <v>42446.469723842602</v>
      </c>
      <c r="N3480">
        <v>8775</v>
      </c>
      <c r="O3480" s="1">
        <v>46442</v>
      </c>
      <c r="P3480" t="s">
        <v>4206</v>
      </c>
      <c r="Q3480" t="s">
        <v>32</v>
      </c>
      <c r="R3480" t="s">
        <v>32</v>
      </c>
      <c r="S3480" t="s">
        <v>54</v>
      </c>
      <c r="U3480">
        <v>1</v>
      </c>
      <c r="V3480" t="s">
        <v>35</v>
      </c>
    </row>
    <row r="3481" spans="1:22" x14ac:dyDescent="0.25">
      <c r="A3481" t="s">
        <v>2753</v>
      </c>
      <c r="B3481" t="s">
        <v>286</v>
      </c>
      <c r="C3481" t="s">
        <v>5626</v>
      </c>
      <c r="F3481" t="s">
        <v>26</v>
      </c>
      <c r="G3481" t="s">
        <v>93</v>
      </c>
      <c r="H3481" t="s">
        <v>2755</v>
      </c>
      <c r="I3481">
        <v>156</v>
      </c>
      <c r="K3481" t="s">
        <v>2756</v>
      </c>
      <c r="L3481" t="s">
        <v>40</v>
      </c>
      <c r="M3481">
        <v>42445.534867361101</v>
      </c>
      <c r="N3481">
        <v>16850</v>
      </c>
      <c r="O3481" s="1">
        <v>46443</v>
      </c>
      <c r="P3481" t="s">
        <v>4206</v>
      </c>
      <c r="Q3481" t="s">
        <v>32</v>
      </c>
      <c r="R3481" t="s">
        <v>32</v>
      </c>
      <c r="S3481" t="s">
        <v>41</v>
      </c>
      <c r="U3481">
        <v>1</v>
      </c>
      <c r="V3481" t="s">
        <v>35</v>
      </c>
    </row>
    <row r="3482" spans="1:22" x14ac:dyDescent="0.25">
      <c r="A3482" t="s">
        <v>4302</v>
      </c>
      <c r="B3482" t="s">
        <v>286</v>
      </c>
      <c r="C3482" t="s">
        <v>5627</v>
      </c>
      <c r="F3482" t="s">
        <v>26</v>
      </c>
      <c r="G3482" t="s">
        <v>52</v>
      </c>
      <c r="H3482" t="s">
        <v>1012</v>
      </c>
      <c r="I3482">
        <v>200</v>
      </c>
      <c r="K3482" t="s">
        <v>2055</v>
      </c>
      <c r="L3482" t="s">
        <v>30</v>
      </c>
      <c r="M3482">
        <v>42445.499504201398</v>
      </c>
      <c r="N3482">
        <v>1122</v>
      </c>
      <c r="O3482" s="1">
        <v>46444</v>
      </c>
      <c r="P3482" t="s">
        <v>4206</v>
      </c>
      <c r="Q3482" t="s">
        <v>72</v>
      </c>
      <c r="R3482">
        <v>8400</v>
      </c>
      <c r="S3482" t="s">
        <v>1014</v>
      </c>
      <c r="T3482" t="s">
        <v>162</v>
      </c>
      <c r="U3482">
        <v>50</v>
      </c>
      <c r="V3482" t="s">
        <v>163</v>
      </c>
    </row>
    <row r="3483" spans="1:22" x14ac:dyDescent="0.25">
      <c r="A3483" t="s">
        <v>2903</v>
      </c>
      <c r="B3483" t="s">
        <v>286</v>
      </c>
      <c r="C3483" t="s">
        <v>5628</v>
      </c>
      <c r="F3483" t="s">
        <v>26</v>
      </c>
      <c r="G3483" t="s">
        <v>52</v>
      </c>
      <c r="H3483" t="s">
        <v>1012</v>
      </c>
      <c r="I3483">
        <v>100</v>
      </c>
      <c r="K3483" t="s">
        <v>2055</v>
      </c>
      <c r="L3483" t="s">
        <v>30</v>
      </c>
      <c r="M3483">
        <v>42445.499484213004</v>
      </c>
      <c r="N3483">
        <v>1100</v>
      </c>
      <c r="O3483" s="1">
        <v>46445</v>
      </c>
      <c r="P3483" t="s">
        <v>4206</v>
      </c>
      <c r="Q3483" t="s">
        <v>80</v>
      </c>
      <c r="R3483">
        <v>8400</v>
      </c>
      <c r="S3483" t="s">
        <v>1014</v>
      </c>
      <c r="T3483" t="s">
        <v>162</v>
      </c>
      <c r="U3483">
        <v>50</v>
      </c>
      <c r="V3483" t="s">
        <v>163</v>
      </c>
    </row>
    <row r="3484" spans="1:22" x14ac:dyDescent="0.25">
      <c r="A3484" t="s">
        <v>2831</v>
      </c>
      <c r="B3484" t="s">
        <v>286</v>
      </c>
      <c r="C3484" t="s">
        <v>5629</v>
      </c>
      <c r="F3484" t="s">
        <v>26</v>
      </c>
      <c r="G3484" t="s">
        <v>52</v>
      </c>
      <c r="H3484" t="s">
        <v>1012</v>
      </c>
      <c r="I3484">
        <v>100</v>
      </c>
      <c r="K3484" t="s">
        <v>2055</v>
      </c>
      <c r="L3484" t="s">
        <v>40</v>
      </c>
      <c r="M3484">
        <v>42445.499478773098</v>
      </c>
      <c r="N3484">
        <v>100</v>
      </c>
      <c r="O3484" s="1">
        <v>46446</v>
      </c>
      <c r="P3484" t="s">
        <v>4206</v>
      </c>
      <c r="Q3484" t="s">
        <v>72</v>
      </c>
      <c r="R3484">
        <v>8400</v>
      </c>
      <c r="S3484" t="s">
        <v>1014</v>
      </c>
      <c r="T3484" t="s">
        <v>162</v>
      </c>
      <c r="U3484">
        <v>50</v>
      </c>
      <c r="V3484" t="s">
        <v>163</v>
      </c>
    </row>
    <row r="3485" spans="1:22" x14ac:dyDescent="0.25">
      <c r="A3485" t="s">
        <v>3020</v>
      </c>
      <c r="B3485" t="s">
        <v>286</v>
      </c>
      <c r="C3485" t="s">
        <v>5630</v>
      </c>
      <c r="F3485" t="s">
        <v>26</v>
      </c>
      <c r="G3485" t="s">
        <v>52</v>
      </c>
      <c r="H3485" t="s">
        <v>1012</v>
      </c>
      <c r="I3485">
        <v>100</v>
      </c>
      <c r="K3485" t="s">
        <v>2055</v>
      </c>
      <c r="L3485" t="s">
        <v>40</v>
      </c>
      <c r="M3485">
        <v>42445.499473877302</v>
      </c>
      <c r="N3485">
        <v>485</v>
      </c>
      <c r="O3485" s="1">
        <v>46447</v>
      </c>
      <c r="P3485" t="s">
        <v>4206</v>
      </c>
      <c r="Q3485" t="s">
        <v>80</v>
      </c>
      <c r="R3485">
        <v>10000</v>
      </c>
      <c r="S3485" t="s">
        <v>1014</v>
      </c>
      <c r="T3485" t="s">
        <v>162</v>
      </c>
      <c r="U3485">
        <v>50</v>
      </c>
      <c r="V3485" t="s">
        <v>163</v>
      </c>
    </row>
    <row r="3486" spans="1:22" x14ac:dyDescent="0.25">
      <c r="A3486" t="s">
        <v>5631</v>
      </c>
      <c r="B3486" t="s">
        <v>286</v>
      </c>
      <c r="C3486" t="s">
        <v>5632</v>
      </c>
      <c r="F3486" t="s">
        <v>26</v>
      </c>
      <c r="G3486" t="s">
        <v>52</v>
      </c>
      <c r="H3486" t="s">
        <v>1012</v>
      </c>
      <c r="I3486">
        <v>50</v>
      </c>
      <c r="K3486" t="s">
        <v>2055</v>
      </c>
      <c r="L3486" t="s">
        <v>30</v>
      </c>
      <c r="M3486">
        <v>42445.499464004599</v>
      </c>
      <c r="N3486">
        <v>600</v>
      </c>
      <c r="O3486" s="1">
        <v>46448</v>
      </c>
      <c r="P3486" t="s">
        <v>4206</v>
      </c>
      <c r="Q3486" t="s">
        <v>72</v>
      </c>
      <c r="R3486">
        <v>8600</v>
      </c>
      <c r="S3486" t="s">
        <v>1014</v>
      </c>
      <c r="T3486" t="s">
        <v>162</v>
      </c>
      <c r="U3486">
        <v>50</v>
      </c>
      <c r="V3486" t="s">
        <v>163</v>
      </c>
    </row>
    <row r="3487" spans="1:22" x14ac:dyDescent="0.25">
      <c r="A3487" t="s">
        <v>2180</v>
      </c>
      <c r="B3487" t="s">
        <v>286</v>
      </c>
      <c r="C3487" t="s">
        <v>5633</v>
      </c>
      <c r="F3487" t="s">
        <v>26</v>
      </c>
      <c r="G3487" t="s">
        <v>52</v>
      </c>
      <c r="H3487" t="s">
        <v>1012</v>
      </c>
      <c r="I3487">
        <v>80</v>
      </c>
      <c r="K3487" t="s">
        <v>2055</v>
      </c>
      <c r="L3487" t="s">
        <v>30</v>
      </c>
      <c r="M3487">
        <v>42445.498837303203</v>
      </c>
      <c r="N3487">
        <v>8550</v>
      </c>
      <c r="O3487" s="1">
        <v>46449</v>
      </c>
      <c r="P3487" t="s">
        <v>4206</v>
      </c>
      <c r="Q3487" t="s">
        <v>32</v>
      </c>
      <c r="R3487" t="s">
        <v>32</v>
      </c>
      <c r="S3487" t="s">
        <v>54</v>
      </c>
      <c r="U3487">
        <v>1</v>
      </c>
      <c r="V3487" t="s">
        <v>35</v>
      </c>
    </row>
    <row r="3488" spans="1:22" x14ac:dyDescent="0.25">
      <c r="A3488" t="s">
        <v>3074</v>
      </c>
      <c r="B3488" t="s">
        <v>286</v>
      </c>
      <c r="C3488" t="s">
        <v>5634</v>
      </c>
      <c r="F3488" t="s">
        <v>26</v>
      </c>
      <c r="G3488" t="s">
        <v>52</v>
      </c>
      <c r="H3488" t="s">
        <v>1012</v>
      </c>
      <c r="I3488">
        <v>100</v>
      </c>
      <c r="K3488" t="s">
        <v>2055</v>
      </c>
      <c r="L3488" t="s">
        <v>40</v>
      </c>
      <c r="M3488">
        <v>42445.4988318287</v>
      </c>
      <c r="N3488">
        <v>299</v>
      </c>
      <c r="O3488" s="1">
        <v>46450</v>
      </c>
      <c r="P3488" t="s">
        <v>4206</v>
      </c>
      <c r="Q3488" t="s">
        <v>80</v>
      </c>
      <c r="R3488">
        <v>9600</v>
      </c>
      <c r="S3488" t="s">
        <v>1014</v>
      </c>
      <c r="T3488" t="s">
        <v>162</v>
      </c>
      <c r="U3488">
        <v>50</v>
      </c>
      <c r="V3488" t="s">
        <v>163</v>
      </c>
    </row>
    <row r="3489" spans="1:22" x14ac:dyDescent="0.25">
      <c r="A3489" t="s">
        <v>2180</v>
      </c>
      <c r="B3489" t="s">
        <v>286</v>
      </c>
      <c r="C3489" t="s">
        <v>5635</v>
      </c>
      <c r="F3489" t="s">
        <v>26</v>
      </c>
      <c r="G3489" t="s">
        <v>52</v>
      </c>
      <c r="H3489" t="s">
        <v>1012</v>
      </c>
      <c r="I3489">
        <v>18</v>
      </c>
      <c r="K3489" t="s">
        <v>2055</v>
      </c>
      <c r="L3489" t="s">
        <v>30</v>
      </c>
      <c r="M3489">
        <v>42445.498826620402</v>
      </c>
      <c r="N3489">
        <v>8550</v>
      </c>
      <c r="O3489" s="1">
        <v>46451</v>
      </c>
      <c r="P3489" t="s">
        <v>4206</v>
      </c>
      <c r="Q3489" t="s">
        <v>32</v>
      </c>
      <c r="R3489" t="s">
        <v>32</v>
      </c>
      <c r="S3489" t="s">
        <v>54</v>
      </c>
      <c r="U3489">
        <v>1</v>
      </c>
      <c r="V3489" t="s">
        <v>35</v>
      </c>
    </row>
    <row r="3490" spans="1:22" x14ac:dyDescent="0.25">
      <c r="A3490" t="s">
        <v>2180</v>
      </c>
      <c r="B3490" t="s">
        <v>286</v>
      </c>
      <c r="C3490" t="s">
        <v>5636</v>
      </c>
      <c r="F3490" t="s">
        <v>26</v>
      </c>
      <c r="G3490" t="s">
        <v>52</v>
      </c>
      <c r="H3490" t="s">
        <v>1012</v>
      </c>
      <c r="I3490">
        <v>6</v>
      </c>
      <c r="K3490" t="s">
        <v>2055</v>
      </c>
      <c r="L3490" t="s">
        <v>30</v>
      </c>
      <c r="M3490">
        <v>42445.498801273097</v>
      </c>
      <c r="N3490">
        <v>8550</v>
      </c>
      <c r="O3490" s="1">
        <v>46452</v>
      </c>
      <c r="P3490" t="s">
        <v>4206</v>
      </c>
      <c r="Q3490" t="s">
        <v>32</v>
      </c>
      <c r="R3490" t="s">
        <v>32</v>
      </c>
      <c r="S3490" t="s">
        <v>54</v>
      </c>
      <c r="U3490">
        <v>1</v>
      </c>
      <c r="V3490" t="s">
        <v>35</v>
      </c>
    </row>
    <row r="3491" spans="1:22" x14ac:dyDescent="0.25">
      <c r="A3491" t="s">
        <v>2180</v>
      </c>
      <c r="B3491" t="s">
        <v>286</v>
      </c>
      <c r="C3491" t="s">
        <v>5637</v>
      </c>
      <c r="F3491" t="s">
        <v>26</v>
      </c>
      <c r="G3491" t="s">
        <v>52</v>
      </c>
      <c r="H3491" t="s">
        <v>1012</v>
      </c>
      <c r="I3491">
        <v>44</v>
      </c>
      <c r="K3491" t="s">
        <v>2055</v>
      </c>
      <c r="L3491" t="s">
        <v>30</v>
      </c>
      <c r="M3491">
        <v>42445.498763425901</v>
      </c>
      <c r="N3491">
        <v>8550</v>
      </c>
      <c r="O3491" s="1">
        <v>46453</v>
      </c>
      <c r="P3491" t="s">
        <v>4206</v>
      </c>
      <c r="Q3491" t="s">
        <v>32</v>
      </c>
      <c r="R3491" t="s">
        <v>32</v>
      </c>
      <c r="S3491" t="s">
        <v>54</v>
      </c>
      <c r="U3491">
        <v>1</v>
      </c>
      <c r="V3491" t="s">
        <v>35</v>
      </c>
    </row>
    <row r="3492" spans="1:22" x14ac:dyDescent="0.25">
      <c r="A3492" t="s">
        <v>2180</v>
      </c>
      <c r="B3492" t="s">
        <v>286</v>
      </c>
      <c r="C3492" t="s">
        <v>5638</v>
      </c>
      <c r="F3492" t="s">
        <v>26</v>
      </c>
      <c r="G3492" t="s">
        <v>52</v>
      </c>
      <c r="H3492" t="s">
        <v>1012</v>
      </c>
      <c r="I3492">
        <v>100</v>
      </c>
      <c r="K3492" t="s">
        <v>2055</v>
      </c>
      <c r="L3492" t="s">
        <v>40</v>
      </c>
      <c r="M3492">
        <v>42445.498752777799</v>
      </c>
      <c r="N3492">
        <v>8600</v>
      </c>
      <c r="O3492" s="1">
        <v>46454</v>
      </c>
      <c r="P3492" t="s">
        <v>4206</v>
      </c>
      <c r="Q3492" t="s">
        <v>32</v>
      </c>
      <c r="R3492" t="s">
        <v>32</v>
      </c>
      <c r="S3492" t="s">
        <v>54</v>
      </c>
      <c r="U3492">
        <v>1</v>
      </c>
      <c r="V3492" t="s">
        <v>35</v>
      </c>
    </row>
    <row r="3493" spans="1:22" x14ac:dyDescent="0.25">
      <c r="A3493" t="s">
        <v>2180</v>
      </c>
      <c r="B3493" t="s">
        <v>286</v>
      </c>
      <c r="C3493" t="s">
        <v>5639</v>
      </c>
      <c r="F3493" t="s">
        <v>26</v>
      </c>
      <c r="G3493" t="s">
        <v>52</v>
      </c>
      <c r="H3493" t="s">
        <v>1012</v>
      </c>
      <c r="I3493">
        <v>44</v>
      </c>
      <c r="K3493" t="s">
        <v>2055</v>
      </c>
      <c r="L3493" t="s">
        <v>30</v>
      </c>
      <c r="M3493">
        <v>42445.498648726898</v>
      </c>
      <c r="N3493">
        <v>8550</v>
      </c>
      <c r="O3493" s="1">
        <v>46455</v>
      </c>
      <c r="P3493" t="s">
        <v>4206</v>
      </c>
      <c r="Q3493" t="s">
        <v>32</v>
      </c>
      <c r="R3493" t="s">
        <v>32</v>
      </c>
      <c r="S3493" t="s">
        <v>54</v>
      </c>
      <c r="U3493">
        <v>1</v>
      </c>
      <c r="V3493" t="s">
        <v>35</v>
      </c>
    </row>
    <row r="3494" spans="1:22" x14ac:dyDescent="0.25">
      <c r="A3494" t="s">
        <v>2180</v>
      </c>
      <c r="B3494" t="s">
        <v>286</v>
      </c>
      <c r="C3494" t="s">
        <v>5640</v>
      </c>
      <c r="F3494" t="s">
        <v>26</v>
      </c>
      <c r="G3494" t="s">
        <v>52</v>
      </c>
      <c r="H3494" t="s">
        <v>1012</v>
      </c>
      <c r="I3494">
        <v>27</v>
      </c>
      <c r="K3494" t="s">
        <v>2055</v>
      </c>
      <c r="L3494" t="s">
        <v>40</v>
      </c>
      <c r="M3494">
        <v>42445.4986270023</v>
      </c>
      <c r="N3494">
        <v>8650</v>
      </c>
      <c r="O3494" s="1">
        <v>46456</v>
      </c>
      <c r="P3494" t="s">
        <v>4206</v>
      </c>
      <c r="Q3494" t="s">
        <v>32</v>
      </c>
      <c r="R3494" t="s">
        <v>32</v>
      </c>
      <c r="S3494" t="s">
        <v>54</v>
      </c>
      <c r="U3494">
        <v>1</v>
      </c>
      <c r="V3494" t="s">
        <v>35</v>
      </c>
    </row>
    <row r="3495" spans="1:22" x14ac:dyDescent="0.25">
      <c r="A3495" t="s">
        <v>2180</v>
      </c>
      <c r="B3495" t="s">
        <v>286</v>
      </c>
      <c r="C3495" t="s">
        <v>5641</v>
      </c>
      <c r="F3495" t="s">
        <v>26</v>
      </c>
      <c r="G3495" t="s">
        <v>52</v>
      </c>
      <c r="H3495" t="s">
        <v>1012</v>
      </c>
      <c r="I3495">
        <v>18</v>
      </c>
      <c r="K3495" t="s">
        <v>2055</v>
      </c>
      <c r="L3495" t="s">
        <v>40</v>
      </c>
      <c r="M3495">
        <v>42445.498621296298</v>
      </c>
      <c r="N3495">
        <v>8550</v>
      </c>
      <c r="O3495" s="1">
        <v>46457</v>
      </c>
      <c r="P3495" t="s">
        <v>4206</v>
      </c>
      <c r="Q3495" t="s">
        <v>32</v>
      </c>
      <c r="R3495" t="s">
        <v>32</v>
      </c>
      <c r="S3495" t="s">
        <v>54</v>
      </c>
      <c r="U3495">
        <v>1</v>
      </c>
      <c r="V3495" t="s">
        <v>35</v>
      </c>
    </row>
    <row r="3496" spans="1:22" x14ac:dyDescent="0.25">
      <c r="A3496" t="s">
        <v>2180</v>
      </c>
      <c r="B3496" t="s">
        <v>286</v>
      </c>
      <c r="C3496" t="s">
        <v>5642</v>
      </c>
      <c r="F3496" t="s">
        <v>26</v>
      </c>
      <c r="G3496" t="s">
        <v>52</v>
      </c>
      <c r="H3496" t="s">
        <v>1012</v>
      </c>
      <c r="I3496">
        <v>13</v>
      </c>
      <c r="K3496" t="s">
        <v>2055</v>
      </c>
      <c r="L3496" t="s">
        <v>30</v>
      </c>
      <c r="M3496">
        <v>42445.498595023098</v>
      </c>
      <c r="N3496">
        <v>8550</v>
      </c>
      <c r="O3496" s="1">
        <v>46458</v>
      </c>
      <c r="P3496" t="s">
        <v>4206</v>
      </c>
      <c r="Q3496" t="s">
        <v>32</v>
      </c>
      <c r="R3496" t="s">
        <v>32</v>
      </c>
      <c r="S3496" t="s">
        <v>54</v>
      </c>
      <c r="U3496">
        <v>1</v>
      </c>
      <c r="V3496" t="s">
        <v>35</v>
      </c>
    </row>
    <row r="3497" spans="1:22" x14ac:dyDescent="0.25">
      <c r="A3497" t="s">
        <v>3020</v>
      </c>
      <c r="B3497" t="s">
        <v>286</v>
      </c>
      <c r="C3497" t="s">
        <v>5643</v>
      </c>
      <c r="F3497" t="s">
        <v>26</v>
      </c>
      <c r="G3497" t="s">
        <v>52</v>
      </c>
      <c r="H3497" t="s">
        <v>1012</v>
      </c>
      <c r="I3497">
        <v>300</v>
      </c>
      <c r="K3497" t="s">
        <v>2630</v>
      </c>
      <c r="L3497" t="s">
        <v>40</v>
      </c>
      <c r="M3497">
        <v>42444.463216435201</v>
      </c>
      <c r="N3497">
        <v>459</v>
      </c>
      <c r="O3497" s="1">
        <v>46459</v>
      </c>
      <c r="P3497" t="s">
        <v>4206</v>
      </c>
      <c r="Q3497" t="s">
        <v>80</v>
      </c>
      <c r="R3497">
        <v>10000</v>
      </c>
      <c r="S3497" t="s">
        <v>1014</v>
      </c>
      <c r="T3497" t="s">
        <v>162</v>
      </c>
      <c r="U3497">
        <v>50</v>
      </c>
      <c r="V3497" t="s">
        <v>163</v>
      </c>
    </row>
    <row r="3498" spans="1:22" x14ac:dyDescent="0.25">
      <c r="A3498" t="s">
        <v>3154</v>
      </c>
      <c r="B3498" t="s">
        <v>286</v>
      </c>
      <c r="C3498" t="s">
        <v>5644</v>
      </c>
      <c r="F3498" t="s">
        <v>26</v>
      </c>
      <c r="G3498" t="s">
        <v>52</v>
      </c>
      <c r="H3498" t="s">
        <v>1012</v>
      </c>
      <c r="I3498">
        <v>200</v>
      </c>
      <c r="K3498" t="s">
        <v>2630</v>
      </c>
      <c r="L3498" t="s">
        <v>30</v>
      </c>
      <c r="M3498">
        <v>42444.463211296301</v>
      </c>
      <c r="N3498">
        <v>720</v>
      </c>
      <c r="O3498" s="1">
        <v>46460</v>
      </c>
      <c r="P3498" t="s">
        <v>4206</v>
      </c>
      <c r="Q3498" t="s">
        <v>80</v>
      </c>
      <c r="R3498">
        <v>8400</v>
      </c>
      <c r="S3498" t="s">
        <v>1014</v>
      </c>
      <c r="T3498" t="s">
        <v>162</v>
      </c>
      <c r="U3498">
        <v>50</v>
      </c>
      <c r="V3498" t="s">
        <v>163</v>
      </c>
    </row>
    <row r="3499" spans="1:22" x14ac:dyDescent="0.25">
      <c r="A3499" t="s">
        <v>2183</v>
      </c>
      <c r="B3499" t="s">
        <v>286</v>
      </c>
      <c r="C3499" t="s">
        <v>5645</v>
      </c>
      <c r="F3499" t="s">
        <v>26</v>
      </c>
      <c r="G3499" t="s">
        <v>52</v>
      </c>
      <c r="H3499" t="s">
        <v>1012</v>
      </c>
      <c r="I3499">
        <v>100</v>
      </c>
      <c r="K3499" t="s">
        <v>2055</v>
      </c>
      <c r="L3499" t="s">
        <v>40</v>
      </c>
      <c r="M3499">
        <v>42444.463195138902</v>
      </c>
      <c r="N3499">
        <v>372</v>
      </c>
      <c r="O3499" s="1">
        <v>46461</v>
      </c>
      <c r="P3499" t="s">
        <v>4206</v>
      </c>
      <c r="Q3499" t="s">
        <v>80</v>
      </c>
      <c r="R3499">
        <v>9400</v>
      </c>
      <c r="S3499" t="s">
        <v>1014</v>
      </c>
      <c r="T3499" t="s">
        <v>162</v>
      </c>
      <c r="U3499">
        <v>50</v>
      </c>
      <c r="V3499" t="s">
        <v>163</v>
      </c>
    </row>
    <row r="3500" spans="1:22" x14ac:dyDescent="0.25">
      <c r="A3500" t="s">
        <v>3114</v>
      </c>
      <c r="B3500" t="s">
        <v>286</v>
      </c>
      <c r="C3500" t="s">
        <v>5646</v>
      </c>
      <c r="F3500" t="s">
        <v>26</v>
      </c>
      <c r="G3500" t="s">
        <v>52</v>
      </c>
      <c r="H3500" t="s">
        <v>1012</v>
      </c>
      <c r="I3500">
        <v>300</v>
      </c>
      <c r="K3500" t="s">
        <v>2630</v>
      </c>
      <c r="L3500" t="s">
        <v>40</v>
      </c>
      <c r="M3500">
        <v>42444.463190162001</v>
      </c>
      <c r="N3500">
        <v>570</v>
      </c>
      <c r="O3500" s="1">
        <v>46462</v>
      </c>
      <c r="P3500" t="s">
        <v>4206</v>
      </c>
      <c r="Q3500" t="s">
        <v>80</v>
      </c>
      <c r="R3500">
        <v>22000</v>
      </c>
      <c r="S3500" t="s">
        <v>1014</v>
      </c>
      <c r="T3500" t="s">
        <v>162</v>
      </c>
      <c r="U3500">
        <v>50</v>
      </c>
      <c r="V3500" t="s">
        <v>163</v>
      </c>
    </row>
    <row r="3501" spans="1:22" x14ac:dyDescent="0.25">
      <c r="A3501" t="s">
        <v>2186</v>
      </c>
      <c r="B3501" t="s">
        <v>286</v>
      </c>
      <c r="C3501" t="s">
        <v>5647</v>
      </c>
      <c r="F3501" t="s">
        <v>26</v>
      </c>
      <c r="G3501" t="s">
        <v>52</v>
      </c>
      <c r="H3501" t="s">
        <v>1012</v>
      </c>
      <c r="I3501">
        <v>100</v>
      </c>
      <c r="K3501" t="s">
        <v>2055</v>
      </c>
      <c r="L3501" t="s">
        <v>40</v>
      </c>
      <c r="M3501">
        <v>42444.463184953704</v>
      </c>
      <c r="N3501">
        <v>887</v>
      </c>
      <c r="O3501" s="1">
        <v>46463</v>
      </c>
      <c r="P3501" t="s">
        <v>4206</v>
      </c>
      <c r="Q3501" t="s">
        <v>72</v>
      </c>
      <c r="R3501">
        <v>8600</v>
      </c>
      <c r="S3501" t="s">
        <v>1014</v>
      </c>
      <c r="T3501" t="s">
        <v>162</v>
      </c>
      <c r="U3501">
        <v>50</v>
      </c>
      <c r="V3501" t="s">
        <v>163</v>
      </c>
    </row>
    <row r="3502" spans="1:22" x14ac:dyDescent="0.25">
      <c r="A3502" t="s">
        <v>5427</v>
      </c>
      <c r="B3502" t="s">
        <v>286</v>
      </c>
      <c r="C3502" t="s">
        <v>5648</v>
      </c>
      <c r="F3502" t="s">
        <v>26</v>
      </c>
      <c r="G3502" t="s">
        <v>52</v>
      </c>
      <c r="H3502" t="s">
        <v>1012</v>
      </c>
      <c r="I3502">
        <v>200</v>
      </c>
      <c r="K3502" t="s">
        <v>2630</v>
      </c>
      <c r="L3502" t="s">
        <v>40</v>
      </c>
      <c r="M3502">
        <v>42444.463179930601</v>
      </c>
      <c r="N3502">
        <v>520</v>
      </c>
      <c r="O3502" s="1">
        <v>46464</v>
      </c>
      <c r="P3502" t="s">
        <v>4206</v>
      </c>
      <c r="Q3502" t="s">
        <v>80</v>
      </c>
      <c r="R3502">
        <v>9000</v>
      </c>
      <c r="S3502" t="s">
        <v>1014</v>
      </c>
      <c r="T3502" t="s">
        <v>162</v>
      </c>
      <c r="U3502">
        <v>50</v>
      </c>
      <c r="V3502" t="s">
        <v>163</v>
      </c>
    </row>
    <row r="3503" spans="1:22" x14ac:dyDescent="0.25">
      <c r="A3503" t="s">
        <v>2841</v>
      </c>
      <c r="B3503" t="s">
        <v>286</v>
      </c>
      <c r="C3503" t="s">
        <v>5649</v>
      </c>
      <c r="F3503" t="s">
        <v>26</v>
      </c>
      <c r="G3503" t="s">
        <v>52</v>
      </c>
      <c r="H3503" t="s">
        <v>1012</v>
      </c>
      <c r="I3503">
        <v>144</v>
      </c>
      <c r="K3503" t="s">
        <v>2630</v>
      </c>
      <c r="L3503" t="s">
        <v>30</v>
      </c>
      <c r="M3503">
        <v>42444.459307557903</v>
      </c>
      <c r="N3503">
        <v>20300</v>
      </c>
      <c r="O3503" s="1">
        <v>46465</v>
      </c>
      <c r="P3503" t="s">
        <v>4206</v>
      </c>
      <c r="Q3503" t="s">
        <v>32</v>
      </c>
      <c r="R3503" t="s">
        <v>32</v>
      </c>
      <c r="S3503" t="s">
        <v>54</v>
      </c>
      <c r="U3503">
        <v>1</v>
      </c>
      <c r="V3503" t="s">
        <v>35</v>
      </c>
    </row>
    <row r="3504" spans="1:22" x14ac:dyDescent="0.25">
      <c r="A3504" t="s">
        <v>2180</v>
      </c>
      <c r="B3504" t="s">
        <v>286</v>
      </c>
      <c r="C3504" t="s">
        <v>5650</v>
      </c>
      <c r="F3504" t="s">
        <v>26</v>
      </c>
      <c r="G3504" t="s">
        <v>52</v>
      </c>
      <c r="H3504" t="s">
        <v>1012</v>
      </c>
      <c r="I3504">
        <v>16</v>
      </c>
      <c r="K3504" t="s">
        <v>2630</v>
      </c>
      <c r="L3504" t="s">
        <v>30</v>
      </c>
      <c r="M3504">
        <v>42444.459252662004</v>
      </c>
      <c r="N3504">
        <v>8625</v>
      </c>
      <c r="O3504" s="1">
        <v>46466</v>
      </c>
      <c r="P3504" t="s">
        <v>4206</v>
      </c>
      <c r="Q3504" t="s">
        <v>32</v>
      </c>
      <c r="R3504" t="s">
        <v>32</v>
      </c>
      <c r="S3504" t="s">
        <v>54</v>
      </c>
      <c r="U3504">
        <v>1</v>
      </c>
      <c r="V3504" t="s">
        <v>35</v>
      </c>
    </row>
    <row r="3505" spans="1:22" x14ac:dyDescent="0.25">
      <c r="A3505" t="s">
        <v>2180</v>
      </c>
      <c r="B3505" t="s">
        <v>286</v>
      </c>
      <c r="C3505" t="s">
        <v>5651</v>
      </c>
      <c r="F3505" t="s">
        <v>26</v>
      </c>
      <c r="G3505" t="s">
        <v>52</v>
      </c>
      <c r="H3505" t="s">
        <v>1012</v>
      </c>
      <c r="I3505">
        <v>200</v>
      </c>
      <c r="K3505" t="s">
        <v>2630</v>
      </c>
      <c r="L3505" t="s">
        <v>40</v>
      </c>
      <c r="M3505">
        <v>42444.459242361103</v>
      </c>
      <c r="N3505">
        <v>8600</v>
      </c>
      <c r="O3505" s="1">
        <v>46467</v>
      </c>
      <c r="P3505" t="s">
        <v>4206</v>
      </c>
      <c r="Q3505" t="s">
        <v>32</v>
      </c>
      <c r="R3505" t="s">
        <v>32</v>
      </c>
      <c r="S3505" t="s">
        <v>54</v>
      </c>
      <c r="U3505">
        <v>1</v>
      </c>
      <c r="V3505" t="s">
        <v>35</v>
      </c>
    </row>
    <row r="3506" spans="1:22" x14ac:dyDescent="0.25">
      <c r="A3506" t="s">
        <v>2180</v>
      </c>
      <c r="B3506" t="s">
        <v>286</v>
      </c>
      <c r="C3506" t="s">
        <v>5652</v>
      </c>
      <c r="F3506" t="s">
        <v>26</v>
      </c>
      <c r="G3506" t="s">
        <v>52</v>
      </c>
      <c r="H3506" t="s">
        <v>1012</v>
      </c>
      <c r="I3506">
        <v>2</v>
      </c>
      <c r="K3506" t="s">
        <v>2055</v>
      </c>
      <c r="L3506" t="s">
        <v>30</v>
      </c>
      <c r="M3506">
        <v>42444.459232291701</v>
      </c>
      <c r="N3506">
        <v>8650</v>
      </c>
      <c r="O3506" s="1">
        <v>46468</v>
      </c>
      <c r="P3506" t="s">
        <v>4206</v>
      </c>
      <c r="Q3506" t="s">
        <v>32</v>
      </c>
      <c r="R3506" t="s">
        <v>32</v>
      </c>
      <c r="S3506" t="s">
        <v>54</v>
      </c>
      <c r="U3506">
        <v>1</v>
      </c>
      <c r="V3506" t="s">
        <v>35</v>
      </c>
    </row>
    <row r="3507" spans="1:22" x14ac:dyDescent="0.25">
      <c r="A3507" t="s">
        <v>2180</v>
      </c>
      <c r="B3507" t="s">
        <v>286</v>
      </c>
      <c r="C3507" t="s">
        <v>5653</v>
      </c>
      <c r="F3507" t="s">
        <v>26</v>
      </c>
      <c r="G3507" t="s">
        <v>52</v>
      </c>
      <c r="H3507" t="s">
        <v>1012</v>
      </c>
      <c r="I3507">
        <v>56</v>
      </c>
      <c r="K3507" t="s">
        <v>2055</v>
      </c>
      <c r="L3507" t="s">
        <v>30</v>
      </c>
      <c r="M3507">
        <v>42444.4591818634</v>
      </c>
      <c r="N3507">
        <v>8650</v>
      </c>
      <c r="O3507" s="1">
        <v>46469</v>
      </c>
      <c r="P3507" t="s">
        <v>4206</v>
      </c>
      <c r="Q3507" t="s">
        <v>32</v>
      </c>
      <c r="R3507" t="s">
        <v>32</v>
      </c>
      <c r="S3507" t="s">
        <v>54</v>
      </c>
      <c r="U3507">
        <v>1</v>
      </c>
      <c r="V3507" t="s">
        <v>35</v>
      </c>
    </row>
    <row r="3508" spans="1:22" x14ac:dyDescent="0.25">
      <c r="A3508" t="s">
        <v>5654</v>
      </c>
      <c r="B3508" t="s">
        <v>286</v>
      </c>
      <c r="C3508" t="s">
        <v>5655</v>
      </c>
      <c r="F3508" t="s">
        <v>26</v>
      </c>
      <c r="G3508" t="s">
        <v>52</v>
      </c>
      <c r="H3508" t="s">
        <v>1012</v>
      </c>
      <c r="I3508">
        <v>300</v>
      </c>
      <c r="K3508" t="s">
        <v>2630</v>
      </c>
      <c r="L3508" t="s">
        <v>30</v>
      </c>
      <c r="M3508">
        <v>42443.446826226798</v>
      </c>
      <c r="N3508">
        <v>55</v>
      </c>
      <c r="O3508" s="1">
        <v>46470</v>
      </c>
      <c r="P3508" t="s">
        <v>4206</v>
      </c>
      <c r="Q3508" t="s">
        <v>72</v>
      </c>
      <c r="R3508">
        <v>7500</v>
      </c>
      <c r="S3508" t="s">
        <v>1014</v>
      </c>
      <c r="T3508" t="s">
        <v>162</v>
      </c>
      <c r="U3508">
        <v>50</v>
      </c>
      <c r="V3508" t="s">
        <v>163</v>
      </c>
    </row>
    <row r="3509" spans="1:22" x14ac:dyDescent="0.25">
      <c r="A3509" t="s">
        <v>2923</v>
      </c>
      <c r="B3509" t="s">
        <v>286</v>
      </c>
      <c r="C3509" t="s">
        <v>5656</v>
      </c>
      <c r="F3509" t="s">
        <v>26</v>
      </c>
      <c r="G3509" t="s">
        <v>52</v>
      </c>
      <c r="H3509" t="s">
        <v>1012</v>
      </c>
      <c r="I3509">
        <v>27</v>
      </c>
      <c r="K3509" t="s">
        <v>2630</v>
      </c>
      <c r="L3509" t="s">
        <v>30</v>
      </c>
      <c r="M3509">
        <v>42443.446821331003</v>
      </c>
      <c r="N3509">
        <v>750</v>
      </c>
      <c r="O3509" s="1">
        <v>46471</v>
      </c>
      <c r="P3509" t="s">
        <v>4206</v>
      </c>
      <c r="Q3509" t="s">
        <v>72</v>
      </c>
      <c r="R3509">
        <v>7600</v>
      </c>
      <c r="S3509" t="s">
        <v>1014</v>
      </c>
      <c r="T3509" t="s">
        <v>162</v>
      </c>
      <c r="U3509">
        <v>50</v>
      </c>
      <c r="V3509" t="s">
        <v>163</v>
      </c>
    </row>
    <row r="3510" spans="1:22" x14ac:dyDescent="0.25">
      <c r="A3510" t="s">
        <v>2186</v>
      </c>
      <c r="B3510" t="s">
        <v>286</v>
      </c>
      <c r="C3510" t="s">
        <v>5657</v>
      </c>
      <c r="F3510" t="s">
        <v>26</v>
      </c>
      <c r="G3510" t="s">
        <v>52</v>
      </c>
      <c r="H3510" t="s">
        <v>1012</v>
      </c>
      <c r="I3510">
        <v>200</v>
      </c>
      <c r="K3510" t="s">
        <v>2630</v>
      </c>
      <c r="L3510" t="s">
        <v>40</v>
      </c>
      <c r="M3510">
        <v>42443.446811921298</v>
      </c>
      <c r="N3510">
        <v>860</v>
      </c>
      <c r="O3510" s="1">
        <v>46472</v>
      </c>
      <c r="P3510" t="s">
        <v>4206</v>
      </c>
      <c r="Q3510" t="s">
        <v>72</v>
      </c>
      <c r="R3510">
        <v>8600</v>
      </c>
      <c r="S3510" t="s">
        <v>1014</v>
      </c>
      <c r="T3510" t="s">
        <v>162</v>
      </c>
      <c r="U3510">
        <v>50</v>
      </c>
      <c r="V3510" t="s">
        <v>163</v>
      </c>
    </row>
    <row r="3511" spans="1:22" x14ac:dyDescent="0.25">
      <c r="A3511" t="s">
        <v>4212</v>
      </c>
      <c r="B3511" t="s">
        <v>286</v>
      </c>
      <c r="C3511" t="s">
        <v>5658</v>
      </c>
      <c r="F3511" t="s">
        <v>26</v>
      </c>
      <c r="G3511" t="s">
        <v>52</v>
      </c>
      <c r="H3511" t="s">
        <v>1012</v>
      </c>
      <c r="I3511">
        <v>150</v>
      </c>
      <c r="K3511" t="s">
        <v>2055</v>
      </c>
      <c r="L3511" t="s">
        <v>40</v>
      </c>
      <c r="M3511">
        <v>42443.446797453696</v>
      </c>
      <c r="N3511">
        <v>219</v>
      </c>
      <c r="O3511" s="1">
        <v>46473</v>
      </c>
      <c r="P3511" t="s">
        <v>4206</v>
      </c>
      <c r="Q3511" t="s">
        <v>80</v>
      </c>
      <c r="R3511">
        <v>9000</v>
      </c>
      <c r="S3511" t="s">
        <v>1014</v>
      </c>
      <c r="T3511" t="s">
        <v>162</v>
      </c>
      <c r="U3511">
        <v>50</v>
      </c>
      <c r="V3511" t="s">
        <v>163</v>
      </c>
    </row>
    <row r="3512" spans="1:22" x14ac:dyDescent="0.25">
      <c r="A3512" t="s">
        <v>3114</v>
      </c>
      <c r="B3512" t="s">
        <v>286</v>
      </c>
      <c r="C3512" t="s">
        <v>5659</v>
      </c>
      <c r="F3512" t="s">
        <v>26</v>
      </c>
      <c r="G3512" t="s">
        <v>52</v>
      </c>
      <c r="H3512" t="s">
        <v>1012</v>
      </c>
      <c r="I3512">
        <v>500</v>
      </c>
      <c r="K3512" t="s">
        <v>2055</v>
      </c>
      <c r="L3512" t="s">
        <v>40</v>
      </c>
      <c r="M3512">
        <v>42443.446773495401</v>
      </c>
      <c r="N3512">
        <v>611</v>
      </c>
      <c r="O3512" s="1">
        <v>46474</v>
      </c>
      <c r="P3512" t="s">
        <v>4206</v>
      </c>
      <c r="Q3512" t="s">
        <v>80</v>
      </c>
      <c r="R3512">
        <v>22000</v>
      </c>
      <c r="S3512" t="s">
        <v>1014</v>
      </c>
      <c r="T3512" t="s">
        <v>162</v>
      </c>
      <c r="U3512">
        <v>50</v>
      </c>
      <c r="V3512" t="s">
        <v>163</v>
      </c>
    </row>
    <row r="3513" spans="1:22" x14ac:dyDescent="0.25">
      <c r="A3513" t="s">
        <v>2180</v>
      </c>
      <c r="B3513" t="s">
        <v>286</v>
      </c>
      <c r="C3513" t="s">
        <v>5660</v>
      </c>
      <c r="F3513" t="s">
        <v>26</v>
      </c>
      <c r="G3513" t="s">
        <v>52</v>
      </c>
      <c r="H3513" t="s">
        <v>1012</v>
      </c>
      <c r="I3513">
        <v>5</v>
      </c>
      <c r="K3513" t="s">
        <v>2630</v>
      </c>
      <c r="L3513" t="s">
        <v>40</v>
      </c>
      <c r="M3513">
        <v>42443.445555324099</v>
      </c>
      <c r="N3513">
        <v>8675</v>
      </c>
      <c r="O3513" s="1">
        <v>46475</v>
      </c>
      <c r="P3513" t="s">
        <v>4206</v>
      </c>
      <c r="Q3513" t="s">
        <v>32</v>
      </c>
      <c r="R3513" t="s">
        <v>32</v>
      </c>
      <c r="S3513" t="s">
        <v>54</v>
      </c>
      <c r="U3513">
        <v>1</v>
      </c>
      <c r="V3513" t="s">
        <v>35</v>
      </c>
    </row>
    <row r="3514" spans="1:22" x14ac:dyDescent="0.25">
      <c r="A3514" t="s">
        <v>2841</v>
      </c>
      <c r="B3514" t="s">
        <v>286</v>
      </c>
      <c r="C3514" t="s">
        <v>5661</v>
      </c>
      <c r="F3514" t="s">
        <v>26</v>
      </c>
      <c r="G3514" t="s">
        <v>52</v>
      </c>
      <c r="H3514" t="s">
        <v>1012</v>
      </c>
      <c r="I3514">
        <v>240</v>
      </c>
      <c r="K3514" t="s">
        <v>2055</v>
      </c>
      <c r="L3514" t="s">
        <v>30</v>
      </c>
      <c r="M3514">
        <v>42443.445536261599</v>
      </c>
      <c r="N3514">
        <v>20450</v>
      </c>
      <c r="O3514" s="1">
        <v>46476</v>
      </c>
      <c r="P3514" t="s">
        <v>4206</v>
      </c>
      <c r="Q3514" t="s">
        <v>32</v>
      </c>
      <c r="R3514" t="s">
        <v>32</v>
      </c>
      <c r="S3514" t="s">
        <v>54</v>
      </c>
      <c r="U3514">
        <v>1</v>
      </c>
      <c r="V3514" t="s">
        <v>35</v>
      </c>
    </row>
    <row r="3515" spans="1:22" x14ac:dyDescent="0.25">
      <c r="A3515" t="s">
        <v>2180</v>
      </c>
      <c r="B3515" t="s">
        <v>286</v>
      </c>
      <c r="C3515" t="s">
        <v>5662</v>
      </c>
      <c r="F3515" t="s">
        <v>26</v>
      </c>
      <c r="G3515" t="s">
        <v>52</v>
      </c>
      <c r="H3515" t="s">
        <v>1012</v>
      </c>
      <c r="I3515">
        <v>6</v>
      </c>
      <c r="K3515" t="s">
        <v>2630</v>
      </c>
      <c r="L3515" t="s">
        <v>30</v>
      </c>
      <c r="M3515">
        <v>42443.445504282397</v>
      </c>
      <c r="N3515">
        <v>8675</v>
      </c>
      <c r="O3515" s="1">
        <v>46477</v>
      </c>
      <c r="P3515" t="s">
        <v>4206</v>
      </c>
      <c r="Q3515" t="s">
        <v>32</v>
      </c>
      <c r="R3515" t="s">
        <v>32</v>
      </c>
      <c r="S3515" t="s">
        <v>54</v>
      </c>
      <c r="U3515">
        <v>1</v>
      </c>
      <c r="V3515" t="s">
        <v>35</v>
      </c>
    </row>
    <row r="3516" spans="1:22" x14ac:dyDescent="0.25">
      <c r="A3516" t="s">
        <v>2180</v>
      </c>
      <c r="B3516" t="s">
        <v>286</v>
      </c>
      <c r="C3516" t="s">
        <v>5663</v>
      </c>
      <c r="F3516" t="s">
        <v>26</v>
      </c>
      <c r="G3516" t="s">
        <v>52</v>
      </c>
      <c r="H3516" t="s">
        <v>1012</v>
      </c>
      <c r="I3516">
        <v>12</v>
      </c>
      <c r="K3516" t="s">
        <v>2055</v>
      </c>
      <c r="L3516" t="s">
        <v>30</v>
      </c>
      <c r="M3516">
        <v>42443.445480324102</v>
      </c>
      <c r="N3516">
        <v>8750</v>
      </c>
      <c r="O3516" s="1">
        <v>46478</v>
      </c>
      <c r="P3516" t="s">
        <v>4206</v>
      </c>
      <c r="Q3516" t="s">
        <v>32</v>
      </c>
      <c r="R3516" t="s">
        <v>32</v>
      </c>
      <c r="S3516" t="s">
        <v>54</v>
      </c>
      <c r="U3516">
        <v>1</v>
      </c>
      <c r="V3516" t="s">
        <v>35</v>
      </c>
    </row>
    <row r="3517" spans="1:22" x14ac:dyDescent="0.25">
      <c r="A3517" t="s">
        <v>2180</v>
      </c>
      <c r="B3517" t="s">
        <v>286</v>
      </c>
      <c r="C3517" t="s">
        <v>5664</v>
      </c>
      <c r="F3517" t="s">
        <v>26</v>
      </c>
      <c r="G3517" t="s">
        <v>52</v>
      </c>
      <c r="H3517" t="s">
        <v>1012</v>
      </c>
      <c r="I3517">
        <v>30</v>
      </c>
      <c r="K3517" t="s">
        <v>2630</v>
      </c>
      <c r="L3517" t="s">
        <v>40</v>
      </c>
      <c r="M3517">
        <v>42443.445475347202</v>
      </c>
      <c r="N3517">
        <v>8725</v>
      </c>
      <c r="O3517" s="1">
        <v>46479</v>
      </c>
      <c r="P3517" t="s">
        <v>4206</v>
      </c>
      <c r="Q3517" t="s">
        <v>32</v>
      </c>
      <c r="R3517" t="s">
        <v>32</v>
      </c>
      <c r="S3517" t="s">
        <v>54</v>
      </c>
      <c r="U3517">
        <v>1</v>
      </c>
      <c r="V3517" t="s">
        <v>35</v>
      </c>
    </row>
    <row r="3518" spans="1:22" x14ac:dyDescent="0.25">
      <c r="A3518" t="s">
        <v>2753</v>
      </c>
      <c r="B3518" t="s">
        <v>286</v>
      </c>
      <c r="C3518" t="s">
        <v>5665</v>
      </c>
      <c r="F3518" t="s">
        <v>26</v>
      </c>
      <c r="G3518" t="s">
        <v>93</v>
      </c>
      <c r="H3518" t="s">
        <v>2755</v>
      </c>
      <c r="I3518">
        <v>100</v>
      </c>
      <c r="K3518" t="s">
        <v>2756</v>
      </c>
      <c r="L3518" t="s">
        <v>30</v>
      </c>
      <c r="M3518">
        <v>42443.435449027798</v>
      </c>
      <c r="N3518">
        <v>17150</v>
      </c>
      <c r="O3518" s="1">
        <v>46480</v>
      </c>
      <c r="P3518" t="s">
        <v>4206</v>
      </c>
      <c r="Q3518" t="s">
        <v>32</v>
      </c>
      <c r="R3518" t="s">
        <v>32</v>
      </c>
      <c r="S3518" t="s">
        <v>41</v>
      </c>
      <c r="U3518">
        <v>1</v>
      </c>
      <c r="V3518" t="s">
        <v>35</v>
      </c>
    </row>
    <row r="3519" spans="1:22" x14ac:dyDescent="0.25">
      <c r="A3519" t="s">
        <v>2753</v>
      </c>
      <c r="B3519" t="s">
        <v>286</v>
      </c>
      <c r="C3519" t="s">
        <v>5666</v>
      </c>
      <c r="F3519" t="s">
        <v>26</v>
      </c>
      <c r="G3519" t="s">
        <v>93</v>
      </c>
      <c r="H3519" t="s">
        <v>2755</v>
      </c>
      <c r="I3519">
        <v>54</v>
      </c>
      <c r="K3519" t="s">
        <v>2756</v>
      </c>
      <c r="L3519" t="s">
        <v>30</v>
      </c>
      <c r="M3519">
        <v>42443.4354435532</v>
      </c>
      <c r="N3519">
        <v>17050</v>
      </c>
      <c r="O3519" s="1">
        <v>46481</v>
      </c>
      <c r="P3519" t="s">
        <v>4206</v>
      </c>
      <c r="Q3519" t="s">
        <v>32</v>
      </c>
      <c r="R3519" t="s">
        <v>32</v>
      </c>
      <c r="S3519" t="s">
        <v>41</v>
      </c>
      <c r="U3519">
        <v>1</v>
      </c>
      <c r="V3519" t="s">
        <v>35</v>
      </c>
    </row>
    <row r="3520" spans="1:22" x14ac:dyDescent="0.25">
      <c r="A3520" t="s">
        <v>2753</v>
      </c>
      <c r="B3520" t="s">
        <v>286</v>
      </c>
      <c r="C3520" t="s">
        <v>5667</v>
      </c>
      <c r="F3520" t="s">
        <v>26</v>
      </c>
      <c r="G3520" t="s">
        <v>93</v>
      </c>
      <c r="H3520" t="s">
        <v>2755</v>
      </c>
      <c r="I3520">
        <v>28</v>
      </c>
      <c r="K3520" t="s">
        <v>2756</v>
      </c>
      <c r="L3520" t="s">
        <v>30</v>
      </c>
      <c r="M3520">
        <v>42443.435438379602</v>
      </c>
      <c r="N3520">
        <v>17050</v>
      </c>
      <c r="O3520" s="1">
        <v>46482</v>
      </c>
      <c r="P3520" t="s">
        <v>4206</v>
      </c>
      <c r="Q3520" t="s">
        <v>32</v>
      </c>
      <c r="R3520" t="s">
        <v>32</v>
      </c>
      <c r="S3520" t="s">
        <v>41</v>
      </c>
      <c r="U3520">
        <v>1</v>
      </c>
      <c r="V3520" t="s">
        <v>35</v>
      </c>
    </row>
    <row r="3521" spans="1:22" x14ac:dyDescent="0.25">
      <c r="A3521" t="s">
        <v>2872</v>
      </c>
      <c r="B3521" t="s">
        <v>286</v>
      </c>
      <c r="C3521" t="s">
        <v>5668</v>
      </c>
      <c r="F3521" t="s">
        <v>26</v>
      </c>
      <c r="G3521" t="s">
        <v>93</v>
      </c>
      <c r="H3521" t="s">
        <v>2755</v>
      </c>
      <c r="I3521">
        <v>400</v>
      </c>
      <c r="K3521" t="s">
        <v>2756</v>
      </c>
      <c r="L3521" t="s">
        <v>40</v>
      </c>
      <c r="M3521">
        <v>42443.435368055601</v>
      </c>
      <c r="N3521">
        <v>140</v>
      </c>
      <c r="O3521" s="1">
        <v>46483</v>
      </c>
      <c r="P3521" t="s">
        <v>4206</v>
      </c>
      <c r="Q3521" t="s">
        <v>72</v>
      </c>
      <c r="R3521">
        <v>16000</v>
      </c>
      <c r="S3521" t="s">
        <v>2760</v>
      </c>
      <c r="T3521" t="s">
        <v>162</v>
      </c>
      <c r="U3521">
        <v>500</v>
      </c>
      <c r="V3521" t="s">
        <v>163</v>
      </c>
    </row>
    <row r="3522" spans="1:22" x14ac:dyDescent="0.25">
      <c r="A3522" t="s">
        <v>5669</v>
      </c>
      <c r="B3522" t="s">
        <v>286</v>
      </c>
      <c r="C3522" t="s">
        <v>5670</v>
      </c>
      <c r="F3522" t="s">
        <v>26</v>
      </c>
      <c r="G3522" t="s">
        <v>93</v>
      </c>
      <c r="H3522" t="s">
        <v>2755</v>
      </c>
      <c r="I3522">
        <v>600</v>
      </c>
      <c r="K3522" t="s">
        <v>2756</v>
      </c>
      <c r="L3522" t="s">
        <v>30</v>
      </c>
      <c r="M3522">
        <v>42443.435362916702</v>
      </c>
      <c r="N3522">
        <v>92</v>
      </c>
      <c r="O3522" s="1">
        <v>46484</v>
      </c>
      <c r="P3522" t="s">
        <v>4206</v>
      </c>
      <c r="Q3522" t="s">
        <v>80</v>
      </c>
      <c r="R3522">
        <v>18250</v>
      </c>
      <c r="S3522" t="s">
        <v>2760</v>
      </c>
      <c r="T3522" t="s">
        <v>162</v>
      </c>
      <c r="U3522">
        <v>500</v>
      </c>
      <c r="V3522" t="s">
        <v>163</v>
      </c>
    </row>
    <row r="3523" spans="1:22" x14ac:dyDescent="0.25">
      <c r="A3523" t="s">
        <v>5669</v>
      </c>
      <c r="B3523" t="s">
        <v>286</v>
      </c>
      <c r="C3523" t="s">
        <v>5671</v>
      </c>
      <c r="F3523" t="s">
        <v>26</v>
      </c>
      <c r="G3523" t="s">
        <v>93</v>
      </c>
      <c r="H3523" t="s">
        <v>2755</v>
      </c>
      <c r="I3523">
        <v>300</v>
      </c>
      <c r="K3523" t="s">
        <v>2756</v>
      </c>
      <c r="L3523" t="s">
        <v>30</v>
      </c>
      <c r="M3523">
        <v>42443.435357326402</v>
      </c>
      <c r="N3523">
        <v>92</v>
      </c>
      <c r="O3523" s="1">
        <v>46485</v>
      </c>
      <c r="P3523" t="s">
        <v>4206</v>
      </c>
      <c r="Q3523" t="s">
        <v>80</v>
      </c>
      <c r="R3523">
        <v>18250</v>
      </c>
      <c r="S3523" t="s">
        <v>2760</v>
      </c>
      <c r="T3523" t="s">
        <v>162</v>
      </c>
      <c r="U3523">
        <v>500</v>
      </c>
      <c r="V3523" t="s">
        <v>163</v>
      </c>
    </row>
    <row r="3524" spans="1:22" x14ac:dyDescent="0.25">
      <c r="A3524" t="s">
        <v>5672</v>
      </c>
      <c r="B3524" t="s">
        <v>286</v>
      </c>
      <c r="C3524" t="s">
        <v>5673</v>
      </c>
      <c r="F3524" t="s">
        <v>26</v>
      </c>
      <c r="G3524" t="s">
        <v>52</v>
      </c>
      <c r="H3524" t="s">
        <v>1012</v>
      </c>
      <c r="I3524">
        <v>100</v>
      </c>
      <c r="K3524" t="s">
        <v>2630</v>
      </c>
      <c r="L3524" t="s">
        <v>30</v>
      </c>
      <c r="M3524">
        <v>42438.478593437503</v>
      </c>
      <c r="N3524">
        <v>1800</v>
      </c>
      <c r="O3524" s="1">
        <v>46486</v>
      </c>
      <c r="P3524" t="s">
        <v>4206</v>
      </c>
      <c r="Q3524" t="s">
        <v>72</v>
      </c>
      <c r="R3524">
        <v>19800</v>
      </c>
      <c r="S3524" t="s">
        <v>1014</v>
      </c>
      <c r="T3524" t="s">
        <v>162</v>
      </c>
      <c r="U3524">
        <v>50</v>
      </c>
      <c r="V3524" t="s">
        <v>163</v>
      </c>
    </row>
    <row r="3525" spans="1:22" x14ac:dyDescent="0.25">
      <c r="A3525" t="s">
        <v>2919</v>
      </c>
      <c r="B3525" t="s">
        <v>286</v>
      </c>
      <c r="C3525" t="s">
        <v>5674</v>
      </c>
      <c r="F3525" t="s">
        <v>26</v>
      </c>
      <c r="G3525" t="s">
        <v>52</v>
      </c>
      <c r="H3525" t="s">
        <v>1012</v>
      </c>
      <c r="I3525">
        <v>125</v>
      </c>
      <c r="K3525" t="s">
        <v>2055</v>
      </c>
      <c r="L3525" t="s">
        <v>30</v>
      </c>
      <c r="M3525">
        <v>42438.4785655093</v>
      </c>
      <c r="N3525">
        <v>316</v>
      </c>
      <c r="O3525" s="1">
        <v>46487</v>
      </c>
      <c r="P3525" t="s">
        <v>4206</v>
      </c>
      <c r="Q3525" t="s">
        <v>72</v>
      </c>
      <c r="R3525">
        <v>7600</v>
      </c>
      <c r="S3525" t="s">
        <v>1014</v>
      </c>
      <c r="T3525" t="s">
        <v>162</v>
      </c>
      <c r="U3525">
        <v>50</v>
      </c>
      <c r="V3525" t="s">
        <v>163</v>
      </c>
    </row>
    <row r="3526" spans="1:22" x14ac:dyDescent="0.25">
      <c r="A3526" t="s">
        <v>4294</v>
      </c>
      <c r="B3526" t="s">
        <v>286</v>
      </c>
      <c r="C3526" t="s">
        <v>5675</v>
      </c>
      <c r="F3526" t="s">
        <v>26</v>
      </c>
      <c r="G3526" t="s">
        <v>52</v>
      </c>
      <c r="H3526" t="s">
        <v>1012</v>
      </c>
      <c r="I3526">
        <v>300</v>
      </c>
      <c r="K3526" t="s">
        <v>2630</v>
      </c>
      <c r="L3526" t="s">
        <v>40</v>
      </c>
      <c r="M3526">
        <v>42438.478560069401</v>
      </c>
      <c r="N3526">
        <v>75</v>
      </c>
      <c r="O3526" s="1">
        <v>46488</v>
      </c>
      <c r="P3526" t="s">
        <v>4206</v>
      </c>
      <c r="Q3526" t="s">
        <v>80</v>
      </c>
      <c r="R3526">
        <v>9600</v>
      </c>
      <c r="S3526" t="s">
        <v>1014</v>
      </c>
      <c r="T3526" t="s">
        <v>162</v>
      </c>
      <c r="U3526">
        <v>50</v>
      </c>
      <c r="V3526" t="s">
        <v>163</v>
      </c>
    </row>
    <row r="3527" spans="1:22" x14ac:dyDescent="0.25">
      <c r="A3527" t="s">
        <v>3111</v>
      </c>
      <c r="B3527" t="s">
        <v>286</v>
      </c>
      <c r="C3527" t="s">
        <v>5676</v>
      </c>
      <c r="F3527" t="s">
        <v>26</v>
      </c>
      <c r="G3527" t="s">
        <v>52</v>
      </c>
      <c r="H3527" t="s">
        <v>1012</v>
      </c>
      <c r="I3527">
        <v>100</v>
      </c>
      <c r="K3527" t="s">
        <v>2630</v>
      </c>
      <c r="L3527" t="s">
        <v>30</v>
      </c>
      <c r="M3527">
        <v>42438.478554548601</v>
      </c>
      <c r="N3527">
        <v>177</v>
      </c>
      <c r="O3527" s="1">
        <v>46489</v>
      </c>
      <c r="P3527" t="s">
        <v>4206</v>
      </c>
      <c r="Q3527" t="s">
        <v>80</v>
      </c>
      <c r="R3527">
        <v>10000</v>
      </c>
      <c r="S3527" t="s">
        <v>1014</v>
      </c>
      <c r="T3527" t="s">
        <v>162</v>
      </c>
      <c r="U3527">
        <v>50</v>
      </c>
      <c r="V3527" t="s">
        <v>163</v>
      </c>
    </row>
    <row r="3528" spans="1:22" x14ac:dyDescent="0.25">
      <c r="A3528" t="s">
        <v>3154</v>
      </c>
      <c r="B3528" t="s">
        <v>286</v>
      </c>
      <c r="C3528" t="s">
        <v>5677</v>
      </c>
      <c r="F3528" t="s">
        <v>26</v>
      </c>
      <c r="G3528" t="s">
        <v>52</v>
      </c>
      <c r="H3528" t="s">
        <v>1012</v>
      </c>
      <c r="I3528">
        <v>500</v>
      </c>
      <c r="K3528" t="s">
        <v>2630</v>
      </c>
      <c r="L3528" t="s">
        <v>30</v>
      </c>
      <c r="M3528">
        <v>42438.478549340303</v>
      </c>
      <c r="N3528">
        <v>650</v>
      </c>
      <c r="O3528" s="1">
        <v>46490</v>
      </c>
      <c r="P3528" t="s">
        <v>4206</v>
      </c>
      <c r="Q3528" t="s">
        <v>80</v>
      </c>
      <c r="R3528">
        <v>8400</v>
      </c>
      <c r="S3528" t="s">
        <v>1014</v>
      </c>
      <c r="T3528" t="s">
        <v>162</v>
      </c>
      <c r="U3528">
        <v>50</v>
      </c>
      <c r="V3528" t="s">
        <v>163</v>
      </c>
    </row>
    <row r="3529" spans="1:22" x14ac:dyDescent="0.25">
      <c r="A3529" t="s">
        <v>2276</v>
      </c>
      <c r="B3529" t="s">
        <v>286</v>
      </c>
      <c r="C3529" t="s">
        <v>5678</v>
      </c>
      <c r="F3529" t="s">
        <v>26</v>
      </c>
      <c r="G3529" t="s">
        <v>52</v>
      </c>
      <c r="H3529" t="s">
        <v>1012</v>
      </c>
      <c r="I3529">
        <v>1700</v>
      </c>
      <c r="K3529" t="s">
        <v>2630</v>
      </c>
      <c r="L3529" t="s">
        <v>30</v>
      </c>
      <c r="M3529">
        <v>42438.478527777799</v>
      </c>
      <c r="N3529">
        <v>170</v>
      </c>
      <c r="O3529" s="1">
        <v>46491</v>
      </c>
      <c r="P3529" t="s">
        <v>4206</v>
      </c>
      <c r="Q3529" t="s">
        <v>72</v>
      </c>
      <c r="R3529">
        <v>7000</v>
      </c>
      <c r="S3529" t="s">
        <v>1014</v>
      </c>
      <c r="T3529" t="s">
        <v>162</v>
      </c>
      <c r="U3529">
        <v>50</v>
      </c>
      <c r="V3529" t="s">
        <v>163</v>
      </c>
    </row>
    <row r="3530" spans="1:22" x14ac:dyDescent="0.25">
      <c r="A3530" t="s">
        <v>5672</v>
      </c>
      <c r="B3530" t="s">
        <v>286</v>
      </c>
      <c r="C3530" t="s">
        <v>5679</v>
      </c>
      <c r="F3530" t="s">
        <v>26</v>
      </c>
      <c r="G3530" t="s">
        <v>52</v>
      </c>
      <c r="H3530" t="s">
        <v>1012</v>
      </c>
      <c r="I3530">
        <v>400</v>
      </c>
      <c r="K3530" t="s">
        <v>2630</v>
      </c>
      <c r="L3530" t="s">
        <v>30</v>
      </c>
      <c r="M3530">
        <v>42438.478512152797</v>
      </c>
      <c r="N3530">
        <v>1800</v>
      </c>
      <c r="O3530" s="1">
        <v>46492</v>
      </c>
      <c r="P3530" t="s">
        <v>4206</v>
      </c>
      <c r="Q3530" t="s">
        <v>72</v>
      </c>
      <c r="R3530">
        <v>19800</v>
      </c>
      <c r="S3530" t="s">
        <v>1014</v>
      </c>
      <c r="T3530" t="s">
        <v>162</v>
      </c>
      <c r="U3530">
        <v>50</v>
      </c>
      <c r="V3530" t="s">
        <v>163</v>
      </c>
    </row>
    <row r="3531" spans="1:22" x14ac:dyDescent="0.25">
      <c r="A3531" t="s">
        <v>2841</v>
      </c>
      <c r="B3531" t="s">
        <v>286</v>
      </c>
      <c r="C3531" t="s">
        <v>5680</v>
      </c>
      <c r="F3531" t="s">
        <v>26</v>
      </c>
      <c r="G3531" t="s">
        <v>52</v>
      </c>
      <c r="H3531" t="s">
        <v>1012</v>
      </c>
      <c r="I3531">
        <v>8</v>
      </c>
      <c r="K3531" t="s">
        <v>2630</v>
      </c>
      <c r="L3531" t="s">
        <v>30</v>
      </c>
      <c r="M3531">
        <v>42438.476898379602</v>
      </c>
      <c r="N3531">
        <v>19875</v>
      </c>
      <c r="O3531" s="1">
        <v>46493</v>
      </c>
      <c r="P3531" t="s">
        <v>4206</v>
      </c>
      <c r="Q3531" t="s">
        <v>32</v>
      </c>
      <c r="R3531" t="s">
        <v>32</v>
      </c>
      <c r="S3531" t="s">
        <v>54</v>
      </c>
      <c r="U3531">
        <v>1</v>
      </c>
      <c r="V3531" t="s">
        <v>35</v>
      </c>
    </row>
    <row r="3532" spans="1:22" x14ac:dyDescent="0.25">
      <c r="A3532" t="s">
        <v>2180</v>
      </c>
      <c r="B3532" t="s">
        <v>286</v>
      </c>
      <c r="C3532" t="s">
        <v>5681</v>
      </c>
      <c r="F3532" t="s">
        <v>26</v>
      </c>
      <c r="G3532" t="s">
        <v>52</v>
      </c>
      <c r="H3532" t="s">
        <v>1012</v>
      </c>
      <c r="I3532">
        <v>4</v>
      </c>
      <c r="K3532" t="s">
        <v>2630</v>
      </c>
      <c r="L3532" t="s">
        <v>40</v>
      </c>
      <c r="M3532">
        <v>42438.476887650497</v>
      </c>
      <c r="N3532">
        <v>8430</v>
      </c>
      <c r="O3532" s="1">
        <v>46494</v>
      </c>
      <c r="P3532" t="s">
        <v>4206</v>
      </c>
      <c r="Q3532" t="s">
        <v>32</v>
      </c>
      <c r="R3532" t="s">
        <v>32</v>
      </c>
      <c r="S3532" t="s">
        <v>54</v>
      </c>
      <c r="U3532">
        <v>1</v>
      </c>
      <c r="V3532" t="s">
        <v>35</v>
      </c>
    </row>
    <row r="3533" spans="1:22" x14ac:dyDescent="0.25">
      <c r="A3533" t="s">
        <v>2180</v>
      </c>
      <c r="B3533" t="s">
        <v>286</v>
      </c>
      <c r="C3533" t="s">
        <v>5682</v>
      </c>
      <c r="F3533" t="s">
        <v>26</v>
      </c>
      <c r="G3533" t="s">
        <v>52</v>
      </c>
      <c r="H3533" t="s">
        <v>1012</v>
      </c>
      <c r="I3533">
        <v>104</v>
      </c>
      <c r="K3533" t="s">
        <v>2630</v>
      </c>
      <c r="L3533" t="s">
        <v>40</v>
      </c>
      <c r="M3533">
        <v>42438.4768819444</v>
      </c>
      <c r="N3533">
        <v>8442</v>
      </c>
      <c r="O3533" s="1">
        <v>46495</v>
      </c>
      <c r="P3533" t="s">
        <v>4206</v>
      </c>
      <c r="Q3533" t="s">
        <v>32</v>
      </c>
      <c r="R3533" t="s">
        <v>32</v>
      </c>
      <c r="S3533" t="s">
        <v>54</v>
      </c>
      <c r="U3533">
        <v>1</v>
      </c>
      <c r="V3533" t="s">
        <v>35</v>
      </c>
    </row>
    <row r="3534" spans="1:22" x14ac:dyDescent="0.25">
      <c r="A3534" t="s">
        <v>5683</v>
      </c>
      <c r="B3534" t="s">
        <v>286</v>
      </c>
      <c r="C3534" t="s">
        <v>5684</v>
      </c>
      <c r="F3534" t="s">
        <v>26</v>
      </c>
      <c r="G3534" t="s">
        <v>52</v>
      </c>
      <c r="H3534" t="s">
        <v>1012</v>
      </c>
      <c r="I3534">
        <v>300</v>
      </c>
      <c r="K3534" t="s">
        <v>2630</v>
      </c>
      <c r="L3534" t="s">
        <v>30</v>
      </c>
      <c r="M3534">
        <v>42438.476824108802</v>
      </c>
      <c r="N3534">
        <v>222</v>
      </c>
      <c r="O3534" s="1">
        <v>46496</v>
      </c>
      <c r="P3534" t="s">
        <v>4206</v>
      </c>
      <c r="Q3534" t="s">
        <v>72</v>
      </c>
      <c r="R3534">
        <v>7200</v>
      </c>
      <c r="S3534" t="s">
        <v>1014</v>
      </c>
      <c r="T3534" t="s">
        <v>162</v>
      </c>
      <c r="U3534">
        <v>50</v>
      </c>
      <c r="V3534" t="s">
        <v>163</v>
      </c>
    </row>
    <row r="3535" spans="1:22" x14ac:dyDescent="0.25">
      <c r="A3535" t="s">
        <v>2180</v>
      </c>
      <c r="B3535" t="s">
        <v>286</v>
      </c>
      <c r="C3535" t="s">
        <v>5685</v>
      </c>
      <c r="F3535" t="s">
        <v>26</v>
      </c>
      <c r="G3535" t="s">
        <v>52</v>
      </c>
      <c r="H3535" t="s">
        <v>1012</v>
      </c>
      <c r="I3535">
        <v>160</v>
      </c>
      <c r="K3535" t="s">
        <v>2630</v>
      </c>
      <c r="L3535" t="s">
        <v>30</v>
      </c>
      <c r="M3535">
        <v>42438.476808287</v>
      </c>
      <c r="N3535">
        <v>8350</v>
      </c>
      <c r="O3535" s="1">
        <v>46497</v>
      </c>
      <c r="P3535" t="s">
        <v>4206</v>
      </c>
      <c r="Q3535" t="s">
        <v>32</v>
      </c>
      <c r="R3535" t="s">
        <v>32</v>
      </c>
      <c r="S3535" t="s">
        <v>54</v>
      </c>
      <c r="U3535">
        <v>1</v>
      </c>
      <c r="V3535" t="s">
        <v>35</v>
      </c>
    </row>
    <row r="3536" spans="1:22" x14ac:dyDescent="0.25">
      <c r="A3536" t="s">
        <v>5686</v>
      </c>
      <c r="B3536" t="s">
        <v>286</v>
      </c>
      <c r="C3536" t="s">
        <v>5687</v>
      </c>
      <c r="F3536" t="s">
        <v>26</v>
      </c>
      <c r="G3536" t="s">
        <v>52</v>
      </c>
      <c r="H3536" t="s">
        <v>1012</v>
      </c>
      <c r="I3536">
        <v>100</v>
      </c>
      <c r="K3536" t="s">
        <v>2630</v>
      </c>
      <c r="L3536" t="s">
        <v>30</v>
      </c>
      <c r="M3536">
        <v>42438.476777199103</v>
      </c>
      <c r="N3536">
        <v>1370</v>
      </c>
      <c r="O3536" s="1">
        <v>46498</v>
      </c>
      <c r="P3536" t="s">
        <v>4206</v>
      </c>
      <c r="Q3536" t="s">
        <v>80</v>
      </c>
      <c r="R3536">
        <v>19800</v>
      </c>
      <c r="S3536" t="s">
        <v>1014</v>
      </c>
      <c r="T3536" t="s">
        <v>162</v>
      </c>
      <c r="U3536">
        <v>50</v>
      </c>
      <c r="V3536" t="s">
        <v>163</v>
      </c>
    </row>
    <row r="3537" spans="1:22" x14ac:dyDescent="0.25">
      <c r="A3537" t="s">
        <v>2180</v>
      </c>
      <c r="B3537" t="s">
        <v>286</v>
      </c>
      <c r="C3537" t="s">
        <v>5688</v>
      </c>
      <c r="F3537" t="s">
        <v>26</v>
      </c>
      <c r="G3537" t="s">
        <v>52</v>
      </c>
      <c r="H3537" t="s">
        <v>1012</v>
      </c>
      <c r="I3537">
        <v>43</v>
      </c>
      <c r="K3537" t="s">
        <v>2630</v>
      </c>
      <c r="L3537" t="s">
        <v>30</v>
      </c>
      <c r="M3537">
        <v>42438.476766203697</v>
      </c>
      <c r="N3537">
        <v>8375</v>
      </c>
      <c r="O3537" s="1">
        <v>46499</v>
      </c>
      <c r="P3537" t="s">
        <v>4206</v>
      </c>
      <c r="Q3537" t="s">
        <v>32</v>
      </c>
      <c r="R3537" t="s">
        <v>32</v>
      </c>
      <c r="S3537" t="s">
        <v>54</v>
      </c>
      <c r="U3537">
        <v>1</v>
      </c>
      <c r="V3537" t="s">
        <v>35</v>
      </c>
    </row>
    <row r="3538" spans="1:22" x14ac:dyDescent="0.25">
      <c r="A3538" t="s">
        <v>2180</v>
      </c>
      <c r="B3538" t="s">
        <v>286</v>
      </c>
      <c r="C3538" t="s">
        <v>5689</v>
      </c>
      <c r="F3538" t="s">
        <v>26</v>
      </c>
      <c r="G3538" t="s">
        <v>52</v>
      </c>
      <c r="H3538" t="s">
        <v>1012</v>
      </c>
      <c r="I3538">
        <v>34</v>
      </c>
      <c r="K3538" t="s">
        <v>2630</v>
      </c>
      <c r="L3538" t="s">
        <v>40</v>
      </c>
      <c r="M3538">
        <v>42438.476750381902</v>
      </c>
      <c r="N3538">
        <v>8425</v>
      </c>
      <c r="O3538" s="1">
        <v>46500</v>
      </c>
      <c r="P3538" t="s">
        <v>4206</v>
      </c>
      <c r="Q3538" t="s">
        <v>32</v>
      </c>
      <c r="R3538" t="s">
        <v>32</v>
      </c>
      <c r="S3538" t="s">
        <v>54</v>
      </c>
      <c r="U3538">
        <v>1</v>
      </c>
      <c r="V3538" t="s">
        <v>35</v>
      </c>
    </row>
    <row r="3539" spans="1:22" x14ac:dyDescent="0.25">
      <c r="A3539" t="s">
        <v>5686</v>
      </c>
      <c r="B3539" t="s">
        <v>286</v>
      </c>
      <c r="C3539" t="s">
        <v>5690</v>
      </c>
      <c r="F3539" t="s">
        <v>26</v>
      </c>
      <c r="G3539" t="s">
        <v>52</v>
      </c>
      <c r="H3539" t="s">
        <v>1012</v>
      </c>
      <c r="I3539">
        <v>400</v>
      </c>
      <c r="K3539" t="s">
        <v>2630</v>
      </c>
      <c r="L3539" t="s">
        <v>30</v>
      </c>
      <c r="M3539">
        <v>42438.476744907399</v>
      </c>
      <c r="N3539">
        <v>1370</v>
      </c>
      <c r="O3539" s="1">
        <v>46501</v>
      </c>
      <c r="P3539" t="s">
        <v>4206</v>
      </c>
      <c r="Q3539" t="s">
        <v>80</v>
      </c>
      <c r="R3539">
        <v>19800</v>
      </c>
      <c r="S3539" t="s">
        <v>1014</v>
      </c>
      <c r="T3539" t="s">
        <v>162</v>
      </c>
      <c r="U3539">
        <v>50</v>
      </c>
      <c r="V3539" t="s">
        <v>163</v>
      </c>
    </row>
    <row r="3540" spans="1:22" x14ac:dyDescent="0.25">
      <c r="A3540" t="s">
        <v>5256</v>
      </c>
      <c r="B3540" t="s">
        <v>286</v>
      </c>
      <c r="C3540" t="s">
        <v>5691</v>
      </c>
      <c r="F3540" t="s">
        <v>26</v>
      </c>
      <c r="G3540" t="s">
        <v>52</v>
      </c>
      <c r="H3540" t="s">
        <v>1012</v>
      </c>
      <c r="I3540">
        <v>400</v>
      </c>
      <c r="K3540" t="s">
        <v>2055</v>
      </c>
      <c r="L3540" t="s">
        <v>30</v>
      </c>
      <c r="M3540">
        <v>42438.476707708302</v>
      </c>
      <c r="N3540">
        <v>1275</v>
      </c>
      <c r="O3540" s="1">
        <v>46502</v>
      </c>
      <c r="P3540" t="s">
        <v>4206</v>
      </c>
      <c r="Q3540" t="s">
        <v>72</v>
      </c>
      <c r="R3540">
        <v>8000</v>
      </c>
      <c r="S3540" t="s">
        <v>1014</v>
      </c>
      <c r="T3540" t="s">
        <v>162</v>
      </c>
      <c r="U3540">
        <v>50</v>
      </c>
      <c r="V3540" t="s">
        <v>163</v>
      </c>
    </row>
    <row r="3541" spans="1:22" x14ac:dyDescent="0.25">
      <c r="A3541" t="s">
        <v>2180</v>
      </c>
      <c r="B3541" t="s">
        <v>286</v>
      </c>
      <c r="C3541" t="s">
        <v>5692</v>
      </c>
      <c r="F3541" t="s">
        <v>26</v>
      </c>
      <c r="G3541" t="s">
        <v>52</v>
      </c>
      <c r="H3541" t="s">
        <v>1012</v>
      </c>
      <c r="I3541">
        <v>96</v>
      </c>
      <c r="K3541" t="s">
        <v>2630</v>
      </c>
      <c r="L3541" t="s">
        <v>30</v>
      </c>
      <c r="M3541">
        <v>42438.476702314802</v>
      </c>
      <c r="N3541">
        <v>8375</v>
      </c>
      <c r="O3541" s="1">
        <v>46503</v>
      </c>
      <c r="P3541" t="s">
        <v>4206</v>
      </c>
      <c r="Q3541" t="s">
        <v>32</v>
      </c>
      <c r="R3541" t="s">
        <v>32</v>
      </c>
      <c r="S3541" t="s">
        <v>54</v>
      </c>
      <c r="U3541">
        <v>1</v>
      </c>
      <c r="V3541" t="s">
        <v>35</v>
      </c>
    </row>
    <row r="3542" spans="1:22" x14ac:dyDescent="0.25">
      <c r="A3542" t="s">
        <v>2180</v>
      </c>
      <c r="B3542" t="s">
        <v>286</v>
      </c>
      <c r="C3542" t="s">
        <v>5693</v>
      </c>
      <c r="F3542" t="s">
        <v>26</v>
      </c>
      <c r="G3542" t="s">
        <v>52</v>
      </c>
      <c r="H3542" t="s">
        <v>1012</v>
      </c>
      <c r="I3542">
        <v>110</v>
      </c>
      <c r="K3542" t="s">
        <v>2630</v>
      </c>
      <c r="L3542" t="s">
        <v>30</v>
      </c>
      <c r="M3542">
        <v>42438.476686921298</v>
      </c>
      <c r="N3542">
        <v>8400</v>
      </c>
      <c r="O3542" s="1">
        <v>46504</v>
      </c>
      <c r="P3542" t="s">
        <v>4206</v>
      </c>
      <c r="Q3542" t="s">
        <v>32</v>
      </c>
      <c r="R3542" t="s">
        <v>32</v>
      </c>
      <c r="S3542" t="s">
        <v>54</v>
      </c>
      <c r="U3542">
        <v>1</v>
      </c>
      <c r="V3542" t="s">
        <v>35</v>
      </c>
    </row>
    <row r="3543" spans="1:22" x14ac:dyDescent="0.25">
      <c r="A3543" t="s">
        <v>3100</v>
      </c>
      <c r="B3543" t="s">
        <v>286</v>
      </c>
      <c r="C3543" t="s">
        <v>5694</v>
      </c>
      <c r="F3543" t="s">
        <v>26</v>
      </c>
      <c r="G3543" t="s">
        <v>52</v>
      </c>
      <c r="H3543" t="s">
        <v>1012</v>
      </c>
      <c r="I3543">
        <v>100</v>
      </c>
      <c r="K3543" t="s">
        <v>2630</v>
      </c>
      <c r="L3543" t="s">
        <v>40</v>
      </c>
      <c r="M3543">
        <v>42438.476660648201</v>
      </c>
      <c r="N3543">
        <v>912</v>
      </c>
      <c r="O3543" s="1">
        <v>46505</v>
      </c>
      <c r="P3543" t="s">
        <v>4206</v>
      </c>
      <c r="Q3543" t="s">
        <v>80</v>
      </c>
      <c r="R3543">
        <v>8000</v>
      </c>
      <c r="S3543" t="s">
        <v>1014</v>
      </c>
      <c r="T3543" t="s">
        <v>162</v>
      </c>
      <c r="U3543">
        <v>50</v>
      </c>
      <c r="V3543" t="s">
        <v>163</v>
      </c>
    </row>
    <row r="3544" spans="1:22" x14ac:dyDescent="0.25">
      <c r="A3544" t="s">
        <v>3132</v>
      </c>
      <c r="B3544" t="s">
        <v>286</v>
      </c>
      <c r="C3544" t="s">
        <v>5695</v>
      </c>
      <c r="F3544" t="s">
        <v>26</v>
      </c>
      <c r="G3544" t="s">
        <v>52</v>
      </c>
      <c r="H3544" t="s">
        <v>1012</v>
      </c>
      <c r="I3544">
        <v>850</v>
      </c>
      <c r="K3544" t="s">
        <v>2630</v>
      </c>
      <c r="L3544" t="s">
        <v>40</v>
      </c>
      <c r="M3544">
        <v>42438.476639699104</v>
      </c>
      <c r="N3544">
        <v>412</v>
      </c>
      <c r="O3544" s="1">
        <v>46506</v>
      </c>
      <c r="P3544" t="s">
        <v>4206</v>
      </c>
      <c r="Q3544" t="s">
        <v>72</v>
      </c>
      <c r="R3544">
        <v>8000</v>
      </c>
      <c r="S3544" t="s">
        <v>1014</v>
      </c>
      <c r="T3544" t="s">
        <v>162</v>
      </c>
      <c r="U3544">
        <v>50</v>
      </c>
      <c r="V3544" t="s">
        <v>163</v>
      </c>
    </row>
    <row r="3545" spans="1:22" x14ac:dyDescent="0.25">
      <c r="A3545" t="s">
        <v>2841</v>
      </c>
      <c r="B3545" t="s">
        <v>286</v>
      </c>
      <c r="C3545" t="s">
        <v>5696</v>
      </c>
      <c r="F3545" t="s">
        <v>26</v>
      </c>
      <c r="G3545" t="s">
        <v>52</v>
      </c>
      <c r="H3545" t="s">
        <v>1012</v>
      </c>
      <c r="I3545">
        <v>2</v>
      </c>
      <c r="K3545" t="s">
        <v>2630</v>
      </c>
      <c r="L3545" t="s">
        <v>30</v>
      </c>
      <c r="M3545">
        <v>42438.476634178201</v>
      </c>
      <c r="N3545">
        <v>19875</v>
      </c>
      <c r="O3545" s="1">
        <v>46507</v>
      </c>
      <c r="P3545" t="s">
        <v>4206</v>
      </c>
      <c r="Q3545" t="s">
        <v>32</v>
      </c>
      <c r="R3545" t="s">
        <v>32</v>
      </c>
      <c r="S3545" t="s">
        <v>54</v>
      </c>
      <c r="U3545">
        <v>1</v>
      </c>
      <c r="V3545" t="s">
        <v>35</v>
      </c>
    </row>
    <row r="3546" spans="1:22" x14ac:dyDescent="0.25">
      <c r="A3546" t="s">
        <v>2180</v>
      </c>
      <c r="B3546" t="s">
        <v>286</v>
      </c>
      <c r="C3546" t="s">
        <v>5697</v>
      </c>
      <c r="F3546" t="s">
        <v>26</v>
      </c>
      <c r="G3546" t="s">
        <v>52</v>
      </c>
      <c r="H3546" t="s">
        <v>1012</v>
      </c>
      <c r="I3546">
        <v>500</v>
      </c>
      <c r="K3546" t="s">
        <v>2630</v>
      </c>
      <c r="L3546" t="s">
        <v>40</v>
      </c>
      <c r="M3546">
        <v>42438.476628588003</v>
      </c>
      <c r="N3546">
        <v>8400</v>
      </c>
      <c r="O3546" s="1">
        <v>46508</v>
      </c>
      <c r="P3546" t="s">
        <v>4206</v>
      </c>
      <c r="Q3546" t="s">
        <v>32</v>
      </c>
      <c r="R3546" t="s">
        <v>32</v>
      </c>
      <c r="S3546" t="s">
        <v>54</v>
      </c>
      <c r="U3546">
        <v>1</v>
      </c>
      <c r="V3546" t="s">
        <v>35</v>
      </c>
    </row>
    <row r="3547" spans="1:22" x14ac:dyDescent="0.25">
      <c r="A3547" t="s">
        <v>4312</v>
      </c>
      <c r="B3547" t="s">
        <v>286</v>
      </c>
      <c r="C3547" t="s">
        <v>5698</v>
      </c>
      <c r="F3547" t="s">
        <v>26</v>
      </c>
      <c r="G3547" t="s">
        <v>52</v>
      </c>
      <c r="H3547" t="s">
        <v>1012</v>
      </c>
      <c r="I3547">
        <v>500</v>
      </c>
      <c r="K3547" t="s">
        <v>2630</v>
      </c>
      <c r="L3547" t="s">
        <v>40</v>
      </c>
      <c r="M3547">
        <v>42438.476617592598</v>
      </c>
      <c r="N3547">
        <v>860</v>
      </c>
      <c r="O3547" s="1">
        <v>46509</v>
      </c>
      <c r="P3547" t="s">
        <v>4206</v>
      </c>
      <c r="Q3547" t="s">
        <v>72</v>
      </c>
      <c r="R3547">
        <v>8400</v>
      </c>
      <c r="S3547" t="s">
        <v>1014</v>
      </c>
      <c r="T3547" t="s">
        <v>162</v>
      </c>
      <c r="U3547">
        <v>50</v>
      </c>
      <c r="V3547" t="s">
        <v>163</v>
      </c>
    </row>
    <row r="3548" spans="1:22" x14ac:dyDescent="0.25">
      <c r="A3548" t="s">
        <v>2790</v>
      </c>
      <c r="B3548" t="s">
        <v>286</v>
      </c>
      <c r="C3548" t="s">
        <v>5699</v>
      </c>
      <c r="F3548" t="s">
        <v>26</v>
      </c>
      <c r="G3548" t="s">
        <v>52</v>
      </c>
      <c r="H3548" t="s">
        <v>1012</v>
      </c>
      <c r="I3548">
        <v>200</v>
      </c>
      <c r="K3548" t="s">
        <v>2630</v>
      </c>
      <c r="L3548" t="s">
        <v>30</v>
      </c>
      <c r="M3548">
        <v>42438.476596180597</v>
      </c>
      <c r="N3548">
        <v>232</v>
      </c>
      <c r="O3548" s="1">
        <v>46510</v>
      </c>
      <c r="P3548" t="s">
        <v>4206</v>
      </c>
      <c r="Q3548" t="s">
        <v>72</v>
      </c>
      <c r="R3548">
        <v>6000</v>
      </c>
      <c r="S3548" t="s">
        <v>1014</v>
      </c>
      <c r="T3548" t="s">
        <v>162</v>
      </c>
      <c r="U3548">
        <v>50</v>
      </c>
      <c r="V3548" t="s">
        <v>163</v>
      </c>
    </row>
    <row r="3549" spans="1:22" x14ac:dyDescent="0.25">
      <c r="A3549" t="s">
        <v>2919</v>
      </c>
      <c r="B3549" t="s">
        <v>286</v>
      </c>
      <c r="C3549" t="s">
        <v>5700</v>
      </c>
      <c r="F3549" t="s">
        <v>26</v>
      </c>
      <c r="G3549" t="s">
        <v>52</v>
      </c>
      <c r="H3549" t="s">
        <v>1012</v>
      </c>
      <c r="I3549">
        <v>500</v>
      </c>
      <c r="K3549" t="s">
        <v>2630</v>
      </c>
      <c r="L3549" t="s">
        <v>30</v>
      </c>
      <c r="M3549">
        <v>42438.476590856502</v>
      </c>
      <c r="N3549">
        <v>329</v>
      </c>
      <c r="O3549" s="1">
        <v>46511</v>
      </c>
      <c r="P3549" t="s">
        <v>4206</v>
      </c>
      <c r="Q3549" t="s">
        <v>72</v>
      </c>
      <c r="R3549">
        <v>7600</v>
      </c>
      <c r="S3549" t="s">
        <v>1014</v>
      </c>
      <c r="T3549" t="s">
        <v>162</v>
      </c>
      <c r="U3549">
        <v>50</v>
      </c>
      <c r="V3549" t="s">
        <v>163</v>
      </c>
    </row>
    <row r="3550" spans="1:22" x14ac:dyDescent="0.25">
      <c r="A3550" t="s">
        <v>2180</v>
      </c>
      <c r="B3550" t="s">
        <v>286</v>
      </c>
      <c r="C3550" t="s">
        <v>5701</v>
      </c>
      <c r="F3550" t="s">
        <v>26</v>
      </c>
      <c r="G3550" t="s">
        <v>52</v>
      </c>
      <c r="H3550" t="s">
        <v>1012</v>
      </c>
      <c r="I3550">
        <v>28</v>
      </c>
      <c r="K3550" t="s">
        <v>2630</v>
      </c>
      <c r="L3550" t="s">
        <v>30</v>
      </c>
      <c r="M3550">
        <v>42438.476585370401</v>
      </c>
      <c r="N3550">
        <v>8375</v>
      </c>
      <c r="O3550" s="1">
        <v>46512</v>
      </c>
      <c r="P3550" t="s">
        <v>4206</v>
      </c>
      <c r="Q3550" t="s">
        <v>32</v>
      </c>
      <c r="R3550" t="s">
        <v>32</v>
      </c>
      <c r="S3550" t="s">
        <v>54</v>
      </c>
      <c r="U3550">
        <v>1</v>
      </c>
      <c r="V3550" t="s">
        <v>35</v>
      </c>
    </row>
    <row r="3551" spans="1:22" x14ac:dyDescent="0.25">
      <c r="A3551" t="s">
        <v>2280</v>
      </c>
      <c r="B3551" t="s">
        <v>286</v>
      </c>
      <c r="C3551" t="s">
        <v>5702</v>
      </c>
      <c r="F3551" t="s">
        <v>26</v>
      </c>
      <c r="G3551" t="s">
        <v>52</v>
      </c>
      <c r="H3551" t="s">
        <v>1012</v>
      </c>
      <c r="I3551">
        <v>100</v>
      </c>
      <c r="K3551" t="s">
        <v>2055</v>
      </c>
      <c r="L3551" t="s">
        <v>40</v>
      </c>
      <c r="M3551">
        <v>42438.476559328701</v>
      </c>
      <c r="N3551">
        <v>618</v>
      </c>
      <c r="O3551" s="1">
        <v>46513</v>
      </c>
      <c r="P3551" t="s">
        <v>4206</v>
      </c>
      <c r="Q3551" t="s">
        <v>72</v>
      </c>
      <c r="R3551">
        <v>8400</v>
      </c>
      <c r="S3551" t="s">
        <v>1014</v>
      </c>
      <c r="T3551" t="s">
        <v>162</v>
      </c>
      <c r="U3551">
        <v>50</v>
      </c>
      <c r="V3551" t="s">
        <v>163</v>
      </c>
    </row>
    <row r="3552" spans="1:22" x14ac:dyDescent="0.25">
      <c r="A3552" t="s">
        <v>3111</v>
      </c>
      <c r="B3552" t="s">
        <v>286</v>
      </c>
      <c r="C3552" t="s">
        <v>5703</v>
      </c>
      <c r="F3552" t="s">
        <v>26</v>
      </c>
      <c r="G3552" t="s">
        <v>52</v>
      </c>
      <c r="H3552" t="s">
        <v>1012</v>
      </c>
      <c r="I3552">
        <v>550</v>
      </c>
      <c r="K3552" t="s">
        <v>2630</v>
      </c>
      <c r="L3552" t="s">
        <v>40</v>
      </c>
      <c r="M3552">
        <v>42438.476553703702</v>
      </c>
      <c r="N3552">
        <v>185</v>
      </c>
      <c r="O3552" s="1">
        <v>46514</v>
      </c>
      <c r="P3552" t="s">
        <v>4206</v>
      </c>
      <c r="Q3552" t="s">
        <v>80</v>
      </c>
      <c r="R3552">
        <v>10000</v>
      </c>
      <c r="S3552" t="s">
        <v>1014</v>
      </c>
      <c r="T3552" t="s">
        <v>162</v>
      </c>
      <c r="U3552">
        <v>50</v>
      </c>
      <c r="V3552" t="s">
        <v>163</v>
      </c>
    </row>
    <row r="3553" spans="1:22" x14ac:dyDescent="0.25">
      <c r="A3553" t="s">
        <v>2180</v>
      </c>
      <c r="B3553" t="s">
        <v>286</v>
      </c>
      <c r="C3553" t="s">
        <v>5704</v>
      </c>
      <c r="F3553" t="s">
        <v>26</v>
      </c>
      <c r="G3553" t="s">
        <v>52</v>
      </c>
      <c r="H3553" t="s">
        <v>1012</v>
      </c>
      <c r="I3553">
        <v>176</v>
      </c>
      <c r="K3553" t="s">
        <v>2055</v>
      </c>
      <c r="L3553" t="s">
        <v>30</v>
      </c>
      <c r="M3553">
        <v>42438.4765386574</v>
      </c>
      <c r="N3553">
        <v>8375</v>
      </c>
      <c r="O3553" s="1">
        <v>46515</v>
      </c>
      <c r="P3553" t="s">
        <v>4206</v>
      </c>
      <c r="Q3553" t="s">
        <v>32</v>
      </c>
      <c r="R3553" t="s">
        <v>32</v>
      </c>
      <c r="S3553" t="s">
        <v>54</v>
      </c>
      <c r="U3553">
        <v>1</v>
      </c>
      <c r="V3553" t="s">
        <v>35</v>
      </c>
    </row>
    <row r="3554" spans="1:22" x14ac:dyDescent="0.25">
      <c r="A3554" t="s">
        <v>2180</v>
      </c>
      <c r="B3554" t="s">
        <v>286</v>
      </c>
      <c r="C3554" t="s">
        <v>5705</v>
      </c>
      <c r="F3554" t="s">
        <v>26</v>
      </c>
      <c r="G3554" t="s">
        <v>52</v>
      </c>
      <c r="H3554" t="s">
        <v>1012</v>
      </c>
      <c r="I3554">
        <v>17</v>
      </c>
      <c r="K3554" t="s">
        <v>2055</v>
      </c>
      <c r="L3554" t="s">
        <v>40</v>
      </c>
      <c r="M3554">
        <v>42438.476523379599</v>
      </c>
      <c r="N3554">
        <v>8425</v>
      </c>
      <c r="O3554" s="1">
        <v>46516</v>
      </c>
      <c r="P3554" t="s">
        <v>4206</v>
      </c>
      <c r="Q3554" t="s">
        <v>32</v>
      </c>
      <c r="R3554" t="s">
        <v>32</v>
      </c>
      <c r="S3554" t="s">
        <v>54</v>
      </c>
      <c r="U3554">
        <v>1</v>
      </c>
      <c r="V3554" t="s">
        <v>35</v>
      </c>
    </row>
    <row r="3555" spans="1:22" x14ac:dyDescent="0.25">
      <c r="A3555" t="s">
        <v>2885</v>
      </c>
      <c r="B3555" t="s">
        <v>286</v>
      </c>
      <c r="C3555" t="s">
        <v>5706</v>
      </c>
      <c r="F3555" t="s">
        <v>26</v>
      </c>
      <c r="G3555" t="s">
        <v>93</v>
      </c>
      <c r="H3555" t="s">
        <v>2755</v>
      </c>
      <c r="I3555">
        <v>60</v>
      </c>
      <c r="K3555" t="s">
        <v>2756</v>
      </c>
      <c r="L3555" t="s">
        <v>40</v>
      </c>
      <c r="M3555">
        <v>42438.473461180598</v>
      </c>
      <c r="N3555">
        <v>16550</v>
      </c>
      <c r="O3555" s="1">
        <v>46517</v>
      </c>
      <c r="P3555" t="s">
        <v>4206</v>
      </c>
      <c r="Q3555" t="s">
        <v>32</v>
      </c>
      <c r="R3555" t="s">
        <v>32</v>
      </c>
      <c r="S3555" t="s">
        <v>41</v>
      </c>
      <c r="U3555">
        <v>1</v>
      </c>
      <c r="V3555" t="s">
        <v>35</v>
      </c>
    </row>
    <row r="3556" spans="1:22" x14ac:dyDescent="0.25">
      <c r="A3556" t="s">
        <v>2885</v>
      </c>
      <c r="B3556" t="s">
        <v>286</v>
      </c>
      <c r="C3556" t="s">
        <v>5707</v>
      </c>
      <c r="F3556" t="s">
        <v>26</v>
      </c>
      <c r="G3556" t="s">
        <v>93</v>
      </c>
      <c r="H3556" t="s">
        <v>2755</v>
      </c>
      <c r="I3556">
        <v>36</v>
      </c>
      <c r="K3556" t="s">
        <v>2756</v>
      </c>
      <c r="L3556" t="s">
        <v>40</v>
      </c>
      <c r="M3556">
        <v>42438.473448877303</v>
      </c>
      <c r="N3556">
        <v>16550</v>
      </c>
      <c r="O3556" s="1">
        <v>46518</v>
      </c>
      <c r="P3556" t="s">
        <v>4206</v>
      </c>
      <c r="Q3556" t="s">
        <v>32</v>
      </c>
      <c r="R3556" t="s">
        <v>32</v>
      </c>
      <c r="S3556" t="s">
        <v>41</v>
      </c>
      <c r="U3556">
        <v>1</v>
      </c>
      <c r="V3556" t="s">
        <v>35</v>
      </c>
    </row>
    <row r="3557" spans="1:22" x14ac:dyDescent="0.25">
      <c r="A3557" t="s">
        <v>5708</v>
      </c>
      <c r="B3557" t="s">
        <v>286</v>
      </c>
      <c r="C3557" t="s">
        <v>5709</v>
      </c>
      <c r="F3557" t="s">
        <v>26</v>
      </c>
      <c r="G3557" t="s">
        <v>93</v>
      </c>
      <c r="H3557" t="s">
        <v>2755</v>
      </c>
      <c r="I3557">
        <v>200</v>
      </c>
      <c r="K3557" t="s">
        <v>3204</v>
      </c>
      <c r="L3557" t="s">
        <v>30</v>
      </c>
      <c r="M3557">
        <v>42438.473322986101</v>
      </c>
      <c r="N3557">
        <v>952</v>
      </c>
      <c r="O3557" s="1">
        <v>46519</v>
      </c>
      <c r="P3557" t="s">
        <v>4206</v>
      </c>
      <c r="Q3557" t="s">
        <v>80</v>
      </c>
      <c r="R3557">
        <v>16500</v>
      </c>
      <c r="S3557" t="s">
        <v>2760</v>
      </c>
      <c r="T3557" t="s">
        <v>162</v>
      </c>
      <c r="U3557">
        <v>500</v>
      </c>
      <c r="V3557" t="s">
        <v>163</v>
      </c>
    </row>
    <row r="3558" spans="1:22" x14ac:dyDescent="0.25">
      <c r="A3558" t="s">
        <v>5566</v>
      </c>
      <c r="B3558" t="s">
        <v>286</v>
      </c>
      <c r="C3558" t="s">
        <v>5710</v>
      </c>
      <c r="F3558" t="s">
        <v>26</v>
      </c>
      <c r="G3558" t="s">
        <v>93</v>
      </c>
      <c r="H3558" t="s">
        <v>2755</v>
      </c>
      <c r="I3558">
        <v>200</v>
      </c>
      <c r="K3558" t="s">
        <v>3204</v>
      </c>
      <c r="L3558" t="s">
        <v>30</v>
      </c>
      <c r="M3558">
        <v>42438.473316967596</v>
      </c>
      <c r="N3558">
        <v>800</v>
      </c>
      <c r="O3558" s="1">
        <v>46520</v>
      </c>
      <c r="P3558" t="s">
        <v>4206</v>
      </c>
      <c r="Q3558" t="s">
        <v>72</v>
      </c>
      <c r="R3558">
        <v>16500</v>
      </c>
      <c r="S3558" t="s">
        <v>2760</v>
      </c>
      <c r="T3558" t="s">
        <v>162</v>
      </c>
      <c r="U3558">
        <v>500</v>
      </c>
      <c r="V3558" t="s">
        <v>163</v>
      </c>
    </row>
    <row r="3559" spans="1:22" x14ac:dyDescent="0.25">
      <c r="A3559" t="s">
        <v>5711</v>
      </c>
      <c r="B3559" t="s">
        <v>286</v>
      </c>
      <c r="C3559" t="s">
        <v>5712</v>
      </c>
      <c r="F3559" t="s">
        <v>26</v>
      </c>
      <c r="G3559" t="s">
        <v>93</v>
      </c>
      <c r="H3559" t="s">
        <v>2755</v>
      </c>
      <c r="I3559">
        <v>1000</v>
      </c>
      <c r="K3559" t="s">
        <v>2756</v>
      </c>
      <c r="L3559" t="s">
        <v>30</v>
      </c>
      <c r="M3559">
        <v>42438.4732407755</v>
      </c>
      <c r="N3559">
        <v>41</v>
      </c>
      <c r="O3559" s="1">
        <v>46521</v>
      </c>
      <c r="P3559" t="s">
        <v>4206</v>
      </c>
      <c r="Q3559" t="s">
        <v>80</v>
      </c>
      <c r="R3559">
        <v>19000</v>
      </c>
      <c r="S3559" t="s">
        <v>2760</v>
      </c>
      <c r="T3559" t="s">
        <v>162</v>
      </c>
      <c r="U3559">
        <v>500</v>
      </c>
      <c r="V3559" t="s">
        <v>163</v>
      </c>
    </row>
    <row r="3560" spans="1:22" x14ac:dyDescent="0.25">
      <c r="A3560" t="s">
        <v>5711</v>
      </c>
      <c r="B3560" t="s">
        <v>286</v>
      </c>
      <c r="C3560" t="s">
        <v>5713</v>
      </c>
      <c r="F3560" t="s">
        <v>26</v>
      </c>
      <c r="G3560" t="s">
        <v>93</v>
      </c>
      <c r="H3560" t="s">
        <v>2755</v>
      </c>
      <c r="I3560">
        <v>600</v>
      </c>
      <c r="K3560" t="s">
        <v>2756</v>
      </c>
      <c r="L3560" t="s">
        <v>30</v>
      </c>
      <c r="M3560">
        <v>42438.473235451398</v>
      </c>
      <c r="N3560">
        <v>41</v>
      </c>
      <c r="O3560" s="1">
        <v>46522</v>
      </c>
      <c r="P3560" t="s">
        <v>4206</v>
      </c>
      <c r="Q3560" t="s">
        <v>80</v>
      </c>
      <c r="R3560">
        <v>19000</v>
      </c>
      <c r="S3560" t="s">
        <v>2760</v>
      </c>
      <c r="T3560" t="s">
        <v>162</v>
      </c>
      <c r="U3560">
        <v>500</v>
      </c>
      <c r="V3560" t="s">
        <v>163</v>
      </c>
    </row>
    <row r="3561" spans="1:22" x14ac:dyDescent="0.25">
      <c r="A3561" t="s">
        <v>2205</v>
      </c>
      <c r="B3561" t="s">
        <v>286</v>
      </c>
      <c r="C3561" t="s">
        <v>5714</v>
      </c>
      <c r="F3561" t="s">
        <v>26</v>
      </c>
      <c r="G3561" t="s">
        <v>27</v>
      </c>
      <c r="H3561" t="s">
        <v>2054</v>
      </c>
      <c r="I3561">
        <v>100</v>
      </c>
      <c r="K3561" t="s">
        <v>2055</v>
      </c>
      <c r="L3561" t="s">
        <v>30</v>
      </c>
      <c r="M3561">
        <v>42438.185200844899</v>
      </c>
      <c r="N3561">
        <v>3.6</v>
      </c>
      <c r="O3561" s="1">
        <v>46523</v>
      </c>
      <c r="P3561" t="s">
        <v>4206</v>
      </c>
      <c r="Q3561" t="s">
        <v>72</v>
      </c>
      <c r="R3561">
        <v>215</v>
      </c>
      <c r="S3561" t="s">
        <v>1611</v>
      </c>
      <c r="T3561" t="s">
        <v>162</v>
      </c>
      <c r="U3561">
        <v>500000</v>
      </c>
      <c r="V3561" t="s">
        <v>163</v>
      </c>
    </row>
    <row r="3562" spans="1:22" x14ac:dyDescent="0.25">
      <c r="A3562" t="s">
        <v>2057</v>
      </c>
      <c r="B3562" t="s">
        <v>286</v>
      </c>
      <c r="C3562" t="s">
        <v>5715</v>
      </c>
      <c r="F3562" t="s">
        <v>26</v>
      </c>
      <c r="G3562" t="s">
        <v>27</v>
      </c>
      <c r="H3562" t="s">
        <v>2054</v>
      </c>
      <c r="I3562">
        <v>300</v>
      </c>
      <c r="K3562" t="s">
        <v>2630</v>
      </c>
      <c r="L3562" t="s">
        <v>30</v>
      </c>
      <c r="M3562">
        <v>42438.184938263897</v>
      </c>
      <c r="N3562">
        <v>7.15</v>
      </c>
      <c r="O3562" s="1">
        <v>46524</v>
      </c>
      <c r="P3562" t="s">
        <v>4206</v>
      </c>
      <c r="Q3562" t="s">
        <v>72</v>
      </c>
      <c r="R3562">
        <v>200</v>
      </c>
      <c r="S3562" t="s">
        <v>1611</v>
      </c>
      <c r="T3562" t="s">
        <v>162</v>
      </c>
      <c r="U3562">
        <v>500000</v>
      </c>
      <c r="V3562" t="s">
        <v>163</v>
      </c>
    </row>
    <row r="3563" spans="1:22" x14ac:dyDescent="0.25">
      <c r="A3563" t="s">
        <v>4382</v>
      </c>
      <c r="B3563" t="s">
        <v>286</v>
      </c>
      <c r="C3563" t="s">
        <v>5716</v>
      </c>
      <c r="F3563" t="s">
        <v>26</v>
      </c>
      <c r="G3563" t="s">
        <v>52</v>
      </c>
      <c r="H3563" t="s">
        <v>1012</v>
      </c>
      <c r="I3563">
        <v>1100</v>
      </c>
      <c r="K3563" t="s">
        <v>2630</v>
      </c>
      <c r="L3563" t="s">
        <v>30</v>
      </c>
      <c r="M3563">
        <v>42437.552182245403</v>
      </c>
      <c r="N3563">
        <v>400</v>
      </c>
      <c r="O3563" s="1">
        <v>46525</v>
      </c>
      <c r="P3563" t="s">
        <v>4206</v>
      </c>
      <c r="Q3563" t="s">
        <v>80</v>
      </c>
      <c r="R3563">
        <v>8400</v>
      </c>
      <c r="S3563" t="s">
        <v>1014</v>
      </c>
      <c r="T3563" t="s">
        <v>162</v>
      </c>
      <c r="U3563">
        <v>50</v>
      </c>
      <c r="V3563" t="s">
        <v>163</v>
      </c>
    </row>
    <row r="3564" spans="1:22" x14ac:dyDescent="0.25">
      <c r="A3564" t="s">
        <v>5717</v>
      </c>
      <c r="B3564" t="s">
        <v>286</v>
      </c>
      <c r="C3564" t="s">
        <v>5718</v>
      </c>
      <c r="F3564" t="s">
        <v>26</v>
      </c>
      <c r="G3564" t="s">
        <v>52</v>
      </c>
      <c r="H3564" t="s">
        <v>1012</v>
      </c>
      <c r="I3564">
        <v>300</v>
      </c>
      <c r="K3564" t="s">
        <v>2055</v>
      </c>
      <c r="L3564" t="s">
        <v>30</v>
      </c>
      <c r="M3564">
        <v>42437.552177314799</v>
      </c>
      <c r="N3564">
        <v>1850</v>
      </c>
      <c r="O3564" s="1">
        <v>46526</v>
      </c>
      <c r="P3564" t="s">
        <v>4206</v>
      </c>
      <c r="Q3564" t="s">
        <v>72</v>
      </c>
      <c r="R3564">
        <v>20000</v>
      </c>
      <c r="S3564" t="s">
        <v>1014</v>
      </c>
      <c r="T3564" t="s">
        <v>162</v>
      </c>
      <c r="U3564">
        <v>50</v>
      </c>
      <c r="V3564" t="s">
        <v>163</v>
      </c>
    </row>
    <row r="3565" spans="1:22" x14ac:dyDescent="0.25">
      <c r="A3565" t="s">
        <v>2856</v>
      </c>
      <c r="B3565" t="s">
        <v>286</v>
      </c>
      <c r="C3565" t="s">
        <v>5719</v>
      </c>
      <c r="F3565" t="s">
        <v>26</v>
      </c>
      <c r="G3565" t="s">
        <v>52</v>
      </c>
      <c r="H3565" t="s">
        <v>1012</v>
      </c>
      <c r="I3565">
        <v>1100</v>
      </c>
      <c r="K3565" t="s">
        <v>2630</v>
      </c>
      <c r="L3565" t="s">
        <v>40</v>
      </c>
      <c r="M3565">
        <v>42437.552172338001</v>
      </c>
      <c r="N3565">
        <v>335</v>
      </c>
      <c r="O3565" s="1">
        <v>46527</v>
      </c>
      <c r="P3565" t="s">
        <v>4206</v>
      </c>
      <c r="Q3565" t="s">
        <v>72</v>
      </c>
      <c r="R3565">
        <v>8400</v>
      </c>
      <c r="S3565" t="s">
        <v>1014</v>
      </c>
      <c r="T3565" t="s">
        <v>162</v>
      </c>
      <c r="U3565">
        <v>50</v>
      </c>
      <c r="V3565" t="s">
        <v>163</v>
      </c>
    </row>
    <row r="3566" spans="1:22" x14ac:dyDescent="0.25">
      <c r="A3566" t="s">
        <v>2280</v>
      </c>
      <c r="B3566" t="s">
        <v>286</v>
      </c>
      <c r="C3566" t="s">
        <v>5720</v>
      </c>
      <c r="F3566" t="s">
        <v>26</v>
      </c>
      <c r="G3566" t="s">
        <v>52</v>
      </c>
      <c r="H3566" t="s">
        <v>1012</v>
      </c>
      <c r="I3566">
        <v>1100</v>
      </c>
      <c r="K3566" t="s">
        <v>2630</v>
      </c>
      <c r="L3566" t="s">
        <v>30</v>
      </c>
      <c r="M3566">
        <v>42437.552167129601</v>
      </c>
      <c r="N3566">
        <v>631</v>
      </c>
      <c r="O3566" s="1">
        <v>46528</v>
      </c>
      <c r="P3566" t="s">
        <v>4206</v>
      </c>
      <c r="Q3566" t="s">
        <v>72</v>
      </c>
      <c r="R3566">
        <v>8400</v>
      </c>
      <c r="S3566" t="s">
        <v>1014</v>
      </c>
      <c r="T3566" t="s">
        <v>162</v>
      </c>
      <c r="U3566">
        <v>50</v>
      </c>
      <c r="V3566" t="s">
        <v>163</v>
      </c>
    </row>
    <row r="3567" spans="1:22" x14ac:dyDescent="0.25">
      <c r="A3567" t="s">
        <v>2856</v>
      </c>
      <c r="B3567" t="s">
        <v>286</v>
      </c>
      <c r="C3567" t="s">
        <v>5721</v>
      </c>
      <c r="F3567" t="s">
        <v>26</v>
      </c>
      <c r="G3567" t="s">
        <v>52</v>
      </c>
      <c r="H3567" t="s">
        <v>1012</v>
      </c>
      <c r="I3567">
        <v>250</v>
      </c>
      <c r="K3567" t="s">
        <v>2630</v>
      </c>
      <c r="L3567" t="s">
        <v>40</v>
      </c>
      <c r="M3567">
        <v>42437.5521570602</v>
      </c>
      <c r="N3567">
        <v>333</v>
      </c>
      <c r="O3567" s="1">
        <v>46529</v>
      </c>
      <c r="P3567" t="s">
        <v>4206</v>
      </c>
      <c r="Q3567" t="s">
        <v>72</v>
      </c>
      <c r="R3567">
        <v>8400</v>
      </c>
      <c r="S3567" t="s">
        <v>1014</v>
      </c>
      <c r="T3567" t="s">
        <v>162</v>
      </c>
      <c r="U3567">
        <v>50</v>
      </c>
      <c r="V3567" t="s">
        <v>163</v>
      </c>
    </row>
    <row r="3568" spans="1:22" x14ac:dyDescent="0.25">
      <c r="A3568" t="s">
        <v>2835</v>
      </c>
      <c r="B3568" t="s">
        <v>286</v>
      </c>
      <c r="C3568" t="s">
        <v>5722</v>
      </c>
      <c r="F3568" t="s">
        <v>26</v>
      </c>
      <c r="G3568" t="s">
        <v>52</v>
      </c>
      <c r="H3568" t="s">
        <v>1012</v>
      </c>
      <c r="I3568">
        <v>200</v>
      </c>
      <c r="K3568" t="s">
        <v>2055</v>
      </c>
      <c r="L3568" t="s">
        <v>30</v>
      </c>
      <c r="M3568">
        <v>42437.552152002303</v>
      </c>
      <c r="N3568">
        <v>424</v>
      </c>
      <c r="O3568" s="1">
        <v>46530</v>
      </c>
      <c r="P3568" t="s">
        <v>4206</v>
      </c>
      <c r="Q3568" t="s">
        <v>72</v>
      </c>
      <c r="R3568">
        <v>8400</v>
      </c>
      <c r="S3568" t="s">
        <v>1014</v>
      </c>
      <c r="T3568" t="s">
        <v>162</v>
      </c>
      <c r="U3568">
        <v>50</v>
      </c>
      <c r="V3568" t="s">
        <v>163</v>
      </c>
    </row>
    <row r="3569" spans="1:22" x14ac:dyDescent="0.25">
      <c r="A3569" t="s">
        <v>2180</v>
      </c>
      <c r="B3569" t="s">
        <v>286</v>
      </c>
      <c r="C3569" t="s">
        <v>5723</v>
      </c>
      <c r="F3569" t="s">
        <v>26</v>
      </c>
      <c r="G3569" t="s">
        <v>52</v>
      </c>
      <c r="H3569" t="s">
        <v>1012</v>
      </c>
      <c r="I3569">
        <v>48</v>
      </c>
      <c r="K3569" t="s">
        <v>2630</v>
      </c>
      <c r="L3569" t="s">
        <v>40</v>
      </c>
      <c r="M3569">
        <v>42437.551044282402</v>
      </c>
      <c r="N3569">
        <v>8500</v>
      </c>
      <c r="O3569" s="1">
        <v>46531</v>
      </c>
      <c r="P3569" t="s">
        <v>4206</v>
      </c>
      <c r="Q3569" t="s">
        <v>32</v>
      </c>
      <c r="R3569" t="s">
        <v>32</v>
      </c>
      <c r="S3569" t="s">
        <v>54</v>
      </c>
      <c r="U3569">
        <v>1</v>
      </c>
      <c r="V3569" t="s">
        <v>35</v>
      </c>
    </row>
    <row r="3570" spans="1:22" x14ac:dyDescent="0.25">
      <c r="A3570" t="s">
        <v>2180</v>
      </c>
      <c r="B3570" t="s">
        <v>286</v>
      </c>
      <c r="C3570" t="s">
        <v>5724</v>
      </c>
      <c r="F3570" t="s">
        <v>26</v>
      </c>
      <c r="G3570" t="s">
        <v>52</v>
      </c>
      <c r="H3570" t="s">
        <v>1012</v>
      </c>
      <c r="I3570">
        <v>20</v>
      </c>
      <c r="K3570" t="s">
        <v>2055</v>
      </c>
      <c r="L3570" t="s">
        <v>40</v>
      </c>
      <c r="M3570">
        <v>42437.551028125003</v>
      </c>
      <c r="N3570">
        <v>8475</v>
      </c>
      <c r="O3570" s="1">
        <v>46532</v>
      </c>
      <c r="P3570" t="s">
        <v>4206</v>
      </c>
      <c r="Q3570" t="s">
        <v>32</v>
      </c>
      <c r="R3570" t="s">
        <v>32</v>
      </c>
      <c r="S3570" t="s">
        <v>54</v>
      </c>
      <c r="U3570">
        <v>1</v>
      </c>
      <c r="V3570" t="s">
        <v>35</v>
      </c>
    </row>
    <row r="3571" spans="1:22" x14ac:dyDescent="0.25">
      <c r="A3571" t="s">
        <v>5725</v>
      </c>
      <c r="B3571" t="s">
        <v>286</v>
      </c>
      <c r="C3571" t="s">
        <v>5726</v>
      </c>
      <c r="F3571" t="s">
        <v>26</v>
      </c>
      <c r="G3571" t="s">
        <v>52</v>
      </c>
      <c r="H3571" t="s">
        <v>1012</v>
      </c>
      <c r="I3571">
        <v>1100</v>
      </c>
      <c r="K3571" t="s">
        <v>2630</v>
      </c>
      <c r="L3571" t="s">
        <v>40</v>
      </c>
      <c r="M3571">
        <v>42437.551006319401</v>
      </c>
      <c r="N3571">
        <v>410</v>
      </c>
      <c r="O3571" s="1">
        <v>46533</v>
      </c>
      <c r="P3571" t="s">
        <v>4206</v>
      </c>
      <c r="Q3571" t="s">
        <v>80</v>
      </c>
      <c r="R3571">
        <v>8400</v>
      </c>
      <c r="S3571" t="s">
        <v>1014</v>
      </c>
      <c r="T3571" t="s">
        <v>162</v>
      </c>
      <c r="U3571">
        <v>50</v>
      </c>
      <c r="V3571" t="s">
        <v>163</v>
      </c>
    </row>
    <row r="3572" spans="1:22" x14ac:dyDescent="0.25">
      <c r="A3572" t="s">
        <v>2180</v>
      </c>
      <c r="B3572" t="s">
        <v>286</v>
      </c>
      <c r="C3572" t="s">
        <v>5727</v>
      </c>
      <c r="F3572" t="s">
        <v>26</v>
      </c>
      <c r="G3572" t="s">
        <v>52</v>
      </c>
      <c r="H3572" t="s">
        <v>1012</v>
      </c>
      <c r="I3572">
        <v>96</v>
      </c>
      <c r="K3572" t="s">
        <v>2630</v>
      </c>
      <c r="L3572" t="s">
        <v>40</v>
      </c>
      <c r="M3572">
        <v>42437.550966388902</v>
      </c>
      <c r="N3572">
        <v>8500</v>
      </c>
      <c r="O3572" s="1">
        <v>46534</v>
      </c>
      <c r="P3572" t="s">
        <v>4206</v>
      </c>
      <c r="Q3572" t="s">
        <v>32</v>
      </c>
      <c r="R3572" t="s">
        <v>32</v>
      </c>
      <c r="S3572" t="s">
        <v>54</v>
      </c>
      <c r="U3572">
        <v>1</v>
      </c>
      <c r="V3572" t="s">
        <v>35</v>
      </c>
    </row>
    <row r="3573" spans="1:22" x14ac:dyDescent="0.25">
      <c r="A3573" t="s">
        <v>2790</v>
      </c>
      <c r="B3573" t="s">
        <v>286</v>
      </c>
      <c r="C3573" t="s">
        <v>5728</v>
      </c>
      <c r="F3573" t="s">
        <v>26</v>
      </c>
      <c r="G3573" t="s">
        <v>52</v>
      </c>
      <c r="H3573" t="s">
        <v>1012</v>
      </c>
      <c r="I3573">
        <v>500</v>
      </c>
      <c r="K3573" t="s">
        <v>2055</v>
      </c>
      <c r="L3573" t="s">
        <v>30</v>
      </c>
      <c r="M3573">
        <v>42437.550960995402</v>
      </c>
      <c r="N3573">
        <v>215</v>
      </c>
      <c r="O3573" s="1">
        <v>46535</v>
      </c>
      <c r="P3573" t="s">
        <v>4206</v>
      </c>
      <c r="Q3573" t="s">
        <v>72</v>
      </c>
      <c r="R3573">
        <v>6000</v>
      </c>
      <c r="S3573" t="s">
        <v>1014</v>
      </c>
      <c r="T3573" t="s">
        <v>162</v>
      </c>
      <c r="U3573">
        <v>50</v>
      </c>
      <c r="V3573" t="s">
        <v>163</v>
      </c>
    </row>
    <row r="3574" spans="1:22" x14ac:dyDescent="0.25">
      <c r="A3574" t="s">
        <v>2180</v>
      </c>
      <c r="B3574" t="s">
        <v>286</v>
      </c>
      <c r="C3574" t="s">
        <v>5729</v>
      </c>
      <c r="F3574" t="s">
        <v>26</v>
      </c>
      <c r="G3574" t="s">
        <v>52</v>
      </c>
      <c r="H3574" t="s">
        <v>1012</v>
      </c>
      <c r="I3574">
        <v>65</v>
      </c>
      <c r="K3574" t="s">
        <v>2055</v>
      </c>
      <c r="L3574" t="s">
        <v>30</v>
      </c>
      <c r="M3574">
        <v>42437.550950532401</v>
      </c>
      <c r="N3574">
        <v>8500</v>
      </c>
      <c r="O3574" s="1">
        <v>46536</v>
      </c>
      <c r="P3574" t="s">
        <v>4206</v>
      </c>
      <c r="Q3574" t="s">
        <v>32</v>
      </c>
      <c r="R3574" t="s">
        <v>32</v>
      </c>
      <c r="S3574" t="s">
        <v>54</v>
      </c>
      <c r="U3574">
        <v>1</v>
      </c>
      <c r="V3574" t="s">
        <v>35</v>
      </c>
    </row>
    <row r="3575" spans="1:22" x14ac:dyDescent="0.25">
      <c r="A3575" t="s">
        <v>3180</v>
      </c>
      <c r="B3575" t="s">
        <v>286</v>
      </c>
      <c r="C3575" t="s">
        <v>5730</v>
      </c>
      <c r="F3575" t="s">
        <v>26</v>
      </c>
      <c r="G3575" t="s">
        <v>52</v>
      </c>
      <c r="H3575" t="s">
        <v>1012</v>
      </c>
      <c r="I3575">
        <v>200</v>
      </c>
      <c r="K3575" t="s">
        <v>2630</v>
      </c>
      <c r="L3575" t="s">
        <v>30</v>
      </c>
      <c r="M3575">
        <v>42437.550945092597</v>
      </c>
      <c r="N3575">
        <v>840</v>
      </c>
      <c r="O3575" s="1">
        <v>46537</v>
      </c>
      <c r="P3575" t="s">
        <v>4206</v>
      </c>
      <c r="Q3575" t="s">
        <v>80</v>
      </c>
      <c r="R3575">
        <v>8800</v>
      </c>
      <c r="S3575" t="s">
        <v>1014</v>
      </c>
      <c r="T3575" t="s">
        <v>162</v>
      </c>
      <c r="U3575">
        <v>50</v>
      </c>
      <c r="V3575" t="s">
        <v>163</v>
      </c>
    </row>
    <row r="3576" spans="1:22" x14ac:dyDescent="0.25">
      <c r="A3576" t="s">
        <v>5731</v>
      </c>
      <c r="B3576" t="s">
        <v>286</v>
      </c>
      <c r="C3576" t="s">
        <v>5732</v>
      </c>
      <c r="F3576" t="s">
        <v>26</v>
      </c>
      <c r="G3576" t="s">
        <v>52</v>
      </c>
      <c r="H3576" t="s">
        <v>1012</v>
      </c>
      <c r="I3576">
        <v>300</v>
      </c>
      <c r="K3576" t="s">
        <v>2055</v>
      </c>
      <c r="L3576" t="s">
        <v>30</v>
      </c>
      <c r="M3576">
        <v>42437.550924606498</v>
      </c>
      <c r="N3576">
        <v>1300</v>
      </c>
      <c r="O3576" s="1">
        <v>46538</v>
      </c>
      <c r="P3576" t="s">
        <v>4206</v>
      </c>
      <c r="Q3576" t="s">
        <v>80</v>
      </c>
      <c r="R3576">
        <v>20000</v>
      </c>
      <c r="S3576" t="s">
        <v>1014</v>
      </c>
      <c r="T3576" t="s">
        <v>162</v>
      </c>
      <c r="U3576">
        <v>50</v>
      </c>
      <c r="V3576" t="s">
        <v>163</v>
      </c>
    </row>
    <row r="3577" spans="1:22" x14ac:dyDescent="0.25">
      <c r="A3577" t="s">
        <v>2841</v>
      </c>
      <c r="B3577" t="s">
        <v>286</v>
      </c>
      <c r="C3577" t="s">
        <v>5733</v>
      </c>
      <c r="F3577" t="s">
        <v>26</v>
      </c>
      <c r="G3577" t="s">
        <v>52</v>
      </c>
      <c r="H3577" t="s">
        <v>1012</v>
      </c>
      <c r="I3577">
        <v>9</v>
      </c>
      <c r="K3577" t="s">
        <v>2055</v>
      </c>
      <c r="L3577" t="s">
        <v>30</v>
      </c>
      <c r="M3577">
        <v>42437.550919097201</v>
      </c>
      <c r="N3577">
        <v>20050</v>
      </c>
      <c r="O3577" s="1">
        <v>46539</v>
      </c>
      <c r="P3577" t="s">
        <v>4206</v>
      </c>
      <c r="Q3577" t="s">
        <v>32</v>
      </c>
      <c r="R3577" t="s">
        <v>32</v>
      </c>
      <c r="S3577" t="s">
        <v>54</v>
      </c>
      <c r="U3577">
        <v>1</v>
      </c>
      <c r="V3577" t="s">
        <v>35</v>
      </c>
    </row>
    <row r="3578" spans="1:22" x14ac:dyDescent="0.25">
      <c r="A3578" t="s">
        <v>3180</v>
      </c>
      <c r="B3578" t="s">
        <v>286</v>
      </c>
      <c r="C3578" t="s">
        <v>5734</v>
      </c>
      <c r="F3578" t="s">
        <v>26</v>
      </c>
      <c r="G3578" t="s">
        <v>52</v>
      </c>
      <c r="H3578" t="s">
        <v>1012</v>
      </c>
      <c r="I3578">
        <v>100</v>
      </c>
      <c r="K3578" t="s">
        <v>2630</v>
      </c>
      <c r="L3578" t="s">
        <v>30</v>
      </c>
      <c r="M3578">
        <v>42437.5509136111</v>
      </c>
      <c r="N3578">
        <v>840</v>
      </c>
      <c r="O3578" s="1">
        <v>46540</v>
      </c>
      <c r="P3578" t="s">
        <v>4206</v>
      </c>
      <c r="Q3578" t="s">
        <v>80</v>
      </c>
      <c r="R3578">
        <v>8800</v>
      </c>
      <c r="S3578" t="s">
        <v>1014</v>
      </c>
      <c r="T3578" t="s">
        <v>162</v>
      </c>
      <c r="U3578">
        <v>50</v>
      </c>
      <c r="V3578" t="s">
        <v>163</v>
      </c>
    </row>
    <row r="3579" spans="1:22" x14ac:dyDescent="0.25">
      <c r="A3579" t="s">
        <v>2831</v>
      </c>
      <c r="B3579" t="s">
        <v>286</v>
      </c>
      <c r="C3579" t="s">
        <v>5735</v>
      </c>
      <c r="F3579" t="s">
        <v>26</v>
      </c>
      <c r="G3579" t="s">
        <v>52</v>
      </c>
      <c r="H3579" t="s">
        <v>1012</v>
      </c>
      <c r="I3579">
        <v>250</v>
      </c>
      <c r="K3579" t="s">
        <v>2630</v>
      </c>
      <c r="L3579" t="s">
        <v>30</v>
      </c>
      <c r="M3579">
        <v>42437.550888425903</v>
      </c>
      <c r="N3579">
        <v>210</v>
      </c>
      <c r="O3579" s="1">
        <v>46541</v>
      </c>
      <c r="P3579" t="s">
        <v>4206</v>
      </c>
      <c r="Q3579" t="s">
        <v>72</v>
      </c>
      <c r="R3579">
        <v>8400</v>
      </c>
      <c r="S3579" t="s">
        <v>1014</v>
      </c>
      <c r="T3579" t="s">
        <v>162</v>
      </c>
      <c r="U3579">
        <v>50</v>
      </c>
      <c r="V3579" t="s">
        <v>163</v>
      </c>
    </row>
    <row r="3580" spans="1:22" x14ac:dyDescent="0.25">
      <c r="A3580" t="s">
        <v>2180</v>
      </c>
      <c r="B3580" t="s">
        <v>286</v>
      </c>
      <c r="C3580" t="s">
        <v>5736</v>
      </c>
      <c r="F3580" t="s">
        <v>26</v>
      </c>
      <c r="G3580" t="s">
        <v>52</v>
      </c>
      <c r="H3580" t="s">
        <v>1012</v>
      </c>
      <c r="I3580">
        <v>176</v>
      </c>
      <c r="K3580" t="s">
        <v>2630</v>
      </c>
      <c r="L3580" t="s">
        <v>30</v>
      </c>
      <c r="M3580">
        <v>42437.550873379601</v>
      </c>
      <c r="N3580">
        <v>8575</v>
      </c>
      <c r="O3580" s="1">
        <v>46542</v>
      </c>
      <c r="P3580" t="s">
        <v>4206</v>
      </c>
      <c r="Q3580" t="s">
        <v>32</v>
      </c>
      <c r="R3580" t="s">
        <v>32</v>
      </c>
      <c r="S3580" t="s">
        <v>54</v>
      </c>
      <c r="U3580">
        <v>1</v>
      </c>
      <c r="V3580" t="s">
        <v>35</v>
      </c>
    </row>
    <row r="3581" spans="1:22" x14ac:dyDescent="0.25">
      <c r="A3581" t="s">
        <v>2833</v>
      </c>
      <c r="B3581" t="s">
        <v>286</v>
      </c>
      <c r="C3581" t="s">
        <v>5737</v>
      </c>
      <c r="F3581" t="s">
        <v>26</v>
      </c>
      <c r="G3581" t="s">
        <v>52</v>
      </c>
      <c r="H3581" t="s">
        <v>1012</v>
      </c>
      <c r="I3581">
        <v>200</v>
      </c>
      <c r="K3581" t="s">
        <v>2055</v>
      </c>
      <c r="L3581" t="s">
        <v>30</v>
      </c>
      <c r="M3581">
        <v>42437.550858020797</v>
      </c>
      <c r="N3581">
        <v>500</v>
      </c>
      <c r="O3581" s="1">
        <v>46543</v>
      </c>
      <c r="P3581" t="s">
        <v>4206</v>
      </c>
      <c r="Q3581" t="s">
        <v>80</v>
      </c>
      <c r="R3581">
        <v>8400</v>
      </c>
      <c r="S3581" t="s">
        <v>1014</v>
      </c>
      <c r="T3581" t="s">
        <v>162</v>
      </c>
      <c r="U3581">
        <v>50</v>
      </c>
      <c r="V3581" t="s">
        <v>163</v>
      </c>
    </row>
    <row r="3582" spans="1:22" x14ac:dyDescent="0.25">
      <c r="A3582" t="s">
        <v>2885</v>
      </c>
      <c r="B3582" t="s">
        <v>286</v>
      </c>
      <c r="C3582" t="s">
        <v>5738</v>
      </c>
      <c r="F3582" t="s">
        <v>26</v>
      </c>
      <c r="G3582" t="s">
        <v>93</v>
      </c>
      <c r="H3582" t="s">
        <v>2755</v>
      </c>
      <c r="I3582">
        <v>20</v>
      </c>
      <c r="K3582" t="s">
        <v>2756</v>
      </c>
      <c r="L3582" t="s">
        <v>40</v>
      </c>
      <c r="M3582">
        <v>42436.492577268502</v>
      </c>
      <c r="N3582">
        <v>16950</v>
      </c>
      <c r="O3582" s="1">
        <v>46544</v>
      </c>
      <c r="P3582" t="s">
        <v>4206</v>
      </c>
      <c r="Q3582" t="s">
        <v>32</v>
      </c>
      <c r="R3582" t="s">
        <v>32</v>
      </c>
      <c r="S3582" t="s">
        <v>41</v>
      </c>
      <c r="U3582">
        <v>1</v>
      </c>
      <c r="V3582" t="s">
        <v>35</v>
      </c>
    </row>
    <row r="3583" spans="1:22" x14ac:dyDescent="0.25">
      <c r="A3583" t="s">
        <v>2885</v>
      </c>
      <c r="B3583" t="s">
        <v>286</v>
      </c>
      <c r="C3583" t="s">
        <v>5739</v>
      </c>
      <c r="F3583" t="s">
        <v>26</v>
      </c>
      <c r="G3583" t="s">
        <v>93</v>
      </c>
      <c r="H3583" t="s">
        <v>2755</v>
      </c>
      <c r="I3583">
        <v>14</v>
      </c>
      <c r="K3583" t="s">
        <v>2756</v>
      </c>
      <c r="L3583" t="s">
        <v>40</v>
      </c>
      <c r="M3583">
        <v>42436.492568865702</v>
      </c>
      <c r="N3583">
        <v>16950</v>
      </c>
      <c r="O3583" s="1">
        <v>46545</v>
      </c>
      <c r="P3583" t="s">
        <v>4206</v>
      </c>
      <c r="Q3583" t="s">
        <v>32</v>
      </c>
      <c r="R3583" t="s">
        <v>32</v>
      </c>
      <c r="S3583" t="s">
        <v>41</v>
      </c>
      <c r="U3583">
        <v>1</v>
      </c>
      <c r="V3583" t="s">
        <v>35</v>
      </c>
    </row>
    <row r="3584" spans="1:22" x14ac:dyDescent="0.25">
      <c r="A3584" t="s">
        <v>5740</v>
      </c>
      <c r="B3584" t="s">
        <v>286</v>
      </c>
      <c r="C3584" t="s">
        <v>5741</v>
      </c>
      <c r="F3584" t="s">
        <v>26</v>
      </c>
      <c r="G3584" t="s">
        <v>93</v>
      </c>
      <c r="H3584" t="s">
        <v>2755</v>
      </c>
      <c r="I3584">
        <v>400</v>
      </c>
      <c r="K3584" t="s">
        <v>2756</v>
      </c>
      <c r="L3584" t="s">
        <v>30</v>
      </c>
      <c r="M3584">
        <v>42436.492556435202</v>
      </c>
      <c r="N3584">
        <v>2360</v>
      </c>
      <c r="O3584" s="1">
        <v>46546</v>
      </c>
      <c r="P3584" t="s">
        <v>4206</v>
      </c>
      <c r="Q3584" t="s">
        <v>80</v>
      </c>
      <c r="R3584">
        <v>17000</v>
      </c>
      <c r="S3584" t="s">
        <v>2760</v>
      </c>
      <c r="T3584" t="s">
        <v>162</v>
      </c>
      <c r="U3584">
        <v>500</v>
      </c>
      <c r="V3584" t="s">
        <v>163</v>
      </c>
    </row>
    <row r="3585" spans="1:22" x14ac:dyDescent="0.25">
      <c r="A3585" t="s">
        <v>3041</v>
      </c>
      <c r="B3585" t="s">
        <v>286</v>
      </c>
      <c r="C3585" t="s">
        <v>5742</v>
      </c>
      <c r="F3585" t="s">
        <v>26</v>
      </c>
      <c r="G3585" t="s">
        <v>93</v>
      </c>
      <c r="H3585" t="s">
        <v>2755</v>
      </c>
      <c r="I3585">
        <v>200</v>
      </c>
      <c r="K3585" t="s">
        <v>2756</v>
      </c>
      <c r="L3585" t="s">
        <v>30</v>
      </c>
      <c r="M3585">
        <v>42436.4925498843</v>
      </c>
      <c r="N3585">
        <v>1500</v>
      </c>
      <c r="O3585" s="1">
        <v>46547</v>
      </c>
      <c r="P3585" t="s">
        <v>4206</v>
      </c>
      <c r="Q3585" t="s">
        <v>72</v>
      </c>
      <c r="R3585">
        <v>17000</v>
      </c>
      <c r="S3585" t="s">
        <v>2760</v>
      </c>
      <c r="T3585" t="s">
        <v>162</v>
      </c>
      <c r="U3585">
        <v>500</v>
      </c>
      <c r="V3585" t="s">
        <v>163</v>
      </c>
    </row>
    <row r="3586" spans="1:22" x14ac:dyDescent="0.25">
      <c r="A3586" t="s">
        <v>3038</v>
      </c>
      <c r="B3586" t="s">
        <v>286</v>
      </c>
      <c r="C3586" t="s">
        <v>5743</v>
      </c>
      <c r="F3586" t="s">
        <v>26</v>
      </c>
      <c r="G3586" t="s">
        <v>93</v>
      </c>
      <c r="H3586" t="s">
        <v>2755</v>
      </c>
      <c r="I3586">
        <v>200</v>
      </c>
      <c r="K3586" t="s">
        <v>2756</v>
      </c>
      <c r="L3586" t="s">
        <v>30</v>
      </c>
      <c r="M3586">
        <v>42436.492543784698</v>
      </c>
      <c r="N3586">
        <v>1305</v>
      </c>
      <c r="O3586" s="1">
        <v>46548</v>
      </c>
      <c r="P3586" t="s">
        <v>4206</v>
      </c>
      <c r="Q3586" t="s">
        <v>80</v>
      </c>
      <c r="R3586">
        <v>17000</v>
      </c>
      <c r="S3586" t="s">
        <v>2760</v>
      </c>
      <c r="T3586" t="s">
        <v>162</v>
      </c>
      <c r="U3586">
        <v>500</v>
      </c>
      <c r="V3586" t="s">
        <v>163</v>
      </c>
    </row>
    <row r="3587" spans="1:22" x14ac:dyDescent="0.25">
      <c r="A3587" t="s">
        <v>5744</v>
      </c>
      <c r="B3587" t="s">
        <v>286</v>
      </c>
      <c r="C3587" t="s">
        <v>5745</v>
      </c>
      <c r="F3587" t="s">
        <v>26</v>
      </c>
      <c r="G3587" t="s">
        <v>93</v>
      </c>
      <c r="H3587" t="s">
        <v>2755</v>
      </c>
      <c r="I3587">
        <v>600</v>
      </c>
      <c r="K3587" t="s">
        <v>2756</v>
      </c>
      <c r="L3587" t="s">
        <v>40</v>
      </c>
      <c r="M3587">
        <v>42436.492536956001</v>
      </c>
      <c r="N3587">
        <v>1250</v>
      </c>
      <c r="O3587" s="1">
        <v>46549</v>
      </c>
      <c r="P3587" t="s">
        <v>4206</v>
      </c>
      <c r="Q3587" t="s">
        <v>80</v>
      </c>
      <c r="R3587">
        <v>21000</v>
      </c>
      <c r="S3587" t="s">
        <v>2760</v>
      </c>
      <c r="T3587" t="s">
        <v>162</v>
      </c>
      <c r="U3587">
        <v>500</v>
      </c>
      <c r="V3587" t="s">
        <v>163</v>
      </c>
    </row>
    <row r="3588" spans="1:22" x14ac:dyDescent="0.25">
      <c r="A3588" t="s">
        <v>2993</v>
      </c>
      <c r="B3588" t="s">
        <v>286</v>
      </c>
      <c r="C3588" t="s">
        <v>5746</v>
      </c>
      <c r="F3588" t="s">
        <v>26</v>
      </c>
      <c r="G3588" t="s">
        <v>93</v>
      </c>
      <c r="H3588" t="s">
        <v>2755</v>
      </c>
      <c r="I3588">
        <v>400</v>
      </c>
      <c r="K3588" t="s">
        <v>2756</v>
      </c>
      <c r="L3588" t="s">
        <v>30</v>
      </c>
      <c r="M3588">
        <v>42436.492530555603</v>
      </c>
      <c r="N3588">
        <v>248</v>
      </c>
      <c r="O3588" s="1">
        <v>46550</v>
      </c>
      <c r="P3588" t="s">
        <v>4206</v>
      </c>
      <c r="Q3588" t="s">
        <v>80</v>
      </c>
      <c r="R3588">
        <v>20000</v>
      </c>
      <c r="S3588" t="s">
        <v>2760</v>
      </c>
      <c r="T3588" t="s">
        <v>162</v>
      </c>
      <c r="U3588">
        <v>500</v>
      </c>
      <c r="V3588" t="s">
        <v>163</v>
      </c>
    </row>
    <row r="3589" spans="1:22" x14ac:dyDescent="0.25">
      <c r="A3589" t="s">
        <v>2958</v>
      </c>
      <c r="B3589" t="s">
        <v>286</v>
      </c>
      <c r="C3589" t="s">
        <v>5747</v>
      </c>
      <c r="F3589" t="s">
        <v>26</v>
      </c>
      <c r="G3589" t="s">
        <v>93</v>
      </c>
      <c r="H3589" t="s">
        <v>2755</v>
      </c>
      <c r="I3589">
        <v>200</v>
      </c>
      <c r="K3589" t="s">
        <v>2756</v>
      </c>
      <c r="L3589" t="s">
        <v>40</v>
      </c>
      <c r="M3589">
        <v>42436.492524571797</v>
      </c>
      <c r="N3589">
        <v>205</v>
      </c>
      <c r="O3589" s="1">
        <v>46551</v>
      </c>
      <c r="P3589" t="s">
        <v>4206</v>
      </c>
      <c r="Q3589" t="s">
        <v>72</v>
      </c>
      <c r="R3589">
        <v>11000</v>
      </c>
      <c r="S3589" t="s">
        <v>2760</v>
      </c>
      <c r="T3589" t="s">
        <v>162</v>
      </c>
      <c r="U3589">
        <v>500</v>
      </c>
      <c r="V3589" t="s">
        <v>163</v>
      </c>
    </row>
    <row r="3590" spans="1:22" x14ac:dyDescent="0.25">
      <c r="A3590" t="s">
        <v>2960</v>
      </c>
      <c r="B3590" t="s">
        <v>286</v>
      </c>
      <c r="C3590" t="s">
        <v>5748</v>
      </c>
      <c r="F3590" t="s">
        <v>26</v>
      </c>
      <c r="G3590" t="s">
        <v>93</v>
      </c>
      <c r="H3590" t="s">
        <v>2755</v>
      </c>
      <c r="I3590">
        <v>400</v>
      </c>
      <c r="K3590" t="s">
        <v>2756</v>
      </c>
      <c r="L3590" t="s">
        <v>30</v>
      </c>
      <c r="M3590">
        <v>42436.492518090301</v>
      </c>
      <c r="N3590">
        <v>144</v>
      </c>
      <c r="O3590" s="1">
        <v>46552</v>
      </c>
      <c r="P3590" t="s">
        <v>4206</v>
      </c>
      <c r="Q3590" t="s">
        <v>72</v>
      </c>
      <c r="R3590">
        <v>10000</v>
      </c>
      <c r="S3590" t="s">
        <v>2760</v>
      </c>
      <c r="T3590" t="s">
        <v>162</v>
      </c>
      <c r="U3590">
        <v>500</v>
      </c>
      <c r="V3590" t="s">
        <v>163</v>
      </c>
    </row>
    <row r="3591" spans="1:22" x14ac:dyDescent="0.25">
      <c r="A3591" t="s">
        <v>5749</v>
      </c>
      <c r="B3591" t="s">
        <v>286</v>
      </c>
      <c r="C3591" t="s">
        <v>5750</v>
      </c>
      <c r="F3591" t="s">
        <v>26</v>
      </c>
      <c r="G3591" t="s">
        <v>93</v>
      </c>
      <c r="H3591" t="s">
        <v>2755</v>
      </c>
      <c r="I3591">
        <v>200</v>
      </c>
      <c r="K3591" t="s">
        <v>2756</v>
      </c>
      <c r="L3591" t="s">
        <v>40</v>
      </c>
      <c r="M3591">
        <v>42436.492502928202</v>
      </c>
      <c r="N3591">
        <v>100</v>
      </c>
      <c r="O3591" s="1">
        <v>46553</v>
      </c>
      <c r="P3591" t="s">
        <v>4206</v>
      </c>
      <c r="Q3591" t="s">
        <v>72</v>
      </c>
      <c r="R3591">
        <v>9000</v>
      </c>
      <c r="S3591" t="s">
        <v>2760</v>
      </c>
      <c r="T3591" t="s">
        <v>162</v>
      </c>
      <c r="U3591">
        <v>500</v>
      </c>
      <c r="V3591" t="s">
        <v>163</v>
      </c>
    </row>
    <row r="3592" spans="1:22" x14ac:dyDescent="0.25">
      <c r="A3592" t="s">
        <v>2997</v>
      </c>
      <c r="B3592" t="s">
        <v>286</v>
      </c>
      <c r="C3592" t="s">
        <v>5751</v>
      </c>
      <c r="F3592" t="s">
        <v>26</v>
      </c>
      <c r="G3592" t="s">
        <v>93</v>
      </c>
      <c r="H3592" t="s">
        <v>2755</v>
      </c>
      <c r="I3592">
        <v>800</v>
      </c>
      <c r="K3592" t="s">
        <v>2756</v>
      </c>
      <c r="L3592" t="s">
        <v>40</v>
      </c>
      <c r="M3592">
        <v>42436.492497719897</v>
      </c>
      <c r="N3592">
        <v>70</v>
      </c>
      <c r="O3592" s="1">
        <v>46554</v>
      </c>
      <c r="P3592" t="s">
        <v>4206</v>
      </c>
      <c r="Q3592" t="s">
        <v>80</v>
      </c>
      <c r="R3592">
        <v>22000</v>
      </c>
      <c r="S3592" t="s">
        <v>2760</v>
      </c>
      <c r="T3592" t="s">
        <v>162</v>
      </c>
      <c r="U3592">
        <v>500</v>
      </c>
      <c r="V3592" t="s">
        <v>163</v>
      </c>
    </row>
    <row r="3593" spans="1:22" x14ac:dyDescent="0.25">
      <c r="A3593" t="s">
        <v>3124</v>
      </c>
      <c r="B3593" t="s">
        <v>286</v>
      </c>
      <c r="C3593" t="s">
        <v>5752</v>
      </c>
      <c r="F3593" t="s">
        <v>26</v>
      </c>
      <c r="G3593" t="s">
        <v>52</v>
      </c>
      <c r="H3593" t="s">
        <v>1012</v>
      </c>
      <c r="I3593">
        <v>800</v>
      </c>
      <c r="K3593" t="s">
        <v>2630</v>
      </c>
      <c r="L3593" t="s">
        <v>40</v>
      </c>
      <c r="M3593">
        <v>42436.491099884297</v>
      </c>
      <c r="N3593">
        <v>129</v>
      </c>
      <c r="O3593" s="1">
        <v>46555</v>
      </c>
      <c r="P3593" t="s">
        <v>4206</v>
      </c>
      <c r="Q3593" t="s">
        <v>80</v>
      </c>
      <c r="R3593">
        <v>9000</v>
      </c>
      <c r="S3593" t="s">
        <v>1014</v>
      </c>
      <c r="T3593" t="s">
        <v>162</v>
      </c>
      <c r="U3593">
        <v>50</v>
      </c>
      <c r="V3593" t="s">
        <v>163</v>
      </c>
    </row>
    <row r="3594" spans="1:22" x14ac:dyDescent="0.25">
      <c r="A3594" t="s">
        <v>5753</v>
      </c>
      <c r="B3594" t="s">
        <v>286</v>
      </c>
      <c r="C3594" t="s">
        <v>5754</v>
      </c>
      <c r="F3594" t="s">
        <v>26</v>
      </c>
      <c r="G3594" t="s">
        <v>52</v>
      </c>
      <c r="H3594" t="s">
        <v>1012</v>
      </c>
      <c r="I3594">
        <v>50</v>
      </c>
      <c r="K3594" t="s">
        <v>2630</v>
      </c>
      <c r="L3594" t="s">
        <v>30</v>
      </c>
      <c r="M3594">
        <v>42436.491094328703</v>
      </c>
      <c r="N3594">
        <v>945</v>
      </c>
      <c r="O3594" s="1">
        <v>46556</v>
      </c>
      <c r="P3594" t="s">
        <v>4206</v>
      </c>
      <c r="Q3594" t="s">
        <v>72</v>
      </c>
      <c r="R3594">
        <v>20200</v>
      </c>
      <c r="S3594" t="s">
        <v>1014</v>
      </c>
      <c r="T3594" t="s">
        <v>162</v>
      </c>
      <c r="U3594">
        <v>50</v>
      </c>
      <c r="V3594" t="s">
        <v>163</v>
      </c>
    </row>
    <row r="3595" spans="1:22" x14ac:dyDescent="0.25">
      <c r="A3595" t="s">
        <v>3006</v>
      </c>
      <c r="B3595" t="s">
        <v>286</v>
      </c>
      <c r="C3595" t="s">
        <v>5755</v>
      </c>
      <c r="F3595" t="s">
        <v>26</v>
      </c>
      <c r="G3595" t="s">
        <v>52</v>
      </c>
      <c r="H3595" t="s">
        <v>1012</v>
      </c>
      <c r="I3595">
        <v>600</v>
      </c>
      <c r="K3595" t="s">
        <v>2630</v>
      </c>
      <c r="L3595" t="s">
        <v>40</v>
      </c>
      <c r="M3595">
        <v>42436.491076689803</v>
      </c>
      <c r="N3595">
        <v>150</v>
      </c>
      <c r="O3595" s="1">
        <v>46557</v>
      </c>
      <c r="P3595" t="s">
        <v>4206</v>
      </c>
      <c r="Q3595" t="s">
        <v>72</v>
      </c>
      <c r="R3595">
        <v>8000</v>
      </c>
      <c r="S3595" t="s">
        <v>1014</v>
      </c>
      <c r="T3595" t="s">
        <v>162</v>
      </c>
      <c r="U3595">
        <v>50</v>
      </c>
      <c r="V3595" t="s">
        <v>163</v>
      </c>
    </row>
    <row r="3596" spans="1:22" x14ac:dyDescent="0.25">
      <c r="A3596" t="s">
        <v>5717</v>
      </c>
      <c r="B3596" t="s">
        <v>286</v>
      </c>
      <c r="C3596" t="s">
        <v>5756</v>
      </c>
      <c r="F3596" t="s">
        <v>26</v>
      </c>
      <c r="G3596" t="s">
        <v>52</v>
      </c>
      <c r="H3596" t="s">
        <v>1012</v>
      </c>
      <c r="I3596">
        <v>150</v>
      </c>
      <c r="K3596" t="s">
        <v>2055</v>
      </c>
      <c r="L3596" t="s">
        <v>30</v>
      </c>
      <c r="M3596">
        <v>42436.491065740702</v>
      </c>
      <c r="N3596">
        <v>1760</v>
      </c>
      <c r="O3596" s="1">
        <v>46558</v>
      </c>
      <c r="P3596" t="s">
        <v>4206</v>
      </c>
      <c r="Q3596" t="s">
        <v>72</v>
      </c>
      <c r="R3596">
        <v>20000</v>
      </c>
      <c r="S3596" t="s">
        <v>1014</v>
      </c>
      <c r="T3596" t="s">
        <v>162</v>
      </c>
      <c r="U3596">
        <v>50</v>
      </c>
      <c r="V3596" t="s">
        <v>163</v>
      </c>
    </row>
    <row r="3597" spans="1:22" x14ac:dyDescent="0.25">
      <c r="A3597" t="s">
        <v>2282</v>
      </c>
      <c r="B3597" t="s">
        <v>286</v>
      </c>
      <c r="C3597" t="s">
        <v>5757</v>
      </c>
      <c r="F3597" t="s">
        <v>26</v>
      </c>
      <c r="G3597" t="s">
        <v>52</v>
      </c>
      <c r="H3597" t="s">
        <v>1012</v>
      </c>
      <c r="I3597">
        <v>100</v>
      </c>
      <c r="K3597" t="s">
        <v>2630</v>
      </c>
      <c r="L3597" t="s">
        <v>40</v>
      </c>
      <c r="M3597">
        <v>42436.491048912001</v>
      </c>
      <c r="N3597">
        <v>62</v>
      </c>
      <c r="O3597" s="1">
        <v>46559</v>
      </c>
      <c r="P3597" t="s">
        <v>4206</v>
      </c>
      <c r="Q3597" t="s">
        <v>80</v>
      </c>
      <c r="R3597">
        <v>10000</v>
      </c>
      <c r="S3597" t="s">
        <v>1014</v>
      </c>
      <c r="T3597" t="s">
        <v>162</v>
      </c>
      <c r="U3597">
        <v>50</v>
      </c>
      <c r="V3597" t="s">
        <v>163</v>
      </c>
    </row>
    <row r="3598" spans="1:22" x14ac:dyDescent="0.25">
      <c r="A3598" t="s">
        <v>5683</v>
      </c>
      <c r="B3598" t="s">
        <v>286</v>
      </c>
      <c r="C3598" t="s">
        <v>5758</v>
      </c>
      <c r="F3598" t="s">
        <v>26</v>
      </c>
      <c r="G3598" t="s">
        <v>52</v>
      </c>
      <c r="H3598" t="s">
        <v>1012</v>
      </c>
      <c r="I3598">
        <v>150</v>
      </c>
      <c r="K3598" t="s">
        <v>2630</v>
      </c>
      <c r="L3598" t="s">
        <v>30</v>
      </c>
      <c r="M3598">
        <v>42436.491038310203</v>
      </c>
      <c r="N3598">
        <v>170</v>
      </c>
      <c r="O3598" s="1">
        <v>46560</v>
      </c>
      <c r="P3598" t="s">
        <v>4206</v>
      </c>
      <c r="Q3598" t="s">
        <v>72</v>
      </c>
      <c r="R3598">
        <v>7200</v>
      </c>
      <c r="S3598" t="s">
        <v>1014</v>
      </c>
      <c r="T3598" t="s">
        <v>162</v>
      </c>
      <c r="U3598">
        <v>50</v>
      </c>
      <c r="V3598" t="s">
        <v>163</v>
      </c>
    </row>
    <row r="3599" spans="1:22" x14ac:dyDescent="0.25">
      <c r="A3599" t="s">
        <v>5759</v>
      </c>
      <c r="B3599" t="s">
        <v>286</v>
      </c>
      <c r="C3599" t="s">
        <v>5760</v>
      </c>
      <c r="F3599" t="s">
        <v>26</v>
      </c>
      <c r="G3599" t="s">
        <v>52</v>
      </c>
      <c r="H3599" t="s">
        <v>1012</v>
      </c>
      <c r="I3599">
        <v>800</v>
      </c>
      <c r="K3599" t="s">
        <v>2055</v>
      </c>
      <c r="L3599" t="s">
        <v>30</v>
      </c>
      <c r="M3599">
        <v>42436.491032476901</v>
      </c>
      <c r="N3599">
        <v>100</v>
      </c>
      <c r="O3599" s="1">
        <v>46561</v>
      </c>
      <c r="P3599" t="s">
        <v>4206</v>
      </c>
      <c r="Q3599" t="s">
        <v>72</v>
      </c>
      <c r="R3599">
        <v>19000</v>
      </c>
      <c r="S3599" t="s">
        <v>1014</v>
      </c>
      <c r="T3599" t="s">
        <v>162</v>
      </c>
      <c r="U3599">
        <v>50</v>
      </c>
      <c r="V3599" t="s">
        <v>163</v>
      </c>
    </row>
    <row r="3600" spans="1:22" x14ac:dyDescent="0.25">
      <c r="A3600" t="s">
        <v>2180</v>
      </c>
      <c r="B3600" t="s">
        <v>286</v>
      </c>
      <c r="C3600" t="s">
        <v>5761</v>
      </c>
      <c r="F3600" t="s">
        <v>26</v>
      </c>
      <c r="G3600" t="s">
        <v>52</v>
      </c>
      <c r="H3600" t="s">
        <v>1012</v>
      </c>
      <c r="I3600">
        <v>368</v>
      </c>
      <c r="K3600" t="s">
        <v>2630</v>
      </c>
      <c r="L3600" t="s">
        <v>30</v>
      </c>
      <c r="M3600">
        <v>42436.490192511599</v>
      </c>
      <c r="N3600">
        <v>8700</v>
      </c>
      <c r="O3600" s="1">
        <v>46562</v>
      </c>
      <c r="P3600" t="s">
        <v>4206</v>
      </c>
      <c r="Q3600" t="s">
        <v>32</v>
      </c>
      <c r="R3600" t="s">
        <v>32</v>
      </c>
      <c r="S3600" t="s">
        <v>54</v>
      </c>
      <c r="U3600">
        <v>1</v>
      </c>
      <c r="V3600" t="s">
        <v>35</v>
      </c>
    </row>
    <row r="3601" spans="1:22" x14ac:dyDescent="0.25">
      <c r="A3601" t="s">
        <v>2259</v>
      </c>
      <c r="B3601" t="s">
        <v>286</v>
      </c>
      <c r="C3601" t="s">
        <v>5762</v>
      </c>
      <c r="F3601" t="s">
        <v>26</v>
      </c>
      <c r="G3601" t="s">
        <v>52</v>
      </c>
      <c r="H3601" t="s">
        <v>1012</v>
      </c>
      <c r="I3601">
        <v>600</v>
      </c>
      <c r="K3601" t="s">
        <v>2630</v>
      </c>
      <c r="L3601" t="s">
        <v>30</v>
      </c>
      <c r="M3601">
        <v>42436.4901686343</v>
      </c>
      <c r="N3601">
        <v>60</v>
      </c>
      <c r="O3601" s="1">
        <v>46563</v>
      </c>
      <c r="P3601" t="s">
        <v>4206</v>
      </c>
      <c r="Q3601" t="s">
        <v>72</v>
      </c>
      <c r="R3601">
        <v>8000</v>
      </c>
      <c r="S3601" t="s">
        <v>1014</v>
      </c>
      <c r="T3601" t="s">
        <v>162</v>
      </c>
      <c r="U3601">
        <v>50</v>
      </c>
      <c r="V3601" t="s">
        <v>163</v>
      </c>
    </row>
    <row r="3602" spans="1:22" x14ac:dyDescent="0.25">
      <c r="A3602" t="s">
        <v>3132</v>
      </c>
      <c r="B3602" t="s">
        <v>286</v>
      </c>
      <c r="C3602" t="s">
        <v>5763</v>
      </c>
      <c r="F3602" t="s">
        <v>26</v>
      </c>
      <c r="G3602" t="s">
        <v>52</v>
      </c>
      <c r="H3602" t="s">
        <v>1012</v>
      </c>
      <c r="I3602">
        <v>150</v>
      </c>
      <c r="K3602" t="s">
        <v>2630</v>
      </c>
      <c r="L3602" t="s">
        <v>40</v>
      </c>
      <c r="M3602">
        <v>42436.490139386602</v>
      </c>
      <c r="N3602">
        <v>351</v>
      </c>
      <c r="O3602" s="1">
        <v>46564</v>
      </c>
      <c r="P3602" t="s">
        <v>4206</v>
      </c>
      <c r="Q3602" t="s">
        <v>72</v>
      </c>
      <c r="R3602">
        <v>8000</v>
      </c>
      <c r="S3602" t="s">
        <v>1014</v>
      </c>
      <c r="T3602" t="s">
        <v>162</v>
      </c>
      <c r="U3602">
        <v>50</v>
      </c>
      <c r="V3602" t="s">
        <v>163</v>
      </c>
    </row>
    <row r="3603" spans="1:22" x14ac:dyDescent="0.25">
      <c r="A3603" t="s">
        <v>5764</v>
      </c>
      <c r="B3603" t="s">
        <v>286</v>
      </c>
      <c r="C3603" t="s">
        <v>5765</v>
      </c>
      <c r="F3603" t="s">
        <v>26</v>
      </c>
      <c r="G3603" t="s">
        <v>52</v>
      </c>
      <c r="H3603" t="s">
        <v>1012</v>
      </c>
      <c r="I3603">
        <v>50</v>
      </c>
      <c r="K3603" t="s">
        <v>2630</v>
      </c>
      <c r="L3603" t="s">
        <v>40</v>
      </c>
      <c r="M3603">
        <v>42436.490120023103</v>
      </c>
      <c r="N3603">
        <v>29</v>
      </c>
      <c r="O3603" s="1">
        <v>46565</v>
      </c>
      <c r="P3603" t="s">
        <v>4206</v>
      </c>
      <c r="Q3603" t="s">
        <v>80</v>
      </c>
      <c r="R3603">
        <v>10000</v>
      </c>
      <c r="S3603" t="s">
        <v>1014</v>
      </c>
      <c r="T3603" t="s">
        <v>162</v>
      </c>
      <c r="U3603">
        <v>50</v>
      </c>
      <c r="V3603" t="s">
        <v>163</v>
      </c>
    </row>
    <row r="3604" spans="1:22" x14ac:dyDescent="0.25">
      <c r="A3604" t="s">
        <v>2180</v>
      </c>
      <c r="B3604" t="s">
        <v>286</v>
      </c>
      <c r="C3604" t="s">
        <v>5766</v>
      </c>
      <c r="F3604" t="s">
        <v>26</v>
      </c>
      <c r="G3604" t="s">
        <v>52</v>
      </c>
      <c r="H3604" t="s">
        <v>1012</v>
      </c>
      <c r="I3604">
        <v>24</v>
      </c>
      <c r="K3604" t="s">
        <v>2630</v>
      </c>
      <c r="L3604" t="s">
        <v>40</v>
      </c>
      <c r="M3604">
        <v>42436.490091122701</v>
      </c>
      <c r="N3604">
        <v>8650</v>
      </c>
      <c r="O3604" s="1">
        <v>46566</v>
      </c>
      <c r="P3604" t="s">
        <v>4206</v>
      </c>
      <c r="Q3604" t="s">
        <v>32</v>
      </c>
      <c r="R3604" t="s">
        <v>32</v>
      </c>
      <c r="S3604" t="s">
        <v>54</v>
      </c>
      <c r="U3604">
        <v>1</v>
      </c>
      <c r="V3604" t="s">
        <v>35</v>
      </c>
    </row>
    <row r="3605" spans="1:22" x14ac:dyDescent="0.25">
      <c r="A3605" t="s">
        <v>5767</v>
      </c>
      <c r="B3605" t="s">
        <v>286</v>
      </c>
      <c r="C3605" t="s">
        <v>5768</v>
      </c>
      <c r="F3605" t="s">
        <v>26</v>
      </c>
      <c r="G3605" t="s">
        <v>52</v>
      </c>
      <c r="H3605" t="s">
        <v>1012</v>
      </c>
      <c r="I3605">
        <v>50</v>
      </c>
      <c r="K3605" t="s">
        <v>2630</v>
      </c>
      <c r="L3605" t="s">
        <v>30</v>
      </c>
      <c r="M3605">
        <v>42436.490085370402</v>
      </c>
      <c r="N3605">
        <v>780</v>
      </c>
      <c r="O3605" s="1">
        <v>46567</v>
      </c>
      <c r="P3605" t="s">
        <v>4206</v>
      </c>
      <c r="Q3605" t="s">
        <v>80</v>
      </c>
      <c r="R3605">
        <v>20200</v>
      </c>
      <c r="S3605" t="s">
        <v>1014</v>
      </c>
      <c r="T3605" t="s">
        <v>162</v>
      </c>
      <c r="U3605">
        <v>50</v>
      </c>
      <c r="V3605" t="s">
        <v>163</v>
      </c>
    </row>
    <row r="3606" spans="1:22" x14ac:dyDescent="0.25">
      <c r="A3606" t="s">
        <v>2276</v>
      </c>
      <c r="B3606" t="s">
        <v>286</v>
      </c>
      <c r="C3606" t="s">
        <v>5769</v>
      </c>
      <c r="F3606" t="s">
        <v>26</v>
      </c>
      <c r="G3606" t="s">
        <v>52</v>
      </c>
      <c r="H3606" t="s">
        <v>1012</v>
      </c>
      <c r="I3606">
        <v>100</v>
      </c>
      <c r="K3606" t="s">
        <v>2630</v>
      </c>
      <c r="L3606" t="s">
        <v>30</v>
      </c>
      <c r="M3606">
        <v>42436.490080358803</v>
      </c>
      <c r="N3606">
        <v>130</v>
      </c>
      <c r="O3606" s="1">
        <v>46568</v>
      </c>
      <c r="P3606" t="s">
        <v>4206</v>
      </c>
      <c r="Q3606" t="s">
        <v>72</v>
      </c>
      <c r="R3606">
        <v>7000</v>
      </c>
      <c r="S3606" t="s">
        <v>1014</v>
      </c>
      <c r="T3606" t="s">
        <v>162</v>
      </c>
      <c r="U3606">
        <v>50</v>
      </c>
      <c r="V3606" t="s">
        <v>163</v>
      </c>
    </row>
    <row r="3607" spans="1:22" x14ac:dyDescent="0.25">
      <c r="A3607" t="s">
        <v>2180</v>
      </c>
      <c r="B3607" t="s">
        <v>286</v>
      </c>
      <c r="C3607" t="s">
        <v>5770</v>
      </c>
      <c r="F3607" t="s">
        <v>26</v>
      </c>
      <c r="G3607" t="s">
        <v>52</v>
      </c>
      <c r="H3607" t="s">
        <v>1012</v>
      </c>
      <c r="I3607">
        <v>40</v>
      </c>
      <c r="K3607" t="s">
        <v>2630</v>
      </c>
      <c r="L3607" t="s">
        <v>30</v>
      </c>
      <c r="M3607">
        <v>42436.4900406944</v>
      </c>
      <c r="N3607">
        <v>8675</v>
      </c>
      <c r="O3607" s="1">
        <v>46569</v>
      </c>
      <c r="P3607" t="s">
        <v>4206</v>
      </c>
      <c r="Q3607" t="s">
        <v>32</v>
      </c>
      <c r="R3607" t="s">
        <v>32</v>
      </c>
      <c r="S3607" t="s">
        <v>54</v>
      </c>
      <c r="U3607">
        <v>1</v>
      </c>
      <c r="V3607" t="s">
        <v>35</v>
      </c>
    </row>
    <row r="3608" spans="1:22" x14ac:dyDescent="0.25">
      <c r="A3608" t="s">
        <v>5771</v>
      </c>
      <c r="B3608" t="s">
        <v>286</v>
      </c>
      <c r="C3608" t="s">
        <v>5772</v>
      </c>
      <c r="F3608" t="s">
        <v>26</v>
      </c>
      <c r="G3608" t="s">
        <v>52</v>
      </c>
      <c r="H3608" t="s">
        <v>1012</v>
      </c>
      <c r="I3608">
        <v>100</v>
      </c>
      <c r="K3608" t="s">
        <v>2630</v>
      </c>
      <c r="L3608" t="s">
        <v>40</v>
      </c>
      <c r="M3608">
        <v>42436.490023530103</v>
      </c>
      <c r="N3608">
        <v>308</v>
      </c>
      <c r="O3608" s="1">
        <v>46570</v>
      </c>
      <c r="P3608" t="s">
        <v>4206</v>
      </c>
      <c r="Q3608" t="s">
        <v>80</v>
      </c>
      <c r="R3608">
        <v>9000</v>
      </c>
      <c r="S3608" t="s">
        <v>1014</v>
      </c>
      <c r="T3608" t="s">
        <v>162</v>
      </c>
      <c r="U3608">
        <v>50</v>
      </c>
      <c r="V3608" t="s">
        <v>163</v>
      </c>
    </row>
    <row r="3609" spans="1:22" x14ac:dyDescent="0.25">
      <c r="A3609" t="s">
        <v>2841</v>
      </c>
      <c r="B3609" t="s">
        <v>286</v>
      </c>
      <c r="C3609" t="s">
        <v>5773</v>
      </c>
      <c r="F3609" t="s">
        <v>26</v>
      </c>
      <c r="G3609" t="s">
        <v>52</v>
      </c>
      <c r="H3609" t="s">
        <v>1012</v>
      </c>
      <c r="I3609">
        <v>188</v>
      </c>
      <c r="K3609" t="s">
        <v>2055</v>
      </c>
      <c r="L3609" t="s">
        <v>40</v>
      </c>
      <c r="M3609">
        <v>42436.4899898843</v>
      </c>
      <c r="N3609">
        <v>20275</v>
      </c>
      <c r="O3609" s="1">
        <v>46571</v>
      </c>
      <c r="P3609" t="s">
        <v>4206</v>
      </c>
      <c r="Q3609" t="s">
        <v>32</v>
      </c>
      <c r="R3609" t="s">
        <v>32</v>
      </c>
      <c r="S3609" t="s">
        <v>54</v>
      </c>
      <c r="U3609">
        <v>1</v>
      </c>
      <c r="V3609" t="s">
        <v>35</v>
      </c>
    </row>
    <row r="3610" spans="1:22" x14ac:dyDescent="0.25">
      <c r="A3610" t="s">
        <v>2180</v>
      </c>
      <c r="B3610" t="s">
        <v>286</v>
      </c>
      <c r="C3610" t="s">
        <v>5774</v>
      </c>
      <c r="F3610" t="s">
        <v>26</v>
      </c>
      <c r="G3610" t="s">
        <v>52</v>
      </c>
      <c r="H3610" t="s">
        <v>1012</v>
      </c>
      <c r="I3610">
        <v>48</v>
      </c>
      <c r="K3610" t="s">
        <v>2630</v>
      </c>
      <c r="L3610" t="s">
        <v>40</v>
      </c>
      <c r="M3610">
        <v>42436.489983946798</v>
      </c>
      <c r="N3610">
        <v>8700</v>
      </c>
      <c r="O3610" s="1">
        <v>46572</v>
      </c>
      <c r="P3610" t="s">
        <v>4206</v>
      </c>
      <c r="Q3610" t="s">
        <v>32</v>
      </c>
      <c r="R3610" t="s">
        <v>32</v>
      </c>
      <c r="S3610" t="s">
        <v>54</v>
      </c>
      <c r="U3610">
        <v>1</v>
      </c>
      <c r="V3610" t="s">
        <v>35</v>
      </c>
    </row>
    <row r="3611" spans="1:22" x14ac:dyDescent="0.25">
      <c r="A3611" t="s">
        <v>5775</v>
      </c>
      <c r="B3611" t="s">
        <v>286</v>
      </c>
      <c r="C3611" t="s">
        <v>5776</v>
      </c>
      <c r="F3611" t="s">
        <v>26</v>
      </c>
      <c r="G3611" t="s">
        <v>52</v>
      </c>
      <c r="H3611" t="s">
        <v>1012</v>
      </c>
      <c r="I3611">
        <v>300</v>
      </c>
      <c r="K3611" t="s">
        <v>2630</v>
      </c>
      <c r="L3611" t="s">
        <v>30</v>
      </c>
      <c r="M3611">
        <v>42436.489977928199</v>
      </c>
      <c r="N3611">
        <v>192</v>
      </c>
      <c r="O3611" s="1">
        <v>46573</v>
      </c>
      <c r="P3611" t="s">
        <v>4206</v>
      </c>
      <c r="Q3611" t="s">
        <v>72</v>
      </c>
      <c r="R3611">
        <v>7400</v>
      </c>
      <c r="S3611" t="s">
        <v>1014</v>
      </c>
      <c r="T3611" t="s">
        <v>162</v>
      </c>
      <c r="U3611">
        <v>50</v>
      </c>
      <c r="V3611" t="s">
        <v>163</v>
      </c>
    </row>
    <row r="3612" spans="1:22" x14ac:dyDescent="0.25">
      <c r="A3612" t="s">
        <v>2180</v>
      </c>
      <c r="B3612" t="s">
        <v>286</v>
      </c>
      <c r="C3612" t="s">
        <v>5777</v>
      </c>
      <c r="F3612" t="s">
        <v>26</v>
      </c>
      <c r="G3612" t="s">
        <v>52</v>
      </c>
      <c r="H3612" t="s">
        <v>1012</v>
      </c>
      <c r="I3612">
        <v>28</v>
      </c>
      <c r="K3612" t="s">
        <v>2630</v>
      </c>
      <c r="L3612" t="s">
        <v>30</v>
      </c>
      <c r="M3612">
        <v>42436.489956088</v>
      </c>
      <c r="N3612">
        <v>8675</v>
      </c>
      <c r="O3612" s="1">
        <v>46574</v>
      </c>
      <c r="P3612" t="s">
        <v>4206</v>
      </c>
      <c r="Q3612" t="s">
        <v>32</v>
      </c>
      <c r="R3612" t="s">
        <v>32</v>
      </c>
      <c r="S3612" t="s">
        <v>54</v>
      </c>
      <c r="U3612">
        <v>1</v>
      </c>
      <c r="V3612" t="s">
        <v>35</v>
      </c>
    </row>
    <row r="3613" spans="1:22" x14ac:dyDescent="0.25">
      <c r="A3613" t="s">
        <v>5731</v>
      </c>
      <c r="B3613" t="s">
        <v>286</v>
      </c>
      <c r="C3613" t="s">
        <v>5778</v>
      </c>
      <c r="F3613" t="s">
        <v>26</v>
      </c>
      <c r="G3613" t="s">
        <v>52</v>
      </c>
      <c r="H3613" t="s">
        <v>1012</v>
      </c>
      <c r="I3613">
        <v>150</v>
      </c>
      <c r="K3613" t="s">
        <v>2055</v>
      </c>
      <c r="L3613" t="s">
        <v>30</v>
      </c>
      <c r="M3613">
        <v>42436.489938657403</v>
      </c>
      <c r="N3613">
        <v>1400</v>
      </c>
      <c r="O3613" s="1">
        <v>46575</v>
      </c>
      <c r="P3613" t="s">
        <v>4206</v>
      </c>
      <c r="Q3613" t="s">
        <v>80</v>
      </c>
      <c r="R3613">
        <v>20000</v>
      </c>
      <c r="S3613" t="s">
        <v>1014</v>
      </c>
      <c r="T3613" t="s">
        <v>162</v>
      </c>
      <c r="U3613">
        <v>50</v>
      </c>
      <c r="V3613" t="s">
        <v>163</v>
      </c>
    </row>
    <row r="3614" spans="1:22" x14ac:dyDescent="0.25">
      <c r="A3614" t="s">
        <v>2259</v>
      </c>
      <c r="B3614" t="s">
        <v>286</v>
      </c>
      <c r="C3614" t="s">
        <v>5779</v>
      </c>
      <c r="F3614" t="s">
        <v>26</v>
      </c>
      <c r="G3614" t="s">
        <v>52</v>
      </c>
      <c r="H3614" t="s">
        <v>1012</v>
      </c>
      <c r="I3614">
        <v>800</v>
      </c>
      <c r="K3614" t="s">
        <v>2630</v>
      </c>
      <c r="L3614" t="s">
        <v>30</v>
      </c>
      <c r="M3614">
        <v>42436.489889884302</v>
      </c>
      <c r="N3614">
        <v>60</v>
      </c>
      <c r="O3614" s="1">
        <v>46576</v>
      </c>
      <c r="P3614" t="s">
        <v>4206</v>
      </c>
      <c r="Q3614" t="s">
        <v>72</v>
      </c>
      <c r="R3614">
        <v>8000</v>
      </c>
      <c r="S3614" t="s">
        <v>1014</v>
      </c>
      <c r="T3614" t="s">
        <v>162</v>
      </c>
      <c r="U3614">
        <v>50</v>
      </c>
      <c r="V3614" t="s">
        <v>163</v>
      </c>
    </row>
    <row r="3615" spans="1:22" x14ac:dyDescent="0.25">
      <c r="A3615" t="s">
        <v>2180</v>
      </c>
      <c r="B3615" t="s">
        <v>286</v>
      </c>
      <c r="C3615" t="s">
        <v>5780</v>
      </c>
      <c r="F3615" t="s">
        <v>26</v>
      </c>
      <c r="G3615" t="s">
        <v>52</v>
      </c>
      <c r="H3615" t="s">
        <v>1012</v>
      </c>
      <c r="I3615">
        <v>4</v>
      </c>
      <c r="K3615" t="s">
        <v>2630</v>
      </c>
      <c r="L3615" t="s">
        <v>30</v>
      </c>
      <c r="M3615">
        <v>42436.489884294002</v>
      </c>
      <c r="N3615">
        <v>8625</v>
      </c>
      <c r="O3615" s="1">
        <v>46577</v>
      </c>
      <c r="P3615" t="s">
        <v>4206</v>
      </c>
      <c r="Q3615" t="s">
        <v>32</v>
      </c>
      <c r="R3615" t="s">
        <v>32</v>
      </c>
      <c r="S3615" t="s">
        <v>54</v>
      </c>
      <c r="U3615">
        <v>1</v>
      </c>
      <c r="V3615" t="s">
        <v>35</v>
      </c>
    </row>
    <row r="3616" spans="1:22" x14ac:dyDescent="0.25">
      <c r="A3616" t="s">
        <v>2180</v>
      </c>
      <c r="B3616" t="s">
        <v>286</v>
      </c>
      <c r="C3616" t="s">
        <v>5781</v>
      </c>
      <c r="F3616" t="s">
        <v>26</v>
      </c>
      <c r="G3616" t="s">
        <v>52</v>
      </c>
      <c r="H3616" t="s">
        <v>1012</v>
      </c>
      <c r="I3616">
        <v>60</v>
      </c>
      <c r="K3616" t="s">
        <v>2630</v>
      </c>
      <c r="L3616" t="s">
        <v>30</v>
      </c>
      <c r="M3616">
        <v>42436.489860798603</v>
      </c>
      <c r="N3616">
        <v>8725</v>
      </c>
      <c r="O3616" s="1">
        <v>46578</v>
      </c>
      <c r="P3616" t="s">
        <v>4206</v>
      </c>
      <c r="Q3616" t="s">
        <v>32</v>
      </c>
      <c r="R3616" t="s">
        <v>32</v>
      </c>
      <c r="S3616" t="s">
        <v>54</v>
      </c>
      <c r="U3616">
        <v>1</v>
      </c>
      <c r="V3616" t="s">
        <v>35</v>
      </c>
    </row>
    <row r="3617" spans="1:22" x14ac:dyDescent="0.25">
      <c r="A3617" t="s">
        <v>5782</v>
      </c>
      <c r="B3617" t="s">
        <v>286</v>
      </c>
      <c r="C3617" t="s">
        <v>5783</v>
      </c>
      <c r="F3617" t="s">
        <v>26</v>
      </c>
      <c r="G3617" t="s">
        <v>52</v>
      </c>
      <c r="H3617" t="s">
        <v>1012</v>
      </c>
      <c r="I3617">
        <v>400</v>
      </c>
      <c r="K3617" t="s">
        <v>2055</v>
      </c>
      <c r="L3617" t="s">
        <v>40</v>
      </c>
      <c r="M3617">
        <v>42436.489822986099</v>
      </c>
      <c r="N3617">
        <v>870</v>
      </c>
      <c r="O3617" s="1">
        <v>46579</v>
      </c>
      <c r="P3617" t="s">
        <v>4206</v>
      </c>
      <c r="Q3617" t="s">
        <v>72</v>
      </c>
      <c r="R3617">
        <v>21000</v>
      </c>
      <c r="S3617" t="s">
        <v>1014</v>
      </c>
      <c r="T3617" t="s">
        <v>162</v>
      </c>
      <c r="U3617">
        <v>50</v>
      </c>
      <c r="V3617" t="s">
        <v>163</v>
      </c>
    </row>
    <row r="3618" spans="1:22" x14ac:dyDescent="0.25">
      <c r="A3618" t="s">
        <v>2841</v>
      </c>
      <c r="B3618" t="s">
        <v>286</v>
      </c>
      <c r="C3618" t="s">
        <v>5784</v>
      </c>
      <c r="F3618" t="s">
        <v>26</v>
      </c>
      <c r="G3618" t="s">
        <v>52</v>
      </c>
      <c r="H3618" t="s">
        <v>1012</v>
      </c>
      <c r="I3618">
        <v>1</v>
      </c>
      <c r="K3618" t="s">
        <v>2630</v>
      </c>
      <c r="L3618" t="s">
        <v>30</v>
      </c>
      <c r="M3618">
        <v>42436.489770092601</v>
      </c>
      <c r="N3618">
        <v>20200</v>
      </c>
      <c r="O3618" s="1">
        <v>46580</v>
      </c>
      <c r="P3618" t="s">
        <v>4206</v>
      </c>
      <c r="Q3618" t="s">
        <v>32</v>
      </c>
      <c r="R3618" t="s">
        <v>32</v>
      </c>
      <c r="S3618" t="s">
        <v>54</v>
      </c>
      <c r="U3618">
        <v>1</v>
      </c>
      <c r="V3618" t="s">
        <v>35</v>
      </c>
    </row>
    <row r="3619" spans="1:22" x14ac:dyDescent="0.25">
      <c r="A3619" t="s">
        <v>2222</v>
      </c>
      <c r="B3619" t="s">
        <v>286</v>
      </c>
      <c r="C3619" t="s">
        <v>5785</v>
      </c>
      <c r="F3619" t="s">
        <v>26</v>
      </c>
      <c r="G3619" t="s">
        <v>27</v>
      </c>
      <c r="H3619" t="s">
        <v>2054</v>
      </c>
      <c r="I3619">
        <v>100</v>
      </c>
      <c r="K3619" t="s">
        <v>2055</v>
      </c>
      <c r="L3619" t="s">
        <v>30</v>
      </c>
      <c r="M3619">
        <v>42436.200586342602</v>
      </c>
      <c r="N3619">
        <v>1.58</v>
      </c>
      <c r="O3619" s="1">
        <v>46581</v>
      </c>
      <c r="P3619" t="s">
        <v>4206</v>
      </c>
      <c r="Q3619" t="s">
        <v>72</v>
      </c>
      <c r="R3619">
        <v>225</v>
      </c>
      <c r="S3619" t="s">
        <v>1611</v>
      </c>
      <c r="T3619" t="s">
        <v>162</v>
      </c>
      <c r="U3619">
        <v>500000</v>
      </c>
      <c r="V3619" t="s">
        <v>163</v>
      </c>
    </row>
    <row r="3620" spans="1:22" x14ac:dyDescent="0.25">
      <c r="A3620" t="s">
        <v>2241</v>
      </c>
      <c r="B3620" t="s">
        <v>286</v>
      </c>
      <c r="C3620" t="s">
        <v>5786</v>
      </c>
      <c r="F3620" t="s">
        <v>26</v>
      </c>
      <c r="G3620" t="s">
        <v>27</v>
      </c>
      <c r="H3620" t="s">
        <v>2054</v>
      </c>
      <c r="I3620">
        <v>113</v>
      </c>
      <c r="K3620" t="s">
        <v>2055</v>
      </c>
      <c r="L3620" t="s">
        <v>40</v>
      </c>
      <c r="M3620">
        <v>42436.200399838002</v>
      </c>
      <c r="N3620">
        <v>7.35</v>
      </c>
      <c r="O3620" s="1">
        <v>46582</v>
      </c>
      <c r="P3620" t="s">
        <v>4206</v>
      </c>
      <c r="Q3620" t="s">
        <v>72</v>
      </c>
      <c r="R3620">
        <v>230</v>
      </c>
      <c r="S3620" t="s">
        <v>1611</v>
      </c>
      <c r="T3620" t="s">
        <v>162</v>
      </c>
      <c r="U3620">
        <v>500000</v>
      </c>
      <c r="V3620" t="s">
        <v>163</v>
      </c>
    </row>
    <row r="3621" spans="1:22" x14ac:dyDescent="0.25">
      <c r="A3621" t="s">
        <v>2222</v>
      </c>
      <c r="B3621" t="s">
        <v>286</v>
      </c>
      <c r="C3621" t="s">
        <v>5787</v>
      </c>
      <c r="F3621" t="s">
        <v>26</v>
      </c>
      <c r="G3621" t="s">
        <v>27</v>
      </c>
      <c r="H3621" t="s">
        <v>2054</v>
      </c>
      <c r="I3621">
        <v>100</v>
      </c>
      <c r="K3621" t="s">
        <v>2055</v>
      </c>
      <c r="L3621" t="s">
        <v>30</v>
      </c>
      <c r="M3621">
        <v>42436.200194976896</v>
      </c>
      <c r="N3621">
        <v>1.58</v>
      </c>
      <c r="O3621" s="1">
        <v>46583</v>
      </c>
      <c r="P3621" t="s">
        <v>4206</v>
      </c>
      <c r="Q3621" t="s">
        <v>72</v>
      </c>
      <c r="R3621">
        <v>225</v>
      </c>
      <c r="S3621" t="s">
        <v>1611</v>
      </c>
      <c r="T3621" t="s">
        <v>162</v>
      </c>
      <c r="U3621">
        <v>500000</v>
      </c>
      <c r="V3621" t="s">
        <v>163</v>
      </c>
    </row>
    <row r="3622" spans="1:22" x14ac:dyDescent="0.25">
      <c r="A3622" t="s">
        <v>1873</v>
      </c>
      <c r="B3622" t="s">
        <v>286</v>
      </c>
      <c r="C3622" t="s">
        <v>5788</v>
      </c>
      <c r="D3622" t="s">
        <v>1071</v>
      </c>
      <c r="E3622" t="s">
        <v>1072</v>
      </c>
      <c r="F3622" t="s">
        <v>26</v>
      </c>
      <c r="G3622" t="s">
        <v>69</v>
      </c>
      <c r="H3622" t="s">
        <v>86</v>
      </c>
      <c r="I3622">
        <v>26000</v>
      </c>
      <c r="K3622" t="s">
        <v>1652</v>
      </c>
      <c r="L3622" t="s">
        <v>40</v>
      </c>
      <c r="M3622">
        <v>42433.760609213001</v>
      </c>
      <c r="N3622">
        <v>67.5</v>
      </c>
      <c r="O3622" s="1">
        <v>46584</v>
      </c>
      <c r="P3622" t="s">
        <v>4206</v>
      </c>
      <c r="Q3622" t="s">
        <v>32</v>
      </c>
      <c r="R3622" t="s">
        <v>32</v>
      </c>
      <c r="S3622" t="s">
        <v>111</v>
      </c>
      <c r="U3622" t="s">
        <v>32</v>
      </c>
      <c r="V3622" t="s">
        <v>35</v>
      </c>
    </row>
    <row r="3623" spans="1:22" x14ac:dyDescent="0.25">
      <c r="A3623" t="s">
        <v>5789</v>
      </c>
      <c r="B3623" t="s">
        <v>286</v>
      </c>
      <c r="C3623" t="s">
        <v>5790</v>
      </c>
      <c r="F3623" t="s">
        <v>26</v>
      </c>
      <c r="G3623" t="s">
        <v>69</v>
      </c>
      <c r="H3623" t="s">
        <v>86</v>
      </c>
      <c r="I3623">
        <v>1000</v>
      </c>
      <c r="K3623" t="s">
        <v>1652</v>
      </c>
      <c r="L3623" t="s">
        <v>30</v>
      </c>
      <c r="M3623">
        <v>42433.760599259302</v>
      </c>
      <c r="N3623">
        <v>1.25</v>
      </c>
      <c r="O3623" s="1">
        <v>46585</v>
      </c>
      <c r="P3623" t="s">
        <v>4206</v>
      </c>
      <c r="Q3623" t="s">
        <v>80</v>
      </c>
      <c r="R3623">
        <v>72</v>
      </c>
      <c r="S3623" t="s">
        <v>73</v>
      </c>
      <c r="T3623" t="s">
        <v>75</v>
      </c>
      <c r="U3623">
        <v>100</v>
      </c>
      <c r="V3623" t="s">
        <v>76</v>
      </c>
    </row>
    <row r="3624" spans="1:22" x14ac:dyDescent="0.25">
      <c r="A3624" t="s">
        <v>2885</v>
      </c>
      <c r="B3624" t="s">
        <v>286</v>
      </c>
      <c r="C3624" t="s">
        <v>5791</v>
      </c>
      <c r="F3624" t="s">
        <v>26</v>
      </c>
      <c r="G3624" t="s">
        <v>93</v>
      </c>
      <c r="H3624" t="s">
        <v>2755</v>
      </c>
      <c r="I3624">
        <v>5</v>
      </c>
      <c r="K3624" t="s">
        <v>3204</v>
      </c>
      <c r="L3624" t="s">
        <v>30</v>
      </c>
      <c r="M3624">
        <v>42433.492646296298</v>
      </c>
      <c r="N3624">
        <v>17000</v>
      </c>
      <c r="O3624" s="1">
        <v>46586</v>
      </c>
      <c r="P3624" t="s">
        <v>4206</v>
      </c>
      <c r="Q3624" t="s">
        <v>32</v>
      </c>
      <c r="R3624" t="s">
        <v>32</v>
      </c>
      <c r="S3624" t="s">
        <v>41</v>
      </c>
      <c r="U3624">
        <v>1</v>
      </c>
      <c r="V3624" t="s">
        <v>35</v>
      </c>
    </row>
    <row r="3625" spans="1:22" x14ac:dyDescent="0.25">
      <c r="A3625" t="s">
        <v>2885</v>
      </c>
      <c r="B3625" t="s">
        <v>286</v>
      </c>
      <c r="C3625" t="s">
        <v>5792</v>
      </c>
      <c r="F3625" t="s">
        <v>26</v>
      </c>
      <c r="G3625" t="s">
        <v>93</v>
      </c>
      <c r="H3625" t="s">
        <v>2755</v>
      </c>
      <c r="I3625">
        <v>64</v>
      </c>
      <c r="K3625" t="s">
        <v>2756</v>
      </c>
      <c r="L3625" t="s">
        <v>30</v>
      </c>
      <c r="M3625">
        <v>42433.492640740697</v>
      </c>
      <c r="N3625">
        <v>16950</v>
      </c>
      <c r="O3625" s="1">
        <v>46587</v>
      </c>
      <c r="P3625" t="s">
        <v>4206</v>
      </c>
      <c r="Q3625" t="s">
        <v>32</v>
      </c>
      <c r="R3625" t="s">
        <v>32</v>
      </c>
      <c r="S3625" t="s">
        <v>41</v>
      </c>
      <c r="U3625">
        <v>1</v>
      </c>
      <c r="V3625" t="s">
        <v>35</v>
      </c>
    </row>
    <row r="3626" spans="1:22" x14ac:dyDescent="0.25">
      <c r="A3626" t="s">
        <v>2879</v>
      </c>
      <c r="B3626" t="s">
        <v>286</v>
      </c>
      <c r="C3626" t="s">
        <v>5793</v>
      </c>
      <c r="F3626" t="s">
        <v>26</v>
      </c>
      <c r="G3626" t="s">
        <v>93</v>
      </c>
      <c r="H3626" t="s">
        <v>2755</v>
      </c>
      <c r="I3626">
        <v>400</v>
      </c>
      <c r="K3626" t="s">
        <v>2756</v>
      </c>
      <c r="L3626" t="s">
        <v>40</v>
      </c>
      <c r="M3626">
        <v>42433.492509259297</v>
      </c>
      <c r="N3626">
        <v>118</v>
      </c>
      <c r="O3626" s="1">
        <v>46588</v>
      </c>
      <c r="P3626" t="s">
        <v>4206</v>
      </c>
      <c r="Q3626" t="s">
        <v>80</v>
      </c>
      <c r="R3626">
        <v>18000</v>
      </c>
      <c r="S3626" t="s">
        <v>2760</v>
      </c>
      <c r="T3626" t="s">
        <v>162</v>
      </c>
      <c r="U3626">
        <v>500</v>
      </c>
      <c r="V3626" t="s">
        <v>163</v>
      </c>
    </row>
    <row r="3627" spans="1:22" x14ac:dyDescent="0.25">
      <c r="A3627" t="s">
        <v>4767</v>
      </c>
      <c r="B3627" t="s">
        <v>286</v>
      </c>
      <c r="C3627" t="s">
        <v>5794</v>
      </c>
      <c r="F3627" t="s">
        <v>26</v>
      </c>
      <c r="G3627" t="s">
        <v>93</v>
      </c>
      <c r="H3627" t="s">
        <v>2755</v>
      </c>
      <c r="I3627">
        <v>500</v>
      </c>
      <c r="K3627" t="s">
        <v>3204</v>
      </c>
      <c r="L3627" t="s">
        <v>40</v>
      </c>
      <c r="M3627">
        <v>42433.492498564803</v>
      </c>
      <c r="N3627">
        <v>12</v>
      </c>
      <c r="O3627" s="1">
        <v>46589</v>
      </c>
      <c r="P3627" t="s">
        <v>4206</v>
      </c>
      <c r="Q3627" t="s">
        <v>80</v>
      </c>
      <c r="R3627">
        <v>21500</v>
      </c>
      <c r="S3627" t="s">
        <v>2760</v>
      </c>
      <c r="T3627" t="s">
        <v>162</v>
      </c>
      <c r="U3627">
        <v>500</v>
      </c>
      <c r="V3627" t="s">
        <v>163</v>
      </c>
    </row>
    <row r="3628" spans="1:22" x14ac:dyDescent="0.25">
      <c r="A3628" t="s">
        <v>5795</v>
      </c>
      <c r="B3628" t="s">
        <v>286</v>
      </c>
      <c r="C3628" t="s">
        <v>5796</v>
      </c>
      <c r="F3628" t="s">
        <v>26</v>
      </c>
      <c r="G3628" t="s">
        <v>52</v>
      </c>
      <c r="H3628" t="s">
        <v>1012</v>
      </c>
      <c r="I3628">
        <v>300</v>
      </c>
      <c r="K3628" t="s">
        <v>2630</v>
      </c>
      <c r="L3628" t="s">
        <v>30</v>
      </c>
      <c r="M3628">
        <v>42433.490031631904</v>
      </c>
      <c r="N3628">
        <v>74</v>
      </c>
      <c r="O3628" s="1">
        <v>46590</v>
      </c>
      <c r="P3628" t="s">
        <v>4206</v>
      </c>
      <c r="Q3628" t="s">
        <v>72</v>
      </c>
      <c r="R3628">
        <v>7800</v>
      </c>
      <c r="S3628" t="s">
        <v>1014</v>
      </c>
      <c r="T3628" t="s">
        <v>162</v>
      </c>
      <c r="U3628">
        <v>50</v>
      </c>
      <c r="V3628" t="s">
        <v>163</v>
      </c>
    </row>
    <row r="3629" spans="1:22" x14ac:dyDescent="0.25">
      <c r="A3629" t="s">
        <v>4248</v>
      </c>
      <c r="B3629" t="s">
        <v>286</v>
      </c>
      <c r="C3629" t="s">
        <v>5797</v>
      </c>
      <c r="F3629" t="s">
        <v>26</v>
      </c>
      <c r="G3629" t="s">
        <v>52</v>
      </c>
      <c r="H3629" t="s">
        <v>1012</v>
      </c>
      <c r="I3629">
        <v>243</v>
      </c>
      <c r="K3629" t="s">
        <v>2630</v>
      </c>
      <c r="L3629" t="s">
        <v>40</v>
      </c>
      <c r="M3629">
        <v>42433.4900170486</v>
      </c>
      <c r="N3629">
        <v>168</v>
      </c>
      <c r="O3629" s="1">
        <v>46591</v>
      </c>
      <c r="P3629" t="s">
        <v>4206</v>
      </c>
      <c r="Q3629" t="s">
        <v>72</v>
      </c>
      <c r="R3629">
        <v>7800</v>
      </c>
      <c r="S3629" t="s">
        <v>1014</v>
      </c>
      <c r="T3629" t="s">
        <v>162</v>
      </c>
      <c r="U3629">
        <v>50</v>
      </c>
      <c r="V3629" t="s">
        <v>163</v>
      </c>
    </row>
    <row r="3630" spans="1:22" x14ac:dyDescent="0.25">
      <c r="A3630" t="s">
        <v>5717</v>
      </c>
      <c r="B3630" t="s">
        <v>286</v>
      </c>
      <c r="C3630" t="s">
        <v>5798</v>
      </c>
      <c r="F3630" t="s">
        <v>26</v>
      </c>
      <c r="G3630" t="s">
        <v>52</v>
      </c>
      <c r="H3630" t="s">
        <v>1012</v>
      </c>
      <c r="I3630">
        <v>66</v>
      </c>
      <c r="K3630" t="s">
        <v>2630</v>
      </c>
      <c r="L3630" t="s">
        <v>30</v>
      </c>
      <c r="M3630">
        <v>42433.489985879598</v>
      </c>
      <c r="N3630">
        <v>1865</v>
      </c>
      <c r="O3630" s="1">
        <v>46592</v>
      </c>
      <c r="P3630" t="s">
        <v>4206</v>
      </c>
      <c r="Q3630" t="s">
        <v>72</v>
      </c>
      <c r="R3630">
        <v>20000</v>
      </c>
      <c r="S3630" t="s">
        <v>1014</v>
      </c>
      <c r="T3630" t="s">
        <v>162</v>
      </c>
      <c r="U3630">
        <v>50</v>
      </c>
      <c r="V3630" t="s">
        <v>163</v>
      </c>
    </row>
    <row r="3631" spans="1:22" x14ac:dyDescent="0.25">
      <c r="A3631" t="s">
        <v>4248</v>
      </c>
      <c r="B3631" t="s">
        <v>286</v>
      </c>
      <c r="C3631" t="s">
        <v>5799</v>
      </c>
      <c r="F3631" t="s">
        <v>26</v>
      </c>
      <c r="G3631" t="s">
        <v>52</v>
      </c>
      <c r="H3631" t="s">
        <v>1012</v>
      </c>
      <c r="I3631">
        <v>300</v>
      </c>
      <c r="K3631" t="s">
        <v>2630</v>
      </c>
      <c r="L3631" t="s">
        <v>40</v>
      </c>
      <c r="M3631">
        <v>42433.489980787002</v>
      </c>
      <c r="N3631">
        <v>168</v>
      </c>
      <c r="O3631" s="1">
        <v>46593</v>
      </c>
      <c r="P3631" t="s">
        <v>4206</v>
      </c>
      <c r="Q3631" t="s">
        <v>72</v>
      </c>
      <c r="R3631">
        <v>7800</v>
      </c>
      <c r="S3631" t="s">
        <v>1014</v>
      </c>
      <c r="T3631" t="s">
        <v>162</v>
      </c>
      <c r="U3631">
        <v>50</v>
      </c>
      <c r="V3631" t="s">
        <v>163</v>
      </c>
    </row>
    <row r="3632" spans="1:22" x14ac:dyDescent="0.25">
      <c r="A3632" t="s">
        <v>2280</v>
      </c>
      <c r="B3632" t="s">
        <v>286</v>
      </c>
      <c r="C3632" t="s">
        <v>5800</v>
      </c>
      <c r="F3632" t="s">
        <v>26</v>
      </c>
      <c r="G3632" t="s">
        <v>52</v>
      </c>
      <c r="H3632" t="s">
        <v>1012</v>
      </c>
      <c r="I3632">
        <v>100</v>
      </c>
      <c r="K3632" t="s">
        <v>2055</v>
      </c>
      <c r="L3632" t="s">
        <v>30</v>
      </c>
      <c r="M3632">
        <v>42433.489939930601</v>
      </c>
      <c r="N3632">
        <v>600</v>
      </c>
      <c r="O3632" s="1">
        <v>46594</v>
      </c>
      <c r="P3632" t="s">
        <v>4206</v>
      </c>
      <c r="Q3632" t="s">
        <v>72</v>
      </c>
      <c r="R3632">
        <v>8400</v>
      </c>
      <c r="S3632" t="s">
        <v>1014</v>
      </c>
      <c r="T3632" t="s">
        <v>162</v>
      </c>
      <c r="U3632">
        <v>50</v>
      </c>
      <c r="V3632" t="s">
        <v>163</v>
      </c>
    </row>
    <row r="3633" spans="1:22" x14ac:dyDescent="0.25">
      <c r="A3633" t="s">
        <v>2790</v>
      </c>
      <c r="B3633" t="s">
        <v>286</v>
      </c>
      <c r="C3633" t="s">
        <v>5801</v>
      </c>
      <c r="F3633" t="s">
        <v>26</v>
      </c>
      <c r="G3633" t="s">
        <v>52</v>
      </c>
      <c r="H3633" t="s">
        <v>1012</v>
      </c>
      <c r="I3633">
        <v>500</v>
      </c>
      <c r="K3633" t="s">
        <v>2630</v>
      </c>
      <c r="L3633" t="s">
        <v>30</v>
      </c>
      <c r="M3633">
        <v>42433.489934641198</v>
      </c>
      <c r="N3633">
        <v>216</v>
      </c>
      <c r="O3633" s="1">
        <v>46595</v>
      </c>
      <c r="P3633" t="s">
        <v>4206</v>
      </c>
      <c r="Q3633" t="s">
        <v>72</v>
      </c>
      <c r="R3633">
        <v>6000</v>
      </c>
      <c r="S3633" t="s">
        <v>1014</v>
      </c>
      <c r="T3633" t="s">
        <v>162</v>
      </c>
      <c r="U3633">
        <v>50</v>
      </c>
      <c r="V3633" t="s">
        <v>163</v>
      </c>
    </row>
    <row r="3634" spans="1:22" x14ac:dyDescent="0.25">
      <c r="A3634" t="s">
        <v>5802</v>
      </c>
      <c r="B3634" t="s">
        <v>286</v>
      </c>
      <c r="C3634" t="s">
        <v>5803</v>
      </c>
      <c r="F3634" t="s">
        <v>26</v>
      </c>
      <c r="G3634" t="s">
        <v>52</v>
      </c>
      <c r="H3634" t="s">
        <v>1012</v>
      </c>
      <c r="I3634">
        <v>350</v>
      </c>
      <c r="K3634" t="s">
        <v>2630</v>
      </c>
      <c r="L3634" t="s">
        <v>30</v>
      </c>
      <c r="M3634">
        <v>42433.489891435202</v>
      </c>
      <c r="N3634">
        <v>155</v>
      </c>
      <c r="O3634" s="1">
        <v>46596</v>
      </c>
      <c r="P3634" t="s">
        <v>4206</v>
      </c>
      <c r="Q3634" t="s">
        <v>72</v>
      </c>
      <c r="R3634">
        <v>8200</v>
      </c>
      <c r="S3634" t="s">
        <v>1014</v>
      </c>
      <c r="T3634" t="s">
        <v>162</v>
      </c>
      <c r="U3634">
        <v>50</v>
      </c>
      <c r="V3634" t="s">
        <v>163</v>
      </c>
    </row>
    <row r="3635" spans="1:22" x14ac:dyDescent="0.25">
      <c r="A3635" t="s">
        <v>5717</v>
      </c>
      <c r="B3635" t="s">
        <v>286</v>
      </c>
      <c r="C3635" t="s">
        <v>5804</v>
      </c>
      <c r="F3635" t="s">
        <v>26</v>
      </c>
      <c r="G3635" t="s">
        <v>52</v>
      </c>
      <c r="H3635" t="s">
        <v>1012</v>
      </c>
      <c r="I3635">
        <v>25</v>
      </c>
      <c r="K3635" t="s">
        <v>2630</v>
      </c>
      <c r="L3635" t="s">
        <v>30</v>
      </c>
      <c r="M3635">
        <v>42433.489885717601</v>
      </c>
      <c r="N3635">
        <v>1800</v>
      </c>
      <c r="O3635" s="1">
        <v>46597</v>
      </c>
      <c r="P3635" t="s">
        <v>4206</v>
      </c>
      <c r="Q3635" t="s">
        <v>72</v>
      </c>
      <c r="R3635">
        <v>20000</v>
      </c>
      <c r="S3635" t="s">
        <v>1014</v>
      </c>
      <c r="T3635" t="s">
        <v>162</v>
      </c>
      <c r="U3635">
        <v>50</v>
      </c>
      <c r="V3635" t="s">
        <v>163</v>
      </c>
    </row>
    <row r="3636" spans="1:22" x14ac:dyDescent="0.25">
      <c r="A3636" t="s">
        <v>5805</v>
      </c>
      <c r="B3636" t="s">
        <v>286</v>
      </c>
      <c r="C3636" t="s">
        <v>5806</v>
      </c>
      <c r="F3636" t="s">
        <v>26</v>
      </c>
      <c r="G3636" t="s">
        <v>52</v>
      </c>
      <c r="H3636" t="s">
        <v>1012</v>
      </c>
      <c r="I3636">
        <v>25</v>
      </c>
      <c r="K3636" t="s">
        <v>2630</v>
      </c>
      <c r="L3636" t="s">
        <v>40</v>
      </c>
      <c r="M3636">
        <v>42433.489848564801</v>
      </c>
      <c r="N3636">
        <v>870</v>
      </c>
      <c r="O3636" s="1">
        <v>46598</v>
      </c>
      <c r="P3636" t="s">
        <v>4206</v>
      </c>
      <c r="Q3636" t="s">
        <v>80</v>
      </c>
      <c r="R3636">
        <v>20000</v>
      </c>
      <c r="S3636" t="s">
        <v>1014</v>
      </c>
      <c r="T3636" t="s">
        <v>162</v>
      </c>
      <c r="U3636">
        <v>50</v>
      </c>
      <c r="V3636" t="s">
        <v>163</v>
      </c>
    </row>
    <row r="3637" spans="1:22" x14ac:dyDescent="0.25">
      <c r="A3637" t="s">
        <v>4382</v>
      </c>
      <c r="B3637" t="s">
        <v>286</v>
      </c>
      <c r="C3637" t="s">
        <v>5807</v>
      </c>
      <c r="F3637" t="s">
        <v>26</v>
      </c>
      <c r="G3637" t="s">
        <v>52</v>
      </c>
      <c r="H3637" t="s">
        <v>1012</v>
      </c>
      <c r="I3637">
        <v>100</v>
      </c>
      <c r="K3637" t="s">
        <v>2055</v>
      </c>
      <c r="L3637" t="s">
        <v>30</v>
      </c>
      <c r="M3637">
        <v>42433.489843518502</v>
      </c>
      <c r="N3637">
        <v>468</v>
      </c>
      <c r="O3637" s="1">
        <v>46599</v>
      </c>
      <c r="P3637" t="s">
        <v>4206</v>
      </c>
      <c r="Q3637" t="s">
        <v>80</v>
      </c>
      <c r="R3637">
        <v>8400</v>
      </c>
      <c r="S3637" t="s">
        <v>1014</v>
      </c>
      <c r="T3637" t="s">
        <v>162</v>
      </c>
      <c r="U3637">
        <v>50</v>
      </c>
      <c r="V3637" t="s">
        <v>163</v>
      </c>
    </row>
    <row r="3638" spans="1:22" x14ac:dyDescent="0.25">
      <c r="A3638" t="s">
        <v>5795</v>
      </c>
      <c r="B3638" t="s">
        <v>286</v>
      </c>
      <c r="C3638" t="s">
        <v>5808</v>
      </c>
      <c r="F3638" t="s">
        <v>26</v>
      </c>
      <c r="G3638" t="s">
        <v>52</v>
      </c>
      <c r="H3638" t="s">
        <v>1012</v>
      </c>
      <c r="I3638">
        <v>243</v>
      </c>
      <c r="K3638" t="s">
        <v>2630</v>
      </c>
      <c r="L3638" t="s">
        <v>30</v>
      </c>
      <c r="M3638">
        <v>42433.486282291698</v>
      </c>
      <c r="N3638">
        <v>73</v>
      </c>
      <c r="O3638" s="1">
        <v>46600</v>
      </c>
      <c r="P3638" t="s">
        <v>4206</v>
      </c>
      <c r="Q3638" t="s">
        <v>72</v>
      </c>
      <c r="R3638">
        <v>7800</v>
      </c>
      <c r="S3638" t="s">
        <v>1014</v>
      </c>
      <c r="T3638" t="s">
        <v>162</v>
      </c>
      <c r="U3638">
        <v>50</v>
      </c>
      <c r="V3638" t="s">
        <v>163</v>
      </c>
    </row>
    <row r="3639" spans="1:22" x14ac:dyDescent="0.25">
      <c r="A3639" t="s">
        <v>2180</v>
      </c>
      <c r="B3639" t="s">
        <v>286</v>
      </c>
      <c r="C3639" t="s">
        <v>5809</v>
      </c>
      <c r="F3639" t="s">
        <v>26</v>
      </c>
      <c r="G3639" t="s">
        <v>52</v>
      </c>
      <c r="H3639" t="s">
        <v>1012</v>
      </c>
      <c r="I3639">
        <v>78</v>
      </c>
      <c r="K3639" t="s">
        <v>2630</v>
      </c>
      <c r="L3639" t="s">
        <v>30</v>
      </c>
      <c r="M3639">
        <v>42433.485909178198</v>
      </c>
      <c r="N3639">
        <v>8500</v>
      </c>
      <c r="O3639" s="1">
        <v>46601</v>
      </c>
      <c r="P3639" t="s">
        <v>4206</v>
      </c>
      <c r="Q3639" t="s">
        <v>32</v>
      </c>
      <c r="R3639" t="s">
        <v>32</v>
      </c>
      <c r="S3639" t="s">
        <v>54</v>
      </c>
      <c r="U3639">
        <v>1</v>
      </c>
      <c r="V3639" t="s">
        <v>35</v>
      </c>
    </row>
    <row r="3640" spans="1:22" x14ac:dyDescent="0.25">
      <c r="A3640" t="s">
        <v>2180</v>
      </c>
      <c r="B3640" t="s">
        <v>286</v>
      </c>
      <c r="C3640" t="s">
        <v>5810</v>
      </c>
      <c r="F3640" t="s">
        <v>26</v>
      </c>
      <c r="G3640" t="s">
        <v>52</v>
      </c>
      <c r="H3640" t="s">
        <v>1012</v>
      </c>
      <c r="I3640">
        <v>14</v>
      </c>
      <c r="K3640" t="s">
        <v>2630</v>
      </c>
      <c r="L3640" t="s">
        <v>40</v>
      </c>
      <c r="M3640">
        <v>42433.485819976901</v>
      </c>
      <c r="N3640">
        <v>8475</v>
      </c>
      <c r="O3640" s="1">
        <v>46602</v>
      </c>
      <c r="P3640" t="s">
        <v>4206</v>
      </c>
      <c r="Q3640" t="s">
        <v>32</v>
      </c>
      <c r="R3640" t="s">
        <v>32</v>
      </c>
      <c r="S3640" t="s">
        <v>54</v>
      </c>
      <c r="U3640">
        <v>1</v>
      </c>
      <c r="V3640" t="s">
        <v>35</v>
      </c>
    </row>
    <row r="3641" spans="1:22" x14ac:dyDescent="0.25">
      <c r="A3641" t="s">
        <v>2180</v>
      </c>
      <c r="B3641" t="s">
        <v>286</v>
      </c>
      <c r="C3641" t="s">
        <v>5811</v>
      </c>
      <c r="F3641" t="s">
        <v>26</v>
      </c>
      <c r="G3641" t="s">
        <v>52</v>
      </c>
      <c r="H3641" t="s">
        <v>1012</v>
      </c>
      <c r="I3641">
        <v>2</v>
      </c>
      <c r="K3641" t="s">
        <v>2055</v>
      </c>
      <c r="L3641" t="s">
        <v>30</v>
      </c>
      <c r="M3641">
        <v>42433.485776574104</v>
      </c>
      <c r="N3641">
        <v>8450</v>
      </c>
      <c r="O3641" s="1">
        <v>46603</v>
      </c>
      <c r="P3641" t="s">
        <v>4206</v>
      </c>
      <c r="Q3641" t="s">
        <v>32</v>
      </c>
      <c r="R3641" t="s">
        <v>32</v>
      </c>
      <c r="S3641" t="s">
        <v>54</v>
      </c>
      <c r="U3641">
        <v>1</v>
      </c>
      <c r="V3641" t="s">
        <v>35</v>
      </c>
    </row>
    <row r="3642" spans="1:22" x14ac:dyDescent="0.25">
      <c r="A3642" t="s">
        <v>2180</v>
      </c>
      <c r="B3642" t="s">
        <v>286</v>
      </c>
      <c r="C3642" t="s">
        <v>5812</v>
      </c>
      <c r="F3642" t="s">
        <v>26</v>
      </c>
      <c r="G3642" t="s">
        <v>52</v>
      </c>
      <c r="H3642" t="s">
        <v>1012</v>
      </c>
      <c r="I3642">
        <v>21</v>
      </c>
      <c r="K3642" t="s">
        <v>2630</v>
      </c>
      <c r="L3642" t="s">
        <v>40</v>
      </c>
      <c r="M3642">
        <v>42433.485758055598</v>
      </c>
      <c r="N3642">
        <v>8450</v>
      </c>
      <c r="O3642" s="1">
        <v>46604</v>
      </c>
      <c r="P3642" t="s">
        <v>4206</v>
      </c>
      <c r="Q3642" t="s">
        <v>32</v>
      </c>
      <c r="R3642" t="s">
        <v>32</v>
      </c>
      <c r="S3642" t="s">
        <v>54</v>
      </c>
      <c r="U3642">
        <v>1</v>
      </c>
      <c r="V3642" t="s">
        <v>35</v>
      </c>
    </row>
    <row r="3643" spans="1:22" x14ac:dyDescent="0.25">
      <c r="A3643" t="s">
        <v>2790</v>
      </c>
      <c r="B3643" t="s">
        <v>286</v>
      </c>
      <c r="C3643" t="s">
        <v>5813</v>
      </c>
      <c r="F3643" t="s">
        <v>26</v>
      </c>
      <c r="G3643" t="s">
        <v>52</v>
      </c>
      <c r="H3643" t="s">
        <v>1012</v>
      </c>
      <c r="I3643">
        <v>600</v>
      </c>
      <c r="K3643" t="s">
        <v>2630</v>
      </c>
      <c r="L3643" t="s">
        <v>30</v>
      </c>
      <c r="M3643">
        <v>42433.485748067098</v>
      </c>
      <c r="N3643">
        <v>214</v>
      </c>
      <c r="O3643" s="1">
        <v>46605</v>
      </c>
      <c r="P3643" t="s">
        <v>4206</v>
      </c>
      <c r="Q3643" t="s">
        <v>72</v>
      </c>
      <c r="R3643">
        <v>6000</v>
      </c>
      <c r="S3643" t="s">
        <v>1014</v>
      </c>
      <c r="T3643" t="s">
        <v>162</v>
      </c>
      <c r="U3643">
        <v>50</v>
      </c>
      <c r="V3643" t="s">
        <v>163</v>
      </c>
    </row>
    <row r="3644" spans="1:22" x14ac:dyDescent="0.25">
      <c r="A3644" t="s">
        <v>4937</v>
      </c>
      <c r="B3644" t="s">
        <v>286</v>
      </c>
      <c r="C3644" t="s">
        <v>5814</v>
      </c>
      <c r="F3644" t="s">
        <v>26</v>
      </c>
      <c r="G3644" t="s">
        <v>27</v>
      </c>
      <c r="H3644" t="s">
        <v>2054</v>
      </c>
      <c r="I3644">
        <v>100</v>
      </c>
      <c r="K3644" t="s">
        <v>2055</v>
      </c>
      <c r="L3644" t="s">
        <v>40</v>
      </c>
      <c r="M3644">
        <v>42433.236089652797</v>
      </c>
      <c r="N3644">
        <v>3.3</v>
      </c>
      <c r="O3644" s="1">
        <v>46606</v>
      </c>
      <c r="P3644" t="s">
        <v>4206</v>
      </c>
      <c r="Q3644" t="s">
        <v>72</v>
      </c>
      <c r="R3644">
        <v>200</v>
      </c>
      <c r="S3644" t="s">
        <v>1611</v>
      </c>
      <c r="T3644" t="s">
        <v>162</v>
      </c>
      <c r="U3644">
        <v>500000</v>
      </c>
      <c r="V3644" t="s">
        <v>163</v>
      </c>
    </row>
    <row r="3645" spans="1:22" x14ac:dyDescent="0.25">
      <c r="A3645" t="s">
        <v>2320</v>
      </c>
      <c r="B3645" t="s">
        <v>286</v>
      </c>
      <c r="C3645" t="s">
        <v>5815</v>
      </c>
      <c r="F3645" t="s">
        <v>26</v>
      </c>
      <c r="G3645" t="s">
        <v>27</v>
      </c>
      <c r="H3645" t="s">
        <v>2054</v>
      </c>
      <c r="I3645">
        <v>100</v>
      </c>
      <c r="K3645" t="s">
        <v>2630</v>
      </c>
      <c r="L3645" t="s">
        <v>30</v>
      </c>
      <c r="M3645">
        <v>42432.421634641199</v>
      </c>
      <c r="N3645">
        <v>2.8</v>
      </c>
      <c r="O3645" s="1">
        <v>46607</v>
      </c>
      <c r="P3645" t="s">
        <v>4206</v>
      </c>
      <c r="Q3645" t="s">
        <v>72</v>
      </c>
      <c r="R3645">
        <v>225</v>
      </c>
      <c r="S3645" t="s">
        <v>1611</v>
      </c>
      <c r="T3645" t="s">
        <v>162</v>
      </c>
      <c r="U3645">
        <v>500000</v>
      </c>
      <c r="V3645" t="s">
        <v>163</v>
      </c>
    </row>
    <row r="3646" spans="1:22" x14ac:dyDescent="0.25">
      <c r="A3646" t="s">
        <v>2320</v>
      </c>
      <c r="B3646" t="s">
        <v>286</v>
      </c>
      <c r="C3646" t="s">
        <v>5816</v>
      </c>
      <c r="F3646" t="s">
        <v>26</v>
      </c>
      <c r="G3646" t="s">
        <v>27</v>
      </c>
      <c r="H3646" t="s">
        <v>2054</v>
      </c>
      <c r="I3646">
        <v>100</v>
      </c>
      <c r="K3646" t="s">
        <v>2630</v>
      </c>
      <c r="L3646" t="s">
        <v>30</v>
      </c>
      <c r="M3646">
        <v>42432.421559953698</v>
      </c>
      <c r="N3646">
        <v>2.8</v>
      </c>
      <c r="O3646" s="1">
        <v>46608</v>
      </c>
      <c r="P3646" t="s">
        <v>4206</v>
      </c>
      <c r="Q3646" t="s">
        <v>72</v>
      </c>
      <c r="R3646">
        <v>225</v>
      </c>
      <c r="S3646" t="s">
        <v>1611</v>
      </c>
      <c r="T3646" t="s">
        <v>162</v>
      </c>
      <c r="U3646">
        <v>500000</v>
      </c>
      <c r="V3646" t="s">
        <v>163</v>
      </c>
    </row>
    <row r="3647" spans="1:22" x14ac:dyDescent="0.25">
      <c r="A3647" t="s">
        <v>2213</v>
      </c>
      <c r="B3647" t="s">
        <v>286</v>
      </c>
      <c r="C3647" t="s">
        <v>5817</v>
      </c>
      <c r="F3647" t="s">
        <v>26</v>
      </c>
      <c r="G3647" t="s">
        <v>27</v>
      </c>
      <c r="H3647" t="s">
        <v>2054</v>
      </c>
      <c r="I3647">
        <v>5</v>
      </c>
      <c r="K3647" t="s">
        <v>2630</v>
      </c>
      <c r="L3647" t="s">
        <v>40</v>
      </c>
      <c r="M3647">
        <v>42432.382254201402</v>
      </c>
      <c r="N3647">
        <v>240</v>
      </c>
      <c r="O3647" s="1">
        <v>46609</v>
      </c>
      <c r="P3647" t="s">
        <v>4206</v>
      </c>
      <c r="Q3647" t="s">
        <v>32</v>
      </c>
      <c r="R3647" t="s">
        <v>32</v>
      </c>
      <c r="S3647" t="s">
        <v>1607</v>
      </c>
      <c r="U3647">
        <v>1</v>
      </c>
      <c r="V3647" t="s">
        <v>35</v>
      </c>
    </row>
    <row r="3648" spans="1:22" x14ac:dyDescent="0.25">
      <c r="A3648" t="s">
        <v>2213</v>
      </c>
      <c r="B3648" t="s">
        <v>286</v>
      </c>
      <c r="C3648" t="s">
        <v>5818</v>
      </c>
      <c r="F3648" t="s">
        <v>26</v>
      </c>
      <c r="G3648" t="s">
        <v>27</v>
      </c>
      <c r="H3648" t="s">
        <v>2054</v>
      </c>
      <c r="I3648">
        <v>5</v>
      </c>
      <c r="K3648" t="s">
        <v>2630</v>
      </c>
      <c r="L3648" t="s">
        <v>40</v>
      </c>
      <c r="M3648">
        <v>42432.382175462997</v>
      </c>
      <c r="N3648">
        <v>240</v>
      </c>
      <c r="O3648" s="1">
        <v>46610</v>
      </c>
      <c r="P3648" t="s">
        <v>4206</v>
      </c>
      <c r="Q3648" t="s">
        <v>32</v>
      </c>
      <c r="R3648" t="s">
        <v>32</v>
      </c>
      <c r="S3648" t="s">
        <v>1607</v>
      </c>
      <c r="U3648">
        <v>1</v>
      </c>
      <c r="V3648" t="s">
        <v>35</v>
      </c>
    </row>
    <row r="3649" spans="1:22" x14ac:dyDescent="0.25">
      <c r="A3649" t="s">
        <v>5819</v>
      </c>
      <c r="B3649" t="s">
        <v>286</v>
      </c>
      <c r="C3649" t="s">
        <v>5820</v>
      </c>
      <c r="F3649" t="s">
        <v>26</v>
      </c>
      <c r="G3649" t="s">
        <v>27</v>
      </c>
      <c r="H3649" t="s">
        <v>2054</v>
      </c>
      <c r="I3649">
        <v>100</v>
      </c>
      <c r="K3649" t="s">
        <v>2630</v>
      </c>
      <c r="L3649" t="s">
        <v>40</v>
      </c>
      <c r="M3649">
        <v>42432.380087731501</v>
      </c>
      <c r="N3649">
        <v>7.7</v>
      </c>
      <c r="O3649" s="1">
        <v>46611</v>
      </c>
      <c r="P3649" t="s">
        <v>4206</v>
      </c>
      <c r="Q3649" t="s">
        <v>72</v>
      </c>
      <c r="R3649">
        <v>225</v>
      </c>
      <c r="S3649" t="s">
        <v>1611</v>
      </c>
      <c r="T3649" t="s">
        <v>162</v>
      </c>
      <c r="U3649">
        <v>500000</v>
      </c>
      <c r="V3649" t="s">
        <v>163</v>
      </c>
    </row>
    <row r="3650" spans="1:22" x14ac:dyDescent="0.25">
      <c r="A3650" t="s">
        <v>5819</v>
      </c>
      <c r="B3650" t="s">
        <v>286</v>
      </c>
      <c r="C3650" t="s">
        <v>5821</v>
      </c>
      <c r="F3650" t="s">
        <v>26</v>
      </c>
      <c r="G3650" t="s">
        <v>27</v>
      </c>
      <c r="H3650" t="s">
        <v>2054</v>
      </c>
      <c r="I3650">
        <v>100</v>
      </c>
      <c r="K3650" t="s">
        <v>2630</v>
      </c>
      <c r="L3650" t="s">
        <v>40</v>
      </c>
      <c r="M3650">
        <v>42432.380018356504</v>
      </c>
      <c r="N3650">
        <v>7.7</v>
      </c>
      <c r="O3650" s="1">
        <v>46612</v>
      </c>
      <c r="P3650" t="s">
        <v>4206</v>
      </c>
      <c r="Q3650" t="s">
        <v>72</v>
      </c>
      <c r="R3650">
        <v>225</v>
      </c>
      <c r="S3650" t="s">
        <v>1611</v>
      </c>
      <c r="T3650" t="s">
        <v>162</v>
      </c>
      <c r="U3650">
        <v>500000</v>
      </c>
      <c r="V3650" t="s">
        <v>163</v>
      </c>
    </row>
    <row r="3651" spans="1:22" x14ac:dyDescent="0.25">
      <c r="A3651" t="s">
        <v>4730</v>
      </c>
      <c r="B3651" t="s">
        <v>286</v>
      </c>
      <c r="C3651" t="s">
        <v>5822</v>
      </c>
      <c r="F3651" t="s">
        <v>26</v>
      </c>
      <c r="G3651" t="s">
        <v>52</v>
      </c>
      <c r="H3651" t="s">
        <v>1012</v>
      </c>
      <c r="I3651">
        <v>300</v>
      </c>
      <c r="K3651" t="s">
        <v>2055</v>
      </c>
      <c r="L3651" t="s">
        <v>40</v>
      </c>
      <c r="M3651">
        <v>42431.543334374997</v>
      </c>
      <c r="N3651">
        <v>148</v>
      </c>
      <c r="O3651" s="1">
        <v>46613</v>
      </c>
      <c r="P3651" t="s">
        <v>4206</v>
      </c>
      <c r="Q3651" t="s">
        <v>80</v>
      </c>
      <c r="R3651">
        <v>9200</v>
      </c>
      <c r="S3651" t="s">
        <v>1014</v>
      </c>
      <c r="T3651" t="s">
        <v>162</v>
      </c>
      <c r="U3651">
        <v>50</v>
      </c>
      <c r="V3651" t="s">
        <v>163</v>
      </c>
    </row>
    <row r="3652" spans="1:22" x14ac:dyDescent="0.25">
      <c r="A3652" t="s">
        <v>2183</v>
      </c>
      <c r="B3652" t="s">
        <v>286</v>
      </c>
      <c r="C3652" t="s">
        <v>5823</v>
      </c>
      <c r="F3652" t="s">
        <v>26</v>
      </c>
      <c r="G3652" t="s">
        <v>52</v>
      </c>
      <c r="H3652" t="s">
        <v>1012</v>
      </c>
      <c r="I3652">
        <v>150</v>
      </c>
      <c r="K3652" t="s">
        <v>2055</v>
      </c>
      <c r="L3652" t="s">
        <v>40</v>
      </c>
      <c r="M3652">
        <v>42431.543287997702</v>
      </c>
      <c r="N3652">
        <v>320</v>
      </c>
      <c r="O3652" s="1">
        <v>46614</v>
      </c>
      <c r="P3652" t="s">
        <v>4206</v>
      </c>
      <c r="Q3652" t="s">
        <v>80</v>
      </c>
      <c r="R3652">
        <v>9400</v>
      </c>
      <c r="S3652" t="s">
        <v>1014</v>
      </c>
      <c r="T3652" t="s">
        <v>162</v>
      </c>
      <c r="U3652">
        <v>50</v>
      </c>
      <c r="V3652" t="s">
        <v>163</v>
      </c>
    </row>
    <row r="3653" spans="1:22" x14ac:dyDescent="0.25">
      <c r="A3653" t="s">
        <v>2183</v>
      </c>
      <c r="B3653" t="s">
        <v>286</v>
      </c>
      <c r="C3653" t="s">
        <v>5824</v>
      </c>
      <c r="F3653" t="s">
        <v>26</v>
      </c>
      <c r="G3653" t="s">
        <v>52</v>
      </c>
      <c r="H3653" t="s">
        <v>1012</v>
      </c>
      <c r="I3653">
        <v>350</v>
      </c>
      <c r="K3653" t="s">
        <v>2055</v>
      </c>
      <c r="L3653" t="s">
        <v>40</v>
      </c>
      <c r="M3653">
        <v>42431.543281898201</v>
      </c>
      <c r="N3653">
        <v>320</v>
      </c>
      <c r="O3653" s="1">
        <v>46615</v>
      </c>
      <c r="P3653" t="s">
        <v>4206</v>
      </c>
      <c r="Q3653" t="s">
        <v>80</v>
      </c>
      <c r="R3653">
        <v>9400</v>
      </c>
      <c r="S3653" t="s">
        <v>1014</v>
      </c>
      <c r="T3653" t="s">
        <v>162</v>
      </c>
      <c r="U3653">
        <v>50</v>
      </c>
      <c r="V3653" t="s">
        <v>163</v>
      </c>
    </row>
    <row r="3654" spans="1:22" x14ac:dyDescent="0.25">
      <c r="A3654" t="s">
        <v>3074</v>
      </c>
      <c r="B3654" t="s">
        <v>286</v>
      </c>
      <c r="C3654" t="s">
        <v>5825</v>
      </c>
      <c r="F3654" t="s">
        <v>26</v>
      </c>
      <c r="G3654" t="s">
        <v>52</v>
      </c>
      <c r="H3654" t="s">
        <v>1012</v>
      </c>
      <c r="I3654">
        <v>600</v>
      </c>
      <c r="K3654" t="s">
        <v>2055</v>
      </c>
      <c r="L3654" t="s">
        <v>40</v>
      </c>
      <c r="M3654">
        <v>42431.5432679398</v>
      </c>
      <c r="N3654">
        <v>280</v>
      </c>
      <c r="O3654" s="1">
        <v>46616</v>
      </c>
      <c r="P3654" t="s">
        <v>4206</v>
      </c>
      <c r="Q3654" t="s">
        <v>80</v>
      </c>
      <c r="R3654">
        <v>9600</v>
      </c>
      <c r="S3654" t="s">
        <v>1014</v>
      </c>
      <c r="T3654" t="s">
        <v>162</v>
      </c>
      <c r="U3654">
        <v>50</v>
      </c>
      <c r="V3654" t="s">
        <v>163</v>
      </c>
    </row>
    <row r="3655" spans="1:22" x14ac:dyDescent="0.25">
      <c r="A3655" t="s">
        <v>4248</v>
      </c>
      <c r="B3655" t="s">
        <v>286</v>
      </c>
      <c r="C3655" t="s">
        <v>5826</v>
      </c>
      <c r="F3655" t="s">
        <v>26</v>
      </c>
      <c r="G3655" t="s">
        <v>52</v>
      </c>
      <c r="H3655" t="s">
        <v>1012</v>
      </c>
      <c r="I3655">
        <v>200</v>
      </c>
      <c r="K3655" t="s">
        <v>2630</v>
      </c>
      <c r="L3655" t="s">
        <v>40</v>
      </c>
      <c r="M3655">
        <v>42431.543246527799</v>
      </c>
      <c r="N3655">
        <v>185</v>
      </c>
      <c r="O3655" s="1">
        <v>46617</v>
      </c>
      <c r="P3655" t="s">
        <v>4206</v>
      </c>
      <c r="Q3655" t="s">
        <v>72</v>
      </c>
      <c r="R3655">
        <v>7800</v>
      </c>
      <c r="S3655" t="s">
        <v>1014</v>
      </c>
      <c r="T3655" t="s">
        <v>162</v>
      </c>
      <c r="U3655">
        <v>50</v>
      </c>
      <c r="V3655" t="s">
        <v>163</v>
      </c>
    </row>
    <row r="3656" spans="1:22" x14ac:dyDescent="0.25">
      <c r="A3656" t="s">
        <v>2852</v>
      </c>
      <c r="B3656" t="s">
        <v>286</v>
      </c>
      <c r="C3656" t="s">
        <v>5827</v>
      </c>
      <c r="F3656" t="s">
        <v>26</v>
      </c>
      <c r="G3656" t="s">
        <v>52</v>
      </c>
      <c r="H3656" t="s">
        <v>1012</v>
      </c>
      <c r="I3656">
        <v>1500</v>
      </c>
      <c r="K3656" t="s">
        <v>2630</v>
      </c>
      <c r="L3656" t="s">
        <v>40</v>
      </c>
      <c r="M3656">
        <v>42431.543241319399</v>
      </c>
      <c r="N3656">
        <v>223</v>
      </c>
      <c r="O3656" s="1">
        <v>46618</v>
      </c>
      <c r="P3656" t="s">
        <v>4206</v>
      </c>
      <c r="Q3656" t="s">
        <v>80</v>
      </c>
      <c r="R3656">
        <v>9000</v>
      </c>
      <c r="S3656" t="s">
        <v>1014</v>
      </c>
      <c r="T3656" t="s">
        <v>162</v>
      </c>
      <c r="U3656">
        <v>50</v>
      </c>
      <c r="V3656" t="s">
        <v>163</v>
      </c>
    </row>
    <row r="3657" spans="1:22" x14ac:dyDescent="0.25">
      <c r="A3657" t="s">
        <v>2257</v>
      </c>
      <c r="B3657" t="s">
        <v>286</v>
      </c>
      <c r="C3657" t="s">
        <v>5828</v>
      </c>
      <c r="F3657" t="s">
        <v>26</v>
      </c>
      <c r="G3657" t="s">
        <v>52</v>
      </c>
      <c r="H3657" t="s">
        <v>1012</v>
      </c>
      <c r="I3657">
        <v>500</v>
      </c>
      <c r="K3657" t="s">
        <v>2630</v>
      </c>
      <c r="L3657" t="s">
        <v>30</v>
      </c>
      <c r="M3657">
        <v>42431.543216354199</v>
      </c>
      <c r="N3657">
        <v>1065</v>
      </c>
      <c r="O3657" s="1">
        <v>46619</v>
      </c>
      <c r="P3657" t="s">
        <v>4206</v>
      </c>
      <c r="Q3657" t="s">
        <v>72</v>
      </c>
      <c r="R3657">
        <v>8000</v>
      </c>
      <c r="S3657" t="s">
        <v>1014</v>
      </c>
      <c r="T3657" t="s">
        <v>162</v>
      </c>
      <c r="U3657">
        <v>50</v>
      </c>
      <c r="V3657" t="s">
        <v>163</v>
      </c>
    </row>
    <row r="3658" spans="1:22" x14ac:dyDescent="0.25">
      <c r="A3658" t="s">
        <v>2790</v>
      </c>
      <c r="B3658" t="s">
        <v>286</v>
      </c>
      <c r="C3658" t="s">
        <v>5829</v>
      </c>
      <c r="F3658" t="s">
        <v>26</v>
      </c>
      <c r="G3658" t="s">
        <v>52</v>
      </c>
      <c r="H3658" t="s">
        <v>1012</v>
      </c>
      <c r="I3658">
        <v>450</v>
      </c>
      <c r="K3658" t="s">
        <v>2630</v>
      </c>
      <c r="L3658" t="s">
        <v>30</v>
      </c>
      <c r="M3658">
        <v>42431.540741736098</v>
      </c>
      <c r="N3658">
        <v>232</v>
      </c>
      <c r="O3658" s="1">
        <v>46620</v>
      </c>
      <c r="P3658" t="s">
        <v>4206</v>
      </c>
      <c r="Q3658" t="s">
        <v>72</v>
      </c>
      <c r="R3658">
        <v>6000</v>
      </c>
      <c r="S3658" t="s">
        <v>1014</v>
      </c>
      <c r="T3658" t="s">
        <v>162</v>
      </c>
      <c r="U3658">
        <v>50</v>
      </c>
      <c r="V3658" t="s">
        <v>163</v>
      </c>
    </row>
    <row r="3659" spans="1:22" x14ac:dyDescent="0.25">
      <c r="A3659" t="s">
        <v>3100</v>
      </c>
      <c r="B3659" t="s">
        <v>286</v>
      </c>
      <c r="C3659" t="s">
        <v>5830</v>
      </c>
      <c r="F3659" t="s">
        <v>26</v>
      </c>
      <c r="G3659" t="s">
        <v>52</v>
      </c>
      <c r="H3659" t="s">
        <v>1012</v>
      </c>
      <c r="I3659">
        <v>350</v>
      </c>
      <c r="K3659" t="s">
        <v>2055</v>
      </c>
      <c r="L3659" t="s">
        <v>30</v>
      </c>
      <c r="M3659">
        <v>42431.540736875002</v>
      </c>
      <c r="N3659">
        <v>900</v>
      </c>
      <c r="O3659" s="1">
        <v>46621</v>
      </c>
      <c r="P3659" t="s">
        <v>4206</v>
      </c>
      <c r="Q3659" t="s">
        <v>80</v>
      </c>
      <c r="R3659">
        <v>8000</v>
      </c>
      <c r="S3659" t="s">
        <v>1014</v>
      </c>
      <c r="T3659" t="s">
        <v>162</v>
      </c>
      <c r="U3659">
        <v>50</v>
      </c>
      <c r="V3659" t="s">
        <v>163</v>
      </c>
    </row>
    <row r="3660" spans="1:22" x14ac:dyDescent="0.25">
      <c r="A3660" t="s">
        <v>2180</v>
      </c>
      <c r="B3660" t="s">
        <v>286</v>
      </c>
      <c r="C3660" t="s">
        <v>5831</v>
      </c>
      <c r="F3660" t="s">
        <v>26</v>
      </c>
      <c r="G3660" t="s">
        <v>52</v>
      </c>
      <c r="H3660" t="s">
        <v>1012</v>
      </c>
      <c r="I3660">
        <v>40</v>
      </c>
      <c r="K3660" t="s">
        <v>2055</v>
      </c>
      <c r="L3660" t="s">
        <v>40</v>
      </c>
      <c r="M3660">
        <v>42431.540717592601</v>
      </c>
      <c r="N3660">
        <v>8325</v>
      </c>
      <c r="O3660" s="1">
        <v>46622</v>
      </c>
      <c r="P3660" t="s">
        <v>4206</v>
      </c>
      <c r="Q3660" t="s">
        <v>32</v>
      </c>
      <c r="R3660" t="s">
        <v>32</v>
      </c>
      <c r="S3660" t="s">
        <v>54</v>
      </c>
      <c r="U3660">
        <v>1</v>
      </c>
      <c r="V3660" t="s">
        <v>35</v>
      </c>
    </row>
    <row r="3661" spans="1:22" x14ac:dyDescent="0.25">
      <c r="A3661" t="s">
        <v>2180</v>
      </c>
      <c r="B3661" t="s">
        <v>286</v>
      </c>
      <c r="C3661" t="s">
        <v>5832</v>
      </c>
      <c r="F3661" t="s">
        <v>26</v>
      </c>
      <c r="G3661" t="s">
        <v>52</v>
      </c>
      <c r="H3661" t="s">
        <v>1012</v>
      </c>
      <c r="I3661">
        <v>720</v>
      </c>
      <c r="K3661" t="s">
        <v>2630</v>
      </c>
      <c r="L3661" t="s">
        <v>30</v>
      </c>
      <c r="M3661">
        <v>42431.540707824097</v>
      </c>
      <c r="N3661">
        <v>8375</v>
      </c>
      <c r="O3661" s="1">
        <v>46623</v>
      </c>
      <c r="P3661" t="s">
        <v>4206</v>
      </c>
      <c r="Q3661" t="s">
        <v>32</v>
      </c>
      <c r="R3661" t="s">
        <v>32</v>
      </c>
      <c r="S3661" t="s">
        <v>54</v>
      </c>
      <c r="U3661">
        <v>1</v>
      </c>
      <c r="V3661" t="s">
        <v>35</v>
      </c>
    </row>
    <row r="3662" spans="1:22" x14ac:dyDescent="0.25">
      <c r="A3662" t="s">
        <v>2180</v>
      </c>
      <c r="B3662" t="s">
        <v>286</v>
      </c>
      <c r="C3662" t="s">
        <v>5833</v>
      </c>
      <c r="F3662" t="s">
        <v>26</v>
      </c>
      <c r="G3662" t="s">
        <v>52</v>
      </c>
      <c r="H3662" t="s">
        <v>1012</v>
      </c>
      <c r="I3662">
        <v>27</v>
      </c>
      <c r="K3662" t="s">
        <v>2630</v>
      </c>
      <c r="L3662" t="s">
        <v>30</v>
      </c>
      <c r="M3662">
        <v>42431.5406508796</v>
      </c>
      <c r="N3662">
        <v>8380</v>
      </c>
      <c r="O3662" s="1">
        <v>46624</v>
      </c>
      <c r="P3662" t="s">
        <v>4206</v>
      </c>
      <c r="Q3662" t="s">
        <v>32</v>
      </c>
      <c r="R3662" t="s">
        <v>32</v>
      </c>
      <c r="S3662" t="s">
        <v>54</v>
      </c>
      <c r="U3662">
        <v>1</v>
      </c>
      <c r="V3662" t="s">
        <v>35</v>
      </c>
    </row>
    <row r="3663" spans="1:22" x14ac:dyDescent="0.25">
      <c r="A3663" t="s">
        <v>3100</v>
      </c>
      <c r="B3663" t="s">
        <v>286</v>
      </c>
      <c r="C3663" t="s">
        <v>5834</v>
      </c>
      <c r="F3663" t="s">
        <v>26</v>
      </c>
      <c r="G3663" t="s">
        <v>52</v>
      </c>
      <c r="H3663" t="s">
        <v>1012</v>
      </c>
      <c r="I3663">
        <v>150</v>
      </c>
      <c r="K3663" t="s">
        <v>2055</v>
      </c>
      <c r="L3663" t="s">
        <v>30</v>
      </c>
      <c r="M3663">
        <v>42431.540636759302</v>
      </c>
      <c r="N3663">
        <v>900</v>
      </c>
      <c r="O3663" s="1">
        <v>46625</v>
      </c>
      <c r="P3663" t="s">
        <v>4206</v>
      </c>
      <c r="Q3663" t="s">
        <v>80</v>
      </c>
      <c r="R3663">
        <v>8000</v>
      </c>
      <c r="S3663" t="s">
        <v>1014</v>
      </c>
      <c r="T3663" t="s">
        <v>162</v>
      </c>
      <c r="U3663">
        <v>50</v>
      </c>
      <c r="V3663" t="s">
        <v>163</v>
      </c>
    </row>
    <row r="3664" spans="1:22" x14ac:dyDescent="0.25">
      <c r="A3664" t="s">
        <v>2180</v>
      </c>
      <c r="B3664" t="s">
        <v>286</v>
      </c>
      <c r="C3664" t="s">
        <v>5835</v>
      </c>
      <c r="F3664" t="s">
        <v>26</v>
      </c>
      <c r="G3664" t="s">
        <v>52</v>
      </c>
      <c r="H3664" t="s">
        <v>1012</v>
      </c>
      <c r="I3664">
        <v>14</v>
      </c>
      <c r="K3664" t="s">
        <v>2630</v>
      </c>
      <c r="L3664" t="s">
        <v>40</v>
      </c>
      <c r="M3664">
        <v>42431.540631898097</v>
      </c>
      <c r="N3664">
        <v>8350</v>
      </c>
      <c r="O3664" s="1">
        <v>46626</v>
      </c>
      <c r="P3664" t="s">
        <v>4206</v>
      </c>
      <c r="Q3664" t="s">
        <v>32</v>
      </c>
      <c r="R3664" t="s">
        <v>32</v>
      </c>
      <c r="S3664" t="s">
        <v>54</v>
      </c>
      <c r="U3664">
        <v>1</v>
      </c>
      <c r="V3664" t="s">
        <v>35</v>
      </c>
    </row>
    <row r="3665" spans="1:22" x14ac:dyDescent="0.25">
      <c r="A3665" t="s">
        <v>2180</v>
      </c>
      <c r="B3665" t="s">
        <v>286</v>
      </c>
      <c r="C3665" t="s">
        <v>5836</v>
      </c>
      <c r="F3665" t="s">
        <v>26</v>
      </c>
      <c r="G3665" t="s">
        <v>52</v>
      </c>
      <c r="H3665" t="s">
        <v>1012</v>
      </c>
      <c r="I3665">
        <v>185</v>
      </c>
      <c r="K3665" t="s">
        <v>2630</v>
      </c>
      <c r="L3665" t="s">
        <v>40</v>
      </c>
      <c r="M3665">
        <v>42431.540608483803</v>
      </c>
      <c r="N3665">
        <v>8375</v>
      </c>
      <c r="O3665" s="1">
        <v>46627</v>
      </c>
      <c r="P3665" t="s">
        <v>4206</v>
      </c>
      <c r="Q3665" t="s">
        <v>32</v>
      </c>
      <c r="R3665" t="s">
        <v>32</v>
      </c>
      <c r="S3665" t="s">
        <v>54</v>
      </c>
      <c r="U3665">
        <v>1</v>
      </c>
      <c r="V3665" t="s">
        <v>35</v>
      </c>
    </row>
    <row r="3666" spans="1:22" x14ac:dyDescent="0.25">
      <c r="A3666" t="s">
        <v>2180</v>
      </c>
      <c r="B3666" t="s">
        <v>286</v>
      </c>
      <c r="C3666" t="s">
        <v>5837</v>
      </c>
      <c r="F3666" t="s">
        <v>26</v>
      </c>
      <c r="G3666" t="s">
        <v>52</v>
      </c>
      <c r="H3666" t="s">
        <v>1012</v>
      </c>
      <c r="I3666">
        <v>273</v>
      </c>
      <c r="K3666" t="s">
        <v>2630</v>
      </c>
      <c r="L3666" t="s">
        <v>30</v>
      </c>
      <c r="M3666">
        <v>42431.540598726897</v>
      </c>
      <c r="N3666">
        <v>8379</v>
      </c>
      <c r="O3666" s="1">
        <v>46628</v>
      </c>
      <c r="P3666" t="s">
        <v>4206</v>
      </c>
      <c r="Q3666" t="s">
        <v>32</v>
      </c>
      <c r="R3666" t="s">
        <v>32</v>
      </c>
      <c r="S3666" t="s">
        <v>54</v>
      </c>
      <c r="U3666">
        <v>1</v>
      </c>
      <c r="V3666" t="s">
        <v>35</v>
      </c>
    </row>
    <row r="3667" spans="1:22" x14ac:dyDescent="0.25">
      <c r="A3667" t="s">
        <v>5795</v>
      </c>
      <c r="B3667" t="s">
        <v>286</v>
      </c>
      <c r="C3667" t="s">
        <v>5838</v>
      </c>
      <c r="F3667" t="s">
        <v>26</v>
      </c>
      <c r="G3667" t="s">
        <v>52</v>
      </c>
      <c r="H3667" t="s">
        <v>1012</v>
      </c>
      <c r="I3667">
        <v>200</v>
      </c>
      <c r="K3667" t="s">
        <v>2630</v>
      </c>
      <c r="L3667" t="s">
        <v>30</v>
      </c>
      <c r="M3667">
        <v>42431.540561030102</v>
      </c>
      <c r="N3667">
        <v>85</v>
      </c>
      <c r="O3667" s="1">
        <v>46629</v>
      </c>
      <c r="P3667" t="s">
        <v>4206</v>
      </c>
      <c r="Q3667" t="s">
        <v>72</v>
      </c>
      <c r="R3667">
        <v>7800</v>
      </c>
      <c r="S3667" t="s">
        <v>1014</v>
      </c>
      <c r="T3667" t="s">
        <v>162</v>
      </c>
      <c r="U3667">
        <v>50</v>
      </c>
      <c r="V3667" t="s">
        <v>163</v>
      </c>
    </row>
    <row r="3668" spans="1:22" x14ac:dyDescent="0.25">
      <c r="A3668" t="s">
        <v>2180</v>
      </c>
      <c r="B3668" t="s">
        <v>286</v>
      </c>
      <c r="C3668" t="s">
        <v>5839</v>
      </c>
      <c r="F3668" t="s">
        <v>26</v>
      </c>
      <c r="G3668" t="s">
        <v>52</v>
      </c>
      <c r="H3668" t="s">
        <v>1012</v>
      </c>
      <c r="I3668">
        <v>12</v>
      </c>
      <c r="K3668" t="s">
        <v>2630</v>
      </c>
      <c r="L3668" t="s">
        <v>40</v>
      </c>
      <c r="M3668">
        <v>42431.5405561343</v>
      </c>
      <c r="N3668">
        <v>8350</v>
      </c>
      <c r="O3668" s="1">
        <v>46630</v>
      </c>
      <c r="P3668" t="s">
        <v>4206</v>
      </c>
      <c r="Q3668" t="s">
        <v>32</v>
      </c>
      <c r="R3668" t="s">
        <v>32</v>
      </c>
      <c r="S3668" t="s">
        <v>54</v>
      </c>
      <c r="U3668">
        <v>1</v>
      </c>
      <c r="V3668" t="s">
        <v>35</v>
      </c>
    </row>
    <row r="3669" spans="1:22" x14ac:dyDescent="0.25">
      <c r="A3669" t="s">
        <v>2180</v>
      </c>
      <c r="B3669" t="s">
        <v>286</v>
      </c>
      <c r="C3669" t="s">
        <v>5840</v>
      </c>
      <c r="F3669" t="s">
        <v>26</v>
      </c>
      <c r="G3669" t="s">
        <v>52</v>
      </c>
      <c r="H3669" t="s">
        <v>1012</v>
      </c>
      <c r="I3669">
        <v>95</v>
      </c>
      <c r="K3669" t="s">
        <v>2055</v>
      </c>
      <c r="L3669" t="s">
        <v>40</v>
      </c>
      <c r="M3669">
        <v>42431.540541967603</v>
      </c>
      <c r="N3669">
        <v>8325</v>
      </c>
      <c r="O3669" s="1">
        <v>46631</v>
      </c>
      <c r="P3669" t="s">
        <v>4206</v>
      </c>
      <c r="Q3669" t="s">
        <v>32</v>
      </c>
      <c r="R3669" t="s">
        <v>32</v>
      </c>
      <c r="S3669" t="s">
        <v>54</v>
      </c>
      <c r="U3669">
        <v>1</v>
      </c>
      <c r="V3669" t="s">
        <v>35</v>
      </c>
    </row>
    <row r="3670" spans="1:22" x14ac:dyDescent="0.25">
      <c r="A3670" t="s">
        <v>2180</v>
      </c>
      <c r="B3670" t="s">
        <v>286</v>
      </c>
      <c r="C3670" t="s">
        <v>5841</v>
      </c>
      <c r="F3670" t="s">
        <v>26</v>
      </c>
      <c r="G3670" t="s">
        <v>52</v>
      </c>
      <c r="H3670" t="s">
        <v>1012</v>
      </c>
      <c r="I3670">
        <v>63</v>
      </c>
      <c r="K3670" t="s">
        <v>2630</v>
      </c>
      <c r="L3670" t="s">
        <v>30</v>
      </c>
      <c r="M3670">
        <v>42431.540537152803</v>
      </c>
      <c r="N3670">
        <v>8400</v>
      </c>
      <c r="O3670" s="1">
        <v>46632</v>
      </c>
      <c r="P3670" t="s">
        <v>4206</v>
      </c>
      <c r="Q3670" t="s">
        <v>32</v>
      </c>
      <c r="R3670" t="s">
        <v>32</v>
      </c>
      <c r="S3670" t="s">
        <v>54</v>
      </c>
      <c r="U3670">
        <v>1</v>
      </c>
      <c r="V3670" t="s">
        <v>35</v>
      </c>
    </row>
    <row r="3671" spans="1:22" x14ac:dyDescent="0.25">
      <c r="A3671" t="s">
        <v>2276</v>
      </c>
      <c r="B3671" t="s">
        <v>286</v>
      </c>
      <c r="C3671" t="s">
        <v>5842</v>
      </c>
      <c r="F3671" t="s">
        <v>26</v>
      </c>
      <c r="G3671" t="s">
        <v>52</v>
      </c>
      <c r="H3671" t="s">
        <v>1012</v>
      </c>
      <c r="I3671">
        <v>1500</v>
      </c>
      <c r="K3671" t="s">
        <v>2630</v>
      </c>
      <c r="L3671" t="s">
        <v>30</v>
      </c>
      <c r="M3671">
        <v>42431.540532245403</v>
      </c>
      <c r="N3671">
        <v>206</v>
      </c>
      <c r="O3671" s="1">
        <v>46633</v>
      </c>
      <c r="P3671" t="s">
        <v>4206</v>
      </c>
      <c r="Q3671" t="s">
        <v>72</v>
      </c>
      <c r="R3671">
        <v>7000</v>
      </c>
      <c r="S3671" t="s">
        <v>1014</v>
      </c>
      <c r="T3671" t="s">
        <v>162</v>
      </c>
      <c r="U3671">
        <v>50</v>
      </c>
      <c r="V3671" t="s">
        <v>163</v>
      </c>
    </row>
    <row r="3672" spans="1:22" x14ac:dyDescent="0.25">
      <c r="A3672" t="s">
        <v>2180</v>
      </c>
      <c r="B3672" t="s">
        <v>286</v>
      </c>
      <c r="C3672" t="s">
        <v>5843</v>
      </c>
      <c r="F3672" t="s">
        <v>26</v>
      </c>
      <c r="G3672" t="s">
        <v>52</v>
      </c>
      <c r="H3672" t="s">
        <v>1012</v>
      </c>
      <c r="I3672">
        <v>96</v>
      </c>
      <c r="K3672" t="s">
        <v>2055</v>
      </c>
      <c r="L3672" t="s">
        <v>30</v>
      </c>
      <c r="M3672">
        <v>42431.540522604198</v>
      </c>
      <c r="N3672">
        <v>8375</v>
      </c>
      <c r="O3672" s="1">
        <v>46634</v>
      </c>
      <c r="P3672" t="s">
        <v>4206</v>
      </c>
      <c r="Q3672" t="s">
        <v>32</v>
      </c>
      <c r="R3672" t="s">
        <v>32</v>
      </c>
      <c r="S3672" t="s">
        <v>54</v>
      </c>
      <c r="U3672">
        <v>1</v>
      </c>
      <c r="V3672" t="s">
        <v>35</v>
      </c>
    </row>
    <row r="3673" spans="1:22" x14ac:dyDescent="0.25">
      <c r="A3673" t="s">
        <v>2180</v>
      </c>
      <c r="B3673" t="s">
        <v>286</v>
      </c>
      <c r="C3673" t="s">
        <v>5844</v>
      </c>
      <c r="F3673" t="s">
        <v>26</v>
      </c>
      <c r="G3673" t="s">
        <v>52</v>
      </c>
      <c r="H3673" t="s">
        <v>1012</v>
      </c>
      <c r="I3673">
        <v>90</v>
      </c>
      <c r="K3673" t="s">
        <v>2630</v>
      </c>
      <c r="L3673" t="s">
        <v>40</v>
      </c>
      <c r="M3673">
        <v>42431.540499027797</v>
      </c>
      <c r="N3673">
        <v>8425</v>
      </c>
      <c r="O3673" s="1">
        <v>46635</v>
      </c>
      <c r="P3673" t="s">
        <v>4206</v>
      </c>
      <c r="Q3673" t="s">
        <v>32</v>
      </c>
      <c r="R3673" t="s">
        <v>32</v>
      </c>
      <c r="S3673" t="s">
        <v>54</v>
      </c>
      <c r="U3673">
        <v>1</v>
      </c>
      <c r="V3673" t="s">
        <v>35</v>
      </c>
    </row>
    <row r="3674" spans="1:22" x14ac:dyDescent="0.25">
      <c r="A3674" t="s">
        <v>3031</v>
      </c>
      <c r="B3674" t="s">
        <v>286</v>
      </c>
      <c r="C3674" t="s">
        <v>5845</v>
      </c>
      <c r="F3674" t="s">
        <v>26</v>
      </c>
      <c r="G3674" t="s">
        <v>52</v>
      </c>
      <c r="H3674" t="s">
        <v>1012</v>
      </c>
      <c r="I3674">
        <v>200</v>
      </c>
      <c r="K3674" t="s">
        <v>2055</v>
      </c>
      <c r="L3674" t="s">
        <v>30</v>
      </c>
      <c r="M3674">
        <v>42431.5404940972</v>
      </c>
      <c r="N3674">
        <v>326</v>
      </c>
      <c r="O3674" s="1">
        <v>46636</v>
      </c>
      <c r="P3674" t="s">
        <v>4206</v>
      </c>
      <c r="Q3674" t="s">
        <v>80</v>
      </c>
      <c r="R3674">
        <v>8600</v>
      </c>
      <c r="S3674" t="s">
        <v>1014</v>
      </c>
      <c r="T3674" t="s">
        <v>162</v>
      </c>
      <c r="U3674">
        <v>50</v>
      </c>
      <c r="V3674" t="s">
        <v>163</v>
      </c>
    </row>
    <row r="3675" spans="1:22" x14ac:dyDescent="0.25">
      <c r="A3675" t="s">
        <v>2941</v>
      </c>
      <c r="B3675" t="s">
        <v>286</v>
      </c>
      <c r="C3675" t="s">
        <v>5846</v>
      </c>
      <c r="F3675" t="s">
        <v>26</v>
      </c>
      <c r="G3675" t="s">
        <v>52</v>
      </c>
      <c r="H3675" t="s">
        <v>1012</v>
      </c>
      <c r="I3675">
        <v>600</v>
      </c>
      <c r="K3675" t="s">
        <v>2055</v>
      </c>
      <c r="L3675" t="s">
        <v>30</v>
      </c>
      <c r="M3675">
        <v>42431.540489004597</v>
      </c>
      <c r="N3675">
        <v>369</v>
      </c>
      <c r="O3675" s="1">
        <v>46637</v>
      </c>
      <c r="P3675" t="s">
        <v>4206</v>
      </c>
      <c r="Q3675" t="s">
        <v>72</v>
      </c>
      <c r="R3675">
        <v>6600</v>
      </c>
      <c r="S3675" t="s">
        <v>1014</v>
      </c>
      <c r="T3675" t="s">
        <v>162</v>
      </c>
      <c r="U3675">
        <v>50</v>
      </c>
      <c r="V3675" t="s">
        <v>163</v>
      </c>
    </row>
    <row r="3676" spans="1:22" x14ac:dyDescent="0.25">
      <c r="A3676" t="s">
        <v>2725</v>
      </c>
      <c r="B3676" t="s">
        <v>286</v>
      </c>
      <c r="C3676" t="s">
        <v>5847</v>
      </c>
      <c r="F3676" t="s">
        <v>26</v>
      </c>
      <c r="G3676" t="s">
        <v>52</v>
      </c>
      <c r="H3676" t="s">
        <v>1012</v>
      </c>
      <c r="I3676">
        <v>400</v>
      </c>
      <c r="K3676" t="s">
        <v>2055</v>
      </c>
      <c r="L3676" t="s">
        <v>30</v>
      </c>
      <c r="M3676">
        <v>42431.540465625003</v>
      </c>
      <c r="N3676">
        <v>428</v>
      </c>
      <c r="O3676" s="1">
        <v>46638</v>
      </c>
      <c r="P3676" t="s">
        <v>4206</v>
      </c>
      <c r="Q3676" t="s">
        <v>72</v>
      </c>
      <c r="R3676">
        <v>7000</v>
      </c>
      <c r="S3676" t="s">
        <v>1014</v>
      </c>
      <c r="T3676" t="s">
        <v>162</v>
      </c>
      <c r="U3676">
        <v>50</v>
      </c>
      <c r="V3676" t="s">
        <v>163</v>
      </c>
    </row>
    <row r="3677" spans="1:22" x14ac:dyDescent="0.25">
      <c r="A3677" t="s">
        <v>3012</v>
      </c>
      <c r="B3677" t="s">
        <v>286</v>
      </c>
      <c r="C3677" t="s">
        <v>5848</v>
      </c>
      <c r="F3677" t="s">
        <v>26</v>
      </c>
      <c r="G3677" t="s">
        <v>52</v>
      </c>
      <c r="H3677" t="s">
        <v>1012</v>
      </c>
      <c r="I3677">
        <v>500</v>
      </c>
      <c r="K3677" t="s">
        <v>2630</v>
      </c>
      <c r="L3677" t="s">
        <v>30</v>
      </c>
      <c r="M3677">
        <v>42431.540455902803</v>
      </c>
      <c r="N3677">
        <v>1300</v>
      </c>
      <c r="O3677" s="1">
        <v>46639</v>
      </c>
      <c r="P3677" t="s">
        <v>4206</v>
      </c>
      <c r="Q3677" t="s">
        <v>80</v>
      </c>
      <c r="R3677">
        <v>8000</v>
      </c>
      <c r="S3677" t="s">
        <v>1014</v>
      </c>
      <c r="T3677" t="s">
        <v>162</v>
      </c>
      <c r="U3677">
        <v>50</v>
      </c>
      <c r="V3677" t="s">
        <v>163</v>
      </c>
    </row>
    <row r="3678" spans="1:22" x14ac:dyDescent="0.25">
      <c r="A3678" t="s">
        <v>3124</v>
      </c>
      <c r="B3678" t="s">
        <v>286</v>
      </c>
      <c r="C3678" t="s">
        <v>5849</v>
      </c>
      <c r="F3678" t="s">
        <v>26</v>
      </c>
      <c r="G3678" t="s">
        <v>52</v>
      </c>
      <c r="H3678" t="s">
        <v>1012</v>
      </c>
      <c r="I3678">
        <v>100</v>
      </c>
      <c r="K3678" t="s">
        <v>2630</v>
      </c>
      <c r="L3678" t="s">
        <v>30</v>
      </c>
      <c r="M3678">
        <v>42431.540422141203</v>
      </c>
      <c r="N3678">
        <v>60</v>
      </c>
      <c r="O3678" s="1">
        <v>46640</v>
      </c>
      <c r="P3678" t="s">
        <v>4206</v>
      </c>
      <c r="Q3678" t="s">
        <v>80</v>
      </c>
      <c r="R3678">
        <v>9000</v>
      </c>
      <c r="S3678" t="s">
        <v>1014</v>
      </c>
      <c r="T3678" t="s">
        <v>162</v>
      </c>
      <c r="U3678">
        <v>50</v>
      </c>
      <c r="V3678" t="s">
        <v>163</v>
      </c>
    </row>
    <row r="3679" spans="1:22" x14ac:dyDescent="0.25">
      <c r="A3679" t="s">
        <v>4572</v>
      </c>
      <c r="B3679" t="s">
        <v>286</v>
      </c>
      <c r="C3679" t="s">
        <v>5850</v>
      </c>
      <c r="F3679" t="s">
        <v>26</v>
      </c>
      <c r="G3679" t="s">
        <v>52</v>
      </c>
      <c r="H3679" t="s">
        <v>1012</v>
      </c>
      <c r="I3679">
        <v>500</v>
      </c>
      <c r="K3679" t="s">
        <v>2630</v>
      </c>
      <c r="L3679" t="s">
        <v>30</v>
      </c>
      <c r="M3679">
        <v>42431.540412152797</v>
      </c>
      <c r="N3679">
        <v>676</v>
      </c>
      <c r="O3679" s="1">
        <v>46641</v>
      </c>
      <c r="P3679" t="s">
        <v>4206</v>
      </c>
      <c r="Q3679" t="s">
        <v>80</v>
      </c>
      <c r="R3679">
        <v>9200</v>
      </c>
      <c r="S3679" t="s">
        <v>1014</v>
      </c>
      <c r="T3679" t="s">
        <v>162</v>
      </c>
      <c r="U3679">
        <v>50</v>
      </c>
      <c r="V3679" t="s">
        <v>163</v>
      </c>
    </row>
    <row r="3680" spans="1:22" x14ac:dyDescent="0.25">
      <c r="A3680" t="s">
        <v>2180</v>
      </c>
      <c r="B3680" t="s">
        <v>286</v>
      </c>
      <c r="C3680" t="s">
        <v>5851</v>
      </c>
      <c r="F3680" t="s">
        <v>26</v>
      </c>
      <c r="G3680" t="s">
        <v>52</v>
      </c>
      <c r="H3680" t="s">
        <v>1012</v>
      </c>
      <c r="I3680">
        <v>12</v>
      </c>
      <c r="K3680" t="s">
        <v>2055</v>
      </c>
      <c r="L3680" t="s">
        <v>40</v>
      </c>
      <c r="M3680">
        <v>42431.540407245397</v>
      </c>
      <c r="N3680">
        <v>8350</v>
      </c>
      <c r="O3680" s="1">
        <v>46642</v>
      </c>
      <c r="P3680" t="s">
        <v>4206</v>
      </c>
      <c r="Q3680" t="s">
        <v>32</v>
      </c>
      <c r="R3680" t="s">
        <v>32</v>
      </c>
      <c r="S3680" t="s">
        <v>54</v>
      </c>
      <c r="U3680">
        <v>1</v>
      </c>
      <c r="V3680" t="s">
        <v>35</v>
      </c>
    </row>
    <row r="3681" spans="1:22" x14ac:dyDescent="0.25">
      <c r="A3681" t="s">
        <v>2885</v>
      </c>
      <c r="B3681" t="s">
        <v>286</v>
      </c>
      <c r="C3681" t="s">
        <v>5852</v>
      </c>
      <c r="F3681" t="s">
        <v>26</v>
      </c>
      <c r="G3681" t="s">
        <v>93</v>
      </c>
      <c r="H3681" t="s">
        <v>2755</v>
      </c>
      <c r="I3681">
        <v>3</v>
      </c>
      <c r="K3681" t="s">
        <v>2756</v>
      </c>
      <c r="L3681" t="s">
        <v>40</v>
      </c>
      <c r="M3681">
        <v>42431.523040509303</v>
      </c>
      <c r="N3681">
        <v>16700</v>
      </c>
      <c r="O3681" s="1">
        <v>46643</v>
      </c>
      <c r="P3681" t="s">
        <v>4206</v>
      </c>
      <c r="Q3681" t="s">
        <v>32</v>
      </c>
      <c r="R3681" t="s">
        <v>32</v>
      </c>
      <c r="S3681" t="s">
        <v>41</v>
      </c>
      <c r="U3681">
        <v>1</v>
      </c>
      <c r="V3681" t="s">
        <v>35</v>
      </c>
    </row>
    <row r="3682" spans="1:22" x14ac:dyDescent="0.25">
      <c r="A3682" t="s">
        <v>2885</v>
      </c>
      <c r="B3682" t="s">
        <v>286</v>
      </c>
      <c r="C3682" t="s">
        <v>5853</v>
      </c>
      <c r="F3682" t="s">
        <v>26</v>
      </c>
      <c r="G3682" t="s">
        <v>93</v>
      </c>
      <c r="H3682" t="s">
        <v>2755</v>
      </c>
      <c r="I3682">
        <v>88</v>
      </c>
      <c r="K3682" t="s">
        <v>2756</v>
      </c>
      <c r="L3682" t="s">
        <v>40</v>
      </c>
      <c r="M3682">
        <v>42431.523029120399</v>
      </c>
      <c r="N3682">
        <v>16650</v>
      </c>
      <c r="O3682" s="1">
        <v>46644</v>
      </c>
      <c r="P3682" t="s">
        <v>4206</v>
      </c>
      <c r="Q3682" t="s">
        <v>32</v>
      </c>
      <c r="R3682" t="s">
        <v>32</v>
      </c>
      <c r="S3682" t="s">
        <v>41</v>
      </c>
      <c r="U3682">
        <v>1</v>
      </c>
      <c r="V3682" t="s">
        <v>35</v>
      </c>
    </row>
    <row r="3683" spans="1:22" x14ac:dyDescent="0.25">
      <c r="A3683" t="s">
        <v>5854</v>
      </c>
      <c r="B3683" t="s">
        <v>286</v>
      </c>
      <c r="C3683" t="s">
        <v>5855</v>
      </c>
      <c r="F3683" t="s">
        <v>26</v>
      </c>
      <c r="G3683" t="s">
        <v>93</v>
      </c>
      <c r="H3683" t="s">
        <v>2755</v>
      </c>
      <c r="I3683">
        <v>400</v>
      </c>
      <c r="K3683" t="s">
        <v>2756</v>
      </c>
      <c r="L3683" t="s">
        <v>40</v>
      </c>
      <c r="M3683">
        <v>42431.522962569397</v>
      </c>
      <c r="N3683">
        <v>229</v>
      </c>
      <c r="O3683" s="1">
        <v>46645</v>
      </c>
      <c r="P3683" t="s">
        <v>4206</v>
      </c>
      <c r="Q3683" t="s">
        <v>72</v>
      </c>
      <c r="R3683">
        <v>16500</v>
      </c>
      <c r="S3683" t="s">
        <v>2760</v>
      </c>
      <c r="T3683" t="s">
        <v>162</v>
      </c>
      <c r="U3683">
        <v>500</v>
      </c>
      <c r="V3683" t="s">
        <v>163</v>
      </c>
    </row>
    <row r="3684" spans="1:22" x14ac:dyDescent="0.25">
      <c r="A3684" t="s">
        <v>5854</v>
      </c>
      <c r="B3684" t="s">
        <v>286</v>
      </c>
      <c r="C3684" t="s">
        <v>5856</v>
      </c>
      <c r="F3684" t="s">
        <v>26</v>
      </c>
      <c r="G3684" t="s">
        <v>93</v>
      </c>
      <c r="H3684" t="s">
        <v>2755</v>
      </c>
      <c r="I3684">
        <v>200</v>
      </c>
      <c r="K3684" t="s">
        <v>2756</v>
      </c>
      <c r="L3684" t="s">
        <v>40</v>
      </c>
      <c r="M3684">
        <v>42431.522957013898</v>
      </c>
      <c r="N3684">
        <v>229</v>
      </c>
      <c r="O3684" s="1">
        <v>46646</v>
      </c>
      <c r="P3684" t="s">
        <v>4206</v>
      </c>
      <c r="Q3684" t="s">
        <v>72</v>
      </c>
      <c r="R3684">
        <v>16500</v>
      </c>
      <c r="S3684" t="s">
        <v>2760</v>
      </c>
      <c r="T3684" t="s">
        <v>162</v>
      </c>
      <c r="U3684">
        <v>500</v>
      </c>
      <c r="V3684" t="s">
        <v>163</v>
      </c>
    </row>
    <row r="3685" spans="1:22" x14ac:dyDescent="0.25">
      <c r="A3685" t="s">
        <v>4584</v>
      </c>
      <c r="B3685" t="s">
        <v>286</v>
      </c>
      <c r="C3685" t="s">
        <v>5857</v>
      </c>
      <c r="F3685" t="s">
        <v>26</v>
      </c>
      <c r="G3685" t="s">
        <v>93</v>
      </c>
      <c r="H3685" t="s">
        <v>2755</v>
      </c>
      <c r="I3685">
        <v>600</v>
      </c>
      <c r="K3685" t="s">
        <v>2756</v>
      </c>
      <c r="L3685" t="s">
        <v>30</v>
      </c>
      <c r="M3685">
        <v>42431.522944444398</v>
      </c>
      <c r="N3685">
        <v>90</v>
      </c>
      <c r="O3685" s="1">
        <v>46647</v>
      </c>
      <c r="P3685" t="s">
        <v>4206</v>
      </c>
      <c r="Q3685" t="s">
        <v>80</v>
      </c>
      <c r="R3685">
        <v>21000</v>
      </c>
      <c r="S3685" t="s">
        <v>2760</v>
      </c>
      <c r="T3685" t="s">
        <v>162</v>
      </c>
      <c r="U3685">
        <v>500</v>
      </c>
      <c r="V3685" t="s">
        <v>163</v>
      </c>
    </row>
    <row r="3686" spans="1:22" x14ac:dyDescent="0.25">
      <c r="A3686" t="s">
        <v>5858</v>
      </c>
      <c r="B3686" t="s">
        <v>286</v>
      </c>
      <c r="C3686" t="s">
        <v>5859</v>
      </c>
      <c r="F3686" t="s">
        <v>26</v>
      </c>
      <c r="G3686" t="s">
        <v>93</v>
      </c>
      <c r="H3686" t="s">
        <v>2755</v>
      </c>
      <c r="I3686">
        <v>1200</v>
      </c>
      <c r="K3686" t="s">
        <v>2756</v>
      </c>
      <c r="L3686" t="s">
        <v>40</v>
      </c>
      <c r="M3686">
        <v>42431.522938657399</v>
      </c>
      <c r="N3686">
        <v>70</v>
      </c>
      <c r="O3686" s="1">
        <v>46648</v>
      </c>
      <c r="P3686" t="s">
        <v>4206</v>
      </c>
      <c r="Q3686" t="s">
        <v>80</v>
      </c>
      <c r="R3686">
        <v>21500</v>
      </c>
      <c r="S3686" t="s">
        <v>2760</v>
      </c>
      <c r="T3686" t="s">
        <v>162</v>
      </c>
      <c r="U3686">
        <v>500</v>
      </c>
      <c r="V3686" t="s">
        <v>163</v>
      </c>
    </row>
    <row r="3687" spans="1:22" x14ac:dyDescent="0.25">
      <c r="A3687" t="s">
        <v>2997</v>
      </c>
      <c r="B3687" t="s">
        <v>286</v>
      </c>
      <c r="C3687" t="s">
        <v>5860</v>
      </c>
      <c r="F3687" t="s">
        <v>26</v>
      </c>
      <c r="G3687" t="s">
        <v>93</v>
      </c>
      <c r="H3687" t="s">
        <v>2755</v>
      </c>
      <c r="I3687">
        <v>600</v>
      </c>
      <c r="K3687" t="s">
        <v>2756</v>
      </c>
      <c r="L3687" t="s">
        <v>30</v>
      </c>
      <c r="M3687">
        <v>42431.522933055603</v>
      </c>
      <c r="N3687">
        <v>60</v>
      </c>
      <c r="O3687" s="1">
        <v>46649</v>
      </c>
      <c r="P3687" t="s">
        <v>4206</v>
      </c>
      <c r="Q3687" t="s">
        <v>80</v>
      </c>
      <c r="R3687">
        <v>22000</v>
      </c>
      <c r="S3687" t="s">
        <v>2760</v>
      </c>
      <c r="T3687" t="s">
        <v>162</v>
      </c>
      <c r="U3687">
        <v>500</v>
      </c>
      <c r="V3687" t="s">
        <v>163</v>
      </c>
    </row>
    <row r="3688" spans="1:22" x14ac:dyDescent="0.25">
      <c r="A3688" t="s">
        <v>4451</v>
      </c>
      <c r="B3688" t="s">
        <v>286</v>
      </c>
      <c r="C3688" t="s">
        <v>5861</v>
      </c>
      <c r="F3688" t="s">
        <v>26</v>
      </c>
      <c r="G3688" t="s">
        <v>93</v>
      </c>
      <c r="H3688" t="s">
        <v>2755</v>
      </c>
      <c r="I3688">
        <v>200</v>
      </c>
      <c r="K3688" t="s">
        <v>2756</v>
      </c>
      <c r="L3688" t="s">
        <v>30</v>
      </c>
      <c r="M3688">
        <v>42431.522921759301</v>
      </c>
      <c r="N3688">
        <v>10</v>
      </c>
      <c r="O3688" s="1">
        <v>46650</v>
      </c>
      <c r="P3688" t="s">
        <v>4206</v>
      </c>
      <c r="Q3688" t="s">
        <v>80</v>
      </c>
      <c r="R3688">
        <v>18000</v>
      </c>
      <c r="S3688" t="s">
        <v>2760</v>
      </c>
      <c r="T3688" t="s">
        <v>162</v>
      </c>
      <c r="U3688">
        <v>500</v>
      </c>
      <c r="V3688" t="s">
        <v>163</v>
      </c>
    </row>
    <row r="3689" spans="1:22" x14ac:dyDescent="0.25">
      <c r="A3689" t="s">
        <v>4255</v>
      </c>
      <c r="B3689" t="s">
        <v>286</v>
      </c>
      <c r="C3689" t="s">
        <v>5862</v>
      </c>
      <c r="D3689" t="s">
        <v>1235</v>
      </c>
      <c r="E3689" t="s">
        <v>1236</v>
      </c>
      <c r="F3689" t="s">
        <v>26</v>
      </c>
      <c r="G3689" t="s">
        <v>140</v>
      </c>
      <c r="H3689" t="s">
        <v>1551</v>
      </c>
      <c r="I3689">
        <v>44000</v>
      </c>
      <c r="K3689" t="s">
        <v>1652</v>
      </c>
      <c r="L3689" t="s">
        <v>40</v>
      </c>
      <c r="M3689">
        <v>42430.755392013903</v>
      </c>
      <c r="N3689">
        <v>70.8</v>
      </c>
      <c r="O3689" s="1">
        <v>46651</v>
      </c>
      <c r="P3689" t="s">
        <v>4206</v>
      </c>
      <c r="Q3689" t="s">
        <v>32</v>
      </c>
      <c r="R3689" t="s">
        <v>32</v>
      </c>
      <c r="S3689" t="s">
        <v>143</v>
      </c>
      <c r="U3689" t="s">
        <v>32</v>
      </c>
      <c r="V3689" t="s">
        <v>35</v>
      </c>
    </row>
    <row r="3690" spans="1:22" x14ac:dyDescent="0.25">
      <c r="A3690" t="s">
        <v>5863</v>
      </c>
      <c r="B3690" t="s">
        <v>286</v>
      </c>
      <c r="C3690" t="s">
        <v>5864</v>
      </c>
      <c r="F3690" t="s">
        <v>26</v>
      </c>
      <c r="G3690" t="s">
        <v>140</v>
      </c>
      <c r="H3690" t="s">
        <v>1551</v>
      </c>
      <c r="I3690">
        <v>2000</v>
      </c>
      <c r="K3690" t="s">
        <v>1652</v>
      </c>
      <c r="L3690" t="s">
        <v>30</v>
      </c>
      <c r="M3690">
        <v>42430.755386805598</v>
      </c>
      <c r="N3690">
        <v>1.22</v>
      </c>
      <c r="O3690" s="1">
        <v>46652</v>
      </c>
      <c r="P3690" t="s">
        <v>4206</v>
      </c>
      <c r="Q3690" t="s">
        <v>80</v>
      </c>
      <c r="R3690">
        <v>78</v>
      </c>
      <c r="S3690" t="s">
        <v>160</v>
      </c>
      <c r="T3690" t="s">
        <v>75</v>
      </c>
      <c r="U3690">
        <v>100</v>
      </c>
      <c r="V3690" t="s">
        <v>76</v>
      </c>
    </row>
    <row r="3691" spans="1:22" x14ac:dyDescent="0.25">
      <c r="A3691" t="s">
        <v>5865</v>
      </c>
      <c r="B3691" t="s">
        <v>286</v>
      </c>
      <c r="C3691" t="s">
        <v>5866</v>
      </c>
      <c r="F3691" t="s">
        <v>26</v>
      </c>
      <c r="G3691" t="s">
        <v>140</v>
      </c>
      <c r="H3691" t="s">
        <v>1551</v>
      </c>
      <c r="I3691">
        <v>2500</v>
      </c>
      <c r="K3691" t="s">
        <v>1652</v>
      </c>
      <c r="L3691" t="s">
        <v>40</v>
      </c>
      <c r="M3691">
        <v>42430.7085952083</v>
      </c>
      <c r="N3691">
        <v>10.78</v>
      </c>
      <c r="O3691" s="1">
        <v>46653</v>
      </c>
      <c r="P3691" t="s">
        <v>4206</v>
      </c>
      <c r="Q3691" t="s">
        <v>72</v>
      </c>
      <c r="R3691">
        <v>78</v>
      </c>
      <c r="S3691" t="s">
        <v>160</v>
      </c>
      <c r="T3691" t="s">
        <v>75</v>
      </c>
      <c r="U3691">
        <v>100</v>
      </c>
      <c r="V3691" t="s">
        <v>76</v>
      </c>
    </row>
    <row r="3692" spans="1:22" x14ac:dyDescent="0.25">
      <c r="A3692" t="s">
        <v>4255</v>
      </c>
      <c r="B3692" t="s">
        <v>286</v>
      </c>
      <c r="C3692" t="s">
        <v>5867</v>
      </c>
      <c r="D3692" t="s">
        <v>1235</v>
      </c>
      <c r="E3692" t="s">
        <v>1236</v>
      </c>
      <c r="F3692" t="s">
        <v>26</v>
      </c>
      <c r="G3692" t="s">
        <v>140</v>
      </c>
      <c r="H3692" t="s">
        <v>1551</v>
      </c>
      <c r="I3692">
        <v>197500</v>
      </c>
      <c r="K3692" t="s">
        <v>1652</v>
      </c>
      <c r="L3692" t="s">
        <v>40</v>
      </c>
      <c r="M3692">
        <v>42430.708588807902</v>
      </c>
      <c r="N3692">
        <v>70.900000000000006</v>
      </c>
      <c r="O3692" s="1">
        <v>46654</v>
      </c>
      <c r="P3692" t="s">
        <v>4206</v>
      </c>
      <c r="Q3692" t="s">
        <v>32</v>
      </c>
      <c r="R3692" t="s">
        <v>32</v>
      </c>
      <c r="S3692" t="s">
        <v>143</v>
      </c>
      <c r="U3692" t="s">
        <v>32</v>
      </c>
      <c r="V3692" t="s">
        <v>35</v>
      </c>
    </row>
    <row r="3693" spans="1:22" x14ac:dyDescent="0.25">
      <c r="A3693" t="s">
        <v>2885</v>
      </c>
      <c r="B3693" t="s">
        <v>286</v>
      </c>
      <c r="C3693" t="s">
        <v>5868</v>
      </c>
      <c r="F3693" t="s">
        <v>26</v>
      </c>
      <c r="G3693" t="s">
        <v>93</v>
      </c>
      <c r="H3693" t="s">
        <v>2755</v>
      </c>
      <c r="I3693">
        <v>24</v>
      </c>
      <c r="K3693" t="s">
        <v>2756</v>
      </c>
      <c r="L3693" t="s">
        <v>40</v>
      </c>
      <c r="M3693">
        <v>42426.539245752298</v>
      </c>
      <c r="N3693">
        <v>16350</v>
      </c>
      <c r="O3693" s="1">
        <v>46655</v>
      </c>
      <c r="P3693" t="s">
        <v>4206</v>
      </c>
      <c r="Q3693" t="s">
        <v>32</v>
      </c>
      <c r="R3693" t="s">
        <v>32</v>
      </c>
      <c r="S3693" t="s">
        <v>41</v>
      </c>
      <c r="U3693">
        <v>1</v>
      </c>
      <c r="V3693" t="s">
        <v>35</v>
      </c>
    </row>
    <row r="3694" spans="1:22" x14ac:dyDescent="0.25">
      <c r="A3694" t="s">
        <v>2885</v>
      </c>
      <c r="B3694" t="s">
        <v>286</v>
      </c>
      <c r="C3694" t="s">
        <v>5869</v>
      </c>
      <c r="F3694" t="s">
        <v>26</v>
      </c>
      <c r="G3694" t="s">
        <v>93</v>
      </c>
      <c r="H3694" t="s">
        <v>2755</v>
      </c>
      <c r="I3694">
        <v>10</v>
      </c>
      <c r="K3694" t="s">
        <v>2756</v>
      </c>
      <c r="L3694" t="s">
        <v>40</v>
      </c>
      <c r="M3694">
        <v>42426.539234907403</v>
      </c>
      <c r="N3694">
        <v>16350</v>
      </c>
      <c r="O3694" s="1">
        <v>46656</v>
      </c>
      <c r="P3694" t="s">
        <v>4206</v>
      </c>
      <c r="Q3694" t="s">
        <v>32</v>
      </c>
      <c r="R3694" t="s">
        <v>32</v>
      </c>
      <c r="S3694" t="s">
        <v>41</v>
      </c>
      <c r="U3694">
        <v>1</v>
      </c>
      <c r="V3694" t="s">
        <v>35</v>
      </c>
    </row>
    <row r="3695" spans="1:22" x14ac:dyDescent="0.25">
      <c r="A3695" t="s">
        <v>5870</v>
      </c>
      <c r="B3695" t="s">
        <v>286</v>
      </c>
      <c r="C3695" t="s">
        <v>5871</v>
      </c>
      <c r="F3695" t="s">
        <v>26</v>
      </c>
      <c r="G3695" t="s">
        <v>52</v>
      </c>
      <c r="H3695" t="s">
        <v>1012</v>
      </c>
      <c r="I3695">
        <v>400</v>
      </c>
      <c r="K3695" t="s">
        <v>2630</v>
      </c>
      <c r="L3695" t="s">
        <v>30</v>
      </c>
      <c r="M3695">
        <v>42426.533974687503</v>
      </c>
      <c r="N3695">
        <v>1200</v>
      </c>
      <c r="O3695" s="1">
        <v>46657</v>
      </c>
      <c r="P3695" t="s">
        <v>4206</v>
      </c>
      <c r="Q3695" t="s">
        <v>72</v>
      </c>
      <c r="R3695">
        <v>8000</v>
      </c>
      <c r="S3695" t="s">
        <v>1014</v>
      </c>
      <c r="T3695" t="s">
        <v>162</v>
      </c>
      <c r="U3695">
        <v>50</v>
      </c>
      <c r="V3695" t="s">
        <v>163</v>
      </c>
    </row>
    <row r="3696" spans="1:22" x14ac:dyDescent="0.25">
      <c r="A3696" t="s">
        <v>3074</v>
      </c>
      <c r="B3696" t="s">
        <v>286</v>
      </c>
      <c r="C3696" t="s">
        <v>5872</v>
      </c>
      <c r="F3696" t="s">
        <v>26</v>
      </c>
      <c r="G3696" t="s">
        <v>52</v>
      </c>
      <c r="H3696" t="s">
        <v>1012</v>
      </c>
      <c r="I3696">
        <v>300</v>
      </c>
      <c r="K3696" t="s">
        <v>2630</v>
      </c>
      <c r="L3696" t="s">
        <v>40</v>
      </c>
      <c r="M3696">
        <v>42426.5339696296</v>
      </c>
      <c r="N3696">
        <v>183</v>
      </c>
      <c r="O3696" s="1">
        <v>46658</v>
      </c>
      <c r="P3696" t="s">
        <v>4206</v>
      </c>
      <c r="Q3696" t="s">
        <v>80</v>
      </c>
      <c r="R3696">
        <v>9600</v>
      </c>
      <c r="S3696" t="s">
        <v>1014</v>
      </c>
      <c r="T3696" t="s">
        <v>162</v>
      </c>
      <c r="U3696">
        <v>50</v>
      </c>
      <c r="V3696" t="s">
        <v>163</v>
      </c>
    </row>
    <row r="3697" spans="1:22" x14ac:dyDescent="0.25">
      <c r="A3697" t="s">
        <v>3132</v>
      </c>
      <c r="B3697" t="s">
        <v>286</v>
      </c>
      <c r="C3697" t="s">
        <v>5873</v>
      </c>
      <c r="F3697" t="s">
        <v>26</v>
      </c>
      <c r="G3697" t="s">
        <v>52</v>
      </c>
      <c r="H3697" t="s">
        <v>1012</v>
      </c>
      <c r="I3697">
        <v>200</v>
      </c>
      <c r="K3697" t="s">
        <v>2630</v>
      </c>
      <c r="L3697" t="s">
        <v>30</v>
      </c>
      <c r="M3697">
        <v>42426.533953773098</v>
      </c>
      <c r="N3697">
        <v>668</v>
      </c>
      <c r="O3697" s="1">
        <v>46659</v>
      </c>
      <c r="P3697" t="s">
        <v>4206</v>
      </c>
      <c r="Q3697" t="s">
        <v>72</v>
      </c>
      <c r="R3697">
        <v>8000</v>
      </c>
      <c r="S3697" t="s">
        <v>1014</v>
      </c>
      <c r="T3697" t="s">
        <v>162</v>
      </c>
      <c r="U3697">
        <v>50</v>
      </c>
      <c r="V3697" t="s">
        <v>163</v>
      </c>
    </row>
    <row r="3698" spans="1:22" x14ac:dyDescent="0.25">
      <c r="A3698" t="s">
        <v>2852</v>
      </c>
      <c r="B3698" t="s">
        <v>286</v>
      </c>
      <c r="C3698" t="s">
        <v>5874</v>
      </c>
      <c r="F3698" t="s">
        <v>26</v>
      </c>
      <c r="G3698" t="s">
        <v>52</v>
      </c>
      <c r="H3698" t="s">
        <v>1012</v>
      </c>
      <c r="I3698">
        <v>200</v>
      </c>
      <c r="K3698" t="s">
        <v>2630</v>
      </c>
      <c r="L3698" t="s">
        <v>30</v>
      </c>
      <c r="M3698">
        <v>42426.533943518501</v>
      </c>
      <c r="N3698">
        <v>115</v>
      </c>
      <c r="O3698" s="1">
        <v>46660</v>
      </c>
      <c r="P3698" t="s">
        <v>4206</v>
      </c>
      <c r="Q3698" t="s">
        <v>80</v>
      </c>
      <c r="R3698">
        <v>9000</v>
      </c>
      <c r="S3698" t="s">
        <v>1014</v>
      </c>
      <c r="T3698" t="s">
        <v>162</v>
      </c>
      <c r="U3698">
        <v>50</v>
      </c>
      <c r="V3698" t="s">
        <v>163</v>
      </c>
    </row>
    <row r="3699" spans="1:22" x14ac:dyDescent="0.25">
      <c r="A3699" t="s">
        <v>5875</v>
      </c>
      <c r="B3699" t="s">
        <v>286</v>
      </c>
      <c r="C3699" t="s">
        <v>5876</v>
      </c>
      <c r="F3699" t="s">
        <v>26</v>
      </c>
      <c r="G3699" t="s">
        <v>52</v>
      </c>
      <c r="H3699" t="s">
        <v>1012</v>
      </c>
      <c r="I3699">
        <v>700</v>
      </c>
      <c r="K3699" t="s">
        <v>2630</v>
      </c>
      <c r="L3699" t="s">
        <v>40</v>
      </c>
      <c r="M3699">
        <v>42426.533938310196</v>
      </c>
      <c r="N3699">
        <v>200</v>
      </c>
      <c r="O3699" s="1">
        <v>46661</v>
      </c>
      <c r="P3699" t="s">
        <v>4206</v>
      </c>
      <c r="Q3699" t="s">
        <v>80</v>
      </c>
      <c r="R3699">
        <v>9200</v>
      </c>
      <c r="S3699" t="s">
        <v>1014</v>
      </c>
      <c r="T3699" t="s">
        <v>162</v>
      </c>
      <c r="U3699">
        <v>50</v>
      </c>
      <c r="V3699" t="s">
        <v>163</v>
      </c>
    </row>
    <row r="3700" spans="1:22" x14ac:dyDescent="0.25">
      <c r="A3700" t="s">
        <v>2180</v>
      </c>
      <c r="B3700" t="s">
        <v>286</v>
      </c>
      <c r="C3700" t="s">
        <v>5877</v>
      </c>
      <c r="F3700" t="s">
        <v>26</v>
      </c>
      <c r="G3700" t="s">
        <v>52</v>
      </c>
      <c r="H3700" t="s">
        <v>1012</v>
      </c>
      <c r="I3700">
        <v>102</v>
      </c>
      <c r="K3700" t="s">
        <v>2630</v>
      </c>
      <c r="L3700" t="s">
        <v>40</v>
      </c>
      <c r="M3700">
        <v>42426.532993055604</v>
      </c>
      <c r="N3700">
        <v>8050</v>
      </c>
      <c r="O3700" s="1">
        <v>46662</v>
      </c>
      <c r="P3700" t="s">
        <v>4206</v>
      </c>
      <c r="Q3700" t="s">
        <v>32</v>
      </c>
      <c r="R3700" t="s">
        <v>32</v>
      </c>
      <c r="S3700" t="s">
        <v>54</v>
      </c>
      <c r="U3700">
        <v>1</v>
      </c>
      <c r="V3700" t="s">
        <v>35</v>
      </c>
    </row>
    <row r="3701" spans="1:22" x14ac:dyDescent="0.25">
      <c r="A3701" t="s">
        <v>2180</v>
      </c>
      <c r="B3701" t="s">
        <v>286</v>
      </c>
      <c r="C3701" t="s">
        <v>5878</v>
      </c>
      <c r="F3701" t="s">
        <v>26</v>
      </c>
      <c r="G3701" t="s">
        <v>52</v>
      </c>
      <c r="H3701" t="s">
        <v>1012</v>
      </c>
      <c r="I3701">
        <v>6</v>
      </c>
      <c r="K3701" t="s">
        <v>2630</v>
      </c>
      <c r="L3701" t="s">
        <v>30</v>
      </c>
      <c r="M3701">
        <v>42426.532977847201</v>
      </c>
      <c r="N3701">
        <v>8050</v>
      </c>
      <c r="O3701" s="1">
        <v>46663</v>
      </c>
      <c r="P3701" t="s">
        <v>4206</v>
      </c>
      <c r="Q3701" t="s">
        <v>32</v>
      </c>
      <c r="R3701" t="s">
        <v>32</v>
      </c>
      <c r="S3701" t="s">
        <v>54</v>
      </c>
      <c r="U3701">
        <v>1</v>
      </c>
      <c r="V3701" t="s">
        <v>35</v>
      </c>
    </row>
    <row r="3702" spans="1:22" x14ac:dyDescent="0.25">
      <c r="A3702" t="s">
        <v>4284</v>
      </c>
      <c r="B3702" t="s">
        <v>286</v>
      </c>
      <c r="C3702" t="s">
        <v>5879</v>
      </c>
      <c r="F3702" t="s">
        <v>26</v>
      </c>
      <c r="G3702" t="s">
        <v>52</v>
      </c>
      <c r="H3702" t="s">
        <v>1012</v>
      </c>
      <c r="I3702">
        <v>200</v>
      </c>
      <c r="K3702" t="s">
        <v>2630</v>
      </c>
      <c r="L3702" t="s">
        <v>30</v>
      </c>
      <c r="M3702">
        <v>42426.5329726852</v>
      </c>
      <c r="N3702">
        <v>500</v>
      </c>
      <c r="O3702" s="1">
        <v>46664</v>
      </c>
      <c r="P3702" t="s">
        <v>4206</v>
      </c>
      <c r="Q3702" t="s">
        <v>80</v>
      </c>
      <c r="R3702">
        <v>8000</v>
      </c>
      <c r="S3702" t="s">
        <v>1014</v>
      </c>
      <c r="T3702" t="s">
        <v>162</v>
      </c>
      <c r="U3702">
        <v>50</v>
      </c>
      <c r="V3702" t="s">
        <v>163</v>
      </c>
    </row>
    <row r="3703" spans="1:22" x14ac:dyDescent="0.25">
      <c r="A3703" t="s">
        <v>2731</v>
      </c>
      <c r="B3703" t="s">
        <v>286</v>
      </c>
      <c r="C3703" t="s">
        <v>5880</v>
      </c>
      <c r="F3703" t="s">
        <v>26</v>
      </c>
      <c r="G3703" t="s">
        <v>52</v>
      </c>
      <c r="H3703" t="s">
        <v>1012</v>
      </c>
      <c r="I3703">
        <v>100</v>
      </c>
      <c r="K3703" t="s">
        <v>2630</v>
      </c>
      <c r="L3703" t="s">
        <v>30</v>
      </c>
      <c r="M3703">
        <v>42426.532966273102</v>
      </c>
      <c r="N3703">
        <v>961</v>
      </c>
      <c r="O3703" s="1">
        <v>46665</v>
      </c>
      <c r="P3703" t="s">
        <v>4206</v>
      </c>
      <c r="Q3703" t="s">
        <v>72</v>
      </c>
      <c r="R3703">
        <v>8000</v>
      </c>
      <c r="S3703" t="s">
        <v>1014</v>
      </c>
      <c r="T3703" t="s">
        <v>162</v>
      </c>
      <c r="U3703">
        <v>50</v>
      </c>
      <c r="V3703" t="s">
        <v>163</v>
      </c>
    </row>
    <row r="3704" spans="1:22" x14ac:dyDescent="0.25">
      <c r="A3704" t="s">
        <v>2180</v>
      </c>
      <c r="B3704" t="s">
        <v>286</v>
      </c>
      <c r="C3704" t="s">
        <v>5881</v>
      </c>
      <c r="F3704" t="s">
        <v>26</v>
      </c>
      <c r="G3704" t="s">
        <v>52</v>
      </c>
      <c r="H3704" t="s">
        <v>1012</v>
      </c>
      <c r="I3704">
        <v>8</v>
      </c>
      <c r="K3704" t="s">
        <v>2630</v>
      </c>
      <c r="L3704" t="s">
        <v>40</v>
      </c>
      <c r="M3704">
        <v>42426.532961111101</v>
      </c>
      <c r="N3704">
        <v>7975</v>
      </c>
      <c r="O3704" s="1">
        <v>46666</v>
      </c>
      <c r="P3704" t="s">
        <v>4206</v>
      </c>
      <c r="Q3704" t="s">
        <v>32</v>
      </c>
      <c r="R3704" t="s">
        <v>32</v>
      </c>
      <c r="S3704" t="s">
        <v>54</v>
      </c>
      <c r="U3704">
        <v>1</v>
      </c>
      <c r="V3704" t="s">
        <v>35</v>
      </c>
    </row>
    <row r="3705" spans="1:22" x14ac:dyDescent="0.25">
      <c r="A3705" t="s">
        <v>2180</v>
      </c>
      <c r="B3705" t="s">
        <v>286</v>
      </c>
      <c r="C3705" t="s">
        <v>5882</v>
      </c>
      <c r="F3705" t="s">
        <v>26</v>
      </c>
      <c r="G3705" t="s">
        <v>52</v>
      </c>
      <c r="H3705" t="s">
        <v>1012</v>
      </c>
      <c r="I3705">
        <v>48</v>
      </c>
      <c r="K3705" t="s">
        <v>2630</v>
      </c>
      <c r="L3705" t="s">
        <v>30</v>
      </c>
      <c r="M3705">
        <v>42426.5329396991</v>
      </c>
      <c r="N3705">
        <v>8000</v>
      </c>
      <c r="O3705" s="1">
        <v>46667</v>
      </c>
      <c r="P3705" t="s">
        <v>4206</v>
      </c>
      <c r="Q3705" t="s">
        <v>32</v>
      </c>
      <c r="R3705" t="s">
        <v>32</v>
      </c>
      <c r="S3705" t="s">
        <v>54</v>
      </c>
      <c r="U3705">
        <v>1</v>
      </c>
      <c r="V3705" t="s">
        <v>35</v>
      </c>
    </row>
    <row r="3706" spans="1:22" x14ac:dyDescent="0.25">
      <c r="A3706" t="s">
        <v>5883</v>
      </c>
      <c r="B3706" t="s">
        <v>286</v>
      </c>
      <c r="C3706" t="s">
        <v>5884</v>
      </c>
      <c r="F3706" t="s">
        <v>26</v>
      </c>
      <c r="G3706" t="s">
        <v>52</v>
      </c>
      <c r="H3706" t="s">
        <v>1012</v>
      </c>
      <c r="I3706">
        <v>400</v>
      </c>
      <c r="K3706" t="s">
        <v>2630</v>
      </c>
      <c r="L3706" t="s">
        <v>30</v>
      </c>
      <c r="M3706">
        <v>42426.532905277803</v>
      </c>
      <c r="N3706">
        <v>870</v>
      </c>
      <c r="O3706" s="1">
        <v>46668</v>
      </c>
      <c r="P3706" t="s">
        <v>4206</v>
      </c>
      <c r="Q3706" t="s">
        <v>80</v>
      </c>
      <c r="R3706">
        <v>8000</v>
      </c>
      <c r="S3706" t="s">
        <v>1014</v>
      </c>
      <c r="T3706" t="s">
        <v>162</v>
      </c>
      <c r="U3706">
        <v>50</v>
      </c>
      <c r="V3706" t="s">
        <v>163</v>
      </c>
    </row>
    <row r="3707" spans="1:22" x14ac:dyDescent="0.25">
      <c r="A3707" t="s">
        <v>2790</v>
      </c>
      <c r="B3707" t="s">
        <v>286</v>
      </c>
      <c r="C3707" t="s">
        <v>5885</v>
      </c>
      <c r="F3707" t="s">
        <v>26</v>
      </c>
      <c r="G3707" t="s">
        <v>52</v>
      </c>
      <c r="H3707" t="s">
        <v>1012</v>
      </c>
      <c r="I3707">
        <v>300</v>
      </c>
      <c r="K3707" t="s">
        <v>2630</v>
      </c>
      <c r="L3707" t="s">
        <v>30</v>
      </c>
      <c r="M3707">
        <v>42426.532865891197</v>
      </c>
      <c r="N3707">
        <v>286</v>
      </c>
      <c r="O3707" s="1">
        <v>46669</v>
      </c>
      <c r="P3707" t="s">
        <v>4206</v>
      </c>
      <c r="Q3707" t="s">
        <v>72</v>
      </c>
      <c r="R3707">
        <v>6000</v>
      </c>
      <c r="S3707" t="s">
        <v>1014</v>
      </c>
      <c r="T3707" t="s">
        <v>162</v>
      </c>
      <c r="U3707">
        <v>50</v>
      </c>
      <c r="V3707" t="s">
        <v>163</v>
      </c>
    </row>
    <row r="3708" spans="1:22" x14ac:dyDescent="0.25">
      <c r="A3708" t="s">
        <v>2276</v>
      </c>
      <c r="B3708" t="s">
        <v>286</v>
      </c>
      <c r="C3708" t="s">
        <v>5886</v>
      </c>
      <c r="F3708" t="s">
        <v>26</v>
      </c>
      <c r="G3708" t="s">
        <v>52</v>
      </c>
      <c r="H3708" t="s">
        <v>1012</v>
      </c>
      <c r="I3708">
        <v>200</v>
      </c>
      <c r="K3708" t="s">
        <v>2630</v>
      </c>
      <c r="L3708" t="s">
        <v>30</v>
      </c>
      <c r="M3708">
        <v>42426.532860219901</v>
      </c>
      <c r="N3708">
        <v>340</v>
      </c>
      <c r="O3708" s="1">
        <v>46670</v>
      </c>
      <c r="P3708" t="s">
        <v>4206</v>
      </c>
      <c r="Q3708" t="s">
        <v>72</v>
      </c>
      <c r="R3708">
        <v>7000</v>
      </c>
      <c r="S3708" t="s">
        <v>1014</v>
      </c>
      <c r="T3708" t="s">
        <v>162</v>
      </c>
      <c r="U3708">
        <v>50</v>
      </c>
      <c r="V3708" t="s">
        <v>163</v>
      </c>
    </row>
    <row r="3709" spans="1:22" x14ac:dyDescent="0.25">
      <c r="A3709" t="s">
        <v>2919</v>
      </c>
      <c r="B3709" t="s">
        <v>286</v>
      </c>
      <c r="C3709" t="s">
        <v>5887</v>
      </c>
      <c r="F3709" t="s">
        <v>26</v>
      </c>
      <c r="G3709" t="s">
        <v>52</v>
      </c>
      <c r="H3709" t="s">
        <v>1012</v>
      </c>
      <c r="I3709">
        <v>100</v>
      </c>
      <c r="K3709" t="s">
        <v>2630</v>
      </c>
      <c r="L3709" t="s">
        <v>30</v>
      </c>
      <c r="M3709">
        <v>42426.5328548611</v>
      </c>
      <c r="N3709">
        <v>492</v>
      </c>
      <c r="O3709" s="1">
        <v>46671</v>
      </c>
      <c r="P3709" t="s">
        <v>4206</v>
      </c>
      <c r="Q3709" t="s">
        <v>72</v>
      </c>
      <c r="R3709">
        <v>7600</v>
      </c>
      <c r="S3709" t="s">
        <v>1014</v>
      </c>
      <c r="T3709" t="s">
        <v>162</v>
      </c>
      <c r="U3709">
        <v>50</v>
      </c>
      <c r="V3709" t="s">
        <v>163</v>
      </c>
    </row>
    <row r="3710" spans="1:22" x14ac:dyDescent="0.25">
      <c r="A3710" t="s">
        <v>2731</v>
      </c>
      <c r="B3710" t="s">
        <v>286</v>
      </c>
      <c r="C3710" t="s">
        <v>5888</v>
      </c>
      <c r="F3710" t="s">
        <v>26</v>
      </c>
      <c r="G3710" t="s">
        <v>52</v>
      </c>
      <c r="H3710" t="s">
        <v>1012</v>
      </c>
      <c r="I3710">
        <v>100</v>
      </c>
      <c r="K3710" t="s">
        <v>2630</v>
      </c>
      <c r="L3710" t="s">
        <v>30</v>
      </c>
      <c r="M3710">
        <v>42426.5328286574</v>
      </c>
      <c r="N3710">
        <v>961</v>
      </c>
      <c r="O3710" s="1">
        <v>46672</v>
      </c>
      <c r="P3710" t="s">
        <v>4206</v>
      </c>
      <c r="Q3710" t="s">
        <v>72</v>
      </c>
      <c r="R3710">
        <v>8000</v>
      </c>
      <c r="S3710" t="s">
        <v>1014</v>
      </c>
      <c r="T3710" t="s">
        <v>162</v>
      </c>
      <c r="U3710">
        <v>50</v>
      </c>
      <c r="V3710" t="s">
        <v>163</v>
      </c>
    </row>
    <row r="3711" spans="1:22" x14ac:dyDescent="0.25">
      <c r="A3711" t="s">
        <v>5427</v>
      </c>
      <c r="B3711" t="s">
        <v>286</v>
      </c>
      <c r="C3711" t="s">
        <v>5889</v>
      </c>
      <c r="F3711" t="s">
        <v>26</v>
      </c>
      <c r="G3711" t="s">
        <v>52</v>
      </c>
      <c r="H3711" t="s">
        <v>1012</v>
      </c>
      <c r="I3711">
        <v>300</v>
      </c>
      <c r="K3711" t="s">
        <v>2630</v>
      </c>
      <c r="L3711" t="s">
        <v>30</v>
      </c>
      <c r="M3711">
        <v>42426.5328063657</v>
      </c>
      <c r="N3711">
        <v>377</v>
      </c>
      <c r="O3711" s="1">
        <v>46673</v>
      </c>
      <c r="P3711" t="s">
        <v>4206</v>
      </c>
      <c r="Q3711" t="s">
        <v>80</v>
      </c>
      <c r="R3711">
        <v>9000</v>
      </c>
      <c r="S3711" t="s">
        <v>1014</v>
      </c>
      <c r="T3711" t="s">
        <v>162</v>
      </c>
      <c r="U3711">
        <v>50</v>
      </c>
      <c r="V3711" t="s">
        <v>163</v>
      </c>
    </row>
    <row r="3712" spans="1:22" x14ac:dyDescent="0.25">
      <c r="A3712" t="s">
        <v>5890</v>
      </c>
      <c r="B3712" t="s">
        <v>286</v>
      </c>
      <c r="C3712" t="s">
        <v>5891</v>
      </c>
      <c r="F3712" t="s">
        <v>26</v>
      </c>
      <c r="G3712" t="s">
        <v>52</v>
      </c>
      <c r="H3712" t="s">
        <v>1012</v>
      </c>
      <c r="I3712">
        <v>700</v>
      </c>
      <c r="K3712" t="s">
        <v>2630</v>
      </c>
      <c r="L3712" t="s">
        <v>30</v>
      </c>
      <c r="M3712">
        <v>42426.532757407404</v>
      </c>
      <c r="N3712">
        <v>442</v>
      </c>
      <c r="O3712" s="1">
        <v>46674</v>
      </c>
      <c r="P3712" t="s">
        <v>4206</v>
      </c>
      <c r="Q3712" t="s">
        <v>80</v>
      </c>
      <c r="R3712">
        <v>8400</v>
      </c>
      <c r="S3712" t="s">
        <v>1014</v>
      </c>
      <c r="T3712" t="s">
        <v>162</v>
      </c>
      <c r="U3712">
        <v>50</v>
      </c>
      <c r="V3712" t="s">
        <v>163</v>
      </c>
    </row>
    <row r="3713" spans="1:22" x14ac:dyDescent="0.25">
      <c r="A3713" t="s">
        <v>5892</v>
      </c>
      <c r="B3713" t="s">
        <v>286</v>
      </c>
      <c r="C3713" t="s">
        <v>5893</v>
      </c>
      <c r="F3713" t="s">
        <v>26</v>
      </c>
      <c r="G3713" t="s">
        <v>27</v>
      </c>
      <c r="H3713" t="s">
        <v>2054</v>
      </c>
      <c r="I3713">
        <v>50</v>
      </c>
      <c r="K3713" t="s">
        <v>2630</v>
      </c>
      <c r="L3713" t="s">
        <v>30</v>
      </c>
      <c r="M3713">
        <v>42426.207599027803</v>
      </c>
      <c r="N3713">
        <v>15</v>
      </c>
      <c r="O3713" s="1">
        <v>46675</v>
      </c>
      <c r="P3713" t="s">
        <v>4206</v>
      </c>
      <c r="Q3713" t="s">
        <v>80</v>
      </c>
      <c r="R3713">
        <v>240</v>
      </c>
      <c r="S3713" t="s">
        <v>1611</v>
      </c>
      <c r="T3713" t="s">
        <v>162</v>
      </c>
      <c r="U3713">
        <v>500000</v>
      </c>
      <c r="V3713" t="s">
        <v>163</v>
      </c>
    </row>
    <row r="3714" spans="1:22" x14ac:dyDescent="0.25">
      <c r="A3714" t="s">
        <v>5892</v>
      </c>
      <c r="B3714" t="s">
        <v>286</v>
      </c>
      <c r="C3714" t="s">
        <v>5894</v>
      </c>
      <c r="F3714" t="s">
        <v>26</v>
      </c>
      <c r="G3714" t="s">
        <v>27</v>
      </c>
      <c r="H3714" t="s">
        <v>2054</v>
      </c>
      <c r="I3714">
        <v>100</v>
      </c>
      <c r="K3714" t="s">
        <v>2630</v>
      </c>
      <c r="L3714" t="s">
        <v>30</v>
      </c>
      <c r="M3714">
        <v>42426.207350497702</v>
      </c>
      <c r="N3714">
        <v>15</v>
      </c>
      <c r="O3714" s="1">
        <v>46676</v>
      </c>
      <c r="P3714" t="s">
        <v>4206</v>
      </c>
      <c r="Q3714" t="s">
        <v>80</v>
      </c>
      <c r="R3714">
        <v>240</v>
      </c>
      <c r="S3714" t="s">
        <v>1611</v>
      </c>
      <c r="T3714" t="s">
        <v>162</v>
      </c>
      <c r="U3714">
        <v>500000</v>
      </c>
      <c r="V3714" t="s">
        <v>163</v>
      </c>
    </row>
    <row r="3715" spans="1:22" x14ac:dyDescent="0.25">
      <c r="A3715" t="s">
        <v>3132</v>
      </c>
      <c r="B3715" t="s">
        <v>286</v>
      </c>
      <c r="C3715" t="s">
        <v>5895</v>
      </c>
      <c r="F3715" t="s">
        <v>26</v>
      </c>
      <c r="G3715" t="s">
        <v>52</v>
      </c>
      <c r="H3715" t="s">
        <v>1012</v>
      </c>
      <c r="I3715">
        <v>200</v>
      </c>
      <c r="K3715" t="s">
        <v>2630</v>
      </c>
      <c r="L3715" t="s">
        <v>30</v>
      </c>
      <c r="M3715">
        <v>42425.506126620399</v>
      </c>
      <c r="N3715">
        <v>713</v>
      </c>
      <c r="O3715" s="1">
        <v>46677</v>
      </c>
      <c r="P3715" t="s">
        <v>4206</v>
      </c>
      <c r="Q3715" t="s">
        <v>72</v>
      </c>
      <c r="R3715">
        <v>8000</v>
      </c>
      <c r="S3715" t="s">
        <v>1014</v>
      </c>
      <c r="T3715" t="s">
        <v>162</v>
      </c>
      <c r="U3715">
        <v>50</v>
      </c>
      <c r="V3715" t="s">
        <v>163</v>
      </c>
    </row>
    <row r="3716" spans="1:22" x14ac:dyDescent="0.25">
      <c r="A3716" t="s">
        <v>4437</v>
      </c>
      <c r="B3716" t="s">
        <v>286</v>
      </c>
      <c r="C3716" t="s">
        <v>5896</v>
      </c>
      <c r="F3716" t="s">
        <v>26</v>
      </c>
      <c r="G3716" t="s">
        <v>52</v>
      </c>
      <c r="H3716" t="s">
        <v>1012</v>
      </c>
      <c r="I3716">
        <v>100</v>
      </c>
      <c r="K3716" t="s">
        <v>2630</v>
      </c>
      <c r="L3716" t="s">
        <v>40</v>
      </c>
      <c r="M3716">
        <v>42425.5042213657</v>
      </c>
      <c r="N3716">
        <v>140</v>
      </c>
      <c r="O3716" s="1">
        <v>46678</v>
      </c>
      <c r="P3716" t="s">
        <v>4206</v>
      </c>
      <c r="Q3716" t="s">
        <v>72</v>
      </c>
      <c r="R3716">
        <v>6000</v>
      </c>
      <c r="S3716" t="s">
        <v>1014</v>
      </c>
      <c r="T3716" t="s">
        <v>162</v>
      </c>
      <c r="U3716">
        <v>50</v>
      </c>
      <c r="V3716" t="s">
        <v>163</v>
      </c>
    </row>
    <row r="3717" spans="1:22" x14ac:dyDescent="0.25">
      <c r="A3717" t="s">
        <v>2180</v>
      </c>
      <c r="B3717" t="s">
        <v>286</v>
      </c>
      <c r="C3717" t="s">
        <v>5897</v>
      </c>
      <c r="F3717" t="s">
        <v>26</v>
      </c>
      <c r="G3717" t="s">
        <v>52</v>
      </c>
      <c r="H3717" t="s">
        <v>1012</v>
      </c>
      <c r="I3717">
        <v>188</v>
      </c>
      <c r="K3717" t="s">
        <v>2630</v>
      </c>
      <c r="L3717" t="s">
        <v>40</v>
      </c>
      <c r="M3717">
        <v>42425.504193472203</v>
      </c>
      <c r="N3717">
        <v>7879</v>
      </c>
      <c r="O3717" s="1">
        <v>46679</v>
      </c>
      <c r="P3717" t="s">
        <v>4206</v>
      </c>
      <c r="Q3717" t="s">
        <v>32</v>
      </c>
      <c r="R3717" t="s">
        <v>32</v>
      </c>
      <c r="S3717" t="s">
        <v>54</v>
      </c>
      <c r="U3717">
        <v>1</v>
      </c>
      <c r="V3717" t="s">
        <v>35</v>
      </c>
    </row>
    <row r="3718" spans="1:22" x14ac:dyDescent="0.25">
      <c r="A3718" t="s">
        <v>4376</v>
      </c>
      <c r="B3718" t="s">
        <v>286</v>
      </c>
      <c r="C3718" t="s">
        <v>5898</v>
      </c>
      <c r="F3718" t="s">
        <v>26</v>
      </c>
      <c r="G3718" t="s">
        <v>52</v>
      </c>
      <c r="H3718" t="s">
        <v>1012</v>
      </c>
      <c r="I3718">
        <v>100</v>
      </c>
      <c r="K3718" t="s">
        <v>2630</v>
      </c>
      <c r="L3718" t="s">
        <v>40</v>
      </c>
      <c r="M3718">
        <v>42425.504157060197</v>
      </c>
      <c r="N3718">
        <v>300</v>
      </c>
      <c r="O3718" s="1">
        <v>46680</v>
      </c>
      <c r="P3718" t="s">
        <v>4206</v>
      </c>
      <c r="Q3718" t="s">
        <v>80</v>
      </c>
      <c r="R3718">
        <v>8000</v>
      </c>
      <c r="S3718" t="s">
        <v>1014</v>
      </c>
      <c r="T3718" t="s">
        <v>162</v>
      </c>
      <c r="U3718">
        <v>50</v>
      </c>
      <c r="V3718" t="s">
        <v>163</v>
      </c>
    </row>
    <row r="3719" spans="1:22" x14ac:dyDescent="0.25">
      <c r="A3719" t="s">
        <v>5883</v>
      </c>
      <c r="B3719" t="s">
        <v>286</v>
      </c>
      <c r="C3719" t="s">
        <v>5899</v>
      </c>
      <c r="F3719" t="s">
        <v>26</v>
      </c>
      <c r="G3719" t="s">
        <v>52</v>
      </c>
      <c r="H3719" t="s">
        <v>1012</v>
      </c>
      <c r="I3719">
        <v>50</v>
      </c>
      <c r="K3719" t="s">
        <v>2630</v>
      </c>
      <c r="L3719" t="s">
        <v>30</v>
      </c>
      <c r="M3719">
        <v>42425.504092858799</v>
      </c>
      <c r="N3719">
        <v>820</v>
      </c>
      <c r="O3719" s="1">
        <v>46681</v>
      </c>
      <c r="P3719" t="s">
        <v>4206</v>
      </c>
      <c r="Q3719" t="s">
        <v>80</v>
      </c>
      <c r="R3719">
        <v>8000</v>
      </c>
      <c r="S3719" t="s">
        <v>1014</v>
      </c>
      <c r="T3719" t="s">
        <v>162</v>
      </c>
      <c r="U3719">
        <v>50</v>
      </c>
      <c r="V3719" t="s">
        <v>163</v>
      </c>
    </row>
    <row r="3720" spans="1:22" x14ac:dyDescent="0.25">
      <c r="A3720" t="s">
        <v>4376</v>
      </c>
      <c r="B3720" t="s">
        <v>286</v>
      </c>
      <c r="C3720" t="s">
        <v>5900</v>
      </c>
      <c r="F3720" t="s">
        <v>26</v>
      </c>
      <c r="G3720" t="s">
        <v>52</v>
      </c>
      <c r="H3720" t="s">
        <v>1012</v>
      </c>
      <c r="I3720">
        <v>300</v>
      </c>
      <c r="K3720" t="s">
        <v>2630</v>
      </c>
      <c r="L3720" t="s">
        <v>40</v>
      </c>
      <c r="M3720">
        <v>42425.504077430604</v>
      </c>
      <c r="N3720">
        <v>330</v>
      </c>
      <c r="O3720" s="1">
        <v>46682</v>
      </c>
      <c r="P3720" t="s">
        <v>4206</v>
      </c>
      <c r="Q3720" t="s">
        <v>80</v>
      </c>
      <c r="R3720">
        <v>8000</v>
      </c>
      <c r="S3720" t="s">
        <v>1014</v>
      </c>
      <c r="T3720" t="s">
        <v>162</v>
      </c>
      <c r="U3720">
        <v>50</v>
      </c>
      <c r="V3720" t="s">
        <v>163</v>
      </c>
    </row>
    <row r="3721" spans="1:22" x14ac:dyDescent="0.25">
      <c r="A3721" t="s">
        <v>4437</v>
      </c>
      <c r="B3721" t="s">
        <v>286</v>
      </c>
      <c r="C3721" t="s">
        <v>5901</v>
      </c>
      <c r="F3721" t="s">
        <v>26</v>
      </c>
      <c r="G3721" t="s">
        <v>52</v>
      </c>
      <c r="H3721" t="s">
        <v>1012</v>
      </c>
      <c r="I3721">
        <v>200</v>
      </c>
      <c r="K3721" t="s">
        <v>2630</v>
      </c>
      <c r="L3721" t="s">
        <v>40</v>
      </c>
      <c r="M3721">
        <v>42425.504065740701</v>
      </c>
      <c r="N3721">
        <v>155</v>
      </c>
      <c r="O3721" s="1">
        <v>46683</v>
      </c>
      <c r="P3721" t="s">
        <v>4206</v>
      </c>
      <c r="Q3721" t="s">
        <v>72</v>
      </c>
      <c r="R3721">
        <v>6000</v>
      </c>
      <c r="S3721" t="s">
        <v>1014</v>
      </c>
      <c r="T3721" t="s">
        <v>162</v>
      </c>
      <c r="U3721">
        <v>50</v>
      </c>
      <c r="V3721" t="s">
        <v>163</v>
      </c>
    </row>
    <row r="3722" spans="1:22" x14ac:dyDescent="0.25">
      <c r="A3722" t="s">
        <v>5775</v>
      </c>
      <c r="B3722" t="s">
        <v>286</v>
      </c>
      <c r="C3722" t="s">
        <v>5902</v>
      </c>
      <c r="F3722" t="s">
        <v>26</v>
      </c>
      <c r="G3722" t="s">
        <v>52</v>
      </c>
      <c r="H3722" t="s">
        <v>1012</v>
      </c>
      <c r="I3722">
        <v>600</v>
      </c>
      <c r="K3722" t="s">
        <v>2630</v>
      </c>
      <c r="L3722" t="s">
        <v>30</v>
      </c>
      <c r="M3722">
        <v>42425.504024803202</v>
      </c>
      <c r="N3722">
        <v>377</v>
      </c>
      <c r="O3722" s="1">
        <v>46684</v>
      </c>
      <c r="P3722" t="s">
        <v>4206</v>
      </c>
      <c r="Q3722" t="s">
        <v>72</v>
      </c>
      <c r="R3722">
        <v>7400</v>
      </c>
      <c r="S3722" t="s">
        <v>1014</v>
      </c>
      <c r="T3722" t="s">
        <v>162</v>
      </c>
      <c r="U3722">
        <v>50</v>
      </c>
      <c r="V3722" t="s">
        <v>163</v>
      </c>
    </row>
    <row r="3723" spans="1:22" x14ac:dyDescent="0.25">
      <c r="A3723" t="s">
        <v>2180</v>
      </c>
      <c r="B3723" t="s">
        <v>286</v>
      </c>
      <c r="C3723" t="s">
        <v>5903</v>
      </c>
      <c r="F3723" t="s">
        <v>26</v>
      </c>
      <c r="G3723" t="s">
        <v>52</v>
      </c>
      <c r="H3723" t="s">
        <v>1012</v>
      </c>
      <c r="I3723">
        <v>10</v>
      </c>
      <c r="K3723" t="s">
        <v>2630</v>
      </c>
      <c r="L3723" t="s">
        <v>30</v>
      </c>
      <c r="M3723">
        <v>42425.5040097569</v>
      </c>
      <c r="N3723">
        <v>7950</v>
      </c>
      <c r="O3723" s="1">
        <v>46685</v>
      </c>
      <c r="P3723" t="s">
        <v>4206</v>
      </c>
      <c r="Q3723" t="s">
        <v>32</v>
      </c>
      <c r="R3723" t="s">
        <v>32</v>
      </c>
      <c r="S3723" t="s">
        <v>54</v>
      </c>
      <c r="U3723">
        <v>1</v>
      </c>
      <c r="V3723" t="s">
        <v>35</v>
      </c>
    </row>
    <row r="3724" spans="1:22" x14ac:dyDescent="0.25">
      <c r="A3724" t="s">
        <v>4284</v>
      </c>
      <c r="B3724" t="s">
        <v>286</v>
      </c>
      <c r="C3724" t="s">
        <v>5904</v>
      </c>
      <c r="F3724" t="s">
        <v>26</v>
      </c>
      <c r="G3724" t="s">
        <v>52</v>
      </c>
      <c r="H3724" t="s">
        <v>1012</v>
      </c>
      <c r="I3724">
        <v>200</v>
      </c>
      <c r="K3724" t="s">
        <v>2630</v>
      </c>
      <c r="L3724" t="s">
        <v>30</v>
      </c>
      <c r="M3724">
        <v>42425.504004699098</v>
      </c>
      <c r="N3724">
        <v>450</v>
      </c>
      <c r="O3724" s="1">
        <v>46686</v>
      </c>
      <c r="P3724" t="s">
        <v>4206</v>
      </c>
      <c r="Q3724" t="s">
        <v>80</v>
      </c>
      <c r="R3724">
        <v>8000</v>
      </c>
      <c r="S3724" t="s">
        <v>1014</v>
      </c>
      <c r="T3724" t="s">
        <v>162</v>
      </c>
      <c r="U3724">
        <v>50</v>
      </c>
      <c r="V3724" t="s">
        <v>163</v>
      </c>
    </row>
    <row r="3725" spans="1:22" x14ac:dyDescent="0.25">
      <c r="A3725" t="s">
        <v>2903</v>
      </c>
      <c r="B3725" t="s">
        <v>286</v>
      </c>
      <c r="C3725" t="s">
        <v>5905</v>
      </c>
      <c r="F3725" t="s">
        <v>26</v>
      </c>
      <c r="G3725" t="s">
        <v>52</v>
      </c>
      <c r="H3725" t="s">
        <v>1012</v>
      </c>
      <c r="I3725">
        <v>200</v>
      </c>
      <c r="K3725" t="s">
        <v>2630</v>
      </c>
      <c r="L3725" t="s">
        <v>30</v>
      </c>
      <c r="M3725">
        <v>42425.503999571803</v>
      </c>
      <c r="N3725">
        <v>900</v>
      </c>
      <c r="O3725" s="1">
        <v>46687</v>
      </c>
      <c r="P3725" t="s">
        <v>4206</v>
      </c>
      <c r="Q3725" t="s">
        <v>80</v>
      </c>
      <c r="R3725">
        <v>8400</v>
      </c>
      <c r="S3725" t="s">
        <v>1014</v>
      </c>
      <c r="T3725" t="s">
        <v>162</v>
      </c>
      <c r="U3725">
        <v>50</v>
      </c>
      <c r="V3725" t="s">
        <v>163</v>
      </c>
    </row>
    <row r="3726" spans="1:22" x14ac:dyDescent="0.25">
      <c r="A3726" t="s">
        <v>2895</v>
      </c>
      <c r="B3726" t="s">
        <v>286</v>
      </c>
      <c r="C3726" t="s">
        <v>5906</v>
      </c>
      <c r="F3726" t="s">
        <v>26</v>
      </c>
      <c r="G3726" t="s">
        <v>52</v>
      </c>
      <c r="H3726" t="s">
        <v>1012</v>
      </c>
      <c r="I3726">
        <v>34</v>
      </c>
      <c r="K3726" t="s">
        <v>2055</v>
      </c>
      <c r="L3726" t="s">
        <v>40</v>
      </c>
      <c r="M3726">
        <v>42415.5306971065</v>
      </c>
      <c r="N3726">
        <v>7850</v>
      </c>
      <c r="O3726" s="1">
        <v>46688</v>
      </c>
      <c r="P3726" t="s">
        <v>4206</v>
      </c>
      <c r="Q3726" t="s">
        <v>32</v>
      </c>
      <c r="R3726" t="s">
        <v>32</v>
      </c>
      <c r="S3726" t="s">
        <v>54</v>
      </c>
      <c r="U3726">
        <v>1</v>
      </c>
      <c r="V3726" t="s">
        <v>35</v>
      </c>
    </row>
    <row r="3727" spans="1:22" x14ac:dyDescent="0.25">
      <c r="A3727" t="s">
        <v>5907</v>
      </c>
      <c r="B3727" t="s">
        <v>286</v>
      </c>
      <c r="C3727" t="s">
        <v>5908</v>
      </c>
      <c r="F3727" t="s">
        <v>26</v>
      </c>
      <c r="G3727" t="s">
        <v>69</v>
      </c>
      <c r="H3727" t="s">
        <v>451</v>
      </c>
      <c r="I3727">
        <v>2000</v>
      </c>
      <c r="K3727" t="s">
        <v>1677</v>
      </c>
      <c r="L3727" t="s">
        <v>40</v>
      </c>
      <c r="M3727">
        <v>42412.6613294329</v>
      </c>
      <c r="N3727">
        <v>1140</v>
      </c>
      <c r="O3727" s="1">
        <v>46689</v>
      </c>
      <c r="P3727" t="s">
        <v>4206</v>
      </c>
      <c r="Q3727" t="s">
        <v>72</v>
      </c>
      <c r="R3727">
        <v>7500</v>
      </c>
      <c r="S3727" t="s">
        <v>452</v>
      </c>
      <c r="T3727" t="s">
        <v>162</v>
      </c>
      <c r="U3727">
        <v>1</v>
      </c>
      <c r="V3727" t="s">
        <v>163</v>
      </c>
    </row>
    <row r="3728" spans="1:22" x14ac:dyDescent="0.25">
      <c r="A3728" t="s">
        <v>1669</v>
      </c>
      <c r="B3728" t="s">
        <v>286</v>
      </c>
      <c r="C3728" t="s">
        <v>5909</v>
      </c>
      <c r="F3728" t="s">
        <v>26</v>
      </c>
      <c r="G3728" t="s">
        <v>300</v>
      </c>
      <c r="H3728" t="s">
        <v>301</v>
      </c>
      <c r="I3728">
        <v>1280</v>
      </c>
      <c r="K3728" t="s">
        <v>1677</v>
      </c>
      <c r="L3728" t="s">
        <v>40</v>
      </c>
      <c r="M3728">
        <v>42411.499544907398</v>
      </c>
      <c r="N3728">
        <v>5500</v>
      </c>
      <c r="O3728" s="1">
        <v>46690</v>
      </c>
      <c r="P3728" t="s">
        <v>4206</v>
      </c>
      <c r="Q3728" t="s">
        <v>32</v>
      </c>
      <c r="R3728" t="s">
        <v>32</v>
      </c>
      <c r="S3728" t="s">
        <v>302</v>
      </c>
      <c r="U3728">
        <v>1</v>
      </c>
      <c r="V3728" t="s">
        <v>35</v>
      </c>
    </row>
    <row r="3729" spans="1:22" x14ac:dyDescent="0.25">
      <c r="A3729" t="s">
        <v>1669</v>
      </c>
      <c r="B3729" t="s">
        <v>286</v>
      </c>
      <c r="C3729" t="s">
        <v>5910</v>
      </c>
      <c r="F3729" t="s">
        <v>26</v>
      </c>
      <c r="G3729" t="s">
        <v>300</v>
      </c>
      <c r="H3729" t="s">
        <v>301</v>
      </c>
      <c r="I3729">
        <v>105</v>
      </c>
      <c r="K3729" t="s">
        <v>1677</v>
      </c>
      <c r="L3729" t="s">
        <v>40</v>
      </c>
      <c r="M3729">
        <v>42411.4651604514</v>
      </c>
      <c r="N3729">
        <v>5470</v>
      </c>
      <c r="O3729" s="1">
        <v>46691</v>
      </c>
      <c r="P3729" t="s">
        <v>4206</v>
      </c>
      <c r="Q3729" t="s">
        <v>32</v>
      </c>
      <c r="R3729" t="s">
        <v>32</v>
      </c>
      <c r="S3729" t="s">
        <v>302</v>
      </c>
      <c r="U3729">
        <v>1</v>
      </c>
      <c r="V3729" t="s">
        <v>35</v>
      </c>
    </row>
    <row r="3730" spans="1:22" x14ac:dyDescent="0.25">
      <c r="A3730" t="s">
        <v>5911</v>
      </c>
      <c r="B3730" t="s">
        <v>286</v>
      </c>
      <c r="C3730" t="s">
        <v>5912</v>
      </c>
      <c r="F3730" t="s">
        <v>26</v>
      </c>
      <c r="G3730" t="s">
        <v>300</v>
      </c>
      <c r="H3730" t="s">
        <v>301</v>
      </c>
      <c r="I3730">
        <v>250</v>
      </c>
      <c r="K3730" t="s">
        <v>1677</v>
      </c>
      <c r="L3730" t="s">
        <v>30</v>
      </c>
      <c r="M3730">
        <v>42411.465143205998</v>
      </c>
      <c r="N3730">
        <v>234</v>
      </c>
      <c r="O3730" s="1">
        <v>46692</v>
      </c>
      <c r="P3730" t="s">
        <v>4206</v>
      </c>
      <c r="Q3730" t="s">
        <v>80</v>
      </c>
      <c r="R3730">
        <v>5600</v>
      </c>
      <c r="S3730" t="s">
        <v>306</v>
      </c>
      <c r="T3730" t="s">
        <v>162</v>
      </c>
      <c r="U3730">
        <v>10</v>
      </c>
      <c r="V3730" t="s">
        <v>163</v>
      </c>
    </row>
    <row r="3731" spans="1:22" x14ac:dyDescent="0.25">
      <c r="A3731" t="s">
        <v>5913</v>
      </c>
      <c r="B3731" t="s">
        <v>286</v>
      </c>
      <c r="C3731" t="s">
        <v>5914</v>
      </c>
      <c r="F3731" t="s">
        <v>26</v>
      </c>
      <c r="G3731" t="s">
        <v>69</v>
      </c>
      <c r="H3731" t="s">
        <v>382</v>
      </c>
      <c r="I3731">
        <v>1000</v>
      </c>
      <c r="K3731" t="s">
        <v>1677</v>
      </c>
      <c r="L3731" t="s">
        <v>30</v>
      </c>
      <c r="M3731">
        <v>42410.623253657403</v>
      </c>
      <c r="N3731">
        <v>500</v>
      </c>
      <c r="O3731" s="1">
        <v>46693</v>
      </c>
      <c r="P3731" t="s">
        <v>4206</v>
      </c>
      <c r="Q3731" t="s">
        <v>72</v>
      </c>
      <c r="R3731">
        <v>16700</v>
      </c>
      <c r="S3731" t="s">
        <v>387</v>
      </c>
      <c r="T3731" t="s">
        <v>162</v>
      </c>
      <c r="U3731">
        <v>2</v>
      </c>
      <c r="V3731" t="s">
        <v>163</v>
      </c>
    </row>
    <row r="3732" spans="1:22" x14ac:dyDescent="0.25">
      <c r="A3732" t="s">
        <v>5915</v>
      </c>
      <c r="B3732" t="s">
        <v>286</v>
      </c>
      <c r="C3732" t="s">
        <v>5916</v>
      </c>
      <c r="F3732" t="s">
        <v>26</v>
      </c>
      <c r="G3732" t="s">
        <v>69</v>
      </c>
      <c r="H3732" t="s">
        <v>382</v>
      </c>
      <c r="I3732">
        <v>500</v>
      </c>
      <c r="K3732" t="s">
        <v>1677</v>
      </c>
      <c r="L3732" t="s">
        <v>40</v>
      </c>
      <c r="M3732">
        <v>42410.623250069402</v>
      </c>
      <c r="N3732">
        <v>500</v>
      </c>
      <c r="O3732" s="1">
        <v>46694</v>
      </c>
      <c r="P3732" t="s">
        <v>4206</v>
      </c>
      <c r="Q3732" t="s">
        <v>80</v>
      </c>
      <c r="R3732">
        <v>16700</v>
      </c>
      <c r="S3732" t="s">
        <v>387</v>
      </c>
      <c r="T3732" t="s">
        <v>162</v>
      </c>
      <c r="U3732">
        <v>2</v>
      </c>
      <c r="V3732" t="s">
        <v>163</v>
      </c>
    </row>
    <row r="3733" spans="1:22" x14ac:dyDescent="0.25">
      <c r="A3733" t="s">
        <v>5915</v>
      </c>
      <c r="B3733" t="s">
        <v>286</v>
      </c>
      <c r="C3733" t="s">
        <v>5917</v>
      </c>
      <c r="F3733" t="s">
        <v>26</v>
      </c>
      <c r="G3733" t="s">
        <v>69</v>
      </c>
      <c r="H3733" t="s">
        <v>382</v>
      </c>
      <c r="I3733">
        <v>500</v>
      </c>
      <c r="K3733" t="s">
        <v>1677</v>
      </c>
      <c r="L3733" t="s">
        <v>40</v>
      </c>
      <c r="M3733">
        <v>42410.623246481497</v>
      </c>
      <c r="N3733">
        <v>498</v>
      </c>
      <c r="O3733" s="1">
        <v>46695</v>
      </c>
      <c r="P3733" t="s">
        <v>4206</v>
      </c>
      <c r="Q3733" t="s">
        <v>80</v>
      </c>
      <c r="R3733">
        <v>16700</v>
      </c>
      <c r="S3733" t="s">
        <v>387</v>
      </c>
      <c r="T3733" t="s">
        <v>162</v>
      </c>
      <c r="U3733">
        <v>2</v>
      </c>
      <c r="V3733" t="s">
        <v>163</v>
      </c>
    </row>
    <row r="3734" spans="1:22" x14ac:dyDescent="0.25">
      <c r="A3734" t="s">
        <v>1049</v>
      </c>
      <c r="B3734" t="s">
        <v>286</v>
      </c>
      <c r="C3734" t="s">
        <v>5918</v>
      </c>
      <c r="F3734" t="s">
        <v>26</v>
      </c>
      <c r="G3734" t="s">
        <v>69</v>
      </c>
      <c r="H3734" t="s">
        <v>382</v>
      </c>
      <c r="I3734">
        <v>500</v>
      </c>
      <c r="K3734" t="s">
        <v>1677</v>
      </c>
      <c r="L3734" t="s">
        <v>30</v>
      </c>
      <c r="M3734">
        <v>42410.623241932903</v>
      </c>
      <c r="N3734">
        <v>16700</v>
      </c>
      <c r="O3734" s="1">
        <v>46696</v>
      </c>
      <c r="P3734" t="s">
        <v>4206</v>
      </c>
      <c r="Q3734" t="s">
        <v>32</v>
      </c>
      <c r="R3734" t="s">
        <v>32</v>
      </c>
      <c r="S3734" t="s">
        <v>383</v>
      </c>
      <c r="U3734">
        <v>1</v>
      </c>
      <c r="V3734" t="s">
        <v>35</v>
      </c>
    </row>
    <row r="3735" spans="1:22" x14ac:dyDescent="0.25">
      <c r="A3735" t="s">
        <v>2885</v>
      </c>
      <c r="B3735" t="s">
        <v>286</v>
      </c>
      <c r="C3735" t="s">
        <v>5919</v>
      </c>
      <c r="F3735" t="s">
        <v>26</v>
      </c>
      <c r="G3735" t="s">
        <v>93</v>
      </c>
      <c r="H3735" t="s">
        <v>2755</v>
      </c>
      <c r="I3735">
        <v>180</v>
      </c>
      <c r="K3735" t="s">
        <v>2756</v>
      </c>
      <c r="L3735" t="s">
        <v>40</v>
      </c>
      <c r="M3735">
        <v>42410.5423282755</v>
      </c>
      <c r="N3735">
        <v>15700</v>
      </c>
      <c r="O3735" s="1">
        <v>46697</v>
      </c>
      <c r="P3735" t="s">
        <v>4206</v>
      </c>
      <c r="Q3735" t="s">
        <v>32</v>
      </c>
      <c r="R3735" t="s">
        <v>32</v>
      </c>
      <c r="S3735" t="s">
        <v>41</v>
      </c>
      <c r="U3735">
        <v>1</v>
      </c>
      <c r="V3735" t="s">
        <v>35</v>
      </c>
    </row>
    <row r="3736" spans="1:22" x14ac:dyDescent="0.25">
      <c r="A3736" t="s">
        <v>3132</v>
      </c>
      <c r="B3736" t="s">
        <v>286</v>
      </c>
      <c r="C3736" t="s">
        <v>5920</v>
      </c>
      <c r="F3736" t="s">
        <v>26</v>
      </c>
      <c r="G3736" t="s">
        <v>52</v>
      </c>
      <c r="H3736" t="s">
        <v>1012</v>
      </c>
      <c r="I3736">
        <v>100</v>
      </c>
      <c r="K3736" t="s">
        <v>2630</v>
      </c>
      <c r="L3736" t="s">
        <v>40</v>
      </c>
      <c r="M3736">
        <v>42402.516213807903</v>
      </c>
      <c r="N3736">
        <v>600</v>
      </c>
      <c r="O3736" s="1">
        <v>46698</v>
      </c>
      <c r="P3736" t="s">
        <v>4206</v>
      </c>
      <c r="Q3736" t="s">
        <v>72</v>
      </c>
      <c r="R3736">
        <v>8000</v>
      </c>
      <c r="S3736" t="s">
        <v>1014</v>
      </c>
      <c r="T3736" t="s">
        <v>162</v>
      </c>
      <c r="U3736">
        <v>50</v>
      </c>
      <c r="V3736" t="s">
        <v>163</v>
      </c>
    </row>
    <row r="3737" spans="1:22" x14ac:dyDescent="0.25">
      <c r="A3737" t="s">
        <v>2213</v>
      </c>
      <c r="B3737" t="s">
        <v>286</v>
      </c>
      <c r="C3737" t="s">
        <v>5921</v>
      </c>
      <c r="F3737" t="s">
        <v>26</v>
      </c>
      <c r="G3737" t="s">
        <v>27</v>
      </c>
      <c r="H3737" t="s">
        <v>2054</v>
      </c>
      <c r="I3737">
        <v>44</v>
      </c>
      <c r="K3737" t="s">
        <v>2630</v>
      </c>
      <c r="L3737" t="s">
        <v>30</v>
      </c>
      <c r="M3737">
        <v>42402.280346678199</v>
      </c>
      <c r="N3737">
        <v>233</v>
      </c>
      <c r="O3737" s="1">
        <v>46699</v>
      </c>
      <c r="P3737" t="s">
        <v>4206</v>
      </c>
      <c r="Q3737" t="s">
        <v>32</v>
      </c>
      <c r="R3737" t="s">
        <v>32</v>
      </c>
      <c r="S3737" t="s">
        <v>1607</v>
      </c>
      <c r="U3737">
        <v>1</v>
      </c>
      <c r="V3737" t="s">
        <v>35</v>
      </c>
    </row>
    <row r="3738" spans="1:22" x14ac:dyDescent="0.25">
      <c r="A3738" t="s">
        <v>5802</v>
      </c>
      <c r="B3738" t="s">
        <v>286</v>
      </c>
      <c r="C3738" t="s">
        <v>5922</v>
      </c>
      <c r="F3738" t="s">
        <v>26</v>
      </c>
      <c r="G3738" t="s">
        <v>52</v>
      </c>
      <c r="H3738" t="s">
        <v>1012</v>
      </c>
      <c r="I3738">
        <v>50</v>
      </c>
      <c r="K3738" t="s">
        <v>2630</v>
      </c>
      <c r="L3738" t="s">
        <v>30</v>
      </c>
      <c r="M3738">
        <v>42401.537864421298</v>
      </c>
      <c r="N3738">
        <v>383</v>
      </c>
      <c r="O3738" s="1">
        <v>46700</v>
      </c>
      <c r="P3738" t="s">
        <v>4206</v>
      </c>
      <c r="Q3738" t="s">
        <v>72</v>
      </c>
      <c r="R3738">
        <v>8200</v>
      </c>
      <c r="S3738" t="s">
        <v>1014</v>
      </c>
      <c r="T3738" t="s">
        <v>162</v>
      </c>
      <c r="U3738">
        <v>50</v>
      </c>
      <c r="V3738" t="s">
        <v>163</v>
      </c>
    </row>
    <row r="3739" spans="1:22" x14ac:dyDescent="0.25">
      <c r="A3739" t="s">
        <v>2731</v>
      </c>
      <c r="B3739" t="s">
        <v>286</v>
      </c>
      <c r="C3739" t="s">
        <v>5923</v>
      </c>
      <c r="F3739" t="s">
        <v>26</v>
      </c>
      <c r="G3739" t="s">
        <v>52</v>
      </c>
      <c r="H3739" t="s">
        <v>1012</v>
      </c>
      <c r="I3739">
        <v>300</v>
      </c>
      <c r="K3739" t="s">
        <v>2055</v>
      </c>
      <c r="L3739" t="s">
        <v>40</v>
      </c>
      <c r="M3739">
        <v>42401.537859294003</v>
      </c>
      <c r="N3739">
        <v>800</v>
      </c>
      <c r="O3739" s="1">
        <v>46701</v>
      </c>
      <c r="P3739" t="s">
        <v>4206</v>
      </c>
      <c r="Q3739" t="s">
        <v>72</v>
      </c>
      <c r="R3739">
        <v>8000</v>
      </c>
      <c r="S3739" t="s">
        <v>1014</v>
      </c>
      <c r="T3739" t="s">
        <v>162</v>
      </c>
      <c r="U3739">
        <v>50</v>
      </c>
      <c r="V3739" t="s">
        <v>163</v>
      </c>
    </row>
    <row r="3740" spans="1:22" x14ac:dyDescent="0.25">
      <c r="A3740" t="s">
        <v>2261</v>
      </c>
      <c r="B3740" t="s">
        <v>286</v>
      </c>
      <c r="C3740" t="s">
        <v>5924</v>
      </c>
      <c r="F3740" t="s">
        <v>26</v>
      </c>
      <c r="G3740" t="s">
        <v>52</v>
      </c>
      <c r="H3740" t="s">
        <v>1012</v>
      </c>
      <c r="I3740">
        <v>50</v>
      </c>
      <c r="K3740" t="s">
        <v>2630</v>
      </c>
      <c r="L3740" t="s">
        <v>40</v>
      </c>
      <c r="M3740">
        <v>42401.537854050897</v>
      </c>
      <c r="N3740">
        <v>938</v>
      </c>
      <c r="O3740" s="1">
        <v>46702</v>
      </c>
      <c r="P3740" t="s">
        <v>4206</v>
      </c>
      <c r="Q3740" t="s">
        <v>72</v>
      </c>
      <c r="R3740">
        <v>8200</v>
      </c>
      <c r="S3740" t="s">
        <v>1014</v>
      </c>
      <c r="T3740" t="s">
        <v>162</v>
      </c>
      <c r="U3740">
        <v>50</v>
      </c>
      <c r="V3740" t="s">
        <v>163</v>
      </c>
    </row>
    <row r="3741" spans="1:22" x14ac:dyDescent="0.25">
      <c r="A3741" t="s">
        <v>3074</v>
      </c>
      <c r="B3741" t="s">
        <v>286</v>
      </c>
      <c r="C3741" t="s">
        <v>5925</v>
      </c>
      <c r="F3741" t="s">
        <v>26</v>
      </c>
      <c r="G3741" t="s">
        <v>52</v>
      </c>
      <c r="H3741" t="s">
        <v>1012</v>
      </c>
      <c r="I3741">
        <v>150</v>
      </c>
      <c r="K3741" t="s">
        <v>2630</v>
      </c>
      <c r="L3741" t="s">
        <v>30</v>
      </c>
      <c r="M3741">
        <v>42401.537843669001</v>
      </c>
      <c r="N3741">
        <v>300</v>
      </c>
      <c r="O3741" s="1">
        <v>46703</v>
      </c>
      <c r="P3741" t="s">
        <v>4206</v>
      </c>
      <c r="Q3741" t="s">
        <v>80</v>
      </c>
      <c r="R3741">
        <v>9600</v>
      </c>
      <c r="S3741" t="s">
        <v>1014</v>
      </c>
      <c r="T3741" t="s">
        <v>162</v>
      </c>
      <c r="U3741">
        <v>50</v>
      </c>
      <c r="V3741" t="s">
        <v>163</v>
      </c>
    </row>
    <row r="3742" spans="1:22" x14ac:dyDescent="0.25">
      <c r="A3742" t="s">
        <v>2731</v>
      </c>
      <c r="B3742" t="s">
        <v>286</v>
      </c>
      <c r="C3742" t="s">
        <v>5926</v>
      </c>
      <c r="F3742" t="s">
        <v>26</v>
      </c>
      <c r="G3742" t="s">
        <v>52</v>
      </c>
      <c r="H3742" t="s">
        <v>1012</v>
      </c>
      <c r="I3742">
        <v>25</v>
      </c>
      <c r="K3742" t="s">
        <v>2055</v>
      </c>
      <c r="L3742" t="s">
        <v>30</v>
      </c>
      <c r="M3742">
        <v>42401.537838425902</v>
      </c>
      <c r="N3742">
        <v>800</v>
      </c>
      <c r="O3742" s="1">
        <v>46704</v>
      </c>
      <c r="P3742" t="s">
        <v>4206</v>
      </c>
      <c r="Q3742" t="s">
        <v>72</v>
      </c>
      <c r="R3742">
        <v>8000</v>
      </c>
      <c r="S3742" t="s">
        <v>1014</v>
      </c>
      <c r="T3742" t="s">
        <v>162</v>
      </c>
      <c r="U3742">
        <v>50</v>
      </c>
      <c r="V3742" t="s">
        <v>163</v>
      </c>
    </row>
    <row r="3743" spans="1:22" x14ac:dyDescent="0.25">
      <c r="A3743" t="s">
        <v>5444</v>
      </c>
      <c r="B3743" t="s">
        <v>286</v>
      </c>
      <c r="C3743" t="s">
        <v>5927</v>
      </c>
      <c r="F3743" t="s">
        <v>26</v>
      </c>
      <c r="G3743" t="s">
        <v>52</v>
      </c>
      <c r="H3743" t="s">
        <v>1012</v>
      </c>
      <c r="I3743">
        <v>50</v>
      </c>
      <c r="K3743" t="s">
        <v>2055</v>
      </c>
      <c r="L3743" t="s">
        <v>40</v>
      </c>
      <c r="M3743">
        <v>42401.5378331713</v>
      </c>
      <c r="N3743">
        <v>1000</v>
      </c>
      <c r="O3743" s="1">
        <v>46705</v>
      </c>
      <c r="P3743" t="s">
        <v>4206</v>
      </c>
      <c r="Q3743" t="s">
        <v>72</v>
      </c>
      <c r="R3743">
        <v>8400</v>
      </c>
      <c r="S3743" t="s">
        <v>1014</v>
      </c>
      <c r="T3743" t="s">
        <v>162</v>
      </c>
      <c r="U3743">
        <v>50</v>
      </c>
      <c r="V3743" t="s">
        <v>163</v>
      </c>
    </row>
    <row r="3744" spans="1:22" x14ac:dyDescent="0.25">
      <c r="A3744" t="s">
        <v>2261</v>
      </c>
      <c r="B3744" t="s">
        <v>286</v>
      </c>
      <c r="C3744" t="s">
        <v>5928</v>
      </c>
      <c r="F3744" t="s">
        <v>26</v>
      </c>
      <c r="G3744" t="s">
        <v>52</v>
      </c>
      <c r="H3744" t="s">
        <v>1012</v>
      </c>
      <c r="I3744">
        <v>50</v>
      </c>
      <c r="K3744" t="s">
        <v>2055</v>
      </c>
      <c r="L3744" t="s">
        <v>40</v>
      </c>
      <c r="M3744">
        <v>42401.537827928201</v>
      </c>
      <c r="N3744">
        <v>950</v>
      </c>
      <c r="O3744" s="1">
        <v>46706</v>
      </c>
      <c r="P3744" t="s">
        <v>4206</v>
      </c>
      <c r="Q3744" t="s">
        <v>72</v>
      </c>
      <c r="R3744">
        <v>8200</v>
      </c>
      <c r="S3744" t="s">
        <v>1014</v>
      </c>
      <c r="T3744" t="s">
        <v>162</v>
      </c>
      <c r="U3744">
        <v>50</v>
      </c>
      <c r="V3744" t="s">
        <v>163</v>
      </c>
    </row>
    <row r="3745" spans="1:22" x14ac:dyDescent="0.25">
      <c r="A3745" t="s">
        <v>3139</v>
      </c>
      <c r="B3745" t="s">
        <v>286</v>
      </c>
      <c r="C3745" t="s">
        <v>5929</v>
      </c>
      <c r="F3745" t="s">
        <v>26</v>
      </c>
      <c r="G3745" t="s">
        <v>52</v>
      </c>
      <c r="H3745" t="s">
        <v>1012</v>
      </c>
      <c r="I3745">
        <v>200</v>
      </c>
      <c r="K3745" t="s">
        <v>2055</v>
      </c>
      <c r="L3745" t="s">
        <v>40</v>
      </c>
      <c r="M3745">
        <v>42401.537822685197</v>
      </c>
      <c r="N3745">
        <v>629</v>
      </c>
      <c r="O3745" s="1">
        <v>46707</v>
      </c>
      <c r="P3745" t="s">
        <v>4206</v>
      </c>
      <c r="Q3745" t="s">
        <v>72</v>
      </c>
      <c r="R3745">
        <v>7400</v>
      </c>
      <c r="S3745" t="s">
        <v>1014</v>
      </c>
      <c r="T3745" t="s">
        <v>162</v>
      </c>
      <c r="U3745">
        <v>50</v>
      </c>
      <c r="V3745" t="s">
        <v>163</v>
      </c>
    </row>
    <row r="3746" spans="1:22" x14ac:dyDescent="0.25">
      <c r="A3746" t="s">
        <v>5444</v>
      </c>
      <c r="B3746" t="s">
        <v>286</v>
      </c>
      <c r="C3746" t="s">
        <v>5930</v>
      </c>
      <c r="F3746" t="s">
        <v>26</v>
      </c>
      <c r="G3746" t="s">
        <v>52</v>
      </c>
      <c r="H3746" t="s">
        <v>1012</v>
      </c>
      <c r="I3746">
        <v>100</v>
      </c>
      <c r="K3746" t="s">
        <v>2055</v>
      </c>
      <c r="L3746" t="s">
        <v>40</v>
      </c>
      <c r="M3746">
        <v>42401.537817314798</v>
      </c>
      <c r="N3746">
        <v>1000</v>
      </c>
      <c r="O3746" s="1">
        <v>46708</v>
      </c>
      <c r="P3746" t="s">
        <v>4206</v>
      </c>
      <c r="Q3746" t="s">
        <v>72</v>
      </c>
      <c r="R3746">
        <v>8400</v>
      </c>
      <c r="S3746" t="s">
        <v>1014</v>
      </c>
      <c r="T3746" t="s">
        <v>162</v>
      </c>
      <c r="U3746">
        <v>50</v>
      </c>
      <c r="V3746" t="s">
        <v>163</v>
      </c>
    </row>
    <row r="3747" spans="1:22" x14ac:dyDescent="0.25">
      <c r="A3747" t="s">
        <v>3074</v>
      </c>
      <c r="B3747" t="s">
        <v>286</v>
      </c>
      <c r="C3747" t="s">
        <v>5931</v>
      </c>
      <c r="F3747" t="s">
        <v>26</v>
      </c>
      <c r="G3747" t="s">
        <v>52</v>
      </c>
      <c r="H3747" t="s">
        <v>1012</v>
      </c>
      <c r="I3747">
        <v>1200</v>
      </c>
      <c r="K3747" t="s">
        <v>2630</v>
      </c>
      <c r="L3747" t="s">
        <v>30</v>
      </c>
      <c r="M3747">
        <v>42401.537811990704</v>
      </c>
      <c r="N3747">
        <v>250</v>
      </c>
      <c r="O3747" s="1">
        <v>46709</v>
      </c>
      <c r="P3747" t="s">
        <v>4206</v>
      </c>
      <c r="Q3747" t="s">
        <v>80</v>
      </c>
      <c r="R3747">
        <v>9600</v>
      </c>
      <c r="S3747" t="s">
        <v>1014</v>
      </c>
      <c r="T3747" t="s">
        <v>162</v>
      </c>
      <c r="U3747">
        <v>50</v>
      </c>
      <c r="V3747" t="s">
        <v>163</v>
      </c>
    </row>
    <row r="3748" spans="1:22" x14ac:dyDescent="0.25">
      <c r="A3748" t="s">
        <v>5932</v>
      </c>
      <c r="B3748" t="s">
        <v>286</v>
      </c>
      <c r="C3748" t="s">
        <v>5933</v>
      </c>
      <c r="F3748" t="s">
        <v>26</v>
      </c>
      <c r="G3748" t="s">
        <v>52</v>
      </c>
      <c r="H3748" t="s">
        <v>1012</v>
      </c>
      <c r="I3748">
        <v>500</v>
      </c>
      <c r="K3748" t="s">
        <v>2630</v>
      </c>
      <c r="L3748" t="s">
        <v>30</v>
      </c>
      <c r="M3748">
        <v>42401.537806828703</v>
      </c>
      <c r="N3748">
        <v>370</v>
      </c>
      <c r="O3748" s="1">
        <v>46710</v>
      </c>
      <c r="P3748" t="s">
        <v>4206</v>
      </c>
      <c r="Q3748" t="s">
        <v>80</v>
      </c>
      <c r="R3748">
        <v>23000</v>
      </c>
      <c r="S3748" t="s">
        <v>1014</v>
      </c>
      <c r="T3748" t="s">
        <v>162</v>
      </c>
      <c r="U3748">
        <v>50</v>
      </c>
      <c r="V3748" t="s">
        <v>163</v>
      </c>
    </row>
    <row r="3749" spans="1:22" x14ac:dyDescent="0.25">
      <c r="A3749" t="s">
        <v>2274</v>
      </c>
      <c r="B3749" t="s">
        <v>286</v>
      </c>
      <c r="C3749" t="s">
        <v>5934</v>
      </c>
      <c r="F3749" t="s">
        <v>26</v>
      </c>
      <c r="G3749" t="s">
        <v>52</v>
      </c>
      <c r="H3749" t="s">
        <v>1012</v>
      </c>
      <c r="I3749">
        <v>50</v>
      </c>
      <c r="K3749" t="s">
        <v>2630</v>
      </c>
      <c r="L3749" t="s">
        <v>40</v>
      </c>
      <c r="M3749">
        <v>42401.537801539402</v>
      </c>
      <c r="N3749">
        <v>780</v>
      </c>
      <c r="O3749" s="1">
        <v>46711</v>
      </c>
      <c r="P3749" t="s">
        <v>4206</v>
      </c>
      <c r="Q3749" t="s">
        <v>80</v>
      </c>
      <c r="R3749">
        <v>8200</v>
      </c>
      <c r="S3749" t="s">
        <v>1014</v>
      </c>
      <c r="T3749" t="s">
        <v>162</v>
      </c>
      <c r="U3749">
        <v>50</v>
      </c>
      <c r="V3749" t="s">
        <v>163</v>
      </c>
    </row>
    <row r="3750" spans="1:22" x14ac:dyDescent="0.25">
      <c r="A3750" t="s">
        <v>2885</v>
      </c>
      <c r="B3750" t="s">
        <v>286</v>
      </c>
      <c r="C3750" t="s">
        <v>5935</v>
      </c>
      <c r="F3750" t="s">
        <v>26</v>
      </c>
      <c r="G3750" t="s">
        <v>93</v>
      </c>
      <c r="H3750" t="s">
        <v>2755</v>
      </c>
      <c r="I3750">
        <v>198</v>
      </c>
      <c r="K3750" t="s">
        <v>2756</v>
      </c>
      <c r="L3750" t="s">
        <v>30</v>
      </c>
      <c r="M3750">
        <v>42397.471218286999</v>
      </c>
      <c r="N3750">
        <v>17050</v>
      </c>
      <c r="O3750" s="1">
        <v>46712</v>
      </c>
      <c r="P3750" t="s">
        <v>4206</v>
      </c>
      <c r="Q3750" t="s">
        <v>32</v>
      </c>
      <c r="R3750" t="s">
        <v>32</v>
      </c>
      <c r="S3750" t="s">
        <v>41</v>
      </c>
      <c r="U3750">
        <v>1</v>
      </c>
      <c r="V3750" t="s">
        <v>35</v>
      </c>
    </row>
    <row r="3751" spans="1:22" x14ac:dyDescent="0.25">
      <c r="A3751" t="s">
        <v>2885</v>
      </c>
      <c r="B3751" t="s">
        <v>286</v>
      </c>
      <c r="C3751" t="s">
        <v>5936</v>
      </c>
      <c r="F3751" t="s">
        <v>26</v>
      </c>
      <c r="G3751" t="s">
        <v>93</v>
      </c>
      <c r="H3751" t="s">
        <v>2755</v>
      </c>
      <c r="I3751">
        <v>200</v>
      </c>
      <c r="K3751" t="s">
        <v>2756</v>
      </c>
      <c r="L3751" t="s">
        <v>40</v>
      </c>
      <c r="M3751">
        <v>42397.471212453704</v>
      </c>
      <c r="N3751">
        <v>16950</v>
      </c>
      <c r="O3751" s="1">
        <v>46713</v>
      </c>
      <c r="P3751" t="s">
        <v>4206</v>
      </c>
      <c r="Q3751" t="s">
        <v>32</v>
      </c>
      <c r="R3751" t="s">
        <v>32</v>
      </c>
      <c r="S3751" t="s">
        <v>41</v>
      </c>
      <c r="U3751">
        <v>1</v>
      </c>
      <c r="V3751" t="s">
        <v>35</v>
      </c>
    </row>
    <row r="3752" spans="1:22" x14ac:dyDescent="0.25">
      <c r="A3752" t="s">
        <v>2266</v>
      </c>
      <c r="B3752" t="s">
        <v>286</v>
      </c>
      <c r="C3752" t="s">
        <v>5937</v>
      </c>
      <c r="F3752" t="s">
        <v>26</v>
      </c>
      <c r="G3752" t="s">
        <v>52</v>
      </c>
      <c r="H3752" t="s">
        <v>1012</v>
      </c>
      <c r="I3752">
        <v>100</v>
      </c>
      <c r="K3752" t="s">
        <v>2630</v>
      </c>
      <c r="L3752" t="s">
        <v>40</v>
      </c>
      <c r="M3752">
        <v>42397.470511145802</v>
      </c>
      <c r="N3752">
        <v>2200</v>
      </c>
      <c r="O3752" s="1">
        <v>46714</v>
      </c>
      <c r="P3752" t="s">
        <v>4206</v>
      </c>
      <c r="Q3752" t="s">
        <v>80</v>
      </c>
      <c r="R3752">
        <v>19000</v>
      </c>
      <c r="S3752" t="s">
        <v>1014</v>
      </c>
      <c r="T3752" t="s">
        <v>162</v>
      </c>
      <c r="U3752">
        <v>50</v>
      </c>
      <c r="V3752" t="s">
        <v>163</v>
      </c>
    </row>
    <row r="3753" spans="1:22" x14ac:dyDescent="0.25">
      <c r="A3753" t="s">
        <v>2264</v>
      </c>
      <c r="B3753" t="s">
        <v>286</v>
      </c>
      <c r="C3753" t="s">
        <v>5938</v>
      </c>
      <c r="F3753" t="s">
        <v>26</v>
      </c>
      <c r="G3753" t="s">
        <v>52</v>
      </c>
      <c r="H3753" t="s">
        <v>1012</v>
      </c>
      <c r="I3753">
        <v>100</v>
      </c>
      <c r="K3753" t="s">
        <v>2630</v>
      </c>
      <c r="L3753" t="s">
        <v>40</v>
      </c>
      <c r="M3753">
        <v>42397.470495868103</v>
      </c>
      <c r="N3753">
        <v>2720</v>
      </c>
      <c r="O3753" s="1">
        <v>46715</v>
      </c>
      <c r="P3753" t="s">
        <v>4206</v>
      </c>
      <c r="Q3753" t="s">
        <v>72</v>
      </c>
      <c r="R3753">
        <v>19000</v>
      </c>
      <c r="S3753" t="s">
        <v>1014</v>
      </c>
      <c r="T3753" t="s">
        <v>162</v>
      </c>
      <c r="U3753">
        <v>50</v>
      </c>
      <c r="V3753" t="s">
        <v>163</v>
      </c>
    </row>
    <row r="3754" spans="1:22" x14ac:dyDescent="0.25">
      <c r="A3754" t="s">
        <v>2264</v>
      </c>
      <c r="B3754" t="s">
        <v>286</v>
      </c>
      <c r="C3754" t="s">
        <v>5939</v>
      </c>
      <c r="F3754" t="s">
        <v>26</v>
      </c>
      <c r="G3754" t="s">
        <v>52</v>
      </c>
      <c r="H3754" t="s">
        <v>1012</v>
      </c>
      <c r="I3754">
        <v>300</v>
      </c>
      <c r="K3754" t="s">
        <v>2055</v>
      </c>
      <c r="L3754" t="s">
        <v>40</v>
      </c>
      <c r="M3754">
        <v>42397.470490347201</v>
      </c>
      <c r="N3754">
        <v>2710</v>
      </c>
      <c r="O3754" s="1">
        <v>46716</v>
      </c>
      <c r="P3754" t="s">
        <v>4206</v>
      </c>
      <c r="Q3754" t="s">
        <v>72</v>
      </c>
      <c r="R3754">
        <v>19000</v>
      </c>
      <c r="S3754" t="s">
        <v>1014</v>
      </c>
      <c r="T3754" t="s">
        <v>162</v>
      </c>
      <c r="U3754">
        <v>50</v>
      </c>
      <c r="V3754" t="s">
        <v>163</v>
      </c>
    </row>
    <row r="3755" spans="1:22" x14ac:dyDescent="0.25">
      <c r="A3755" t="s">
        <v>3124</v>
      </c>
      <c r="B3755" t="s">
        <v>286</v>
      </c>
      <c r="C3755" t="s">
        <v>5940</v>
      </c>
      <c r="F3755" t="s">
        <v>26</v>
      </c>
      <c r="G3755" t="s">
        <v>52</v>
      </c>
      <c r="H3755" t="s">
        <v>1012</v>
      </c>
      <c r="I3755">
        <v>250</v>
      </c>
      <c r="K3755" t="s">
        <v>2055</v>
      </c>
      <c r="L3755" t="s">
        <v>30</v>
      </c>
      <c r="M3755">
        <v>42397.470479629599</v>
      </c>
      <c r="N3755">
        <v>100</v>
      </c>
      <c r="O3755" s="1">
        <v>46717</v>
      </c>
      <c r="P3755" t="s">
        <v>4206</v>
      </c>
      <c r="Q3755" t="s">
        <v>80</v>
      </c>
      <c r="R3755">
        <v>9000</v>
      </c>
      <c r="S3755" t="s">
        <v>1014</v>
      </c>
      <c r="T3755" t="s">
        <v>162</v>
      </c>
      <c r="U3755">
        <v>50</v>
      </c>
      <c r="V3755" t="s">
        <v>163</v>
      </c>
    </row>
    <row r="3756" spans="1:22" x14ac:dyDescent="0.25">
      <c r="A3756" t="s">
        <v>2268</v>
      </c>
      <c r="B3756" t="s">
        <v>286</v>
      </c>
      <c r="C3756" t="s">
        <v>5941</v>
      </c>
      <c r="F3756" t="s">
        <v>26</v>
      </c>
      <c r="G3756" t="s">
        <v>52</v>
      </c>
      <c r="H3756" t="s">
        <v>1012</v>
      </c>
      <c r="I3756">
        <v>200</v>
      </c>
      <c r="K3756" t="s">
        <v>2630</v>
      </c>
      <c r="L3756" t="s">
        <v>30</v>
      </c>
      <c r="M3756">
        <v>42397.470459062497</v>
      </c>
      <c r="N3756">
        <v>1400</v>
      </c>
      <c r="O3756" s="1">
        <v>46718</v>
      </c>
      <c r="P3756" t="s">
        <v>4206</v>
      </c>
      <c r="Q3756" t="s">
        <v>72</v>
      </c>
      <c r="R3756">
        <v>19000</v>
      </c>
      <c r="S3756" t="s">
        <v>1014</v>
      </c>
      <c r="T3756" t="s">
        <v>162</v>
      </c>
      <c r="U3756">
        <v>50</v>
      </c>
      <c r="V3756" t="s">
        <v>163</v>
      </c>
    </row>
    <row r="3757" spans="1:22" x14ac:dyDescent="0.25">
      <c r="A3757" t="s">
        <v>2266</v>
      </c>
      <c r="B3757" t="s">
        <v>286</v>
      </c>
      <c r="C3757" t="s">
        <v>5942</v>
      </c>
      <c r="F3757" t="s">
        <v>26</v>
      </c>
      <c r="G3757" t="s">
        <v>52</v>
      </c>
      <c r="H3757" t="s">
        <v>1012</v>
      </c>
      <c r="I3757">
        <v>300</v>
      </c>
      <c r="K3757" t="s">
        <v>2055</v>
      </c>
      <c r="L3757" t="s">
        <v>40</v>
      </c>
      <c r="M3757">
        <v>42397.470453703703</v>
      </c>
      <c r="N3757">
        <v>2200</v>
      </c>
      <c r="O3757" s="1">
        <v>46719</v>
      </c>
      <c r="P3757" t="s">
        <v>4206</v>
      </c>
      <c r="Q3757" t="s">
        <v>80</v>
      </c>
      <c r="R3757">
        <v>19000</v>
      </c>
      <c r="S3757" t="s">
        <v>1014</v>
      </c>
      <c r="T3757" t="s">
        <v>162</v>
      </c>
      <c r="U3757">
        <v>50</v>
      </c>
      <c r="V3757" t="s">
        <v>163</v>
      </c>
    </row>
    <row r="3758" spans="1:22" x14ac:dyDescent="0.25">
      <c r="A3758" t="s">
        <v>3074</v>
      </c>
      <c r="B3758" t="s">
        <v>286</v>
      </c>
      <c r="C3758" t="s">
        <v>5943</v>
      </c>
      <c r="F3758" t="s">
        <v>26</v>
      </c>
      <c r="G3758" t="s">
        <v>52</v>
      </c>
      <c r="H3758" t="s">
        <v>1012</v>
      </c>
      <c r="I3758">
        <v>500</v>
      </c>
      <c r="K3758" t="s">
        <v>2055</v>
      </c>
      <c r="L3758" t="s">
        <v>30</v>
      </c>
      <c r="M3758">
        <v>42397.470448182903</v>
      </c>
      <c r="N3758">
        <v>270</v>
      </c>
      <c r="O3758" s="1">
        <v>46720</v>
      </c>
      <c r="P3758" t="s">
        <v>4206</v>
      </c>
      <c r="Q3758" t="s">
        <v>80</v>
      </c>
      <c r="R3758">
        <v>9600</v>
      </c>
      <c r="S3758" t="s">
        <v>1014</v>
      </c>
      <c r="T3758" t="s">
        <v>162</v>
      </c>
      <c r="U3758">
        <v>50</v>
      </c>
      <c r="V3758" t="s">
        <v>163</v>
      </c>
    </row>
    <row r="3759" spans="1:22" x14ac:dyDescent="0.25">
      <c r="A3759" t="s">
        <v>2259</v>
      </c>
      <c r="B3759" t="s">
        <v>286</v>
      </c>
      <c r="C3759" t="s">
        <v>5944</v>
      </c>
      <c r="F3759" t="s">
        <v>26</v>
      </c>
      <c r="G3759" t="s">
        <v>52</v>
      </c>
      <c r="H3759" t="s">
        <v>1012</v>
      </c>
      <c r="I3759">
        <v>300</v>
      </c>
      <c r="K3759" t="s">
        <v>2630</v>
      </c>
      <c r="L3759" t="s">
        <v>30</v>
      </c>
      <c r="M3759">
        <v>42397.470442708298</v>
      </c>
      <c r="N3759">
        <v>418</v>
      </c>
      <c r="O3759" s="1">
        <v>46721</v>
      </c>
      <c r="P3759" t="s">
        <v>4206</v>
      </c>
      <c r="Q3759" t="s">
        <v>72</v>
      </c>
      <c r="R3759">
        <v>8000</v>
      </c>
      <c r="S3759" t="s">
        <v>1014</v>
      </c>
      <c r="T3759" t="s">
        <v>162</v>
      </c>
      <c r="U3759">
        <v>50</v>
      </c>
      <c r="V3759" t="s">
        <v>163</v>
      </c>
    </row>
    <row r="3760" spans="1:22" x14ac:dyDescent="0.25">
      <c r="A3760" t="s">
        <v>2268</v>
      </c>
      <c r="B3760" t="s">
        <v>286</v>
      </c>
      <c r="C3760" t="s">
        <v>5945</v>
      </c>
      <c r="F3760" t="s">
        <v>26</v>
      </c>
      <c r="G3760" t="s">
        <v>52</v>
      </c>
      <c r="H3760" t="s">
        <v>1012</v>
      </c>
      <c r="I3760">
        <v>600</v>
      </c>
      <c r="K3760" t="s">
        <v>2055</v>
      </c>
      <c r="L3760" t="s">
        <v>30</v>
      </c>
      <c r="M3760">
        <v>42397.470437222197</v>
      </c>
      <c r="N3760">
        <v>1400</v>
      </c>
      <c r="O3760" s="1">
        <v>46722</v>
      </c>
      <c r="P3760" t="s">
        <v>4206</v>
      </c>
      <c r="Q3760" t="s">
        <v>72</v>
      </c>
      <c r="R3760">
        <v>19000</v>
      </c>
      <c r="S3760" t="s">
        <v>1014</v>
      </c>
      <c r="T3760" t="s">
        <v>162</v>
      </c>
      <c r="U3760">
        <v>50</v>
      </c>
      <c r="V3760" t="s">
        <v>163</v>
      </c>
    </row>
    <row r="3761" spans="1:22" x14ac:dyDescent="0.25">
      <c r="A3761" t="s">
        <v>2895</v>
      </c>
      <c r="B3761" t="s">
        <v>286</v>
      </c>
      <c r="C3761" t="s">
        <v>5946</v>
      </c>
      <c r="F3761" t="s">
        <v>26</v>
      </c>
      <c r="G3761" t="s">
        <v>52</v>
      </c>
      <c r="H3761" t="s">
        <v>1012</v>
      </c>
      <c r="I3761">
        <v>20</v>
      </c>
      <c r="K3761" t="s">
        <v>2630</v>
      </c>
      <c r="L3761" t="s">
        <v>40</v>
      </c>
      <c r="M3761">
        <v>42397.469743090303</v>
      </c>
      <c r="N3761">
        <v>8000</v>
      </c>
      <c r="O3761" s="1">
        <v>46723</v>
      </c>
      <c r="P3761" t="s">
        <v>4206</v>
      </c>
      <c r="Q3761" t="s">
        <v>32</v>
      </c>
      <c r="R3761" t="s">
        <v>32</v>
      </c>
      <c r="S3761" t="s">
        <v>54</v>
      </c>
      <c r="U3761">
        <v>1</v>
      </c>
      <c r="V3761" t="s">
        <v>35</v>
      </c>
    </row>
    <row r="3762" spans="1:22" x14ac:dyDescent="0.25">
      <c r="A3762" t="s">
        <v>2895</v>
      </c>
      <c r="B3762" t="s">
        <v>286</v>
      </c>
      <c r="C3762" t="s">
        <v>5947</v>
      </c>
      <c r="F3762" t="s">
        <v>26</v>
      </c>
      <c r="G3762" t="s">
        <v>52</v>
      </c>
      <c r="H3762" t="s">
        <v>1012</v>
      </c>
      <c r="I3762">
        <v>245</v>
      </c>
      <c r="K3762" t="s">
        <v>2055</v>
      </c>
      <c r="L3762" t="s">
        <v>40</v>
      </c>
      <c r="M3762">
        <v>42397.469716354201</v>
      </c>
      <c r="N3762">
        <v>7950</v>
      </c>
      <c r="O3762" s="1">
        <v>46724</v>
      </c>
      <c r="P3762" t="s">
        <v>4206</v>
      </c>
      <c r="Q3762" t="s">
        <v>32</v>
      </c>
      <c r="R3762" t="s">
        <v>32</v>
      </c>
      <c r="S3762" t="s">
        <v>54</v>
      </c>
      <c r="U3762">
        <v>1</v>
      </c>
      <c r="V3762" t="s">
        <v>35</v>
      </c>
    </row>
    <row r="3763" spans="1:22" x14ac:dyDescent="0.25">
      <c r="A3763" t="s">
        <v>2895</v>
      </c>
      <c r="B3763" t="s">
        <v>286</v>
      </c>
      <c r="C3763" t="s">
        <v>5948</v>
      </c>
      <c r="F3763" t="s">
        <v>26</v>
      </c>
      <c r="G3763" t="s">
        <v>52</v>
      </c>
      <c r="H3763" t="s">
        <v>1012</v>
      </c>
      <c r="I3763">
        <v>5</v>
      </c>
      <c r="K3763" t="s">
        <v>2630</v>
      </c>
      <c r="L3763" t="s">
        <v>40</v>
      </c>
      <c r="M3763">
        <v>42397.469705972202</v>
      </c>
      <c r="N3763">
        <v>8000</v>
      </c>
      <c r="O3763" s="1">
        <v>46725</v>
      </c>
      <c r="P3763" t="s">
        <v>4206</v>
      </c>
      <c r="Q3763" t="s">
        <v>32</v>
      </c>
      <c r="R3763" t="s">
        <v>32</v>
      </c>
      <c r="S3763" t="s">
        <v>54</v>
      </c>
      <c r="U3763">
        <v>1</v>
      </c>
      <c r="V3763" t="s">
        <v>35</v>
      </c>
    </row>
    <row r="3764" spans="1:22" x14ac:dyDescent="0.25">
      <c r="A3764" t="s">
        <v>2910</v>
      </c>
      <c r="B3764" t="s">
        <v>286</v>
      </c>
      <c r="C3764" t="s">
        <v>5949</v>
      </c>
      <c r="F3764" t="s">
        <v>26</v>
      </c>
      <c r="G3764" t="s">
        <v>52</v>
      </c>
      <c r="H3764" t="s">
        <v>1012</v>
      </c>
      <c r="I3764">
        <v>9</v>
      </c>
      <c r="K3764" t="s">
        <v>2055</v>
      </c>
      <c r="L3764" t="s">
        <v>30</v>
      </c>
      <c r="M3764">
        <v>42397.469700150497</v>
      </c>
      <c r="N3764">
        <v>19100</v>
      </c>
      <c r="O3764" s="1">
        <v>46726</v>
      </c>
      <c r="P3764" t="s">
        <v>4206</v>
      </c>
      <c r="Q3764" t="s">
        <v>32</v>
      </c>
      <c r="R3764" t="s">
        <v>32</v>
      </c>
      <c r="S3764" t="s">
        <v>54</v>
      </c>
      <c r="U3764">
        <v>1</v>
      </c>
      <c r="V3764" t="s">
        <v>35</v>
      </c>
    </row>
    <row r="3765" spans="1:22" x14ac:dyDescent="0.25">
      <c r="A3765" t="s">
        <v>2910</v>
      </c>
      <c r="B3765" t="s">
        <v>286</v>
      </c>
      <c r="C3765" t="s">
        <v>5950</v>
      </c>
      <c r="F3765" t="s">
        <v>26</v>
      </c>
      <c r="G3765" t="s">
        <v>52</v>
      </c>
      <c r="H3765" t="s">
        <v>1012</v>
      </c>
      <c r="I3765">
        <v>3</v>
      </c>
      <c r="K3765" t="s">
        <v>2630</v>
      </c>
      <c r="L3765" t="s">
        <v>30</v>
      </c>
      <c r="M3765">
        <v>42397.469644791701</v>
      </c>
      <c r="N3765">
        <v>19100</v>
      </c>
      <c r="O3765" s="1">
        <v>46727</v>
      </c>
      <c r="P3765" t="s">
        <v>4206</v>
      </c>
      <c r="Q3765" t="s">
        <v>32</v>
      </c>
      <c r="R3765" t="s">
        <v>32</v>
      </c>
      <c r="S3765" t="s">
        <v>54</v>
      </c>
      <c r="U3765">
        <v>1</v>
      </c>
      <c r="V3765" t="s">
        <v>35</v>
      </c>
    </row>
    <row r="3766" spans="1:22" x14ac:dyDescent="0.25">
      <c r="A3766" t="s">
        <v>2895</v>
      </c>
      <c r="B3766" t="s">
        <v>286</v>
      </c>
      <c r="C3766" t="s">
        <v>5951</v>
      </c>
      <c r="F3766" t="s">
        <v>26</v>
      </c>
      <c r="G3766" t="s">
        <v>52</v>
      </c>
      <c r="H3766" t="s">
        <v>1012</v>
      </c>
      <c r="I3766">
        <v>95</v>
      </c>
      <c r="K3766" t="s">
        <v>2055</v>
      </c>
      <c r="L3766" t="s">
        <v>40</v>
      </c>
      <c r="M3766">
        <v>42397.4696265046</v>
      </c>
      <c r="N3766">
        <v>8050</v>
      </c>
      <c r="O3766" s="1">
        <v>46728</v>
      </c>
      <c r="P3766" t="s">
        <v>4206</v>
      </c>
      <c r="Q3766" t="s">
        <v>32</v>
      </c>
      <c r="R3766" t="s">
        <v>32</v>
      </c>
      <c r="S3766" t="s">
        <v>54</v>
      </c>
      <c r="U3766">
        <v>1</v>
      </c>
      <c r="V3766" t="s">
        <v>35</v>
      </c>
    </row>
    <row r="3767" spans="1:22" x14ac:dyDescent="0.25">
      <c r="A3767" t="s">
        <v>3111</v>
      </c>
      <c r="B3767" t="s">
        <v>286</v>
      </c>
      <c r="C3767" t="s">
        <v>5952</v>
      </c>
      <c r="F3767" t="s">
        <v>26</v>
      </c>
      <c r="G3767" t="s">
        <v>52</v>
      </c>
      <c r="H3767" t="s">
        <v>1012</v>
      </c>
      <c r="I3767">
        <v>1000</v>
      </c>
      <c r="K3767" t="s">
        <v>2630</v>
      </c>
      <c r="L3767" t="s">
        <v>30</v>
      </c>
      <c r="M3767">
        <v>42396.509536342601</v>
      </c>
      <c r="N3767">
        <v>191</v>
      </c>
      <c r="O3767" s="1">
        <v>46729</v>
      </c>
      <c r="P3767" t="s">
        <v>4206</v>
      </c>
      <c r="Q3767" t="s">
        <v>80</v>
      </c>
      <c r="R3767">
        <v>10000</v>
      </c>
      <c r="S3767" t="s">
        <v>1014</v>
      </c>
      <c r="T3767" t="s">
        <v>162</v>
      </c>
      <c r="U3767">
        <v>50</v>
      </c>
      <c r="V3767" t="s">
        <v>163</v>
      </c>
    </row>
    <row r="3768" spans="1:22" x14ac:dyDescent="0.25">
      <c r="A3768" t="s">
        <v>4374</v>
      </c>
      <c r="B3768" t="s">
        <v>286</v>
      </c>
      <c r="C3768" t="s">
        <v>5953</v>
      </c>
      <c r="F3768" t="s">
        <v>26</v>
      </c>
      <c r="G3768" t="s">
        <v>52</v>
      </c>
      <c r="H3768" t="s">
        <v>1012</v>
      </c>
      <c r="I3768">
        <v>400</v>
      </c>
      <c r="K3768" t="s">
        <v>2055</v>
      </c>
      <c r="L3768" t="s">
        <v>30</v>
      </c>
      <c r="M3768">
        <v>42396.509520868101</v>
      </c>
      <c r="N3768">
        <v>184</v>
      </c>
      <c r="O3768" s="1">
        <v>46730</v>
      </c>
      <c r="P3768" t="s">
        <v>4206</v>
      </c>
      <c r="Q3768" t="s">
        <v>72</v>
      </c>
      <c r="R3768">
        <v>7000</v>
      </c>
      <c r="S3768" t="s">
        <v>1014</v>
      </c>
      <c r="T3768" t="s">
        <v>162</v>
      </c>
      <c r="U3768">
        <v>50</v>
      </c>
      <c r="V3768" t="s">
        <v>163</v>
      </c>
    </row>
    <row r="3769" spans="1:22" x14ac:dyDescent="0.25">
      <c r="A3769" t="s">
        <v>2895</v>
      </c>
      <c r="B3769" t="s">
        <v>286</v>
      </c>
      <c r="C3769" t="s">
        <v>5954</v>
      </c>
      <c r="F3769" t="s">
        <v>26</v>
      </c>
      <c r="G3769" t="s">
        <v>52</v>
      </c>
      <c r="H3769" t="s">
        <v>1012</v>
      </c>
      <c r="I3769">
        <v>340</v>
      </c>
      <c r="K3769" t="s">
        <v>2630</v>
      </c>
      <c r="L3769" t="s">
        <v>40</v>
      </c>
      <c r="M3769">
        <v>42396.5089371875</v>
      </c>
      <c r="N3769">
        <v>7975</v>
      </c>
      <c r="O3769" s="1">
        <v>46731</v>
      </c>
      <c r="P3769" t="s">
        <v>4206</v>
      </c>
      <c r="Q3769" t="s">
        <v>32</v>
      </c>
      <c r="R3769" t="s">
        <v>32</v>
      </c>
      <c r="S3769" t="s">
        <v>54</v>
      </c>
      <c r="U3769">
        <v>1</v>
      </c>
      <c r="V3769" t="s">
        <v>35</v>
      </c>
    </row>
    <row r="3770" spans="1:22" x14ac:dyDescent="0.25">
      <c r="A3770" t="s">
        <v>2895</v>
      </c>
      <c r="B3770" t="s">
        <v>286</v>
      </c>
      <c r="C3770" t="s">
        <v>5955</v>
      </c>
      <c r="F3770" t="s">
        <v>26</v>
      </c>
      <c r="G3770" t="s">
        <v>52</v>
      </c>
      <c r="H3770" t="s">
        <v>1012</v>
      </c>
      <c r="I3770">
        <v>158</v>
      </c>
      <c r="K3770" t="s">
        <v>2055</v>
      </c>
      <c r="L3770" t="s">
        <v>30</v>
      </c>
      <c r="M3770">
        <v>42396.508917199099</v>
      </c>
      <c r="N3770">
        <v>7975</v>
      </c>
      <c r="O3770" s="1">
        <v>46732</v>
      </c>
      <c r="P3770" t="s">
        <v>4206</v>
      </c>
      <c r="Q3770" t="s">
        <v>32</v>
      </c>
      <c r="R3770" t="s">
        <v>32</v>
      </c>
      <c r="S3770" t="s">
        <v>54</v>
      </c>
      <c r="U3770">
        <v>1</v>
      </c>
      <c r="V3770" t="s">
        <v>35</v>
      </c>
    </row>
    <row r="3771" spans="1:22" x14ac:dyDescent="0.25">
      <c r="A3771" t="s">
        <v>2885</v>
      </c>
      <c r="B3771" t="s">
        <v>286</v>
      </c>
      <c r="C3771" t="s">
        <v>5956</v>
      </c>
      <c r="F3771" t="s">
        <v>26</v>
      </c>
      <c r="G3771" t="s">
        <v>93</v>
      </c>
      <c r="H3771" t="s">
        <v>2755</v>
      </c>
      <c r="I3771">
        <v>4</v>
      </c>
      <c r="K3771" t="s">
        <v>2756</v>
      </c>
      <c r="L3771" t="s">
        <v>40</v>
      </c>
      <c r="M3771">
        <v>42395.466174108798</v>
      </c>
      <c r="N3771">
        <v>16800</v>
      </c>
      <c r="O3771" s="1">
        <v>46733</v>
      </c>
      <c r="P3771" t="s">
        <v>4206</v>
      </c>
      <c r="Q3771" t="s">
        <v>32</v>
      </c>
      <c r="R3771" t="s">
        <v>32</v>
      </c>
      <c r="S3771" t="s">
        <v>41</v>
      </c>
      <c r="U3771">
        <v>1</v>
      </c>
      <c r="V3771" t="s">
        <v>35</v>
      </c>
    </row>
    <row r="3772" spans="1:22" x14ac:dyDescent="0.25">
      <c r="A3772" t="s">
        <v>2885</v>
      </c>
      <c r="B3772" t="s">
        <v>286</v>
      </c>
      <c r="C3772" t="s">
        <v>5957</v>
      </c>
      <c r="F3772" t="s">
        <v>26</v>
      </c>
      <c r="G3772" t="s">
        <v>93</v>
      </c>
      <c r="H3772" t="s">
        <v>2755</v>
      </c>
      <c r="I3772">
        <v>4</v>
      </c>
      <c r="K3772" t="s">
        <v>2756</v>
      </c>
      <c r="L3772" t="s">
        <v>40</v>
      </c>
      <c r="M3772">
        <v>42395.466168819403</v>
      </c>
      <c r="N3772">
        <v>16800</v>
      </c>
      <c r="O3772" s="1">
        <v>46734</v>
      </c>
      <c r="P3772" t="s">
        <v>4206</v>
      </c>
      <c r="Q3772" t="s">
        <v>32</v>
      </c>
      <c r="R3772" t="s">
        <v>32</v>
      </c>
      <c r="S3772" t="s">
        <v>41</v>
      </c>
      <c r="U3772">
        <v>1</v>
      </c>
      <c r="V3772" t="s">
        <v>35</v>
      </c>
    </row>
    <row r="3773" spans="1:22" x14ac:dyDescent="0.25">
      <c r="A3773" t="s">
        <v>2885</v>
      </c>
      <c r="B3773" t="s">
        <v>286</v>
      </c>
      <c r="C3773" t="s">
        <v>5958</v>
      </c>
      <c r="F3773" t="s">
        <v>26</v>
      </c>
      <c r="G3773" t="s">
        <v>93</v>
      </c>
      <c r="H3773" t="s">
        <v>2755</v>
      </c>
      <c r="I3773">
        <v>94</v>
      </c>
      <c r="K3773" t="s">
        <v>2756</v>
      </c>
      <c r="L3773" t="s">
        <v>40</v>
      </c>
      <c r="M3773">
        <v>42395.466163726902</v>
      </c>
      <c r="N3773">
        <v>16750</v>
      </c>
      <c r="O3773" s="1">
        <v>46735</v>
      </c>
      <c r="P3773" t="s">
        <v>4206</v>
      </c>
      <c r="Q3773" t="s">
        <v>32</v>
      </c>
      <c r="R3773" t="s">
        <v>32</v>
      </c>
      <c r="S3773" t="s">
        <v>41</v>
      </c>
      <c r="U3773">
        <v>1</v>
      </c>
      <c r="V3773" t="s">
        <v>35</v>
      </c>
    </row>
    <row r="3774" spans="1:22" x14ac:dyDescent="0.25">
      <c r="A3774" t="s">
        <v>2885</v>
      </c>
      <c r="B3774" t="s">
        <v>286</v>
      </c>
      <c r="C3774" t="s">
        <v>5959</v>
      </c>
      <c r="F3774" t="s">
        <v>26</v>
      </c>
      <c r="G3774" t="s">
        <v>93</v>
      </c>
      <c r="H3774" t="s">
        <v>2755</v>
      </c>
      <c r="I3774">
        <v>18</v>
      </c>
      <c r="K3774" t="s">
        <v>2756</v>
      </c>
      <c r="L3774" t="s">
        <v>40</v>
      </c>
      <c r="M3774">
        <v>42395.466158634299</v>
      </c>
      <c r="N3774">
        <v>16750</v>
      </c>
      <c r="O3774" s="1">
        <v>46736</v>
      </c>
      <c r="P3774" t="s">
        <v>4206</v>
      </c>
      <c r="Q3774" t="s">
        <v>32</v>
      </c>
      <c r="R3774" t="s">
        <v>32</v>
      </c>
      <c r="S3774" t="s">
        <v>41</v>
      </c>
      <c r="U3774">
        <v>1</v>
      </c>
      <c r="V3774" t="s">
        <v>35</v>
      </c>
    </row>
    <row r="3775" spans="1:22" x14ac:dyDescent="0.25">
      <c r="A3775" t="s">
        <v>3047</v>
      </c>
      <c r="B3775" t="s">
        <v>286</v>
      </c>
      <c r="C3775" t="s">
        <v>5960</v>
      </c>
      <c r="F3775" t="s">
        <v>26</v>
      </c>
      <c r="G3775" t="s">
        <v>93</v>
      </c>
      <c r="H3775" t="s">
        <v>2755</v>
      </c>
      <c r="I3775">
        <v>100</v>
      </c>
      <c r="K3775" t="s">
        <v>2756</v>
      </c>
      <c r="L3775" t="s">
        <v>40</v>
      </c>
      <c r="M3775">
        <v>42395.466146597202</v>
      </c>
      <c r="N3775">
        <v>890</v>
      </c>
      <c r="O3775" s="1">
        <v>46737</v>
      </c>
      <c r="P3775" t="s">
        <v>4206</v>
      </c>
      <c r="Q3775" t="s">
        <v>72</v>
      </c>
      <c r="R3775">
        <v>17000</v>
      </c>
      <c r="S3775" t="s">
        <v>2760</v>
      </c>
      <c r="T3775" t="s">
        <v>162</v>
      </c>
      <c r="U3775">
        <v>500</v>
      </c>
      <c r="V3775" t="s">
        <v>163</v>
      </c>
    </row>
    <row r="3776" spans="1:22" x14ac:dyDescent="0.25">
      <c r="A3776" t="s">
        <v>3047</v>
      </c>
      <c r="B3776" t="s">
        <v>286</v>
      </c>
      <c r="C3776" t="s">
        <v>5961</v>
      </c>
      <c r="F3776" t="s">
        <v>26</v>
      </c>
      <c r="G3776" t="s">
        <v>93</v>
      </c>
      <c r="H3776" t="s">
        <v>2755</v>
      </c>
      <c r="I3776">
        <v>100</v>
      </c>
      <c r="K3776" t="s">
        <v>2756</v>
      </c>
      <c r="L3776" t="s">
        <v>40</v>
      </c>
      <c r="M3776">
        <v>42395.466141435201</v>
      </c>
      <c r="N3776">
        <v>884</v>
      </c>
      <c r="O3776" s="1">
        <v>46738</v>
      </c>
      <c r="P3776" t="s">
        <v>4206</v>
      </c>
      <c r="Q3776" t="s">
        <v>72</v>
      </c>
      <c r="R3776">
        <v>17000</v>
      </c>
      <c r="S3776" t="s">
        <v>2760</v>
      </c>
      <c r="T3776" t="s">
        <v>162</v>
      </c>
      <c r="U3776">
        <v>500</v>
      </c>
      <c r="V3776" t="s">
        <v>163</v>
      </c>
    </row>
    <row r="3777" spans="1:22" x14ac:dyDescent="0.25">
      <c r="A3777" t="s">
        <v>2956</v>
      </c>
      <c r="B3777" t="s">
        <v>286</v>
      </c>
      <c r="C3777" t="s">
        <v>5962</v>
      </c>
      <c r="F3777" t="s">
        <v>26</v>
      </c>
      <c r="G3777" t="s">
        <v>93</v>
      </c>
      <c r="H3777" t="s">
        <v>2755</v>
      </c>
      <c r="I3777">
        <v>600</v>
      </c>
      <c r="K3777" t="s">
        <v>2756</v>
      </c>
      <c r="L3777" t="s">
        <v>30</v>
      </c>
      <c r="M3777">
        <v>42395.466136145798</v>
      </c>
      <c r="N3777">
        <v>830</v>
      </c>
      <c r="O3777" s="1">
        <v>46739</v>
      </c>
      <c r="P3777" t="s">
        <v>4206</v>
      </c>
      <c r="Q3777" t="s">
        <v>72</v>
      </c>
      <c r="R3777">
        <v>15000</v>
      </c>
      <c r="S3777" t="s">
        <v>2760</v>
      </c>
      <c r="T3777" t="s">
        <v>162</v>
      </c>
      <c r="U3777">
        <v>500</v>
      </c>
      <c r="V3777" t="s">
        <v>163</v>
      </c>
    </row>
    <row r="3778" spans="1:22" x14ac:dyDescent="0.25">
      <c r="A3778" t="s">
        <v>5963</v>
      </c>
      <c r="B3778" t="s">
        <v>286</v>
      </c>
      <c r="C3778" t="s">
        <v>5964</v>
      </c>
      <c r="F3778" t="s">
        <v>26</v>
      </c>
      <c r="G3778" t="s">
        <v>93</v>
      </c>
      <c r="H3778" t="s">
        <v>2755</v>
      </c>
      <c r="I3778">
        <v>600</v>
      </c>
      <c r="K3778" t="s">
        <v>2756</v>
      </c>
      <c r="L3778" t="s">
        <v>30</v>
      </c>
      <c r="M3778">
        <v>42395.466119976903</v>
      </c>
      <c r="N3778">
        <v>531</v>
      </c>
      <c r="O3778" s="1">
        <v>46740</v>
      </c>
      <c r="P3778" t="s">
        <v>4206</v>
      </c>
      <c r="Q3778" t="s">
        <v>72</v>
      </c>
      <c r="R3778">
        <v>14000</v>
      </c>
      <c r="S3778" t="s">
        <v>2760</v>
      </c>
      <c r="T3778" t="s">
        <v>162</v>
      </c>
      <c r="U3778">
        <v>500</v>
      </c>
      <c r="V3778" t="s">
        <v>163</v>
      </c>
    </row>
    <row r="3779" spans="1:22" x14ac:dyDescent="0.25">
      <c r="A3779" t="s">
        <v>4586</v>
      </c>
      <c r="B3779" t="s">
        <v>286</v>
      </c>
      <c r="C3779" t="s">
        <v>5965</v>
      </c>
      <c r="F3779" t="s">
        <v>26</v>
      </c>
      <c r="G3779" t="s">
        <v>93</v>
      </c>
      <c r="H3779" t="s">
        <v>2755</v>
      </c>
      <c r="I3779">
        <v>600</v>
      </c>
      <c r="K3779" t="s">
        <v>2756</v>
      </c>
      <c r="L3779" t="s">
        <v>40</v>
      </c>
      <c r="M3779">
        <v>42395.466114699098</v>
      </c>
      <c r="N3779">
        <v>430</v>
      </c>
      <c r="O3779" s="1">
        <v>46741</v>
      </c>
      <c r="P3779" t="s">
        <v>4206</v>
      </c>
      <c r="Q3779" t="s">
        <v>72</v>
      </c>
      <c r="R3779">
        <v>13000</v>
      </c>
      <c r="S3779" t="s">
        <v>2760</v>
      </c>
      <c r="T3779" t="s">
        <v>162</v>
      </c>
      <c r="U3779">
        <v>500</v>
      </c>
      <c r="V3779" t="s">
        <v>163</v>
      </c>
    </row>
    <row r="3780" spans="1:22" x14ac:dyDescent="0.25">
      <c r="A3780" t="s">
        <v>3168</v>
      </c>
      <c r="B3780" t="s">
        <v>286</v>
      </c>
      <c r="C3780" t="s">
        <v>5966</v>
      </c>
      <c r="F3780" t="s">
        <v>26</v>
      </c>
      <c r="G3780" t="s">
        <v>93</v>
      </c>
      <c r="H3780" t="s">
        <v>2755</v>
      </c>
      <c r="I3780">
        <v>200</v>
      </c>
      <c r="K3780" t="s">
        <v>2756</v>
      </c>
      <c r="L3780" t="s">
        <v>30</v>
      </c>
      <c r="M3780">
        <v>42395.466104282401</v>
      </c>
      <c r="N3780">
        <v>120</v>
      </c>
      <c r="O3780" s="1">
        <v>46742</v>
      </c>
      <c r="P3780" t="s">
        <v>4206</v>
      </c>
      <c r="Q3780" t="s">
        <v>80</v>
      </c>
      <c r="R3780">
        <v>18000</v>
      </c>
      <c r="S3780" t="s">
        <v>2760</v>
      </c>
      <c r="T3780" t="s">
        <v>162</v>
      </c>
      <c r="U3780">
        <v>500</v>
      </c>
      <c r="V3780" t="s">
        <v>163</v>
      </c>
    </row>
    <row r="3781" spans="1:22" x14ac:dyDescent="0.25">
      <c r="A3781" t="s">
        <v>5967</v>
      </c>
      <c r="B3781" t="s">
        <v>286</v>
      </c>
      <c r="C3781" t="s">
        <v>5968</v>
      </c>
      <c r="F3781" t="s">
        <v>26</v>
      </c>
      <c r="G3781" t="s">
        <v>52</v>
      </c>
      <c r="H3781" t="s">
        <v>1012</v>
      </c>
      <c r="I3781">
        <v>1050</v>
      </c>
      <c r="K3781" t="s">
        <v>2630</v>
      </c>
      <c r="L3781" t="s">
        <v>40</v>
      </c>
      <c r="M3781">
        <v>42395.465708680596</v>
      </c>
      <c r="N3781">
        <v>390</v>
      </c>
      <c r="O3781" s="1">
        <v>46743</v>
      </c>
      <c r="P3781" t="s">
        <v>4206</v>
      </c>
      <c r="Q3781" t="s">
        <v>72</v>
      </c>
      <c r="R3781">
        <v>17000</v>
      </c>
      <c r="S3781" t="s">
        <v>1014</v>
      </c>
      <c r="T3781" t="s">
        <v>162</v>
      </c>
      <c r="U3781">
        <v>50</v>
      </c>
      <c r="V3781" t="s">
        <v>163</v>
      </c>
    </row>
    <row r="3782" spans="1:22" x14ac:dyDescent="0.25">
      <c r="A3782" t="s">
        <v>3100</v>
      </c>
      <c r="B3782" t="s">
        <v>286</v>
      </c>
      <c r="C3782" t="s">
        <v>5969</v>
      </c>
      <c r="F3782" t="s">
        <v>26</v>
      </c>
      <c r="G3782" t="s">
        <v>52</v>
      </c>
      <c r="H3782" t="s">
        <v>1012</v>
      </c>
      <c r="I3782">
        <v>100</v>
      </c>
      <c r="K3782" t="s">
        <v>2630</v>
      </c>
      <c r="L3782" t="s">
        <v>40</v>
      </c>
      <c r="M3782">
        <v>42395.465698333297</v>
      </c>
      <c r="N3782">
        <v>790</v>
      </c>
      <c r="O3782" s="1">
        <v>46744</v>
      </c>
      <c r="P3782" t="s">
        <v>4206</v>
      </c>
      <c r="Q3782" t="s">
        <v>80</v>
      </c>
      <c r="R3782">
        <v>8000</v>
      </c>
      <c r="S3782" t="s">
        <v>1014</v>
      </c>
      <c r="T3782" t="s">
        <v>162</v>
      </c>
      <c r="U3782">
        <v>50</v>
      </c>
      <c r="V3782" t="s">
        <v>163</v>
      </c>
    </row>
    <row r="3783" spans="1:22" x14ac:dyDescent="0.25">
      <c r="A3783" t="s">
        <v>2731</v>
      </c>
      <c r="B3783" t="s">
        <v>286</v>
      </c>
      <c r="C3783" t="s">
        <v>5970</v>
      </c>
      <c r="F3783" t="s">
        <v>26</v>
      </c>
      <c r="G3783" t="s">
        <v>52</v>
      </c>
      <c r="H3783" t="s">
        <v>1012</v>
      </c>
      <c r="I3783">
        <v>100</v>
      </c>
      <c r="K3783" t="s">
        <v>2630</v>
      </c>
      <c r="L3783" t="s">
        <v>40</v>
      </c>
      <c r="M3783">
        <v>42395.465693171303</v>
      </c>
      <c r="N3783">
        <v>1071</v>
      </c>
      <c r="O3783" s="1">
        <v>46745</v>
      </c>
      <c r="P3783" t="s">
        <v>4206</v>
      </c>
      <c r="Q3783" t="s">
        <v>72</v>
      </c>
      <c r="R3783">
        <v>8000</v>
      </c>
      <c r="S3783" t="s">
        <v>1014</v>
      </c>
      <c r="T3783" t="s">
        <v>162</v>
      </c>
      <c r="U3783">
        <v>50</v>
      </c>
      <c r="V3783" t="s">
        <v>163</v>
      </c>
    </row>
    <row r="3784" spans="1:22" x14ac:dyDescent="0.25">
      <c r="A3784" t="s">
        <v>5971</v>
      </c>
      <c r="B3784" t="s">
        <v>286</v>
      </c>
      <c r="C3784" t="s">
        <v>5972</v>
      </c>
      <c r="F3784" t="s">
        <v>26</v>
      </c>
      <c r="G3784" t="s">
        <v>52</v>
      </c>
      <c r="H3784" t="s">
        <v>1012</v>
      </c>
      <c r="I3784">
        <v>800</v>
      </c>
      <c r="K3784" t="s">
        <v>2630</v>
      </c>
      <c r="L3784" t="s">
        <v>30</v>
      </c>
      <c r="M3784">
        <v>42395.465687962998</v>
      </c>
      <c r="N3784">
        <v>40</v>
      </c>
      <c r="O3784" s="1">
        <v>46746</v>
      </c>
      <c r="P3784" t="s">
        <v>4206</v>
      </c>
      <c r="Q3784" t="s">
        <v>80</v>
      </c>
      <c r="R3784">
        <v>9000</v>
      </c>
      <c r="S3784" t="s">
        <v>1014</v>
      </c>
      <c r="T3784" t="s">
        <v>162</v>
      </c>
      <c r="U3784">
        <v>50</v>
      </c>
      <c r="V3784" t="s">
        <v>163</v>
      </c>
    </row>
    <row r="3785" spans="1:22" x14ac:dyDescent="0.25">
      <c r="A3785" t="s">
        <v>3132</v>
      </c>
      <c r="B3785" t="s">
        <v>286</v>
      </c>
      <c r="C3785" t="s">
        <v>5973</v>
      </c>
      <c r="F3785" t="s">
        <v>26</v>
      </c>
      <c r="G3785" t="s">
        <v>52</v>
      </c>
      <c r="H3785" t="s">
        <v>1012</v>
      </c>
      <c r="I3785">
        <v>150</v>
      </c>
      <c r="K3785" t="s">
        <v>2630</v>
      </c>
      <c r="L3785" t="s">
        <v>30</v>
      </c>
      <c r="M3785">
        <v>42395.465678310196</v>
      </c>
      <c r="N3785">
        <v>830</v>
      </c>
      <c r="O3785" s="1">
        <v>46747</v>
      </c>
      <c r="P3785" t="s">
        <v>4206</v>
      </c>
      <c r="Q3785" t="s">
        <v>72</v>
      </c>
      <c r="R3785">
        <v>8000</v>
      </c>
      <c r="S3785" t="s">
        <v>1014</v>
      </c>
      <c r="T3785" t="s">
        <v>162</v>
      </c>
      <c r="U3785">
        <v>50</v>
      </c>
      <c r="V3785" t="s">
        <v>163</v>
      </c>
    </row>
    <row r="3786" spans="1:22" x14ac:dyDescent="0.25">
      <c r="A3786" t="s">
        <v>4221</v>
      </c>
      <c r="B3786" t="s">
        <v>286</v>
      </c>
      <c r="C3786" t="s">
        <v>5974</v>
      </c>
      <c r="F3786" t="s">
        <v>26</v>
      </c>
      <c r="G3786" t="s">
        <v>52</v>
      </c>
      <c r="H3786" t="s">
        <v>1012</v>
      </c>
      <c r="I3786">
        <v>400</v>
      </c>
      <c r="K3786" t="s">
        <v>2630</v>
      </c>
      <c r="L3786" t="s">
        <v>40</v>
      </c>
      <c r="M3786">
        <v>42395.465667743098</v>
      </c>
      <c r="N3786">
        <v>278</v>
      </c>
      <c r="O3786" s="1">
        <v>46748</v>
      </c>
      <c r="P3786" t="s">
        <v>4206</v>
      </c>
      <c r="Q3786" t="s">
        <v>80</v>
      </c>
      <c r="R3786">
        <v>8800</v>
      </c>
      <c r="S3786" t="s">
        <v>1014</v>
      </c>
      <c r="T3786" t="s">
        <v>162</v>
      </c>
      <c r="U3786">
        <v>50</v>
      </c>
      <c r="V3786" t="s">
        <v>163</v>
      </c>
    </row>
    <row r="3787" spans="1:22" x14ac:dyDescent="0.25">
      <c r="A3787" t="s">
        <v>2901</v>
      </c>
      <c r="B3787" t="s">
        <v>286</v>
      </c>
      <c r="C3787" t="s">
        <v>5975</v>
      </c>
      <c r="F3787" t="s">
        <v>26</v>
      </c>
      <c r="G3787" t="s">
        <v>52</v>
      </c>
      <c r="H3787" t="s">
        <v>1012</v>
      </c>
      <c r="I3787">
        <v>2000</v>
      </c>
      <c r="K3787" t="s">
        <v>2630</v>
      </c>
      <c r="L3787" t="s">
        <v>30</v>
      </c>
      <c r="M3787">
        <v>42395.465646099503</v>
      </c>
      <c r="N3787">
        <v>350</v>
      </c>
      <c r="O3787" s="1">
        <v>46749</v>
      </c>
      <c r="P3787" t="s">
        <v>4206</v>
      </c>
      <c r="Q3787" t="s">
        <v>80</v>
      </c>
      <c r="R3787">
        <v>9200</v>
      </c>
      <c r="S3787" t="s">
        <v>1014</v>
      </c>
      <c r="T3787" t="s">
        <v>162</v>
      </c>
      <c r="U3787">
        <v>50</v>
      </c>
      <c r="V3787" t="s">
        <v>163</v>
      </c>
    </row>
    <row r="3788" spans="1:22" x14ac:dyDescent="0.25">
      <c r="A3788" t="s">
        <v>3100</v>
      </c>
      <c r="B3788" t="s">
        <v>286</v>
      </c>
      <c r="C3788" t="s">
        <v>5976</v>
      </c>
      <c r="F3788" t="s">
        <v>26</v>
      </c>
      <c r="G3788" t="s">
        <v>52</v>
      </c>
      <c r="H3788" t="s">
        <v>1012</v>
      </c>
      <c r="I3788">
        <v>500</v>
      </c>
      <c r="K3788" t="s">
        <v>2630</v>
      </c>
      <c r="L3788" t="s">
        <v>40</v>
      </c>
      <c r="M3788">
        <v>42395.465628969898</v>
      </c>
      <c r="N3788">
        <v>836</v>
      </c>
      <c r="O3788" s="1">
        <v>46750</v>
      </c>
      <c r="P3788" t="s">
        <v>4206</v>
      </c>
      <c r="Q3788" t="s">
        <v>80</v>
      </c>
      <c r="R3788">
        <v>8000</v>
      </c>
      <c r="S3788" t="s">
        <v>1014</v>
      </c>
      <c r="T3788" t="s">
        <v>162</v>
      </c>
      <c r="U3788">
        <v>50</v>
      </c>
      <c r="V3788" t="s">
        <v>163</v>
      </c>
    </row>
    <row r="3789" spans="1:22" x14ac:dyDescent="0.25">
      <c r="A3789" t="s">
        <v>3134</v>
      </c>
      <c r="B3789" t="s">
        <v>286</v>
      </c>
      <c r="C3789" t="s">
        <v>5977</v>
      </c>
      <c r="F3789" t="s">
        <v>26</v>
      </c>
      <c r="G3789" t="s">
        <v>52</v>
      </c>
      <c r="H3789" t="s">
        <v>1012</v>
      </c>
      <c r="I3789">
        <v>80</v>
      </c>
      <c r="K3789" t="s">
        <v>2630</v>
      </c>
      <c r="L3789" t="s">
        <v>40</v>
      </c>
      <c r="M3789">
        <v>42395.464721411998</v>
      </c>
      <c r="N3789">
        <v>7975</v>
      </c>
      <c r="O3789" s="1">
        <v>46751</v>
      </c>
      <c r="P3789" t="s">
        <v>4206</v>
      </c>
      <c r="Q3789" t="s">
        <v>32</v>
      </c>
      <c r="R3789" t="s">
        <v>32</v>
      </c>
      <c r="S3789" t="s">
        <v>54</v>
      </c>
      <c r="U3789">
        <v>1</v>
      </c>
      <c r="V3789" t="s">
        <v>35</v>
      </c>
    </row>
    <row r="3790" spans="1:22" x14ac:dyDescent="0.25">
      <c r="A3790" t="s">
        <v>3134</v>
      </c>
      <c r="B3790" t="s">
        <v>286</v>
      </c>
      <c r="C3790" t="s">
        <v>5978</v>
      </c>
      <c r="F3790" t="s">
        <v>26</v>
      </c>
      <c r="G3790" t="s">
        <v>52</v>
      </c>
      <c r="H3790" t="s">
        <v>1012</v>
      </c>
      <c r="I3790">
        <v>162</v>
      </c>
      <c r="K3790" t="s">
        <v>2055</v>
      </c>
      <c r="L3790" t="s">
        <v>40</v>
      </c>
      <c r="M3790">
        <v>42395.464663113402</v>
      </c>
      <c r="N3790">
        <v>8025</v>
      </c>
      <c r="O3790" s="1">
        <v>46752</v>
      </c>
      <c r="P3790" t="s">
        <v>4206</v>
      </c>
      <c r="Q3790" t="s">
        <v>32</v>
      </c>
      <c r="R3790" t="s">
        <v>32</v>
      </c>
      <c r="S3790" t="s">
        <v>54</v>
      </c>
      <c r="U3790">
        <v>1</v>
      </c>
      <c r="V3790" t="s">
        <v>35</v>
      </c>
    </row>
    <row r="3791" spans="1:22" x14ac:dyDescent="0.25">
      <c r="A3791" t="s">
        <v>3134</v>
      </c>
      <c r="B3791" t="s">
        <v>286</v>
      </c>
      <c r="C3791" t="s">
        <v>5979</v>
      </c>
      <c r="F3791" t="s">
        <v>26</v>
      </c>
      <c r="G3791" t="s">
        <v>52</v>
      </c>
      <c r="H3791" t="s">
        <v>1012</v>
      </c>
      <c r="I3791">
        <v>240</v>
      </c>
      <c r="K3791" t="s">
        <v>2630</v>
      </c>
      <c r="L3791" t="s">
        <v>40</v>
      </c>
      <c r="M3791">
        <v>42395.464572638899</v>
      </c>
      <c r="N3791">
        <v>8000</v>
      </c>
      <c r="O3791" s="1">
        <v>46753</v>
      </c>
      <c r="P3791" t="s">
        <v>4206</v>
      </c>
      <c r="Q3791" t="s">
        <v>32</v>
      </c>
      <c r="R3791" t="s">
        <v>32</v>
      </c>
      <c r="S3791" t="s">
        <v>54</v>
      </c>
      <c r="U3791">
        <v>1</v>
      </c>
      <c r="V3791" t="s">
        <v>35</v>
      </c>
    </row>
    <row r="3792" spans="1:22" x14ac:dyDescent="0.25">
      <c r="A3792" t="s">
        <v>3134</v>
      </c>
      <c r="B3792" t="s">
        <v>286</v>
      </c>
      <c r="C3792" t="s">
        <v>5980</v>
      </c>
      <c r="F3792" t="s">
        <v>26</v>
      </c>
      <c r="G3792" t="s">
        <v>52</v>
      </c>
      <c r="H3792" t="s">
        <v>1012</v>
      </c>
      <c r="I3792">
        <v>500</v>
      </c>
      <c r="K3792" t="s">
        <v>2630</v>
      </c>
      <c r="L3792" t="s">
        <v>30</v>
      </c>
      <c r="M3792">
        <v>42395.464545833303</v>
      </c>
      <c r="N3792">
        <v>8000</v>
      </c>
      <c r="O3792" s="1">
        <v>46754</v>
      </c>
      <c r="P3792" t="s">
        <v>4206</v>
      </c>
      <c r="Q3792" t="s">
        <v>32</v>
      </c>
      <c r="R3792" t="s">
        <v>32</v>
      </c>
      <c r="S3792" t="s">
        <v>54</v>
      </c>
      <c r="U3792">
        <v>1</v>
      </c>
      <c r="V3792" t="s">
        <v>35</v>
      </c>
    </row>
    <row r="3793" spans="1:22" x14ac:dyDescent="0.25">
      <c r="A3793" t="s">
        <v>3134</v>
      </c>
      <c r="B3793" t="s">
        <v>286</v>
      </c>
      <c r="C3793" t="s">
        <v>5981</v>
      </c>
      <c r="F3793" t="s">
        <v>26</v>
      </c>
      <c r="G3793" t="s">
        <v>52</v>
      </c>
      <c r="H3793" t="s">
        <v>1012</v>
      </c>
      <c r="I3793">
        <v>1360</v>
      </c>
      <c r="K3793" t="s">
        <v>2630</v>
      </c>
      <c r="L3793" t="s">
        <v>40</v>
      </c>
      <c r="M3793">
        <v>42395.464530590303</v>
      </c>
      <c r="N3793">
        <v>7925</v>
      </c>
      <c r="O3793" s="1">
        <v>46755</v>
      </c>
      <c r="P3793" t="s">
        <v>4206</v>
      </c>
      <c r="Q3793" t="s">
        <v>32</v>
      </c>
      <c r="R3793" t="s">
        <v>32</v>
      </c>
      <c r="S3793" t="s">
        <v>54</v>
      </c>
      <c r="U3793">
        <v>1</v>
      </c>
      <c r="V3793" t="s">
        <v>35</v>
      </c>
    </row>
    <row r="3794" spans="1:22" x14ac:dyDescent="0.25">
      <c r="A3794" t="s">
        <v>4481</v>
      </c>
      <c r="B3794" t="s">
        <v>286</v>
      </c>
      <c r="C3794" t="s">
        <v>5982</v>
      </c>
      <c r="F3794" t="s">
        <v>26</v>
      </c>
      <c r="G3794" t="s">
        <v>52</v>
      </c>
      <c r="H3794" t="s">
        <v>1012</v>
      </c>
      <c r="I3794">
        <v>42</v>
      </c>
      <c r="K3794" t="s">
        <v>2630</v>
      </c>
      <c r="L3794" t="s">
        <v>30</v>
      </c>
      <c r="M3794">
        <v>42395.464525150499</v>
      </c>
      <c r="N3794">
        <v>18950</v>
      </c>
      <c r="O3794" s="1">
        <v>46756</v>
      </c>
      <c r="P3794" t="s">
        <v>4206</v>
      </c>
      <c r="Q3794" t="s">
        <v>32</v>
      </c>
      <c r="R3794" t="s">
        <v>32</v>
      </c>
      <c r="S3794" t="s">
        <v>54</v>
      </c>
      <c r="U3794">
        <v>1</v>
      </c>
      <c r="V3794" t="s">
        <v>35</v>
      </c>
    </row>
    <row r="3795" spans="1:22" x14ac:dyDescent="0.25">
      <c r="A3795" t="s">
        <v>3134</v>
      </c>
      <c r="B3795" t="s">
        <v>286</v>
      </c>
      <c r="C3795" t="s">
        <v>5983</v>
      </c>
      <c r="F3795" t="s">
        <v>26</v>
      </c>
      <c r="G3795" t="s">
        <v>52</v>
      </c>
      <c r="H3795" t="s">
        <v>1012</v>
      </c>
      <c r="I3795">
        <v>8</v>
      </c>
      <c r="K3795" t="s">
        <v>2630</v>
      </c>
      <c r="L3795" t="s">
        <v>30</v>
      </c>
      <c r="M3795">
        <v>42395.464499537004</v>
      </c>
      <c r="N3795">
        <v>7950</v>
      </c>
      <c r="O3795" s="1">
        <v>46757</v>
      </c>
      <c r="P3795" t="s">
        <v>4206</v>
      </c>
      <c r="Q3795" t="s">
        <v>32</v>
      </c>
      <c r="R3795" t="s">
        <v>32</v>
      </c>
      <c r="S3795" t="s">
        <v>54</v>
      </c>
      <c r="U3795">
        <v>1</v>
      </c>
      <c r="V3795" t="s">
        <v>35</v>
      </c>
    </row>
    <row r="3796" spans="1:22" x14ac:dyDescent="0.25">
      <c r="A3796" t="s">
        <v>3134</v>
      </c>
      <c r="B3796" t="s">
        <v>286</v>
      </c>
      <c r="C3796" t="s">
        <v>5984</v>
      </c>
      <c r="F3796" t="s">
        <v>26</v>
      </c>
      <c r="G3796" t="s">
        <v>52</v>
      </c>
      <c r="H3796" t="s">
        <v>1012</v>
      </c>
      <c r="I3796">
        <v>168</v>
      </c>
      <c r="K3796" t="s">
        <v>2630</v>
      </c>
      <c r="L3796" t="s">
        <v>40</v>
      </c>
      <c r="M3796">
        <v>42395.464465625002</v>
      </c>
      <c r="N3796">
        <v>7899</v>
      </c>
      <c r="O3796" s="1">
        <v>46758</v>
      </c>
      <c r="P3796" t="s">
        <v>4206</v>
      </c>
      <c r="Q3796" t="s">
        <v>32</v>
      </c>
      <c r="R3796" t="s">
        <v>32</v>
      </c>
      <c r="S3796" t="s">
        <v>54</v>
      </c>
      <c r="U3796">
        <v>1</v>
      </c>
      <c r="V3796" t="s">
        <v>35</v>
      </c>
    </row>
    <row r="3797" spans="1:22" x14ac:dyDescent="0.25">
      <c r="A3797" t="s">
        <v>3134</v>
      </c>
      <c r="B3797" t="s">
        <v>286</v>
      </c>
      <c r="C3797" t="s">
        <v>5985</v>
      </c>
      <c r="F3797" t="s">
        <v>26</v>
      </c>
      <c r="G3797" t="s">
        <v>52</v>
      </c>
      <c r="H3797" t="s">
        <v>1012</v>
      </c>
      <c r="I3797">
        <v>9</v>
      </c>
      <c r="K3797" t="s">
        <v>2055</v>
      </c>
      <c r="L3797" t="s">
        <v>40</v>
      </c>
      <c r="M3797">
        <v>42394.529715856501</v>
      </c>
      <c r="N3797">
        <v>8100</v>
      </c>
      <c r="O3797" s="1">
        <v>46759</v>
      </c>
      <c r="P3797" t="s">
        <v>4206</v>
      </c>
      <c r="Q3797" t="s">
        <v>32</v>
      </c>
      <c r="R3797" t="s">
        <v>32</v>
      </c>
      <c r="S3797" t="s">
        <v>54</v>
      </c>
      <c r="U3797">
        <v>1</v>
      </c>
      <c r="V3797" t="s">
        <v>35</v>
      </c>
    </row>
    <row r="3798" spans="1:22" x14ac:dyDescent="0.25">
      <c r="A3798" t="s">
        <v>3134</v>
      </c>
      <c r="B3798" t="s">
        <v>286</v>
      </c>
      <c r="C3798" t="s">
        <v>5986</v>
      </c>
      <c r="F3798" t="s">
        <v>26</v>
      </c>
      <c r="G3798" t="s">
        <v>52</v>
      </c>
      <c r="H3798" t="s">
        <v>1012</v>
      </c>
      <c r="I3798">
        <v>9</v>
      </c>
      <c r="K3798" t="s">
        <v>2055</v>
      </c>
      <c r="L3798" t="s">
        <v>40</v>
      </c>
      <c r="M3798">
        <v>42394.529606203701</v>
      </c>
      <c r="N3798">
        <v>8200</v>
      </c>
      <c r="O3798" s="1">
        <v>46760</v>
      </c>
      <c r="P3798" t="s">
        <v>4206</v>
      </c>
      <c r="Q3798" t="s">
        <v>32</v>
      </c>
      <c r="R3798" t="s">
        <v>32</v>
      </c>
      <c r="S3798" t="s">
        <v>54</v>
      </c>
      <c r="U3798">
        <v>1</v>
      </c>
      <c r="V3798" t="s">
        <v>35</v>
      </c>
    </row>
    <row r="3799" spans="1:22" x14ac:dyDescent="0.25">
      <c r="A3799" t="s">
        <v>4481</v>
      </c>
      <c r="B3799" t="s">
        <v>286</v>
      </c>
      <c r="C3799" t="s">
        <v>5987</v>
      </c>
      <c r="F3799" t="s">
        <v>26</v>
      </c>
      <c r="G3799" t="s">
        <v>52</v>
      </c>
      <c r="H3799" t="s">
        <v>1012</v>
      </c>
      <c r="I3799">
        <v>272</v>
      </c>
      <c r="K3799" t="s">
        <v>2630</v>
      </c>
      <c r="L3799" t="s">
        <v>40</v>
      </c>
      <c r="M3799">
        <v>42391.461907175901</v>
      </c>
      <c r="N3799">
        <v>19050</v>
      </c>
      <c r="O3799" s="1">
        <v>46761</v>
      </c>
      <c r="P3799" t="s">
        <v>4206</v>
      </c>
      <c r="Q3799" t="s">
        <v>32</v>
      </c>
      <c r="R3799" t="s">
        <v>32</v>
      </c>
      <c r="S3799" t="s">
        <v>54</v>
      </c>
      <c r="U3799">
        <v>1</v>
      </c>
      <c r="V3799" t="s">
        <v>35</v>
      </c>
    </row>
    <row r="3800" spans="1:22" x14ac:dyDescent="0.25">
      <c r="A3800" t="s">
        <v>2885</v>
      </c>
      <c r="B3800" t="s">
        <v>286</v>
      </c>
      <c r="C3800" t="s">
        <v>5988</v>
      </c>
      <c r="F3800" t="s">
        <v>26</v>
      </c>
      <c r="G3800" t="s">
        <v>93</v>
      </c>
      <c r="H3800" t="s">
        <v>2755</v>
      </c>
      <c r="I3800">
        <v>210</v>
      </c>
      <c r="K3800" t="s">
        <v>2756</v>
      </c>
      <c r="L3800" t="s">
        <v>40</v>
      </c>
      <c r="M3800">
        <v>42389.522020717603</v>
      </c>
      <c r="N3800">
        <v>16950</v>
      </c>
      <c r="O3800" s="1">
        <v>46762</v>
      </c>
      <c r="P3800" t="s">
        <v>4206</v>
      </c>
      <c r="Q3800" t="s">
        <v>32</v>
      </c>
      <c r="R3800" t="s">
        <v>32</v>
      </c>
      <c r="S3800" t="s">
        <v>41</v>
      </c>
      <c r="U3800">
        <v>1</v>
      </c>
      <c r="V3800" t="s">
        <v>35</v>
      </c>
    </row>
    <row r="3801" spans="1:22" x14ac:dyDescent="0.25">
      <c r="A3801" t="s">
        <v>2885</v>
      </c>
      <c r="B3801" t="s">
        <v>286</v>
      </c>
      <c r="C3801" t="s">
        <v>5989</v>
      </c>
      <c r="F3801" t="s">
        <v>26</v>
      </c>
      <c r="G3801" t="s">
        <v>93</v>
      </c>
      <c r="H3801" t="s">
        <v>2755</v>
      </c>
      <c r="I3801">
        <v>150</v>
      </c>
      <c r="K3801" t="s">
        <v>2756</v>
      </c>
      <c r="L3801" t="s">
        <v>40</v>
      </c>
      <c r="M3801">
        <v>42389.522014930597</v>
      </c>
      <c r="N3801">
        <v>16950</v>
      </c>
      <c r="O3801" s="1">
        <v>46763</v>
      </c>
      <c r="P3801" t="s">
        <v>4206</v>
      </c>
      <c r="Q3801" t="s">
        <v>32</v>
      </c>
      <c r="R3801" t="s">
        <v>32</v>
      </c>
      <c r="S3801" t="s">
        <v>41</v>
      </c>
      <c r="U3801">
        <v>1</v>
      </c>
      <c r="V3801" t="s">
        <v>35</v>
      </c>
    </row>
    <row r="3802" spans="1:22" x14ac:dyDescent="0.25">
      <c r="A3802" t="s">
        <v>2885</v>
      </c>
      <c r="B3802" t="s">
        <v>286</v>
      </c>
      <c r="C3802" t="s">
        <v>5990</v>
      </c>
      <c r="F3802" t="s">
        <v>26</v>
      </c>
      <c r="G3802" t="s">
        <v>93</v>
      </c>
      <c r="H3802" t="s">
        <v>2755</v>
      </c>
      <c r="I3802">
        <v>11</v>
      </c>
      <c r="K3802" t="s">
        <v>2756</v>
      </c>
      <c r="L3802" t="s">
        <v>30</v>
      </c>
      <c r="M3802">
        <v>42389.522002963</v>
      </c>
      <c r="N3802">
        <v>16900</v>
      </c>
      <c r="O3802" s="1">
        <v>46764</v>
      </c>
      <c r="P3802" t="s">
        <v>4206</v>
      </c>
      <c r="Q3802" t="s">
        <v>32</v>
      </c>
      <c r="R3802" t="s">
        <v>32</v>
      </c>
      <c r="S3802" t="s">
        <v>41</v>
      </c>
      <c r="U3802">
        <v>1</v>
      </c>
      <c r="V3802" t="s">
        <v>35</v>
      </c>
    </row>
    <row r="3803" spans="1:22" x14ac:dyDescent="0.25">
      <c r="A3803" t="s">
        <v>2885</v>
      </c>
      <c r="B3803" t="s">
        <v>286</v>
      </c>
      <c r="C3803" t="s">
        <v>5991</v>
      </c>
      <c r="F3803" t="s">
        <v>26</v>
      </c>
      <c r="G3803" t="s">
        <v>93</v>
      </c>
      <c r="H3803" t="s">
        <v>2755</v>
      </c>
      <c r="I3803">
        <v>56</v>
      </c>
      <c r="K3803" t="s">
        <v>2756</v>
      </c>
      <c r="L3803" t="s">
        <v>40</v>
      </c>
      <c r="M3803">
        <v>42389.5219747222</v>
      </c>
      <c r="N3803">
        <v>16600</v>
      </c>
      <c r="O3803" s="1">
        <v>46765</v>
      </c>
      <c r="P3803" t="s">
        <v>4206</v>
      </c>
      <c r="Q3803" t="s">
        <v>32</v>
      </c>
      <c r="R3803" t="s">
        <v>32</v>
      </c>
      <c r="S3803" t="s">
        <v>41</v>
      </c>
      <c r="U3803">
        <v>1</v>
      </c>
      <c r="V3803" t="s">
        <v>35</v>
      </c>
    </row>
    <row r="3804" spans="1:22" x14ac:dyDescent="0.25">
      <c r="A3804" t="s">
        <v>2885</v>
      </c>
      <c r="B3804" t="s">
        <v>286</v>
      </c>
      <c r="C3804" t="s">
        <v>5992</v>
      </c>
      <c r="F3804" t="s">
        <v>26</v>
      </c>
      <c r="G3804" t="s">
        <v>93</v>
      </c>
      <c r="H3804" t="s">
        <v>2755</v>
      </c>
      <c r="I3804">
        <v>56</v>
      </c>
      <c r="K3804" t="s">
        <v>2756</v>
      </c>
      <c r="L3804" t="s">
        <v>40</v>
      </c>
      <c r="M3804">
        <v>42389.521963113402</v>
      </c>
      <c r="N3804">
        <v>16600</v>
      </c>
      <c r="O3804" s="1">
        <v>46766</v>
      </c>
      <c r="P3804" t="s">
        <v>4206</v>
      </c>
      <c r="Q3804" t="s">
        <v>32</v>
      </c>
      <c r="R3804" t="s">
        <v>32</v>
      </c>
      <c r="S3804" t="s">
        <v>41</v>
      </c>
      <c r="U3804">
        <v>1</v>
      </c>
      <c r="V3804" t="s">
        <v>35</v>
      </c>
    </row>
    <row r="3805" spans="1:22" x14ac:dyDescent="0.25">
      <c r="A3805" t="s">
        <v>2885</v>
      </c>
      <c r="B3805" t="s">
        <v>286</v>
      </c>
      <c r="C3805" t="s">
        <v>5993</v>
      </c>
      <c r="F3805" t="s">
        <v>26</v>
      </c>
      <c r="G3805" t="s">
        <v>93</v>
      </c>
      <c r="H3805" t="s">
        <v>2755</v>
      </c>
      <c r="I3805">
        <v>48</v>
      </c>
      <c r="K3805" t="s">
        <v>2756</v>
      </c>
      <c r="L3805" t="s">
        <v>40</v>
      </c>
      <c r="M3805">
        <v>42389.521927002301</v>
      </c>
      <c r="N3805">
        <v>16500</v>
      </c>
      <c r="O3805" s="1">
        <v>46767</v>
      </c>
      <c r="P3805" t="s">
        <v>4206</v>
      </c>
      <c r="Q3805" t="s">
        <v>32</v>
      </c>
      <c r="R3805" t="s">
        <v>32</v>
      </c>
      <c r="S3805" t="s">
        <v>41</v>
      </c>
      <c r="U3805">
        <v>1</v>
      </c>
      <c r="V3805" t="s">
        <v>35</v>
      </c>
    </row>
    <row r="3806" spans="1:22" x14ac:dyDescent="0.25">
      <c r="A3806" t="s">
        <v>2885</v>
      </c>
      <c r="B3806" t="s">
        <v>286</v>
      </c>
      <c r="C3806" t="s">
        <v>5994</v>
      </c>
      <c r="F3806" t="s">
        <v>26</v>
      </c>
      <c r="G3806" t="s">
        <v>93</v>
      </c>
      <c r="H3806" t="s">
        <v>2755</v>
      </c>
      <c r="I3806">
        <v>5</v>
      </c>
      <c r="K3806" t="s">
        <v>2756</v>
      </c>
      <c r="L3806" t="s">
        <v>40</v>
      </c>
      <c r="M3806">
        <v>42389.521921134299</v>
      </c>
      <c r="N3806">
        <v>16500</v>
      </c>
      <c r="O3806" s="1">
        <v>46768</v>
      </c>
      <c r="P3806" t="s">
        <v>4206</v>
      </c>
      <c r="Q3806" t="s">
        <v>32</v>
      </c>
      <c r="R3806" t="s">
        <v>32</v>
      </c>
      <c r="S3806" t="s">
        <v>41</v>
      </c>
      <c r="U3806">
        <v>1</v>
      </c>
      <c r="V3806" t="s">
        <v>35</v>
      </c>
    </row>
    <row r="3807" spans="1:22" x14ac:dyDescent="0.25">
      <c r="A3807" t="s">
        <v>2885</v>
      </c>
      <c r="B3807" t="s">
        <v>286</v>
      </c>
      <c r="C3807" t="s">
        <v>5995</v>
      </c>
      <c r="F3807" t="s">
        <v>26</v>
      </c>
      <c r="G3807" t="s">
        <v>93</v>
      </c>
      <c r="H3807" t="s">
        <v>2755</v>
      </c>
      <c r="I3807">
        <v>182</v>
      </c>
      <c r="K3807" t="s">
        <v>2756</v>
      </c>
      <c r="L3807" t="s">
        <v>40</v>
      </c>
      <c r="M3807">
        <v>42389.521915463003</v>
      </c>
      <c r="N3807">
        <v>16400</v>
      </c>
      <c r="O3807" s="1">
        <v>46769</v>
      </c>
      <c r="P3807" t="s">
        <v>4206</v>
      </c>
      <c r="Q3807" t="s">
        <v>32</v>
      </c>
      <c r="R3807" t="s">
        <v>32</v>
      </c>
      <c r="S3807" t="s">
        <v>41</v>
      </c>
      <c r="U3807">
        <v>1</v>
      </c>
      <c r="V3807" t="s">
        <v>35</v>
      </c>
    </row>
    <row r="3808" spans="1:22" x14ac:dyDescent="0.25">
      <c r="A3808" t="s">
        <v>2885</v>
      </c>
      <c r="B3808" t="s">
        <v>286</v>
      </c>
      <c r="C3808" t="s">
        <v>5996</v>
      </c>
      <c r="F3808" t="s">
        <v>26</v>
      </c>
      <c r="G3808" t="s">
        <v>93</v>
      </c>
      <c r="H3808" t="s">
        <v>2755</v>
      </c>
      <c r="I3808">
        <v>297</v>
      </c>
      <c r="K3808" t="s">
        <v>2756</v>
      </c>
      <c r="L3808" t="s">
        <v>40</v>
      </c>
      <c r="M3808">
        <v>42389.521903854198</v>
      </c>
      <c r="N3808">
        <v>16300</v>
      </c>
      <c r="O3808" s="1">
        <v>46770</v>
      </c>
      <c r="P3808" t="s">
        <v>4206</v>
      </c>
      <c r="Q3808" t="s">
        <v>32</v>
      </c>
      <c r="R3808" t="s">
        <v>32</v>
      </c>
      <c r="S3808" t="s">
        <v>41</v>
      </c>
      <c r="U3808">
        <v>1</v>
      </c>
      <c r="V3808" t="s">
        <v>35</v>
      </c>
    </row>
    <row r="3809" spans="1:22" x14ac:dyDescent="0.25">
      <c r="A3809" t="s">
        <v>2885</v>
      </c>
      <c r="B3809" t="s">
        <v>286</v>
      </c>
      <c r="C3809" t="s">
        <v>5997</v>
      </c>
      <c r="F3809" t="s">
        <v>26</v>
      </c>
      <c r="G3809" t="s">
        <v>93</v>
      </c>
      <c r="H3809" t="s">
        <v>2755</v>
      </c>
      <c r="I3809">
        <v>99</v>
      </c>
      <c r="K3809" t="s">
        <v>2756</v>
      </c>
      <c r="L3809" t="s">
        <v>40</v>
      </c>
      <c r="M3809">
        <v>42389.521897986102</v>
      </c>
      <c r="N3809">
        <v>16300</v>
      </c>
      <c r="O3809" s="1">
        <v>46771</v>
      </c>
      <c r="P3809" t="s">
        <v>4206</v>
      </c>
      <c r="Q3809" t="s">
        <v>32</v>
      </c>
      <c r="R3809" t="s">
        <v>32</v>
      </c>
      <c r="S3809" t="s">
        <v>41</v>
      </c>
      <c r="U3809">
        <v>1</v>
      </c>
      <c r="V3809" t="s">
        <v>35</v>
      </c>
    </row>
    <row r="3810" spans="1:22" x14ac:dyDescent="0.25">
      <c r="A3810" t="s">
        <v>4226</v>
      </c>
      <c r="B3810" t="s">
        <v>286</v>
      </c>
      <c r="C3810" t="s">
        <v>5998</v>
      </c>
      <c r="F3810" t="s">
        <v>26</v>
      </c>
      <c r="G3810" t="s">
        <v>93</v>
      </c>
      <c r="H3810" t="s">
        <v>2755</v>
      </c>
      <c r="I3810">
        <v>200</v>
      </c>
      <c r="K3810" t="s">
        <v>2756</v>
      </c>
      <c r="L3810" t="s">
        <v>30</v>
      </c>
      <c r="M3810">
        <v>42389.521874687503</v>
      </c>
      <c r="N3810">
        <v>783</v>
      </c>
      <c r="O3810" s="1">
        <v>46772</v>
      </c>
      <c r="P3810" t="s">
        <v>4206</v>
      </c>
      <c r="Q3810" t="s">
        <v>72</v>
      </c>
      <c r="R3810">
        <v>16000</v>
      </c>
      <c r="S3810" t="s">
        <v>2760</v>
      </c>
      <c r="T3810" t="s">
        <v>162</v>
      </c>
      <c r="U3810">
        <v>500</v>
      </c>
      <c r="V3810" t="s">
        <v>163</v>
      </c>
    </row>
    <row r="3811" spans="1:22" x14ac:dyDescent="0.25">
      <c r="A3811" t="s">
        <v>2868</v>
      </c>
      <c r="B3811" t="s">
        <v>286</v>
      </c>
      <c r="C3811" t="s">
        <v>5999</v>
      </c>
      <c r="F3811" t="s">
        <v>26</v>
      </c>
      <c r="G3811" t="s">
        <v>93</v>
      </c>
      <c r="H3811" t="s">
        <v>2755</v>
      </c>
      <c r="I3811">
        <v>1400</v>
      </c>
      <c r="K3811" t="s">
        <v>2756</v>
      </c>
      <c r="L3811" t="s">
        <v>40</v>
      </c>
      <c r="M3811">
        <v>42389.521838078697</v>
      </c>
      <c r="N3811">
        <v>420</v>
      </c>
      <c r="O3811" s="1">
        <v>46773</v>
      </c>
      <c r="P3811" t="s">
        <v>4206</v>
      </c>
      <c r="Q3811" t="s">
        <v>80</v>
      </c>
      <c r="R3811">
        <v>18500</v>
      </c>
      <c r="S3811" t="s">
        <v>2760</v>
      </c>
      <c r="T3811" t="s">
        <v>162</v>
      </c>
      <c r="U3811">
        <v>500</v>
      </c>
      <c r="V3811" t="s">
        <v>163</v>
      </c>
    </row>
    <row r="3812" spans="1:22" x14ac:dyDescent="0.25">
      <c r="A3812" t="s">
        <v>2868</v>
      </c>
      <c r="B3812" t="s">
        <v>286</v>
      </c>
      <c r="C3812" t="s">
        <v>6000</v>
      </c>
      <c r="F3812" t="s">
        <v>26</v>
      </c>
      <c r="G3812" t="s">
        <v>93</v>
      </c>
      <c r="H3812" t="s">
        <v>2755</v>
      </c>
      <c r="I3812">
        <v>1000</v>
      </c>
      <c r="K3812" t="s">
        <v>2756</v>
      </c>
      <c r="L3812" t="s">
        <v>40</v>
      </c>
      <c r="M3812">
        <v>42389.521831828701</v>
      </c>
      <c r="N3812">
        <v>420</v>
      </c>
      <c r="O3812" s="1">
        <v>46774</v>
      </c>
      <c r="P3812" t="s">
        <v>4206</v>
      </c>
      <c r="Q3812" t="s">
        <v>80</v>
      </c>
      <c r="R3812">
        <v>18500</v>
      </c>
      <c r="S3812" t="s">
        <v>2760</v>
      </c>
      <c r="T3812" t="s">
        <v>162</v>
      </c>
      <c r="U3812">
        <v>500</v>
      </c>
      <c r="V3812" t="s">
        <v>163</v>
      </c>
    </row>
    <row r="3813" spans="1:22" x14ac:dyDescent="0.25">
      <c r="A3813" t="s">
        <v>6001</v>
      </c>
      <c r="B3813" t="s">
        <v>286</v>
      </c>
      <c r="C3813" t="s">
        <v>6002</v>
      </c>
      <c r="F3813" t="s">
        <v>26</v>
      </c>
      <c r="G3813" t="s">
        <v>93</v>
      </c>
      <c r="H3813" t="s">
        <v>2755</v>
      </c>
      <c r="I3813">
        <v>600</v>
      </c>
      <c r="K3813" t="s">
        <v>2756</v>
      </c>
      <c r="L3813" t="s">
        <v>30</v>
      </c>
      <c r="M3813">
        <v>42389.521782708303</v>
      </c>
      <c r="N3813">
        <v>140</v>
      </c>
      <c r="O3813" s="1">
        <v>46775</v>
      </c>
      <c r="P3813" t="s">
        <v>4206</v>
      </c>
      <c r="Q3813" t="s">
        <v>80</v>
      </c>
      <c r="R3813">
        <v>17500</v>
      </c>
      <c r="S3813" t="s">
        <v>2760</v>
      </c>
      <c r="T3813" t="s">
        <v>162</v>
      </c>
      <c r="U3813">
        <v>500</v>
      </c>
      <c r="V3813" t="s">
        <v>163</v>
      </c>
    </row>
    <row r="3814" spans="1:22" x14ac:dyDescent="0.25">
      <c r="A3814" t="s">
        <v>6001</v>
      </c>
      <c r="B3814" t="s">
        <v>286</v>
      </c>
      <c r="C3814" t="s">
        <v>6003</v>
      </c>
      <c r="F3814" t="s">
        <v>26</v>
      </c>
      <c r="G3814" t="s">
        <v>93</v>
      </c>
      <c r="H3814" t="s">
        <v>2755</v>
      </c>
      <c r="I3814">
        <v>200</v>
      </c>
      <c r="K3814" t="s">
        <v>2756</v>
      </c>
      <c r="L3814" t="s">
        <v>30</v>
      </c>
      <c r="M3814">
        <v>42389.5217764236</v>
      </c>
      <c r="N3814">
        <v>140</v>
      </c>
      <c r="O3814" s="1">
        <v>46776</v>
      </c>
      <c r="P3814" t="s">
        <v>4206</v>
      </c>
      <c r="Q3814" t="s">
        <v>80</v>
      </c>
      <c r="R3814">
        <v>17500</v>
      </c>
      <c r="S3814" t="s">
        <v>2760</v>
      </c>
      <c r="T3814" t="s">
        <v>162</v>
      </c>
      <c r="U3814">
        <v>500</v>
      </c>
      <c r="V3814" t="s">
        <v>163</v>
      </c>
    </row>
    <row r="3815" spans="1:22" x14ac:dyDescent="0.25">
      <c r="A3815" t="s">
        <v>3062</v>
      </c>
      <c r="B3815" t="s">
        <v>286</v>
      </c>
      <c r="C3815" t="s">
        <v>6004</v>
      </c>
      <c r="F3815" t="s">
        <v>26</v>
      </c>
      <c r="G3815" t="s">
        <v>93</v>
      </c>
      <c r="H3815" t="s">
        <v>2755</v>
      </c>
      <c r="I3815">
        <v>800</v>
      </c>
      <c r="K3815" t="s">
        <v>2756</v>
      </c>
      <c r="L3815" t="s">
        <v>40</v>
      </c>
      <c r="M3815">
        <v>42389.5216705208</v>
      </c>
      <c r="N3815">
        <v>40</v>
      </c>
      <c r="O3815" s="1">
        <v>46777</v>
      </c>
      <c r="P3815" t="s">
        <v>4206</v>
      </c>
      <c r="Q3815" t="s">
        <v>80</v>
      </c>
      <c r="R3815">
        <v>18500</v>
      </c>
      <c r="S3815" t="s">
        <v>2760</v>
      </c>
      <c r="T3815" t="s">
        <v>162</v>
      </c>
      <c r="U3815">
        <v>500</v>
      </c>
      <c r="V3815" t="s">
        <v>163</v>
      </c>
    </row>
    <row r="3816" spans="1:22" x14ac:dyDescent="0.25">
      <c r="A3816" t="s">
        <v>6005</v>
      </c>
      <c r="B3816" t="s">
        <v>286</v>
      </c>
      <c r="C3816" t="s">
        <v>6006</v>
      </c>
      <c r="F3816" t="s">
        <v>26</v>
      </c>
      <c r="G3816" t="s">
        <v>93</v>
      </c>
      <c r="H3816" t="s">
        <v>2755</v>
      </c>
      <c r="I3816">
        <v>1000</v>
      </c>
      <c r="K3816" t="s">
        <v>2756</v>
      </c>
      <c r="L3816" t="s">
        <v>40</v>
      </c>
      <c r="M3816">
        <v>42389.521603819398</v>
      </c>
      <c r="N3816">
        <v>5</v>
      </c>
      <c r="O3816" s="1">
        <v>46778</v>
      </c>
      <c r="P3816" t="s">
        <v>4206</v>
      </c>
      <c r="Q3816" t="s">
        <v>80</v>
      </c>
      <c r="R3816">
        <v>20500</v>
      </c>
      <c r="S3816" t="s">
        <v>2760</v>
      </c>
      <c r="T3816" t="s">
        <v>162</v>
      </c>
      <c r="U3816">
        <v>500</v>
      </c>
      <c r="V3816" t="s">
        <v>163</v>
      </c>
    </row>
    <row r="3817" spans="1:22" x14ac:dyDescent="0.25">
      <c r="A3817" t="s">
        <v>2923</v>
      </c>
      <c r="B3817" t="s">
        <v>286</v>
      </c>
      <c r="C3817" t="s">
        <v>6007</v>
      </c>
      <c r="F3817" t="s">
        <v>26</v>
      </c>
      <c r="G3817" t="s">
        <v>52</v>
      </c>
      <c r="H3817" t="s">
        <v>1012</v>
      </c>
      <c r="I3817">
        <v>400</v>
      </c>
      <c r="K3817" t="s">
        <v>2055</v>
      </c>
      <c r="L3817" t="s">
        <v>40</v>
      </c>
      <c r="M3817">
        <v>42389.497867048602</v>
      </c>
      <c r="N3817">
        <v>1155</v>
      </c>
      <c r="O3817" s="1">
        <v>46779</v>
      </c>
      <c r="P3817" t="s">
        <v>4206</v>
      </c>
      <c r="Q3817" t="s">
        <v>72</v>
      </c>
      <c r="R3817">
        <v>7600</v>
      </c>
      <c r="S3817" t="s">
        <v>1014</v>
      </c>
      <c r="T3817" t="s">
        <v>162</v>
      </c>
      <c r="U3817">
        <v>50</v>
      </c>
      <c r="V3817" t="s">
        <v>163</v>
      </c>
    </row>
    <row r="3818" spans="1:22" x14ac:dyDescent="0.25">
      <c r="A3818" t="s">
        <v>4605</v>
      </c>
      <c r="B3818" t="s">
        <v>286</v>
      </c>
      <c r="C3818" t="s">
        <v>6008</v>
      </c>
      <c r="F3818" t="s">
        <v>26</v>
      </c>
      <c r="G3818" t="s">
        <v>52</v>
      </c>
      <c r="H3818" t="s">
        <v>1012</v>
      </c>
      <c r="I3818">
        <v>750</v>
      </c>
      <c r="K3818" t="s">
        <v>2630</v>
      </c>
      <c r="L3818" t="s">
        <v>40</v>
      </c>
      <c r="M3818">
        <v>42389.497855127302</v>
      </c>
      <c r="N3818">
        <v>80</v>
      </c>
      <c r="O3818" s="1">
        <v>46780</v>
      </c>
      <c r="P3818" t="s">
        <v>4206</v>
      </c>
      <c r="Q3818" t="s">
        <v>80</v>
      </c>
      <c r="R3818">
        <v>9400</v>
      </c>
      <c r="S3818" t="s">
        <v>1014</v>
      </c>
      <c r="T3818" t="s">
        <v>162</v>
      </c>
      <c r="U3818">
        <v>50</v>
      </c>
      <c r="V3818" t="s">
        <v>163</v>
      </c>
    </row>
    <row r="3819" spans="1:22" x14ac:dyDescent="0.25">
      <c r="A3819" t="s">
        <v>2780</v>
      </c>
      <c r="B3819" t="s">
        <v>286</v>
      </c>
      <c r="C3819" t="s">
        <v>6009</v>
      </c>
      <c r="F3819" t="s">
        <v>26</v>
      </c>
      <c r="G3819" t="s">
        <v>52</v>
      </c>
      <c r="H3819" t="s">
        <v>1012</v>
      </c>
      <c r="I3819">
        <v>100</v>
      </c>
      <c r="K3819" t="s">
        <v>2055</v>
      </c>
      <c r="L3819" t="s">
        <v>40</v>
      </c>
      <c r="M3819">
        <v>42389.496980474498</v>
      </c>
      <c r="N3819">
        <v>1462</v>
      </c>
      <c r="O3819" s="1">
        <v>46781</v>
      </c>
      <c r="P3819" t="s">
        <v>4206</v>
      </c>
      <c r="Q3819" t="s">
        <v>72</v>
      </c>
      <c r="R3819">
        <v>8800</v>
      </c>
      <c r="S3819" t="s">
        <v>1014</v>
      </c>
      <c r="T3819" t="s">
        <v>162</v>
      </c>
      <c r="U3819">
        <v>50</v>
      </c>
      <c r="V3819" t="s">
        <v>163</v>
      </c>
    </row>
    <row r="3820" spans="1:22" x14ac:dyDescent="0.25">
      <c r="A3820" t="s">
        <v>3134</v>
      </c>
      <c r="B3820" t="s">
        <v>286</v>
      </c>
      <c r="C3820" t="s">
        <v>6010</v>
      </c>
      <c r="F3820" t="s">
        <v>26</v>
      </c>
      <c r="G3820" t="s">
        <v>52</v>
      </c>
      <c r="H3820" t="s">
        <v>1012</v>
      </c>
      <c r="I3820">
        <v>92</v>
      </c>
      <c r="K3820" t="s">
        <v>2055</v>
      </c>
      <c r="L3820" t="s">
        <v>30</v>
      </c>
      <c r="M3820">
        <v>42389.496835069403</v>
      </c>
      <c r="N3820">
        <v>8000</v>
      </c>
      <c r="O3820" s="1">
        <v>46782</v>
      </c>
      <c r="P3820" t="s">
        <v>4206</v>
      </c>
      <c r="Q3820" t="s">
        <v>32</v>
      </c>
      <c r="R3820" t="s">
        <v>32</v>
      </c>
      <c r="S3820" t="s">
        <v>54</v>
      </c>
      <c r="U3820">
        <v>1</v>
      </c>
      <c r="V3820" t="s">
        <v>35</v>
      </c>
    </row>
    <row r="3821" spans="1:22" x14ac:dyDescent="0.25">
      <c r="A3821" t="s">
        <v>3134</v>
      </c>
      <c r="B3821" t="s">
        <v>286</v>
      </c>
      <c r="C3821" t="s">
        <v>6011</v>
      </c>
      <c r="F3821" t="s">
        <v>26</v>
      </c>
      <c r="G3821" t="s">
        <v>52</v>
      </c>
      <c r="H3821" t="s">
        <v>1012</v>
      </c>
      <c r="I3821">
        <v>290</v>
      </c>
      <c r="K3821" t="s">
        <v>2630</v>
      </c>
      <c r="L3821" t="s">
        <v>40</v>
      </c>
      <c r="M3821">
        <v>42389.4967869213</v>
      </c>
      <c r="N3821">
        <v>8025</v>
      </c>
      <c r="O3821" s="1">
        <v>46783</v>
      </c>
      <c r="P3821" t="s">
        <v>4206</v>
      </c>
      <c r="Q3821" t="s">
        <v>32</v>
      </c>
      <c r="R3821" t="s">
        <v>32</v>
      </c>
      <c r="S3821" t="s">
        <v>54</v>
      </c>
      <c r="U3821">
        <v>1</v>
      </c>
      <c r="V3821" t="s">
        <v>35</v>
      </c>
    </row>
    <row r="3822" spans="1:22" x14ac:dyDescent="0.25">
      <c r="A3822" t="s">
        <v>3134</v>
      </c>
      <c r="B3822" t="s">
        <v>286</v>
      </c>
      <c r="C3822" t="s">
        <v>6012</v>
      </c>
      <c r="F3822" t="s">
        <v>26</v>
      </c>
      <c r="G3822" t="s">
        <v>52</v>
      </c>
      <c r="H3822" t="s">
        <v>1012</v>
      </c>
      <c r="I3822">
        <v>160</v>
      </c>
      <c r="K3822" t="s">
        <v>2630</v>
      </c>
      <c r="L3822" t="s">
        <v>40</v>
      </c>
      <c r="M3822">
        <v>42389.496722338001</v>
      </c>
      <c r="N3822">
        <v>8200</v>
      </c>
      <c r="O3822" s="1">
        <v>46784</v>
      </c>
      <c r="P3822" t="s">
        <v>4206</v>
      </c>
      <c r="Q3822" t="s">
        <v>32</v>
      </c>
      <c r="R3822" t="s">
        <v>32</v>
      </c>
      <c r="S3822" t="s">
        <v>54</v>
      </c>
      <c r="U3822">
        <v>1</v>
      </c>
      <c r="V3822" t="s">
        <v>35</v>
      </c>
    </row>
    <row r="3823" spans="1:22" x14ac:dyDescent="0.25">
      <c r="A3823" t="s">
        <v>3134</v>
      </c>
      <c r="B3823" t="s">
        <v>286</v>
      </c>
      <c r="C3823" t="s">
        <v>6013</v>
      </c>
      <c r="F3823" t="s">
        <v>26</v>
      </c>
      <c r="G3823" t="s">
        <v>52</v>
      </c>
      <c r="H3823" t="s">
        <v>1012</v>
      </c>
      <c r="I3823">
        <v>13</v>
      </c>
      <c r="K3823" t="s">
        <v>2055</v>
      </c>
      <c r="L3823" t="s">
        <v>40</v>
      </c>
      <c r="M3823">
        <v>42389.496649455999</v>
      </c>
      <c r="N3823">
        <v>8000</v>
      </c>
      <c r="O3823" s="1">
        <v>46785</v>
      </c>
      <c r="P3823" t="s">
        <v>4206</v>
      </c>
      <c r="Q3823" t="s">
        <v>32</v>
      </c>
      <c r="R3823" t="s">
        <v>32</v>
      </c>
      <c r="S3823" t="s">
        <v>54</v>
      </c>
      <c r="U3823">
        <v>1</v>
      </c>
      <c r="V3823" t="s">
        <v>35</v>
      </c>
    </row>
    <row r="3824" spans="1:22" x14ac:dyDescent="0.25">
      <c r="A3824" t="s">
        <v>2885</v>
      </c>
      <c r="B3824" t="s">
        <v>286</v>
      </c>
      <c r="C3824" t="s">
        <v>6014</v>
      </c>
      <c r="F3824" t="s">
        <v>26</v>
      </c>
      <c r="G3824" t="s">
        <v>93</v>
      </c>
      <c r="H3824" t="s">
        <v>2755</v>
      </c>
      <c r="I3824">
        <v>100</v>
      </c>
      <c r="K3824" t="s">
        <v>2756</v>
      </c>
      <c r="L3824" t="s">
        <v>40</v>
      </c>
      <c r="M3824">
        <v>42387.474368321797</v>
      </c>
      <c r="N3824">
        <v>16700</v>
      </c>
      <c r="O3824" s="1">
        <v>46786</v>
      </c>
      <c r="P3824" t="s">
        <v>4206</v>
      </c>
      <c r="Q3824" t="s">
        <v>32</v>
      </c>
      <c r="R3824" t="s">
        <v>32</v>
      </c>
      <c r="S3824" t="s">
        <v>41</v>
      </c>
      <c r="U3824">
        <v>1</v>
      </c>
      <c r="V3824" t="s">
        <v>35</v>
      </c>
    </row>
    <row r="3825" spans="1:22" x14ac:dyDescent="0.25">
      <c r="A3825" t="s">
        <v>3168</v>
      </c>
      <c r="B3825" t="s">
        <v>286</v>
      </c>
      <c r="C3825" t="s">
        <v>6015</v>
      </c>
      <c r="F3825" t="s">
        <v>26</v>
      </c>
      <c r="G3825" t="s">
        <v>93</v>
      </c>
      <c r="H3825" t="s">
        <v>2755</v>
      </c>
      <c r="I3825">
        <v>400</v>
      </c>
      <c r="K3825" t="s">
        <v>2756</v>
      </c>
      <c r="L3825" t="s">
        <v>40</v>
      </c>
      <c r="M3825">
        <v>42387.474278819398</v>
      </c>
      <c r="N3825">
        <v>130</v>
      </c>
      <c r="O3825" s="1">
        <v>46787</v>
      </c>
      <c r="P3825" t="s">
        <v>4206</v>
      </c>
      <c r="Q3825" t="s">
        <v>80</v>
      </c>
      <c r="R3825">
        <v>18000</v>
      </c>
      <c r="S3825" t="s">
        <v>2760</v>
      </c>
      <c r="T3825" t="s">
        <v>162</v>
      </c>
      <c r="U3825">
        <v>500</v>
      </c>
      <c r="V3825" t="s">
        <v>163</v>
      </c>
    </row>
    <row r="3826" spans="1:22" x14ac:dyDescent="0.25">
      <c r="A3826" t="s">
        <v>3134</v>
      </c>
      <c r="B3826" t="s">
        <v>286</v>
      </c>
      <c r="C3826" t="s">
        <v>6016</v>
      </c>
      <c r="F3826" t="s">
        <v>26</v>
      </c>
      <c r="G3826" t="s">
        <v>52</v>
      </c>
      <c r="H3826" t="s">
        <v>1012</v>
      </c>
      <c r="I3826">
        <v>108</v>
      </c>
      <c r="K3826" t="s">
        <v>2630</v>
      </c>
      <c r="L3826" t="s">
        <v>40</v>
      </c>
      <c r="M3826">
        <v>42387.469684907403</v>
      </c>
      <c r="N3826">
        <v>8175</v>
      </c>
      <c r="O3826" s="1">
        <v>46788</v>
      </c>
      <c r="P3826" t="s">
        <v>4206</v>
      </c>
      <c r="Q3826" t="s">
        <v>32</v>
      </c>
      <c r="R3826" t="s">
        <v>32</v>
      </c>
      <c r="S3826" t="s">
        <v>54</v>
      </c>
      <c r="U3826">
        <v>1</v>
      </c>
      <c r="V3826" t="s">
        <v>35</v>
      </c>
    </row>
    <row r="3827" spans="1:22" x14ac:dyDescent="0.25">
      <c r="A3827" t="s">
        <v>2280</v>
      </c>
      <c r="B3827" t="s">
        <v>286</v>
      </c>
      <c r="C3827" t="s">
        <v>6017</v>
      </c>
      <c r="F3827" t="s">
        <v>26</v>
      </c>
      <c r="G3827" t="s">
        <v>52</v>
      </c>
      <c r="H3827" t="s">
        <v>1012</v>
      </c>
      <c r="I3827">
        <v>400</v>
      </c>
      <c r="K3827" t="s">
        <v>2630</v>
      </c>
      <c r="L3827" t="s">
        <v>40</v>
      </c>
      <c r="M3827">
        <v>42384.487240856499</v>
      </c>
      <c r="N3827">
        <v>770</v>
      </c>
      <c r="O3827" s="1">
        <v>46789</v>
      </c>
      <c r="P3827" t="s">
        <v>4206</v>
      </c>
      <c r="Q3827" t="s">
        <v>72</v>
      </c>
      <c r="R3827">
        <v>8400</v>
      </c>
      <c r="S3827" t="s">
        <v>1014</v>
      </c>
      <c r="T3827" t="s">
        <v>162</v>
      </c>
      <c r="U3827">
        <v>50</v>
      </c>
      <c r="V3827" t="s">
        <v>163</v>
      </c>
    </row>
    <row r="3828" spans="1:22" x14ac:dyDescent="0.25">
      <c r="A3828" t="s">
        <v>6018</v>
      </c>
      <c r="B3828" t="s">
        <v>286</v>
      </c>
      <c r="C3828" t="s">
        <v>6019</v>
      </c>
      <c r="F3828" t="s">
        <v>26</v>
      </c>
      <c r="G3828" t="s">
        <v>52</v>
      </c>
      <c r="H3828" t="s">
        <v>1012</v>
      </c>
      <c r="I3828">
        <v>168</v>
      </c>
      <c r="K3828" t="s">
        <v>2055</v>
      </c>
      <c r="L3828" t="s">
        <v>40</v>
      </c>
      <c r="M3828">
        <v>42384.487210416701</v>
      </c>
      <c r="N3828">
        <v>488</v>
      </c>
      <c r="O3828" s="1">
        <v>46790</v>
      </c>
      <c r="P3828" t="s">
        <v>4206</v>
      </c>
      <c r="Q3828" t="s">
        <v>72</v>
      </c>
      <c r="R3828">
        <v>16600</v>
      </c>
      <c r="S3828" t="s">
        <v>1014</v>
      </c>
      <c r="T3828" t="s">
        <v>162</v>
      </c>
      <c r="U3828">
        <v>50</v>
      </c>
      <c r="V3828" t="s">
        <v>163</v>
      </c>
    </row>
    <row r="3829" spans="1:22" x14ac:dyDescent="0.25">
      <c r="A3829" t="s">
        <v>6018</v>
      </c>
      <c r="B3829" t="s">
        <v>286</v>
      </c>
      <c r="C3829" t="s">
        <v>6020</v>
      </c>
      <c r="F3829" t="s">
        <v>26</v>
      </c>
      <c r="G3829" t="s">
        <v>52</v>
      </c>
      <c r="H3829" t="s">
        <v>1012</v>
      </c>
      <c r="I3829">
        <v>700</v>
      </c>
      <c r="K3829" t="s">
        <v>2055</v>
      </c>
      <c r="L3829" t="s">
        <v>40</v>
      </c>
      <c r="M3829">
        <v>42384.487199652802</v>
      </c>
      <c r="N3829">
        <v>493</v>
      </c>
      <c r="O3829" s="1">
        <v>46791</v>
      </c>
      <c r="P3829" t="s">
        <v>4206</v>
      </c>
      <c r="Q3829" t="s">
        <v>72</v>
      </c>
      <c r="R3829">
        <v>16600</v>
      </c>
      <c r="S3829" t="s">
        <v>1014</v>
      </c>
      <c r="T3829" t="s">
        <v>162</v>
      </c>
      <c r="U3829">
        <v>50</v>
      </c>
      <c r="V3829" t="s">
        <v>163</v>
      </c>
    </row>
    <row r="3830" spans="1:22" x14ac:dyDescent="0.25">
      <c r="A3830" t="s">
        <v>4481</v>
      </c>
      <c r="B3830" t="s">
        <v>286</v>
      </c>
      <c r="C3830" t="s">
        <v>6021</v>
      </c>
      <c r="F3830" t="s">
        <v>26</v>
      </c>
      <c r="G3830" t="s">
        <v>52</v>
      </c>
      <c r="H3830" t="s">
        <v>1012</v>
      </c>
      <c r="I3830">
        <v>7</v>
      </c>
      <c r="K3830" t="s">
        <v>2055</v>
      </c>
      <c r="L3830" t="s">
        <v>30</v>
      </c>
      <c r="M3830">
        <v>42384.483868865696</v>
      </c>
      <c r="N3830">
        <v>19550</v>
      </c>
      <c r="O3830" s="1">
        <v>46792</v>
      </c>
      <c r="P3830" t="s">
        <v>4206</v>
      </c>
      <c r="Q3830" t="s">
        <v>32</v>
      </c>
      <c r="R3830" t="s">
        <v>32</v>
      </c>
      <c r="S3830" t="s">
        <v>54</v>
      </c>
      <c r="U3830">
        <v>1</v>
      </c>
      <c r="V3830" t="s">
        <v>35</v>
      </c>
    </row>
    <row r="3831" spans="1:22" x14ac:dyDescent="0.25">
      <c r="A3831" t="s">
        <v>3134</v>
      </c>
      <c r="B3831" t="s">
        <v>286</v>
      </c>
      <c r="C3831" t="s">
        <v>6022</v>
      </c>
      <c r="F3831" t="s">
        <v>26</v>
      </c>
      <c r="G3831" t="s">
        <v>52</v>
      </c>
      <c r="H3831" t="s">
        <v>1012</v>
      </c>
      <c r="I3831">
        <v>12</v>
      </c>
      <c r="K3831" t="s">
        <v>2055</v>
      </c>
      <c r="L3831" t="s">
        <v>40</v>
      </c>
      <c r="M3831">
        <v>42384.483722222198</v>
      </c>
      <c r="N3831">
        <v>8300</v>
      </c>
      <c r="O3831" s="1">
        <v>46793</v>
      </c>
      <c r="P3831" t="s">
        <v>4206</v>
      </c>
      <c r="Q3831" t="s">
        <v>32</v>
      </c>
      <c r="R3831" t="s">
        <v>32</v>
      </c>
      <c r="S3831" t="s">
        <v>54</v>
      </c>
      <c r="U3831">
        <v>1</v>
      </c>
      <c r="V3831" t="s">
        <v>35</v>
      </c>
    </row>
    <row r="3832" spans="1:22" x14ac:dyDescent="0.25">
      <c r="A3832" t="s">
        <v>3134</v>
      </c>
      <c r="B3832" t="s">
        <v>286</v>
      </c>
      <c r="C3832" t="s">
        <v>6023</v>
      </c>
      <c r="F3832" t="s">
        <v>26</v>
      </c>
      <c r="G3832" t="s">
        <v>52</v>
      </c>
      <c r="H3832" t="s">
        <v>1012</v>
      </c>
      <c r="I3832">
        <v>32</v>
      </c>
      <c r="K3832" t="s">
        <v>2630</v>
      </c>
      <c r="L3832" t="s">
        <v>40</v>
      </c>
      <c r="M3832">
        <v>42384.483695092596</v>
      </c>
      <c r="N3832">
        <v>8400</v>
      </c>
      <c r="O3832" s="1">
        <v>46794</v>
      </c>
      <c r="P3832" t="s">
        <v>4206</v>
      </c>
      <c r="Q3832" t="s">
        <v>32</v>
      </c>
      <c r="R3832" t="s">
        <v>32</v>
      </c>
      <c r="S3832" t="s">
        <v>54</v>
      </c>
      <c r="U3832">
        <v>1</v>
      </c>
      <c r="V3832" t="s">
        <v>35</v>
      </c>
    </row>
    <row r="3833" spans="1:22" x14ac:dyDescent="0.25">
      <c r="A3833" t="s">
        <v>3134</v>
      </c>
      <c r="B3833" t="s">
        <v>286</v>
      </c>
      <c r="C3833" t="s">
        <v>6024</v>
      </c>
      <c r="F3833" t="s">
        <v>26</v>
      </c>
      <c r="G3833" t="s">
        <v>52</v>
      </c>
      <c r="H3833" t="s">
        <v>1012</v>
      </c>
      <c r="I3833">
        <v>42</v>
      </c>
      <c r="K3833" t="s">
        <v>2055</v>
      </c>
      <c r="L3833" t="s">
        <v>40</v>
      </c>
      <c r="M3833">
        <v>42384.483659872698</v>
      </c>
      <c r="N3833">
        <v>8300</v>
      </c>
      <c r="O3833" s="1">
        <v>46795</v>
      </c>
      <c r="P3833" t="s">
        <v>4206</v>
      </c>
      <c r="Q3833" t="s">
        <v>32</v>
      </c>
      <c r="R3833" t="s">
        <v>32</v>
      </c>
      <c r="S3833" t="s">
        <v>54</v>
      </c>
      <c r="U3833">
        <v>1</v>
      </c>
      <c r="V3833" t="s">
        <v>35</v>
      </c>
    </row>
    <row r="3834" spans="1:22" x14ac:dyDescent="0.25">
      <c r="A3834" t="s">
        <v>3134</v>
      </c>
      <c r="B3834" t="s">
        <v>286</v>
      </c>
      <c r="C3834" t="s">
        <v>6025</v>
      </c>
      <c r="F3834" t="s">
        <v>26</v>
      </c>
      <c r="G3834" t="s">
        <v>52</v>
      </c>
      <c r="H3834" t="s">
        <v>1012</v>
      </c>
      <c r="I3834">
        <v>4</v>
      </c>
      <c r="K3834" t="s">
        <v>2055</v>
      </c>
      <c r="L3834" t="s">
        <v>30</v>
      </c>
      <c r="M3834">
        <v>42383.503319097203</v>
      </c>
      <c r="N3834">
        <v>8450</v>
      </c>
      <c r="O3834" s="1">
        <v>46796</v>
      </c>
      <c r="P3834" t="s">
        <v>4206</v>
      </c>
      <c r="Q3834" t="s">
        <v>32</v>
      </c>
      <c r="R3834" t="s">
        <v>32</v>
      </c>
      <c r="S3834" t="s">
        <v>54</v>
      </c>
      <c r="U3834">
        <v>1</v>
      </c>
      <c r="V3834" t="s">
        <v>35</v>
      </c>
    </row>
    <row r="3835" spans="1:22" x14ac:dyDescent="0.25">
      <c r="A3835" t="s">
        <v>3134</v>
      </c>
      <c r="B3835" t="s">
        <v>286</v>
      </c>
      <c r="C3835" t="s">
        <v>6026</v>
      </c>
      <c r="F3835" t="s">
        <v>26</v>
      </c>
      <c r="G3835" t="s">
        <v>52</v>
      </c>
      <c r="H3835" t="s">
        <v>1012</v>
      </c>
      <c r="I3835">
        <v>262</v>
      </c>
      <c r="K3835" t="s">
        <v>2055</v>
      </c>
      <c r="L3835" t="s">
        <v>40</v>
      </c>
      <c r="M3835">
        <v>42383.500546793999</v>
      </c>
      <c r="N3835">
        <v>8450</v>
      </c>
      <c r="O3835" s="1">
        <v>46797</v>
      </c>
      <c r="P3835" t="s">
        <v>4206</v>
      </c>
      <c r="Q3835" t="s">
        <v>32</v>
      </c>
      <c r="R3835" t="s">
        <v>32</v>
      </c>
      <c r="S3835" t="s">
        <v>54</v>
      </c>
      <c r="U3835">
        <v>1</v>
      </c>
      <c r="V3835" t="s">
        <v>35</v>
      </c>
    </row>
    <row r="3836" spans="1:22" x14ac:dyDescent="0.25">
      <c r="A3836" t="s">
        <v>2885</v>
      </c>
      <c r="B3836" t="s">
        <v>286</v>
      </c>
      <c r="C3836" t="s">
        <v>6027</v>
      </c>
      <c r="F3836" t="s">
        <v>26</v>
      </c>
      <c r="G3836" t="s">
        <v>93</v>
      </c>
      <c r="H3836" t="s">
        <v>2755</v>
      </c>
      <c r="I3836">
        <v>88</v>
      </c>
      <c r="K3836" t="s">
        <v>2756</v>
      </c>
      <c r="L3836" t="s">
        <v>40</v>
      </c>
      <c r="M3836">
        <v>42381.504613611098</v>
      </c>
      <c r="N3836">
        <v>17400</v>
      </c>
      <c r="O3836" s="1">
        <v>46798</v>
      </c>
      <c r="P3836" t="s">
        <v>4206</v>
      </c>
      <c r="Q3836" t="s">
        <v>32</v>
      </c>
      <c r="R3836" t="s">
        <v>32</v>
      </c>
      <c r="S3836" t="s">
        <v>41</v>
      </c>
      <c r="U3836">
        <v>1</v>
      </c>
      <c r="V3836" t="s">
        <v>35</v>
      </c>
    </row>
    <row r="3837" spans="1:22" x14ac:dyDescent="0.25">
      <c r="A3837" t="s">
        <v>3062</v>
      </c>
      <c r="B3837" t="s">
        <v>286</v>
      </c>
      <c r="C3837" t="s">
        <v>6028</v>
      </c>
      <c r="F3837" t="s">
        <v>26</v>
      </c>
      <c r="G3837" t="s">
        <v>93</v>
      </c>
      <c r="H3837" t="s">
        <v>2755</v>
      </c>
      <c r="I3837">
        <v>1200</v>
      </c>
      <c r="K3837" t="s">
        <v>2756</v>
      </c>
      <c r="L3837" t="s">
        <v>40</v>
      </c>
      <c r="M3837">
        <v>42381.504546678203</v>
      </c>
      <c r="N3837">
        <v>140</v>
      </c>
      <c r="O3837" s="1">
        <v>46799</v>
      </c>
      <c r="P3837" t="s">
        <v>4206</v>
      </c>
      <c r="Q3837" t="s">
        <v>80</v>
      </c>
      <c r="R3837">
        <v>18500</v>
      </c>
      <c r="S3837" t="s">
        <v>2760</v>
      </c>
      <c r="T3837" t="s">
        <v>162</v>
      </c>
      <c r="U3837">
        <v>500</v>
      </c>
      <c r="V3837" t="s">
        <v>163</v>
      </c>
    </row>
    <row r="3838" spans="1:22" x14ac:dyDescent="0.25">
      <c r="A3838" t="s">
        <v>2282</v>
      </c>
      <c r="B3838" t="s">
        <v>286</v>
      </c>
      <c r="C3838" t="s">
        <v>6029</v>
      </c>
      <c r="F3838" t="s">
        <v>26</v>
      </c>
      <c r="G3838" t="s">
        <v>52</v>
      </c>
      <c r="H3838" t="s">
        <v>1012</v>
      </c>
      <c r="I3838">
        <v>100</v>
      </c>
      <c r="K3838" t="s">
        <v>2055</v>
      </c>
      <c r="L3838" t="s">
        <v>40</v>
      </c>
      <c r="M3838">
        <v>42381.497879895804</v>
      </c>
      <c r="N3838">
        <v>157</v>
      </c>
      <c r="O3838" s="1">
        <v>46800</v>
      </c>
      <c r="P3838" t="s">
        <v>4206</v>
      </c>
      <c r="Q3838" t="s">
        <v>80</v>
      </c>
      <c r="R3838">
        <v>10000</v>
      </c>
      <c r="S3838" t="s">
        <v>1014</v>
      </c>
      <c r="T3838" t="s">
        <v>162</v>
      </c>
      <c r="U3838">
        <v>50</v>
      </c>
      <c r="V3838" t="s">
        <v>163</v>
      </c>
    </row>
    <row r="3839" spans="1:22" x14ac:dyDescent="0.25">
      <c r="A3839" t="s">
        <v>2282</v>
      </c>
      <c r="B3839" t="s">
        <v>286</v>
      </c>
      <c r="C3839" t="s">
        <v>6030</v>
      </c>
      <c r="F3839" t="s">
        <v>26</v>
      </c>
      <c r="G3839" t="s">
        <v>52</v>
      </c>
      <c r="H3839" t="s">
        <v>1012</v>
      </c>
      <c r="I3839">
        <v>300</v>
      </c>
      <c r="K3839" t="s">
        <v>2055</v>
      </c>
      <c r="L3839" t="s">
        <v>40</v>
      </c>
      <c r="M3839">
        <v>42381.497867824102</v>
      </c>
      <c r="N3839">
        <v>160</v>
      </c>
      <c r="O3839" s="1">
        <v>46801</v>
      </c>
      <c r="P3839" t="s">
        <v>4206</v>
      </c>
      <c r="Q3839" t="s">
        <v>80</v>
      </c>
      <c r="R3839">
        <v>10000</v>
      </c>
      <c r="S3839" t="s">
        <v>1014</v>
      </c>
      <c r="T3839" t="s">
        <v>162</v>
      </c>
      <c r="U3839">
        <v>50</v>
      </c>
      <c r="V3839" t="s">
        <v>163</v>
      </c>
    </row>
    <row r="3840" spans="1:22" x14ac:dyDescent="0.25">
      <c r="A3840" t="s">
        <v>5541</v>
      </c>
      <c r="B3840" t="s">
        <v>286</v>
      </c>
      <c r="C3840" t="s">
        <v>6031</v>
      </c>
      <c r="F3840" t="s">
        <v>26</v>
      </c>
      <c r="G3840" t="s">
        <v>52</v>
      </c>
      <c r="H3840" t="s">
        <v>1012</v>
      </c>
      <c r="I3840">
        <v>1200</v>
      </c>
      <c r="K3840" t="s">
        <v>2055</v>
      </c>
      <c r="L3840" t="s">
        <v>40</v>
      </c>
      <c r="M3840">
        <v>42381.497862071803</v>
      </c>
      <c r="N3840">
        <v>100</v>
      </c>
      <c r="O3840" s="1">
        <v>46802</v>
      </c>
      <c r="P3840" t="s">
        <v>4206</v>
      </c>
      <c r="Q3840" t="s">
        <v>80</v>
      </c>
      <c r="R3840">
        <v>10400</v>
      </c>
      <c r="S3840" t="s">
        <v>1014</v>
      </c>
      <c r="T3840" t="s">
        <v>162</v>
      </c>
      <c r="U3840">
        <v>50</v>
      </c>
      <c r="V3840" t="s">
        <v>163</v>
      </c>
    </row>
    <row r="3841" spans="1:22" x14ac:dyDescent="0.25">
      <c r="A3841" t="s">
        <v>2282</v>
      </c>
      <c r="B3841" t="s">
        <v>286</v>
      </c>
      <c r="C3841" t="s">
        <v>6032</v>
      </c>
      <c r="F3841" t="s">
        <v>26</v>
      </c>
      <c r="G3841" t="s">
        <v>52</v>
      </c>
      <c r="H3841" t="s">
        <v>1012</v>
      </c>
      <c r="I3841">
        <v>125</v>
      </c>
      <c r="K3841" t="s">
        <v>2055</v>
      </c>
      <c r="L3841" t="s">
        <v>40</v>
      </c>
      <c r="M3841">
        <v>42381.4978505787</v>
      </c>
      <c r="N3841">
        <v>155</v>
      </c>
      <c r="O3841" s="1">
        <v>46803</v>
      </c>
      <c r="P3841" t="s">
        <v>4206</v>
      </c>
      <c r="Q3841" t="s">
        <v>80</v>
      </c>
      <c r="R3841">
        <v>10000</v>
      </c>
      <c r="S3841" t="s">
        <v>1014</v>
      </c>
      <c r="T3841" t="s">
        <v>162</v>
      </c>
      <c r="U3841">
        <v>50</v>
      </c>
      <c r="V3841" t="s">
        <v>163</v>
      </c>
    </row>
    <row r="3842" spans="1:22" x14ac:dyDescent="0.25">
      <c r="A3842" t="s">
        <v>2790</v>
      </c>
      <c r="B3842" t="s">
        <v>286</v>
      </c>
      <c r="C3842" t="s">
        <v>6033</v>
      </c>
      <c r="F3842" t="s">
        <v>26</v>
      </c>
      <c r="G3842" t="s">
        <v>52</v>
      </c>
      <c r="H3842" t="s">
        <v>1012</v>
      </c>
      <c r="I3842">
        <v>200</v>
      </c>
      <c r="K3842" t="s">
        <v>2055</v>
      </c>
      <c r="L3842" t="s">
        <v>40</v>
      </c>
      <c r="M3842">
        <v>42381.497845138903</v>
      </c>
      <c r="N3842">
        <v>280</v>
      </c>
      <c r="O3842" s="1">
        <v>46804</v>
      </c>
      <c r="P3842" t="s">
        <v>4206</v>
      </c>
      <c r="Q3842" t="s">
        <v>72</v>
      </c>
      <c r="R3842">
        <v>6000</v>
      </c>
      <c r="S3842" t="s">
        <v>1014</v>
      </c>
      <c r="T3842" t="s">
        <v>162</v>
      </c>
      <c r="U3842">
        <v>50</v>
      </c>
      <c r="V3842" t="s">
        <v>163</v>
      </c>
    </row>
    <row r="3843" spans="1:22" x14ac:dyDescent="0.25">
      <c r="A3843" t="s">
        <v>4302</v>
      </c>
      <c r="B3843" t="s">
        <v>286</v>
      </c>
      <c r="C3843" t="s">
        <v>6034</v>
      </c>
      <c r="F3843" t="s">
        <v>26</v>
      </c>
      <c r="G3843" t="s">
        <v>52</v>
      </c>
      <c r="H3843" t="s">
        <v>1012</v>
      </c>
      <c r="I3843">
        <v>100</v>
      </c>
      <c r="K3843" t="s">
        <v>2630</v>
      </c>
      <c r="L3843" t="s">
        <v>30</v>
      </c>
      <c r="M3843">
        <v>42381.497839421303</v>
      </c>
      <c r="N3843">
        <v>1350</v>
      </c>
      <c r="O3843" s="1">
        <v>46805</v>
      </c>
      <c r="P3843" t="s">
        <v>4206</v>
      </c>
      <c r="Q3843" t="s">
        <v>72</v>
      </c>
      <c r="R3843">
        <v>8400</v>
      </c>
      <c r="S3843" t="s">
        <v>1014</v>
      </c>
      <c r="T3843" t="s">
        <v>162</v>
      </c>
      <c r="U3843">
        <v>50</v>
      </c>
      <c r="V3843" t="s">
        <v>163</v>
      </c>
    </row>
    <row r="3844" spans="1:22" x14ac:dyDescent="0.25">
      <c r="A3844" t="s">
        <v>6035</v>
      </c>
      <c r="B3844" t="s">
        <v>286</v>
      </c>
      <c r="C3844" t="s">
        <v>6036</v>
      </c>
      <c r="F3844" t="s">
        <v>26</v>
      </c>
      <c r="G3844" t="s">
        <v>52</v>
      </c>
      <c r="H3844" t="s">
        <v>1012</v>
      </c>
      <c r="I3844">
        <v>300</v>
      </c>
      <c r="K3844" t="s">
        <v>2055</v>
      </c>
      <c r="L3844" t="s">
        <v>30</v>
      </c>
      <c r="M3844">
        <v>42381.497822754602</v>
      </c>
      <c r="N3844">
        <v>94</v>
      </c>
      <c r="O3844" s="1">
        <v>46806</v>
      </c>
      <c r="P3844" t="s">
        <v>4206</v>
      </c>
      <c r="Q3844" t="s">
        <v>80</v>
      </c>
      <c r="R3844">
        <v>9800</v>
      </c>
      <c r="S3844" t="s">
        <v>1014</v>
      </c>
      <c r="T3844" t="s">
        <v>162</v>
      </c>
      <c r="U3844">
        <v>50</v>
      </c>
      <c r="V3844" t="s">
        <v>163</v>
      </c>
    </row>
    <row r="3845" spans="1:22" x14ac:dyDescent="0.25">
      <c r="A3845" t="s">
        <v>6035</v>
      </c>
      <c r="B3845" t="s">
        <v>286</v>
      </c>
      <c r="C3845" t="s">
        <v>6037</v>
      </c>
      <c r="F3845" t="s">
        <v>26</v>
      </c>
      <c r="G3845" t="s">
        <v>52</v>
      </c>
      <c r="H3845" t="s">
        <v>1012</v>
      </c>
      <c r="I3845">
        <v>200</v>
      </c>
      <c r="K3845" t="s">
        <v>2055</v>
      </c>
      <c r="L3845" t="s">
        <v>30</v>
      </c>
      <c r="M3845">
        <v>42381.497784143503</v>
      </c>
      <c r="N3845">
        <v>94</v>
      </c>
      <c r="O3845" s="1">
        <v>46807</v>
      </c>
      <c r="P3845" t="s">
        <v>4206</v>
      </c>
      <c r="Q3845" t="s">
        <v>80</v>
      </c>
      <c r="R3845">
        <v>9800</v>
      </c>
      <c r="S3845" t="s">
        <v>1014</v>
      </c>
      <c r="T3845" t="s">
        <v>162</v>
      </c>
      <c r="U3845">
        <v>50</v>
      </c>
      <c r="V3845" t="s">
        <v>163</v>
      </c>
    </row>
    <row r="3846" spans="1:22" x14ac:dyDescent="0.25">
      <c r="A3846" t="s">
        <v>3134</v>
      </c>
      <c r="B3846" t="s">
        <v>286</v>
      </c>
      <c r="C3846" t="s">
        <v>6038</v>
      </c>
      <c r="F3846" t="s">
        <v>26</v>
      </c>
      <c r="G3846" t="s">
        <v>52</v>
      </c>
      <c r="H3846" t="s">
        <v>1012</v>
      </c>
      <c r="I3846">
        <v>66</v>
      </c>
      <c r="K3846" t="s">
        <v>2055</v>
      </c>
      <c r="L3846" t="s">
        <v>40</v>
      </c>
      <c r="M3846">
        <v>42381.469290659697</v>
      </c>
      <c r="N3846">
        <v>8600</v>
      </c>
      <c r="O3846" s="1">
        <v>46808</v>
      </c>
      <c r="P3846" t="s">
        <v>4206</v>
      </c>
      <c r="Q3846" t="s">
        <v>32</v>
      </c>
      <c r="R3846" t="s">
        <v>32</v>
      </c>
      <c r="S3846" t="s">
        <v>54</v>
      </c>
      <c r="U3846">
        <v>1</v>
      </c>
      <c r="V3846" t="s">
        <v>35</v>
      </c>
    </row>
    <row r="3847" spans="1:22" x14ac:dyDescent="0.25">
      <c r="A3847" t="s">
        <v>3134</v>
      </c>
      <c r="B3847" t="s">
        <v>286</v>
      </c>
      <c r="C3847" t="s">
        <v>6039</v>
      </c>
      <c r="F3847" t="s">
        <v>26</v>
      </c>
      <c r="G3847" t="s">
        <v>52</v>
      </c>
      <c r="H3847" t="s">
        <v>1012</v>
      </c>
      <c r="I3847">
        <v>31</v>
      </c>
      <c r="K3847" t="s">
        <v>2055</v>
      </c>
      <c r="L3847" t="s">
        <v>40</v>
      </c>
      <c r="M3847">
        <v>42381.469285300896</v>
      </c>
      <c r="N3847">
        <v>8625</v>
      </c>
      <c r="O3847" s="1">
        <v>46809</v>
      </c>
      <c r="P3847" t="s">
        <v>4206</v>
      </c>
      <c r="Q3847" t="s">
        <v>32</v>
      </c>
      <c r="R3847" t="s">
        <v>32</v>
      </c>
      <c r="S3847" t="s">
        <v>54</v>
      </c>
      <c r="U3847">
        <v>1</v>
      </c>
      <c r="V3847" t="s">
        <v>35</v>
      </c>
    </row>
    <row r="3848" spans="1:22" x14ac:dyDescent="0.25">
      <c r="A3848" t="s">
        <v>3134</v>
      </c>
      <c r="B3848" t="s">
        <v>286</v>
      </c>
      <c r="C3848" t="s">
        <v>6040</v>
      </c>
      <c r="F3848" t="s">
        <v>26</v>
      </c>
      <c r="G3848" t="s">
        <v>52</v>
      </c>
      <c r="H3848" t="s">
        <v>1012</v>
      </c>
      <c r="I3848">
        <v>306</v>
      </c>
      <c r="K3848" t="s">
        <v>2055</v>
      </c>
      <c r="L3848" t="s">
        <v>40</v>
      </c>
      <c r="M3848">
        <v>42381.4692417361</v>
      </c>
      <c r="N3848">
        <v>8550</v>
      </c>
      <c r="O3848" s="1">
        <v>46810</v>
      </c>
      <c r="P3848" t="s">
        <v>4206</v>
      </c>
      <c r="Q3848" t="s">
        <v>32</v>
      </c>
      <c r="R3848" t="s">
        <v>32</v>
      </c>
      <c r="S3848" t="s">
        <v>54</v>
      </c>
      <c r="U3848">
        <v>1</v>
      </c>
      <c r="V3848" t="s">
        <v>35</v>
      </c>
    </row>
    <row r="3849" spans="1:22" x14ac:dyDescent="0.25">
      <c r="A3849" t="s">
        <v>3134</v>
      </c>
      <c r="B3849" t="s">
        <v>286</v>
      </c>
      <c r="C3849" t="s">
        <v>6041</v>
      </c>
      <c r="F3849" t="s">
        <v>26</v>
      </c>
      <c r="G3849" t="s">
        <v>52</v>
      </c>
      <c r="H3849" t="s">
        <v>1012</v>
      </c>
      <c r="I3849">
        <v>99</v>
      </c>
      <c r="K3849" t="s">
        <v>2055</v>
      </c>
      <c r="L3849" t="s">
        <v>40</v>
      </c>
      <c r="M3849">
        <v>42381.469226111098</v>
      </c>
      <c r="N3849">
        <v>8600</v>
      </c>
      <c r="O3849" s="1">
        <v>46811</v>
      </c>
      <c r="P3849" t="s">
        <v>4206</v>
      </c>
      <c r="Q3849" t="s">
        <v>32</v>
      </c>
      <c r="R3849" t="s">
        <v>32</v>
      </c>
      <c r="S3849" t="s">
        <v>54</v>
      </c>
      <c r="U3849">
        <v>1</v>
      </c>
      <c r="V3849" t="s">
        <v>35</v>
      </c>
    </row>
    <row r="3850" spans="1:22" x14ac:dyDescent="0.25">
      <c r="A3850" t="s">
        <v>3134</v>
      </c>
      <c r="B3850" t="s">
        <v>286</v>
      </c>
      <c r="C3850" t="s">
        <v>6042</v>
      </c>
      <c r="F3850" t="s">
        <v>26</v>
      </c>
      <c r="G3850" t="s">
        <v>52</v>
      </c>
      <c r="H3850" t="s">
        <v>1012</v>
      </c>
      <c r="I3850">
        <v>13</v>
      </c>
      <c r="K3850" t="s">
        <v>2055</v>
      </c>
      <c r="L3850" t="s">
        <v>30</v>
      </c>
      <c r="M3850">
        <v>42381.469123611103</v>
      </c>
      <c r="N3850">
        <v>8500</v>
      </c>
      <c r="O3850" s="1">
        <v>46812</v>
      </c>
      <c r="P3850" t="s">
        <v>4206</v>
      </c>
      <c r="Q3850" t="s">
        <v>32</v>
      </c>
      <c r="R3850" t="s">
        <v>32</v>
      </c>
      <c r="S3850" t="s">
        <v>54</v>
      </c>
      <c r="U3850">
        <v>1</v>
      </c>
      <c r="V3850" t="s">
        <v>35</v>
      </c>
    </row>
    <row r="3851" spans="1:22" x14ac:dyDescent="0.25">
      <c r="A3851" t="s">
        <v>3134</v>
      </c>
      <c r="B3851" t="s">
        <v>286</v>
      </c>
      <c r="C3851" t="s">
        <v>6043</v>
      </c>
      <c r="F3851" t="s">
        <v>26</v>
      </c>
      <c r="G3851" t="s">
        <v>52</v>
      </c>
      <c r="H3851" t="s">
        <v>1012</v>
      </c>
      <c r="I3851">
        <v>396</v>
      </c>
      <c r="K3851" t="s">
        <v>2055</v>
      </c>
      <c r="L3851" t="s">
        <v>40</v>
      </c>
      <c r="M3851">
        <v>42381.469094826403</v>
      </c>
      <c r="N3851">
        <v>8550</v>
      </c>
      <c r="O3851" s="1">
        <v>46813</v>
      </c>
      <c r="P3851" t="s">
        <v>4206</v>
      </c>
      <c r="Q3851" t="s">
        <v>32</v>
      </c>
      <c r="R3851" t="s">
        <v>32</v>
      </c>
      <c r="S3851" t="s">
        <v>54</v>
      </c>
      <c r="U3851">
        <v>1</v>
      </c>
      <c r="V3851" t="s">
        <v>35</v>
      </c>
    </row>
    <row r="3852" spans="1:22" x14ac:dyDescent="0.25">
      <c r="A3852" t="s">
        <v>3134</v>
      </c>
      <c r="B3852" t="s">
        <v>286</v>
      </c>
      <c r="C3852" t="s">
        <v>6044</v>
      </c>
      <c r="F3852" t="s">
        <v>26</v>
      </c>
      <c r="G3852" t="s">
        <v>52</v>
      </c>
      <c r="H3852" t="s">
        <v>1012</v>
      </c>
      <c r="I3852">
        <v>22</v>
      </c>
      <c r="K3852" t="s">
        <v>2055</v>
      </c>
      <c r="L3852" t="s">
        <v>40</v>
      </c>
      <c r="M3852">
        <v>42381.469072685199</v>
      </c>
      <c r="N3852">
        <v>8625</v>
      </c>
      <c r="O3852" s="1">
        <v>46814</v>
      </c>
      <c r="P3852" t="s">
        <v>4206</v>
      </c>
      <c r="Q3852" t="s">
        <v>32</v>
      </c>
      <c r="R3852" t="s">
        <v>32</v>
      </c>
      <c r="S3852" t="s">
        <v>54</v>
      </c>
      <c r="U3852">
        <v>1</v>
      </c>
      <c r="V3852" t="s">
        <v>35</v>
      </c>
    </row>
    <row r="3853" spans="1:22" x14ac:dyDescent="0.25">
      <c r="A3853" t="s">
        <v>3134</v>
      </c>
      <c r="B3853" t="s">
        <v>286</v>
      </c>
      <c r="C3853" t="s">
        <v>6045</v>
      </c>
      <c r="F3853" t="s">
        <v>26</v>
      </c>
      <c r="G3853" t="s">
        <v>52</v>
      </c>
      <c r="H3853" t="s">
        <v>1012</v>
      </c>
      <c r="I3853">
        <v>8</v>
      </c>
      <c r="K3853" t="s">
        <v>2630</v>
      </c>
      <c r="L3853" t="s">
        <v>40</v>
      </c>
      <c r="M3853">
        <v>42381.468967893503</v>
      </c>
      <c r="N3853">
        <v>8500</v>
      </c>
      <c r="O3853" s="1">
        <v>46815</v>
      </c>
      <c r="P3853" t="s">
        <v>4206</v>
      </c>
      <c r="Q3853" t="s">
        <v>32</v>
      </c>
      <c r="R3853" t="s">
        <v>32</v>
      </c>
      <c r="S3853" t="s">
        <v>54</v>
      </c>
      <c r="U3853">
        <v>1</v>
      </c>
      <c r="V3853" t="s">
        <v>35</v>
      </c>
    </row>
    <row r="3854" spans="1:22" x14ac:dyDescent="0.25">
      <c r="A3854" t="s">
        <v>3134</v>
      </c>
      <c r="B3854" t="s">
        <v>286</v>
      </c>
      <c r="C3854" t="s">
        <v>6046</v>
      </c>
      <c r="F3854" t="s">
        <v>26</v>
      </c>
      <c r="G3854" t="s">
        <v>52</v>
      </c>
      <c r="H3854" t="s">
        <v>1012</v>
      </c>
      <c r="I3854">
        <v>60</v>
      </c>
      <c r="K3854" t="s">
        <v>2055</v>
      </c>
      <c r="L3854" t="s">
        <v>30</v>
      </c>
      <c r="M3854">
        <v>42381.468952002302</v>
      </c>
      <c r="N3854">
        <v>8600</v>
      </c>
      <c r="O3854" s="1">
        <v>46816</v>
      </c>
      <c r="P3854" t="s">
        <v>4206</v>
      </c>
      <c r="Q3854" t="s">
        <v>32</v>
      </c>
      <c r="R3854" t="s">
        <v>32</v>
      </c>
      <c r="S3854" t="s">
        <v>54</v>
      </c>
      <c r="U3854">
        <v>1</v>
      </c>
      <c r="V3854" t="s">
        <v>35</v>
      </c>
    </row>
    <row r="3855" spans="1:22" x14ac:dyDescent="0.25">
      <c r="A3855" t="s">
        <v>2186</v>
      </c>
      <c r="B3855" t="s">
        <v>286</v>
      </c>
      <c r="C3855" t="s">
        <v>6047</v>
      </c>
      <c r="F3855" t="s">
        <v>26</v>
      </c>
      <c r="G3855" t="s">
        <v>52</v>
      </c>
      <c r="H3855" t="s">
        <v>1012</v>
      </c>
      <c r="I3855">
        <v>100</v>
      </c>
      <c r="K3855" t="s">
        <v>2055</v>
      </c>
      <c r="L3855" t="s">
        <v>40</v>
      </c>
      <c r="M3855">
        <v>42380.460223263901</v>
      </c>
      <c r="N3855">
        <v>1060</v>
      </c>
      <c r="O3855" s="1">
        <v>46817</v>
      </c>
      <c r="P3855" t="s">
        <v>4206</v>
      </c>
      <c r="Q3855" t="s">
        <v>72</v>
      </c>
      <c r="R3855">
        <v>8600</v>
      </c>
      <c r="S3855" t="s">
        <v>1014</v>
      </c>
      <c r="T3855" t="s">
        <v>162</v>
      </c>
      <c r="U3855">
        <v>50</v>
      </c>
      <c r="V3855" t="s">
        <v>163</v>
      </c>
    </row>
    <row r="3856" spans="1:22" x14ac:dyDescent="0.25">
      <c r="A3856" t="s">
        <v>3134</v>
      </c>
      <c r="B3856" t="s">
        <v>286</v>
      </c>
      <c r="C3856" t="s">
        <v>6048</v>
      </c>
      <c r="F3856" t="s">
        <v>26</v>
      </c>
      <c r="G3856" t="s">
        <v>52</v>
      </c>
      <c r="H3856" t="s">
        <v>1012</v>
      </c>
      <c r="I3856">
        <v>8</v>
      </c>
      <c r="K3856" t="s">
        <v>2055</v>
      </c>
      <c r="L3856" t="s">
        <v>40</v>
      </c>
      <c r="M3856">
        <v>42380.4590642361</v>
      </c>
      <c r="N3856">
        <v>8575</v>
      </c>
      <c r="O3856" s="1">
        <v>46818</v>
      </c>
      <c r="P3856" t="s">
        <v>4206</v>
      </c>
      <c r="Q3856" t="s">
        <v>32</v>
      </c>
      <c r="R3856" t="s">
        <v>32</v>
      </c>
      <c r="S3856" t="s">
        <v>54</v>
      </c>
      <c r="U3856">
        <v>1</v>
      </c>
      <c r="V3856" t="s">
        <v>35</v>
      </c>
    </row>
    <row r="3857" spans="1:22" x14ac:dyDescent="0.25">
      <c r="A3857" t="s">
        <v>3134</v>
      </c>
      <c r="B3857" t="s">
        <v>286</v>
      </c>
      <c r="C3857" t="s">
        <v>6049</v>
      </c>
      <c r="F3857" t="s">
        <v>26</v>
      </c>
      <c r="G3857" t="s">
        <v>52</v>
      </c>
      <c r="H3857" t="s">
        <v>1012</v>
      </c>
      <c r="I3857">
        <v>320</v>
      </c>
      <c r="K3857" t="s">
        <v>2630</v>
      </c>
      <c r="L3857" t="s">
        <v>40</v>
      </c>
      <c r="M3857">
        <v>42380.459015312503</v>
      </c>
      <c r="N3857">
        <v>8550</v>
      </c>
      <c r="O3857" s="1">
        <v>46819</v>
      </c>
      <c r="P3857" t="s">
        <v>4206</v>
      </c>
      <c r="Q3857" t="s">
        <v>32</v>
      </c>
      <c r="R3857" t="s">
        <v>32</v>
      </c>
      <c r="S3857" t="s">
        <v>54</v>
      </c>
      <c r="U3857">
        <v>1</v>
      </c>
      <c r="V3857" t="s">
        <v>35</v>
      </c>
    </row>
    <row r="3858" spans="1:22" x14ac:dyDescent="0.25">
      <c r="A3858" t="s">
        <v>3134</v>
      </c>
      <c r="B3858" t="s">
        <v>286</v>
      </c>
      <c r="C3858" t="s">
        <v>6050</v>
      </c>
      <c r="F3858" t="s">
        <v>26</v>
      </c>
      <c r="G3858" t="s">
        <v>52</v>
      </c>
      <c r="H3858" t="s">
        <v>1012</v>
      </c>
      <c r="I3858">
        <v>34</v>
      </c>
      <c r="K3858" t="s">
        <v>2055</v>
      </c>
      <c r="L3858" t="s">
        <v>30</v>
      </c>
      <c r="M3858">
        <v>42380.459004351898</v>
      </c>
      <c r="N3858">
        <v>8525</v>
      </c>
      <c r="O3858" s="1">
        <v>46820</v>
      </c>
      <c r="P3858" t="s">
        <v>4206</v>
      </c>
      <c r="Q3858" t="s">
        <v>32</v>
      </c>
      <c r="R3858" t="s">
        <v>32</v>
      </c>
      <c r="S3858" t="s">
        <v>54</v>
      </c>
      <c r="U3858">
        <v>1</v>
      </c>
      <c r="V3858" t="s">
        <v>35</v>
      </c>
    </row>
    <row r="3859" spans="1:22" x14ac:dyDescent="0.25">
      <c r="A3859" t="s">
        <v>3134</v>
      </c>
      <c r="B3859" t="s">
        <v>286</v>
      </c>
      <c r="C3859" t="s">
        <v>6051</v>
      </c>
      <c r="F3859" t="s">
        <v>26</v>
      </c>
      <c r="G3859" t="s">
        <v>52</v>
      </c>
      <c r="H3859" t="s">
        <v>1012</v>
      </c>
      <c r="I3859">
        <v>4</v>
      </c>
      <c r="K3859" t="s">
        <v>2630</v>
      </c>
      <c r="L3859" t="s">
        <v>30</v>
      </c>
      <c r="M3859">
        <v>42380.4589649306</v>
      </c>
      <c r="N3859">
        <v>8550</v>
      </c>
      <c r="O3859" s="1">
        <v>46821</v>
      </c>
      <c r="P3859" t="s">
        <v>4206</v>
      </c>
      <c r="Q3859" t="s">
        <v>32</v>
      </c>
      <c r="R3859" t="s">
        <v>32</v>
      </c>
      <c r="S3859" t="s">
        <v>54</v>
      </c>
      <c r="U3859">
        <v>1</v>
      </c>
      <c r="V3859" t="s">
        <v>35</v>
      </c>
    </row>
    <row r="3860" spans="1:22" x14ac:dyDescent="0.25">
      <c r="A3860" t="s">
        <v>3134</v>
      </c>
      <c r="B3860" t="s">
        <v>286</v>
      </c>
      <c r="C3860" t="s">
        <v>6052</v>
      </c>
      <c r="F3860" t="s">
        <v>26</v>
      </c>
      <c r="G3860" t="s">
        <v>52</v>
      </c>
      <c r="H3860" t="s">
        <v>1012</v>
      </c>
      <c r="I3860">
        <v>3</v>
      </c>
      <c r="K3860" t="s">
        <v>2055</v>
      </c>
      <c r="L3860" t="s">
        <v>30</v>
      </c>
      <c r="M3860">
        <v>42380.458959525502</v>
      </c>
      <c r="N3860">
        <v>8550</v>
      </c>
      <c r="O3860" s="1">
        <v>46822</v>
      </c>
      <c r="P3860" t="s">
        <v>4206</v>
      </c>
      <c r="Q3860" t="s">
        <v>32</v>
      </c>
      <c r="R3860" t="s">
        <v>32</v>
      </c>
      <c r="S3860" t="s">
        <v>54</v>
      </c>
      <c r="U3860">
        <v>1</v>
      </c>
      <c r="V3860" t="s">
        <v>35</v>
      </c>
    </row>
    <row r="3861" spans="1:22" x14ac:dyDescent="0.25">
      <c r="A3861" t="s">
        <v>2780</v>
      </c>
      <c r="B3861" t="s">
        <v>286</v>
      </c>
      <c r="C3861" t="s">
        <v>6053</v>
      </c>
      <c r="F3861" t="s">
        <v>26</v>
      </c>
      <c r="G3861" t="s">
        <v>52</v>
      </c>
      <c r="H3861" t="s">
        <v>1012</v>
      </c>
      <c r="I3861">
        <v>150</v>
      </c>
      <c r="K3861" t="s">
        <v>2055</v>
      </c>
      <c r="L3861" t="s">
        <v>40</v>
      </c>
      <c r="M3861">
        <v>42377.5748710185</v>
      </c>
      <c r="N3861">
        <v>1060</v>
      </c>
      <c r="O3861" s="1">
        <v>46823</v>
      </c>
      <c r="P3861" t="s">
        <v>4206</v>
      </c>
      <c r="Q3861" t="s">
        <v>72</v>
      </c>
      <c r="R3861">
        <v>8800</v>
      </c>
      <c r="S3861" t="s">
        <v>1014</v>
      </c>
      <c r="T3861" t="s">
        <v>162</v>
      </c>
      <c r="U3861">
        <v>50</v>
      </c>
      <c r="V3861" t="s">
        <v>163</v>
      </c>
    </row>
    <row r="3862" spans="1:22" x14ac:dyDescent="0.25">
      <c r="A3862" t="s">
        <v>6054</v>
      </c>
      <c r="B3862" t="s">
        <v>286</v>
      </c>
      <c r="C3862" t="s">
        <v>6055</v>
      </c>
      <c r="F3862" t="s">
        <v>26</v>
      </c>
      <c r="G3862" t="s">
        <v>52</v>
      </c>
      <c r="H3862" t="s">
        <v>1012</v>
      </c>
      <c r="I3862">
        <v>400</v>
      </c>
      <c r="K3862" t="s">
        <v>2055</v>
      </c>
      <c r="L3862" t="s">
        <v>30</v>
      </c>
      <c r="M3862">
        <v>42377.574865925897</v>
      </c>
      <c r="N3862">
        <v>135</v>
      </c>
      <c r="O3862" s="1">
        <v>46824</v>
      </c>
      <c r="P3862" t="s">
        <v>4206</v>
      </c>
      <c r="Q3862" t="s">
        <v>72</v>
      </c>
      <c r="R3862">
        <v>5000</v>
      </c>
      <c r="S3862" t="s">
        <v>1014</v>
      </c>
      <c r="T3862" t="s">
        <v>162</v>
      </c>
      <c r="U3862">
        <v>50</v>
      </c>
      <c r="V3862" t="s">
        <v>163</v>
      </c>
    </row>
    <row r="3863" spans="1:22" x14ac:dyDescent="0.25">
      <c r="A3863" t="s">
        <v>2780</v>
      </c>
      <c r="B3863" t="s">
        <v>286</v>
      </c>
      <c r="C3863" t="s">
        <v>6056</v>
      </c>
      <c r="F3863" t="s">
        <v>26</v>
      </c>
      <c r="G3863" t="s">
        <v>52</v>
      </c>
      <c r="H3863" t="s">
        <v>1012</v>
      </c>
      <c r="I3863">
        <v>400</v>
      </c>
      <c r="K3863" t="s">
        <v>2055</v>
      </c>
      <c r="L3863" t="s">
        <v>40</v>
      </c>
      <c r="M3863">
        <v>42377.574860798602</v>
      </c>
      <c r="N3863">
        <v>995</v>
      </c>
      <c r="O3863" s="1">
        <v>46825</v>
      </c>
      <c r="P3863" t="s">
        <v>4206</v>
      </c>
      <c r="Q3863" t="s">
        <v>72</v>
      </c>
      <c r="R3863">
        <v>8800</v>
      </c>
      <c r="S3863" t="s">
        <v>1014</v>
      </c>
      <c r="T3863" t="s">
        <v>162</v>
      </c>
      <c r="U3863">
        <v>50</v>
      </c>
      <c r="V3863" t="s">
        <v>163</v>
      </c>
    </row>
    <row r="3864" spans="1:22" x14ac:dyDescent="0.25">
      <c r="A3864" t="s">
        <v>6057</v>
      </c>
      <c r="B3864" t="s">
        <v>286</v>
      </c>
      <c r="C3864" t="s">
        <v>6058</v>
      </c>
      <c r="F3864" t="s">
        <v>26</v>
      </c>
      <c r="G3864" t="s">
        <v>52</v>
      </c>
      <c r="H3864" t="s">
        <v>1012</v>
      </c>
      <c r="I3864">
        <v>300</v>
      </c>
      <c r="K3864" t="s">
        <v>2630</v>
      </c>
      <c r="L3864" t="s">
        <v>30</v>
      </c>
      <c r="M3864">
        <v>42377.574790544</v>
      </c>
      <c r="N3864">
        <v>1760</v>
      </c>
      <c r="O3864" s="1">
        <v>46826</v>
      </c>
      <c r="P3864" t="s">
        <v>4206</v>
      </c>
      <c r="Q3864" t="s">
        <v>72</v>
      </c>
      <c r="R3864">
        <v>9200</v>
      </c>
      <c r="S3864" t="s">
        <v>1014</v>
      </c>
      <c r="T3864" t="s">
        <v>162</v>
      </c>
      <c r="U3864">
        <v>50</v>
      </c>
      <c r="V3864" t="s">
        <v>163</v>
      </c>
    </row>
    <row r="3865" spans="1:22" x14ac:dyDescent="0.25">
      <c r="A3865" t="s">
        <v>6059</v>
      </c>
      <c r="B3865" t="s">
        <v>286</v>
      </c>
      <c r="C3865" t="s">
        <v>6060</v>
      </c>
      <c r="F3865" t="s">
        <v>26</v>
      </c>
      <c r="G3865" t="s">
        <v>52</v>
      </c>
      <c r="H3865" t="s">
        <v>1012</v>
      </c>
      <c r="I3865">
        <v>1000</v>
      </c>
      <c r="K3865" t="s">
        <v>2630</v>
      </c>
      <c r="L3865" t="s">
        <v>40</v>
      </c>
      <c r="M3865">
        <v>42377.574780358802</v>
      </c>
      <c r="N3865">
        <v>90</v>
      </c>
      <c r="O3865" s="1">
        <v>46827</v>
      </c>
      <c r="P3865" t="s">
        <v>4206</v>
      </c>
      <c r="Q3865" t="s">
        <v>80</v>
      </c>
      <c r="R3865">
        <v>10200</v>
      </c>
      <c r="S3865" t="s">
        <v>1014</v>
      </c>
      <c r="T3865" t="s">
        <v>162</v>
      </c>
      <c r="U3865">
        <v>50</v>
      </c>
      <c r="V3865" t="s">
        <v>163</v>
      </c>
    </row>
    <row r="3866" spans="1:22" x14ac:dyDescent="0.25">
      <c r="A3866" t="s">
        <v>6061</v>
      </c>
      <c r="B3866" t="s">
        <v>286</v>
      </c>
      <c r="C3866" t="s">
        <v>6062</v>
      </c>
      <c r="F3866" t="s">
        <v>26</v>
      </c>
      <c r="G3866" t="s">
        <v>52</v>
      </c>
      <c r="H3866" t="s">
        <v>1012</v>
      </c>
      <c r="I3866">
        <v>400</v>
      </c>
      <c r="K3866" t="s">
        <v>2630</v>
      </c>
      <c r="L3866" t="s">
        <v>40</v>
      </c>
      <c r="M3866">
        <v>42377.574765046302</v>
      </c>
      <c r="N3866">
        <v>34</v>
      </c>
      <c r="O3866" s="1">
        <v>46828</v>
      </c>
      <c r="P3866" t="s">
        <v>4206</v>
      </c>
      <c r="Q3866" t="s">
        <v>80</v>
      </c>
      <c r="R3866">
        <v>9800</v>
      </c>
      <c r="S3866" t="s">
        <v>1014</v>
      </c>
      <c r="T3866" t="s">
        <v>162</v>
      </c>
      <c r="U3866">
        <v>50</v>
      </c>
      <c r="V3866" t="s">
        <v>163</v>
      </c>
    </row>
    <row r="3867" spans="1:22" x14ac:dyDescent="0.25">
      <c r="A3867" t="s">
        <v>3124</v>
      </c>
      <c r="B3867" t="s">
        <v>286</v>
      </c>
      <c r="C3867" t="s">
        <v>6063</v>
      </c>
      <c r="F3867" t="s">
        <v>26</v>
      </c>
      <c r="G3867" t="s">
        <v>52</v>
      </c>
      <c r="H3867" t="s">
        <v>1012</v>
      </c>
      <c r="I3867">
        <v>2000</v>
      </c>
      <c r="K3867" t="s">
        <v>2630</v>
      </c>
      <c r="L3867" t="s">
        <v>30</v>
      </c>
      <c r="M3867">
        <v>42377.5747450579</v>
      </c>
      <c r="N3867">
        <v>464</v>
      </c>
      <c r="O3867" s="1">
        <v>46829</v>
      </c>
      <c r="P3867" t="s">
        <v>4206</v>
      </c>
      <c r="Q3867" t="s">
        <v>80</v>
      </c>
      <c r="R3867">
        <v>9000</v>
      </c>
      <c r="S3867" t="s">
        <v>1014</v>
      </c>
      <c r="T3867" t="s">
        <v>162</v>
      </c>
      <c r="U3867">
        <v>50</v>
      </c>
      <c r="V3867" t="s">
        <v>163</v>
      </c>
    </row>
    <row r="3868" spans="1:22" x14ac:dyDescent="0.25">
      <c r="A3868" t="s">
        <v>3134</v>
      </c>
      <c r="B3868" t="s">
        <v>286</v>
      </c>
      <c r="C3868" t="s">
        <v>6064</v>
      </c>
      <c r="F3868" t="s">
        <v>26</v>
      </c>
      <c r="G3868" t="s">
        <v>52</v>
      </c>
      <c r="H3868" t="s">
        <v>1012</v>
      </c>
      <c r="I3868">
        <v>30</v>
      </c>
      <c r="K3868" t="s">
        <v>2630</v>
      </c>
      <c r="L3868" t="s">
        <v>40</v>
      </c>
      <c r="M3868">
        <v>42377.573718472202</v>
      </c>
      <c r="N3868">
        <v>8900</v>
      </c>
      <c r="O3868" s="1">
        <v>46830</v>
      </c>
      <c r="P3868" t="s">
        <v>4206</v>
      </c>
      <c r="Q3868" t="s">
        <v>32</v>
      </c>
      <c r="R3868" t="s">
        <v>32</v>
      </c>
      <c r="S3868" t="s">
        <v>54</v>
      </c>
      <c r="U3868">
        <v>1</v>
      </c>
      <c r="V3868" t="s">
        <v>35</v>
      </c>
    </row>
    <row r="3869" spans="1:22" x14ac:dyDescent="0.25">
      <c r="A3869" t="s">
        <v>3134</v>
      </c>
      <c r="B3869" t="s">
        <v>286</v>
      </c>
      <c r="C3869" t="s">
        <v>6065</v>
      </c>
      <c r="F3869" t="s">
        <v>26</v>
      </c>
      <c r="G3869" t="s">
        <v>52</v>
      </c>
      <c r="H3869" t="s">
        <v>1012</v>
      </c>
      <c r="I3869">
        <v>24</v>
      </c>
      <c r="K3869" t="s">
        <v>2055</v>
      </c>
      <c r="L3869" t="s">
        <v>30</v>
      </c>
      <c r="M3869">
        <v>42377.573698067099</v>
      </c>
      <c r="N3869">
        <v>8875</v>
      </c>
      <c r="O3869" s="1">
        <v>46831</v>
      </c>
      <c r="P3869" t="s">
        <v>4206</v>
      </c>
      <c r="Q3869" t="s">
        <v>32</v>
      </c>
      <c r="R3869" t="s">
        <v>32</v>
      </c>
      <c r="S3869" t="s">
        <v>54</v>
      </c>
      <c r="U3869">
        <v>1</v>
      </c>
      <c r="V3869" t="s">
        <v>35</v>
      </c>
    </row>
    <row r="3870" spans="1:22" x14ac:dyDescent="0.25">
      <c r="A3870" t="s">
        <v>3134</v>
      </c>
      <c r="B3870" t="s">
        <v>286</v>
      </c>
      <c r="C3870" t="s">
        <v>6066</v>
      </c>
      <c r="F3870" t="s">
        <v>26</v>
      </c>
      <c r="G3870" t="s">
        <v>52</v>
      </c>
      <c r="H3870" t="s">
        <v>1012</v>
      </c>
      <c r="I3870">
        <v>200</v>
      </c>
      <c r="K3870" t="s">
        <v>2055</v>
      </c>
      <c r="L3870" t="s">
        <v>30</v>
      </c>
      <c r="M3870">
        <v>42377.573589351901</v>
      </c>
      <c r="N3870">
        <v>8900</v>
      </c>
      <c r="O3870" s="1">
        <v>46832</v>
      </c>
      <c r="P3870" t="s">
        <v>4206</v>
      </c>
      <c r="Q3870" t="s">
        <v>32</v>
      </c>
      <c r="R3870" t="s">
        <v>32</v>
      </c>
      <c r="S3870" t="s">
        <v>54</v>
      </c>
      <c r="U3870">
        <v>1</v>
      </c>
      <c r="V3870" t="s">
        <v>35</v>
      </c>
    </row>
    <row r="3871" spans="1:22" x14ac:dyDescent="0.25">
      <c r="A3871" t="s">
        <v>3134</v>
      </c>
      <c r="B3871" t="s">
        <v>286</v>
      </c>
      <c r="C3871" t="s">
        <v>6067</v>
      </c>
      <c r="F3871" t="s">
        <v>26</v>
      </c>
      <c r="G3871" t="s">
        <v>52</v>
      </c>
      <c r="H3871" t="s">
        <v>1012</v>
      </c>
      <c r="I3871">
        <v>12</v>
      </c>
      <c r="K3871" t="s">
        <v>2055</v>
      </c>
      <c r="L3871" t="s">
        <v>30</v>
      </c>
      <c r="M3871">
        <v>42377.573578703697</v>
      </c>
      <c r="N3871">
        <v>8900</v>
      </c>
      <c r="O3871" s="1">
        <v>46833</v>
      </c>
      <c r="P3871" t="s">
        <v>4206</v>
      </c>
      <c r="Q3871" t="s">
        <v>32</v>
      </c>
      <c r="R3871" t="s">
        <v>32</v>
      </c>
      <c r="S3871" t="s">
        <v>54</v>
      </c>
      <c r="U3871">
        <v>1</v>
      </c>
      <c r="V3871" t="s">
        <v>35</v>
      </c>
    </row>
    <row r="3872" spans="1:22" x14ac:dyDescent="0.25">
      <c r="A3872" t="s">
        <v>3134</v>
      </c>
      <c r="B3872" t="s">
        <v>286</v>
      </c>
      <c r="C3872" t="s">
        <v>6068</v>
      </c>
      <c r="F3872" t="s">
        <v>26</v>
      </c>
      <c r="G3872" t="s">
        <v>52</v>
      </c>
      <c r="H3872" t="s">
        <v>1012</v>
      </c>
      <c r="I3872">
        <v>150</v>
      </c>
      <c r="K3872" t="s">
        <v>2055</v>
      </c>
      <c r="L3872" t="s">
        <v>30</v>
      </c>
      <c r="M3872">
        <v>42377.5735734954</v>
      </c>
      <c r="N3872">
        <v>8850</v>
      </c>
      <c r="O3872" s="1">
        <v>46834</v>
      </c>
      <c r="P3872" t="s">
        <v>4206</v>
      </c>
      <c r="Q3872" t="s">
        <v>32</v>
      </c>
      <c r="R3872" t="s">
        <v>32</v>
      </c>
      <c r="S3872" t="s">
        <v>54</v>
      </c>
      <c r="U3872">
        <v>1</v>
      </c>
      <c r="V3872" t="s">
        <v>35</v>
      </c>
    </row>
    <row r="3873" spans="1:22" x14ac:dyDescent="0.25">
      <c r="A3873" t="s">
        <v>3134</v>
      </c>
      <c r="B3873" t="s">
        <v>286</v>
      </c>
      <c r="C3873" t="s">
        <v>6069</v>
      </c>
      <c r="F3873" t="s">
        <v>26</v>
      </c>
      <c r="G3873" t="s">
        <v>52</v>
      </c>
      <c r="H3873" t="s">
        <v>1012</v>
      </c>
      <c r="I3873">
        <v>45</v>
      </c>
      <c r="K3873" t="s">
        <v>2055</v>
      </c>
      <c r="L3873" t="s">
        <v>40</v>
      </c>
      <c r="M3873">
        <v>42377.573396412001</v>
      </c>
      <c r="N3873">
        <v>8875</v>
      </c>
      <c r="O3873" s="1">
        <v>46835</v>
      </c>
      <c r="P3873" t="s">
        <v>4206</v>
      </c>
      <c r="Q3873" t="s">
        <v>32</v>
      </c>
      <c r="R3873" t="s">
        <v>32</v>
      </c>
      <c r="S3873" t="s">
        <v>54</v>
      </c>
      <c r="U3873">
        <v>1</v>
      </c>
      <c r="V3873" t="s">
        <v>35</v>
      </c>
    </row>
    <row r="3874" spans="1:22" x14ac:dyDescent="0.25">
      <c r="A3874" t="s">
        <v>3134</v>
      </c>
      <c r="B3874" t="s">
        <v>286</v>
      </c>
      <c r="C3874" t="s">
        <v>6070</v>
      </c>
      <c r="F3874" t="s">
        <v>26</v>
      </c>
      <c r="G3874" t="s">
        <v>52</v>
      </c>
      <c r="H3874" t="s">
        <v>1012</v>
      </c>
      <c r="I3874">
        <v>40</v>
      </c>
      <c r="K3874" t="s">
        <v>2055</v>
      </c>
      <c r="L3874" t="s">
        <v>40</v>
      </c>
      <c r="M3874">
        <v>42377.573371874998</v>
      </c>
      <c r="N3874">
        <v>8875</v>
      </c>
      <c r="O3874" s="1">
        <v>46836</v>
      </c>
      <c r="P3874" t="s">
        <v>4206</v>
      </c>
      <c r="Q3874" t="s">
        <v>32</v>
      </c>
      <c r="R3874" t="s">
        <v>32</v>
      </c>
      <c r="S3874" t="s">
        <v>54</v>
      </c>
      <c r="U3874">
        <v>1</v>
      </c>
      <c r="V3874" t="s">
        <v>35</v>
      </c>
    </row>
    <row r="3875" spans="1:22" x14ac:dyDescent="0.25">
      <c r="A3875" t="s">
        <v>2885</v>
      </c>
      <c r="B3875" t="s">
        <v>286</v>
      </c>
      <c r="C3875" t="s">
        <v>6071</v>
      </c>
      <c r="F3875" t="s">
        <v>26</v>
      </c>
      <c r="G3875" t="s">
        <v>93</v>
      </c>
      <c r="H3875" t="s">
        <v>2755</v>
      </c>
      <c r="I3875">
        <v>8</v>
      </c>
      <c r="K3875" t="s">
        <v>2756</v>
      </c>
      <c r="L3875" t="s">
        <v>40</v>
      </c>
      <c r="M3875">
        <v>42376.480551307897</v>
      </c>
      <c r="N3875">
        <v>18150</v>
      </c>
      <c r="O3875" s="1">
        <v>46837</v>
      </c>
      <c r="P3875" t="s">
        <v>4206</v>
      </c>
      <c r="Q3875" t="s">
        <v>32</v>
      </c>
      <c r="R3875" t="s">
        <v>32</v>
      </c>
      <c r="S3875" t="s">
        <v>41</v>
      </c>
      <c r="U3875">
        <v>1</v>
      </c>
      <c r="V3875" t="s">
        <v>35</v>
      </c>
    </row>
    <row r="3876" spans="1:22" x14ac:dyDescent="0.25">
      <c r="A3876" t="s">
        <v>2885</v>
      </c>
      <c r="B3876" t="s">
        <v>286</v>
      </c>
      <c r="C3876" t="s">
        <v>6072</v>
      </c>
      <c r="F3876" t="s">
        <v>26</v>
      </c>
      <c r="G3876" t="s">
        <v>93</v>
      </c>
      <c r="H3876" t="s">
        <v>2755</v>
      </c>
      <c r="I3876">
        <v>124</v>
      </c>
      <c r="K3876" t="s">
        <v>2756</v>
      </c>
      <c r="L3876" t="s">
        <v>40</v>
      </c>
      <c r="M3876">
        <v>42376.4805456713</v>
      </c>
      <c r="N3876">
        <v>17850</v>
      </c>
      <c r="O3876" s="1">
        <v>46838</v>
      </c>
      <c r="P3876" t="s">
        <v>4206</v>
      </c>
      <c r="Q3876" t="s">
        <v>32</v>
      </c>
      <c r="R3876" t="s">
        <v>32</v>
      </c>
      <c r="S3876" t="s">
        <v>41</v>
      </c>
      <c r="U3876">
        <v>1</v>
      </c>
      <c r="V3876" t="s">
        <v>35</v>
      </c>
    </row>
    <row r="3877" spans="1:22" x14ac:dyDescent="0.25">
      <c r="A3877" t="s">
        <v>2980</v>
      </c>
      <c r="B3877" t="s">
        <v>286</v>
      </c>
      <c r="C3877" t="s">
        <v>6073</v>
      </c>
      <c r="F3877" t="s">
        <v>26</v>
      </c>
      <c r="G3877" t="s">
        <v>93</v>
      </c>
      <c r="H3877" t="s">
        <v>2755</v>
      </c>
      <c r="I3877">
        <v>400</v>
      </c>
      <c r="K3877" t="s">
        <v>2756</v>
      </c>
      <c r="L3877" t="s">
        <v>40</v>
      </c>
      <c r="M3877">
        <v>42376.4794378472</v>
      </c>
      <c r="N3877">
        <v>570</v>
      </c>
      <c r="O3877" s="1">
        <v>46839</v>
      </c>
      <c r="P3877" t="s">
        <v>4206</v>
      </c>
      <c r="Q3877" t="s">
        <v>72</v>
      </c>
      <c r="R3877">
        <v>15500</v>
      </c>
      <c r="S3877" t="s">
        <v>2760</v>
      </c>
      <c r="T3877" t="s">
        <v>162</v>
      </c>
      <c r="U3877">
        <v>500</v>
      </c>
      <c r="V3877" t="s">
        <v>163</v>
      </c>
    </row>
    <row r="3878" spans="1:22" x14ac:dyDescent="0.25">
      <c r="A3878" t="s">
        <v>3226</v>
      </c>
      <c r="B3878" t="s">
        <v>286</v>
      </c>
      <c r="C3878" t="s">
        <v>6074</v>
      </c>
      <c r="F3878" t="s">
        <v>26</v>
      </c>
      <c r="G3878" t="s">
        <v>93</v>
      </c>
      <c r="H3878" t="s">
        <v>2755</v>
      </c>
      <c r="I3878">
        <v>800</v>
      </c>
      <c r="K3878" t="s">
        <v>2756</v>
      </c>
      <c r="L3878" t="s">
        <v>40</v>
      </c>
      <c r="M3878">
        <v>42376.4794259259</v>
      </c>
      <c r="N3878">
        <v>66</v>
      </c>
      <c r="O3878" s="1">
        <v>46840</v>
      </c>
      <c r="P3878" t="s">
        <v>4206</v>
      </c>
      <c r="Q3878" t="s">
        <v>80</v>
      </c>
      <c r="R3878">
        <v>20000</v>
      </c>
      <c r="S3878" t="s">
        <v>2760</v>
      </c>
      <c r="T3878" t="s">
        <v>162</v>
      </c>
      <c r="U3878">
        <v>500</v>
      </c>
      <c r="V3878" t="s">
        <v>163</v>
      </c>
    </row>
    <row r="3879" spans="1:22" x14ac:dyDescent="0.25">
      <c r="A3879" t="s">
        <v>4207</v>
      </c>
      <c r="B3879" t="s">
        <v>286</v>
      </c>
      <c r="C3879" t="s">
        <v>6075</v>
      </c>
      <c r="F3879" t="s">
        <v>26</v>
      </c>
      <c r="G3879" t="s">
        <v>52</v>
      </c>
      <c r="H3879" t="s">
        <v>1012</v>
      </c>
      <c r="I3879">
        <v>700</v>
      </c>
      <c r="K3879" t="s">
        <v>2630</v>
      </c>
      <c r="L3879" t="s">
        <v>30</v>
      </c>
      <c r="M3879">
        <v>42376.477222523201</v>
      </c>
      <c r="N3879">
        <v>1600</v>
      </c>
      <c r="O3879" s="1">
        <v>46841</v>
      </c>
      <c r="P3879" t="s">
        <v>4206</v>
      </c>
      <c r="Q3879" t="s">
        <v>72</v>
      </c>
      <c r="R3879">
        <v>9200</v>
      </c>
      <c r="S3879" t="s">
        <v>1014</v>
      </c>
      <c r="T3879" t="s">
        <v>162</v>
      </c>
      <c r="U3879">
        <v>50</v>
      </c>
      <c r="V3879" t="s">
        <v>163</v>
      </c>
    </row>
    <row r="3880" spans="1:22" x14ac:dyDescent="0.25">
      <c r="A3880" t="s">
        <v>3134</v>
      </c>
      <c r="B3880" t="s">
        <v>286</v>
      </c>
      <c r="C3880" t="s">
        <v>6076</v>
      </c>
      <c r="F3880" t="s">
        <v>26</v>
      </c>
      <c r="G3880" t="s">
        <v>52</v>
      </c>
      <c r="H3880" t="s">
        <v>1012</v>
      </c>
      <c r="I3880">
        <v>8</v>
      </c>
      <c r="K3880" t="s">
        <v>2055</v>
      </c>
      <c r="L3880" t="s">
        <v>40</v>
      </c>
      <c r="M3880">
        <v>42376.475534143501</v>
      </c>
      <c r="N3880">
        <v>8850</v>
      </c>
      <c r="O3880" s="1">
        <v>46842</v>
      </c>
      <c r="P3880" t="s">
        <v>4206</v>
      </c>
      <c r="Q3880" t="s">
        <v>32</v>
      </c>
      <c r="R3880" t="s">
        <v>32</v>
      </c>
      <c r="S3880" t="s">
        <v>54</v>
      </c>
      <c r="U3880">
        <v>1</v>
      </c>
      <c r="V3880" t="s">
        <v>35</v>
      </c>
    </row>
    <row r="3881" spans="1:22" x14ac:dyDescent="0.25">
      <c r="A3881" t="s">
        <v>3134</v>
      </c>
      <c r="B3881" t="s">
        <v>286</v>
      </c>
      <c r="C3881" t="s">
        <v>6077</v>
      </c>
      <c r="F3881" t="s">
        <v>26</v>
      </c>
      <c r="G3881" t="s">
        <v>52</v>
      </c>
      <c r="H3881" t="s">
        <v>1012</v>
      </c>
      <c r="I3881">
        <v>6</v>
      </c>
      <c r="K3881" t="s">
        <v>2055</v>
      </c>
      <c r="L3881" t="s">
        <v>40</v>
      </c>
      <c r="M3881">
        <v>42376.475506018498</v>
      </c>
      <c r="N3881">
        <v>8775</v>
      </c>
      <c r="O3881" s="1">
        <v>46843</v>
      </c>
      <c r="P3881" t="s">
        <v>4206</v>
      </c>
      <c r="Q3881" t="s">
        <v>32</v>
      </c>
      <c r="R3881" t="s">
        <v>32</v>
      </c>
      <c r="S3881" t="s">
        <v>54</v>
      </c>
      <c r="U3881">
        <v>1</v>
      </c>
      <c r="V3881" t="s">
        <v>35</v>
      </c>
    </row>
    <row r="3882" spans="1:22" x14ac:dyDescent="0.25">
      <c r="A3882" t="s">
        <v>3134</v>
      </c>
      <c r="B3882" t="s">
        <v>286</v>
      </c>
      <c r="C3882" t="s">
        <v>6078</v>
      </c>
      <c r="F3882" t="s">
        <v>26</v>
      </c>
      <c r="G3882" t="s">
        <v>52</v>
      </c>
      <c r="H3882" t="s">
        <v>1012</v>
      </c>
      <c r="I3882">
        <v>120</v>
      </c>
      <c r="K3882" t="s">
        <v>2055</v>
      </c>
      <c r="L3882" t="s">
        <v>30</v>
      </c>
      <c r="M3882">
        <v>42376.475477928201</v>
      </c>
      <c r="N3882">
        <v>8825</v>
      </c>
      <c r="O3882" s="1">
        <v>46844</v>
      </c>
      <c r="P3882" t="s">
        <v>4206</v>
      </c>
      <c r="Q3882" t="s">
        <v>32</v>
      </c>
      <c r="R3882" t="s">
        <v>32</v>
      </c>
      <c r="S3882" t="s">
        <v>54</v>
      </c>
      <c r="U3882">
        <v>1</v>
      </c>
      <c r="V3882" t="s">
        <v>35</v>
      </c>
    </row>
    <row r="3883" spans="1:22" x14ac:dyDescent="0.25">
      <c r="A3883" t="s">
        <v>3134</v>
      </c>
      <c r="B3883" t="s">
        <v>286</v>
      </c>
      <c r="C3883" t="s">
        <v>6079</v>
      </c>
      <c r="F3883" t="s">
        <v>26</v>
      </c>
      <c r="G3883" t="s">
        <v>52</v>
      </c>
      <c r="H3883" t="s">
        <v>1012</v>
      </c>
      <c r="I3883">
        <v>10</v>
      </c>
      <c r="K3883" t="s">
        <v>2055</v>
      </c>
      <c r="L3883" t="s">
        <v>40</v>
      </c>
      <c r="M3883">
        <v>42376.4753663542</v>
      </c>
      <c r="N3883">
        <v>8725</v>
      </c>
      <c r="O3883" s="1">
        <v>46845</v>
      </c>
      <c r="P3883" t="s">
        <v>4206</v>
      </c>
      <c r="Q3883" t="s">
        <v>32</v>
      </c>
      <c r="R3883" t="s">
        <v>32</v>
      </c>
      <c r="S3883" t="s">
        <v>54</v>
      </c>
      <c r="U3883">
        <v>1</v>
      </c>
      <c r="V3883" t="s">
        <v>35</v>
      </c>
    </row>
    <row r="3884" spans="1:22" x14ac:dyDescent="0.25">
      <c r="A3884" t="s">
        <v>3134</v>
      </c>
      <c r="B3884" t="s">
        <v>286</v>
      </c>
      <c r="C3884" t="s">
        <v>6080</v>
      </c>
      <c r="F3884" t="s">
        <v>26</v>
      </c>
      <c r="G3884" t="s">
        <v>52</v>
      </c>
      <c r="H3884" t="s">
        <v>1012</v>
      </c>
      <c r="I3884">
        <v>5</v>
      </c>
      <c r="K3884" t="s">
        <v>2055</v>
      </c>
      <c r="L3884" t="s">
        <v>40</v>
      </c>
      <c r="M3884">
        <v>42376.475349838001</v>
      </c>
      <c r="N3884">
        <v>8725</v>
      </c>
      <c r="O3884" s="1">
        <v>46846</v>
      </c>
      <c r="P3884" t="s">
        <v>4206</v>
      </c>
      <c r="Q3884" t="s">
        <v>32</v>
      </c>
      <c r="R3884" t="s">
        <v>32</v>
      </c>
      <c r="S3884" t="s">
        <v>54</v>
      </c>
      <c r="U3884">
        <v>1</v>
      </c>
      <c r="V3884" t="s">
        <v>35</v>
      </c>
    </row>
    <row r="3885" spans="1:22" x14ac:dyDescent="0.25">
      <c r="A3885" t="s">
        <v>3134</v>
      </c>
      <c r="B3885" t="s">
        <v>286</v>
      </c>
      <c r="C3885" t="s">
        <v>6081</v>
      </c>
      <c r="F3885" t="s">
        <v>26</v>
      </c>
      <c r="G3885" t="s">
        <v>52</v>
      </c>
      <c r="H3885" t="s">
        <v>1012</v>
      </c>
      <c r="I3885">
        <v>84</v>
      </c>
      <c r="K3885" t="s">
        <v>2630</v>
      </c>
      <c r="L3885" t="s">
        <v>30</v>
      </c>
      <c r="M3885">
        <v>42376.475322106497</v>
      </c>
      <c r="N3885">
        <v>8750</v>
      </c>
      <c r="O3885" s="1">
        <v>46847</v>
      </c>
      <c r="P3885" t="s">
        <v>4206</v>
      </c>
      <c r="Q3885" t="s">
        <v>32</v>
      </c>
      <c r="R3885" t="s">
        <v>32</v>
      </c>
      <c r="S3885" t="s">
        <v>54</v>
      </c>
      <c r="U3885">
        <v>1</v>
      </c>
      <c r="V3885" t="s">
        <v>35</v>
      </c>
    </row>
    <row r="3886" spans="1:22" x14ac:dyDescent="0.25">
      <c r="A3886" t="s">
        <v>3134</v>
      </c>
      <c r="B3886" t="s">
        <v>286</v>
      </c>
      <c r="C3886" t="s">
        <v>6082</v>
      </c>
      <c r="F3886" t="s">
        <v>26</v>
      </c>
      <c r="G3886" t="s">
        <v>52</v>
      </c>
      <c r="H3886" t="s">
        <v>1012</v>
      </c>
      <c r="I3886">
        <v>100</v>
      </c>
      <c r="K3886" t="s">
        <v>2055</v>
      </c>
      <c r="L3886" t="s">
        <v>30</v>
      </c>
      <c r="M3886">
        <v>42376.4752723727</v>
      </c>
      <c r="N3886">
        <v>8750</v>
      </c>
      <c r="O3886" s="1">
        <v>46848</v>
      </c>
      <c r="P3886" t="s">
        <v>4206</v>
      </c>
      <c r="Q3886" t="s">
        <v>32</v>
      </c>
      <c r="R3886" t="s">
        <v>32</v>
      </c>
      <c r="S3886" t="s">
        <v>54</v>
      </c>
      <c r="U3886">
        <v>1</v>
      </c>
      <c r="V3886" t="s">
        <v>35</v>
      </c>
    </row>
    <row r="3887" spans="1:22" x14ac:dyDescent="0.25">
      <c r="A3887" t="s">
        <v>2213</v>
      </c>
      <c r="B3887" t="s">
        <v>286</v>
      </c>
      <c r="C3887" t="s">
        <v>6083</v>
      </c>
      <c r="F3887" t="s">
        <v>26</v>
      </c>
      <c r="G3887" t="s">
        <v>27</v>
      </c>
      <c r="H3887" t="s">
        <v>2054</v>
      </c>
      <c r="I3887">
        <v>24</v>
      </c>
      <c r="K3887" t="s">
        <v>2055</v>
      </c>
      <c r="L3887" t="s">
        <v>30</v>
      </c>
      <c r="M3887">
        <v>42376.213218784702</v>
      </c>
      <c r="N3887">
        <v>235</v>
      </c>
      <c r="O3887" s="1">
        <v>46849</v>
      </c>
      <c r="P3887" t="s">
        <v>4206</v>
      </c>
      <c r="Q3887" t="s">
        <v>32</v>
      </c>
      <c r="R3887" t="s">
        <v>32</v>
      </c>
      <c r="S3887" t="s">
        <v>1607</v>
      </c>
      <c r="U3887">
        <v>1</v>
      </c>
      <c r="V3887" t="s">
        <v>35</v>
      </c>
    </row>
    <row r="3888" spans="1:22" x14ac:dyDescent="0.25">
      <c r="A3888" t="s">
        <v>4551</v>
      </c>
      <c r="B3888" t="s">
        <v>286</v>
      </c>
      <c r="C3888" t="s">
        <v>6084</v>
      </c>
      <c r="F3888" t="s">
        <v>26</v>
      </c>
      <c r="G3888" t="s">
        <v>27</v>
      </c>
      <c r="H3888" t="s">
        <v>2054</v>
      </c>
      <c r="I3888">
        <v>100</v>
      </c>
      <c r="K3888" t="s">
        <v>2055</v>
      </c>
      <c r="L3888" t="s">
        <v>40</v>
      </c>
      <c r="M3888">
        <v>42376.212844398098</v>
      </c>
      <c r="N3888">
        <v>7.3</v>
      </c>
      <c r="O3888" s="1">
        <v>46850</v>
      </c>
      <c r="P3888" t="s">
        <v>4206</v>
      </c>
      <c r="Q3888" t="s">
        <v>72</v>
      </c>
      <c r="R3888">
        <v>190</v>
      </c>
      <c r="S3888" t="s">
        <v>1611</v>
      </c>
      <c r="T3888" t="s">
        <v>162</v>
      </c>
      <c r="U3888">
        <v>500000</v>
      </c>
      <c r="V3888" t="s">
        <v>163</v>
      </c>
    </row>
    <row r="3889" spans="1:22" x14ac:dyDescent="0.25">
      <c r="A3889" t="s">
        <v>2885</v>
      </c>
      <c r="B3889" t="s">
        <v>286</v>
      </c>
      <c r="C3889" t="s">
        <v>6085</v>
      </c>
      <c r="F3889" t="s">
        <v>26</v>
      </c>
      <c r="G3889" t="s">
        <v>93</v>
      </c>
      <c r="H3889" t="s">
        <v>2755</v>
      </c>
      <c r="I3889">
        <v>36</v>
      </c>
      <c r="K3889" t="s">
        <v>2756</v>
      </c>
      <c r="L3889" t="s">
        <v>30</v>
      </c>
      <c r="M3889">
        <v>42375.481217511602</v>
      </c>
      <c r="N3889">
        <v>18200</v>
      </c>
      <c r="O3889" s="1">
        <v>46851</v>
      </c>
      <c r="P3889" t="s">
        <v>4206</v>
      </c>
      <c r="Q3889" t="s">
        <v>32</v>
      </c>
      <c r="R3889" t="s">
        <v>32</v>
      </c>
      <c r="S3889" t="s">
        <v>41</v>
      </c>
      <c r="U3889">
        <v>1</v>
      </c>
      <c r="V3889" t="s">
        <v>35</v>
      </c>
    </row>
    <row r="3890" spans="1:22" x14ac:dyDescent="0.25">
      <c r="A3890" t="s">
        <v>4920</v>
      </c>
      <c r="B3890" t="s">
        <v>286</v>
      </c>
      <c r="C3890" t="s">
        <v>6086</v>
      </c>
      <c r="F3890" t="s">
        <v>26</v>
      </c>
      <c r="G3890" t="s">
        <v>93</v>
      </c>
      <c r="H3890" t="s">
        <v>2755</v>
      </c>
      <c r="I3890">
        <v>1200</v>
      </c>
      <c r="K3890" t="s">
        <v>2756</v>
      </c>
      <c r="L3890" t="s">
        <v>30</v>
      </c>
      <c r="M3890">
        <v>42375.48083375</v>
      </c>
      <c r="N3890">
        <v>60</v>
      </c>
      <c r="O3890" s="1">
        <v>46852</v>
      </c>
      <c r="P3890" t="s">
        <v>4206</v>
      </c>
      <c r="Q3890" t="s">
        <v>80</v>
      </c>
      <c r="R3890">
        <v>20500</v>
      </c>
      <c r="S3890" t="s">
        <v>2760</v>
      </c>
      <c r="T3890" t="s">
        <v>162</v>
      </c>
      <c r="U3890">
        <v>500</v>
      </c>
      <c r="V3890" t="s">
        <v>163</v>
      </c>
    </row>
    <row r="3891" spans="1:22" x14ac:dyDescent="0.25">
      <c r="A3891" t="s">
        <v>2839</v>
      </c>
      <c r="B3891" t="s">
        <v>286</v>
      </c>
      <c r="C3891" t="s">
        <v>6087</v>
      </c>
      <c r="F3891" t="s">
        <v>26</v>
      </c>
      <c r="G3891" t="s">
        <v>52</v>
      </c>
      <c r="H3891" t="s">
        <v>1012</v>
      </c>
      <c r="I3891">
        <v>300</v>
      </c>
      <c r="K3891" t="s">
        <v>2630</v>
      </c>
      <c r="L3891" t="s">
        <v>30</v>
      </c>
      <c r="M3891">
        <v>42375.478882326403</v>
      </c>
      <c r="N3891">
        <v>660</v>
      </c>
      <c r="O3891" s="1">
        <v>46853</v>
      </c>
      <c r="P3891" t="s">
        <v>4206</v>
      </c>
      <c r="Q3891" t="s">
        <v>72</v>
      </c>
      <c r="R3891">
        <v>9000</v>
      </c>
      <c r="S3891" t="s">
        <v>1014</v>
      </c>
      <c r="T3891" t="s">
        <v>162</v>
      </c>
      <c r="U3891">
        <v>50</v>
      </c>
      <c r="V3891" t="s">
        <v>163</v>
      </c>
    </row>
    <row r="3892" spans="1:22" x14ac:dyDescent="0.25">
      <c r="A3892" t="s">
        <v>1020</v>
      </c>
      <c r="B3892" t="s">
        <v>286</v>
      </c>
      <c r="C3892" t="s">
        <v>6088</v>
      </c>
      <c r="F3892" t="s">
        <v>26</v>
      </c>
      <c r="G3892" t="s">
        <v>52</v>
      </c>
      <c r="H3892" t="s">
        <v>1012</v>
      </c>
      <c r="I3892">
        <v>300</v>
      </c>
      <c r="K3892" t="s">
        <v>2630</v>
      </c>
      <c r="L3892" t="s">
        <v>30</v>
      </c>
      <c r="M3892">
        <v>42375.478871018502</v>
      </c>
      <c r="N3892">
        <v>1660</v>
      </c>
      <c r="O3892" s="1">
        <v>46854</v>
      </c>
      <c r="P3892" t="s">
        <v>4206</v>
      </c>
      <c r="Q3892" t="s">
        <v>72</v>
      </c>
      <c r="R3892">
        <v>9600</v>
      </c>
      <c r="S3892" t="s">
        <v>1014</v>
      </c>
      <c r="T3892" t="s">
        <v>162</v>
      </c>
      <c r="U3892">
        <v>50</v>
      </c>
      <c r="V3892" t="s">
        <v>163</v>
      </c>
    </row>
    <row r="3893" spans="1:22" x14ac:dyDescent="0.25">
      <c r="A3893" t="s">
        <v>6089</v>
      </c>
      <c r="B3893" t="s">
        <v>286</v>
      </c>
      <c r="C3893" t="s">
        <v>6090</v>
      </c>
      <c r="F3893" t="s">
        <v>26</v>
      </c>
      <c r="G3893" t="s">
        <v>52</v>
      </c>
      <c r="H3893" t="s">
        <v>1012</v>
      </c>
      <c r="I3893">
        <v>300</v>
      </c>
      <c r="K3893" t="s">
        <v>2630</v>
      </c>
      <c r="L3893" t="s">
        <v>40</v>
      </c>
      <c r="M3893">
        <v>42375.478860185198</v>
      </c>
      <c r="N3893">
        <v>935</v>
      </c>
      <c r="O3893" s="1">
        <v>46855</v>
      </c>
      <c r="P3893" t="s">
        <v>4206</v>
      </c>
      <c r="Q3893" t="s">
        <v>72</v>
      </c>
      <c r="R3893">
        <v>9000</v>
      </c>
      <c r="S3893" t="s">
        <v>1014</v>
      </c>
      <c r="T3893" t="s">
        <v>162</v>
      </c>
      <c r="U3893">
        <v>50</v>
      </c>
      <c r="V3893" t="s">
        <v>163</v>
      </c>
    </row>
    <row r="3894" spans="1:22" x14ac:dyDescent="0.25">
      <c r="A3894" t="s">
        <v>4611</v>
      </c>
      <c r="B3894" t="s">
        <v>286</v>
      </c>
      <c r="C3894" t="s">
        <v>6091</v>
      </c>
      <c r="F3894" t="s">
        <v>26</v>
      </c>
      <c r="G3894" t="s">
        <v>52</v>
      </c>
      <c r="H3894" t="s">
        <v>1012</v>
      </c>
      <c r="I3894">
        <v>100</v>
      </c>
      <c r="K3894" t="s">
        <v>2055</v>
      </c>
      <c r="L3894" t="s">
        <v>40</v>
      </c>
      <c r="M3894">
        <v>42375.478835833303</v>
      </c>
      <c r="N3894">
        <v>428</v>
      </c>
      <c r="O3894" s="1">
        <v>46856</v>
      </c>
      <c r="P3894" t="s">
        <v>4206</v>
      </c>
      <c r="Q3894" t="s">
        <v>72</v>
      </c>
      <c r="R3894">
        <v>9000</v>
      </c>
      <c r="S3894" t="s">
        <v>1014</v>
      </c>
      <c r="T3894" t="s">
        <v>162</v>
      </c>
      <c r="U3894">
        <v>50</v>
      </c>
      <c r="V3894" t="s">
        <v>163</v>
      </c>
    </row>
    <row r="3895" spans="1:22" x14ac:dyDescent="0.25">
      <c r="A3895" t="s">
        <v>5427</v>
      </c>
      <c r="B3895" t="s">
        <v>286</v>
      </c>
      <c r="C3895" t="s">
        <v>6092</v>
      </c>
      <c r="F3895" t="s">
        <v>26</v>
      </c>
      <c r="G3895" t="s">
        <v>52</v>
      </c>
      <c r="H3895" t="s">
        <v>1012</v>
      </c>
      <c r="I3895">
        <v>300</v>
      </c>
      <c r="K3895" t="s">
        <v>2630</v>
      </c>
      <c r="L3895" t="s">
        <v>40</v>
      </c>
      <c r="M3895">
        <v>42375.478804583297</v>
      </c>
      <c r="N3895">
        <v>870</v>
      </c>
      <c r="O3895" s="1">
        <v>46857</v>
      </c>
      <c r="P3895" t="s">
        <v>4206</v>
      </c>
      <c r="Q3895" t="s">
        <v>80</v>
      </c>
      <c r="R3895">
        <v>9000</v>
      </c>
      <c r="S3895" t="s">
        <v>1014</v>
      </c>
      <c r="T3895" t="s">
        <v>162</v>
      </c>
      <c r="U3895">
        <v>50</v>
      </c>
      <c r="V3895" t="s">
        <v>163</v>
      </c>
    </row>
    <row r="3896" spans="1:22" x14ac:dyDescent="0.25">
      <c r="A3896" t="s">
        <v>4611</v>
      </c>
      <c r="B3896" t="s">
        <v>286</v>
      </c>
      <c r="C3896" t="s">
        <v>6093</v>
      </c>
      <c r="F3896" t="s">
        <v>26</v>
      </c>
      <c r="G3896" t="s">
        <v>52</v>
      </c>
      <c r="H3896" t="s">
        <v>1012</v>
      </c>
      <c r="I3896">
        <v>300</v>
      </c>
      <c r="K3896" t="s">
        <v>2630</v>
      </c>
      <c r="L3896" t="s">
        <v>40</v>
      </c>
      <c r="M3896">
        <v>42375.478799259297</v>
      </c>
      <c r="N3896">
        <v>440</v>
      </c>
      <c r="O3896" s="1">
        <v>46858</v>
      </c>
      <c r="P3896" t="s">
        <v>4206</v>
      </c>
      <c r="Q3896" t="s">
        <v>72</v>
      </c>
      <c r="R3896">
        <v>9000</v>
      </c>
      <c r="S3896" t="s">
        <v>1014</v>
      </c>
      <c r="T3896" t="s">
        <v>162</v>
      </c>
      <c r="U3896">
        <v>50</v>
      </c>
      <c r="V3896" t="s">
        <v>163</v>
      </c>
    </row>
    <row r="3897" spans="1:22" x14ac:dyDescent="0.25">
      <c r="A3897" t="s">
        <v>3134</v>
      </c>
      <c r="B3897" t="s">
        <v>286</v>
      </c>
      <c r="C3897" t="s">
        <v>6094</v>
      </c>
      <c r="F3897" t="s">
        <v>26</v>
      </c>
      <c r="G3897" t="s">
        <v>52</v>
      </c>
      <c r="H3897" t="s">
        <v>1012</v>
      </c>
      <c r="I3897">
        <v>36</v>
      </c>
      <c r="K3897" t="s">
        <v>2630</v>
      </c>
      <c r="L3897" t="s">
        <v>30</v>
      </c>
      <c r="M3897">
        <v>42375.478041736103</v>
      </c>
      <c r="N3897">
        <v>9125</v>
      </c>
      <c r="O3897" s="1">
        <v>46859</v>
      </c>
      <c r="P3897" t="s">
        <v>4206</v>
      </c>
      <c r="Q3897" t="s">
        <v>32</v>
      </c>
      <c r="R3897" t="s">
        <v>32</v>
      </c>
      <c r="S3897" t="s">
        <v>54</v>
      </c>
      <c r="U3897">
        <v>1</v>
      </c>
      <c r="V3897" t="s">
        <v>35</v>
      </c>
    </row>
    <row r="3898" spans="1:22" x14ac:dyDescent="0.25">
      <c r="A3898" t="s">
        <v>3134</v>
      </c>
      <c r="B3898" t="s">
        <v>286</v>
      </c>
      <c r="C3898" t="s">
        <v>6095</v>
      </c>
      <c r="F3898" t="s">
        <v>26</v>
      </c>
      <c r="G3898" t="s">
        <v>52</v>
      </c>
      <c r="H3898" t="s">
        <v>1012</v>
      </c>
      <c r="I3898">
        <v>6</v>
      </c>
      <c r="K3898" t="s">
        <v>2630</v>
      </c>
      <c r="L3898" t="s">
        <v>30</v>
      </c>
      <c r="M3898">
        <v>42375.4779949074</v>
      </c>
      <c r="N3898">
        <v>9100</v>
      </c>
      <c r="O3898" s="1">
        <v>46860</v>
      </c>
      <c r="P3898" t="s">
        <v>4206</v>
      </c>
      <c r="Q3898" t="s">
        <v>32</v>
      </c>
      <c r="R3898" t="s">
        <v>32</v>
      </c>
      <c r="S3898" t="s">
        <v>54</v>
      </c>
      <c r="U3898">
        <v>1</v>
      </c>
      <c r="V3898" t="s">
        <v>35</v>
      </c>
    </row>
    <row r="3899" spans="1:22" x14ac:dyDescent="0.25">
      <c r="A3899" t="s">
        <v>3134</v>
      </c>
      <c r="B3899" t="s">
        <v>286</v>
      </c>
      <c r="C3899" t="s">
        <v>6096</v>
      </c>
      <c r="F3899" t="s">
        <v>26</v>
      </c>
      <c r="G3899" t="s">
        <v>52</v>
      </c>
      <c r="H3899" t="s">
        <v>1012</v>
      </c>
      <c r="I3899">
        <v>13</v>
      </c>
      <c r="K3899" t="s">
        <v>2055</v>
      </c>
      <c r="L3899" t="s">
        <v>30</v>
      </c>
      <c r="M3899">
        <v>42375.477915543997</v>
      </c>
      <c r="N3899">
        <v>9100</v>
      </c>
      <c r="O3899" s="1">
        <v>46861</v>
      </c>
      <c r="P3899" t="s">
        <v>4206</v>
      </c>
      <c r="Q3899" t="s">
        <v>32</v>
      </c>
      <c r="R3899" t="s">
        <v>32</v>
      </c>
      <c r="S3899" t="s">
        <v>54</v>
      </c>
      <c r="U3899">
        <v>1</v>
      </c>
      <c r="V3899" t="s">
        <v>35</v>
      </c>
    </row>
    <row r="3900" spans="1:22" x14ac:dyDescent="0.25">
      <c r="A3900" t="s">
        <v>3134</v>
      </c>
      <c r="B3900" t="s">
        <v>286</v>
      </c>
      <c r="C3900" t="s">
        <v>6097</v>
      </c>
      <c r="F3900" t="s">
        <v>26</v>
      </c>
      <c r="G3900" t="s">
        <v>52</v>
      </c>
      <c r="H3900" t="s">
        <v>1012</v>
      </c>
      <c r="I3900">
        <v>39</v>
      </c>
      <c r="K3900" t="s">
        <v>2630</v>
      </c>
      <c r="L3900" t="s">
        <v>30</v>
      </c>
      <c r="M3900">
        <v>42375.477852812503</v>
      </c>
      <c r="N3900">
        <v>9100</v>
      </c>
      <c r="O3900" s="1">
        <v>46862</v>
      </c>
      <c r="P3900" t="s">
        <v>4206</v>
      </c>
      <c r="Q3900" t="s">
        <v>32</v>
      </c>
      <c r="R3900" t="s">
        <v>32</v>
      </c>
      <c r="S3900" t="s">
        <v>54</v>
      </c>
      <c r="U3900">
        <v>1</v>
      </c>
      <c r="V3900" t="s">
        <v>35</v>
      </c>
    </row>
    <row r="3901" spans="1:22" x14ac:dyDescent="0.25">
      <c r="A3901" t="s">
        <v>3134</v>
      </c>
      <c r="B3901" t="s">
        <v>286</v>
      </c>
      <c r="C3901" t="s">
        <v>6098</v>
      </c>
      <c r="F3901" t="s">
        <v>26</v>
      </c>
      <c r="G3901" t="s">
        <v>52</v>
      </c>
      <c r="H3901" t="s">
        <v>1012</v>
      </c>
      <c r="I3901">
        <v>102</v>
      </c>
      <c r="K3901" t="s">
        <v>2630</v>
      </c>
      <c r="L3901" t="s">
        <v>40</v>
      </c>
      <c r="M3901">
        <v>42375.477716469897</v>
      </c>
      <c r="N3901">
        <v>9175</v>
      </c>
      <c r="O3901" s="1">
        <v>46863</v>
      </c>
      <c r="P3901" t="s">
        <v>4206</v>
      </c>
      <c r="Q3901" t="s">
        <v>32</v>
      </c>
      <c r="R3901" t="s">
        <v>32</v>
      </c>
      <c r="S3901" t="s">
        <v>54</v>
      </c>
      <c r="U3901">
        <v>1</v>
      </c>
      <c r="V3901" t="s">
        <v>35</v>
      </c>
    </row>
    <row r="3902" spans="1:22" x14ac:dyDescent="0.25">
      <c r="A3902" t="s">
        <v>3134</v>
      </c>
      <c r="B3902" t="s">
        <v>286</v>
      </c>
      <c r="C3902" t="s">
        <v>6099</v>
      </c>
      <c r="F3902" t="s">
        <v>26</v>
      </c>
      <c r="G3902" t="s">
        <v>52</v>
      </c>
      <c r="H3902" t="s">
        <v>1012</v>
      </c>
      <c r="I3902">
        <v>2</v>
      </c>
      <c r="K3902" t="s">
        <v>2630</v>
      </c>
      <c r="L3902" t="s">
        <v>30</v>
      </c>
      <c r="M3902">
        <v>42374.511817164399</v>
      </c>
      <c r="N3902">
        <v>9225</v>
      </c>
      <c r="O3902" s="1">
        <v>46864</v>
      </c>
      <c r="P3902" t="s">
        <v>4206</v>
      </c>
      <c r="Q3902" t="s">
        <v>32</v>
      </c>
      <c r="R3902" t="s">
        <v>32</v>
      </c>
      <c r="S3902" t="s">
        <v>54</v>
      </c>
      <c r="U3902">
        <v>1</v>
      </c>
      <c r="V3902" t="s">
        <v>35</v>
      </c>
    </row>
    <row r="3903" spans="1:22" x14ac:dyDescent="0.25">
      <c r="A3903" t="s">
        <v>2278</v>
      </c>
      <c r="B3903" t="s">
        <v>286</v>
      </c>
      <c r="C3903" t="s">
        <v>6100</v>
      </c>
      <c r="F3903" t="s">
        <v>26</v>
      </c>
      <c r="G3903" t="s">
        <v>52</v>
      </c>
      <c r="H3903" t="s">
        <v>1012</v>
      </c>
      <c r="I3903">
        <v>400</v>
      </c>
      <c r="K3903" t="s">
        <v>2630</v>
      </c>
      <c r="L3903" t="s">
        <v>30</v>
      </c>
      <c r="M3903">
        <v>42368.487462500001</v>
      </c>
      <c r="N3903">
        <v>551</v>
      </c>
      <c r="O3903" s="1">
        <v>46865</v>
      </c>
      <c r="P3903" t="s">
        <v>4206</v>
      </c>
      <c r="Q3903" t="s">
        <v>80</v>
      </c>
      <c r="R3903">
        <v>9800</v>
      </c>
      <c r="S3903" t="s">
        <v>1014</v>
      </c>
      <c r="T3903" t="s">
        <v>162</v>
      </c>
      <c r="U3903">
        <v>50</v>
      </c>
      <c r="V3903" t="s">
        <v>163</v>
      </c>
    </row>
    <row r="3904" spans="1:22" x14ac:dyDescent="0.25">
      <c r="A3904" t="s">
        <v>4808</v>
      </c>
      <c r="B3904" t="s">
        <v>286</v>
      </c>
      <c r="C3904" t="s">
        <v>6101</v>
      </c>
      <c r="F3904" t="s">
        <v>26</v>
      </c>
      <c r="G3904" t="s">
        <v>52</v>
      </c>
      <c r="H3904" t="s">
        <v>1012</v>
      </c>
      <c r="I3904">
        <v>50</v>
      </c>
      <c r="K3904" t="s">
        <v>2630</v>
      </c>
      <c r="L3904" t="s">
        <v>40</v>
      </c>
      <c r="M3904">
        <v>42368.487441932899</v>
      </c>
      <c r="N3904">
        <v>720</v>
      </c>
      <c r="O3904" s="1">
        <v>46866</v>
      </c>
      <c r="P3904" t="s">
        <v>4206</v>
      </c>
      <c r="Q3904" t="s">
        <v>72</v>
      </c>
      <c r="R3904">
        <v>9600</v>
      </c>
      <c r="S3904" t="s">
        <v>1014</v>
      </c>
      <c r="T3904" t="s">
        <v>162</v>
      </c>
      <c r="U3904">
        <v>50</v>
      </c>
      <c r="V3904" t="s">
        <v>163</v>
      </c>
    </row>
    <row r="3905" spans="1:22" x14ac:dyDescent="0.25">
      <c r="A3905" t="s">
        <v>3134</v>
      </c>
      <c r="B3905" t="s">
        <v>286</v>
      </c>
      <c r="C3905" t="s">
        <v>6102</v>
      </c>
      <c r="F3905" t="s">
        <v>26</v>
      </c>
      <c r="G3905" t="s">
        <v>52</v>
      </c>
      <c r="H3905" t="s">
        <v>1012</v>
      </c>
      <c r="I3905">
        <v>400</v>
      </c>
      <c r="K3905" t="s">
        <v>2630</v>
      </c>
      <c r="L3905" t="s">
        <v>40</v>
      </c>
      <c r="M3905">
        <v>42368.485507557903</v>
      </c>
      <c r="N3905">
        <v>9800</v>
      </c>
      <c r="O3905" s="1">
        <v>46867</v>
      </c>
      <c r="P3905" t="s">
        <v>4206</v>
      </c>
      <c r="Q3905" t="s">
        <v>32</v>
      </c>
      <c r="R3905" t="s">
        <v>32</v>
      </c>
      <c r="S3905" t="s">
        <v>54</v>
      </c>
      <c r="U3905">
        <v>1</v>
      </c>
      <c r="V3905" t="s">
        <v>35</v>
      </c>
    </row>
    <row r="3906" spans="1:22" x14ac:dyDescent="0.25">
      <c r="A3906" t="s">
        <v>4646</v>
      </c>
      <c r="B3906" t="s">
        <v>286</v>
      </c>
      <c r="C3906" t="s">
        <v>6103</v>
      </c>
      <c r="F3906" t="s">
        <v>26</v>
      </c>
      <c r="G3906" t="s">
        <v>52</v>
      </c>
      <c r="H3906" t="s">
        <v>1012</v>
      </c>
      <c r="I3906">
        <v>50</v>
      </c>
      <c r="K3906" t="s">
        <v>2630</v>
      </c>
      <c r="L3906" t="s">
        <v>30</v>
      </c>
      <c r="M3906">
        <v>42367.4917194792</v>
      </c>
      <c r="N3906">
        <v>9800</v>
      </c>
      <c r="O3906" s="1">
        <v>46868</v>
      </c>
      <c r="P3906" t="s">
        <v>4206</v>
      </c>
      <c r="Q3906" t="s">
        <v>32</v>
      </c>
      <c r="R3906" t="s">
        <v>32</v>
      </c>
      <c r="S3906" t="s">
        <v>54</v>
      </c>
      <c r="U3906">
        <v>1</v>
      </c>
      <c r="V3906" t="s">
        <v>35</v>
      </c>
    </row>
    <row r="3907" spans="1:22" x14ac:dyDescent="0.25">
      <c r="A3907" t="s">
        <v>3134</v>
      </c>
      <c r="B3907" t="s">
        <v>286</v>
      </c>
      <c r="C3907" t="s">
        <v>6104</v>
      </c>
      <c r="F3907" t="s">
        <v>26</v>
      </c>
      <c r="G3907" t="s">
        <v>52</v>
      </c>
      <c r="H3907" t="s">
        <v>1012</v>
      </c>
      <c r="I3907">
        <v>75</v>
      </c>
      <c r="K3907" t="s">
        <v>2630</v>
      </c>
      <c r="L3907" t="s">
        <v>40</v>
      </c>
      <c r="M3907">
        <v>42367.491689155097</v>
      </c>
      <c r="N3907">
        <v>9825</v>
      </c>
      <c r="O3907" s="1">
        <v>46869</v>
      </c>
      <c r="P3907" t="s">
        <v>4206</v>
      </c>
      <c r="Q3907" t="s">
        <v>32</v>
      </c>
      <c r="R3907" t="s">
        <v>32</v>
      </c>
      <c r="S3907" t="s">
        <v>54</v>
      </c>
      <c r="U3907">
        <v>1</v>
      </c>
      <c r="V3907" t="s">
        <v>35</v>
      </c>
    </row>
    <row r="3908" spans="1:22" x14ac:dyDescent="0.25">
      <c r="A3908" t="s">
        <v>3134</v>
      </c>
      <c r="B3908" t="s">
        <v>286</v>
      </c>
      <c r="C3908" t="s">
        <v>6105</v>
      </c>
      <c r="F3908" t="s">
        <v>26</v>
      </c>
      <c r="G3908" t="s">
        <v>52</v>
      </c>
      <c r="H3908" t="s">
        <v>1012</v>
      </c>
      <c r="I3908">
        <v>11</v>
      </c>
      <c r="K3908" t="s">
        <v>2630</v>
      </c>
      <c r="L3908" t="s">
        <v>40</v>
      </c>
      <c r="M3908">
        <v>42367.491684027802</v>
      </c>
      <c r="N3908">
        <v>9800</v>
      </c>
      <c r="O3908" s="1">
        <v>46870</v>
      </c>
      <c r="P3908" t="s">
        <v>4206</v>
      </c>
      <c r="Q3908" t="s">
        <v>32</v>
      </c>
      <c r="R3908" t="s">
        <v>32</v>
      </c>
      <c r="S3908" t="s">
        <v>54</v>
      </c>
      <c r="U3908">
        <v>1</v>
      </c>
      <c r="V3908" t="s">
        <v>35</v>
      </c>
    </row>
    <row r="3909" spans="1:22" x14ac:dyDescent="0.25">
      <c r="A3909" t="s">
        <v>4646</v>
      </c>
      <c r="B3909" t="s">
        <v>286</v>
      </c>
      <c r="C3909" t="s">
        <v>6106</v>
      </c>
      <c r="F3909" t="s">
        <v>26</v>
      </c>
      <c r="G3909" t="s">
        <v>52</v>
      </c>
      <c r="H3909" t="s">
        <v>1012</v>
      </c>
      <c r="I3909">
        <v>48</v>
      </c>
      <c r="K3909" t="s">
        <v>2630</v>
      </c>
      <c r="L3909" t="s">
        <v>40</v>
      </c>
      <c r="M3909">
        <v>42356.511253425902</v>
      </c>
      <c r="N3909">
        <v>9600</v>
      </c>
      <c r="O3909" s="1">
        <v>46871</v>
      </c>
      <c r="P3909" t="s">
        <v>4206</v>
      </c>
      <c r="Q3909" t="s">
        <v>32</v>
      </c>
      <c r="R3909" t="s">
        <v>32</v>
      </c>
      <c r="S3909" t="s">
        <v>54</v>
      </c>
      <c r="U3909">
        <v>1</v>
      </c>
      <c r="V3909" t="s">
        <v>35</v>
      </c>
    </row>
    <row r="3910" spans="1:22" x14ac:dyDescent="0.25">
      <c r="A3910" t="s">
        <v>2885</v>
      </c>
      <c r="B3910" t="s">
        <v>286</v>
      </c>
      <c r="C3910" t="s">
        <v>6107</v>
      </c>
      <c r="F3910" t="s">
        <v>26</v>
      </c>
      <c r="G3910" t="s">
        <v>93</v>
      </c>
      <c r="H3910" t="s">
        <v>2755</v>
      </c>
      <c r="I3910">
        <v>36</v>
      </c>
      <c r="K3910" t="s">
        <v>3204</v>
      </c>
      <c r="L3910" t="s">
        <v>30</v>
      </c>
      <c r="M3910">
        <v>42356.497504050902</v>
      </c>
      <c r="N3910">
        <v>18900</v>
      </c>
      <c r="O3910" s="1">
        <v>46872</v>
      </c>
      <c r="P3910" t="s">
        <v>4206</v>
      </c>
      <c r="Q3910" t="s">
        <v>32</v>
      </c>
      <c r="R3910" t="s">
        <v>32</v>
      </c>
      <c r="S3910" t="s">
        <v>41</v>
      </c>
      <c r="U3910">
        <v>1</v>
      </c>
      <c r="V3910" t="s">
        <v>35</v>
      </c>
    </row>
    <row r="3911" spans="1:22" x14ac:dyDescent="0.25">
      <c r="A3911" t="s">
        <v>2885</v>
      </c>
      <c r="B3911" t="s">
        <v>286</v>
      </c>
      <c r="C3911" t="s">
        <v>6108</v>
      </c>
      <c r="F3911" t="s">
        <v>26</v>
      </c>
      <c r="G3911" t="s">
        <v>93</v>
      </c>
      <c r="H3911" t="s">
        <v>2755</v>
      </c>
      <c r="I3911">
        <v>248</v>
      </c>
      <c r="K3911" t="s">
        <v>3204</v>
      </c>
      <c r="L3911" t="s">
        <v>30</v>
      </c>
      <c r="M3911">
        <v>42355.460401458302</v>
      </c>
      <c r="N3911">
        <v>19450</v>
      </c>
      <c r="O3911" s="1">
        <v>46873</v>
      </c>
      <c r="P3911" t="s">
        <v>4206</v>
      </c>
      <c r="Q3911" t="s">
        <v>32</v>
      </c>
      <c r="R3911" t="s">
        <v>32</v>
      </c>
      <c r="S3911" t="s">
        <v>41</v>
      </c>
      <c r="U3911">
        <v>1</v>
      </c>
      <c r="V3911" t="s">
        <v>35</v>
      </c>
    </row>
    <row r="3912" spans="1:22" x14ac:dyDescent="0.25">
      <c r="A3912" t="s">
        <v>4635</v>
      </c>
      <c r="B3912" t="s">
        <v>286</v>
      </c>
      <c r="C3912" t="s">
        <v>6109</v>
      </c>
      <c r="F3912" t="s">
        <v>26</v>
      </c>
      <c r="G3912" t="s">
        <v>93</v>
      </c>
      <c r="H3912" t="s">
        <v>2755</v>
      </c>
      <c r="I3912">
        <v>800</v>
      </c>
      <c r="K3912" t="s">
        <v>3204</v>
      </c>
      <c r="L3912" t="s">
        <v>30</v>
      </c>
      <c r="M3912">
        <v>42355.459915544001</v>
      </c>
      <c r="N3912">
        <v>160</v>
      </c>
      <c r="O3912" s="1">
        <v>46874</v>
      </c>
      <c r="P3912" t="s">
        <v>4206</v>
      </c>
      <c r="Q3912" t="s">
        <v>80</v>
      </c>
      <c r="R3912">
        <v>21000</v>
      </c>
      <c r="S3912" t="s">
        <v>2760</v>
      </c>
      <c r="T3912" t="s">
        <v>162</v>
      </c>
      <c r="U3912">
        <v>500</v>
      </c>
      <c r="V3912" t="s">
        <v>163</v>
      </c>
    </row>
    <row r="3913" spans="1:22" x14ac:dyDescent="0.25">
      <c r="A3913" t="s">
        <v>4663</v>
      </c>
      <c r="B3913" t="s">
        <v>286</v>
      </c>
      <c r="C3913" t="s">
        <v>6110</v>
      </c>
      <c r="F3913" t="s">
        <v>26</v>
      </c>
      <c r="G3913" t="s">
        <v>52</v>
      </c>
      <c r="H3913" t="s">
        <v>1012</v>
      </c>
      <c r="I3913">
        <v>100</v>
      </c>
      <c r="K3913" t="s">
        <v>2055</v>
      </c>
      <c r="L3913" t="s">
        <v>30</v>
      </c>
      <c r="M3913">
        <v>42355.456607013897</v>
      </c>
      <c r="N3913">
        <v>350</v>
      </c>
      <c r="O3913" s="1">
        <v>46875</v>
      </c>
      <c r="P3913" t="s">
        <v>4206</v>
      </c>
      <c r="Q3913" t="s">
        <v>80</v>
      </c>
      <c r="R3913">
        <v>11200</v>
      </c>
      <c r="S3913" t="s">
        <v>1014</v>
      </c>
      <c r="T3913" t="s">
        <v>162</v>
      </c>
      <c r="U3913">
        <v>50</v>
      </c>
      <c r="V3913" t="s">
        <v>163</v>
      </c>
    </row>
    <row r="3914" spans="1:22" x14ac:dyDescent="0.25">
      <c r="A3914" t="s">
        <v>4646</v>
      </c>
      <c r="B3914" t="s">
        <v>286</v>
      </c>
      <c r="C3914" t="s">
        <v>6111</v>
      </c>
      <c r="F3914" t="s">
        <v>26</v>
      </c>
      <c r="G3914" t="s">
        <v>52</v>
      </c>
      <c r="H3914" t="s">
        <v>1012</v>
      </c>
      <c r="I3914">
        <v>29</v>
      </c>
      <c r="K3914" t="s">
        <v>2055</v>
      </c>
      <c r="L3914" t="s">
        <v>30</v>
      </c>
      <c r="M3914">
        <v>42355.456221446802</v>
      </c>
      <c r="N3914">
        <v>9650</v>
      </c>
      <c r="O3914" s="1">
        <v>46876</v>
      </c>
      <c r="P3914" t="s">
        <v>4206</v>
      </c>
      <c r="Q3914" t="s">
        <v>32</v>
      </c>
      <c r="R3914" t="s">
        <v>32</v>
      </c>
      <c r="S3914" t="s">
        <v>54</v>
      </c>
      <c r="U3914">
        <v>1</v>
      </c>
      <c r="V3914" t="s">
        <v>35</v>
      </c>
    </row>
    <row r="3915" spans="1:22" x14ac:dyDescent="0.25">
      <c r="A3915" t="s">
        <v>3257</v>
      </c>
      <c r="B3915" t="s">
        <v>286</v>
      </c>
      <c r="C3915" t="s">
        <v>6112</v>
      </c>
      <c r="F3915" t="s">
        <v>26</v>
      </c>
      <c r="G3915" t="s">
        <v>52</v>
      </c>
      <c r="H3915" t="s">
        <v>1012</v>
      </c>
      <c r="I3915">
        <v>200</v>
      </c>
      <c r="K3915" t="s">
        <v>2630</v>
      </c>
      <c r="L3915" t="s">
        <v>40</v>
      </c>
      <c r="M3915">
        <v>42354.530006018504</v>
      </c>
      <c r="N3915">
        <v>1070</v>
      </c>
      <c r="O3915" s="1">
        <v>46877</v>
      </c>
      <c r="P3915" t="s">
        <v>4206</v>
      </c>
      <c r="Q3915" t="s">
        <v>72</v>
      </c>
      <c r="R3915">
        <v>9600</v>
      </c>
      <c r="S3915" t="s">
        <v>1014</v>
      </c>
      <c r="T3915" t="s">
        <v>162</v>
      </c>
      <c r="U3915">
        <v>50</v>
      </c>
      <c r="V3915" t="s">
        <v>163</v>
      </c>
    </row>
    <row r="3916" spans="1:22" x14ac:dyDescent="0.25">
      <c r="A3916" t="s">
        <v>3257</v>
      </c>
      <c r="B3916" t="s">
        <v>286</v>
      </c>
      <c r="C3916" t="s">
        <v>6113</v>
      </c>
      <c r="F3916" t="s">
        <v>26</v>
      </c>
      <c r="G3916" t="s">
        <v>52</v>
      </c>
      <c r="H3916" t="s">
        <v>1012</v>
      </c>
      <c r="I3916">
        <v>250</v>
      </c>
      <c r="K3916" t="s">
        <v>2630</v>
      </c>
      <c r="L3916" t="s">
        <v>40</v>
      </c>
      <c r="M3916">
        <v>42354.5299914352</v>
      </c>
      <c r="N3916">
        <v>1050</v>
      </c>
      <c r="O3916" s="1">
        <v>46878</v>
      </c>
      <c r="P3916" t="s">
        <v>4206</v>
      </c>
      <c r="Q3916" t="s">
        <v>72</v>
      </c>
      <c r="R3916">
        <v>9600</v>
      </c>
      <c r="S3916" t="s">
        <v>1014</v>
      </c>
      <c r="T3916" t="s">
        <v>162</v>
      </c>
      <c r="U3916">
        <v>50</v>
      </c>
      <c r="V3916" t="s">
        <v>163</v>
      </c>
    </row>
    <row r="3917" spans="1:22" x14ac:dyDescent="0.25">
      <c r="A3917" t="s">
        <v>2901</v>
      </c>
      <c r="B3917" t="s">
        <v>286</v>
      </c>
      <c r="C3917" t="s">
        <v>6114</v>
      </c>
      <c r="F3917" t="s">
        <v>26</v>
      </c>
      <c r="G3917" t="s">
        <v>52</v>
      </c>
      <c r="H3917" t="s">
        <v>1012</v>
      </c>
      <c r="I3917">
        <v>100</v>
      </c>
      <c r="K3917" t="s">
        <v>2055</v>
      </c>
      <c r="L3917" t="s">
        <v>40</v>
      </c>
      <c r="M3917">
        <v>42353.502566273201</v>
      </c>
      <c r="N3917">
        <v>1000</v>
      </c>
      <c r="O3917" s="1">
        <v>46879</v>
      </c>
      <c r="P3917" t="s">
        <v>4206</v>
      </c>
      <c r="Q3917" t="s">
        <v>80</v>
      </c>
      <c r="R3917">
        <v>9200</v>
      </c>
      <c r="S3917" t="s">
        <v>1014</v>
      </c>
      <c r="T3917" t="s">
        <v>162</v>
      </c>
      <c r="U3917">
        <v>50</v>
      </c>
      <c r="V3917" t="s">
        <v>163</v>
      </c>
    </row>
    <row r="3918" spans="1:22" x14ac:dyDescent="0.25">
      <c r="A3918" t="s">
        <v>2901</v>
      </c>
      <c r="B3918" t="s">
        <v>286</v>
      </c>
      <c r="C3918" t="s">
        <v>6115</v>
      </c>
      <c r="F3918" t="s">
        <v>26</v>
      </c>
      <c r="G3918" t="s">
        <v>52</v>
      </c>
      <c r="H3918" t="s">
        <v>1012</v>
      </c>
      <c r="I3918">
        <v>100</v>
      </c>
      <c r="K3918" t="s">
        <v>2055</v>
      </c>
      <c r="L3918" t="s">
        <v>40</v>
      </c>
      <c r="M3918">
        <v>42353.502505972203</v>
      </c>
      <c r="N3918">
        <v>1000</v>
      </c>
      <c r="O3918" s="1">
        <v>46880</v>
      </c>
      <c r="P3918" t="s">
        <v>4206</v>
      </c>
      <c r="Q3918" t="s">
        <v>80</v>
      </c>
      <c r="R3918">
        <v>9200</v>
      </c>
      <c r="S3918" t="s">
        <v>1014</v>
      </c>
      <c r="T3918" t="s">
        <v>162</v>
      </c>
      <c r="U3918">
        <v>50</v>
      </c>
      <c r="V3918" t="s">
        <v>163</v>
      </c>
    </row>
    <row r="3919" spans="1:22" x14ac:dyDescent="0.25">
      <c r="A3919" t="s">
        <v>6116</v>
      </c>
      <c r="B3919" t="s">
        <v>286</v>
      </c>
      <c r="C3919" t="s">
        <v>6117</v>
      </c>
      <c r="F3919" t="s">
        <v>26</v>
      </c>
      <c r="G3919" t="s">
        <v>52</v>
      </c>
      <c r="H3919" t="s">
        <v>1012</v>
      </c>
      <c r="I3919">
        <v>100</v>
      </c>
      <c r="K3919" t="s">
        <v>2055</v>
      </c>
      <c r="L3919" t="s">
        <v>30</v>
      </c>
      <c r="M3919">
        <v>42353.481958830998</v>
      </c>
      <c r="N3919">
        <v>9200</v>
      </c>
      <c r="O3919" s="1">
        <v>46881</v>
      </c>
      <c r="P3919" t="s">
        <v>4206</v>
      </c>
      <c r="Q3919" t="s">
        <v>32</v>
      </c>
      <c r="R3919" t="s">
        <v>32</v>
      </c>
      <c r="S3919" t="s">
        <v>54</v>
      </c>
      <c r="U3919">
        <v>1</v>
      </c>
      <c r="V3919" t="s">
        <v>35</v>
      </c>
    </row>
    <row r="3920" spans="1:22" x14ac:dyDescent="0.25">
      <c r="A3920" t="s">
        <v>6116</v>
      </c>
      <c r="B3920" t="s">
        <v>286</v>
      </c>
      <c r="C3920" t="s">
        <v>6118</v>
      </c>
      <c r="F3920" t="s">
        <v>26</v>
      </c>
      <c r="G3920" t="s">
        <v>52</v>
      </c>
      <c r="H3920" t="s">
        <v>1012</v>
      </c>
      <c r="I3920">
        <v>100</v>
      </c>
      <c r="K3920" t="s">
        <v>2055</v>
      </c>
      <c r="L3920" t="s">
        <v>30</v>
      </c>
      <c r="M3920">
        <v>42353.481839699103</v>
      </c>
      <c r="N3920">
        <v>9200</v>
      </c>
      <c r="O3920" s="1">
        <v>46882</v>
      </c>
      <c r="P3920" t="s">
        <v>4206</v>
      </c>
      <c r="Q3920" t="s">
        <v>32</v>
      </c>
      <c r="R3920" t="s">
        <v>32</v>
      </c>
      <c r="S3920" t="s">
        <v>54</v>
      </c>
      <c r="U3920">
        <v>1</v>
      </c>
      <c r="V3920" t="s">
        <v>35</v>
      </c>
    </row>
    <row r="3921" spans="1:22" x14ac:dyDescent="0.25">
      <c r="A3921" t="s">
        <v>2885</v>
      </c>
      <c r="B3921" t="s">
        <v>286</v>
      </c>
      <c r="C3921" t="s">
        <v>6119</v>
      </c>
      <c r="F3921" t="s">
        <v>26</v>
      </c>
      <c r="G3921" t="s">
        <v>93</v>
      </c>
      <c r="H3921" t="s">
        <v>2755</v>
      </c>
      <c r="I3921">
        <v>72</v>
      </c>
      <c r="K3921" t="s">
        <v>3204</v>
      </c>
      <c r="L3921" t="s">
        <v>40</v>
      </c>
      <c r="M3921">
        <v>42352.552358946799</v>
      </c>
      <c r="N3921">
        <v>18850</v>
      </c>
      <c r="O3921" s="1">
        <v>46883</v>
      </c>
      <c r="P3921" t="s">
        <v>4206</v>
      </c>
      <c r="Q3921" t="s">
        <v>32</v>
      </c>
      <c r="R3921" t="s">
        <v>32</v>
      </c>
      <c r="S3921" t="s">
        <v>41</v>
      </c>
      <c r="U3921">
        <v>1</v>
      </c>
      <c r="V3921" t="s">
        <v>35</v>
      </c>
    </row>
    <row r="3922" spans="1:22" x14ac:dyDescent="0.25">
      <c r="A3922" t="s">
        <v>2885</v>
      </c>
      <c r="B3922" t="s">
        <v>286</v>
      </c>
      <c r="C3922" t="s">
        <v>6120</v>
      </c>
      <c r="F3922" t="s">
        <v>26</v>
      </c>
      <c r="G3922" t="s">
        <v>93</v>
      </c>
      <c r="H3922" t="s">
        <v>2755</v>
      </c>
      <c r="I3922">
        <v>64</v>
      </c>
      <c r="K3922" t="s">
        <v>3204</v>
      </c>
      <c r="L3922" t="s">
        <v>30</v>
      </c>
      <c r="M3922">
        <v>42352.552348645797</v>
      </c>
      <c r="N3922">
        <v>18650</v>
      </c>
      <c r="O3922" s="1">
        <v>46884</v>
      </c>
      <c r="P3922" t="s">
        <v>4206</v>
      </c>
      <c r="Q3922" t="s">
        <v>32</v>
      </c>
      <c r="R3922" t="s">
        <v>32</v>
      </c>
      <c r="S3922" t="s">
        <v>41</v>
      </c>
      <c r="U3922">
        <v>1</v>
      </c>
      <c r="V3922" t="s">
        <v>35</v>
      </c>
    </row>
    <row r="3923" spans="1:22" x14ac:dyDescent="0.25">
      <c r="A3923" t="s">
        <v>2901</v>
      </c>
      <c r="B3923" t="s">
        <v>286</v>
      </c>
      <c r="C3923" t="s">
        <v>6121</v>
      </c>
      <c r="F3923" t="s">
        <v>26</v>
      </c>
      <c r="G3923" t="s">
        <v>52</v>
      </c>
      <c r="H3923" t="s">
        <v>1012</v>
      </c>
      <c r="I3923">
        <v>70</v>
      </c>
      <c r="K3923" t="s">
        <v>2630</v>
      </c>
      <c r="L3923" t="s">
        <v>40</v>
      </c>
      <c r="M3923">
        <v>42352.5502883796</v>
      </c>
      <c r="N3923">
        <v>850</v>
      </c>
      <c r="O3923" s="1">
        <v>46885</v>
      </c>
      <c r="P3923" t="s">
        <v>4206</v>
      </c>
      <c r="Q3923" t="s">
        <v>80</v>
      </c>
      <c r="R3923">
        <v>9200</v>
      </c>
      <c r="S3923" t="s">
        <v>1014</v>
      </c>
      <c r="T3923" t="s">
        <v>162</v>
      </c>
      <c r="U3923">
        <v>50</v>
      </c>
      <c r="V3923" t="s">
        <v>163</v>
      </c>
    </row>
    <row r="3924" spans="1:22" x14ac:dyDescent="0.25">
      <c r="A3924" t="s">
        <v>2901</v>
      </c>
      <c r="B3924" t="s">
        <v>286</v>
      </c>
      <c r="C3924" t="s">
        <v>6122</v>
      </c>
      <c r="F3924" t="s">
        <v>26</v>
      </c>
      <c r="G3924" t="s">
        <v>52</v>
      </c>
      <c r="H3924" t="s">
        <v>1012</v>
      </c>
      <c r="I3924">
        <v>80</v>
      </c>
      <c r="K3924" t="s">
        <v>2630</v>
      </c>
      <c r="L3924" t="s">
        <v>40</v>
      </c>
      <c r="M3924">
        <v>42352.550266701401</v>
      </c>
      <c r="N3924">
        <v>883</v>
      </c>
      <c r="O3924" s="1">
        <v>46886</v>
      </c>
      <c r="P3924" t="s">
        <v>4206</v>
      </c>
      <c r="Q3924" t="s">
        <v>80</v>
      </c>
      <c r="R3924">
        <v>9200</v>
      </c>
      <c r="S3924" t="s">
        <v>1014</v>
      </c>
      <c r="T3924" t="s">
        <v>162</v>
      </c>
      <c r="U3924">
        <v>50</v>
      </c>
      <c r="V3924" t="s">
        <v>163</v>
      </c>
    </row>
    <row r="3925" spans="1:22" x14ac:dyDescent="0.25">
      <c r="A3925" t="s">
        <v>4724</v>
      </c>
      <c r="B3925" t="s">
        <v>286</v>
      </c>
      <c r="C3925" t="s">
        <v>6123</v>
      </c>
      <c r="F3925" t="s">
        <v>26</v>
      </c>
      <c r="G3925" t="s">
        <v>52</v>
      </c>
      <c r="H3925" t="s">
        <v>1012</v>
      </c>
      <c r="I3925">
        <v>100</v>
      </c>
      <c r="K3925" t="s">
        <v>2630</v>
      </c>
      <c r="L3925" t="s">
        <v>40</v>
      </c>
      <c r="M3925">
        <v>42352.550261226897</v>
      </c>
      <c r="N3925">
        <v>775</v>
      </c>
      <c r="O3925" s="1">
        <v>46887</v>
      </c>
      <c r="P3925" t="s">
        <v>4206</v>
      </c>
      <c r="Q3925" t="s">
        <v>72</v>
      </c>
      <c r="R3925">
        <v>9200</v>
      </c>
      <c r="S3925" t="s">
        <v>1014</v>
      </c>
      <c r="T3925" t="s">
        <v>162</v>
      </c>
      <c r="U3925">
        <v>50</v>
      </c>
      <c r="V3925" t="s">
        <v>163</v>
      </c>
    </row>
    <row r="3926" spans="1:22" x14ac:dyDescent="0.25">
      <c r="A3926" t="s">
        <v>2901</v>
      </c>
      <c r="B3926" t="s">
        <v>286</v>
      </c>
      <c r="C3926" t="s">
        <v>6124</v>
      </c>
      <c r="F3926" t="s">
        <v>26</v>
      </c>
      <c r="G3926" t="s">
        <v>52</v>
      </c>
      <c r="H3926" t="s">
        <v>1012</v>
      </c>
      <c r="I3926">
        <v>300</v>
      </c>
      <c r="K3926" t="s">
        <v>2630</v>
      </c>
      <c r="L3926" t="s">
        <v>40</v>
      </c>
      <c r="M3926">
        <v>42352.550239189797</v>
      </c>
      <c r="N3926">
        <v>850</v>
      </c>
      <c r="O3926" s="1">
        <v>46888</v>
      </c>
      <c r="P3926" t="s">
        <v>4206</v>
      </c>
      <c r="Q3926" t="s">
        <v>80</v>
      </c>
      <c r="R3926">
        <v>9200</v>
      </c>
      <c r="S3926" t="s">
        <v>1014</v>
      </c>
      <c r="T3926" t="s">
        <v>162</v>
      </c>
      <c r="U3926">
        <v>50</v>
      </c>
      <c r="V3926" t="s">
        <v>163</v>
      </c>
    </row>
    <row r="3927" spans="1:22" x14ac:dyDescent="0.25">
      <c r="A3927" t="s">
        <v>4611</v>
      </c>
      <c r="B3927" t="s">
        <v>286</v>
      </c>
      <c r="C3927" t="s">
        <v>6125</v>
      </c>
      <c r="F3927" t="s">
        <v>26</v>
      </c>
      <c r="G3927" t="s">
        <v>52</v>
      </c>
      <c r="H3927" t="s">
        <v>1012</v>
      </c>
      <c r="I3927">
        <v>700</v>
      </c>
      <c r="K3927" t="s">
        <v>2055</v>
      </c>
      <c r="L3927" t="s">
        <v>40</v>
      </c>
      <c r="M3927">
        <v>42352.550233865702</v>
      </c>
      <c r="N3927">
        <v>480</v>
      </c>
      <c r="O3927" s="1">
        <v>46889</v>
      </c>
      <c r="P3927" t="s">
        <v>4206</v>
      </c>
      <c r="Q3927" t="s">
        <v>72</v>
      </c>
      <c r="R3927">
        <v>9000</v>
      </c>
      <c r="S3927" t="s">
        <v>1014</v>
      </c>
      <c r="T3927" t="s">
        <v>162</v>
      </c>
      <c r="U3927">
        <v>50</v>
      </c>
      <c r="V3927" t="s">
        <v>163</v>
      </c>
    </row>
    <row r="3928" spans="1:22" x14ac:dyDescent="0.25">
      <c r="A3928" t="s">
        <v>4646</v>
      </c>
      <c r="B3928" t="s">
        <v>286</v>
      </c>
      <c r="C3928" t="s">
        <v>6126</v>
      </c>
      <c r="F3928" t="s">
        <v>26</v>
      </c>
      <c r="G3928" t="s">
        <v>52</v>
      </c>
      <c r="H3928" t="s">
        <v>1012</v>
      </c>
      <c r="I3928">
        <v>112</v>
      </c>
      <c r="K3928" t="s">
        <v>2055</v>
      </c>
      <c r="L3928" t="s">
        <v>30</v>
      </c>
      <c r="M3928">
        <v>42352.548505393497</v>
      </c>
      <c r="N3928">
        <v>9150</v>
      </c>
      <c r="O3928" s="1">
        <v>46890</v>
      </c>
      <c r="P3928" t="s">
        <v>4206</v>
      </c>
      <c r="Q3928" t="s">
        <v>32</v>
      </c>
      <c r="R3928" t="s">
        <v>32</v>
      </c>
      <c r="S3928" t="s">
        <v>54</v>
      </c>
      <c r="U3928">
        <v>1</v>
      </c>
      <c r="V3928" t="s">
        <v>35</v>
      </c>
    </row>
    <row r="3929" spans="1:22" x14ac:dyDescent="0.25">
      <c r="A3929" t="s">
        <v>6116</v>
      </c>
      <c r="B3929" t="s">
        <v>286</v>
      </c>
      <c r="C3929" t="s">
        <v>6127</v>
      </c>
      <c r="F3929" t="s">
        <v>26</v>
      </c>
      <c r="G3929" t="s">
        <v>52</v>
      </c>
      <c r="H3929" t="s">
        <v>1012</v>
      </c>
      <c r="I3929">
        <v>80</v>
      </c>
      <c r="K3929" t="s">
        <v>2630</v>
      </c>
      <c r="L3929" t="s">
        <v>30</v>
      </c>
      <c r="M3929">
        <v>42352.548448530099</v>
      </c>
      <c r="N3929">
        <v>9000</v>
      </c>
      <c r="O3929" s="1">
        <v>46891</v>
      </c>
      <c r="P3929" t="s">
        <v>4206</v>
      </c>
      <c r="Q3929" t="s">
        <v>32</v>
      </c>
      <c r="R3929" t="s">
        <v>32</v>
      </c>
      <c r="S3929" t="s">
        <v>54</v>
      </c>
      <c r="U3929">
        <v>1</v>
      </c>
      <c r="V3929" t="s">
        <v>35</v>
      </c>
    </row>
    <row r="3930" spans="1:22" x14ac:dyDescent="0.25">
      <c r="A3930" t="s">
        <v>6116</v>
      </c>
      <c r="B3930" t="s">
        <v>286</v>
      </c>
      <c r="C3930" t="s">
        <v>6128</v>
      </c>
      <c r="F3930" t="s">
        <v>26</v>
      </c>
      <c r="G3930" t="s">
        <v>52</v>
      </c>
      <c r="H3930" t="s">
        <v>1012</v>
      </c>
      <c r="I3930">
        <v>70</v>
      </c>
      <c r="K3930" t="s">
        <v>2630</v>
      </c>
      <c r="L3930" t="s">
        <v>30</v>
      </c>
      <c r="M3930">
        <v>42352.548416782403</v>
      </c>
      <c r="N3930">
        <v>9000</v>
      </c>
      <c r="O3930" s="1">
        <v>46892</v>
      </c>
      <c r="P3930" t="s">
        <v>4206</v>
      </c>
      <c r="Q3930" t="s">
        <v>32</v>
      </c>
      <c r="R3930" t="s">
        <v>32</v>
      </c>
      <c r="S3930" t="s">
        <v>54</v>
      </c>
      <c r="U3930">
        <v>1</v>
      </c>
      <c r="V3930" t="s">
        <v>35</v>
      </c>
    </row>
    <row r="3931" spans="1:22" x14ac:dyDescent="0.25">
      <c r="A3931" t="s">
        <v>6116</v>
      </c>
      <c r="B3931" t="s">
        <v>286</v>
      </c>
      <c r="C3931" t="s">
        <v>6129</v>
      </c>
      <c r="F3931" t="s">
        <v>26</v>
      </c>
      <c r="G3931" t="s">
        <v>52</v>
      </c>
      <c r="H3931" t="s">
        <v>1012</v>
      </c>
      <c r="I3931">
        <v>300</v>
      </c>
      <c r="K3931" t="s">
        <v>2630</v>
      </c>
      <c r="L3931" t="s">
        <v>30</v>
      </c>
      <c r="M3931">
        <v>42352.548377036997</v>
      </c>
      <c r="N3931">
        <v>9000</v>
      </c>
      <c r="O3931" s="1">
        <v>46893</v>
      </c>
      <c r="P3931" t="s">
        <v>4206</v>
      </c>
      <c r="Q3931" t="s">
        <v>32</v>
      </c>
      <c r="R3931" t="s">
        <v>32</v>
      </c>
      <c r="S3931" t="s">
        <v>54</v>
      </c>
      <c r="U3931">
        <v>1</v>
      </c>
      <c r="V3931" t="s">
        <v>35</v>
      </c>
    </row>
    <row r="3932" spans="1:22" x14ac:dyDescent="0.25">
      <c r="A3932" t="s">
        <v>4646</v>
      </c>
      <c r="B3932" t="s">
        <v>286</v>
      </c>
      <c r="C3932" t="s">
        <v>6130</v>
      </c>
      <c r="F3932" t="s">
        <v>26</v>
      </c>
      <c r="G3932" t="s">
        <v>52</v>
      </c>
      <c r="H3932" t="s">
        <v>1012</v>
      </c>
      <c r="I3932">
        <v>12</v>
      </c>
      <c r="K3932" t="s">
        <v>2055</v>
      </c>
      <c r="L3932" t="s">
        <v>30</v>
      </c>
      <c r="M3932">
        <v>42352.173225115701</v>
      </c>
      <c r="N3932">
        <v>9125</v>
      </c>
      <c r="O3932" s="1">
        <v>46894</v>
      </c>
      <c r="P3932" t="s">
        <v>4206</v>
      </c>
      <c r="Q3932" t="s">
        <v>32</v>
      </c>
      <c r="R3932" t="s">
        <v>32</v>
      </c>
      <c r="S3932" t="s">
        <v>54</v>
      </c>
      <c r="U3932">
        <v>1</v>
      </c>
      <c r="V3932" t="s">
        <v>35</v>
      </c>
    </row>
    <row r="3933" spans="1:22" x14ac:dyDescent="0.25">
      <c r="A3933" t="s">
        <v>4646</v>
      </c>
      <c r="B3933" t="s">
        <v>286</v>
      </c>
      <c r="C3933" t="s">
        <v>6131</v>
      </c>
      <c r="F3933" t="s">
        <v>26</v>
      </c>
      <c r="G3933" t="s">
        <v>52</v>
      </c>
      <c r="H3933" t="s">
        <v>1012</v>
      </c>
      <c r="I3933">
        <v>21</v>
      </c>
      <c r="K3933" t="s">
        <v>2055</v>
      </c>
      <c r="L3933" t="s">
        <v>30</v>
      </c>
      <c r="M3933">
        <v>42349.558522141197</v>
      </c>
      <c r="N3933">
        <v>9325</v>
      </c>
      <c r="O3933" s="1">
        <v>46895</v>
      </c>
      <c r="P3933" t="s">
        <v>4206</v>
      </c>
      <c r="Q3933" t="s">
        <v>32</v>
      </c>
      <c r="R3933" t="s">
        <v>32</v>
      </c>
      <c r="S3933" t="s">
        <v>54</v>
      </c>
      <c r="U3933">
        <v>1</v>
      </c>
      <c r="V3933" t="s">
        <v>35</v>
      </c>
    </row>
    <row r="3934" spans="1:22" x14ac:dyDescent="0.25">
      <c r="A3934" t="s">
        <v>2885</v>
      </c>
      <c r="B3934" t="s">
        <v>286</v>
      </c>
      <c r="C3934" t="s">
        <v>6132</v>
      </c>
      <c r="F3934" t="s">
        <v>26</v>
      </c>
      <c r="G3934" t="s">
        <v>93</v>
      </c>
      <c r="H3934" t="s">
        <v>2755</v>
      </c>
      <c r="I3934">
        <v>40</v>
      </c>
      <c r="K3934" t="s">
        <v>3204</v>
      </c>
      <c r="L3934" t="s">
        <v>40</v>
      </c>
      <c r="M3934">
        <v>42349.529677546299</v>
      </c>
      <c r="N3934">
        <v>19150</v>
      </c>
      <c r="O3934" s="1">
        <v>46896</v>
      </c>
      <c r="P3934" t="s">
        <v>4206</v>
      </c>
      <c r="Q3934" t="s">
        <v>32</v>
      </c>
      <c r="R3934" t="s">
        <v>32</v>
      </c>
      <c r="S3934" t="s">
        <v>41</v>
      </c>
      <c r="U3934">
        <v>1</v>
      </c>
      <c r="V3934" t="s">
        <v>35</v>
      </c>
    </row>
    <row r="3935" spans="1:22" x14ac:dyDescent="0.25">
      <c r="A3935" t="s">
        <v>2885</v>
      </c>
      <c r="B3935" t="s">
        <v>286</v>
      </c>
      <c r="C3935" t="s">
        <v>6133</v>
      </c>
      <c r="F3935" t="s">
        <v>26</v>
      </c>
      <c r="G3935" t="s">
        <v>93</v>
      </c>
      <c r="H3935" t="s">
        <v>2755</v>
      </c>
      <c r="I3935">
        <v>68</v>
      </c>
      <c r="K3935" t="s">
        <v>3204</v>
      </c>
      <c r="L3935" t="s">
        <v>40</v>
      </c>
      <c r="M3935">
        <v>42349.529648414398</v>
      </c>
      <c r="N3935">
        <v>19050</v>
      </c>
      <c r="O3935" s="1">
        <v>46897</v>
      </c>
      <c r="P3935" t="s">
        <v>4206</v>
      </c>
      <c r="Q3935" t="s">
        <v>32</v>
      </c>
      <c r="R3935" t="s">
        <v>32</v>
      </c>
      <c r="S3935" t="s">
        <v>41</v>
      </c>
      <c r="U3935">
        <v>1</v>
      </c>
      <c r="V3935" t="s">
        <v>35</v>
      </c>
    </row>
    <row r="3936" spans="1:22" x14ac:dyDescent="0.25">
      <c r="A3936" t="s">
        <v>2885</v>
      </c>
      <c r="B3936" t="s">
        <v>286</v>
      </c>
      <c r="C3936" t="s">
        <v>6134</v>
      </c>
      <c r="F3936" t="s">
        <v>26</v>
      </c>
      <c r="G3936" t="s">
        <v>93</v>
      </c>
      <c r="H3936" t="s">
        <v>2755</v>
      </c>
      <c r="I3936">
        <v>34</v>
      </c>
      <c r="K3936" t="s">
        <v>3204</v>
      </c>
      <c r="L3936" t="s">
        <v>40</v>
      </c>
      <c r="M3936">
        <v>42349.529642511603</v>
      </c>
      <c r="N3936">
        <v>19050</v>
      </c>
      <c r="O3936" s="1">
        <v>46898</v>
      </c>
      <c r="P3936" t="s">
        <v>4206</v>
      </c>
      <c r="Q3936" t="s">
        <v>32</v>
      </c>
      <c r="R3936" t="s">
        <v>32</v>
      </c>
      <c r="S3936" t="s">
        <v>41</v>
      </c>
      <c r="U3936">
        <v>1</v>
      </c>
      <c r="V3936" t="s">
        <v>35</v>
      </c>
    </row>
    <row r="3937" spans="1:22" x14ac:dyDescent="0.25">
      <c r="A3937" t="s">
        <v>6135</v>
      </c>
      <c r="B3937" t="s">
        <v>286</v>
      </c>
      <c r="C3937" t="s">
        <v>6136</v>
      </c>
      <c r="F3937" t="s">
        <v>26</v>
      </c>
      <c r="G3937" t="s">
        <v>93</v>
      </c>
      <c r="H3937" t="s">
        <v>2755</v>
      </c>
      <c r="I3937">
        <v>300</v>
      </c>
      <c r="K3937" t="s">
        <v>3204</v>
      </c>
      <c r="L3937" t="s">
        <v>30</v>
      </c>
      <c r="M3937">
        <v>42349.5200770023</v>
      </c>
      <c r="N3937">
        <v>1200</v>
      </c>
      <c r="O3937" s="1">
        <v>46899</v>
      </c>
      <c r="P3937" t="s">
        <v>4206</v>
      </c>
      <c r="Q3937" t="s">
        <v>72</v>
      </c>
      <c r="R3937">
        <v>19250</v>
      </c>
      <c r="S3937" t="s">
        <v>2760</v>
      </c>
      <c r="T3937" t="s">
        <v>162</v>
      </c>
      <c r="U3937">
        <v>500</v>
      </c>
      <c r="V3937" t="s">
        <v>163</v>
      </c>
    </row>
    <row r="3938" spans="1:22" x14ac:dyDescent="0.25">
      <c r="A3938" t="s">
        <v>6137</v>
      </c>
      <c r="B3938" t="s">
        <v>286</v>
      </c>
      <c r="C3938" t="s">
        <v>6138</v>
      </c>
      <c r="F3938" t="s">
        <v>26</v>
      </c>
      <c r="G3938" t="s">
        <v>93</v>
      </c>
      <c r="H3938" t="s">
        <v>2755</v>
      </c>
      <c r="I3938">
        <v>600</v>
      </c>
      <c r="K3938" t="s">
        <v>3204</v>
      </c>
      <c r="L3938" t="s">
        <v>40</v>
      </c>
      <c r="M3938">
        <v>42349.519952777802</v>
      </c>
      <c r="N3938">
        <v>70</v>
      </c>
      <c r="O3938" s="1">
        <v>46900</v>
      </c>
      <c r="P3938" t="s">
        <v>4206</v>
      </c>
      <c r="Q3938" t="s">
        <v>80</v>
      </c>
      <c r="R3938">
        <v>23500</v>
      </c>
      <c r="S3938" t="s">
        <v>2760</v>
      </c>
      <c r="T3938" t="s">
        <v>162</v>
      </c>
      <c r="U3938">
        <v>500</v>
      </c>
      <c r="V3938" t="s">
        <v>163</v>
      </c>
    </row>
    <row r="3939" spans="1:22" x14ac:dyDescent="0.25">
      <c r="A3939" t="s">
        <v>4863</v>
      </c>
      <c r="B3939" t="s">
        <v>286</v>
      </c>
      <c r="C3939" t="s">
        <v>6139</v>
      </c>
      <c r="F3939" t="s">
        <v>26</v>
      </c>
      <c r="G3939" t="s">
        <v>52</v>
      </c>
      <c r="H3939" t="s">
        <v>1012</v>
      </c>
      <c r="I3939">
        <v>300</v>
      </c>
      <c r="K3939" t="s">
        <v>2055</v>
      </c>
      <c r="L3939" t="s">
        <v>30</v>
      </c>
      <c r="M3939">
        <v>42349.483415080998</v>
      </c>
      <c r="N3939">
        <v>25</v>
      </c>
      <c r="O3939" s="1">
        <v>46901</v>
      </c>
      <c r="P3939" t="s">
        <v>4206</v>
      </c>
      <c r="Q3939" t="s">
        <v>80</v>
      </c>
      <c r="R3939">
        <v>10200</v>
      </c>
      <c r="S3939" t="s">
        <v>1014</v>
      </c>
      <c r="T3939" t="s">
        <v>162</v>
      </c>
      <c r="U3939">
        <v>50</v>
      </c>
      <c r="V3939" t="s">
        <v>163</v>
      </c>
    </row>
    <row r="3940" spans="1:22" x14ac:dyDescent="0.25">
      <c r="A3940" t="s">
        <v>4514</v>
      </c>
      <c r="B3940" t="s">
        <v>286</v>
      </c>
      <c r="C3940" t="s">
        <v>6140</v>
      </c>
      <c r="F3940" t="s">
        <v>26</v>
      </c>
      <c r="G3940" t="s">
        <v>52</v>
      </c>
      <c r="H3940" t="s">
        <v>1012</v>
      </c>
      <c r="I3940">
        <v>50</v>
      </c>
      <c r="K3940" t="s">
        <v>2055</v>
      </c>
      <c r="L3940" t="s">
        <v>40</v>
      </c>
      <c r="M3940">
        <v>42349.483387106498</v>
      </c>
      <c r="N3940">
        <v>990</v>
      </c>
      <c r="O3940" s="1">
        <v>46902</v>
      </c>
      <c r="P3940" t="s">
        <v>4206</v>
      </c>
      <c r="Q3940" t="s">
        <v>72</v>
      </c>
      <c r="R3940">
        <v>9200</v>
      </c>
      <c r="S3940" t="s">
        <v>1014</v>
      </c>
      <c r="T3940" t="s">
        <v>162</v>
      </c>
      <c r="U3940">
        <v>50</v>
      </c>
      <c r="V3940" t="s">
        <v>163</v>
      </c>
    </row>
    <row r="3941" spans="1:22" x14ac:dyDescent="0.25">
      <c r="A3941" t="s">
        <v>4646</v>
      </c>
      <c r="B3941" t="s">
        <v>286</v>
      </c>
      <c r="C3941" t="s">
        <v>6141</v>
      </c>
      <c r="F3941" t="s">
        <v>26</v>
      </c>
      <c r="G3941" t="s">
        <v>52</v>
      </c>
      <c r="H3941" t="s">
        <v>1012</v>
      </c>
      <c r="I3941">
        <v>144</v>
      </c>
      <c r="K3941" t="s">
        <v>2055</v>
      </c>
      <c r="L3941" t="s">
        <v>40</v>
      </c>
      <c r="M3941">
        <v>42349.474395555597</v>
      </c>
      <c r="N3941">
        <v>9350</v>
      </c>
      <c r="O3941" s="1">
        <v>46903</v>
      </c>
      <c r="P3941" t="s">
        <v>4206</v>
      </c>
      <c r="Q3941" t="s">
        <v>32</v>
      </c>
      <c r="R3941" t="s">
        <v>32</v>
      </c>
      <c r="S3941" t="s">
        <v>54</v>
      </c>
      <c r="U3941">
        <v>1</v>
      </c>
      <c r="V3941" t="s">
        <v>35</v>
      </c>
    </row>
    <row r="3942" spans="1:22" x14ac:dyDescent="0.25">
      <c r="A3942" t="s">
        <v>2180</v>
      </c>
      <c r="B3942" t="s">
        <v>286</v>
      </c>
      <c r="C3942" t="s">
        <v>6142</v>
      </c>
      <c r="F3942" t="s">
        <v>26</v>
      </c>
      <c r="G3942" t="s">
        <v>52</v>
      </c>
      <c r="H3942" t="s">
        <v>1012</v>
      </c>
      <c r="I3942">
        <v>200</v>
      </c>
      <c r="K3942" t="s">
        <v>2055</v>
      </c>
      <c r="L3942" t="s">
        <v>30</v>
      </c>
      <c r="M3942">
        <v>42349.474371411998</v>
      </c>
      <c r="N3942">
        <v>9332</v>
      </c>
      <c r="O3942" s="1">
        <v>46904</v>
      </c>
      <c r="P3942" t="s">
        <v>4206</v>
      </c>
      <c r="Q3942" t="s">
        <v>32</v>
      </c>
      <c r="R3942" t="s">
        <v>32</v>
      </c>
      <c r="S3942" t="s">
        <v>54</v>
      </c>
      <c r="U3942">
        <v>1</v>
      </c>
      <c r="V3942" t="s">
        <v>35</v>
      </c>
    </row>
    <row r="3943" spans="1:22" x14ac:dyDescent="0.25">
      <c r="A3943" t="s">
        <v>4646</v>
      </c>
      <c r="B3943" t="s">
        <v>286</v>
      </c>
      <c r="C3943" t="s">
        <v>6143</v>
      </c>
      <c r="F3943" t="s">
        <v>26</v>
      </c>
      <c r="G3943" t="s">
        <v>52</v>
      </c>
      <c r="H3943" t="s">
        <v>1012</v>
      </c>
      <c r="I3943">
        <v>54</v>
      </c>
      <c r="K3943" t="s">
        <v>2055</v>
      </c>
      <c r="L3943" t="s">
        <v>30</v>
      </c>
      <c r="M3943">
        <v>42349.474269097198</v>
      </c>
      <c r="N3943">
        <v>9325</v>
      </c>
      <c r="O3943" s="1">
        <v>46905</v>
      </c>
      <c r="P3943" t="s">
        <v>4206</v>
      </c>
      <c r="Q3943" t="s">
        <v>32</v>
      </c>
      <c r="R3943" t="s">
        <v>32</v>
      </c>
      <c r="S3943" t="s">
        <v>54</v>
      </c>
      <c r="U3943">
        <v>1</v>
      </c>
      <c r="V3943" t="s">
        <v>35</v>
      </c>
    </row>
    <row r="3944" spans="1:22" x14ac:dyDescent="0.25">
      <c r="A3944" t="s">
        <v>4646</v>
      </c>
      <c r="B3944" t="s">
        <v>286</v>
      </c>
      <c r="C3944" t="s">
        <v>6144</v>
      </c>
      <c r="F3944" t="s">
        <v>26</v>
      </c>
      <c r="G3944" t="s">
        <v>52</v>
      </c>
      <c r="H3944" t="s">
        <v>1012</v>
      </c>
      <c r="I3944">
        <v>10</v>
      </c>
      <c r="K3944" t="s">
        <v>2055</v>
      </c>
      <c r="L3944" t="s">
        <v>40</v>
      </c>
      <c r="M3944">
        <v>42349.474233564797</v>
      </c>
      <c r="N3944">
        <v>9375</v>
      </c>
      <c r="O3944" s="1">
        <v>46906</v>
      </c>
      <c r="P3944" t="s">
        <v>4206</v>
      </c>
      <c r="Q3944" t="s">
        <v>32</v>
      </c>
      <c r="R3944" t="s">
        <v>32</v>
      </c>
      <c r="S3944" t="s">
        <v>54</v>
      </c>
      <c r="U3944">
        <v>1</v>
      </c>
      <c r="V3944" t="s">
        <v>35</v>
      </c>
    </row>
    <row r="3945" spans="1:22" x14ac:dyDescent="0.25">
      <c r="A3945" t="s">
        <v>4646</v>
      </c>
      <c r="B3945" t="s">
        <v>286</v>
      </c>
      <c r="C3945" t="s">
        <v>6145</v>
      </c>
      <c r="F3945" t="s">
        <v>26</v>
      </c>
      <c r="G3945" t="s">
        <v>52</v>
      </c>
      <c r="H3945" t="s">
        <v>1012</v>
      </c>
      <c r="I3945">
        <v>126</v>
      </c>
      <c r="K3945" t="s">
        <v>2055</v>
      </c>
      <c r="L3945" t="s">
        <v>40</v>
      </c>
      <c r="M3945">
        <v>42349.473957060203</v>
      </c>
      <c r="N3945">
        <v>9325</v>
      </c>
      <c r="O3945" s="1">
        <v>46907</v>
      </c>
      <c r="P3945" t="s">
        <v>4206</v>
      </c>
      <c r="Q3945" t="s">
        <v>32</v>
      </c>
      <c r="R3945" t="s">
        <v>32</v>
      </c>
      <c r="S3945" t="s">
        <v>54</v>
      </c>
      <c r="U3945">
        <v>1</v>
      </c>
      <c r="V3945" t="s">
        <v>35</v>
      </c>
    </row>
    <row r="3946" spans="1:22" x14ac:dyDescent="0.25">
      <c r="A3946" t="s">
        <v>4646</v>
      </c>
      <c r="B3946" t="s">
        <v>286</v>
      </c>
      <c r="C3946" t="s">
        <v>6146</v>
      </c>
      <c r="F3946" t="s">
        <v>26</v>
      </c>
      <c r="G3946" t="s">
        <v>52</v>
      </c>
      <c r="H3946" t="s">
        <v>1012</v>
      </c>
      <c r="I3946">
        <v>4</v>
      </c>
      <c r="K3946" t="s">
        <v>2055</v>
      </c>
      <c r="L3946" t="s">
        <v>30</v>
      </c>
      <c r="M3946">
        <v>42349.473916041701</v>
      </c>
      <c r="N3946">
        <v>9325</v>
      </c>
      <c r="O3946" s="1">
        <v>46908</v>
      </c>
      <c r="P3946" t="s">
        <v>4206</v>
      </c>
      <c r="Q3946" t="s">
        <v>32</v>
      </c>
      <c r="R3946" t="s">
        <v>32</v>
      </c>
      <c r="S3946" t="s">
        <v>54</v>
      </c>
      <c r="U3946">
        <v>1</v>
      </c>
      <c r="V3946" t="s">
        <v>35</v>
      </c>
    </row>
    <row r="3947" spans="1:22" x14ac:dyDescent="0.25">
      <c r="A3947" t="s">
        <v>4646</v>
      </c>
      <c r="B3947" t="s">
        <v>286</v>
      </c>
      <c r="C3947" t="s">
        <v>6147</v>
      </c>
      <c r="F3947" t="s">
        <v>26</v>
      </c>
      <c r="G3947" t="s">
        <v>52</v>
      </c>
      <c r="H3947" t="s">
        <v>1012</v>
      </c>
      <c r="I3947">
        <v>184</v>
      </c>
      <c r="K3947" t="s">
        <v>2055</v>
      </c>
      <c r="L3947" t="s">
        <v>40</v>
      </c>
      <c r="M3947">
        <v>42349.473643819401</v>
      </c>
      <c r="N3947">
        <v>9300</v>
      </c>
      <c r="O3947" s="1">
        <v>46909</v>
      </c>
      <c r="P3947" t="s">
        <v>4206</v>
      </c>
      <c r="Q3947" t="s">
        <v>32</v>
      </c>
      <c r="R3947" t="s">
        <v>32</v>
      </c>
      <c r="S3947" t="s">
        <v>54</v>
      </c>
      <c r="U3947">
        <v>1</v>
      </c>
      <c r="V3947" t="s">
        <v>35</v>
      </c>
    </row>
    <row r="3948" spans="1:22" x14ac:dyDescent="0.25">
      <c r="A3948" t="s">
        <v>4646</v>
      </c>
      <c r="B3948" t="s">
        <v>286</v>
      </c>
      <c r="C3948" t="s">
        <v>6148</v>
      </c>
      <c r="F3948" t="s">
        <v>26</v>
      </c>
      <c r="G3948" t="s">
        <v>52</v>
      </c>
      <c r="H3948" t="s">
        <v>1012</v>
      </c>
      <c r="I3948">
        <v>2</v>
      </c>
      <c r="K3948" t="s">
        <v>2055</v>
      </c>
      <c r="L3948" t="s">
        <v>30</v>
      </c>
      <c r="M3948">
        <v>42349.4736084838</v>
      </c>
      <c r="N3948">
        <v>9375</v>
      </c>
      <c r="O3948" s="1">
        <v>46910</v>
      </c>
      <c r="P3948" t="s">
        <v>4206</v>
      </c>
      <c r="Q3948" t="s">
        <v>32</v>
      </c>
      <c r="R3948" t="s">
        <v>32</v>
      </c>
      <c r="S3948" t="s">
        <v>54</v>
      </c>
      <c r="U3948">
        <v>1</v>
      </c>
      <c r="V3948" t="s">
        <v>35</v>
      </c>
    </row>
    <row r="3949" spans="1:22" x14ac:dyDescent="0.25">
      <c r="A3949" t="s">
        <v>6149</v>
      </c>
      <c r="B3949" t="s">
        <v>286</v>
      </c>
      <c r="C3949" t="s">
        <v>6150</v>
      </c>
      <c r="F3949" t="s">
        <v>26</v>
      </c>
      <c r="G3949" t="s">
        <v>52</v>
      </c>
      <c r="H3949" t="s">
        <v>1012</v>
      </c>
      <c r="I3949">
        <v>200</v>
      </c>
      <c r="K3949" t="s">
        <v>2055</v>
      </c>
      <c r="L3949" t="s">
        <v>30</v>
      </c>
      <c r="M3949">
        <v>42348.526882673599</v>
      </c>
      <c r="N3949">
        <v>960</v>
      </c>
      <c r="O3949" s="1">
        <v>46911</v>
      </c>
      <c r="P3949" t="s">
        <v>4206</v>
      </c>
      <c r="Q3949" t="s">
        <v>72</v>
      </c>
      <c r="R3949">
        <v>9600</v>
      </c>
      <c r="S3949" t="s">
        <v>1014</v>
      </c>
      <c r="T3949" t="s">
        <v>162</v>
      </c>
      <c r="U3949">
        <v>50</v>
      </c>
      <c r="V3949" t="s">
        <v>163</v>
      </c>
    </row>
    <row r="3950" spans="1:22" x14ac:dyDescent="0.25">
      <c r="A3950" t="s">
        <v>2885</v>
      </c>
      <c r="B3950" t="s">
        <v>286</v>
      </c>
      <c r="C3950" t="s">
        <v>6151</v>
      </c>
      <c r="F3950" t="s">
        <v>26</v>
      </c>
      <c r="G3950" t="s">
        <v>93</v>
      </c>
      <c r="H3950" t="s">
        <v>2755</v>
      </c>
      <c r="I3950">
        <v>90</v>
      </c>
      <c r="K3950" t="s">
        <v>3204</v>
      </c>
      <c r="L3950" t="s">
        <v>30</v>
      </c>
      <c r="M3950">
        <v>42348.525770092601</v>
      </c>
      <c r="N3950">
        <v>19050</v>
      </c>
      <c r="O3950" s="1">
        <v>46912</v>
      </c>
      <c r="P3950" t="s">
        <v>4206</v>
      </c>
      <c r="Q3950" t="s">
        <v>32</v>
      </c>
      <c r="R3950" t="s">
        <v>32</v>
      </c>
      <c r="S3950" t="s">
        <v>41</v>
      </c>
      <c r="U3950">
        <v>1</v>
      </c>
      <c r="V3950" t="s">
        <v>35</v>
      </c>
    </row>
    <row r="3951" spans="1:22" x14ac:dyDescent="0.25">
      <c r="A3951" t="s">
        <v>3202</v>
      </c>
      <c r="B3951" t="s">
        <v>286</v>
      </c>
      <c r="C3951" t="s">
        <v>6152</v>
      </c>
      <c r="F3951" t="s">
        <v>26</v>
      </c>
      <c r="G3951" t="s">
        <v>93</v>
      </c>
      <c r="H3951" t="s">
        <v>2755</v>
      </c>
      <c r="I3951">
        <v>86</v>
      </c>
      <c r="K3951" t="s">
        <v>3204</v>
      </c>
      <c r="L3951" t="s">
        <v>30</v>
      </c>
      <c r="M3951">
        <v>42348.525764814804</v>
      </c>
      <c r="N3951">
        <v>19050</v>
      </c>
      <c r="O3951" s="1">
        <v>46913</v>
      </c>
      <c r="P3951" t="s">
        <v>4206</v>
      </c>
      <c r="Q3951" t="s">
        <v>32</v>
      </c>
      <c r="R3951" t="s">
        <v>32</v>
      </c>
      <c r="S3951" t="s">
        <v>41</v>
      </c>
      <c r="U3951">
        <v>1</v>
      </c>
      <c r="V3951" t="s">
        <v>35</v>
      </c>
    </row>
    <row r="3952" spans="1:22" x14ac:dyDescent="0.25">
      <c r="A3952" t="s">
        <v>2885</v>
      </c>
      <c r="B3952" t="s">
        <v>286</v>
      </c>
      <c r="C3952" t="s">
        <v>6153</v>
      </c>
      <c r="F3952" t="s">
        <v>26</v>
      </c>
      <c r="G3952" t="s">
        <v>93</v>
      </c>
      <c r="H3952" t="s">
        <v>2755</v>
      </c>
      <c r="I3952">
        <v>68</v>
      </c>
      <c r="K3952" t="s">
        <v>3204</v>
      </c>
      <c r="L3952" t="s">
        <v>40</v>
      </c>
      <c r="M3952">
        <v>42348.525730439796</v>
      </c>
      <c r="N3952">
        <v>19000</v>
      </c>
      <c r="O3952" s="1">
        <v>46914</v>
      </c>
      <c r="P3952" t="s">
        <v>4206</v>
      </c>
      <c r="Q3952" t="s">
        <v>32</v>
      </c>
      <c r="R3952" t="s">
        <v>32</v>
      </c>
      <c r="S3952" t="s">
        <v>41</v>
      </c>
      <c r="U3952">
        <v>1</v>
      </c>
      <c r="V3952" t="s">
        <v>35</v>
      </c>
    </row>
    <row r="3953" spans="1:22" x14ac:dyDescent="0.25">
      <c r="A3953" t="s">
        <v>6154</v>
      </c>
      <c r="B3953" t="s">
        <v>286</v>
      </c>
      <c r="C3953" t="s">
        <v>6155</v>
      </c>
      <c r="F3953" t="s">
        <v>26</v>
      </c>
      <c r="G3953" t="s">
        <v>93</v>
      </c>
      <c r="H3953" t="s">
        <v>2755</v>
      </c>
      <c r="I3953">
        <v>400</v>
      </c>
      <c r="K3953" t="s">
        <v>3204</v>
      </c>
      <c r="L3953" t="s">
        <v>40</v>
      </c>
      <c r="M3953">
        <v>42348.525630393502</v>
      </c>
      <c r="N3953">
        <v>80</v>
      </c>
      <c r="O3953" s="1">
        <v>46915</v>
      </c>
      <c r="P3953" t="s">
        <v>4206</v>
      </c>
      <c r="Q3953" t="s">
        <v>80</v>
      </c>
      <c r="R3953">
        <v>21000</v>
      </c>
      <c r="S3953" t="s">
        <v>2760</v>
      </c>
      <c r="T3953" t="s">
        <v>162</v>
      </c>
      <c r="U3953">
        <v>500</v>
      </c>
      <c r="V3953" t="s">
        <v>163</v>
      </c>
    </row>
    <row r="3954" spans="1:22" x14ac:dyDescent="0.25">
      <c r="A3954" t="s">
        <v>4646</v>
      </c>
      <c r="B3954" t="s">
        <v>286</v>
      </c>
      <c r="C3954" t="s">
        <v>6156</v>
      </c>
      <c r="F3954" t="s">
        <v>26</v>
      </c>
      <c r="G3954" t="s">
        <v>52</v>
      </c>
      <c r="H3954" t="s">
        <v>1012</v>
      </c>
      <c r="I3954">
        <v>2</v>
      </c>
      <c r="K3954" t="s">
        <v>2055</v>
      </c>
      <c r="L3954" t="s">
        <v>30</v>
      </c>
      <c r="M3954">
        <v>42348.524762453701</v>
      </c>
      <c r="N3954">
        <v>9600</v>
      </c>
      <c r="O3954" s="1">
        <v>46916</v>
      </c>
      <c r="P3954" t="s">
        <v>4206</v>
      </c>
      <c r="Q3954" t="s">
        <v>32</v>
      </c>
      <c r="R3954" t="s">
        <v>32</v>
      </c>
      <c r="S3954" t="s">
        <v>54</v>
      </c>
      <c r="U3954">
        <v>1</v>
      </c>
      <c r="V3954" t="s">
        <v>35</v>
      </c>
    </row>
    <row r="3955" spans="1:22" x14ac:dyDescent="0.25">
      <c r="A3955" t="s">
        <v>4646</v>
      </c>
      <c r="B3955" t="s">
        <v>286</v>
      </c>
      <c r="C3955" t="s">
        <v>6157</v>
      </c>
      <c r="F3955" t="s">
        <v>26</v>
      </c>
      <c r="G3955" t="s">
        <v>52</v>
      </c>
      <c r="H3955" t="s">
        <v>1012</v>
      </c>
      <c r="I3955">
        <v>12</v>
      </c>
      <c r="K3955" t="s">
        <v>2055</v>
      </c>
      <c r="L3955" t="s">
        <v>40</v>
      </c>
      <c r="M3955">
        <v>42348.524413344901</v>
      </c>
      <c r="N3955">
        <v>9550</v>
      </c>
      <c r="O3955" s="1">
        <v>46917</v>
      </c>
      <c r="P3955" t="s">
        <v>4206</v>
      </c>
      <c r="Q3955" t="s">
        <v>32</v>
      </c>
      <c r="R3955" t="s">
        <v>32</v>
      </c>
      <c r="S3955" t="s">
        <v>54</v>
      </c>
      <c r="U3955">
        <v>1</v>
      </c>
      <c r="V3955" t="s">
        <v>35</v>
      </c>
    </row>
    <row r="3956" spans="1:22" x14ac:dyDescent="0.25">
      <c r="A3956" t="s">
        <v>4646</v>
      </c>
      <c r="B3956" t="s">
        <v>286</v>
      </c>
      <c r="C3956" t="s">
        <v>6158</v>
      </c>
      <c r="F3956" t="s">
        <v>26</v>
      </c>
      <c r="G3956" t="s">
        <v>52</v>
      </c>
      <c r="H3956" t="s">
        <v>1012</v>
      </c>
      <c r="I3956">
        <v>96</v>
      </c>
      <c r="K3956" t="s">
        <v>2055</v>
      </c>
      <c r="L3956" t="s">
        <v>40</v>
      </c>
      <c r="M3956">
        <v>42348.524407592602</v>
      </c>
      <c r="N3956">
        <v>9550</v>
      </c>
      <c r="O3956" s="1">
        <v>46918</v>
      </c>
      <c r="P3956" t="s">
        <v>4206</v>
      </c>
      <c r="Q3956" t="s">
        <v>32</v>
      </c>
      <c r="R3956" t="s">
        <v>32</v>
      </c>
      <c r="S3956" t="s">
        <v>54</v>
      </c>
      <c r="U3956">
        <v>1</v>
      </c>
      <c r="V3956" t="s">
        <v>35</v>
      </c>
    </row>
    <row r="3957" spans="1:22" x14ac:dyDescent="0.25">
      <c r="A3957" t="s">
        <v>4646</v>
      </c>
      <c r="B3957" t="s">
        <v>286</v>
      </c>
      <c r="C3957" t="s">
        <v>6159</v>
      </c>
      <c r="F3957" t="s">
        <v>26</v>
      </c>
      <c r="G3957" t="s">
        <v>52</v>
      </c>
      <c r="H3957" t="s">
        <v>1012</v>
      </c>
      <c r="I3957">
        <v>38</v>
      </c>
      <c r="K3957" t="s">
        <v>2055</v>
      </c>
      <c r="L3957" t="s">
        <v>30</v>
      </c>
      <c r="M3957">
        <v>42348.524377199101</v>
      </c>
      <c r="N3957">
        <v>9600</v>
      </c>
      <c r="O3957" s="1">
        <v>46919</v>
      </c>
      <c r="P3957" t="s">
        <v>4206</v>
      </c>
      <c r="Q3957" t="s">
        <v>32</v>
      </c>
      <c r="R3957" t="s">
        <v>32</v>
      </c>
      <c r="S3957" t="s">
        <v>54</v>
      </c>
      <c r="U3957">
        <v>1</v>
      </c>
      <c r="V3957" t="s">
        <v>35</v>
      </c>
    </row>
    <row r="3958" spans="1:22" x14ac:dyDescent="0.25">
      <c r="A3958" t="s">
        <v>3257</v>
      </c>
      <c r="B3958" t="s">
        <v>286</v>
      </c>
      <c r="C3958" t="s">
        <v>6160</v>
      </c>
      <c r="F3958" t="s">
        <v>26</v>
      </c>
      <c r="G3958" t="s">
        <v>52</v>
      </c>
      <c r="H3958" t="s">
        <v>1012</v>
      </c>
      <c r="I3958">
        <v>50</v>
      </c>
      <c r="K3958" t="s">
        <v>2630</v>
      </c>
      <c r="L3958" t="s">
        <v>30</v>
      </c>
      <c r="M3958">
        <v>42346.465584062498</v>
      </c>
      <c r="N3958">
        <v>1050</v>
      </c>
      <c r="O3958" s="1">
        <v>46920</v>
      </c>
      <c r="P3958" t="s">
        <v>4206</v>
      </c>
      <c r="Q3958" t="s">
        <v>72</v>
      </c>
      <c r="R3958">
        <v>9600</v>
      </c>
      <c r="S3958" t="s">
        <v>1014</v>
      </c>
      <c r="T3958" t="s">
        <v>162</v>
      </c>
      <c r="U3958">
        <v>50</v>
      </c>
      <c r="V3958" t="s">
        <v>163</v>
      </c>
    </row>
    <row r="3959" spans="1:22" x14ac:dyDescent="0.25">
      <c r="A3959" t="s">
        <v>3257</v>
      </c>
      <c r="B3959" t="s">
        <v>286</v>
      </c>
      <c r="C3959" t="s">
        <v>6161</v>
      </c>
      <c r="F3959" t="s">
        <v>26</v>
      </c>
      <c r="G3959" t="s">
        <v>52</v>
      </c>
      <c r="H3959" t="s">
        <v>1012</v>
      </c>
      <c r="I3959">
        <v>150</v>
      </c>
      <c r="K3959" t="s">
        <v>2630</v>
      </c>
      <c r="L3959" t="s">
        <v>30</v>
      </c>
      <c r="M3959">
        <v>42346.465573958303</v>
      </c>
      <c r="N3959">
        <v>1025</v>
      </c>
      <c r="O3959" s="1">
        <v>46921</v>
      </c>
      <c r="P3959" t="s">
        <v>4206</v>
      </c>
      <c r="Q3959" t="s">
        <v>72</v>
      </c>
      <c r="R3959">
        <v>9600</v>
      </c>
      <c r="S3959" t="s">
        <v>1014</v>
      </c>
      <c r="T3959" t="s">
        <v>162</v>
      </c>
      <c r="U3959">
        <v>50</v>
      </c>
      <c r="V3959" t="s">
        <v>163</v>
      </c>
    </row>
    <row r="3960" spans="1:22" x14ac:dyDescent="0.25">
      <c r="A3960" t="s">
        <v>1020</v>
      </c>
      <c r="B3960" t="s">
        <v>286</v>
      </c>
      <c r="C3960" t="s">
        <v>6162</v>
      </c>
      <c r="F3960" t="s">
        <v>26</v>
      </c>
      <c r="G3960" t="s">
        <v>52</v>
      </c>
      <c r="H3960" t="s">
        <v>1012</v>
      </c>
      <c r="I3960">
        <v>120</v>
      </c>
      <c r="K3960" t="s">
        <v>2630</v>
      </c>
      <c r="L3960" t="s">
        <v>30</v>
      </c>
      <c r="M3960">
        <v>42346.465563773098</v>
      </c>
      <c r="N3960">
        <v>1500</v>
      </c>
      <c r="O3960" s="1">
        <v>46922</v>
      </c>
      <c r="P3960" t="s">
        <v>4206</v>
      </c>
      <c r="Q3960" t="s">
        <v>72</v>
      </c>
      <c r="R3960">
        <v>9600</v>
      </c>
      <c r="S3960" t="s">
        <v>1014</v>
      </c>
      <c r="T3960" t="s">
        <v>162</v>
      </c>
      <c r="U3960">
        <v>50</v>
      </c>
      <c r="V3960" t="s">
        <v>163</v>
      </c>
    </row>
    <row r="3961" spans="1:22" x14ac:dyDescent="0.25">
      <c r="A3961" t="s">
        <v>4646</v>
      </c>
      <c r="B3961" t="s">
        <v>286</v>
      </c>
      <c r="C3961" t="s">
        <v>6163</v>
      </c>
      <c r="F3961" t="s">
        <v>26</v>
      </c>
      <c r="G3961" t="s">
        <v>52</v>
      </c>
      <c r="H3961" t="s">
        <v>1012</v>
      </c>
      <c r="I3961">
        <v>7</v>
      </c>
      <c r="K3961" t="s">
        <v>2630</v>
      </c>
      <c r="L3961" t="s">
        <v>40</v>
      </c>
      <c r="M3961">
        <v>42346.456292974501</v>
      </c>
      <c r="N3961">
        <v>9650</v>
      </c>
      <c r="O3961" s="1">
        <v>46923</v>
      </c>
      <c r="P3961" t="s">
        <v>4206</v>
      </c>
      <c r="Q3961" t="s">
        <v>32</v>
      </c>
      <c r="R3961" t="s">
        <v>32</v>
      </c>
      <c r="S3961" t="s">
        <v>54</v>
      </c>
      <c r="U3961">
        <v>1</v>
      </c>
      <c r="V3961" t="s">
        <v>35</v>
      </c>
    </row>
    <row r="3962" spans="1:22" x14ac:dyDescent="0.25">
      <c r="A3962" t="s">
        <v>4646</v>
      </c>
      <c r="B3962" t="s">
        <v>286</v>
      </c>
      <c r="C3962" t="s">
        <v>6164</v>
      </c>
      <c r="F3962" t="s">
        <v>26</v>
      </c>
      <c r="G3962" t="s">
        <v>52</v>
      </c>
      <c r="H3962" t="s">
        <v>1012</v>
      </c>
      <c r="I3962">
        <v>205</v>
      </c>
      <c r="K3962" t="s">
        <v>2630</v>
      </c>
      <c r="L3962" t="s">
        <v>30</v>
      </c>
      <c r="M3962">
        <v>42346.455322256901</v>
      </c>
      <c r="N3962">
        <v>9600</v>
      </c>
      <c r="O3962" s="1">
        <v>46924</v>
      </c>
      <c r="P3962" t="s">
        <v>4206</v>
      </c>
      <c r="Q3962" t="s">
        <v>32</v>
      </c>
      <c r="R3962" t="s">
        <v>32</v>
      </c>
      <c r="S3962" t="s">
        <v>54</v>
      </c>
      <c r="U3962">
        <v>1</v>
      </c>
      <c r="V3962" t="s">
        <v>35</v>
      </c>
    </row>
    <row r="3963" spans="1:22" x14ac:dyDescent="0.25">
      <c r="A3963" t="s">
        <v>6165</v>
      </c>
      <c r="B3963" t="s">
        <v>286</v>
      </c>
      <c r="C3963" t="s">
        <v>6166</v>
      </c>
      <c r="F3963" t="s">
        <v>26</v>
      </c>
      <c r="G3963" t="s">
        <v>52</v>
      </c>
      <c r="H3963" t="s">
        <v>1012</v>
      </c>
      <c r="I3963">
        <v>300</v>
      </c>
      <c r="K3963" t="s">
        <v>2630</v>
      </c>
      <c r="L3963" t="s">
        <v>30</v>
      </c>
      <c r="M3963">
        <v>42345.472523101897</v>
      </c>
      <c r="N3963">
        <v>40</v>
      </c>
      <c r="O3963" s="1">
        <v>46925</v>
      </c>
      <c r="P3963" t="s">
        <v>4206</v>
      </c>
      <c r="Q3963" t="s">
        <v>80</v>
      </c>
      <c r="R3963">
        <v>10600</v>
      </c>
      <c r="S3963" t="s">
        <v>1014</v>
      </c>
      <c r="T3963" t="s">
        <v>162</v>
      </c>
      <c r="U3963">
        <v>50</v>
      </c>
      <c r="V3963" t="s">
        <v>163</v>
      </c>
    </row>
    <row r="3964" spans="1:22" x14ac:dyDescent="0.25">
      <c r="A3964" t="s">
        <v>4646</v>
      </c>
      <c r="B3964" t="s">
        <v>286</v>
      </c>
      <c r="C3964" t="s">
        <v>6167</v>
      </c>
      <c r="F3964" t="s">
        <v>26</v>
      </c>
      <c r="G3964" t="s">
        <v>52</v>
      </c>
      <c r="H3964" t="s">
        <v>1012</v>
      </c>
      <c r="I3964">
        <v>20</v>
      </c>
      <c r="K3964" t="s">
        <v>2630</v>
      </c>
      <c r="L3964" t="s">
        <v>30</v>
      </c>
      <c r="M3964">
        <v>42345.4690962963</v>
      </c>
      <c r="N3964">
        <v>9825</v>
      </c>
      <c r="O3964" s="1">
        <v>46926</v>
      </c>
      <c r="P3964" t="s">
        <v>4206</v>
      </c>
      <c r="Q3964" t="s">
        <v>32</v>
      </c>
      <c r="R3964" t="s">
        <v>32</v>
      </c>
      <c r="S3964" t="s">
        <v>54</v>
      </c>
      <c r="U3964">
        <v>1</v>
      </c>
      <c r="V3964" t="s">
        <v>35</v>
      </c>
    </row>
    <row r="3965" spans="1:22" x14ac:dyDescent="0.25">
      <c r="A3965" t="s">
        <v>2850</v>
      </c>
      <c r="B3965" t="s">
        <v>286</v>
      </c>
      <c r="C3965" t="s">
        <v>6168</v>
      </c>
      <c r="F3965" t="s">
        <v>26</v>
      </c>
      <c r="G3965" t="s">
        <v>52</v>
      </c>
      <c r="H3965" t="s">
        <v>1012</v>
      </c>
      <c r="I3965">
        <v>100</v>
      </c>
      <c r="K3965" t="s">
        <v>2055</v>
      </c>
      <c r="L3965" t="s">
        <v>40</v>
      </c>
      <c r="M3965">
        <v>42328.5366194792</v>
      </c>
      <c r="N3965">
        <v>140</v>
      </c>
      <c r="O3965" s="1">
        <v>46927</v>
      </c>
      <c r="P3965" t="s">
        <v>4206</v>
      </c>
      <c r="Q3965" t="s">
        <v>72</v>
      </c>
      <c r="R3965">
        <v>8600</v>
      </c>
      <c r="S3965" t="s">
        <v>1014</v>
      </c>
      <c r="T3965" t="s">
        <v>162</v>
      </c>
      <c r="U3965">
        <v>50</v>
      </c>
      <c r="V3965" t="s">
        <v>163</v>
      </c>
    </row>
    <row r="3966" spans="1:22" x14ac:dyDescent="0.25">
      <c r="A3966" t="s">
        <v>3217</v>
      </c>
      <c r="B3966" t="s">
        <v>286</v>
      </c>
      <c r="C3966" t="s">
        <v>6169</v>
      </c>
      <c r="F3966" t="s">
        <v>26</v>
      </c>
      <c r="G3966" t="s">
        <v>52</v>
      </c>
      <c r="H3966" t="s">
        <v>1012</v>
      </c>
      <c r="I3966">
        <v>3</v>
      </c>
      <c r="K3966" t="s">
        <v>2055</v>
      </c>
      <c r="L3966" t="s">
        <v>30</v>
      </c>
      <c r="M3966">
        <v>42328.523529085702</v>
      </c>
      <c r="N3966">
        <v>10175</v>
      </c>
      <c r="O3966" s="1">
        <v>46928</v>
      </c>
      <c r="P3966" t="s">
        <v>4206</v>
      </c>
      <c r="Q3966" t="s">
        <v>32</v>
      </c>
      <c r="R3966" t="s">
        <v>32</v>
      </c>
      <c r="S3966" t="s">
        <v>54</v>
      </c>
      <c r="U3966">
        <v>1</v>
      </c>
      <c r="V3966" t="s">
        <v>35</v>
      </c>
    </row>
    <row r="3967" spans="1:22" x14ac:dyDescent="0.25">
      <c r="A3967" t="s">
        <v>3217</v>
      </c>
      <c r="B3967" t="s">
        <v>286</v>
      </c>
      <c r="C3967" t="s">
        <v>6170</v>
      </c>
      <c r="F3967" t="s">
        <v>26</v>
      </c>
      <c r="G3967" t="s">
        <v>52</v>
      </c>
      <c r="H3967" t="s">
        <v>1012</v>
      </c>
      <c r="I3967">
        <v>8</v>
      </c>
      <c r="K3967" t="s">
        <v>2055</v>
      </c>
      <c r="L3967" t="s">
        <v>30</v>
      </c>
      <c r="M3967">
        <v>42328.523422870399</v>
      </c>
      <c r="N3967">
        <v>10200</v>
      </c>
      <c r="O3967" s="1">
        <v>46929</v>
      </c>
      <c r="P3967" t="s">
        <v>4206</v>
      </c>
      <c r="Q3967" t="s">
        <v>32</v>
      </c>
      <c r="R3967" t="s">
        <v>32</v>
      </c>
      <c r="S3967" t="s">
        <v>54</v>
      </c>
      <c r="U3967">
        <v>1</v>
      </c>
      <c r="V3967" t="s">
        <v>35</v>
      </c>
    </row>
    <row r="3968" spans="1:22" x14ac:dyDescent="0.25">
      <c r="A3968" t="s">
        <v>3217</v>
      </c>
      <c r="B3968" t="s">
        <v>286</v>
      </c>
      <c r="C3968" t="s">
        <v>6171</v>
      </c>
      <c r="F3968" t="s">
        <v>26</v>
      </c>
      <c r="G3968" t="s">
        <v>52</v>
      </c>
      <c r="H3968" t="s">
        <v>1012</v>
      </c>
      <c r="I3968">
        <v>16</v>
      </c>
      <c r="K3968" t="s">
        <v>2055</v>
      </c>
      <c r="L3968" t="s">
        <v>30</v>
      </c>
      <c r="M3968">
        <v>42328.523326504597</v>
      </c>
      <c r="N3968">
        <v>10200</v>
      </c>
      <c r="O3968" s="1">
        <v>46930</v>
      </c>
      <c r="P3968" t="s">
        <v>4206</v>
      </c>
      <c r="Q3968" t="s">
        <v>32</v>
      </c>
      <c r="R3968" t="s">
        <v>32</v>
      </c>
      <c r="S3968" t="s">
        <v>54</v>
      </c>
      <c r="U3968">
        <v>1</v>
      </c>
      <c r="V3968" t="s">
        <v>35</v>
      </c>
    </row>
    <row r="3969" spans="1:22" x14ac:dyDescent="0.25">
      <c r="A3969" t="s">
        <v>3217</v>
      </c>
      <c r="B3969" t="s">
        <v>286</v>
      </c>
      <c r="C3969" t="s">
        <v>6172</v>
      </c>
      <c r="F3969" t="s">
        <v>26</v>
      </c>
      <c r="G3969" t="s">
        <v>52</v>
      </c>
      <c r="H3969" t="s">
        <v>1012</v>
      </c>
      <c r="I3969">
        <v>16</v>
      </c>
      <c r="K3969" t="s">
        <v>2055</v>
      </c>
      <c r="L3969" t="s">
        <v>30</v>
      </c>
      <c r="M3969">
        <v>42328.523026655101</v>
      </c>
      <c r="N3969">
        <v>10200</v>
      </c>
      <c r="O3969" s="1">
        <v>46931</v>
      </c>
      <c r="P3969" t="s">
        <v>4206</v>
      </c>
      <c r="Q3969" t="s">
        <v>32</v>
      </c>
      <c r="R3969" t="s">
        <v>32</v>
      </c>
      <c r="S3969" t="s">
        <v>54</v>
      </c>
      <c r="U3969">
        <v>1</v>
      </c>
      <c r="V3969" t="s">
        <v>35</v>
      </c>
    </row>
    <row r="3970" spans="1:22" x14ac:dyDescent="0.25">
      <c r="A3970" t="s">
        <v>2345</v>
      </c>
      <c r="B3970" t="s">
        <v>286</v>
      </c>
      <c r="C3970" t="s">
        <v>6173</v>
      </c>
      <c r="F3970" t="s">
        <v>26</v>
      </c>
      <c r="G3970" t="s">
        <v>27</v>
      </c>
      <c r="H3970" t="s">
        <v>2054</v>
      </c>
      <c r="I3970">
        <v>100</v>
      </c>
      <c r="K3970" t="s">
        <v>2055</v>
      </c>
      <c r="L3970" t="s">
        <v>30</v>
      </c>
      <c r="M3970">
        <v>42324.223698761598</v>
      </c>
      <c r="N3970">
        <v>6.3</v>
      </c>
      <c r="O3970" s="1">
        <v>46932</v>
      </c>
      <c r="P3970" t="s">
        <v>4206</v>
      </c>
      <c r="Q3970" t="s">
        <v>72</v>
      </c>
      <c r="R3970">
        <v>240</v>
      </c>
      <c r="S3970" t="s">
        <v>1611</v>
      </c>
      <c r="T3970" t="s">
        <v>162</v>
      </c>
      <c r="U3970">
        <v>500000</v>
      </c>
      <c r="V3970" t="s">
        <v>163</v>
      </c>
    </row>
    <row r="3971" spans="1:22" x14ac:dyDescent="0.25">
      <c r="A3971" t="s">
        <v>4890</v>
      </c>
      <c r="B3971" t="s">
        <v>286</v>
      </c>
      <c r="C3971" t="s">
        <v>6174</v>
      </c>
      <c r="F3971" t="s">
        <v>26</v>
      </c>
      <c r="G3971" t="s">
        <v>27</v>
      </c>
      <c r="H3971" t="s">
        <v>2054</v>
      </c>
      <c r="I3971">
        <v>300</v>
      </c>
      <c r="K3971" t="s">
        <v>2055</v>
      </c>
      <c r="L3971" t="s">
        <v>40</v>
      </c>
      <c r="M3971">
        <v>42324.201930324103</v>
      </c>
      <c r="N3971">
        <v>1.86</v>
      </c>
      <c r="O3971" s="1">
        <v>46933</v>
      </c>
      <c r="P3971" t="s">
        <v>4206</v>
      </c>
      <c r="Q3971" t="s">
        <v>72</v>
      </c>
      <c r="R3971">
        <v>225</v>
      </c>
      <c r="S3971" t="s">
        <v>1611</v>
      </c>
      <c r="T3971" t="s">
        <v>162</v>
      </c>
      <c r="U3971">
        <v>500000</v>
      </c>
      <c r="V3971" t="s">
        <v>163</v>
      </c>
    </row>
    <row r="3972" spans="1:22" x14ac:dyDescent="0.25">
      <c r="A3972" t="s">
        <v>6175</v>
      </c>
      <c r="B3972" t="s">
        <v>286</v>
      </c>
      <c r="C3972" t="s">
        <v>6176</v>
      </c>
      <c r="F3972" t="s">
        <v>26</v>
      </c>
      <c r="G3972" t="s">
        <v>52</v>
      </c>
      <c r="H3972" t="s">
        <v>1012</v>
      </c>
      <c r="I3972">
        <v>350</v>
      </c>
      <c r="K3972" t="s">
        <v>2630</v>
      </c>
      <c r="L3972" t="s">
        <v>30</v>
      </c>
      <c r="M3972">
        <v>42311.488580787001</v>
      </c>
      <c r="N3972">
        <v>210</v>
      </c>
      <c r="O3972" s="1">
        <v>46934</v>
      </c>
      <c r="P3972" t="s">
        <v>4206</v>
      </c>
      <c r="Q3972" t="s">
        <v>80</v>
      </c>
      <c r="R3972">
        <v>11600</v>
      </c>
      <c r="S3972" t="s">
        <v>1014</v>
      </c>
      <c r="T3972" t="s">
        <v>162</v>
      </c>
      <c r="U3972">
        <v>50</v>
      </c>
      <c r="V3972" t="s">
        <v>163</v>
      </c>
    </row>
    <row r="3973" spans="1:22" x14ac:dyDescent="0.25">
      <c r="A3973" t="s">
        <v>6177</v>
      </c>
      <c r="B3973" t="s">
        <v>286</v>
      </c>
      <c r="C3973" t="s">
        <v>6178</v>
      </c>
      <c r="F3973" t="s">
        <v>26</v>
      </c>
      <c r="G3973" t="s">
        <v>52</v>
      </c>
      <c r="H3973" t="s">
        <v>1012</v>
      </c>
      <c r="I3973">
        <v>50</v>
      </c>
      <c r="K3973" t="s">
        <v>2630</v>
      </c>
      <c r="L3973" t="s">
        <v>30</v>
      </c>
      <c r="M3973">
        <v>42311.488560879603</v>
      </c>
      <c r="N3973">
        <v>90</v>
      </c>
      <c r="O3973" s="1">
        <v>46935</v>
      </c>
      <c r="P3973" t="s">
        <v>4206</v>
      </c>
      <c r="Q3973" t="s">
        <v>80</v>
      </c>
      <c r="R3973">
        <v>13000</v>
      </c>
      <c r="S3973" t="s">
        <v>1014</v>
      </c>
      <c r="T3973" t="s">
        <v>162</v>
      </c>
      <c r="U3973">
        <v>50</v>
      </c>
      <c r="V3973" t="s">
        <v>163</v>
      </c>
    </row>
    <row r="3974" spans="1:22" x14ac:dyDescent="0.25">
      <c r="A3974" t="s">
        <v>3217</v>
      </c>
      <c r="B3974" t="s">
        <v>286</v>
      </c>
      <c r="C3974" t="s">
        <v>6179</v>
      </c>
      <c r="F3974" t="s">
        <v>26</v>
      </c>
      <c r="G3974" t="s">
        <v>52</v>
      </c>
      <c r="H3974" t="s">
        <v>1012</v>
      </c>
      <c r="I3974">
        <v>140</v>
      </c>
      <c r="K3974" t="s">
        <v>2630</v>
      </c>
      <c r="L3974" t="s">
        <v>40</v>
      </c>
      <c r="M3974">
        <v>42311.487860069399</v>
      </c>
      <c r="N3974">
        <v>10350</v>
      </c>
      <c r="O3974" s="1">
        <v>46936</v>
      </c>
      <c r="P3974" t="s">
        <v>4206</v>
      </c>
      <c r="Q3974" t="s">
        <v>32</v>
      </c>
      <c r="R3974" t="s">
        <v>32</v>
      </c>
      <c r="S3974" t="s">
        <v>54</v>
      </c>
      <c r="U3974">
        <v>1</v>
      </c>
      <c r="V3974" t="s">
        <v>35</v>
      </c>
    </row>
    <row r="3975" spans="1:22" x14ac:dyDescent="0.25">
      <c r="A3975" t="s">
        <v>3217</v>
      </c>
      <c r="B3975" t="s">
        <v>286</v>
      </c>
      <c r="C3975" t="s">
        <v>6180</v>
      </c>
      <c r="F3975" t="s">
        <v>26</v>
      </c>
      <c r="G3975" t="s">
        <v>52</v>
      </c>
      <c r="H3975" t="s">
        <v>1012</v>
      </c>
      <c r="I3975">
        <v>10</v>
      </c>
      <c r="K3975" t="s">
        <v>2630</v>
      </c>
      <c r="L3975" t="s">
        <v>40</v>
      </c>
      <c r="M3975">
        <v>42311.487823993099</v>
      </c>
      <c r="N3975">
        <v>10375</v>
      </c>
      <c r="O3975" s="1">
        <v>46937</v>
      </c>
      <c r="P3975" t="s">
        <v>4206</v>
      </c>
      <c r="Q3975" t="s">
        <v>32</v>
      </c>
      <c r="R3975" t="s">
        <v>32</v>
      </c>
      <c r="S3975" t="s">
        <v>54</v>
      </c>
      <c r="U3975">
        <v>1</v>
      </c>
      <c r="V3975" t="s">
        <v>35</v>
      </c>
    </row>
    <row r="3976" spans="1:22" x14ac:dyDescent="0.25">
      <c r="A3976" t="s">
        <v>2073</v>
      </c>
      <c r="B3976" t="s">
        <v>286</v>
      </c>
      <c r="C3976" t="s">
        <v>6181</v>
      </c>
      <c r="F3976" t="s">
        <v>26</v>
      </c>
      <c r="G3976" t="s">
        <v>27</v>
      </c>
      <c r="H3976" t="s">
        <v>2054</v>
      </c>
      <c r="I3976">
        <v>100</v>
      </c>
      <c r="K3976" t="s">
        <v>2630</v>
      </c>
      <c r="L3976" t="s">
        <v>30</v>
      </c>
      <c r="M3976">
        <v>42311.482413726902</v>
      </c>
      <c r="N3976">
        <v>14.85</v>
      </c>
      <c r="O3976" s="1">
        <v>46938</v>
      </c>
      <c r="P3976" t="s">
        <v>4206</v>
      </c>
      <c r="Q3976" t="s">
        <v>72</v>
      </c>
      <c r="R3976">
        <v>250</v>
      </c>
      <c r="S3976" t="s">
        <v>1611</v>
      </c>
      <c r="T3976" t="s">
        <v>162</v>
      </c>
      <c r="U3976">
        <v>500000</v>
      </c>
      <c r="V3976" t="s">
        <v>163</v>
      </c>
    </row>
    <row r="3977" spans="1:22" x14ac:dyDescent="0.25">
      <c r="A3977" t="s">
        <v>2302</v>
      </c>
      <c r="B3977" t="s">
        <v>286</v>
      </c>
      <c r="C3977" t="s">
        <v>6182</v>
      </c>
      <c r="F3977" t="s">
        <v>26</v>
      </c>
      <c r="G3977" t="s">
        <v>27</v>
      </c>
      <c r="H3977" t="s">
        <v>2054</v>
      </c>
      <c r="I3977">
        <v>13</v>
      </c>
      <c r="K3977" t="s">
        <v>2630</v>
      </c>
      <c r="L3977" t="s">
        <v>40</v>
      </c>
      <c r="M3977">
        <v>42311.482371874998</v>
      </c>
      <c r="N3977">
        <v>253</v>
      </c>
      <c r="O3977" s="1">
        <v>46939</v>
      </c>
      <c r="P3977" t="s">
        <v>4206</v>
      </c>
      <c r="Q3977" t="s">
        <v>32</v>
      </c>
      <c r="R3977" t="s">
        <v>32</v>
      </c>
      <c r="S3977" t="s">
        <v>1607</v>
      </c>
      <c r="U3977">
        <v>1</v>
      </c>
      <c r="V3977" t="s">
        <v>35</v>
      </c>
    </row>
    <row r="3978" spans="1:22" x14ac:dyDescent="0.25">
      <c r="A3978" t="s">
        <v>6183</v>
      </c>
      <c r="B3978" t="s">
        <v>286</v>
      </c>
      <c r="C3978" t="s">
        <v>6184</v>
      </c>
      <c r="F3978" t="s">
        <v>26</v>
      </c>
      <c r="G3978" t="s">
        <v>52</v>
      </c>
      <c r="H3978" t="s">
        <v>1012</v>
      </c>
      <c r="I3978">
        <v>100</v>
      </c>
      <c r="K3978" t="s">
        <v>2055</v>
      </c>
      <c r="L3978" t="s">
        <v>40</v>
      </c>
      <c r="M3978">
        <v>42305.521912997698</v>
      </c>
      <c r="N3978">
        <v>750</v>
      </c>
      <c r="O3978" s="1">
        <v>46940</v>
      </c>
      <c r="P3978" t="s">
        <v>4206</v>
      </c>
      <c r="Q3978" t="s">
        <v>72</v>
      </c>
      <c r="R3978">
        <v>23000</v>
      </c>
      <c r="S3978" t="s">
        <v>1014</v>
      </c>
      <c r="T3978" t="s">
        <v>162</v>
      </c>
      <c r="U3978">
        <v>50</v>
      </c>
      <c r="V3978" t="s">
        <v>163</v>
      </c>
    </row>
    <row r="3979" spans="1:22" x14ac:dyDescent="0.25">
      <c r="A3979" t="s">
        <v>4870</v>
      </c>
      <c r="B3979" t="s">
        <v>286</v>
      </c>
      <c r="C3979" t="s">
        <v>6185</v>
      </c>
      <c r="F3979" t="s">
        <v>26</v>
      </c>
      <c r="G3979" t="s">
        <v>52</v>
      </c>
      <c r="H3979" t="s">
        <v>1012</v>
      </c>
      <c r="I3979">
        <v>2</v>
      </c>
      <c r="K3979" t="s">
        <v>2055</v>
      </c>
      <c r="L3979" t="s">
        <v>30</v>
      </c>
      <c r="M3979">
        <v>42305.521382442101</v>
      </c>
      <c r="N3979">
        <v>22950</v>
      </c>
      <c r="O3979" s="1">
        <v>46941</v>
      </c>
      <c r="P3979" t="s">
        <v>4206</v>
      </c>
      <c r="Q3979" t="s">
        <v>32</v>
      </c>
      <c r="R3979" t="s">
        <v>32</v>
      </c>
      <c r="S3979" t="s">
        <v>54</v>
      </c>
      <c r="U3979">
        <v>1</v>
      </c>
      <c r="V3979" t="s">
        <v>35</v>
      </c>
    </row>
    <row r="3980" spans="1:22" x14ac:dyDescent="0.25">
      <c r="A3980" t="s">
        <v>2251</v>
      </c>
      <c r="B3980" t="s">
        <v>286</v>
      </c>
      <c r="C3980" t="s">
        <v>6186</v>
      </c>
      <c r="F3980" t="s">
        <v>26</v>
      </c>
      <c r="G3980" t="s">
        <v>27</v>
      </c>
      <c r="H3980" t="s">
        <v>2054</v>
      </c>
      <c r="I3980">
        <v>150</v>
      </c>
      <c r="K3980" t="s">
        <v>2055</v>
      </c>
      <c r="L3980" t="s">
        <v>40</v>
      </c>
      <c r="M3980">
        <v>42305.479887847199</v>
      </c>
      <c r="N3980">
        <v>6.85</v>
      </c>
      <c r="O3980" s="1">
        <v>46942</v>
      </c>
      <c r="P3980" t="s">
        <v>4206</v>
      </c>
      <c r="Q3980" t="s">
        <v>80</v>
      </c>
      <c r="R3980">
        <v>260</v>
      </c>
      <c r="S3980" t="s">
        <v>1611</v>
      </c>
      <c r="T3980" t="s">
        <v>162</v>
      </c>
      <c r="U3980">
        <v>500000</v>
      </c>
      <c r="V3980" t="s">
        <v>163</v>
      </c>
    </row>
    <row r="3981" spans="1:22" x14ac:dyDescent="0.25">
      <c r="A3981" t="s">
        <v>2251</v>
      </c>
      <c r="B3981" t="s">
        <v>286</v>
      </c>
      <c r="C3981" t="s">
        <v>6187</v>
      </c>
      <c r="F3981" t="s">
        <v>26</v>
      </c>
      <c r="G3981" t="s">
        <v>27</v>
      </c>
      <c r="H3981" t="s">
        <v>2054</v>
      </c>
      <c r="I3981">
        <v>150</v>
      </c>
      <c r="K3981" t="s">
        <v>2055</v>
      </c>
      <c r="L3981" t="s">
        <v>40</v>
      </c>
      <c r="M3981">
        <v>42305.479864965302</v>
      </c>
      <c r="N3981">
        <v>6.8</v>
      </c>
      <c r="O3981" s="1">
        <v>46943</v>
      </c>
      <c r="P3981" t="s">
        <v>4206</v>
      </c>
      <c r="Q3981" t="s">
        <v>80</v>
      </c>
      <c r="R3981">
        <v>260</v>
      </c>
      <c r="S3981" t="s">
        <v>1611</v>
      </c>
      <c r="T3981" t="s">
        <v>162</v>
      </c>
      <c r="U3981">
        <v>500000</v>
      </c>
      <c r="V3981" t="s">
        <v>163</v>
      </c>
    </row>
    <row r="3982" spans="1:22" x14ac:dyDescent="0.25">
      <c r="A3982" t="s">
        <v>2302</v>
      </c>
      <c r="B3982" t="s">
        <v>286</v>
      </c>
      <c r="C3982" t="s">
        <v>6188</v>
      </c>
      <c r="F3982" t="s">
        <v>26</v>
      </c>
      <c r="G3982" t="s">
        <v>27</v>
      </c>
      <c r="H3982" t="s">
        <v>2054</v>
      </c>
      <c r="I3982">
        <v>21</v>
      </c>
      <c r="K3982" t="s">
        <v>2055</v>
      </c>
      <c r="L3982" t="s">
        <v>30</v>
      </c>
      <c r="M3982">
        <v>42305.479854282399</v>
      </c>
      <c r="N3982">
        <v>251</v>
      </c>
      <c r="O3982" s="1">
        <v>46944</v>
      </c>
      <c r="P3982" t="s">
        <v>4206</v>
      </c>
      <c r="Q3982" t="s">
        <v>32</v>
      </c>
      <c r="R3982" t="s">
        <v>32</v>
      </c>
      <c r="S3982" t="s">
        <v>1607</v>
      </c>
      <c r="U3982">
        <v>1</v>
      </c>
      <c r="V3982" t="s">
        <v>35</v>
      </c>
    </row>
    <row r="3983" spans="1:22" x14ac:dyDescent="0.25">
      <c r="A3983" t="s">
        <v>6189</v>
      </c>
      <c r="B3983" t="s">
        <v>286</v>
      </c>
      <c r="C3983" t="s">
        <v>6190</v>
      </c>
      <c r="F3983" t="s">
        <v>26</v>
      </c>
      <c r="G3983" t="s">
        <v>93</v>
      </c>
      <c r="H3983" t="s">
        <v>2755</v>
      </c>
      <c r="I3983">
        <v>200</v>
      </c>
      <c r="K3983" t="s">
        <v>3204</v>
      </c>
      <c r="L3983" t="s">
        <v>40</v>
      </c>
      <c r="M3983">
        <v>42304.489825069402</v>
      </c>
      <c r="N3983">
        <v>113</v>
      </c>
      <c r="O3983" s="1">
        <v>46945</v>
      </c>
      <c r="P3983" t="s">
        <v>4206</v>
      </c>
      <c r="Q3983" t="s">
        <v>80</v>
      </c>
      <c r="R3983">
        <v>19750</v>
      </c>
      <c r="S3983" t="s">
        <v>2760</v>
      </c>
      <c r="T3983" t="s">
        <v>162</v>
      </c>
      <c r="U3983">
        <v>500</v>
      </c>
      <c r="V3983" t="s">
        <v>163</v>
      </c>
    </row>
    <row r="3984" spans="1:22" x14ac:dyDescent="0.25">
      <c r="A3984" t="s">
        <v>6191</v>
      </c>
      <c r="B3984" t="s">
        <v>286</v>
      </c>
      <c r="C3984" t="s">
        <v>6192</v>
      </c>
      <c r="F3984" t="s">
        <v>26</v>
      </c>
      <c r="G3984" t="s">
        <v>93</v>
      </c>
      <c r="H3984" t="s">
        <v>2755</v>
      </c>
      <c r="I3984">
        <v>400</v>
      </c>
      <c r="K3984" t="s">
        <v>3224</v>
      </c>
      <c r="L3984" t="s">
        <v>40</v>
      </c>
      <c r="M3984">
        <v>42304.489795254602</v>
      </c>
      <c r="N3984">
        <v>82</v>
      </c>
      <c r="O3984" s="1">
        <v>46946</v>
      </c>
      <c r="P3984" t="s">
        <v>4206</v>
      </c>
      <c r="Q3984" t="s">
        <v>80</v>
      </c>
      <c r="R3984">
        <v>21000</v>
      </c>
      <c r="S3984" t="s">
        <v>2760</v>
      </c>
      <c r="T3984" t="s">
        <v>162</v>
      </c>
      <c r="U3984">
        <v>500</v>
      </c>
      <c r="V3984" t="s">
        <v>163</v>
      </c>
    </row>
    <row r="3985" spans="1:22" x14ac:dyDescent="0.25">
      <c r="A3985" t="s">
        <v>4901</v>
      </c>
      <c r="B3985" t="s">
        <v>286</v>
      </c>
      <c r="C3985" t="s">
        <v>6193</v>
      </c>
      <c r="F3985" t="s">
        <v>26</v>
      </c>
      <c r="G3985" t="s">
        <v>93</v>
      </c>
      <c r="H3985" t="s">
        <v>2755</v>
      </c>
      <c r="I3985">
        <v>400</v>
      </c>
      <c r="K3985" t="s">
        <v>3224</v>
      </c>
      <c r="L3985" t="s">
        <v>30</v>
      </c>
      <c r="M3985">
        <v>42304.4897029282</v>
      </c>
      <c r="N3985">
        <v>240</v>
      </c>
      <c r="O3985" s="1">
        <v>46947</v>
      </c>
      <c r="P3985" t="s">
        <v>4206</v>
      </c>
      <c r="Q3985" t="s">
        <v>80</v>
      </c>
      <c r="R3985">
        <v>20000</v>
      </c>
      <c r="S3985" t="s">
        <v>2760</v>
      </c>
      <c r="T3985" t="s">
        <v>162</v>
      </c>
      <c r="U3985">
        <v>500</v>
      </c>
      <c r="V3985" t="s">
        <v>163</v>
      </c>
    </row>
    <row r="3986" spans="1:22" x14ac:dyDescent="0.25">
      <c r="A3986" t="s">
        <v>6189</v>
      </c>
      <c r="B3986" t="s">
        <v>286</v>
      </c>
      <c r="C3986" t="s">
        <v>6194</v>
      </c>
      <c r="F3986" t="s">
        <v>26</v>
      </c>
      <c r="G3986" t="s">
        <v>93</v>
      </c>
      <c r="H3986" t="s">
        <v>2755</v>
      </c>
      <c r="I3986">
        <v>200</v>
      </c>
      <c r="K3986" t="s">
        <v>3204</v>
      </c>
      <c r="L3986" t="s">
        <v>40</v>
      </c>
      <c r="M3986">
        <v>42304.4896622222</v>
      </c>
      <c r="N3986">
        <v>113</v>
      </c>
      <c r="O3986" s="1">
        <v>46948</v>
      </c>
      <c r="P3986" t="s">
        <v>4206</v>
      </c>
      <c r="Q3986" t="s">
        <v>80</v>
      </c>
      <c r="R3986">
        <v>19750</v>
      </c>
      <c r="S3986" t="s">
        <v>2760</v>
      </c>
      <c r="T3986" t="s">
        <v>162</v>
      </c>
      <c r="U3986">
        <v>500</v>
      </c>
      <c r="V3986" t="s">
        <v>163</v>
      </c>
    </row>
    <row r="3987" spans="1:22" x14ac:dyDescent="0.25">
      <c r="A3987" t="s">
        <v>6191</v>
      </c>
      <c r="B3987" t="s">
        <v>286</v>
      </c>
      <c r="C3987" t="s">
        <v>6195</v>
      </c>
      <c r="F3987" t="s">
        <v>26</v>
      </c>
      <c r="G3987" t="s">
        <v>93</v>
      </c>
      <c r="H3987" t="s">
        <v>2755</v>
      </c>
      <c r="I3987">
        <v>400</v>
      </c>
      <c r="K3987" t="s">
        <v>3224</v>
      </c>
      <c r="L3987" t="s">
        <v>40</v>
      </c>
      <c r="M3987">
        <v>42304.489641504602</v>
      </c>
      <c r="N3987">
        <v>82</v>
      </c>
      <c r="O3987" s="1">
        <v>46949</v>
      </c>
      <c r="P3987" t="s">
        <v>4206</v>
      </c>
      <c r="Q3987" t="s">
        <v>80</v>
      </c>
      <c r="R3987">
        <v>21000</v>
      </c>
      <c r="S3987" t="s">
        <v>2760</v>
      </c>
      <c r="T3987" t="s">
        <v>162</v>
      </c>
      <c r="U3987">
        <v>500</v>
      </c>
      <c r="V3987" t="s">
        <v>163</v>
      </c>
    </row>
    <row r="3988" spans="1:22" x14ac:dyDescent="0.25">
      <c r="A3988" t="s">
        <v>3242</v>
      </c>
      <c r="B3988" t="s">
        <v>286</v>
      </c>
      <c r="C3988" t="s">
        <v>6196</v>
      </c>
      <c r="F3988" t="s">
        <v>26</v>
      </c>
      <c r="G3988" t="s">
        <v>93</v>
      </c>
      <c r="H3988" t="s">
        <v>2755</v>
      </c>
      <c r="I3988">
        <v>200</v>
      </c>
      <c r="K3988" t="s">
        <v>3224</v>
      </c>
      <c r="L3988" t="s">
        <v>30</v>
      </c>
      <c r="M3988">
        <v>42304.489597106498</v>
      </c>
      <c r="N3988">
        <v>205</v>
      </c>
      <c r="O3988" s="1">
        <v>46950</v>
      </c>
      <c r="P3988" t="s">
        <v>4206</v>
      </c>
      <c r="Q3988" t="s">
        <v>80</v>
      </c>
      <c r="R3988">
        <v>20500</v>
      </c>
      <c r="S3988" t="s">
        <v>2760</v>
      </c>
      <c r="T3988" t="s">
        <v>162</v>
      </c>
      <c r="U3988">
        <v>500</v>
      </c>
      <c r="V3988" t="s">
        <v>163</v>
      </c>
    </row>
    <row r="3989" spans="1:22" x14ac:dyDescent="0.25">
      <c r="A3989" t="s">
        <v>3234</v>
      </c>
      <c r="B3989" t="s">
        <v>286</v>
      </c>
      <c r="C3989" t="s">
        <v>6197</v>
      </c>
      <c r="F3989" t="s">
        <v>26</v>
      </c>
      <c r="G3989" t="s">
        <v>93</v>
      </c>
      <c r="H3989" t="s">
        <v>2755</v>
      </c>
      <c r="I3989">
        <v>200</v>
      </c>
      <c r="K3989" t="s">
        <v>3204</v>
      </c>
      <c r="L3989" t="s">
        <v>30</v>
      </c>
      <c r="M3989">
        <v>42304.4895867593</v>
      </c>
      <c r="N3989">
        <v>137</v>
      </c>
      <c r="O3989" s="1">
        <v>46951</v>
      </c>
      <c r="P3989" t="s">
        <v>4206</v>
      </c>
      <c r="Q3989" t="s">
        <v>80</v>
      </c>
      <c r="R3989">
        <v>19625</v>
      </c>
      <c r="S3989" t="s">
        <v>2760</v>
      </c>
      <c r="T3989" t="s">
        <v>162</v>
      </c>
      <c r="U3989">
        <v>500</v>
      </c>
      <c r="V3989" t="s">
        <v>163</v>
      </c>
    </row>
    <row r="3990" spans="1:22" x14ac:dyDescent="0.25">
      <c r="A3990" t="s">
        <v>3202</v>
      </c>
      <c r="B3990" t="s">
        <v>286</v>
      </c>
      <c r="C3990" t="s">
        <v>6198</v>
      </c>
      <c r="F3990" t="s">
        <v>26</v>
      </c>
      <c r="G3990" t="s">
        <v>93</v>
      </c>
      <c r="H3990" t="s">
        <v>2755</v>
      </c>
      <c r="I3990">
        <v>6</v>
      </c>
      <c r="K3990" t="s">
        <v>3204</v>
      </c>
      <c r="L3990" t="s">
        <v>40</v>
      </c>
      <c r="M3990">
        <v>42304.489421794002</v>
      </c>
      <c r="N3990">
        <v>18800</v>
      </c>
      <c r="O3990" s="1">
        <v>46952</v>
      </c>
      <c r="P3990" t="s">
        <v>4206</v>
      </c>
      <c r="Q3990" t="s">
        <v>32</v>
      </c>
      <c r="R3990" t="s">
        <v>32</v>
      </c>
      <c r="S3990" t="s">
        <v>41</v>
      </c>
      <c r="U3990">
        <v>1</v>
      </c>
      <c r="V3990" t="s">
        <v>35</v>
      </c>
    </row>
    <row r="3991" spans="1:22" x14ac:dyDescent="0.25">
      <c r="A3991" t="s">
        <v>3202</v>
      </c>
      <c r="B3991" t="s">
        <v>286</v>
      </c>
      <c r="C3991" t="s">
        <v>6199</v>
      </c>
      <c r="F3991" t="s">
        <v>26</v>
      </c>
      <c r="G3991" t="s">
        <v>93</v>
      </c>
      <c r="H3991" t="s">
        <v>2755</v>
      </c>
      <c r="I3991">
        <v>14</v>
      </c>
      <c r="K3991" t="s">
        <v>3224</v>
      </c>
      <c r="L3991" t="s">
        <v>30</v>
      </c>
      <c r="M3991">
        <v>42304.488590775502</v>
      </c>
      <c r="N3991">
        <v>18800</v>
      </c>
      <c r="O3991" s="1">
        <v>46953</v>
      </c>
      <c r="P3991" t="s">
        <v>4206</v>
      </c>
      <c r="Q3991" t="s">
        <v>32</v>
      </c>
      <c r="R3991" t="s">
        <v>32</v>
      </c>
      <c r="S3991" t="s">
        <v>41</v>
      </c>
      <c r="U3991">
        <v>1</v>
      </c>
      <c r="V3991" t="s">
        <v>35</v>
      </c>
    </row>
    <row r="3992" spans="1:22" x14ac:dyDescent="0.25">
      <c r="A3992" t="s">
        <v>3202</v>
      </c>
      <c r="B3992" t="s">
        <v>286</v>
      </c>
      <c r="C3992" t="s">
        <v>6200</v>
      </c>
      <c r="F3992" t="s">
        <v>26</v>
      </c>
      <c r="G3992" t="s">
        <v>93</v>
      </c>
      <c r="H3992" t="s">
        <v>2755</v>
      </c>
      <c r="I3992">
        <v>6</v>
      </c>
      <c r="K3992" t="s">
        <v>3204</v>
      </c>
      <c r="L3992" t="s">
        <v>40</v>
      </c>
      <c r="M3992">
        <v>42304.488479282401</v>
      </c>
      <c r="N3992">
        <v>18800</v>
      </c>
      <c r="O3992" s="1">
        <v>46954</v>
      </c>
      <c r="P3992" t="s">
        <v>4206</v>
      </c>
      <c r="Q3992" t="s">
        <v>32</v>
      </c>
      <c r="R3992" t="s">
        <v>32</v>
      </c>
      <c r="S3992" t="s">
        <v>41</v>
      </c>
      <c r="U3992">
        <v>1</v>
      </c>
      <c r="V3992" t="s">
        <v>35</v>
      </c>
    </row>
    <row r="3993" spans="1:22" x14ac:dyDescent="0.25">
      <c r="A3993" t="s">
        <v>3202</v>
      </c>
      <c r="B3993" t="s">
        <v>286</v>
      </c>
      <c r="C3993" t="s">
        <v>6201</v>
      </c>
      <c r="F3993" t="s">
        <v>26</v>
      </c>
      <c r="G3993" t="s">
        <v>93</v>
      </c>
      <c r="H3993" t="s">
        <v>2755</v>
      </c>
      <c r="I3993">
        <v>74</v>
      </c>
      <c r="K3993" t="s">
        <v>3224</v>
      </c>
      <c r="L3993" t="s">
        <v>40</v>
      </c>
      <c r="M3993">
        <v>42304.488412685198</v>
      </c>
      <c r="N3993">
        <v>18850</v>
      </c>
      <c r="O3993" s="1">
        <v>46955</v>
      </c>
      <c r="P3993" t="s">
        <v>4206</v>
      </c>
      <c r="Q3993" t="s">
        <v>32</v>
      </c>
      <c r="R3993" t="s">
        <v>32</v>
      </c>
      <c r="S3993" t="s">
        <v>41</v>
      </c>
      <c r="U3993">
        <v>1</v>
      </c>
      <c r="V3993" t="s">
        <v>35</v>
      </c>
    </row>
    <row r="3994" spans="1:22" x14ac:dyDescent="0.25">
      <c r="A3994" t="s">
        <v>3202</v>
      </c>
      <c r="B3994" t="s">
        <v>286</v>
      </c>
      <c r="C3994" t="s">
        <v>6202</v>
      </c>
      <c r="F3994" t="s">
        <v>26</v>
      </c>
      <c r="G3994" t="s">
        <v>93</v>
      </c>
      <c r="H3994" t="s">
        <v>2755</v>
      </c>
      <c r="I3994">
        <v>60</v>
      </c>
      <c r="K3994" t="s">
        <v>3224</v>
      </c>
      <c r="L3994" t="s">
        <v>40</v>
      </c>
      <c r="M3994">
        <v>42304.487658564802</v>
      </c>
      <c r="N3994">
        <v>18950</v>
      </c>
      <c r="O3994" s="1">
        <v>46956</v>
      </c>
      <c r="P3994" t="s">
        <v>4206</v>
      </c>
      <c r="Q3994" t="s">
        <v>32</v>
      </c>
      <c r="R3994" t="s">
        <v>32</v>
      </c>
      <c r="S3994" t="s">
        <v>41</v>
      </c>
      <c r="U3994">
        <v>1</v>
      </c>
      <c r="V3994" t="s">
        <v>35</v>
      </c>
    </row>
    <row r="3995" spans="1:22" x14ac:dyDescent="0.25">
      <c r="A3995" t="s">
        <v>3202</v>
      </c>
      <c r="B3995" t="s">
        <v>286</v>
      </c>
      <c r="C3995" t="s">
        <v>6203</v>
      </c>
      <c r="F3995" t="s">
        <v>26</v>
      </c>
      <c r="G3995" t="s">
        <v>93</v>
      </c>
      <c r="H3995" t="s">
        <v>2755</v>
      </c>
      <c r="I3995">
        <v>60</v>
      </c>
      <c r="K3995" t="s">
        <v>3224</v>
      </c>
      <c r="L3995" t="s">
        <v>40</v>
      </c>
      <c r="M3995">
        <v>42304.4876385764</v>
      </c>
      <c r="N3995">
        <v>18950</v>
      </c>
      <c r="O3995" s="1">
        <v>46957</v>
      </c>
      <c r="P3995" t="s">
        <v>4206</v>
      </c>
      <c r="Q3995" t="s">
        <v>32</v>
      </c>
      <c r="R3995" t="s">
        <v>32</v>
      </c>
      <c r="S3995" t="s">
        <v>41</v>
      </c>
      <c r="U3995">
        <v>1</v>
      </c>
      <c r="V3995" t="s">
        <v>35</v>
      </c>
    </row>
    <row r="3996" spans="1:22" x14ac:dyDescent="0.25">
      <c r="A3996" t="s">
        <v>6204</v>
      </c>
      <c r="B3996" t="s">
        <v>286</v>
      </c>
      <c r="C3996" t="s">
        <v>6205</v>
      </c>
      <c r="F3996" t="s">
        <v>26</v>
      </c>
      <c r="G3996" t="s">
        <v>52</v>
      </c>
      <c r="H3996" t="s">
        <v>1012</v>
      </c>
      <c r="I3996">
        <v>200</v>
      </c>
      <c r="K3996" t="s">
        <v>2055</v>
      </c>
      <c r="L3996" t="s">
        <v>30</v>
      </c>
      <c r="M3996">
        <v>42304.483170983804</v>
      </c>
      <c r="N3996">
        <v>366</v>
      </c>
      <c r="O3996" s="1">
        <v>46958</v>
      </c>
      <c r="P3996" t="s">
        <v>4206</v>
      </c>
      <c r="Q3996" t="s">
        <v>80</v>
      </c>
      <c r="R3996">
        <v>12600</v>
      </c>
      <c r="S3996" t="s">
        <v>1014</v>
      </c>
      <c r="T3996" t="s">
        <v>162</v>
      </c>
      <c r="U3996">
        <v>50</v>
      </c>
      <c r="V3996" t="s">
        <v>163</v>
      </c>
    </row>
    <row r="3997" spans="1:22" x14ac:dyDescent="0.25">
      <c r="A3997" t="s">
        <v>6206</v>
      </c>
      <c r="B3997" t="s">
        <v>286</v>
      </c>
      <c r="C3997" t="s">
        <v>6207</v>
      </c>
      <c r="F3997" t="s">
        <v>26</v>
      </c>
      <c r="G3997" t="s">
        <v>52</v>
      </c>
      <c r="H3997" t="s">
        <v>1012</v>
      </c>
      <c r="I3997">
        <v>100</v>
      </c>
      <c r="K3997" t="s">
        <v>2055</v>
      </c>
      <c r="L3997" t="s">
        <v>40</v>
      </c>
      <c r="M3997">
        <v>42304.483141041703</v>
      </c>
      <c r="N3997">
        <v>1235</v>
      </c>
      <c r="O3997" s="1">
        <v>46959</v>
      </c>
      <c r="P3997" t="s">
        <v>4206</v>
      </c>
      <c r="Q3997" t="s">
        <v>72</v>
      </c>
      <c r="R3997">
        <v>10800</v>
      </c>
      <c r="S3997" t="s">
        <v>1014</v>
      </c>
      <c r="T3997" t="s">
        <v>162</v>
      </c>
      <c r="U3997">
        <v>50</v>
      </c>
      <c r="V3997" t="s">
        <v>163</v>
      </c>
    </row>
    <row r="3998" spans="1:22" x14ac:dyDescent="0.25">
      <c r="A3998" t="s">
        <v>6208</v>
      </c>
      <c r="B3998" t="s">
        <v>286</v>
      </c>
      <c r="C3998" t="s">
        <v>6209</v>
      </c>
      <c r="F3998" t="s">
        <v>26</v>
      </c>
      <c r="G3998" t="s">
        <v>52</v>
      </c>
      <c r="H3998" t="s">
        <v>1012</v>
      </c>
      <c r="I3998">
        <v>100</v>
      </c>
      <c r="K3998" t="s">
        <v>2055</v>
      </c>
      <c r="L3998" t="s">
        <v>40</v>
      </c>
      <c r="M3998">
        <v>42304.483055127297</v>
      </c>
      <c r="N3998">
        <v>1020</v>
      </c>
      <c r="O3998" s="1">
        <v>46960</v>
      </c>
      <c r="P3998" t="s">
        <v>4206</v>
      </c>
      <c r="Q3998" t="s">
        <v>72</v>
      </c>
      <c r="R3998">
        <v>10800</v>
      </c>
      <c r="S3998" t="s">
        <v>1014</v>
      </c>
      <c r="T3998" t="s">
        <v>162</v>
      </c>
      <c r="U3998">
        <v>50</v>
      </c>
      <c r="V3998" t="s">
        <v>163</v>
      </c>
    </row>
    <row r="3999" spans="1:22" x14ac:dyDescent="0.25">
      <c r="A3999" t="s">
        <v>3262</v>
      </c>
      <c r="B3999" t="s">
        <v>286</v>
      </c>
      <c r="C3999" t="s">
        <v>6210</v>
      </c>
      <c r="F3999" t="s">
        <v>26</v>
      </c>
      <c r="G3999" t="s">
        <v>52</v>
      </c>
      <c r="H3999" t="s">
        <v>1012</v>
      </c>
      <c r="I3999">
        <v>7</v>
      </c>
      <c r="K3999" t="s">
        <v>2055</v>
      </c>
      <c r="L3999" t="s">
        <v>40</v>
      </c>
      <c r="M3999">
        <v>42304.482448958297</v>
      </c>
      <c r="N3999">
        <v>10625</v>
      </c>
      <c r="O3999" s="1">
        <v>46961</v>
      </c>
      <c r="P3999" t="s">
        <v>4206</v>
      </c>
      <c r="Q3999" t="s">
        <v>32</v>
      </c>
      <c r="R3999" t="s">
        <v>32</v>
      </c>
      <c r="S3999" t="s">
        <v>54</v>
      </c>
      <c r="U3999">
        <v>1</v>
      </c>
      <c r="V3999" t="s">
        <v>35</v>
      </c>
    </row>
    <row r="4000" spans="1:22" x14ac:dyDescent="0.25">
      <c r="A4000" t="s">
        <v>3262</v>
      </c>
      <c r="B4000" t="s">
        <v>286</v>
      </c>
      <c r="C4000" t="s">
        <v>6211</v>
      </c>
      <c r="F4000" t="s">
        <v>26</v>
      </c>
      <c r="G4000" t="s">
        <v>52</v>
      </c>
      <c r="H4000" t="s">
        <v>1012</v>
      </c>
      <c r="I4000">
        <v>3</v>
      </c>
      <c r="K4000" t="s">
        <v>2055</v>
      </c>
      <c r="L4000" t="s">
        <v>30</v>
      </c>
      <c r="M4000">
        <v>42304.482439039399</v>
      </c>
      <c r="N4000">
        <v>10725</v>
      </c>
      <c r="O4000" s="1">
        <v>46962</v>
      </c>
      <c r="P4000" t="s">
        <v>4206</v>
      </c>
      <c r="Q4000" t="s">
        <v>32</v>
      </c>
      <c r="R4000" t="s">
        <v>32</v>
      </c>
      <c r="S4000" t="s">
        <v>54</v>
      </c>
      <c r="U4000">
        <v>1</v>
      </c>
      <c r="V4000" t="s">
        <v>35</v>
      </c>
    </row>
    <row r="4001" spans="1:22" x14ac:dyDescent="0.25">
      <c r="A4001" t="s">
        <v>3217</v>
      </c>
      <c r="B4001" t="s">
        <v>286</v>
      </c>
      <c r="C4001" t="s">
        <v>6212</v>
      </c>
      <c r="F4001" t="s">
        <v>26</v>
      </c>
      <c r="G4001" t="s">
        <v>52</v>
      </c>
      <c r="H4001" t="s">
        <v>1012</v>
      </c>
      <c r="I4001">
        <v>50</v>
      </c>
      <c r="K4001" t="s">
        <v>2055</v>
      </c>
      <c r="L4001" t="s">
        <v>30</v>
      </c>
      <c r="M4001">
        <v>42304.482170949101</v>
      </c>
      <c r="N4001">
        <v>10684</v>
      </c>
      <c r="O4001" s="1">
        <v>46963</v>
      </c>
      <c r="P4001" t="s">
        <v>4206</v>
      </c>
      <c r="Q4001" t="s">
        <v>32</v>
      </c>
      <c r="R4001" t="s">
        <v>32</v>
      </c>
      <c r="S4001" t="s">
        <v>54</v>
      </c>
      <c r="U4001">
        <v>1</v>
      </c>
      <c r="V4001" t="s">
        <v>35</v>
      </c>
    </row>
    <row r="4002" spans="1:22" x14ac:dyDescent="0.25">
      <c r="A4002" t="s">
        <v>3217</v>
      </c>
      <c r="B4002" t="s">
        <v>286</v>
      </c>
      <c r="C4002" t="s">
        <v>6213</v>
      </c>
      <c r="F4002" t="s">
        <v>26</v>
      </c>
      <c r="G4002" t="s">
        <v>52</v>
      </c>
      <c r="H4002" t="s">
        <v>1012</v>
      </c>
      <c r="I4002">
        <v>50</v>
      </c>
      <c r="K4002" t="s">
        <v>2055</v>
      </c>
      <c r="L4002" t="s">
        <v>30</v>
      </c>
      <c r="M4002">
        <v>42304.482160798601</v>
      </c>
      <c r="N4002">
        <v>10683</v>
      </c>
      <c r="O4002" s="1">
        <v>46964</v>
      </c>
      <c r="P4002" t="s">
        <v>4206</v>
      </c>
      <c r="Q4002" t="s">
        <v>32</v>
      </c>
      <c r="R4002" t="s">
        <v>32</v>
      </c>
      <c r="S4002" t="s">
        <v>54</v>
      </c>
      <c r="U4002">
        <v>1</v>
      </c>
      <c r="V4002" t="s">
        <v>35</v>
      </c>
    </row>
    <row r="4003" spans="1:22" x14ac:dyDescent="0.25">
      <c r="A4003" t="s">
        <v>3262</v>
      </c>
      <c r="B4003" t="s">
        <v>286</v>
      </c>
      <c r="C4003" t="s">
        <v>6214</v>
      </c>
      <c r="F4003" t="s">
        <v>26</v>
      </c>
      <c r="G4003" t="s">
        <v>52</v>
      </c>
      <c r="H4003" t="s">
        <v>1012</v>
      </c>
      <c r="I4003">
        <v>120</v>
      </c>
      <c r="K4003" t="s">
        <v>2055</v>
      </c>
      <c r="L4003" t="s">
        <v>40</v>
      </c>
      <c r="M4003">
        <v>42304.482139270804</v>
      </c>
      <c r="N4003">
        <v>10625</v>
      </c>
      <c r="O4003" s="1">
        <v>46965</v>
      </c>
      <c r="P4003" t="s">
        <v>4206</v>
      </c>
      <c r="Q4003" t="s">
        <v>32</v>
      </c>
      <c r="R4003" t="s">
        <v>32</v>
      </c>
      <c r="S4003" t="s">
        <v>54</v>
      </c>
      <c r="U4003">
        <v>1</v>
      </c>
      <c r="V4003" t="s">
        <v>35</v>
      </c>
    </row>
    <row r="4004" spans="1:22" x14ac:dyDescent="0.25">
      <c r="A4004" t="s">
        <v>2302</v>
      </c>
      <c r="B4004" t="s">
        <v>286</v>
      </c>
      <c r="C4004" t="s">
        <v>6215</v>
      </c>
      <c r="F4004" t="s">
        <v>26</v>
      </c>
      <c r="G4004" t="s">
        <v>27</v>
      </c>
      <c r="H4004" t="s">
        <v>2054</v>
      </c>
      <c r="I4004">
        <v>24</v>
      </c>
      <c r="K4004" t="s">
        <v>2630</v>
      </c>
      <c r="L4004" t="s">
        <v>30</v>
      </c>
      <c r="M4004">
        <v>42278.538875462997</v>
      </c>
      <c r="N4004">
        <v>240</v>
      </c>
      <c r="O4004" s="1">
        <v>46966</v>
      </c>
      <c r="P4004" t="s">
        <v>4206</v>
      </c>
      <c r="Q4004" t="s">
        <v>32</v>
      </c>
      <c r="R4004" t="s">
        <v>32</v>
      </c>
      <c r="S4004" t="s">
        <v>1607</v>
      </c>
      <c r="U4004">
        <v>1</v>
      </c>
      <c r="V4004" t="s">
        <v>35</v>
      </c>
    </row>
    <row r="4005" spans="1:22" x14ac:dyDescent="0.25">
      <c r="A4005" t="s">
        <v>2302</v>
      </c>
      <c r="B4005" t="s">
        <v>286</v>
      </c>
      <c r="C4005" t="s">
        <v>6216</v>
      </c>
      <c r="F4005" t="s">
        <v>26</v>
      </c>
      <c r="G4005" t="s">
        <v>27</v>
      </c>
      <c r="H4005" t="s">
        <v>2054</v>
      </c>
      <c r="I4005">
        <v>26</v>
      </c>
      <c r="K4005" t="s">
        <v>2630</v>
      </c>
      <c r="L4005" t="s">
        <v>30</v>
      </c>
      <c r="M4005">
        <v>42278.538863460701</v>
      </c>
      <c r="N4005">
        <v>237</v>
      </c>
      <c r="O4005" s="1">
        <v>46967</v>
      </c>
      <c r="P4005" t="s">
        <v>4206</v>
      </c>
      <c r="Q4005" t="s">
        <v>32</v>
      </c>
      <c r="R4005" t="s">
        <v>32</v>
      </c>
      <c r="S4005" t="s">
        <v>1607</v>
      </c>
      <c r="U4005">
        <v>1</v>
      </c>
      <c r="V4005" t="s">
        <v>35</v>
      </c>
    </row>
    <row r="4006" spans="1:22" x14ac:dyDescent="0.25">
      <c r="A4006" t="s">
        <v>6217</v>
      </c>
      <c r="B4006" t="s">
        <v>286</v>
      </c>
      <c r="C4006" t="s">
        <v>6218</v>
      </c>
      <c r="F4006" t="s">
        <v>26</v>
      </c>
      <c r="G4006" t="s">
        <v>52</v>
      </c>
      <c r="H4006" t="s">
        <v>1012</v>
      </c>
      <c r="I4006">
        <v>800</v>
      </c>
      <c r="K4006" t="s">
        <v>2630</v>
      </c>
      <c r="L4006" t="s">
        <v>30</v>
      </c>
      <c r="M4006">
        <v>42857.604376423602</v>
      </c>
      <c r="N4006">
        <v>493</v>
      </c>
      <c r="O4006" s="1">
        <v>46968</v>
      </c>
      <c r="P4006" t="s">
        <v>4206</v>
      </c>
      <c r="Q4006" t="s">
        <v>72</v>
      </c>
      <c r="R4006">
        <v>10000</v>
      </c>
      <c r="S4006" t="s">
        <v>1014</v>
      </c>
      <c r="T4006" t="s">
        <v>162</v>
      </c>
      <c r="U4006">
        <v>50</v>
      </c>
      <c r="V4006" t="s">
        <v>163</v>
      </c>
    </row>
    <row r="4007" spans="1:22" x14ac:dyDescent="0.25">
      <c r="A4007" t="s">
        <v>1200</v>
      </c>
      <c r="B4007" t="s">
        <v>286</v>
      </c>
      <c r="C4007" t="s">
        <v>6219</v>
      </c>
      <c r="F4007" t="s">
        <v>26</v>
      </c>
      <c r="G4007" t="s">
        <v>300</v>
      </c>
      <c r="H4007" t="s">
        <v>70</v>
      </c>
      <c r="I4007">
        <v>215000</v>
      </c>
      <c r="K4007" t="s">
        <v>1055</v>
      </c>
      <c r="L4007" t="s">
        <v>30</v>
      </c>
      <c r="M4007">
        <v>42683.449324027803</v>
      </c>
      <c r="N4007">
        <v>6.22</v>
      </c>
      <c r="O4007" s="1">
        <v>46969</v>
      </c>
      <c r="P4007" t="s">
        <v>4206</v>
      </c>
      <c r="Q4007" t="s">
        <v>32</v>
      </c>
      <c r="R4007" t="s">
        <v>32</v>
      </c>
      <c r="S4007" t="s">
        <v>814</v>
      </c>
      <c r="U4007" t="s">
        <v>32</v>
      </c>
      <c r="V4007" t="s">
        <v>35</v>
      </c>
    </row>
    <row r="4008" spans="1:22" x14ac:dyDescent="0.25">
      <c r="A4008" t="s">
        <v>6220</v>
      </c>
      <c r="B4008" t="s">
        <v>286</v>
      </c>
      <c r="C4008" t="s">
        <v>6221</v>
      </c>
      <c r="F4008" t="s">
        <v>26</v>
      </c>
      <c r="G4008" t="s">
        <v>27</v>
      </c>
      <c r="H4008" t="s">
        <v>2054</v>
      </c>
      <c r="I4008">
        <v>6</v>
      </c>
      <c r="K4008" t="s">
        <v>2630</v>
      </c>
      <c r="L4008" t="s">
        <v>30</v>
      </c>
      <c r="M4008">
        <v>42647.425989039402</v>
      </c>
      <c r="N4008">
        <v>6</v>
      </c>
      <c r="O4008" s="1">
        <v>46970</v>
      </c>
      <c r="P4008" t="s">
        <v>4206</v>
      </c>
      <c r="Q4008" t="s">
        <v>72</v>
      </c>
      <c r="R4008">
        <v>260</v>
      </c>
      <c r="S4008" t="s">
        <v>1611</v>
      </c>
      <c r="T4008" t="s">
        <v>162</v>
      </c>
      <c r="U4008">
        <v>500000</v>
      </c>
      <c r="V4008" t="s">
        <v>163</v>
      </c>
    </row>
    <row r="4009" spans="1:22" x14ac:dyDescent="0.25">
      <c r="A4009" t="s">
        <v>2090</v>
      </c>
      <c r="B4009" t="s">
        <v>286</v>
      </c>
      <c r="C4009" t="s">
        <v>6222</v>
      </c>
      <c r="F4009" t="s">
        <v>26</v>
      </c>
      <c r="G4009" t="s">
        <v>27</v>
      </c>
      <c r="H4009" t="s">
        <v>2054</v>
      </c>
      <c r="I4009">
        <v>6</v>
      </c>
      <c r="K4009" t="s">
        <v>2630</v>
      </c>
      <c r="L4009" t="s">
        <v>40</v>
      </c>
      <c r="M4009">
        <v>42647.425690231503</v>
      </c>
      <c r="N4009">
        <v>5</v>
      </c>
      <c r="O4009" s="1">
        <v>46971</v>
      </c>
      <c r="P4009" t="s">
        <v>4206</v>
      </c>
      <c r="Q4009" t="s">
        <v>80</v>
      </c>
      <c r="R4009">
        <v>260</v>
      </c>
      <c r="S4009" t="s">
        <v>1611</v>
      </c>
      <c r="T4009" t="s">
        <v>162</v>
      </c>
      <c r="U4009">
        <v>500000</v>
      </c>
      <c r="V4009" t="s">
        <v>163</v>
      </c>
    </row>
    <row r="4010" spans="1:22" x14ac:dyDescent="0.25">
      <c r="A4010" t="s">
        <v>4255</v>
      </c>
      <c r="B4010" t="s">
        <v>286</v>
      </c>
      <c r="C4010" t="s">
        <v>6223</v>
      </c>
      <c r="D4010" t="s">
        <v>1071</v>
      </c>
      <c r="E4010" t="s">
        <v>1072</v>
      </c>
      <c r="F4010" t="s">
        <v>26</v>
      </c>
      <c r="G4010" t="s">
        <v>140</v>
      </c>
      <c r="H4010" t="s">
        <v>1551</v>
      </c>
      <c r="I4010">
        <v>126000</v>
      </c>
      <c r="K4010" t="s">
        <v>1652</v>
      </c>
      <c r="L4010" t="s">
        <v>40</v>
      </c>
      <c r="M4010">
        <v>42641.692177662</v>
      </c>
      <c r="N4010">
        <v>77.2</v>
      </c>
      <c r="O4010" s="1">
        <v>46972</v>
      </c>
      <c r="P4010" t="s">
        <v>4206</v>
      </c>
      <c r="Q4010" t="s">
        <v>32</v>
      </c>
      <c r="R4010" t="s">
        <v>32</v>
      </c>
      <c r="S4010" t="s">
        <v>143</v>
      </c>
      <c r="U4010" t="s">
        <v>32</v>
      </c>
      <c r="V4010" t="s">
        <v>35</v>
      </c>
    </row>
    <row r="4011" spans="1:22" x14ac:dyDescent="0.25">
      <c r="A4011" t="s">
        <v>6224</v>
      </c>
      <c r="B4011" t="s">
        <v>286</v>
      </c>
      <c r="C4011" t="s">
        <v>6225</v>
      </c>
      <c r="F4011" t="s">
        <v>26</v>
      </c>
      <c r="G4011" t="s">
        <v>140</v>
      </c>
      <c r="H4011" t="s">
        <v>1551</v>
      </c>
      <c r="I4011">
        <v>3500</v>
      </c>
      <c r="K4011" t="s">
        <v>1652</v>
      </c>
      <c r="L4011" t="s">
        <v>40</v>
      </c>
      <c r="M4011">
        <v>42641.692167048597</v>
      </c>
      <c r="N4011">
        <v>1.1499999999999999</v>
      </c>
      <c r="O4011" s="1">
        <v>46973</v>
      </c>
      <c r="P4011" t="s">
        <v>4206</v>
      </c>
      <c r="Q4011" t="s">
        <v>72</v>
      </c>
      <c r="R4011">
        <v>64</v>
      </c>
      <c r="S4011" t="s">
        <v>160</v>
      </c>
      <c r="T4011" t="s">
        <v>75</v>
      </c>
      <c r="U4011">
        <v>100</v>
      </c>
      <c r="V4011" t="s">
        <v>76</v>
      </c>
    </row>
    <row r="4012" spans="1:22" x14ac:dyDescent="0.25">
      <c r="A4012" t="s">
        <v>1490</v>
      </c>
      <c r="B4012" t="s">
        <v>286</v>
      </c>
      <c r="C4012" t="s">
        <v>6226</v>
      </c>
      <c r="F4012" t="s">
        <v>26</v>
      </c>
      <c r="G4012" t="s">
        <v>300</v>
      </c>
      <c r="H4012" t="s">
        <v>79</v>
      </c>
      <c r="I4012">
        <v>35175</v>
      </c>
      <c r="K4012" t="s">
        <v>1482</v>
      </c>
      <c r="L4012" t="s">
        <v>30</v>
      </c>
      <c r="M4012">
        <v>42639.4464854861</v>
      </c>
      <c r="N4012">
        <v>2.08</v>
      </c>
      <c r="O4012" s="1">
        <v>46974</v>
      </c>
      <c r="P4012" t="s">
        <v>4206</v>
      </c>
      <c r="Q4012" t="s">
        <v>32</v>
      </c>
      <c r="R4012" t="s">
        <v>32</v>
      </c>
      <c r="S4012" t="s">
        <v>814</v>
      </c>
      <c r="U4012" t="s">
        <v>32</v>
      </c>
      <c r="V4012" t="s">
        <v>35</v>
      </c>
    </row>
    <row r="4013" spans="1:22" x14ac:dyDescent="0.25">
      <c r="A4013" t="s">
        <v>3473</v>
      </c>
      <c r="B4013" t="s">
        <v>286</v>
      </c>
      <c r="C4013" t="s">
        <v>6227</v>
      </c>
      <c r="F4013" t="s">
        <v>26</v>
      </c>
      <c r="G4013" t="s">
        <v>300</v>
      </c>
      <c r="H4013" t="s">
        <v>301</v>
      </c>
      <c r="I4013">
        <v>270</v>
      </c>
      <c r="K4013" t="s">
        <v>1677</v>
      </c>
      <c r="L4013" t="s">
        <v>40</v>
      </c>
      <c r="M4013">
        <v>42608.693788657401</v>
      </c>
      <c r="N4013">
        <v>6810</v>
      </c>
      <c r="O4013" s="1">
        <v>46975</v>
      </c>
      <c r="P4013" t="s">
        <v>4206</v>
      </c>
      <c r="Q4013" t="s">
        <v>32</v>
      </c>
      <c r="R4013" t="s">
        <v>32</v>
      </c>
      <c r="S4013" t="s">
        <v>302</v>
      </c>
      <c r="U4013">
        <v>1</v>
      </c>
      <c r="V4013" t="s">
        <v>35</v>
      </c>
    </row>
    <row r="4014" spans="1:22" x14ac:dyDescent="0.25">
      <c r="A4014" t="s">
        <v>6228</v>
      </c>
      <c r="B4014" t="s">
        <v>286</v>
      </c>
      <c r="C4014" t="s">
        <v>6229</v>
      </c>
      <c r="F4014" t="s">
        <v>26</v>
      </c>
      <c r="G4014" t="s">
        <v>300</v>
      </c>
      <c r="H4014" t="s">
        <v>301</v>
      </c>
      <c r="I4014">
        <v>500</v>
      </c>
      <c r="K4014" t="s">
        <v>1677</v>
      </c>
      <c r="L4014" t="s">
        <v>40</v>
      </c>
      <c r="M4014">
        <v>42608.693775925902</v>
      </c>
      <c r="N4014">
        <v>546</v>
      </c>
      <c r="O4014" s="1">
        <v>46976</v>
      </c>
      <c r="P4014" t="s">
        <v>4206</v>
      </c>
      <c r="Q4014" t="s">
        <v>80</v>
      </c>
      <c r="R4014">
        <v>6800</v>
      </c>
      <c r="S4014" t="s">
        <v>306</v>
      </c>
      <c r="T4014" t="s">
        <v>162</v>
      </c>
      <c r="U4014">
        <v>10</v>
      </c>
      <c r="V4014" t="s">
        <v>163</v>
      </c>
    </row>
    <row r="4015" spans="1:22" x14ac:dyDescent="0.25">
      <c r="A4015" t="s">
        <v>6230</v>
      </c>
      <c r="B4015" t="s">
        <v>286</v>
      </c>
      <c r="C4015" t="s">
        <v>6231</v>
      </c>
      <c r="F4015" t="s">
        <v>26</v>
      </c>
      <c r="G4015" t="s">
        <v>300</v>
      </c>
      <c r="H4015" t="s">
        <v>301</v>
      </c>
      <c r="I4015">
        <v>1000</v>
      </c>
      <c r="K4015" t="s">
        <v>1677</v>
      </c>
      <c r="L4015" t="s">
        <v>30</v>
      </c>
      <c r="M4015">
        <v>42608.693772222199</v>
      </c>
      <c r="N4015">
        <v>225</v>
      </c>
      <c r="O4015" s="1">
        <v>46977</v>
      </c>
      <c r="P4015" t="s">
        <v>4206</v>
      </c>
      <c r="Q4015" t="s">
        <v>80</v>
      </c>
      <c r="R4015">
        <v>6800</v>
      </c>
      <c r="S4015" t="s">
        <v>306</v>
      </c>
      <c r="T4015" t="s">
        <v>162</v>
      </c>
      <c r="U4015">
        <v>10</v>
      </c>
      <c r="V4015" t="s">
        <v>163</v>
      </c>
    </row>
    <row r="4016" spans="1:22" x14ac:dyDescent="0.25">
      <c r="A4016" t="s">
        <v>5309</v>
      </c>
      <c r="B4016" t="s">
        <v>286</v>
      </c>
      <c r="C4016" t="s">
        <v>6232</v>
      </c>
      <c r="F4016" t="s">
        <v>26</v>
      </c>
      <c r="G4016" t="s">
        <v>27</v>
      </c>
      <c r="H4016" t="s">
        <v>2054</v>
      </c>
      <c r="I4016">
        <v>60</v>
      </c>
      <c r="K4016" t="s">
        <v>2630</v>
      </c>
      <c r="L4016" t="s">
        <v>30</v>
      </c>
      <c r="M4016">
        <v>42607.474422060201</v>
      </c>
      <c r="N4016">
        <v>257</v>
      </c>
      <c r="O4016" s="1">
        <v>46978</v>
      </c>
      <c r="P4016" t="s">
        <v>4206</v>
      </c>
      <c r="Q4016" t="s">
        <v>32</v>
      </c>
      <c r="R4016" t="s">
        <v>32</v>
      </c>
      <c r="S4016" t="s">
        <v>1607</v>
      </c>
      <c r="U4016">
        <v>1</v>
      </c>
      <c r="V4016" t="s">
        <v>35</v>
      </c>
    </row>
    <row r="4017" spans="1:22" x14ac:dyDescent="0.25">
      <c r="A4017" t="s">
        <v>3473</v>
      </c>
      <c r="B4017" t="s">
        <v>286</v>
      </c>
      <c r="C4017" t="s">
        <v>6233</v>
      </c>
      <c r="F4017" t="s">
        <v>26</v>
      </c>
      <c r="G4017" t="s">
        <v>300</v>
      </c>
      <c r="H4017" t="s">
        <v>301</v>
      </c>
      <c r="I4017">
        <v>43</v>
      </c>
      <c r="K4017" t="s">
        <v>1677</v>
      </c>
      <c r="L4017" t="s">
        <v>30</v>
      </c>
      <c r="M4017">
        <v>42599.766525960702</v>
      </c>
      <c r="N4017">
        <v>6850</v>
      </c>
      <c r="O4017" s="1">
        <v>46979</v>
      </c>
      <c r="P4017" t="s">
        <v>4206</v>
      </c>
      <c r="Q4017" t="s">
        <v>32</v>
      </c>
      <c r="R4017" t="s">
        <v>32</v>
      </c>
      <c r="S4017" t="s">
        <v>302</v>
      </c>
      <c r="U4017">
        <v>1</v>
      </c>
      <c r="V4017" t="s">
        <v>35</v>
      </c>
    </row>
    <row r="4018" spans="1:22" x14ac:dyDescent="0.25">
      <c r="A4018" t="s">
        <v>6234</v>
      </c>
      <c r="B4018" t="s">
        <v>286</v>
      </c>
      <c r="C4018" t="s">
        <v>6235</v>
      </c>
      <c r="F4018" t="s">
        <v>26</v>
      </c>
      <c r="G4018" t="s">
        <v>300</v>
      </c>
      <c r="H4018" t="s">
        <v>301</v>
      </c>
      <c r="I4018">
        <v>250</v>
      </c>
      <c r="K4018" t="s">
        <v>1677</v>
      </c>
      <c r="L4018" t="s">
        <v>30</v>
      </c>
      <c r="M4018">
        <v>42599.766517974502</v>
      </c>
      <c r="N4018">
        <v>111</v>
      </c>
      <c r="O4018" s="1">
        <v>46980</v>
      </c>
      <c r="P4018" t="s">
        <v>4206</v>
      </c>
      <c r="Q4018" t="s">
        <v>72</v>
      </c>
      <c r="R4018">
        <v>6400</v>
      </c>
      <c r="S4018" t="s">
        <v>306</v>
      </c>
      <c r="T4018" t="s">
        <v>162</v>
      </c>
      <c r="U4018">
        <v>10</v>
      </c>
      <c r="V4018" t="s">
        <v>163</v>
      </c>
    </row>
    <row r="4019" spans="1:22" x14ac:dyDescent="0.25">
      <c r="A4019" t="s">
        <v>6236</v>
      </c>
      <c r="B4019" t="s">
        <v>286</v>
      </c>
      <c r="C4019" t="s">
        <v>6237</v>
      </c>
      <c r="F4019" t="s">
        <v>26</v>
      </c>
      <c r="G4019" t="s">
        <v>300</v>
      </c>
      <c r="H4019" t="s">
        <v>301</v>
      </c>
      <c r="I4019">
        <v>250</v>
      </c>
      <c r="K4019" t="s">
        <v>1677</v>
      </c>
      <c r="L4019" t="s">
        <v>40</v>
      </c>
      <c r="M4019">
        <v>42599.766511226902</v>
      </c>
      <c r="N4019">
        <v>45.5</v>
      </c>
      <c r="O4019" s="1">
        <v>46981</v>
      </c>
      <c r="P4019" t="s">
        <v>4206</v>
      </c>
      <c r="Q4019" t="s">
        <v>72</v>
      </c>
      <c r="R4019">
        <v>6400</v>
      </c>
      <c r="S4019" t="s">
        <v>306</v>
      </c>
      <c r="T4019" t="s">
        <v>162</v>
      </c>
      <c r="U4019">
        <v>10</v>
      </c>
      <c r="V4019" t="s">
        <v>163</v>
      </c>
    </row>
    <row r="4020" spans="1:22" x14ac:dyDescent="0.25">
      <c r="A4020" t="s">
        <v>3473</v>
      </c>
      <c r="B4020" t="s">
        <v>286</v>
      </c>
      <c r="C4020" t="s">
        <v>6238</v>
      </c>
      <c r="F4020" t="s">
        <v>26</v>
      </c>
      <c r="G4020" t="s">
        <v>300</v>
      </c>
      <c r="H4020" t="s">
        <v>301</v>
      </c>
      <c r="I4020">
        <v>110</v>
      </c>
      <c r="K4020" t="s">
        <v>1677</v>
      </c>
      <c r="L4020" t="s">
        <v>40</v>
      </c>
      <c r="M4020">
        <v>42598.716900069398</v>
      </c>
      <c r="N4020">
        <v>6910</v>
      </c>
      <c r="O4020" s="1">
        <v>46982</v>
      </c>
      <c r="P4020" t="s">
        <v>4206</v>
      </c>
      <c r="Q4020" t="s">
        <v>32</v>
      </c>
      <c r="R4020" t="s">
        <v>32</v>
      </c>
      <c r="S4020" t="s">
        <v>302</v>
      </c>
      <c r="U4020">
        <v>1</v>
      </c>
      <c r="V4020" t="s">
        <v>35</v>
      </c>
    </row>
    <row r="4021" spans="1:22" x14ac:dyDescent="0.25">
      <c r="A4021" t="s">
        <v>6239</v>
      </c>
      <c r="B4021" t="s">
        <v>286</v>
      </c>
      <c r="C4021" t="s">
        <v>6240</v>
      </c>
      <c r="F4021" t="s">
        <v>26</v>
      </c>
      <c r="G4021" t="s">
        <v>300</v>
      </c>
      <c r="H4021" t="s">
        <v>301</v>
      </c>
      <c r="I4021">
        <v>1000</v>
      </c>
      <c r="K4021" t="s">
        <v>1677</v>
      </c>
      <c r="L4021" t="s">
        <v>40</v>
      </c>
      <c r="M4021">
        <v>42598.716879699103</v>
      </c>
      <c r="N4021">
        <v>1690</v>
      </c>
      <c r="O4021" s="1">
        <v>46983</v>
      </c>
      <c r="P4021" t="s">
        <v>4206</v>
      </c>
      <c r="Q4021" t="s">
        <v>72</v>
      </c>
      <c r="R4021">
        <v>7000</v>
      </c>
      <c r="S4021" t="s">
        <v>306</v>
      </c>
      <c r="T4021" t="s">
        <v>162</v>
      </c>
      <c r="U4021">
        <v>10</v>
      </c>
      <c r="V4021" t="s">
        <v>163</v>
      </c>
    </row>
    <row r="4022" spans="1:22" x14ac:dyDescent="0.25">
      <c r="A4022" t="s">
        <v>5392</v>
      </c>
      <c r="B4022" t="s">
        <v>286</v>
      </c>
      <c r="C4022" t="s">
        <v>6241</v>
      </c>
      <c r="F4022" t="s">
        <v>26</v>
      </c>
      <c r="G4022" t="s">
        <v>52</v>
      </c>
      <c r="H4022" t="s">
        <v>1012</v>
      </c>
      <c r="I4022">
        <v>46</v>
      </c>
      <c r="K4022" t="s">
        <v>2630</v>
      </c>
      <c r="L4022" t="s">
        <v>30</v>
      </c>
      <c r="M4022">
        <v>42564.559842013899</v>
      </c>
      <c r="N4022">
        <v>8950</v>
      </c>
      <c r="O4022" s="1">
        <v>46984</v>
      </c>
      <c r="P4022" t="s">
        <v>4206</v>
      </c>
      <c r="Q4022" t="s">
        <v>32</v>
      </c>
      <c r="R4022" t="s">
        <v>32</v>
      </c>
      <c r="S4022" t="s">
        <v>54</v>
      </c>
      <c r="U4022">
        <v>1</v>
      </c>
      <c r="V4022" t="s">
        <v>35</v>
      </c>
    </row>
    <row r="4023" spans="1:22" x14ac:dyDescent="0.25">
      <c r="A4023" t="s">
        <v>5392</v>
      </c>
      <c r="B4023" t="s">
        <v>286</v>
      </c>
      <c r="C4023" t="s">
        <v>6242</v>
      </c>
      <c r="F4023" t="s">
        <v>26</v>
      </c>
      <c r="G4023" t="s">
        <v>52</v>
      </c>
      <c r="H4023" t="s">
        <v>1012</v>
      </c>
      <c r="I4023">
        <v>5</v>
      </c>
      <c r="K4023" t="s">
        <v>2055</v>
      </c>
      <c r="L4023" t="s">
        <v>30</v>
      </c>
      <c r="M4023">
        <v>42558.518942661998</v>
      </c>
      <c r="N4023">
        <v>8600</v>
      </c>
      <c r="O4023" s="1">
        <v>46985</v>
      </c>
      <c r="P4023" t="s">
        <v>4206</v>
      </c>
      <c r="Q4023" t="s">
        <v>32</v>
      </c>
      <c r="R4023" t="s">
        <v>32</v>
      </c>
      <c r="S4023" t="s">
        <v>54</v>
      </c>
      <c r="U4023">
        <v>1</v>
      </c>
      <c r="V4023" t="s">
        <v>35</v>
      </c>
    </row>
    <row r="4024" spans="1:22" x14ac:dyDescent="0.25">
      <c r="A4024" t="s">
        <v>6243</v>
      </c>
      <c r="B4024" t="s">
        <v>286</v>
      </c>
      <c r="C4024" t="s">
        <v>6244</v>
      </c>
      <c r="F4024" t="s">
        <v>26</v>
      </c>
      <c r="G4024" t="s">
        <v>52</v>
      </c>
      <c r="H4024" t="s">
        <v>1012</v>
      </c>
      <c r="I4024">
        <v>100</v>
      </c>
      <c r="K4024" t="s">
        <v>2055</v>
      </c>
      <c r="L4024" t="s">
        <v>30</v>
      </c>
      <c r="M4024">
        <v>42558.515960682897</v>
      </c>
      <c r="N4024">
        <v>1257</v>
      </c>
      <c r="O4024" s="1">
        <v>46986</v>
      </c>
      <c r="P4024" t="s">
        <v>4206</v>
      </c>
      <c r="Q4024" t="s">
        <v>72</v>
      </c>
      <c r="R4024">
        <v>8400</v>
      </c>
      <c r="S4024" t="s">
        <v>1014</v>
      </c>
      <c r="T4024" t="s">
        <v>162</v>
      </c>
      <c r="U4024">
        <v>50</v>
      </c>
      <c r="V4024" t="s">
        <v>163</v>
      </c>
    </row>
    <row r="4025" spans="1:22" x14ac:dyDescent="0.25">
      <c r="A4025" t="s">
        <v>4255</v>
      </c>
      <c r="B4025" t="s">
        <v>286</v>
      </c>
      <c r="C4025" t="s">
        <v>6245</v>
      </c>
      <c r="D4025" t="s">
        <v>1071</v>
      </c>
      <c r="E4025" t="s">
        <v>1072</v>
      </c>
      <c r="F4025" t="s">
        <v>26</v>
      </c>
      <c r="G4025" t="s">
        <v>140</v>
      </c>
      <c r="H4025" t="s">
        <v>1551</v>
      </c>
      <c r="I4025">
        <v>30000</v>
      </c>
      <c r="K4025" t="s">
        <v>1652</v>
      </c>
      <c r="L4025" t="s">
        <v>40</v>
      </c>
      <c r="M4025">
        <v>42515.698744050896</v>
      </c>
      <c r="N4025">
        <v>73.5</v>
      </c>
      <c r="O4025" s="1">
        <v>46987</v>
      </c>
      <c r="P4025" t="s">
        <v>4206</v>
      </c>
      <c r="Q4025" t="s">
        <v>32</v>
      </c>
      <c r="R4025" t="s">
        <v>32</v>
      </c>
      <c r="S4025" t="s">
        <v>143</v>
      </c>
      <c r="U4025" t="s">
        <v>32</v>
      </c>
      <c r="V4025" t="s">
        <v>35</v>
      </c>
    </row>
    <row r="4026" spans="1:22" x14ac:dyDescent="0.25">
      <c r="A4026" t="s">
        <v>6246</v>
      </c>
      <c r="B4026" t="s">
        <v>286</v>
      </c>
      <c r="C4026" t="s">
        <v>6247</v>
      </c>
      <c r="F4026" t="s">
        <v>26</v>
      </c>
      <c r="G4026" t="s">
        <v>140</v>
      </c>
      <c r="H4026" t="s">
        <v>1551</v>
      </c>
      <c r="I4026">
        <v>2000</v>
      </c>
      <c r="K4026" t="s">
        <v>1652</v>
      </c>
      <c r="L4026" t="s">
        <v>40</v>
      </c>
      <c r="M4026">
        <v>42515.698740312502</v>
      </c>
      <c r="N4026">
        <v>0.64</v>
      </c>
      <c r="O4026" s="1">
        <v>46988</v>
      </c>
      <c r="P4026" t="s">
        <v>4206</v>
      </c>
      <c r="Q4026" t="s">
        <v>72</v>
      </c>
      <c r="R4026">
        <v>66</v>
      </c>
      <c r="S4026" t="s">
        <v>160</v>
      </c>
      <c r="T4026" t="s">
        <v>75</v>
      </c>
      <c r="U4026">
        <v>100</v>
      </c>
      <c r="V4026" t="s">
        <v>76</v>
      </c>
    </row>
    <row r="4027" spans="1:22" x14ac:dyDescent="0.25">
      <c r="A4027" t="s">
        <v>3479</v>
      </c>
      <c r="B4027" t="s">
        <v>286</v>
      </c>
      <c r="C4027" t="s">
        <v>6248</v>
      </c>
      <c r="F4027" t="s">
        <v>26</v>
      </c>
      <c r="G4027" t="s">
        <v>300</v>
      </c>
      <c r="H4027" t="s">
        <v>301</v>
      </c>
      <c r="I4027">
        <v>13</v>
      </c>
      <c r="K4027" t="s">
        <v>1677</v>
      </c>
      <c r="L4027" t="s">
        <v>40</v>
      </c>
      <c r="M4027">
        <v>42510.602202118098</v>
      </c>
      <c r="N4027">
        <v>6120</v>
      </c>
      <c r="O4027" s="1">
        <v>46989</v>
      </c>
      <c r="P4027" t="s">
        <v>4206</v>
      </c>
      <c r="Q4027" t="s">
        <v>32</v>
      </c>
      <c r="R4027" t="s">
        <v>32</v>
      </c>
      <c r="S4027" t="s">
        <v>302</v>
      </c>
      <c r="U4027">
        <v>1</v>
      </c>
      <c r="V4027" t="s">
        <v>35</v>
      </c>
    </row>
    <row r="4028" spans="1:22" x14ac:dyDescent="0.25">
      <c r="A4028" t="s">
        <v>3479</v>
      </c>
      <c r="B4028" t="s">
        <v>286</v>
      </c>
      <c r="C4028" t="s">
        <v>6249</v>
      </c>
      <c r="F4028" t="s">
        <v>26</v>
      </c>
      <c r="G4028" t="s">
        <v>300</v>
      </c>
      <c r="H4028" t="s">
        <v>301</v>
      </c>
      <c r="I4028">
        <v>260</v>
      </c>
      <c r="K4028" t="s">
        <v>1677</v>
      </c>
      <c r="L4028" t="s">
        <v>30</v>
      </c>
      <c r="M4028">
        <v>42507.503055243098</v>
      </c>
      <c r="N4028">
        <v>6170</v>
      </c>
      <c r="O4028" s="1">
        <v>46990</v>
      </c>
      <c r="P4028" t="s">
        <v>4206</v>
      </c>
      <c r="Q4028" t="s">
        <v>32</v>
      </c>
      <c r="R4028" t="s">
        <v>32</v>
      </c>
      <c r="S4028" t="s">
        <v>302</v>
      </c>
      <c r="U4028">
        <v>1</v>
      </c>
      <c r="V4028" t="s">
        <v>35</v>
      </c>
    </row>
    <row r="4029" spans="1:22" x14ac:dyDescent="0.25">
      <c r="A4029" t="s">
        <v>6250</v>
      </c>
      <c r="B4029" t="s">
        <v>286</v>
      </c>
      <c r="C4029" t="s">
        <v>6251</v>
      </c>
      <c r="F4029" t="s">
        <v>26</v>
      </c>
      <c r="G4029" t="s">
        <v>300</v>
      </c>
      <c r="H4029" t="s">
        <v>301</v>
      </c>
      <c r="I4029">
        <v>500</v>
      </c>
      <c r="K4029" t="s">
        <v>1677</v>
      </c>
      <c r="L4029" t="s">
        <v>30</v>
      </c>
      <c r="M4029">
        <v>42507.503049537001</v>
      </c>
      <c r="N4029">
        <v>395</v>
      </c>
      <c r="O4029" s="1">
        <v>46991</v>
      </c>
      <c r="P4029" t="s">
        <v>4206</v>
      </c>
      <c r="Q4029" t="s">
        <v>72</v>
      </c>
      <c r="R4029">
        <v>6200</v>
      </c>
      <c r="S4029" t="s">
        <v>306</v>
      </c>
      <c r="T4029" t="s">
        <v>162</v>
      </c>
      <c r="U4029">
        <v>10</v>
      </c>
      <c r="V4029" t="s">
        <v>163</v>
      </c>
    </row>
    <row r="4030" spans="1:22" x14ac:dyDescent="0.25">
      <c r="A4030" t="s">
        <v>6252</v>
      </c>
      <c r="B4030" t="s">
        <v>286</v>
      </c>
      <c r="C4030" t="s">
        <v>6253</v>
      </c>
      <c r="F4030" t="s">
        <v>26</v>
      </c>
      <c r="G4030" t="s">
        <v>300</v>
      </c>
      <c r="H4030" t="s">
        <v>301</v>
      </c>
      <c r="I4030">
        <v>500</v>
      </c>
      <c r="K4030" t="s">
        <v>1677</v>
      </c>
      <c r="L4030" t="s">
        <v>40</v>
      </c>
      <c r="M4030">
        <v>42507.503045671299</v>
      </c>
      <c r="N4030">
        <v>114</v>
      </c>
      <c r="O4030" s="1">
        <v>46992</v>
      </c>
      <c r="P4030" t="s">
        <v>4206</v>
      </c>
      <c r="Q4030" t="s">
        <v>72</v>
      </c>
      <c r="R4030">
        <v>5200</v>
      </c>
      <c r="S4030" t="s">
        <v>306</v>
      </c>
      <c r="T4030" t="s">
        <v>162</v>
      </c>
      <c r="U4030">
        <v>10</v>
      </c>
      <c r="V4030" t="s">
        <v>163</v>
      </c>
    </row>
    <row r="4031" spans="1:22" x14ac:dyDescent="0.25">
      <c r="A4031" t="s">
        <v>6230</v>
      </c>
      <c r="B4031" t="s">
        <v>286</v>
      </c>
      <c r="C4031" t="s">
        <v>6254</v>
      </c>
      <c r="F4031" t="s">
        <v>26</v>
      </c>
      <c r="G4031" t="s">
        <v>300</v>
      </c>
      <c r="H4031" t="s">
        <v>301</v>
      </c>
      <c r="I4031">
        <v>500</v>
      </c>
      <c r="K4031" t="s">
        <v>1677</v>
      </c>
      <c r="L4031" t="s">
        <v>40</v>
      </c>
      <c r="M4031">
        <v>42507.503042592602</v>
      </c>
      <c r="N4031">
        <v>58</v>
      </c>
      <c r="O4031" s="1">
        <v>46993</v>
      </c>
      <c r="P4031" t="s">
        <v>4206</v>
      </c>
      <c r="Q4031" t="s">
        <v>80</v>
      </c>
      <c r="R4031">
        <v>6800</v>
      </c>
      <c r="S4031" t="s">
        <v>306</v>
      </c>
      <c r="T4031" t="s">
        <v>162</v>
      </c>
      <c r="U4031">
        <v>10</v>
      </c>
      <c r="V4031" t="s">
        <v>163</v>
      </c>
    </row>
    <row r="4032" spans="1:22" x14ac:dyDescent="0.25">
      <c r="A4032" t="s">
        <v>3479</v>
      </c>
      <c r="B4032" t="s">
        <v>286</v>
      </c>
      <c r="C4032" t="s">
        <v>6255</v>
      </c>
      <c r="F4032" t="s">
        <v>26</v>
      </c>
      <c r="G4032" t="s">
        <v>300</v>
      </c>
      <c r="H4032" t="s">
        <v>301</v>
      </c>
      <c r="I4032">
        <v>5</v>
      </c>
      <c r="K4032" t="s">
        <v>1677</v>
      </c>
      <c r="L4032" t="s">
        <v>40</v>
      </c>
      <c r="M4032">
        <v>42503.726625185198</v>
      </c>
      <c r="N4032">
        <v>6060</v>
      </c>
      <c r="O4032" s="1">
        <v>46994</v>
      </c>
      <c r="P4032" t="s">
        <v>4206</v>
      </c>
      <c r="Q4032" t="s">
        <v>32</v>
      </c>
      <c r="R4032" t="s">
        <v>32</v>
      </c>
      <c r="S4032" t="s">
        <v>302</v>
      </c>
      <c r="U4032">
        <v>1</v>
      </c>
      <c r="V4032" t="s">
        <v>35</v>
      </c>
    </row>
    <row r="4033" spans="1:22" x14ac:dyDescent="0.25">
      <c r="A4033" t="s">
        <v>6256</v>
      </c>
      <c r="B4033" t="s">
        <v>286</v>
      </c>
      <c r="C4033" t="s">
        <v>6257</v>
      </c>
      <c r="F4033" t="s">
        <v>26</v>
      </c>
      <c r="G4033" t="s">
        <v>300</v>
      </c>
      <c r="H4033" t="s">
        <v>301</v>
      </c>
      <c r="I4033">
        <v>500</v>
      </c>
      <c r="K4033" t="s">
        <v>1677</v>
      </c>
      <c r="L4033" t="s">
        <v>40</v>
      </c>
      <c r="M4033">
        <v>42503.726614884297</v>
      </c>
      <c r="N4033">
        <v>13.5</v>
      </c>
      <c r="O4033" s="1">
        <v>46995</v>
      </c>
      <c r="P4033" t="s">
        <v>4206</v>
      </c>
      <c r="Q4033" t="s">
        <v>72</v>
      </c>
      <c r="R4033">
        <v>4800</v>
      </c>
      <c r="S4033" t="s">
        <v>306</v>
      </c>
      <c r="T4033" t="s">
        <v>162</v>
      </c>
      <c r="U4033">
        <v>10</v>
      </c>
      <c r="V4033" t="s">
        <v>163</v>
      </c>
    </row>
    <row r="4034" spans="1:22" x14ac:dyDescent="0.25">
      <c r="A4034" t="s">
        <v>6258</v>
      </c>
      <c r="B4034" t="s">
        <v>286</v>
      </c>
      <c r="C4034" t="s">
        <v>6259</v>
      </c>
      <c r="F4034" t="s">
        <v>26</v>
      </c>
      <c r="G4034" t="s">
        <v>300</v>
      </c>
      <c r="H4034" t="s">
        <v>301</v>
      </c>
      <c r="I4034">
        <v>500</v>
      </c>
      <c r="K4034" t="s">
        <v>1677</v>
      </c>
      <c r="L4034" t="s">
        <v>30</v>
      </c>
      <c r="M4034">
        <v>42503.726612534701</v>
      </c>
      <c r="N4034">
        <v>5.5</v>
      </c>
      <c r="O4034" s="1">
        <v>46996</v>
      </c>
      <c r="P4034" t="s">
        <v>4206</v>
      </c>
      <c r="Q4034" t="s">
        <v>72</v>
      </c>
      <c r="R4034">
        <v>5200</v>
      </c>
      <c r="S4034" t="s">
        <v>306</v>
      </c>
      <c r="T4034" t="s">
        <v>162</v>
      </c>
      <c r="U4034">
        <v>10</v>
      </c>
      <c r="V4034" t="s">
        <v>163</v>
      </c>
    </row>
    <row r="4035" spans="1:22" x14ac:dyDescent="0.25">
      <c r="A4035" t="s">
        <v>2753</v>
      </c>
      <c r="B4035" t="s">
        <v>286</v>
      </c>
      <c r="C4035" t="s">
        <v>6260</v>
      </c>
      <c r="F4035" t="s">
        <v>26</v>
      </c>
      <c r="G4035" t="s">
        <v>93</v>
      </c>
      <c r="H4035" t="s">
        <v>2755</v>
      </c>
      <c r="I4035">
        <v>44</v>
      </c>
      <c r="K4035" t="s">
        <v>2756</v>
      </c>
      <c r="L4035" t="s">
        <v>40</v>
      </c>
      <c r="M4035">
        <v>42487.549313773103</v>
      </c>
      <c r="N4035">
        <v>17400</v>
      </c>
      <c r="O4035" s="1">
        <v>46997</v>
      </c>
      <c r="P4035" t="s">
        <v>4206</v>
      </c>
      <c r="Q4035" t="s">
        <v>32</v>
      </c>
      <c r="R4035" t="s">
        <v>32</v>
      </c>
      <c r="S4035" t="s">
        <v>41</v>
      </c>
      <c r="U4035">
        <v>1</v>
      </c>
      <c r="V4035" t="s">
        <v>35</v>
      </c>
    </row>
    <row r="4036" spans="1:22" x14ac:dyDescent="0.25">
      <c r="A4036" t="s">
        <v>5711</v>
      </c>
      <c r="B4036" t="s">
        <v>286</v>
      </c>
      <c r="C4036" t="s">
        <v>6261</v>
      </c>
      <c r="F4036" t="s">
        <v>26</v>
      </c>
      <c r="G4036" t="s">
        <v>93</v>
      </c>
      <c r="H4036" t="s">
        <v>2755</v>
      </c>
      <c r="I4036">
        <v>200</v>
      </c>
      <c r="K4036" t="s">
        <v>2756</v>
      </c>
      <c r="L4036" t="s">
        <v>40</v>
      </c>
      <c r="M4036">
        <v>42487.5492443287</v>
      </c>
      <c r="N4036">
        <v>33</v>
      </c>
      <c r="O4036" s="1">
        <v>46998</v>
      </c>
      <c r="P4036" t="s">
        <v>4206</v>
      </c>
      <c r="Q4036" t="s">
        <v>80</v>
      </c>
      <c r="R4036">
        <v>19000</v>
      </c>
      <c r="S4036" t="s">
        <v>2760</v>
      </c>
      <c r="T4036" t="s">
        <v>162</v>
      </c>
      <c r="U4036">
        <v>500</v>
      </c>
      <c r="V4036" t="s">
        <v>163</v>
      </c>
    </row>
    <row r="4037" spans="1:22" x14ac:dyDescent="0.25">
      <c r="A4037" t="s">
        <v>2753</v>
      </c>
      <c r="B4037" t="s">
        <v>286</v>
      </c>
      <c r="C4037" t="s">
        <v>6262</v>
      </c>
      <c r="F4037" t="s">
        <v>26</v>
      </c>
      <c r="G4037" t="s">
        <v>93</v>
      </c>
      <c r="H4037" t="s">
        <v>2755</v>
      </c>
      <c r="I4037">
        <v>52</v>
      </c>
      <c r="K4037" t="s">
        <v>2756</v>
      </c>
      <c r="L4037" t="s">
        <v>40</v>
      </c>
      <c r="M4037">
        <v>42485.508401388899</v>
      </c>
      <c r="N4037">
        <v>17450</v>
      </c>
      <c r="O4037" s="1">
        <v>46999</v>
      </c>
      <c r="P4037" t="s">
        <v>4206</v>
      </c>
      <c r="Q4037" t="s">
        <v>32</v>
      </c>
      <c r="R4037" t="s">
        <v>32</v>
      </c>
      <c r="S4037" t="s">
        <v>41</v>
      </c>
      <c r="U4037">
        <v>1</v>
      </c>
      <c r="V4037" t="s">
        <v>35</v>
      </c>
    </row>
    <row r="4038" spans="1:22" x14ac:dyDescent="0.25">
      <c r="A4038" t="s">
        <v>6263</v>
      </c>
      <c r="B4038" t="s">
        <v>286</v>
      </c>
      <c r="C4038" t="s">
        <v>6264</v>
      </c>
      <c r="F4038" t="s">
        <v>26</v>
      </c>
      <c r="G4038" t="s">
        <v>93</v>
      </c>
      <c r="H4038" t="s">
        <v>2755</v>
      </c>
      <c r="I4038">
        <v>400</v>
      </c>
      <c r="K4038" t="s">
        <v>2756</v>
      </c>
      <c r="L4038" t="s">
        <v>40</v>
      </c>
      <c r="M4038">
        <v>42485.508374143501</v>
      </c>
      <c r="N4038">
        <v>230</v>
      </c>
      <c r="O4038" s="1">
        <v>47000</v>
      </c>
      <c r="P4038" t="s">
        <v>4206</v>
      </c>
      <c r="Q4038" t="s">
        <v>80</v>
      </c>
      <c r="R4038">
        <v>19000</v>
      </c>
      <c r="S4038" t="s">
        <v>2760</v>
      </c>
      <c r="T4038" t="s">
        <v>162</v>
      </c>
      <c r="U4038">
        <v>500</v>
      </c>
      <c r="V4038" t="s">
        <v>163</v>
      </c>
    </row>
    <row r="4039" spans="1:22" x14ac:dyDescent="0.25">
      <c r="A4039" t="s">
        <v>6265</v>
      </c>
      <c r="B4039" t="s">
        <v>286</v>
      </c>
      <c r="C4039" t="s">
        <v>6266</v>
      </c>
      <c r="F4039" t="s">
        <v>26</v>
      </c>
      <c r="G4039" t="s">
        <v>52</v>
      </c>
      <c r="H4039" t="s">
        <v>1012</v>
      </c>
      <c r="I4039">
        <v>200</v>
      </c>
      <c r="K4039" t="s">
        <v>2055</v>
      </c>
      <c r="L4039" t="s">
        <v>40</v>
      </c>
      <c r="M4039">
        <v>42485.507182129601</v>
      </c>
      <c r="N4039">
        <v>131</v>
      </c>
      <c r="O4039" s="1">
        <v>47001</v>
      </c>
      <c r="P4039" t="s">
        <v>4206</v>
      </c>
      <c r="Q4039" t="s">
        <v>80</v>
      </c>
      <c r="R4039">
        <v>9400</v>
      </c>
      <c r="S4039" t="s">
        <v>1014</v>
      </c>
      <c r="T4039" t="s">
        <v>162</v>
      </c>
      <c r="U4039">
        <v>50</v>
      </c>
      <c r="V4039" t="s">
        <v>163</v>
      </c>
    </row>
    <row r="4040" spans="1:22" x14ac:dyDescent="0.25">
      <c r="A4040" t="s">
        <v>2717</v>
      </c>
      <c r="B4040" t="s">
        <v>286</v>
      </c>
      <c r="C4040" t="s">
        <v>6267</v>
      </c>
      <c r="F4040" t="s">
        <v>26</v>
      </c>
      <c r="G4040" t="s">
        <v>52</v>
      </c>
      <c r="H4040" t="s">
        <v>1012</v>
      </c>
      <c r="I4040">
        <v>48</v>
      </c>
      <c r="K4040" t="s">
        <v>2055</v>
      </c>
      <c r="L4040" t="s">
        <v>30</v>
      </c>
      <c r="M4040">
        <v>42485.506428078697</v>
      </c>
      <c r="N4040">
        <v>9025</v>
      </c>
      <c r="O4040" s="1">
        <v>47002</v>
      </c>
      <c r="P4040" t="s">
        <v>4206</v>
      </c>
      <c r="Q4040" t="s">
        <v>32</v>
      </c>
      <c r="R4040" t="s">
        <v>32</v>
      </c>
      <c r="S4040" t="s">
        <v>54</v>
      </c>
      <c r="U4040">
        <v>1</v>
      </c>
      <c r="V4040" t="s">
        <v>35</v>
      </c>
    </row>
    <row r="4041" spans="1:22" x14ac:dyDescent="0.25">
      <c r="A4041" t="s">
        <v>2180</v>
      </c>
      <c r="B4041" t="s">
        <v>286</v>
      </c>
      <c r="C4041" t="s">
        <v>6268</v>
      </c>
      <c r="F4041" t="s">
        <v>26</v>
      </c>
      <c r="G4041" t="s">
        <v>52</v>
      </c>
      <c r="H4041" t="s">
        <v>1012</v>
      </c>
      <c r="I4041">
        <v>126</v>
      </c>
      <c r="K4041" t="s">
        <v>2630</v>
      </c>
      <c r="L4041" t="s">
        <v>40</v>
      </c>
      <c r="M4041">
        <v>42426.532883796302</v>
      </c>
      <c r="N4041">
        <v>8000</v>
      </c>
      <c r="O4041" s="1">
        <v>47003</v>
      </c>
      <c r="P4041" t="s">
        <v>4206</v>
      </c>
      <c r="Q4041" t="s">
        <v>32</v>
      </c>
      <c r="R4041" t="s">
        <v>32</v>
      </c>
      <c r="S4041" t="s">
        <v>54</v>
      </c>
      <c r="U4041">
        <v>1</v>
      </c>
      <c r="V4041" t="s">
        <v>35</v>
      </c>
    </row>
    <row r="4042" spans="1:22" x14ac:dyDescent="0.25">
      <c r="A4042" t="s">
        <v>2180</v>
      </c>
      <c r="B4042" t="s">
        <v>286</v>
      </c>
      <c r="C4042" t="s">
        <v>6269</v>
      </c>
      <c r="F4042" t="s">
        <v>26</v>
      </c>
      <c r="G4042" t="s">
        <v>52</v>
      </c>
      <c r="H4042" t="s">
        <v>1012</v>
      </c>
      <c r="I4042">
        <v>120</v>
      </c>
      <c r="K4042" t="s">
        <v>2630</v>
      </c>
      <c r="L4042" t="s">
        <v>30</v>
      </c>
      <c r="M4042">
        <v>42426.532800763896</v>
      </c>
      <c r="N4042">
        <v>8000</v>
      </c>
      <c r="O4042" s="1">
        <v>47004</v>
      </c>
      <c r="P4042" t="s">
        <v>4206</v>
      </c>
      <c r="Q4042" t="s">
        <v>32</v>
      </c>
      <c r="R4042" t="s">
        <v>32</v>
      </c>
      <c r="S4042" t="s">
        <v>54</v>
      </c>
      <c r="U4042">
        <v>1</v>
      </c>
      <c r="V4042" t="s">
        <v>35</v>
      </c>
    </row>
    <row r="4043" spans="1:22" x14ac:dyDescent="0.25">
      <c r="A4043" t="s">
        <v>2180</v>
      </c>
      <c r="B4043" t="s">
        <v>286</v>
      </c>
      <c r="C4043" t="s">
        <v>6270</v>
      </c>
      <c r="F4043" t="s">
        <v>26</v>
      </c>
      <c r="G4043" t="s">
        <v>52</v>
      </c>
      <c r="H4043" t="s">
        <v>1012</v>
      </c>
      <c r="I4043">
        <v>6</v>
      </c>
      <c r="K4043" t="s">
        <v>2630</v>
      </c>
      <c r="L4043" t="s">
        <v>30</v>
      </c>
      <c r="M4043">
        <v>42426.532794675899</v>
      </c>
      <c r="N4043">
        <v>8000</v>
      </c>
      <c r="O4043" s="1">
        <v>47005</v>
      </c>
      <c r="P4043" t="s">
        <v>4206</v>
      </c>
      <c r="Q4043" t="s">
        <v>32</v>
      </c>
      <c r="R4043" t="s">
        <v>32</v>
      </c>
      <c r="S4043" t="s">
        <v>54</v>
      </c>
      <c r="U4043">
        <v>1</v>
      </c>
      <c r="V4043" t="s">
        <v>35</v>
      </c>
    </row>
    <row r="4044" spans="1:22" x14ac:dyDescent="0.25">
      <c r="A4044" t="s">
        <v>2180</v>
      </c>
      <c r="B4044" t="s">
        <v>286</v>
      </c>
      <c r="C4044" t="s">
        <v>6271</v>
      </c>
      <c r="F4044" t="s">
        <v>26</v>
      </c>
      <c r="G4044" t="s">
        <v>52</v>
      </c>
      <c r="H4044" t="s">
        <v>1012</v>
      </c>
      <c r="I4044">
        <v>40</v>
      </c>
      <c r="K4044" t="s">
        <v>2630</v>
      </c>
      <c r="L4044" t="s">
        <v>30</v>
      </c>
      <c r="M4044">
        <v>42426.532767627301</v>
      </c>
      <c r="N4044">
        <v>8000</v>
      </c>
      <c r="O4044" s="1">
        <v>47006</v>
      </c>
      <c r="P4044" t="s">
        <v>4206</v>
      </c>
      <c r="Q4044" t="s">
        <v>32</v>
      </c>
      <c r="R4044" t="s">
        <v>32</v>
      </c>
      <c r="S4044" t="s">
        <v>54</v>
      </c>
      <c r="U4044">
        <v>1</v>
      </c>
      <c r="V4044" t="s">
        <v>35</v>
      </c>
    </row>
    <row r="4045" spans="1:22" x14ac:dyDescent="0.25">
      <c r="A4045" t="s">
        <v>2180</v>
      </c>
      <c r="B4045" t="s">
        <v>286</v>
      </c>
      <c r="C4045" t="s">
        <v>6272</v>
      </c>
      <c r="F4045" t="s">
        <v>26</v>
      </c>
      <c r="G4045" t="s">
        <v>52</v>
      </c>
      <c r="H4045" t="s">
        <v>1012</v>
      </c>
      <c r="I4045">
        <v>48</v>
      </c>
      <c r="K4045" t="s">
        <v>2630</v>
      </c>
      <c r="L4045" t="s">
        <v>30</v>
      </c>
      <c r="M4045">
        <v>42426.532762499999</v>
      </c>
      <c r="N4045">
        <v>8000</v>
      </c>
      <c r="O4045" s="1">
        <v>47007</v>
      </c>
      <c r="P4045" t="s">
        <v>4206</v>
      </c>
      <c r="Q4045" t="s">
        <v>32</v>
      </c>
      <c r="R4045" t="s">
        <v>32</v>
      </c>
      <c r="S4045" t="s">
        <v>54</v>
      </c>
      <c r="U4045">
        <v>1</v>
      </c>
      <c r="V4045" t="s">
        <v>35</v>
      </c>
    </row>
    <row r="4046" spans="1:22" x14ac:dyDescent="0.25">
      <c r="A4046" t="s">
        <v>3139</v>
      </c>
      <c r="B4046" t="s">
        <v>286</v>
      </c>
      <c r="C4046" t="s">
        <v>6273</v>
      </c>
      <c r="F4046" t="s">
        <v>26</v>
      </c>
      <c r="G4046" t="s">
        <v>52</v>
      </c>
      <c r="H4046" t="s">
        <v>1012</v>
      </c>
      <c r="I4046">
        <v>600</v>
      </c>
      <c r="K4046" t="s">
        <v>2630</v>
      </c>
      <c r="L4046" t="s">
        <v>40</v>
      </c>
      <c r="M4046">
        <v>42425.506177777803</v>
      </c>
      <c r="N4046">
        <v>650</v>
      </c>
      <c r="O4046" s="1">
        <v>47008</v>
      </c>
      <c r="P4046" t="s">
        <v>4206</v>
      </c>
      <c r="Q4046" t="s">
        <v>72</v>
      </c>
      <c r="R4046">
        <v>7400</v>
      </c>
      <c r="S4046" t="s">
        <v>1014</v>
      </c>
      <c r="T4046" t="s">
        <v>162</v>
      </c>
      <c r="U4046">
        <v>50</v>
      </c>
      <c r="V4046" t="s">
        <v>163</v>
      </c>
    </row>
    <row r="4047" spans="1:22" x14ac:dyDescent="0.25">
      <c r="A4047" t="s">
        <v>5441</v>
      </c>
      <c r="B4047" t="s">
        <v>286</v>
      </c>
      <c r="C4047" t="s">
        <v>6274</v>
      </c>
      <c r="F4047" t="s">
        <v>26</v>
      </c>
      <c r="G4047" t="s">
        <v>52</v>
      </c>
      <c r="H4047" t="s">
        <v>1012</v>
      </c>
      <c r="I4047">
        <v>200</v>
      </c>
      <c r="K4047" t="s">
        <v>2630</v>
      </c>
      <c r="L4047" t="s">
        <v>30</v>
      </c>
      <c r="M4047">
        <v>42425.506167627304</v>
      </c>
      <c r="N4047">
        <v>781</v>
      </c>
      <c r="O4047" s="1">
        <v>47009</v>
      </c>
      <c r="P4047" t="s">
        <v>4206</v>
      </c>
      <c r="Q4047" t="s">
        <v>72</v>
      </c>
      <c r="R4047">
        <v>7000</v>
      </c>
      <c r="S4047" t="s">
        <v>1014</v>
      </c>
      <c r="T4047" t="s">
        <v>162</v>
      </c>
      <c r="U4047">
        <v>50</v>
      </c>
      <c r="V4047" t="s">
        <v>163</v>
      </c>
    </row>
    <row r="4048" spans="1:22" x14ac:dyDescent="0.25">
      <c r="A4048" t="s">
        <v>4302</v>
      </c>
      <c r="B4048" t="s">
        <v>286</v>
      </c>
      <c r="C4048" t="s">
        <v>6275</v>
      </c>
      <c r="F4048" t="s">
        <v>26</v>
      </c>
      <c r="G4048" t="s">
        <v>52</v>
      </c>
      <c r="H4048" t="s">
        <v>1012</v>
      </c>
      <c r="I4048">
        <v>200</v>
      </c>
      <c r="K4048" t="s">
        <v>2630</v>
      </c>
      <c r="L4048" t="s">
        <v>30</v>
      </c>
      <c r="M4048">
        <v>42425.506162268503</v>
      </c>
      <c r="N4048">
        <v>1467</v>
      </c>
      <c r="O4048" s="1">
        <v>47010</v>
      </c>
      <c r="P4048" t="s">
        <v>4206</v>
      </c>
      <c r="Q4048" t="s">
        <v>72</v>
      </c>
      <c r="R4048">
        <v>8400</v>
      </c>
      <c r="S4048" t="s">
        <v>1014</v>
      </c>
      <c r="T4048" t="s">
        <v>162</v>
      </c>
      <c r="U4048">
        <v>50</v>
      </c>
      <c r="V4048" t="s">
        <v>163</v>
      </c>
    </row>
    <row r="4049" spans="1:22" x14ac:dyDescent="0.25">
      <c r="A4049" t="s">
        <v>6276</v>
      </c>
      <c r="B4049" t="s">
        <v>286</v>
      </c>
      <c r="C4049" t="s">
        <v>6277</v>
      </c>
      <c r="F4049" t="s">
        <v>26</v>
      </c>
      <c r="G4049" t="s">
        <v>52</v>
      </c>
      <c r="H4049" t="s">
        <v>1012</v>
      </c>
      <c r="I4049">
        <v>100</v>
      </c>
      <c r="K4049" t="s">
        <v>2630</v>
      </c>
      <c r="L4049" t="s">
        <v>30</v>
      </c>
      <c r="M4049">
        <v>42425.5061516551</v>
      </c>
      <c r="N4049">
        <v>470</v>
      </c>
      <c r="O4049" s="1">
        <v>47011</v>
      </c>
      <c r="P4049" t="s">
        <v>4206</v>
      </c>
      <c r="Q4049" t="s">
        <v>72</v>
      </c>
      <c r="R4049">
        <v>6000</v>
      </c>
      <c r="S4049" t="s">
        <v>1014</v>
      </c>
      <c r="T4049" t="s">
        <v>162</v>
      </c>
      <c r="U4049">
        <v>50</v>
      </c>
      <c r="V4049" t="s">
        <v>163</v>
      </c>
    </row>
    <row r="4050" spans="1:22" x14ac:dyDescent="0.25">
      <c r="A4050" t="s">
        <v>2259</v>
      </c>
      <c r="B4050" t="s">
        <v>286</v>
      </c>
      <c r="C4050" t="s">
        <v>6278</v>
      </c>
      <c r="F4050" t="s">
        <v>26</v>
      </c>
      <c r="G4050" t="s">
        <v>52</v>
      </c>
      <c r="H4050" t="s">
        <v>1012</v>
      </c>
      <c r="I4050">
        <v>300</v>
      </c>
      <c r="K4050" t="s">
        <v>2630</v>
      </c>
      <c r="L4050" t="s">
        <v>40</v>
      </c>
      <c r="M4050">
        <v>42425.506146678199</v>
      </c>
      <c r="N4050">
        <v>320</v>
      </c>
      <c r="O4050" s="1">
        <v>47012</v>
      </c>
      <c r="P4050" t="s">
        <v>4206</v>
      </c>
      <c r="Q4050" t="s">
        <v>72</v>
      </c>
      <c r="R4050">
        <v>8000</v>
      </c>
      <c r="S4050" t="s">
        <v>1014</v>
      </c>
      <c r="T4050" t="s">
        <v>162</v>
      </c>
      <c r="U4050">
        <v>50</v>
      </c>
      <c r="V4050" t="s">
        <v>163</v>
      </c>
    </row>
    <row r="4051" spans="1:22" x14ac:dyDescent="0.25">
      <c r="A4051" t="s">
        <v>5870</v>
      </c>
      <c r="B4051" t="s">
        <v>286</v>
      </c>
      <c r="C4051" t="s">
        <v>6279</v>
      </c>
      <c r="F4051" t="s">
        <v>26</v>
      </c>
      <c r="G4051" t="s">
        <v>52</v>
      </c>
      <c r="H4051" t="s">
        <v>1012</v>
      </c>
      <c r="I4051">
        <v>50</v>
      </c>
      <c r="K4051" t="s">
        <v>2630</v>
      </c>
      <c r="L4051" t="s">
        <v>30</v>
      </c>
      <c r="M4051">
        <v>42425.5061417014</v>
      </c>
      <c r="N4051">
        <v>1225</v>
      </c>
      <c r="O4051" s="1">
        <v>47013</v>
      </c>
      <c r="P4051" t="s">
        <v>4206</v>
      </c>
      <c r="Q4051" t="s">
        <v>72</v>
      </c>
      <c r="R4051">
        <v>8000</v>
      </c>
      <c r="S4051" t="s">
        <v>1014</v>
      </c>
      <c r="T4051" t="s">
        <v>162</v>
      </c>
      <c r="U4051">
        <v>50</v>
      </c>
      <c r="V4051" t="s">
        <v>163</v>
      </c>
    </row>
    <row r="4052" spans="1:22" x14ac:dyDescent="0.25">
      <c r="A4052" t="s">
        <v>2259</v>
      </c>
      <c r="B4052" t="s">
        <v>286</v>
      </c>
      <c r="C4052" t="s">
        <v>6280</v>
      </c>
      <c r="F4052" t="s">
        <v>26</v>
      </c>
      <c r="G4052" t="s">
        <v>52</v>
      </c>
      <c r="H4052" t="s">
        <v>1012</v>
      </c>
      <c r="I4052">
        <v>100</v>
      </c>
      <c r="K4052" t="s">
        <v>2630</v>
      </c>
      <c r="L4052" t="s">
        <v>40</v>
      </c>
      <c r="M4052">
        <v>42425.506131747701</v>
      </c>
      <c r="N4052">
        <v>345</v>
      </c>
      <c r="O4052" s="1">
        <v>47014</v>
      </c>
      <c r="P4052" t="s">
        <v>4206</v>
      </c>
      <c r="Q4052" t="s">
        <v>72</v>
      </c>
      <c r="R4052">
        <v>8000</v>
      </c>
      <c r="S4052" t="s">
        <v>1014</v>
      </c>
      <c r="T4052" t="s">
        <v>162</v>
      </c>
      <c r="U4052">
        <v>50</v>
      </c>
      <c r="V4052" t="s">
        <v>163</v>
      </c>
    </row>
    <row r="4053" spans="1:22" x14ac:dyDescent="0.25">
      <c r="A4053" t="s">
        <v>2180</v>
      </c>
      <c r="B4053" t="s">
        <v>286</v>
      </c>
      <c r="C4053" t="s">
        <v>6281</v>
      </c>
      <c r="F4053" t="s">
        <v>26</v>
      </c>
      <c r="G4053" t="s">
        <v>52</v>
      </c>
      <c r="H4053" t="s">
        <v>1012</v>
      </c>
      <c r="I4053">
        <v>6</v>
      </c>
      <c r="K4053" t="s">
        <v>2630</v>
      </c>
      <c r="L4053" t="s">
        <v>30</v>
      </c>
      <c r="M4053">
        <v>42425.504214733803</v>
      </c>
      <c r="N4053">
        <v>8075</v>
      </c>
      <c r="O4053" s="1">
        <v>47015</v>
      </c>
      <c r="P4053" t="s">
        <v>4206</v>
      </c>
      <c r="Q4053" t="s">
        <v>32</v>
      </c>
      <c r="R4053" t="s">
        <v>32</v>
      </c>
      <c r="S4053" t="s">
        <v>54</v>
      </c>
      <c r="U4053">
        <v>1</v>
      </c>
      <c r="V4053" t="s">
        <v>35</v>
      </c>
    </row>
    <row r="4054" spans="1:22" x14ac:dyDescent="0.25">
      <c r="A4054" t="s">
        <v>2180</v>
      </c>
      <c r="B4054" t="s">
        <v>286</v>
      </c>
      <c r="C4054" t="s">
        <v>6282</v>
      </c>
      <c r="F4054" t="s">
        <v>26</v>
      </c>
      <c r="G4054" t="s">
        <v>52</v>
      </c>
      <c r="H4054" t="s">
        <v>1012</v>
      </c>
      <c r="I4054">
        <v>12</v>
      </c>
      <c r="K4054" t="s">
        <v>2630</v>
      </c>
      <c r="L4054" t="s">
        <v>40</v>
      </c>
      <c r="M4054">
        <v>42425.504178159703</v>
      </c>
      <c r="N4054">
        <v>7950</v>
      </c>
      <c r="O4054" s="1">
        <v>47016</v>
      </c>
      <c r="P4054" t="s">
        <v>4206</v>
      </c>
      <c r="Q4054" t="s">
        <v>32</v>
      </c>
      <c r="R4054" t="s">
        <v>32</v>
      </c>
      <c r="S4054" t="s">
        <v>54</v>
      </c>
      <c r="U4054">
        <v>1</v>
      </c>
      <c r="V4054" t="s">
        <v>35</v>
      </c>
    </row>
    <row r="4055" spans="1:22" x14ac:dyDescent="0.25">
      <c r="A4055" t="s">
        <v>2180</v>
      </c>
      <c r="B4055" t="s">
        <v>286</v>
      </c>
      <c r="C4055" t="s">
        <v>6283</v>
      </c>
      <c r="F4055" t="s">
        <v>26</v>
      </c>
      <c r="G4055" t="s">
        <v>52</v>
      </c>
      <c r="H4055" t="s">
        <v>1012</v>
      </c>
      <c r="I4055">
        <v>8</v>
      </c>
      <c r="K4055" t="s">
        <v>2630</v>
      </c>
      <c r="L4055" t="s">
        <v>30</v>
      </c>
      <c r="M4055">
        <v>42425.504162187499</v>
      </c>
      <c r="N4055">
        <v>7925</v>
      </c>
      <c r="O4055" s="1">
        <v>47017</v>
      </c>
      <c r="P4055" t="s">
        <v>4206</v>
      </c>
      <c r="Q4055" t="s">
        <v>32</v>
      </c>
      <c r="R4055" t="s">
        <v>32</v>
      </c>
      <c r="S4055" t="s">
        <v>54</v>
      </c>
      <c r="U4055">
        <v>1</v>
      </c>
      <c r="V4055" t="s">
        <v>35</v>
      </c>
    </row>
    <row r="4056" spans="1:22" x14ac:dyDescent="0.25">
      <c r="A4056" t="s">
        <v>2180</v>
      </c>
      <c r="B4056" t="s">
        <v>286</v>
      </c>
      <c r="C4056" t="s">
        <v>6284</v>
      </c>
      <c r="F4056" t="s">
        <v>26</v>
      </c>
      <c r="G4056" t="s">
        <v>52</v>
      </c>
      <c r="H4056" t="s">
        <v>1012</v>
      </c>
      <c r="I4056">
        <v>42</v>
      </c>
      <c r="K4056" t="s">
        <v>2630</v>
      </c>
      <c r="L4056" t="s">
        <v>30</v>
      </c>
      <c r="M4056">
        <v>42425.504097916702</v>
      </c>
      <c r="N4056">
        <v>7950</v>
      </c>
      <c r="O4056" s="1">
        <v>47018</v>
      </c>
      <c r="P4056" t="s">
        <v>4206</v>
      </c>
      <c r="Q4056" t="s">
        <v>32</v>
      </c>
      <c r="R4056" t="s">
        <v>32</v>
      </c>
      <c r="S4056" t="s">
        <v>54</v>
      </c>
      <c r="U4056">
        <v>1</v>
      </c>
      <c r="V4056" t="s">
        <v>35</v>
      </c>
    </row>
    <row r="4057" spans="1:22" x14ac:dyDescent="0.25">
      <c r="A4057" t="s">
        <v>2180</v>
      </c>
      <c r="B4057" t="s">
        <v>286</v>
      </c>
      <c r="C4057" t="s">
        <v>6285</v>
      </c>
      <c r="F4057" t="s">
        <v>26</v>
      </c>
      <c r="G4057" t="s">
        <v>52</v>
      </c>
      <c r="H4057" t="s">
        <v>1012</v>
      </c>
      <c r="I4057">
        <v>12</v>
      </c>
      <c r="K4057" t="s">
        <v>2630</v>
      </c>
      <c r="L4057" t="s">
        <v>40</v>
      </c>
      <c r="M4057">
        <v>42425.504055011603</v>
      </c>
      <c r="N4057">
        <v>7878</v>
      </c>
      <c r="O4057" s="1">
        <v>47019</v>
      </c>
      <c r="P4057" t="s">
        <v>4206</v>
      </c>
      <c r="Q4057" t="s">
        <v>32</v>
      </c>
      <c r="R4057" t="s">
        <v>32</v>
      </c>
      <c r="S4057" t="s">
        <v>54</v>
      </c>
      <c r="U4057">
        <v>1</v>
      </c>
      <c r="V4057" t="s">
        <v>35</v>
      </c>
    </row>
    <row r="4058" spans="1:22" x14ac:dyDescent="0.25">
      <c r="A4058" t="s">
        <v>2180</v>
      </c>
      <c r="B4058" t="s">
        <v>286</v>
      </c>
      <c r="C4058" t="s">
        <v>6286</v>
      </c>
      <c r="F4058" t="s">
        <v>26</v>
      </c>
      <c r="G4058" t="s">
        <v>52</v>
      </c>
      <c r="H4058" t="s">
        <v>1012</v>
      </c>
      <c r="I4058">
        <v>12</v>
      </c>
      <c r="K4058" t="s">
        <v>2630</v>
      </c>
      <c r="L4058" t="s">
        <v>30</v>
      </c>
      <c r="M4058">
        <v>42425.504044560199</v>
      </c>
      <c r="N4058">
        <v>8000</v>
      </c>
      <c r="O4058" s="1">
        <v>47020</v>
      </c>
      <c r="P4058" t="s">
        <v>4206</v>
      </c>
      <c r="Q4058" t="s">
        <v>32</v>
      </c>
      <c r="R4058" t="s">
        <v>32</v>
      </c>
      <c r="S4058" t="s">
        <v>54</v>
      </c>
      <c r="U4058">
        <v>1</v>
      </c>
      <c r="V4058" t="s">
        <v>35</v>
      </c>
    </row>
    <row r="4059" spans="1:22" x14ac:dyDescent="0.25">
      <c r="A4059" t="s">
        <v>6287</v>
      </c>
      <c r="B4059" t="s">
        <v>286</v>
      </c>
      <c r="C4059" t="s">
        <v>6288</v>
      </c>
      <c r="F4059" t="s">
        <v>26</v>
      </c>
      <c r="G4059" t="s">
        <v>69</v>
      </c>
      <c r="H4059" t="s">
        <v>86</v>
      </c>
      <c r="I4059">
        <v>500</v>
      </c>
      <c r="K4059" t="s">
        <v>1652</v>
      </c>
      <c r="L4059" t="s">
        <v>40</v>
      </c>
      <c r="M4059">
        <v>42424.589708749998</v>
      </c>
      <c r="N4059">
        <v>1.26</v>
      </c>
      <c r="O4059" s="1">
        <v>47021</v>
      </c>
      <c r="P4059" t="s">
        <v>4206</v>
      </c>
      <c r="Q4059" t="s">
        <v>80</v>
      </c>
      <c r="R4059">
        <v>58</v>
      </c>
      <c r="S4059" t="s">
        <v>322</v>
      </c>
      <c r="T4059" t="s">
        <v>75</v>
      </c>
      <c r="U4059">
        <v>100</v>
      </c>
      <c r="V4059" t="s">
        <v>76</v>
      </c>
    </row>
    <row r="4060" spans="1:22" x14ac:dyDescent="0.25">
      <c r="A4060" t="s">
        <v>5485</v>
      </c>
      <c r="B4060" t="s">
        <v>286</v>
      </c>
      <c r="C4060" t="s">
        <v>6289</v>
      </c>
      <c r="D4060" t="s">
        <v>1071</v>
      </c>
      <c r="E4060" t="s">
        <v>1072</v>
      </c>
      <c r="F4060" t="s">
        <v>26</v>
      </c>
      <c r="G4060" t="s">
        <v>69</v>
      </c>
      <c r="H4060" t="s">
        <v>86</v>
      </c>
      <c r="I4060">
        <v>16500</v>
      </c>
      <c r="K4060" t="s">
        <v>1652</v>
      </c>
      <c r="L4060" t="s">
        <v>30</v>
      </c>
      <c r="M4060">
        <v>42424.589703240701</v>
      </c>
      <c r="N4060">
        <v>55.3</v>
      </c>
      <c r="O4060" s="1">
        <v>47022</v>
      </c>
      <c r="P4060" t="s">
        <v>4206</v>
      </c>
      <c r="Q4060" t="s">
        <v>32</v>
      </c>
      <c r="R4060" t="s">
        <v>32</v>
      </c>
      <c r="S4060" t="s">
        <v>240</v>
      </c>
      <c r="U4060" t="s">
        <v>32</v>
      </c>
      <c r="V4060" t="s">
        <v>35</v>
      </c>
    </row>
    <row r="4061" spans="1:22" x14ac:dyDescent="0.25">
      <c r="A4061" t="s">
        <v>6290</v>
      </c>
      <c r="B4061" t="s">
        <v>286</v>
      </c>
      <c r="C4061" t="s">
        <v>6291</v>
      </c>
      <c r="F4061" t="s">
        <v>26</v>
      </c>
      <c r="G4061" t="s">
        <v>300</v>
      </c>
      <c r="H4061" t="s">
        <v>79</v>
      </c>
      <c r="I4061">
        <v>250</v>
      </c>
      <c r="K4061" t="s">
        <v>1885</v>
      </c>
      <c r="L4061" t="s">
        <v>40</v>
      </c>
      <c r="M4061">
        <v>42978.7183385764</v>
      </c>
      <c r="N4061">
        <v>1.62</v>
      </c>
      <c r="O4061" s="1">
        <v>47023</v>
      </c>
      <c r="P4061" t="s">
        <v>1885</v>
      </c>
      <c r="Q4061" t="s">
        <v>72</v>
      </c>
      <c r="R4061">
        <v>14</v>
      </c>
      <c r="S4061" t="s">
        <v>306</v>
      </c>
      <c r="T4061" t="s">
        <v>75</v>
      </c>
      <c r="U4061">
        <v>1000</v>
      </c>
      <c r="V4061" t="s">
        <v>76</v>
      </c>
    </row>
    <row r="4062" spans="1:22" x14ac:dyDescent="0.25">
      <c r="A4062" t="s">
        <v>6292</v>
      </c>
      <c r="B4062" t="s">
        <v>286</v>
      </c>
      <c r="C4062" t="s">
        <v>6293</v>
      </c>
      <c r="F4062" t="s">
        <v>26</v>
      </c>
      <c r="G4062" t="s">
        <v>300</v>
      </c>
      <c r="H4062" t="s">
        <v>79</v>
      </c>
      <c r="I4062">
        <v>1200</v>
      </c>
      <c r="K4062" t="s">
        <v>1885</v>
      </c>
      <c r="L4062" t="s">
        <v>40</v>
      </c>
      <c r="M4062">
        <v>42977.751743437497</v>
      </c>
      <c r="N4062">
        <v>0.92</v>
      </c>
      <c r="O4062" s="1">
        <v>47024</v>
      </c>
      <c r="P4062" t="s">
        <v>1885</v>
      </c>
      <c r="Q4062" t="s">
        <v>72</v>
      </c>
      <c r="R4062">
        <v>12</v>
      </c>
      <c r="S4062" t="s">
        <v>306</v>
      </c>
      <c r="T4062" t="s">
        <v>75</v>
      </c>
      <c r="U4062">
        <v>1000</v>
      </c>
      <c r="V4062" t="s">
        <v>76</v>
      </c>
    </row>
    <row r="4063" spans="1:22" x14ac:dyDescent="0.25">
      <c r="A4063" t="s">
        <v>6294</v>
      </c>
      <c r="B4063" t="s">
        <v>286</v>
      </c>
      <c r="C4063" t="s">
        <v>6295</v>
      </c>
      <c r="F4063" t="s">
        <v>26</v>
      </c>
      <c r="G4063" t="s">
        <v>300</v>
      </c>
      <c r="H4063" t="s">
        <v>79</v>
      </c>
      <c r="I4063">
        <v>150</v>
      </c>
      <c r="K4063" t="s">
        <v>1885</v>
      </c>
      <c r="L4063" t="s">
        <v>40</v>
      </c>
      <c r="M4063">
        <v>42972.777994213</v>
      </c>
      <c r="N4063">
        <v>2.4500000000000002</v>
      </c>
      <c r="O4063" s="1">
        <v>47025</v>
      </c>
      <c r="P4063" t="s">
        <v>1885</v>
      </c>
      <c r="Q4063" t="s">
        <v>72</v>
      </c>
      <c r="R4063">
        <v>40</v>
      </c>
      <c r="S4063" t="s">
        <v>306</v>
      </c>
      <c r="T4063" t="s">
        <v>75</v>
      </c>
      <c r="U4063">
        <v>1000</v>
      </c>
      <c r="V4063" t="s">
        <v>76</v>
      </c>
    </row>
    <row r="4064" spans="1:22" x14ac:dyDescent="0.25">
      <c r="A4064" t="s">
        <v>6296</v>
      </c>
      <c r="B4064" t="s">
        <v>286</v>
      </c>
      <c r="C4064" t="s">
        <v>6297</v>
      </c>
      <c r="F4064" t="s">
        <v>26</v>
      </c>
      <c r="G4064" t="s">
        <v>300</v>
      </c>
      <c r="H4064" t="s">
        <v>79</v>
      </c>
      <c r="I4064">
        <v>150</v>
      </c>
      <c r="K4064" t="s">
        <v>1885</v>
      </c>
      <c r="L4064" t="s">
        <v>40</v>
      </c>
      <c r="M4064">
        <v>42972.777988078698</v>
      </c>
      <c r="N4064">
        <v>6.48</v>
      </c>
      <c r="O4064" s="1">
        <v>47026</v>
      </c>
      <c r="P4064" t="s">
        <v>1885</v>
      </c>
      <c r="Q4064" t="s">
        <v>80</v>
      </c>
      <c r="R4064">
        <v>40</v>
      </c>
      <c r="S4064" t="s">
        <v>306</v>
      </c>
      <c r="T4064" t="s">
        <v>75</v>
      </c>
      <c r="U4064">
        <v>1000</v>
      </c>
      <c r="V4064" t="s">
        <v>76</v>
      </c>
    </row>
    <row r="4065" spans="1:22" x14ac:dyDescent="0.25">
      <c r="A4065" t="s">
        <v>6298</v>
      </c>
      <c r="B4065" t="s">
        <v>286</v>
      </c>
      <c r="C4065" t="s">
        <v>6299</v>
      </c>
      <c r="F4065" t="s">
        <v>26</v>
      </c>
      <c r="G4065" t="s">
        <v>69</v>
      </c>
      <c r="H4065" t="s">
        <v>79</v>
      </c>
      <c r="I4065">
        <v>2000</v>
      </c>
      <c r="K4065" t="s">
        <v>1885</v>
      </c>
      <c r="L4065" t="s">
        <v>30</v>
      </c>
      <c r="M4065">
        <v>42963.759164120398</v>
      </c>
      <c r="N4065">
        <v>0.93</v>
      </c>
      <c r="O4065" s="1">
        <v>47027</v>
      </c>
      <c r="P4065" t="s">
        <v>1885</v>
      </c>
      <c r="Q4065" t="s">
        <v>72</v>
      </c>
      <c r="R4065">
        <v>14</v>
      </c>
      <c r="S4065" t="s">
        <v>322</v>
      </c>
      <c r="T4065" t="s">
        <v>75</v>
      </c>
      <c r="U4065">
        <v>100</v>
      </c>
      <c r="V4065" t="s">
        <v>76</v>
      </c>
    </row>
    <row r="4066" spans="1:22" x14ac:dyDescent="0.25">
      <c r="A4066" t="s">
        <v>6300</v>
      </c>
      <c r="B4066" t="s">
        <v>286</v>
      </c>
      <c r="C4066" t="s">
        <v>6301</v>
      </c>
      <c r="F4066" t="s">
        <v>26</v>
      </c>
      <c r="G4066" t="s">
        <v>69</v>
      </c>
      <c r="H4066" t="s">
        <v>79</v>
      </c>
      <c r="I4066">
        <v>2000</v>
      </c>
      <c r="K4066" t="s">
        <v>1885</v>
      </c>
      <c r="L4066" t="s">
        <v>30</v>
      </c>
      <c r="M4066">
        <v>42963.7579825926</v>
      </c>
      <c r="N4066">
        <v>0.72</v>
      </c>
      <c r="O4066" s="1">
        <v>47028</v>
      </c>
      <c r="P4066" t="s">
        <v>1885</v>
      </c>
      <c r="Q4066" t="s">
        <v>80</v>
      </c>
      <c r="R4066">
        <v>14</v>
      </c>
      <c r="S4066" t="s">
        <v>322</v>
      </c>
      <c r="T4066" t="s">
        <v>75</v>
      </c>
      <c r="U4066">
        <v>100</v>
      </c>
      <c r="V4066" t="s">
        <v>76</v>
      </c>
    </row>
    <row r="4067" spans="1:22" x14ac:dyDescent="0.25">
      <c r="A4067" t="s">
        <v>6302</v>
      </c>
      <c r="B4067" t="s">
        <v>286</v>
      </c>
      <c r="C4067" t="s">
        <v>6303</v>
      </c>
      <c r="F4067" t="s">
        <v>26</v>
      </c>
      <c r="G4067" t="s">
        <v>300</v>
      </c>
      <c r="H4067" t="s">
        <v>79</v>
      </c>
      <c r="I4067">
        <v>1300</v>
      </c>
      <c r="K4067" t="s">
        <v>1885</v>
      </c>
      <c r="L4067" t="s">
        <v>30</v>
      </c>
      <c r="M4067">
        <v>42963.7052517708</v>
      </c>
      <c r="N4067">
        <v>0.08</v>
      </c>
      <c r="O4067" s="1">
        <v>47029</v>
      </c>
      <c r="P4067" t="s">
        <v>1885</v>
      </c>
      <c r="Q4067" t="s">
        <v>72</v>
      </c>
      <c r="R4067">
        <v>3.3</v>
      </c>
      <c r="S4067" t="s">
        <v>306</v>
      </c>
      <c r="T4067" t="s">
        <v>75</v>
      </c>
      <c r="U4067">
        <v>1005</v>
      </c>
      <c r="V4067" t="s">
        <v>76</v>
      </c>
    </row>
    <row r="4068" spans="1:22" x14ac:dyDescent="0.25">
      <c r="A4068" t="s">
        <v>1259</v>
      </c>
      <c r="B4068" t="s">
        <v>286</v>
      </c>
      <c r="C4068" t="s">
        <v>6304</v>
      </c>
      <c r="D4068" t="s">
        <v>1059</v>
      </c>
      <c r="E4068" t="s">
        <v>1060</v>
      </c>
      <c r="F4068" t="s">
        <v>26</v>
      </c>
      <c r="G4068" t="s">
        <v>69</v>
      </c>
      <c r="H4068" t="s">
        <v>79</v>
      </c>
      <c r="I4068">
        <v>21750</v>
      </c>
      <c r="K4068" t="s">
        <v>1885</v>
      </c>
      <c r="L4068" t="s">
        <v>30</v>
      </c>
      <c r="M4068">
        <v>42949.628720208297</v>
      </c>
      <c r="N4068">
        <v>43.44</v>
      </c>
      <c r="O4068" s="1">
        <v>47030</v>
      </c>
      <c r="P4068" t="s">
        <v>1885</v>
      </c>
      <c r="Q4068" t="s">
        <v>32</v>
      </c>
      <c r="R4068" t="s">
        <v>32</v>
      </c>
      <c r="S4068" t="s">
        <v>240</v>
      </c>
      <c r="U4068" t="s">
        <v>32</v>
      </c>
      <c r="V4068" t="s">
        <v>35</v>
      </c>
    </row>
    <row r="4069" spans="1:22" x14ac:dyDescent="0.25">
      <c r="A4069" t="s">
        <v>6305</v>
      </c>
      <c r="B4069" t="s">
        <v>286</v>
      </c>
      <c r="C4069" t="s">
        <v>6306</v>
      </c>
      <c r="F4069" t="s">
        <v>26</v>
      </c>
      <c r="G4069" t="s">
        <v>69</v>
      </c>
      <c r="H4069" t="s">
        <v>79</v>
      </c>
      <c r="I4069">
        <v>750</v>
      </c>
      <c r="K4069" t="s">
        <v>1885</v>
      </c>
      <c r="L4069" t="s">
        <v>40</v>
      </c>
      <c r="M4069">
        <v>42949.628423680602</v>
      </c>
      <c r="N4069">
        <v>0.48</v>
      </c>
      <c r="O4069" s="1">
        <v>47031</v>
      </c>
      <c r="P4069" t="s">
        <v>1885</v>
      </c>
      <c r="Q4069" t="s">
        <v>80</v>
      </c>
      <c r="R4069">
        <v>45</v>
      </c>
      <c r="S4069" t="s">
        <v>322</v>
      </c>
      <c r="T4069" t="s">
        <v>75</v>
      </c>
      <c r="U4069">
        <v>100</v>
      </c>
      <c r="V4069" t="s">
        <v>76</v>
      </c>
    </row>
    <row r="4070" spans="1:22" x14ac:dyDescent="0.25">
      <c r="A4070" t="s">
        <v>6307</v>
      </c>
      <c r="B4070" t="s">
        <v>286</v>
      </c>
      <c r="C4070" t="s">
        <v>6308</v>
      </c>
      <c r="F4070" t="s">
        <v>26</v>
      </c>
      <c r="G4070" t="s">
        <v>69</v>
      </c>
      <c r="H4070" t="s">
        <v>79</v>
      </c>
      <c r="I4070">
        <v>500</v>
      </c>
      <c r="K4070" t="s">
        <v>1885</v>
      </c>
      <c r="L4070" t="s">
        <v>40</v>
      </c>
      <c r="M4070">
        <v>42942.562768009302</v>
      </c>
      <c r="N4070">
        <v>2.5099999999999998</v>
      </c>
      <c r="O4070" s="1">
        <v>47032</v>
      </c>
      <c r="P4070" t="s">
        <v>1885</v>
      </c>
      <c r="Q4070" t="s">
        <v>72</v>
      </c>
      <c r="R4070">
        <v>44</v>
      </c>
      <c r="S4070" t="s">
        <v>322</v>
      </c>
      <c r="T4070" t="s">
        <v>75</v>
      </c>
      <c r="U4070">
        <v>100</v>
      </c>
      <c r="V4070" t="s">
        <v>76</v>
      </c>
    </row>
    <row r="4071" spans="1:22" x14ac:dyDescent="0.25">
      <c r="A4071" t="s">
        <v>6309</v>
      </c>
      <c r="B4071" t="s">
        <v>286</v>
      </c>
      <c r="C4071" t="s">
        <v>6310</v>
      </c>
      <c r="F4071" t="s">
        <v>26</v>
      </c>
      <c r="G4071" t="s">
        <v>300</v>
      </c>
      <c r="H4071" t="s">
        <v>79</v>
      </c>
      <c r="I4071">
        <v>1500</v>
      </c>
      <c r="K4071" t="s">
        <v>1885</v>
      </c>
      <c r="L4071" t="s">
        <v>30</v>
      </c>
      <c r="M4071">
        <v>42908.737529120401</v>
      </c>
      <c r="N4071">
        <v>0.02</v>
      </c>
      <c r="O4071" s="1">
        <v>47033</v>
      </c>
      <c r="P4071" t="s">
        <v>1885</v>
      </c>
      <c r="Q4071" t="s">
        <v>80</v>
      </c>
      <c r="R4071">
        <v>2.2000000000000002</v>
      </c>
      <c r="S4071" t="s">
        <v>306</v>
      </c>
      <c r="T4071" t="s">
        <v>75</v>
      </c>
      <c r="U4071">
        <v>1000</v>
      </c>
      <c r="V4071" t="s">
        <v>76</v>
      </c>
    </row>
    <row r="4072" spans="1:22" x14ac:dyDescent="0.25">
      <c r="A4072" t="s">
        <v>6311</v>
      </c>
      <c r="B4072" t="s">
        <v>286</v>
      </c>
      <c r="C4072" t="s">
        <v>6312</v>
      </c>
      <c r="F4072" t="s">
        <v>26</v>
      </c>
      <c r="G4072" t="s">
        <v>300</v>
      </c>
      <c r="H4072" t="s">
        <v>79</v>
      </c>
      <c r="I4072">
        <v>100</v>
      </c>
      <c r="K4072" t="s">
        <v>1885</v>
      </c>
      <c r="L4072" t="s">
        <v>40</v>
      </c>
      <c r="M4072">
        <v>42905.687361875003</v>
      </c>
      <c r="N4072">
        <v>0.98499999999999999</v>
      </c>
      <c r="O4072" s="1">
        <v>47034</v>
      </c>
      <c r="P4072" t="s">
        <v>1885</v>
      </c>
      <c r="Q4072" t="s">
        <v>80</v>
      </c>
      <c r="R4072">
        <v>32</v>
      </c>
      <c r="S4072" t="s">
        <v>306</v>
      </c>
      <c r="T4072" t="s">
        <v>75</v>
      </c>
      <c r="U4072">
        <v>1000</v>
      </c>
      <c r="V4072" t="s">
        <v>76</v>
      </c>
    </row>
    <row r="4073" spans="1:22" x14ac:dyDescent="0.25">
      <c r="A4073" t="s">
        <v>1291</v>
      </c>
      <c r="B4073" t="s">
        <v>286</v>
      </c>
      <c r="C4073" t="s">
        <v>6313</v>
      </c>
      <c r="D4073" t="s">
        <v>1071</v>
      </c>
      <c r="E4073" t="s">
        <v>1072</v>
      </c>
      <c r="F4073" t="s">
        <v>26</v>
      </c>
      <c r="G4073" t="s">
        <v>69</v>
      </c>
      <c r="H4073" t="s">
        <v>79</v>
      </c>
      <c r="I4073">
        <v>100000</v>
      </c>
      <c r="K4073" t="s">
        <v>1885</v>
      </c>
      <c r="L4073" t="s">
        <v>40</v>
      </c>
      <c r="M4073">
        <v>42902.520766701396</v>
      </c>
      <c r="N4073">
        <v>5.74</v>
      </c>
      <c r="O4073" s="1">
        <v>47035</v>
      </c>
      <c r="P4073" t="s">
        <v>1885</v>
      </c>
      <c r="Q4073" t="s">
        <v>32</v>
      </c>
      <c r="R4073" t="s">
        <v>32</v>
      </c>
      <c r="S4073" t="s">
        <v>1295</v>
      </c>
      <c r="U4073" t="s">
        <v>32</v>
      </c>
      <c r="V4073" t="s">
        <v>35</v>
      </c>
    </row>
    <row r="4074" spans="1:22" x14ac:dyDescent="0.25">
      <c r="A4074" t="s">
        <v>1504</v>
      </c>
      <c r="B4074" t="s">
        <v>286</v>
      </c>
      <c r="C4074" t="s">
        <v>6314</v>
      </c>
      <c r="D4074" t="s">
        <v>1071</v>
      </c>
      <c r="E4074" t="s">
        <v>1072</v>
      </c>
      <c r="F4074" t="s">
        <v>26</v>
      </c>
      <c r="G4074" t="s">
        <v>140</v>
      </c>
      <c r="H4074" t="s">
        <v>79</v>
      </c>
      <c r="I4074">
        <v>9500</v>
      </c>
      <c r="K4074" t="s">
        <v>1885</v>
      </c>
      <c r="L4074" t="s">
        <v>30</v>
      </c>
      <c r="M4074">
        <v>42887.850704745397</v>
      </c>
      <c r="N4074">
        <v>58.4</v>
      </c>
      <c r="O4074" s="1">
        <v>47036</v>
      </c>
      <c r="P4074" t="s">
        <v>1885</v>
      </c>
      <c r="Q4074" t="s">
        <v>32</v>
      </c>
      <c r="R4074" t="s">
        <v>32</v>
      </c>
      <c r="S4074" t="s">
        <v>143</v>
      </c>
      <c r="U4074" t="s">
        <v>32</v>
      </c>
      <c r="V4074" t="s">
        <v>35</v>
      </c>
    </row>
    <row r="4075" spans="1:22" x14ac:dyDescent="0.25">
      <c r="A4075" t="s">
        <v>1336</v>
      </c>
      <c r="B4075" t="s">
        <v>286</v>
      </c>
      <c r="C4075" t="s">
        <v>6315</v>
      </c>
      <c r="D4075" t="s">
        <v>1059</v>
      </c>
      <c r="E4075" t="s">
        <v>1060</v>
      </c>
      <c r="F4075" t="s">
        <v>26</v>
      </c>
      <c r="G4075" t="s">
        <v>140</v>
      </c>
      <c r="H4075" t="s">
        <v>79</v>
      </c>
      <c r="I4075">
        <v>15000</v>
      </c>
      <c r="K4075" t="s">
        <v>1885</v>
      </c>
      <c r="L4075" t="s">
        <v>30</v>
      </c>
      <c r="M4075">
        <v>42881.516294479203</v>
      </c>
      <c r="N4075">
        <v>267.5</v>
      </c>
      <c r="O4075" s="1">
        <v>47037</v>
      </c>
      <c r="P4075" t="s">
        <v>1885</v>
      </c>
      <c r="Q4075" t="s">
        <v>32</v>
      </c>
      <c r="R4075" t="s">
        <v>32</v>
      </c>
      <c r="S4075" t="s">
        <v>143</v>
      </c>
      <c r="U4075" t="s">
        <v>32</v>
      </c>
      <c r="V4075" t="s">
        <v>35</v>
      </c>
    </row>
    <row r="4076" spans="1:22" x14ac:dyDescent="0.25">
      <c r="A4076" t="s">
        <v>6316</v>
      </c>
      <c r="B4076" t="s">
        <v>286</v>
      </c>
      <c r="C4076" t="s">
        <v>6317</v>
      </c>
      <c r="F4076" t="s">
        <v>26</v>
      </c>
      <c r="G4076" t="s">
        <v>300</v>
      </c>
      <c r="H4076" t="s">
        <v>79</v>
      </c>
      <c r="I4076">
        <v>1500</v>
      </c>
      <c r="K4076" t="s">
        <v>1885</v>
      </c>
      <c r="L4076" t="s">
        <v>40</v>
      </c>
      <c r="M4076">
        <v>42879.747184375003</v>
      </c>
      <c r="N4076">
        <v>0.23</v>
      </c>
      <c r="O4076" s="1">
        <v>47038</v>
      </c>
      <c r="P4076" t="s">
        <v>1885</v>
      </c>
      <c r="Q4076" t="s">
        <v>80</v>
      </c>
      <c r="R4076">
        <v>2.9</v>
      </c>
      <c r="S4076" t="s">
        <v>306</v>
      </c>
      <c r="T4076" t="s">
        <v>75</v>
      </c>
      <c r="U4076">
        <v>1005</v>
      </c>
      <c r="V4076" t="s">
        <v>76</v>
      </c>
    </row>
    <row r="4077" spans="1:22" x14ac:dyDescent="0.25">
      <c r="A4077" t="s">
        <v>6318</v>
      </c>
      <c r="B4077" t="s">
        <v>286</v>
      </c>
      <c r="C4077" t="s">
        <v>6319</v>
      </c>
      <c r="F4077" t="s">
        <v>26</v>
      </c>
      <c r="G4077" t="s">
        <v>300</v>
      </c>
      <c r="H4077" t="s">
        <v>79</v>
      </c>
      <c r="I4077">
        <v>1500</v>
      </c>
      <c r="K4077" t="s">
        <v>1885</v>
      </c>
      <c r="L4077" t="s">
        <v>40</v>
      </c>
      <c r="M4077">
        <v>42879.747169166701</v>
      </c>
      <c r="N4077">
        <v>0.16</v>
      </c>
      <c r="O4077" s="1">
        <v>47039</v>
      </c>
      <c r="P4077" t="s">
        <v>1885</v>
      </c>
      <c r="Q4077" t="s">
        <v>72</v>
      </c>
      <c r="R4077">
        <v>2.8</v>
      </c>
      <c r="S4077" t="s">
        <v>306</v>
      </c>
      <c r="T4077" t="s">
        <v>75</v>
      </c>
      <c r="U4077">
        <v>1005</v>
      </c>
      <c r="V4077" t="s">
        <v>76</v>
      </c>
    </row>
    <row r="4078" spans="1:22" x14ac:dyDescent="0.25">
      <c r="A4078" t="s">
        <v>6320</v>
      </c>
      <c r="B4078" t="s">
        <v>286</v>
      </c>
      <c r="C4078" t="s">
        <v>6321</v>
      </c>
      <c r="F4078" t="s">
        <v>26</v>
      </c>
      <c r="G4078" t="s">
        <v>300</v>
      </c>
      <c r="H4078" t="s">
        <v>79</v>
      </c>
      <c r="I4078">
        <v>2500</v>
      </c>
      <c r="K4078" t="s">
        <v>1885</v>
      </c>
      <c r="L4078" t="s">
        <v>30</v>
      </c>
      <c r="M4078">
        <v>42879.731789074103</v>
      </c>
      <c r="N4078">
        <v>6.7500000000000004E-2</v>
      </c>
      <c r="O4078" s="1">
        <v>47040</v>
      </c>
      <c r="P4078" t="s">
        <v>1885</v>
      </c>
      <c r="Q4078" t="s">
        <v>72</v>
      </c>
      <c r="R4078">
        <v>2.8</v>
      </c>
      <c r="S4078" t="s">
        <v>306</v>
      </c>
      <c r="T4078" t="s">
        <v>75</v>
      </c>
      <c r="U4078">
        <v>1005</v>
      </c>
      <c r="V4078" t="s">
        <v>76</v>
      </c>
    </row>
    <row r="4079" spans="1:22" x14ac:dyDescent="0.25">
      <c r="A4079" t="s">
        <v>4117</v>
      </c>
      <c r="B4079" t="s">
        <v>286</v>
      </c>
      <c r="C4079" t="s">
        <v>6322</v>
      </c>
      <c r="F4079" t="s">
        <v>26</v>
      </c>
      <c r="G4079" t="s">
        <v>300</v>
      </c>
      <c r="H4079" t="s">
        <v>79</v>
      </c>
      <c r="I4079">
        <v>500</v>
      </c>
      <c r="K4079" t="s">
        <v>1885</v>
      </c>
      <c r="L4079" t="s">
        <v>30</v>
      </c>
      <c r="M4079">
        <v>42867.753363460703</v>
      </c>
      <c r="N4079">
        <v>9.7500000000000003E-2</v>
      </c>
      <c r="O4079" s="1">
        <v>47041</v>
      </c>
      <c r="P4079" t="s">
        <v>1885</v>
      </c>
      <c r="Q4079" t="s">
        <v>80</v>
      </c>
      <c r="R4079">
        <v>2.9</v>
      </c>
      <c r="S4079" t="s">
        <v>306</v>
      </c>
      <c r="T4079" t="s">
        <v>75</v>
      </c>
      <c r="U4079">
        <v>1005</v>
      </c>
      <c r="V4079" t="s">
        <v>76</v>
      </c>
    </row>
    <row r="4080" spans="1:22" x14ac:dyDescent="0.25">
      <c r="A4080" t="s">
        <v>6323</v>
      </c>
      <c r="B4080" t="s">
        <v>286</v>
      </c>
      <c r="C4080" t="s">
        <v>6324</v>
      </c>
      <c r="F4080" t="s">
        <v>26</v>
      </c>
      <c r="G4080" t="s">
        <v>300</v>
      </c>
      <c r="H4080" t="s">
        <v>79</v>
      </c>
      <c r="I4080">
        <v>500</v>
      </c>
      <c r="K4080" t="s">
        <v>1885</v>
      </c>
      <c r="L4080" t="s">
        <v>30</v>
      </c>
      <c r="M4080">
        <v>42832.740398993097</v>
      </c>
      <c r="N4080">
        <v>0.09</v>
      </c>
      <c r="O4080" s="1">
        <v>47042</v>
      </c>
      <c r="P4080" t="s">
        <v>1885</v>
      </c>
      <c r="Q4080" t="s">
        <v>72</v>
      </c>
      <c r="R4080">
        <v>2</v>
      </c>
      <c r="S4080" t="s">
        <v>306</v>
      </c>
      <c r="T4080" t="s">
        <v>75</v>
      </c>
      <c r="U4080">
        <v>1000</v>
      </c>
      <c r="V4080" t="s">
        <v>76</v>
      </c>
    </row>
    <row r="4081" spans="1:22" x14ac:dyDescent="0.25">
      <c r="A4081" t="s">
        <v>6325</v>
      </c>
      <c r="B4081" t="s">
        <v>286</v>
      </c>
      <c r="C4081" t="s">
        <v>6326</v>
      </c>
      <c r="F4081" t="s">
        <v>26</v>
      </c>
      <c r="G4081" t="s">
        <v>300</v>
      </c>
      <c r="H4081" t="s">
        <v>79</v>
      </c>
      <c r="I4081">
        <v>500</v>
      </c>
      <c r="K4081" t="s">
        <v>1885</v>
      </c>
      <c r="L4081" t="s">
        <v>30</v>
      </c>
      <c r="M4081">
        <v>42832.740395370398</v>
      </c>
      <c r="N4081">
        <v>7.4999999999999997E-2</v>
      </c>
      <c r="O4081" s="1">
        <v>47043</v>
      </c>
      <c r="P4081" t="s">
        <v>1885</v>
      </c>
      <c r="Q4081" t="s">
        <v>80</v>
      </c>
      <c r="R4081">
        <v>2</v>
      </c>
      <c r="S4081" t="s">
        <v>306</v>
      </c>
      <c r="T4081" t="s">
        <v>75</v>
      </c>
      <c r="U4081">
        <v>1000</v>
      </c>
      <c r="V4081" t="s">
        <v>76</v>
      </c>
    </row>
    <row r="4082" spans="1:22" x14ac:dyDescent="0.25">
      <c r="A4082" t="s">
        <v>6327</v>
      </c>
      <c r="B4082" t="s">
        <v>286</v>
      </c>
      <c r="C4082" t="s">
        <v>6328</v>
      </c>
      <c r="F4082" t="s">
        <v>26</v>
      </c>
      <c r="G4082" t="s">
        <v>300</v>
      </c>
      <c r="H4082" t="s">
        <v>79</v>
      </c>
      <c r="I4082">
        <v>1000</v>
      </c>
      <c r="K4082" t="s">
        <v>1885</v>
      </c>
      <c r="L4082" t="s">
        <v>40</v>
      </c>
      <c r="M4082">
        <v>42807.698726226903</v>
      </c>
      <c r="N4082">
        <v>1.4999999999999999E-2</v>
      </c>
      <c r="O4082" s="1">
        <v>47044</v>
      </c>
      <c r="P4082" t="s">
        <v>1885</v>
      </c>
      <c r="Q4082" t="s">
        <v>72</v>
      </c>
      <c r="R4082">
        <v>2.1</v>
      </c>
      <c r="S4082" t="s">
        <v>306</v>
      </c>
      <c r="T4082" t="s">
        <v>75</v>
      </c>
      <c r="U4082">
        <v>1000</v>
      </c>
      <c r="V4082" t="s">
        <v>76</v>
      </c>
    </row>
    <row r="4083" spans="1:22" x14ac:dyDescent="0.25">
      <c r="A4083" t="s">
        <v>6329</v>
      </c>
      <c r="B4083" t="s">
        <v>286</v>
      </c>
      <c r="C4083" t="s">
        <v>6330</v>
      </c>
      <c r="F4083" t="s">
        <v>26</v>
      </c>
      <c r="G4083" t="s">
        <v>300</v>
      </c>
      <c r="H4083" t="s">
        <v>79</v>
      </c>
      <c r="I4083">
        <v>260</v>
      </c>
      <c r="K4083" t="s">
        <v>1885</v>
      </c>
      <c r="L4083" t="s">
        <v>40</v>
      </c>
      <c r="M4083">
        <v>42790.722940810199</v>
      </c>
      <c r="N4083">
        <v>9.7500000000000003E-2</v>
      </c>
      <c r="O4083" s="1">
        <v>47045</v>
      </c>
      <c r="P4083" t="s">
        <v>1885</v>
      </c>
      <c r="Q4083" t="s">
        <v>80</v>
      </c>
      <c r="R4083">
        <v>3.2</v>
      </c>
      <c r="S4083" t="s">
        <v>306</v>
      </c>
      <c r="T4083" t="s">
        <v>75</v>
      </c>
      <c r="U4083">
        <v>1005</v>
      </c>
      <c r="V4083" t="s">
        <v>76</v>
      </c>
    </row>
    <row r="4084" spans="1:22" x14ac:dyDescent="0.25">
      <c r="A4084" t="s">
        <v>6331</v>
      </c>
      <c r="B4084" t="s">
        <v>286</v>
      </c>
      <c r="C4084" t="s">
        <v>6332</v>
      </c>
      <c r="F4084" t="s">
        <v>26</v>
      </c>
      <c r="G4084" t="s">
        <v>300</v>
      </c>
      <c r="H4084" t="s">
        <v>79</v>
      </c>
      <c r="I4084">
        <v>100</v>
      </c>
      <c r="K4084" t="s">
        <v>1885</v>
      </c>
      <c r="L4084" t="s">
        <v>40</v>
      </c>
      <c r="M4084">
        <v>42775.7363209838</v>
      </c>
      <c r="N4084">
        <v>0.14000000000000001</v>
      </c>
      <c r="O4084" s="1">
        <v>47046</v>
      </c>
      <c r="P4084" t="s">
        <v>1885</v>
      </c>
      <c r="Q4084" t="s">
        <v>72</v>
      </c>
      <c r="R4084">
        <v>9.4</v>
      </c>
      <c r="S4084" t="s">
        <v>306</v>
      </c>
      <c r="T4084" t="s">
        <v>75</v>
      </c>
      <c r="U4084">
        <v>1000</v>
      </c>
      <c r="V4084" t="s">
        <v>76</v>
      </c>
    </row>
    <row r="4085" spans="1:22" x14ac:dyDescent="0.25">
      <c r="A4085" t="s">
        <v>6333</v>
      </c>
      <c r="B4085" t="s">
        <v>286</v>
      </c>
      <c r="C4085" t="s">
        <v>6334</v>
      </c>
      <c r="F4085" t="s">
        <v>26</v>
      </c>
      <c r="G4085" t="s">
        <v>300</v>
      </c>
      <c r="H4085" t="s">
        <v>79</v>
      </c>
      <c r="I4085">
        <v>100</v>
      </c>
      <c r="K4085" t="s">
        <v>1885</v>
      </c>
      <c r="L4085" t="s">
        <v>40</v>
      </c>
      <c r="M4085">
        <v>42775.736317129602</v>
      </c>
      <c r="N4085">
        <v>0.23</v>
      </c>
      <c r="O4085" s="1">
        <v>47047</v>
      </c>
      <c r="P4085" t="s">
        <v>1885</v>
      </c>
      <c r="Q4085" t="s">
        <v>80</v>
      </c>
      <c r="R4085">
        <v>9.6</v>
      </c>
      <c r="S4085" t="s">
        <v>306</v>
      </c>
      <c r="T4085" t="s">
        <v>75</v>
      </c>
      <c r="U4085">
        <v>1000</v>
      </c>
      <c r="V4085" t="s">
        <v>76</v>
      </c>
    </row>
    <row r="4086" spans="1:22" x14ac:dyDescent="0.25">
      <c r="A4086" t="s">
        <v>6335</v>
      </c>
      <c r="B4086" t="s">
        <v>286</v>
      </c>
      <c r="C4086" t="s">
        <v>6336</v>
      </c>
      <c r="F4086" t="s">
        <v>26</v>
      </c>
      <c r="G4086" t="s">
        <v>300</v>
      </c>
      <c r="H4086" t="s">
        <v>79</v>
      </c>
      <c r="I4086">
        <v>400</v>
      </c>
      <c r="K4086" t="s">
        <v>1885</v>
      </c>
      <c r="L4086" t="s">
        <v>40</v>
      </c>
      <c r="M4086">
        <v>42755.708720057897</v>
      </c>
      <c r="N4086">
        <v>0.05</v>
      </c>
      <c r="O4086" s="1">
        <v>47048</v>
      </c>
      <c r="P4086" t="s">
        <v>1885</v>
      </c>
      <c r="Q4086" t="s">
        <v>72</v>
      </c>
      <c r="R4086">
        <v>4.7</v>
      </c>
      <c r="S4086" t="s">
        <v>306</v>
      </c>
      <c r="T4086" t="s">
        <v>75</v>
      </c>
      <c r="U4086">
        <v>1000</v>
      </c>
      <c r="V4086" t="s">
        <v>76</v>
      </c>
    </row>
    <row r="4087" spans="1:22" x14ac:dyDescent="0.25">
      <c r="A4087" t="s">
        <v>1395</v>
      </c>
      <c r="B4087" t="s">
        <v>1396</v>
      </c>
      <c r="C4087" t="s">
        <v>6337</v>
      </c>
      <c r="F4087" t="s">
        <v>26</v>
      </c>
      <c r="G4087" t="s">
        <v>140</v>
      </c>
      <c r="H4087" t="s">
        <v>79</v>
      </c>
      <c r="I4087">
        <v>2000</v>
      </c>
      <c r="K4087" t="s">
        <v>1885</v>
      </c>
      <c r="L4087" t="s">
        <v>40</v>
      </c>
      <c r="M4087">
        <v>42751.422379861098</v>
      </c>
      <c r="N4087">
        <v>242.4</v>
      </c>
      <c r="O4087" s="1">
        <v>47049</v>
      </c>
      <c r="P4087" t="s">
        <v>1885</v>
      </c>
      <c r="Q4087" t="s">
        <v>32</v>
      </c>
      <c r="R4087" t="s">
        <v>32</v>
      </c>
      <c r="S4087" t="s">
        <v>143</v>
      </c>
      <c r="U4087" t="s">
        <v>32</v>
      </c>
      <c r="V4087" t="s">
        <v>35</v>
      </c>
    </row>
    <row r="4088" spans="1:22" x14ac:dyDescent="0.25">
      <c r="A4088" t="s">
        <v>1336</v>
      </c>
      <c r="B4088" t="s">
        <v>286</v>
      </c>
      <c r="C4088" t="s">
        <v>6338</v>
      </c>
      <c r="D4088" t="s">
        <v>6339</v>
      </c>
      <c r="E4088" t="s">
        <v>6340</v>
      </c>
      <c r="F4088" t="s">
        <v>26</v>
      </c>
      <c r="G4088" t="s">
        <v>140</v>
      </c>
      <c r="H4088" t="s">
        <v>79</v>
      </c>
      <c r="I4088">
        <v>15500</v>
      </c>
      <c r="K4088" t="s">
        <v>1885</v>
      </c>
      <c r="L4088" t="s">
        <v>40</v>
      </c>
      <c r="M4088">
        <v>42748.795167314798</v>
      </c>
      <c r="N4088">
        <v>238</v>
      </c>
      <c r="O4088" s="1">
        <v>47050</v>
      </c>
      <c r="P4088" t="s">
        <v>1885</v>
      </c>
      <c r="Q4088" t="s">
        <v>32</v>
      </c>
      <c r="R4088" t="s">
        <v>32</v>
      </c>
      <c r="S4088" t="s">
        <v>143</v>
      </c>
      <c r="U4088" t="s">
        <v>32</v>
      </c>
      <c r="V4088" t="s">
        <v>35</v>
      </c>
    </row>
    <row r="4089" spans="1:22" x14ac:dyDescent="0.25">
      <c r="A4089" t="s">
        <v>1274</v>
      </c>
      <c r="B4089" t="s">
        <v>286</v>
      </c>
      <c r="C4089" t="s">
        <v>6341</v>
      </c>
      <c r="D4089" t="s">
        <v>5469</v>
      </c>
      <c r="E4089" t="s">
        <v>5470</v>
      </c>
      <c r="F4089" t="s">
        <v>26</v>
      </c>
      <c r="G4089" t="s">
        <v>69</v>
      </c>
      <c r="H4089" t="s">
        <v>79</v>
      </c>
      <c r="I4089">
        <v>68000</v>
      </c>
      <c r="K4089" t="s">
        <v>1885</v>
      </c>
      <c r="L4089" t="s">
        <v>40</v>
      </c>
      <c r="M4089">
        <v>42741.815016666696</v>
      </c>
      <c r="N4089">
        <v>16.5</v>
      </c>
      <c r="O4089" s="1">
        <v>47051</v>
      </c>
      <c r="P4089" t="s">
        <v>1885</v>
      </c>
      <c r="Q4089" t="s">
        <v>32</v>
      </c>
      <c r="R4089" t="s">
        <v>32</v>
      </c>
      <c r="S4089" t="s">
        <v>111</v>
      </c>
      <c r="U4089" t="s">
        <v>32</v>
      </c>
      <c r="V4089" t="s">
        <v>35</v>
      </c>
    </row>
    <row r="4090" spans="1:22" x14ac:dyDescent="0.25">
      <c r="A4090" t="s">
        <v>6335</v>
      </c>
      <c r="B4090" t="s">
        <v>286</v>
      </c>
      <c r="C4090" t="s">
        <v>6342</v>
      </c>
      <c r="F4090" t="s">
        <v>26</v>
      </c>
      <c r="G4090" t="s">
        <v>300</v>
      </c>
      <c r="H4090" t="s">
        <v>79</v>
      </c>
      <c r="I4090">
        <v>500</v>
      </c>
      <c r="K4090" t="s">
        <v>1885</v>
      </c>
      <c r="L4090" t="s">
        <v>30</v>
      </c>
      <c r="M4090">
        <v>42712.765463379597</v>
      </c>
      <c r="N4090">
        <v>0.1925</v>
      </c>
      <c r="O4090" s="1">
        <v>47052</v>
      </c>
      <c r="P4090" t="s">
        <v>1885</v>
      </c>
      <c r="Q4090" t="s">
        <v>72</v>
      </c>
      <c r="R4090">
        <v>4.7</v>
      </c>
      <c r="S4090" t="s">
        <v>306</v>
      </c>
      <c r="T4090" t="s">
        <v>75</v>
      </c>
      <c r="U4090">
        <v>1000</v>
      </c>
      <c r="V4090" t="s">
        <v>76</v>
      </c>
    </row>
    <row r="4091" spans="1:22" x14ac:dyDescent="0.25">
      <c r="A4091" t="s">
        <v>6343</v>
      </c>
      <c r="B4091" t="s">
        <v>286</v>
      </c>
      <c r="C4091" t="s">
        <v>6344</v>
      </c>
      <c r="F4091" t="s">
        <v>26</v>
      </c>
      <c r="G4091" t="s">
        <v>52</v>
      </c>
      <c r="H4091" t="s">
        <v>2374</v>
      </c>
      <c r="I4091">
        <v>60</v>
      </c>
      <c r="K4091" t="s">
        <v>2375</v>
      </c>
      <c r="L4091" t="s">
        <v>40</v>
      </c>
      <c r="M4091">
        <v>42808.357949224497</v>
      </c>
      <c r="N4091">
        <v>23850</v>
      </c>
      <c r="O4091" s="1">
        <v>47053</v>
      </c>
      <c r="P4091" t="s">
        <v>2375</v>
      </c>
      <c r="Q4091" t="s">
        <v>32</v>
      </c>
      <c r="R4091" t="s">
        <v>32</v>
      </c>
      <c r="S4091" t="s">
        <v>54</v>
      </c>
      <c r="U4091">
        <v>1</v>
      </c>
      <c r="V4091" t="s">
        <v>35</v>
      </c>
    </row>
    <row r="4092" spans="1:22" x14ac:dyDescent="0.25">
      <c r="A4092" t="s">
        <v>6343</v>
      </c>
      <c r="B4092" t="s">
        <v>286</v>
      </c>
      <c r="C4092" t="s">
        <v>6345</v>
      </c>
      <c r="F4092" t="s">
        <v>26</v>
      </c>
      <c r="G4092" t="s">
        <v>52</v>
      </c>
      <c r="H4092" t="s">
        <v>2374</v>
      </c>
      <c r="I4092">
        <v>20</v>
      </c>
      <c r="K4092" t="s">
        <v>2375</v>
      </c>
      <c r="L4092" t="s">
        <v>40</v>
      </c>
      <c r="M4092">
        <v>42808.249074838001</v>
      </c>
      <c r="N4092">
        <v>23850</v>
      </c>
      <c r="O4092" s="1">
        <v>47054</v>
      </c>
      <c r="P4092" t="s">
        <v>2375</v>
      </c>
      <c r="Q4092" t="s">
        <v>32</v>
      </c>
      <c r="R4092" t="s">
        <v>32</v>
      </c>
      <c r="S4092" t="s">
        <v>54</v>
      </c>
      <c r="U4092">
        <v>1</v>
      </c>
      <c r="V4092" t="s">
        <v>35</v>
      </c>
    </row>
    <row r="4093" spans="1:22" x14ac:dyDescent="0.25">
      <c r="A4093" t="s">
        <v>5198</v>
      </c>
      <c r="B4093" t="s">
        <v>286</v>
      </c>
      <c r="C4093" t="s">
        <v>6346</v>
      </c>
      <c r="F4093" t="s">
        <v>26</v>
      </c>
      <c r="G4093" t="s">
        <v>52</v>
      </c>
      <c r="H4093" t="s">
        <v>2374</v>
      </c>
      <c r="I4093">
        <v>90</v>
      </c>
      <c r="K4093" t="s">
        <v>2375</v>
      </c>
      <c r="L4093" t="s">
        <v>40</v>
      </c>
      <c r="M4093">
        <v>42725.3159346065</v>
      </c>
      <c r="N4093">
        <v>9325</v>
      </c>
      <c r="O4093" s="1">
        <v>47055</v>
      </c>
      <c r="P4093" t="s">
        <v>2375</v>
      </c>
      <c r="Q4093" t="s">
        <v>32</v>
      </c>
      <c r="R4093" t="s">
        <v>32</v>
      </c>
      <c r="S4093" t="s">
        <v>54</v>
      </c>
      <c r="U4093">
        <v>1</v>
      </c>
      <c r="V4093" t="s">
        <v>35</v>
      </c>
    </row>
    <row r="4094" spans="1:22" x14ac:dyDescent="0.25">
      <c r="A4094" t="s">
        <v>5198</v>
      </c>
      <c r="B4094" t="s">
        <v>286</v>
      </c>
      <c r="C4094" t="s">
        <v>6347</v>
      </c>
      <c r="F4094" t="s">
        <v>26</v>
      </c>
      <c r="G4094" t="s">
        <v>52</v>
      </c>
      <c r="H4094" t="s">
        <v>2374</v>
      </c>
      <c r="I4094">
        <v>413</v>
      </c>
      <c r="K4094" t="s">
        <v>2375</v>
      </c>
      <c r="L4094" t="s">
        <v>40</v>
      </c>
      <c r="M4094">
        <v>42723.457168437497</v>
      </c>
      <c r="N4094">
        <v>9400</v>
      </c>
      <c r="O4094" s="1">
        <v>47056</v>
      </c>
      <c r="P4094" t="s">
        <v>2375</v>
      </c>
      <c r="Q4094" t="s">
        <v>32</v>
      </c>
      <c r="R4094" t="s">
        <v>32</v>
      </c>
      <c r="S4094" t="s">
        <v>54</v>
      </c>
      <c r="U4094">
        <v>1</v>
      </c>
      <c r="V4094" t="s">
        <v>35</v>
      </c>
    </row>
    <row r="4095" spans="1:22" x14ac:dyDescent="0.25">
      <c r="A4095" t="s">
        <v>6348</v>
      </c>
      <c r="B4095" t="s">
        <v>286</v>
      </c>
      <c r="C4095" t="s">
        <v>6349</v>
      </c>
      <c r="F4095" t="s">
        <v>26</v>
      </c>
      <c r="G4095" t="s">
        <v>52</v>
      </c>
      <c r="H4095" t="s">
        <v>2374</v>
      </c>
      <c r="I4095">
        <v>190</v>
      </c>
      <c r="K4095" t="s">
        <v>2375</v>
      </c>
      <c r="L4095" t="s">
        <v>30</v>
      </c>
      <c r="M4095">
        <v>42598.314371527798</v>
      </c>
      <c r="N4095">
        <v>9750</v>
      </c>
      <c r="O4095" s="1">
        <v>47057</v>
      </c>
      <c r="P4095" t="s">
        <v>2375</v>
      </c>
      <c r="Q4095" t="s">
        <v>32</v>
      </c>
      <c r="R4095" t="s">
        <v>32</v>
      </c>
      <c r="S4095" t="s">
        <v>54</v>
      </c>
      <c r="U4095">
        <v>1</v>
      </c>
      <c r="V4095" t="s">
        <v>35</v>
      </c>
    </row>
    <row r="4096" spans="1:22" x14ac:dyDescent="0.25">
      <c r="A4096" t="s">
        <v>285</v>
      </c>
      <c r="B4096" t="s">
        <v>286</v>
      </c>
      <c r="C4096" t="s">
        <v>6350</v>
      </c>
      <c r="F4096" t="s">
        <v>26</v>
      </c>
      <c r="G4096" t="s">
        <v>140</v>
      </c>
      <c r="H4096" t="s">
        <v>6351</v>
      </c>
      <c r="I4096">
        <v>141</v>
      </c>
      <c r="K4096" t="s">
        <v>6352</v>
      </c>
      <c r="L4096" t="s">
        <v>40</v>
      </c>
      <c r="M4096">
        <v>42965.690030208301</v>
      </c>
      <c r="N4096">
        <v>8860</v>
      </c>
      <c r="O4096" s="1">
        <v>47058</v>
      </c>
      <c r="P4096" t="s">
        <v>6352</v>
      </c>
      <c r="Q4096" t="s">
        <v>32</v>
      </c>
      <c r="R4096" t="s">
        <v>32</v>
      </c>
      <c r="S4096" t="s">
        <v>289</v>
      </c>
      <c r="U4096">
        <v>1</v>
      </c>
      <c r="V4096" t="s">
        <v>35</v>
      </c>
    </row>
    <row r="4097" spans="1:22" x14ac:dyDescent="0.25">
      <c r="A4097" t="s">
        <v>6353</v>
      </c>
      <c r="B4097" t="s">
        <v>286</v>
      </c>
      <c r="C4097" t="s">
        <v>6354</v>
      </c>
      <c r="F4097" t="s">
        <v>26</v>
      </c>
      <c r="G4097" t="s">
        <v>140</v>
      </c>
      <c r="H4097" t="s">
        <v>6351</v>
      </c>
      <c r="I4097">
        <v>300</v>
      </c>
      <c r="K4097" t="s">
        <v>6352</v>
      </c>
      <c r="L4097" t="s">
        <v>40</v>
      </c>
      <c r="M4097">
        <v>42965.689852893498</v>
      </c>
      <c r="N4097">
        <v>361</v>
      </c>
      <c r="O4097" s="1">
        <v>47059</v>
      </c>
      <c r="P4097" t="s">
        <v>6352</v>
      </c>
      <c r="Q4097" t="s">
        <v>72</v>
      </c>
      <c r="R4097">
        <v>8700</v>
      </c>
      <c r="S4097" t="s">
        <v>160</v>
      </c>
      <c r="T4097" t="s">
        <v>162</v>
      </c>
      <c r="U4097">
        <v>10</v>
      </c>
      <c r="V4097" t="s">
        <v>163</v>
      </c>
    </row>
    <row r="4098" spans="1:22" x14ac:dyDescent="0.25">
      <c r="A4098" t="s">
        <v>285</v>
      </c>
      <c r="B4098" t="s">
        <v>286</v>
      </c>
      <c r="C4098" t="s">
        <v>6355</v>
      </c>
      <c r="F4098" t="s">
        <v>26</v>
      </c>
      <c r="G4098" t="s">
        <v>140</v>
      </c>
      <c r="H4098" t="s">
        <v>6351</v>
      </c>
      <c r="I4098">
        <v>141</v>
      </c>
      <c r="K4098" t="s">
        <v>6352</v>
      </c>
      <c r="L4098" t="s">
        <v>40</v>
      </c>
      <c r="M4098">
        <v>42965.515150497697</v>
      </c>
      <c r="N4098">
        <v>8860</v>
      </c>
      <c r="O4098" s="1">
        <v>47060</v>
      </c>
      <c r="P4098" t="s">
        <v>6352</v>
      </c>
      <c r="Q4098" t="s">
        <v>32</v>
      </c>
      <c r="R4098" t="s">
        <v>32</v>
      </c>
      <c r="S4098" t="s">
        <v>289</v>
      </c>
      <c r="U4098">
        <v>1</v>
      </c>
      <c r="V4098" t="s">
        <v>35</v>
      </c>
    </row>
    <row r="4099" spans="1:22" x14ac:dyDescent="0.25">
      <c r="A4099" t="s">
        <v>6353</v>
      </c>
      <c r="B4099" t="s">
        <v>286</v>
      </c>
      <c r="C4099" t="s">
        <v>6356</v>
      </c>
      <c r="F4099" t="s">
        <v>26</v>
      </c>
      <c r="G4099" t="s">
        <v>140</v>
      </c>
      <c r="H4099" t="s">
        <v>6351</v>
      </c>
      <c r="I4099">
        <v>300</v>
      </c>
      <c r="K4099" t="s">
        <v>6352</v>
      </c>
      <c r="L4099" t="s">
        <v>40</v>
      </c>
      <c r="M4099">
        <v>42965.515147754602</v>
      </c>
      <c r="N4099">
        <v>361</v>
      </c>
      <c r="O4099" s="1">
        <v>47061</v>
      </c>
      <c r="P4099" t="s">
        <v>6352</v>
      </c>
      <c r="Q4099" t="s">
        <v>72</v>
      </c>
      <c r="R4099">
        <v>8700</v>
      </c>
      <c r="S4099" t="s">
        <v>160</v>
      </c>
      <c r="T4099" t="s">
        <v>162</v>
      </c>
      <c r="U4099">
        <v>10</v>
      </c>
      <c r="V4099" t="s">
        <v>163</v>
      </c>
    </row>
    <row r="4100" spans="1:22" x14ac:dyDescent="0.25">
      <c r="A4100" t="s">
        <v>415</v>
      </c>
      <c r="B4100" t="s">
        <v>286</v>
      </c>
      <c r="C4100" t="s">
        <v>6357</v>
      </c>
      <c r="F4100" t="s">
        <v>26</v>
      </c>
      <c r="G4100" t="s">
        <v>140</v>
      </c>
      <c r="H4100" t="s">
        <v>6351</v>
      </c>
      <c r="I4100">
        <v>168</v>
      </c>
      <c r="K4100" t="s">
        <v>6352</v>
      </c>
      <c r="L4100" t="s">
        <v>40</v>
      </c>
      <c r="M4100">
        <v>42810.538641736101</v>
      </c>
      <c r="N4100">
        <v>8670</v>
      </c>
      <c r="O4100" s="1">
        <v>47062</v>
      </c>
      <c r="P4100" t="s">
        <v>6352</v>
      </c>
      <c r="Q4100" t="s">
        <v>32</v>
      </c>
      <c r="R4100" t="s">
        <v>32</v>
      </c>
      <c r="S4100" t="s">
        <v>289</v>
      </c>
      <c r="U4100">
        <v>1</v>
      </c>
      <c r="V4100" t="s">
        <v>35</v>
      </c>
    </row>
    <row r="4101" spans="1:22" x14ac:dyDescent="0.25">
      <c r="A4101" t="s">
        <v>6358</v>
      </c>
      <c r="B4101" t="s">
        <v>286</v>
      </c>
      <c r="C4101" t="s">
        <v>6359</v>
      </c>
      <c r="F4101" t="s">
        <v>26</v>
      </c>
      <c r="G4101" t="s">
        <v>140</v>
      </c>
      <c r="H4101" t="s">
        <v>6351</v>
      </c>
      <c r="I4101">
        <v>600</v>
      </c>
      <c r="K4101" t="s">
        <v>6352</v>
      </c>
      <c r="L4101" t="s">
        <v>40</v>
      </c>
      <c r="M4101">
        <v>42810.538635416699</v>
      </c>
      <c r="N4101">
        <v>182.5</v>
      </c>
      <c r="O4101" s="1">
        <v>47063</v>
      </c>
      <c r="P4101" t="s">
        <v>6352</v>
      </c>
      <c r="Q4101" t="s">
        <v>72</v>
      </c>
      <c r="R4101">
        <v>8000</v>
      </c>
      <c r="S4101" t="s">
        <v>160</v>
      </c>
      <c r="T4101" t="s">
        <v>162</v>
      </c>
      <c r="U4101">
        <v>10</v>
      </c>
      <c r="V4101" t="s">
        <v>163</v>
      </c>
    </row>
    <row r="4102" spans="1:22" x14ac:dyDescent="0.25">
      <c r="A4102" t="s">
        <v>415</v>
      </c>
      <c r="B4102" t="s">
        <v>286</v>
      </c>
      <c r="C4102" t="s">
        <v>6360</v>
      </c>
      <c r="F4102" t="s">
        <v>26</v>
      </c>
      <c r="G4102" t="s">
        <v>140</v>
      </c>
      <c r="H4102" t="s">
        <v>6351</v>
      </c>
      <c r="I4102">
        <v>58</v>
      </c>
      <c r="K4102" t="s">
        <v>6352</v>
      </c>
      <c r="L4102" t="s">
        <v>40</v>
      </c>
      <c r="M4102">
        <v>42802.571213807903</v>
      </c>
      <c r="N4102">
        <v>8580</v>
      </c>
      <c r="O4102" s="1">
        <v>47064</v>
      </c>
      <c r="P4102" t="s">
        <v>6352</v>
      </c>
      <c r="Q4102" t="s">
        <v>32</v>
      </c>
      <c r="R4102" t="s">
        <v>32</v>
      </c>
      <c r="S4102" t="s">
        <v>289</v>
      </c>
      <c r="U4102">
        <v>1</v>
      </c>
      <c r="V4102" t="s">
        <v>35</v>
      </c>
    </row>
    <row r="4103" spans="1:22" x14ac:dyDescent="0.25">
      <c r="A4103" t="s">
        <v>6361</v>
      </c>
      <c r="B4103" t="s">
        <v>286</v>
      </c>
      <c r="C4103" t="s">
        <v>6362</v>
      </c>
      <c r="F4103" t="s">
        <v>26</v>
      </c>
      <c r="G4103" t="s">
        <v>140</v>
      </c>
      <c r="H4103" t="s">
        <v>6351</v>
      </c>
      <c r="I4103">
        <v>200</v>
      </c>
      <c r="K4103" t="s">
        <v>6352</v>
      </c>
      <c r="L4103" t="s">
        <v>40</v>
      </c>
      <c r="M4103">
        <v>42802.570880243104</v>
      </c>
      <c r="N4103">
        <v>240</v>
      </c>
      <c r="O4103" s="1">
        <v>47065</v>
      </c>
      <c r="P4103" t="s">
        <v>6352</v>
      </c>
      <c r="Q4103" t="s">
        <v>72</v>
      </c>
      <c r="R4103">
        <v>7800</v>
      </c>
      <c r="S4103" t="s">
        <v>160</v>
      </c>
      <c r="T4103" t="s">
        <v>162</v>
      </c>
      <c r="U4103">
        <v>10</v>
      </c>
      <c r="V4103" t="s">
        <v>163</v>
      </c>
    </row>
    <row r="4104" spans="1:22" x14ac:dyDescent="0.25">
      <c r="A4104" t="s">
        <v>415</v>
      </c>
      <c r="B4104" t="s">
        <v>286</v>
      </c>
      <c r="C4104" t="s">
        <v>6363</v>
      </c>
      <c r="F4104" t="s">
        <v>26</v>
      </c>
      <c r="G4104" t="s">
        <v>140</v>
      </c>
      <c r="H4104" t="s">
        <v>6351</v>
      </c>
      <c r="I4104">
        <v>133</v>
      </c>
      <c r="K4104" t="s">
        <v>6352</v>
      </c>
      <c r="L4104" t="s">
        <v>40</v>
      </c>
      <c r="M4104">
        <v>42782.715599768497</v>
      </c>
      <c r="N4104">
        <v>8370</v>
      </c>
      <c r="O4104" s="1">
        <v>47066</v>
      </c>
      <c r="P4104" t="s">
        <v>6352</v>
      </c>
      <c r="Q4104" t="s">
        <v>32</v>
      </c>
      <c r="R4104" t="s">
        <v>32</v>
      </c>
      <c r="S4104" t="s">
        <v>289</v>
      </c>
      <c r="U4104">
        <v>1</v>
      </c>
      <c r="V4104" t="s">
        <v>35</v>
      </c>
    </row>
    <row r="4105" spans="1:22" x14ac:dyDescent="0.25">
      <c r="A4105" t="s">
        <v>6364</v>
      </c>
      <c r="B4105" t="s">
        <v>286</v>
      </c>
      <c r="C4105" t="s">
        <v>6365</v>
      </c>
      <c r="F4105" t="s">
        <v>26</v>
      </c>
      <c r="G4105" t="s">
        <v>140</v>
      </c>
      <c r="H4105" t="s">
        <v>6351</v>
      </c>
      <c r="I4105">
        <v>250</v>
      </c>
      <c r="K4105" t="s">
        <v>6352</v>
      </c>
      <c r="L4105" t="s">
        <v>40</v>
      </c>
      <c r="M4105">
        <v>42782.7149949421</v>
      </c>
      <c r="N4105">
        <v>867</v>
      </c>
      <c r="O4105" s="1">
        <v>47067</v>
      </c>
      <c r="P4105" t="s">
        <v>6352</v>
      </c>
      <c r="Q4105" t="s">
        <v>72</v>
      </c>
      <c r="R4105">
        <v>8200</v>
      </c>
      <c r="S4105" t="s">
        <v>160</v>
      </c>
      <c r="T4105" t="s">
        <v>162</v>
      </c>
      <c r="U4105">
        <v>10</v>
      </c>
      <c r="V4105" t="s">
        <v>163</v>
      </c>
    </row>
    <row r="4106" spans="1:22" x14ac:dyDescent="0.25">
      <c r="A4106" t="s">
        <v>6366</v>
      </c>
      <c r="B4106" t="s">
        <v>286</v>
      </c>
      <c r="C4106" t="s">
        <v>6367</v>
      </c>
      <c r="D4106" t="s">
        <v>1059</v>
      </c>
      <c r="E4106" t="s">
        <v>1060</v>
      </c>
      <c r="F4106" t="s">
        <v>26</v>
      </c>
      <c r="G4106" t="s">
        <v>69</v>
      </c>
      <c r="H4106" t="s">
        <v>6351</v>
      </c>
      <c r="I4106">
        <v>24000</v>
      </c>
      <c r="K4106" t="s">
        <v>6352</v>
      </c>
      <c r="L4106" t="s">
        <v>30</v>
      </c>
      <c r="M4106">
        <v>42748.646065277797</v>
      </c>
      <c r="N4106">
        <v>159.80000000000001</v>
      </c>
      <c r="O4106" s="1">
        <v>47068</v>
      </c>
      <c r="P4106" t="s">
        <v>6352</v>
      </c>
      <c r="Q4106" t="s">
        <v>32</v>
      </c>
      <c r="R4106" t="s">
        <v>32</v>
      </c>
      <c r="S4106" t="s">
        <v>111</v>
      </c>
      <c r="U4106" t="s">
        <v>32</v>
      </c>
      <c r="V4106" t="s">
        <v>35</v>
      </c>
    </row>
    <row r="4107" spans="1:22" x14ac:dyDescent="0.25">
      <c r="A4107" t="s">
        <v>6369</v>
      </c>
      <c r="B4107" t="s">
        <v>286</v>
      </c>
      <c r="C4107" t="s">
        <v>6370</v>
      </c>
      <c r="F4107" t="s">
        <v>26</v>
      </c>
      <c r="G4107" t="s">
        <v>69</v>
      </c>
      <c r="H4107" t="s">
        <v>6351</v>
      </c>
      <c r="I4107">
        <v>500</v>
      </c>
      <c r="K4107" t="s">
        <v>6352</v>
      </c>
      <c r="L4107" t="s">
        <v>30</v>
      </c>
      <c r="M4107">
        <v>42748.646060532403</v>
      </c>
      <c r="N4107">
        <v>13.72</v>
      </c>
      <c r="O4107" s="1">
        <v>47069</v>
      </c>
      <c r="P4107" t="s">
        <v>6352</v>
      </c>
      <c r="Q4107" t="s">
        <v>72</v>
      </c>
      <c r="R4107">
        <v>155</v>
      </c>
      <c r="S4107" t="s">
        <v>73</v>
      </c>
      <c r="T4107" t="s">
        <v>75</v>
      </c>
      <c r="U4107">
        <v>100</v>
      </c>
      <c r="V4107" t="s">
        <v>76</v>
      </c>
    </row>
    <row r="4108" spans="1:22" x14ac:dyDescent="0.25">
      <c r="A4108" t="s">
        <v>415</v>
      </c>
      <c r="B4108" t="s">
        <v>286</v>
      </c>
      <c r="C4108" t="s">
        <v>6371</v>
      </c>
      <c r="F4108" t="s">
        <v>26</v>
      </c>
      <c r="G4108" t="s">
        <v>140</v>
      </c>
      <c r="H4108" t="s">
        <v>6351</v>
      </c>
      <c r="I4108">
        <v>125</v>
      </c>
      <c r="K4108" t="s">
        <v>6352</v>
      </c>
      <c r="L4108" t="s">
        <v>40</v>
      </c>
      <c r="M4108">
        <v>42739.707428773101</v>
      </c>
      <c r="N4108">
        <v>8240</v>
      </c>
      <c r="O4108" s="1">
        <v>47070</v>
      </c>
      <c r="P4108" t="s">
        <v>6352</v>
      </c>
      <c r="Q4108" t="s">
        <v>32</v>
      </c>
      <c r="R4108" t="s">
        <v>32</v>
      </c>
      <c r="S4108" t="s">
        <v>289</v>
      </c>
      <c r="U4108">
        <v>1</v>
      </c>
      <c r="V4108" t="s">
        <v>35</v>
      </c>
    </row>
    <row r="4109" spans="1:22" x14ac:dyDescent="0.25">
      <c r="A4109" t="s">
        <v>6372</v>
      </c>
      <c r="B4109" t="s">
        <v>286</v>
      </c>
      <c r="C4109" t="s">
        <v>6373</v>
      </c>
      <c r="F4109" t="s">
        <v>26</v>
      </c>
      <c r="G4109" t="s">
        <v>140</v>
      </c>
      <c r="H4109" t="s">
        <v>6351</v>
      </c>
      <c r="I4109">
        <v>500</v>
      </c>
      <c r="K4109" t="s">
        <v>6352</v>
      </c>
      <c r="L4109" t="s">
        <v>40</v>
      </c>
      <c r="M4109">
        <v>42739.707414999997</v>
      </c>
      <c r="N4109">
        <v>244</v>
      </c>
      <c r="O4109" s="1">
        <v>47071</v>
      </c>
      <c r="P4109" t="s">
        <v>6352</v>
      </c>
      <c r="Q4109" t="s">
        <v>72</v>
      </c>
      <c r="R4109">
        <v>7200</v>
      </c>
      <c r="S4109" t="s">
        <v>160</v>
      </c>
      <c r="T4109" t="s">
        <v>162</v>
      </c>
      <c r="U4109">
        <v>10</v>
      </c>
      <c r="V4109" t="s">
        <v>163</v>
      </c>
    </row>
    <row r="4110" spans="1:22" x14ac:dyDescent="0.25">
      <c r="A4110" t="s">
        <v>5286</v>
      </c>
      <c r="B4110" t="s">
        <v>286</v>
      </c>
      <c r="C4110" t="s">
        <v>6374</v>
      </c>
      <c r="F4110" t="s">
        <v>26</v>
      </c>
      <c r="G4110" t="s">
        <v>140</v>
      </c>
      <c r="H4110" t="s">
        <v>6351</v>
      </c>
      <c r="I4110">
        <v>750</v>
      </c>
      <c r="K4110" t="s">
        <v>6352</v>
      </c>
      <c r="L4110" t="s">
        <v>40</v>
      </c>
      <c r="M4110">
        <v>42626.704495983802</v>
      </c>
      <c r="N4110">
        <v>8177</v>
      </c>
      <c r="O4110" s="1">
        <v>47072</v>
      </c>
      <c r="P4110" t="s">
        <v>6352</v>
      </c>
      <c r="Q4110" t="s">
        <v>32</v>
      </c>
      <c r="R4110" t="s">
        <v>32</v>
      </c>
      <c r="S4110" t="s">
        <v>289</v>
      </c>
      <c r="U4110">
        <v>1</v>
      </c>
      <c r="V4110" t="s">
        <v>35</v>
      </c>
    </row>
    <row r="4111" spans="1:22" x14ac:dyDescent="0.25">
      <c r="A4111" t="s">
        <v>5286</v>
      </c>
      <c r="B4111" t="s">
        <v>286</v>
      </c>
      <c r="C4111" t="s">
        <v>6375</v>
      </c>
      <c r="F4111" t="s">
        <v>26</v>
      </c>
      <c r="G4111" t="s">
        <v>140</v>
      </c>
      <c r="H4111" t="s">
        <v>6351</v>
      </c>
      <c r="I4111">
        <v>750</v>
      </c>
      <c r="K4111" t="s">
        <v>6352</v>
      </c>
      <c r="L4111" t="s">
        <v>40</v>
      </c>
      <c r="M4111">
        <v>42626.704489884301</v>
      </c>
      <c r="N4111">
        <v>8176</v>
      </c>
      <c r="O4111" s="1">
        <v>47073</v>
      </c>
      <c r="P4111" t="s">
        <v>6352</v>
      </c>
      <c r="Q4111" t="s">
        <v>32</v>
      </c>
      <c r="R4111" t="s">
        <v>32</v>
      </c>
      <c r="S4111" t="s">
        <v>289</v>
      </c>
      <c r="U4111">
        <v>1</v>
      </c>
      <c r="V4111" t="s">
        <v>35</v>
      </c>
    </row>
    <row r="4112" spans="1:22" x14ac:dyDescent="0.25">
      <c r="A4112" t="s">
        <v>6376</v>
      </c>
      <c r="B4112" t="s">
        <v>286</v>
      </c>
      <c r="C4112" t="s">
        <v>6377</v>
      </c>
      <c r="F4112" t="s">
        <v>26</v>
      </c>
      <c r="G4112" t="s">
        <v>140</v>
      </c>
      <c r="H4112" t="s">
        <v>6351</v>
      </c>
      <c r="I4112">
        <v>1500</v>
      </c>
      <c r="K4112" t="s">
        <v>6352</v>
      </c>
      <c r="L4112" t="s">
        <v>30</v>
      </c>
      <c r="M4112">
        <v>42626.704479282402</v>
      </c>
      <c r="N4112">
        <v>8200</v>
      </c>
      <c r="O4112" s="1">
        <v>47074</v>
      </c>
      <c r="P4112" t="s">
        <v>6352</v>
      </c>
      <c r="Q4112" t="s">
        <v>32</v>
      </c>
      <c r="R4112" t="s">
        <v>32</v>
      </c>
      <c r="S4112" t="s">
        <v>289</v>
      </c>
      <c r="U4112">
        <v>1</v>
      </c>
      <c r="V4112" t="s">
        <v>35</v>
      </c>
    </row>
    <row r="4113" spans="1:22" x14ac:dyDescent="0.25">
      <c r="A4113" t="s">
        <v>6378</v>
      </c>
      <c r="B4113" t="s">
        <v>24</v>
      </c>
      <c r="C4113" t="s">
        <v>6379</v>
      </c>
      <c r="F4113" t="s">
        <v>26</v>
      </c>
      <c r="G4113" t="s">
        <v>69</v>
      </c>
      <c r="H4113" t="s">
        <v>79</v>
      </c>
      <c r="I4113">
        <v>250</v>
      </c>
      <c r="K4113" t="s">
        <v>6380</v>
      </c>
      <c r="L4113" t="s">
        <v>30</v>
      </c>
      <c r="M4113">
        <v>42899.804544791703</v>
      </c>
      <c r="N4113">
        <v>279.89999999999998</v>
      </c>
      <c r="O4113" s="1">
        <v>47075</v>
      </c>
      <c r="P4113" t="s">
        <v>6380</v>
      </c>
      <c r="Q4113" t="s">
        <v>32</v>
      </c>
      <c r="R4113" t="s">
        <v>32</v>
      </c>
      <c r="S4113" t="s">
        <v>204</v>
      </c>
      <c r="U4113">
        <v>1</v>
      </c>
      <c r="V4113" t="s">
        <v>35</v>
      </c>
    </row>
    <row r="4114" spans="1:22" x14ac:dyDescent="0.25">
      <c r="A4114" t="s">
        <v>6378</v>
      </c>
      <c r="B4114" t="s">
        <v>24</v>
      </c>
      <c r="C4114" t="s">
        <v>6381</v>
      </c>
      <c r="F4114" t="s">
        <v>26</v>
      </c>
      <c r="G4114" t="s">
        <v>69</v>
      </c>
      <c r="H4114" t="s">
        <v>79</v>
      </c>
      <c r="I4114">
        <v>375</v>
      </c>
      <c r="K4114" t="s">
        <v>6380</v>
      </c>
      <c r="L4114" t="s">
        <v>30</v>
      </c>
      <c r="M4114">
        <v>42899.803090856498</v>
      </c>
      <c r="N4114">
        <v>279.89999999999998</v>
      </c>
      <c r="O4114" s="1">
        <v>47076</v>
      </c>
      <c r="P4114" t="s">
        <v>6380</v>
      </c>
      <c r="Q4114" t="s">
        <v>32</v>
      </c>
      <c r="R4114" t="s">
        <v>32</v>
      </c>
      <c r="S4114" t="s">
        <v>204</v>
      </c>
      <c r="U4114">
        <v>1</v>
      </c>
      <c r="V4114" t="s">
        <v>35</v>
      </c>
    </row>
    <row r="4115" spans="1:22" x14ac:dyDescent="0.25">
      <c r="A4115" t="s">
        <v>6378</v>
      </c>
      <c r="B4115" t="s">
        <v>24</v>
      </c>
      <c r="C4115" t="s">
        <v>6382</v>
      </c>
      <c r="F4115" t="s">
        <v>26</v>
      </c>
      <c r="G4115" t="s">
        <v>69</v>
      </c>
      <c r="H4115" t="s">
        <v>79</v>
      </c>
      <c r="I4115">
        <v>375</v>
      </c>
      <c r="K4115" t="s">
        <v>6380</v>
      </c>
      <c r="L4115" t="s">
        <v>30</v>
      </c>
      <c r="M4115">
        <v>42899.801944710598</v>
      </c>
      <c r="N4115">
        <v>279.8</v>
      </c>
      <c r="O4115" s="1">
        <v>47077</v>
      </c>
      <c r="P4115" t="s">
        <v>6380</v>
      </c>
      <c r="Q4115" t="s">
        <v>32</v>
      </c>
      <c r="R4115" t="s">
        <v>32</v>
      </c>
      <c r="S4115" t="s">
        <v>204</v>
      </c>
      <c r="U4115">
        <v>1</v>
      </c>
      <c r="V4115" t="s">
        <v>35</v>
      </c>
    </row>
    <row r="4116" spans="1:22" x14ac:dyDescent="0.25">
      <c r="A4116" t="s">
        <v>6378</v>
      </c>
      <c r="B4116" t="s">
        <v>24</v>
      </c>
      <c r="C4116" t="s">
        <v>6383</v>
      </c>
      <c r="F4116" t="s">
        <v>26</v>
      </c>
      <c r="G4116" t="s">
        <v>69</v>
      </c>
      <c r="H4116" t="s">
        <v>79</v>
      </c>
      <c r="I4116">
        <v>250</v>
      </c>
      <c r="K4116" t="s">
        <v>6380</v>
      </c>
      <c r="L4116" t="s">
        <v>30</v>
      </c>
      <c r="M4116">
        <v>42899.801399027798</v>
      </c>
      <c r="N4116">
        <v>279.8</v>
      </c>
      <c r="O4116" s="1">
        <v>47078</v>
      </c>
      <c r="P4116" t="s">
        <v>6380</v>
      </c>
      <c r="Q4116" t="s">
        <v>32</v>
      </c>
      <c r="R4116" t="s">
        <v>32</v>
      </c>
      <c r="S4116" t="s">
        <v>204</v>
      </c>
      <c r="U4116">
        <v>1</v>
      </c>
      <c r="V4116" t="s">
        <v>35</v>
      </c>
    </row>
    <row r="4117" spans="1:22" x14ac:dyDescent="0.25">
      <c r="A4117" t="s">
        <v>2413</v>
      </c>
      <c r="B4117" t="s">
        <v>24</v>
      </c>
      <c r="C4117" t="s">
        <v>6384</v>
      </c>
      <c r="F4117" t="s">
        <v>26</v>
      </c>
      <c r="G4117" t="s">
        <v>69</v>
      </c>
      <c r="H4117" t="s">
        <v>79</v>
      </c>
      <c r="I4117">
        <v>250</v>
      </c>
      <c r="K4117" t="s">
        <v>6380</v>
      </c>
      <c r="L4117" t="s">
        <v>40</v>
      </c>
      <c r="M4117">
        <v>42899.799931597197</v>
      </c>
      <c r="N4117">
        <v>283.3</v>
      </c>
      <c r="O4117" s="1">
        <v>47079</v>
      </c>
      <c r="P4117" t="s">
        <v>6380</v>
      </c>
      <c r="Q4117" t="s">
        <v>32</v>
      </c>
      <c r="R4117" t="s">
        <v>32</v>
      </c>
      <c r="S4117" t="s">
        <v>204</v>
      </c>
      <c r="U4117">
        <v>1</v>
      </c>
      <c r="V4117" t="s">
        <v>35</v>
      </c>
    </row>
    <row r="4118" spans="1:22" x14ac:dyDescent="0.25">
      <c r="A4118" t="s">
        <v>2413</v>
      </c>
      <c r="B4118" t="s">
        <v>24</v>
      </c>
      <c r="C4118" t="s">
        <v>6385</v>
      </c>
      <c r="F4118" t="s">
        <v>26</v>
      </c>
      <c r="G4118" t="s">
        <v>69</v>
      </c>
      <c r="H4118" t="s">
        <v>79</v>
      </c>
      <c r="I4118">
        <v>250</v>
      </c>
      <c r="K4118" t="s">
        <v>6380</v>
      </c>
      <c r="L4118" t="s">
        <v>40</v>
      </c>
      <c r="M4118">
        <v>42899.799477812499</v>
      </c>
      <c r="N4118">
        <v>283.3</v>
      </c>
      <c r="O4118" s="1">
        <v>47080</v>
      </c>
      <c r="P4118" t="s">
        <v>6380</v>
      </c>
      <c r="Q4118" t="s">
        <v>32</v>
      </c>
      <c r="R4118" t="s">
        <v>32</v>
      </c>
      <c r="S4118" t="s">
        <v>204</v>
      </c>
      <c r="U4118">
        <v>1</v>
      </c>
      <c r="V4118" t="s">
        <v>35</v>
      </c>
    </row>
    <row r="4119" spans="1:22" x14ac:dyDescent="0.25">
      <c r="A4119" t="s">
        <v>2413</v>
      </c>
      <c r="B4119" t="s">
        <v>24</v>
      </c>
      <c r="C4119" t="s">
        <v>6386</v>
      </c>
      <c r="F4119" t="s">
        <v>26</v>
      </c>
      <c r="G4119" t="s">
        <v>69</v>
      </c>
      <c r="H4119" t="s">
        <v>79</v>
      </c>
      <c r="I4119">
        <v>375</v>
      </c>
      <c r="K4119" t="s">
        <v>6380</v>
      </c>
      <c r="L4119" t="s">
        <v>40</v>
      </c>
      <c r="M4119">
        <v>42899.799003587999</v>
      </c>
      <c r="N4119">
        <v>283.3</v>
      </c>
      <c r="O4119" s="1">
        <v>47081</v>
      </c>
      <c r="P4119" t="s">
        <v>6380</v>
      </c>
      <c r="Q4119" t="s">
        <v>32</v>
      </c>
      <c r="R4119" t="s">
        <v>32</v>
      </c>
      <c r="S4119" t="s">
        <v>204</v>
      </c>
      <c r="U4119">
        <v>1</v>
      </c>
      <c r="V4119" t="s">
        <v>35</v>
      </c>
    </row>
    <row r="4120" spans="1:22" x14ac:dyDescent="0.25">
      <c r="A4120" t="s">
        <v>2413</v>
      </c>
      <c r="B4120" t="s">
        <v>24</v>
      </c>
      <c r="C4120" t="s">
        <v>6387</v>
      </c>
      <c r="F4120" t="s">
        <v>26</v>
      </c>
      <c r="G4120" t="s">
        <v>69</v>
      </c>
      <c r="H4120" t="s">
        <v>79</v>
      </c>
      <c r="I4120">
        <v>375</v>
      </c>
      <c r="K4120" t="s">
        <v>6380</v>
      </c>
      <c r="L4120" t="s">
        <v>40</v>
      </c>
      <c r="M4120">
        <v>42899.798285914403</v>
      </c>
      <c r="N4120">
        <v>283.3</v>
      </c>
      <c r="O4120" s="1">
        <v>47082</v>
      </c>
      <c r="P4120" t="s">
        <v>6380</v>
      </c>
      <c r="Q4120" t="s">
        <v>32</v>
      </c>
      <c r="R4120" t="s">
        <v>32</v>
      </c>
      <c r="S4120" t="s">
        <v>204</v>
      </c>
      <c r="U4120">
        <v>1</v>
      </c>
      <c r="V4120" t="s">
        <v>35</v>
      </c>
    </row>
    <row r="4121" spans="1:22" x14ac:dyDescent="0.25">
      <c r="A4121" t="s">
        <v>6388</v>
      </c>
      <c r="B4121" t="s">
        <v>286</v>
      </c>
      <c r="C4121" t="s">
        <v>6389</v>
      </c>
      <c r="F4121" t="s">
        <v>26</v>
      </c>
      <c r="G4121" t="s">
        <v>69</v>
      </c>
      <c r="H4121" t="s">
        <v>1551</v>
      </c>
      <c r="I4121">
        <v>1000</v>
      </c>
      <c r="K4121" t="s">
        <v>1652</v>
      </c>
      <c r="L4121" t="s">
        <v>30</v>
      </c>
      <c r="M4121">
        <v>42899.737965659697</v>
      </c>
      <c r="N4121">
        <v>0.72</v>
      </c>
      <c r="O4121" s="1">
        <v>47083</v>
      </c>
      <c r="P4121" t="s">
        <v>6380</v>
      </c>
      <c r="Q4121" t="s">
        <v>72</v>
      </c>
      <c r="R4121">
        <v>90</v>
      </c>
      <c r="S4121" t="s">
        <v>73</v>
      </c>
      <c r="T4121" t="s">
        <v>75</v>
      </c>
      <c r="U4121">
        <v>100</v>
      </c>
      <c r="V4121" t="s">
        <v>76</v>
      </c>
    </row>
    <row r="4122" spans="1:22" x14ac:dyDescent="0.25">
      <c r="A4122" t="s">
        <v>1493</v>
      </c>
      <c r="B4122" t="s">
        <v>286</v>
      </c>
      <c r="C4122" t="s">
        <v>6390</v>
      </c>
      <c r="F4122" t="s">
        <v>26</v>
      </c>
      <c r="G4122" t="s">
        <v>300</v>
      </c>
      <c r="H4122" t="s">
        <v>79</v>
      </c>
      <c r="I4122">
        <v>172500</v>
      </c>
      <c r="K4122" t="s">
        <v>813</v>
      </c>
      <c r="L4122" t="s">
        <v>40</v>
      </c>
      <c r="M4122">
        <v>42898.796574259301</v>
      </c>
      <c r="N4122">
        <v>2.2334999999999998</v>
      </c>
      <c r="O4122" s="1">
        <v>47084</v>
      </c>
      <c r="P4122" t="s">
        <v>6380</v>
      </c>
      <c r="Q4122" t="s">
        <v>32</v>
      </c>
      <c r="R4122" t="s">
        <v>32</v>
      </c>
      <c r="S4122" t="s">
        <v>814</v>
      </c>
      <c r="U4122" t="s">
        <v>32</v>
      </c>
      <c r="V4122" t="s">
        <v>35</v>
      </c>
    </row>
    <row r="4123" spans="1:22" x14ac:dyDescent="0.25">
      <c r="A4123" t="s">
        <v>6391</v>
      </c>
      <c r="B4123" t="s">
        <v>24</v>
      </c>
      <c r="C4123" t="s">
        <v>6392</v>
      </c>
      <c r="F4123" t="s">
        <v>26</v>
      </c>
      <c r="G4123" t="s">
        <v>69</v>
      </c>
      <c r="H4123" t="s">
        <v>70</v>
      </c>
      <c r="I4123">
        <v>4000</v>
      </c>
      <c r="K4123" t="s">
        <v>6380</v>
      </c>
      <c r="L4123" t="s">
        <v>30</v>
      </c>
      <c r="M4123">
        <v>42898.725960798598</v>
      </c>
      <c r="N4123">
        <v>0.1</v>
      </c>
      <c r="O4123" s="1">
        <v>47085</v>
      </c>
      <c r="P4123" t="s">
        <v>6380</v>
      </c>
      <c r="Q4123" t="s">
        <v>80</v>
      </c>
      <c r="R4123">
        <v>140</v>
      </c>
      <c r="S4123" t="s">
        <v>73</v>
      </c>
      <c r="T4123" t="s">
        <v>162</v>
      </c>
      <c r="U4123">
        <v>50</v>
      </c>
      <c r="V4123" t="s">
        <v>163</v>
      </c>
    </row>
    <row r="4124" spans="1:22" x14ac:dyDescent="0.25">
      <c r="A4124" t="s">
        <v>6391</v>
      </c>
      <c r="B4124" t="s">
        <v>24</v>
      </c>
      <c r="C4124" t="s">
        <v>6393</v>
      </c>
      <c r="F4124" t="s">
        <v>26</v>
      </c>
      <c r="G4124" t="s">
        <v>69</v>
      </c>
      <c r="H4124" t="s">
        <v>70</v>
      </c>
      <c r="I4124">
        <v>2000</v>
      </c>
      <c r="K4124" t="s">
        <v>6380</v>
      </c>
      <c r="L4124" t="s">
        <v>30</v>
      </c>
      <c r="M4124">
        <v>42898.725607361099</v>
      </c>
      <c r="N4124">
        <v>0.1</v>
      </c>
      <c r="O4124" s="1">
        <v>47086</v>
      </c>
      <c r="P4124" t="s">
        <v>6380</v>
      </c>
      <c r="Q4124" t="s">
        <v>80</v>
      </c>
      <c r="R4124">
        <v>140</v>
      </c>
      <c r="S4124" t="s">
        <v>73</v>
      </c>
      <c r="T4124" t="s">
        <v>162</v>
      </c>
      <c r="U4124">
        <v>50</v>
      </c>
      <c r="V4124" t="s">
        <v>163</v>
      </c>
    </row>
    <row r="4125" spans="1:22" x14ac:dyDescent="0.25">
      <c r="A4125" t="s">
        <v>6394</v>
      </c>
      <c r="B4125" t="s">
        <v>24</v>
      </c>
      <c r="C4125" t="s">
        <v>6395</v>
      </c>
      <c r="F4125" t="s">
        <v>26</v>
      </c>
      <c r="G4125" t="s">
        <v>69</v>
      </c>
      <c r="H4125" t="s">
        <v>70</v>
      </c>
      <c r="I4125">
        <v>1000</v>
      </c>
      <c r="K4125" t="s">
        <v>6380</v>
      </c>
      <c r="L4125" t="s">
        <v>40</v>
      </c>
      <c r="M4125">
        <v>42898.724195717601</v>
      </c>
      <c r="N4125">
        <v>0.4</v>
      </c>
      <c r="O4125" s="1">
        <v>47087</v>
      </c>
      <c r="P4125" t="s">
        <v>6380</v>
      </c>
      <c r="Q4125" t="s">
        <v>80</v>
      </c>
      <c r="R4125">
        <v>135</v>
      </c>
      <c r="S4125" t="s">
        <v>73</v>
      </c>
      <c r="T4125" t="s">
        <v>162</v>
      </c>
      <c r="U4125">
        <v>50</v>
      </c>
      <c r="V4125" t="s">
        <v>163</v>
      </c>
    </row>
    <row r="4126" spans="1:22" x14ac:dyDescent="0.25">
      <c r="A4126" t="s">
        <v>6394</v>
      </c>
      <c r="B4126" t="s">
        <v>24</v>
      </c>
      <c r="C4126" t="s">
        <v>6396</v>
      </c>
      <c r="F4126" t="s">
        <v>26</v>
      </c>
      <c r="G4126" t="s">
        <v>69</v>
      </c>
      <c r="H4126" t="s">
        <v>70</v>
      </c>
      <c r="I4126">
        <v>2000</v>
      </c>
      <c r="K4126" t="s">
        <v>6380</v>
      </c>
      <c r="L4126" t="s">
        <v>40</v>
      </c>
      <c r="M4126">
        <v>42898.723517395803</v>
      </c>
      <c r="N4126">
        <v>0.4</v>
      </c>
      <c r="O4126" s="1">
        <v>47088</v>
      </c>
      <c r="P4126" t="s">
        <v>6380</v>
      </c>
      <c r="Q4126" t="s">
        <v>80</v>
      </c>
      <c r="R4126">
        <v>135</v>
      </c>
      <c r="S4126" t="s">
        <v>73</v>
      </c>
      <c r="T4126" t="s">
        <v>162</v>
      </c>
      <c r="U4126">
        <v>50</v>
      </c>
      <c r="V4126" t="s">
        <v>163</v>
      </c>
    </row>
    <row r="4127" spans="1:22" x14ac:dyDescent="0.25">
      <c r="A4127" t="s">
        <v>6397</v>
      </c>
      <c r="B4127" t="s">
        <v>286</v>
      </c>
      <c r="C4127" t="s">
        <v>6398</v>
      </c>
      <c r="F4127" t="s">
        <v>26</v>
      </c>
      <c r="G4127" t="s">
        <v>151</v>
      </c>
      <c r="H4127" t="s">
        <v>1841</v>
      </c>
      <c r="I4127">
        <v>6</v>
      </c>
      <c r="K4127" t="s">
        <v>1842</v>
      </c>
      <c r="L4127" t="s">
        <v>30</v>
      </c>
      <c r="M4127">
        <v>42807.7656377315</v>
      </c>
      <c r="N4127">
        <v>58</v>
      </c>
      <c r="O4127" s="1">
        <v>47089</v>
      </c>
      <c r="P4127" t="s">
        <v>6380</v>
      </c>
      <c r="Q4127" t="s">
        <v>72</v>
      </c>
      <c r="R4127">
        <v>2370</v>
      </c>
      <c r="S4127" t="s">
        <v>1843</v>
      </c>
      <c r="T4127" t="s">
        <v>162</v>
      </c>
      <c r="U4127">
        <v>100</v>
      </c>
      <c r="V4127" t="s">
        <v>163</v>
      </c>
    </row>
    <row r="4128" spans="1:22" x14ac:dyDescent="0.25">
      <c r="A4128" t="s">
        <v>6399</v>
      </c>
      <c r="B4128" t="s">
        <v>286</v>
      </c>
      <c r="C4128" t="s">
        <v>6400</v>
      </c>
      <c r="F4128" t="s">
        <v>26</v>
      </c>
      <c r="G4128" t="s">
        <v>151</v>
      </c>
      <c r="H4128" t="s">
        <v>1841</v>
      </c>
      <c r="I4128">
        <v>6</v>
      </c>
      <c r="K4128" t="s">
        <v>1842</v>
      </c>
      <c r="L4128" t="s">
        <v>40</v>
      </c>
      <c r="M4128">
        <v>42807.765422291697</v>
      </c>
      <c r="N4128">
        <v>57</v>
      </c>
      <c r="O4128" s="1">
        <v>47090</v>
      </c>
      <c r="P4128" t="s">
        <v>6380</v>
      </c>
      <c r="Q4128" t="s">
        <v>80</v>
      </c>
      <c r="R4128">
        <v>2370</v>
      </c>
      <c r="S4128" t="s">
        <v>1843</v>
      </c>
      <c r="T4128" t="s">
        <v>162</v>
      </c>
      <c r="U4128">
        <v>100</v>
      </c>
      <c r="V4128" t="s">
        <v>163</v>
      </c>
    </row>
    <row r="4129" spans="1:22" x14ac:dyDescent="0.25">
      <c r="A4129" t="s">
        <v>6401</v>
      </c>
      <c r="B4129" t="s">
        <v>286</v>
      </c>
      <c r="C4129" t="s">
        <v>6402</v>
      </c>
      <c r="F4129" t="s">
        <v>26</v>
      </c>
      <c r="G4129" t="s">
        <v>151</v>
      </c>
      <c r="H4129" t="s">
        <v>1841</v>
      </c>
      <c r="I4129">
        <v>100</v>
      </c>
      <c r="K4129" t="s">
        <v>1842</v>
      </c>
      <c r="L4129" t="s">
        <v>40</v>
      </c>
      <c r="M4129">
        <v>42807.765015659701</v>
      </c>
      <c r="N4129">
        <v>6.7</v>
      </c>
      <c r="O4129" s="1">
        <v>47091</v>
      </c>
      <c r="P4129" t="s">
        <v>6380</v>
      </c>
      <c r="Q4129" t="s">
        <v>72</v>
      </c>
      <c r="R4129">
        <v>2000</v>
      </c>
      <c r="S4129" t="s">
        <v>1843</v>
      </c>
      <c r="T4129" t="s">
        <v>162</v>
      </c>
      <c r="U4129">
        <v>100</v>
      </c>
      <c r="V4129" t="s">
        <v>163</v>
      </c>
    </row>
    <row r="4130" spans="1:22" x14ac:dyDescent="0.25">
      <c r="A4130" t="s">
        <v>6403</v>
      </c>
      <c r="B4130" t="s">
        <v>24</v>
      </c>
      <c r="C4130" t="s">
        <v>6404</v>
      </c>
      <c r="F4130" t="s">
        <v>26</v>
      </c>
      <c r="G4130" t="s">
        <v>69</v>
      </c>
      <c r="H4130" t="s">
        <v>79</v>
      </c>
      <c r="I4130">
        <v>500</v>
      </c>
      <c r="K4130" t="s">
        <v>6380</v>
      </c>
      <c r="L4130" t="s">
        <v>40</v>
      </c>
      <c r="M4130">
        <v>42768.672037268501</v>
      </c>
      <c r="N4130">
        <v>13.4</v>
      </c>
      <c r="O4130" s="1">
        <v>47092</v>
      </c>
      <c r="P4130" t="s">
        <v>6380</v>
      </c>
      <c r="Q4130" t="s">
        <v>72</v>
      </c>
      <c r="R4130">
        <v>300</v>
      </c>
      <c r="S4130" t="s">
        <v>73</v>
      </c>
      <c r="T4130" t="s">
        <v>162</v>
      </c>
      <c r="U4130">
        <v>50</v>
      </c>
      <c r="V4130" t="s">
        <v>163</v>
      </c>
    </row>
    <row r="4131" spans="1:22" x14ac:dyDescent="0.25">
      <c r="A4131" t="s">
        <v>6405</v>
      </c>
      <c r="B4131" t="s">
        <v>24</v>
      </c>
      <c r="C4131" t="s">
        <v>6406</v>
      </c>
      <c r="F4131" t="s">
        <v>26</v>
      </c>
      <c r="G4131" t="s">
        <v>69</v>
      </c>
      <c r="H4131" t="s">
        <v>79</v>
      </c>
      <c r="I4131">
        <v>500</v>
      </c>
      <c r="K4131" t="s">
        <v>6380</v>
      </c>
      <c r="L4131" t="s">
        <v>30</v>
      </c>
      <c r="M4131">
        <v>42768.670997407396</v>
      </c>
      <c r="N4131">
        <v>4.9000000000000004</v>
      </c>
      <c r="O4131" s="1">
        <v>47093</v>
      </c>
      <c r="P4131" t="s">
        <v>6380</v>
      </c>
      <c r="Q4131" t="s">
        <v>72</v>
      </c>
      <c r="R4131">
        <v>300</v>
      </c>
      <c r="S4131" t="s">
        <v>73</v>
      </c>
      <c r="T4131" t="s">
        <v>162</v>
      </c>
      <c r="U4131">
        <v>50</v>
      </c>
      <c r="V4131" t="s">
        <v>163</v>
      </c>
    </row>
    <row r="4132" spans="1:22" x14ac:dyDescent="0.25">
      <c r="A4132" t="s">
        <v>6407</v>
      </c>
      <c r="B4132" t="s">
        <v>24</v>
      </c>
      <c r="C4132" t="s">
        <v>6408</v>
      </c>
      <c r="F4132" t="s">
        <v>26</v>
      </c>
      <c r="G4132" t="s">
        <v>69</v>
      </c>
      <c r="H4132" t="s">
        <v>70</v>
      </c>
      <c r="I4132">
        <v>500</v>
      </c>
      <c r="K4132" t="s">
        <v>6380</v>
      </c>
      <c r="L4132" t="s">
        <v>40</v>
      </c>
      <c r="M4132">
        <v>42706.7732312847</v>
      </c>
      <c r="N4132">
        <v>0.32</v>
      </c>
      <c r="O4132" s="1">
        <v>47094</v>
      </c>
      <c r="P4132" t="s">
        <v>6380</v>
      </c>
      <c r="Q4132" t="s">
        <v>72</v>
      </c>
      <c r="R4132">
        <v>12.5</v>
      </c>
      <c r="S4132" t="s">
        <v>73</v>
      </c>
      <c r="T4132" t="s">
        <v>75</v>
      </c>
      <c r="U4132">
        <v>100</v>
      </c>
      <c r="V4132" t="s">
        <v>76</v>
      </c>
    </row>
    <row r="4133" spans="1:22" x14ac:dyDescent="0.25">
      <c r="A4133" t="s">
        <v>6407</v>
      </c>
      <c r="B4133" t="s">
        <v>24</v>
      </c>
      <c r="C4133" t="s">
        <v>6409</v>
      </c>
      <c r="F4133" t="s">
        <v>26</v>
      </c>
      <c r="G4133" t="s">
        <v>69</v>
      </c>
      <c r="H4133" t="s">
        <v>70</v>
      </c>
      <c r="I4133">
        <v>500</v>
      </c>
      <c r="K4133" t="s">
        <v>6380</v>
      </c>
      <c r="L4133" t="s">
        <v>40</v>
      </c>
      <c r="M4133">
        <v>42706.772565925901</v>
      </c>
      <c r="N4133">
        <v>0.31</v>
      </c>
      <c r="O4133" s="1">
        <v>47095</v>
      </c>
      <c r="P4133" t="s">
        <v>6380</v>
      </c>
      <c r="Q4133" t="s">
        <v>72</v>
      </c>
      <c r="R4133">
        <v>12.5</v>
      </c>
      <c r="S4133" t="s">
        <v>73</v>
      </c>
      <c r="T4133" t="s">
        <v>75</v>
      </c>
      <c r="U4133">
        <v>100</v>
      </c>
      <c r="V4133" t="s">
        <v>76</v>
      </c>
    </row>
    <row r="4134" spans="1:22" x14ac:dyDescent="0.25">
      <c r="A4134" t="s">
        <v>890</v>
      </c>
      <c r="B4134" t="s">
        <v>286</v>
      </c>
      <c r="C4134" t="s">
        <v>6410</v>
      </c>
      <c r="F4134" t="s">
        <v>26</v>
      </c>
      <c r="G4134" t="s">
        <v>69</v>
      </c>
      <c r="H4134" t="s">
        <v>1841</v>
      </c>
      <c r="I4134">
        <v>28</v>
      </c>
      <c r="K4134" t="s">
        <v>1643</v>
      </c>
      <c r="L4134" t="s">
        <v>30</v>
      </c>
      <c r="M4134">
        <v>42615.522131863399</v>
      </c>
      <c r="N4134">
        <v>3030</v>
      </c>
      <c r="O4134" s="1">
        <v>47096</v>
      </c>
      <c r="P4134" t="s">
        <v>6380</v>
      </c>
      <c r="Q4134" t="s">
        <v>32</v>
      </c>
      <c r="R4134" t="s">
        <v>32</v>
      </c>
      <c r="S4134" t="s">
        <v>204</v>
      </c>
      <c r="U4134">
        <v>1</v>
      </c>
      <c r="V4134" t="s">
        <v>35</v>
      </c>
    </row>
    <row r="4135" spans="1:22" x14ac:dyDescent="0.25">
      <c r="A4135" t="s">
        <v>6411</v>
      </c>
      <c r="B4135" t="s">
        <v>286</v>
      </c>
      <c r="C4135" t="s">
        <v>6412</v>
      </c>
      <c r="F4135" t="s">
        <v>26</v>
      </c>
      <c r="G4135" t="s">
        <v>69</v>
      </c>
      <c r="H4135" t="s">
        <v>1841</v>
      </c>
      <c r="I4135">
        <v>700</v>
      </c>
      <c r="K4135" t="s">
        <v>1643</v>
      </c>
      <c r="L4135" t="s">
        <v>30</v>
      </c>
      <c r="M4135">
        <v>42615.521873761601</v>
      </c>
      <c r="N4135">
        <v>363.2</v>
      </c>
      <c r="O4135" s="1">
        <v>47097</v>
      </c>
      <c r="P4135" t="s">
        <v>6380</v>
      </c>
      <c r="Q4135" t="s">
        <v>72</v>
      </c>
      <c r="R4135">
        <v>2800</v>
      </c>
      <c r="S4135" t="s">
        <v>73</v>
      </c>
      <c r="T4135" t="s">
        <v>162</v>
      </c>
      <c r="U4135">
        <v>10</v>
      </c>
      <c r="V4135" t="s">
        <v>163</v>
      </c>
    </row>
    <row r="4136" spans="1:22" x14ac:dyDescent="0.25">
      <c r="A4136" t="s">
        <v>1493</v>
      </c>
      <c r="B4136" t="s">
        <v>286</v>
      </c>
      <c r="C4136" t="s">
        <v>6413</v>
      </c>
      <c r="F4136" t="s">
        <v>26</v>
      </c>
      <c r="G4136" t="s">
        <v>300</v>
      </c>
      <c r="H4136" t="s">
        <v>79</v>
      </c>
      <c r="I4136">
        <v>225000</v>
      </c>
      <c r="K4136" t="s">
        <v>1482</v>
      </c>
      <c r="L4136" t="s">
        <v>30</v>
      </c>
      <c r="M4136">
        <v>42608.727692013897</v>
      </c>
      <c r="N4136">
        <v>2.335</v>
      </c>
      <c r="O4136" s="1">
        <v>47098</v>
      </c>
      <c r="P4136" t="s">
        <v>6380</v>
      </c>
      <c r="Q4136" t="s">
        <v>32</v>
      </c>
      <c r="R4136" t="s">
        <v>32</v>
      </c>
      <c r="S4136" t="s">
        <v>814</v>
      </c>
      <c r="U4136" t="s">
        <v>32</v>
      </c>
      <c r="V4136" t="s">
        <v>35</v>
      </c>
    </row>
    <row r="4137" spans="1:22" x14ac:dyDescent="0.25">
      <c r="A4137" t="s">
        <v>6414</v>
      </c>
      <c r="B4137" t="s">
        <v>286</v>
      </c>
      <c r="C4137" t="s">
        <v>6415</v>
      </c>
      <c r="F4137" t="s">
        <v>26</v>
      </c>
      <c r="G4137" t="s">
        <v>140</v>
      </c>
      <c r="H4137" t="s">
        <v>79</v>
      </c>
      <c r="I4137">
        <v>1000</v>
      </c>
      <c r="K4137" t="s">
        <v>813</v>
      </c>
      <c r="L4137" t="s">
        <v>30</v>
      </c>
      <c r="M4137">
        <v>42600.589355821801</v>
      </c>
      <c r="N4137">
        <v>1.01</v>
      </c>
      <c r="O4137" s="1">
        <v>47099</v>
      </c>
      <c r="P4137" t="s">
        <v>6380</v>
      </c>
      <c r="Q4137" t="s">
        <v>72</v>
      </c>
      <c r="R4137">
        <v>200</v>
      </c>
      <c r="S4137" t="s">
        <v>160</v>
      </c>
      <c r="T4137" t="s">
        <v>75</v>
      </c>
      <c r="U4137">
        <v>100</v>
      </c>
      <c r="V4137" t="s">
        <v>76</v>
      </c>
    </row>
    <row r="4138" spans="1:22" x14ac:dyDescent="0.25">
      <c r="A4138" t="s">
        <v>6416</v>
      </c>
      <c r="B4138" t="s">
        <v>286</v>
      </c>
      <c r="C4138" t="s">
        <v>6417</v>
      </c>
      <c r="F4138" t="s">
        <v>26</v>
      </c>
      <c r="G4138" t="s">
        <v>140</v>
      </c>
      <c r="H4138" t="s">
        <v>79</v>
      </c>
      <c r="I4138">
        <v>500</v>
      </c>
      <c r="K4138" t="s">
        <v>813</v>
      </c>
      <c r="L4138" t="s">
        <v>40</v>
      </c>
      <c r="M4138">
        <v>42600.588988842603</v>
      </c>
      <c r="N4138">
        <v>8.67</v>
      </c>
      <c r="O4138" s="1">
        <v>47100</v>
      </c>
      <c r="P4138" t="s">
        <v>6380</v>
      </c>
      <c r="Q4138" t="s">
        <v>72</v>
      </c>
      <c r="R4138">
        <v>240</v>
      </c>
      <c r="S4138" t="s">
        <v>160</v>
      </c>
      <c r="T4138" t="s">
        <v>75</v>
      </c>
      <c r="U4138">
        <v>100</v>
      </c>
      <c r="V4138" t="s">
        <v>76</v>
      </c>
    </row>
    <row r="4139" spans="1:22" x14ac:dyDescent="0.25">
      <c r="A4139" t="s">
        <v>6418</v>
      </c>
      <c r="B4139" t="s">
        <v>286</v>
      </c>
      <c r="C4139" t="s">
        <v>6419</v>
      </c>
      <c r="F4139" t="s">
        <v>26</v>
      </c>
      <c r="G4139" t="s">
        <v>69</v>
      </c>
      <c r="H4139" t="s">
        <v>70</v>
      </c>
      <c r="I4139">
        <v>20000</v>
      </c>
      <c r="K4139" t="s">
        <v>1055</v>
      </c>
      <c r="L4139" t="s">
        <v>40</v>
      </c>
      <c r="M4139">
        <v>42597.744706053199</v>
      </c>
      <c r="N4139">
        <v>0.04</v>
      </c>
      <c r="O4139" s="1">
        <v>47101</v>
      </c>
      <c r="P4139" t="s">
        <v>6380</v>
      </c>
      <c r="Q4139" t="s">
        <v>80</v>
      </c>
      <c r="R4139">
        <v>5.75</v>
      </c>
      <c r="S4139" t="s">
        <v>452</v>
      </c>
      <c r="T4139" t="s">
        <v>75</v>
      </c>
      <c r="U4139">
        <v>100</v>
      </c>
      <c r="V4139" t="s">
        <v>76</v>
      </c>
    </row>
    <row r="4140" spans="1:22" x14ac:dyDescent="0.25">
      <c r="A4140" t="s">
        <v>6420</v>
      </c>
      <c r="B4140" t="s">
        <v>286</v>
      </c>
      <c r="C4140" t="s">
        <v>6421</v>
      </c>
      <c r="F4140" t="s">
        <v>26</v>
      </c>
      <c r="G4140" t="s">
        <v>69</v>
      </c>
      <c r="H4140" t="s">
        <v>70</v>
      </c>
      <c r="I4140">
        <v>1500</v>
      </c>
      <c r="K4140" t="s">
        <v>805</v>
      </c>
      <c r="L4140" t="s">
        <v>40</v>
      </c>
      <c r="M4140">
        <v>42571.682056435202</v>
      </c>
      <c r="N4140">
        <v>0.15</v>
      </c>
      <c r="O4140" s="1">
        <v>47102</v>
      </c>
      <c r="P4140" t="s">
        <v>6380</v>
      </c>
      <c r="Q4140" t="s">
        <v>72</v>
      </c>
      <c r="R4140">
        <v>2</v>
      </c>
      <c r="S4140" t="s">
        <v>387</v>
      </c>
      <c r="T4140" t="s">
        <v>75</v>
      </c>
      <c r="U4140">
        <v>1000</v>
      </c>
      <c r="V4140" t="s">
        <v>1092</v>
      </c>
    </row>
    <row r="4141" spans="1:22" x14ac:dyDescent="0.25">
      <c r="A4141" t="s">
        <v>6422</v>
      </c>
      <c r="B4141" t="s">
        <v>286</v>
      </c>
      <c r="C4141" t="s">
        <v>6423</v>
      </c>
      <c r="F4141" t="s">
        <v>26</v>
      </c>
      <c r="G4141" t="s">
        <v>69</v>
      </c>
      <c r="H4141" t="s">
        <v>86</v>
      </c>
      <c r="I4141">
        <v>2000</v>
      </c>
      <c r="K4141" t="s">
        <v>809</v>
      </c>
      <c r="L4141" t="s">
        <v>30</v>
      </c>
      <c r="M4141">
        <v>42565.631570520804</v>
      </c>
      <c r="N4141">
        <v>7.9</v>
      </c>
      <c r="O4141" s="1">
        <v>47103</v>
      </c>
      <c r="P4141" t="s">
        <v>6380</v>
      </c>
      <c r="Q4141" t="s">
        <v>80</v>
      </c>
      <c r="R4141">
        <v>76</v>
      </c>
      <c r="S4141" t="s">
        <v>73</v>
      </c>
      <c r="T4141" t="s">
        <v>75</v>
      </c>
      <c r="U4141">
        <v>100</v>
      </c>
      <c r="V4141" t="s">
        <v>76</v>
      </c>
    </row>
    <row r="4142" spans="1:22" x14ac:dyDescent="0.25">
      <c r="A4142" t="s">
        <v>6424</v>
      </c>
      <c r="B4142" t="s">
        <v>286</v>
      </c>
      <c r="C4142" t="s">
        <v>6425</v>
      </c>
      <c r="F4142" t="s">
        <v>26</v>
      </c>
      <c r="G4142" t="s">
        <v>69</v>
      </c>
      <c r="H4142" t="s">
        <v>70</v>
      </c>
      <c r="I4142">
        <v>2500</v>
      </c>
      <c r="K4142" t="s">
        <v>805</v>
      </c>
      <c r="L4142" t="s">
        <v>30</v>
      </c>
      <c r="M4142">
        <v>42565.6085495718</v>
      </c>
      <c r="N4142">
        <v>0.47</v>
      </c>
      <c r="O4142" s="1">
        <v>47104</v>
      </c>
      <c r="P4142" t="s">
        <v>6380</v>
      </c>
      <c r="Q4142" t="s">
        <v>80</v>
      </c>
      <c r="R4142">
        <v>16</v>
      </c>
      <c r="S4142" t="s">
        <v>73</v>
      </c>
      <c r="T4142" t="s">
        <v>75</v>
      </c>
      <c r="U4142">
        <v>100</v>
      </c>
      <c r="V4142" t="s">
        <v>76</v>
      </c>
    </row>
    <row r="4143" spans="1:22" x14ac:dyDescent="0.25">
      <c r="A4143" t="s">
        <v>6424</v>
      </c>
      <c r="B4143" t="s">
        <v>286</v>
      </c>
      <c r="C4143" t="s">
        <v>6426</v>
      </c>
      <c r="F4143" t="s">
        <v>26</v>
      </c>
      <c r="G4143" t="s">
        <v>69</v>
      </c>
      <c r="H4143" t="s">
        <v>70</v>
      </c>
      <c r="I4143">
        <v>2500</v>
      </c>
      <c r="K4143" t="s">
        <v>805</v>
      </c>
      <c r="L4143" t="s">
        <v>30</v>
      </c>
      <c r="M4143">
        <v>42565.608177546303</v>
      </c>
      <c r="N4143">
        <v>0.48</v>
      </c>
      <c r="O4143" s="1">
        <v>47105</v>
      </c>
      <c r="P4143" t="s">
        <v>6380</v>
      </c>
      <c r="Q4143" t="s">
        <v>80</v>
      </c>
      <c r="R4143">
        <v>16</v>
      </c>
      <c r="S4143" t="s">
        <v>73</v>
      </c>
      <c r="T4143" t="s">
        <v>75</v>
      </c>
      <c r="U4143">
        <v>100</v>
      </c>
      <c r="V4143" t="s">
        <v>76</v>
      </c>
    </row>
    <row r="4144" spans="1:22" x14ac:dyDescent="0.25">
      <c r="A4144" t="s">
        <v>155</v>
      </c>
      <c r="B4144" t="s">
        <v>286</v>
      </c>
      <c r="C4144" t="s">
        <v>6427</v>
      </c>
      <c r="F4144" t="s">
        <v>26</v>
      </c>
      <c r="G4144" t="s">
        <v>69</v>
      </c>
      <c r="H4144" t="s">
        <v>70</v>
      </c>
      <c r="I4144">
        <v>2500</v>
      </c>
      <c r="K4144" t="s">
        <v>805</v>
      </c>
      <c r="L4144" t="s">
        <v>40</v>
      </c>
      <c r="M4144">
        <v>42565.607952615697</v>
      </c>
      <c r="N4144">
        <v>0.26</v>
      </c>
      <c r="O4144" s="1">
        <v>47106</v>
      </c>
      <c r="P4144" t="s">
        <v>6380</v>
      </c>
      <c r="Q4144" t="s">
        <v>72</v>
      </c>
      <c r="R4144">
        <v>8</v>
      </c>
      <c r="S4144" t="s">
        <v>73</v>
      </c>
      <c r="T4144" t="s">
        <v>75</v>
      </c>
      <c r="U4144">
        <v>100</v>
      </c>
      <c r="V4144" t="s">
        <v>76</v>
      </c>
    </row>
    <row r="4145" spans="1:22" x14ac:dyDescent="0.25">
      <c r="A4145" t="s">
        <v>155</v>
      </c>
      <c r="B4145" t="s">
        <v>286</v>
      </c>
      <c r="C4145" t="s">
        <v>6428</v>
      </c>
      <c r="F4145" t="s">
        <v>26</v>
      </c>
      <c r="G4145" t="s">
        <v>69</v>
      </c>
      <c r="H4145" t="s">
        <v>70</v>
      </c>
      <c r="I4145">
        <v>2500</v>
      </c>
      <c r="K4145" t="s">
        <v>805</v>
      </c>
      <c r="L4145" t="s">
        <v>40</v>
      </c>
      <c r="M4145">
        <v>42565.607678125001</v>
      </c>
      <c r="N4145">
        <v>0.26</v>
      </c>
      <c r="O4145" s="1">
        <v>47107</v>
      </c>
      <c r="P4145" t="s">
        <v>6380</v>
      </c>
      <c r="Q4145" t="s">
        <v>72</v>
      </c>
      <c r="R4145">
        <v>8</v>
      </c>
      <c r="S4145" t="s">
        <v>73</v>
      </c>
      <c r="T4145" t="s">
        <v>75</v>
      </c>
      <c r="U4145">
        <v>100</v>
      </c>
      <c r="V4145" t="s">
        <v>76</v>
      </c>
    </row>
    <row r="4146" spans="1:22" x14ac:dyDescent="0.25">
      <c r="A4146" t="s">
        <v>6429</v>
      </c>
      <c r="B4146" t="s">
        <v>286</v>
      </c>
      <c r="C4146" t="s">
        <v>6430</v>
      </c>
      <c r="F4146" t="s">
        <v>26</v>
      </c>
      <c r="G4146" t="s">
        <v>69</v>
      </c>
      <c r="H4146" t="s">
        <v>79</v>
      </c>
      <c r="I4146">
        <v>500</v>
      </c>
      <c r="K4146" t="s">
        <v>813</v>
      </c>
      <c r="L4146" t="s">
        <v>30</v>
      </c>
      <c r="M4146">
        <v>42564.754731400499</v>
      </c>
      <c r="N4146">
        <v>0.61</v>
      </c>
      <c r="O4146" s="1">
        <v>47108</v>
      </c>
      <c r="P4146" t="s">
        <v>6380</v>
      </c>
      <c r="Q4146" t="s">
        <v>80</v>
      </c>
      <c r="R4146">
        <v>11</v>
      </c>
      <c r="S4146" t="s">
        <v>73</v>
      </c>
      <c r="T4146" t="s">
        <v>75</v>
      </c>
      <c r="U4146">
        <v>100</v>
      </c>
      <c r="V4146" t="s">
        <v>76</v>
      </c>
    </row>
    <row r="4147" spans="1:22" x14ac:dyDescent="0.25">
      <c r="A4147" t="s">
        <v>6431</v>
      </c>
      <c r="B4147" t="s">
        <v>286</v>
      </c>
      <c r="C4147" t="s">
        <v>6432</v>
      </c>
      <c r="F4147" t="s">
        <v>26</v>
      </c>
      <c r="G4147" t="s">
        <v>69</v>
      </c>
      <c r="H4147" t="s">
        <v>86</v>
      </c>
      <c r="I4147">
        <v>1000</v>
      </c>
      <c r="K4147" t="s">
        <v>809</v>
      </c>
      <c r="L4147" t="s">
        <v>30</v>
      </c>
      <c r="M4147">
        <v>42559.637562847201</v>
      </c>
      <c r="N4147">
        <v>2.91</v>
      </c>
      <c r="O4147" s="1">
        <v>47109</v>
      </c>
      <c r="P4147" t="s">
        <v>6380</v>
      </c>
      <c r="Q4147" t="s">
        <v>72</v>
      </c>
      <c r="R4147">
        <v>54</v>
      </c>
      <c r="S4147" t="s">
        <v>73</v>
      </c>
      <c r="T4147" t="s">
        <v>75</v>
      </c>
      <c r="U4147">
        <v>100</v>
      </c>
      <c r="V4147" t="s">
        <v>76</v>
      </c>
    </row>
    <row r="4148" spans="1:22" x14ac:dyDescent="0.25">
      <c r="A4148" t="s">
        <v>6433</v>
      </c>
      <c r="B4148" t="s">
        <v>286</v>
      </c>
      <c r="C4148" t="s">
        <v>6434</v>
      </c>
      <c r="F4148" t="s">
        <v>26</v>
      </c>
      <c r="G4148" t="s">
        <v>69</v>
      </c>
      <c r="H4148" t="s">
        <v>86</v>
      </c>
      <c r="I4148">
        <v>2500</v>
      </c>
      <c r="K4148" t="s">
        <v>809</v>
      </c>
      <c r="L4148" t="s">
        <v>30</v>
      </c>
      <c r="M4148">
        <v>42559.6361891204</v>
      </c>
      <c r="N4148">
        <v>0.64</v>
      </c>
      <c r="O4148" s="1">
        <v>47110</v>
      </c>
      <c r="P4148" t="s">
        <v>6380</v>
      </c>
      <c r="Q4148" t="s">
        <v>80</v>
      </c>
      <c r="R4148">
        <v>60</v>
      </c>
      <c r="S4148" t="s">
        <v>73</v>
      </c>
      <c r="T4148" t="s">
        <v>75</v>
      </c>
      <c r="U4148">
        <v>100</v>
      </c>
      <c r="V4148" t="s">
        <v>76</v>
      </c>
    </row>
    <row r="4149" spans="1:22" x14ac:dyDescent="0.25">
      <c r="A4149" t="s">
        <v>6435</v>
      </c>
      <c r="B4149" t="s">
        <v>286</v>
      </c>
      <c r="C4149" t="s">
        <v>6436</v>
      </c>
      <c r="F4149" t="s">
        <v>26</v>
      </c>
      <c r="G4149" t="s">
        <v>300</v>
      </c>
      <c r="H4149" t="s">
        <v>301</v>
      </c>
      <c r="I4149">
        <v>125</v>
      </c>
      <c r="K4149" t="s">
        <v>1531</v>
      </c>
      <c r="L4149" t="s">
        <v>40</v>
      </c>
      <c r="M4149">
        <v>42559.504390046299</v>
      </c>
      <c r="N4149">
        <v>93</v>
      </c>
      <c r="O4149" s="1">
        <v>47111</v>
      </c>
      <c r="P4149" t="s">
        <v>6380</v>
      </c>
      <c r="Q4149" t="s">
        <v>80</v>
      </c>
      <c r="R4149">
        <v>6600</v>
      </c>
      <c r="S4149" t="s">
        <v>306</v>
      </c>
      <c r="T4149" t="s">
        <v>162</v>
      </c>
      <c r="U4149">
        <v>10</v>
      </c>
      <c r="V4149" t="s">
        <v>163</v>
      </c>
    </row>
    <row r="4150" spans="1:22" x14ac:dyDescent="0.25">
      <c r="A4150" t="s">
        <v>6437</v>
      </c>
      <c r="B4150" t="s">
        <v>286</v>
      </c>
      <c r="C4150" t="s">
        <v>6438</v>
      </c>
      <c r="F4150" t="s">
        <v>26</v>
      </c>
      <c r="G4150" t="s">
        <v>300</v>
      </c>
      <c r="H4150" t="s">
        <v>301</v>
      </c>
      <c r="I4150">
        <v>300</v>
      </c>
      <c r="K4150" t="s">
        <v>1531</v>
      </c>
      <c r="L4150" t="s">
        <v>40</v>
      </c>
      <c r="M4150">
        <v>42557.641484838001</v>
      </c>
      <c r="N4150">
        <v>74</v>
      </c>
      <c r="O4150" s="1">
        <v>47112</v>
      </c>
      <c r="P4150" t="s">
        <v>6380</v>
      </c>
      <c r="Q4150" t="s">
        <v>80</v>
      </c>
      <c r="R4150">
        <v>6475</v>
      </c>
      <c r="S4150" t="s">
        <v>306</v>
      </c>
      <c r="T4150" t="s">
        <v>162</v>
      </c>
      <c r="U4150">
        <v>10</v>
      </c>
      <c r="V4150" t="s">
        <v>163</v>
      </c>
    </row>
    <row r="4151" spans="1:22" x14ac:dyDescent="0.25">
      <c r="A4151" t="s">
        <v>6439</v>
      </c>
      <c r="B4151" t="s">
        <v>286</v>
      </c>
      <c r="C4151" t="s">
        <v>6440</v>
      </c>
      <c r="F4151" t="s">
        <v>26</v>
      </c>
      <c r="G4151" t="s">
        <v>140</v>
      </c>
      <c r="H4151" t="s">
        <v>1551</v>
      </c>
      <c r="I4151">
        <v>1000</v>
      </c>
      <c r="K4151" t="s">
        <v>1652</v>
      </c>
      <c r="L4151" t="s">
        <v>40</v>
      </c>
      <c r="M4151">
        <v>42552.728048877303</v>
      </c>
      <c r="N4151">
        <v>0.01</v>
      </c>
      <c r="O4151" s="1">
        <v>47113</v>
      </c>
      <c r="P4151" t="s">
        <v>6380</v>
      </c>
      <c r="Q4151" t="s">
        <v>80</v>
      </c>
      <c r="R4151">
        <v>92</v>
      </c>
      <c r="S4151" t="s">
        <v>160</v>
      </c>
      <c r="T4151" t="s">
        <v>75</v>
      </c>
      <c r="U4151">
        <v>100</v>
      </c>
      <c r="V4151" t="s">
        <v>76</v>
      </c>
    </row>
    <row r="4152" spans="1:22" x14ac:dyDescent="0.25">
      <c r="A4152" t="s">
        <v>1710</v>
      </c>
      <c r="B4152" t="s">
        <v>286</v>
      </c>
      <c r="C4152" t="s">
        <v>6441</v>
      </c>
      <c r="D4152" t="s">
        <v>1059</v>
      </c>
      <c r="E4152" t="s">
        <v>1060</v>
      </c>
      <c r="F4152" t="s">
        <v>26</v>
      </c>
      <c r="G4152" t="s">
        <v>69</v>
      </c>
      <c r="H4152" t="s">
        <v>86</v>
      </c>
      <c r="I4152">
        <v>22500</v>
      </c>
      <c r="K4152" t="s">
        <v>809</v>
      </c>
      <c r="L4152" t="s">
        <v>40</v>
      </c>
      <c r="M4152">
        <v>42695.738595324103</v>
      </c>
      <c r="N4152">
        <v>91.2</v>
      </c>
      <c r="O4152" s="1">
        <v>47114</v>
      </c>
      <c r="P4152" t="s">
        <v>6442</v>
      </c>
      <c r="Q4152" t="s">
        <v>32</v>
      </c>
      <c r="R4152" t="s">
        <v>32</v>
      </c>
      <c r="S4152" t="s">
        <v>111</v>
      </c>
      <c r="U4152" t="s">
        <v>32</v>
      </c>
      <c r="V4152" t="s">
        <v>35</v>
      </c>
    </row>
    <row r="4153" spans="1:22" x14ac:dyDescent="0.25">
      <c r="A4153" t="s">
        <v>5280</v>
      </c>
      <c r="B4153" t="s">
        <v>286</v>
      </c>
      <c r="C4153" t="s">
        <v>6443</v>
      </c>
      <c r="F4153" t="s">
        <v>26</v>
      </c>
      <c r="G4153" t="s">
        <v>69</v>
      </c>
      <c r="H4153" t="s">
        <v>86</v>
      </c>
      <c r="I4153">
        <v>500</v>
      </c>
      <c r="K4153" t="s">
        <v>809</v>
      </c>
      <c r="L4153" t="s">
        <v>30</v>
      </c>
      <c r="M4153">
        <v>42695.738590740701</v>
      </c>
      <c r="N4153">
        <v>1.64</v>
      </c>
      <c r="O4153" s="1">
        <v>47115</v>
      </c>
      <c r="P4153" t="s">
        <v>6442</v>
      </c>
      <c r="Q4153" t="s">
        <v>80</v>
      </c>
      <c r="R4153">
        <v>92</v>
      </c>
      <c r="S4153" t="s">
        <v>73</v>
      </c>
      <c r="T4153" t="s">
        <v>75</v>
      </c>
      <c r="U4153">
        <v>100</v>
      </c>
      <c r="V4153" t="s">
        <v>76</v>
      </c>
    </row>
    <row r="4154" spans="1:22" x14ac:dyDescent="0.25">
      <c r="A4154" t="s">
        <v>4255</v>
      </c>
      <c r="B4154" t="s">
        <v>286</v>
      </c>
      <c r="C4154" t="s">
        <v>6444</v>
      </c>
      <c r="D4154" t="s">
        <v>1235</v>
      </c>
      <c r="E4154" t="s">
        <v>1236</v>
      </c>
      <c r="F4154" t="s">
        <v>26</v>
      </c>
      <c r="G4154" t="s">
        <v>140</v>
      </c>
      <c r="H4154" t="s">
        <v>1551</v>
      </c>
      <c r="I4154">
        <v>15000</v>
      </c>
      <c r="K4154" t="s">
        <v>809</v>
      </c>
      <c r="L4154" t="s">
        <v>30</v>
      </c>
      <c r="M4154">
        <v>42684.689023611099</v>
      </c>
      <c r="N4154">
        <v>69.3</v>
      </c>
      <c r="O4154" s="1">
        <v>47116</v>
      </c>
      <c r="P4154" t="s">
        <v>6442</v>
      </c>
      <c r="Q4154" t="s">
        <v>32</v>
      </c>
      <c r="R4154" t="s">
        <v>32</v>
      </c>
      <c r="S4154" t="s">
        <v>143</v>
      </c>
      <c r="U4154" t="s">
        <v>32</v>
      </c>
      <c r="V4154" t="s">
        <v>35</v>
      </c>
    </row>
    <row r="4155" spans="1:22" x14ac:dyDescent="0.25">
      <c r="A4155" t="s">
        <v>1873</v>
      </c>
      <c r="B4155" t="s">
        <v>286</v>
      </c>
      <c r="C4155" t="s">
        <v>6445</v>
      </c>
      <c r="D4155" t="s">
        <v>1071</v>
      </c>
      <c r="E4155" t="s">
        <v>1072</v>
      </c>
      <c r="F4155" t="s">
        <v>26</v>
      </c>
      <c r="G4155" t="s">
        <v>69</v>
      </c>
      <c r="H4155" t="s">
        <v>86</v>
      </c>
      <c r="I4155">
        <v>4500</v>
      </c>
      <c r="K4155" t="s">
        <v>809</v>
      </c>
      <c r="L4155" t="s">
        <v>40</v>
      </c>
      <c r="M4155">
        <v>42684.468541238399</v>
      </c>
      <c r="N4155">
        <v>64</v>
      </c>
      <c r="O4155" s="1">
        <v>47117</v>
      </c>
      <c r="P4155" t="s">
        <v>6442</v>
      </c>
      <c r="Q4155" t="s">
        <v>32</v>
      </c>
      <c r="R4155" t="s">
        <v>32</v>
      </c>
      <c r="S4155" t="s">
        <v>111</v>
      </c>
      <c r="U4155" t="s">
        <v>32</v>
      </c>
      <c r="V4155" t="s">
        <v>35</v>
      </c>
    </row>
    <row r="4156" spans="1:22" x14ac:dyDescent="0.25">
      <c r="A4156" t="s">
        <v>6446</v>
      </c>
      <c r="B4156" t="s">
        <v>286</v>
      </c>
      <c r="C4156" t="s">
        <v>6447</v>
      </c>
      <c r="F4156" t="s">
        <v>26</v>
      </c>
      <c r="G4156" t="s">
        <v>69</v>
      </c>
      <c r="H4156" t="s">
        <v>86</v>
      </c>
      <c r="I4156">
        <v>500</v>
      </c>
      <c r="K4156" t="s">
        <v>809</v>
      </c>
      <c r="L4156" t="s">
        <v>40</v>
      </c>
      <c r="M4156">
        <v>42684.468530821803</v>
      </c>
      <c r="N4156">
        <v>0.28999999999999998</v>
      </c>
      <c r="O4156" s="1">
        <v>47118</v>
      </c>
      <c r="P4156" t="s">
        <v>6442</v>
      </c>
      <c r="Q4156" t="s">
        <v>72</v>
      </c>
      <c r="R4156">
        <v>56</v>
      </c>
      <c r="S4156" t="s">
        <v>73</v>
      </c>
      <c r="T4156" t="s">
        <v>75</v>
      </c>
      <c r="U4156">
        <v>100</v>
      </c>
      <c r="V4156" t="s">
        <v>76</v>
      </c>
    </row>
    <row r="4157" spans="1:22" x14ac:dyDescent="0.25">
      <c r="A4157" t="s">
        <v>4271</v>
      </c>
      <c r="B4157" t="s">
        <v>286</v>
      </c>
      <c r="C4157" t="s">
        <v>6448</v>
      </c>
      <c r="D4157" t="s">
        <v>1059</v>
      </c>
      <c r="E4157" t="s">
        <v>1060</v>
      </c>
      <c r="F4157" t="s">
        <v>26</v>
      </c>
      <c r="G4157" t="s">
        <v>69</v>
      </c>
      <c r="H4157" t="s">
        <v>86</v>
      </c>
      <c r="I4157">
        <v>17000</v>
      </c>
      <c r="K4157" t="s">
        <v>809</v>
      </c>
      <c r="L4157" t="s">
        <v>30</v>
      </c>
      <c r="M4157">
        <v>42682.779839884301</v>
      </c>
      <c r="N4157">
        <v>102.4</v>
      </c>
      <c r="O4157" s="1">
        <v>47119</v>
      </c>
      <c r="P4157" t="s">
        <v>6442</v>
      </c>
      <c r="Q4157" t="s">
        <v>32</v>
      </c>
      <c r="R4157" t="s">
        <v>32</v>
      </c>
      <c r="S4157" t="s">
        <v>111</v>
      </c>
      <c r="U4157" t="s">
        <v>32</v>
      </c>
      <c r="V4157" t="s">
        <v>35</v>
      </c>
    </row>
    <row r="4158" spans="1:22" x14ac:dyDescent="0.25">
      <c r="A4158" t="s">
        <v>5012</v>
      </c>
      <c r="B4158" t="s">
        <v>286</v>
      </c>
      <c r="C4158" t="s">
        <v>6449</v>
      </c>
      <c r="D4158" t="s">
        <v>1059</v>
      </c>
      <c r="E4158" t="s">
        <v>1060</v>
      </c>
      <c r="F4158" t="s">
        <v>26</v>
      </c>
      <c r="G4158" t="s">
        <v>69</v>
      </c>
      <c r="H4158" t="s">
        <v>86</v>
      </c>
      <c r="I4158">
        <v>39000</v>
      </c>
      <c r="K4158" t="s">
        <v>809</v>
      </c>
      <c r="L4158" t="s">
        <v>40</v>
      </c>
      <c r="M4158">
        <v>42677.681461226901</v>
      </c>
      <c r="N4158">
        <v>120.1</v>
      </c>
      <c r="O4158" s="1">
        <v>47120</v>
      </c>
      <c r="P4158" t="s">
        <v>6442</v>
      </c>
      <c r="Q4158" t="s">
        <v>32</v>
      </c>
      <c r="R4158" t="s">
        <v>32</v>
      </c>
      <c r="S4158" t="s">
        <v>111</v>
      </c>
      <c r="U4158" t="s">
        <v>32</v>
      </c>
      <c r="V4158" t="s">
        <v>35</v>
      </c>
    </row>
    <row r="4159" spans="1:22" x14ac:dyDescent="0.25">
      <c r="A4159" t="s">
        <v>1991</v>
      </c>
      <c r="B4159" t="s">
        <v>286</v>
      </c>
      <c r="C4159" t="s">
        <v>6450</v>
      </c>
      <c r="D4159" t="s">
        <v>1059</v>
      </c>
      <c r="E4159" t="s">
        <v>1060</v>
      </c>
      <c r="F4159" t="s">
        <v>26</v>
      </c>
      <c r="G4159" t="s">
        <v>69</v>
      </c>
      <c r="H4159" t="s">
        <v>86</v>
      </c>
      <c r="I4159">
        <v>60000</v>
      </c>
      <c r="K4159" t="s">
        <v>809</v>
      </c>
      <c r="L4159" t="s">
        <v>40</v>
      </c>
      <c r="M4159">
        <v>42675.632890000001</v>
      </c>
      <c r="N4159">
        <v>28.25</v>
      </c>
      <c r="O4159" s="1">
        <v>47121</v>
      </c>
      <c r="P4159" t="s">
        <v>6442</v>
      </c>
      <c r="Q4159" t="s">
        <v>32</v>
      </c>
      <c r="R4159" t="s">
        <v>32</v>
      </c>
      <c r="S4159" t="s">
        <v>111</v>
      </c>
      <c r="U4159" t="s">
        <v>32</v>
      </c>
      <c r="V4159" t="s">
        <v>35</v>
      </c>
    </row>
    <row r="4160" spans="1:22" x14ac:dyDescent="0.25">
      <c r="A4160" t="s">
        <v>6451</v>
      </c>
      <c r="B4160" t="s">
        <v>286</v>
      </c>
      <c r="C4160" t="s">
        <v>6452</v>
      </c>
      <c r="F4160" t="s">
        <v>26</v>
      </c>
      <c r="G4160" t="s">
        <v>69</v>
      </c>
      <c r="H4160" t="s">
        <v>86</v>
      </c>
      <c r="I4160">
        <v>3000</v>
      </c>
      <c r="K4160" t="s">
        <v>809</v>
      </c>
      <c r="L4160" t="s">
        <v>40</v>
      </c>
      <c r="M4160">
        <v>42675.632878425902</v>
      </c>
      <c r="N4160">
        <v>0.2</v>
      </c>
      <c r="O4160" s="1">
        <v>47122</v>
      </c>
      <c r="P4160" t="s">
        <v>6442</v>
      </c>
      <c r="Q4160" t="s">
        <v>72</v>
      </c>
      <c r="R4160">
        <v>27</v>
      </c>
      <c r="S4160" t="s">
        <v>73</v>
      </c>
      <c r="T4160" t="s">
        <v>75</v>
      </c>
      <c r="U4160">
        <v>100</v>
      </c>
      <c r="V4160" t="s">
        <v>76</v>
      </c>
    </row>
    <row r="4161" spans="1:22" x14ac:dyDescent="0.25">
      <c r="A4161" t="s">
        <v>5057</v>
      </c>
      <c r="B4161" t="s">
        <v>286</v>
      </c>
      <c r="C4161" t="s">
        <v>6453</v>
      </c>
      <c r="D4161" t="s">
        <v>1059</v>
      </c>
      <c r="E4161" t="s">
        <v>1060</v>
      </c>
      <c r="F4161" t="s">
        <v>26</v>
      </c>
      <c r="G4161" t="s">
        <v>69</v>
      </c>
      <c r="H4161" t="s">
        <v>86</v>
      </c>
      <c r="I4161">
        <v>4500</v>
      </c>
      <c r="K4161" t="s">
        <v>809</v>
      </c>
      <c r="L4161" t="s">
        <v>40</v>
      </c>
      <c r="M4161">
        <v>42657.767274953701</v>
      </c>
      <c r="N4161">
        <v>77.45</v>
      </c>
      <c r="O4161" s="1">
        <v>47123</v>
      </c>
      <c r="P4161" t="s">
        <v>6442</v>
      </c>
      <c r="Q4161" t="s">
        <v>32</v>
      </c>
      <c r="R4161" t="s">
        <v>32</v>
      </c>
      <c r="S4161" t="s">
        <v>111</v>
      </c>
      <c r="U4161" t="s">
        <v>32</v>
      </c>
      <c r="V4161" t="s">
        <v>35</v>
      </c>
    </row>
    <row r="4162" spans="1:22" x14ac:dyDescent="0.25">
      <c r="A4162" t="s">
        <v>6454</v>
      </c>
      <c r="B4162" t="s">
        <v>286</v>
      </c>
      <c r="C4162" t="s">
        <v>6455</v>
      </c>
      <c r="F4162" t="s">
        <v>26</v>
      </c>
      <c r="G4162" t="s">
        <v>69</v>
      </c>
      <c r="H4162" t="s">
        <v>86</v>
      </c>
      <c r="I4162">
        <v>250</v>
      </c>
      <c r="K4162" t="s">
        <v>809</v>
      </c>
      <c r="L4162" t="s">
        <v>30</v>
      </c>
      <c r="M4162">
        <v>42657.767266782401</v>
      </c>
      <c r="N4162">
        <v>0.89</v>
      </c>
      <c r="O4162" s="1">
        <v>47124</v>
      </c>
      <c r="P4162" t="s">
        <v>6442</v>
      </c>
      <c r="Q4162" t="s">
        <v>80</v>
      </c>
      <c r="R4162">
        <v>82</v>
      </c>
      <c r="S4162" t="s">
        <v>73</v>
      </c>
      <c r="T4162" t="s">
        <v>75</v>
      </c>
      <c r="U4162">
        <v>100</v>
      </c>
      <c r="V4162" t="s">
        <v>76</v>
      </c>
    </row>
    <row r="4163" spans="1:22" x14ac:dyDescent="0.25">
      <c r="A4163" t="s">
        <v>6456</v>
      </c>
      <c r="B4163" t="s">
        <v>286</v>
      </c>
      <c r="C4163" t="s">
        <v>6457</v>
      </c>
      <c r="F4163" t="s">
        <v>26</v>
      </c>
      <c r="G4163" t="s">
        <v>69</v>
      </c>
      <c r="H4163" t="s">
        <v>86</v>
      </c>
      <c r="I4163">
        <v>250</v>
      </c>
      <c r="K4163" t="s">
        <v>809</v>
      </c>
      <c r="L4163" t="s">
        <v>40</v>
      </c>
      <c r="M4163">
        <v>42657.7672584838</v>
      </c>
      <c r="N4163">
        <v>0.01</v>
      </c>
      <c r="O4163" s="1">
        <v>47125</v>
      </c>
      <c r="P4163" t="s">
        <v>6442</v>
      </c>
      <c r="Q4163" t="s">
        <v>80</v>
      </c>
      <c r="R4163">
        <v>82</v>
      </c>
      <c r="S4163" t="s">
        <v>73</v>
      </c>
      <c r="T4163" t="s">
        <v>75</v>
      </c>
      <c r="U4163">
        <v>100</v>
      </c>
      <c r="V4163" t="s">
        <v>76</v>
      </c>
    </row>
    <row r="4164" spans="1:22" x14ac:dyDescent="0.25">
      <c r="A4164" t="s">
        <v>5292</v>
      </c>
      <c r="B4164" t="s">
        <v>286</v>
      </c>
      <c r="C4164" t="s">
        <v>6458</v>
      </c>
      <c r="D4164" t="s">
        <v>1059</v>
      </c>
      <c r="E4164" t="s">
        <v>1060</v>
      </c>
      <c r="F4164" t="s">
        <v>26</v>
      </c>
      <c r="G4164" t="s">
        <v>69</v>
      </c>
      <c r="H4164" t="s">
        <v>1551</v>
      </c>
      <c r="I4164">
        <v>3000</v>
      </c>
      <c r="K4164" t="s">
        <v>809</v>
      </c>
      <c r="L4164" t="s">
        <v>30</v>
      </c>
      <c r="M4164">
        <v>42656.725884375002</v>
      </c>
      <c r="N4164">
        <v>63.3</v>
      </c>
      <c r="O4164" s="1">
        <v>47126</v>
      </c>
      <c r="P4164" t="s">
        <v>6442</v>
      </c>
      <c r="Q4164" t="s">
        <v>32</v>
      </c>
      <c r="R4164" t="s">
        <v>32</v>
      </c>
      <c r="S4164" t="s">
        <v>240</v>
      </c>
      <c r="U4164" t="s">
        <v>32</v>
      </c>
      <c r="V4164" t="s">
        <v>35</v>
      </c>
    </row>
    <row r="4165" spans="1:22" x14ac:dyDescent="0.25">
      <c r="A4165" t="s">
        <v>6459</v>
      </c>
      <c r="B4165" t="s">
        <v>286</v>
      </c>
      <c r="C4165" t="s">
        <v>6460</v>
      </c>
      <c r="F4165" t="s">
        <v>26</v>
      </c>
      <c r="G4165" t="s">
        <v>300</v>
      </c>
      <c r="H4165" t="s">
        <v>1551</v>
      </c>
      <c r="I4165">
        <v>100</v>
      </c>
      <c r="K4165" t="s">
        <v>809</v>
      </c>
      <c r="L4165" t="s">
        <v>30</v>
      </c>
      <c r="M4165">
        <v>42653.6847154282</v>
      </c>
      <c r="N4165">
        <v>1.21</v>
      </c>
      <c r="O4165" s="1">
        <v>47127</v>
      </c>
      <c r="P4165" t="s">
        <v>6442</v>
      </c>
      <c r="Q4165" t="s">
        <v>80</v>
      </c>
      <c r="R4165">
        <v>40</v>
      </c>
      <c r="S4165" t="s">
        <v>306</v>
      </c>
      <c r="T4165" t="s">
        <v>75</v>
      </c>
      <c r="U4165">
        <v>1000</v>
      </c>
      <c r="V4165" t="s">
        <v>76</v>
      </c>
    </row>
    <row r="4166" spans="1:22" x14ac:dyDescent="0.25">
      <c r="A4166" t="s">
        <v>4271</v>
      </c>
      <c r="B4166" t="s">
        <v>286</v>
      </c>
      <c r="C4166" t="s">
        <v>6461</v>
      </c>
      <c r="D4166" t="s">
        <v>1071</v>
      </c>
      <c r="E4166" t="s">
        <v>1072</v>
      </c>
      <c r="F4166" t="s">
        <v>26</v>
      </c>
      <c r="G4166" t="s">
        <v>69</v>
      </c>
      <c r="H4166" t="s">
        <v>86</v>
      </c>
      <c r="I4166">
        <v>34000</v>
      </c>
      <c r="K4166" t="s">
        <v>809</v>
      </c>
      <c r="L4166" t="s">
        <v>40</v>
      </c>
      <c r="M4166">
        <v>42653.573428310199</v>
      </c>
      <c r="N4166">
        <v>105.4</v>
      </c>
      <c r="O4166" s="1">
        <v>47128</v>
      </c>
      <c r="P4166" t="s">
        <v>6442</v>
      </c>
      <c r="Q4166" t="s">
        <v>32</v>
      </c>
      <c r="R4166" t="s">
        <v>32</v>
      </c>
      <c r="S4166" t="s">
        <v>111</v>
      </c>
      <c r="U4166" t="s">
        <v>32</v>
      </c>
      <c r="V4166" t="s">
        <v>35</v>
      </c>
    </row>
    <row r="4167" spans="1:22" x14ac:dyDescent="0.25">
      <c r="A4167" t="s">
        <v>6462</v>
      </c>
      <c r="B4167" t="s">
        <v>286</v>
      </c>
      <c r="C4167" t="s">
        <v>6463</v>
      </c>
      <c r="F4167" t="s">
        <v>26</v>
      </c>
      <c r="G4167" t="s">
        <v>69</v>
      </c>
      <c r="H4167" t="s">
        <v>86</v>
      </c>
      <c r="I4167">
        <v>1000</v>
      </c>
      <c r="K4167" t="s">
        <v>809</v>
      </c>
      <c r="L4167" t="s">
        <v>40</v>
      </c>
      <c r="M4167">
        <v>42653.573421180598</v>
      </c>
      <c r="N4167">
        <v>5.34</v>
      </c>
      <c r="O4167" s="1">
        <v>47129</v>
      </c>
      <c r="P4167" t="s">
        <v>6442</v>
      </c>
      <c r="Q4167" t="s">
        <v>72</v>
      </c>
      <c r="R4167">
        <v>96</v>
      </c>
      <c r="S4167" t="s">
        <v>73</v>
      </c>
      <c r="T4167" t="s">
        <v>75</v>
      </c>
      <c r="U4167">
        <v>100</v>
      </c>
      <c r="V4167" t="s">
        <v>76</v>
      </c>
    </row>
    <row r="4168" spans="1:22" x14ac:dyDescent="0.25">
      <c r="A4168" t="s">
        <v>4271</v>
      </c>
      <c r="B4168" t="s">
        <v>286</v>
      </c>
      <c r="C4168" t="s">
        <v>6464</v>
      </c>
      <c r="D4168" t="s">
        <v>1071</v>
      </c>
      <c r="E4168" t="s">
        <v>1072</v>
      </c>
      <c r="F4168" t="s">
        <v>26</v>
      </c>
      <c r="G4168" t="s">
        <v>69</v>
      </c>
      <c r="H4168" t="s">
        <v>86</v>
      </c>
      <c r="I4168">
        <v>21000</v>
      </c>
      <c r="K4168" t="s">
        <v>809</v>
      </c>
      <c r="L4168" t="s">
        <v>30</v>
      </c>
      <c r="M4168">
        <v>42650.563442083301</v>
      </c>
      <c r="N4168">
        <v>105.45</v>
      </c>
      <c r="O4168" s="1">
        <v>47130</v>
      </c>
      <c r="P4168" t="s">
        <v>6442</v>
      </c>
      <c r="Q4168" t="s">
        <v>32</v>
      </c>
      <c r="R4168" t="s">
        <v>32</v>
      </c>
      <c r="S4168" t="s">
        <v>111</v>
      </c>
      <c r="U4168" t="s">
        <v>32</v>
      </c>
      <c r="V4168" t="s">
        <v>35</v>
      </c>
    </row>
    <row r="4169" spans="1:22" x14ac:dyDescent="0.25">
      <c r="A4169" t="s">
        <v>6465</v>
      </c>
      <c r="B4169" t="s">
        <v>286</v>
      </c>
      <c r="C4169" t="s">
        <v>6466</v>
      </c>
      <c r="F4169" t="s">
        <v>26</v>
      </c>
      <c r="G4169" t="s">
        <v>69</v>
      </c>
      <c r="H4169" t="s">
        <v>86</v>
      </c>
      <c r="I4169">
        <v>500</v>
      </c>
      <c r="K4169" t="s">
        <v>809</v>
      </c>
      <c r="L4169" t="s">
        <v>30</v>
      </c>
      <c r="M4169">
        <v>42650.563435717602</v>
      </c>
      <c r="N4169">
        <v>6.87</v>
      </c>
      <c r="O4169" s="1">
        <v>47131</v>
      </c>
      <c r="P4169" t="s">
        <v>6442</v>
      </c>
      <c r="Q4169" t="s">
        <v>72</v>
      </c>
      <c r="R4169">
        <v>100</v>
      </c>
      <c r="S4169" t="s">
        <v>73</v>
      </c>
      <c r="T4169" t="s">
        <v>75</v>
      </c>
      <c r="U4169">
        <v>100</v>
      </c>
      <c r="V4169" t="s">
        <v>76</v>
      </c>
    </row>
    <row r="4170" spans="1:22" x14ac:dyDescent="0.25">
      <c r="A4170" t="s">
        <v>1710</v>
      </c>
      <c r="B4170" t="s">
        <v>286</v>
      </c>
      <c r="C4170" t="s">
        <v>6467</v>
      </c>
      <c r="D4170" t="s">
        <v>1071</v>
      </c>
      <c r="E4170" t="s">
        <v>1072</v>
      </c>
      <c r="F4170" t="s">
        <v>26</v>
      </c>
      <c r="G4170" t="s">
        <v>69</v>
      </c>
      <c r="H4170" t="s">
        <v>86</v>
      </c>
      <c r="I4170">
        <v>20000</v>
      </c>
      <c r="K4170" t="s">
        <v>809</v>
      </c>
      <c r="L4170" t="s">
        <v>30</v>
      </c>
      <c r="M4170">
        <v>42643.640083564802</v>
      </c>
      <c r="N4170">
        <v>86.6</v>
      </c>
      <c r="O4170" s="1">
        <v>47132</v>
      </c>
      <c r="P4170" t="s">
        <v>6442</v>
      </c>
      <c r="Q4170" t="s">
        <v>32</v>
      </c>
      <c r="R4170" t="s">
        <v>32</v>
      </c>
      <c r="S4170" t="s">
        <v>111</v>
      </c>
      <c r="U4170" t="s">
        <v>32</v>
      </c>
      <c r="V4170" t="s">
        <v>35</v>
      </c>
    </row>
    <row r="4171" spans="1:22" x14ac:dyDescent="0.25">
      <c r="A4171" t="s">
        <v>6468</v>
      </c>
      <c r="B4171" t="s">
        <v>286</v>
      </c>
      <c r="C4171" t="s">
        <v>6469</v>
      </c>
      <c r="F4171" t="s">
        <v>26</v>
      </c>
      <c r="G4171" t="s">
        <v>69</v>
      </c>
      <c r="H4171" t="s">
        <v>86</v>
      </c>
      <c r="I4171">
        <v>500</v>
      </c>
      <c r="K4171" t="s">
        <v>809</v>
      </c>
      <c r="L4171" t="s">
        <v>30</v>
      </c>
      <c r="M4171">
        <v>42643.640073263901</v>
      </c>
      <c r="N4171">
        <v>4.66</v>
      </c>
      <c r="O4171" s="1">
        <v>47133</v>
      </c>
      <c r="P4171" t="s">
        <v>6442</v>
      </c>
      <c r="Q4171" t="s">
        <v>72</v>
      </c>
      <c r="R4171">
        <v>84</v>
      </c>
      <c r="S4171" t="s">
        <v>73</v>
      </c>
      <c r="T4171" t="s">
        <v>75</v>
      </c>
      <c r="U4171">
        <v>100</v>
      </c>
      <c r="V4171" t="s">
        <v>76</v>
      </c>
    </row>
    <row r="4172" spans="1:22" x14ac:dyDescent="0.25">
      <c r="A4172" t="s">
        <v>6470</v>
      </c>
      <c r="B4172" t="s">
        <v>286</v>
      </c>
      <c r="C4172" t="s">
        <v>6471</v>
      </c>
      <c r="F4172" t="s">
        <v>26</v>
      </c>
      <c r="G4172" t="s">
        <v>69</v>
      </c>
      <c r="H4172" t="s">
        <v>86</v>
      </c>
      <c r="I4172">
        <v>1250</v>
      </c>
      <c r="K4172" t="s">
        <v>809</v>
      </c>
      <c r="L4172" t="s">
        <v>40</v>
      </c>
      <c r="M4172">
        <v>42634.669396411999</v>
      </c>
      <c r="N4172">
        <v>1.25</v>
      </c>
      <c r="O4172" s="1">
        <v>47134</v>
      </c>
      <c r="P4172" t="s">
        <v>6442</v>
      </c>
      <c r="Q4172" t="s">
        <v>80</v>
      </c>
      <c r="R4172">
        <v>140</v>
      </c>
      <c r="S4172" t="s">
        <v>73</v>
      </c>
      <c r="T4172" t="s">
        <v>75</v>
      </c>
      <c r="U4172">
        <v>100</v>
      </c>
      <c r="V4172" t="s">
        <v>76</v>
      </c>
    </row>
    <row r="4173" spans="1:22" x14ac:dyDescent="0.25">
      <c r="A4173" t="s">
        <v>5012</v>
      </c>
      <c r="B4173" t="s">
        <v>286</v>
      </c>
      <c r="C4173" t="s">
        <v>6472</v>
      </c>
      <c r="D4173" t="s">
        <v>1071</v>
      </c>
      <c r="E4173" t="s">
        <v>1072</v>
      </c>
      <c r="F4173" t="s">
        <v>26</v>
      </c>
      <c r="G4173" t="s">
        <v>69</v>
      </c>
      <c r="H4173" t="s">
        <v>86</v>
      </c>
      <c r="I4173">
        <v>20000</v>
      </c>
      <c r="K4173" t="s">
        <v>809</v>
      </c>
      <c r="L4173" t="s">
        <v>30</v>
      </c>
      <c r="M4173">
        <v>42634.6693912384</v>
      </c>
      <c r="N4173">
        <v>119.25</v>
      </c>
      <c r="O4173" s="1">
        <v>47135</v>
      </c>
      <c r="P4173" t="s">
        <v>6442</v>
      </c>
      <c r="Q4173" t="s">
        <v>32</v>
      </c>
      <c r="R4173" t="s">
        <v>32</v>
      </c>
      <c r="S4173" t="s">
        <v>111</v>
      </c>
      <c r="U4173" t="s">
        <v>32</v>
      </c>
      <c r="V4173" t="s">
        <v>35</v>
      </c>
    </row>
    <row r="4174" spans="1:22" x14ac:dyDescent="0.25">
      <c r="A4174" t="s">
        <v>6473</v>
      </c>
      <c r="B4174" t="s">
        <v>286</v>
      </c>
      <c r="C4174" t="s">
        <v>6474</v>
      </c>
      <c r="F4174" t="s">
        <v>26</v>
      </c>
      <c r="G4174" t="s">
        <v>69</v>
      </c>
      <c r="H4174" t="s">
        <v>86</v>
      </c>
      <c r="I4174">
        <v>2000</v>
      </c>
      <c r="K4174" t="s">
        <v>809</v>
      </c>
      <c r="L4174" t="s">
        <v>40</v>
      </c>
      <c r="M4174">
        <v>42629.591953541698</v>
      </c>
      <c r="N4174">
        <v>3.07</v>
      </c>
      <c r="O4174" s="1">
        <v>47136</v>
      </c>
      <c r="P4174" t="s">
        <v>6442</v>
      </c>
      <c r="Q4174" t="s">
        <v>72</v>
      </c>
      <c r="R4174">
        <v>24</v>
      </c>
      <c r="S4174" t="s">
        <v>73</v>
      </c>
      <c r="T4174" t="s">
        <v>75</v>
      </c>
      <c r="U4174">
        <v>100</v>
      </c>
      <c r="V4174" t="s">
        <v>76</v>
      </c>
    </row>
    <row r="4175" spans="1:22" x14ac:dyDescent="0.25">
      <c r="A4175" t="s">
        <v>6475</v>
      </c>
      <c r="B4175" t="s">
        <v>286</v>
      </c>
      <c r="C4175" t="s">
        <v>6476</v>
      </c>
      <c r="F4175" t="s">
        <v>26</v>
      </c>
      <c r="G4175" t="s">
        <v>69</v>
      </c>
      <c r="H4175" t="s">
        <v>86</v>
      </c>
      <c r="I4175">
        <v>2000</v>
      </c>
      <c r="K4175" t="s">
        <v>809</v>
      </c>
      <c r="L4175" t="s">
        <v>30</v>
      </c>
      <c r="M4175">
        <v>42629.591950844901</v>
      </c>
      <c r="N4175">
        <v>1.98</v>
      </c>
      <c r="O4175" s="1">
        <v>47137</v>
      </c>
      <c r="P4175" t="s">
        <v>6442</v>
      </c>
      <c r="Q4175" t="s">
        <v>72</v>
      </c>
      <c r="R4175">
        <v>24</v>
      </c>
      <c r="S4175" t="s">
        <v>73</v>
      </c>
      <c r="T4175" t="s">
        <v>75</v>
      </c>
      <c r="U4175">
        <v>100</v>
      </c>
      <c r="V4175" t="s">
        <v>76</v>
      </c>
    </row>
    <row r="4176" spans="1:22" x14ac:dyDescent="0.25">
      <c r="A4176" t="s">
        <v>1991</v>
      </c>
      <c r="B4176" t="s">
        <v>286</v>
      </c>
      <c r="C4176" t="s">
        <v>6477</v>
      </c>
      <c r="D4176" t="s">
        <v>1071</v>
      </c>
      <c r="E4176" t="s">
        <v>1072</v>
      </c>
      <c r="F4176" t="s">
        <v>26</v>
      </c>
      <c r="G4176" t="s">
        <v>69</v>
      </c>
      <c r="H4176" t="s">
        <v>86</v>
      </c>
      <c r="I4176">
        <v>6000</v>
      </c>
      <c r="K4176" t="s">
        <v>809</v>
      </c>
      <c r="L4176" t="s">
        <v>40</v>
      </c>
      <c r="M4176">
        <v>42629.591948032401</v>
      </c>
      <c r="N4176">
        <v>27.3</v>
      </c>
      <c r="O4176" s="1">
        <v>47138</v>
      </c>
      <c r="P4176" t="s">
        <v>6442</v>
      </c>
      <c r="Q4176" t="s">
        <v>32</v>
      </c>
      <c r="R4176" t="s">
        <v>32</v>
      </c>
      <c r="S4176" t="s">
        <v>111</v>
      </c>
      <c r="U4176" t="s">
        <v>32</v>
      </c>
      <c r="V4176" t="s">
        <v>35</v>
      </c>
    </row>
    <row r="4177" spans="1:22" x14ac:dyDescent="0.25">
      <c r="A4177" t="s">
        <v>1873</v>
      </c>
      <c r="B4177" t="s">
        <v>286</v>
      </c>
      <c r="C4177" t="s">
        <v>6478</v>
      </c>
      <c r="D4177" t="s">
        <v>1071</v>
      </c>
      <c r="E4177" t="s">
        <v>1072</v>
      </c>
      <c r="F4177" t="s">
        <v>26</v>
      </c>
      <c r="G4177" t="s">
        <v>69</v>
      </c>
      <c r="H4177" t="s">
        <v>86</v>
      </c>
      <c r="I4177">
        <v>65000</v>
      </c>
      <c r="K4177" t="s">
        <v>809</v>
      </c>
      <c r="L4177" t="s">
        <v>30</v>
      </c>
      <c r="M4177">
        <v>42621.529698263897</v>
      </c>
      <c r="N4177">
        <v>64.3</v>
      </c>
      <c r="O4177" s="1">
        <v>47139</v>
      </c>
      <c r="P4177" t="s">
        <v>6442</v>
      </c>
      <c r="Q4177" t="s">
        <v>32</v>
      </c>
      <c r="R4177" t="s">
        <v>32</v>
      </c>
      <c r="S4177" t="s">
        <v>111</v>
      </c>
      <c r="U4177" t="s">
        <v>32</v>
      </c>
      <c r="V4177" t="s">
        <v>35</v>
      </c>
    </row>
    <row r="4178" spans="1:22" x14ac:dyDescent="0.25">
      <c r="A4178" t="s">
        <v>6479</v>
      </c>
      <c r="B4178" t="s">
        <v>286</v>
      </c>
      <c r="C4178" t="s">
        <v>6480</v>
      </c>
      <c r="F4178" t="s">
        <v>26</v>
      </c>
      <c r="G4178" t="s">
        <v>69</v>
      </c>
      <c r="H4178" t="s">
        <v>86</v>
      </c>
      <c r="I4178">
        <v>1000</v>
      </c>
      <c r="K4178" t="s">
        <v>809</v>
      </c>
      <c r="L4178" t="s">
        <v>30</v>
      </c>
      <c r="M4178">
        <v>42621.529689536997</v>
      </c>
      <c r="N4178">
        <v>5.49</v>
      </c>
      <c r="O4178" s="1">
        <v>47140</v>
      </c>
      <c r="P4178" t="s">
        <v>6442</v>
      </c>
      <c r="Q4178" t="s">
        <v>72</v>
      </c>
      <c r="R4178">
        <v>68</v>
      </c>
      <c r="S4178" t="s">
        <v>73</v>
      </c>
      <c r="T4178" t="s">
        <v>75</v>
      </c>
      <c r="U4178">
        <v>100</v>
      </c>
      <c r="V4178" t="s">
        <v>76</v>
      </c>
    </row>
    <row r="4179" spans="1:22" x14ac:dyDescent="0.25">
      <c r="A4179" t="s">
        <v>5057</v>
      </c>
      <c r="B4179" t="s">
        <v>286</v>
      </c>
      <c r="C4179" t="s">
        <v>6481</v>
      </c>
      <c r="D4179" t="s">
        <v>1071</v>
      </c>
      <c r="E4179" t="s">
        <v>1072</v>
      </c>
      <c r="F4179" t="s">
        <v>26</v>
      </c>
      <c r="G4179" t="s">
        <v>69</v>
      </c>
      <c r="H4179" t="s">
        <v>86</v>
      </c>
      <c r="I4179">
        <v>102000</v>
      </c>
      <c r="K4179" t="s">
        <v>809</v>
      </c>
      <c r="L4179" t="s">
        <v>30</v>
      </c>
      <c r="M4179">
        <v>42619.671161574101</v>
      </c>
      <c r="N4179">
        <v>78.25</v>
      </c>
      <c r="O4179" s="1">
        <v>47141</v>
      </c>
      <c r="P4179" t="s">
        <v>6442</v>
      </c>
      <c r="Q4179" t="s">
        <v>32</v>
      </c>
      <c r="R4179" t="s">
        <v>32</v>
      </c>
      <c r="S4179" t="s">
        <v>111</v>
      </c>
      <c r="U4179" t="s">
        <v>32</v>
      </c>
      <c r="V4179" t="s">
        <v>35</v>
      </c>
    </row>
    <row r="4180" spans="1:22" x14ac:dyDescent="0.25">
      <c r="A4180" t="s">
        <v>6482</v>
      </c>
      <c r="B4180" t="s">
        <v>286</v>
      </c>
      <c r="C4180" t="s">
        <v>6483</v>
      </c>
      <c r="F4180" t="s">
        <v>26</v>
      </c>
      <c r="G4180" t="s">
        <v>69</v>
      </c>
      <c r="H4180" t="s">
        <v>86</v>
      </c>
      <c r="I4180">
        <v>2000</v>
      </c>
      <c r="K4180" t="s">
        <v>809</v>
      </c>
      <c r="L4180" t="s">
        <v>40</v>
      </c>
      <c r="M4180">
        <v>42619.671149108799</v>
      </c>
      <c r="N4180">
        <v>2.1</v>
      </c>
      <c r="O4180" s="1">
        <v>47142</v>
      </c>
      <c r="P4180" t="s">
        <v>6442</v>
      </c>
      <c r="Q4180" t="s">
        <v>80</v>
      </c>
      <c r="R4180">
        <v>100</v>
      </c>
      <c r="S4180" t="s">
        <v>73</v>
      </c>
      <c r="T4180" t="s">
        <v>75</v>
      </c>
      <c r="U4180">
        <v>100</v>
      </c>
      <c r="V4180" t="s">
        <v>76</v>
      </c>
    </row>
    <row r="4181" spans="1:22" x14ac:dyDescent="0.25">
      <c r="A4181" t="s">
        <v>6484</v>
      </c>
      <c r="B4181" t="s">
        <v>286</v>
      </c>
      <c r="C4181" t="s">
        <v>6485</v>
      </c>
      <c r="F4181" t="s">
        <v>26</v>
      </c>
      <c r="G4181" t="s">
        <v>69</v>
      </c>
      <c r="H4181" t="s">
        <v>86</v>
      </c>
      <c r="I4181">
        <v>2000</v>
      </c>
      <c r="K4181" t="s">
        <v>809</v>
      </c>
      <c r="L4181" t="s">
        <v>30</v>
      </c>
      <c r="M4181">
        <v>42619.671145868102</v>
      </c>
      <c r="N4181">
        <v>6.3</v>
      </c>
      <c r="O4181" s="1">
        <v>47143</v>
      </c>
      <c r="P4181" t="s">
        <v>6442</v>
      </c>
      <c r="Q4181" t="s">
        <v>72</v>
      </c>
      <c r="R4181">
        <v>68</v>
      </c>
      <c r="S4181" t="s">
        <v>73</v>
      </c>
      <c r="T4181" t="s">
        <v>75</v>
      </c>
      <c r="U4181">
        <v>100</v>
      </c>
      <c r="V4181" t="s">
        <v>76</v>
      </c>
    </row>
    <row r="4182" spans="1:22" x14ac:dyDescent="0.25">
      <c r="A4182" t="s">
        <v>1718</v>
      </c>
      <c r="B4182" t="s">
        <v>286</v>
      </c>
      <c r="C4182" t="s">
        <v>6486</v>
      </c>
      <c r="D4182" t="s">
        <v>1071</v>
      </c>
      <c r="E4182" t="s">
        <v>1072</v>
      </c>
      <c r="F4182" t="s">
        <v>26</v>
      </c>
      <c r="G4182" t="s">
        <v>69</v>
      </c>
      <c r="H4182" t="s">
        <v>86</v>
      </c>
      <c r="I4182">
        <v>162000</v>
      </c>
      <c r="K4182" t="s">
        <v>809</v>
      </c>
      <c r="L4182" t="s">
        <v>30</v>
      </c>
      <c r="M4182">
        <v>42618.723852731498</v>
      </c>
      <c r="N4182">
        <v>73.400000000000006</v>
      </c>
      <c r="O4182" s="1">
        <v>47144</v>
      </c>
      <c r="P4182" t="s">
        <v>6442</v>
      </c>
      <c r="Q4182" t="s">
        <v>32</v>
      </c>
      <c r="R4182" t="s">
        <v>32</v>
      </c>
      <c r="S4182" t="s">
        <v>111</v>
      </c>
      <c r="U4182" t="s">
        <v>32</v>
      </c>
      <c r="V4182" t="s">
        <v>35</v>
      </c>
    </row>
    <row r="4183" spans="1:22" x14ac:dyDescent="0.25">
      <c r="A4183" t="s">
        <v>6487</v>
      </c>
      <c r="B4183" t="s">
        <v>286</v>
      </c>
      <c r="C4183" t="s">
        <v>6488</v>
      </c>
      <c r="F4183" t="s">
        <v>26</v>
      </c>
      <c r="G4183" t="s">
        <v>69</v>
      </c>
      <c r="H4183" t="s">
        <v>86</v>
      </c>
      <c r="I4183">
        <v>3000</v>
      </c>
      <c r="K4183" t="s">
        <v>809</v>
      </c>
      <c r="L4183" t="s">
        <v>40</v>
      </c>
      <c r="M4183">
        <v>42618.723844710701</v>
      </c>
      <c r="N4183">
        <v>2.97</v>
      </c>
      <c r="O4183" s="1">
        <v>47145</v>
      </c>
      <c r="P4183" t="s">
        <v>6442</v>
      </c>
      <c r="Q4183" t="s">
        <v>80</v>
      </c>
      <c r="R4183">
        <v>84</v>
      </c>
      <c r="S4183" t="s">
        <v>73</v>
      </c>
      <c r="T4183" t="s">
        <v>75</v>
      </c>
      <c r="U4183">
        <v>100</v>
      </c>
      <c r="V4183" t="s">
        <v>76</v>
      </c>
    </row>
    <row r="4184" spans="1:22" x14ac:dyDescent="0.25">
      <c r="A4184" t="s">
        <v>5012</v>
      </c>
      <c r="B4184" t="s">
        <v>286</v>
      </c>
      <c r="C4184" t="s">
        <v>6489</v>
      </c>
      <c r="D4184" t="s">
        <v>1071</v>
      </c>
      <c r="E4184" t="s">
        <v>1072</v>
      </c>
      <c r="F4184" t="s">
        <v>26</v>
      </c>
      <c r="G4184" t="s">
        <v>69</v>
      </c>
      <c r="H4184" t="s">
        <v>86</v>
      </c>
      <c r="I4184">
        <v>5000</v>
      </c>
      <c r="K4184" t="s">
        <v>809</v>
      </c>
      <c r="L4184" t="s">
        <v>40</v>
      </c>
      <c r="M4184">
        <v>42608.621109560198</v>
      </c>
      <c r="N4184">
        <v>122.6</v>
      </c>
      <c r="O4184" s="1">
        <v>47146</v>
      </c>
      <c r="P4184" t="s">
        <v>6442</v>
      </c>
      <c r="Q4184" t="s">
        <v>32</v>
      </c>
      <c r="R4184" t="s">
        <v>32</v>
      </c>
      <c r="S4184" t="s">
        <v>111</v>
      </c>
      <c r="U4184" t="s">
        <v>32</v>
      </c>
      <c r="V4184" t="s">
        <v>35</v>
      </c>
    </row>
    <row r="4185" spans="1:22" x14ac:dyDescent="0.25">
      <c r="A4185" t="s">
        <v>6490</v>
      </c>
      <c r="B4185" t="s">
        <v>286</v>
      </c>
      <c r="C4185" t="s">
        <v>6491</v>
      </c>
      <c r="F4185" t="s">
        <v>26</v>
      </c>
      <c r="G4185" t="s">
        <v>69</v>
      </c>
      <c r="H4185" t="s">
        <v>86</v>
      </c>
      <c r="I4185">
        <v>250</v>
      </c>
      <c r="K4185" t="s">
        <v>809</v>
      </c>
      <c r="L4185" t="s">
        <v>40</v>
      </c>
      <c r="M4185">
        <v>42608.621102696801</v>
      </c>
      <c r="N4185">
        <v>0.37</v>
      </c>
      <c r="O4185" s="1">
        <v>47147</v>
      </c>
      <c r="P4185" t="s">
        <v>6442</v>
      </c>
      <c r="Q4185" t="s">
        <v>80</v>
      </c>
      <c r="R4185">
        <v>170</v>
      </c>
      <c r="S4185" t="s">
        <v>73</v>
      </c>
      <c r="T4185" t="s">
        <v>75</v>
      </c>
      <c r="U4185">
        <v>100</v>
      </c>
      <c r="V4185" t="s">
        <v>76</v>
      </c>
    </row>
    <row r="4186" spans="1:22" x14ac:dyDescent="0.25">
      <c r="A4186" t="s">
        <v>6470</v>
      </c>
      <c r="B4186" t="s">
        <v>286</v>
      </c>
      <c r="C4186" t="s">
        <v>6492</v>
      </c>
      <c r="F4186" t="s">
        <v>26</v>
      </c>
      <c r="G4186" t="s">
        <v>69</v>
      </c>
      <c r="H4186" t="s">
        <v>86</v>
      </c>
      <c r="I4186">
        <v>250</v>
      </c>
      <c r="K4186" t="s">
        <v>809</v>
      </c>
      <c r="L4186" t="s">
        <v>30</v>
      </c>
      <c r="M4186">
        <v>42608.621097407398</v>
      </c>
      <c r="N4186">
        <v>3.14</v>
      </c>
      <c r="O4186" s="1">
        <v>47148</v>
      </c>
      <c r="P4186" t="s">
        <v>6442</v>
      </c>
      <c r="Q4186" t="s">
        <v>80</v>
      </c>
      <c r="R4186">
        <v>140</v>
      </c>
      <c r="S4186" t="s">
        <v>73</v>
      </c>
      <c r="T4186" t="s">
        <v>75</v>
      </c>
      <c r="U4186">
        <v>100</v>
      </c>
      <c r="V4186" t="s">
        <v>76</v>
      </c>
    </row>
    <row r="4187" spans="1:22" x14ac:dyDescent="0.25">
      <c r="A4187" t="s">
        <v>5064</v>
      </c>
      <c r="B4187" t="s">
        <v>286</v>
      </c>
      <c r="C4187" t="s">
        <v>6493</v>
      </c>
      <c r="D4187" t="s">
        <v>1071</v>
      </c>
      <c r="E4187" t="s">
        <v>1072</v>
      </c>
      <c r="F4187" t="s">
        <v>26</v>
      </c>
      <c r="G4187" t="s">
        <v>69</v>
      </c>
      <c r="H4187" t="s">
        <v>1551</v>
      </c>
      <c r="I4187">
        <v>8000</v>
      </c>
      <c r="K4187" t="s">
        <v>809</v>
      </c>
      <c r="L4187" t="s">
        <v>40</v>
      </c>
      <c r="M4187">
        <v>42577.675677268497</v>
      </c>
      <c r="N4187">
        <v>23.1</v>
      </c>
      <c r="O4187" s="1">
        <v>47149</v>
      </c>
      <c r="P4187" t="s">
        <v>6442</v>
      </c>
      <c r="Q4187" t="s">
        <v>32</v>
      </c>
      <c r="R4187" t="s">
        <v>32</v>
      </c>
      <c r="S4187" t="s">
        <v>240</v>
      </c>
      <c r="U4187" t="s">
        <v>32</v>
      </c>
      <c r="V4187" t="s">
        <v>35</v>
      </c>
    </row>
    <row r="4188" spans="1:22" x14ac:dyDescent="0.25">
      <c r="A4188" t="s">
        <v>6494</v>
      </c>
      <c r="B4188" t="s">
        <v>286</v>
      </c>
      <c r="C4188" t="s">
        <v>6495</v>
      </c>
      <c r="F4188" t="s">
        <v>26</v>
      </c>
      <c r="G4188" t="s">
        <v>69</v>
      </c>
      <c r="H4188" t="s">
        <v>1551</v>
      </c>
      <c r="I4188">
        <v>2000</v>
      </c>
      <c r="K4188" t="s">
        <v>809</v>
      </c>
      <c r="L4188" t="s">
        <v>40</v>
      </c>
      <c r="M4188">
        <v>42577.6756688194</v>
      </c>
      <c r="N4188">
        <v>2.2000000000000002</v>
      </c>
      <c r="O4188" s="1">
        <v>47150</v>
      </c>
      <c r="P4188" t="s">
        <v>6442</v>
      </c>
      <c r="Q4188" t="s">
        <v>80</v>
      </c>
      <c r="R4188">
        <v>24</v>
      </c>
      <c r="S4188" t="s">
        <v>322</v>
      </c>
      <c r="T4188" t="s">
        <v>75</v>
      </c>
      <c r="U4188">
        <v>100</v>
      </c>
      <c r="V4188" t="s">
        <v>76</v>
      </c>
    </row>
    <row r="4189" spans="1:22" x14ac:dyDescent="0.25">
      <c r="A4189" t="s">
        <v>6496</v>
      </c>
      <c r="B4189" t="s">
        <v>286</v>
      </c>
      <c r="C4189" t="s">
        <v>6497</v>
      </c>
      <c r="F4189" t="s">
        <v>26</v>
      </c>
      <c r="G4189" t="s">
        <v>69</v>
      </c>
      <c r="H4189" t="s">
        <v>1551</v>
      </c>
      <c r="I4189">
        <v>2000</v>
      </c>
      <c r="K4189" t="s">
        <v>809</v>
      </c>
      <c r="L4189" t="s">
        <v>40</v>
      </c>
      <c r="M4189">
        <v>42577.675664618102</v>
      </c>
      <c r="N4189">
        <v>3.65</v>
      </c>
      <c r="O4189" s="1">
        <v>47151</v>
      </c>
      <c r="P4189" t="s">
        <v>6442</v>
      </c>
      <c r="Q4189" t="s">
        <v>72</v>
      </c>
      <c r="R4189">
        <v>24</v>
      </c>
      <c r="S4189" t="s">
        <v>322</v>
      </c>
      <c r="T4189" t="s">
        <v>75</v>
      </c>
      <c r="U4189">
        <v>100</v>
      </c>
      <c r="V4189" t="s">
        <v>76</v>
      </c>
    </row>
    <row r="4190" spans="1:22" x14ac:dyDescent="0.25">
      <c r="A4190" t="s">
        <v>1991</v>
      </c>
      <c r="B4190" t="s">
        <v>286</v>
      </c>
      <c r="C4190" t="s">
        <v>6498</v>
      </c>
      <c r="D4190" t="s">
        <v>1059</v>
      </c>
      <c r="E4190" t="s">
        <v>1060</v>
      </c>
      <c r="F4190" t="s">
        <v>26</v>
      </c>
      <c r="G4190" t="s">
        <v>69</v>
      </c>
      <c r="H4190" t="s">
        <v>86</v>
      </c>
      <c r="I4190">
        <v>32000</v>
      </c>
      <c r="K4190" t="s">
        <v>809</v>
      </c>
      <c r="L4190" t="s">
        <v>40</v>
      </c>
      <c r="M4190">
        <v>42572.615966273203</v>
      </c>
      <c r="N4190">
        <v>25.9</v>
      </c>
      <c r="O4190" s="1">
        <v>47152</v>
      </c>
      <c r="P4190" t="s">
        <v>6442</v>
      </c>
      <c r="Q4190" t="s">
        <v>32</v>
      </c>
      <c r="R4190" t="s">
        <v>32</v>
      </c>
      <c r="S4190" t="s">
        <v>111</v>
      </c>
      <c r="U4190" t="s">
        <v>32</v>
      </c>
      <c r="V4190" t="s">
        <v>35</v>
      </c>
    </row>
    <row r="4191" spans="1:22" x14ac:dyDescent="0.25">
      <c r="A4191" t="s">
        <v>6499</v>
      </c>
      <c r="B4191" t="s">
        <v>286</v>
      </c>
      <c r="C4191" t="s">
        <v>6500</v>
      </c>
      <c r="F4191" t="s">
        <v>26</v>
      </c>
      <c r="G4191" t="s">
        <v>69</v>
      </c>
      <c r="H4191" t="s">
        <v>86</v>
      </c>
      <c r="I4191">
        <v>1000</v>
      </c>
      <c r="K4191" t="s">
        <v>809</v>
      </c>
      <c r="L4191" t="s">
        <v>40</v>
      </c>
      <c r="M4191">
        <v>42572.615960914402</v>
      </c>
      <c r="N4191">
        <v>1.21</v>
      </c>
      <c r="O4191" s="1">
        <v>47153</v>
      </c>
      <c r="P4191" t="s">
        <v>6442</v>
      </c>
      <c r="Q4191" t="s">
        <v>72</v>
      </c>
      <c r="R4191">
        <v>24</v>
      </c>
      <c r="S4191" t="s">
        <v>73</v>
      </c>
      <c r="T4191" t="s">
        <v>75</v>
      </c>
      <c r="U4191">
        <v>100</v>
      </c>
      <c r="V4191" t="s">
        <v>76</v>
      </c>
    </row>
    <row r="4192" spans="1:22" x14ac:dyDescent="0.25">
      <c r="A4192" t="s">
        <v>1718</v>
      </c>
      <c r="B4192" t="s">
        <v>286</v>
      </c>
      <c r="C4192" t="s">
        <v>6501</v>
      </c>
      <c r="D4192" t="s">
        <v>1071</v>
      </c>
      <c r="E4192" t="s">
        <v>1072</v>
      </c>
      <c r="F4192" t="s">
        <v>26</v>
      </c>
      <c r="G4192" t="s">
        <v>69</v>
      </c>
      <c r="H4192" t="s">
        <v>86</v>
      </c>
      <c r="I4192">
        <v>94000</v>
      </c>
      <c r="K4192" t="s">
        <v>809</v>
      </c>
      <c r="L4192" t="s">
        <v>40</v>
      </c>
      <c r="M4192">
        <v>42565.6309834028</v>
      </c>
      <c r="N4192">
        <v>71.8</v>
      </c>
      <c r="O4192" s="1">
        <v>47154</v>
      </c>
      <c r="P4192" t="s">
        <v>6442</v>
      </c>
      <c r="Q4192" t="s">
        <v>32</v>
      </c>
      <c r="R4192" t="s">
        <v>32</v>
      </c>
      <c r="S4192" t="s">
        <v>111</v>
      </c>
      <c r="U4192" t="s">
        <v>32</v>
      </c>
      <c r="V4192" t="s">
        <v>35</v>
      </c>
    </row>
    <row r="4193" spans="1:22" x14ac:dyDescent="0.25">
      <c r="A4193" t="s">
        <v>1873</v>
      </c>
      <c r="B4193" t="s">
        <v>286</v>
      </c>
      <c r="C4193" t="s">
        <v>6502</v>
      </c>
      <c r="D4193" t="s">
        <v>1071</v>
      </c>
      <c r="E4193" t="s">
        <v>1072</v>
      </c>
      <c r="F4193" t="s">
        <v>26</v>
      </c>
      <c r="G4193" t="s">
        <v>69</v>
      </c>
      <c r="H4193" t="s">
        <v>86</v>
      </c>
      <c r="I4193">
        <v>114750</v>
      </c>
      <c r="K4193" t="s">
        <v>809</v>
      </c>
      <c r="L4193" t="s">
        <v>40</v>
      </c>
      <c r="M4193">
        <v>42565.626063842603</v>
      </c>
      <c r="N4193">
        <v>58.5</v>
      </c>
      <c r="O4193" s="1">
        <v>47155</v>
      </c>
      <c r="P4193" t="s">
        <v>6442</v>
      </c>
      <c r="Q4193" t="s">
        <v>32</v>
      </c>
      <c r="R4193" t="s">
        <v>32</v>
      </c>
      <c r="S4193" t="s">
        <v>111</v>
      </c>
      <c r="U4193" t="s">
        <v>32</v>
      </c>
      <c r="V4193" t="s">
        <v>35</v>
      </c>
    </row>
    <row r="4194" spans="1:22" x14ac:dyDescent="0.25">
      <c r="A4194" t="s">
        <v>6503</v>
      </c>
      <c r="B4194" t="s">
        <v>286</v>
      </c>
      <c r="C4194" t="s">
        <v>6504</v>
      </c>
      <c r="F4194" t="s">
        <v>26</v>
      </c>
      <c r="G4194" t="s">
        <v>69</v>
      </c>
      <c r="H4194" t="s">
        <v>86</v>
      </c>
      <c r="I4194">
        <v>2250</v>
      </c>
      <c r="K4194" t="s">
        <v>809</v>
      </c>
      <c r="L4194" t="s">
        <v>30</v>
      </c>
      <c r="M4194">
        <v>42565.626060104201</v>
      </c>
      <c r="N4194">
        <v>7.85</v>
      </c>
      <c r="O4194" s="1">
        <v>47156</v>
      </c>
      <c r="P4194" t="s">
        <v>6442</v>
      </c>
      <c r="Q4194" t="s">
        <v>80</v>
      </c>
      <c r="R4194">
        <v>60</v>
      </c>
      <c r="S4194" t="s">
        <v>73</v>
      </c>
      <c r="T4194" t="s">
        <v>75</v>
      </c>
      <c r="U4194">
        <v>100</v>
      </c>
      <c r="V4194" t="s">
        <v>76</v>
      </c>
    </row>
    <row r="4195" spans="1:22" x14ac:dyDescent="0.25">
      <c r="A4195" t="s">
        <v>1991</v>
      </c>
      <c r="B4195" t="s">
        <v>286</v>
      </c>
      <c r="C4195" t="s">
        <v>6505</v>
      </c>
      <c r="D4195" t="s">
        <v>1071</v>
      </c>
      <c r="E4195" t="s">
        <v>1072</v>
      </c>
      <c r="F4195" t="s">
        <v>26</v>
      </c>
      <c r="G4195" t="s">
        <v>69</v>
      </c>
      <c r="H4195" t="s">
        <v>86</v>
      </c>
      <c r="I4195">
        <v>75000</v>
      </c>
      <c r="K4195" t="s">
        <v>809</v>
      </c>
      <c r="L4195" t="s">
        <v>40</v>
      </c>
      <c r="M4195">
        <v>42564.709994097197</v>
      </c>
      <c r="N4195">
        <v>25.6</v>
      </c>
      <c r="O4195" s="1">
        <v>47157</v>
      </c>
      <c r="P4195" t="s">
        <v>6442</v>
      </c>
      <c r="Q4195" t="s">
        <v>32</v>
      </c>
      <c r="R4195" t="s">
        <v>32</v>
      </c>
      <c r="S4195" t="s">
        <v>111</v>
      </c>
      <c r="U4195" t="s">
        <v>32</v>
      </c>
      <c r="V4195" t="s">
        <v>35</v>
      </c>
    </row>
    <row r="4196" spans="1:22" x14ac:dyDescent="0.25">
      <c r="A4196" t="s">
        <v>6506</v>
      </c>
      <c r="B4196" t="s">
        <v>286</v>
      </c>
      <c r="C4196" t="s">
        <v>6507</v>
      </c>
      <c r="F4196" t="s">
        <v>26</v>
      </c>
      <c r="G4196" t="s">
        <v>69</v>
      </c>
      <c r="H4196" t="s">
        <v>86</v>
      </c>
      <c r="I4196">
        <v>3000</v>
      </c>
      <c r="K4196" t="s">
        <v>809</v>
      </c>
      <c r="L4196" t="s">
        <v>30</v>
      </c>
      <c r="M4196">
        <v>42564.709986226902</v>
      </c>
      <c r="N4196">
        <v>1.17</v>
      </c>
      <c r="O4196" s="1">
        <v>47158</v>
      </c>
      <c r="P4196" t="s">
        <v>6442</v>
      </c>
      <c r="Q4196" t="s">
        <v>72</v>
      </c>
      <c r="R4196">
        <v>20</v>
      </c>
      <c r="S4196" t="s">
        <v>73</v>
      </c>
      <c r="T4196" t="s">
        <v>75</v>
      </c>
      <c r="U4196">
        <v>100</v>
      </c>
      <c r="V4196" t="s">
        <v>76</v>
      </c>
    </row>
    <row r="4197" spans="1:22" x14ac:dyDescent="0.25">
      <c r="A4197" t="s">
        <v>1873</v>
      </c>
      <c r="B4197" t="s">
        <v>286</v>
      </c>
      <c r="C4197" t="s">
        <v>6508</v>
      </c>
      <c r="D4197" t="s">
        <v>1071</v>
      </c>
      <c r="E4197" t="s">
        <v>1072</v>
      </c>
      <c r="F4197" t="s">
        <v>26</v>
      </c>
      <c r="G4197" t="s">
        <v>69</v>
      </c>
      <c r="H4197" t="s">
        <v>86</v>
      </c>
      <c r="I4197">
        <v>5000</v>
      </c>
      <c r="K4197" t="s">
        <v>809</v>
      </c>
      <c r="L4197" t="s">
        <v>40</v>
      </c>
      <c r="M4197">
        <v>42559.637414305602</v>
      </c>
      <c r="N4197">
        <v>53.7</v>
      </c>
      <c r="O4197" s="1">
        <v>47159</v>
      </c>
      <c r="P4197" t="s">
        <v>6442</v>
      </c>
      <c r="Q4197" t="s">
        <v>32</v>
      </c>
      <c r="R4197" t="s">
        <v>32</v>
      </c>
      <c r="S4197" t="s">
        <v>111</v>
      </c>
      <c r="U4197" t="s">
        <v>32</v>
      </c>
      <c r="V4197" t="s">
        <v>35</v>
      </c>
    </row>
    <row r="4198" spans="1:22" x14ac:dyDescent="0.25">
      <c r="A4198" t="s">
        <v>6509</v>
      </c>
      <c r="B4198" t="s">
        <v>286</v>
      </c>
      <c r="C4198" t="s">
        <v>6510</v>
      </c>
      <c r="F4198" t="s">
        <v>26</v>
      </c>
      <c r="G4198" t="s">
        <v>69</v>
      </c>
      <c r="H4198" t="s">
        <v>86</v>
      </c>
      <c r="I4198">
        <v>1000</v>
      </c>
      <c r="K4198" t="s">
        <v>809</v>
      </c>
      <c r="L4198" t="s">
        <v>40</v>
      </c>
      <c r="M4198">
        <v>42559.637411875003</v>
      </c>
      <c r="N4198">
        <v>1</v>
      </c>
      <c r="O4198" s="1">
        <v>47160</v>
      </c>
      <c r="P4198" t="s">
        <v>6442</v>
      </c>
      <c r="Q4198" t="s">
        <v>72</v>
      </c>
      <c r="R4198">
        <v>54</v>
      </c>
      <c r="S4198" t="s">
        <v>73</v>
      </c>
      <c r="T4198" t="s">
        <v>75</v>
      </c>
      <c r="U4198">
        <v>100</v>
      </c>
      <c r="V4198" t="s">
        <v>76</v>
      </c>
    </row>
    <row r="4199" spans="1:22" x14ac:dyDescent="0.25">
      <c r="A4199" t="s">
        <v>1873</v>
      </c>
      <c r="B4199" t="s">
        <v>286</v>
      </c>
      <c r="C4199" t="s">
        <v>6511</v>
      </c>
      <c r="D4199" t="s">
        <v>1071</v>
      </c>
      <c r="E4199" t="s">
        <v>1072</v>
      </c>
      <c r="F4199" t="s">
        <v>26</v>
      </c>
      <c r="G4199" t="s">
        <v>69</v>
      </c>
      <c r="H4199" t="s">
        <v>86</v>
      </c>
      <c r="I4199">
        <v>50000</v>
      </c>
      <c r="K4199" t="s">
        <v>809</v>
      </c>
      <c r="L4199" t="s">
        <v>40</v>
      </c>
      <c r="M4199">
        <v>42559.636037800898</v>
      </c>
      <c r="N4199">
        <v>53.7</v>
      </c>
      <c r="O4199" s="1">
        <v>47161</v>
      </c>
      <c r="P4199" t="s">
        <v>6442</v>
      </c>
      <c r="Q4199" t="s">
        <v>32</v>
      </c>
      <c r="R4199" t="s">
        <v>32</v>
      </c>
      <c r="S4199" t="s">
        <v>111</v>
      </c>
      <c r="U4199" t="s">
        <v>32</v>
      </c>
      <c r="V4199" t="s">
        <v>35</v>
      </c>
    </row>
    <row r="4200" spans="1:22" x14ac:dyDescent="0.25">
      <c r="A4200" t="s">
        <v>6512</v>
      </c>
      <c r="B4200" t="s">
        <v>286</v>
      </c>
      <c r="C4200" t="s">
        <v>6513</v>
      </c>
      <c r="F4200" t="s">
        <v>26</v>
      </c>
      <c r="G4200" t="s">
        <v>69</v>
      </c>
      <c r="H4200" t="s">
        <v>1551</v>
      </c>
      <c r="I4200">
        <v>5000</v>
      </c>
      <c r="K4200" t="s">
        <v>809</v>
      </c>
      <c r="L4200" t="s">
        <v>40</v>
      </c>
      <c r="M4200">
        <v>42558.761964467602</v>
      </c>
      <c r="N4200">
        <v>1.03</v>
      </c>
      <c r="O4200" s="1">
        <v>47162</v>
      </c>
      <c r="P4200" t="s">
        <v>6442</v>
      </c>
      <c r="Q4200" t="s">
        <v>72</v>
      </c>
      <c r="R4200">
        <v>20</v>
      </c>
      <c r="S4200" t="s">
        <v>73</v>
      </c>
      <c r="T4200" t="s">
        <v>75</v>
      </c>
      <c r="U4200">
        <v>100</v>
      </c>
      <c r="V4200" t="s">
        <v>76</v>
      </c>
    </row>
    <row r="4201" spans="1:22" x14ac:dyDescent="0.25">
      <c r="A4201" t="s">
        <v>5064</v>
      </c>
      <c r="B4201" t="s">
        <v>286</v>
      </c>
      <c r="C4201" t="s">
        <v>6514</v>
      </c>
      <c r="D4201" t="s">
        <v>1059</v>
      </c>
      <c r="E4201" t="s">
        <v>1060</v>
      </c>
      <c r="F4201" t="s">
        <v>26</v>
      </c>
      <c r="G4201" t="s">
        <v>69</v>
      </c>
      <c r="H4201" t="s">
        <v>1551</v>
      </c>
      <c r="I4201">
        <v>160000</v>
      </c>
      <c r="K4201" t="s">
        <v>809</v>
      </c>
      <c r="L4201" t="s">
        <v>40</v>
      </c>
      <c r="M4201">
        <v>42558.7619597222</v>
      </c>
      <c r="N4201">
        <v>21.6</v>
      </c>
      <c r="O4201" s="1">
        <v>47163</v>
      </c>
      <c r="P4201" t="s">
        <v>6442</v>
      </c>
      <c r="Q4201" t="s">
        <v>32</v>
      </c>
      <c r="R4201" t="s">
        <v>32</v>
      </c>
      <c r="S4201" t="s">
        <v>240</v>
      </c>
      <c r="U4201" t="s">
        <v>32</v>
      </c>
      <c r="V4201" t="s">
        <v>35</v>
      </c>
    </row>
    <row r="4202" spans="1:22" x14ac:dyDescent="0.25">
      <c r="A4202" t="s">
        <v>6515</v>
      </c>
      <c r="B4202" t="s">
        <v>286</v>
      </c>
      <c r="C4202" t="s">
        <v>6516</v>
      </c>
      <c r="F4202" t="s">
        <v>26</v>
      </c>
      <c r="G4202" t="s">
        <v>69</v>
      </c>
      <c r="H4202" t="s">
        <v>86</v>
      </c>
      <c r="I4202">
        <v>1000</v>
      </c>
      <c r="K4202" t="s">
        <v>809</v>
      </c>
      <c r="L4202" t="s">
        <v>30</v>
      </c>
      <c r="M4202">
        <v>42543.6347151968</v>
      </c>
      <c r="N4202">
        <v>6.15</v>
      </c>
      <c r="O4202" s="1">
        <v>47164</v>
      </c>
      <c r="P4202" t="s">
        <v>6442</v>
      </c>
      <c r="Q4202" t="s">
        <v>80</v>
      </c>
      <c r="R4202">
        <v>120</v>
      </c>
      <c r="S4202" t="s">
        <v>73</v>
      </c>
      <c r="T4202" t="s">
        <v>75</v>
      </c>
      <c r="U4202">
        <v>100</v>
      </c>
      <c r="V4202" t="s">
        <v>76</v>
      </c>
    </row>
    <row r="4203" spans="1:22" x14ac:dyDescent="0.25">
      <c r="A4203" t="s">
        <v>1710</v>
      </c>
      <c r="B4203" t="s">
        <v>286</v>
      </c>
      <c r="C4203" t="s">
        <v>6517</v>
      </c>
      <c r="D4203" t="s">
        <v>1071</v>
      </c>
      <c r="E4203" t="s">
        <v>1072</v>
      </c>
      <c r="F4203" t="s">
        <v>26</v>
      </c>
      <c r="G4203" t="s">
        <v>69</v>
      </c>
      <c r="H4203" t="s">
        <v>86</v>
      </c>
      <c r="I4203">
        <v>31000</v>
      </c>
      <c r="K4203" t="s">
        <v>809</v>
      </c>
      <c r="L4203" t="s">
        <v>40</v>
      </c>
      <c r="M4203">
        <v>42543.634711342602</v>
      </c>
      <c r="N4203">
        <v>91.4</v>
      </c>
      <c r="O4203" s="1">
        <v>47165</v>
      </c>
      <c r="P4203" t="s">
        <v>6442</v>
      </c>
      <c r="Q4203" t="s">
        <v>32</v>
      </c>
      <c r="R4203" t="s">
        <v>32</v>
      </c>
      <c r="S4203" t="s">
        <v>111</v>
      </c>
      <c r="U4203" t="s">
        <v>32</v>
      </c>
      <c r="V4203" t="s">
        <v>35</v>
      </c>
    </row>
    <row r="4204" spans="1:22" x14ac:dyDescent="0.25">
      <c r="A4204" t="s">
        <v>1991</v>
      </c>
      <c r="B4204" t="s">
        <v>286</v>
      </c>
      <c r="C4204" t="s">
        <v>6518</v>
      </c>
      <c r="D4204" t="s">
        <v>1071</v>
      </c>
      <c r="E4204" t="s">
        <v>1072</v>
      </c>
      <c r="F4204" t="s">
        <v>26</v>
      </c>
      <c r="G4204" t="s">
        <v>69</v>
      </c>
      <c r="H4204" t="s">
        <v>86</v>
      </c>
      <c r="I4204">
        <v>31500</v>
      </c>
      <c r="K4204" t="s">
        <v>809</v>
      </c>
      <c r="L4204" t="s">
        <v>40</v>
      </c>
      <c r="M4204">
        <v>42515.756152268499</v>
      </c>
      <c r="N4204">
        <v>26.3</v>
      </c>
      <c r="O4204" s="1">
        <v>47166</v>
      </c>
      <c r="P4204" t="s">
        <v>6442</v>
      </c>
      <c r="Q4204" t="s">
        <v>32</v>
      </c>
      <c r="R4204" t="s">
        <v>32</v>
      </c>
      <c r="S4204" t="s">
        <v>111</v>
      </c>
      <c r="U4204" t="s">
        <v>32</v>
      </c>
      <c r="V4204" t="s">
        <v>35</v>
      </c>
    </row>
    <row r="4205" spans="1:22" x14ac:dyDescent="0.25">
      <c r="A4205" t="s">
        <v>6519</v>
      </c>
      <c r="B4205" t="s">
        <v>286</v>
      </c>
      <c r="C4205" t="s">
        <v>6520</v>
      </c>
      <c r="F4205" t="s">
        <v>26</v>
      </c>
      <c r="G4205" t="s">
        <v>69</v>
      </c>
      <c r="H4205" t="s">
        <v>1551</v>
      </c>
      <c r="I4205">
        <v>9000</v>
      </c>
      <c r="K4205" t="s">
        <v>809</v>
      </c>
      <c r="L4205" t="s">
        <v>30</v>
      </c>
      <c r="M4205">
        <v>42514.647908680599</v>
      </c>
      <c r="N4205">
        <v>0.56999999999999995</v>
      </c>
      <c r="O4205" s="1">
        <v>47167</v>
      </c>
      <c r="P4205" t="s">
        <v>6442</v>
      </c>
      <c r="Q4205" t="s">
        <v>80</v>
      </c>
      <c r="R4205">
        <v>28</v>
      </c>
      <c r="S4205" t="s">
        <v>73</v>
      </c>
      <c r="T4205" t="s">
        <v>75</v>
      </c>
      <c r="U4205">
        <v>100</v>
      </c>
      <c r="V4205" t="s">
        <v>76</v>
      </c>
    </row>
    <row r="4206" spans="1:22" x14ac:dyDescent="0.25">
      <c r="A4206" t="s">
        <v>5064</v>
      </c>
      <c r="B4206" t="s">
        <v>286</v>
      </c>
      <c r="C4206" t="s">
        <v>6521</v>
      </c>
      <c r="D4206" t="s">
        <v>1059</v>
      </c>
      <c r="E4206" t="s">
        <v>1060</v>
      </c>
      <c r="F4206" t="s">
        <v>26</v>
      </c>
      <c r="G4206" t="s">
        <v>69</v>
      </c>
      <c r="H4206" t="s">
        <v>1551</v>
      </c>
      <c r="I4206">
        <v>207000</v>
      </c>
      <c r="K4206" t="s">
        <v>809</v>
      </c>
      <c r="L4206" t="s">
        <v>40</v>
      </c>
      <c r="M4206">
        <v>42514.647905902799</v>
      </c>
      <c r="N4206">
        <v>23.9</v>
      </c>
      <c r="O4206" s="1">
        <v>47168</v>
      </c>
      <c r="P4206" t="s">
        <v>6442</v>
      </c>
      <c r="Q4206" t="s">
        <v>32</v>
      </c>
      <c r="R4206" t="s">
        <v>32</v>
      </c>
      <c r="S4206" t="s">
        <v>240</v>
      </c>
      <c r="U4206" t="s">
        <v>32</v>
      </c>
      <c r="V4206" t="s">
        <v>35</v>
      </c>
    </row>
    <row r="4207" spans="1:22" x14ac:dyDescent="0.25">
      <c r="A4207" t="s">
        <v>6522</v>
      </c>
      <c r="B4207" t="s">
        <v>286</v>
      </c>
      <c r="C4207" t="s">
        <v>6523</v>
      </c>
      <c r="F4207" t="s">
        <v>26</v>
      </c>
      <c r="G4207" t="s">
        <v>300</v>
      </c>
      <c r="H4207" t="s">
        <v>1551</v>
      </c>
      <c r="I4207">
        <v>2000</v>
      </c>
      <c r="K4207" t="s">
        <v>809</v>
      </c>
      <c r="L4207" t="s">
        <v>30</v>
      </c>
      <c r="M4207">
        <v>42514.497902037001</v>
      </c>
      <c r="N4207">
        <v>7.4999999999999997E-3</v>
      </c>
      <c r="O4207" s="1">
        <v>47169</v>
      </c>
      <c r="P4207" t="s">
        <v>6442</v>
      </c>
      <c r="Q4207" t="s">
        <v>80</v>
      </c>
      <c r="R4207">
        <v>1.8</v>
      </c>
      <c r="S4207" t="s">
        <v>306</v>
      </c>
      <c r="T4207" t="s">
        <v>75</v>
      </c>
      <c r="U4207">
        <v>1000</v>
      </c>
      <c r="V4207" t="s">
        <v>76</v>
      </c>
    </row>
    <row r="4208" spans="1:22" x14ac:dyDescent="0.25">
      <c r="A4208" t="s">
        <v>6524</v>
      </c>
      <c r="B4208" t="s">
        <v>286</v>
      </c>
      <c r="C4208" t="s">
        <v>6525</v>
      </c>
      <c r="D4208" t="s">
        <v>1059</v>
      </c>
      <c r="E4208" t="s">
        <v>1060</v>
      </c>
      <c r="F4208" t="s">
        <v>26</v>
      </c>
      <c r="G4208" t="s">
        <v>69</v>
      </c>
      <c r="H4208" t="s">
        <v>1551</v>
      </c>
      <c r="I4208">
        <v>14000</v>
      </c>
      <c r="K4208" t="s">
        <v>809</v>
      </c>
      <c r="L4208" t="s">
        <v>40</v>
      </c>
      <c r="M4208">
        <v>42510.726316967601</v>
      </c>
      <c r="N4208">
        <v>111.2</v>
      </c>
      <c r="O4208" s="1">
        <v>47170</v>
      </c>
      <c r="P4208" t="s">
        <v>6442</v>
      </c>
      <c r="Q4208" t="s">
        <v>32</v>
      </c>
      <c r="R4208" t="s">
        <v>32</v>
      </c>
      <c r="S4208" t="s">
        <v>111</v>
      </c>
      <c r="U4208" t="s">
        <v>32</v>
      </c>
      <c r="V4208" t="s">
        <v>35</v>
      </c>
    </row>
    <row r="4209" spans="1:22" x14ac:dyDescent="0.25">
      <c r="A4209" t="s">
        <v>6527</v>
      </c>
      <c r="B4209" t="s">
        <v>286</v>
      </c>
      <c r="C4209" t="s">
        <v>6528</v>
      </c>
      <c r="F4209" t="s">
        <v>26</v>
      </c>
      <c r="G4209" t="s">
        <v>69</v>
      </c>
      <c r="H4209" t="s">
        <v>1551</v>
      </c>
      <c r="I4209">
        <v>1000</v>
      </c>
      <c r="K4209" t="s">
        <v>809</v>
      </c>
      <c r="L4209" t="s">
        <v>40</v>
      </c>
      <c r="M4209">
        <v>42510.726312338003</v>
      </c>
      <c r="N4209">
        <v>2.56</v>
      </c>
      <c r="O4209" s="1">
        <v>47171</v>
      </c>
      <c r="P4209" t="s">
        <v>6442</v>
      </c>
      <c r="Q4209" t="s">
        <v>72</v>
      </c>
      <c r="R4209">
        <v>100</v>
      </c>
      <c r="S4209" t="s">
        <v>73</v>
      </c>
      <c r="T4209" t="s">
        <v>75</v>
      </c>
      <c r="U4209">
        <v>100</v>
      </c>
      <c r="V4209" t="s">
        <v>76</v>
      </c>
    </row>
    <row r="4210" spans="1:22" x14ac:dyDescent="0.25">
      <c r="A4210" t="s">
        <v>6529</v>
      </c>
      <c r="B4210" t="s">
        <v>286</v>
      </c>
      <c r="C4210" t="s">
        <v>6530</v>
      </c>
      <c r="F4210" t="s">
        <v>26</v>
      </c>
      <c r="G4210" t="s">
        <v>69</v>
      </c>
      <c r="H4210" t="s">
        <v>1551</v>
      </c>
      <c r="I4210">
        <v>1000</v>
      </c>
      <c r="K4210" t="s">
        <v>809</v>
      </c>
      <c r="L4210" t="s">
        <v>30</v>
      </c>
      <c r="M4210">
        <v>42510.726308333302</v>
      </c>
      <c r="N4210">
        <v>0.26</v>
      </c>
      <c r="O4210" s="1">
        <v>47172</v>
      </c>
      <c r="P4210" t="s">
        <v>6442</v>
      </c>
      <c r="Q4210" t="s">
        <v>72</v>
      </c>
      <c r="R4210">
        <v>100</v>
      </c>
      <c r="S4210" t="s">
        <v>73</v>
      </c>
      <c r="T4210" t="s">
        <v>75</v>
      </c>
      <c r="U4210">
        <v>100</v>
      </c>
      <c r="V4210" t="s">
        <v>76</v>
      </c>
    </row>
    <row r="4211" spans="1:22" x14ac:dyDescent="0.25">
      <c r="A4211" t="s">
        <v>5297</v>
      </c>
      <c r="B4211" t="s">
        <v>286</v>
      </c>
      <c r="C4211" t="s">
        <v>6531</v>
      </c>
      <c r="D4211" t="s">
        <v>1059</v>
      </c>
      <c r="E4211" t="s">
        <v>1060</v>
      </c>
      <c r="F4211" t="s">
        <v>26</v>
      </c>
      <c r="G4211" t="s">
        <v>69</v>
      </c>
      <c r="H4211" t="s">
        <v>1551</v>
      </c>
      <c r="I4211">
        <v>78000</v>
      </c>
      <c r="K4211" t="s">
        <v>809</v>
      </c>
      <c r="L4211" t="s">
        <v>40</v>
      </c>
      <c r="M4211">
        <v>42510.716195439803</v>
      </c>
      <c r="N4211">
        <v>143.5</v>
      </c>
      <c r="O4211" s="1">
        <v>47173</v>
      </c>
      <c r="P4211" t="s">
        <v>6442</v>
      </c>
      <c r="Q4211" t="s">
        <v>32</v>
      </c>
      <c r="R4211" t="s">
        <v>32</v>
      </c>
      <c r="S4211" t="s">
        <v>240</v>
      </c>
      <c r="U4211" t="s">
        <v>32</v>
      </c>
      <c r="V4211" t="s">
        <v>35</v>
      </c>
    </row>
    <row r="4212" spans="1:22" x14ac:dyDescent="0.25">
      <c r="A4212" t="s">
        <v>6532</v>
      </c>
      <c r="B4212" t="s">
        <v>286</v>
      </c>
      <c r="C4212" t="s">
        <v>6533</v>
      </c>
      <c r="F4212" t="s">
        <v>26</v>
      </c>
      <c r="G4212" t="s">
        <v>69</v>
      </c>
      <c r="H4212" t="s">
        <v>1551</v>
      </c>
      <c r="I4212">
        <v>1500</v>
      </c>
      <c r="K4212" t="s">
        <v>809</v>
      </c>
      <c r="L4212" t="s">
        <v>30</v>
      </c>
      <c r="M4212">
        <v>42510.716192662003</v>
      </c>
      <c r="N4212">
        <v>3</v>
      </c>
      <c r="O4212" s="1">
        <v>47174</v>
      </c>
      <c r="P4212" t="s">
        <v>6442</v>
      </c>
      <c r="Q4212" t="s">
        <v>80</v>
      </c>
      <c r="R4212">
        <v>160</v>
      </c>
      <c r="S4212" t="s">
        <v>322</v>
      </c>
      <c r="T4212" t="s">
        <v>75</v>
      </c>
      <c r="U4212">
        <v>100</v>
      </c>
      <c r="V4212" t="s">
        <v>76</v>
      </c>
    </row>
    <row r="4213" spans="1:22" x14ac:dyDescent="0.25">
      <c r="A4213" t="s">
        <v>6534</v>
      </c>
      <c r="B4213" t="s">
        <v>286</v>
      </c>
      <c r="C4213" t="s">
        <v>6535</v>
      </c>
      <c r="F4213" t="s">
        <v>26</v>
      </c>
      <c r="G4213" t="s">
        <v>69</v>
      </c>
      <c r="H4213" t="s">
        <v>1551</v>
      </c>
      <c r="I4213">
        <v>1500</v>
      </c>
      <c r="K4213" t="s">
        <v>809</v>
      </c>
      <c r="L4213" t="s">
        <v>40</v>
      </c>
      <c r="M4213">
        <v>42510.7161893866</v>
      </c>
      <c r="N4213">
        <v>4.4400000000000004</v>
      </c>
      <c r="O4213" s="1">
        <v>47175</v>
      </c>
      <c r="P4213" t="s">
        <v>6442</v>
      </c>
      <c r="Q4213" t="s">
        <v>72</v>
      </c>
      <c r="R4213">
        <v>130</v>
      </c>
      <c r="S4213" t="s">
        <v>322</v>
      </c>
      <c r="T4213" t="s">
        <v>75</v>
      </c>
      <c r="U4213">
        <v>100</v>
      </c>
      <c r="V4213" t="s">
        <v>76</v>
      </c>
    </row>
    <row r="4214" spans="1:22" x14ac:dyDescent="0.25">
      <c r="A4214" t="s">
        <v>5467</v>
      </c>
      <c r="B4214" t="s">
        <v>286</v>
      </c>
      <c r="C4214" t="s">
        <v>6536</v>
      </c>
      <c r="D4214" t="s">
        <v>1059</v>
      </c>
      <c r="E4214" t="s">
        <v>1060</v>
      </c>
      <c r="F4214" t="s">
        <v>26</v>
      </c>
      <c r="G4214" t="s">
        <v>69</v>
      </c>
      <c r="H4214" t="s">
        <v>86</v>
      </c>
      <c r="I4214">
        <v>49500</v>
      </c>
      <c r="K4214" t="s">
        <v>809</v>
      </c>
      <c r="L4214" t="s">
        <v>30</v>
      </c>
      <c r="M4214">
        <v>42510.677966006901</v>
      </c>
      <c r="N4214">
        <v>56.2</v>
      </c>
      <c r="O4214" s="1">
        <v>47176</v>
      </c>
      <c r="P4214" t="s">
        <v>6442</v>
      </c>
      <c r="Q4214" t="s">
        <v>32</v>
      </c>
      <c r="R4214" t="s">
        <v>32</v>
      </c>
      <c r="S4214" t="s">
        <v>240</v>
      </c>
      <c r="U4214" t="s">
        <v>32</v>
      </c>
      <c r="V4214" t="s">
        <v>35</v>
      </c>
    </row>
    <row r="4215" spans="1:22" x14ac:dyDescent="0.25">
      <c r="A4215" t="s">
        <v>6537</v>
      </c>
      <c r="B4215" t="s">
        <v>286</v>
      </c>
      <c r="C4215" t="s">
        <v>6538</v>
      </c>
      <c r="F4215" t="s">
        <v>26</v>
      </c>
      <c r="G4215" t="s">
        <v>69</v>
      </c>
      <c r="H4215" t="s">
        <v>86</v>
      </c>
      <c r="I4215">
        <v>1500</v>
      </c>
      <c r="K4215" t="s">
        <v>809</v>
      </c>
      <c r="L4215" t="s">
        <v>40</v>
      </c>
      <c r="M4215">
        <v>42510.677960717599</v>
      </c>
      <c r="N4215">
        <v>0.82</v>
      </c>
      <c r="O4215" s="1">
        <v>47177</v>
      </c>
      <c r="P4215" t="s">
        <v>6442</v>
      </c>
      <c r="Q4215" t="s">
        <v>80</v>
      </c>
      <c r="R4215">
        <v>58</v>
      </c>
      <c r="S4215" t="s">
        <v>322</v>
      </c>
      <c r="T4215" t="s">
        <v>75</v>
      </c>
      <c r="U4215">
        <v>100</v>
      </c>
      <c r="V4215" t="s">
        <v>76</v>
      </c>
    </row>
    <row r="4216" spans="1:22" x14ac:dyDescent="0.25">
      <c r="A4216" t="s">
        <v>5297</v>
      </c>
      <c r="B4216" t="s">
        <v>286</v>
      </c>
      <c r="C4216" t="s">
        <v>6539</v>
      </c>
      <c r="D4216" t="s">
        <v>1071</v>
      </c>
      <c r="E4216" t="s">
        <v>1072</v>
      </c>
      <c r="F4216" t="s">
        <v>26</v>
      </c>
      <c r="G4216" t="s">
        <v>69</v>
      </c>
      <c r="H4216" t="s">
        <v>1551</v>
      </c>
      <c r="I4216">
        <v>42000</v>
      </c>
      <c r="K4216" t="s">
        <v>809</v>
      </c>
      <c r="L4216" t="s">
        <v>30</v>
      </c>
      <c r="M4216">
        <v>42509.508349108801</v>
      </c>
      <c r="N4216">
        <v>144</v>
      </c>
      <c r="O4216" s="1">
        <v>47178</v>
      </c>
      <c r="P4216" t="s">
        <v>6442</v>
      </c>
      <c r="Q4216" t="s">
        <v>32</v>
      </c>
      <c r="R4216" t="s">
        <v>32</v>
      </c>
      <c r="S4216" t="s">
        <v>240</v>
      </c>
      <c r="U4216" t="s">
        <v>32</v>
      </c>
      <c r="V4216" t="s">
        <v>35</v>
      </c>
    </row>
    <row r="4217" spans="1:22" x14ac:dyDescent="0.25">
      <c r="A4217" t="s">
        <v>6540</v>
      </c>
      <c r="B4217" t="s">
        <v>286</v>
      </c>
      <c r="C4217" t="s">
        <v>6541</v>
      </c>
      <c r="F4217" t="s">
        <v>26</v>
      </c>
      <c r="G4217" t="s">
        <v>69</v>
      </c>
      <c r="H4217" t="s">
        <v>1551</v>
      </c>
      <c r="I4217">
        <v>1000</v>
      </c>
      <c r="K4217" t="s">
        <v>809</v>
      </c>
      <c r="L4217" t="s">
        <v>30</v>
      </c>
      <c r="M4217">
        <v>42509.508340856497</v>
      </c>
      <c r="N4217">
        <v>2.2999999999999998</v>
      </c>
      <c r="O4217" s="1">
        <v>47179</v>
      </c>
      <c r="P4217" t="s">
        <v>6442</v>
      </c>
      <c r="Q4217" t="s">
        <v>72</v>
      </c>
      <c r="R4217">
        <v>120</v>
      </c>
      <c r="S4217" t="s">
        <v>322</v>
      </c>
      <c r="T4217" t="s">
        <v>75</v>
      </c>
      <c r="U4217">
        <v>100</v>
      </c>
      <c r="V4217" t="s">
        <v>76</v>
      </c>
    </row>
    <row r="4218" spans="1:22" x14ac:dyDescent="0.25">
      <c r="A4218" t="s">
        <v>1718</v>
      </c>
      <c r="B4218" t="s">
        <v>286</v>
      </c>
      <c r="C4218" t="s">
        <v>6542</v>
      </c>
      <c r="D4218" t="s">
        <v>1071</v>
      </c>
      <c r="E4218" t="s">
        <v>1072</v>
      </c>
      <c r="F4218" t="s">
        <v>26</v>
      </c>
      <c r="G4218" t="s">
        <v>69</v>
      </c>
      <c r="H4218" t="s">
        <v>86</v>
      </c>
      <c r="I4218">
        <v>60750</v>
      </c>
      <c r="K4218" t="s">
        <v>809</v>
      </c>
      <c r="L4218" t="s">
        <v>40</v>
      </c>
      <c r="M4218">
        <v>42495.682510879597</v>
      </c>
      <c r="N4218">
        <v>67.8</v>
      </c>
      <c r="O4218" s="1">
        <v>47180</v>
      </c>
      <c r="P4218" t="s">
        <v>6442</v>
      </c>
      <c r="Q4218" t="s">
        <v>32</v>
      </c>
      <c r="R4218" t="s">
        <v>32</v>
      </c>
      <c r="S4218" t="s">
        <v>111</v>
      </c>
      <c r="U4218" t="s">
        <v>32</v>
      </c>
      <c r="V4218" t="s">
        <v>35</v>
      </c>
    </row>
    <row r="4219" spans="1:22" x14ac:dyDescent="0.25">
      <c r="A4219" t="s">
        <v>6543</v>
      </c>
      <c r="B4219" t="s">
        <v>286</v>
      </c>
      <c r="C4219" t="s">
        <v>6544</v>
      </c>
      <c r="F4219" t="s">
        <v>26</v>
      </c>
      <c r="G4219" t="s">
        <v>69</v>
      </c>
      <c r="H4219" t="s">
        <v>86</v>
      </c>
      <c r="I4219">
        <v>2250</v>
      </c>
      <c r="K4219" t="s">
        <v>809</v>
      </c>
      <c r="L4219" t="s">
        <v>40</v>
      </c>
      <c r="M4219">
        <v>42495.682505972203</v>
      </c>
      <c r="N4219">
        <v>4.7</v>
      </c>
      <c r="O4219" s="1">
        <v>47181</v>
      </c>
      <c r="P4219" t="s">
        <v>6442</v>
      </c>
      <c r="Q4219" t="s">
        <v>72</v>
      </c>
      <c r="R4219">
        <v>56</v>
      </c>
      <c r="S4219" t="s">
        <v>73</v>
      </c>
      <c r="T4219" t="s">
        <v>75</v>
      </c>
      <c r="U4219">
        <v>100</v>
      </c>
      <c r="V4219" t="s">
        <v>76</v>
      </c>
    </row>
    <row r="4220" spans="1:22" x14ac:dyDescent="0.25">
      <c r="A4220" t="s">
        <v>5161</v>
      </c>
      <c r="B4220" t="s">
        <v>286</v>
      </c>
      <c r="C4220" t="s">
        <v>6545</v>
      </c>
      <c r="D4220" t="s">
        <v>1059</v>
      </c>
      <c r="E4220" t="s">
        <v>1060</v>
      </c>
      <c r="F4220" t="s">
        <v>26</v>
      </c>
      <c r="G4220" t="s">
        <v>69</v>
      </c>
      <c r="H4220" t="s">
        <v>86</v>
      </c>
      <c r="I4220">
        <v>37000</v>
      </c>
      <c r="K4220" t="s">
        <v>809</v>
      </c>
      <c r="L4220" t="s">
        <v>40</v>
      </c>
      <c r="M4220">
        <v>42495.681303159698</v>
      </c>
      <c r="N4220">
        <v>89.6</v>
      </c>
      <c r="O4220" s="1">
        <v>47182</v>
      </c>
      <c r="P4220" t="s">
        <v>6442</v>
      </c>
      <c r="Q4220" t="s">
        <v>32</v>
      </c>
      <c r="R4220" t="s">
        <v>32</v>
      </c>
      <c r="S4220" t="s">
        <v>240</v>
      </c>
      <c r="U4220" t="s">
        <v>32</v>
      </c>
      <c r="V4220" t="s">
        <v>35</v>
      </c>
    </row>
    <row r="4221" spans="1:22" x14ac:dyDescent="0.25">
      <c r="A4221" t="s">
        <v>6546</v>
      </c>
      <c r="B4221" t="s">
        <v>286</v>
      </c>
      <c r="C4221" t="s">
        <v>6547</v>
      </c>
      <c r="F4221" t="s">
        <v>26</v>
      </c>
      <c r="G4221" t="s">
        <v>69</v>
      </c>
      <c r="H4221" t="s">
        <v>86</v>
      </c>
      <c r="I4221">
        <v>1000</v>
      </c>
      <c r="K4221" t="s">
        <v>809</v>
      </c>
      <c r="L4221" t="s">
        <v>40</v>
      </c>
      <c r="M4221">
        <v>42495.681297800897</v>
      </c>
      <c r="N4221">
        <v>7.25</v>
      </c>
      <c r="O4221" s="1">
        <v>47183</v>
      </c>
      <c r="P4221" t="s">
        <v>6442</v>
      </c>
      <c r="Q4221" t="s">
        <v>72</v>
      </c>
      <c r="R4221">
        <v>80</v>
      </c>
      <c r="S4221" t="s">
        <v>73</v>
      </c>
      <c r="T4221" t="s">
        <v>75</v>
      </c>
      <c r="U4221">
        <v>100</v>
      </c>
      <c r="V4221" t="s">
        <v>76</v>
      </c>
    </row>
    <row r="4222" spans="1:22" x14ac:dyDescent="0.25">
      <c r="A4222" t="s">
        <v>6548</v>
      </c>
      <c r="B4222" t="s">
        <v>286</v>
      </c>
      <c r="C4222" t="s">
        <v>6549</v>
      </c>
      <c r="F4222" t="s">
        <v>26</v>
      </c>
      <c r="G4222" t="s">
        <v>300</v>
      </c>
      <c r="H4222" t="s">
        <v>1551</v>
      </c>
      <c r="I4222">
        <v>1600</v>
      </c>
      <c r="K4222" t="s">
        <v>809</v>
      </c>
      <c r="L4222" t="s">
        <v>30</v>
      </c>
      <c r="M4222">
        <v>42495.491556053203</v>
      </c>
      <c r="N4222">
        <v>0.1125</v>
      </c>
      <c r="O4222" s="1">
        <v>47184</v>
      </c>
      <c r="P4222" t="s">
        <v>6442</v>
      </c>
      <c r="Q4222" t="s">
        <v>72</v>
      </c>
      <c r="R4222">
        <v>2.2000000000000002</v>
      </c>
      <c r="S4222" t="s">
        <v>306</v>
      </c>
      <c r="T4222" t="s">
        <v>75</v>
      </c>
      <c r="U4222">
        <v>1000</v>
      </c>
      <c r="V4222" t="s">
        <v>76</v>
      </c>
    </row>
    <row r="4223" spans="1:22" x14ac:dyDescent="0.25">
      <c r="A4223" t="s">
        <v>5467</v>
      </c>
      <c r="B4223" t="s">
        <v>286</v>
      </c>
      <c r="C4223" t="s">
        <v>6550</v>
      </c>
      <c r="D4223" t="s">
        <v>1071</v>
      </c>
      <c r="E4223" t="s">
        <v>1072</v>
      </c>
      <c r="F4223" t="s">
        <v>26</v>
      </c>
      <c r="G4223" t="s">
        <v>69</v>
      </c>
      <c r="H4223" t="s">
        <v>86</v>
      </c>
      <c r="I4223">
        <v>5000</v>
      </c>
      <c r="K4223" t="s">
        <v>809</v>
      </c>
      <c r="L4223" t="s">
        <v>30</v>
      </c>
      <c r="M4223">
        <v>42493.7210350694</v>
      </c>
      <c r="N4223">
        <v>55.6</v>
      </c>
      <c r="O4223" s="1">
        <v>47185</v>
      </c>
      <c r="P4223" t="s">
        <v>6442</v>
      </c>
      <c r="Q4223" t="s">
        <v>32</v>
      </c>
      <c r="R4223" t="s">
        <v>32</v>
      </c>
      <c r="S4223" t="s">
        <v>240</v>
      </c>
      <c r="U4223" t="s">
        <v>32</v>
      </c>
      <c r="V4223" t="s">
        <v>35</v>
      </c>
    </row>
    <row r="4224" spans="1:22" x14ac:dyDescent="0.25">
      <c r="A4224" t="s">
        <v>6551</v>
      </c>
      <c r="B4224" t="s">
        <v>286</v>
      </c>
      <c r="C4224" t="s">
        <v>6552</v>
      </c>
      <c r="F4224" t="s">
        <v>26</v>
      </c>
      <c r="G4224" t="s">
        <v>69</v>
      </c>
      <c r="H4224" t="s">
        <v>86</v>
      </c>
      <c r="I4224">
        <v>300</v>
      </c>
      <c r="K4224" t="s">
        <v>809</v>
      </c>
      <c r="L4224" t="s">
        <v>30</v>
      </c>
      <c r="M4224">
        <v>42486.7743960648</v>
      </c>
      <c r="N4224">
        <v>3.3</v>
      </c>
      <c r="O4224" s="1">
        <v>47186</v>
      </c>
      <c r="P4224" t="s">
        <v>6442</v>
      </c>
      <c r="Q4224" t="s">
        <v>72</v>
      </c>
      <c r="R4224">
        <v>76</v>
      </c>
      <c r="S4224" t="s">
        <v>73</v>
      </c>
      <c r="T4224" t="s">
        <v>75</v>
      </c>
      <c r="U4224">
        <v>100</v>
      </c>
      <c r="V4224" t="s">
        <v>76</v>
      </c>
    </row>
    <row r="4225" spans="1:22" x14ac:dyDescent="0.25">
      <c r="A4225" t="s">
        <v>1710</v>
      </c>
      <c r="B4225" t="s">
        <v>286</v>
      </c>
      <c r="C4225" t="s">
        <v>6553</v>
      </c>
      <c r="D4225" t="s">
        <v>1059</v>
      </c>
      <c r="E4225" t="s">
        <v>1060</v>
      </c>
      <c r="F4225" t="s">
        <v>26</v>
      </c>
      <c r="G4225" t="s">
        <v>69</v>
      </c>
      <c r="H4225" t="s">
        <v>86</v>
      </c>
      <c r="I4225">
        <v>4200</v>
      </c>
      <c r="K4225" t="s">
        <v>809</v>
      </c>
      <c r="L4225" t="s">
        <v>30</v>
      </c>
      <c r="M4225">
        <v>42486.7742882639</v>
      </c>
      <c r="N4225">
        <v>110.4</v>
      </c>
      <c r="O4225" s="1">
        <v>47187</v>
      </c>
      <c r="P4225" t="s">
        <v>6442</v>
      </c>
      <c r="Q4225" t="s">
        <v>32</v>
      </c>
      <c r="R4225" t="s">
        <v>32</v>
      </c>
      <c r="S4225" t="s">
        <v>111</v>
      </c>
      <c r="U4225" t="s">
        <v>32</v>
      </c>
      <c r="V4225" t="s">
        <v>35</v>
      </c>
    </row>
    <row r="4226" spans="1:22" x14ac:dyDescent="0.25">
      <c r="A4226" t="s">
        <v>1991</v>
      </c>
      <c r="B4226" t="s">
        <v>286</v>
      </c>
      <c r="C4226" t="s">
        <v>6554</v>
      </c>
      <c r="D4226" t="s">
        <v>1071</v>
      </c>
      <c r="E4226" t="s">
        <v>1072</v>
      </c>
      <c r="F4226" t="s">
        <v>26</v>
      </c>
      <c r="G4226" t="s">
        <v>69</v>
      </c>
      <c r="H4226" t="s">
        <v>86</v>
      </c>
      <c r="I4226">
        <v>142500</v>
      </c>
      <c r="K4226" t="s">
        <v>809</v>
      </c>
      <c r="L4226" t="s">
        <v>40</v>
      </c>
      <c r="M4226">
        <v>42480.559337685198</v>
      </c>
      <c r="N4226">
        <v>25.8</v>
      </c>
      <c r="O4226" s="1">
        <v>47188</v>
      </c>
      <c r="P4226" t="s">
        <v>6442</v>
      </c>
      <c r="Q4226" t="s">
        <v>32</v>
      </c>
      <c r="R4226" t="s">
        <v>32</v>
      </c>
      <c r="S4226" t="s">
        <v>111</v>
      </c>
      <c r="U4226" t="s">
        <v>32</v>
      </c>
      <c r="V4226" t="s">
        <v>35</v>
      </c>
    </row>
    <row r="4227" spans="1:22" x14ac:dyDescent="0.25">
      <c r="A4227" t="s">
        <v>6555</v>
      </c>
      <c r="B4227" t="s">
        <v>286</v>
      </c>
      <c r="C4227" t="s">
        <v>6556</v>
      </c>
      <c r="F4227" t="s">
        <v>26</v>
      </c>
      <c r="G4227" t="s">
        <v>69</v>
      </c>
      <c r="H4227" t="s">
        <v>86</v>
      </c>
      <c r="I4227">
        <v>3750</v>
      </c>
      <c r="K4227" t="s">
        <v>809</v>
      </c>
      <c r="L4227" t="s">
        <v>30</v>
      </c>
      <c r="M4227">
        <v>42480.559332060198</v>
      </c>
      <c r="N4227">
        <v>1.52</v>
      </c>
      <c r="O4227" s="1">
        <v>47189</v>
      </c>
      <c r="P4227" t="s">
        <v>6442</v>
      </c>
      <c r="Q4227" t="s">
        <v>80</v>
      </c>
      <c r="R4227">
        <v>28</v>
      </c>
      <c r="S4227" t="s">
        <v>73</v>
      </c>
      <c r="T4227" t="s">
        <v>75</v>
      </c>
      <c r="U4227">
        <v>100</v>
      </c>
      <c r="V4227" t="s">
        <v>76</v>
      </c>
    </row>
    <row r="4228" spans="1:22" x14ac:dyDescent="0.25">
      <c r="A4228" t="s">
        <v>6557</v>
      </c>
      <c r="B4228" t="s">
        <v>286</v>
      </c>
      <c r="C4228" t="s">
        <v>6558</v>
      </c>
      <c r="F4228" t="s">
        <v>26</v>
      </c>
      <c r="G4228" t="s">
        <v>300</v>
      </c>
      <c r="H4228" t="s">
        <v>1551</v>
      </c>
      <c r="I4228">
        <v>250</v>
      </c>
      <c r="K4228" t="s">
        <v>809</v>
      </c>
      <c r="L4228" t="s">
        <v>40</v>
      </c>
      <c r="M4228">
        <v>42480.511815046302</v>
      </c>
      <c r="N4228">
        <v>0.56000000000000005</v>
      </c>
      <c r="O4228" s="1">
        <v>47190</v>
      </c>
      <c r="P4228" t="s">
        <v>6442</v>
      </c>
      <c r="Q4228" t="s">
        <v>80</v>
      </c>
      <c r="R4228">
        <v>21</v>
      </c>
      <c r="S4228" t="s">
        <v>306</v>
      </c>
      <c r="T4228" t="s">
        <v>75</v>
      </c>
      <c r="U4228">
        <v>1000</v>
      </c>
      <c r="V4228" t="s">
        <v>76</v>
      </c>
    </row>
    <row r="4229" spans="1:22" x14ac:dyDescent="0.25">
      <c r="A4229" t="s">
        <v>5064</v>
      </c>
      <c r="B4229" t="s">
        <v>286</v>
      </c>
      <c r="C4229" t="s">
        <v>6559</v>
      </c>
      <c r="D4229" t="s">
        <v>1071</v>
      </c>
      <c r="E4229" t="s">
        <v>1072</v>
      </c>
      <c r="F4229" t="s">
        <v>26</v>
      </c>
      <c r="G4229" t="s">
        <v>69</v>
      </c>
      <c r="H4229" t="s">
        <v>1551</v>
      </c>
      <c r="I4229">
        <v>324000</v>
      </c>
      <c r="K4229" t="s">
        <v>809</v>
      </c>
      <c r="L4229" t="s">
        <v>30</v>
      </c>
      <c r="M4229">
        <v>42478.737779930598</v>
      </c>
      <c r="N4229">
        <v>25.85</v>
      </c>
      <c r="O4229" s="1">
        <v>47191</v>
      </c>
      <c r="P4229" t="s">
        <v>6442</v>
      </c>
      <c r="Q4229" t="s">
        <v>32</v>
      </c>
      <c r="R4229" t="s">
        <v>32</v>
      </c>
      <c r="S4229" t="s">
        <v>240</v>
      </c>
      <c r="U4229" t="s">
        <v>32</v>
      </c>
      <c r="V4229" t="s">
        <v>35</v>
      </c>
    </row>
    <row r="4230" spans="1:22" x14ac:dyDescent="0.25">
      <c r="A4230" t="s">
        <v>6560</v>
      </c>
      <c r="B4230" t="s">
        <v>286</v>
      </c>
      <c r="C4230" t="s">
        <v>6561</v>
      </c>
      <c r="F4230" t="s">
        <v>26</v>
      </c>
      <c r="G4230" t="s">
        <v>69</v>
      </c>
      <c r="H4230" t="s">
        <v>1551</v>
      </c>
      <c r="I4230">
        <v>4000</v>
      </c>
      <c r="K4230" t="s">
        <v>809</v>
      </c>
      <c r="L4230" t="s">
        <v>30</v>
      </c>
      <c r="M4230">
        <v>42478.7377750694</v>
      </c>
      <c r="N4230">
        <v>2.5</v>
      </c>
      <c r="O4230" s="1">
        <v>47192</v>
      </c>
      <c r="P4230" t="s">
        <v>6442</v>
      </c>
      <c r="Q4230" t="s">
        <v>72</v>
      </c>
      <c r="R4230">
        <v>25</v>
      </c>
      <c r="S4230" t="s">
        <v>322</v>
      </c>
      <c r="T4230" t="s">
        <v>75</v>
      </c>
      <c r="U4230">
        <v>100</v>
      </c>
      <c r="V4230" t="s">
        <v>76</v>
      </c>
    </row>
    <row r="4231" spans="1:22" x14ac:dyDescent="0.25">
      <c r="A4231" t="s">
        <v>6562</v>
      </c>
      <c r="B4231" t="s">
        <v>286</v>
      </c>
      <c r="C4231" t="s">
        <v>6563</v>
      </c>
      <c r="F4231" t="s">
        <v>26</v>
      </c>
      <c r="G4231" t="s">
        <v>69</v>
      </c>
      <c r="H4231" t="s">
        <v>1551</v>
      </c>
      <c r="I4231">
        <v>4000</v>
      </c>
      <c r="K4231" t="s">
        <v>809</v>
      </c>
      <c r="L4231" t="s">
        <v>40</v>
      </c>
      <c r="M4231">
        <v>42478.737769675899</v>
      </c>
      <c r="N4231">
        <v>1.34</v>
      </c>
      <c r="O4231" s="1">
        <v>47193</v>
      </c>
      <c r="P4231" t="s">
        <v>6442</v>
      </c>
      <c r="Q4231" t="s">
        <v>80</v>
      </c>
      <c r="R4231">
        <v>28</v>
      </c>
      <c r="S4231" t="s">
        <v>322</v>
      </c>
      <c r="T4231" t="s">
        <v>75</v>
      </c>
      <c r="U4231">
        <v>100</v>
      </c>
      <c r="V4231" t="s">
        <v>76</v>
      </c>
    </row>
    <row r="4232" spans="1:22" x14ac:dyDescent="0.25">
      <c r="A4232" t="s">
        <v>4979</v>
      </c>
      <c r="B4232" t="s">
        <v>286</v>
      </c>
      <c r="C4232" t="s">
        <v>6564</v>
      </c>
      <c r="D4232" t="s">
        <v>931</v>
      </c>
      <c r="E4232" t="s">
        <v>932</v>
      </c>
      <c r="F4232" t="s">
        <v>26</v>
      </c>
      <c r="G4232" t="s">
        <v>140</v>
      </c>
      <c r="H4232" t="s">
        <v>86</v>
      </c>
      <c r="I4232">
        <v>135000</v>
      </c>
      <c r="K4232" t="s">
        <v>809</v>
      </c>
      <c r="L4232" t="s">
        <v>30</v>
      </c>
      <c r="M4232">
        <v>42478.688175000003</v>
      </c>
      <c r="N4232">
        <v>19.2</v>
      </c>
      <c r="O4232" s="1">
        <v>47194</v>
      </c>
      <c r="P4232" t="s">
        <v>6442</v>
      </c>
      <c r="Q4232" t="s">
        <v>32</v>
      </c>
      <c r="R4232" t="s">
        <v>32</v>
      </c>
      <c r="S4232" t="s">
        <v>143</v>
      </c>
      <c r="U4232" t="s">
        <v>32</v>
      </c>
      <c r="V4232" t="s">
        <v>35</v>
      </c>
    </row>
    <row r="4233" spans="1:22" x14ac:dyDescent="0.25">
      <c r="A4233" t="s">
        <v>6565</v>
      </c>
      <c r="B4233" t="s">
        <v>286</v>
      </c>
      <c r="C4233" t="s">
        <v>6566</v>
      </c>
      <c r="F4233" t="s">
        <v>26</v>
      </c>
      <c r="G4233" t="s">
        <v>140</v>
      </c>
      <c r="H4233" t="s">
        <v>86</v>
      </c>
      <c r="I4233">
        <v>3000</v>
      </c>
      <c r="K4233" t="s">
        <v>809</v>
      </c>
      <c r="L4233" t="s">
        <v>40</v>
      </c>
      <c r="M4233">
        <v>42478.688169976798</v>
      </c>
      <c r="N4233">
        <v>0.54</v>
      </c>
      <c r="O4233" s="1">
        <v>47195</v>
      </c>
      <c r="P4233" t="s">
        <v>6442</v>
      </c>
      <c r="Q4233" t="s">
        <v>80</v>
      </c>
      <c r="R4233">
        <v>19.5</v>
      </c>
      <c r="S4233" t="s">
        <v>160</v>
      </c>
      <c r="T4233" t="s">
        <v>75</v>
      </c>
      <c r="U4233">
        <v>100</v>
      </c>
      <c r="V4233" t="s">
        <v>76</v>
      </c>
    </row>
    <row r="4234" spans="1:22" x14ac:dyDescent="0.25">
      <c r="A4234" t="s">
        <v>1991</v>
      </c>
      <c r="B4234" t="s">
        <v>286</v>
      </c>
      <c r="C4234" t="s">
        <v>6567</v>
      </c>
      <c r="D4234" t="s">
        <v>1071</v>
      </c>
      <c r="E4234" t="s">
        <v>1072</v>
      </c>
      <c r="F4234" t="s">
        <v>26</v>
      </c>
      <c r="G4234" t="s">
        <v>69</v>
      </c>
      <c r="H4234" t="s">
        <v>86</v>
      </c>
      <c r="I4234">
        <v>30000</v>
      </c>
      <c r="K4234" t="s">
        <v>809</v>
      </c>
      <c r="L4234" t="s">
        <v>30</v>
      </c>
      <c r="M4234">
        <v>42474.621420254603</v>
      </c>
      <c r="N4234">
        <v>25.25</v>
      </c>
      <c r="O4234" s="1">
        <v>47196</v>
      </c>
      <c r="P4234" t="s">
        <v>6442</v>
      </c>
      <c r="Q4234" t="s">
        <v>32</v>
      </c>
      <c r="R4234" t="s">
        <v>32</v>
      </c>
      <c r="S4234" t="s">
        <v>111</v>
      </c>
      <c r="U4234" t="s">
        <v>32</v>
      </c>
      <c r="V4234" t="s">
        <v>35</v>
      </c>
    </row>
    <row r="4235" spans="1:22" x14ac:dyDescent="0.25">
      <c r="A4235" t="s">
        <v>6568</v>
      </c>
      <c r="B4235" t="s">
        <v>286</v>
      </c>
      <c r="C4235" t="s">
        <v>6569</v>
      </c>
      <c r="F4235" t="s">
        <v>26</v>
      </c>
      <c r="G4235" t="s">
        <v>69</v>
      </c>
      <c r="H4235" t="s">
        <v>86</v>
      </c>
      <c r="I4235">
        <v>10000</v>
      </c>
      <c r="K4235" t="s">
        <v>809</v>
      </c>
      <c r="L4235" t="s">
        <v>30</v>
      </c>
      <c r="M4235">
        <v>42474.6214159722</v>
      </c>
      <c r="N4235">
        <v>2.2400000000000002</v>
      </c>
      <c r="O4235" s="1">
        <v>47197</v>
      </c>
      <c r="P4235" t="s">
        <v>6442</v>
      </c>
      <c r="Q4235" t="s">
        <v>72</v>
      </c>
      <c r="R4235">
        <v>20</v>
      </c>
      <c r="S4235" t="s">
        <v>73</v>
      </c>
      <c r="T4235" t="s">
        <v>75</v>
      </c>
      <c r="U4235">
        <v>100</v>
      </c>
      <c r="V4235" t="s">
        <v>76</v>
      </c>
    </row>
    <row r="4236" spans="1:22" x14ac:dyDescent="0.25">
      <c r="A4236" t="s">
        <v>6506</v>
      </c>
      <c r="B4236" t="s">
        <v>286</v>
      </c>
      <c r="C4236" t="s">
        <v>6570</v>
      </c>
      <c r="F4236" t="s">
        <v>26</v>
      </c>
      <c r="G4236" t="s">
        <v>69</v>
      </c>
      <c r="H4236" t="s">
        <v>86</v>
      </c>
      <c r="I4236">
        <v>10000</v>
      </c>
      <c r="K4236" t="s">
        <v>809</v>
      </c>
      <c r="L4236" t="s">
        <v>40</v>
      </c>
      <c r="M4236">
        <v>42474.621411759297</v>
      </c>
      <c r="N4236">
        <v>1.48</v>
      </c>
      <c r="O4236" s="1">
        <v>47198</v>
      </c>
      <c r="P4236" t="s">
        <v>6442</v>
      </c>
      <c r="Q4236" t="s">
        <v>72</v>
      </c>
      <c r="R4236">
        <v>20</v>
      </c>
      <c r="S4236" t="s">
        <v>73</v>
      </c>
      <c r="T4236" t="s">
        <v>75</v>
      </c>
      <c r="U4236">
        <v>100</v>
      </c>
      <c r="V4236" t="s">
        <v>76</v>
      </c>
    </row>
    <row r="4237" spans="1:22" x14ac:dyDescent="0.25">
      <c r="A4237" t="s">
        <v>5012</v>
      </c>
      <c r="B4237" t="s">
        <v>286</v>
      </c>
      <c r="C4237" t="s">
        <v>6571</v>
      </c>
      <c r="D4237" t="s">
        <v>1071</v>
      </c>
      <c r="E4237" t="s">
        <v>1072</v>
      </c>
      <c r="F4237" t="s">
        <v>26</v>
      </c>
      <c r="G4237" t="s">
        <v>69</v>
      </c>
      <c r="H4237" t="s">
        <v>86</v>
      </c>
      <c r="I4237">
        <v>50000</v>
      </c>
      <c r="K4237" t="s">
        <v>809</v>
      </c>
      <c r="L4237" t="s">
        <v>40</v>
      </c>
      <c r="M4237">
        <v>42467.480761377301</v>
      </c>
      <c r="N4237">
        <v>103.65</v>
      </c>
      <c r="O4237" s="1">
        <v>47199</v>
      </c>
      <c r="P4237" t="s">
        <v>6442</v>
      </c>
      <c r="Q4237" t="s">
        <v>32</v>
      </c>
      <c r="R4237" t="s">
        <v>32</v>
      </c>
      <c r="S4237" t="s">
        <v>111</v>
      </c>
      <c r="U4237" t="s">
        <v>32</v>
      </c>
      <c r="V4237" t="s">
        <v>35</v>
      </c>
    </row>
    <row r="4238" spans="1:22" x14ac:dyDescent="0.25">
      <c r="A4238" t="s">
        <v>6470</v>
      </c>
      <c r="B4238" t="s">
        <v>286</v>
      </c>
      <c r="C4238" t="s">
        <v>6572</v>
      </c>
      <c r="F4238" t="s">
        <v>26</v>
      </c>
      <c r="G4238" t="s">
        <v>69</v>
      </c>
      <c r="H4238" t="s">
        <v>86</v>
      </c>
      <c r="I4238">
        <v>1000</v>
      </c>
      <c r="K4238" t="s">
        <v>809</v>
      </c>
      <c r="L4238" t="s">
        <v>30</v>
      </c>
      <c r="M4238">
        <v>42467.480751620402</v>
      </c>
      <c r="N4238">
        <v>2.76</v>
      </c>
      <c r="O4238" s="1">
        <v>47200</v>
      </c>
      <c r="P4238" t="s">
        <v>6442</v>
      </c>
      <c r="Q4238" t="s">
        <v>80</v>
      </c>
      <c r="R4238">
        <v>140</v>
      </c>
      <c r="S4238" t="s">
        <v>73</v>
      </c>
      <c r="T4238" t="s">
        <v>75</v>
      </c>
      <c r="U4238">
        <v>100</v>
      </c>
      <c r="V4238" t="s">
        <v>76</v>
      </c>
    </row>
    <row r="4239" spans="1:22" x14ac:dyDescent="0.25">
      <c r="A4239" t="s">
        <v>6573</v>
      </c>
      <c r="B4239" t="s">
        <v>286</v>
      </c>
      <c r="C4239" t="s">
        <v>6574</v>
      </c>
      <c r="F4239" t="s">
        <v>26</v>
      </c>
      <c r="G4239" t="s">
        <v>69</v>
      </c>
      <c r="H4239" t="s">
        <v>86</v>
      </c>
      <c r="I4239">
        <v>1000</v>
      </c>
      <c r="K4239" t="s">
        <v>809</v>
      </c>
      <c r="L4239" t="s">
        <v>40</v>
      </c>
      <c r="M4239">
        <v>42467.480746597197</v>
      </c>
      <c r="N4239">
        <v>9.16</v>
      </c>
      <c r="O4239" s="1">
        <v>47201</v>
      </c>
      <c r="P4239" t="s">
        <v>6442</v>
      </c>
      <c r="Q4239" t="s">
        <v>72</v>
      </c>
      <c r="R4239">
        <v>92</v>
      </c>
      <c r="S4239" t="s">
        <v>73</v>
      </c>
      <c r="T4239" t="s">
        <v>75</v>
      </c>
      <c r="U4239">
        <v>100</v>
      </c>
      <c r="V4239" t="s">
        <v>76</v>
      </c>
    </row>
    <row r="4240" spans="1:22" x14ac:dyDescent="0.25">
      <c r="A4240" t="s">
        <v>4979</v>
      </c>
      <c r="B4240" t="s">
        <v>286</v>
      </c>
      <c r="C4240" t="s">
        <v>6575</v>
      </c>
      <c r="D4240" t="s">
        <v>1071</v>
      </c>
      <c r="E4240" t="s">
        <v>1072</v>
      </c>
      <c r="F4240" t="s">
        <v>26</v>
      </c>
      <c r="G4240" t="s">
        <v>140</v>
      </c>
      <c r="H4240" t="s">
        <v>86</v>
      </c>
      <c r="I4240">
        <v>112000</v>
      </c>
      <c r="K4240" t="s">
        <v>809</v>
      </c>
      <c r="L4240" t="s">
        <v>40</v>
      </c>
      <c r="M4240">
        <v>42465.731766932899</v>
      </c>
      <c r="N4240">
        <v>18.3</v>
      </c>
      <c r="O4240" s="1">
        <v>47202</v>
      </c>
      <c r="P4240" t="s">
        <v>6442</v>
      </c>
      <c r="Q4240" t="s">
        <v>32</v>
      </c>
      <c r="R4240" t="s">
        <v>32</v>
      </c>
      <c r="S4240" t="s">
        <v>143</v>
      </c>
      <c r="U4240" t="s">
        <v>32</v>
      </c>
      <c r="V4240" t="s">
        <v>35</v>
      </c>
    </row>
    <row r="4241" spans="1:22" x14ac:dyDescent="0.25">
      <c r="A4241" t="s">
        <v>6576</v>
      </c>
      <c r="B4241" t="s">
        <v>286</v>
      </c>
      <c r="C4241" t="s">
        <v>6577</v>
      </c>
      <c r="F4241" t="s">
        <v>26</v>
      </c>
      <c r="G4241" t="s">
        <v>140</v>
      </c>
      <c r="H4241" t="s">
        <v>86</v>
      </c>
      <c r="I4241">
        <v>7000</v>
      </c>
      <c r="K4241" t="s">
        <v>809</v>
      </c>
      <c r="L4241" t="s">
        <v>30</v>
      </c>
      <c r="M4241">
        <v>42465.7317573611</v>
      </c>
      <c r="N4241">
        <v>2.06</v>
      </c>
      <c r="O4241" s="1">
        <v>47203</v>
      </c>
      <c r="P4241" t="s">
        <v>6442</v>
      </c>
      <c r="Q4241" t="s">
        <v>80</v>
      </c>
      <c r="R4241">
        <v>17</v>
      </c>
      <c r="S4241" t="s">
        <v>160</v>
      </c>
      <c r="T4241" t="s">
        <v>75</v>
      </c>
      <c r="U4241">
        <v>100</v>
      </c>
      <c r="V4241" t="s">
        <v>76</v>
      </c>
    </row>
    <row r="4242" spans="1:22" x14ac:dyDescent="0.25">
      <c r="A4242" t="s">
        <v>6578</v>
      </c>
      <c r="B4242" t="s">
        <v>286</v>
      </c>
      <c r="C4242" t="s">
        <v>6579</v>
      </c>
      <c r="F4242" t="s">
        <v>26</v>
      </c>
      <c r="G4242" t="s">
        <v>140</v>
      </c>
      <c r="H4242" t="s">
        <v>86</v>
      </c>
      <c r="I4242">
        <v>7000</v>
      </c>
      <c r="K4242" t="s">
        <v>809</v>
      </c>
      <c r="L4242" t="s">
        <v>30</v>
      </c>
      <c r="M4242">
        <v>42465.731753275497</v>
      </c>
      <c r="N4242">
        <v>2.06</v>
      </c>
      <c r="O4242" s="1">
        <v>47204</v>
      </c>
      <c r="P4242" t="s">
        <v>6442</v>
      </c>
      <c r="Q4242" t="s">
        <v>72</v>
      </c>
      <c r="R4242">
        <v>17</v>
      </c>
      <c r="S4242" t="s">
        <v>160</v>
      </c>
      <c r="T4242" t="s">
        <v>75</v>
      </c>
      <c r="U4242">
        <v>100</v>
      </c>
      <c r="V4242" t="s">
        <v>76</v>
      </c>
    </row>
    <row r="4243" spans="1:22" x14ac:dyDescent="0.25">
      <c r="A4243" t="s">
        <v>5057</v>
      </c>
      <c r="B4243" t="s">
        <v>286</v>
      </c>
      <c r="C4243" t="s">
        <v>6580</v>
      </c>
      <c r="D4243" t="s">
        <v>1071</v>
      </c>
      <c r="E4243" t="s">
        <v>1072</v>
      </c>
      <c r="F4243" t="s">
        <v>26</v>
      </c>
      <c r="G4243" t="s">
        <v>69</v>
      </c>
      <c r="H4243" t="s">
        <v>86</v>
      </c>
      <c r="I4243">
        <v>43000</v>
      </c>
      <c r="K4243" t="s">
        <v>809</v>
      </c>
      <c r="L4243" t="s">
        <v>30</v>
      </c>
      <c r="M4243">
        <v>42464.5267634954</v>
      </c>
      <c r="N4243">
        <v>77.599999999999994</v>
      </c>
      <c r="O4243" s="1">
        <v>47205</v>
      </c>
      <c r="P4243" t="s">
        <v>6442</v>
      </c>
      <c r="Q4243" t="s">
        <v>32</v>
      </c>
      <c r="R4243" t="s">
        <v>32</v>
      </c>
      <c r="S4243" t="s">
        <v>111</v>
      </c>
      <c r="U4243" t="s">
        <v>32</v>
      </c>
      <c r="V4243" t="s">
        <v>35</v>
      </c>
    </row>
    <row r="4244" spans="1:22" x14ac:dyDescent="0.25">
      <c r="A4244" t="s">
        <v>6581</v>
      </c>
      <c r="B4244" t="s">
        <v>286</v>
      </c>
      <c r="C4244" t="s">
        <v>6582</v>
      </c>
      <c r="F4244" t="s">
        <v>26</v>
      </c>
      <c r="G4244" t="s">
        <v>69</v>
      </c>
      <c r="H4244" t="s">
        <v>86</v>
      </c>
      <c r="I4244">
        <v>1000</v>
      </c>
      <c r="K4244" t="s">
        <v>809</v>
      </c>
      <c r="L4244" t="s">
        <v>40</v>
      </c>
      <c r="M4244">
        <v>42464.526759212997</v>
      </c>
      <c r="N4244">
        <v>6.2</v>
      </c>
      <c r="O4244" s="1">
        <v>47206</v>
      </c>
      <c r="P4244" t="s">
        <v>6442</v>
      </c>
      <c r="Q4244" t="s">
        <v>80</v>
      </c>
      <c r="R4244">
        <v>84</v>
      </c>
      <c r="S4244" t="s">
        <v>73</v>
      </c>
      <c r="T4244" t="s">
        <v>75</v>
      </c>
      <c r="U4244">
        <v>100</v>
      </c>
      <c r="V4244" t="s">
        <v>76</v>
      </c>
    </row>
    <row r="4245" spans="1:22" x14ac:dyDescent="0.25">
      <c r="A4245" t="s">
        <v>5064</v>
      </c>
      <c r="B4245" t="s">
        <v>286</v>
      </c>
      <c r="C4245" t="s">
        <v>6583</v>
      </c>
      <c r="D4245" t="s">
        <v>1059</v>
      </c>
      <c r="E4245" t="s">
        <v>1060</v>
      </c>
      <c r="F4245" t="s">
        <v>26</v>
      </c>
      <c r="G4245" t="s">
        <v>69</v>
      </c>
      <c r="H4245" t="s">
        <v>1551</v>
      </c>
      <c r="I4245">
        <v>111000</v>
      </c>
      <c r="K4245" t="s">
        <v>809</v>
      </c>
      <c r="L4245" t="s">
        <v>40</v>
      </c>
      <c r="M4245">
        <v>42460.604289189803</v>
      </c>
      <c r="N4245">
        <v>24.2</v>
      </c>
      <c r="O4245" s="1">
        <v>47207</v>
      </c>
      <c r="P4245" t="s">
        <v>6442</v>
      </c>
      <c r="Q4245" t="s">
        <v>32</v>
      </c>
      <c r="R4245" t="s">
        <v>32</v>
      </c>
      <c r="S4245" t="s">
        <v>240</v>
      </c>
      <c r="U4245" t="s">
        <v>32</v>
      </c>
      <c r="V4245" t="s">
        <v>35</v>
      </c>
    </row>
    <row r="4246" spans="1:22" x14ac:dyDescent="0.25">
      <c r="A4246" t="s">
        <v>6584</v>
      </c>
      <c r="B4246" t="s">
        <v>286</v>
      </c>
      <c r="C4246" t="s">
        <v>6585</v>
      </c>
      <c r="F4246" t="s">
        <v>26</v>
      </c>
      <c r="G4246" t="s">
        <v>69</v>
      </c>
      <c r="H4246" t="s">
        <v>86</v>
      </c>
      <c r="I4246">
        <v>1250</v>
      </c>
      <c r="K4246" t="s">
        <v>809</v>
      </c>
      <c r="L4246" t="s">
        <v>30</v>
      </c>
      <c r="M4246">
        <v>42445.695271678203</v>
      </c>
      <c r="N4246">
        <v>3.39</v>
      </c>
      <c r="O4246" s="1">
        <v>47208</v>
      </c>
      <c r="P4246" t="s">
        <v>6442</v>
      </c>
      <c r="Q4246" t="s">
        <v>72</v>
      </c>
      <c r="R4246">
        <v>60</v>
      </c>
      <c r="S4246" t="s">
        <v>73</v>
      </c>
      <c r="T4246" t="s">
        <v>75</v>
      </c>
      <c r="U4246">
        <v>100</v>
      </c>
      <c r="V4246" t="s">
        <v>76</v>
      </c>
    </row>
    <row r="4247" spans="1:22" x14ac:dyDescent="0.25">
      <c r="A4247" t="s">
        <v>6586</v>
      </c>
      <c r="B4247" t="s">
        <v>286</v>
      </c>
      <c r="C4247" t="s">
        <v>6587</v>
      </c>
      <c r="F4247" t="s">
        <v>26</v>
      </c>
      <c r="G4247" t="s">
        <v>69</v>
      </c>
      <c r="H4247" t="s">
        <v>86</v>
      </c>
      <c r="I4247">
        <v>1250</v>
      </c>
      <c r="K4247" t="s">
        <v>809</v>
      </c>
      <c r="L4247" t="s">
        <v>40</v>
      </c>
      <c r="M4247">
        <v>42445.695267476898</v>
      </c>
      <c r="N4247">
        <v>1.54</v>
      </c>
      <c r="O4247" s="1">
        <v>47209</v>
      </c>
      <c r="P4247" t="s">
        <v>6442</v>
      </c>
      <c r="Q4247" t="s">
        <v>72</v>
      </c>
      <c r="R4247">
        <v>60</v>
      </c>
      <c r="S4247" t="s">
        <v>73</v>
      </c>
      <c r="T4247" t="s">
        <v>75</v>
      </c>
      <c r="U4247">
        <v>100</v>
      </c>
      <c r="V4247" t="s">
        <v>76</v>
      </c>
    </row>
    <row r="4248" spans="1:22" x14ac:dyDescent="0.25">
      <c r="A4248" t="s">
        <v>4271</v>
      </c>
      <c r="B4248" t="s">
        <v>286</v>
      </c>
      <c r="C4248" t="s">
        <v>6588</v>
      </c>
      <c r="D4248" t="s">
        <v>1071</v>
      </c>
      <c r="E4248" t="s">
        <v>1072</v>
      </c>
      <c r="F4248" t="s">
        <v>26</v>
      </c>
      <c r="G4248" t="s">
        <v>69</v>
      </c>
      <c r="H4248" t="s">
        <v>86</v>
      </c>
      <c r="I4248">
        <v>6250</v>
      </c>
      <c r="K4248" t="s">
        <v>809</v>
      </c>
      <c r="L4248" t="s">
        <v>30</v>
      </c>
      <c r="M4248">
        <v>42445.6952634954</v>
      </c>
      <c r="N4248">
        <v>90.75</v>
      </c>
      <c r="O4248" s="1">
        <v>47210</v>
      </c>
      <c r="P4248" t="s">
        <v>6442</v>
      </c>
      <c r="Q4248" t="s">
        <v>32</v>
      </c>
      <c r="R4248" t="s">
        <v>32</v>
      </c>
      <c r="S4248" t="s">
        <v>111</v>
      </c>
      <c r="U4248" t="s">
        <v>32</v>
      </c>
      <c r="V4248" t="s">
        <v>35</v>
      </c>
    </row>
    <row r="4249" spans="1:22" x14ac:dyDescent="0.25">
      <c r="A4249" t="s">
        <v>6589</v>
      </c>
      <c r="B4249" t="s">
        <v>286</v>
      </c>
      <c r="C4249" t="s">
        <v>6590</v>
      </c>
      <c r="F4249" t="s">
        <v>26</v>
      </c>
      <c r="G4249" t="s">
        <v>69</v>
      </c>
      <c r="H4249" t="s">
        <v>86</v>
      </c>
      <c r="I4249">
        <v>500</v>
      </c>
      <c r="K4249" t="s">
        <v>809</v>
      </c>
      <c r="L4249" t="s">
        <v>40</v>
      </c>
      <c r="M4249">
        <v>42445.675055358799</v>
      </c>
      <c r="N4249">
        <v>4.66</v>
      </c>
      <c r="O4249" s="1">
        <v>47211</v>
      </c>
      <c r="P4249" t="s">
        <v>6442</v>
      </c>
      <c r="Q4249" t="s">
        <v>72</v>
      </c>
      <c r="R4249">
        <v>76</v>
      </c>
      <c r="S4249" t="s">
        <v>73</v>
      </c>
      <c r="T4249" t="s">
        <v>75</v>
      </c>
      <c r="U4249">
        <v>100</v>
      </c>
      <c r="V4249" t="s">
        <v>76</v>
      </c>
    </row>
    <row r="4250" spans="1:22" x14ac:dyDescent="0.25">
      <c r="A4250" t="s">
        <v>6591</v>
      </c>
      <c r="B4250" t="s">
        <v>286</v>
      </c>
      <c r="C4250" t="s">
        <v>6592</v>
      </c>
      <c r="F4250" t="s">
        <v>26</v>
      </c>
      <c r="G4250" t="s">
        <v>69</v>
      </c>
      <c r="H4250" t="s">
        <v>86</v>
      </c>
      <c r="I4250">
        <v>500</v>
      </c>
      <c r="K4250" t="s">
        <v>809</v>
      </c>
      <c r="L4250" t="s">
        <v>30</v>
      </c>
      <c r="M4250">
        <v>42445.675051226899</v>
      </c>
      <c r="N4250">
        <v>5.86</v>
      </c>
      <c r="O4250" s="1">
        <v>47212</v>
      </c>
      <c r="P4250" t="s">
        <v>6442</v>
      </c>
      <c r="Q4250" t="s">
        <v>72</v>
      </c>
      <c r="R4250">
        <v>76</v>
      </c>
      <c r="S4250" t="s">
        <v>73</v>
      </c>
      <c r="T4250" t="s">
        <v>75</v>
      </c>
      <c r="U4250">
        <v>100</v>
      </c>
      <c r="V4250" t="s">
        <v>76</v>
      </c>
    </row>
    <row r="4251" spans="1:22" x14ac:dyDescent="0.25">
      <c r="A4251" t="s">
        <v>4271</v>
      </c>
      <c r="B4251" t="s">
        <v>286</v>
      </c>
      <c r="C4251" t="s">
        <v>6593</v>
      </c>
      <c r="D4251" t="s">
        <v>1071</v>
      </c>
      <c r="E4251" t="s">
        <v>1072</v>
      </c>
      <c r="F4251" t="s">
        <v>26</v>
      </c>
      <c r="G4251" t="s">
        <v>69</v>
      </c>
      <c r="H4251" t="s">
        <v>86</v>
      </c>
      <c r="I4251">
        <v>1000</v>
      </c>
      <c r="K4251" t="s">
        <v>809</v>
      </c>
      <c r="L4251" t="s">
        <v>30</v>
      </c>
      <c r="M4251">
        <v>42445.675046759301</v>
      </c>
      <c r="N4251">
        <v>90.75</v>
      </c>
      <c r="O4251" s="1">
        <v>47213</v>
      </c>
      <c r="P4251" t="s">
        <v>6442</v>
      </c>
      <c r="Q4251" t="s">
        <v>32</v>
      </c>
      <c r="R4251" t="s">
        <v>32</v>
      </c>
      <c r="S4251" t="s">
        <v>111</v>
      </c>
      <c r="U4251" t="s">
        <v>32</v>
      </c>
      <c r="V4251" t="s">
        <v>35</v>
      </c>
    </row>
    <row r="4252" spans="1:22" x14ac:dyDescent="0.25">
      <c r="A4252" t="s">
        <v>5161</v>
      </c>
      <c r="B4252" t="s">
        <v>286</v>
      </c>
      <c r="C4252" t="s">
        <v>6594</v>
      </c>
      <c r="D4252" t="s">
        <v>1071</v>
      </c>
      <c r="E4252" t="s">
        <v>1072</v>
      </c>
      <c r="F4252" t="s">
        <v>26</v>
      </c>
      <c r="G4252" t="s">
        <v>69</v>
      </c>
      <c r="H4252" t="s">
        <v>86</v>
      </c>
      <c r="I4252">
        <v>11000</v>
      </c>
      <c r="K4252" t="s">
        <v>809</v>
      </c>
      <c r="L4252" t="s">
        <v>40</v>
      </c>
      <c r="M4252">
        <v>42445.654971909702</v>
      </c>
      <c r="N4252">
        <v>89</v>
      </c>
      <c r="O4252" s="1">
        <v>47214</v>
      </c>
      <c r="P4252" t="s">
        <v>6442</v>
      </c>
      <c r="Q4252" t="s">
        <v>32</v>
      </c>
      <c r="R4252" t="s">
        <v>32</v>
      </c>
      <c r="S4252" t="s">
        <v>240</v>
      </c>
      <c r="U4252" t="s">
        <v>32</v>
      </c>
      <c r="V4252" t="s">
        <v>35</v>
      </c>
    </row>
    <row r="4253" spans="1:22" x14ac:dyDescent="0.25">
      <c r="A4253" t="s">
        <v>5057</v>
      </c>
      <c r="B4253" t="s">
        <v>286</v>
      </c>
      <c r="C4253" t="s">
        <v>6595</v>
      </c>
      <c r="D4253" t="s">
        <v>1071</v>
      </c>
      <c r="E4253" t="s">
        <v>1072</v>
      </c>
      <c r="F4253" t="s">
        <v>26</v>
      </c>
      <c r="G4253" t="s">
        <v>69</v>
      </c>
      <c r="H4253" t="s">
        <v>86</v>
      </c>
      <c r="I4253">
        <v>1750</v>
      </c>
      <c r="K4253" t="s">
        <v>809</v>
      </c>
      <c r="L4253" t="s">
        <v>30</v>
      </c>
      <c r="M4253">
        <v>42445.508581828697</v>
      </c>
      <c r="N4253">
        <v>80.599999999999994</v>
      </c>
      <c r="O4253" s="1">
        <v>47215</v>
      </c>
      <c r="P4253" t="s">
        <v>6442</v>
      </c>
      <c r="Q4253" t="s">
        <v>32</v>
      </c>
      <c r="R4253" t="s">
        <v>32</v>
      </c>
      <c r="S4253" t="s">
        <v>111</v>
      </c>
      <c r="U4253" t="s">
        <v>32</v>
      </c>
      <c r="V4253" t="s">
        <v>35</v>
      </c>
    </row>
    <row r="4254" spans="1:22" x14ac:dyDescent="0.25">
      <c r="A4254" t="s">
        <v>6596</v>
      </c>
      <c r="B4254" t="s">
        <v>286</v>
      </c>
      <c r="C4254" t="s">
        <v>6597</v>
      </c>
      <c r="F4254" t="s">
        <v>26</v>
      </c>
      <c r="G4254" t="s">
        <v>69</v>
      </c>
      <c r="H4254" t="s">
        <v>86</v>
      </c>
      <c r="I4254">
        <v>250</v>
      </c>
      <c r="K4254" t="s">
        <v>809</v>
      </c>
      <c r="L4254" t="s">
        <v>30</v>
      </c>
      <c r="M4254">
        <v>42445.508575844899</v>
      </c>
      <c r="N4254">
        <v>11.84</v>
      </c>
      <c r="O4254" s="1">
        <v>47216</v>
      </c>
      <c r="P4254" t="s">
        <v>6442</v>
      </c>
      <c r="Q4254" t="s">
        <v>80</v>
      </c>
      <c r="R4254">
        <v>76</v>
      </c>
      <c r="S4254" t="s">
        <v>73</v>
      </c>
      <c r="T4254" t="s">
        <v>75</v>
      </c>
      <c r="U4254">
        <v>100</v>
      </c>
      <c r="V4254" t="s">
        <v>76</v>
      </c>
    </row>
    <row r="4255" spans="1:22" x14ac:dyDescent="0.25">
      <c r="A4255" t="s">
        <v>6598</v>
      </c>
      <c r="B4255" t="s">
        <v>286</v>
      </c>
      <c r="C4255" t="s">
        <v>6599</v>
      </c>
      <c r="F4255" t="s">
        <v>26</v>
      </c>
      <c r="G4255" t="s">
        <v>69</v>
      </c>
      <c r="H4255" t="s">
        <v>86</v>
      </c>
      <c r="I4255">
        <v>375</v>
      </c>
      <c r="K4255" t="s">
        <v>809</v>
      </c>
      <c r="L4255" t="s">
        <v>40</v>
      </c>
      <c r="M4255">
        <v>42445.508572407402</v>
      </c>
      <c r="N4255">
        <v>11</v>
      </c>
      <c r="O4255" s="1">
        <v>47217</v>
      </c>
      <c r="P4255" t="s">
        <v>6442</v>
      </c>
      <c r="Q4255" t="s">
        <v>80</v>
      </c>
      <c r="R4255">
        <v>76</v>
      </c>
      <c r="S4255" t="s">
        <v>73</v>
      </c>
      <c r="T4255" t="s">
        <v>75</v>
      </c>
      <c r="U4255">
        <v>100</v>
      </c>
      <c r="V4255" t="s">
        <v>76</v>
      </c>
    </row>
    <row r="4256" spans="1:22" x14ac:dyDescent="0.25">
      <c r="A4256" t="s">
        <v>6600</v>
      </c>
      <c r="B4256" t="s">
        <v>286</v>
      </c>
      <c r="C4256" t="s">
        <v>6601</v>
      </c>
      <c r="F4256" t="s">
        <v>26</v>
      </c>
      <c r="G4256" t="s">
        <v>69</v>
      </c>
      <c r="H4256" t="s">
        <v>86</v>
      </c>
      <c r="I4256">
        <v>250</v>
      </c>
      <c r="K4256" t="s">
        <v>809</v>
      </c>
      <c r="L4256" t="s">
        <v>30</v>
      </c>
      <c r="M4256">
        <v>42445.508568784702</v>
      </c>
      <c r="N4256">
        <v>10.31</v>
      </c>
      <c r="O4256" s="1">
        <v>47218</v>
      </c>
      <c r="P4256" t="s">
        <v>6442</v>
      </c>
      <c r="Q4256" t="s">
        <v>72</v>
      </c>
      <c r="R4256">
        <v>76</v>
      </c>
      <c r="S4256" t="s">
        <v>73</v>
      </c>
      <c r="T4256" t="s">
        <v>75</v>
      </c>
      <c r="U4256">
        <v>100</v>
      </c>
      <c r="V4256" t="s">
        <v>76</v>
      </c>
    </row>
    <row r="4257" spans="1:22" x14ac:dyDescent="0.25">
      <c r="A4257" t="s">
        <v>6602</v>
      </c>
      <c r="B4257" t="s">
        <v>286</v>
      </c>
      <c r="C4257" t="s">
        <v>6603</v>
      </c>
      <c r="F4257" t="s">
        <v>26</v>
      </c>
      <c r="G4257" t="s">
        <v>69</v>
      </c>
      <c r="H4257" t="s">
        <v>86</v>
      </c>
      <c r="I4257">
        <v>375</v>
      </c>
      <c r="K4257" t="s">
        <v>809</v>
      </c>
      <c r="L4257" t="s">
        <v>40</v>
      </c>
      <c r="M4257">
        <v>42445.508564930598</v>
      </c>
      <c r="N4257">
        <v>9</v>
      </c>
      <c r="O4257" s="1">
        <v>47219</v>
      </c>
      <c r="P4257" t="s">
        <v>6442</v>
      </c>
      <c r="Q4257" t="s">
        <v>72</v>
      </c>
      <c r="R4257">
        <v>76</v>
      </c>
      <c r="S4257" t="s">
        <v>73</v>
      </c>
      <c r="T4257" t="s">
        <v>75</v>
      </c>
      <c r="U4257">
        <v>100</v>
      </c>
      <c r="V4257" t="s">
        <v>76</v>
      </c>
    </row>
    <row r="4258" spans="1:22" x14ac:dyDescent="0.25">
      <c r="A4258" t="s">
        <v>6604</v>
      </c>
      <c r="B4258" t="s">
        <v>286</v>
      </c>
      <c r="C4258" t="s">
        <v>6605</v>
      </c>
      <c r="D4258" t="s">
        <v>1235</v>
      </c>
      <c r="E4258" t="s">
        <v>1236</v>
      </c>
      <c r="F4258" t="s">
        <v>26</v>
      </c>
      <c r="G4258" t="s">
        <v>69</v>
      </c>
      <c r="H4258" t="s">
        <v>86</v>
      </c>
      <c r="I4258">
        <v>270000</v>
      </c>
      <c r="K4258" t="s">
        <v>809</v>
      </c>
      <c r="L4258" t="s">
        <v>30</v>
      </c>
      <c r="M4258">
        <v>42444.751548182903</v>
      </c>
      <c r="N4258">
        <v>20.45</v>
      </c>
      <c r="O4258" s="1">
        <v>47220</v>
      </c>
      <c r="P4258" t="s">
        <v>6442</v>
      </c>
      <c r="Q4258" t="s">
        <v>32</v>
      </c>
      <c r="R4258" t="s">
        <v>32</v>
      </c>
      <c r="S4258" t="s">
        <v>111</v>
      </c>
      <c r="U4258" t="s">
        <v>32</v>
      </c>
      <c r="V4258" t="s">
        <v>35</v>
      </c>
    </row>
    <row r="4259" spans="1:22" x14ac:dyDescent="0.25">
      <c r="A4259" t="s">
        <v>6607</v>
      </c>
      <c r="B4259" t="s">
        <v>286</v>
      </c>
      <c r="C4259" t="s">
        <v>6608</v>
      </c>
      <c r="F4259" t="s">
        <v>26</v>
      </c>
      <c r="G4259" t="s">
        <v>69</v>
      </c>
      <c r="H4259" t="s">
        <v>86</v>
      </c>
      <c r="I4259">
        <v>6000</v>
      </c>
      <c r="K4259" t="s">
        <v>809</v>
      </c>
      <c r="L4259" t="s">
        <v>30</v>
      </c>
      <c r="M4259">
        <v>42444.751543206003</v>
      </c>
      <c r="N4259">
        <v>4.55</v>
      </c>
      <c r="O4259" s="1">
        <v>47221</v>
      </c>
      <c r="P4259" t="s">
        <v>6442</v>
      </c>
      <c r="Q4259" t="s">
        <v>72</v>
      </c>
      <c r="R4259">
        <v>20</v>
      </c>
      <c r="S4259" t="s">
        <v>73</v>
      </c>
      <c r="T4259" t="s">
        <v>75</v>
      </c>
      <c r="U4259">
        <v>100</v>
      </c>
      <c r="V4259" t="s">
        <v>76</v>
      </c>
    </row>
    <row r="4260" spans="1:22" x14ac:dyDescent="0.25">
      <c r="A4260" t="s">
        <v>4271</v>
      </c>
      <c r="B4260" t="s">
        <v>286</v>
      </c>
      <c r="C4260" t="s">
        <v>6609</v>
      </c>
      <c r="D4260" t="s">
        <v>1071</v>
      </c>
      <c r="E4260" t="s">
        <v>1072</v>
      </c>
      <c r="F4260" t="s">
        <v>26</v>
      </c>
      <c r="G4260" t="s">
        <v>69</v>
      </c>
      <c r="H4260" t="s">
        <v>86</v>
      </c>
      <c r="I4260">
        <v>6000</v>
      </c>
      <c r="K4260" t="s">
        <v>809</v>
      </c>
      <c r="L4260" t="s">
        <v>30</v>
      </c>
      <c r="M4260">
        <v>42440.7386246065</v>
      </c>
      <c r="N4260">
        <v>89.05</v>
      </c>
      <c r="O4260" s="1">
        <v>47222</v>
      </c>
      <c r="P4260" t="s">
        <v>6442</v>
      </c>
      <c r="Q4260" t="s">
        <v>32</v>
      </c>
      <c r="R4260" t="s">
        <v>32</v>
      </c>
      <c r="S4260" t="s">
        <v>111</v>
      </c>
      <c r="U4260" t="s">
        <v>32</v>
      </c>
      <c r="V4260" t="s">
        <v>35</v>
      </c>
    </row>
    <row r="4261" spans="1:22" x14ac:dyDescent="0.25">
      <c r="A4261" t="s">
        <v>6610</v>
      </c>
      <c r="B4261" t="s">
        <v>286</v>
      </c>
      <c r="C4261" t="s">
        <v>6611</v>
      </c>
      <c r="F4261" t="s">
        <v>26</v>
      </c>
      <c r="G4261" t="s">
        <v>69</v>
      </c>
      <c r="H4261" t="s">
        <v>86</v>
      </c>
      <c r="I4261">
        <v>500</v>
      </c>
      <c r="K4261" t="s">
        <v>809</v>
      </c>
      <c r="L4261" t="s">
        <v>30</v>
      </c>
      <c r="M4261">
        <v>42440.738620902797</v>
      </c>
      <c r="N4261">
        <v>17.62</v>
      </c>
      <c r="O4261" s="1">
        <v>47223</v>
      </c>
      <c r="P4261" t="s">
        <v>6442</v>
      </c>
      <c r="Q4261" t="s">
        <v>72</v>
      </c>
      <c r="R4261">
        <v>92</v>
      </c>
      <c r="S4261" t="s">
        <v>73</v>
      </c>
      <c r="T4261" t="s">
        <v>75</v>
      </c>
      <c r="U4261">
        <v>100</v>
      </c>
      <c r="V4261" t="s">
        <v>76</v>
      </c>
    </row>
    <row r="4262" spans="1:22" x14ac:dyDescent="0.25">
      <c r="A4262" t="s">
        <v>6612</v>
      </c>
      <c r="B4262" t="s">
        <v>286</v>
      </c>
      <c r="C4262" t="s">
        <v>6613</v>
      </c>
      <c r="F4262" t="s">
        <v>26</v>
      </c>
      <c r="G4262" t="s">
        <v>69</v>
      </c>
      <c r="H4262" t="s">
        <v>86</v>
      </c>
      <c r="I4262">
        <v>500</v>
      </c>
      <c r="K4262" t="s">
        <v>809</v>
      </c>
      <c r="L4262" t="s">
        <v>40</v>
      </c>
      <c r="M4262">
        <v>42440.738618055599</v>
      </c>
      <c r="N4262">
        <v>9.77</v>
      </c>
      <c r="O4262" s="1">
        <v>47224</v>
      </c>
      <c r="P4262" t="s">
        <v>6442</v>
      </c>
      <c r="Q4262" t="s">
        <v>72</v>
      </c>
      <c r="R4262">
        <v>84</v>
      </c>
      <c r="S4262" t="s">
        <v>73</v>
      </c>
      <c r="T4262" t="s">
        <v>75</v>
      </c>
      <c r="U4262">
        <v>100</v>
      </c>
      <c r="V4262" t="s">
        <v>76</v>
      </c>
    </row>
    <row r="4263" spans="1:22" x14ac:dyDescent="0.25">
      <c r="A4263" t="s">
        <v>5158</v>
      </c>
      <c r="B4263" t="s">
        <v>286</v>
      </c>
      <c r="C4263" t="s">
        <v>6614</v>
      </c>
      <c r="D4263" t="s">
        <v>1071</v>
      </c>
      <c r="E4263" t="s">
        <v>1072</v>
      </c>
      <c r="F4263" t="s">
        <v>26</v>
      </c>
      <c r="G4263" t="s">
        <v>69</v>
      </c>
      <c r="H4263" t="s">
        <v>86</v>
      </c>
      <c r="I4263">
        <v>11500</v>
      </c>
      <c r="K4263" t="s">
        <v>809</v>
      </c>
      <c r="L4263" t="s">
        <v>40</v>
      </c>
      <c r="M4263">
        <v>42433.773155162002</v>
      </c>
      <c r="N4263">
        <v>86.9</v>
      </c>
      <c r="O4263" s="1">
        <v>47225</v>
      </c>
      <c r="P4263" t="s">
        <v>6442</v>
      </c>
      <c r="Q4263" t="s">
        <v>32</v>
      </c>
      <c r="R4263" t="s">
        <v>32</v>
      </c>
      <c r="S4263" t="s">
        <v>240</v>
      </c>
      <c r="U4263" t="s">
        <v>32</v>
      </c>
      <c r="V4263" t="s">
        <v>35</v>
      </c>
    </row>
    <row r="4264" spans="1:22" x14ac:dyDescent="0.25">
      <c r="A4264" t="s">
        <v>6615</v>
      </c>
      <c r="B4264" t="s">
        <v>286</v>
      </c>
      <c r="C4264" t="s">
        <v>6616</v>
      </c>
      <c r="F4264" t="s">
        <v>26</v>
      </c>
      <c r="G4264" t="s">
        <v>69</v>
      </c>
      <c r="H4264" t="s">
        <v>86</v>
      </c>
      <c r="I4264">
        <v>250</v>
      </c>
      <c r="K4264" t="s">
        <v>809</v>
      </c>
      <c r="L4264" t="s">
        <v>30</v>
      </c>
      <c r="M4264">
        <v>42433.773150648201</v>
      </c>
      <c r="N4264">
        <v>2.5499999999999998</v>
      </c>
      <c r="O4264" s="1">
        <v>47226</v>
      </c>
      <c r="P4264" t="s">
        <v>6442</v>
      </c>
      <c r="Q4264" t="s">
        <v>80</v>
      </c>
      <c r="R4264">
        <v>88</v>
      </c>
      <c r="S4264" t="s">
        <v>322</v>
      </c>
      <c r="T4264" t="s">
        <v>75</v>
      </c>
      <c r="U4264">
        <v>100</v>
      </c>
      <c r="V4264" t="s">
        <v>76</v>
      </c>
    </row>
    <row r="4265" spans="1:22" x14ac:dyDescent="0.25">
      <c r="A4265" t="s">
        <v>5012</v>
      </c>
      <c r="B4265" t="s">
        <v>286</v>
      </c>
      <c r="C4265" t="s">
        <v>6617</v>
      </c>
      <c r="D4265" t="s">
        <v>1071</v>
      </c>
      <c r="E4265" t="s">
        <v>1072</v>
      </c>
      <c r="F4265" t="s">
        <v>26</v>
      </c>
      <c r="G4265" t="s">
        <v>69</v>
      </c>
      <c r="H4265" t="s">
        <v>86</v>
      </c>
      <c r="I4265">
        <v>16500</v>
      </c>
      <c r="K4265" t="s">
        <v>809</v>
      </c>
      <c r="L4265" t="s">
        <v>30</v>
      </c>
      <c r="M4265">
        <v>42419.728796527801</v>
      </c>
      <c r="N4265">
        <v>101.15</v>
      </c>
      <c r="O4265" s="1">
        <v>47227</v>
      </c>
      <c r="P4265" t="s">
        <v>6442</v>
      </c>
      <c r="Q4265" t="s">
        <v>32</v>
      </c>
      <c r="R4265" t="s">
        <v>32</v>
      </c>
      <c r="S4265" t="s">
        <v>111</v>
      </c>
      <c r="U4265" t="s">
        <v>32</v>
      </c>
      <c r="V4265" t="s">
        <v>35</v>
      </c>
    </row>
    <row r="4266" spans="1:22" x14ac:dyDescent="0.25">
      <c r="A4266" t="s">
        <v>6618</v>
      </c>
      <c r="B4266" t="s">
        <v>286</v>
      </c>
      <c r="C4266" t="s">
        <v>6619</v>
      </c>
      <c r="F4266" t="s">
        <v>26</v>
      </c>
      <c r="G4266" t="s">
        <v>69</v>
      </c>
      <c r="H4266" t="s">
        <v>86</v>
      </c>
      <c r="I4266">
        <v>500</v>
      </c>
      <c r="K4266" t="s">
        <v>809</v>
      </c>
      <c r="L4266" t="s">
        <v>40</v>
      </c>
      <c r="M4266">
        <v>42419.728793588001</v>
      </c>
      <c r="N4266">
        <v>6.15</v>
      </c>
      <c r="O4266" s="1">
        <v>47228</v>
      </c>
      <c r="P4266" t="s">
        <v>6442</v>
      </c>
      <c r="Q4266" t="s">
        <v>80</v>
      </c>
      <c r="R4266">
        <v>120</v>
      </c>
      <c r="S4266" t="s">
        <v>73</v>
      </c>
      <c r="T4266" t="s">
        <v>75</v>
      </c>
      <c r="U4266">
        <v>100</v>
      </c>
      <c r="V4266" t="s">
        <v>76</v>
      </c>
    </row>
    <row r="4267" spans="1:22" x14ac:dyDescent="0.25">
      <c r="A4267" t="s">
        <v>6620</v>
      </c>
      <c r="B4267" t="s">
        <v>286</v>
      </c>
      <c r="C4267" t="s">
        <v>6621</v>
      </c>
      <c r="F4267" t="s">
        <v>26</v>
      </c>
      <c r="G4267" t="s">
        <v>69</v>
      </c>
      <c r="H4267" t="s">
        <v>86</v>
      </c>
      <c r="I4267">
        <v>750</v>
      </c>
      <c r="K4267" t="s">
        <v>809</v>
      </c>
      <c r="L4267" t="s">
        <v>30</v>
      </c>
      <c r="M4267">
        <v>42419.668265624998</v>
      </c>
      <c r="N4267">
        <v>0.92</v>
      </c>
      <c r="O4267" s="1">
        <v>47229</v>
      </c>
      <c r="P4267" t="s">
        <v>6442</v>
      </c>
      <c r="Q4267" t="s">
        <v>72</v>
      </c>
      <c r="R4267">
        <v>36</v>
      </c>
      <c r="S4267" t="s">
        <v>73</v>
      </c>
      <c r="T4267" t="s">
        <v>75</v>
      </c>
      <c r="U4267">
        <v>100</v>
      </c>
      <c r="V4267" t="s">
        <v>76</v>
      </c>
    </row>
    <row r="4268" spans="1:22" x14ac:dyDescent="0.25">
      <c r="A4268" t="s">
        <v>6622</v>
      </c>
      <c r="B4268" t="s">
        <v>286</v>
      </c>
      <c r="C4268" t="s">
        <v>6623</v>
      </c>
      <c r="F4268" t="s">
        <v>26</v>
      </c>
      <c r="G4268" t="s">
        <v>69</v>
      </c>
      <c r="H4268" t="s">
        <v>86</v>
      </c>
      <c r="I4268">
        <v>750</v>
      </c>
      <c r="K4268" t="s">
        <v>809</v>
      </c>
      <c r="L4268" t="s">
        <v>40</v>
      </c>
      <c r="M4268">
        <v>42419.668262685198</v>
      </c>
      <c r="N4268">
        <v>6.57</v>
      </c>
      <c r="O4268" s="1">
        <v>47230</v>
      </c>
      <c r="P4268" t="s">
        <v>6442</v>
      </c>
      <c r="Q4268" t="s">
        <v>72</v>
      </c>
      <c r="R4268">
        <v>60</v>
      </c>
      <c r="S4268" t="s">
        <v>73</v>
      </c>
      <c r="T4268" t="s">
        <v>75</v>
      </c>
      <c r="U4268">
        <v>100</v>
      </c>
      <c r="V4268" t="s">
        <v>76</v>
      </c>
    </row>
    <row r="4269" spans="1:22" x14ac:dyDescent="0.25">
      <c r="A4269" t="s">
        <v>1873</v>
      </c>
      <c r="B4269" t="s">
        <v>286</v>
      </c>
      <c r="C4269" t="s">
        <v>6624</v>
      </c>
      <c r="D4269" t="s">
        <v>1071</v>
      </c>
      <c r="E4269" t="s">
        <v>1072</v>
      </c>
      <c r="F4269" t="s">
        <v>26</v>
      </c>
      <c r="G4269" t="s">
        <v>69</v>
      </c>
      <c r="H4269" t="s">
        <v>86</v>
      </c>
      <c r="I4269">
        <v>26250</v>
      </c>
      <c r="K4269" t="s">
        <v>809</v>
      </c>
      <c r="L4269" t="s">
        <v>40</v>
      </c>
      <c r="M4269">
        <v>42419.668258449099</v>
      </c>
      <c r="N4269">
        <v>63.4</v>
      </c>
      <c r="O4269" s="1">
        <v>47231</v>
      </c>
      <c r="P4269" t="s">
        <v>6442</v>
      </c>
      <c r="Q4269" t="s">
        <v>32</v>
      </c>
      <c r="R4269" t="s">
        <v>32</v>
      </c>
      <c r="S4269" t="s">
        <v>111</v>
      </c>
      <c r="U4269" t="s">
        <v>32</v>
      </c>
      <c r="V4269" t="s">
        <v>35</v>
      </c>
    </row>
    <row r="4270" spans="1:22" x14ac:dyDescent="0.25">
      <c r="A4270" t="s">
        <v>6625</v>
      </c>
      <c r="B4270" t="s">
        <v>286</v>
      </c>
      <c r="C4270" t="s">
        <v>6626</v>
      </c>
      <c r="F4270" t="s">
        <v>26</v>
      </c>
      <c r="G4270" t="s">
        <v>133</v>
      </c>
      <c r="H4270" t="s">
        <v>86</v>
      </c>
      <c r="I4270">
        <v>5000</v>
      </c>
      <c r="K4270" t="s">
        <v>809</v>
      </c>
      <c r="L4270" t="s">
        <v>30</v>
      </c>
      <c r="M4270">
        <v>42418.570533796301</v>
      </c>
      <c r="N4270">
        <v>1.1499999999999999</v>
      </c>
      <c r="O4270" s="1">
        <v>47232</v>
      </c>
      <c r="P4270" t="s">
        <v>6442</v>
      </c>
      <c r="Q4270" t="s">
        <v>72</v>
      </c>
      <c r="R4270">
        <v>80</v>
      </c>
      <c r="S4270" t="s">
        <v>357</v>
      </c>
      <c r="T4270" t="s">
        <v>75</v>
      </c>
      <c r="U4270">
        <v>100</v>
      </c>
      <c r="V4270" t="s">
        <v>76</v>
      </c>
    </row>
    <row r="4271" spans="1:22" x14ac:dyDescent="0.25">
      <c r="A4271" t="s">
        <v>6628</v>
      </c>
      <c r="B4271" t="s">
        <v>286</v>
      </c>
      <c r="C4271" t="s">
        <v>6629</v>
      </c>
      <c r="D4271" t="s">
        <v>1071</v>
      </c>
      <c r="E4271" t="s">
        <v>1072</v>
      </c>
      <c r="F4271" t="s">
        <v>26</v>
      </c>
      <c r="G4271" t="s">
        <v>133</v>
      </c>
      <c r="H4271" t="s">
        <v>86</v>
      </c>
      <c r="I4271">
        <v>110000</v>
      </c>
      <c r="K4271" t="s">
        <v>809</v>
      </c>
      <c r="L4271" t="s">
        <v>30</v>
      </c>
      <c r="M4271">
        <v>42418.570530127297</v>
      </c>
      <c r="N4271">
        <v>86.15</v>
      </c>
      <c r="O4271" s="1">
        <v>47233</v>
      </c>
      <c r="P4271" t="s">
        <v>6442</v>
      </c>
      <c r="Q4271" t="s">
        <v>32</v>
      </c>
      <c r="R4271" t="s">
        <v>32</v>
      </c>
      <c r="S4271" t="s">
        <v>1739</v>
      </c>
      <c r="U4271" t="s">
        <v>32</v>
      </c>
      <c r="V4271" t="s">
        <v>35</v>
      </c>
    </row>
    <row r="4272" spans="1:22" x14ac:dyDescent="0.25">
      <c r="A4272" t="s">
        <v>1718</v>
      </c>
      <c r="B4272" t="s">
        <v>286</v>
      </c>
      <c r="C4272" t="s">
        <v>6630</v>
      </c>
      <c r="D4272" t="s">
        <v>1071</v>
      </c>
      <c r="E4272" t="s">
        <v>1072</v>
      </c>
      <c r="F4272" t="s">
        <v>26</v>
      </c>
      <c r="G4272" t="s">
        <v>69</v>
      </c>
      <c r="H4272" t="s">
        <v>86</v>
      </c>
      <c r="I4272">
        <v>5500</v>
      </c>
      <c r="K4272" t="s">
        <v>809</v>
      </c>
      <c r="L4272" t="s">
        <v>40</v>
      </c>
      <c r="M4272">
        <v>42417.5385892708</v>
      </c>
      <c r="N4272">
        <v>58.9</v>
      </c>
      <c r="O4272" s="1">
        <v>47234</v>
      </c>
      <c r="P4272" t="s">
        <v>6442</v>
      </c>
      <c r="Q4272" t="s">
        <v>32</v>
      </c>
      <c r="R4272" t="s">
        <v>32</v>
      </c>
      <c r="S4272" t="s">
        <v>111</v>
      </c>
      <c r="U4272" t="s">
        <v>32</v>
      </c>
      <c r="V4272" t="s">
        <v>35</v>
      </c>
    </row>
    <row r="4273" spans="1:22" x14ac:dyDescent="0.25">
      <c r="A4273" t="s">
        <v>6631</v>
      </c>
      <c r="B4273" t="s">
        <v>286</v>
      </c>
      <c r="C4273" t="s">
        <v>6632</v>
      </c>
      <c r="F4273" t="s">
        <v>26</v>
      </c>
      <c r="G4273" t="s">
        <v>69</v>
      </c>
      <c r="H4273" t="s">
        <v>86</v>
      </c>
      <c r="I4273">
        <v>5500</v>
      </c>
      <c r="K4273" t="s">
        <v>809</v>
      </c>
      <c r="L4273" t="s">
        <v>30</v>
      </c>
      <c r="M4273">
        <v>42417.538583831003</v>
      </c>
      <c r="N4273">
        <v>13.19</v>
      </c>
      <c r="O4273" s="1">
        <v>47235</v>
      </c>
      <c r="P4273" t="s">
        <v>6442</v>
      </c>
      <c r="Q4273" t="s">
        <v>72</v>
      </c>
      <c r="R4273">
        <v>60</v>
      </c>
      <c r="S4273" t="s">
        <v>73</v>
      </c>
      <c r="T4273" t="s">
        <v>75</v>
      </c>
      <c r="U4273">
        <v>100</v>
      </c>
      <c r="V4273" t="s">
        <v>76</v>
      </c>
    </row>
    <row r="4274" spans="1:22" x14ac:dyDescent="0.25">
      <c r="A4274" t="s">
        <v>6633</v>
      </c>
      <c r="B4274" t="s">
        <v>286</v>
      </c>
      <c r="C4274" t="s">
        <v>6634</v>
      </c>
      <c r="F4274" t="s">
        <v>26</v>
      </c>
      <c r="G4274" t="s">
        <v>69</v>
      </c>
      <c r="H4274" t="s">
        <v>86</v>
      </c>
      <c r="I4274">
        <v>5500</v>
      </c>
      <c r="K4274" t="s">
        <v>809</v>
      </c>
      <c r="L4274" t="s">
        <v>40</v>
      </c>
      <c r="M4274">
        <v>42417.538579050903</v>
      </c>
      <c r="N4274">
        <v>7.24</v>
      </c>
      <c r="O4274" s="1">
        <v>47236</v>
      </c>
      <c r="P4274" t="s">
        <v>6442</v>
      </c>
      <c r="Q4274" t="s">
        <v>72</v>
      </c>
      <c r="R4274">
        <v>60</v>
      </c>
      <c r="S4274" t="s">
        <v>73</v>
      </c>
      <c r="T4274" t="s">
        <v>75</v>
      </c>
      <c r="U4274">
        <v>100</v>
      </c>
      <c r="V4274" t="s">
        <v>76</v>
      </c>
    </row>
    <row r="4275" spans="1:22" x14ac:dyDescent="0.25">
      <c r="A4275" t="s">
        <v>1991</v>
      </c>
      <c r="B4275" t="s">
        <v>286</v>
      </c>
      <c r="C4275" t="s">
        <v>6635</v>
      </c>
      <c r="D4275" t="s">
        <v>1071</v>
      </c>
      <c r="E4275" t="s">
        <v>1072</v>
      </c>
      <c r="F4275" t="s">
        <v>26</v>
      </c>
      <c r="G4275" t="s">
        <v>69</v>
      </c>
      <c r="H4275" t="s">
        <v>86</v>
      </c>
      <c r="I4275">
        <v>44000</v>
      </c>
      <c r="K4275" t="s">
        <v>809</v>
      </c>
      <c r="L4275" t="s">
        <v>40</v>
      </c>
      <c r="M4275">
        <v>42412.478524687504</v>
      </c>
      <c r="N4275">
        <v>19.75</v>
      </c>
      <c r="O4275" s="1">
        <v>47237</v>
      </c>
      <c r="P4275" t="s">
        <v>6442</v>
      </c>
      <c r="Q4275" t="s">
        <v>32</v>
      </c>
      <c r="R4275" t="s">
        <v>32</v>
      </c>
      <c r="S4275" t="s">
        <v>111</v>
      </c>
      <c r="U4275" t="s">
        <v>32</v>
      </c>
      <c r="V4275" t="s">
        <v>35</v>
      </c>
    </row>
    <row r="4276" spans="1:22" x14ac:dyDescent="0.25">
      <c r="A4276" t="s">
        <v>6636</v>
      </c>
      <c r="B4276" t="s">
        <v>286</v>
      </c>
      <c r="C4276" t="s">
        <v>6637</v>
      </c>
      <c r="F4276" t="s">
        <v>26</v>
      </c>
      <c r="G4276" t="s">
        <v>140</v>
      </c>
      <c r="H4276" t="s">
        <v>86</v>
      </c>
      <c r="I4276">
        <v>4000</v>
      </c>
      <c r="K4276" t="s">
        <v>809</v>
      </c>
      <c r="L4276" t="s">
        <v>30</v>
      </c>
      <c r="M4276">
        <v>42410.767956713004</v>
      </c>
      <c r="N4276">
        <v>0.52</v>
      </c>
      <c r="O4276" s="1">
        <v>47238</v>
      </c>
      <c r="P4276" t="s">
        <v>6442</v>
      </c>
      <c r="Q4276" t="s">
        <v>80</v>
      </c>
      <c r="R4276">
        <v>17</v>
      </c>
      <c r="S4276" t="s">
        <v>160</v>
      </c>
      <c r="T4276" t="s">
        <v>75</v>
      </c>
      <c r="U4276">
        <v>100</v>
      </c>
      <c r="V4276" t="s">
        <v>76</v>
      </c>
    </row>
    <row r="4277" spans="1:22" x14ac:dyDescent="0.25">
      <c r="A4277" t="s">
        <v>6638</v>
      </c>
      <c r="B4277" t="s">
        <v>286</v>
      </c>
      <c r="C4277" t="s">
        <v>6639</v>
      </c>
      <c r="F4277" t="s">
        <v>26</v>
      </c>
      <c r="G4277" t="s">
        <v>140</v>
      </c>
      <c r="H4277" t="s">
        <v>86</v>
      </c>
      <c r="I4277">
        <v>4000</v>
      </c>
      <c r="K4277" t="s">
        <v>809</v>
      </c>
      <c r="L4277" t="s">
        <v>40</v>
      </c>
      <c r="M4277">
        <v>42410.767953773102</v>
      </c>
      <c r="N4277">
        <v>0.02</v>
      </c>
      <c r="O4277" s="1">
        <v>47239</v>
      </c>
      <c r="P4277" t="s">
        <v>6442</v>
      </c>
      <c r="Q4277" t="s">
        <v>80</v>
      </c>
      <c r="R4277">
        <v>19</v>
      </c>
      <c r="S4277" t="s">
        <v>160</v>
      </c>
      <c r="T4277" t="s">
        <v>75</v>
      </c>
      <c r="U4277">
        <v>100</v>
      </c>
      <c r="V4277" t="s">
        <v>76</v>
      </c>
    </row>
    <row r="4278" spans="1:22" x14ac:dyDescent="0.25">
      <c r="A4278" t="s">
        <v>4979</v>
      </c>
      <c r="B4278" t="s">
        <v>286</v>
      </c>
      <c r="C4278" t="s">
        <v>6640</v>
      </c>
      <c r="D4278" t="s">
        <v>931</v>
      </c>
      <c r="E4278" t="s">
        <v>932</v>
      </c>
      <c r="F4278" t="s">
        <v>26</v>
      </c>
      <c r="G4278" t="s">
        <v>140</v>
      </c>
      <c r="H4278" t="s">
        <v>86</v>
      </c>
      <c r="I4278">
        <v>152000</v>
      </c>
      <c r="K4278" t="s">
        <v>809</v>
      </c>
      <c r="L4278" t="s">
        <v>40</v>
      </c>
      <c r="M4278">
        <v>42410.767949722198</v>
      </c>
      <c r="N4278">
        <v>16.850000000000001</v>
      </c>
      <c r="O4278" s="1">
        <v>47240</v>
      </c>
      <c r="P4278" t="s">
        <v>6442</v>
      </c>
      <c r="Q4278" t="s">
        <v>32</v>
      </c>
      <c r="R4278" t="s">
        <v>32</v>
      </c>
      <c r="S4278" t="s">
        <v>143</v>
      </c>
      <c r="U4278" t="s">
        <v>32</v>
      </c>
      <c r="V4278" t="s">
        <v>35</v>
      </c>
    </row>
    <row r="4279" spans="1:22" x14ac:dyDescent="0.25">
      <c r="A4279" t="s">
        <v>6641</v>
      </c>
      <c r="B4279" t="s">
        <v>1396</v>
      </c>
      <c r="C4279" t="s">
        <v>6642</v>
      </c>
      <c r="D4279" t="s">
        <v>1673</v>
      </c>
      <c r="E4279" t="s">
        <v>1674</v>
      </c>
      <c r="F4279" t="s">
        <v>26</v>
      </c>
      <c r="G4279" t="s">
        <v>69</v>
      </c>
      <c r="H4279" t="s">
        <v>1551</v>
      </c>
      <c r="I4279">
        <v>30000</v>
      </c>
      <c r="K4279" t="s">
        <v>809</v>
      </c>
      <c r="L4279" t="s">
        <v>30</v>
      </c>
      <c r="M4279">
        <v>42410.6719346065</v>
      </c>
      <c r="N4279">
        <v>27.64</v>
      </c>
      <c r="O4279" s="1">
        <v>47241</v>
      </c>
      <c r="P4279" t="s">
        <v>6442</v>
      </c>
      <c r="Q4279" t="s">
        <v>32</v>
      </c>
      <c r="R4279" t="s">
        <v>32</v>
      </c>
      <c r="S4279" t="s">
        <v>1166</v>
      </c>
      <c r="U4279" t="s">
        <v>32</v>
      </c>
      <c r="V4279" t="s">
        <v>35</v>
      </c>
    </row>
    <row r="4280" spans="1:22" x14ac:dyDescent="0.25">
      <c r="A4280" t="s">
        <v>6643</v>
      </c>
      <c r="B4280" t="s">
        <v>286</v>
      </c>
      <c r="C4280" t="s">
        <v>6644</v>
      </c>
      <c r="F4280" t="s">
        <v>26</v>
      </c>
      <c r="G4280" t="s">
        <v>69</v>
      </c>
      <c r="H4280" t="s">
        <v>1551</v>
      </c>
      <c r="I4280">
        <v>1250</v>
      </c>
      <c r="K4280" t="s">
        <v>809</v>
      </c>
      <c r="L4280" t="s">
        <v>30</v>
      </c>
      <c r="M4280">
        <v>42409.503257094897</v>
      </c>
      <c r="N4280">
        <v>1.42</v>
      </c>
      <c r="O4280" s="1">
        <v>47242</v>
      </c>
      <c r="P4280" t="s">
        <v>6442</v>
      </c>
      <c r="Q4280" t="s">
        <v>72</v>
      </c>
      <c r="R4280">
        <v>22.82</v>
      </c>
      <c r="S4280" t="s">
        <v>452</v>
      </c>
      <c r="T4280" t="s">
        <v>75</v>
      </c>
      <c r="U4280">
        <v>100</v>
      </c>
      <c r="V4280" t="s">
        <v>76</v>
      </c>
    </row>
    <row r="4281" spans="1:22" x14ac:dyDescent="0.25">
      <c r="A4281" t="s">
        <v>3668</v>
      </c>
      <c r="B4281" t="s">
        <v>24</v>
      </c>
      <c r="C4281" t="s">
        <v>6645</v>
      </c>
      <c r="D4281" t="s">
        <v>1071</v>
      </c>
      <c r="E4281" t="s">
        <v>1072</v>
      </c>
      <c r="F4281" t="s">
        <v>26</v>
      </c>
      <c r="G4281" t="s">
        <v>300</v>
      </c>
      <c r="H4281" t="s">
        <v>6646</v>
      </c>
      <c r="I4281">
        <v>45000</v>
      </c>
      <c r="K4281" t="s">
        <v>6647</v>
      </c>
      <c r="L4281" t="s">
        <v>30</v>
      </c>
      <c r="M4281">
        <v>42584.616647638897</v>
      </c>
      <c r="N4281">
        <v>41.8</v>
      </c>
      <c r="O4281" s="1">
        <v>47243</v>
      </c>
      <c r="P4281" t="s">
        <v>6648</v>
      </c>
      <c r="Q4281" t="s">
        <v>32</v>
      </c>
      <c r="R4281" t="s">
        <v>32</v>
      </c>
      <c r="S4281" t="s">
        <v>814</v>
      </c>
      <c r="U4281" t="s">
        <v>32</v>
      </c>
      <c r="V4281" t="s">
        <v>35</v>
      </c>
    </row>
    <row r="4282" spans="1:22" x14ac:dyDescent="0.25">
      <c r="A4282" t="s">
        <v>3407</v>
      </c>
      <c r="B4282" t="s">
        <v>24</v>
      </c>
      <c r="C4282" t="s">
        <v>6649</v>
      </c>
      <c r="D4282" t="s">
        <v>1071</v>
      </c>
      <c r="E4282" t="s">
        <v>1072</v>
      </c>
      <c r="F4282" t="s">
        <v>26</v>
      </c>
      <c r="G4282" t="s">
        <v>300</v>
      </c>
      <c r="H4282" t="s">
        <v>6646</v>
      </c>
      <c r="I4282">
        <v>1000000</v>
      </c>
      <c r="K4282" t="s">
        <v>6647</v>
      </c>
      <c r="L4282" t="s">
        <v>30</v>
      </c>
      <c r="M4282">
        <v>42584.616642824098</v>
      </c>
      <c r="N4282">
        <v>2.399</v>
      </c>
      <c r="O4282" s="1">
        <v>47244</v>
      </c>
      <c r="P4282" t="s">
        <v>6648</v>
      </c>
      <c r="Q4282" t="s">
        <v>32</v>
      </c>
      <c r="R4282" t="s">
        <v>32</v>
      </c>
      <c r="S4282" t="s">
        <v>814</v>
      </c>
      <c r="U4282" t="s">
        <v>32</v>
      </c>
      <c r="V4282" t="s">
        <v>35</v>
      </c>
    </row>
    <row r="4283" spans="1:22" x14ac:dyDescent="0.25">
      <c r="A4283" t="s">
        <v>3430</v>
      </c>
      <c r="B4283" t="s">
        <v>24</v>
      </c>
      <c r="C4283" t="s">
        <v>6650</v>
      </c>
      <c r="D4283" t="s">
        <v>1071</v>
      </c>
      <c r="E4283" t="s">
        <v>1072</v>
      </c>
      <c r="F4283" t="s">
        <v>26</v>
      </c>
      <c r="G4283" t="s">
        <v>300</v>
      </c>
      <c r="H4283" t="s">
        <v>6646</v>
      </c>
      <c r="I4283">
        <v>205000</v>
      </c>
      <c r="K4283" t="s">
        <v>6647</v>
      </c>
      <c r="L4283" t="s">
        <v>30</v>
      </c>
      <c r="M4283">
        <v>42584.616641585701</v>
      </c>
      <c r="N4283">
        <v>14.72</v>
      </c>
      <c r="O4283" s="1">
        <v>47245</v>
      </c>
      <c r="P4283" t="s">
        <v>6648</v>
      </c>
      <c r="Q4283" t="s">
        <v>32</v>
      </c>
      <c r="R4283" t="s">
        <v>32</v>
      </c>
      <c r="S4283" t="s">
        <v>814</v>
      </c>
      <c r="U4283" t="s">
        <v>32</v>
      </c>
      <c r="V4283" t="s">
        <v>35</v>
      </c>
    </row>
    <row r="4284" spans="1:22" x14ac:dyDescent="0.25">
      <c r="A4284" t="s">
        <v>3553</v>
      </c>
      <c r="B4284" t="s">
        <v>24</v>
      </c>
      <c r="C4284" t="s">
        <v>6651</v>
      </c>
      <c r="D4284" t="s">
        <v>1071</v>
      </c>
      <c r="E4284" t="s">
        <v>1072</v>
      </c>
      <c r="F4284" t="s">
        <v>26</v>
      </c>
      <c r="G4284" t="s">
        <v>300</v>
      </c>
      <c r="H4284" t="s">
        <v>6646</v>
      </c>
      <c r="I4284">
        <v>285000</v>
      </c>
      <c r="K4284" t="s">
        <v>6647</v>
      </c>
      <c r="L4284" t="s">
        <v>30</v>
      </c>
      <c r="M4284">
        <v>42584.616640775501</v>
      </c>
      <c r="N4284">
        <v>10.885</v>
      </c>
      <c r="O4284" s="1">
        <v>47246</v>
      </c>
      <c r="P4284" t="s">
        <v>6648</v>
      </c>
      <c r="Q4284" t="s">
        <v>32</v>
      </c>
      <c r="R4284" t="s">
        <v>32</v>
      </c>
      <c r="S4284" t="s">
        <v>814</v>
      </c>
      <c r="U4284" t="s">
        <v>32</v>
      </c>
      <c r="V4284" t="s">
        <v>35</v>
      </c>
    </row>
    <row r="4285" spans="1:22" x14ac:dyDescent="0.25">
      <c r="A4285" t="s">
        <v>3640</v>
      </c>
      <c r="B4285" t="s">
        <v>24</v>
      </c>
      <c r="C4285" t="s">
        <v>6652</v>
      </c>
      <c r="D4285" t="s">
        <v>1071</v>
      </c>
      <c r="E4285" t="s">
        <v>1072</v>
      </c>
      <c r="F4285" t="s">
        <v>26</v>
      </c>
      <c r="G4285" t="s">
        <v>300</v>
      </c>
      <c r="H4285" t="s">
        <v>6646</v>
      </c>
      <c r="I4285">
        <v>215000</v>
      </c>
      <c r="K4285" t="s">
        <v>6647</v>
      </c>
      <c r="L4285" t="s">
        <v>30</v>
      </c>
      <c r="M4285">
        <v>42584.616639537002</v>
      </c>
      <c r="N4285">
        <v>15.16</v>
      </c>
      <c r="O4285" s="1">
        <v>47247</v>
      </c>
      <c r="P4285" t="s">
        <v>6648</v>
      </c>
      <c r="Q4285" t="s">
        <v>32</v>
      </c>
      <c r="R4285" t="s">
        <v>32</v>
      </c>
      <c r="S4285" t="s">
        <v>814</v>
      </c>
      <c r="U4285" t="s">
        <v>32</v>
      </c>
      <c r="V4285" t="s">
        <v>35</v>
      </c>
    </row>
    <row r="4286" spans="1:22" x14ac:dyDescent="0.25">
      <c r="A4286" t="s">
        <v>3507</v>
      </c>
      <c r="B4286" t="s">
        <v>24</v>
      </c>
      <c r="C4286" t="s">
        <v>6653</v>
      </c>
      <c r="D4286" t="s">
        <v>1071</v>
      </c>
      <c r="E4286" t="s">
        <v>1072</v>
      </c>
      <c r="F4286" t="s">
        <v>26</v>
      </c>
      <c r="G4286" t="s">
        <v>300</v>
      </c>
      <c r="H4286" t="s">
        <v>6646</v>
      </c>
      <c r="I4286">
        <v>85000</v>
      </c>
      <c r="K4286" t="s">
        <v>6647</v>
      </c>
      <c r="L4286" t="s">
        <v>30</v>
      </c>
      <c r="M4286">
        <v>42584.616638344902</v>
      </c>
      <c r="N4286">
        <v>39.805</v>
      </c>
      <c r="O4286" s="1">
        <v>47248</v>
      </c>
      <c r="P4286" t="s">
        <v>6648</v>
      </c>
      <c r="Q4286" t="s">
        <v>32</v>
      </c>
      <c r="R4286" t="s">
        <v>32</v>
      </c>
      <c r="S4286" t="s">
        <v>814</v>
      </c>
      <c r="U4286" t="s">
        <v>32</v>
      </c>
      <c r="V4286" t="s">
        <v>35</v>
      </c>
    </row>
    <row r="4287" spans="1:22" x14ac:dyDescent="0.25">
      <c r="A4287" t="s">
        <v>3588</v>
      </c>
      <c r="B4287" t="s">
        <v>24</v>
      </c>
      <c r="C4287" t="s">
        <v>6654</v>
      </c>
      <c r="D4287" t="s">
        <v>1071</v>
      </c>
      <c r="E4287" t="s">
        <v>1072</v>
      </c>
      <c r="F4287" t="s">
        <v>26</v>
      </c>
      <c r="G4287" t="s">
        <v>300</v>
      </c>
      <c r="H4287" t="s">
        <v>6646</v>
      </c>
      <c r="I4287">
        <v>240000</v>
      </c>
      <c r="K4287" t="s">
        <v>6647</v>
      </c>
      <c r="L4287" t="s">
        <v>30</v>
      </c>
      <c r="M4287">
        <v>42584.6166372222</v>
      </c>
      <c r="N4287">
        <v>14.33</v>
      </c>
      <c r="O4287" s="1">
        <v>47249</v>
      </c>
      <c r="P4287" t="s">
        <v>6648</v>
      </c>
      <c r="Q4287" t="s">
        <v>32</v>
      </c>
      <c r="R4287" t="s">
        <v>32</v>
      </c>
      <c r="S4287" t="s">
        <v>814</v>
      </c>
      <c r="U4287" t="s">
        <v>32</v>
      </c>
      <c r="V4287" t="s">
        <v>35</v>
      </c>
    </row>
    <row r="4288" spans="1:22" x14ac:dyDescent="0.25">
      <c r="A4288" t="s">
        <v>3591</v>
      </c>
      <c r="B4288" t="s">
        <v>24</v>
      </c>
      <c r="C4288" t="s">
        <v>6655</v>
      </c>
      <c r="D4288" t="s">
        <v>1071</v>
      </c>
      <c r="E4288" t="s">
        <v>1072</v>
      </c>
      <c r="F4288" t="s">
        <v>26</v>
      </c>
      <c r="G4288" t="s">
        <v>300</v>
      </c>
      <c r="H4288" t="s">
        <v>6646</v>
      </c>
      <c r="I4288">
        <v>150000</v>
      </c>
      <c r="K4288" t="s">
        <v>6647</v>
      </c>
      <c r="L4288" t="s">
        <v>30</v>
      </c>
      <c r="M4288">
        <v>42584.616636261599</v>
      </c>
      <c r="N4288">
        <v>24.4</v>
      </c>
      <c r="O4288" s="1">
        <v>47250</v>
      </c>
      <c r="P4288" t="s">
        <v>6648</v>
      </c>
      <c r="Q4288" t="s">
        <v>32</v>
      </c>
      <c r="R4288" t="s">
        <v>32</v>
      </c>
      <c r="S4288" t="s">
        <v>814</v>
      </c>
      <c r="U4288" t="s">
        <v>32</v>
      </c>
      <c r="V4288" t="s">
        <v>35</v>
      </c>
    </row>
    <row r="4289" spans="1:22" x14ac:dyDescent="0.25">
      <c r="A4289" t="s">
        <v>3530</v>
      </c>
      <c r="B4289" t="s">
        <v>24</v>
      </c>
      <c r="C4289" t="s">
        <v>6656</v>
      </c>
      <c r="D4289" t="s">
        <v>1071</v>
      </c>
      <c r="E4289" t="s">
        <v>1072</v>
      </c>
      <c r="F4289" t="s">
        <v>26</v>
      </c>
      <c r="G4289" t="s">
        <v>300</v>
      </c>
      <c r="H4289" t="s">
        <v>6646</v>
      </c>
      <c r="I4289">
        <v>8500000</v>
      </c>
      <c r="K4289" t="s">
        <v>6647</v>
      </c>
      <c r="L4289" t="s">
        <v>30</v>
      </c>
      <c r="M4289">
        <v>42584.616635335602</v>
      </c>
      <c r="N4289">
        <v>0.53</v>
      </c>
      <c r="O4289" s="1">
        <v>47251</v>
      </c>
      <c r="P4289" t="s">
        <v>6648</v>
      </c>
      <c r="Q4289" t="s">
        <v>32</v>
      </c>
      <c r="R4289" t="s">
        <v>32</v>
      </c>
      <c r="S4289" t="s">
        <v>814</v>
      </c>
      <c r="U4289" t="s">
        <v>32</v>
      </c>
      <c r="V4289" t="s">
        <v>35</v>
      </c>
    </row>
    <row r="4290" spans="1:22" x14ac:dyDescent="0.25">
      <c r="A4290" t="s">
        <v>6657</v>
      </c>
      <c r="B4290" t="s">
        <v>24</v>
      </c>
      <c r="C4290" t="s">
        <v>6658</v>
      </c>
      <c r="D4290" t="s">
        <v>1071</v>
      </c>
      <c r="E4290" t="s">
        <v>1072</v>
      </c>
      <c r="F4290" t="s">
        <v>26</v>
      </c>
      <c r="G4290" t="s">
        <v>300</v>
      </c>
      <c r="H4290" t="s">
        <v>6646</v>
      </c>
      <c r="I4290">
        <v>110000</v>
      </c>
      <c r="K4290" t="s">
        <v>6647</v>
      </c>
      <c r="L4290" t="s">
        <v>30</v>
      </c>
      <c r="M4290">
        <v>42584.616634490703</v>
      </c>
      <c r="N4290">
        <v>44.244999999999997</v>
      </c>
      <c r="O4290" s="1">
        <v>47252</v>
      </c>
      <c r="P4290" t="s">
        <v>6648</v>
      </c>
      <c r="Q4290" t="s">
        <v>32</v>
      </c>
      <c r="R4290" t="s">
        <v>32</v>
      </c>
      <c r="S4290" t="s">
        <v>814</v>
      </c>
      <c r="U4290" t="s">
        <v>32</v>
      </c>
      <c r="V4290" t="s">
        <v>35</v>
      </c>
    </row>
    <row r="4291" spans="1:22" x14ac:dyDescent="0.25">
      <c r="A4291" t="s">
        <v>3416</v>
      </c>
      <c r="B4291" t="s">
        <v>24</v>
      </c>
      <c r="C4291" t="s">
        <v>6660</v>
      </c>
      <c r="D4291" t="s">
        <v>1071</v>
      </c>
      <c r="E4291" t="s">
        <v>1072</v>
      </c>
      <c r="F4291" t="s">
        <v>26</v>
      </c>
      <c r="G4291" t="s">
        <v>300</v>
      </c>
      <c r="H4291" t="s">
        <v>6646</v>
      </c>
      <c r="I4291">
        <v>220000</v>
      </c>
      <c r="K4291" t="s">
        <v>6647</v>
      </c>
      <c r="L4291" t="s">
        <v>30</v>
      </c>
      <c r="M4291">
        <v>42584.616633055601</v>
      </c>
      <c r="N4291">
        <v>22.73</v>
      </c>
      <c r="O4291" s="1">
        <v>47253</v>
      </c>
      <c r="P4291" t="s">
        <v>6648</v>
      </c>
      <c r="Q4291" t="s">
        <v>32</v>
      </c>
      <c r="R4291" t="s">
        <v>32</v>
      </c>
      <c r="S4291" t="s">
        <v>814</v>
      </c>
      <c r="U4291" t="s">
        <v>32</v>
      </c>
      <c r="V4291" t="s">
        <v>35</v>
      </c>
    </row>
    <row r="4292" spans="1:22" x14ac:dyDescent="0.25">
      <c r="A4292" t="s">
        <v>3410</v>
      </c>
      <c r="B4292" t="s">
        <v>24</v>
      </c>
      <c r="C4292" t="s">
        <v>6661</v>
      </c>
      <c r="D4292" t="s">
        <v>1071</v>
      </c>
      <c r="E4292" t="s">
        <v>1072</v>
      </c>
      <c r="F4292" t="s">
        <v>26</v>
      </c>
      <c r="G4292" t="s">
        <v>300</v>
      </c>
      <c r="H4292" t="s">
        <v>6646</v>
      </c>
      <c r="I4292">
        <v>360000</v>
      </c>
      <c r="K4292" t="s">
        <v>6647</v>
      </c>
      <c r="L4292" t="s">
        <v>30</v>
      </c>
      <c r="M4292">
        <v>42584.616630740697</v>
      </c>
      <c r="N4292">
        <v>14.47</v>
      </c>
      <c r="O4292" s="1">
        <v>47254</v>
      </c>
      <c r="P4292" t="s">
        <v>6648</v>
      </c>
      <c r="Q4292" t="s">
        <v>32</v>
      </c>
      <c r="R4292" t="s">
        <v>32</v>
      </c>
      <c r="S4292" t="s">
        <v>814</v>
      </c>
      <c r="U4292" t="s">
        <v>32</v>
      </c>
      <c r="V4292" t="s">
        <v>35</v>
      </c>
    </row>
    <row r="4293" spans="1:22" x14ac:dyDescent="0.25">
      <c r="A4293" t="s">
        <v>3447</v>
      </c>
      <c r="B4293" t="s">
        <v>24</v>
      </c>
      <c r="C4293" t="s">
        <v>6662</v>
      </c>
      <c r="D4293" t="s">
        <v>1071</v>
      </c>
      <c r="E4293" t="s">
        <v>1072</v>
      </c>
      <c r="F4293" t="s">
        <v>26</v>
      </c>
      <c r="G4293" t="s">
        <v>300</v>
      </c>
      <c r="H4293" t="s">
        <v>6646</v>
      </c>
      <c r="I4293">
        <v>335000</v>
      </c>
      <c r="K4293" t="s">
        <v>6647</v>
      </c>
      <c r="L4293" t="s">
        <v>30</v>
      </c>
      <c r="M4293">
        <v>42584.616629583303</v>
      </c>
      <c r="N4293">
        <v>17.05</v>
      </c>
      <c r="O4293" s="1">
        <v>47255</v>
      </c>
      <c r="P4293" t="s">
        <v>6648</v>
      </c>
      <c r="Q4293" t="s">
        <v>32</v>
      </c>
      <c r="R4293" t="s">
        <v>32</v>
      </c>
      <c r="S4293" t="s">
        <v>814</v>
      </c>
      <c r="U4293" t="s">
        <v>32</v>
      </c>
      <c r="V4293" t="s">
        <v>35</v>
      </c>
    </row>
    <row r="4294" spans="1:22" x14ac:dyDescent="0.25">
      <c r="A4294" t="s">
        <v>3577</v>
      </c>
      <c r="B4294" t="s">
        <v>24</v>
      </c>
      <c r="C4294" t="s">
        <v>6663</v>
      </c>
      <c r="D4294" t="s">
        <v>1071</v>
      </c>
      <c r="E4294" t="s">
        <v>1072</v>
      </c>
      <c r="F4294" t="s">
        <v>26</v>
      </c>
      <c r="G4294" t="s">
        <v>300</v>
      </c>
      <c r="H4294" t="s">
        <v>6646</v>
      </c>
      <c r="I4294">
        <v>100000</v>
      </c>
      <c r="K4294" t="s">
        <v>6647</v>
      </c>
      <c r="L4294" t="s">
        <v>30</v>
      </c>
      <c r="M4294">
        <v>42584.616626342598</v>
      </c>
      <c r="N4294">
        <v>73.64</v>
      </c>
      <c r="O4294" s="1">
        <v>47256</v>
      </c>
      <c r="P4294" t="s">
        <v>6648</v>
      </c>
      <c r="Q4294" t="s">
        <v>32</v>
      </c>
      <c r="R4294" t="s">
        <v>32</v>
      </c>
      <c r="S4294" t="s">
        <v>814</v>
      </c>
      <c r="U4294" t="s">
        <v>32</v>
      </c>
      <c r="V4294" t="s">
        <v>35</v>
      </c>
    </row>
    <row r="4295" spans="1:22" x14ac:dyDescent="0.25">
      <c r="A4295" t="s">
        <v>3660</v>
      </c>
      <c r="B4295" t="s">
        <v>24</v>
      </c>
      <c r="C4295" t="s">
        <v>6664</v>
      </c>
      <c r="D4295" t="s">
        <v>1071</v>
      </c>
      <c r="E4295" t="s">
        <v>1072</v>
      </c>
      <c r="F4295" t="s">
        <v>26</v>
      </c>
      <c r="G4295" t="s">
        <v>300</v>
      </c>
      <c r="H4295" t="s">
        <v>6646</v>
      </c>
      <c r="I4295">
        <v>210000</v>
      </c>
      <c r="K4295" t="s">
        <v>6647</v>
      </c>
      <c r="L4295" t="s">
        <v>30</v>
      </c>
      <c r="M4295">
        <v>42584.6166246875</v>
      </c>
      <c r="N4295">
        <v>35.85</v>
      </c>
      <c r="O4295" s="1">
        <v>47257</v>
      </c>
      <c r="P4295" t="s">
        <v>6648</v>
      </c>
      <c r="Q4295" t="s">
        <v>32</v>
      </c>
      <c r="R4295" t="s">
        <v>32</v>
      </c>
      <c r="S4295" t="s">
        <v>814</v>
      </c>
      <c r="U4295" t="s">
        <v>32</v>
      </c>
      <c r="V4295" t="s">
        <v>35</v>
      </c>
    </row>
    <row r="4296" spans="1:22" x14ac:dyDescent="0.25">
      <c r="A4296" t="s">
        <v>3425</v>
      </c>
      <c r="B4296" t="s">
        <v>24</v>
      </c>
      <c r="C4296" t="s">
        <v>6665</v>
      </c>
      <c r="D4296" t="s">
        <v>1071</v>
      </c>
      <c r="E4296" t="s">
        <v>1072</v>
      </c>
      <c r="F4296" t="s">
        <v>26</v>
      </c>
      <c r="G4296" t="s">
        <v>300</v>
      </c>
      <c r="H4296" t="s">
        <v>6646</v>
      </c>
      <c r="I4296">
        <v>360000</v>
      </c>
      <c r="K4296" t="s">
        <v>6647</v>
      </c>
      <c r="L4296" t="s">
        <v>30</v>
      </c>
      <c r="M4296">
        <v>42584.616623564798</v>
      </c>
      <c r="N4296">
        <v>21.614999999999998</v>
      </c>
      <c r="O4296" s="1">
        <v>47258</v>
      </c>
      <c r="P4296" t="s">
        <v>6648</v>
      </c>
      <c r="Q4296" t="s">
        <v>32</v>
      </c>
      <c r="R4296" t="s">
        <v>32</v>
      </c>
      <c r="S4296" t="s">
        <v>814</v>
      </c>
      <c r="U4296" t="s">
        <v>32</v>
      </c>
      <c r="V4296" t="s">
        <v>35</v>
      </c>
    </row>
    <row r="4297" spans="1:22" x14ac:dyDescent="0.25">
      <c r="A4297" t="s">
        <v>3360</v>
      </c>
      <c r="B4297" t="s">
        <v>24</v>
      </c>
      <c r="C4297" t="s">
        <v>6666</v>
      </c>
      <c r="D4297" t="s">
        <v>1071</v>
      </c>
      <c r="E4297" t="s">
        <v>1072</v>
      </c>
      <c r="F4297" t="s">
        <v>26</v>
      </c>
      <c r="G4297" t="s">
        <v>300</v>
      </c>
      <c r="H4297" t="s">
        <v>6646</v>
      </c>
      <c r="I4297">
        <v>250000</v>
      </c>
      <c r="K4297" t="s">
        <v>6647</v>
      </c>
      <c r="L4297" t="s">
        <v>30</v>
      </c>
      <c r="M4297">
        <v>42584.616622175898</v>
      </c>
      <c r="N4297">
        <v>50.68</v>
      </c>
      <c r="O4297" s="1">
        <v>47259</v>
      </c>
      <c r="P4297" t="s">
        <v>6648</v>
      </c>
      <c r="Q4297" t="s">
        <v>32</v>
      </c>
      <c r="R4297" t="s">
        <v>32</v>
      </c>
      <c r="S4297" t="s">
        <v>814</v>
      </c>
      <c r="U4297" t="s">
        <v>32</v>
      </c>
      <c r="V4297" t="s">
        <v>35</v>
      </c>
    </row>
    <row r="4298" spans="1:22" x14ac:dyDescent="0.25">
      <c r="A4298" t="s">
        <v>3362</v>
      </c>
      <c r="B4298" t="s">
        <v>24</v>
      </c>
      <c r="C4298" t="s">
        <v>6667</v>
      </c>
      <c r="D4298" t="s">
        <v>1071</v>
      </c>
      <c r="E4298" t="s">
        <v>1072</v>
      </c>
      <c r="F4298" t="s">
        <v>26</v>
      </c>
      <c r="G4298" t="s">
        <v>300</v>
      </c>
      <c r="H4298" t="s">
        <v>6646</v>
      </c>
      <c r="I4298">
        <v>315000</v>
      </c>
      <c r="K4298" t="s">
        <v>6647</v>
      </c>
      <c r="L4298" t="s">
        <v>30</v>
      </c>
      <c r="M4298">
        <v>42584.616620439803</v>
      </c>
      <c r="N4298">
        <v>47.95</v>
      </c>
      <c r="O4298" s="1">
        <v>47260</v>
      </c>
      <c r="P4298" t="s">
        <v>6648</v>
      </c>
      <c r="Q4298" t="s">
        <v>32</v>
      </c>
      <c r="R4298" t="s">
        <v>32</v>
      </c>
      <c r="S4298" t="s">
        <v>814</v>
      </c>
      <c r="U4298" t="s">
        <v>32</v>
      </c>
      <c r="V4298" t="s">
        <v>35</v>
      </c>
    </row>
    <row r="4299" spans="1:22" x14ac:dyDescent="0.25">
      <c r="A4299" t="s">
        <v>839</v>
      </c>
      <c r="B4299" t="s">
        <v>286</v>
      </c>
      <c r="C4299" t="s">
        <v>6668</v>
      </c>
      <c r="F4299" t="s">
        <v>26</v>
      </c>
      <c r="G4299" t="s">
        <v>69</v>
      </c>
      <c r="H4299" t="s">
        <v>423</v>
      </c>
      <c r="I4299">
        <v>280</v>
      </c>
      <c r="K4299" t="s">
        <v>6669</v>
      </c>
      <c r="L4299" t="s">
        <v>40</v>
      </c>
      <c r="M4299">
        <v>42696.812936805603</v>
      </c>
      <c r="N4299">
        <v>3050</v>
      </c>
      <c r="O4299" s="1">
        <v>47261</v>
      </c>
      <c r="P4299" t="s">
        <v>6669</v>
      </c>
      <c r="Q4299" t="s">
        <v>32</v>
      </c>
      <c r="R4299" t="s">
        <v>32</v>
      </c>
      <c r="S4299" t="s">
        <v>204</v>
      </c>
      <c r="U4299">
        <v>1</v>
      </c>
      <c r="V4299" t="s">
        <v>35</v>
      </c>
    </row>
    <row r="4300" spans="1:22" x14ac:dyDescent="0.25">
      <c r="A4300" t="s">
        <v>6670</v>
      </c>
      <c r="B4300" t="s">
        <v>286</v>
      </c>
      <c r="C4300" t="s">
        <v>6671</v>
      </c>
      <c r="F4300" t="s">
        <v>26</v>
      </c>
      <c r="G4300" t="s">
        <v>69</v>
      </c>
      <c r="H4300" t="s">
        <v>423</v>
      </c>
      <c r="I4300">
        <v>4000</v>
      </c>
      <c r="K4300" t="s">
        <v>6669</v>
      </c>
      <c r="L4300" t="s">
        <v>30</v>
      </c>
      <c r="M4300">
        <v>42696.812894675902</v>
      </c>
      <c r="N4300">
        <v>38</v>
      </c>
      <c r="O4300" s="1">
        <v>47262</v>
      </c>
      <c r="P4300" t="s">
        <v>6669</v>
      </c>
      <c r="Q4300" t="s">
        <v>72</v>
      </c>
      <c r="R4300">
        <v>2875</v>
      </c>
      <c r="S4300" t="s">
        <v>73</v>
      </c>
      <c r="T4300" t="s">
        <v>162</v>
      </c>
      <c r="U4300">
        <v>10</v>
      </c>
      <c r="V4300" t="s">
        <v>163</v>
      </c>
    </row>
    <row r="4301" spans="1:22" x14ac:dyDescent="0.25">
      <c r="A4301" t="s">
        <v>6672</v>
      </c>
      <c r="B4301" t="s">
        <v>286</v>
      </c>
      <c r="C4301" t="s">
        <v>6673</v>
      </c>
      <c r="F4301" t="s">
        <v>26</v>
      </c>
      <c r="G4301" t="s">
        <v>69</v>
      </c>
      <c r="H4301" t="s">
        <v>423</v>
      </c>
      <c r="I4301">
        <v>4000</v>
      </c>
      <c r="K4301" t="s">
        <v>6669</v>
      </c>
      <c r="L4301" t="s">
        <v>40</v>
      </c>
      <c r="M4301">
        <v>42696.812878356497</v>
      </c>
      <c r="N4301">
        <v>33</v>
      </c>
      <c r="O4301" s="1">
        <v>47263</v>
      </c>
      <c r="P4301" t="s">
        <v>6669</v>
      </c>
      <c r="Q4301" t="s">
        <v>72</v>
      </c>
      <c r="R4301">
        <v>2975</v>
      </c>
      <c r="S4301" t="s">
        <v>73</v>
      </c>
      <c r="T4301" t="s">
        <v>162</v>
      </c>
      <c r="U4301">
        <v>10</v>
      </c>
      <c r="V4301" t="s">
        <v>163</v>
      </c>
    </row>
    <row r="4302" spans="1:22" x14ac:dyDescent="0.25">
      <c r="A4302" t="s">
        <v>753</v>
      </c>
      <c r="B4302" t="s">
        <v>286</v>
      </c>
      <c r="C4302" t="s">
        <v>6674</v>
      </c>
      <c r="F4302" t="s">
        <v>26</v>
      </c>
      <c r="G4302" t="s">
        <v>151</v>
      </c>
      <c r="H4302" t="s">
        <v>199</v>
      </c>
      <c r="I4302">
        <v>400</v>
      </c>
      <c r="K4302" t="s">
        <v>1618</v>
      </c>
      <c r="L4302" t="s">
        <v>40</v>
      </c>
      <c r="M4302">
        <v>42804.5288264583</v>
      </c>
      <c r="N4302">
        <v>450.5</v>
      </c>
      <c r="O4302" s="1">
        <v>47264</v>
      </c>
      <c r="P4302" t="s">
        <v>6675</v>
      </c>
      <c r="Q4302" t="s">
        <v>32</v>
      </c>
      <c r="R4302" t="s">
        <v>32</v>
      </c>
      <c r="S4302" t="s">
        <v>750</v>
      </c>
      <c r="U4302">
        <v>1</v>
      </c>
      <c r="V4302" t="s">
        <v>35</v>
      </c>
    </row>
    <row r="4303" spans="1:22" x14ac:dyDescent="0.25">
      <c r="A4303" t="s">
        <v>753</v>
      </c>
      <c r="B4303" t="s">
        <v>286</v>
      </c>
      <c r="C4303" t="s">
        <v>6676</v>
      </c>
      <c r="F4303" t="s">
        <v>26</v>
      </c>
      <c r="G4303" t="s">
        <v>151</v>
      </c>
      <c r="H4303" t="s">
        <v>199</v>
      </c>
      <c r="I4303">
        <v>600</v>
      </c>
      <c r="K4303" t="s">
        <v>1618</v>
      </c>
      <c r="L4303" t="s">
        <v>40</v>
      </c>
      <c r="M4303">
        <v>42804.527504004604</v>
      </c>
      <c r="N4303">
        <v>450.45</v>
      </c>
      <c r="O4303" s="1">
        <v>47265</v>
      </c>
      <c r="P4303" t="s">
        <v>6675</v>
      </c>
      <c r="Q4303" t="s">
        <v>32</v>
      </c>
      <c r="R4303" t="s">
        <v>32</v>
      </c>
      <c r="S4303" t="s">
        <v>750</v>
      </c>
      <c r="U4303">
        <v>1</v>
      </c>
      <c r="V4303" t="s">
        <v>35</v>
      </c>
    </row>
    <row r="4304" spans="1:22" x14ac:dyDescent="0.25">
      <c r="A4304" t="s">
        <v>768</v>
      </c>
      <c r="B4304" t="s">
        <v>286</v>
      </c>
      <c r="C4304" t="s">
        <v>6677</v>
      </c>
      <c r="F4304" t="s">
        <v>26</v>
      </c>
      <c r="G4304" t="s">
        <v>151</v>
      </c>
      <c r="H4304" t="s">
        <v>199</v>
      </c>
      <c r="I4304">
        <v>1000</v>
      </c>
      <c r="K4304" t="s">
        <v>1618</v>
      </c>
      <c r="L4304" t="s">
        <v>30</v>
      </c>
      <c r="M4304">
        <v>42804.526667430597</v>
      </c>
      <c r="N4304">
        <v>448.7</v>
      </c>
      <c r="O4304" s="1">
        <v>47266</v>
      </c>
      <c r="P4304" t="s">
        <v>6675</v>
      </c>
      <c r="Q4304" t="s">
        <v>32</v>
      </c>
      <c r="R4304" t="s">
        <v>32</v>
      </c>
      <c r="S4304" t="s">
        <v>750</v>
      </c>
      <c r="U4304">
        <v>1</v>
      </c>
      <c r="V4304" t="s">
        <v>35</v>
      </c>
    </row>
    <row r="4305" spans="1:22" x14ac:dyDescent="0.25">
      <c r="A4305" t="s">
        <v>4001</v>
      </c>
      <c r="B4305" t="s">
        <v>286</v>
      </c>
      <c r="C4305" t="s">
        <v>6678</v>
      </c>
      <c r="F4305" t="s">
        <v>26</v>
      </c>
      <c r="G4305" t="s">
        <v>27</v>
      </c>
      <c r="H4305" t="s">
        <v>1633</v>
      </c>
      <c r="I4305">
        <v>100</v>
      </c>
      <c r="K4305" t="s">
        <v>1606</v>
      </c>
      <c r="L4305" t="s">
        <v>40</v>
      </c>
      <c r="M4305">
        <v>42804.316275300902</v>
      </c>
      <c r="N4305">
        <v>273.47000000000003</v>
      </c>
      <c r="O4305" s="1">
        <v>47267</v>
      </c>
      <c r="P4305" t="s">
        <v>6675</v>
      </c>
      <c r="Q4305" t="s">
        <v>32</v>
      </c>
      <c r="R4305" t="s">
        <v>32</v>
      </c>
      <c r="S4305" t="s">
        <v>1607</v>
      </c>
      <c r="U4305">
        <v>1</v>
      </c>
      <c r="V4305" t="s">
        <v>35</v>
      </c>
    </row>
    <row r="4306" spans="1:22" x14ac:dyDescent="0.25">
      <c r="A4306" t="s">
        <v>6679</v>
      </c>
      <c r="B4306" t="s">
        <v>286</v>
      </c>
      <c r="C4306" t="s">
        <v>6680</v>
      </c>
      <c r="F4306" t="s">
        <v>26</v>
      </c>
      <c r="G4306" t="s">
        <v>151</v>
      </c>
      <c r="H4306" t="s">
        <v>199</v>
      </c>
      <c r="I4306">
        <v>43</v>
      </c>
      <c r="K4306" t="s">
        <v>1618</v>
      </c>
      <c r="L4306" t="s">
        <v>30</v>
      </c>
      <c r="M4306">
        <v>42654.480490463</v>
      </c>
      <c r="N4306">
        <v>55040</v>
      </c>
      <c r="O4306" s="1">
        <v>47268</v>
      </c>
      <c r="P4306" t="s">
        <v>6675</v>
      </c>
      <c r="Q4306" t="s">
        <v>32</v>
      </c>
      <c r="R4306" t="s">
        <v>32</v>
      </c>
      <c r="S4306" t="s">
        <v>204</v>
      </c>
      <c r="U4306">
        <v>1</v>
      </c>
      <c r="V4306" t="s">
        <v>35</v>
      </c>
    </row>
    <row r="4307" spans="1:22" x14ac:dyDescent="0.25">
      <c r="A4307" t="s">
        <v>6679</v>
      </c>
      <c r="B4307" t="s">
        <v>286</v>
      </c>
      <c r="C4307" t="s">
        <v>6681</v>
      </c>
      <c r="F4307" t="s">
        <v>26</v>
      </c>
      <c r="G4307" t="s">
        <v>151</v>
      </c>
      <c r="H4307" t="s">
        <v>199</v>
      </c>
      <c r="I4307">
        <v>19</v>
      </c>
      <c r="K4307" t="s">
        <v>1618</v>
      </c>
      <c r="L4307" t="s">
        <v>30</v>
      </c>
      <c r="M4307">
        <v>42654.479103935199</v>
      </c>
      <c r="N4307">
        <v>55030</v>
      </c>
      <c r="O4307" s="1">
        <v>47269</v>
      </c>
      <c r="P4307" t="s">
        <v>6675</v>
      </c>
      <c r="Q4307" t="s">
        <v>32</v>
      </c>
      <c r="R4307" t="s">
        <v>32</v>
      </c>
      <c r="S4307" t="s">
        <v>204</v>
      </c>
      <c r="U4307">
        <v>1</v>
      </c>
      <c r="V4307" t="s">
        <v>35</v>
      </c>
    </row>
    <row r="4308" spans="1:22" x14ac:dyDescent="0.25">
      <c r="A4308" t="s">
        <v>4034</v>
      </c>
      <c r="B4308" t="s">
        <v>286</v>
      </c>
      <c r="C4308" t="s">
        <v>6682</v>
      </c>
      <c r="F4308" t="s">
        <v>26</v>
      </c>
      <c r="G4308" t="s">
        <v>151</v>
      </c>
      <c r="H4308" t="s">
        <v>1637</v>
      </c>
      <c r="I4308">
        <v>412</v>
      </c>
      <c r="K4308" t="s">
        <v>1606</v>
      </c>
      <c r="L4308" t="s">
        <v>40</v>
      </c>
      <c r="M4308">
        <v>42611.465530624999</v>
      </c>
      <c r="N4308">
        <v>542.68200000000002</v>
      </c>
      <c r="O4308" s="1">
        <v>47270</v>
      </c>
      <c r="P4308" t="s">
        <v>6675</v>
      </c>
      <c r="Q4308" t="s">
        <v>32</v>
      </c>
      <c r="R4308" t="s">
        <v>32</v>
      </c>
      <c r="S4308" t="s">
        <v>302</v>
      </c>
      <c r="U4308">
        <v>1</v>
      </c>
      <c r="V4308" t="s">
        <v>35</v>
      </c>
    </row>
    <row r="4309" spans="1:22" x14ac:dyDescent="0.25">
      <c r="A4309" t="s">
        <v>6683</v>
      </c>
      <c r="B4309" t="s">
        <v>24</v>
      </c>
      <c r="C4309" t="s">
        <v>6684</v>
      </c>
      <c r="F4309" t="s">
        <v>98</v>
      </c>
      <c r="G4309" t="s">
        <v>93</v>
      </c>
      <c r="H4309" t="s">
        <v>28</v>
      </c>
      <c r="I4309">
        <v>6446</v>
      </c>
      <c r="K4309" t="s">
        <v>32</v>
      </c>
      <c r="M4309">
        <v>42446.3344011921</v>
      </c>
      <c r="N4309">
        <v>1656.86223984446</v>
      </c>
      <c r="O4309" s="1">
        <v>47271</v>
      </c>
      <c r="P4309" t="s">
        <v>6675</v>
      </c>
      <c r="Q4309" t="s">
        <v>32</v>
      </c>
      <c r="R4309" t="s">
        <v>32</v>
      </c>
      <c r="U4309" t="s">
        <v>32</v>
      </c>
      <c r="V4309" t="s">
        <v>35</v>
      </c>
    </row>
    <row r="4310" spans="1:22" x14ac:dyDescent="0.25">
      <c r="A4310" t="s">
        <v>6686</v>
      </c>
      <c r="B4310" t="s">
        <v>24</v>
      </c>
      <c r="C4310" t="s">
        <v>6687</v>
      </c>
      <c r="F4310" t="s">
        <v>98</v>
      </c>
      <c r="G4310" t="s">
        <v>93</v>
      </c>
      <c r="H4310" t="s">
        <v>28</v>
      </c>
      <c r="I4310">
        <v>208</v>
      </c>
      <c r="K4310" t="s">
        <v>32</v>
      </c>
      <c r="M4310">
        <v>42446.334398333303</v>
      </c>
      <c r="N4310">
        <v>14539.3488382388</v>
      </c>
      <c r="O4310" s="1">
        <v>47272</v>
      </c>
      <c r="P4310" t="s">
        <v>6675</v>
      </c>
      <c r="Q4310" t="s">
        <v>32</v>
      </c>
      <c r="R4310" t="s">
        <v>32</v>
      </c>
      <c r="U4310" t="s">
        <v>32</v>
      </c>
      <c r="V4310" t="s">
        <v>35</v>
      </c>
    </row>
    <row r="4311" spans="1:22" x14ac:dyDescent="0.25">
      <c r="A4311" t="s">
        <v>6689</v>
      </c>
      <c r="B4311" t="s">
        <v>24</v>
      </c>
      <c r="C4311" t="s">
        <v>6690</v>
      </c>
      <c r="F4311" t="s">
        <v>98</v>
      </c>
      <c r="G4311" t="s">
        <v>93</v>
      </c>
      <c r="H4311" t="s">
        <v>28</v>
      </c>
      <c r="I4311">
        <v>62</v>
      </c>
      <c r="K4311" t="s">
        <v>32</v>
      </c>
      <c r="M4311">
        <v>42444.354225069401</v>
      </c>
      <c r="N4311">
        <v>176</v>
      </c>
      <c r="O4311" s="1">
        <v>47273</v>
      </c>
      <c r="P4311" t="s">
        <v>6675</v>
      </c>
      <c r="Q4311" t="s">
        <v>32</v>
      </c>
      <c r="R4311" t="s">
        <v>32</v>
      </c>
      <c r="U4311" t="s">
        <v>32</v>
      </c>
      <c r="V4311" t="s">
        <v>35</v>
      </c>
    </row>
    <row r="4312" spans="1:22" x14ac:dyDescent="0.25">
      <c r="A4312" t="s">
        <v>6692</v>
      </c>
      <c r="B4312" t="s">
        <v>286</v>
      </c>
      <c r="C4312" t="s">
        <v>6693</v>
      </c>
      <c r="F4312" t="s">
        <v>26</v>
      </c>
      <c r="G4312" t="s">
        <v>151</v>
      </c>
      <c r="H4312" t="s">
        <v>199</v>
      </c>
      <c r="I4312">
        <v>196</v>
      </c>
      <c r="K4312" t="s">
        <v>1618</v>
      </c>
      <c r="L4312" t="s">
        <v>40</v>
      </c>
      <c r="M4312">
        <v>42985.430047569404</v>
      </c>
      <c r="N4312">
        <v>510</v>
      </c>
      <c r="O4312" s="1">
        <v>47274</v>
      </c>
      <c r="P4312" t="s">
        <v>1618</v>
      </c>
      <c r="Q4312" t="s">
        <v>32</v>
      </c>
      <c r="R4312" t="s">
        <v>32</v>
      </c>
      <c r="S4312" t="s">
        <v>204</v>
      </c>
      <c r="U4312">
        <v>1</v>
      </c>
      <c r="V4312" t="s">
        <v>35</v>
      </c>
    </row>
    <row r="4313" spans="1:22" x14ac:dyDescent="0.25">
      <c r="A4313" t="s">
        <v>6694</v>
      </c>
      <c r="B4313" t="s">
        <v>286</v>
      </c>
      <c r="C4313" t="s">
        <v>6695</v>
      </c>
      <c r="F4313" t="s">
        <v>26</v>
      </c>
      <c r="G4313" t="s">
        <v>151</v>
      </c>
      <c r="H4313" t="s">
        <v>199</v>
      </c>
      <c r="I4313">
        <v>116</v>
      </c>
      <c r="K4313" t="s">
        <v>1618</v>
      </c>
      <c r="L4313" t="s">
        <v>30</v>
      </c>
      <c r="M4313">
        <v>42985.430015694401</v>
      </c>
      <c r="N4313">
        <v>512.5</v>
      </c>
      <c r="O4313" s="1">
        <v>47275</v>
      </c>
      <c r="P4313" t="s">
        <v>1618</v>
      </c>
      <c r="Q4313" t="s">
        <v>32</v>
      </c>
      <c r="R4313" t="s">
        <v>32</v>
      </c>
      <c r="S4313" t="s">
        <v>204</v>
      </c>
      <c r="U4313">
        <v>1</v>
      </c>
      <c r="V4313" t="s">
        <v>35</v>
      </c>
    </row>
    <row r="4314" spans="1:22" x14ac:dyDescent="0.25">
      <c r="A4314" t="s">
        <v>6696</v>
      </c>
      <c r="B4314" t="s">
        <v>286</v>
      </c>
      <c r="C4314" t="s">
        <v>6697</v>
      </c>
      <c r="F4314" t="s">
        <v>26</v>
      </c>
      <c r="G4314" t="s">
        <v>151</v>
      </c>
      <c r="H4314" t="s">
        <v>199</v>
      </c>
      <c r="I4314">
        <v>133</v>
      </c>
      <c r="K4314" t="s">
        <v>1618</v>
      </c>
      <c r="L4314" t="s">
        <v>30</v>
      </c>
      <c r="M4314">
        <v>42985.412186689799</v>
      </c>
      <c r="N4314">
        <v>303.52100000000002</v>
      </c>
      <c r="O4314" s="1">
        <v>47276</v>
      </c>
      <c r="P4314" t="s">
        <v>1618</v>
      </c>
      <c r="Q4314" t="s">
        <v>32</v>
      </c>
      <c r="R4314" t="s">
        <v>32</v>
      </c>
      <c r="S4314" t="s">
        <v>302</v>
      </c>
      <c r="U4314">
        <v>1</v>
      </c>
      <c r="V4314" t="s">
        <v>35</v>
      </c>
    </row>
    <row r="4315" spans="1:22" x14ac:dyDescent="0.25">
      <c r="A4315" t="s">
        <v>6699</v>
      </c>
      <c r="B4315" t="s">
        <v>286</v>
      </c>
      <c r="C4315" t="s">
        <v>6700</v>
      </c>
      <c r="F4315" t="s">
        <v>26</v>
      </c>
      <c r="G4315" t="s">
        <v>151</v>
      </c>
      <c r="H4315" t="s">
        <v>199</v>
      </c>
      <c r="I4315">
        <v>133</v>
      </c>
      <c r="K4315" t="s">
        <v>1618</v>
      </c>
      <c r="L4315" t="s">
        <v>40</v>
      </c>
      <c r="M4315">
        <v>42985.412166354203</v>
      </c>
      <c r="N4315">
        <v>302.20600000000002</v>
      </c>
      <c r="O4315" s="1">
        <v>47277</v>
      </c>
      <c r="P4315" t="s">
        <v>1618</v>
      </c>
      <c r="Q4315" t="s">
        <v>32</v>
      </c>
      <c r="R4315" t="s">
        <v>32</v>
      </c>
      <c r="S4315" t="s">
        <v>302</v>
      </c>
      <c r="U4315">
        <v>1</v>
      </c>
      <c r="V4315" t="s">
        <v>35</v>
      </c>
    </row>
    <row r="4316" spans="1:22" x14ac:dyDescent="0.25">
      <c r="A4316" t="s">
        <v>6701</v>
      </c>
      <c r="B4316" t="s">
        <v>286</v>
      </c>
      <c r="C4316" t="s">
        <v>6702</v>
      </c>
      <c r="F4316" t="s">
        <v>26</v>
      </c>
      <c r="G4316" t="s">
        <v>151</v>
      </c>
      <c r="H4316" t="s">
        <v>199</v>
      </c>
      <c r="I4316">
        <v>94</v>
      </c>
      <c r="K4316" t="s">
        <v>1618</v>
      </c>
      <c r="L4316" t="s">
        <v>30</v>
      </c>
      <c r="M4316">
        <v>42984.473305474501</v>
      </c>
      <c r="N4316">
        <v>63140</v>
      </c>
      <c r="O4316" s="1">
        <v>47278</v>
      </c>
      <c r="P4316" t="s">
        <v>1618</v>
      </c>
      <c r="Q4316" t="s">
        <v>32</v>
      </c>
      <c r="R4316" t="s">
        <v>32</v>
      </c>
      <c r="S4316" t="s">
        <v>204</v>
      </c>
      <c r="U4316">
        <v>1</v>
      </c>
      <c r="V4316" t="s">
        <v>35</v>
      </c>
    </row>
    <row r="4317" spans="1:22" x14ac:dyDescent="0.25">
      <c r="A4317" t="s">
        <v>4103</v>
      </c>
      <c r="B4317" t="s">
        <v>286</v>
      </c>
      <c r="C4317" t="s">
        <v>6703</v>
      </c>
      <c r="F4317" t="s">
        <v>26</v>
      </c>
      <c r="G4317" t="s">
        <v>151</v>
      </c>
      <c r="H4317" t="s">
        <v>199</v>
      </c>
      <c r="I4317">
        <v>158</v>
      </c>
      <c r="K4317" t="s">
        <v>1618</v>
      </c>
      <c r="L4317" t="s">
        <v>40</v>
      </c>
      <c r="M4317">
        <v>42984.473267824098</v>
      </c>
      <c r="N4317">
        <v>62880</v>
      </c>
      <c r="O4317" s="1">
        <v>47279</v>
      </c>
      <c r="P4317" t="s">
        <v>1618</v>
      </c>
      <c r="Q4317" t="s">
        <v>32</v>
      </c>
      <c r="R4317" t="s">
        <v>32</v>
      </c>
      <c r="S4317" t="s">
        <v>204</v>
      </c>
      <c r="U4317">
        <v>1</v>
      </c>
      <c r="V4317" t="s">
        <v>35</v>
      </c>
    </row>
    <row r="4318" spans="1:22" x14ac:dyDescent="0.25">
      <c r="A4318" t="s">
        <v>6704</v>
      </c>
      <c r="B4318" t="s">
        <v>286</v>
      </c>
      <c r="C4318" t="s">
        <v>6705</v>
      </c>
      <c r="F4318" t="s">
        <v>26</v>
      </c>
      <c r="G4318" t="s">
        <v>151</v>
      </c>
      <c r="H4318" t="s">
        <v>199</v>
      </c>
      <c r="I4318">
        <v>69</v>
      </c>
      <c r="K4318" t="s">
        <v>1618</v>
      </c>
      <c r="L4318" t="s">
        <v>40</v>
      </c>
      <c r="M4318">
        <v>42984.403695057903</v>
      </c>
      <c r="N4318">
        <v>540.29999999999995</v>
      </c>
      <c r="O4318" s="1">
        <v>47280</v>
      </c>
      <c r="P4318" t="s">
        <v>1618</v>
      </c>
      <c r="Q4318" t="s">
        <v>32</v>
      </c>
      <c r="R4318" t="s">
        <v>32</v>
      </c>
      <c r="S4318" t="s">
        <v>204</v>
      </c>
      <c r="U4318">
        <v>1</v>
      </c>
      <c r="V4318" t="s">
        <v>35</v>
      </c>
    </row>
    <row r="4319" spans="1:22" x14ac:dyDescent="0.25">
      <c r="A4319" t="s">
        <v>6704</v>
      </c>
      <c r="B4319" t="s">
        <v>286</v>
      </c>
      <c r="C4319" t="s">
        <v>6706</v>
      </c>
      <c r="F4319" t="s">
        <v>26</v>
      </c>
      <c r="G4319" t="s">
        <v>151</v>
      </c>
      <c r="H4319" t="s">
        <v>199</v>
      </c>
      <c r="I4319">
        <v>862</v>
      </c>
      <c r="K4319" t="s">
        <v>1618</v>
      </c>
      <c r="L4319" t="s">
        <v>40</v>
      </c>
      <c r="M4319">
        <v>42984.403692662003</v>
      </c>
      <c r="N4319">
        <v>540.20000000000005</v>
      </c>
      <c r="O4319" s="1">
        <v>47281</v>
      </c>
      <c r="P4319" t="s">
        <v>1618</v>
      </c>
      <c r="Q4319" t="s">
        <v>32</v>
      </c>
      <c r="R4319" t="s">
        <v>32</v>
      </c>
      <c r="S4319" t="s">
        <v>204</v>
      </c>
      <c r="U4319">
        <v>1</v>
      </c>
      <c r="V4319" t="s">
        <v>35</v>
      </c>
    </row>
    <row r="4320" spans="1:22" x14ac:dyDescent="0.25">
      <c r="A4320" t="s">
        <v>3331</v>
      </c>
      <c r="B4320" t="s">
        <v>286</v>
      </c>
      <c r="C4320" t="s">
        <v>6707</v>
      </c>
      <c r="F4320" t="s">
        <v>26</v>
      </c>
      <c r="G4320" t="s">
        <v>151</v>
      </c>
      <c r="H4320" t="s">
        <v>199</v>
      </c>
      <c r="I4320">
        <v>931</v>
      </c>
      <c r="K4320" t="s">
        <v>1618</v>
      </c>
      <c r="L4320" t="s">
        <v>30</v>
      </c>
      <c r="M4320">
        <v>42984.403689502302</v>
      </c>
      <c r="N4320">
        <v>537.6</v>
      </c>
      <c r="O4320" s="1">
        <v>47282</v>
      </c>
      <c r="P4320" t="s">
        <v>1618</v>
      </c>
      <c r="Q4320" t="s">
        <v>32</v>
      </c>
      <c r="R4320" t="s">
        <v>32</v>
      </c>
      <c r="S4320" t="s">
        <v>204</v>
      </c>
      <c r="U4320">
        <v>1</v>
      </c>
      <c r="V4320" t="s">
        <v>35</v>
      </c>
    </row>
    <row r="4321" spans="1:22" x14ac:dyDescent="0.25">
      <c r="A4321" t="s">
        <v>6699</v>
      </c>
      <c r="B4321" t="s">
        <v>286</v>
      </c>
      <c r="C4321" t="s">
        <v>6708</v>
      </c>
      <c r="F4321" t="s">
        <v>26</v>
      </c>
      <c r="G4321" t="s">
        <v>151</v>
      </c>
      <c r="H4321" t="s">
        <v>199</v>
      </c>
      <c r="I4321">
        <v>425</v>
      </c>
      <c r="K4321" t="s">
        <v>1618</v>
      </c>
      <c r="L4321" t="s">
        <v>30</v>
      </c>
      <c r="M4321">
        <v>42984.399540277802</v>
      </c>
      <c r="N4321">
        <v>304.92599999999999</v>
      </c>
      <c r="O4321" s="1">
        <v>47283</v>
      </c>
      <c r="P4321" t="s">
        <v>1618</v>
      </c>
      <c r="Q4321" t="s">
        <v>32</v>
      </c>
      <c r="R4321" t="s">
        <v>32</v>
      </c>
      <c r="S4321" t="s">
        <v>302</v>
      </c>
      <c r="U4321">
        <v>1</v>
      </c>
      <c r="V4321" t="s">
        <v>35</v>
      </c>
    </row>
    <row r="4322" spans="1:22" x14ac:dyDescent="0.25">
      <c r="A4322" t="s">
        <v>6709</v>
      </c>
      <c r="B4322" t="s">
        <v>286</v>
      </c>
      <c r="C4322" t="s">
        <v>6710</v>
      </c>
      <c r="F4322" t="s">
        <v>26</v>
      </c>
      <c r="G4322" t="s">
        <v>151</v>
      </c>
      <c r="H4322" t="s">
        <v>199</v>
      </c>
      <c r="I4322">
        <v>618</v>
      </c>
      <c r="K4322" t="s">
        <v>1618</v>
      </c>
      <c r="L4322" t="s">
        <v>40</v>
      </c>
      <c r="M4322">
        <v>42983.428717314797</v>
      </c>
      <c r="N4322">
        <v>1205</v>
      </c>
      <c r="O4322" s="1">
        <v>47284</v>
      </c>
      <c r="P4322" t="s">
        <v>1618</v>
      </c>
      <c r="Q4322" t="s">
        <v>32</v>
      </c>
      <c r="R4322" t="s">
        <v>32</v>
      </c>
      <c r="S4322" t="s">
        <v>204</v>
      </c>
      <c r="U4322">
        <v>1</v>
      </c>
      <c r="V4322" t="s">
        <v>35</v>
      </c>
    </row>
    <row r="4323" spans="1:22" x14ac:dyDescent="0.25">
      <c r="A4323" t="s">
        <v>6711</v>
      </c>
      <c r="B4323" t="s">
        <v>286</v>
      </c>
      <c r="C4323" t="s">
        <v>6712</v>
      </c>
      <c r="F4323" t="s">
        <v>26</v>
      </c>
      <c r="G4323" t="s">
        <v>151</v>
      </c>
      <c r="H4323" t="s">
        <v>199</v>
      </c>
      <c r="I4323">
        <v>277</v>
      </c>
      <c r="K4323" t="s">
        <v>1618</v>
      </c>
      <c r="L4323" t="s">
        <v>30</v>
      </c>
      <c r="M4323">
        <v>42983.428470405102</v>
      </c>
      <c r="N4323">
        <v>1211</v>
      </c>
      <c r="O4323" s="1">
        <v>47285</v>
      </c>
      <c r="P4323" t="s">
        <v>1618</v>
      </c>
      <c r="Q4323" t="s">
        <v>32</v>
      </c>
      <c r="R4323" t="s">
        <v>32</v>
      </c>
      <c r="S4323" t="s">
        <v>204</v>
      </c>
      <c r="U4323">
        <v>1</v>
      </c>
      <c r="V4323" t="s">
        <v>35</v>
      </c>
    </row>
    <row r="4324" spans="1:22" x14ac:dyDescent="0.25">
      <c r="A4324" t="s">
        <v>6711</v>
      </c>
      <c r="B4324" t="s">
        <v>286</v>
      </c>
      <c r="C4324" t="s">
        <v>6713</v>
      </c>
      <c r="F4324" t="s">
        <v>26</v>
      </c>
      <c r="G4324" t="s">
        <v>151</v>
      </c>
      <c r="H4324" t="s">
        <v>199</v>
      </c>
      <c r="I4324">
        <v>341</v>
      </c>
      <c r="K4324" t="s">
        <v>1618</v>
      </c>
      <c r="L4324" t="s">
        <v>30</v>
      </c>
      <c r="M4324">
        <v>42983.428128009298</v>
      </c>
      <c r="N4324">
        <v>1210.5</v>
      </c>
      <c r="O4324" s="1">
        <v>47286</v>
      </c>
      <c r="P4324" t="s">
        <v>1618</v>
      </c>
      <c r="Q4324" t="s">
        <v>32</v>
      </c>
      <c r="R4324" t="s">
        <v>32</v>
      </c>
      <c r="S4324" t="s">
        <v>204</v>
      </c>
      <c r="U4324">
        <v>1</v>
      </c>
      <c r="V4324" t="s">
        <v>35</v>
      </c>
    </row>
    <row r="4325" spans="1:22" x14ac:dyDescent="0.25">
      <c r="A4325" t="s">
        <v>6714</v>
      </c>
      <c r="B4325" t="s">
        <v>286</v>
      </c>
      <c r="C4325" t="s">
        <v>6715</v>
      </c>
      <c r="F4325" t="s">
        <v>26</v>
      </c>
      <c r="G4325" t="s">
        <v>151</v>
      </c>
      <c r="H4325" t="s">
        <v>199</v>
      </c>
      <c r="I4325">
        <v>936</v>
      </c>
      <c r="K4325" t="s">
        <v>1618</v>
      </c>
      <c r="L4325" t="s">
        <v>40</v>
      </c>
      <c r="M4325">
        <v>42983.426373333299</v>
      </c>
      <c r="N4325">
        <v>5875</v>
      </c>
      <c r="O4325" s="1">
        <v>47287</v>
      </c>
      <c r="P4325" t="s">
        <v>1618</v>
      </c>
      <c r="Q4325" t="s">
        <v>32</v>
      </c>
      <c r="R4325" t="s">
        <v>32</v>
      </c>
      <c r="S4325" t="s">
        <v>204</v>
      </c>
      <c r="U4325">
        <v>1</v>
      </c>
      <c r="V4325" t="s">
        <v>35</v>
      </c>
    </row>
    <row r="4326" spans="1:22" x14ac:dyDescent="0.25">
      <c r="A4326" t="s">
        <v>6714</v>
      </c>
      <c r="B4326" t="s">
        <v>286</v>
      </c>
      <c r="C4326" t="s">
        <v>6716</v>
      </c>
      <c r="F4326" t="s">
        <v>26</v>
      </c>
      <c r="G4326" t="s">
        <v>151</v>
      </c>
      <c r="H4326" t="s">
        <v>199</v>
      </c>
      <c r="I4326">
        <v>766</v>
      </c>
      <c r="K4326" t="s">
        <v>1618</v>
      </c>
      <c r="L4326" t="s">
        <v>40</v>
      </c>
      <c r="M4326">
        <v>42983.425232523201</v>
      </c>
      <c r="N4326">
        <v>5876</v>
      </c>
      <c r="O4326" s="1">
        <v>47288</v>
      </c>
      <c r="P4326" t="s">
        <v>1618</v>
      </c>
      <c r="Q4326" t="s">
        <v>32</v>
      </c>
      <c r="R4326" t="s">
        <v>32</v>
      </c>
      <c r="S4326" t="s">
        <v>204</v>
      </c>
      <c r="U4326">
        <v>1</v>
      </c>
      <c r="V4326" t="s">
        <v>35</v>
      </c>
    </row>
    <row r="4327" spans="1:22" x14ac:dyDescent="0.25">
      <c r="A4327" t="s">
        <v>6717</v>
      </c>
      <c r="B4327" t="s">
        <v>286</v>
      </c>
      <c r="C4327" t="s">
        <v>6718</v>
      </c>
      <c r="F4327" t="s">
        <v>26</v>
      </c>
      <c r="G4327" t="s">
        <v>151</v>
      </c>
      <c r="H4327" t="s">
        <v>199</v>
      </c>
      <c r="I4327">
        <v>420</v>
      </c>
      <c r="K4327" t="s">
        <v>1618</v>
      </c>
      <c r="L4327" t="s">
        <v>30</v>
      </c>
      <c r="M4327">
        <v>42983.424673333298</v>
      </c>
      <c r="N4327">
        <v>5917</v>
      </c>
      <c r="O4327" s="1">
        <v>47289</v>
      </c>
      <c r="P4327" t="s">
        <v>1618</v>
      </c>
      <c r="Q4327" t="s">
        <v>32</v>
      </c>
      <c r="R4327" t="s">
        <v>32</v>
      </c>
      <c r="S4327" t="s">
        <v>204</v>
      </c>
      <c r="U4327">
        <v>1</v>
      </c>
      <c r="V4327" t="s">
        <v>35</v>
      </c>
    </row>
    <row r="4328" spans="1:22" x14ac:dyDescent="0.25">
      <c r="A4328" t="s">
        <v>6717</v>
      </c>
      <c r="B4328" t="s">
        <v>286</v>
      </c>
      <c r="C4328" t="s">
        <v>6719</v>
      </c>
      <c r="F4328" t="s">
        <v>26</v>
      </c>
      <c r="G4328" t="s">
        <v>151</v>
      </c>
      <c r="H4328" t="s">
        <v>199</v>
      </c>
      <c r="I4328">
        <v>1282</v>
      </c>
      <c r="K4328" t="s">
        <v>1618</v>
      </c>
      <c r="L4328" t="s">
        <v>30</v>
      </c>
      <c r="M4328">
        <v>42983.424329085603</v>
      </c>
      <c r="N4328">
        <v>5918</v>
      </c>
      <c r="O4328" s="1">
        <v>47290</v>
      </c>
      <c r="P4328" t="s">
        <v>1618</v>
      </c>
      <c r="Q4328" t="s">
        <v>32</v>
      </c>
      <c r="R4328" t="s">
        <v>32</v>
      </c>
      <c r="S4328" t="s">
        <v>204</v>
      </c>
      <c r="U4328">
        <v>1</v>
      </c>
      <c r="V4328" t="s">
        <v>35</v>
      </c>
    </row>
    <row r="4329" spans="1:22" x14ac:dyDescent="0.25">
      <c r="A4329" t="s">
        <v>6720</v>
      </c>
      <c r="B4329" t="s">
        <v>286</v>
      </c>
      <c r="C4329" t="s">
        <v>6721</v>
      </c>
      <c r="F4329" t="s">
        <v>26</v>
      </c>
      <c r="G4329" t="s">
        <v>151</v>
      </c>
      <c r="H4329" t="s">
        <v>199</v>
      </c>
      <c r="I4329">
        <v>33</v>
      </c>
      <c r="K4329" t="s">
        <v>1618</v>
      </c>
      <c r="L4329" t="s">
        <v>30</v>
      </c>
      <c r="M4329">
        <v>42982.505177615698</v>
      </c>
      <c r="N4329">
        <v>12159</v>
      </c>
      <c r="O4329" s="1">
        <v>47291</v>
      </c>
      <c r="P4329" t="s">
        <v>1618</v>
      </c>
      <c r="Q4329" t="s">
        <v>32</v>
      </c>
      <c r="R4329" t="s">
        <v>32</v>
      </c>
      <c r="S4329" t="s">
        <v>204</v>
      </c>
      <c r="U4329">
        <v>1</v>
      </c>
      <c r="V4329" t="s">
        <v>35</v>
      </c>
    </row>
    <row r="4330" spans="1:22" x14ac:dyDescent="0.25">
      <c r="A4330" t="s">
        <v>6720</v>
      </c>
      <c r="B4330" t="s">
        <v>286</v>
      </c>
      <c r="C4330" t="s">
        <v>6723</v>
      </c>
      <c r="F4330" t="s">
        <v>26</v>
      </c>
      <c r="G4330" t="s">
        <v>151</v>
      </c>
      <c r="H4330" t="s">
        <v>199</v>
      </c>
      <c r="I4330">
        <v>100</v>
      </c>
      <c r="K4330" t="s">
        <v>1618</v>
      </c>
      <c r="L4330" t="s">
        <v>30</v>
      </c>
      <c r="M4330">
        <v>42982.504776504597</v>
      </c>
      <c r="N4330">
        <v>12158</v>
      </c>
      <c r="O4330" s="1">
        <v>47292</v>
      </c>
      <c r="P4330" t="s">
        <v>1618</v>
      </c>
      <c r="Q4330" t="s">
        <v>32</v>
      </c>
      <c r="R4330" t="s">
        <v>32</v>
      </c>
      <c r="S4330" t="s">
        <v>204</v>
      </c>
      <c r="U4330">
        <v>1</v>
      </c>
      <c r="V4330" t="s">
        <v>35</v>
      </c>
    </row>
    <row r="4331" spans="1:22" x14ac:dyDescent="0.25">
      <c r="A4331" t="s">
        <v>6724</v>
      </c>
      <c r="B4331" t="s">
        <v>286</v>
      </c>
      <c r="C4331" t="s">
        <v>6725</v>
      </c>
      <c r="F4331" t="s">
        <v>26</v>
      </c>
      <c r="G4331" t="s">
        <v>151</v>
      </c>
      <c r="H4331" t="s">
        <v>199</v>
      </c>
      <c r="I4331">
        <v>133</v>
      </c>
      <c r="K4331" t="s">
        <v>1618</v>
      </c>
      <c r="L4331" t="s">
        <v>40</v>
      </c>
      <c r="M4331">
        <v>42982.504369398201</v>
      </c>
      <c r="N4331">
        <v>12108</v>
      </c>
      <c r="O4331" s="1">
        <v>47293</v>
      </c>
      <c r="P4331" t="s">
        <v>1618</v>
      </c>
      <c r="Q4331" t="s">
        <v>32</v>
      </c>
      <c r="R4331" t="s">
        <v>32</v>
      </c>
      <c r="S4331" t="s">
        <v>204</v>
      </c>
      <c r="U4331">
        <v>1</v>
      </c>
      <c r="V4331" t="s">
        <v>35</v>
      </c>
    </row>
    <row r="4332" spans="1:22" x14ac:dyDescent="0.25">
      <c r="A4332" t="s">
        <v>6726</v>
      </c>
      <c r="B4332" t="s">
        <v>286</v>
      </c>
      <c r="C4332" t="s">
        <v>6727</v>
      </c>
      <c r="F4332" t="s">
        <v>26</v>
      </c>
      <c r="G4332" t="s">
        <v>151</v>
      </c>
      <c r="H4332" t="s">
        <v>199</v>
      </c>
      <c r="I4332">
        <v>468</v>
      </c>
      <c r="K4332" t="s">
        <v>1618</v>
      </c>
      <c r="L4332" t="s">
        <v>30</v>
      </c>
      <c r="M4332">
        <v>42982.441345868101</v>
      </c>
      <c r="N4332">
        <v>1629</v>
      </c>
      <c r="O4332" s="1">
        <v>47294</v>
      </c>
      <c r="P4332" t="s">
        <v>1618</v>
      </c>
      <c r="Q4332" t="s">
        <v>32</v>
      </c>
      <c r="R4332" t="s">
        <v>32</v>
      </c>
      <c r="S4332" t="s">
        <v>204</v>
      </c>
      <c r="U4332">
        <v>1</v>
      </c>
      <c r="V4332" t="s">
        <v>35</v>
      </c>
    </row>
    <row r="4333" spans="1:22" x14ac:dyDescent="0.25">
      <c r="A4333" t="s">
        <v>6726</v>
      </c>
      <c r="B4333" t="s">
        <v>286</v>
      </c>
      <c r="C4333" t="s">
        <v>6729</v>
      </c>
      <c r="F4333" t="s">
        <v>26</v>
      </c>
      <c r="G4333" t="s">
        <v>151</v>
      </c>
      <c r="H4333" t="s">
        <v>199</v>
      </c>
      <c r="I4333">
        <v>176</v>
      </c>
      <c r="K4333" t="s">
        <v>1618</v>
      </c>
      <c r="L4333" t="s">
        <v>30</v>
      </c>
      <c r="M4333">
        <v>42982.440979398103</v>
      </c>
      <c r="N4333">
        <v>1629.5</v>
      </c>
      <c r="O4333" s="1">
        <v>47295</v>
      </c>
      <c r="P4333" t="s">
        <v>1618</v>
      </c>
      <c r="Q4333" t="s">
        <v>32</v>
      </c>
      <c r="R4333" t="s">
        <v>32</v>
      </c>
      <c r="S4333" t="s">
        <v>204</v>
      </c>
      <c r="U4333">
        <v>1</v>
      </c>
      <c r="V4333" t="s">
        <v>35</v>
      </c>
    </row>
    <row r="4334" spans="1:22" x14ac:dyDescent="0.25">
      <c r="A4334" t="s">
        <v>6730</v>
      </c>
      <c r="B4334" t="s">
        <v>286</v>
      </c>
      <c r="C4334" t="s">
        <v>6731</v>
      </c>
      <c r="F4334" t="s">
        <v>26</v>
      </c>
      <c r="G4334" t="s">
        <v>151</v>
      </c>
      <c r="H4334" t="s">
        <v>199</v>
      </c>
      <c r="I4334">
        <v>644</v>
      </c>
      <c r="K4334" t="s">
        <v>1618</v>
      </c>
      <c r="L4334" t="s">
        <v>40</v>
      </c>
      <c r="M4334">
        <v>42982.440249768501</v>
      </c>
      <c r="N4334">
        <v>1622</v>
      </c>
      <c r="O4334" s="1">
        <v>47296</v>
      </c>
      <c r="P4334" t="s">
        <v>1618</v>
      </c>
      <c r="Q4334" t="s">
        <v>32</v>
      </c>
      <c r="R4334" t="s">
        <v>32</v>
      </c>
      <c r="S4334" t="s">
        <v>204</v>
      </c>
      <c r="U4334">
        <v>1</v>
      </c>
      <c r="V4334" t="s">
        <v>35</v>
      </c>
    </row>
    <row r="4335" spans="1:22" x14ac:dyDescent="0.25">
      <c r="A4335" t="s">
        <v>3331</v>
      </c>
      <c r="B4335" t="s">
        <v>286</v>
      </c>
      <c r="C4335" t="s">
        <v>6732</v>
      </c>
      <c r="F4335" t="s">
        <v>26</v>
      </c>
      <c r="G4335" t="s">
        <v>151</v>
      </c>
      <c r="H4335" t="s">
        <v>199</v>
      </c>
      <c r="I4335">
        <v>187</v>
      </c>
      <c r="K4335" t="s">
        <v>1618</v>
      </c>
      <c r="L4335" t="s">
        <v>30</v>
      </c>
      <c r="M4335">
        <v>42979.525212847198</v>
      </c>
      <c r="N4335">
        <v>540.4</v>
      </c>
      <c r="O4335" s="1">
        <v>47297</v>
      </c>
      <c r="P4335" t="s">
        <v>1618</v>
      </c>
      <c r="Q4335" t="s">
        <v>32</v>
      </c>
      <c r="R4335" t="s">
        <v>32</v>
      </c>
      <c r="S4335" t="s">
        <v>204</v>
      </c>
      <c r="U4335">
        <v>1</v>
      </c>
      <c r="V4335" t="s">
        <v>35</v>
      </c>
    </row>
    <row r="4336" spans="1:22" x14ac:dyDescent="0.25">
      <c r="A4336" t="s">
        <v>3331</v>
      </c>
      <c r="B4336" t="s">
        <v>286</v>
      </c>
      <c r="C4336" t="s">
        <v>6733</v>
      </c>
      <c r="F4336" t="s">
        <v>26</v>
      </c>
      <c r="G4336" t="s">
        <v>151</v>
      </c>
      <c r="H4336" t="s">
        <v>199</v>
      </c>
      <c r="I4336">
        <v>173</v>
      </c>
      <c r="K4336" t="s">
        <v>1618</v>
      </c>
      <c r="L4336" t="s">
        <v>30</v>
      </c>
      <c r="M4336">
        <v>42979.5247803241</v>
      </c>
      <c r="N4336">
        <v>540.20000000000005</v>
      </c>
      <c r="O4336" s="1">
        <v>47298</v>
      </c>
      <c r="P4336" t="s">
        <v>1618</v>
      </c>
      <c r="Q4336" t="s">
        <v>32</v>
      </c>
      <c r="R4336" t="s">
        <v>32</v>
      </c>
      <c r="S4336" t="s">
        <v>204</v>
      </c>
      <c r="U4336">
        <v>1</v>
      </c>
      <c r="V4336" t="s">
        <v>35</v>
      </c>
    </row>
    <row r="4337" spans="1:22" x14ac:dyDescent="0.25">
      <c r="A4337" t="s">
        <v>6734</v>
      </c>
      <c r="B4337" t="s">
        <v>286</v>
      </c>
      <c r="C4337" t="s">
        <v>6735</v>
      </c>
      <c r="F4337" t="s">
        <v>26</v>
      </c>
      <c r="G4337" t="s">
        <v>151</v>
      </c>
      <c r="H4337" t="s">
        <v>199</v>
      </c>
      <c r="I4337">
        <v>195</v>
      </c>
      <c r="K4337" t="s">
        <v>1618</v>
      </c>
      <c r="L4337" t="s">
        <v>40</v>
      </c>
      <c r="M4337">
        <v>42979.521888726798</v>
      </c>
      <c r="N4337">
        <v>370.5</v>
      </c>
      <c r="O4337" s="1">
        <v>47299</v>
      </c>
      <c r="P4337" t="s">
        <v>1618</v>
      </c>
      <c r="Q4337" t="s">
        <v>32</v>
      </c>
      <c r="R4337" t="s">
        <v>32</v>
      </c>
      <c r="S4337" t="s">
        <v>204</v>
      </c>
      <c r="U4337">
        <v>1</v>
      </c>
      <c r="V4337" t="s">
        <v>35</v>
      </c>
    </row>
    <row r="4338" spans="1:22" x14ac:dyDescent="0.25">
      <c r="A4338" t="s">
        <v>6737</v>
      </c>
      <c r="B4338" t="s">
        <v>286</v>
      </c>
      <c r="C4338" t="s">
        <v>6738</v>
      </c>
      <c r="F4338" t="s">
        <v>26</v>
      </c>
      <c r="G4338" t="s">
        <v>151</v>
      </c>
      <c r="H4338" t="s">
        <v>199</v>
      </c>
      <c r="I4338">
        <v>45</v>
      </c>
      <c r="K4338" t="s">
        <v>1618</v>
      </c>
      <c r="L4338" t="s">
        <v>30</v>
      </c>
      <c r="M4338">
        <v>42979.521564583301</v>
      </c>
      <c r="N4338">
        <v>372.3</v>
      </c>
      <c r="O4338" s="1">
        <v>47300</v>
      </c>
      <c r="P4338" t="s">
        <v>1618</v>
      </c>
      <c r="Q4338" t="s">
        <v>32</v>
      </c>
      <c r="R4338" t="s">
        <v>32</v>
      </c>
      <c r="S4338" t="s">
        <v>204</v>
      </c>
      <c r="U4338">
        <v>1</v>
      </c>
      <c r="V4338" t="s">
        <v>35</v>
      </c>
    </row>
    <row r="4339" spans="1:22" x14ac:dyDescent="0.25">
      <c r="A4339" t="s">
        <v>6737</v>
      </c>
      <c r="B4339" t="s">
        <v>286</v>
      </c>
      <c r="C4339" t="s">
        <v>6739</v>
      </c>
      <c r="F4339" t="s">
        <v>26</v>
      </c>
      <c r="G4339" t="s">
        <v>151</v>
      </c>
      <c r="H4339" t="s">
        <v>199</v>
      </c>
      <c r="I4339">
        <v>150</v>
      </c>
      <c r="K4339" t="s">
        <v>1618</v>
      </c>
      <c r="L4339" t="s">
        <v>30</v>
      </c>
      <c r="M4339">
        <v>42979.521276307903</v>
      </c>
      <c r="N4339">
        <v>372.2</v>
      </c>
      <c r="O4339" s="1">
        <v>47301</v>
      </c>
      <c r="P4339" t="s">
        <v>1618</v>
      </c>
      <c r="Q4339" t="s">
        <v>32</v>
      </c>
      <c r="R4339" t="s">
        <v>32</v>
      </c>
      <c r="S4339" t="s">
        <v>204</v>
      </c>
      <c r="U4339">
        <v>1</v>
      </c>
      <c r="V4339" t="s">
        <v>35</v>
      </c>
    </row>
    <row r="4340" spans="1:22" x14ac:dyDescent="0.25">
      <c r="A4340" t="s">
        <v>6711</v>
      </c>
      <c r="B4340" t="s">
        <v>286</v>
      </c>
      <c r="C4340" t="s">
        <v>6740</v>
      </c>
      <c r="F4340" t="s">
        <v>26</v>
      </c>
      <c r="G4340" t="s">
        <v>151</v>
      </c>
      <c r="H4340" t="s">
        <v>199</v>
      </c>
      <c r="I4340">
        <v>169</v>
      </c>
      <c r="K4340" t="s">
        <v>1618</v>
      </c>
      <c r="L4340" t="s">
        <v>30</v>
      </c>
      <c r="M4340">
        <v>42979.517575300903</v>
      </c>
      <c r="N4340">
        <v>1216.5</v>
      </c>
      <c r="O4340" s="1">
        <v>47302</v>
      </c>
      <c r="P4340" t="s">
        <v>1618</v>
      </c>
      <c r="Q4340" t="s">
        <v>32</v>
      </c>
      <c r="R4340" t="s">
        <v>32</v>
      </c>
      <c r="S4340" t="s">
        <v>204</v>
      </c>
      <c r="U4340">
        <v>1</v>
      </c>
      <c r="V4340" t="s">
        <v>35</v>
      </c>
    </row>
    <row r="4341" spans="1:22" x14ac:dyDescent="0.25">
      <c r="A4341" t="s">
        <v>6711</v>
      </c>
      <c r="B4341" t="s">
        <v>286</v>
      </c>
      <c r="C4341" t="s">
        <v>6741</v>
      </c>
      <c r="F4341" t="s">
        <v>26</v>
      </c>
      <c r="G4341" t="s">
        <v>151</v>
      </c>
      <c r="H4341" t="s">
        <v>199</v>
      </c>
      <c r="I4341">
        <v>1070</v>
      </c>
      <c r="K4341" t="s">
        <v>1618</v>
      </c>
      <c r="L4341" t="s">
        <v>30</v>
      </c>
      <c r="M4341">
        <v>42979.5175266898</v>
      </c>
      <c r="N4341">
        <v>1216</v>
      </c>
      <c r="O4341" s="1">
        <v>47303</v>
      </c>
      <c r="P4341" t="s">
        <v>1618</v>
      </c>
      <c r="Q4341" t="s">
        <v>32</v>
      </c>
      <c r="R4341" t="s">
        <v>32</v>
      </c>
      <c r="S4341" t="s">
        <v>204</v>
      </c>
      <c r="U4341">
        <v>1</v>
      </c>
      <c r="V4341" t="s">
        <v>35</v>
      </c>
    </row>
    <row r="4342" spans="1:22" x14ac:dyDescent="0.25">
      <c r="A4342" t="s">
        <v>6709</v>
      </c>
      <c r="B4342" t="s">
        <v>286</v>
      </c>
      <c r="C4342" t="s">
        <v>6742</v>
      </c>
      <c r="F4342" t="s">
        <v>26</v>
      </c>
      <c r="G4342" t="s">
        <v>151</v>
      </c>
      <c r="H4342" t="s">
        <v>199</v>
      </c>
      <c r="I4342">
        <v>1239</v>
      </c>
      <c r="K4342" t="s">
        <v>1618</v>
      </c>
      <c r="L4342" t="s">
        <v>40</v>
      </c>
      <c r="M4342">
        <v>42979.517246909701</v>
      </c>
      <c r="N4342">
        <v>1210.5</v>
      </c>
      <c r="O4342" s="1">
        <v>47304</v>
      </c>
      <c r="P4342" t="s">
        <v>1618</v>
      </c>
      <c r="Q4342" t="s">
        <v>32</v>
      </c>
      <c r="R4342" t="s">
        <v>32</v>
      </c>
      <c r="S4342" t="s">
        <v>204</v>
      </c>
      <c r="U4342">
        <v>1</v>
      </c>
      <c r="V4342" t="s">
        <v>35</v>
      </c>
    </row>
    <row r="4343" spans="1:22" x14ac:dyDescent="0.25">
      <c r="A4343" t="s">
        <v>6743</v>
      </c>
      <c r="B4343" t="s">
        <v>286</v>
      </c>
      <c r="C4343" t="s">
        <v>6744</v>
      </c>
      <c r="F4343" t="s">
        <v>26</v>
      </c>
      <c r="G4343" t="s">
        <v>151</v>
      </c>
      <c r="H4343" t="s">
        <v>199</v>
      </c>
      <c r="I4343">
        <v>38</v>
      </c>
      <c r="K4343" t="s">
        <v>1618</v>
      </c>
      <c r="L4343" t="s">
        <v>30</v>
      </c>
      <c r="M4343">
        <v>42979.363398911999</v>
      </c>
      <c r="N4343">
        <v>842</v>
      </c>
      <c r="O4343" s="1">
        <v>47305</v>
      </c>
      <c r="P4343" t="s">
        <v>1618</v>
      </c>
      <c r="Q4343" t="s">
        <v>32</v>
      </c>
      <c r="R4343" t="s">
        <v>32</v>
      </c>
      <c r="S4343" t="s">
        <v>204</v>
      </c>
      <c r="U4343">
        <v>1</v>
      </c>
      <c r="V4343" t="s">
        <v>35</v>
      </c>
    </row>
    <row r="4344" spans="1:22" x14ac:dyDescent="0.25">
      <c r="A4344" t="s">
        <v>6743</v>
      </c>
      <c r="B4344" t="s">
        <v>286</v>
      </c>
      <c r="C4344" t="s">
        <v>6746</v>
      </c>
      <c r="F4344" t="s">
        <v>26</v>
      </c>
      <c r="G4344" t="s">
        <v>151</v>
      </c>
      <c r="H4344" t="s">
        <v>199</v>
      </c>
      <c r="I4344">
        <v>153</v>
      </c>
      <c r="K4344" t="s">
        <v>1618</v>
      </c>
      <c r="L4344" t="s">
        <v>30</v>
      </c>
      <c r="M4344">
        <v>42979.363230786999</v>
      </c>
      <c r="N4344">
        <v>841.5</v>
      </c>
      <c r="O4344" s="1">
        <v>47306</v>
      </c>
      <c r="P4344" t="s">
        <v>1618</v>
      </c>
      <c r="Q4344" t="s">
        <v>32</v>
      </c>
      <c r="R4344" t="s">
        <v>32</v>
      </c>
      <c r="S4344" t="s">
        <v>204</v>
      </c>
      <c r="U4344">
        <v>1</v>
      </c>
      <c r="V4344" t="s">
        <v>35</v>
      </c>
    </row>
    <row r="4345" spans="1:22" x14ac:dyDescent="0.25">
      <c r="A4345" t="s">
        <v>6747</v>
      </c>
      <c r="B4345" t="s">
        <v>286</v>
      </c>
      <c r="C4345" t="s">
        <v>6748</v>
      </c>
      <c r="F4345" t="s">
        <v>26</v>
      </c>
      <c r="G4345" t="s">
        <v>151</v>
      </c>
      <c r="H4345" t="s">
        <v>199</v>
      </c>
      <c r="I4345">
        <v>1126</v>
      </c>
      <c r="K4345" t="s">
        <v>1618</v>
      </c>
      <c r="L4345" t="s">
        <v>40</v>
      </c>
      <c r="M4345">
        <v>42979.3561359491</v>
      </c>
      <c r="N4345">
        <v>544.20000000000005</v>
      </c>
      <c r="O4345" s="1">
        <v>47307</v>
      </c>
      <c r="P4345" t="s">
        <v>1618</v>
      </c>
      <c r="Q4345" t="s">
        <v>32</v>
      </c>
      <c r="R4345" t="s">
        <v>32</v>
      </c>
      <c r="S4345" t="s">
        <v>750</v>
      </c>
      <c r="U4345">
        <v>1</v>
      </c>
      <c r="V4345" t="s">
        <v>35</v>
      </c>
    </row>
    <row r="4346" spans="1:22" x14ac:dyDescent="0.25">
      <c r="A4346" t="s">
        <v>6747</v>
      </c>
      <c r="B4346" t="s">
        <v>286</v>
      </c>
      <c r="C4346" t="s">
        <v>6749</v>
      </c>
      <c r="F4346" t="s">
        <v>26</v>
      </c>
      <c r="G4346" t="s">
        <v>151</v>
      </c>
      <c r="H4346" t="s">
        <v>199</v>
      </c>
      <c r="I4346">
        <v>724</v>
      </c>
      <c r="K4346" t="s">
        <v>1618</v>
      </c>
      <c r="L4346" t="s">
        <v>40</v>
      </c>
      <c r="M4346">
        <v>42979.355956597203</v>
      </c>
      <c r="N4346">
        <v>544.15</v>
      </c>
      <c r="O4346" s="1">
        <v>47308</v>
      </c>
      <c r="P4346" t="s">
        <v>1618</v>
      </c>
      <c r="Q4346" t="s">
        <v>32</v>
      </c>
      <c r="R4346" t="s">
        <v>32</v>
      </c>
      <c r="S4346" t="s">
        <v>750</v>
      </c>
      <c r="U4346">
        <v>1</v>
      </c>
      <c r="V4346" t="s">
        <v>35</v>
      </c>
    </row>
    <row r="4347" spans="1:22" x14ac:dyDescent="0.25">
      <c r="A4347" t="s">
        <v>3334</v>
      </c>
      <c r="B4347" t="s">
        <v>286</v>
      </c>
      <c r="C4347" t="s">
        <v>6750</v>
      </c>
      <c r="F4347" t="s">
        <v>26</v>
      </c>
      <c r="G4347" t="s">
        <v>151</v>
      </c>
      <c r="H4347" t="s">
        <v>199</v>
      </c>
      <c r="I4347">
        <v>1850</v>
      </c>
      <c r="K4347" t="s">
        <v>1618</v>
      </c>
      <c r="L4347" t="s">
        <v>30</v>
      </c>
      <c r="M4347">
        <v>42979.355776967597</v>
      </c>
      <c r="N4347">
        <v>541.5</v>
      </c>
      <c r="O4347" s="1">
        <v>47309</v>
      </c>
      <c r="P4347" t="s">
        <v>1618</v>
      </c>
      <c r="Q4347" t="s">
        <v>32</v>
      </c>
      <c r="R4347" t="s">
        <v>32</v>
      </c>
      <c r="S4347" t="s">
        <v>750</v>
      </c>
      <c r="U4347">
        <v>1</v>
      </c>
      <c r="V4347" t="s">
        <v>35</v>
      </c>
    </row>
    <row r="4348" spans="1:22" x14ac:dyDescent="0.25">
      <c r="A4348" t="s">
        <v>6704</v>
      </c>
      <c r="B4348" t="s">
        <v>286</v>
      </c>
      <c r="C4348" t="s">
        <v>6751</v>
      </c>
      <c r="F4348" t="s">
        <v>26</v>
      </c>
      <c r="G4348" t="s">
        <v>151</v>
      </c>
      <c r="H4348" t="s">
        <v>199</v>
      </c>
      <c r="I4348">
        <v>1488</v>
      </c>
      <c r="K4348" t="s">
        <v>1618</v>
      </c>
      <c r="L4348" t="s">
        <v>40</v>
      </c>
      <c r="M4348">
        <v>42978.564077812502</v>
      </c>
      <c r="N4348">
        <v>544.20000000000005</v>
      </c>
      <c r="O4348" s="1">
        <v>47310</v>
      </c>
      <c r="P4348" t="s">
        <v>1618</v>
      </c>
      <c r="Q4348" t="s">
        <v>32</v>
      </c>
      <c r="R4348" t="s">
        <v>32</v>
      </c>
      <c r="S4348" t="s">
        <v>204</v>
      </c>
      <c r="U4348">
        <v>1</v>
      </c>
      <c r="V4348" t="s">
        <v>35</v>
      </c>
    </row>
    <row r="4349" spans="1:22" x14ac:dyDescent="0.25">
      <c r="A4349" t="s">
        <v>6704</v>
      </c>
      <c r="B4349" t="s">
        <v>286</v>
      </c>
      <c r="C4349" t="s">
        <v>6752</v>
      </c>
      <c r="F4349" t="s">
        <v>26</v>
      </c>
      <c r="G4349" t="s">
        <v>151</v>
      </c>
      <c r="H4349" t="s">
        <v>199</v>
      </c>
      <c r="I4349">
        <v>362</v>
      </c>
      <c r="K4349" t="s">
        <v>1618</v>
      </c>
      <c r="L4349" t="s">
        <v>40</v>
      </c>
      <c r="M4349">
        <v>42978.563449074099</v>
      </c>
      <c r="N4349">
        <v>544.1</v>
      </c>
      <c r="O4349" s="1">
        <v>47311</v>
      </c>
      <c r="P4349" t="s">
        <v>1618</v>
      </c>
      <c r="Q4349" t="s">
        <v>32</v>
      </c>
      <c r="R4349" t="s">
        <v>32</v>
      </c>
      <c r="S4349" t="s">
        <v>204</v>
      </c>
      <c r="U4349">
        <v>1</v>
      </c>
      <c r="V4349" t="s">
        <v>35</v>
      </c>
    </row>
    <row r="4350" spans="1:22" x14ac:dyDescent="0.25">
      <c r="A4350" t="s">
        <v>3331</v>
      </c>
      <c r="B4350" t="s">
        <v>286</v>
      </c>
      <c r="C4350" t="s">
        <v>6753</v>
      </c>
      <c r="F4350" t="s">
        <v>26</v>
      </c>
      <c r="G4350" t="s">
        <v>151</v>
      </c>
      <c r="H4350" t="s">
        <v>199</v>
      </c>
      <c r="I4350">
        <v>1850</v>
      </c>
      <c r="K4350" t="s">
        <v>1618</v>
      </c>
      <c r="L4350" t="s">
        <v>30</v>
      </c>
      <c r="M4350">
        <v>42978.563153310199</v>
      </c>
      <c r="N4350">
        <v>541.5</v>
      </c>
      <c r="O4350" s="1">
        <v>47312</v>
      </c>
      <c r="P4350" t="s">
        <v>1618</v>
      </c>
      <c r="Q4350" t="s">
        <v>32</v>
      </c>
      <c r="R4350" t="s">
        <v>32</v>
      </c>
      <c r="S4350" t="s">
        <v>204</v>
      </c>
      <c r="U4350">
        <v>1</v>
      </c>
      <c r="V4350" t="s">
        <v>35</v>
      </c>
    </row>
    <row r="4351" spans="1:22" x14ac:dyDescent="0.25">
      <c r="A4351" t="s">
        <v>6754</v>
      </c>
      <c r="B4351" t="s">
        <v>286</v>
      </c>
      <c r="C4351" t="s">
        <v>6755</v>
      </c>
      <c r="F4351" t="s">
        <v>26</v>
      </c>
      <c r="G4351" t="s">
        <v>151</v>
      </c>
      <c r="H4351" t="s">
        <v>199</v>
      </c>
      <c r="I4351">
        <v>127</v>
      </c>
      <c r="K4351" t="s">
        <v>1618</v>
      </c>
      <c r="L4351" t="s">
        <v>40</v>
      </c>
      <c r="M4351">
        <v>42978.516331435203</v>
      </c>
      <c r="N4351">
        <v>5918</v>
      </c>
      <c r="O4351" s="1">
        <v>47313</v>
      </c>
      <c r="P4351" t="s">
        <v>1618</v>
      </c>
      <c r="Q4351" t="s">
        <v>32</v>
      </c>
      <c r="R4351" t="s">
        <v>32</v>
      </c>
      <c r="S4351" t="s">
        <v>204</v>
      </c>
      <c r="U4351">
        <v>1</v>
      </c>
      <c r="V4351" t="s">
        <v>35</v>
      </c>
    </row>
    <row r="4352" spans="1:22" x14ac:dyDescent="0.25">
      <c r="A4352" t="s">
        <v>6754</v>
      </c>
      <c r="B4352" t="s">
        <v>286</v>
      </c>
      <c r="C4352" t="s">
        <v>6756</v>
      </c>
      <c r="F4352" t="s">
        <v>26</v>
      </c>
      <c r="G4352" t="s">
        <v>151</v>
      </c>
      <c r="H4352" t="s">
        <v>199</v>
      </c>
      <c r="I4352">
        <v>721</v>
      </c>
      <c r="K4352" t="s">
        <v>1618</v>
      </c>
      <c r="L4352" t="s">
        <v>40</v>
      </c>
      <c r="M4352">
        <v>42978.516166006899</v>
      </c>
      <c r="N4352">
        <v>5917</v>
      </c>
      <c r="O4352" s="1">
        <v>47314</v>
      </c>
      <c r="P4352" t="s">
        <v>1618</v>
      </c>
      <c r="Q4352" t="s">
        <v>32</v>
      </c>
      <c r="R4352" t="s">
        <v>32</v>
      </c>
      <c r="S4352" t="s">
        <v>204</v>
      </c>
      <c r="U4352">
        <v>1</v>
      </c>
      <c r="V4352" t="s">
        <v>35</v>
      </c>
    </row>
    <row r="4353" spans="1:22" x14ac:dyDescent="0.25">
      <c r="A4353" t="s">
        <v>6714</v>
      </c>
      <c r="B4353" t="s">
        <v>286</v>
      </c>
      <c r="C4353" t="s">
        <v>6757</v>
      </c>
      <c r="F4353" t="s">
        <v>26</v>
      </c>
      <c r="G4353" t="s">
        <v>151</v>
      </c>
      <c r="H4353" t="s">
        <v>199</v>
      </c>
      <c r="I4353">
        <v>848</v>
      </c>
      <c r="K4353" t="s">
        <v>1618</v>
      </c>
      <c r="L4353" t="s">
        <v>30</v>
      </c>
      <c r="M4353">
        <v>42978.515945671301</v>
      </c>
      <c r="N4353">
        <v>5898</v>
      </c>
      <c r="O4353" s="1">
        <v>47315</v>
      </c>
      <c r="P4353" t="s">
        <v>1618</v>
      </c>
      <c r="Q4353" t="s">
        <v>32</v>
      </c>
      <c r="R4353" t="s">
        <v>32</v>
      </c>
      <c r="S4353" t="s">
        <v>204</v>
      </c>
      <c r="U4353">
        <v>1</v>
      </c>
      <c r="V4353" t="s">
        <v>35</v>
      </c>
    </row>
    <row r="4354" spans="1:22" x14ac:dyDescent="0.25">
      <c r="A4354" t="s">
        <v>6717</v>
      </c>
      <c r="B4354" t="s">
        <v>286</v>
      </c>
      <c r="C4354" t="s">
        <v>6758</v>
      </c>
      <c r="F4354" t="s">
        <v>26</v>
      </c>
      <c r="G4354" t="s">
        <v>151</v>
      </c>
      <c r="H4354" t="s">
        <v>199</v>
      </c>
      <c r="I4354">
        <v>541</v>
      </c>
      <c r="K4354" t="s">
        <v>1618</v>
      </c>
      <c r="L4354" t="s">
        <v>30</v>
      </c>
      <c r="M4354">
        <v>42978.515164965298</v>
      </c>
      <c r="N4354">
        <v>5911</v>
      </c>
      <c r="O4354" s="1">
        <v>47316</v>
      </c>
      <c r="P4354" t="s">
        <v>1618</v>
      </c>
      <c r="Q4354" t="s">
        <v>32</v>
      </c>
      <c r="R4354" t="s">
        <v>32</v>
      </c>
      <c r="S4354" t="s">
        <v>204</v>
      </c>
      <c r="U4354">
        <v>1</v>
      </c>
      <c r="V4354" t="s">
        <v>35</v>
      </c>
    </row>
    <row r="4355" spans="1:22" x14ac:dyDescent="0.25">
      <c r="A4355" t="s">
        <v>6717</v>
      </c>
      <c r="B4355" t="s">
        <v>286</v>
      </c>
      <c r="C4355" t="s">
        <v>6759</v>
      </c>
      <c r="F4355" t="s">
        <v>26</v>
      </c>
      <c r="G4355" t="s">
        <v>151</v>
      </c>
      <c r="H4355" t="s">
        <v>199</v>
      </c>
      <c r="I4355">
        <v>1335</v>
      </c>
      <c r="K4355" t="s">
        <v>1618</v>
      </c>
      <c r="L4355" t="s">
        <v>30</v>
      </c>
      <c r="M4355">
        <v>42978.514948680597</v>
      </c>
      <c r="N4355">
        <v>5910</v>
      </c>
      <c r="O4355" s="1">
        <v>47317</v>
      </c>
      <c r="P4355" t="s">
        <v>1618</v>
      </c>
      <c r="Q4355" t="s">
        <v>32</v>
      </c>
      <c r="R4355" t="s">
        <v>32</v>
      </c>
      <c r="S4355" t="s">
        <v>204</v>
      </c>
      <c r="U4355">
        <v>1</v>
      </c>
      <c r="V4355" t="s">
        <v>35</v>
      </c>
    </row>
    <row r="4356" spans="1:22" x14ac:dyDescent="0.25">
      <c r="A4356" t="s">
        <v>6714</v>
      </c>
      <c r="B4356" t="s">
        <v>286</v>
      </c>
      <c r="C4356" t="s">
        <v>6760</v>
      </c>
      <c r="F4356" t="s">
        <v>26</v>
      </c>
      <c r="G4356" t="s">
        <v>151</v>
      </c>
      <c r="H4356" t="s">
        <v>199</v>
      </c>
      <c r="I4356">
        <v>1876</v>
      </c>
      <c r="K4356" t="s">
        <v>1618</v>
      </c>
      <c r="L4356" t="s">
        <v>40</v>
      </c>
      <c r="M4356">
        <v>42978.5146346412</v>
      </c>
      <c r="N4356">
        <v>5866</v>
      </c>
      <c r="O4356" s="1">
        <v>47318</v>
      </c>
      <c r="P4356" t="s">
        <v>1618</v>
      </c>
      <c r="Q4356" t="s">
        <v>32</v>
      </c>
      <c r="R4356" t="s">
        <v>32</v>
      </c>
      <c r="S4356" t="s">
        <v>204</v>
      </c>
      <c r="U4356">
        <v>1</v>
      </c>
      <c r="V4356" t="s">
        <v>35</v>
      </c>
    </row>
    <row r="4357" spans="1:22" x14ac:dyDescent="0.25">
      <c r="A4357" t="s">
        <v>6709</v>
      </c>
      <c r="B4357" t="s">
        <v>286</v>
      </c>
      <c r="C4357" t="s">
        <v>6761</v>
      </c>
      <c r="F4357" t="s">
        <v>26</v>
      </c>
      <c r="G4357" t="s">
        <v>151</v>
      </c>
      <c r="H4357" t="s">
        <v>199</v>
      </c>
      <c r="I4357">
        <v>384</v>
      </c>
      <c r="K4357" t="s">
        <v>1618</v>
      </c>
      <c r="L4357" t="s">
        <v>40</v>
      </c>
      <c r="M4357">
        <v>42978.501745138899</v>
      </c>
      <c r="N4357">
        <v>1207.5</v>
      </c>
      <c r="O4357" s="1">
        <v>47319</v>
      </c>
      <c r="P4357" t="s">
        <v>1618</v>
      </c>
      <c r="Q4357" t="s">
        <v>32</v>
      </c>
      <c r="R4357" t="s">
        <v>32</v>
      </c>
      <c r="S4357" t="s">
        <v>204</v>
      </c>
      <c r="U4357">
        <v>1</v>
      </c>
      <c r="V4357" t="s">
        <v>35</v>
      </c>
    </row>
    <row r="4358" spans="1:22" x14ac:dyDescent="0.25">
      <c r="A4358" t="s">
        <v>6709</v>
      </c>
      <c r="B4358" t="s">
        <v>286</v>
      </c>
      <c r="C4358" t="s">
        <v>6762</v>
      </c>
      <c r="F4358" t="s">
        <v>26</v>
      </c>
      <c r="G4358" t="s">
        <v>151</v>
      </c>
      <c r="H4358" t="s">
        <v>199</v>
      </c>
      <c r="I4358">
        <v>29</v>
      </c>
      <c r="K4358" t="s">
        <v>1618</v>
      </c>
      <c r="L4358" t="s">
        <v>40</v>
      </c>
      <c r="M4358">
        <v>42978.501374490697</v>
      </c>
      <c r="N4358">
        <v>1207</v>
      </c>
      <c r="O4358" s="1">
        <v>47320</v>
      </c>
      <c r="P4358" t="s">
        <v>1618</v>
      </c>
      <c r="Q4358" t="s">
        <v>32</v>
      </c>
      <c r="R4358" t="s">
        <v>32</v>
      </c>
      <c r="S4358" t="s">
        <v>204</v>
      </c>
      <c r="U4358">
        <v>1</v>
      </c>
      <c r="V4358" t="s">
        <v>35</v>
      </c>
    </row>
    <row r="4359" spans="1:22" x14ac:dyDescent="0.25">
      <c r="A4359" t="s">
        <v>3811</v>
      </c>
      <c r="B4359" t="s">
        <v>286</v>
      </c>
      <c r="C4359" t="s">
        <v>6763</v>
      </c>
      <c r="F4359" t="s">
        <v>26</v>
      </c>
      <c r="G4359" t="s">
        <v>27</v>
      </c>
      <c r="H4359" t="s">
        <v>199</v>
      </c>
      <c r="I4359">
        <v>300</v>
      </c>
      <c r="K4359" t="s">
        <v>1618</v>
      </c>
      <c r="L4359" t="s">
        <v>40</v>
      </c>
      <c r="M4359">
        <v>42978.275809560197</v>
      </c>
      <c r="N4359">
        <v>310</v>
      </c>
      <c r="O4359" s="1">
        <v>47321</v>
      </c>
      <c r="P4359" t="s">
        <v>1618</v>
      </c>
      <c r="Q4359" t="s">
        <v>32</v>
      </c>
      <c r="R4359" t="s">
        <v>32</v>
      </c>
      <c r="S4359" t="s">
        <v>1607</v>
      </c>
      <c r="U4359">
        <v>1</v>
      </c>
      <c r="V4359" t="s">
        <v>35</v>
      </c>
    </row>
    <row r="4360" spans="1:22" x14ac:dyDescent="0.25">
      <c r="A4360" t="s">
        <v>3820</v>
      </c>
      <c r="B4360" t="s">
        <v>286</v>
      </c>
      <c r="C4360" t="s">
        <v>6764</v>
      </c>
      <c r="F4360" t="s">
        <v>26</v>
      </c>
      <c r="G4360" t="s">
        <v>27</v>
      </c>
      <c r="H4360" t="s">
        <v>199</v>
      </c>
      <c r="I4360">
        <v>150</v>
      </c>
      <c r="K4360" t="s">
        <v>1618</v>
      </c>
      <c r="L4360" t="s">
        <v>30</v>
      </c>
      <c r="M4360">
        <v>42978.275637650499</v>
      </c>
      <c r="N4360">
        <v>310.73</v>
      </c>
      <c r="O4360" s="1">
        <v>47322</v>
      </c>
      <c r="P4360" t="s">
        <v>1618</v>
      </c>
      <c r="Q4360" t="s">
        <v>32</v>
      </c>
      <c r="R4360" t="s">
        <v>32</v>
      </c>
      <c r="S4360" t="s">
        <v>1607</v>
      </c>
      <c r="U4360">
        <v>1</v>
      </c>
      <c r="V4360" t="s">
        <v>35</v>
      </c>
    </row>
    <row r="4361" spans="1:22" x14ac:dyDescent="0.25">
      <c r="A4361" t="s">
        <v>3820</v>
      </c>
      <c r="B4361" t="s">
        <v>286</v>
      </c>
      <c r="C4361" t="s">
        <v>6765</v>
      </c>
      <c r="F4361" t="s">
        <v>26</v>
      </c>
      <c r="G4361" t="s">
        <v>27</v>
      </c>
      <c r="H4361" t="s">
        <v>199</v>
      </c>
      <c r="I4361">
        <v>150</v>
      </c>
      <c r="K4361" t="s">
        <v>1618</v>
      </c>
      <c r="L4361" t="s">
        <v>30</v>
      </c>
      <c r="M4361">
        <v>42978.275487766201</v>
      </c>
      <c r="N4361">
        <v>310.72000000000003</v>
      </c>
      <c r="O4361" s="1">
        <v>47323</v>
      </c>
      <c r="P4361" t="s">
        <v>1618</v>
      </c>
      <c r="Q4361" t="s">
        <v>32</v>
      </c>
      <c r="R4361" t="s">
        <v>32</v>
      </c>
      <c r="S4361" t="s">
        <v>1607</v>
      </c>
      <c r="U4361">
        <v>1</v>
      </c>
      <c r="V4361" t="s">
        <v>35</v>
      </c>
    </row>
    <row r="4362" spans="1:22" x14ac:dyDescent="0.25">
      <c r="A4362" t="s">
        <v>6699</v>
      </c>
      <c r="B4362" t="s">
        <v>286</v>
      </c>
      <c r="C4362" t="s">
        <v>6766</v>
      </c>
      <c r="F4362" t="s">
        <v>26</v>
      </c>
      <c r="G4362" t="s">
        <v>151</v>
      </c>
      <c r="H4362" t="s">
        <v>199</v>
      </c>
      <c r="I4362">
        <v>825</v>
      </c>
      <c r="K4362" t="s">
        <v>1618</v>
      </c>
      <c r="L4362" t="s">
        <v>40</v>
      </c>
      <c r="M4362">
        <v>42978.2411427431</v>
      </c>
      <c r="N4362">
        <v>303.5</v>
      </c>
      <c r="O4362" s="1">
        <v>47324</v>
      </c>
      <c r="P4362" t="s">
        <v>1618</v>
      </c>
      <c r="Q4362" t="s">
        <v>32</v>
      </c>
      <c r="R4362" t="s">
        <v>32</v>
      </c>
      <c r="S4362" t="s">
        <v>302</v>
      </c>
      <c r="U4362">
        <v>1</v>
      </c>
      <c r="V4362" t="s">
        <v>35</v>
      </c>
    </row>
    <row r="4363" spans="1:22" x14ac:dyDescent="0.25">
      <c r="A4363" t="s">
        <v>6767</v>
      </c>
      <c r="B4363" t="s">
        <v>286</v>
      </c>
      <c r="C4363" t="s">
        <v>6768</v>
      </c>
      <c r="F4363" t="s">
        <v>26</v>
      </c>
      <c r="G4363" t="s">
        <v>151</v>
      </c>
      <c r="H4363" t="s">
        <v>199</v>
      </c>
      <c r="I4363">
        <v>825</v>
      </c>
      <c r="K4363" t="s">
        <v>1618</v>
      </c>
      <c r="L4363" t="s">
        <v>30</v>
      </c>
      <c r="M4363">
        <v>42978.240913958303</v>
      </c>
      <c r="N4363">
        <v>306.11</v>
      </c>
      <c r="O4363" s="1">
        <v>47325</v>
      </c>
      <c r="P4363" t="s">
        <v>1618</v>
      </c>
      <c r="Q4363" t="s">
        <v>32</v>
      </c>
      <c r="R4363" t="s">
        <v>32</v>
      </c>
      <c r="S4363" t="s">
        <v>302</v>
      </c>
      <c r="U4363">
        <v>1</v>
      </c>
      <c r="V4363" t="s">
        <v>35</v>
      </c>
    </row>
    <row r="4364" spans="1:22" x14ac:dyDescent="0.25">
      <c r="A4364" t="s">
        <v>6699</v>
      </c>
      <c r="B4364" t="s">
        <v>286</v>
      </c>
      <c r="C4364" t="s">
        <v>6769</v>
      </c>
      <c r="F4364" t="s">
        <v>26</v>
      </c>
      <c r="G4364" t="s">
        <v>151</v>
      </c>
      <c r="H4364" t="s">
        <v>199</v>
      </c>
      <c r="I4364">
        <v>800</v>
      </c>
      <c r="K4364" t="s">
        <v>1618</v>
      </c>
      <c r="L4364" t="s">
        <v>40</v>
      </c>
      <c r="M4364">
        <v>42977.2273233796</v>
      </c>
      <c r="N4364">
        <v>300.714</v>
      </c>
      <c r="O4364" s="1">
        <v>47326</v>
      </c>
      <c r="P4364" t="s">
        <v>1618</v>
      </c>
      <c r="Q4364" t="s">
        <v>32</v>
      </c>
      <c r="R4364" t="s">
        <v>32</v>
      </c>
      <c r="S4364" t="s">
        <v>302</v>
      </c>
      <c r="U4364">
        <v>1</v>
      </c>
      <c r="V4364" t="s">
        <v>35</v>
      </c>
    </row>
    <row r="4365" spans="1:22" x14ac:dyDescent="0.25">
      <c r="A4365" t="s">
        <v>6767</v>
      </c>
      <c r="B4365" t="s">
        <v>286</v>
      </c>
      <c r="C4365" t="s">
        <v>6770</v>
      </c>
      <c r="F4365" t="s">
        <v>26</v>
      </c>
      <c r="G4365" t="s">
        <v>151</v>
      </c>
      <c r="H4365" t="s">
        <v>199</v>
      </c>
      <c r="I4365">
        <v>800</v>
      </c>
      <c r="K4365" t="s">
        <v>1618</v>
      </c>
      <c r="L4365" t="s">
        <v>30</v>
      </c>
      <c r="M4365">
        <v>42977.226929050899</v>
      </c>
      <c r="N4365">
        <v>303.27</v>
      </c>
      <c r="O4365" s="1">
        <v>47327</v>
      </c>
      <c r="P4365" t="s">
        <v>1618</v>
      </c>
      <c r="Q4365" t="s">
        <v>32</v>
      </c>
      <c r="R4365" t="s">
        <v>32</v>
      </c>
      <c r="S4365" t="s">
        <v>302</v>
      </c>
      <c r="U4365">
        <v>1</v>
      </c>
      <c r="V4365" t="s">
        <v>35</v>
      </c>
    </row>
    <row r="4366" spans="1:22" x14ac:dyDescent="0.25">
      <c r="A4366" t="s">
        <v>6720</v>
      </c>
      <c r="B4366" t="s">
        <v>286</v>
      </c>
      <c r="C4366" t="s">
        <v>6771</v>
      </c>
      <c r="F4366" t="s">
        <v>26</v>
      </c>
      <c r="G4366" t="s">
        <v>151</v>
      </c>
      <c r="H4366" t="s">
        <v>199</v>
      </c>
      <c r="I4366">
        <v>278</v>
      </c>
      <c r="K4366" t="s">
        <v>1618</v>
      </c>
      <c r="L4366" t="s">
        <v>30</v>
      </c>
      <c r="M4366">
        <v>42975.520805590299</v>
      </c>
      <c r="N4366">
        <v>12251</v>
      </c>
      <c r="O4366" s="1">
        <v>47328</v>
      </c>
      <c r="P4366" t="s">
        <v>1618</v>
      </c>
      <c r="Q4366" t="s">
        <v>32</v>
      </c>
      <c r="R4366" t="s">
        <v>32</v>
      </c>
      <c r="S4366" t="s">
        <v>204</v>
      </c>
      <c r="U4366">
        <v>1</v>
      </c>
      <c r="V4366" t="s">
        <v>35</v>
      </c>
    </row>
    <row r="4367" spans="1:22" x14ac:dyDescent="0.25">
      <c r="A4367" t="s">
        <v>6720</v>
      </c>
      <c r="B4367" t="s">
        <v>286</v>
      </c>
      <c r="C4367" t="s">
        <v>6772</v>
      </c>
      <c r="F4367" t="s">
        <v>26</v>
      </c>
      <c r="G4367" t="s">
        <v>151</v>
      </c>
      <c r="H4367" t="s">
        <v>199</v>
      </c>
      <c r="I4367">
        <v>50</v>
      </c>
      <c r="K4367" t="s">
        <v>1618</v>
      </c>
      <c r="L4367" t="s">
        <v>30</v>
      </c>
      <c r="M4367">
        <v>42975.520795173601</v>
      </c>
      <c r="N4367">
        <v>12250</v>
      </c>
      <c r="O4367" s="1">
        <v>47329</v>
      </c>
      <c r="P4367" t="s">
        <v>1618</v>
      </c>
      <c r="Q4367" t="s">
        <v>32</v>
      </c>
      <c r="R4367" t="s">
        <v>32</v>
      </c>
      <c r="S4367" t="s">
        <v>204</v>
      </c>
      <c r="U4367">
        <v>1</v>
      </c>
      <c r="V4367" t="s">
        <v>35</v>
      </c>
    </row>
    <row r="4368" spans="1:22" x14ac:dyDescent="0.25">
      <c r="A4368" t="s">
        <v>6724</v>
      </c>
      <c r="B4368" t="s">
        <v>286</v>
      </c>
      <c r="C4368" t="s">
        <v>6773</v>
      </c>
      <c r="F4368" t="s">
        <v>26</v>
      </c>
      <c r="G4368" t="s">
        <v>151</v>
      </c>
      <c r="H4368" t="s">
        <v>199</v>
      </c>
      <c r="I4368">
        <v>328</v>
      </c>
      <c r="K4368" t="s">
        <v>1618</v>
      </c>
      <c r="L4368" t="s">
        <v>40</v>
      </c>
      <c r="M4368">
        <v>42975.520778888902</v>
      </c>
      <c r="N4368">
        <v>12199</v>
      </c>
      <c r="O4368" s="1">
        <v>47330</v>
      </c>
      <c r="P4368" t="s">
        <v>1618</v>
      </c>
      <c r="Q4368" t="s">
        <v>32</v>
      </c>
      <c r="R4368" t="s">
        <v>32</v>
      </c>
      <c r="S4368" t="s">
        <v>204</v>
      </c>
      <c r="U4368">
        <v>1</v>
      </c>
      <c r="V4368" t="s">
        <v>35</v>
      </c>
    </row>
    <row r="4369" spans="1:22" x14ac:dyDescent="0.25">
      <c r="A4369" t="s">
        <v>6692</v>
      </c>
      <c r="B4369" t="s">
        <v>286</v>
      </c>
      <c r="C4369" t="s">
        <v>6774</v>
      </c>
      <c r="F4369" t="s">
        <v>26</v>
      </c>
      <c r="G4369" t="s">
        <v>151</v>
      </c>
      <c r="H4369" t="s">
        <v>199</v>
      </c>
      <c r="I4369">
        <v>215</v>
      </c>
      <c r="K4369" t="s">
        <v>1618</v>
      </c>
      <c r="L4369" t="s">
        <v>40</v>
      </c>
      <c r="M4369">
        <v>42975.423590810198</v>
      </c>
      <c r="N4369">
        <v>512</v>
      </c>
      <c r="O4369" s="1">
        <v>47331</v>
      </c>
      <c r="P4369" t="s">
        <v>1618</v>
      </c>
      <c r="Q4369" t="s">
        <v>32</v>
      </c>
      <c r="R4369" t="s">
        <v>32</v>
      </c>
      <c r="S4369" t="s">
        <v>204</v>
      </c>
      <c r="U4369">
        <v>1</v>
      </c>
      <c r="V4369" t="s">
        <v>35</v>
      </c>
    </row>
    <row r="4370" spans="1:22" x14ac:dyDescent="0.25">
      <c r="A4370" t="s">
        <v>6694</v>
      </c>
      <c r="B4370" t="s">
        <v>286</v>
      </c>
      <c r="C4370" t="s">
        <v>6775</v>
      </c>
      <c r="F4370" t="s">
        <v>26</v>
      </c>
      <c r="G4370" t="s">
        <v>151</v>
      </c>
      <c r="H4370" t="s">
        <v>199</v>
      </c>
      <c r="I4370">
        <v>62</v>
      </c>
      <c r="K4370" t="s">
        <v>1618</v>
      </c>
      <c r="L4370" t="s">
        <v>30</v>
      </c>
      <c r="M4370">
        <v>42975.423580590301</v>
      </c>
      <c r="N4370">
        <v>514</v>
      </c>
      <c r="O4370" s="1">
        <v>47332</v>
      </c>
      <c r="P4370" t="s">
        <v>1618</v>
      </c>
      <c r="Q4370" t="s">
        <v>32</v>
      </c>
      <c r="R4370" t="s">
        <v>32</v>
      </c>
      <c r="S4370" t="s">
        <v>204</v>
      </c>
      <c r="U4370">
        <v>1</v>
      </c>
      <c r="V4370" t="s">
        <v>35</v>
      </c>
    </row>
    <row r="4371" spans="1:22" x14ac:dyDescent="0.25">
      <c r="A4371" t="s">
        <v>6694</v>
      </c>
      <c r="B4371" t="s">
        <v>286</v>
      </c>
      <c r="C4371" t="s">
        <v>6776</v>
      </c>
      <c r="F4371" t="s">
        <v>26</v>
      </c>
      <c r="G4371" t="s">
        <v>151</v>
      </c>
      <c r="H4371" t="s">
        <v>199</v>
      </c>
      <c r="I4371">
        <v>153</v>
      </c>
      <c r="K4371" t="s">
        <v>1618</v>
      </c>
      <c r="L4371" t="s">
        <v>30</v>
      </c>
      <c r="M4371">
        <v>42975.423569907398</v>
      </c>
      <c r="N4371">
        <v>514.5</v>
      </c>
      <c r="O4371" s="1">
        <v>47333</v>
      </c>
      <c r="P4371" t="s">
        <v>1618</v>
      </c>
      <c r="Q4371" t="s">
        <v>32</v>
      </c>
      <c r="R4371" t="s">
        <v>32</v>
      </c>
      <c r="S4371" t="s">
        <v>204</v>
      </c>
      <c r="U4371">
        <v>1</v>
      </c>
      <c r="V4371" t="s">
        <v>35</v>
      </c>
    </row>
    <row r="4372" spans="1:22" x14ac:dyDescent="0.25">
      <c r="A4372" t="s">
        <v>6717</v>
      </c>
      <c r="B4372" t="s">
        <v>286</v>
      </c>
      <c r="C4372" t="s">
        <v>6777</v>
      </c>
      <c r="F4372" t="s">
        <v>26</v>
      </c>
      <c r="G4372" t="s">
        <v>151</v>
      </c>
      <c r="H4372" t="s">
        <v>199</v>
      </c>
      <c r="I4372">
        <v>1799</v>
      </c>
      <c r="K4372" t="s">
        <v>1618</v>
      </c>
      <c r="L4372" t="s">
        <v>30</v>
      </c>
      <c r="M4372">
        <v>42975.411911527801</v>
      </c>
      <c r="N4372">
        <v>5934</v>
      </c>
      <c r="O4372" s="1">
        <v>47334</v>
      </c>
      <c r="P4372" t="s">
        <v>1618</v>
      </c>
      <c r="Q4372" t="s">
        <v>32</v>
      </c>
      <c r="R4372" t="s">
        <v>32</v>
      </c>
      <c r="S4372" t="s">
        <v>204</v>
      </c>
      <c r="U4372">
        <v>1</v>
      </c>
      <c r="V4372" t="s">
        <v>35</v>
      </c>
    </row>
    <row r="4373" spans="1:22" x14ac:dyDescent="0.25">
      <c r="A4373" t="s">
        <v>6717</v>
      </c>
      <c r="B4373" t="s">
        <v>286</v>
      </c>
      <c r="C4373" t="s">
        <v>6778</v>
      </c>
      <c r="F4373" t="s">
        <v>26</v>
      </c>
      <c r="G4373" t="s">
        <v>151</v>
      </c>
      <c r="H4373" t="s">
        <v>199</v>
      </c>
      <c r="I4373">
        <v>185</v>
      </c>
      <c r="K4373" t="s">
        <v>1618</v>
      </c>
      <c r="L4373" t="s">
        <v>30</v>
      </c>
      <c r="M4373">
        <v>42975.411901226798</v>
      </c>
      <c r="N4373">
        <v>5933</v>
      </c>
      <c r="O4373" s="1">
        <v>47335</v>
      </c>
      <c r="P4373" t="s">
        <v>1618</v>
      </c>
      <c r="Q4373" t="s">
        <v>32</v>
      </c>
      <c r="R4373" t="s">
        <v>32</v>
      </c>
      <c r="S4373" t="s">
        <v>204</v>
      </c>
      <c r="U4373">
        <v>1</v>
      </c>
      <c r="V4373" t="s">
        <v>35</v>
      </c>
    </row>
    <row r="4374" spans="1:22" x14ac:dyDescent="0.25">
      <c r="A4374" t="s">
        <v>6714</v>
      </c>
      <c r="B4374" t="s">
        <v>286</v>
      </c>
      <c r="C4374" t="s">
        <v>6779</v>
      </c>
      <c r="F4374" t="s">
        <v>26</v>
      </c>
      <c r="G4374" t="s">
        <v>151</v>
      </c>
      <c r="H4374" t="s">
        <v>199</v>
      </c>
      <c r="I4374">
        <v>1366</v>
      </c>
      <c r="K4374" t="s">
        <v>1618</v>
      </c>
      <c r="L4374" t="s">
        <v>40</v>
      </c>
      <c r="M4374">
        <v>42975.411887881899</v>
      </c>
      <c r="N4374">
        <v>5888</v>
      </c>
      <c r="O4374" s="1">
        <v>47336</v>
      </c>
      <c r="P4374" t="s">
        <v>1618</v>
      </c>
      <c r="Q4374" t="s">
        <v>32</v>
      </c>
      <c r="R4374" t="s">
        <v>32</v>
      </c>
      <c r="S4374" t="s">
        <v>204</v>
      </c>
      <c r="U4374">
        <v>1</v>
      </c>
      <c r="V4374" t="s">
        <v>35</v>
      </c>
    </row>
    <row r="4375" spans="1:22" x14ac:dyDescent="0.25">
      <c r="A4375" t="s">
        <v>6714</v>
      </c>
      <c r="B4375" t="s">
        <v>286</v>
      </c>
      <c r="C4375" t="s">
        <v>6780</v>
      </c>
      <c r="F4375" t="s">
        <v>26</v>
      </c>
      <c r="G4375" t="s">
        <v>151</v>
      </c>
      <c r="H4375" t="s">
        <v>199</v>
      </c>
      <c r="I4375">
        <v>618</v>
      </c>
      <c r="K4375" t="s">
        <v>1618</v>
      </c>
      <c r="L4375" t="s">
        <v>40</v>
      </c>
      <c r="M4375">
        <v>42975.411877233797</v>
      </c>
      <c r="N4375">
        <v>5887</v>
      </c>
      <c r="O4375" s="1">
        <v>47337</v>
      </c>
      <c r="P4375" t="s">
        <v>1618</v>
      </c>
      <c r="Q4375" t="s">
        <v>32</v>
      </c>
      <c r="R4375" t="s">
        <v>32</v>
      </c>
      <c r="S4375" t="s">
        <v>204</v>
      </c>
      <c r="U4375">
        <v>1</v>
      </c>
      <c r="V4375" t="s">
        <v>35</v>
      </c>
    </row>
    <row r="4376" spans="1:22" x14ac:dyDescent="0.25">
      <c r="A4376" t="s">
        <v>6692</v>
      </c>
      <c r="B4376" t="s">
        <v>286</v>
      </c>
      <c r="C4376" t="s">
        <v>6781</v>
      </c>
      <c r="F4376" t="s">
        <v>26</v>
      </c>
      <c r="G4376" t="s">
        <v>151</v>
      </c>
      <c r="H4376" t="s">
        <v>199</v>
      </c>
      <c r="I4376">
        <v>1</v>
      </c>
      <c r="K4376" t="s">
        <v>1618</v>
      </c>
      <c r="L4376" t="s">
        <v>40</v>
      </c>
      <c r="M4376">
        <v>42965.384413726897</v>
      </c>
      <c r="N4376">
        <v>514</v>
      </c>
      <c r="O4376" s="1">
        <v>47338</v>
      </c>
      <c r="P4376" t="s">
        <v>1618</v>
      </c>
      <c r="Q4376" t="s">
        <v>32</v>
      </c>
      <c r="R4376" t="s">
        <v>32</v>
      </c>
      <c r="S4376" t="s">
        <v>204</v>
      </c>
      <c r="U4376">
        <v>1</v>
      </c>
      <c r="V4376" t="s">
        <v>35</v>
      </c>
    </row>
    <row r="4377" spans="1:22" x14ac:dyDescent="0.25">
      <c r="A4377" t="s">
        <v>6692</v>
      </c>
      <c r="B4377" t="s">
        <v>286</v>
      </c>
      <c r="C4377" t="s">
        <v>6782</v>
      </c>
      <c r="F4377" t="s">
        <v>26</v>
      </c>
      <c r="G4377" t="s">
        <v>151</v>
      </c>
      <c r="H4377" t="s">
        <v>199</v>
      </c>
      <c r="I4377">
        <v>46</v>
      </c>
      <c r="K4377" t="s">
        <v>1618</v>
      </c>
      <c r="L4377" t="s">
        <v>40</v>
      </c>
      <c r="M4377">
        <v>42965.384235416699</v>
      </c>
      <c r="N4377">
        <v>513.5</v>
      </c>
      <c r="O4377" s="1">
        <v>47339</v>
      </c>
      <c r="P4377" t="s">
        <v>1618</v>
      </c>
      <c r="Q4377" t="s">
        <v>32</v>
      </c>
      <c r="R4377" t="s">
        <v>32</v>
      </c>
      <c r="S4377" t="s">
        <v>204</v>
      </c>
      <c r="U4377">
        <v>1</v>
      </c>
      <c r="V4377" t="s">
        <v>35</v>
      </c>
    </row>
    <row r="4378" spans="1:22" x14ac:dyDescent="0.25">
      <c r="A4378" t="s">
        <v>6743</v>
      </c>
      <c r="B4378" t="s">
        <v>286</v>
      </c>
      <c r="C4378" t="s">
        <v>6783</v>
      </c>
      <c r="F4378" t="s">
        <v>26</v>
      </c>
      <c r="G4378" t="s">
        <v>151</v>
      </c>
      <c r="H4378" t="s">
        <v>199</v>
      </c>
      <c r="I4378">
        <v>38</v>
      </c>
      <c r="K4378" t="s">
        <v>1618</v>
      </c>
      <c r="L4378" t="s">
        <v>40</v>
      </c>
      <c r="M4378">
        <v>42965.379517199101</v>
      </c>
      <c r="N4378">
        <v>814.5</v>
      </c>
      <c r="O4378" s="1">
        <v>47340</v>
      </c>
      <c r="P4378" t="s">
        <v>1618</v>
      </c>
      <c r="Q4378" t="s">
        <v>32</v>
      </c>
      <c r="R4378" t="s">
        <v>32</v>
      </c>
      <c r="S4378" t="s">
        <v>204</v>
      </c>
      <c r="U4378">
        <v>1</v>
      </c>
      <c r="V4378" t="s">
        <v>35</v>
      </c>
    </row>
    <row r="4379" spans="1:22" x14ac:dyDescent="0.25">
      <c r="A4379" t="s">
        <v>6743</v>
      </c>
      <c r="B4379" t="s">
        <v>286</v>
      </c>
      <c r="C4379" t="s">
        <v>6784</v>
      </c>
      <c r="F4379" t="s">
        <v>26</v>
      </c>
      <c r="G4379" t="s">
        <v>151</v>
      </c>
      <c r="H4379" t="s">
        <v>199</v>
      </c>
      <c r="I4379">
        <v>4</v>
      </c>
      <c r="K4379" t="s">
        <v>1618</v>
      </c>
      <c r="L4379" t="s">
        <v>40</v>
      </c>
      <c r="M4379">
        <v>42965.379341435197</v>
      </c>
      <c r="N4379">
        <v>815</v>
      </c>
      <c r="O4379" s="1">
        <v>47341</v>
      </c>
      <c r="P4379" t="s">
        <v>1618</v>
      </c>
      <c r="Q4379" t="s">
        <v>32</v>
      </c>
      <c r="R4379" t="s">
        <v>32</v>
      </c>
      <c r="S4379" t="s">
        <v>204</v>
      </c>
      <c r="U4379">
        <v>1</v>
      </c>
      <c r="V4379" t="s">
        <v>35</v>
      </c>
    </row>
    <row r="4380" spans="1:22" x14ac:dyDescent="0.25">
      <c r="A4380" t="s">
        <v>6785</v>
      </c>
      <c r="B4380" t="s">
        <v>1396</v>
      </c>
      <c r="C4380" t="s">
        <v>6786</v>
      </c>
      <c r="F4380" t="s">
        <v>26</v>
      </c>
      <c r="G4380" t="s">
        <v>151</v>
      </c>
      <c r="H4380" t="s">
        <v>199</v>
      </c>
      <c r="I4380">
        <v>3628</v>
      </c>
      <c r="K4380" t="s">
        <v>1618</v>
      </c>
      <c r="L4380" t="s">
        <v>40</v>
      </c>
      <c r="M4380">
        <v>42965.090561643497</v>
      </c>
      <c r="N4380">
        <v>816.5</v>
      </c>
      <c r="O4380" s="1">
        <v>47342</v>
      </c>
      <c r="P4380" t="s">
        <v>1618</v>
      </c>
      <c r="Q4380" t="s">
        <v>32</v>
      </c>
      <c r="R4380" t="s">
        <v>32</v>
      </c>
      <c r="S4380" t="s">
        <v>204</v>
      </c>
      <c r="U4380">
        <v>1</v>
      </c>
      <c r="V4380" t="s">
        <v>35</v>
      </c>
    </row>
    <row r="4381" spans="1:22" x14ac:dyDescent="0.25">
      <c r="A4381" t="s">
        <v>6743</v>
      </c>
      <c r="B4381" t="s">
        <v>1396</v>
      </c>
      <c r="C4381" t="s">
        <v>6787</v>
      </c>
      <c r="F4381" t="s">
        <v>26</v>
      </c>
      <c r="G4381" t="s">
        <v>151</v>
      </c>
      <c r="H4381" t="s">
        <v>199</v>
      </c>
      <c r="I4381">
        <v>1062</v>
      </c>
      <c r="K4381" t="s">
        <v>1618</v>
      </c>
      <c r="L4381" t="s">
        <v>30</v>
      </c>
      <c r="M4381">
        <v>42965.089429930602</v>
      </c>
      <c r="N4381">
        <v>812.5</v>
      </c>
      <c r="O4381" s="1">
        <v>47343</v>
      </c>
      <c r="P4381" t="s">
        <v>1618</v>
      </c>
      <c r="Q4381" t="s">
        <v>32</v>
      </c>
      <c r="R4381" t="s">
        <v>32</v>
      </c>
      <c r="S4381" t="s">
        <v>204</v>
      </c>
      <c r="U4381">
        <v>1</v>
      </c>
      <c r="V4381" t="s">
        <v>35</v>
      </c>
    </row>
    <row r="4382" spans="1:22" x14ac:dyDescent="0.25">
      <c r="A4382" t="s">
        <v>6788</v>
      </c>
      <c r="B4382" t="s">
        <v>286</v>
      </c>
      <c r="C4382" t="s">
        <v>6789</v>
      </c>
      <c r="F4382" t="s">
        <v>26</v>
      </c>
      <c r="G4382" t="s">
        <v>151</v>
      </c>
      <c r="H4382" t="s">
        <v>199</v>
      </c>
      <c r="I4382">
        <v>9657</v>
      </c>
      <c r="K4382" t="s">
        <v>1618</v>
      </c>
      <c r="L4382" t="s">
        <v>30</v>
      </c>
      <c r="M4382">
        <v>42964.354887534697</v>
      </c>
      <c r="N4382">
        <v>819.5</v>
      </c>
      <c r="O4382" s="1">
        <v>47344</v>
      </c>
      <c r="P4382" t="s">
        <v>1618</v>
      </c>
      <c r="Q4382" t="s">
        <v>32</v>
      </c>
      <c r="R4382" t="s">
        <v>32</v>
      </c>
      <c r="S4382" t="s">
        <v>204</v>
      </c>
      <c r="U4382">
        <v>1</v>
      </c>
      <c r="V4382" t="s">
        <v>35</v>
      </c>
    </row>
    <row r="4383" spans="1:22" x14ac:dyDescent="0.25">
      <c r="A4383" t="s">
        <v>6788</v>
      </c>
      <c r="B4383" t="s">
        <v>286</v>
      </c>
      <c r="C4383" t="s">
        <v>6790</v>
      </c>
      <c r="F4383" t="s">
        <v>26</v>
      </c>
      <c r="G4383" t="s">
        <v>151</v>
      </c>
      <c r="H4383" t="s">
        <v>199</v>
      </c>
      <c r="I4383">
        <v>607</v>
      </c>
      <c r="K4383" t="s">
        <v>1618</v>
      </c>
      <c r="L4383" t="s">
        <v>30</v>
      </c>
      <c r="M4383">
        <v>42964.354447754602</v>
      </c>
      <c r="N4383">
        <v>819</v>
      </c>
      <c r="O4383" s="1">
        <v>47345</v>
      </c>
      <c r="P4383" t="s">
        <v>1618</v>
      </c>
      <c r="Q4383" t="s">
        <v>32</v>
      </c>
      <c r="R4383" t="s">
        <v>32</v>
      </c>
      <c r="S4383" t="s">
        <v>204</v>
      </c>
      <c r="U4383">
        <v>1</v>
      </c>
      <c r="V4383" t="s">
        <v>35</v>
      </c>
    </row>
    <row r="4384" spans="1:22" x14ac:dyDescent="0.25">
      <c r="A4384" t="s">
        <v>6743</v>
      </c>
      <c r="B4384" t="s">
        <v>286</v>
      </c>
      <c r="C4384" t="s">
        <v>6791</v>
      </c>
      <c r="F4384" t="s">
        <v>26</v>
      </c>
      <c r="G4384" t="s">
        <v>151</v>
      </c>
      <c r="H4384" t="s">
        <v>199</v>
      </c>
      <c r="I4384">
        <v>10264</v>
      </c>
      <c r="K4384" t="s">
        <v>1618</v>
      </c>
      <c r="L4384" t="s">
        <v>40</v>
      </c>
      <c r="M4384">
        <v>42964.354009409697</v>
      </c>
      <c r="N4384">
        <v>812</v>
      </c>
      <c r="O4384" s="1">
        <v>47346</v>
      </c>
      <c r="P4384" t="s">
        <v>1618</v>
      </c>
      <c r="Q4384" t="s">
        <v>32</v>
      </c>
      <c r="R4384" t="s">
        <v>32</v>
      </c>
      <c r="S4384" t="s">
        <v>204</v>
      </c>
      <c r="U4384">
        <v>1</v>
      </c>
      <c r="V4384" t="s">
        <v>35</v>
      </c>
    </row>
    <row r="4385" spans="1:22" x14ac:dyDescent="0.25">
      <c r="A4385" t="s">
        <v>6785</v>
      </c>
      <c r="B4385" t="s">
        <v>286</v>
      </c>
      <c r="C4385" t="s">
        <v>6792</v>
      </c>
      <c r="F4385" t="s">
        <v>26</v>
      </c>
      <c r="G4385" t="s">
        <v>151</v>
      </c>
      <c r="H4385" t="s">
        <v>199</v>
      </c>
      <c r="I4385">
        <v>1293</v>
      </c>
      <c r="K4385" t="s">
        <v>1618</v>
      </c>
      <c r="L4385" t="s">
        <v>40</v>
      </c>
      <c r="M4385">
        <v>42964.351944826398</v>
      </c>
      <c r="N4385">
        <v>817</v>
      </c>
      <c r="O4385" s="1">
        <v>47347</v>
      </c>
      <c r="P4385" t="s">
        <v>1618</v>
      </c>
      <c r="Q4385" t="s">
        <v>32</v>
      </c>
      <c r="R4385" t="s">
        <v>32</v>
      </c>
      <c r="S4385" t="s">
        <v>204</v>
      </c>
      <c r="U4385">
        <v>1</v>
      </c>
      <c r="V4385" t="s">
        <v>35</v>
      </c>
    </row>
    <row r="4386" spans="1:22" x14ac:dyDescent="0.25">
      <c r="A4386" t="s">
        <v>6743</v>
      </c>
      <c r="B4386" t="s">
        <v>286</v>
      </c>
      <c r="C4386" t="s">
        <v>6793</v>
      </c>
      <c r="F4386" t="s">
        <v>26</v>
      </c>
      <c r="G4386" t="s">
        <v>151</v>
      </c>
      <c r="H4386" t="s">
        <v>199</v>
      </c>
      <c r="I4386">
        <v>3859</v>
      </c>
      <c r="K4386" t="s">
        <v>1618</v>
      </c>
      <c r="L4386" t="s">
        <v>30</v>
      </c>
      <c r="M4386">
        <v>42964.351499652803</v>
      </c>
      <c r="N4386">
        <v>813</v>
      </c>
      <c r="O4386" s="1">
        <v>47348</v>
      </c>
      <c r="P4386" t="s">
        <v>1618</v>
      </c>
      <c r="Q4386" t="s">
        <v>32</v>
      </c>
      <c r="R4386" t="s">
        <v>32</v>
      </c>
      <c r="S4386" t="s">
        <v>204</v>
      </c>
      <c r="U4386">
        <v>1</v>
      </c>
      <c r="V4386" t="s">
        <v>35</v>
      </c>
    </row>
    <row r="4387" spans="1:22" x14ac:dyDescent="0.25">
      <c r="A4387" t="s">
        <v>6743</v>
      </c>
      <c r="B4387" t="s">
        <v>286</v>
      </c>
      <c r="C4387" t="s">
        <v>6794</v>
      </c>
      <c r="F4387" t="s">
        <v>26</v>
      </c>
      <c r="G4387" t="s">
        <v>151</v>
      </c>
      <c r="H4387" t="s">
        <v>199</v>
      </c>
      <c r="I4387">
        <v>264</v>
      </c>
      <c r="K4387" t="s">
        <v>1618</v>
      </c>
      <c r="L4387" t="s">
        <v>30</v>
      </c>
      <c r="M4387">
        <v>42964.318916041702</v>
      </c>
      <c r="N4387">
        <v>812.5</v>
      </c>
      <c r="O4387" s="1">
        <v>47349</v>
      </c>
      <c r="P4387" t="s">
        <v>1618</v>
      </c>
      <c r="Q4387" t="s">
        <v>32</v>
      </c>
      <c r="R4387" t="s">
        <v>32</v>
      </c>
      <c r="S4387" t="s">
        <v>204</v>
      </c>
      <c r="U4387">
        <v>1</v>
      </c>
      <c r="V4387" t="s">
        <v>35</v>
      </c>
    </row>
    <row r="4388" spans="1:22" x14ac:dyDescent="0.25">
      <c r="A4388" t="s">
        <v>6785</v>
      </c>
      <c r="B4388" t="s">
        <v>286</v>
      </c>
      <c r="C4388" t="s">
        <v>6795</v>
      </c>
      <c r="F4388" t="s">
        <v>26</v>
      </c>
      <c r="G4388" t="s">
        <v>151</v>
      </c>
      <c r="H4388" t="s">
        <v>199</v>
      </c>
      <c r="I4388">
        <v>903</v>
      </c>
      <c r="K4388" t="s">
        <v>1618</v>
      </c>
      <c r="L4388" t="s">
        <v>40</v>
      </c>
      <c r="M4388">
        <v>42964.318564386602</v>
      </c>
      <c r="N4388">
        <v>816.5</v>
      </c>
      <c r="O4388" s="1">
        <v>47350</v>
      </c>
      <c r="P4388" t="s">
        <v>1618</v>
      </c>
      <c r="Q4388" t="s">
        <v>32</v>
      </c>
      <c r="R4388" t="s">
        <v>32</v>
      </c>
      <c r="S4388" t="s">
        <v>204</v>
      </c>
      <c r="U4388">
        <v>1</v>
      </c>
      <c r="V4388" t="s">
        <v>35</v>
      </c>
    </row>
    <row r="4389" spans="1:22" x14ac:dyDescent="0.25">
      <c r="A4389" t="s">
        <v>6785</v>
      </c>
      <c r="B4389" t="s">
        <v>286</v>
      </c>
      <c r="C4389" t="s">
        <v>6796</v>
      </c>
      <c r="F4389" t="s">
        <v>26</v>
      </c>
      <c r="G4389" t="s">
        <v>151</v>
      </c>
      <c r="H4389" t="s">
        <v>199</v>
      </c>
      <c r="I4389">
        <v>322</v>
      </c>
      <c r="K4389" t="s">
        <v>1618</v>
      </c>
      <c r="L4389" t="s">
        <v>40</v>
      </c>
      <c r="M4389">
        <v>42964.318356053198</v>
      </c>
      <c r="N4389">
        <v>817</v>
      </c>
      <c r="O4389" s="1">
        <v>47351</v>
      </c>
      <c r="P4389" t="s">
        <v>1618</v>
      </c>
      <c r="Q4389" t="s">
        <v>32</v>
      </c>
      <c r="R4389" t="s">
        <v>32</v>
      </c>
      <c r="S4389" t="s">
        <v>204</v>
      </c>
      <c r="U4389">
        <v>1</v>
      </c>
      <c r="V4389" t="s">
        <v>35</v>
      </c>
    </row>
    <row r="4390" spans="1:22" x14ac:dyDescent="0.25">
      <c r="A4390" t="s">
        <v>6709</v>
      </c>
      <c r="B4390" t="s">
        <v>286</v>
      </c>
      <c r="C4390" t="s">
        <v>6797</v>
      </c>
      <c r="F4390" t="s">
        <v>26</v>
      </c>
      <c r="G4390" t="s">
        <v>151</v>
      </c>
      <c r="H4390" t="s">
        <v>199</v>
      </c>
      <c r="I4390">
        <v>1720</v>
      </c>
      <c r="K4390" t="s">
        <v>1618</v>
      </c>
      <c r="L4390" t="s">
        <v>30</v>
      </c>
      <c r="M4390">
        <v>42962.459331018501</v>
      </c>
      <c r="N4390">
        <v>1160</v>
      </c>
      <c r="O4390" s="1">
        <v>47352</v>
      </c>
      <c r="P4390" t="s">
        <v>1618</v>
      </c>
      <c r="Q4390" t="s">
        <v>32</v>
      </c>
      <c r="R4390" t="s">
        <v>32</v>
      </c>
      <c r="S4390" t="s">
        <v>204</v>
      </c>
      <c r="U4390">
        <v>1</v>
      </c>
      <c r="V4390" t="s">
        <v>35</v>
      </c>
    </row>
    <row r="4391" spans="1:22" x14ac:dyDescent="0.25">
      <c r="A4391" t="s">
        <v>6711</v>
      </c>
      <c r="B4391" t="s">
        <v>286</v>
      </c>
      <c r="C4391" t="s">
        <v>6798</v>
      </c>
      <c r="F4391" t="s">
        <v>26</v>
      </c>
      <c r="G4391" t="s">
        <v>151</v>
      </c>
      <c r="H4391" t="s">
        <v>199</v>
      </c>
      <c r="I4391">
        <v>688</v>
      </c>
      <c r="K4391" t="s">
        <v>1618</v>
      </c>
      <c r="L4391" t="s">
        <v>40</v>
      </c>
      <c r="M4391">
        <v>42962.459101770801</v>
      </c>
      <c r="N4391">
        <v>1165.5</v>
      </c>
      <c r="O4391" s="1">
        <v>47353</v>
      </c>
      <c r="P4391" t="s">
        <v>1618</v>
      </c>
      <c r="Q4391" t="s">
        <v>32</v>
      </c>
      <c r="R4391" t="s">
        <v>32</v>
      </c>
      <c r="S4391" t="s">
        <v>204</v>
      </c>
      <c r="U4391">
        <v>1</v>
      </c>
      <c r="V4391" t="s">
        <v>35</v>
      </c>
    </row>
    <row r="4392" spans="1:22" x14ac:dyDescent="0.25">
      <c r="A4392" t="s">
        <v>6711</v>
      </c>
      <c r="B4392" t="s">
        <v>286</v>
      </c>
      <c r="C4392" t="s">
        <v>6799</v>
      </c>
      <c r="F4392" t="s">
        <v>26</v>
      </c>
      <c r="G4392" t="s">
        <v>151</v>
      </c>
      <c r="H4392" t="s">
        <v>199</v>
      </c>
      <c r="I4392">
        <v>1032</v>
      </c>
      <c r="K4392" t="s">
        <v>1618</v>
      </c>
      <c r="L4392" t="s">
        <v>40</v>
      </c>
      <c r="M4392">
        <v>42962.458789884302</v>
      </c>
      <c r="N4392">
        <v>1166</v>
      </c>
      <c r="O4392" s="1">
        <v>47354</v>
      </c>
      <c r="P4392" t="s">
        <v>1618</v>
      </c>
      <c r="Q4392" t="s">
        <v>32</v>
      </c>
      <c r="R4392" t="s">
        <v>32</v>
      </c>
      <c r="S4392" t="s">
        <v>204</v>
      </c>
      <c r="U4392">
        <v>1</v>
      </c>
      <c r="V4392" t="s">
        <v>35</v>
      </c>
    </row>
    <row r="4393" spans="1:22" x14ac:dyDescent="0.25">
      <c r="A4393" t="s">
        <v>6785</v>
      </c>
      <c r="B4393" t="s">
        <v>286</v>
      </c>
      <c r="C4393" t="s">
        <v>6800</v>
      </c>
      <c r="F4393" t="s">
        <v>26</v>
      </c>
      <c r="G4393" t="s">
        <v>151</v>
      </c>
      <c r="H4393" t="s">
        <v>199</v>
      </c>
      <c r="I4393">
        <v>523</v>
      </c>
      <c r="K4393" t="s">
        <v>1618</v>
      </c>
      <c r="L4393" t="s">
        <v>40</v>
      </c>
      <c r="M4393">
        <v>42962.455953969897</v>
      </c>
      <c r="N4393">
        <v>814</v>
      </c>
      <c r="O4393" s="1">
        <v>47355</v>
      </c>
      <c r="P4393" t="s">
        <v>1618</v>
      </c>
      <c r="Q4393" t="s">
        <v>32</v>
      </c>
      <c r="R4393" t="s">
        <v>32</v>
      </c>
      <c r="S4393" t="s">
        <v>204</v>
      </c>
      <c r="U4393">
        <v>1</v>
      </c>
      <c r="V4393" t="s">
        <v>35</v>
      </c>
    </row>
    <row r="4394" spans="1:22" x14ac:dyDescent="0.25">
      <c r="A4394" t="s">
        <v>6785</v>
      </c>
      <c r="B4394" t="s">
        <v>286</v>
      </c>
      <c r="C4394" t="s">
        <v>6801</v>
      </c>
      <c r="F4394" t="s">
        <v>26</v>
      </c>
      <c r="G4394" t="s">
        <v>151</v>
      </c>
      <c r="H4394" t="s">
        <v>199</v>
      </c>
      <c r="I4394">
        <v>151</v>
      </c>
      <c r="K4394" t="s">
        <v>1618</v>
      </c>
      <c r="L4394" t="s">
        <v>40</v>
      </c>
      <c r="M4394">
        <v>42962.455820671297</v>
      </c>
      <c r="N4394">
        <v>813.5</v>
      </c>
      <c r="O4394" s="1">
        <v>47356</v>
      </c>
      <c r="P4394" t="s">
        <v>1618</v>
      </c>
      <c r="Q4394" t="s">
        <v>32</v>
      </c>
      <c r="R4394" t="s">
        <v>32</v>
      </c>
      <c r="S4394" t="s">
        <v>204</v>
      </c>
      <c r="U4394">
        <v>1</v>
      </c>
      <c r="V4394" t="s">
        <v>35</v>
      </c>
    </row>
    <row r="4395" spans="1:22" x14ac:dyDescent="0.25">
      <c r="A4395" t="s">
        <v>6743</v>
      </c>
      <c r="B4395" t="s">
        <v>286</v>
      </c>
      <c r="C4395" t="s">
        <v>6802</v>
      </c>
      <c r="F4395" t="s">
        <v>26</v>
      </c>
      <c r="G4395" t="s">
        <v>151</v>
      </c>
      <c r="H4395" t="s">
        <v>199</v>
      </c>
      <c r="I4395">
        <v>674</v>
      </c>
      <c r="K4395" t="s">
        <v>1618</v>
      </c>
      <c r="L4395" t="s">
        <v>30</v>
      </c>
      <c r="M4395">
        <v>42962.384150532402</v>
      </c>
      <c r="N4395">
        <v>810</v>
      </c>
      <c r="O4395" s="1">
        <v>47357</v>
      </c>
      <c r="P4395" t="s">
        <v>1618</v>
      </c>
      <c r="Q4395" t="s">
        <v>32</v>
      </c>
      <c r="R4395" t="s">
        <v>32</v>
      </c>
      <c r="S4395" t="s">
        <v>204</v>
      </c>
      <c r="U4395">
        <v>1</v>
      </c>
      <c r="V4395" t="s">
        <v>35</v>
      </c>
    </row>
    <row r="4396" spans="1:22" x14ac:dyDescent="0.25">
      <c r="A4396" t="s">
        <v>6734</v>
      </c>
      <c r="B4396" t="s">
        <v>286</v>
      </c>
      <c r="C4396" t="s">
        <v>6803</v>
      </c>
      <c r="F4396" t="s">
        <v>26</v>
      </c>
      <c r="G4396" t="s">
        <v>151</v>
      </c>
      <c r="H4396" t="s">
        <v>199</v>
      </c>
      <c r="I4396">
        <v>542</v>
      </c>
      <c r="K4396" t="s">
        <v>1618</v>
      </c>
      <c r="L4396" t="s">
        <v>30</v>
      </c>
      <c r="M4396">
        <v>42958.559619247702</v>
      </c>
      <c r="N4396">
        <v>369.6</v>
      </c>
      <c r="O4396" s="1">
        <v>47358</v>
      </c>
      <c r="P4396" t="s">
        <v>1618</v>
      </c>
      <c r="Q4396" t="s">
        <v>32</v>
      </c>
      <c r="R4396" t="s">
        <v>32</v>
      </c>
      <c r="S4396" t="s">
        <v>204</v>
      </c>
      <c r="U4396">
        <v>1</v>
      </c>
      <c r="V4396" t="s">
        <v>35</v>
      </c>
    </row>
    <row r="4397" spans="1:22" x14ac:dyDescent="0.25">
      <c r="A4397" t="s">
        <v>3331</v>
      </c>
      <c r="B4397" t="s">
        <v>286</v>
      </c>
      <c r="C4397" t="s">
        <v>6804</v>
      </c>
      <c r="F4397" t="s">
        <v>26</v>
      </c>
      <c r="G4397" t="s">
        <v>151</v>
      </c>
      <c r="H4397" t="s">
        <v>199</v>
      </c>
      <c r="I4397">
        <v>1900</v>
      </c>
      <c r="K4397" t="s">
        <v>1618</v>
      </c>
      <c r="L4397" t="s">
        <v>30</v>
      </c>
      <c r="M4397">
        <v>42958.557760601798</v>
      </c>
      <c r="N4397">
        <v>526.79999999999995</v>
      </c>
      <c r="O4397" s="1">
        <v>47359</v>
      </c>
      <c r="P4397" t="s">
        <v>1618</v>
      </c>
      <c r="Q4397" t="s">
        <v>32</v>
      </c>
      <c r="R4397" t="s">
        <v>32</v>
      </c>
      <c r="S4397" t="s">
        <v>204</v>
      </c>
      <c r="U4397">
        <v>1</v>
      </c>
      <c r="V4397" t="s">
        <v>35</v>
      </c>
    </row>
    <row r="4398" spans="1:22" x14ac:dyDescent="0.25">
      <c r="A4398" t="s">
        <v>6704</v>
      </c>
      <c r="B4398" t="s">
        <v>286</v>
      </c>
      <c r="C4398" t="s">
        <v>6805</v>
      </c>
      <c r="F4398" t="s">
        <v>26</v>
      </c>
      <c r="G4398" t="s">
        <v>151</v>
      </c>
      <c r="H4398" t="s">
        <v>199</v>
      </c>
      <c r="I4398">
        <v>253</v>
      </c>
      <c r="K4398" t="s">
        <v>1618</v>
      </c>
      <c r="L4398" t="s">
        <v>40</v>
      </c>
      <c r="M4398">
        <v>42958.557396018499</v>
      </c>
      <c r="N4398">
        <v>529.4</v>
      </c>
      <c r="O4398" s="1">
        <v>47360</v>
      </c>
      <c r="P4398" t="s">
        <v>1618</v>
      </c>
      <c r="Q4398" t="s">
        <v>32</v>
      </c>
      <c r="R4398" t="s">
        <v>32</v>
      </c>
      <c r="S4398" t="s">
        <v>204</v>
      </c>
      <c r="U4398">
        <v>1</v>
      </c>
      <c r="V4398" t="s">
        <v>35</v>
      </c>
    </row>
    <row r="4399" spans="1:22" x14ac:dyDescent="0.25">
      <c r="A4399" t="s">
        <v>6704</v>
      </c>
      <c r="B4399" t="s">
        <v>286</v>
      </c>
      <c r="C4399" t="s">
        <v>6806</v>
      </c>
      <c r="F4399" t="s">
        <v>26</v>
      </c>
      <c r="G4399" t="s">
        <v>151</v>
      </c>
      <c r="H4399" t="s">
        <v>199</v>
      </c>
      <c r="I4399">
        <v>1647</v>
      </c>
      <c r="K4399" t="s">
        <v>1618</v>
      </c>
      <c r="L4399" t="s">
        <v>40</v>
      </c>
      <c r="M4399">
        <v>42958.556860069402</v>
      </c>
      <c r="N4399">
        <v>529.5</v>
      </c>
      <c r="O4399" s="1">
        <v>47361</v>
      </c>
      <c r="P4399" t="s">
        <v>1618</v>
      </c>
      <c r="Q4399" t="s">
        <v>32</v>
      </c>
      <c r="R4399" t="s">
        <v>32</v>
      </c>
      <c r="S4399" t="s">
        <v>204</v>
      </c>
      <c r="U4399">
        <v>1</v>
      </c>
      <c r="V4399" t="s">
        <v>35</v>
      </c>
    </row>
    <row r="4400" spans="1:22" x14ac:dyDescent="0.25">
      <c r="A4400" t="s">
        <v>6737</v>
      </c>
      <c r="B4400" t="s">
        <v>286</v>
      </c>
      <c r="C4400" t="s">
        <v>6807</v>
      </c>
      <c r="F4400" t="s">
        <v>26</v>
      </c>
      <c r="G4400" t="s">
        <v>151</v>
      </c>
      <c r="H4400" t="s">
        <v>199</v>
      </c>
      <c r="I4400">
        <v>60</v>
      </c>
      <c r="K4400" t="s">
        <v>1618</v>
      </c>
      <c r="L4400" t="s">
        <v>40</v>
      </c>
      <c r="M4400">
        <v>42958.555194513901</v>
      </c>
      <c r="N4400">
        <v>371.5</v>
      </c>
      <c r="O4400" s="1">
        <v>47362</v>
      </c>
      <c r="P4400" t="s">
        <v>1618</v>
      </c>
      <c r="Q4400" t="s">
        <v>32</v>
      </c>
      <c r="R4400" t="s">
        <v>32</v>
      </c>
      <c r="S4400" t="s">
        <v>204</v>
      </c>
      <c r="U4400">
        <v>1</v>
      </c>
      <c r="V4400" t="s">
        <v>35</v>
      </c>
    </row>
    <row r="4401" spans="1:22" x14ac:dyDescent="0.25">
      <c r="A4401" t="s">
        <v>6737</v>
      </c>
      <c r="B4401" t="s">
        <v>286</v>
      </c>
      <c r="C4401" t="s">
        <v>6808</v>
      </c>
      <c r="F4401" t="s">
        <v>26</v>
      </c>
      <c r="G4401" t="s">
        <v>151</v>
      </c>
      <c r="H4401" t="s">
        <v>199</v>
      </c>
      <c r="I4401">
        <v>482</v>
      </c>
      <c r="K4401" t="s">
        <v>1618</v>
      </c>
      <c r="L4401" t="s">
        <v>40</v>
      </c>
      <c r="M4401">
        <v>42958.554818124998</v>
      </c>
      <c r="N4401">
        <v>371.4</v>
      </c>
      <c r="O4401" s="1">
        <v>47363</v>
      </c>
      <c r="P4401" t="s">
        <v>1618</v>
      </c>
      <c r="Q4401" t="s">
        <v>32</v>
      </c>
      <c r="R4401" t="s">
        <v>32</v>
      </c>
      <c r="S4401" t="s">
        <v>204</v>
      </c>
      <c r="U4401">
        <v>1</v>
      </c>
      <c r="V4401" t="s">
        <v>35</v>
      </c>
    </row>
    <row r="4402" spans="1:22" x14ac:dyDescent="0.25">
      <c r="A4402" t="s">
        <v>6726</v>
      </c>
      <c r="B4402" t="s">
        <v>286</v>
      </c>
      <c r="C4402" t="s">
        <v>6809</v>
      </c>
      <c r="F4402" t="s">
        <v>26</v>
      </c>
      <c r="G4402" t="s">
        <v>151</v>
      </c>
      <c r="H4402" t="s">
        <v>199</v>
      </c>
      <c r="I4402">
        <v>38</v>
      </c>
      <c r="K4402" t="s">
        <v>1618</v>
      </c>
      <c r="L4402" t="s">
        <v>40</v>
      </c>
      <c r="M4402">
        <v>42958.549733217602</v>
      </c>
      <c r="N4402">
        <v>1647.5</v>
      </c>
      <c r="O4402" s="1">
        <v>47364</v>
      </c>
      <c r="P4402" t="s">
        <v>1618</v>
      </c>
      <c r="Q4402" t="s">
        <v>32</v>
      </c>
      <c r="R4402" t="s">
        <v>32</v>
      </c>
      <c r="S4402" t="s">
        <v>204</v>
      </c>
      <c r="U4402">
        <v>1</v>
      </c>
      <c r="V4402" t="s">
        <v>35</v>
      </c>
    </row>
    <row r="4403" spans="1:22" x14ac:dyDescent="0.25">
      <c r="A4403" t="s">
        <v>6730</v>
      </c>
      <c r="B4403" t="s">
        <v>286</v>
      </c>
      <c r="C4403" t="s">
        <v>6810</v>
      </c>
      <c r="F4403" t="s">
        <v>26</v>
      </c>
      <c r="G4403" t="s">
        <v>151</v>
      </c>
      <c r="H4403" t="s">
        <v>199</v>
      </c>
      <c r="I4403">
        <v>610</v>
      </c>
      <c r="K4403" t="s">
        <v>1618</v>
      </c>
      <c r="L4403" t="s">
        <v>30</v>
      </c>
      <c r="M4403">
        <v>42958.549196562497</v>
      </c>
      <c r="N4403">
        <v>1639</v>
      </c>
      <c r="O4403" s="1">
        <v>47365</v>
      </c>
      <c r="P4403" t="s">
        <v>1618</v>
      </c>
      <c r="Q4403" t="s">
        <v>32</v>
      </c>
      <c r="R4403" t="s">
        <v>32</v>
      </c>
      <c r="S4403" t="s">
        <v>204</v>
      </c>
      <c r="U4403">
        <v>1</v>
      </c>
      <c r="V4403" t="s">
        <v>35</v>
      </c>
    </row>
    <row r="4404" spans="1:22" x14ac:dyDescent="0.25">
      <c r="A4404" t="s">
        <v>6734</v>
      </c>
      <c r="B4404" t="s">
        <v>286</v>
      </c>
      <c r="C4404" t="s">
        <v>6811</v>
      </c>
      <c r="F4404" t="s">
        <v>26</v>
      </c>
      <c r="G4404" t="s">
        <v>151</v>
      </c>
      <c r="H4404" t="s">
        <v>199</v>
      </c>
      <c r="I4404">
        <v>18</v>
      </c>
      <c r="K4404" t="s">
        <v>1618</v>
      </c>
      <c r="L4404" t="s">
        <v>30</v>
      </c>
      <c r="M4404">
        <v>42958.378099305599</v>
      </c>
      <c r="N4404">
        <v>369.6</v>
      </c>
      <c r="O4404" s="1">
        <v>47366</v>
      </c>
      <c r="P4404" t="s">
        <v>1618</v>
      </c>
      <c r="Q4404" t="s">
        <v>32</v>
      </c>
      <c r="R4404" t="s">
        <v>32</v>
      </c>
      <c r="S4404" t="s">
        <v>204</v>
      </c>
      <c r="U4404">
        <v>1</v>
      </c>
      <c r="V4404" t="s">
        <v>35</v>
      </c>
    </row>
    <row r="4405" spans="1:22" x14ac:dyDescent="0.25">
      <c r="A4405" t="s">
        <v>6734</v>
      </c>
      <c r="B4405" t="s">
        <v>286</v>
      </c>
      <c r="C4405" t="s">
        <v>6812</v>
      </c>
      <c r="F4405" t="s">
        <v>26</v>
      </c>
      <c r="G4405" t="s">
        <v>151</v>
      </c>
      <c r="H4405" t="s">
        <v>199</v>
      </c>
      <c r="I4405">
        <v>10</v>
      </c>
      <c r="K4405" t="s">
        <v>1618</v>
      </c>
      <c r="L4405" t="s">
        <v>30</v>
      </c>
      <c r="M4405">
        <v>42958.3780889236</v>
      </c>
      <c r="N4405">
        <v>369.7</v>
      </c>
      <c r="O4405" s="1">
        <v>47367</v>
      </c>
      <c r="P4405" t="s">
        <v>1618</v>
      </c>
      <c r="Q4405" t="s">
        <v>32</v>
      </c>
      <c r="R4405" t="s">
        <v>32</v>
      </c>
      <c r="S4405" t="s">
        <v>204</v>
      </c>
      <c r="U4405">
        <v>1</v>
      </c>
      <c r="V4405" t="s">
        <v>35</v>
      </c>
    </row>
    <row r="4406" spans="1:22" x14ac:dyDescent="0.25">
      <c r="A4406" t="s">
        <v>6813</v>
      </c>
      <c r="B4406" t="s">
        <v>286</v>
      </c>
      <c r="C4406" t="s">
        <v>6814</v>
      </c>
      <c r="F4406" t="s">
        <v>26</v>
      </c>
      <c r="G4406" t="s">
        <v>151</v>
      </c>
      <c r="H4406" t="s">
        <v>199</v>
      </c>
      <c r="I4406">
        <v>48</v>
      </c>
      <c r="K4406" t="s">
        <v>1618</v>
      </c>
      <c r="L4406" t="s">
        <v>40</v>
      </c>
      <c r="M4406">
        <v>42958.372047372701</v>
      </c>
      <c r="N4406">
        <v>5999.6360000000004</v>
      </c>
      <c r="O4406" s="1">
        <v>47368</v>
      </c>
      <c r="P4406" t="s">
        <v>1618</v>
      </c>
      <c r="Q4406" t="s">
        <v>32</v>
      </c>
      <c r="R4406" t="s">
        <v>32</v>
      </c>
      <c r="S4406" t="s">
        <v>302</v>
      </c>
      <c r="U4406">
        <v>1</v>
      </c>
      <c r="V4406" t="s">
        <v>35</v>
      </c>
    </row>
    <row r="4407" spans="1:22" x14ac:dyDescent="0.25">
      <c r="A4407" t="s">
        <v>6816</v>
      </c>
      <c r="B4407" t="s">
        <v>286</v>
      </c>
      <c r="C4407" t="s">
        <v>6817</v>
      </c>
      <c r="F4407" t="s">
        <v>26</v>
      </c>
      <c r="G4407" t="s">
        <v>151</v>
      </c>
      <c r="H4407" t="s">
        <v>199</v>
      </c>
      <c r="I4407">
        <v>35</v>
      </c>
      <c r="K4407" t="s">
        <v>1618</v>
      </c>
      <c r="L4407" t="s">
        <v>40</v>
      </c>
      <c r="M4407">
        <v>42957.396955740704</v>
      </c>
      <c r="N4407">
        <v>375.4</v>
      </c>
      <c r="O4407" s="1">
        <v>47369</v>
      </c>
      <c r="P4407" t="s">
        <v>1618</v>
      </c>
      <c r="Q4407" t="s">
        <v>32</v>
      </c>
      <c r="R4407" t="s">
        <v>32</v>
      </c>
      <c r="S4407" t="s">
        <v>204</v>
      </c>
      <c r="U4407">
        <v>1</v>
      </c>
      <c r="V4407" t="s">
        <v>35</v>
      </c>
    </row>
    <row r="4408" spans="1:22" x14ac:dyDescent="0.25">
      <c r="A4408" t="s">
        <v>6734</v>
      </c>
      <c r="B4408" t="s">
        <v>286</v>
      </c>
      <c r="C4408" t="s">
        <v>6818</v>
      </c>
      <c r="F4408" t="s">
        <v>26</v>
      </c>
      <c r="G4408" t="s">
        <v>151</v>
      </c>
      <c r="H4408" t="s">
        <v>199</v>
      </c>
      <c r="I4408">
        <v>458</v>
      </c>
      <c r="K4408" t="s">
        <v>1618</v>
      </c>
      <c r="L4408" t="s">
        <v>30</v>
      </c>
      <c r="M4408">
        <v>42957.396941006897</v>
      </c>
      <c r="N4408">
        <v>369.8</v>
      </c>
      <c r="O4408" s="1">
        <v>47370</v>
      </c>
      <c r="P4408" t="s">
        <v>1618</v>
      </c>
      <c r="Q4408" t="s">
        <v>32</v>
      </c>
      <c r="R4408" t="s">
        <v>32</v>
      </c>
      <c r="S4408" t="s">
        <v>204</v>
      </c>
      <c r="U4408">
        <v>1</v>
      </c>
      <c r="V4408" t="s">
        <v>35</v>
      </c>
    </row>
    <row r="4409" spans="1:22" x14ac:dyDescent="0.25">
      <c r="A4409" t="s">
        <v>6734</v>
      </c>
      <c r="B4409" t="s">
        <v>286</v>
      </c>
      <c r="C4409" t="s">
        <v>6819</v>
      </c>
      <c r="F4409" t="s">
        <v>26</v>
      </c>
      <c r="G4409" t="s">
        <v>151</v>
      </c>
      <c r="H4409" t="s">
        <v>199</v>
      </c>
      <c r="I4409">
        <v>259</v>
      </c>
      <c r="K4409" t="s">
        <v>1618</v>
      </c>
      <c r="L4409" t="s">
        <v>30</v>
      </c>
      <c r="M4409">
        <v>42957.396922407403</v>
      </c>
      <c r="N4409">
        <v>369.7</v>
      </c>
      <c r="O4409" s="1">
        <v>47371</v>
      </c>
      <c r="P4409" t="s">
        <v>1618</v>
      </c>
      <c r="Q4409" t="s">
        <v>32</v>
      </c>
      <c r="R4409" t="s">
        <v>32</v>
      </c>
      <c r="S4409" t="s">
        <v>204</v>
      </c>
      <c r="U4409">
        <v>1</v>
      </c>
      <c r="V4409" t="s">
        <v>35</v>
      </c>
    </row>
    <row r="4410" spans="1:22" x14ac:dyDescent="0.25">
      <c r="A4410" t="s">
        <v>6726</v>
      </c>
      <c r="B4410" t="s">
        <v>286</v>
      </c>
      <c r="C4410" t="s">
        <v>6820</v>
      </c>
      <c r="F4410" t="s">
        <v>26</v>
      </c>
      <c r="G4410" t="s">
        <v>151</v>
      </c>
      <c r="H4410" t="s">
        <v>199</v>
      </c>
      <c r="I4410">
        <v>225</v>
      </c>
      <c r="K4410" t="s">
        <v>1618</v>
      </c>
      <c r="L4410" t="s">
        <v>40</v>
      </c>
      <c r="M4410">
        <v>42957.396695833297</v>
      </c>
      <c r="N4410">
        <v>1651</v>
      </c>
      <c r="O4410" s="1">
        <v>47372</v>
      </c>
      <c r="P4410" t="s">
        <v>1618</v>
      </c>
      <c r="Q4410" t="s">
        <v>32</v>
      </c>
      <c r="R4410" t="s">
        <v>32</v>
      </c>
      <c r="S4410" t="s">
        <v>204</v>
      </c>
      <c r="U4410">
        <v>1</v>
      </c>
      <c r="V4410" t="s">
        <v>35</v>
      </c>
    </row>
    <row r="4411" spans="1:22" x14ac:dyDescent="0.25">
      <c r="A4411" t="s">
        <v>6726</v>
      </c>
      <c r="B4411" t="s">
        <v>286</v>
      </c>
      <c r="C4411" t="s">
        <v>6821</v>
      </c>
      <c r="F4411" t="s">
        <v>26</v>
      </c>
      <c r="G4411" t="s">
        <v>151</v>
      </c>
      <c r="H4411" t="s">
        <v>199</v>
      </c>
      <c r="I4411">
        <v>1602</v>
      </c>
      <c r="K4411" t="s">
        <v>1618</v>
      </c>
      <c r="L4411" t="s">
        <v>40</v>
      </c>
      <c r="M4411">
        <v>42957.396691701397</v>
      </c>
      <c r="N4411">
        <v>1650.5</v>
      </c>
      <c r="O4411" s="1">
        <v>47373</v>
      </c>
      <c r="P4411" t="s">
        <v>1618</v>
      </c>
      <c r="Q4411" t="s">
        <v>32</v>
      </c>
      <c r="R4411" t="s">
        <v>32</v>
      </c>
      <c r="S4411" t="s">
        <v>204</v>
      </c>
      <c r="U4411">
        <v>1</v>
      </c>
      <c r="V4411" t="s">
        <v>35</v>
      </c>
    </row>
    <row r="4412" spans="1:22" x14ac:dyDescent="0.25">
      <c r="A4412" t="s">
        <v>6730</v>
      </c>
      <c r="B4412" t="s">
        <v>286</v>
      </c>
      <c r="C4412" t="s">
        <v>6822</v>
      </c>
      <c r="F4412" t="s">
        <v>26</v>
      </c>
      <c r="G4412" t="s">
        <v>151</v>
      </c>
      <c r="H4412" t="s">
        <v>199</v>
      </c>
      <c r="I4412">
        <v>1278</v>
      </c>
      <c r="K4412" t="s">
        <v>1618</v>
      </c>
      <c r="L4412" t="s">
        <v>30</v>
      </c>
      <c r="M4412">
        <v>42957.396687187502</v>
      </c>
      <c r="N4412">
        <v>1642.5</v>
      </c>
      <c r="O4412" s="1">
        <v>47374</v>
      </c>
      <c r="P4412" t="s">
        <v>1618</v>
      </c>
      <c r="Q4412" t="s">
        <v>32</v>
      </c>
      <c r="R4412" t="s">
        <v>32</v>
      </c>
      <c r="S4412" t="s">
        <v>204</v>
      </c>
      <c r="U4412">
        <v>1</v>
      </c>
      <c r="V4412" t="s">
        <v>35</v>
      </c>
    </row>
    <row r="4413" spans="1:22" x14ac:dyDescent="0.25">
      <c r="A4413" t="s">
        <v>6730</v>
      </c>
      <c r="B4413" t="s">
        <v>286</v>
      </c>
      <c r="C4413" t="s">
        <v>6823</v>
      </c>
      <c r="F4413" t="s">
        <v>26</v>
      </c>
      <c r="G4413" t="s">
        <v>151</v>
      </c>
      <c r="H4413" t="s">
        <v>199</v>
      </c>
      <c r="I4413">
        <v>549</v>
      </c>
      <c r="K4413" t="s">
        <v>1618</v>
      </c>
      <c r="L4413" t="s">
        <v>30</v>
      </c>
      <c r="M4413">
        <v>42957.396682939798</v>
      </c>
      <c r="N4413">
        <v>1642</v>
      </c>
      <c r="O4413" s="1">
        <v>47375</v>
      </c>
      <c r="P4413" t="s">
        <v>1618</v>
      </c>
      <c r="Q4413" t="s">
        <v>32</v>
      </c>
      <c r="R4413" t="s">
        <v>32</v>
      </c>
      <c r="S4413" t="s">
        <v>204</v>
      </c>
      <c r="U4413">
        <v>1</v>
      </c>
      <c r="V4413" t="s">
        <v>35</v>
      </c>
    </row>
    <row r="4414" spans="1:22" x14ac:dyDescent="0.25">
      <c r="A4414" t="s">
        <v>6824</v>
      </c>
      <c r="B4414" t="s">
        <v>286</v>
      </c>
      <c r="C4414" t="s">
        <v>6825</v>
      </c>
      <c r="F4414" t="s">
        <v>26</v>
      </c>
      <c r="G4414" t="s">
        <v>151</v>
      </c>
      <c r="H4414" t="s">
        <v>199</v>
      </c>
      <c r="I4414">
        <v>317</v>
      </c>
      <c r="K4414" t="s">
        <v>1618</v>
      </c>
      <c r="L4414" t="s">
        <v>40</v>
      </c>
      <c r="M4414">
        <v>42957.393783333297</v>
      </c>
      <c r="N4414">
        <v>1668</v>
      </c>
      <c r="O4414" s="1">
        <v>47376</v>
      </c>
      <c r="P4414" t="s">
        <v>1618</v>
      </c>
      <c r="Q4414" t="s">
        <v>32</v>
      </c>
      <c r="R4414" t="s">
        <v>32</v>
      </c>
      <c r="S4414" t="s">
        <v>204</v>
      </c>
      <c r="U4414">
        <v>1</v>
      </c>
      <c r="V4414" t="s">
        <v>35</v>
      </c>
    </row>
    <row r="4415" spans="1:22" x14ac:dyDescent="0.25">
      <c r="A4415" t="s">
        <v>6824</v>
      </c>
      <c r="B4415" t="s">
        <v>286</v>
      </c>
      <c r="C4415" t="s">
        <v>6826</v>
      </c>
      <c r="F4415" t="s">
        <v>26</v>
      </c>
      <c r="G4415" t="s">
        <v>151</v>
      </c>
      <c r="H4415" t="s">
        <v>199</v>
      </c>
      <c r="I4415">
        <v>201</v>
      </c>
      <c r="K4415" t="s">
        <v>1618</v>
      </c>
      <c r="L4415" t="s">
        <v>40</v>
      </c>
      <c r="M4415">
        <v>42957.393778506899</v>
      </c>
      <c r="N4415">
        <v>1667.5</v>
      </c>
      <c r="O4415" s="1">
        <v>47377</v>
      </c>
      <c r="P4415" t="s">
        <v>1618</v>
      </c>
      <c r="Q4415" t="s">
        <v>32</v>
      </c>
      <c r="R4415" t="s">
        <v>32</v>
      </c>
      <c r="S4415" t="s">
        <v>204</v>
      </c>
      <c r="U4415">
        <v>1</v>
      </c>
      <c r="V4415" t="s">
        <v>35</v>
      </c>
    </row>
    <row r="4416" spans="1:22" x14ac:dyDescent="0.25">
      <c r="A4416" t="s">
        <v>6730</v>
      </c>
      <c r="B4416" t="s">
        <v>286</v>
      </c>
      <c r="C4416" t="s">
        <v>6827</v>
      </c>
      <c r="F4416" t="s">
        <v>26</v>
      </c>
      <c r="G4416" t="s">
        <v>151</v>
      </c>
      <c r="H4416" t="s">
        <v>199</v>
      </c>
      <c r="I4416">
        <v>362</v>
      </c>
      <c r="K4416" t="s">
        <v>1618</v>
      </c>
      <c r="L4416" t="s">
        <v>30</v>
      </c>
      <c r="M4416">
        <v>42957.393772986099</v>
      </c>
      <c r="N4416">
        <v>1642.5</v>
      </c>
      <c r="O4416" s="1">
        <v>47378</v>
      </c>
      <c r="P4416" t="s">
        <v>1618</v>
      </c>
      <c r="Q4416" t="s">
        <v>32</v>
      </c>
      <c r="R4416" t="s">
        <v>32</v>
      </c>
      <c r="S4416" t="s">
        <v>204</v>
      </c>
      <c r="U4416">
        <v>1</v>
      </c>
      <c r="V4416" t="s">
        <v>35</v>
      </c>
    </row>
    <row r="4417" spans="1:22" x14ac:dyDescent="0.25">
      <c r="A4417" t="s">
        <v>6699</v>
      </c>
      <c r="B4417" t="s">
        <v>286</v>
      </c>
      <c r="C4417" t="s">
        <v>6828</v>
      </c>
      <c r="F4417" t="s">
        <v>26</v>
      </c>
      <c r="G4417" t="s">
        <v>151</v>
      </c>
      <c r="H4417" t="s">
        <v>199</v>
      </c>
      <c r="I4417">
        <v>100</v>
      </c>
      <c r="K4417" t="s">
        <v>1618</v>
      </c>
      <c r="L4417" t="s">
        <v>30</v>
      </c>
      <c r="M4417">
        <v>42957.375533368097</v>
      </c>
      <c r="N4417">
        <v>300.54500000000002</v>
      </c>
      <c r="O4417" s="1">
        <v>47379</v>
      </c>
      <c r="P4417" t="s">
        <v>1618</v>
      </c>
      <c r="Q4417" t="s">
        <v>32</v>
      </c>
      <c r="R4417" t="s">
        <v>32</v>
      </c>
      <c r="S4417" t="s">
        <v>302</v>
      </c>
      <c r="U4417">
        <v>1</v>
      </c>
      <c r="V4417" t="s">
        <v>35</v>
      </c>
    </row>
    <row r="4418" spans="1:22" x14ac:dyDescent="0.25">
      <c r="A4418" t="s">
        <v>6754</v>
      </c>
      <c r="B4418" t="s">
        <v>286</v>
      </c>
      <c r="C4418" t="s">
        <v>6829</v>
      </c>
      <c r="F4418" t="s">
        <v>26</v>
      </c>
      <c r="G4418" t="s">
        <v>151</v>
      </c>
      <c r="H4418" t="s">
        <v>199</v>
      </c>
      <c r="I4418">
        <v>171</v>
      </c>
      <c r="K4418" t="s">
        <v>1618</v>
      </c>
      <c r="L4418" t="s">
        <v>40</v>
      </c>
      <c r="M4418">
        <v>42956.274601076402</v>
      </c>
      <c r="N4418">
        <v>5991</v>
      </c>
      <c r="O4418" s="1">
        <v>47380</v>
      </c>
      <c r="P4418" t="s">
        <v>1618</v>
      </c>
      <c r="Q4418" t="s">
        <v>32</v>
      </c>
      <c r="R4418" t="s">
        <v>32</v>
      </c>
      <c r="S4418" t="s">
        <v>204</v>
      </c>
      <c r="U4418">
        <v>1</v>
      </c>
      <c r="V4418" t="s">
        <v>35</v>
      </c>
    </row>
    <row r="4419" spans="1:22" x14ac:dyDescent="0.25">
      <c r="A4419" t="s">
        <v>6754</v>
      </c>
      <c r="B4419" t="s">
        <v>286</v>
      </c>
      <c r="C4419" t="s">
        <v>6830</v>
      </c>
      <c r="F4419" t="s">
        <v>26</v>
      </c>
      <c r="G4419" t="s">
        <v>151</v>
      </c>
      <c r="H4419" t="s">
        <v>199</v>
      </c>
      <c r="I4419">
        <v>1509</v>
      </c>
      <c r="K4419" t="s">
        <v>1618</v>
      </c>
      <c r="L4419" t="s">
        <v>40</v>
      </c>
      <c r="M4419">
        <v>42956.2745969444</v>
      </c>
      <c r="N4419">
        <v>5992</v>
      </c>
      <c r="O4419" s="1">
        <v>47381</v>
      </c>
      <c r="P4419" t="s">
        <v>1618</v>
      </c>
      <c r="Q4419" t="s">
        <v>32</v>
      </c>
      <c r="R4419" t="s">
        <v>32</v>
      </c>
      <c r="S4419" t="s">
        <v>204</v>
      </c>
      <c r="U4419">
        <v>1</v>
      </c>
      <c r="V4419" t="s">
        <v>35</v>
      </c>
    </row>
    <row r="4420" spans="1:22" x14ac:dyDescent="0.25">
      <c r="A4420" t="s">
        <v>6714</v>
      </c>
      <c r="B4420" t="s">
        <v>286</v>
      </c>
      <c r="C4420" t="s">
        <v>6831</v>
      </c>
      <c r="F4420" t="s">
        <v>26</v>
      </c>
      <c r="G4420" t="s">
        <v>151</v>
      </c>
      <c r="H4420" t="s">
        <v>199</v>
      </c>
      <c r="I4420">
        <v>1680</v>
      </c>
      <c r="K4420" t="s">
        <v>1618</v>
      </c>
      <c r="L4420" t="s">
        <v>30</v>
      </c>
      <c r="M4420">
        <v>42956.274591898102</v>
      </c>
      <c r="N4420">
        <v>5971</v>
      </c>
      <c r="O4420" s="1">
        <v>47382</v>
      </c>
      <c r="P4420" t="s">
        <v>1618</v>
      </c>
      <c r="Q4420" t="s">
        <v>32</v>
      </c>
      <c r="R4420" t="s">
        <v>32</v>
      </c>
      <c r="S4420" t="s">
        <v>204</v>
      </c>
      <c r="U4420">
        <v>1</v>
      </c>
      <c r="V4420" t="s">
        <v>35</v>
      </c>
    </row>
    <row r="4421" spans="1:22" x14ac:dyDescent="0.25">
      <c r="A4421" t="s">
        <v>6832</v>
      </c>
      <c r="B4421" t="s">
        <v>286</v>
      </c>
      <c r="C4421" t="s">
        <v>6833</v>
      </c>
      <c r="F4421" t="s">
        <v>26</v>
      </c>
      <c r="G4421" t="s">
        <v>151</v>
      </c>
      <c r="H4421" t="s">
        <v>199</v>
      </c>
      <c r="I4421">
        <v>83</v>
      </c>
      <c r="K4421" t="s">
        <v>1618</v>
      </c>
      <c r="L4421" t="s">
        <v>30</v>
      </c>
      <c r="M4421">
        <v>42954.457984606503</v>
      </c>
      <c r="N4421">
        <v>5974</v>
      </c>
      <c r="O4421" s="1">
        <v>47383</v>
      </c>
      <c r="P4421" t="s">
        <v>1618</v>
      </c>
      <c r="Q4421" t="s">
        <v>32</v>
      </c>
      <c r="R4421" t="s">
        <v>32</v>
      </c>
      <c r="S4421" t="s">
        <v>204</v>
      </c>
      <c r="U4421">
        <v>1</v>
      </c>
      <c r="V4421" t="s">
        <v>35</v>
      </c>
    </row>
    <row r="4422" spans="1:22" x14ac:dyDescent="0.25">
      <c r="A4422" t="s">
        <v>6832</v>
      </c>
      <c r="B4422" t="s">
        <v>286</v>
      </c>
      <c r="C4422" t="s">
        <v>6835</v>
      </c>
      <c r="F4422" t="s">
        <v>26</v>
      </c>
      <c r="G4422" t="s">
        <v>151</v>
      </c>
      <c r="H4422" t="s">
        <v>199</v>
      </c>
      <c r="I4422">
        <v>52</v>
      </c>
      <c r="K4422" t="s">
        <v>1618</v>
      </c>
      <c r="L4422" t="s">
        <v>30</v>
      </c>
      <c r="M4422">
        <v>42954.457265856501</v>
      </c>
      <c r="N4422">
        <v>5975</v>
      </c>
      <c r="O4422" s="1">
        <v>47384</v>
      </c>
      <c r="P4422" t="s">
        <v>1618</v>
      </c>
      <c r="Q4422" t="s">
        <v>32</v>
      </c>
      <c r="R4422" t="s">
        <v>32</v>
      </c>
      <c r="S4422" t="s">
        <v>204</v>
      </c>
      <c r="U4422">
        <v>1</v>
      </c>
      <c r="V4422" t="s">
        <v>35</v>
      </c>
    </row>
    <row r="4423" spans="1:22" x14ac:dyDescent="0.25">
      <c r="A4423" t="s">
        <v>6743</v>
      </c>
      <c r="B4423" t="s">
        <v>286</v>
      </c>
      <c r="C4423" t="s">
        <v>6836</v>
      </c>
      <c r="F4423" t="s">
        <v>26</v>
      </c>
      <c r="G4423" t="s">
        <v>151</v>
      </c>
      <c r="H4423" t="s">
        <v>199</v>
      </c>
      <c r="I4423">
        <v>53</v>
      </c>
      <c r="K4423" t="s">
        <v>1618</v>
      </c>
      <c r="L4423" t="s">
        <v>30</v>
      </c>
      <c r="M4423">
        <v>42951.455341898101</v>
      </c>
      <c r="N4423">
        <v>806</v>
      </c>
      <c r="O4423" s="1">
        <v>47385</v>
      </c>
      <c r="P4423" t="s">
        <v>1618</v>
      </c>
      <c r="Q4423" t="s">
        <v>32</v>
      </c>
      <c r="R4423" t="s">
        <v>32</v>
      </c>
      <c r="S4423" t="s">
        <v>204</v>
      </c>
      <c r="U4423">
        <v>1</v>
      </c>
      <c r="V4423" t="s">
        <v>35</v>
      </c>
    </row>
    <row r="4424" spans="1:22" x14ac:dyDescent="0.25">
      <c r="A4424" t="s">
        <v>6743</v>
      </c>
      <c r="B4424" t="s">
        <v>286</v>
      </c>
      <c r="C4424" t="s">
        <v>6837</v>
      </c>
      <c r="F4424" t="s">
        <v>26</v>
      </c>
      <c r="G4424" t="s">
        <v>151</v>
      </c>
      <c r="H4424" t="s">
        <v>199</v>
      </c>
      <c r="I4424">
        <v>105</v>
      </c>
      <c r="K4424" t="s">
        <v>1618</v>
      </c>
      <c r="L4424" t="s">
        <v>30</v>
      </c>
      <c r="M4424">
        <v>42951.454909953703</v>
      </c>
      <c r="N4424">
        <v>805.5</v>
      </c>
      <c r="O4424" s="1">
        <v>47386</v>
      </c>
      <c r="P4424" t="s">
        <v>1618</v>
      </c>
      <c r="Q4424" t="s">
        <v>32</v>
      </c>
      <c r="R4424" t="s">
        <v>32</v>
      </c>
      <c r="S4424" t="s">
        <v>204</v>
      </c>
      <c r="U4424">
        <v>1</v>
      </c>
      <c r="V4424" t="s">
        <v>35</v>
      </c>
    </row>
    <row r="4425" spans="1:22" x14ac:dyDescent="0.25">
      <c r="A4425" t="s">
        <v>6704</v>
      </c>
      <c r="B4425" t="s">
        <v>286</v>
      </c>
      <c r="C4425" t="s">
        <v>6838</v>
      </c>
      <c r="F4425" t="s">
        <v>26</v>
      </c>
      <c r="G4425" t="s">
        <v>151</v>
      </c>
      <c r="H4425" t="s">
        <v>199</v>
      </c>
      <c r="I4425">
        <v>3254</v>
      </c>
      <c r="K4425" t="s">
        <v>1618</v>
      </c>
      <c r="L4425" t="s">
        <v>30</v>
      </c>
      <c r="M4425">
        <v>42950.392486574099</v>
      </c>
      <c r="N4425">
        <v>538.79999999999995</v>
      </c>
      <c r="O4425" s="1">
        <v>47387</v>
      </c>
      <c r="P4425" t="s">
        <v>1618</v>
      </c>
      <c r="Q4425" t="s">
        <v>32</v>
      </c>
      <c r="R4425" t="s">
        <v>32</v>
      </c>
      <c r="S4425" t="s">
        <v>204</v>
      </c>
      <c r="U4425">
        <v>1</v>
      </c>
      <c r="V4425" t="s">
        <v>35</v>
      </c>
    </row>
    <row r="4426" spans="1:22" x14ac:dyDescent="0.25">
      <c r="A4426" t="s">
        <v>6704</v>
      </c>
      <c r="B4426" t="s">
        <v>286</v>
      </c>
      <c r="C4426" t="s">
        <v>6839</v>
      </c>
      <c r="F4426" t="s">
        <v>26</v>
      </c>
      <c r="G4426" t="s">
        <v>151</v>
      </c>
      <c r="H4426" t="s">
        <v>199</v>
      </c>
      <c r="I4426">
        <v>478</v>
      </c>
      <c r="K4426" t="s">
        <v>1618</v>
      </c>
      <c r="L4426" t="s">
        <v>30</v>
      </c>
      <c r="M4426">
        <v>42950.3924744213</v>
      </c>
      <c r="N4426">
        <v>538.70000000000005</v>
      </c>
      <c r="O4426" s="1">
        <v>47388</v>
      </c>
      <c r="P4426" t="s">
        <v>1618</v>
      </c>
      <c r="Q4426" t="s">
        <v>32</v>
      </c>
      <c r="R4426" t="s">
        <v>32</v>
      </c>
      <c r="S4426" t="s">
        <v>204</v>
      </c>
      <c r="U4426">
        <v>1</v>
      </c>
      <c r="V4426" t="s">
        <v>35</v>
      </c>
    </row>
    <row r="4427" spans="1:22" x14ac:dyDescent="0.25">
      <c r="A4427" t="s">
        <v>3331</v>
      </c>
      <c r="B4427" t="s">
        <v>286</v>
      </c>
      <c r="C4427" t="s">
        <v>6840</v>
      </c>
      <c r="F4427" t="s">
        <v>26</v>
      </c>
      <c r="G4427" t="s">
        <v>151</v>
      </c>
      <c r="H4427" t="s">
        <v>199</v>
      </c>
      <c r="I4427">
        <v>3732</v>
      </c>
      <c r="K4427" t="s">
        <v>1618</v>
      </c>
      <c r="L4427" t="s">
        <v>40</v>
      </c>
      <c r="M4427">
        <v>42950.392458715301</v>
      </c>
      <c r="N4427">
        <v>536</v>
      </c>
      <c r="O4427" s="1">
        <v>47389</v>
      </c>
      <c r="P4427" t="s">
        <v>1618</v>
      </c>
      <c r="Q4427" t="s">
        <v>32</v>
      </c>
      <c r="R4427" t="s">
        <v>32</v>
      </c>
      <c r="S4427" t="s">
        <v>204</v>
      </c>
      <c r="U4427">
        <v>1</v>
      </c>
      <c r="V4427" t="s">
        <v>35</v>
      </c>
    </row>
    <row r="4428" spans="1:22" x14ac:dyDescent="0.25">
      <c r="A4428" t="s">
        <v>6841</v>
      </c>
      <c r="B4428" t="s">
        <v>286</v>
      </c>
      <c r="C4428" t="s">
        <v>6842</v>
      </c>
      <c r="F4428" t="s">
        <v>26</v>
      </c>
      <c r="G4428" t="s">
        <v>151</v>
      </c>
      <c r="H4428" t="s">
        <v>199</v>
      </c>
      <c r="I4428">
        <v>889</v>
      </c>
      <c r="K4428" t="s">
        <v>1618</v>
      </c>
      <c r="L4428" t="s">
        <v>40</v>
      </c>
      <c r="M4428">
        <v>42949.551084675899</v>
      </c>
      <c r="N4428">
        <v>545.29999999999995</v>
      </c>
      <c r="O4428" s="1">
        <v>47390</v>
      </c>
      <c r="P4428" t="s">
        <v>1618</v>
      </c>
      <c r="Q4428" t="s">
        <v>32</v>
      </c>
      <c r="R4428" t="s">
        <v>32</v>
      </c>
      <c r="S4428" t="s">
        <v>204</v>
      </c>
      <c r="U4428">
        <v>1</v>
      </c>
      <c r="V4428" t="s">
        <v>35</v>
      </c>
    </row>
    <row r="4429" spans="1:22" x14ac:dyDescent="0.25">
      <c r="A4429" t="s">
        <v>6841</v>
      </c>
      <c r="B4429" t="s">
        <v>286</v>
      </c>
      <c r="C4429" t="s">
        <v>6843</v>
      </c>
      <c r="F4429" t="s">
        <v>26</v>
      </c>
      <c r="G4429" t="s">
        <v>151</v>
      </c>
      <c r="H4429" t="s">
        <v>199</v>
      </c>
      <c r="I4429">
        <v>974</v>
      </c>
      <c r="K4429" t="s">
        <v>1618</v>
      </c>
      <c r="L4429" t="s">
        <v>40</v>
      </c>
      <c r="M4429">
        <v>42949.550852696797</v>
      </c>
      <c r="N4429">
        <v>545.20000000000005</v>
      </c>
      <c r="O4429" s="1">
        <v>47391</v>
      </c>
      <c r="P4429" t="s">
        <v>1618</v>
      </c>
      <c r="Q4429" t="s">
        <v>32</v>
      </c>
      <c r="R4429" t="s">
        <v>32</v>
      </c>
      <c r="S4429" t="s">
        <v>204</v>
      </c>
      <c r="U4429">
        <v>1</v>
      </c>
      <c r="V4429" t="s">
        <v>35</v>
      </c>
    </row>
    <row r="4430" spans="1:22" x14ac:dyDescent="0.25">
      <c r="A4430" t="s">
        <v>3331</v>
      </c>
      <c r="B4430" t="s">
        <v>286</v>
      </c>
      <c r="C4430" t="s">
        <v>6844</v>
      </c>
      <c r="F4430" t="s">
        <v>26</v>
      </c>
      <c r="G4430" t="s">
        <v>151</v>
      </c>
      <c r="H4430" t="s">
        <v>199</v>
      </c>
      <c r="I4430">
        <v>1351</v>
      </c>
      <c r="K4430" t="s">
        <v>1618</v>
      </c>
      <c r="L4430" t="s">
        <v>30</v>
      </c>
      <c r="M4430">
        <v>42949.550603541698</v>
      </c>
      <c r="N4430">
        <v>536.9</v>
      </c>
      <c r="O4430" s="1">
        <v>47392</v>
      </c>
      <c r="P4430" t="s">
        <v>1618</v>
      </c>
      <c r="Q4430" t="s">
        <v>32</v>
      </c>
      <c r="R4430" t="s">
        <v>32</v>
      </c>
      <c r="S4430" t="s">
        <v>204</v>
      </c>
      <c r="U4430">
        <v>1</v>
      </c>
      <c r="V4430" t="s">
        <v>35</v>
      </c>
    </row>
    <row r="4431" spans="1:22" x14ac:dyDescent="0.25">
      <c r="A4431" t="s">
        <v>3331</v>
      </c>
      <c r="B4431" t="s">
        <v>286</v>
      </c>
      <c r="C4431" t="s">
        <v>6845</v>
      </c>
      <c r="F4431" t="s">
        <v>26</v>
      </c>
      <c r="G4431" t="s">
        <v>151</v>
      </c>
      <c r="H4431" t="s">
        <v>199</v>
      </c>
      <c r="I4431">
        <v>512</v>
      </c>
      <c r="K4431" t="s">
        <v>1618</v>
      </c>
      <c r="L4431" t="s">
        <v>30</v>
      </c>
      <c r="M4431">
        <v>42949.5499077083</v>
      </c>
      <c r="N4431">
        <v>536.79999999999995</v>
      </c>
      <c r="O4431" s="1">
        <v>47393</v>
      </c>
      <c r="P4431" t="s">
        <v>1618</v>
      </c>
      <c r="Q4431" t="s">
        <v>32</v>
      </c>
      <c r="R4431" t="s">
        <v>32</v>
      </c>
      <c r="S4431" t="s">
        <v>204</v>
      </c>
      <c r="U4431">
        <v>1</v>
      </c>
      <c r="V4431" t="s">
        <v>35</v>
      </c>
    </row>
    <row r="4432" spans="1:22" x14ac:dyDescent="0.25">
      <c r="A4432" t="s">
        <v>3331</v>
      </c>
      <c r="B4432" t="s">
        <v>286</v>
      </c>
      <c r="C4432" t="s">
        <v>6846</v>
      </c>
      <c r="F4432" t="s">
        <v>26</v>
      </c>
      <c r="G4432" t="s">
        <v>151</v>
      </c>
      <c r="H4432" t="s">
        <v>199</v>
      </c>
      <c r="I4432">
        <v>28</v>
      </c>
      <c r="K4432" t="s">
        <v>1618</v>
      </c>
      <c r="L4432" t="s">
        <v>30</v>
      </c>
      <c r="M4432">
        <v>42949.547066273102</v>
      </c>
      <c r="N4432">
        <v>536.20000000000005</v>
      </c>
      <c r="O4432" s="1">
        <v>47394</v>
      </c>
      <c r="P4432" t="s">
        <v>1618</v>
      </c>
      <c r="Q4432" t="s">
        <v>32</v>
      </c>
      <c r="R4432" t="s">
        <v>32</v>
      </c>
      <c r="S4432" t="s">
        <v>204</v>
      </c>
      <c r="U4432">
        <v>1</v>
      </c>
      <c r="V4432" t="s">
        <v>35</v>
      </c>
    </row>
    <row r="4433" spans="1:22" x14ac:dyDescent="0.25">
      <c r="A4433" t="s">
        <v>4103</v>
      </c>
      <c r="B4433" t="s">
        <v>286</v>
      </c>
      <c r="C4433" t="s">
        <v>6847</v>
      </c>
      <c r="F4433" t="s">
        <v>26</v>
      </c>
      <c r="G4433" t="s">
        <v>151</v>
      </c>
      <c r="H4433" t="s">
        <v>199</v>
      </c>
      <c r="I4433">
        <v>12</v>
      </c>
      <c r="K4433" t="s">
        <v>1618</v>
      </c>
      <c r="L4433" t="s">
        <v>40</v>
      </c>
      <c r="M4433">
        <v>42948.548427314803</v>
      </c>
      <c r="N4433">
        <v>62390</v>
      </c>
      <c r="O4433" s="1">
        <v>47395</v>
      </c>
      <c r="P4433" t="s">
        <v>1618</v>
      </c>
      <c r="Q4433" t="s">
        <v>32</v>
      </c>
      <c r="R4433" t="s">
        <v>32</v>
      </c>
      <c r="S4433" t="s">
        <v>204</v>
      </c>
      <c r="U4433">
        <v>1</v>
      </c>
      <c r="V4433" t="s">
        <v>35</v>
      </c>
    </row>
    <row r="4434" spans="1:22" x14ac:dyDescent="0.25">
      <c r="A4434" t="s">
        <v>6848</v>
      </c>
      <c r="B4434" t="s">
        <v>286</v>
      </c>
      <c r="C4434" t="s">
        <v>6849</v>
      </c>
      <c r="F4434" t="s">
        <v>26</v>
      </c>
      <c r="G4434" t="s">
        <v>151</v>
      </c>
      <c r="H4434" t="s">
        <v>199</v>
      </c>
      <c r="I4434">
        <v>1668</v>
      </c>
      <c r="K4434" t="s">
        <v>1618</v>
      </c>
      <c r="L4434" t="s">
        <v>40</v>
      </c>
      <c r="M4434">
        <v>42947.505170949102</v>
      </c>
      <c r="N4434">
        <v>542.29999999999995</v>
      </c>
      <c r="O4434" s="1">
        <v>47396</v>
      </c>
      <c r="P4434" t="s">
        <v>1618</v>
      </c>
      <c r="Q4434" t="s">
        <v>32</v>
      </c>
      <c r="R4434" t="s">
        <v>32</v>
      </c>
      <c r="S4434" t="s">
        <v>204</v>
      </c>
      <c r="U4434">
        <v>1</v>
      </c>
      <c r="V4434" t="s">
        <v>35</v>
      </c>
    </row>
    <row r="4435" spans="1:22" x14ac:dyDescent="0.25">
      <c r="A4435" t="s">
        <v>6848</v>
      </c>
      <c r="B4435" t="s">
        <v>286</v>
      </c>
      <c r="C4435" t="s">
        <v>6850</v>
      </c>
      <c r="F4435" t="s">
        <v>26</v>
      </c>
      <c r="G4435" t="s">
        <v>151</v>
      </c>
      <c r="H4435" t="s">
        <v>199</v>
      </c>
      <c r="I4435">
        <v>3032</v>
      </c>
      <c r="K4435" t="s">
        <v>1618</v>
      </c>
      <c r="L4435" t="s">
        <v>40</v>
      </c>
      <c r="M4435">
        <v>42947.504977777797</v>
      </c>
      <c r="N4435">
        <v>542.20000000000005</v>
      </c>
      <c r="O4435" s="1">
        <v>47397</v>
      </c>
      <c r="P4435" t="s">
        <v>1618</v>
      </c>
      <c r="Q4435" t="s">
        <v>32</v>
      </c>
      <c r="R4435" t="s">
        <v>32</v>
      </c>
      <c r="S4435" t="s">
        <v>204</v>
      </c>
      <c r="U4435">
        <v>1</v>
      </c>
      <c r="V4435" t="s">
        <v>35</v>
      </c>
    </row>
    <row r="4436" spans="1:22" x14ac:dyDescent="0.25">
      <c r="A4436" t="s">
        <v>3331</v>
      </c>
      <c r="B4436" t="s">
        <v>286</v>
      </c>
      <c r="C4436" t="s">
        <v>6851</v>
      </c>
      <c r="F4436" t="s">
        <v>26</v>
      </c>
      <c r="G4436" t="s">
        <v>151</v>
      </c>
      <c r="H4436" t="s">
        <v>199</v>
      </c>
      <c r="I4436">
        <v>3464</v>
      </c>
      <c r="K4436" t="s">
        <v>1618</v>
      </c>
      <c r="L4436" t="s">
        <v>30</v>
      </c>
      <c r="M4436">
        <v>42947.5016615278</v>
      </c>
      <c r="N4436">
        <v>531.5</v>
      </c>
      <c r="O4436" s="1">
        <v>47398</v>
      </c>
      <c r="P4436" t="s">
        <v>1618</v>
      </c>
      <c r="Q4436" t="s">
        <v>32</v>
      </c>
      <c r="R4436" t="s">
        <v>32</v>
      </c>
      <c r="S4436" t="s">
        <v>204</v>
      </c>
      <c r="U4436">
        <v>1</v>
      </c>
      <c r="V4436" t="s">
        <v>35</v>
      </c>
    </row>
    <row r="4437" spans="1:22" x14ac:dyDescent="0.25">
      <c r="A4437" t="s">
        <v>3331</v>
      </c>
      <c r="B4437" t="s">
        <v>286</v>
      </c>
      <c r="C4437" t="s">
        <v>6852</v>
      </c>
      <c r="F4437" t="s">
        <v>26</v>
      </c>
      <c r="G4437" t="s">
        <v>151</v>
      </c>
      <c r="H4437" t="s">
        <v>199</v>
      </c>
      <c r="I4437">
        <v>1236</v>
      </c>
      <c r="K4437" t="s">
        <v>1618</v>
      </c>
      <c r="L4437" t="s">
        <v>30</v>
      </c>
      <c r="M4437">
        <v>42947.501220601902</v>
      </c>
      <c r="N4437">
        <v>531.4</v>
      </c>
      <c r="O4437" s="1">
        <v>47399</v>
      </c>
      <c r="P4437" t="s">
        <v>1618</v>
      </c>
      <c r="Q4437" t="s">
        <v>32</v>
      </c>
      <c r="R4437" t="s">
        <v>32</v>
      </c>
      <c r="S4437" t="s">
        <v>204</v>
      </c>
      <c r="U4437">
        <v>1</v>
      </c>
      <c r="V4437" t="s">
        <v>35</v>
      </c>
    </row>
    <row r="4438" spans="1:22" x14ac:dyDescent="0.25">
      <c r="A4438" t="s">
        <v>3331</v>
      </c>
      <c r="B4438" t="s">
        <v>286</v>
      </c>
      <c r="C4438" t="s">
        <v>6853</v>
      </c>
      <c r="F4438" t="s">
        <v>26</v>
      </c>
      <c r="G4438" t="s">
        <v>151</v>
      </c>
      <c r="H4438" t="s">
        <v>199</v>
      </c>
      <c r="I4438">
        <v>500</v>
      </c>
      <c r="K4438" t="s">
        <v>1618</v>
      </c>
      <c r="L4438" t="s">
        <v>30</v>
      </c>
      <c r="M4438">
        <v>42947.4968570602</v>
      </c>
      <c r="N4438">
        <v>531.4</v>
      </c>
      <c r="O4438" s="1">
        <v>47400</v>
      </c>
      <c r="P4438" t="s">
        <v>1618</v>
      </c>
      <c r="Q4438" t="s">
        <v>32</v>
      </c>
      <c r="R4438" t="s">
        <v>32</v>
      </c>
      <c r="S4438" t="s">
        <v>204</v>
      </c>
      <c r="U4438">
        <v>1</v>
      </c>
      <c r="V4438" t="s">
        <v>35</v>
      </c>
    </row>
    <row r="4439" spans="1:22" x14ac:dyDescent="0.25">
      <c r="A4439" t="s">
        <v>3331</v>
      </c>
      <c r="B4439" t="s">
        <v>286</v>
      </c>
      <c r="C4439" t="s">
        <v>6854</v>
      </c>
      <c r="F4439" t="s">
        <v>26</v>
      </c>
      <c r="G4439" t="s">
        <v>151</v>
      </c>
      <c r="H4439" t="s">
        <v>199</v>
      </c>
      <c r="I4439">
        <v>1400</v>
      </c>
      <c r="K4439" t="s">
        <v>1618</v>
      </c>
      <c r="L4439" t="s">
        <v>30</v>
      </c>
      <c r="M4439">
        <v>42947.496734409702</v>
      </c>
      <c r="N4439">
        <v>531.5</v>
      </c>
      <c r="O4439" s="1">
        <v>47401</v>
      </c>
      <c r="P4439" t="s">
        <v>1618</v>
      </c>
      <c r="Q4439" t="s">
        <v>32</v>
      </c>
      <c r="R4439" t="s">
        <v>32</v>
      </c>
      <c r="S4439" t="s">
        <v>204</v>
      </c>
      <c r="U4439">
        <v>1</v>
      </c>
      <c r="V4439" t="s">
        <v>35</v>
      </c>
    </row>
    <row r="4440" spans="1:22" x14ac:dyDescent="0.25">
      <c r="A4440" t="s">
        <v>6848</v>
      </c>
      <c r="B4440" t="s">
        <v>286</v>
      </c>
      <c r="C4440" t="s">
        <v>6855</v>
      </c>
      <c r="F4440" t="s">
        <v>26</v>
      </c>
      <c r="G4440" t="s">
        <v>151</v>
      </c>
      <c r="H4440" t="s">
        <v>199</v>
      </c>
      <c r="I4440">
        <v>1225</v>
      </c>
      <c r="K4440" t="s">
        <v>1618</v>
      </c>
      <c r="L4440" t="s">
        <v>40</v>
      </c>
      <c r="M4440">
        <v>42947.496546990697</v>
      </c>
      <c r="N4440">
        <v>542.20000000000005</v>
      </c>
      <c r="O4440" s="1">
        <v>47402</v>
      </c>
      <c r="P4440" t="s">
        <v>1618</v>
      </c>
      <c r="Q4440" t="s">
        <v>32</v>
      </c>
      <c r="R4440" t="s">
        <v>32</v>
      </c>
      <c r="S4440" t="s">
        <v>204</v>
      </c>
      <c r="U4440">
        <v>1</v>
      </c>
      <c r="V4440" t="s">
        <v>35</v>
      </c>
    </row>
    <row r="4441" spans="1:22" x14ac:dyDescent="0.25">
      <c r="A4441" t="s">
        <v>6848</v>
      </c>
      <c r="B4441" t="s">
        <v>286</v>
      </c>
      <c r="C4441" t="s">
        <v>6856</v>
      </c>
      <c r="F4441" t="s">
        <v>26</v>
      </c>
      <c r="G4441" t="s">
        <v>151</v>
      </c>
      <c r="H4441" t="s">
        <v>199</v>
      </c>
      <c r="I4441">
        <v>675</v>
      </c>
      <c r="K4441" t="s">
        <v>1618</v>
      </c>
      <c r="L4441" t="s">
        <v>40</v>
      </c>
      <c r="M4441">
        <v>42947.496274456003</v>
      </c>
      <c r="N4441">
        <v>542.29999999999995</v>
      </c>
      <c r="O4441" s="1">
        <v>47403</v>
      </c>
      <c r="P4441" t="s">
        <v>1618</v>
      </c>
      <c r="Q4441" t="s">
        <v>32</v>
      </c>
      <c r="R4441" t="s">
        <v>32</v>
      </c>
      <c r="S4441" t="s">
        <v>204</v>
      </c>
      <c r="U4441">
        <v>1</v>
      </c>
      <c r="V4441" t="s">
        <v>35</v>
      </c>
    </row>
    <row r="4442" spans="1:22" x14ac:dyDescent="0.25">
      <c r="A4442" t="s">
        <v>6734</v>
      </c>
      <c r="B4442" t="s">
        <v>286</v>
      </c>
      <c r="C4442" t="s">
        <v>6857</v>
      </c>
      <c r="F4442" t="s">
        <v>26</v>
      </c>
      <c r="G4442" t="s">
        <v>151</v>
      </c>
      <c r="H4442" t="s">
        <v>199</v>
      </c>
      <c r="I4442">
        <v>17</v>
      </c>
      <c r="K4442" t="s">
        <v>1618</v>
      </c>
      <c r="L4442" t="s">
        <v>40</v>
      </c>
      <c r="M4442">
        <v>42947.427971944402</v>
      </c>
      <c r="N4442">
        <v>369.1</v>
      </c>
      <c r="O4442" s="1">
        <v>47404</v>
      </c>
      <c r="P4442" t="s">
        <v>1618</v>
      </c>
      <c r="Q4442" t="s">
        <v>32</v>
      </c>
      <c r="R4442" t="s">
        <v>32</v>
      </c>
      <c r="S4442" t="s">
        <v>204</v>
      </c>
      <c r="U4442">
        <v>1</v>
      </c>
      <c r="V4442" t="s">
        <v>35</v>
      </c>
    </row>
    <row r="4443" spans="1:22" x14ac:dyDescent="0.25">
      <c r="A4443" t="s">
        <v>6734</v>
      </c>
      <c r="B4443" t="s">
        <v>286</v>
      </c>
      <c r="C4443" t="s">
        <v>6858</v>
      </c>
      <c r="F4443" t="s">
        <v>26</v>
      </c>
      <c r="G4443" t="s">
        <v>151</v>
      </c>
      <c r="H4443" t="s">
        <v>199</v>
      </c>
      <c r="I4443">
        <v>46</v>
      </c>
      <c r="K4443" t="s">
        <v>1618</v>
      </c>
      <c r="L4443" t="s">
        <v>40</v>
      </c>
      <c r="M4443">
        <v>42947.427793518502</v>
      </c>
      <c r="N4443">
        <v>369</v>
      </c>
      <c r="O4443" s="1">
        <v>47405</v>
      </c>
      <c r="P4443" t="s">
        <v>1618</v>
      </c>
      <c r="Q4443" t="s">
        <v>32</v>
      </c>
      <c r="R4443" t="s">
        <v>32</v>
      </c>
      <c r="S4443" t="s">
        <v>204</v>
      </c>
      <c r="U4443">
        <v>1</v>
      </c>
      <c r="V4443" t="s">
        <v>35</v>
      </c>
    </row>
    <row r="4444" spans="1:22" x14ac:dyDescent="0.25">
      <c r="A4444" t="s">
        <v>4103</v>
      </c>
      <c r="B4444" t="s">
        <v>286</v>
      </c>
      <c r="C4444" t="s">
        <v>6859</v>
      </c>
      <c r="F4444" t="s">
        <v>26</v>
      </c>
      <c r="G4444" t="s">
        <v>151</v>
      </c>
      <c r="H4444" t="s">
        <v>199</v>
      </c>
      <c r="I4444">
        <v>44</v>
      </c>
      <c r="K4444" t="s">
        <v>1618</v>
      </c>
      <c r="L4444" t="s">
        <v>30</v>
      </c>
      <c r="M4444">
        <v>42947.352104976897</v>
      </c>
      <c r="N4444">
        <v>61840</v>
      </c>
      <c r="O4444" s="1">
        <v>47406</v>
      </c>
      <c r="P4444" t="s">
        <v>1618</v>
      </c>
      <c r="Q4444" t="s">
        <v>32</v>
      </c>
      <c r="R4444" t="s">
        <v>32</v>
      </c>
      <c r="S4444" t="s">
        <v>204</v>
      </c>
      <c r="U4444">
        <v>1</v>
      </c>
      <c r="V4444" t="s">
        <v>35</v>
      </c>
    </row>
    <row r="4445" spans="1:22" x14ac:dyDescent="0.25">
      <c r="A4445" t="s">
        <v>4103</v>
      </c>
      <c r="B4445" t="s">
        <v>286</v>
      </c>
      <c r="C4445" t="s">
        <v>6860</v>
      </c>
      <c r="F4445" t="s">
        <v>26</v>
      </c>
      <c r="G4445" t="s">
        <v>151</v>
      </c>
      <c r="H4445" t="s">
        <v>199</v>
      </c>
      <c r="I4445">
        <v>1</v>
      </c>
      <c r="K4445" t="s">
        <v>1618</v>
      </c>
      <c r="L4445" t="s">
        <v>30</v>
      </c>
      <c r="M4445">
        <v>42947.351405092602</v>
      </c>
      <c r="N4445">
        <v>61850</v>
      </c>
      <c r="O4445" s="1">
        <v>47407</v>
      </c>
      <c r="P4445" t="s">
        <v>1618</v>
      </c>
      <c r="Q4445" t="s">
        <v>32</v>
      </c>
      <c r="R4445" t="s">
        <v>32</v>
      </c>
      <c r="S4445" t="s">
        <v>204</v>
      </c>
      <c r="U4445">
        <v>1</v>
      </c>
      <c r="V4445" t="s">
        <v>35</v>
      </c>
    </row>
    <row r="4446" spans="1:22" x14ac:dyDescent="0.25">
      <c r="A4446" t="s">
        <v>6861</v>
      </c>
      <c r="B4446" t="s">
        <v>286</v>
      </c>
      <c r="C4446" t="s">
        <v>6862</v>
      </c>
      <c r="F4446" t="s">
        <v>26</v>
      </c>
      <c r="G4446" t="s">
        <v>151</v>
      </c>
      <c r="H4446" t="s">
        <v>199</v>
      </c>
      <c r="I4446">
        <v>573</v>
      </c>
      <c r="K4446" t="s">
        <v>1618</v>
      </c>
      <c r="L4446" t="s">
        <v>40</v>
      </c>
      <c r="M4446">
        <v>42941.3839135417</v>
      </c>
      <c r="N4446">
        <v>391.75</v>
      </c>
      <c r="O4446" s="1">
        <v>47408</v>
      </c>
      <c r="P4446" t="s">
        <v>1618</v>
      </c>
      <c r="Q4446" t="s">
        <v>32</v>
      </c>
      <c r="R4446" t="s">
        <v>32</v>
      </c>
      <c r="S4446" t="s">
        <v>1853</v>
      </c>
      <c r="U4446">
        <v>1</v>
      </c>
      <c r="V4446" t="s">
        <v>35</v>
      </c>
    </row>
    <row r="4447" spans="1:22" x14ac:dyDescent="0.25">
      <c r="A4447" t="s">
        <v>6863</v>
      </c>
      <c r="B4447" t="s">
        <v>286</v>
      </c>
      <c r="C4447" t="s">
        <v>6864</v>
      </c>
      <c r="F4447" t="s">
        <v>26</v>
      </c>
      <c r="G4447" t="s">
        <v>151</v>
      </c>
      <c r="H4447" t="s">
        <v>199</v>
      </c>
      <c r="I4447">
        <v>573</v>
      </c>
      <c r="K4447" t="s">
        <v>1618</v>
      </c>
      <c r="L4447" t="s">
        <v>30</v>
      </c>
      <c r="M4447">
        <v>42941.383908981501</v>
      </c>
      <c r="N4447">
        <v>394.5</v>
      </c>
      <c r="O4447" s="1">
        <v>47409</v>
      </c>
      <c r="P4447" t="s">
        <v>1618</v>
      </c>
      <c r="Q4447" t="s">
        <v>32</v>
      </c>
      <c r="R4447" t="s">
        <v>32</v>
      </c>
      <c r="S4447" t="s">
        <v>1853</v>
      </c>
      <c r="U4447">
        <v>1</v>
      </c>
      <c r="V4447" t="s">
        <v>35</v>
      </c>
    </row>
    <row r="4448" spans="1:22" x14ac:dyDescent="0.25">
      <c r="A4448" t="s">
        <v>6861</v>
      </c>
      <c r="B4448" t="s">
        <v>286</v>
      </c>
      <c r="C4448" t="s">
        <v>6865</v>
      </c>
      <c r="F4448" t="s">
        <v>26</v>
      </c>
      <c r="G4448" t="s">
        <v>151</v>
      </c>
      <c r="H4448" t="s">
        <v>199</v>
      </c>
      <c r="I4448">
        <v>700</v>
      </c>
      <c r="K4448" t="s">
        <v>1618</v>
      </c>
      <c r="L4448" t="s">
        <v>40</v>
      </c>
      <c r="M4448">
        <v>42941.301315162003</v>
      </c>
      <c r="N4448">
        <v>391.75</v>
      </c>
      <c r="O4448" s="1">
        <v>47410</v>
      </c>
      <c r="P4448" t="s">
        <v>1618</v>
      </c>
      <c r="Q4448" t="s">
        <v>32</v>
      </c>
      <c r="R4448" t="s">
        <v>32</v>
      </c>
      <c r="S4448" t="s">
        <v>1853</v>
      </c>
      <c r="U4448">
        <v>1</v>
      </c>
      <c r="V4448" t="s">
        <v>35</v>
      </c>
    </row>
    <row r="4449" spans="1:22" x14ac:dyDescent="0.25">
      <c r="A4449" t="s">
        <v>6863</v>
      </c>
      <c r="B4449" t="s">
        <v>286</v>
      </c>
      <c r="C4449" t="s">
        <v>6866</v>
      </c>
      <c r="F4449" t="s">
        <v>26</v>
      </c>
      <c r="G4449" t="s">
        <v>151</v>
      </c>
      <c r="H4449" t="s">
        <v>199</v>
      </c>
      <c r="I4449">
        <v>700</v>
      </c>
      <c r="K4449" t="s">
        <v>1618</v>
      </c>
      <c r="L4449" t="s">
        <v>30</v>
      </c>
      <c r="M4449">
        <v>42941.301310069401</v>
      </c>
      <c r="N4449">
        <v>394.5</v>
      </c>
      <c r="O4449" s="1">
        <v>47411</v>
      </c>
      <c r="P4449" t="s">
        <v>1618</v>
      </c>
      <c r="Q4449" t="s">
        <v>32</v>
      </c>
      <c r="R4449" t="s">
        <v>32</v>
      </c>
      <c r="S4449" t="s">
        <v>1853</v>
      </c>
      <c r="U4449">
        <v>1</v>
      </c>
      <c r="V4449" t="s">
        <v>35</v>
      </c>
    </row>
    <row r="4450" spans="1:22" x14ac:dyDescent="0.25">
      <c r="A4450" t="s">
        <v>6696</v>
      </c>
      <c r="B4450" t="s">
        <v>286</v>
      </c>
      <c r="C4450" t="s">
        <v>6867</v>
      </c>
      <c r="F4450" t="s">
        <v>26</v>
      </c>
      <c r="G4450" t="s">
        <v>151</v>
      </c>
      <c r="H4450" t="s">
        <v>199</v>
      </c>
      <c r="I4450">
        <v>652</v>
      </c>
      <c r="K4450" t="s">
        <v>1618</v>
      </c>
      <c r="L4450" t="s">
        <v>30</v>
      </c>
      <c r="M4450">
        <v>42940.460174305597</v>
      </c>
      <c r="N4450">
        <v>297.726</v>
      </c>
      <c r="O4450" s="1">
        <v>47412</v>
      </c>
      <c r="P4450" t="s">
        <v>1618</v>
      </c>
      <c r="Q4450" t="s">
        <v>32</v>
      </c>
      <c r="R4450" t="s">
        <v>32</v>
      </c>
      <c r="S4450" t="s">
        <v>302</v>
      </c>
      <c r="U4450">
        <v>1</v>
      </c>
      <c r="V4450" t="s">
        <v>35</v>
      </c>
    </row>
    <row r="4451" spans="1:22" x14ac:dyDescent="0.25">
      <c r="A4451" t="s">
        <v>6696</v>
      </c>
      <c r="B4451" t="s">
        <v>286</v>
      </c>
      <c r="C4451" t="s">
        <v>6868</v>
      </c>
      <c r="F4451" t="s">
        <v>26</v>
      </c>
      <c r="G4451" t="s">
        <v>151</v>
      </c>
      <c r="H4451" t="s">
        <v>199</v>
      </c>
      <c r="I4451">
        <v>432</v>
      </c>
      <c r="K4451" t="s">
        <v>1618</v>
      </c>
      <c r="L4451" t="s">
        <v>30</v>
      </c>
      <c r="M4451">
        <v>42940.436613194397</v>
      </c>
      <c r="N4451">
        <v>297.726</v>
      </c>
      <c r="O4451" s="1">
        <v>47413</v>
      </c>
      <c r="P4451" t="s">
        <v>1618</v>
      </c>
      <c r="Q4451" t="s">
        <v>32</v>
      </c>
      <c r="R4451" t="s">
        <v>32</v>
      </c>
      <c r="S4451" t="s">
        <v>302</v>
      </c>
      <c r="U4451">
        <v>1</v>
      </c>
      <c r="V4451" t="s">
        <v>35</v>
      </c>
    </row>
    <row r="4452" spans="1:22" x14ac:dyDescent="0.25">
      <c r="A4452" t="s">
        <v>6869</v>
      </c>
      <c r="B4452" t="s">
        <v>286</v>
      </c>
      <c r="C4452" t="s">
        <v>6870</v>
      </c>
      <c r="F4452" t="s">
        <v>26</v>
      </c>
      <c r="G4452" t="s">
        <v>151</v>
      </c>
      <c r="H4452" t="s">
        <v>199</v>
      </c>
      <c r="I4452">
        <v>85</v>
      </c>
      <c r="K4452" t="s">
        <v>1618</v>
      </c>
      <c r="L4452" t="s">
        <v>40</v>
      </c>
      <c r="M4452">
        <v>42940.423367280098</v>
      </c>
      <c r="N4452">
        <v>503.3</v>
      </c>
      <c r="O4452" s="1">
        <v>47414</v>
      </c>
      <c r="P4452" t="s">
        <v>1618</v>
      </c>
      <c r="Q4452" t="s">
        <v>32</v>
      </c>
      <c r="R4452" t="s">
        <v>32</v>
      </c>
      <c r="S4452" t="s">
        <v>204</v>
      </c>
      <c r="U4452">
        <v>1</v>
      </c>
      <c r="V4452" t="s">
        <v>35</v>
      </c>
    </row>
    <row r="4453" spans="1:22" x14ac:dyDescent="0.25">
      <c r="A4453" t="s">
        <v>6869</v>
      </c>
      <c r="B4453" t="s">
        <v>286</v>
      </c>
      <c r="C4453" t="s">
        <v>6872</v>
      </c>
      <c r="F4453" t="s">
        <v>26</v>
      </c>
      <c r="G4453" t="s">
        <v>151</v>
      </c>
      <c r="H4453" t="s">
        <v>199</v>
      </c>
      <c r="I4453">
        <v>15</v>
      </c>
      <c r="K4453" t="s">
        <v>1618</v>
      </c>
      <c r="L4453" t="s">
        <v>40</v>
      </c>
      <c r="M4453">
        <v>42940.423266550897</v>
      </c>
      <c r="N4453">
        <v>503.2</v>
      </c>
      <c r="O4453" s="1">
        <v>47415</v>
      </c>
      <c r="P4453" t="s">
        <v>1618</v>
      </c>
      <c r="Q4453" t="s">
        <v>32</v>
      </c>
      <c r="R4453" t="s">
        <v>32</v>
      </c>
      <c r="S4453" t="s">
        <v>204</v>
      </c>
      <c r="U4453">
        <v>1</v>
      </c>
      <c r="V4453" t="s">
        <v>35</v>
      </c>
    </row>
    <row r="4454" spans="1:22" x14ac:dyDescent="0.25">
      <c r="A4454" t="s">
        <v>6869</v>
      </c>
      <c r="B4454" t="s">
        <v>286</v>
      </c>
      <c r="C4454" t="s">
        <v>6873</v>
      </c>
      <c r="F4454" t="s">
        <v>26</v>
      </c>
      <c r="G4454" t="s">
        <v>151</v>
      </c>
      <c r="H4454" t="s">
        <v>199</v>
      </c>
      <c r="I4454">
        <v>26</v>
      </c>
      <c r="K4454" t="s">
        <v>1618</v>
      </c>
      <c r="L4454" t="s">
        <v>40</v>
      </c>
      <c r="M4454">
        <v>42940.422058680597</v>
      </c>
      <c r="N4454">
        <v>503.2</v>
      </c>
      <c r="O4454" s="1">
        <v>47416</v>
      </c>
      <c r="P4454" t="s">
        <v>1618</v>
      </c>
      <c r="Q4454" t="s">
        <v>32</v>
      </c>
      <c r="R4454" t="s">
        <v>32</v>
      </c>
      <c r="S4454" t="s">
        <v>204</v>
      </c>
      <c r="U4454">
        <v>1</v>
      </c>
      <c r="V4454" t="s">
        <v>35</v>
      </c>
    </row>
    <row r="4455" spans="1:22" x14ac:dyDescent="0.25">
      <c r="A4455" t="s">
        <v>6869</v>
      </c>
      <c r="B4455" t="s">
        <v>286</v>
      </c>
      <c r="C4455" t="s">
        <v>6874</v>
      </c>
      <c r="F4455" t="s">
        <v>26</v>
      </c>
      <c r="G4455" t="s">
        <v>151</v>
      </c>
      <c r="H4455" t="s">
        <v>199</v>
      </c>
      <c r="I4455">
        <v>49</v>
      </c>
      <c r="K4455" t="s">
        <v>1618</v>
      </c>
      <c r="L4455" t="s">
        <v>40</v>
      </c>
      <c r="M4455">
        <v>42940.422023333304</v>
      </c>
      <c r="N4455">
        <v>503.1</v>
      </c>
      <c r="O4455" s="1">
        <v>47417</v>
      </c>
      <c r="P4455" t="s">
        <v>1618</v>
      </c>
      <c r="Q4455" t="s">
        <v>32</v>
      </c>
      <c r="R4455" t="s">
        <v>32</v>
      </c>
      <c r="S4455" t="s">
        <v>204</v>
      </c>
      <c r="U4455">
        <v>1</v>
      </c>
      <c r="V4455" t="s">
        <v>35</v>
      </c>
    </row>
    <row r="4456" spans="1:22" x14ac:dyDescent="0.25">
      <c r="A4456" t="s">
        <v>6813</v>
      </c>
      <c r="B4456" t="s">
        <v>286</v>
      </c>
      <c r="C4456" t="s">
        <v>6875</v>
      </c>
      <c r="F4456" t="s">
        <v>26</v>
      </c>
      <c r="G4456" t="s">
        <v>151</v>
      </c>
      <c r="H4456" t="s">
        <v>199</v>
      </c>
      <c r="I4456">
        <v>52</v>
      </c>
      <c r="K4456" t="s">
        <v>1618</v>
      </c>
      <c r="L4456" t="s">
        <v>30</v>
      </c>
      <c r="M4456">
        <v>42940.400052847202</v>
      </c>
      <c r="N4456">
        <v>5947.21</v>
      </c>
      <c r="O4456" s="1">
        <v>47418</v>
      </c>
      <c r="P4456" t="s">
        <v>1618</v>
      </c>
      <c r="Q4456" t="s">
        <v>32</v>
      </c>
      <c r="R4456" t="s">
        <v>32</v>
      </c>
      <c r="S4456" t="s">
        <v>302</v>
      </c>
      <c r="U4456">
        <v>1</v>
      </c>
      <c r="V4456" t="s">
        <v>35</v>
      </c>
    </row>
    <row r="4457" spans="1:22" x14ac:dyDescent="0.25">
      <c r="A4457" t="s">
        <v>6754</v>
      </c>
      <c r="B4457" t="s">
        <v>286</v>
      </c>
      <c r="C4457" t="s">
        <v>6876</v>
      </c>
      <c r="F4457" t="s">
        <v>26</v>
      </c>
      <c r="G4457" t="s">
        <v>151</v>
      </c>
      <c r="H4457" t="s">
        <v>199</v>
      </c>
      <c r="I4457">
        <v>281</v>
      </c>
      <c r="K4457" t="s">
        <v>1618</v>
      </c>
      <c r="L4457" t="s">
        <v>30</v>
      </c>
      <c r="M4457">
        <v>42940.397915810201</v>
      </c>
      <c r="N4457">
        <v>5949</v>
      </c>
      <c r="O4457" s="1">
        <v>47419</v>
      </c>
      <c r="P4457" t="s">
        <v>1618</v>
      </c>
      <c r="Q4457" t="s">
        <v>32</v>
      </c>
      <c r="R4457" t="s">
        <v>32</v>
      </c>
      <c r="S4457" t="s">
        <v>204</v>
      </c>
      <c r="U4457">
        <v>1</v>
      </c>
      <c r="V4457" t="s">
        <v>35</v>
      </c>
    </row>
    <row r="4458" spans="1:22" x14ac:dyDescent="0.25">
      <c r="A4458" t="s">
        <v>6754</v>
      </c>
      <c r="B4458" t="s">
        <v>286</v>
      </c>
      <c r="C4458" t="s">
        <v>6877</v>
      </c>
      <c r="F4458" t="s">
        <v>26</v>
      </c>
      <c r="G4458" t="s">
        <v>151</v>
      </c>
      <c r="H4458" t="s">
        <v>199</v>
      </c>
      <c r="I4458">
        <v>268</v>
      </c>
      <c r="K4458" t="s">
        <v>1618</v>
      </c>
      <c r="L4458" t="s">
        <v>30</v>
      </c>
      <c r="M4458">
        <v>42940.397707129603</v>
      </c>
      <c r="N4458">
        <v>5951</v>
      </c>
      <c r="O4458" s="1">
        <v>47420</v>
      </c>
      <c r="P4458" t="s">
        <v>1618</v>
      </c>
      <c r="Q4458" t="s">
        <v>32</v>
      </c>
      <c r="R4458" t="s">
        <v>32</v>
      </c>
      <c r="S4458" t="s">
        <v>204</v>
      </c>
      <c r="U4458">
        <v>1</v>
      </c>
      <c r="V4458" t="s">
        <v>35</v>
      </c>
    </row>
    <row r="4459" spans="1:22" x14ac:dyDescent="0.25">
      <c r="A4459" t="s">
        <v>6743</v>
      </c>
      <c r="B4459" t="s">
        <v>286</v>
      </c>
      <c r="C4459" t="s">
        <v>6878</v>
      </c>
      <c r="F4459" t="s">
        <v>26</v>
      </c>
      <c r="G4459" t="s">
        <v>151</v>
      </c>
      <c r="H4459" t="s">
        <v>199</v>
      </c>
      <c r="I4459">
        <v>36</v>
      </c>
      <c r="K4459" t="s">
        <v>1618</v>
      </c>
      <c r="L4459" t="s">
        <v>40</v>
      </c>
      <c r="M4459">
        <v>42940.221982442097</v>
      </c>
      <c r="N4459">
        <v>790</v>
      </c>
      <c r="O4459" s="1">
        <v>47421</v>
      </c>
      <c r="P4459" t="s">
        <v>1618</v>
      </c>
      <c r="Q4459" t="s">
        <v>32</v>
      </c>
      <c r="R4459" t="s">
        <v>32</v>
      </c>
      <c r="S4459" t="s">
        <v>204</v>
      </c>
      <c r="U4459">
        <v>1</v>
      </c>
      <c r="V4459" t="s">
        <v>35</v>
      </c>
    </row>
    <row r="4460" spans="1:22" x14ac:dyDescent="0.25">
      <c r="A4460" t="s">
        <v>6743</v>
      </c>
      <c r="B4460" t="s">
        <v>286</v>
      </c>
      <c r="C4460" t="s">
        <v>6879</v>
      </c>
      <c r="F4460" t="s">
        <v>26</v>
      </c>
      <c r="G4460" t="s">
        <v>151</v>
      </c>
      <c r="H4460" t="s">
        <v>199</v>
      </c>
      <c r="I4460">
        <v>198</v>
      </c>
      <c r="K4460" t="s">
        <v>1618</v>
      </c>
      <c r="L4460" t="s">
        <v>40</v>
      </c>
      <c r="M4460">
        <v>42940.221964386597</v>
      </c>
      <c r="N4460">
        <v>789.5</v>
      </c>
      <c r="O4460" s="1">
        <v>47422</v>
      </c>
      <c r="P4460" t="s">
        <v>1618</v>
      </c>
      <c r="Q4460" t="s">
        <v>32</v>
      </c>
      <c r="R4460" t="s">
        <v>32</v>
      </c>
      <c r="S4460" t="s">
        <v>204</v>
      </c>
      <c r="U4460">
        <v>1</v>
      </c>
      <c r="V4460" t="s">
        <v>35</v>
      </c>
    </row>
    <row r="4461" spans="1:22" x14ac:dyDescent="0.25">
      <c r="A4461" t="s">
        <v>6709</v>
      </c>
      <c r="B4461" t="s">
        <v>286</v>
      </c>
      <c r="C4461" t="s">
        <v>6880</v>
      </c>
      <c r="F4461" t="s">
        <v>26</v>
      </c>
      <c r="G4461" t="s">
        <v>151</v>
      </c>
      <c r="H4461" t="s">
        <v>199</v>
      </c>
      <c r="I4461">
        <v>89</v>
      </c>
      <c r="K4461" t="s">
        <v>1618</v>
      </c>
      <c r="L4461" t="s">
        <v>40</v>
      </c>
      <c r="M4461">
        <v>42934.500181053198</v>
      </c>
      <c r="N4461">
        <v>1141.5</v>
      </c>
      <c r="O4461" s="1">
        <v>47423</v>
      </c>
      <c r="P4461" t="s">
        <v>1618</v>
      </c>
      <c r="Q4461" t="s">
        <v>32</v>
      </c>
      <c r="R4461" t="s">
        <v>32</v>
      </c>
      <c r="S4461" t="s">
        <v>204</v>
      </c>
      <c r="U4461">
        <v>1</v>
      </c>
      <c r="V4461" t="s">
        <v>35</v>
      </c>
    </row>
    <row r="4462" spans="1:22" x14ac:dyDescent="0.25">
      <c r="A4462" t="s">
        <v>6709</v>
      </c>
      <c r="B4462" t="s">
        <v>286</v>
      </c>
      <c r="C4462" t="s">
        <v>6881</v>
      </c>
      <c r="F4462" t="s">
        <v>26</v>
      </c>
      <c r="G4462" t="s">
        <v>151</v>
      </c>
      <c r="H4462" t="s">
        <v>199</v>
      </c>
      <c r="I4462">
        <v>486</v>
      </c>
      <c r="K4462" t="s">
        <v>1618</v>
      </c>
      <c r="L4462" t="s">
        <v>40</v>
      </c>
      <c r="M4462">
        <v>42934.500134675902</v>
      </c>
      <c r="N4462">
        <v>1142</v>
      </c>
      <c r="O4462" s="1">
        <v>47424</v>
      </c>
      <c r="P4462" t="s">
        <v>1618</v>
      </c>
      <c r="Q4462" t="s">
        <v>32</v>
      </c>
      <c r="R4462" t="s">
        <v>32</v>
      </c>
      <c r="S4462" t="s">
        <v>204</v>
      </c>
      <c r="U4462">
        <v>1</v>
      </c>
      <c r="V4462" t="s">
        <v>35</v>
      </c>
    </row>
    <row r="4463" spans="1:22" x14ac:dyDescent="0.25">
      <c r="A4463" t="s">
        <v>3331</v>
      </c>
      <c r="B4463" t="s">
        <v>286</v>
      </c>
      <c r="C4463" t="s">
        <v>6882</v>
      </c>
      <c r="F4463" t="s">
        <v>26</v>
      </c>
      <c r="G4463" t="s">
        <v>151</v>
      </c>
      <c r="H4463" t="s">
        <v>199</v>
      </c>
      <c r="I4463">
        <v>218</v>
      </c>
      <c r="K4463" t="s">
        <v>1618</v>
      </c>
      <c r="L4463" t="s">
        <v>40</v>
      </c>
      <c r="M4463">
        <v>42933.508111111099</v>
      </c>
      <c r="N4463">
        <v>523.29999999999995</v>
      </c>
      <c r="O4463" s="1">
        <v>47425</v>
      </c>
      <c r="P4463" t="s">
        <v>1618</v>
      </c>
      <c r="Q4463" t="s">
        <v>32</v>
      </c>
      <c r="R4463" t="s">
        <v>32</v>
      </c>
      <c r="S4463" t="s">
        <v>204</v>
      </c>
      <c r="U4463">
        <v>1</v>
      </c>
      <c r="V4463" t="s">
        <v>35</v>
      </c>
    </row>
    <row r="4464" spans="1:22" x14ac:dyDescent="0.25">
      <c r="A4464" t="s">
        <v>3331</v>
      </c>
      <c r="B4464" t="s">
        <v>286</v>
      </c>
      <c r="C4464" t="s">
        <v>6883</v>
      </c>
      <c r="F4464" t="s">
        <v>26</v>
      </c>
      <c r="G4464" t="s">
        <v>151</v>
      </c>
      <c r="H4464" t="s">
        <v>199</v>
      </c>
      <c r="I4464">
        <v>1166</v>
      </c>
      <c r="K4464" t="s">
        <v>1618</v>
      </c>
      <c r="L4464" t="s">
        <v>40</v>
      </c>
      <c r="M4464">
        <v>42933.508100462997</v>
      </c>
      <c r="N4464">
        <v>523.20000000000005</v>
      </c>
      <c r="O4464" s="1">
        <v>47426</v>
      </c>
      <c r="P4464" t="s">
        <v>1618</v>
      </c>
      <c r="Q4464" t="s">
        <v>32</v>
      </c>
      <c r="R4464" t="s">
        <v>32</v>
      </c>
      <c r="S4464" t="s">
        <v>204</v>
      </c>
      <c r="U4464">
        <v>1</v>
      </c>
      <c r="V4464" t="s">
        <v>35</v>
      </c>
    </row>
    <row r="4465" spans="1:22" x14ac:dyDescent="0.25">
      <c r="A4465" t="s">
        <v>6743</v>
      </c>
      <c r="B4465" t="s">
        <v>286</v>
      </c>
      <c r="C4465" t="s">
        <v>6884</v>
      </c>
      <c r="F4465" t="s">
        <v>26</v>
      </c>
      <c r="G4465" t="s">
        <v>151</v>
      </c>
      <c r="H4465" t="s">
        <v>199</v>
      </c>
      <c r="I4465">
        <v>255</v>
      </c>
      <c r="K4465" t="s">
        <v>1618</v>
      </c>
      <c r="L4465" t="s">
        <v>30</v>
      </c>
      <c r="M4465">
        <v>42933.506055358797</v>
      </c>
      <c r="N4465">
        <v>777.5</v>
      </c>
      <c r="O4465" s="1">
        <v>47427</v>
      </c>
      <c r="P4465" t="s">
        <v>1618</v>
      </c>
      <c r="Q4465" t="s">
        <v>32</v>
      </c>
      <c r="R4465" t="s">
        <v>32</v>
      </c>
      <c r="S4465" t="s">
        <v>204</v>
      </c>
      <c r="U4465">
        <v>1</v>
      </c>
      <c r="V4465" t="s">
        <v>35</v>
      </c>
    </row>
    <row r="4466" spans="1:22" x14ac:dyDescent="0.25">
      <c r="A4466" t="s">
        <v>6743</v>
      </c>
      <c r="B4466" t="s">
        <v>286</v>
      </c>
      <c r="C4466" t="s">
        <v>6885</v>
      </c>
      <c r="F4466" t="s">
        <v>26</v>
      </c>
      <c r="G4466" t="s">
        <v>151</v>
      </c>
      <c r="H4466" t="s">
        <v>199</v>
      </c>
      <c r="I4466">
        <v>95</v>
      </c>
      <c r="K4466" t="s">
        <v>1618</v>
      </c>
      <c r="L4466" t="s">
        <v>30</v>
      </c>
      <c r="M4466">
        <v>42933.505949571801</v>
      </c>
      <c r="N4466">
        <v>777</v>
      </c>
      <c r="O4466" s="1">
        <v>47428</v>
      </c>
      <c r="P4466" t="s">
        <v>1618</v>
      </c>
      <c r="Q4466" t="s">
        <v>32</v>
      </c>
      <c r="R4466" t="s">
        <v>32</v>
      </c>
      <c r="S4466" t="s">
        <v>204</v>
      </c>
      <c r="U4466">
        <v>1</v>
      </c>
      <c r="V4466" t="s">
        <v>35</v>
      </c>
    </row>
    <row r="4467" spans="1:22" x14ac:dyDescent="0.25">
      <c r="A4467" t="s">
        <v>6743</v>
      </c>
      <c r="B4467" t="s">
        <v>286</v>
      </c>
      <c r="C4467" t="s">
        <v>6886</v>
      </c>
      <c r="F4467" t="s">
        <v>26</v>
      </c>
      <c r="G4467" t="s">
        <v>151</v>
      </c>
      <c r="H4467" t="s">
        <v>199</v>
      </c>
      <c r="I4467">
        <v>149</v>
      </c>
      <c r="K4467" t="s">
        <v>1618</v>
      </c>
      <c r="L4467" t="s">
        <v>40</v>
      </c>
      <c r="M4467">
        <v>42933.504368865702</v>
      </c>
      <c r="N4467">
        <v>778</v>
      </c>
      <c r="O4467" s="1">
        <v>47429</v>
      </c>
      <c r="P4467" t="s">
        <v>1618</v>
      </c>
      <c r="Q4467" t="s">
        <v>32</v>
      </c>
      <c r="R4467" t="s">
        <v>32</v>
      </c>
      <c r="S4467" t="s">
        <v>204</v>
      </c>
      <c r="U4467">
        <v>1</v>
      </c>
      <c r="V4467" t="s">
        <v>35</v>
      </c>
    </row>
    <row r="4468" spans="1:22" x14ac:dyDescent="0.25">
      <c r="A4468" t="s">
        <v>6743</v>
      </c>
      <c r="B4468" t="s">
        <v>286</v>
      </c>
      <c r="C4468" t="s">
        <v>6887</v>
      </c>
      <c r="F4468" t="s">
        <v>26</v>
      </c>
      <c r="G4468" t="s">
        <v>151</v>
      </c>
      <c r="H4468" t="s">
        <v>199</v>
      </c>
      <c r="I4468">
        <v>201</v>
      </c>
      <c r="K4468" t="s">
        <v>1618</v>
      </c>
      <c r="L4468" t="s">
        <v>40</v>
      </c>
      <c r="M4468">
        <v>42933.504352349497</v>
      </c>
      <c r="N4468">
        <v>777.5</v>
      </c>
      <c r="O4468" s="1">
        <v>47430</v>
      </c>
      <c r="P4468" t="s">
        <v>1618</v>
      </c>
      <c r="Q4468" t="s">
        <v>32</v>
      </c>
      <c r="R4468" t="s">
        <v>32</v>
      </c>
      <c r="S4468" t="s">
        <v>204</v>
      </c>
      <c r="U4468">
        <v>1</v>
      </c>
      <c r="V4468" t="s">
        <v>35</v>
      </c>
    </row>
    <row r="4469" spans="1:22" x14ac:dyDescent="0.25">
      <c r="A4469" t="s">
        <v>6709</v>
      </c>
      <c r="B4469" t="s">
        <v>286</v>
      </c>
      <c r="C4469" t="s">
        <v>6888</v>
      </c>
      <c r="F4469" t="s">
        <v>26</v>
      </c>
      <c r="G4469" t="s">
        <v>151</v>
      </c>
      <c r="H4469" t="s">
        <v>199</v>
      </c>
      <c r="I4469">
        <v>152</v>
      </c>
      <c r="K4469" t="s">
        <v>1618</v>
      </c>
      <c r="L4469" t="s">
        <v>30</v>
      </c>
      <c r="M4469">
        <v>42933.498580358799</v>
      </c>
      <c r="N4469">
        <v>1138.5</v>
      </c>
      <c r="O4469" s="1">
        <v>47431</v>
      </c>
      <c r="P4469" t="s">
        <v>1618</v>
      </c>
      <c r="Q4469" t="s">
        <v>32</v>
      </c>
      <c r="R4469" t="s">
        <v>32</v>
      </c>
      <c r="S4469" t="s">
        <v>204</v>
      </c>
      <c r="U4469">
        <v>1</v>
      </c>
      <c r="V4469" t="s">
        <v>35</v>
      </c>
    </row>
    <row r="4470" spans="1:22" x14ac:dyDescent="0.25">
      <c r="A4470" t="s">
        <v>6709</v>
      </c>
      <c r="B4470" t="s">
        <v>286</v>
      </c>
      <c r="C4470" t="s">
        <v>6889</v>
      </c>
      <c r="F4470" t="s">
        <v>26</v>
      </c>
      <c r="G4470" t="s">
        <v>151</v>
      </c>
      <c r="H4470" t="s">
        <v>199</v>
      </c>
      <c r="I4470">
        <v>69</v>
      </c>
      <c r="K4470" t="s">
        <v>1618</v>
      </c>
      <c r="L4470" t="s">
        <v>30</v>
      </c>
      <c r="M4470">
        <v>42933.498569675903</v>
      </c>
      <c r="N4470">
        <v>1138</v>
      </c>
      <c r="O4470" s="1">
        <v>47432</v>
      </c>
      <c r="P4470" t="s">
        <v>1618</v>
      </c>
      <c r="Q4470" t="s">
        <v>32</v>
      </c>
      <c r="R4470" t="s">
        <v>32</v>
      </c>
      <c r="S4470" t="s">
        <v>204</v>
      </c>
      <c r="U4470">
        <v>1</v>
      </c>
      <c r="V4470" t="s">
        <v>35</v>
      </c>
    </row>
    <row r="4471" spans="1:22" x14ac:dyDescent="0.25">
      <c r="A4471" t="s">
        <v>6734</v>
      </c>
      <c r="B4471" t="s">
        <v>286</v>
      </c>
      <c r="C4471" t="s">
        <v>6890</v>
      </c>
      <c r="F4471" t="s">
        <v>26</v>
      </c>
      <c r="G4471" t="s">
        <v>151</v>
      </c>
      <c r="H4471" t="s">
        <v>199</v>
      </c>
      <c r="I4471">
        <v>8</v>
      </c>
      <c r="K4471" t="s">
        <v>1618</v>
      </c>
      <c r="L4471" t="s">
        <v>30</v>
      </c>
      <c r="M4471">
        <v>42933.496164884302</v>
      </c>
      <c r="N4471">
        <v>365.9</v>
      </c>
      <c r="O4471" s="1">
        <v>47433</v>
      </c>
      <c r="P4471" t="s">
        <v>1618</v>
      </c>
      <c r="Q4471" t="s">
        <v>32</v>
      </c>
      <c r="R4471" t="s">
        <v>32</v>
      </c>
      <c r="S4471" t="s">
        <v>204</v>
      </c>
      <c r="U4471">
        <v>1</v>
      </c>
      <c r="V4471" t="s">
        <v>35</v>
      </c>
    </row>
    <row r="4472" spans="1:22" x14ac:dyDescent="0.25">
      <c r="A4472" t="s">
        <v>6734</v>
      </c>
      <c r="B4472" t="s">
        <v>286</v>
      </c>
      <c r="C4472" t="s">
        <v>6891</v>
      </c>
      <c r="F4472" t="s">
        <v>26</v>
      </c>
      <c r="G4472" t="s">
        <v>151</v>
      </c>
      <c r="H4472" t="s">
        <v>199</v>
      </c>
      <c r="I4472">
        <v>41</v>
      </c>
      <c r="K4472" t="s">
        <v>1618</v>
      </c>
      <c r="L4472" t="s">
        <v>30</v>
      </c>
      <c r="M4472">
        <v>42933.4961539699</v>
      </c>
      <c r="N4472">
        <v>365.8</v>
      </c>
      <c r="O4472" s="1">
        <v>47434</v>
      </c>
      <c r="P4472" t="s">
        <v>1618</v>
      </c>
      <c r="Q4472" t="s">
        <v>32</v>
      </c>
      <c r="R4472" t="s">
        <v>32</v>
      </c>
      <c r="S4472" t="s">
        <v>204</v>
      </c>
      <c r="U4472">
        <v>1</v>
      </c>
      <c r="V4472" t="s">
        <v>35</v>
      </c>
    </row>
    <row r="4473" spans="1:22" x14ac:dyDescent="0.25">
      <c r="A4473" t="s">
        <v>6699</v>
      </c>
      <c r="B4473" t="s">
        <v>286</v>
      </c>
      <c r="C4473" t="s">
        <v>6892</v>
      </c>
      <c r="F4473" t="s">
        <v>26</v>
      </c>
      <c r="G4473" t="s">
        <v>151</v>
      </c>
      <c r="H4473" t="s">
        <v>199</v>
      </c>
      <c r="I4473">
        <v>171</v>
      </c>
      <c r="K4473" t="s">
        <v>1618</v>
      </c>
      <c r="L4473" t="s">
        <v>40</v>
      </c>
      <c r="M4473">
        <v>42930.3654453704</v>
      </c>
      <c r="N4473">
        <v>297.39999999999998</v>
      </c>
      <c r="O4473" s="1">
        <v>47435</v>
      </c>
      <c r="P4473" t="s">
        <v>1618</v>
      </c>
      <c r="Q4473" t="s">
        <v>32</v>
      </c>
      <c r="R4473" t="s">
        <v>32</v>
      </c>
      <c r="S4473" t="s">
        <v>302</v>
      </c>
      <c r="U4473">
        <v>1</v>
      </c>
      <c r="V4473" t="s">
        <v>35</v>
      </c>
    </row>
    <row r="4474" spans="1:22" x14ac:dyDescent="0.25">
      <c r="A4474" t="s">
        <v>6699</v>
      </c>
      <c r="B4474" t="s">
        <v>286</v>
      </c>
      <c r="C4474" t="s">
        <v>6893</v>
      </c>
      <c r="F4474" t="s">
        <v>26</v>
      </c>
      <c r="G4474" t="s">
        <v>151</v>
      </c>
      <c r="H4474" t="s">
        <v>199</v>
      </c>
      <c r="I4474">
        <v>348</v>
      </c>
      <c r="K4474" t="s">
        <v>1618</v>
      </c>
      <c r="L4474" t="s">
        <v>30</v>
      </c>
      <c r="M4474">
        <v>42928.528085451399</v>
      </c>
      <c r="N4474">
        <v>293.23599999999999</v>
      </c>
      <c r="O4474" s="1">
        <v>47436</v>
      </c>
      <c r="P4474" t="s">
        <v>1618</v>
      </c>
      <c r="Q4474" t="s">
        <v>32</v>
      </c>
      <c r="R4474" t="s">
        <v>32</v>
      </c>
      <c r="S4474" t="s">
        <v>302</v>
      </c>
      <c r="U4474">
        <v>1</v>
      </c>
      <c r="V4474" t="s">
        <v>35</v>
      </c>
    </row>
    <row r="4475" spans="1:22" x14ac:dyDescent="0.25">
      <c r="A4475" t="s">
        <v>6720</v>
      </c>
      <c r="B4475" t="s">
        <v>286</v>
      </c>
      <c r="C4475" t="s">
        <v>6894</v>
      </c>
      <c r="F4475" t="s">
        <v>26</v>
      </c>
      <c r="G4475" t="s">
        <v>151</v>
      </c>
      <c r="H4475" t="s">
        <v>199</v>
      </c>
      <c r="I4475">
        <v>2</v>
      </c>
      <c r="K4475" t="s">
        <v>1618</v>
      </c>
      <c r="L4475" t="s">
        <v>40</v>
      </c>
      <c r="M4475">
        <v>42921.466066898101</v>
      </c>
      <c r="N4475">
        <v>11718</v>
      </c>
      <c r="O4475" s="1">
        <v>47437</v>
      </c>
      <c r="P4475" t="s">
        <v>1618</v>
      </c>
      <c r="Q4475" t="s">
        <v>32</v>
      </c>
      <c r="R4475" t="s">
        <v>32</v>
      </c>
      <c r="S4475" t="s">
        <v>204</v>
      </c>
      <c r="U4475">
        <v>1</v>
      </c>
      <c r="V4475" t="s">
        <v>35</v>
      </c>
    </row>
    <row r="4476" spans="1:22" x14ac:dyDescent="0.25">
      <c r="A4476" t="s">
        <v>6720</v>
      </c>
      <c r="B4476" t="s">
        <v>286</v>
      </c>
      <c r="C4476" t="s">
        <v>6895</v>
      </c>
      <c r="F4476" t="s">
        <v>26</v>
      </c>
      <c r="G4476" t="s">
        <v>151</v>
      </c>
      <c r="H4476" t="s">
        <v>199</v>
      </c>
      <c r="I4476">
        <v>16</v>
      </c>
      <c r="K4476" t="s">
        <v>1618</v>
      </c>
      <c r="L4476" t="s">
        <v>40</v>
      </c>
      <c r="M4476">
        <v>42921.466056435202</v>
      </c>
      <c r="N4476">
        <v>11717</v>
      </c>
      <c r="O4476" s="1">
        <v>47438</v>
      </c>
      <c r="P4476" t="s">
        <v>1618</v>
      </c>
      <c r="Q4476" t="s">
        <v>32</v>
      </c>
      <c r="R4476" t="s">
        <v>32</v>
      </c>
      <c r="S4476" t="s">
        <v>204</v>
      </c>
      <c r="U4476">
        <v>1</v>
      </c>
      <c r="V4476" t="s">
        <v>35</v>
      </c>
    </row>
    <row r="4477" spans="1:22" x14ac:dyDescent="0.25">
      <c r="A4477" t="s">
        <v>6743</v>
      </c>
      <c r="B4477" t="s">
        <v>286</v>
      </c>
      <c r="C4477" t="s">
        <v>6896</v>
      </c>
      <c r="F4477" t="s">
        <v>26</v>
      </c>
      <c r="G4477" t="s">
        <v>151</v>
      </c>
      <c r="H4477" t="s">
        <v>199</v>
      </c>
      <c r="I4477">
        <v>67</v>
      </c>
      <c r="K4477" t="s">
        <v>1618</v>
      </c>
      <c r="L4477" t="s">
        <v>40</v>
      </c>
      <c r="M4477">
        <v>42919.417501192103</v>
      </c>
      <c r="N4477">
        <v>744.5</v>
      </c>
      <c r="O4477" s="1">
        <v>47439</v>
      </c>
      <c r="P4477" t="s">
        <v>1618</v>
      </c>
      <c r="Q4477" t="s">
        <v>32</v>
      </c>
      <c r="R4477" t="s">
        <v>32</v>
      </c>
      <c r="S4477" t="s">
        <v>204</v>
      </c>
      <c r="U4477">
        <v>1</v>
      </c>
      <c r="V4477" t="s">
        <v>35</v>
      </c>
    </row>
    <row r="4478" spans="1:22" x14ac:dyDescent="0.25">
      <c r="A4478" t="s">
        <v>6743</v>
      </c>
      <c r="B4478" t="s">
        <v>286</v>
      </c>
      <c r="C4478" t="s">
        <v>6897</v>
      </c>
      <c r="F4478" t="s">
        <v>26</v>
      </c>
      <c r="G4478" t="s">
        <v>151</v>
      </c>
      <c r="H4478" t="s">
        <v>199</v>
      </c>
      <c r="I4478">
        <v>175</v>
      </c>
      <c r="K4478" t="s">
        <v>1618</v>
      </c>
      <c r="L4478" t="s">
        <v>40</v>
      </c>
      <c r="M4478">
        <v>42919.417488773201</v>
      </c>
      <c r="N4478">
        <v>744</v>
      </c>
      <c r="O4478" s="1">
        <v>47440</v>
      </c>
      <c r="P4478" t="s">
        <v>1618</v>
      </c>
      <c r="Q4478" t="s">
        <v>32</v>
      </c>
      <c r="R4478" t="s">
        <v>32</v>
      </c>
      <c r="S4478" t="s">
        <v>204</v>
      </c>
      <c r="U4478">
        <v>1</v>
      </c>
      <c r="V4478" t="s">
        <v>35</v>
      </c>
    </row>
    <row r="4479" spans="1:22" x14ac:dyDescent="0.25">
      <c r="A4479" t="s">
        <v>3331</v>
      </c>
      <c r="B4479" t="s">
        <v>286</v>
      </c>
      <c r="C4479" t="s">
        <v>6898</v>
      </c>
      <c r="F4479" t="s">
        <v>26</v>
      </c>
      <c r="G4479" t="s">
        <v>151</v>
      </c>
      <c r="H4479" t="s">
        <v>199</v>
      </c>
      <c r="I4479">
        <v>379</v>
      </c>
      <c r="K4479" t="s">
        <v>1618</v>
      </c>
      <c r="L4479" t="s">
        <v>30</v>
      </c>
      <c r="M4479">
        <v>42919.413652777803</v>
      </c>
      <c r="N4479">
        <v>506.3</v>
      </c>
      <c r="O4479" s="1">
        <v>47441</v>
      </c>
      <c r="P4479" t="s">
        <v>1618</v>
      </c>
      <c r="Q4479" t="s">
        <v>32</v>
      </c>
      <c r="R4479" t="s">
        <v>32</v>
      </c>
      <c r="S4479" t="s">
        <v>204</v>
      </c>
      <c r="U4479">
        <v>1</v>
      </c>
      <c r="V4479" t="s">
        <v>35</v>
      </c>
    </row>
    <row r="4480" spans="1:22" x14ac:dyDescent="0.25">
      <c r="A4480" t="s">
        <v>3331</v>
      </c>
      <c r="B4480" t="s">
        <v>286</v>
      </c>
      <c r="C4480" t="s">
        <v>6899</v>
      </c>
      <c r="F4480" t="s">
        <v>26</v>
      </c>
      <c r="G4480" t="s">
        <v>151</v>
      </c>
      <c r="H4480" t="s">
        <v>199</v>
      </c>
      <c r="I4480">
        <v>1032</v>
      </c>
      <c r="K4480" t="s">
        <v>1618</v>
      </c>
      <c r="L4480" t="s">
        <v>30</v>
      </c>
      <c r="M4480">
        <v>42919.413642858803</v>
      </c>
      <c r="N4480">
        <v>506.2</v>
      </c>
      <c r="O4480" s="1">
        <v>47442</v>
      </c>
      <c r="P4480" t="s">
        <v>1618</v>
      </c>
      <c r="Q4480" t="s">
        <v>32</v>
      </c>
      <c r="R4480" t="s">
        <v>32</v>
      </c>
      <c r="S4480" t="s">
        <v>204</v>
      </c>
      <c r="U4480">
        <v>1</v>
      </c>
      <c r="V4480" t="s">
        <v>35</v>
      </c>
    </row>
    <row r="4481" spans="1:22" x14ac:dyDescent="0.25">
      <c r="A4481" t="s">
        <v>6734</v>
      </c>
      <c r="B4481" t="s">
        <v>286</v>
      </c>
      <c r="C4481" t="s">
        <v>6900</v>
      </c>
      <c r="F4481" t="s">
        <v>26</v>
      </c>
      <c r="G4481" t="s">
        <v>151</v>
      </c>
      <c r="H4481" t="s">
        <v>199</v>
      </c>
      <c r="I4481">
        <v>8</v>
      </c>
      <c r="K4481" t="s">
        <v>1618</v>
      </c>
      <c r="L4481" t="s">
        <v>40</v>
      </c>
      <c r="M4481">
        <v>42919.410886296297</v>
      </c>
      <c r="N4481">
        <v>367.3</v>
      </c>
      <c r="O4481" s="1">
        <v>47443</v>
      </c>
      <c r="P4481" t="s">
        <v>1618</v>
      </c>
      <c r="Q4481" t="s">
        <v>32</v>
      </c>
      <c r="R4481" t="s">
        <v>32</v>
      </c>
      <c r="S4481" t="s">
        <v>204</v>
      </c>
      <c r="U4481">
        <v>1</v>
      </c>
      <c r="V4481" t="s">
        <v>35</v>
      </c>
    </row>
    <row r="4482" spans="1:22" x14ac:dyDescent="0.25">
      <c r="A4482" t="s">
        <v>6734</v>
      </c>
      <c r="B4482" t="s">
        <v>286</v>
      </c>
      <c r="C4482" t="s">
        <v>6901</v>
      </c>
      <c r="F4482" t="s">
        <v>26</v>
      </c>
      <c r="G4482" t="s">
        <v>151</v>
      </c>
      <c r="H4482" t="s">
        <v>199</v>
      </c>
      <c r="I4482">
        <v>29</v>
      </c>
      <c r="K4482" t="s">
        <v>1618</v>
      </c>
      <c r="L4482" t="s">
        <v>40</v>
      </c>
      <c r="M4482">
        <v>42919.410875150497</v>
      </c>
      <c r="N4482">
        <v>367.2</v>
      </c>
      <c r="O4482" s="1">
        <v>47444</v>
      </c>
      <c r="P4482" t="s">
        <v>1618</v>
      </c>
      <c r="Q4482" t="s">
        <v>32</v>
      </c>
      <c r="R4482" t="s">
        <v>32</v>
      </c>
      <c r="S4482" t="s">
        <v>204</v>
      </c>
      <c r="U4482">
        <v>1</v>
      </c>
      <c r="V4482" t="s">
        <v>35</v>
      </c>
    </row>
    <row r="4483" spans="1:22" x14ac:dyDescent="0.25">
      <c r="A4483" t="s">
        <v>6734</v>
      </c>
      <c r="B4483" t="s">
        <v>286</v>
      </c>
      <c r="C4483" t="s">
        <v>6902</v>
      </c>
      <c r="F4483" t="s">
        <v>26</v>
      </c>
      <c r="G4483" t="s">
        <v>151</v>
      </c>
      <c r="H4483" t="s">
        <v>199</v>
      </c>
      <c r="I4483">
        <v>23</v>
      </c>
      <c r="K4483" t="s">
        <v>1618</v>
      </c>
      <c r="L4483" t="s">
        <v>40</v>
      </c>
      <c r="M4483">
        <v>42916.505414421299</v>
      </c>
      <c r="N4483">
        <v>368.5</v>
      </c>
      <c r="O4483" s="1">
        <v>47445</v>
      </c>
      <c r="P4483" t="s">
        <v>1618</v>
      </c>
      <c r="Q4483" t="s">
        <v>32</v>
      </c>
      <c r="R4483" t="s">
        <v>32</v>
      </c>
      <c r="S4483" t="s">
        <v>204</v>
      </c>
      <c r="U4483">
        <v>1</v>
      </c>
      <c r="V4483" t="s">
        <v>35</v>
      </c>
    </row>
    <row r="4484" spans="1:22" x14ac:dyDescent="0.25">
      <c r="A4484" t="s">
        <v>6734</v>
      </c>
      <c r="B4484" t="s">
        <v>286</v>
      </c>
      <c r="C4484" t="s">
        <v>6903</v>
      </c>
      <c r="F4484" t="s">
        <v>26</v>
      </c>
      <c r="G4484" t="s">
        <v>151</v>
      </c>
      <c r="H4484" t="s">
        <v>199</v>
      </c>
      <c r="I4484">
        <v>8</v>
      </c>
      <c r="K4484" t="s">
        <v>1618</v>
      </c>
      <c r="L4484" t="s">
        <v>40</v>
      </c>
      <c r="M4484">
        <v>42916.505397060202</v>
      </c>
      <c r="N4484">
        <v>368.4</v>
      </c>
      <c r="O4484" s="1">
        <v>47446</v>
      </c>
      <c r="P4484" t="s">
        <v>1618</v>
      </c>
      <c r="Q4484" t="s">
        <v>32</v>
      </c>
      <c r="R4484" t="s">
        <v>32</v>
      </c>
      <c r="S4484" t="s">
        <v>204</v>
      </c>
      <c r="U4484">
        <v>1</v>
      </c>
      <c r="V4484" t="s">
        <v>35</v>
      </c>
    </row>
    <row r="4485" spans="1:22" x14ac:dyDescent="0.25">
      <c r="A4485" t="s">
        <v>43</v>
      </c>
      <c r="B4485" t="s">
        <v>286</v>
      </c>
      <c r="C4485" t="s">
        <v>6904</v>
      </c>
      <c r="F4485" t="s">
        <v>26</v>
      </c>
      <c r="G4485" t="s">
        <v>38</v>
      </c>
      <c r="H4485" t="s">
        <v>199</v>
      </c>
      <c r="I4485">
        <v>453</v>
      </c>
      <c r="K4485" t="s">
        <v>1618</v>
      </c>
      <c r="L4485" t="s">
        <v>40</v>
      </c>
      <c r="M4485">
        <v>42915.3415038889</v>
      </c>
      <c r="N4485">
        <v>360</v>
      </c>
      <c r="O4485" s="1">
        <v>47447</v>
      </c>
      <c r="P4485" t="s">
        <v>1618</v>
      </c>
      <c r="Q4485" t="s">
        <v>32</v>
      </c>
      <c r="R4485" t="s">
        <v>32</v>
      </c>
      <c r="S4485" t="s">
        <v>41</v>
      </c>
      <c r="U4485">
        <v>1</v>
      </c>
      <c r="V4485" t="s">
        <v>35</v>
      </c>
    </row>
    <row r="4486" spans="1:22" x14ac:dyDescent="0.25">
      <c r="A4486" t="s">
        <v>36</v>
      </c>
      <c r="B4486" t="s">
        <v>286</v>
      </c>
      <c r="C4486" t="s">
        <v>6905</v>
      </c>
      <c r="F4486" t="s">
        <v>26</v>
      </c>
      <c r="G4486" t="s">
        <v>38</v>
      </c>
      <c r="H4486" t="s">
        <v>199</v>
      </c>
      <c r="I4486">
        <v>227</v>
      </c>
      <c r="K4486" t="s">
        <v>1618</v>
      </c>
      <c r="L4486" t="s">
        <v>30</v>
      </c>
      <c r="M4486">
        <v>42915.341484872697</v>
      </c>
      <c r="N4486">
        <v>359.68</v>
      </c>
      <c r="O4486" s="1">
        <v>47448</v>
      </c>
      <c r="P4486" t="s">
        <v>1618</v>
      </c>
      <c r="Q4486" t="s">
        <v>32</v>
      </c>
      <c r="R4486" t="s">
        <v>32</v>
      </c>
      <c r="S4486" t="s">
        <v>41</v>
      </c>
      <c r="U4486">
        <v>1</v>
      </c>
      <c r="V4486" t="s">
        <v>35</v>
      </c>
    </row>
    <row r="4487" spans="1:22" x14ac:dyDescent="0.25">
      <c r="A4487" t="s">
        <v>36</v>
      </c>
      <c r="B4487" t="s">
        <v>286</v>
      </c>
      <c r="C4487" t="s">
        <v>6906</v>
      </c>
      <c r="F4487" t="s">
        <v>26</v>
      </c>
      <c r="G4487" t="s">
        <v>38</v>
      </c>
      <c r="H4487" t="s">
        <v>199</v>
      </c>
      <c r="I4487">
        <v>282</v>
      </c>
      <c r="K4487" t="s">
        <v>1618</v>
      </c>
      <c r="L4487" t="s">
        <v>40</v>
      </c>
      <c r="M4487">
        <v>42914.4915293171</v>
      </c>
      <c r="N4487">
        <v>356.47</v>
      </c>
      <c r="O4487" s="1">
        <v>47449</v>
      </c>
      <c r="P4487" t="s">
        <v>1618</v>
      </c>
      <c r="Q4487" t="s">
        <v>32</v>
      </c>
      <c r="R4487" t="s">
        <v>32</v>
      </c>
      <c r="S4487" t="s">
        <v>41</v>
      </c>
      <c r="U4487">
        <v>1</v>
      </c>
      <c r="V4487" t="s">
        <v>35</v>
      </c>
    </row>
    <row r="4488" spans="1:22" x14ac:dyDescent="0.25">
      <c r="A4488" t="s">
        <v>36</v>
      </c>
      <c r="B4488" t="s">
        <v>286</v>
      </c>
      <c r="C4488" t="s">
        <v>6907</v>
      </c>
      <c r="F4488" t="s">
        <v>26</v>
      </c>
      <c r="G4488" t="s">
        <v>38</v>
      </c>
      <c r="H4488" t="s">
        <v>199</v>
      </c>
      <c r="I4488">
        <v>283</v>
      </c>
      <c r="K4488" t="s">
        <v>1618</v>
      </c>
      <c r="L4488" t="s">
        <v>40</v>
      </c>
      <c r="M4488">
        <v>42914.491517164402</v>
      </c>
      <c r="N4488">
        <v>356.48</v>
      </c>
      <c r="O4488" s="1">
        <v>47450</v>
      </c>
      <c r="P4488" t="s">
        <v>1618</v>
      </c>
      <c r="Q4488" t="s">
        <v>32</v>
      </c>
      <c r="R4488" t="s">
        <v>32</v>
      </c>
      <c r="S4488" t="s">
        <v>41</v>
      </c>
      <c r="U4488">
        <v>1</v>
      </c>
      <c r="V4488" t="s">
        <v>35</v>
      </c>
    </row>
    <row r="4489" spans="1:22" x14ac:dyDescent="0.25">
      <c r="A4489" t="s">
        <v>43</v>
      </c>
      <c r="B4489" t="s">
        <v>286</v>
      </c>
      <c r="C4489" t="s">
        <v>6908</v>
      </c>
      <c r="F4489" t="s">
        <v>26</v>
      </c>
      <c r="G4489" t="s">
        <v>38</v>
      </c>
      <c r="H4489" t="s">
        <v>199</v>
      </c>
      <c r="I4489">
        <v>565</v>
      </c>
      <c r="K4489" t="s">
        <v>1618</v>
      </c>
      <c r="L4489" t="s">
        <v>30</v>
      </c>
      <c r="M4489">
        <v>42914.491497453702</v>
      </c>
      <c r="N4489">
        <v>356.6</v>
      </c>
      <c r="O4489" s="1">
        <v>47451</v>
      </c>
      <c r="P4489" t="s">
        <v>1618</v>
      </c>
      <c r="Q4489" t="s">
        <v>32</v>
      </c>
      <c r="R4489" t="s">
        <v>32</v>
      </c>
      <c r="S4489" t="s">
        <v>41</v>
      </c>
      <c r="U4489">
        <v>1</v>
      </c>
      <c r="V4489" t="s">
        <v>35</v>
      </c>
    </row>
    <row r="4490" spans="1:22" x14ac:dyDescent="0.25">
      <c r="A4490" t="s">
        <v>36</v>
      </c>
      <c r="B4490" t="s">
        <v>286</v>
      </c>
      <c r="C4490" t="s">
        <v>6909</v>
      </c>
      <c r="F4490" t="s">
        <v>26</v>
      </c>
      <c r="G4490" t="s">
        <v>38</v>
      </c>
      <c r="H4490" t="s">
        <v>199</v>
      </c>
      <c r="I4490">
        <v>50</v>
      </c>
      <c r="K4490" t="s">
        <v>1618</v>
      </c>
      <c r="L4490" t="s">
        <v>40</v>
      </c>
      <c r="M4490">
        <v>42914.423169097201</v>
      </c>
      <c r="N4490">
        <v>357.53</v>
      </c>
      <c r="O4490" s="1">
        <v>47452</v>
      </c>
      <c r="P4490" t="s">
        <v>1618</v>
      </c>
      <c r="Q4490" t="s">
        <v>32</v>
      </c>
      <c r="R4490" t="s">
        <v>32</v>
      </c>
      <c r="S4490" t="s">
        <v>41</v>
      </c>
      <c r="U4490">
        <v>1</v>
      </c>
      <c r="V4490" t="s">
        <v>35</v>
      </c>
    </row>
    <row r="4491" spans="1:22" x14ac:dyDescent="0.25">
      <c r="A4491" t="s">
        <v>43</v>
      </c>
      <c r="B4491" t="s">
        <v>286</v>
      </c>
      <c r="C4491" t="s">
        <v>6910</v>
      </c>
      <c r="F4491" t="s">
        <v>26</v>
      </c>
      <c r="G4491" t="s">
        <v>38</v>
      </c>
      <c r="H4491" t="s">
        <v>199</v>
      </c>
      <c r="I4491">
        <v>100</v>
      </c>
      <c r="K4491" t="s">
        <v>1618</v>
      </c>
      <c r="L4491" t="s">
        <v>30</v>
      </c>
      <c r="M4491">
        <v>42914.423154930599</v>
      </c>
      <c r="N4491">
        <v>357.7</v>
      </c>
      <c r="O4491" s="1">
        <v>47453</v>
      </c>
      <c r="P4491" t="s">
        <v>1618</v>
      </c>
      <c r="Q4491" t="s">
        <v>32</v>
      </c>
      <c r="R4491" t="s">
        <v>32</v>
      </c>
      <c r="S4491" t="s">
        <v>41</v>
      </c>
      <c r="U4491">
        <v>1</v>
      </c>
      <c r="V4491" t="s">
        <v>35</v>
      </c>
    </row>
    <row r="4492" spans="1:22" x14ac:dyDescent="0.25">
      <c r="A4492" t="s">
        <v>6709</v>
      </c>
      <c r="B4492" t="s">
        <v>286</v>
      </c>
      <c r="C4492" t="s">
        <v>6911</v>
      </c>
      <c r="F4492" t="s">
        <v>26</v>
      </c>
      <c r="G4492" t="s">
        <v>151</v>
      </c>
      <c r="H4492" t="s">
        <v>199</v>
      </c>
      <c r="I4492">
        <v>11</v>
      </c>
      <c r="K4492" t="s">
        <v>1618</v>
      </c>
      <c r="L4492" t="s">
        <v>30</v>
      </c>
      <c r="M4492">
        <v>42902.4725175926</v>
      </c>
      <c r="N4492">
        <v>1125.5</v>
      </c>
      <c r="O4492" s="1">
        <v>47454</v>
      </c>
      <c r="P4492" t="s">
        <v>1618</v>
      </c>
      <c r="Q4492" t="s">
        <v>32</v>
      </c>
      <c r="R4492" t="s">
        <v>32</v>
      </c>
      <c r="S4492" t="s">
        <v>204</v>
      </c>
      <c r="U4492">
        <v>1</v>
      </c>
      <c r="V4492" t="s">
        <v>35</v>
      </c>
    </row>
    <row r="4493" spans="1:22" x14ac:dyDescent="0.25">
      <c r="A4493" t="s">
        <v>6709</v>
      </c>
      <c r="B4493" t="s">
        <v>286</v>
      </c>
      <c r="C4493" t="s">
        <v>6912</v>
      </c>
      <c r="F4493" t="s">
        <v>26</v>
      </c>
      <c r="G4493" t="s">
        <v>151</v>
      </c>
      <c r="H4493" t="s">
        <v>199</v>
      </c>
      <c r="I4493">
        <v>115</v>
      </c>
      <c r="K4493" t="s">
        <v>1618</v>
      </c>
      <c r="L4493" t="s">
        <v>30</v>
      </c>
      <c r="M4493">
        <v>42902.472069016199</v>
      </c>
      <c r="N4493">
        <v>1125</v>
      </c>
      <c r="O4493" s="1">
        <v>47455</v>
      </c>
      <c r="P4493" t="s">
        <v>1618</v>
      </c>
      <c r="Q4493" t="s">
        <v>32</v>
      </c>
      <c r="R4493" t="s">
        <v>32</v>
      </c>
      <c r="S4493" t="s">
        <v>204</v>
      </c>
      <c r="U4493">
        <v>1</v>
      </c>
      <c r="V4493" t="s">
        <v>35</v>
      </c>
    </row>
    <row r="4494" spans="1:22" x14ac:dyDescent="0.25">
      <c r="A4494" t="s">
        <v>6913</v>
      </c>
      <c r="B4494" t="s">
        <v>286</v>
      </c>
      <c r="C4494" t="s">
        <v>6914</v>
      </c>
      <c r="F4494" t="s">
        <v>26</v>
      </c>
      <c r="G4494" t="s">
        <v>151</v>
      </c>
      <c r="H4494" t="s">
        <v>199</v>
      </c>
      <c r="I4494">
        <v>126</v>
      </c>
      <c r="K4494" t="s">
        <v>1618</v>
      </c>
      <c r="L4494" t="s">
        <v>40</v>
      </c>
      <c r="M4494">
        <v>42902.471634641202</v>
      </c>
      <c r="N4494">
        <v>1119</v>
      </c>
      <c r="O4494" s="1">
        <v>47456</v>
      </c>
      <c r="P4494" t="s">
        <v>1618</v>
      </c>
      <c r="Q4494" t="s">
        <v>32</v>
      </c>
      <c r="R4494" t="s">
        <v>32</v>
      </c>
      <c r="S4494" t="s">
        <v>204</v>
      </c>
      <c r="U4494">
        <v>1</v>
      </c>
      <c r="V4494" t="s">
        <v>35</v>
      </c>
    </row>
    <row r="4495" spans="1:22" x14ac:dyDescent="0.25">
      <c r="A4495" t="s">
        <v>6743</v>
      </c>
      <c r="B4495" t="s">
        <v>286</v>
      </c>
      <c r="C4495" t="s">
        <v>6915</v>
      </c>
      <c r="F4495" t="s">
        <v>26</v>
      </c>
      <c r="G4495" t="s">
        <v>151</v>
      </c>
      <c r="H4495" t="s">
        <v>199</v>
      </c>
      <c r="I4495">
        <v>104</v>
      </c>
      <c r="K4495" t="s">
        <v>1618</v>
      </c>
      <c r="L4495" t="s">
        <v>30</v>
      </c>
      <c r="M4495">
        <v>42902.420137106499</v>
      </c>
      <c r="N4495">
        <v>732.5</v>
      </c>
      <c r="O4495" s="1">
        <v>47457</v>
      </c>
      <c r="P4495" t="s">
        <v>1618</v>
      </c>
      <c r="Q4495" t="s">
        <v>32</v>
      </c>
      <c r="R4495" t="s">
        <v>32</v>
      </c>
      <c r="S4495" t="s">
        <v>204</v>
      </c>
      <c r="U4495">
        <v>1</v>
      </c>
      <c r="V4495" t="s">
        <v>35</v>
      </c>
    </row>
    <row r="4496" spans="1:22" x14ac:dyDescent="0.25">
      <c r="A4496" t="s">
        <v>6916</v>
      </c>
      <c r="B4496" t="s">
        <v>286</v>
      </c>
      <c r="C4496" t="s">
        <v>6917</v>
      </c>
      <c r="F4496" t="s">
        <v>26</v>
      </c>
      <c r="G4496" t="s">
        <v>151</v>
      </c>
      <c r="H4496" t="s">
        <v>199</v>
      </c>
      <c r="I4496">
        <v>104</v>
      </c>
      <c r="K4496" t="s">
        <v>1618</v>
      </c>
      <c r="L4496" t="s">
        <v>40</v>
      </c>
      <c r="M4496">
        <v>42902.419980740699</v>
      </c>
      <c r="N4496">
        <v>729</v>
      </c>
      <c r="O4496" s="1">
        <v>47458</v>
      </c>
      <c r="P4496" t="s">
        <v>1618</v>
      </c>
      <c r="Q4496" t="s">
        <v>32</v>
      </c>
      <c r="R4496" t="s">
        <v>32</v>
      </c>
      <c r="S4496" t="s">
        <v>204</v>
      </c>
      <c r="U4496">
        <v>1</v>
      </c>
      <c r="V4496" t="s">
        <v>35</v>
      </c>
    </row>
    <row r="4497" spans="1:22" x14ac:dyDescent="0.25">
      <c r="A4497" t="s">
        <v>6743</v>
      </c>
      <c r="B4497" t="s">
        <v>286</v>
      </c>
      <c r="C4497" t="s">
        <v>6918</v>
      </c>
      <c r="F4497" t="s">
        <v>26</v>
      </c>
      <c r="G4497" t="s">
        <v>151</v>
      </c>
      <c r="H4497" t="s">
        <v>199</v>
      </c>
      <c r="I4497">
        <v>480</v>
      </c>
      <c r="K4497" t="s">
        <v>1618</v>
      </c>
      <c r="L4497" t="s">
        <v>30</v>
      </c>
      <c r="M4497">
        <v>42902.416152349499</v>
      </c>
      <c r="N4497">
        <v>732.5</v>
      </c>
      <c r="O4497" s="1">
        <v>47459</v>
      </c>
      <c r="P4497" t="s">
        <v>1618</v>
      </c>
      <c r="Q4497" t="s">
        <v>32</v>
      </c>
      <c r="R4497" t="s">
        <v>32</v>
      </c>
      <c r="S4497" t="s">
        <v>204</v>
      </c>
      <c r="U4497">
        <v>1</v>
      </c>
      <c r="V4497" t="s">
        <v>35</v>
      </c>
    </row>
    <row r="4498" spans="1:22" x14ac:dyDescent="0.25">
      <c r="A4498" t="s">
        <v>6743</v>
      </c>
      <c r="B4498" t="s">
        <v>286</v>
      </c>
      <c r="C4498" t="s">
        <v>6919</v>
      </c>
      <c r="F4498" t="s">
        <v>26</v>
      </c>
      <c r="G4498" t="s">
        <v>151</v>
      </c>
      <c r="H4498" t="s">
        <v>199</v>
      </c>
      <c r="I4498">
        <v>1</v>
      </c>
      <c r="K4498" t="s">
        <v>1618</v>
      </c>
      <c r="L4498" t="s">
        <v>30</v>
      </c>
      <c r="M4498">
        <v>42902.4157764583</v>
      </c>
      <c r="N4498">
        <v>732</v>
      </c>
      <c r="O4498" s="1">
        <v>47460</v>
      </c>
      <c r="P4498" t="s">
        <v>1618</v>
      </c>
      <c r="Q4498" t="s">
        <v>32</v>
      </c>
      <c r="R4498" t="s">
        <v>32</v>
      </c>
      <c r="S4498" t="s">
        <v>204</v>
      </c>
      <c r="U4498">
        <v>1</v>
      </c>
      <c r="V4498" t="s">
        <v>35</v>
      </c>
    </row>
    <row r="4499" spans="1:22" x14ac:dyDescent="0.25">
      <c r="A4499" t="s">
        <v>6916</v>
      </c>
      <c r="B4499" t="s">
        <v>286</v>
      </c>
      <c r="C4499" t="s">
        <v>6920</v>
      </c>
      <c r="F4499" t="s">
        <v>26</v>
      </c>
      <c r="G4499" t="s">
        <v>151</v>
      </c>
      <c r="H4499" t="s">
        <v>199</v>
      </c>
      <c r="I4499">
        <v>481</v>
      </c>
      <c r="K4499" t="s">
        <v>1618</v>
      </c>
      <c r="L4499" t="s">
        <v>40</v>
      </c>
      <c r="M4499">
        <v>42902.415589386597</v>
      </c>
      <c r="N4499">
        <v>729</v>
      </c>
      <c r="O4499" s="1">
        <v>47461</v>
      </c>
      <c r="P4499" t="s">
        <v>1618</v>
      </c>
      <c r="Q4499" t="s">
        <v>32</v>
      </c>
      <c r="R4499" t="s">
        <v>32</v>
      </c>
      <c r="S4499" t="s">
        <v>204</v>
      </c>
      <c r="U4499">
        <v>1</v>
      </c>
      <c r="V4499" t="s">
        <v>35</v>
      </c>
    </row>
    <row r="4500" spans="1:22" x14ac:dyDescent="0.25">
      <c r="A4500" t="s">
        <v>6699</v>
      </c>
      <c r="B4500" t="s">
        <v>286</v>
      </c>
      <c r="C4500" t="s">
        <v>6921</v>
      </c>
      <c r="F4500" t="s">
        <v>26</v>
      </c>
      <c r="G4500" t="s">
        <v>151</v>
      </c>
      <c r="H4500" t="s">
        <v>199</v>
      </c>
      <c r="I4500">
        <v>714</v>
      </c>
      <c r="K4500" t="s">
        <v>1618</v>
      </c>
      <c r="L4500" t="s">
        <v>30</v>
      </c>
      <c r="M4500">
        <v>42902.414557210701</v>
      </c>
      <c r="N4500">
        <v>280.39</v>
      </c>
      <c r="O4500" s="1">
        <v>47462</v>
      </c>
      <c r="P4500" t="s">
        <v>1618</v>
      </c>
      <c r="Q4500" t="s">
        <v>32</v>
      </c>
      <c r="R4500" t="s">
        <v>32</v>
      </c>
      <c r="S4500" t="s">
        <v>302</v>
      </c>
      <c r="U4500">
        <v>1</v>
      </c>
      <c r="V4500" t="s">
        <v>35</v>
      </c>
    </row>
    <row r="4501" spans="1:22" x14ac:dyDescent="0.25">
      <c r="A4501" t="s">
        <v>6922</v>
      </c>
      <c r="B4501" t="s">
        <v>286</v>
      </c>
      <c r="C4501" t="s">
        <v>6923</v>
      </c>
      <c r="F4501" t="s">
        <v>26</v>
      </c>
      <c r="G4501" t="s">
        <v>151</v>
      </c>
      <c r="H4501" t="s">
        <v>199</v>
      </c>
      <c r="I4501">
        <v>714</v>
      </c>
      <c r="K4501" t="s">
        <v>1618</v>
      </c>
      <c r="L4501" t="s">
        <v>40</v>
      </c>
      <c r="M4501">
        <v>42902.413577465297</v>
      </c>
      <c r="N4501">
        <v>280.11</v>
      </c>
      <c r="O4501" s="1">
        <v>47463</v>
      </c>
      <c r="P4501" t="s">
        <v>1618</v>
      </c>
      <c r="Q4501" t="s">
        <v>32</v>
      </c>
      <c r="R4501" t="s">
        <v>32</v>
      </c>
      <c r="S4501" t="s">
        <v>302</v>
      </c>
      <c r="U4501">
        <v>1</v>
      </c>
      <c r="V4501" t="s">
        <v>35</v>
      </c>
    </row>
    <row r="4502" spans="1:22" x14ac:dyDescent="0.25">
      <c r="A4502" t="s">
        <v>6924</v>
      </c>
      <c r="B4502" t="s">
        <v>286</v>
      </c>
      <c r="C4502" t="s">
        <v>6925</v>
      </c>
      <c r="F4502" t="s">
        <v>26</v>
      </c>
      <c r="G4502" t="s">
        <v>151</v>
      </c>
      <c r="H4502" t="s">
        <v>199</v>
      </c>
      <c r="I4502">
        <v>44</v>
      </c>
      <c r="K4502" t="s">
        <v>1618</v>
      </c>
      <c r="L4502" t="s">
        <v>40</v>
      </c>
      <c r="M4502">
        <v>42902.403445555603</v>
      </c>
      <c r="N4502">
        <v>374.2</v>
      </c>
      <c r="O4502" s="1">
        <v>47464</v>
      </c>
      <c r="P4502" t="s">
        <v>1618</v>
      </c>
      <c r="Q4502" t="s">
        <v>32</v>
      </c>
      <c r="R4502" t="s">
        <v>32</v>
      </c>
      <c r="S4502" t="s">
        <v>204</v>
      </c>
      <c r="U4502">
        <v>1</v>
      </c>
      <c r="V4502" t="s">
        <v>35</v>
      </c>
    </row>
    <row r="4503" spans="1:22" x14ac:dyDescent="0.25">
      <c r="A4503" t="s">
        <v>6734</v>
      </c>
      <c r="B4503" t="s">
        <v>286</v>
      </c>
      <c r="C4503" t="s">
        <v>6926</v>
      </c>
      <c r="F4503" t="s">
        <v>26</v>
      </c>
      <c r="G4503" t="s">
        <v>151</v>
      </c>
      <c r="H4503" t="s">
        <v>199</v>
      </c>
      <c r="I4503">
        <v>31</v>
      </c>
      <c r="K4503" t="s">
        <v>1618</v>
      </c>
      <c r="L4503" t="s">
        <v>30</v>
      </c>
      <c r="M4503">
        <v>42902.403254745397</v>
      </c>
      <c r="N4503">
        <v>376.1</v>
      </c>
      <c r="O4503" s="1">
        <v>47465</v>
      </c>
      <c r="P4503" t="s">
        <v>1618</v>
      </c>
      <c r="Q4503" t="s">
        <v>32</v>
      </c>
      <c r="R4503" t="s">
        <v>32</v>
      </c>
      <c r="S4503" t="s">
        <v>204</v>
      </c>
      <c r="U4503">
        <v>1</v>
      </c>
      <c r="V4503" t="s">
        <v>35</v>
      </c>
    </row>
    <row r="4504" spans="1:22" x14ac:dyDescent="0.25">
      <c r="A4504" t="s">
        <v>6734</v>
      </c>
      <c r="B4504" t="s">
        <v>286</v>
      </c>
      <c r="C4504" t="s">
        <v>6927</v>
      </c>
      <c r="F4504" t="s">
        <v>26</v>
      </c>
      <c r="G4504" t="s">
        <v>151</v>
      </c>
      <c r="H4504" t="s">
        <v>199</v>
      </c>
      <c r="I4504">
        <v>13</v>
      </c>
      <c r="K4504" t="s">
        <v>1618</v>
      </c>
      <c r="L4504" t="s">
        <v>30</v>
      </c>
      <c r="M4504">
        <v>42902.402980208302</v>
      </c>
      <c r="N4504">
        <v>376</v>
      </c>
      <c r="O4504" s="1">
        <v>47466</v>
      </c>
      <c r="P4504" t="s">
        <v>1618</v>
      </c>
      <c r="Q4504" t="s">
        <v>32</v>
      </c>
      <c r="R4504" t="s">
        <v>32</v>
      </c>
      <c r="S4504" t="s">
        <v>204</v>
      </c>
      <c r="U4504">
        <v>1</v>
      </c>
      <c r="V4504" t="s">
        <v>35</v>
      </c>
    </row>
    <row r="4505" spans="1:22" x14ac:dyDescent="0.25">
      <c r="A4505" t="s">
        <v>3331</v>
      </c>
      <c r="B4505" t="s">
        <v>286</v>
      </c>
      <c r="C4505" t="s">
        <v>6928</v>
      </c>
      <c r="F4505" t="s">
        <v>26</v>
      </c>
      <c r="G4505" t="s">
        <v>151</v>
      </c>
      <c r="H4505" t="s">
        <v>199</v>
      </c>
      <c r="I4505">
        <v>332</v>
      </c>
      <c r="K4505" t="s">
        <v>1618</v>
      </c>
      <c r="L4505" t="s">
        <v>40</v>
      </c>
      <c r="M4505">
        <v>42902.402006631899</v>
      </c>
      <c r="N4505">
        <v>499.2</v>
      </c>
      <c r="O4505" s="1">
        <v>47467</v>
      </c>
      <c r="P4505" t="s">
        <v>1618</v>
      </c>
      <c r="Q4505" t="s">
        <v>32</v>
      </c>
      <c r="R4505" t="s">
        <v>32</v>
      </c>
      <c r="S4505" t="s">
        <v>204</v>
      </c>
      <c r="U4505">
        <v>1</v>
      </c>
      <c r="V4505" t="s">
        <v>35</v>
      </c>
    </row>
    <row r="4506" spans="1:22" x14ac:dyDescent="0.25">
      <c r="A4506" t="s">
        <v>3331</v>
      </c>
      <c r="B4506" t="s">
        <v>286</v>
      </c>
      <c r="C4506" t="s">
        <v>6929</v>
      </c>
      <c r="F4506" t="s">
        <v>26</v>
      </c>
      <c r="G4506" t="s">
        <v>151</v>
      </c>
      <c r="H4506" t="s">
        <v>199</v>
      </c>
      <c r="I4506">
        <v>71</v>
      </c>
      <c r="K4506" t="s">
        <v>1618</v>
      </c>
      <c r="L4506" t="s">
        <v>40</v>
      </c>
      <c r="M4506">
        <v>42902.401702696799</v>
      </c>
      <c r="N4506">
        <v>499.1</v>
      </c>
      <c r="O4506" s="1">
        <v>47468</v>
      </c>
      <c r="P4506" t="s">
        <v>1618</v>
      </c>
      <c r="Q4506" t="s">
        <v>32</v>
      </c>
      <c r="R4506" t="s">
        <v>32</v>
      </c>
      <c r="S4506" t="s">
        <v>204</v>
      </c>
      <c r="U4506">
        <v>1</v>
      </c>
      <c r="V4506" t="s">
        <v>35</v>
      </c>
    </row>
    <row r="4507" spans="1:22" x14ac:dyDescent="0.25">
      <c r="A4507" t="s">
        <v>761</v>
      </c>
      <c r="B4507" t="s">
        <v>286</v>
      </c>
      <c r="C4507" t="s">
        <v>6930</v>
      </c>
      <c r="F4507" t="s">
        <v>26</v>
      </c>
      <c r="G4507" t="s">
        <v>151</v>
      </c>
      <c r="H4507" t="s">
        <v>199</v>
      </c>
      <c r="I4507">
        <v>403</v>
      </c>
      <c r="K4507" t="s">
        <v>1618</v>
      </c>
      <c r="L4507" t="s">
        <v>30</v>
      </c>
      <c r="M4507">
        <v>42902.401545786997</v>
      </c>
      <c r="N4507">
        <v>496.6</v>
      </c>
      <c r="O4507" s="1">
        <v>47469</v>
      </c>
      <c r="P4507" t="s">
        <v>1618</v>
      </c>
      <c r="Q4507" t="s">
        <v>32</v>
      </c>
      <c r="R4507" t="s">
        <v>32</v>
      </c>
      <c r="S4507" t="s">
        <v>204</v>
      </c>
      <c r="U4507">
        <v>1</v>
      </c>
      <c r="V4507" t="s">
        <v>35</v>
      </c>
    </row>
    <row r="4508" spans="1:22" x14ac:dyDescent="0.25">
      <c r="A4508" t="s">
        <v>6730</v>
      </c>
      <c r="B4508" t="s">
        <v>286</v>
      </c>
      <c r="C4508" t="s">
        <v>6931</v>
      </c>
      <c r="F4508" t="s">
        <v>26</v>
      </c>
      <c r="G4508" t="s">
        <v>151</v>
      </c>
      <c r="H4508" t="s">
        <v>199</v>
      </c>
      <c r="I4508">
        <v>177</v>
      </c>
      <c r="K4508" t="s">
        <v>1618</v>
      </c>
      <c r="L4508" t="s">
        <v>40</v>
      </c>
      <c r="M4508">
        <v>42902.400724455998</v>
      </c>
      <c r="N4508">
        <v>1642</v>
      </c>
      <c r="O4508" s="1">
        <v>47470</v>
      </c>
      <c r="P4508" t="s">
        <v>1618</v>
      </c>
      <c r="Q4508" t="s">
        <v>32</v>
      </c>
      <c r="R4508" t="s">
        <v>32</v>
      </c>
      <c r="S4508" t="s">
        <v>204</v>
      </c>
      <c r="U4508">
        <v>1</v>
      </c>
      <c r="V4508" t="s">
        <v>35</v>
      </c>
    </row>
    <row r="4509" spans="1:22" x14ac:dyDescent="0.25">
      <c r="A4509" t="s">
        <v>6730</v>
      </c>
      <c r="B4509" t="s">
        <v>286</v>
      </c>
      <c r="C4509" t="s">
        <v>6932</v>
      </c>
      <c r="F4509" t="s">
        <v>26</v>
      </c>
      <c r="G4509" t="s">
        <v>151</v>
      </c>
      <c r="H4509" t="s">
        <v>199</v>
      </c>
      <c r="I4509">
        <v>393</v>
      </c>
      <c r="K4509" t="s">
        <v>1618</v>
      </c>
      <c r="L4509" t="s">
        <v>40</v>
      </c>
      <c r="M4509">
        <v>42902.400546099503</v>
      </c>
      <c r="N4509">
        <v>1641.5</v>
      </c>
      <c r="O4509" s="1">
        <v>47471</v>
      </c>
      <c r="P4509" t="s">
        <v>1618</v>
      </c>
      <c r="Q4509" t="s">
        <v>32</v>
      </c>
      <c r="R4509" t="s">
        <v>32</v>
      </c>
      <c r="S4509" t="s">
        <v>204</v>
      </c>
      <c r="U4509">
        <v>1</v>
      </c>
      <c r="V4509" t="s">
        <v>35</v>
      </c>
    </row>
    <row r="4510" spans="1:22" x14ac:dyDescent="0.25">
      <c r="A4510" t="s">
        <v>6933</v>
      </c>
      <c r="B4510" t="s">
        <v>286</v>
      </c>
      <c r="C4510" t="s">
        <v>6934</v>
      </c>
      <c r="F4510" t="s">
        <v>26</v>
      </c>
      <c r="G4510" t="s">
        <v>151</v>
      </c>
      <c r="H4510" t="s">
        <v>199</v>
      </c>
      <c r="I4510">
        <v>570</v>
      </c>
      <c r="K4510" t="s">
        <v>1618</v>
      </c>
      <c r="L4510" t="s">
        <v>30</v>
      </c>
      <c r="M4510">
        <v>42902.400358020801</v>
      </c>
      <c r="N4510">
        <v>1633</v>
      </c>
      <c r="O4510" s="1">
        <v>47472</v>
      </c>
      <c r="P4510" t="s">
        <v>1618</v>
      </c>
      <c r="Q4510" t="s">
        <v>32</v>
      </c>
      <c r="R4510" t="s">
        <v>32</v>
      </c>
      <c r="S4510" t="s">
        <v>204</v>
      </c>
      <c r="U4510">
        <v>1</v>
      </c>
      <c r="V4510" t="s">
        <v>35</v>
      </c>
    </row>
    <row r="4511" spans="1:22" x14ac:dyDescent="0.25">
      <c r="A4511" t="s">
        <v>6730</v>
      </c>
      <c r="B4511" t="s">
        <v>286</v>
      </c>
      <c r="C4511" t="s">
        <v>6935</v>
      </c>
      <c r="F4511" t="s">
        <v>26</v>
      </c>
      <c r="G4511" t="s">
        <v>151</v>
      </c>
      <c r="H4511" t="s">
        <v>199</v>
      </c>
      <c r="I4511">
        <v>76</v>
      </c>
      <c r="K4511" t="s">
        <v>1618</v>
      </c>
      <c r="L4511" t="s">
        <v>40</v>
      </c>
      <c r="M4511">
        <v>42902.399327118103</v>
      </c>
      <c r="N4511">
        <v>1642</v>
      </c>
      <c r="O4511" s="1">
        <v>47473</v>
      </c>
      <c r="P4511" t="s">
        <v>1618</v>
      </c>
      <c r="Q4511" t="s">
        <v>32</v>
      </c>
      <c r="R4511" t="s">
        <v>32</v>
      </c>
      <c r="S4511" t="s">
        <v>204</v>
      </c>
      <c r="U4511">
        <v>1</v>
      </c>
      <c r="V4511" t="s">
        <v>35</v>
      </c>
    </row>
    <row r="4512" spans="1:22" x14ac:dyDescent="0.25">
      <c r="A4512" t="s">
        <v>6730</v>
      </c>
      <c r="B4512" t="s">
        <v>286</v>
      </c>
      <c r="C4512" t="s">
        <v>6936</v>
      </c>
      <c r="F4512" t="s">
        <v>26</v>
      </c>
      <c r="G4512" t="s">
        <v>151</v>
      </c>
      <c r="H4512" t="s">
        <v>199</v>
      </c>
      <c r="I4512">
        <v>169</v>
      </c>
      <c r="K4512" t="s">
        <v>1618</v>
      </c>
      <c r="L4512" t="s">
        <v>40</v>
      </c>
      <c r="M4512">
        <v>42902.398870057899</v>
      </c>
      <c r="N4512">
        <v>1641.5</v>
      </c>
      <c r="O4512" s="1">
        <v>47474</v>
      </c>
      <c r="P4512" t="s">
        <v>1618</v>
      </c>
      <c r="Q4512" t="s">
        <v>32</v>
      </c>
      <c r="R4512" t="s">
        <v>32</v>
      </c>
      <c r="S4512" t="s">
        <v>204</v>
      </c>
      <c r="U4512">
        <v>1</v>
      </c>
      <c r="V4512" t="s">
        <v>35</v>
      </c>
    </row>
    <row r="4513" spans="1:22" x14ac:dyDescent="0.25">
      <c r="A4513" t="s">
        <v>6933</v>
      </c>
      <c r="B4513" t="s">
        <v>286</v>
      </c>
      <c r="C4513" t="s">
        <v>6937</v>
      </c>
      <c r="F4513" t="s">
        <v>26</v>
      </c>
      <c r="G4513" t="s">
        <v>151</v>
      </c>
      <c r="H4513" t="s">
        <v>199</v>
      </c>
      <c r="I4513">
        <v>245</v>
      </c>
      <c r="K4513" t="s">
        <v>1618</v>
      </c>
      <c r="L4513" t="s">
        <v>30</v>
      </c>
      <c r="M4513">
        <v>42902.398594710598</v>
      </c>
      <c r="N4513">
        <v>1633</v>
      </c>
      <c r="O4513" s="1">
        <v>47475</v>
      </c>
      <c r="P4513" t="s">
        <v>1618</v>
      </c>
      <c r="Q4513" t="s">
        <v>32</v>
      </c>
      <c r="R4513" t="s">
        <v>32</v>
      </c>
      <c r="S4513" t="s">
        <v>204</v>
      </c>
      <c r="U4513">
        <v>1</v>
      </c>
      <c r="V4513" t="s">
        <v>35</v>
      </c>
    </row>
    <row r="4514" spans="1:22" x14ac:dyDescent="0.25">
      <c r="A4514" t="s">
        <v>4103</v>
      </c>
      <c r="B4514" t="s">
        <v>286</v>
      </c>
      <c r="C4514" t="s">
        <v>6938</v>
      </c>
      <c r="F4514" t="s">
        <v>26</v>
      </c>
      <c r="G4514" t="s">
        <v>151</v>
      </c>
      <c r="H4514" t="s">
        <v>199</v>
      </c>
      <c r="I4514">
        <v>56</v>
      </c>
      <c r="K4514" t="s">
        <v>1618</v>
      </c>
      <c r="L4514" t="s">
        <v>30</v>
      </c>
      <c r="M4514">
        <v>42902.387096527797</v>
      </c>
      <c r="N4514">
        <v>60300</v>
      </c>
      <c r="O4514" s="1">
        <v>47476</v>
      </c>
      <c r="P4514" t="s">
        <v>1618</v>
      </c>
      <c r="Q4514" t="s">
        <v>32</v>
      </c>
      <c r="R4514" t="s">
        <v>32</v>
      </c>
      <c r="S4514" t="s">
        <v>204</v>
      </c>
      <c r="U4514">
        <v>1</v>
      </c>
      <c r="V4514" t="s">
        <v>35</v>
      </c>
    </row>
    <row r="4515" spans="1:22" x14ac:dyDescent="0.25">
      <c r="A4515" t="s">
        <v>4103</v>
      </c>
      <c r="B4515" t="s">
        <v>286</v>
      </c>
      <c r="C4515" t="s">
        <v>6939</v>
      </c>
      <c r="F4515" t="s">
        <v>26</v>
      </c>
      <c r="G4515" t="s">
        <v>151</v>
      </c>
      <c r="H4515" t="s">
        <v>199</v>
      </c>
      <c r="I4515">
        <v>14</v>
      </c>
      <c r="K4515" t="s">
        <v>1618</v>
      </c>
      <c r="L4515" t="s">
        <v>30</v>
      </c>
      <c r="M4515">
        <v>42902.3869625347</v>
      </c>
      <c r="N4515">
        <v>60290</v>
      </c>
      <c r="O4515" s="1">
        <v>47477</v>
      </c>
      <c r="P4515" t="s">
        <v>1618</v>
      </c>
      <c r="Q4515" t="s">
        <v>32</v>
      </c>
      <c r="R4515" t="s">
        <v>32</v>
      </c>
      <c r="S4515" t="s">
        <v>204</v>
      </c>
      <c r="U4515">
        <v>1</v>
      </c>
      <c r="V4515" t="s">
        <v>35</v>
      </c>
    </row>
    <row r="4516" spans="1:22" x14ac:dyDescent="0.25">
      <c r="A4516" t="s">
        <v>6940</v>
      </c>
      <c r="B4516" t="s">
        <v>286</v>
      </c>
      <c r="C4516" t="s">
        <v>6941</v>
      </c>
      <c r="F4516" t="s">
        <v>26</v>
      </c>
      <c r="G4516" t="s">
        <v>151</v>
      </c>
      <c r="H4516" t="s">
        <v>199</v>
      </c>
      <c r="I4516">
        <v>70</v>
      </c>
      <c r="K4516" t="s">
        <v>1618</v>
      </c>
      <c r="L4516" t="s">
        <v>40</v>
      </c>
      <c r="M4516">
        <v>42902.386795208302</v>
      </c>
      <c r="N4516">
        <v>60010</v>
      </c>
      <c r="O4516" s="1">
        <v>47478</v>
      </c>
      <c r="P4516" t="s">
        <v>1618</v>
      </c>
      <c r="Q4516" t="s">
        <v>32</v>
      </c>
      <c r="R4516" t="s">
        <v>32</v>
      </c>
      <c r="S4516" t="s">
        <v>204</v>
      </c>
      <c r="U4516">
        <v>1</v>
      </c>
      <c r="V4516" t="s">
        <v>35</v>
      </c>
    </row>
    <row r="4517" spans="1:22" x14ac:dyDescent="0.25">
      <c r="A4517" t="s">
        <v>5086</v>
      </c>
      <c r="B4517" t="s">
        <v>286</v>
      </c>
      <c r="C4517" t="s">
        <v>6942</v>
      </c>
      <c r="F4517" t="s">
        <v>26</v>
      </c>
      <c r="G4517" t="s">
        <v>151</v>
      </c>
      <c r="H4517" t="s">
        <v>199</v>
      </c>
      <c r="I4517">
        <v>167</v>
      </c>
      <c r="K4517" t="s">
        <v>1618</v>
      </c>
      <c r="L4517" t="s">
        <v>40</v>
      </c>
      <c r="M4517">
        <v>42902.236116967601</v>
      </c>
      <c r="N4517">
        <v>5805</v>
      </c>
      <c r="O4517" s="1">
        <v>47479</v>
      </c>
      <c r="P4517" t="s">
        <v>1618</v>
      </c>
      <c r="Q4517" t="s">
        <v>32</v>
      </c>
      <c r="R4517" t="s">
        <v>32</v>
      </c>
      <c r="S4517" t="s">
        <v>204</v>
      </c>
      <c r="U4517">
        <v>1</v>
      </c>
      <c r="V4517" t="s">
        <v>35</v>
      </c>
    </row>
    <row r="4518" spans="1:22" x14ac:dyDescent="0.25">
      <c r="A4518" t="s">
        <v>6714</v>
      </c>
      <c r="B4518" t="s">
        <v>286</v>
      </c>
      <c r="C4518" t="s">
        <v>6943</v>
      </c>
      <c r="F4518" t="s">
        <v>26</v>
      </c>
      <c r="G4518" t="s">
        <v>151</v>
      </c>
      <c r="H4518" t="s">
        <v>199</v>
      </c>
      <c r="I4518">
        <v>65</v>
      </c>
      <c r="K4518" t="s">
        <v>1618</v>
      </c>
      <c r="L4518" t="s">
        <v>30</v>
      </c>
      <c r="M4518">
        <v>42902.235477118098</v>
      </c>
      <c r="N4518">
        <v>5827</v>
      </c>
      <c r="O4518" s="1">
        <v>47480</v>
      </c>
      <c r="P4518" t="s">
        <v>1618</v>
      </c>
      <c r="Q4518" t="s">
        <v>32</v>
      </c>
      <c r="R4518" t="s">
        <v>32</v>
      </c>
      <c r="S4518" t="s">
        <v>204</v>
      </c>
      <c r="U4518">
        <v>1</v>
      </c>
      <c r="V4518" t="s">
        <v>35</v>
      </c>
    </row>
    <row r="4519" spans="1:22" x14ac:dyDescent="0.25">
      <c r="A4519" t="s">
        <v>6714</v>
      </c>
      <c r="B4519" t="s">
        <v>286</v>
      </c>
      <c r="C4519" t="s">
        <v>6944</v>
      </c>
      <c r="F4519" t="s">
        <v>26</v>
      </c>
      <c r="G4519" t="s">
        <v>151</v>
      </c>
      <c r="H4519" t="s">
        <v>199</v>
      </c>
      <c r="I4519">
        <v>102</v>
      </c>
      <c r="K4519" t="s">
        <v>1618</v>
      </c>
      <c r="L4519" t="s">
        <v>30</v>
      </c>
      <c r="M4519">
        <v>42902.235274884297</v>
      </c>
      <c r="N4519">
        <v>5829</v>
      </c>
      <c r="O4519" s="1">
        <v>47481</v>
      </c>
      <c r="P4519" t="s">
        <v>1618</v>
      </c>
      <c r="Q4519" t="s">
        <v>32</v>
      </c>
      <c r="R4519" t="s">
        <v>32</v>
      </c>
      <c r="S4519" t="s">
        <v>204</v>
      </c>
      <c r="U4519">
        <v>1</v>
      </c>
      <c r="V4519" t="s">
        <v>35</v>
      </c>
    </row>
    <row r="4520" spans="1:22" x14ac:dyDescent="0.25">
      <c r="A4520" t="s">
        <v>6945</v>
      </c>
      <c r="B4520" t="s">
        <v>286</v>
      </c>
      <c r="C4520" t="s">
        <v>6946</v>
      </c>
      <c r="F4520" t="s">
        <v>26</v>
      </c>
      <c r="G4520" t="s">
        <v>151</v>
      </c>
      <c r="H4520" t="s">
        <v>199</v>
      </c>
      <c r="I4520">
        <v>491</v>
      </c>
      <c r="K4520" t="s">
        <v>1618</v>
      </c>
      <c r="L4520" t="s">
        <v>40</v>
      </c>
      <c r="M4520">
        <v>42902.232458483799</v>
      </c>
      <c r="N4520">
        <v>3532</v>
      </c>
      <c r="O4520" s="1">
        <v>47482</v>
      </c>
      <c r="P4520" t="s">
        <v>1618</v>
      </c>
      <c r="Q4520" t="s">
        <v>32</v>
      </c>
      <c r="R4520" t="s">
        <v>32</v>
      </c>
      <c r="S4520" t="s">
        <v>204</v>
      </c>
      <c r="U4520">
        <v>1</v>
      </c>
      <c r="V4520" t="s">
        <v>35</v>
      </c>
    </row>
    <row r="4521" spans="1:22" x14ac:dyDescent="0.25">
      <c r="A4521" t="s">
        <v>6945</v>
      </c>
      <c r="B4521" t="s">
        <v>286</v>
      </c>
      <c r="C4521" t="s">
        <v>6948</v>
      </c>
      <c r="F4521" t="s">
        <v>26</v>
      </c>
      <c r="G4521" t="s">
        <v>151</v>
      </c>
      <c r="H4521" t="s">
        <v>199</v>
      </c>
      <c r="I4521">
        <v>1059</v>
      </c>
      <c r="K4521" t="s">
        <v>1618</v>
      </c>
      <c r="L4521" t="s">
        <v>40</v>
      </c>
      <c r="M4521">
        <v>42902.232237187498</v>
      </c>
      <c r="N4521">
        <v>3531</v>
      </c>
      <c r="O4521" s="1">
        <v>47483</v>
      </c>
      <c r="P4521" t="s">
        <v>1618</v>
      </c>
      <c r="Q4521" t="s">
        <v>32</v>
      </c>
      <c r="R4521" t="s">
        <v>32</v>
      </c>
      <c r="S4521" t="s">
        <v>204</v>
      </c>
      <c r="U4521">
        <v>1</v>
      </c>
      <c r="V4521" t="s">
        <v>35</v>
      </c>
    </row>
    <row r="4522" spans="1:22" x14ac:dyDescent="0.25">
      <c r="A4522" t="s">
        <v>6949</v>
      </c>
      <c r="B4522" t="s">
        <v>286</v>
      </c>
      <c r="C4522" t="s">
        <v>6950</v>
      </c>
      <c r="F4522" t="s">
        <v>26</v>
      </c>
      <c r="G4522" t="s">
        <v>151</v>
      </c>
      <c r="H4522" t="s">
        <v>199</v>
      </c>
      <c r="I4522">
        <v>1550</v>
      </c>
      <c r="K4522" t="s">
        <v>1618</v>
      </c>
      <c r="L4522" t="s">
        <v>30</v>
      </c>
      <c r="M4522">
        <v>42902.231986574101</v>
      </c>
      <c r="N4522">
        <v>3519</v>
      </c>
      <c r="O4522" s="1">
        <v>47484</v>
      </c>
      <c r="P4522" t="s">
        <v>1618</v>
      </c>
      <c r="Q4522" t="s">
        <v>32</v>
      </c>
      <c r="R4522" t="s">
        <v>32</v>
      </c>
      <c r="S4522" t="s">
        <v>204</v>
      </c>
      <c r="U4522">
        <v>1</v>
      </c>
      <c r="V4522" t="s">
        <v>35</v>
      </c>
    </row>
    <row r="4523" spans="1:22" x14ac:dyDescent="0.25">
      <c r="A4523" t="s">
        <v>6951</v>
      </c>
      <c r="B4523" t="s">
        <v>286</v>
      </c>
      <c r="C4523" t="s">
        <v>6952</v>
      </c>
      <c r="F4523" t="s">
        <v>26</v>
      </c>
      <c r="G4523" t="s">
        <v>151</v>
      </c>
      <c r="H4523" t="s">
        <v>199</v>
      </c>
      <c r="I4523">
        <v>48</v>
      </c>
      <c r="K4523" t="s">
        <v>1618</v>
      </c>
      <c r="L4523" t="s">
        <v>40</v>
      </c>
      <c r="M4523">
        <v>42901.470904432899</v>
      </c>
      <c r="N4523">
        <v>529</v>
      </c>
      <c r="O4523" s="1">
        <v>47485</v>
      </c>
      <c r="P4523" t="s">
        <v>1618</v>
      </c>
      <c r="Q4523" t="s">
        <v>32</v>
      </c>
      <c r="R4523" t="s">
        <v>32</v>
      </c>
      <c r="S4523" t="s">
        <v>204</v>
      </c>
      <c r="U4523">
        <v>1</v>
      </c>
      <c r="V4523" t="s">
        <v>35</v>
      </c>
    </row>
    <row r="4524" spans="1:22" x14ac:dyDescent="0.25">
      <c r="A4524" t="s">
        <v>6692</v>
      </c>
      <c r="B4524" t="s">
        <v>286</v>
      </c>
      <c r="C4524" t="s">
        <v>6953</v>
      </c>
      <c r="F4524" t="s">
        <v>26</v>
      </c>
      <c r="G4524" t="s">
        <v>151</v>
      </c>
      <c r="H4524" t="s">
        <v>199</v>
      </c>
      <c r="I4524">
        <v>37</v>
      </c>
      <c r="K4524" t="s">
        <v>1618</v>
      </c>
      <c r="L4524" t="s">
        <v>30</v>
      </c>
      <c r="M4524">
        <v>42901.465147916701</v>
      </c>
      <c r="N4524">
        <v>531.5</v>
      </c>
      <c r="O4524" s="1">
        <v>47486</v>
      </c>
      <c r="P4524" t="s">
        <v>1618</v>
      </c>
      <c r="Q4524" t="s">
        <v>32</v>
      </c>
      <c r="R4524" t="s">
        <v>32</v>
      </c>
      <c r="S4524" t="s">
        <v>204</v>
      </c>
      <c r="U4524">
        <v>1</v>
      </c>
      <c r="V4524" t="s">
        <v>35</v>
      </c>
    </row>
    <row r="4525" spans="1:22" x14ac:dyDescent="0.25">
      <c r="A4525" t="s">
        <v>6692</v>
      </c>
      <c r="B4525" t="s">
        <v>286</v>
      </c>
      <c r="C4525" t="s">
        <v>6954</v>
      </c>
      <c r="F4525" t="s">
        <v>26</v>
      </c>
      <c r="G4525" t="s">
        <v>151</v>
      </c>
      <c r="H4525" t="s">
        <v>199</v>
      </c>
      <c r="I4525">
        <v>11</v>
      </c>
      <c r="K4525" t="s">
        <v>1618</v>
      </c>
      <c r="L4525" t="s">
        <v>30</v>
      </c>
      <c r="M4525">
        <v>42901.464989884298</v>
      </c>
      <c r="N4525">
        <v>531</v>
      </c>
      <c r="O4525" s="1">
        <v>47487</v>
      </c>
      <c r="P4525" t="s">
        <v>1618</v>
      </c>
      <c r="Q4525" t="s">
        <v>32</v>
      </c>
      <c r="R4525" t="s">
        <v>32</v>
      </c>
      <c r="S4525" t="s">
        <v>204</v>
      </c>
      <c r="U4525">
        <v>1</v>
      </c>
      <c r="V4525" t="s">
        <v>35</v>
      </c>
    </row>
    <row r="4526" spans="1:22" x14ac:dyDescent="0.25">
      <c r="A4526" t="s">
        <v>6916</v>
      </c>
      <c r="B4526" t="s">
        <v>286</v>
      </c>
      <c r="C4526" t="s">
        <v>6955</v>
      </c>
      <c r="F4526" t="s">
        <v>26</v>
      </c>
      <c r="G4526" t="s">
        <v>151</v>
      </c>
      <c r="H4526" t="s">
        <v>199</v>
      </c>
      <c r="I4526">
        <v>198</v>
      </c>
      <c r="K4526" t="s">
        <v>1618</v>
      </c>
      <c r="L4526" t="s">
        <v>40</v>
      </c>
      <c r="M4526">
        <v>42901.3881658912</v>
      </c>
      <c r="N4526">
        <v>740.5</v>
      </c>
      <c r="O4526" s="1">
        <v>47488</v>
      </c>
      <c r="P4526" t="s">
        <v>1618</v>
      </c>
      <c r="Q4526" t="s">
        <v>32</v>
      </c>
      <c r="R4526" t="s">
        <v>32</v>
      </c>
      <c r="S4526" t="s">
        <v>204</v>
      </c>
      <c r="U4526">
        <v>1</v>
      </c>
      <c r="V4526" t="s">
        <v>35</v>
      </c>
    </row>
    <row r="4527" spans="1:22" x14ac:dyDescent="0.25">
      <c r="A4527" t="s">
        <v>6743</v>
      </c>
      <c r="B4527" t="s">
        <v>286</v>
      </c>
      <c r="C4527" t="s">
        <v>6956</v>
      </c>
      <c r="F4527" t="s">
        <v>26</v>
      </c>
      <c r="G4527" t="s">
        <v>151</v>
      </c>
      <c r="H4527" t="s">
        <v>199</v>
      </c>
      <c r="I4527">
        <v>66</v>
      </c>
      <c r="K4527" t="s">
        <v>1618</v>
      </c>
      <c r="L4527" t="s">
        <v>30</v>
      </c>
      <c r="M4527">
        <v>42901.387964733804</v>
      </c>
      <c r="N4527">
        <v>743.5</v>
      </c>
      <c r="O4527" s="1">
        <v>47489</v>
      </c>
      <c r="P4527" t="s">
        <v>1618</v>
      </c>
      <c r="Q4527" t="s">
        <v>32</v>
      </c>
      <c r="R4527" t="s">
        <v>32</v>
      </c>
      <c r="S4527" t="s">
        <v>204</v>
      </c>
      <c r="U4527">
        <v>1</v>
      </c>
      <c r="V4527" t="s">
        <v>35</v>
      </c>
    </row>
    <row r="4528" spans="1:22" x14ac:dyDescent="0.25">
      <c r="A4528" t="s">
        <v>6743</v>
      </c>
      <c r="B4528" t="s">
        <v>286</v>
      </c>
      <c r="C4528" t="s">
        <v>6957</v>
      </c>
      <c r="F4528" t="s">
        <v>26</v>
      </c>
      <c r="G4528" t="s">
        <v>151</v>
      </c>
      <c r="H4528" t="s">
        <v>199</v>
      </c>
      <c r="I4528">
        <v>132</v>
      </c>
      <c r="K4528" t="s">
        <v>1618</v>
      </c>
      <c r="L4528" t="s">
        <v>30</v>
      </c>
      <c r="M4528">
        <v>42901.387839733798</v>
      </c>
      <c r="N4528">
        <v>744</v>
      </c>
      <c r="O4528" s="1">
        <v>47490</v>
      </c>
      <c r="P4528" t="s">
        <v>1618</v>
      </c>
      <c r="Q4528" t="s">
        <v>32</v>
      </c>
      <c r="R4528" t="s">
        <v>32</v>
      </c>
      <c r="S4528" t="s">
        <v>204</v>
      </c>
      <c r="U4528">
        <v>1</v>
      </c>
      <c r="V4528" t="s">
        <v>35</v>
      </c>
    </row>
    <row r="4529" spans="1:22" x14ac:dyDescent="0.25">
      <c r="A4529" t="s">
        <v>6734</v>
      </c>
      <c r="B4529" t="s">
        <v>286</v>
      </c>
      <c r="C4529" t="s">
        <v>6958</v>
      </c>
      <c r="F4529" t="s">
        <v>26</v>
      </c>
      <c r="G4529" t="s">
        <v>151</v>
      </c>
      <c r="H4529" t="s">
        <v>199</v>
      </c>
      <c r="I4529">
        <v>196</v>
      </c>
      <c r="K4529" t="s">
        <v>1618</v>
      </c>
      <c r="L4529" t="s">
        <v>40</v>
      </c>
      <c r="M4529">
        <v>42900.543652893502</v>
      </c>
      <c r="N4529">
        <v>376.6</v>
      </c>
      <c r="O4529" s="1">
        <v>47491</v>
      </c>
      <c r="P4529" t="s">
        <v>1618</v>
      </c>
      <c r="Q4529" t="s">
        <v>32</v>
      </c>
      <c r="R4529" t="s">
        <v>32</v>
      </c>
      <c r="S4529" t="s">
        <v>204</v>
      </c>
      <c r="U4529">
        <v>1</v>
      </c>
      <c r="V4529" t="s">
        <v>35</v>
      </c>
    </row>
    <row r="4530" spans="1:22" x14ac:dyDescent="0.25">
      <c r="A4530" t="s">
        <v>6734</v>
      </c>
      <c r="B4530" t="s">
        <v>286</v>
      </c>
      <c r="C4530" t="s">
        <v>6959</v>
      </c>
      <c r="F4530" t="s">
        <v>26</v>
      </c>
      <c r="G4530" t="s">
        <v>151</v>
      </c>
      <c r="H4530" t="s">
        <v>199</v>
      </c>
      <c r="I4530">
        <v>71</v>
      </c>
      <c r="K4530" t="s">
        <v>1618</v>
      </c>
      <c r="L4530" t="s">
        <v>40</v>
      </c>
      <c r="M4530">
        <v>42900.543330902801</v>
      </c>
      <c r="N4530">
        <v>376.5</v>
      </c>
      <c r="O4530" s="1">
        <v>47492</v>
      </c>
      <c r="P4530" t="s">
        <v>1618</v>
      </c>
      <c r="Q4530" t="s">
        <v>32</v>
      </c>
      <c r="R4530" t="s">
        <v>32</v>
      </c>
      <c r="S4530" t="s">
        <v>204</v>
      </c>
      <c r="U4530">
        <v>1</v>
      </c>
      <c r="V4530" t="s">
        <v>35</v>
      </c>
    </row>
    <row r="4531" spans="1:22" x14ac:dyDescent="0.25">
      <c r="A4531" t="s">
        <v>6924</v>
      </c>
      <c r="B4531" t="s">
        <v>286</v>
      </c>
      <c r="C4531" t="s">
        <v>6960</v>
      </c>
      <c r="F4531" t="s">
        <v>26</v>
      </c>
      <c r="G4531" t="s">
        <v>151</v>
      </c>
      <c r="H4531" t="s">
        <v>199</v>
      </c>
      <c r="I4531">
        <v>267</v>
      </c>
      <c r="K4531" t="s">
        <v>1618</v>
      </c>
      <c r="L4531" t="s">
        <v>30</v>
      </c>
      <c r="M4531">
        <v>42900.542828159698</v>
      </c>
      <c r="N4531">
        <v>374.7</v>
      </c>
      <c r="O4531" s="1">
        <v>47493</v>
      </c>
      <c r="P4531" t="s">
        <v>1618</v>
      </c>
      <c r="Q4531" t="s">
        <v>32</v>
      </c>
      <c r="R4531" t="s">
        <v>32</v>
      </c>
      <c r="S4531" t="s">
        <v>204</v>
      </c>
      <c r="U4531">
        <v>1</v>
      </c>
      <c r="V4531" t="s">
        <v>35</v>
      </c>
    </row>
    <row r="4532" spans="1:22" x14ac:dyDescent="0.25">
      <c r="A4532" t="s">
        <v>6951</v>
      </c>
      <c r="B4532" t="s">
        <v>286</v>
      </c>
      <c r="C4532" t="s">
        <v>6961</v>
      </c>
      <c r="F4532" t="s">
        <v>26</v>
      </c>
      <c r="G4532" t="s">
        <v>151</v>
      </c>
      <c r="H4532" t="s">
        <v>199</v>
      </c>
      <c r="I4532">
        <v>398</v>
      </c>
      <c r="K4532" t="s">
        <v>1618</v>
      </c>
      <c r="L4532" t="s">
        <v>40</v>
      </c>
      <c r="M4532">
        <v>42900.493956944403</v>
      </c>
      <c r="N4532">
        <v>523</v>
      </c>
      <c r="O4532" s="1">
        <v>47494</v>
      </c>
      <c r="P4532" t="s">
        <v>1618</v>
      </c>
      <c r="Q4532" t="s">
        <v>32</v>
      </c>
      <c r="R4532" t="s">
        <v>32</v>
      </c>
      <c r="S4532" t="s">
        <v>204</v>
      </c>
      <c r="U4532">
        <v>1</v>
      </c>
      <c r="V4532" t="s">
        <v>35</v>
      </c>
    </row>
    <row r="4533" spans="1:22" x14ac:dyDescent="0.25">
      <c r="A4533" t="s">
        <v>6692</v>
      </c>
      <c r="B4533" t="s">
        <v>286</v>
      </c>
      <c r="C4533" t="s">
        <v>6962</v>
      </c>
      <c r="F4533" t="s">
        <v>26</v>
      </c>
      <c r="G4533" t="s">
        <v>151</v>
      </c>
      <c r="H4533" t="s">
        <v>199</v>
      </c>
      <c r="I4533">
        <v>73</v>
      </c>
      <c r="K4533" t="s">
        <v>1618</v>
      </c>
      <c r="L4533" t="s">
        <v>30</v>
      </c>
      <c r="M4533">
        <v>42900.493686493101</v>
      </c>
      <c r="N4533">
        <v>525.5</v>
      </c>
      <c r="O4533" s="1">
        <v>47495</v>
      </c>
      <c r="P4533" t="s">
        <v>1618</v>
      </c>
      <c r="Q4533" t="s">
        <v>32</v>
      </c>
      <c r="R4533" t="s">
        <v>32</v>
      </c>
      <c r="S4533" t="s">
        <v>204</v>
      </c>
      <c r="U4533">
        <v>1</v>
      </c>
      <c r="V4533" t="s">
        <v>35</v>
      </c>
    </row>
    <row r="4534" spans="1:22" x14ac:dyDescent="0.25">
      <c r="A4534" t="s">
        <v>6692</v>
      </c>
      <c r="B4534" t="s">
        <v>286</v>
      </c>
      <c r="C4534" t="s">
        <v>6963</v>
      </c>
      <c r="F4534" t="s">
        <v>26</v>
      </c>
      <c r="G4534" t="s">
        <v>151</v>
      </c>
      <c r="H4534" t="s">
        <v>199</v>
      </c>
      <c r="I4534">
        <v>325</v>
      </c>
      <c r="K4534" t="s">
        <v>1618</v>
      </c>
      <c r="L4534" t="s">
        <v>30</v>
      </c>
      <c r="M4534">
        <v>42900.493429930597</v>
      </c>
      <c r="N4534">
        <v>525</v>
      </c>
      <c r="O4534" s="1">
        <v>47496</v>
      </c>
      <c r="P4534" t="s">
        <v>1618</v>
      </c>
      <c r="Q4534" t="s">
        <v>32</v>
      </c>
      <c r="R4534" t="s">
        <v>32</v>
      </c>
      <c r="S4534" t="s">
        <v>204</v>
      </c>
      <c r="U4534">
        <v>1</v>
      </c>
      <c r="V4534" t="s">
        <v>35</v>
      </c>
    </row>
    <row r="4535" spans="1:22" x14ac:dyDescent="0.25">
      <c r="A4535" t="s">
        <v>6933</v>
      </c>
      <c r="B4535" t="s">
        <v>286</v>
      </c>
      <c r="C4535" t="s">
        <v>6964</v>
      </c>
      <c r="F4535" t="s">
        <v>26</v>
      </c>
      <c r="G4535" t="s">
        <v>151</v>
      </c>
      <c r="H4535" t="s">
        <v>199</v>
      </c>
      <c r="I4535">
        <v>143</v>
      </c>
      <c r="K4535" t="s">
        <v>1618</v>
      </c>
      <c r="L4535" t="s">
        <v>40</v>
      </c>
      <c r="M4535">
        <v>42900.490042708298</v>
      </c>
      <c r="N4535">
        <v>1614</v>
      </c>
      <c r="O4535" s="1">
        <v>47497</v>
      </c>
      <c r="P4535" t="s">
        <v>1618</v>
      </c>
      <c r="Q4535" t="s">
        <v>32</v>
      </c>
      <c r="R4535" t="s">
        <v>32</v>
      </c>
      <c r="S4535" t="s">
        <v>204</v>
      </c>
      <c r="U4535">
        <v>1</v>
      </c>
      <c r="V4535" t="s">
        <v>35</v>
      </c>
    </row>
    <row r="4536" spans="1:22" x14ac:dyDescent="0.25">
      <c r="A4536" t="s">
        <v>6730</v>
      </c>
      <c r="B4536" t="s">
        <v>286</v>
      </c>
      <c r="C4536" t="s">
        <v>6965</v>
      </c>
      <c r="F4536" t="s">
        <v>26</v>
      </c>
      <c r="G4536" t="s">
        <v>151</v>
      </c>
      <c r="H4536" t="s">
        <v>199</v>
      </c>
      <c r="I4536">
        <v>68</v>
      </c>
      <c r="K4536" t="s">
        <v>1618</v>
      </c>
      <c r="L4536" t="s">
        <v>30</v>
      </c>
      <c r="M4536">
        <v>42900.489953506898</v>
      </c>
      <c r="N4536">
        <v>1621</v>
      </c>
      <c r="O4536" s="1">
        <v>47498</v>
      </c>
      <c r="P4536" t="s">
        <v>1618</v>
      </c>
      <c r="Q4536" t="s">
        <v>32</v>
      </c>
      <c r="R4536" t="s">
        <v>32</v>
      </c>
      <c r="S4536" t="s">
        <v>204</v>
      </c>
      <c r="U4536">
        <v>1</v>
      </c>
      <c r="V4536" t="s">
        <v>35</v>
      </c>
    </row>
    <row r="4537" spans="1:22" x14ac:dyDescent="0.25">
      <c r="A4537" t="s">
        <v>6730</v>
      </c>
      <c r="B4537" t="s">
        <v>286</v>
      </c>
      <c r="C4537" t="s">
        <v>6966</v>
      </c>
      <c r="F4537" t="s">
        <v>26</v>
      </c>
      <c r="G4537" t="s">
        <v>151</v>
      </c>
      <c r="H4537" t="s">
        <v>199</v>
      </c>
      <c r="I4537">
        <v>75</v>
      </c>
      <c r="K4537" t="s">
        <v>1618</v>
      </c>
      <c r="L4537" t="s">
        <v>30</v>
      </c>
      <c r="M4537">
        <v>42900.489878657398</v>
      </c>
      <c r="N4537">
        <v>1621.5</v>
      </c>
      <c r="O4537" s="1">
        <v>47499</v>
      </c>
      <c r="P4537" t="s">
        <v>1618</v>
      </c>
      <c r="Q4537" t="s">
        <v>32</v>
      </c>
      <c r="R4537" t="s">
        <v>32</v>
      </c>
      <c r="S4537" t="s">
        <v>204</v>
      </c>
      <c r="U4537">
        <v>1</v>
      </c>
      <c r="V4537" t="s">
        <v>35</v>
      </c>
    </row>
    <row r="4538" spans="1:22" x14ac:dyDescent="0.25">
      <c r="A4538" t="s">
        <v>6940</v>
      </c>
      <c r="B4538" t="s">
        <v>286</v>
      </c>
      <c r="C4538" t="s">
        <v>6967</v>
      </c>
      <c r="F4538" t="s">
        <v>26</v>
      </c>
      <c r="G4538" t="s">
        <v>151</v>
      </c>
      <c r="H4538" t="s">
        <v>199</v>
      </c>
      <c r="I4538">
        <v>330</v>
      </c>
      <c r="K4538" t="s">
        <v>1618</v>
      </c>
      <c r="L4538" t="s">
        <v>40</v>
      </c>
      <c r="M4538">
        <v>42900.418519479201</v>
      </c>
      <c r="N4538">
        <v>60680</v>
      </c>
      <c r="O4538" s="1">
        <v>47500</v>
      </c>
      <c r="P4538" t="s">
        <v>1618</v>
      </c>
      <c r="Q4538" t="s">
        <v>32</v>
      </c>
      <c r="R4538" t="s">
        <v>32</v>
      </c>
      <c r="S4538" t="s">
        <v>204</v>
      </c>
      <c r="U4538">
        <v>1</v>
      </c>
      <c r="V4538" t="s">
        <v>35</v>
      </c>
    </row>
    <row r="4539" spans="1:22" x14ac:dyDescent="0.25">
      <c r="A4539" t="s">
        <v>4103</v>
      </c>
      <c r="B4539" t="s">
        <v>286</v>
      </c>
      <c r="C4539" t="s">
        <v>6968</v>
      </c>
      <c r="F4539" t="s">
        <v>26</v>
      </c>
      <c r="G4539" t="s">
        <v>151</v>
      </c>
      <c r="H4539" t="s">
        <v>199</v>
      </c>
      <c r="I4539">
        <v>30</v>
      </c>
      <c r="K4539" t="s">
        <v>1618</v>
      </c>
      <c r="L4539" t="s">
        <v>30</v>
      </c>
      <c r="M4539">
        <v>42900.417729930603</v>
      </c>
      <c r="N4539">
        <v>60950</v>
      </c>
      <c r="O4539" s="1">
        <v>47501</v>
      </c>
      <c r="P4539" t="s">
        <v>1618</v>
      </c>
      <c r="Q4539" t="s">
        <v>32</v>
      </c>
      <c r="R4539" t="s">
        <v>32</v>
      </c>
      <c r="S4539" t="s">
        <v>204</v>
      </c>
      <c r="U4539">
        <v>1</v>
      </c>
      <c r="V4539" t="s">
        <v>35</v>
      </c>
    </row>
    <row r="4540" spans="1:22" x14ac:dyDescent="0.25">
      <c r="A4540" t="s">
        <v>4103</v>
      </c>
      <c r="B4540" t="s">
        <v>286</v>
      </c>
      <c r="C4540" t="s">
        <v>6969</v>
      </c>
      <c r="F4540" t="s">
        <v>26</v>
      </c>
      <c r="G4540" t="s">
        <v>151</v>
      </c>
      <c r="H4540" t="s">
        <v>199</v>
      </c>
      <c r="I4540">
        <v>300</v>
      </c>
      <c r="K4540" t="s">
        <v>1618</v>
      </c>
      <c r="L4540" t="s">
        <v>30</v>
      </c>
      <c r="M4540">
        <v>42900.417471412002</v>
      </c>
      <c r="N4540">
        <v>60940</v>
      </c>
      <c r="O4540" s="1">
        <v>47502</v>
      </c>
      <c r="P4540" t="s">
        <v>1618</v>
      </c>
      <c r="Q4540" t="s">
        <v>32</v>
      </c>
      <c r="R4540" t="s">
        <v>32</v>
      </c>
      <c r="S4540" t="s">
        <v>204</v>
      </c>
      <c r="U4540">
        <v>1</v>
      </c>
      <c r="V4540" t="s">
        <v>35</v>
      </c>
    </row>
    <row r="4541" spans="1:22" x14ac:dyDescent="0.25">
      <c r="A4541" t="s">
        <v>6945</v>
      </c>
      <c r="B4541" t="s">
        <v>286</v>
      </c>
      <c r="C4541" t="s">
        <v>6970</v>
      </c>
      <c r="F4541" t="s">
        <v>26</v>
      </c>
      <c r="G4541" t="s">
        <v>151</v>
      </c>
      <c r="H4541" t="s">
        <v>199</v>
      </c>
      <c r="I4541">
        <v>10</v>
      </c>
      <c r="K4541" t="s">
        <v>1618</v>
      </c>
      <c r="L4541" t="s">
        <v>40</v>
      </c>
      <c r="M4541">
        <v>42900.305768124999</v>
      </c>
      <c r="N4541">
        <v>3546</v>
      </c>
      <c r="O4541" s="1">
        <v>47503</v>
      </c>
      <c r="P4541" t="s">
        <v>1618</v>
      </c>
      <c r="Q4541" t="s">
        <v>32</v>
      </c>
      <c r="R4541" t="s">
        <v>32</v>
      </c>
      <c r="S4541" t="s">
        <v>204</v>
      </c>
      <c r="U4541">
        <v>1</v>
      </c>
      <c r="V4541" t="s">
        <v>35</v>
      </c>
    </row>
    <row r="4542" spans="1:22" x14ac:dyDescent="0.25">
      <c r="A4542" t="s">
        <v>6945</v>
      </c>
      <c r="B4542" t="s">
        <v>286</v>
      </c>
      <c r="C4542" t="s">
        <v>6971</v>
      </c>
      <c r="F4542" t="s">
        <v>26</v>
      </c>
      <c r="G4542" t="s">
        <v>151</v>
      </c>
      <c r="H4542" t="s">
        <v>199</v>
      </c>
      <c r="I4542">
        <v>840</v>
      </c>
      <c r="K4542" t="s">
        <v>1618</v>
      </c>
      <c r="L4542" t="s">
        <v>40</v>
      </c>
      <c r="M4542">
        <v>42900.305625995403</v>
      </c>
      <c r="N4542">
        <v>3545</v>
      </c>
      <c r="O4542" s="1">
        <v>47504</v>
      </c>
      <c r="P4542" t="s">
        <v>1618</v>
      </c>
      <c r="Q4542" t="s">
        <v>32</v>
      </c>
      <c r="R4542" t="s">
        <v>32</v>
      </c>
      <c r="S4542" t="s">
        <v>204</v>
      </c>
      <c r="U4542">
        <v>1</v>
      </c>
      <c r="V4542" t="s">
        <v>35</v>
      </c>
    </row>
    <row r="4543" spans="1:22" x14ac:dyDescent="0.25">
      <c r="A4543" t="s">
        <v>6949</v>
      </c>
      <c r="B4543" t="s">
        <v>286</v>
      </c>
      <c r="C4543" t="s">
        <v>6972</v>
      </c>
      <c r="F4543" t="s">
        <v>26</v>
      </c>
      <c r="G4543" t="s">
        <v>151</v>
      </c>
      <c r="H4543" t="s">
        <v>199</v>
      </c>
      <c r="I4543">
        <v>850</v>
      </c>
      <c r="K4543" t="s">
        <v>1618</v>
      </c>
      <c r="L4543" t="s">
        <v>30</v>
      </c>
      <c r="M4543">
        <v>42900.304995405102</v>
      </c>
      <c r="N4543">
        <v>3533</v>
      </c>
      <c r="O4543" s="1">
        <v>47505</v>
      </c>
      <c r="P4543" t="s">
        <v>1618</v>
      </c>
      <c r="Q4543" t="s">
        <v>32</v>
      </c>
      <c r="R4543" t="s">
        <v>32</v>
      </c>
      <c r="S4543" t="s">
        <v>204</v>
      </c>
      <c r="U4543">
        <v>1</v>
      </c>
      <c r="V4543" t="s">
        <v>35</v>
      </c>
    </row>
    <row r="4544" spans="1:22" x14ac:dyDescent="0.25">
      <c r="A4544" t="s">
        <v>6945</v>
      </c>
      <c r="B4544" t="s">
        <v>286</v>
      </c>
      <c r="C4544" t="s">
        <v>6973</v>
      </c>
      <c r="F4544" t="s">
        <v>26</v>
      </c>
      <c r="G4544" t="s">
        <v>151</v>
      </c>
      <c r="H4544" t="s">
        <v>199</v>
      </c>
      <c r="I4544">
        <v>271</v>
      </c>
      <c r="K4544" t="s">
        <v>1618</v>
      </c>
      <c r="L4544" t="s">
        <v>40</v>
      </c>
      <c r="M4544">
        <v>42900.303066967601</v>
      </c>
      <c r="N4544">
        <v>3524</v>
      </c>
      <c r="O4544" s="1">
        <v>47506</v>
      </c>
      <c r="P4544" t="s">
        <v>1618</v>
      </c>
      <c r="Q4544" t="s">
        <v>32</v>
      </c>
      <c r="R4544" t="s">
        <v>32</v>
      </c>
      <c r="S4544" t="s">
        <v>204</v>
      </c>
      <c r="U4544">
        <v>1</v>
      </c>
      <c r="V4544" t="s">
        <v>35</v>
      </c>
    </row>
    <row r="4545" spans="1:22" x14ac:dyDescent="0.25">
      <c r="A4545" t="s">
        <v>6945</v>
      </c>
      <c r="B4545" t="s">
        <v>286</v>
      </c>
      <c r="C4545" t="s">
        <v>6974</v>
      </c>
      <c r="F4545" t="s">
        <v>26</v>
      </c>
      <c r="G4545" t="s">
        <v>151</v>
      </c>
      <c r="H4545" t="s">
        <v>199</v>
      </c>
      <c r="I4545">
        <v>869</v>
      </c>
      <c r="K4545" t="s">
        <v>1618</v>
      </c>
      <c r="L4545" t="s">
        <v>40</v>
      </c>
      <c r="M4545">
        <v>42900.3028597917</v>
      </c>
      <c r="N4545">
        <v>3523</v>
      </c>
      <c r="O4545" s="1">
        <v>47507</v>
      </c>
      <c r="P4545" t="s">
        <v>1618</v>
      </c>
      <c r="Q4545" t="s">
        <v>32</v>
      </c>
      <c r="R4545" t="s">
        <v>32</v>
      </c>
      <c r="S4545" t="s">
        <v>204</v>
      </c>
      <c r="U4545">
        <v>1</v>
      </c>
      <c r="V4545" t="s">
        <v>35</v>
      </c>
    </row>
    <row r="4546" spans="1:22" x14ac:dyDescent="0.25">
      <c r="A4546" t="s">
        <v>6949</v>
      </c>
      <c r="B4546" t="s">
        <v>286</v>
      </c>
      <c r="C4546" t="s">
        <v>6975</v>
      </c>
      <c r="F4546" t="s">
        <v>26</v>
      </c>
      <c r="G4546" t="s">
        <v>151</v>
      </c>
      <c r="H4546" t="s">
        <v>199</v>
      </c>
      <c r="I4546">
        <v>1140</v>
      </c>
      <c r="K4546" t="s">
        <v>1618</v>
      </c>
      <c r="L4546" t="s">
        <v>30</v>
      </c>
      <c r="M4546">
        <v>42900.302681944399</v>
      </c>
      <c r="N4546">
        <v>3512</v>
      </c>
      <c r="O4546" s="1">
        <v>47508</v>
      </c>
      <c r="P4546" t="s">
        <v>1618</v>
      </c>
      <c r="Q4546" t="s">
        <v>32</v>
      </c>
      <c r="R4546" t="s">
        <v>32</v>
      </c>
      <c r="S4546" t="s">
        <v>204</v>
      </c>
      <c r="U4546">
        <v>1</v>
      </c>
      <c r="V4546" t="s">
        <v>35</v>
      </c>
    </row>
    <row r="4547" spans="1:22" x14ac:dyDescent="0.25">
      <c r="A4547" t="s">
        <v>6949</v>
      </c>
      <c r="B4547" t="s">
        <v>286</v>
      </c>
      <c r="C4547" t="s">
        <v>6976</v>
      </c>
      <c r="F4547" t="s">
        <v>26</v>
      </c>
      <c r="G4547" t="s">
        <v>151</v>
      </c>
      <c r="H4547" t="s">
        <v>199</v>
      </c>
      <c r="I4547">
        <v>855</v>
      </c>
      <c r="K4547" t="s">
        <v>1618</v>
      </c>
      <c r="L4547" t="s">
        <v>40</v>
      </c>
      <c r="M4547">
        <v>42900.301578935199</v>
      </c>
      <c r="N4547">
        <v>3512</v>
      </c>
      <c r="O4547" s="1">
        <v>47509</v>
      </c>
      <c r="P4547" t="s">
        <v>1618</v>
      </c>
      <c r="Q4547" t="s">
        <v>32</v>
      </c>
      <c r="R4547" t="s">
        <v>32</v>
      </c>
      <c r="S4547" t="s">
        <v>204</v>
      </c>
      <c r="U4547">
        <v>1</v>
      </c>
      <c r="V4547" t="s">
        <v>35</v>
      </c>
    </row>
    <row r="4548" spans="1:22" x14ac:dyDescent="0.25">
      <c r="A4548" t="s">
        <v>6945</v>
      </c>
      <c r="B4548" t="s">
        <v>286</v>
      </c>
      <c r="C4548" t="s">
        <v>6977</v>
      </c>
      <c r="F4548" t="s">
        <v>26</v>
      </c>
      <c r="G4548" t="s">
        <v>151</v>
      </c>
      <c r="H4548" t="s">
        <v>199</v>
      </c>
      <c r="I4548">
        <v>397</v>
      </c>
      <c r="K4548" t="s">
        <v>1618</v>
      </c>
      <c r="L4548" t="s">
        <v>30</v>
      </c>
      <c r="M4548">
        <v>42900.301386724503</v>
      </c>
      <c r="N4548">
        <v>3522</v>
      </c>
      <c r="O4548" s="1">
        <v>47510</v>
      </c>
      <c r="P4548" t="s">
        <v>1618</v>
      </c>
      <c r="Q4548" t="s">
        <v>32</v>
      </c>
      <c r="R4548" t="s">
        <v>32</v>
      </c>
      <c r="S4548" t="s">
        <v>204</v>
      </c>
      <c r="U4548">
        <v>1</v>
      </c>
      <c r="V4548" t="s">
        <v>35</v>
      </c>
    </row>
    <row r="4549" spans="1:22" x14ac:dyDescent="0.25">
      <c r="A4549" t="s">
        <v>6945</v>
      </c>
      <c r="B4549" t="s">
        <v>286</v>
      </c>
      <c r="C4549" t="s">
        <v>6978</v>
      </c>
      <c r="F4549" t="s">
        <v>26</v>
      </c>
      <c r="G4549" t="s">
        <v>151</v>
      </c>
      <c r="H4549" t="s">
        <v>199</v>
      </c>
      <c r="I4549">
        <v>458</v>
      </c>
      <c r="K4549" t="s">
        <v>1618</v>
      </c>
      <c r="L4549" t="s">
        <v>30</v>
      </c>
      <c r="M4549">
        <v>42900.301227962998</v>
      </c>
      <c r="N4549">
        <v>3523</v>
      </c>
      <c r="O4549" s="1">
        <v>47511</v>
      </c>
      <c r="P4549" t="s">
        <v>1618</v>
      </c>
      <c r="Q4549" t="s">
        <v>32</v>
      </c>
      <c r="R4549" t="s">
        <v>32</v>
      </c>
      <c r="S4549" t="s">
        <v>204</v>
      </c>
      <c r="U4549">
        <v>1</v>
      </c>
      <c r="V4549" t="s">
        <v>35</v>
      </c>
    </row>
    <row r="4550" spans="1:22" x14ac:dyDescent="0.25">
      <c r="A4550" t="s">
        <v>4103</v>
      </c>
      <c r="B4550" t="s">
        <v>286</v>
      </c>
      <c r="C4550" t="s">
        <v>6979</v>
      </c>
      <c r="F4550" t="s">
        <v>26</v>
      </c>
      <c r="G4550" t="s">
        <v>151</v>
      </c>
      <c r="H4550" t="s">
        <v>199</v>
      </c>
      <c r="I4550">
        <v>48</v>
      </c>
      <c r="K4550" t="s">
        <v>1618</v>
      </c>
      <c r="L4550" t="s">
        <v>30</v>
      </c>
      <c r="M4550">
        <v>42899.468428472203</v>
      </c>
      <c r="N4550">
        <v>60470</v>
      </c>
      <c r="O4550" s="1">
        <v>47512</v>
      </c>
      <c r="P4550" t="s">
        <v>1618</v>
      </c>
      <c r="Q4550" t="s">
        <v>32</v>
      </c>
      <c r="R4550" t="s">
        <v>32</v>
      </c>
      <c r="S4550" t="s">
        <v>204</v>
      </c>
      <c r="U4550">
        <v>1</v>
      </c>
      <c r="V4550" t="s">
        <v>35</v>
      </c>
    </row>
    <row r="4551" spans="1:22" x14ac:dyDescent="0.25">
      <c r="A4551" t="s">
        <v>4103</v>
      </c>
      <c r="B4551" t="s">
        <v>286</v>
      </c>
      <c r="C4551" t="s">
        <v>6980</v>
      </c>
      <c r="F4551" t="s">
        <v>26</v>
      </c>
      <c r="G4551" t="s">
        <v>151</v>
      </c>
      <c r="H4551" t="s">
        <v>199</v>
      </c>
      <c r="I4551">
        <v>119</v>
      </c>
      <c r="K4551" t="s">
        <v>1618</v>
      </c>
      <c r="L4551" t="s">
        <v>30</v>
      </c>
      <c r="M4551">
        <v>42899.468284444403</v>
      </c>
      <c r="N4551">
        <v>60460</v>
      </c>
      <c r="O4551" s="1">
        <v>47513</v>
      </c>
      <c r="P4551" t="s">
        <v>1618</v>
      </c>
      <c r="Q4551" t="s">
        <v>32</v>
      </c>
      <c r="R4551" t="s">
        <v>32</v>
      </c>
      <c r="S4551" t="s">
        <v>204</v>
      </c>
      <c r="U4551">
        <v>1</v>
      </c>
      <c r="V4551" t="s">
        <v>35</v>
      </c>
    </row>
    <row r="4552" spans="1:22" x14ac:dyDescent="0.25">
      <c r="A4552" t="s">
        <v>6940</v>
      </c>
      <c r="B4552" t="s">
        <v>286</v>
      </c>
      <c r="C4552" t="s">
        <v>6981</v>
      </c>
      <c r="F4552" t="s">
        <v>26</v>
      </c>
      <c r="G4552" t="s">
        <v>151</v>
      </c>
      <c r="H4552" t="s">
        <v>199</v>
      </c>
      <c r="I4552">
        <v>167</v>
      </c>
      <c r="K4552" t="s">
        <v>1618</v>
      </c>
      <c r="L4552" t="s">
        <v>40</v>
      </c>
      <c r="M4552">
        <v>42899.468015462997</v>
      </c>
      <c r="N4552">
        <v>60210</v>
      </c>
      <c r="O4552" s="1">
        <v>47514</v>
      </c>
      <c r="P4552" t="s">
        <v>1618</v>
      </c>
      <c r="Q4552" t="s">
        <v>32</v>
      </c>
      <c r="R4552" t="s">
        <v>32</v>
      </c>
      <c r="S4552" t="s">
        <v>204</v>
      </c>
      <c r="U4552">
        <v>1</v>
      </c>
      <c r="V4552" t="s">
        <v>35</v>
      </c>
    </row>
    <row r="4553" spans="1:22" x14ac:dyDescent="0.25">
      <c r="A4553" t="s">
        <v>6863</v>
      </c>
      <c r="B4553" t="s">
        <v>286</v>
      </c>
      <c r="C4553" t="s">
        <v>6982</v>
      </c>
      <c r="F4553" t="s">
        <v>26</v>
      </c>
      <c r="G4553" t="s">
        <v>151</v>
      </c>
      <c r="H4553" t="s">
        <v>199</v>
      </c>
      <c r="I4553">
        <v>500</v>
      </c>
      <c r="K4553" t="s">
        <v>1618</v>
      </c>
      <c r="L4553" t="s">
        <v>30</v>
      </c>
      <c r="M4553">
        <v>42899.448685601797</v>
      </c>
      <c r="N4553">
        <v>371.1</v>
      </c>
      <c r="O4553" s="1">
        <v>47515</v>
      </c>
      <c r="P4553" t="s">
        <v>1618</v>
      </c>
      <c r="Q4553" t="s">
        <v>32</v>
      </c>
      <c r="R4553" t="s">
        <v>32</v>
      </c>
      <c r="S4553" t="s">
        <v>1853</v>
      </c>
      <c r="U4553">
        <v>1</v>
      </c>
      <c r="V4553" t="s">
        <v>35</v>
      </c>
    </row>
    <row r="4554" spans="1:22" x14ac:dyDescent="0.25">
      <c r="A4554" t="s">
        <v>6983</v>
      </c>
      <c r="B4554" t="s">
        <v>286</v>
      </c>
      <c r="C4554" t="s">
        <v>6984</v>
      </c>
      <c r="F4554" t="s">
        <v>26</v>
      </c>
      <c r="G4554" t="s">
        <v>151</v>
      </c>
      <c r="H4554" t="s">
        <v>199</v>
      </c>
      <c r="I4554">
        <v>500</v>
      </c>
      <c r="K4554" t="s">
        <v>1618</v>
      </c>
      <c r="L4554" t="s">
        <v>40</v>
      </c>
      <c r="M4554">
        <v>42899.4485851852</v>
      </c>
      <c r="N4554">
        <v>367.3</v>
      </c>
      <c r="O4554" s="1">
        <v>47516</v>
      </c>
      <c r="P4554" t="s">
        <v>1618</v>
      </c>
      <c r="Q4554" t="s">
        <v>32</v>
      </c>
      <c r="R4554" t="s">
        <v>32</v>
      </c>
      <c r="S4554" t="s">
        <v>1853</v>
      </c>
      <c r="U4554">
        <v>1</v>
      </c>
      <c r="V4554" t="s">
        <v>35</v>
      </c>
    </row>
    <row r="4555" spans="1:22" x14ac:dyDescent="0.25">
      <c r="A4555" t="s">
        <v>6863</v>
      </c>
      <c r="B4555" t="s">
        <v>286</v>
      </c>
      <c r="C4555" t="s">
        <v>6985</v>
      </c>
      <c r="F4555" t="s">
        <v>26</v>
      </c>
      <c r="G4555" t="s">
        <v>151</v>
      </c>
      <c r="H4555" t="s">
        <v>199</v>
      </c>
      <c r="I4555">
        <v>500</v>
      </c>
      <c r="K4555" t="s">
        <v>1618</v>
      </c>
      <c r="L4555" t="s">
        <v>30</v>
      </c>
      <c r="M4555">
        <v>42899.447868634299</v>
      </c>
      <c r="N4555">
        <v>371.1</v>
      </c>
      <c r="O4555" s="1">
        <v>47517</v>
      </c>
      <c r="P4555" t="s">
        <v>1618</v>
      </c>
      <c r="Q4555" t="s">
        <v>32</v>
      </c>
      <c r="R4555" t="s">
        <v>32</v>
      </c>
      <c r="S4555" t="s">
        <v>1853</v>
      </c>
      <c r="U4555">
        <v>1</v>
      </c>
      <c r="V4555" t="s">
        <v>35</v>
      </c>
    </row>
    <row r="4556" spans="1:22" x14ac:dyDescent="0.25">
      <c r="A4556" t="s">
        <v>6983</v>
      </c>
      <c r="B4556" t="s">
        <v>286</v>
      </c>
      <c r="C4556" t="s">
        <v>6986</v>
      </c>
      <c r="F4556" t="s">
        <v>26</v>
      </c>
      <c r="G4556" t="s">
        <v>151</v>
      </c>
      <c r="H4556" t="s">
        <v>199</v>
      </c>
      <c r="I4556">
        <v>500</v>
      </c>
      <c r="K4556" t="s">
        <v>1618</v>
      </c>
      <c r="L4556" t="s">
        <v>40</v>
      </c>
      <c r="M4556">
        <v>42899.447703587997</v>
      </c>
      <c r="N4556">
        <v>367.3</v>
      </c>
      <c r="O4556" s="1">
        <v>47518</v>
      </c>
      <c r="P4556" t="s">
        <v>1618</v>
      </c>
      <c r="Q4556" t="s">
        <v>32</v>
      </c>
      <c r="R4556" t="s">
        <v>32</v>
      </c>
      <c r="S4556" t="s">
        <v>1853</v>
      </c>
      <c r="U4556">
        <v>1</v>
      </c>
      <c r="V4556" t="s">
        <v>35</v>
      </c>
    </row>
    <row r="4557" spans="1:22" x14ac:dyDescent="0.25">
      <c r="A4557" t="s">
        <v>6743</v>
      </c>
      <c r="B4557" t="s">
        <v>286</v>
      </c>
      <c r="C4557" t="s">
        <v>6987</v>
      </c>
      <c r="F4557" t="s">
        <v>26</v>
      </c>
      <c r="G4557" t="s">
        <v>151</v>
      </c>
      <c r="H4557" t="s">
        <v>199</v>
      </c>
      <c r="I4557">
        <v>310</v>
      </c>
      <c r="K4557" t="s">
        <v>1618</v>
      </c>
      <c r="L4557" t="s">
        <v>30</v>
      </c>
      <c r="M4557">
        <v>42898.560790277799</v>
      </c>
      <c r="N4557">
        <v>739</v>
      </c>
      <c r="O4557" s="1">
        <v>47519</v>
      </c>
      <c r="P4557" t="s">
        <v>1618</v>
      </c>
      <c r="Q4557" t="s">
        <v>32</v>
      </c>
      <c r="R4557" t="s">
        <v>32</v>
      </c>
      <c r="S4557" t="s">
        <v>204</v>
      </c>
      <c r="U4557">
        <v>1</v>
      </c>
      <c r="V4557" t="s">
        <v>35</v>
      </c>
    </row>
    <row r="4558" spans="1:22" x14ac:dyDescent="0.25">
      <c r="A4558" t="s">
        <v>6743</v>
      </c>
      <c r="B4558" t="s">
        <v>286</v>
      </c>
      <c r="C4558" t="s">
        <v>6988</v>
      </c>
      <c r="F4558" t="s">
        <v>26</v>
      </c>
      <c r="G4558" t="s">
        <v>151</v>
      </c>
      <c r="H4558" t="s">
        <v>199</v>
      </c>
      <c r="I4558">
        <v>642</v>
      </c>
      <c r="K4558" t="s">
        <v>1618</v>
      </c>
      <c r="L4558" t="s">
        <v>30</v>
      </c>
      <c r="M4558">
        <v>42898.560572060203</v>
      </c>
      <c r="N4558">
        <v>738.5</v>
      </c>
      <c r="O4558" s="1">
        <v>47520</v>
      </c>
      <c r="P4558" t="s">
        <v>1618</v>
      </c>
      <c r="Q4558" t="s">
        <v>32</v>
      </c>
      <c r="R4558" t="s">
        <v>32</v>
      </c>
      <c r="S4558" t="s">
        <v>204</v>
      </c>
      <c r="U4558">
        <v>1</v>
      </c>
      <c r="V4558" t="s">
        <v>35</v>
      </c>
    </row>
    <row r="4559" spans="1:22" x14ac:dyDescent="0.25">
      <c r="A4559" t="s">
        <v>6916</v>
      </c>
      <c r="B4559" t="s">
        <v>286</v>
      </c>
      <c r="C4559" t="s">
        <v>6989</v>
      </c>
      <c r="F4559" t="s">
        <v>26</v>
      </c>
      <c r="G4559" t="s">
        <v>151</v>
      </c>
      <c r="H4559" t="s">
        <v>199</v>
      </c>
      <c r="I4559">
        <v>952</v>
      </c>
      <c r="K4559" t="s">
        <v>1618</v>
      </c>
      <c r="L4559" t="s">
        <v>40</v>
      </c>
      <c r="M4559">
        <v>42898.560250844901</v>
      </c>
      <c r="N4559">
        <v>735.5</v>
      </c>
      <c r="O4559" s="1">
        <v>47521</v>
      </c>
      <c r="P4559" t="s">
        <v>1618</v>
      </c>
      <c r="Q4559" t="s">
        <v>32</v>
      </c>
      <c r="R4559" t="s">
        <v>32</v>
      </c>
      <c r="S4559" t="s">
        <v>204</v>
      </c>
      <c r="U4559">
        <v>1</v>
      </c>
      <c r="V4559" t="s">
        <v>35</v>
      </c>
    </row>
    <row r="4560" spans="1:22" x14ac:dyDescent="0.25">
      <c r="A4560" t="s">
        <v>6922</v>
      </c>
      <c r="B4560" t="s">
        <v>286</v>
      </c>
      <c r="C4560" t="s">
        <v>6990</v>
      </c>
      <c r="F4560" t="s">
        <v>26</v>
      </c>
      <c r="G4560" t="s">
        <v>151</v>
      </c>
      <c r="H4560" t="s">
        <v>199</v>
      </c>
      <c r="I4560">
        <v>1054</v>
      </c>
      <c r="K4560" t="s">
        <v>1618</v>
      </c>
      <c r="L4560" t="s">
        <v>40</v>
      </c>
      <c r="M4560">
        <v>42898.276790162003</v>
      </c>
      <c r="N4560">
        <v>284.53699999999998</v>
      </c>
      <c r="O4560" s="1">
        <v>47522</v>
      </c>
      <c r="P4560" t="s">
        <v>1618</v>
      </c>
      <c r="Q4560" t="s">
        <v>32</v>
      </c>
      <c r="R4560" t="s">
        <v>32</v>
      </c>
      <c r="S4560" t="s">
        <v>302</v>
      </c>
      <c r="U4560">
        <v>1</v>
      </c>
      <c r="V4560" t="s">
        <v>35</v>
      </c>
    </row>
    <row r="4561" spans="1:22" x14ac:dyDescent="0.25">
      <c r="A4561" t="s">
        <v>6699</v>
      </c>
      <c r="B4561" t="s">
        <v>286</v>
      </c>
      <c r="C4561" t="s">
        <v>6991</v>
      </c>
      <c r="F4561" t="s">
        <v>26</v>
      </c>
      <c r="G4561" t="s">
        <v>151</v>
      </c>
      <c r="H4561" t="s">
        <v>199</v>
      </c>
      <c r="I4561">
        <v>1054</v>
      </c>
      <c r="K4561" t="s">
        <v>1618</v>
      </c>
      <c r="L4561" t="s">
        <v>30</v>
      </c>
      <c r="M4561">
        <v>42898.276475532402</v>
      </c>
      <c r="N4561">
        <v>284.67899999999997</v>
      </c>
      <c r="O4561" s="1">
        <v>47523</v>
      </c>
      <c r="P4561" t="s">
        <v>1618</v>
      </c>
      <c r="Q4561" t="s">
        <v>32</v>
      </c>
      <c r="R4561" t="s">
        <v>32</v>
      </c>
      <c r="S4561" t="s">
        <v>302</v>
      </c>
      <c r="U4561">
        <v>1</v>
      </c>
      <c r="V4561" t="s">
        <v>35</v>
      </c>
    </row>
    <row r="4562" spans="1:22" x14ac:dyDescent="0.25">
      <c r="A4562" t="s">
        <v>6724</v>
      </c>
      <c r="B4562" t="s">
        <v>286</v>
      </c>
      <c r="C4562" t="s">
        <v>6992</v>
      </c>
      <c r="F4562" t="s">
        <v>26</v>
      </c>
      <c r="G4562" t="s">
        <v>151</v>
      </c>
      <c r="H4562" t="s">
        <v>199</v>
      </c>
      <c r="I4562">
        <v>530</v>
      </c>
      <c r="K4562" t="s">
        <v>1618</v>
      </c>
      <c r="L4562" t="s">
        <v>30</v>
      </c>
      <c r="M4562">
        <v>42898.257492743098</v>
      </c>
      <c r="N4562">
        <v>11721</v>
      </c>
      <c r="O4562" s="1">
        <v>47524</v>
      </c>
      <c r="P4562" t="s">
        <v>1618</v>
      </c>
      <c r="Q4562" t="s">
        <v>32</v>
      </c>
      <c r="R4562" t="s">
        <v>32</v>
      </c>
      <c r="S4562" t="s">
        <v>204</v>
      </c>
      <c r="U4562">
        <v>1</v>
      </c>
      <c r="V4562" t="s">
        <v>35</v>
      </c>
    </row>
    <row r="4563" spans="1:22" x14ac:dyDescent="0.25">
      <c r="A4563" t="s">
        <v>6724</v>
      </c>
      <c r="B4563" t="s">
        <v>286</v>
      </c>
      <c r="C4563" t="s">
        <v>6993</v>
      </c>
      <c r="F4563" t="s">
        <v>26</v>
      </c>
      <c r="G4563" t="s">
        <v>151</v>
      </c>
      <c r="H4563" t="s">
        <v>199</v>
      </c>
      <c r="I4563">
        <v>231</v>
      </c>
      <c r="K4563" t="s">
        <v>1618</v>
      </c>
      <c r="L4563" t="s">
        <v>30</v>
      </c>
      <c r="M4563">
        <v>42898.257302963</v>
      </c>
      <c r="N4563">
        <v>11720</v>
      </c>
      <c r="O4563" s="1">
        <v>47525</v>
      </c>
      <c r="P4563" t="s">
        <v>1618</v>
      </c>
      <c r="Q4563" t="s">
        <v>32</v>
      </c>
      <c r="R4563" t="s">
        <v>32</v>
      </c>
      <c r="S4563" t="s">
        <v>204</v>
      </c>
      <c r="U4563">
        <v>1</v>
      </c>
      <c r="V4563" t="s">
        <v>35</v>
      </c>
    </row>
    <row r="4564" spans="1:22" x14ac:dyDescent="0.25">
      <c r="A4564" t="s">
        <v>6994</v>
      </c>
      <c r="B4564" t="s">
        <v>286</v>
      </c>
      <c r="C4564" t="s">
        <v>6995</v>
      </c>
      <c r="F4564" t="s">
        <v>26</v>
      </c>
      <c r="G4564" t="s">
        <v>151</v>
      </c>
      <c r="H4564" t="s">
        <v>199</v>
      </c>
      <c r="I4564">
        <v>761</v>
      </c>
      <c r="K4564" t="s">
        <v>1618</v>
      </c>
      <c r="L4564" t="s">
        <v>40</v>
      </c>
      <c r="M4564">
        <v>42898.257123912001</v>
      </c>
      <c r="N4564">
        <v>11674</v>
      </c>
      <c r="O4564" s="1">
        <v>47526</v>
      </c>
      <c r="P4564" t="s">
        <v>1618</v>
      </c>
      <c r="Q4564" t="s">
        <v>32</v>
      </c>
      <c r="R4564" t="s">
        <v>32</v>
      </c>
      <c r="S4564" t="s">
        <v>204</v>
      </c>
      <c r="U4564">
        <v>1</v>
      </c>
      <c r="V4564" t="s">
        <v>35</v>
      </c>
    </row>
    <row r="4565" spans="1:22" x14ac:dyDescent="0.25">
      <c r="A4565" t="s">
        <v>6743</v>
      </c>
      <c r="B4565" t="s">
        <v>286</v>
      </c>
      <c r="C4565" t="s">
        <v>6996</v>
      </c>
      <c r="F4565" t="s">
        <v>26</v>
      </c>
      <c r="G4565" t="s">
        <v>151</v>
      </c>
      <c r="H4565" t="s">
        <v>199</v>
      </c>
      <c r="I4565">
        <v>100</v>
      </c>
      <c r="K4565" t="s">
        <v>1618</v>
      </c>
      <c r="L4565" t="s">
        <v>40</v>
      </c>
      <c r="M4565">
        <v>42895.525236574103</v>
      </c>
      <c r="N4565">
        <v>754.5</v>
      </c>
      <c r="O4565" s="1">
        <v>47527</v>
      </c>
      <c r="P4565" t="s">
        <v>1618</v>
      </c>
      <c r="Q4565" t="s">
        <v>32</v>
      </c>
      <c r="R4565" t="s">
        <v>32</v>
      </c>
      <c r="S4565" t="s">
        <v>204</v>
      </c>
      <c r="U4565">
        <v>1</v>
      </c>
      <c r="V4565" t="s">
        <v>35</v>
      </c>
    </row>
    <row r="4566" spans="1:22" x14ac:dyDescent="0.25">
      <c r="A4566" t="s">
        <v>6743</v>
      </c>
      <c r="B4566" t="s">
        <v>286</v>
      </c>
      <c r="C4566" t="s">
        <v>6997</v>
      </c>
      <c r="F4566" t="s">
        <v>26</v>
      </c>
      <c r="G4566" t="s">
        <v>151</v>
      </c>
      <c r="H4566" t="s">
        <v>199</v>
      </c>
      <c r="I4566">
        <v>181</v>
      </c>
      <c r="K4566" t="s">
        <v>1618</v>
      </c>
      <c r="L4566" t="s">
        <v>40</v>
      </c>
      <c r="M4566">
        <v>42895.525049837997</v>
      </c>
      <c r="N4566">
        <v>755</v>
      </c>
      <c r="O4566" s="1">
        <v>47528</v>
      </c>
      <c r="P4566" t="s">
        <v>1618</v>
      </c>
      <c r="Q4566" t="s">
        <v>32</v>
      </c>
      <c r="R4566" t="s">
        <v>32</v>
      </c>
      <c r="S4566" t="s">
        <v>204</v>
      </c>
      <c r="U4566">
        <v>1</v>
      </c>
      <c r="V4566" t="s">
        <v>35</v>
      </c>
    </row>
    <row r="4567" spans="1:22" x14ac:dyDescent="0.25">
      <c r="A4567" t="s">
        <v>6949</v>
      </c>
      <c r="B4567" t="s">
        <v>286</v>
      </c>
      <c r="C4567" t="s">
        <v>6998</v>
      </c>
      <c r="F4567" t="s">
        <v>26</v>
      </c>
      <c r="G4567" t="s">
        <v>151</v>
      </c>
      <c r="H4567" t="s">
        <v>199</v>
      </c>
      <c r="I4567">
        <v>582</v>
      </c>
      <c r="K4567" t="s">
        <v>1618</v>
      </c>
      <c r="L4567" t="s">
        <v>30</v>
      </c>
      <c r="M4567">
        <v>42895.521619861101</v>
      </c>
      <c r="N4567">
        <v>3442</v>
      </c>
      <c r="O4567" s="1">
        <v>47529</v>
      </c>
      <c r="P4567" t="s">
        <v>1618</v>
      </c>
      <c r="Q4567" t="s">
        <v>32</v>
      </c>
      <c r="R4567" t="s">
        <v>32</v>
      </c>
      <c r="S4567" t="s">
        <v>204</v>
      </c>
      <c r="U4567">
        <v>1</v>
      </c>
      <c r="V4567" t="s">
        <v>35</v>
      </c>
    </row>
    <row r="4568" spans="1:22" x14ac:dyDescent="0.25">
      <c r="A4568" t="s">
        <v>6945</v>
      </c>
      <c r="B4568" t="s">
        <v>286</v>
      </c>
      <c r="C4568" t="s">
        <v>6999</v>
      </c>
      <c r="F4568" t="s">
        <v>26</v>
      </c>
      <c r="G4568" t="s">
        <v>151</v>
      </c>
      <c r="H4568" t="s">
        <v>199</v>
      </c>
      <c r="I4568">
        <v>492</v>
      </c>
      <c r="K4568" t="s">
        <v>1618</v>
      </c>
      <c r="L4568" t="s">
        <v>40</v>
      </c>
      <c r="M4568">
        <v>42895.521370555602</v>
      </c>
      <c r="N4568">
        <v>3452</v>
      </c>
      <c r="O4568" s="1">
        <v>47530</v>
      </c>
      <c r="P4568" t="s">
        <v>1618</v>
      </c>
      <c r="Q4568" t="s">
        <v>32</v>
      </c>
      <c r="R4568" t="s">
        <v>32</v>
      </c>
      <c r="S4568" t="s">
        <v>204</v>
      </c>
      <c r="U4568">
        <v>1</v>
      </c>
      <c r="V4568" t="s">
        <v>35</v>
      </c>
    </row>
    <row r="4569" spans="1:22" x14ac:dyDescent="0.25">
      <c r="A4569" t="s">
        <v>6945</v>
      </c>
      <c r="B4569" t="s">
        <v>286</v>
      </c>
      <c r="C4569" t="s">
        <v>7000</v>
      </c>
      <c r="F4569" t="s">
        <v>26</v>
      </c>
      <c r="G4569" t="s">
        <v>151</v>
      </c>
      <c r="H4569" t="s">
        <v>199</v>
      </c>
      <c r="I4569">
        <v>90</v>
      </c>
      <c r="K4569" t="s">
        <v>1618</v>
      </c>
      <c r="L4569" t="s">
        <v>40</v>
      </c>
      <c r="M4569">
        <v>42895.5210960185</v>
      </c>
      <c r="N4569">
        <v>3453</v>
      </c>
      <c r="O4569" s="1">
        <v>47531</v>
      </c>
      <c r="P4569" t="s">
        <v>1618</v>
      </c>
      <c r="Q4569" t="s">
        <v>32</v>
      </c>
      <c r="R4569" t="s">
        <v>32</v>
      </c>
      <c r="S4569" t="s">
        <v>204</v>
      </c>
      <c r="U4569">
        <v>1</v>
      </c>
      <c r="V4569" t="s">
        <v>35</v>
      </c>
    </row>
    <row r="4570" spans="1:22" x14ac:dyDescent="0.25">
      <c r="A4570" t="s">
        <v>6743</v>
      </c>
      <c r="B4570" t="s">
        <v>286</v>
      </c>
      <c r="C4570" t="s">
        <v>7001</v>
      </c>
      <c r="F4570" t="s">
        <v>26</v>
      </c>
      <c r="G4570" t="s">
        <v>151</v>
      </c>
      <c r="H4570" t="s">
        <v>199</v>
      </c>
      <c r="I4570">
        <v>353</v>
      </c>
      <c r="K4570" t="s">
        <v>1618</v>
      </c>
      <c r="L4570" t="s">
        <v>30</v>
      </c>
      <c r="M4570">
        <v>42895.474166620399</v>
      </c>
      <c r="N4570">
        <v>754</v>
      </c>
      <c r="O4570" s="1">
        <v>47532</v>
      </c>
      <c r="P4570" t="s">
        <v>1618</v>
      </c>
      <c r="Q4570" t="s">
        <v>32</v>
      </c>
      <c r="R4570" t="s">
        <v>32</v>
      </c>
      <c r="S4570" t="s">
        <v>204</v>
      </c>
      <c r="U4570">
        <v>1</v>
      </c>
      <c r="V4570" t="s">
        <v>35</v>
      </c>
    </row>
    <row r="4571" spans="1:22" x14ac:dyDescent="0.25">
      <c r="A4571" t="s">
        <v>6743</v>
      </c>
      <c r="B4571" t="s">
        <v>286</v>
      </c>
      <c r="C4571" t="s">
        <v>7002</v>
      </c>
      <c r="F4571" t="s">
        <v>26</v>
      </c>
      <c r="G4571" t="s">
        <v>151</v>
      </c>
      <c r="H4571" t="s">
        <v>199</v>
      </c>
      <c r="I4571">
        <v>2</v>
      </c>
      <c r="K4571" t="s">
        <v>1618</v>
      </c>
      <c r="L4571" t="s">
        <v>30</v>
      </c>
      <c r="M4571">
        <v>42895.4738322454</v>
      </c>
      <c r="N4571">
        <v>753.5</v>
      </c>
      <c r="O4571" s="1">
        <v>47533</v>
      </c>
      <c r="P4571" t="s">
        <v>1618</v>
      </c>
      <c r="Q4571" t="s">
        <v>32</v>
      </c>
      <c r="R4571" t="s">
        <v>32</v>
      </c>
      <c r="S4571" t="s">
        <v>204</v>
      </c>
      <c r="U4571">
        <v>1</v>
      </c>
      <c r="V4571" t="s">
        <v>35</v>
      </c>
    </row>
    <row r="4572" spans="1:22" x14ac:dyDescent="0.25">
      <c r="A4572" t="s">
        <v>6734</v>
      </c>
      <c r="B4572" t="s">
        <v>286</v>
      </c>
      <c r="C4572" t="s">
        <v>7003</v>
      </c>
      <c r="F4572" t="s">
        <v>26</v>
      </c>
      <c r="G4572" t="s">
        <v>151</v>
      </c>
      <c r="H4572" t="s">
        <v>199</v>
      </c>
      <c r="I4572">
        <v>41</v>
      </c>
      <c r="K4572" t="s">
        <v>1618</v>
      </c>
      <c r="L4572" t="s">
        <v>30</v>
      </c>
      <c r="M4572">
        <v>42894.552177465303</v>
      </c>
      <c r="N4572">
        <v>375</v>
      </c>
      <c r="O4572" s="1">
        <v>47534</v>
      </c>
      <c r="P4572" t="s">
        <v>1618</v>
      </c>
      <c r="Q4572" t="s">
        <v>32</v>
      </c>
      <c r="R4572" t="s">
        <v>32</v>
      </c>
      <c r="S4572" t="s">
        <v>204</v>
      </c>
      <c r="U4572">
        <v>1</v>
      </c>
      <c r="V4572" t="s">
        <v>35</v>
      </c>
    </row>
    <row r="4573" spans="1:22" x14ac:dyDescent="0.25">
      <c r="A4573" t="s">
        <v>6734</v>
      </c>
      <c r="B4573" t="s">
        <v>286</v>
      </c>
      <c r="C4573" t="s">
        <v>7004</v>
      </c>
      <c r="F4573" t="s">
        <v>26</v>
      </c>
      <c r="G4573" t="s">
        <v>151</v>
      </c>
      <c r="H4573" t="s">
        <v>199</v>
      </c>
      <c r="I4573">
        <v>35</v>
      </c>
      <c r="K4573" t="s">
        <v>1618</v>
      </c>
      <c r="L4573" t="s">
        <v>30</v>
      </c>
      <c r="M4573">
        <v>42894.551838148102</v>
      </c>
      <c r="N4573">
        <v>374.9</v>
      </c>
      <c r="O4573" s="1">
        <v>47535</v>
      </c>
      <c r="P4573" t="s">
        <v>1618</v>
      </c>
      <c r="Q4573" t="s">
        <v>32</v>
      </c>
      <c r="R4573" t="s">
        <v>32</v>
      </c>
      <c r="S4573" t="s">
        <v>204</v>
      </c>
      <c r="U4573">
        <v>1</v>
      </c>
      <c r="V4573" t="s">
        <v>35</v>
      </c>
    </row>
    <row r="4574" spans="1:22" x14ac:dyDescent="0.25">
      <c r="A4574" t="s">
        <v>6924</v>
      </c>
      <c r="B4574" t="s">
        <v>286</v>
      </c>
      <c r="C4574" t="s">
        <v>7005</v>
      </c>
      <c r="F4574" t="s">
        <v>26</v>
      </c>
      <c r="G4574" t="s">
        <v>151</v>
      </c>
      <c r="H4574" t="s">
        <v>199</v>
      </c>
      <c r="I4574">
        <v>76</v>
      </c>
      <c r="K4574" t="s">
        <v>1618</v>
      </c>
      <c r="L4574" t="s">
        <v>40</v>
      </c>
      <c r="M4574">
        <v>42894.551636689801</v>
      </c>
      <c r="N4574">
        <v>373.2</v>
      </c>
      <c r="O4574" s="1">
        <v>47536</v>
      </c>
      <c r="P4574" t="s">
        <v>1618</v>
      </c>
      <c r="Q4574" t="s">
        <v>32</v>
      </c>
      <c r="R4574" t="s">
        <v>32</v>
      </c>
      <c r="S4574" t="s">
        <v>204</v>
      </c>
      <c r="U4574">
        <v>1</v>
      </c>
      <c r="V4574" t="s">
        <v>35</v>
      </c>
    </row>
    <row r="4575" spans="1:22" x14ac:dyDescent="0.25">
      <c r="A4575" t="s">
        <v>6709</v>
      </c>
      <c r="B4575" t="s">
        <v>286</v>
      </c>
      <c r="C4575" t="s">
        <v>7006</v>
      </c>
      <c r="F4575" t="s">
        <v>26</v>
      </c>
      <c r="G4575" t="s">
        <v>151</v>
      </c>
      <c r="H4575" t="s">
        <v>199</v>
      </c>
      <c r="I4575">
        <v>118</v>
      </c>
      <c r="K4575" t="s">
        <v>1618</v>
      </c>
      <c r="L4575" t="s">
        <v>30</v>
      </c>
      <c r="M4575">
        <v>42894.540315694401</v>
      </c>
      <c r="N4575">
        <v>1121</v>
      </c>
      <c r="O4575" s="1">
        <v>47537</v>
      </c>
      <c r="P4575" t="s">
        <v>1618</v>
      </c>
      <c r="Q4575" t="s">
        <v>32</v>
      </c>
      <c r="R4575" t="s">
        <v>32</v>
      </c>
      <c r="S4575" t="s">
        <v>204</v>
      </c>
      <c r="U4575">
        <v>1</v>
      </c>
      <c r="V4575" t="s">
        <v>35</v>
      </c>
    </row>
    <row r="4576" spans="1:22" x14ac:dyDescent="0.25">
      <c r="A4576" t="s">
        <v>6709</v>
      </c>
      <c r="B4576" t="s">
        <v>286</v>
      </c>
      <c r="C4576" t="s">
        <v>7007</v>
      </c>
      <c r="F4576" t="s">
        <v>26</v>
      </c>
      <c r="G4576" t="s">
        <v>151</v>
      </c>
      <c r="H4576" t="s">
        <v>199</v>
      </c>
      <c r="I4576">
        <v>125</v>
      </c>
      <c r="K4576" t="s">
        <v>1618</v>
      </c>
      <c r="L4576" t="s">
        <v>30</v>
      </c>
      <c r="M4576">
        <v>42894.540182523102</v>
      </c>
      <c r="N4576">
        <v>1120.5</v>
      </c>
      <c r="O4576" s="1">
        <v>47538</v>
      </c>
      <c r="P4576" t="s">
        <v>1618</v>
      </c>
      <c r="Q4576" t="s">
        <v>32</v>
      </c>
      <c r="R4576" t="s">
        <v>32</v>
      </c>
      <c r="S4576" t="s">
        <v>204</v>
      </c>
      <c r="U4576">
        <v>1</v>
      </c>
      <c r="V4576" t="s">
        <v>35</v>
      </c>
    </row>
    <row r="4577" spans="1:22" x14ac:dyDescent="0.25">
      <c r="A4577" t="s">
        <v>6913</v>
      </c>
      <c r="B4577" t="s">
        <v>286</v>
      </c>
      <c r="C4577" t="s">
        <v>7008</v>
      </c>
      <c r="F4577" t="s">
        <v>26</v>
      </c>
      <c r="G4577" t="s">
        <v>151</v>
      </c>
      <c r="H4577" t="s">
        <v>199</v>
      </c>
      <c r="I4577">
        <v>243</v>
      </c>
      <c r="K4577" t="s">
        <v>1618</v>
      </c>
      <c r="L4577" t="s">
        <v>40</v>
      </c>
      <c r="M4577">
        <v>42894.539858680597</v>
      </c>
      <c r="N4577">
        <v>1115.5</v>
      </c>
      <c r="O4577" s="1">
        <v>47539</v>
      </c>
      <c r="P4577" t="s">
        <v>1618</v>
      </c>
      <c r="Q4577" t="s">
        <v>32</v>
      </c>
      <c r="R4577" t="s">
        <v>32</v>
      </c>
      <c r="S4577" t="s">
        <v>204</v>
      </c>
      <c r="U4577">
        <v>1</v>
      </c>
      <c r="V4577" t="s">
        <v>35</v>
      </c>
    </row>
    <row r="4578" spans="1:22" x14ac:dyDescent="0.25">
      <c r="A4578" t="s">
        <v>3331</v>
      </c>
      <c r="B4578" t="s">
        <v>286</v>
      </c>
      <c r="C4578" t="s">
        <v>7009</v>
      </c>
      <c r="F4578" t="s">
        <v>26</v>
      </c>
      <c r="G4578" t="s">
        <v>151</v>
      </c>
      <c r="H4578" t="s">
        <v>199</v>
      </c>
      <c r="I4578">
        <v>219</v>
      </c>
      <c r="K4578" t="s">
        <v>1618</v>
      </c>
      <c r="L4578" t="s">
        <v>40</v>
      </c>
      <c r="M4578">
        <v>42894.425110451397</v>
      </c>
      <c r="N4578">
        <v>505.2</v>
      </c>
      <c r="O4578" s="1">
        <v>47540</v>
      </c>
      <c r="P4578" t="s">
        <v>1618</v>
      </c>
      <c r="Q4578" t="s">
        <v>32</v>
      </c>
      <c r="R4578" t="s">
        <v>32</v>
      </c>
      <c r="S4578" t="s">
        <v>204</v>
      </c>
      <c r="U4578">
        <v>1</v>
      </c>
      <c r="V4578" t="s">
        <v>35</v>
      </c>
    </row>
    <row r="4579" spans="1:22" x14ac:dyDescent="0.25">
      <c r="A4579" t="s">
        <v>3331</v>
      </c>
      <c r="B4579" t="s">
        <v>286</v>
      </c>
      <c r="C4579" t="s">
        <v>7010</v>
      </c>
      <c r="F4579" t="s">
        <v>26</v>
      </c>
      <c r="G4579" t="s">
        <v>151</v>
      </c>
      <c r="H4579" t="s">
        <v>199</v>
      </c>
      <c r="I4579">
        <v>732</v>
      </c>
      <c r="K4579" t="s">
        <v>1618</v>
      </c>
      <c r="L4579" t="s">
        <v>40</v>
      </c>
      <c r="M4579">
        <v>42894.424926620399</v>
      </c>
      <c r="N4579">
        <v>505.1</v>
      </c>
      <c r="O4579" s="1">
        <v>47541</v>
      </c>
      <c r="P4579" t="s">
        <v>1618</v>
      </c>
      <c r="Q4579" t="s">
        <v>32</v>
      </c>
      <c r="R4579" t="s">
        <v>32</v>
      </c>
      <c r="S4579" t="s">
        <v>204</v>
      </c>
      <c r="U4579">
        <v>1</v>
      </c>
      <c r="V4579" t="s">
        <v>35</v>
      </c>
    </row>
    <row r="4580" spans="1:22" x14ac:dyDescent="0.25">
      <c r="A4580" t="s">
        <v>5086</v>
      </c>
      <c r="B4580" t="s">
        <v>286</v>
      </c>
      <c r="C4580" t="s">
        <v>7011</v>
      </c>
      <c r="F4580" t="s">
        <v>26</v>
      </c>
      <c r="G4580" t="s">
        <v>151</v>
      </c>
      <c r="H4580" t="s">
        <v>199</v>
      </c>
      <c r="I4580">
        <v>520</v>
      </c>
      <c r="K4580" t="s">
        <v>1618</v>
      </c>
      <c r="L4580" t="s">
        <v>40</v>
      </c>
      <c r="M4580">
        <v>42892.523102615698</v>
      </c>
      <c r="N4580">
        <v>5883</v>
      </c>
      <c r="O4580" s="1">
        <v>47542</v>
      </c>
      <c r="P4580" t="s">
        <v>1618</v>
      </c>
      <c r="Q4580" t="s">
        <v>32</v>
      </c>
      <c r="R4580" t="s">
        <v>32</v>
      </c>
      <c r="S4580" t="s">
        <v>204</v>
      </c>
      <c r="U4580">
        <v>1</v>
      </c>
      <c r="V4580" t="s">
        <v>35</v>
      </c>
    </row>
    <row r="4581" spans="1:22" x14ac:dyDescent="0.25">
      <c r="A4581" t="s">
        <v>6714</v>
      </c>
      <c r="B4581" t="s">
        <v>286</v>
      </c>
      <c r="C4581" t="s">
        <v>7012</v>
      </c>
      <c r="F4581" t="s">
        <v>26</v>
      </c>
      <c r="G4581" t="s">
        <v>151</v>
      </c>
      <c r="H4581" t="s">
        <v>199</v>
      </c>
      <c r="I4581">
        <v>124</v>
      </c>
      <c r="K4581" t="s">
        <v>1618</v>
      </c>
      <c r="L4581" t="s">
        <v>30</v>
      </c>
      <c r="M4581">
        <v>42892.522947951402</v>
      </c>
      <c r="N4581">
        <v>5907</v>
      </c>
      <c r="O4581" s="1">
        <v>47543</v>
      </c>
      <c r="P4581" t="s">
        <v>1618</v>
      </c>
      <c r="Q4581" t="s">
        <v>32</v>
      </c>
      <c r="R4581" t="s">
        <v>32</v>
      </c>
      <c r="S4581" t="s">
        <v>204</v>
      </c>
      <c r="U4581">
        <v>1</v>
      </c>
      <c r="V4581" t="s">
        <v>35</v>
      </c>
    </row>
    <row r="4582" spans="1:22" x14ac:dyDescent="0.25">
      <c r="A4582" t="s">
        <v>6714</v>
      </c>
      <c r="B4582" t="s">
        <v>286</v>
      </c>
      <c r="C4582" t="s">
        <v>7013</v>
      </c>
      <c r="F4582" t="s">
        <v>26</v>
      </c>
      <c r="G4582" t="s">
        <v>151</v>
      </c>
      <c r="H4582" t="s">
        <v>199</v>
      </c>
      <c r="I4582">
        <v>396</v>
      </c>
      <c r="K4582" t="s">
        <v>1618</v>
      </c>
      <c r="L4582" t="s">
        <v>30</v>
      </c>
      <c r="M4582">
        <v>42892.521869594901</v>
      </c>
      <c r="N4582">
        <v>5906</v>
      </c>
      <c r="O4582" s="1">
        <v>47544</v>
      </c>
      <c r="P4582" t="s">
        <v>1618</v>
      </c>
      <c r="Q4582" t="s">
        <v>32</v>
      </c>
      <c r="R4582" t="s">
        <v>32</v>
      </c>
      <c r="S4582" t="s">
        <v>204</v>
      </c>
      <c r="U4582">
        <v>1</v>
      </c>
      <c r="V4582" t="s">
        <v>35</v>
      </c>
    </row>
    <row r="4583" spans="1:22" x14ac:dyDescent="0.25">
      <c r="A4583" t="s">
        <v>6730</v>
      </c>
      <c r="B4583" t="s">
        <v>286</v>
      </c>
      <c r="C4583" t="s">
        <v>7014</v>
      </c>
      <c r="F4583" t="s">
        <v>26</v>
      </c>
      <c r="G4583" t="s">
        <v>151</v>
      </c>
      <c r="H4583" t="s">
        <v>199</v>
      </c>
      <c r="I4583">
        <v>256</v>
      </c>
      <c r="K4583" t="s">
        <v>1618</v>
      </c>
      <c r="L4583" t="s">
        <v>40</v>
      </c>
      <c r="M4583">
        <v>42892.367193865699</v>
      </c>
      <c r="N4583">
        <v>1626.5</v>
      </c>
      <c r="O4583" s="1">
        <v>47545</v>
      </c>
      <c r="P4583" t="s">
        <v>1618</v>
      </c>
      <c r="Q4583" t="s">
        <v>32</v>
      </c>
      <c r="R4583" t="s">
        <v>32</v>
      </c>
      <c r="S4583" t="s">
        <v>204</v>
      </c>
      <c r="U4583">
        <v>1</v>
      </c>
      <c r="V4583" t="s">
        <v>35</v>
      </c>
    </row>
    <row r="4584" spans="1:22" x14ac:dyDescent="0.25">
      <c r="A4584" t="s">
        <v>6730</v>
      </c>
      <c r="B4584" t="s">
        <v>286</v>
      </c>
      <c r="C4584" t="s">
        <v>7015</v>
      </c>
      <c r="F4584" t="s">
        <v>26</v>
      </c>
      <c r="G4584" t="s">
        <v>151</v>
      </c>
      <c r="H4584" t="s">
        <v>199</v>
      </c>
      <c r="I4584">
        <v>1168</v>
      </c>
      <c r="K4584" t="s">
        <v>1618</v>
      </c>
      <c r="L4584" t="s">
        <v>40</v>
      </c>
      <c r="M4584">
        <v>42892.365933252302</v>
      </c>
      <c r="N4584">
        <v>1626</v>
      </c>
      <c r="O4584" s="1">
        <v>47546</v>
      </c>
      <c r="P4584" t="s">
        <v>1618</v>
      </c>
      <c r="Q4584" t="s">
        <v>32</v>
      </c>
      <c r="R4584" t="s">
        <v>32</v>
      </c>
      <c r="S4584" t="s">
        <v>204</v>
      </c>
      <c r="U4584">
        <v>1</v>
      </c>
      <c r="V4584" t="s">
        <v>35</v>
      </c>
    </row>
    <row r="4585" spans="1:22" x14ac:dyDescent="0.25">
      <c r="A4585" t="s">
        <v>6933</v>
      </c>
      <c r="B4585" t="s">
        <v>286</v>
      </c>
      <c r="C4585" t="s">
        <v>7016</v>
      </c>
      <c r="F4585" t="s">
        <v>26</v>
      </c>
      <c r="G4585" t="s">
        <v>151</v>
      </c>
      <c r="H4585" t="s">
        <v>199</v>
      </c>
      <c r="I4585">
        <v>1424</v>
      </c>
      <c r="K4585" t="s">
        <v>1618</v>
      </c>
      <c r="L4585" t="s">
        <v>30</v>
      </c>
      <c r="M4585">
        <v>42892.365732939797</v>
      </c>
      <c r="N4585">
        <v>1618</v>
      </c>
      <c r="O4585" s="1">
        <v>47547</v>
      </c>
      <c r="P4585" t="s">
        <v>1618</v>
      </c>
      <c r="Q4585" t="s">
        <v>32</v>
      </c>
      <c r="R4585" t="s">
        <v>32</v>
      </c>
      <c r="S4585" t="s">
        <v>204</v>
      </c>
      <c r="U4585">
        <v>1</v>
      </c>
      <c r="V4585" t="s">
        <v>35</v>
      </c>
    </row>
    <row r="4586" spans="1:22" x14ac:dyDescent="0.25">
      <c r="A4586" t="s">
        <v>6730</v>
      </c>
      <c r="B4586" t="s">
        <v>286</v>
      </c>
      <c r="C4586" t="s">
        <v>7017</v>
      </c>
      <c r="F4586" t="s">
        <v>26</v>
      </c>
      <c r="G4586" t="s">
        <v>151</v>
      </c>
      <c r="H4586" t="s">
        <v>199</v>
      </c>
      <c r="I4586">
        <v>79</v>
      </c>
      <c r="K4586" t="s">
        <v>1618</v>
      </c>
      <c r="L4586" t="s">
        <v>40</v>
      </c>
      <c r="M4586">
        <v>42891.449363078696</v>
      </c>
      <c r="N4586">
        <v>1628.5</v>
      </c>
      <c r="O4586" s="1">
        <v>47548</v>
      </c>
      <c r="P4586" t="s">
        <v>1618</v>
      </c>
      <c r="Q4586" t="s">
        <v>32</v>
      </c>
      <c r="R4586" t="s">
        <v>32</v>
      </c>
      <c r="S4586" t="s">
        <v>204</v>
      </c>
      <c r="U4586">
        <v>1</v>
      </c>
      <c r="V4586" t="s">
        <v>35</v>
      </c>
    </row>
    <row r="4587" spans="1:22" x14ac:dyDescent="0.25">
      <c r="A4587" t="s">
        <v>6730</v>
      </c>
      <c r="B4587" t="s">
        <v>286</v>
      </c>
      <c r="C4587" t="s">
        <v>7018</v>
      </c>
      <c r="F4587" t="s">
        <v>26</v>
      </c>
      <c r="G4587" t="s">
        <v>151</v>
      </c>
      <c r="H4587" t="s">
        <v>199</v>
      </c>
      <c r="I4587">
        <v>316</v>
      </c>
      <c r="K4587" t="s">
        <v>1618</v>
      </c>
      <c r="L4587" t="s">
        <v>40</v>
      </c>
      <c r="M4587">
        <v>42891.449029548603</v>
      </c>
      <c r="N4587">
        <v>1628</v>
      </c>
      <c r="O4587" s="1">
        <v>47549</v>
      </c>
      <c r="P4587" t="s">
        <v>1618</v>
      </c>
      <c r="Q4587" t="s">
        <v>32</v>
      </c>
      <c r="R4587" t="s">
        <v>32</v>
      </c>
      <c r="S4587" t="s">
        <v>204</v>
      </c>
      <c r="U4587">
        <v>1</v>
      </c>
      <c r="V4587" t="s">
        <v>35</v>
      </c>
    </row>
    <row r="4588" spans="1:22" x14ac:dyDescent="0.25">
      <c r="A4588" t="s">
        <v>6933</v>
      </c>
      <c r="B4588" t="s">
        <v>286</v>
      </c>
      <c r="C4588" t="s">
        <v>7019</v>
      </c>
      <c r="F4588" t="s">
        <v>26</v>
      </c>
      <c r="G4588" t="s">
        <v>151</v>
      </c>
      <c r="H4588" t="s">
        <v>199</v>
      </c>
      <c r="I4588">
        <v>395</v>
      </c>
      <c r="K4588" t="s">
        <v>1618</v>
      </c>
      <c r="L4588" t="s">
        <v>30</v>
      </c>
      <c r="M4588">
        <v>42891.448790231501</v>
      </c>
      <c r="N4588">
        <v>1620</v>
      </c>
      <c r="O4588" s="1">
        <v>47550</v>
      </c>
      <c r="P4588" t="s">
        <v>1618</v>
      </c>
      <c r="Q4588" t="s">
        <v>32</v>
      </c>
      <c r="R4588" t="s">
        <v>32</v>
      </c>
      <c r="S4588" t="s">
        <v>204</v>
      </c>
      <c r="U4588">
        <v>1</v>
      </c>
      <c r="V4588" t="s">
        <v>35</v>
      </c>
    </row>
    <row r="4589" spans="1:22" x14ac:dyDescent="0.25">
      <c r="A4589" t="s">
        <v>6951</v>
      </c>
      <c r="B4589" t="s">
        <v>286</v>
      </c>
      <c r="C4589" t="s">
        <v>7020</v>
      </c>
      <c r="F4589" t="s">
        <v>26</v>
      </c>
      <c r="G4589" t="s">
        <v>151</v>
      </c>
      <c r="H4589" t="s">
        <v>199</v>
      </c>
      <c r="I4589">
        <v>380</v>
      </c>
      <c r="K4589" t="s">
        <v>1618</v>
      </c>
      <c r="L4589" t="s">
        <v>30</v>
      </c>
      <c r="M4589">
        <v>42891.403978541697</v>
      </c>
      <c r="N4589">
        <v>527.5</v>
      </c>
      <c r="O4589" s="1">
        <v>47551</v>
      </c>
      <c r="P4589" t="s">
        <v>1618</v>
      </c>
      <c r="Q4589" t="s">
        <v>32</v>
      </c>
      <c r="R4589" t="s">
        <v>32</v>
      </c>
      <c r="S4589" t="s">
        <v>204</v>
      </c>
      <c r="U4589">
        <v>1</v>
      </c>
      <c r="V4589" t="s">
        <v>35</v>
      </c>
    </row>
    <row r="4590" spans="1:22" x14ac:dyDescent="0.25">
      <c r="A4590" t="s">
        <v>6692</v>
      </c>
      <c r="B4590" t="s">
        <v>286</v>
      </c>
      <c r="C4590" t="s">
        <v>7021</v>
      </c>
      <c r="F4590" t="s">
        <v>26</v>
      </c>
      <c r="G4590" t="s">
        <v>151</v>
      </c>
      <c r="H4590" t="s">
        <v>199</v>
      </c>
      <c r="I4590">
        <v>316</v>
      </c>
      <c r="K4590" t="s">
        <v>1618</v>
      </c>
      <c r="L4590" t="s">
        <v>40</v>
      </c>
      <c r="M4590">
        <v>42891.403584641201</v>
      </c>
      <c r="N4590">
        <v>530</v>
      </c>
      <c r="O4590" s="1">
        <v>47552</v>
      </c>
      <c r="P4590" t="s">
        <v>1618</v>
      </c>
      <c r="Q4590" t="s">
        <v>32</v>
      </c>
      <c r="R4590" t="s">
        <v>32</v>
      </c>
      <c r="S4590" t="s">
        <v>204</v>
      </c>
      <c r="U4590">
        <v>1</v>
      </c>
      <c r="V4590" t="s">
        <v>35</v>
      </c>
    </row>
    <row r="4591" spans="1:22" x14ac:dyDescent="0.25">
      <c r="A4591" t="s">
        <v>6692</v>
      </c>
      <c r="B4591" t="s">
        <v>286</v>
      </c>
      <c r="C4591" t="s">
        <v>7022</v>
      </c>
      <c r="F4591" t="s">
        <v>26</v>
      </c>
      <c r="G4591" t="s">
        <v>151</v>
      </c>
      <c r="H4591" t="s">
        <v>199</v>
      </c>
      <c r="I4591">
        <v>64</v>
      </c>
      <c r="K4591" t="s">
        <v>1618</v>
      </c>
      <c r="L4591" t="s">
        <v>40</v>
      </c>
      <c r="M4591">
        <v>42891.403349537002</v>
      </c>
      <c r="N4591">
        <v>530.5</v>
      </c>
      <c r="O4591" s="1">
        <v>47553</v>
      </c>
      <c r="P4591" t="s">
        <v>1618</v>
      </c>
      <c r="Q4591" t="s">
        <v>32</v>
      </c>
      <c r="R4591" t="s">
        <v>32</v>
      </c>
      <c r="S4591" t="s">
        <v>204</v>
      </c>
      <c r="U4591">
        <v>1</v>
      </c>
      <c r="V4591" t="s">
        <v>35</v>
      </c>
    </row>
    <row r="4592" spans="1:22" x14ac:dyDescent="0.25">
      <c r="A4592" t="s">
        <v>6841</v>
      </c>
      <c r="B4592" t="s">
        <v>286</v>
      </c>
      <c r="C4592" t="s">
        <v>7023</v>
      </c>
      <c r="F4592" t="s">
        <v>26</v>
      </c>
      <c r="G4592" t="s">
        <v>151</v>
      </c>
      <c r="H4592" t="s">
        <v>199</v>
      </c>
      <c r="I4592">
        <v>2005</v>
      </c>
      <c r="K4592" t="s">
        <v>1618</v>
      </c>
      <c r="L4592" t="s">
        <v>30</v>
      </c>
      <c r="M4592">
        <v>42888.570023796303</v>
      </c>
      <c r="N4592">
        <v>504.16464000000002</v>
      </c>
      <c r="O4592" s="1">
        <v>47554</v>
      </c>
      <c r="P4592" t="s">
        <v>1618</v>
      </c>
      <c r="Q4592" t="s">
        <v>32</v>
      </c>
      <c r="R4592" t="s">
        <v>32</v>
      </c>
      <c r="S4592" t="s">
        <v>204</v>
      </c>
      <c r="U4592">
        <v>1</v>
      </c>
      <c r="V4592" t="s">
        <v>35</v>
      </c>
    </row>
    <row r="4593" spans="1:22" x14ac:dyDescent="0.25">
      <c r="A4593" t="s">
        <v>3331</v>
      </c>
      <c r="B4593" t="s">
        <v>286</v>
      </c>
      <c r="C4593" t="s">
        <v>7024</v>
      </c>
      <c r="F4593" t="s">
        <v>26</v>
      </c>
      <c r="G4593" t="s">
        <v>151</v>
      </c>
      <c r="H4593" t="s">
        <v>199</v>
      </c>
      <c r="I4593">
        <v>2005</v>
      </c>
      <c r="K4593" t="s">
        <v>1618</v>
      </c>
      <c r="L4593" t="s">
        <v>40</v>
      </c>
      <c r="M4593">
        <v>42888.570002731503</v>
      </c>
      <c r="N4593">
        <v>497.4</v>
      </c>
      <c r="O4593" s="1">
        <v>47555</v>
      </c>
      <c r="P4593" t="s">
        <v>1618</v>
      </c>
      <c r="Q4593" t="s">
        <v>32</v>
      </c>
      <c r="R4593" t="s">
        <v>32</v>
      </c>
      <c r="S4593" t="s">
        <v>204</v>
      </c>
      <c r="U4593">
        <v>1</v>
      </c>
      <c r="V4593" t="s">
        <v>35</v>
      </c>
    </row>
    <row r="4594" spans="1:22" x14ac:dyDescent="0.25">
      <c r="A4594" t="s">
        <v>6699</v>
      </c>
      <c r="B4594" t="s">
        <v>286</v>
      </c>
      <c r="C4594" t="s">
        <v>7025</v>
      </c>
      <c r="F4594" t="s">
        <v>26</v>
      </c>
      <c r="G4594" t="s">
        <v>151</v>
      </c>
      <c r="H4594" t="s">
        <v>199</v>
      </c>
      <c r="I4594">
        <v>2670</v>
      </c>
      <c r="K4594" t="s">
        <v>1618</v>
      </c>
      <c r="L4594" t="s">
        <v>30</v>
      </c>
      <c r="M4594">
        <v>42888.373714155103</v>
      </c>
      <c r="N4594">
        <v>281.28100000000001</v>
      </c>
      <c r="O4594" s="1">
        <v>47556</v>
      </c>
      <c r="P4594" t="s">
        <v>1618</v>
      </c>
      <c r="Q4594" t="s">
        <v>32</v>
      </c>
      <c r="R4594" t="s">
        <v>32</v>
      </c>
      <c r="S4594" t="s">
        <v>302</v>
      </c>
      <c r="U4594">
        <v>1</v>
      </c>
      <c r="V4594" t="s">
        <v>35</v>
      </c>
    </row>
    <row r="4595" spans="1:22" x14ac:dyDescent="0.25">
      <c r="A4595" t="s">
        <v>6922</v>
      </c>
      <c r="B4595" t="s">
        <v>286</v>
      </c>
      <c r="C4595" t="s">
        <v>7026</v>
      </c>
      <c r="F4595" t="s">
        <v>26</v>
      </c>
      <c r="G4595" t="s">
        <v>151</v>
      </c>
      <c r="H4595" t="s">
        <v>199</v>
      </c>
      <c r="I4595">
        <v>2670</v>
      </c>
      <c r="K4595" t="s">
        <v>1618</v>
      </c>
      <c r="L4595" t="s">
        <v>40</v>
      </c>
      <c r="M4595">
        <v>42888.373703391197</v>
      </c>
      <c r="N4595">
        <v>281</v>
      </c>
      <c r="O4595" s="1">
        <v>47557</v>
      </c>
      <c r="P4595" t="s">
        <v>1618</v>
      </c>
      <c r="Q4595" t="s">
        <v>32</v>
      </c>
      <c r="R4595" t="s">
        <v>32</v>
      </c>
      <c r="S4595" t="s">
        <v>302</v>
      </c>
      <c r="U4595">
        <v>1</v>
      </c>
      <c r="V4595" t="s">
        <v>35</v>
      </c>
    </row>
    <row r="4596" spans="1:22" x14ac:dyDescent="0.25">
      <c r="A4596" t="s">
        <v>6922</v>
      </c>
      <c r="B4596" t="s">
        <v>286</v>
      </c>
      <c r="C4596" t="s">
        <v>7027</v>
      </c>
      <c r="F4596" t="s">
        <v>26</v>
      </c>
      <c r="G4596" t="s">
        <v>151</v>
      </c>
      <c r="H4596" t="s">
        <v>199</v>
      </c>
      <c r="I4596">
        <v>535</v>
      </c>
      <c r="K4596" t="s">
        <v>1618</v>
      </c>
      <c r="L4596" t="s">
        <v>30</v>
      </c>
      <c r="M4596">
        <v>42888.332010648097</v>
      </c>
      <c r="N4596">
        <v>280.91199999999998</v>
      </c>
      <c r="O4596" s="1">
        <v>47558</v>
      </c>
      <c r="P4596" t="s">
        <v>1618</v>
      </c>
      <c r="Q4596" t="s">
        <v>32</v>
      </c>
      <c r="R4596" t="s">
        <v>32</v>
      </c>
      <c r="S4596" t="s">
        <v>302</v>
      </c>
      <c r="U4596">
        <v>1</v>
      </c>
      <c r="V4596" t="s">
        <v>35</v>
      </c>
    </row>
    <row r="4597" spans="1:22" x14ac:dyDescent="0.25">
      <c r="A4597" t="s">
        <v>6699</v>
      </c>
      <c r="B4597" t="s">
        <v>286</v>
      </c>
      <c r="C4597" t="s">
        <v>7028</v>
      </c>
      <c r="F4597" t="s">
        <v>26</v>
      </c>
      <c r="G4597" t="s">
        <v>151</v>
      </c>
      <c r="H4597" t="s">
        <v>199</v>
      </c>
      <c r="I4597">
        <v>535</v>
      </c>
      <c r="K4597" t="s">
        <v>1618</v>
      </c>
      <c r="L4597" t="s">
        <v>40</v>
      </c>
      <c r="M4597">
        <v>42888.331995439803</v>
      </c>
      <c r="N4597">
        <v>281.26299999999998</v>
      </c>
      <c r="O4597" s="1">
        <v>47559</v>
      </c>
      <c r="P4597" t="s">
        <v>1618</v>
      </c>
      <c r="Q4597" t="s">
        <v>32</v>
      </c>
      <c r="R4597" t="s">
        <v>32</v>
      </c>
      <c r="S4597" t="s">
        <v>302</v>
      </c>
      <c r="U4597">
        <v>1</v>
      </c>
      <c r="V4597" t="s">
        <v>35</v>
      </c>
    </row>
    <row r="4598" spans="1:22" x14ac:dyDescent="0.25">
      <c r="A4598" t="s">
        <v>6913</v>
      </c>
      <c r="B4598" t="s">
        <v>286</v>
      </c>
      <c r="C4598" t="s">
        <v>7029</v>
      </c>
      <c r="F4598" t="s">
        <v>26</v>
      </c>
      <c r="G4598" t="s">
        <v>151</v>
      </c>
      <c r="H4598" t="s">
        <v>199</v>
      </c>
      <c r="I4598">
        <v>389</v>
      </c>
      <c r="K4598" t="s">
        <v>1618</v>
      </c>
      <c r="L4598" t="s">
        <v>40</v>
      </c>
      <c r="M4598">
        <v>42887.552125381902</v>
      </c>
      <c r="N4598">
        <v>1113.5</v>
      </c>
      <c r="O4598" s="1">
        <v>47560</v>
      </c>
      <c r="P4598" t="s">
        <v>1618</v>
      </c>
      <c r="Q4598" t="s">
        <v>32</v>
      </c>
      <c r="R4598" t="s">
        <v>32</v>
      </c>
      <c r="S4598" t="s">
        <v>204</v>
      </c>
      <c r="U4598">
        <v>1</v>
      </c>
      <c r="V4598" t="s">
        <v>35</v>
      </c>
    </row>
    <row r="4599" spans="1:22" x14ac:dyDescent="0.25">
      <c r="A4599" t="s">
        <v>6709</v>
      </c>
      <c r="B4599" t="s">
        <v>286</v>
      </c>
      <c r="C4599" t="s">
        <v>7030</v>
      </c>
      <c r="F4599" t="s">
        <v>26</v>
      </c>
      <c r="G4599" t="s">
        <v>151</v>
      </c>
      <c r="H4599" t="s">
        <v>199</v>
      </c>
      <c r="I4599">
        <v>207</v>
      </c>
      <c r="K4599" t="s">
        <v>1618</v>
      </c>
      <c r="L4599" t="s">
        <v>30</v>
      </c>
      <c r="M4599">
        <v>42887.5521106019</v>
      </c>
      <c r="N4599">
        <v>1118.5</v>
      </c>
      <c r="O4599" s="1">
        <v>47561</v>
      </c>
      <c r="P4599" t="s">
        <v>1618</v>
      </c>
      <c r="Q4599" t="s">
        <v>32</v>
      </c>
      <c r="R4599" t="s">
        <v>32</v>
      </c>
      <c r="S4599" t="s">
        <v>204</v>
      </c>
      <c r="U4599">
        <v>1</v>
      </c>
      <c r="V4599" t="s">
        <v>35</v>
      </c>
    </row>
    <row r="4600" spans="1:22" x14ac:dyDescent="0.25">
      <c r="A4600" t="s">
        <v>6709</v>
      </c>
      <c r="B4600" t="s">
        <v>286</v>
      </c>
      <c r="C4600" t="s">
        <v>7031</v>
      </c>
      <c r="F4600" t="s">
        <v>26</v>
      </c>
      <c r="G4600" t="s">
        <v>151</v>
      </c>
      <c r="H4600" t="s">
        <v>199</v>
      </c>
      <c r="I4600">
        <v>182</v>
      </c>
      <c r="K4600" t="s">
        <v>1618</v>
      </c>
      <c r="L4600" t="s">
        <v>30</v>
      </c>
      <c r="M4600">
        <v>42887.552099537003</v>
      </c>
      <c r="N4600">
        <v>1119</v>
      </c>
      <c r="O4600" s="1">
        <v>47562</v>
      </c>
      <c r="P4600" t="s">
        <v>1618</v>
      </c>
      <c r="Q4600" t="s">
        <v>32</v>
      </c>
      <c r="R4600" t="s">
        <v>32</v>
      </c>
      <c r="S4600" t="s">
        <v>204</v>
      </c>
      <c r="U4600">
        <v>1</v>
      </c>
      <c r="V4600" t="s">
        <v>35</v>
      </c>
    </row>
    <row r="4601" spans="1:22" x14ac:dyDescent="0.25">
      <c r="A4601" t="s">
        <v>6933</v>
      </c>
      <c r="B4601" t="s">
        <v>286</v>
      </c>
      <c r="C4601" t="s">
        <v>7032</v>
      </c>
      <c r="F4601" t="s">
        <v>26</v>
      </c>
      <c r="G4601" t="s">
        <v>151</v>
      </c>
      <c r="H4601" t="s">
        <v>199</v>
      </c>
      <c r="I4601">
        <v>253</v>
      </c>
      <c r="K4601" t="s">
        <v>1618</v>
      </c>
      <c r="L4601" t="s">
        <v>40</v>
      </c>
      <c r="M4601">
        <v>42887.483077580997</v>
      </c>
      <c r="N4601">
        <v>1586</v>
      </c>
      <c r="O4601" s="1">
        <v>47563</v>
      </c>
      <c r="P4601" t="s">
        <v>1618</v>
      </c>
      <c r="Q4601" t="s">
        <v>32</v>
      </c>
      <c r="R4601" t="s">
        <v>32</v>
      </c>
      <c r="S4601" t="s">
        <v>204</v>
      </c>
      <c r="U4601">
        <v>1</v>
      </c>
      <c r="V4601" t="s">
        <v>35</v>
      </c>
    </row>
    <row r="4602" spans="1:22" x14ac:dyDescent="0.25">
      <c r="A4602" t="s">
        <v>6730</v>
      </c>
      <c r="B4602" t="s">
        <v>286</v>
      </c>
      <c r="C4602" t="s">
        <v>7033</v>
      </c>
      <c r="F4602" t="s">
        <v>26</v>
      </c>
      <c r="G4602" t="s">
        <v>151</v>
      </c>
      <c r="H4602" t="s">
        <v>199</v>
      </c>
      <c r="I4602">
        <v>57</v>
      </c>
      <c r="K4602" t="s">
        <v>1618</v>
      </c>
      <c r="L4602" t="s">
        <v>30</v>
      </c>
      <c r="M4602">
        <v>42887.428543356502</v>
      </c>
      <c r="N4602">
        <v>1594</v>
      </c>
      <c r="O4602" s="1">
        <v>47564</v>
      </c>
      <c r="P4602" t="s">
        <v>1618</v>
      </c>
      <c r="Q4602" t="s">
        <v>32</v>
      </c>
      <c r="R4602" t="s">
        <v>32</v>
      </c>
      <c r="S4602" t="s">
        <v>204</v>
      </c>
      <c r="U4602">
        <v>1</v>
      </c>
      <c r="V4602" t="s">
        <v>35</v>
      </c>
    </row>
    <row r="4603" spans="1:22" x14ac:dyDescent="0.25">
      <c r="A4603" t="s">
        <v>6730</v>
      </c>
      <c r="B4603" t="s">
        <v>286</v>
      </c>
      <c r="C4603" t="s">
        <v>7034</v>
      </c>
      <c r="F4603" t="s">
        <v>26</v>
      </c>
      <c r="G4603" t="s">
        <v>151</v>
      </c>
      <c r="H4603" t="s">
        <v>199</v>
      </c>
      <c r="I4603">
        <v>196</v>
      </c>
      <c r="K4603" t="s">
        <v>1618</v>
      </c>
      <c r="L4603" t="s">
        <v>30</v>
      </c>
      <c r="M4603">
        <v>42887.4285241088</v>
      </c>
      <c r="N4603">
        <v>1593.5</v>
      </c>
      <c r="O4603" s="1">
        <v>47565</v>
      </c>
      <c r="P4603" t="s">
        <v>1618</v>
      </c>
      <c r="Q4603" t="s">
        <v>32</v>
      </c>
      <c r="R4603" t="s">
        <v>32</v>
      </c>
      <c r="S4603" t="s">
        <v>204</v>
      </c>
      <c r="U4603">
        <v>1</v>
      </c>
      <c r="V4603" t="s">
        <v>35</v>
      </c>
    </row>
    <row r="4604" spans="1:22" x14ac:dyDescent="0.25">
      <c r="A4604" t="s">
        <v>6734</v>
      </c>
      <c r="B4604" t="s">
        <v>286</v>
      </c>
      <c r="C4604" t="s">
        <v>7035</v>
      </c>
      <c r="F4604" t="s">
        <v>26</v>
      </c>
      <c r="G4604" t="s">
        <v>151</v>
      </c>
      <c r="H4604" t="s">
        <v>199</v>
      </c>
      <c r="I4604">
        <v>40</v>
      </c>
      <c r="K4604" t="s">
        <v>1618</v>
      </c>
      <c r="L4604" t="s">
        <v>30</v>
      </c>
      <c r="M4604">
        <v>42887.384451388898</v>
      </c>
      <c r="N4604">
        <v>366</v>
      </c>
      <c r="O4604" s="1">
        <v>47566</v>
      </c>
      <c r="P4604" t="s">
        <v>1618</v>
      </c>
      <c r="Q4604" t="s">
        <v>32</v>
      </c>
      <c r="R4604" t="s">
        <v>32</v>
      </c>
      <c r="S4604" t="s">
        <v>204</v>
      </c>
      <c r="U4604">
        <v>1</v>
      </c>
      <c r="V4604" t="s">
        <v>35</v>
      </c>
    </row>
    <row r="4605" spans="1:22" x14ac:dyDescent="0.25">
      <c r="A4605" t="s">
        <v>6734</v>
      </c>
      <c r="B4605" t="s">
        <v>286</v>
      </c>
      <c r="C4605" t="s">
        <v>7036</v>
      </c>
      <c r="F4605" t="s">
        <v>26</v>
      </c>
      <c r="G4605" t="s">
        <v>151</v>
      </c>
      <c r="H4605" t="s">
        <v>199</v>
      </c>
      <c r="I4605">
        <v>43</v>
      </c>
      <c r="K4605" t="s">
        <v>1618</v>
      </c>
      <c r="L4605" t="s">
        <v>30</v>
      </c>
      <c r="M4605">
        <v>42887.384440080998</v>
      </c>
      <c r="N4605">
        <v>365.9</v>
      </c>
      <c r="O4605" s="1">
        <v>47567</v>
      </c>
      <c r="P4605" t="s">
        <v>1618</v>
      </c>
      <c r="Q4605" t="s">
        <v>32</v>
      </c>
      <c r="R4605" t="s">
        <v>32</v>
      </c>
      <c r="S4605" t="s">
        <v>204</v>
      </c>
      <c r="U4605">
        <v>1</v>
      </c>
      <c r="V4605" t="s">
        <v>35</v>
      </c>
    </row>
    <row r="4606" spans="1:22" x14ac:dyDescent="0.25">
      <c r="A4606" t="s">
        <v>6924</v>
      </c>
      <c r="B4606" t="s">
        <v>286</v>
      </c>
      <c r="C4606" t="s">
        <v>7037</v>
      </c>
      <c r="F4606" t="s">
        <v>26</v>
      </c>
      <c r="G4606" t="s">
        <v>151</v>
      </c>
      <c r="H4606" t="s">
        <v>199</v>
      </c>
      <c r="I4606">
        <v>83</v>
      </c>
      <c r="K4606" t="s">
        <v>1618</v>
      </c>
      <c r="L4606" t="s">
        <v>40</v>
      </c>
      <c r="M4606">
        <v>42887.384427233803</v>
      </c>
      <c r="N4606">
        <v>364.2</v>
      </c>
      <c r="O4606" s="1">
        <v>47568</v>
      </c>
      <c r="P4606" t="s">
        <v>1618</v>
      </c>
      <c r="Q4606" t="s">
        <v>32</v>
      </c>
      <c r="R4606" t="s">
        <v>32</v>
      </c>
      <c r="S4606" t="s">
        <v>204</v>
      </c>
      <c r="U4606">
        <v>1</v>
      </c>
      <c r="V4606" t="s">
        <v>35</v>
      </c>
    </row>
    <row r="4607" spans="1:22" x14ac:dyDescent="0.25">
      <c r="A4607" t="s">
        <v>6841</v>
      </c>
      <c r="B4607" t="s">
        <v>286</v>
      </c>
      <c r="C4607" t="s">
        <v>7038</v>
      </c>
      <c r="F4607" t="s">
        <v>26</v>
      </c>
      <c r="G4607" t="s">
        <v>151</v>
      </c>
      <c r="H4607" t="s">
        <v>199</v>
      </c>
      <c r="I4607">
        <v>864</v>
      </c>
      <c r="K4607" t="s">
        <v>1618</v>
      </c>
      <c r="L4607" t="s">
        <v>30</v>
      </c>
      <c r="M4607">
        <v>42886.551430555599</v>
      </c>
      <c r="N4607">
        <v>505.8</v>
      </c>
      <c r="O4607" s="1">
        <v>47569</v>
      </c>
      <c r="P4607" t="s">
        <v>1618</v>
      </c>
      <c r="Q4607" t="s">
        <v>32</v>
      </c>
      <c r="R4607" t="s">
        <v>32</v>
      </c>
      <c r="S4607" t="s">
        <v>204</v>
      </c>
      <c r="U4607">
        <v>1</v>
      </c>
      <c r="V4607" t="s">
        <v>35</v>
      </c>
    </row>
    <row r="4608" spans="1:22" x14ac:dyDescent="0.25">
      <c r="A4608" t="s">
        <v>6841</v>
      </c>
      <c r="B4608" t="s">
        <v>286</v>
      </c>
      <c r="C4608" t="s">
        <v>7039</v>
      </c>
      <c r="F4608" t="s">
        <v>26</v>
      </c>
      <c r="G4608" t="s">
        <v>151</v>
      </c>
      <c r="H4608" t="s">
        <v>199</v>
      </c>
      <c r="I4608">
        <v>136</v>
      </c>
      <c r="K4608" t="s">
        <v>1618</v>
      </c>
      <c r="L4608" t="s">
        <v>30</v>
      </c>
      <c r="M4608">
        <v>42886.550718090301</v>
      </c>
      <c r="N4608">
        <v>505.7</v>
      </c>
      <c r="O4608" s="1">
        <v>47570</v>
      </c>
      <c r="P4608" t="s">
        <v>1618</v>
      </c>
      <c r="Q4608" t="s">
        <v>32</v>
      </c>
      <c r="R4608" t="s">
        <v>32</v>
      </c>
      <c r="S4608" t="s">
        <v>204</v>
      </c>
      <c r="U4608">
        <v>1</v>
      </c>
      <c r="V4608" t="s">
        <v>35</v>
      </c>
    </row>
    <row r="4609" spans="1:22" x14ac:dyDescent="0.25">
      <c r="A4609" t="s">
        <v>3331</v>
      </c>
      <c r="B4609" t="s">
        <v>286</v>
      </c>
      <c r="C4609" t="s">
        <v>7040</v>
      </c>
      <c r="F4609" t="s">
        <v>26</v>
      </c>
      <c r="G4609" t="s">
        <v>151</v>
      </c>
      <c r="H4609" t="s">
        <v>199</v>
      </c>
      <c r="I4609">
        <v>1000</v>
      </c>
      <c r="K4609" t="s">
        <v>1618</v>
      </c>
      <c r="L4609" t="s">
        <v>40</v>
      </c>
      <c r="M4609">
        <v>42886.550473761599</v>
      </c>
      <c r="N4609">
        <v>499</v>
      </c>
      <c r="O4609" s="1">
        <v>47571</v>
      </c>
      <c r="P4609" t="s">
        <v>1618</v>
      </c>
      <c r="Q4609" t="s">
        <v>32</v>
      </c>
      <c r="R4609" t="s">
        <v>32</v>
      </c>
      <c r="S4609" t="s">
        <v>204</v>
      </c>
      <c r="U4609">
        <v>1</v>
      </c>
      <c r="V4609" t="s">
        <v>35</v>
      </c>
    </row>
    <row r="4610" spans="1:22" x14ac:dyDescent="0.25">
      <c r="A4610" t="s">
        <v>6949</v>
      </c>
      <c r="B4610" t="s">
        <v>286</v>
      </c>
      <c r="C4610" t="s">
        <v>7041</v>
      </c>
      <c r="F4610" t="s">
        <v>26</v>
      </c>
      <c r="G4610" t="s">
        <v>151</v>
      </c>
      <c r="H4610" t="s">
        <v>199</v>
      </c>
      <c r="I4610">
        <v>1458</v>
      </c>
      <c r="K4610" t="s">
        <v>1618</v>
      </c>
      <c r="L4610" t="s">
        <v>40</v>
      </c>
      <c r="M4610">
        <v>42885.405893634299</v>
      </c>
      <c r="N4610">
        <v>3430</v>
      </c>
      <c r="O4610" s="1">
        <v>47572</v>
      </c>
      <c r="P4610" t="s">
        <v>1618</v>
      </c>
      <c r="Q4610" t="s">
        <v>32</v>
      </c>
      <c r="R4610" t="s">
        <v>32</v>
      </c>
      <c r="S4610" t="s">
        <v>204</v>
      </c>
      <c r="U4610">
        <v>1</v>
      </c>
      <c r="V4610" t="s">
        <v>35</v>
      </c>
    </row>
    <row r="4611" spans="1:22" x14ac:dyDescent="0.25">
      <c r="A4611" t="s">
        <v>6945</v>
      </c>
      <c r="B4611" t="s">
        <v>286</v>
      </c>
      <c r="C4611" t="s">
        <v>7042</v>
      </c>
      <c r="F4611" t="s">
        <v>26</v>
      </c>
      <c r="G4611" t="s">
        <v>151</v>
      </c>
      <c r="H4611" t="s">
        <v>199</v>
      </c>
      <c r="I4611">
        <v>423</v>
      </c>
      <c r="K4611" t="s">
        <v>1618</v>
      </c>
      <c r="L4611" t="s">
        <v>30</v>
      </c>
      <c r="M4611">
        <v>42885.405704236102</v>
      </c>
      <c r="N4611">
        <v>3441</v>
      </c>
      <c r="O4611" s="1">
        <v>47573</v>
      </c>
      <c r="P4611" t="s">
        <v>1618</v>
      </c>
      <c r="Q4611" t="s">
        <v>32</v>
      </c>
      <c r="R4611" t="s">
        <v>32</v>
      </c>
      <c r="S4611" t="s">
        <v>204</v>
      </c>
      <c r="U4611">
        <v>1</v>
      </c>
      <c r="V4611" t="s">
        <v>35</v>
      </c>
    </row>
    <row r="4612" spans="1:22" x14ac:dyDescent="0.25">
      <c r="A4612" t="s">
        <v>6945</v>
      </c>
      <c r="B4612" t="s">
        <v>286</v>
      </c>
      <c r="C4612" t="s">
        <v>7043</v>
      </c>
      <c r="F4612" t="s">
        <v>26</v>
      </c>
      <c r="G4612" t="s">
        <v>151</v>
      </c>
      <c r="H4612" t="s">
        <v>199</v>
      </c>
      <c r="I4612">
        <v>1035</v>
      </c>
      <c r="K4612" t="s">
        <v>1618</v>
      </c>
      <c r="L4612" t="s">
        <v>30</v>
      </c>
      <c r="M4612">
        <v>42885.405586956003</v>
      </c>
      <c r="N4612">
        <v>3440</v>
      </c>
      <c r="O4612" s="1">
        <v>47574</v>
      </c>
      <c r="P4612" t="s">
        <v>1618</v>
      </c>
      <c r="Q4612" t="s">
        <v>32</v>
      </c>
      <c r="R4612" t="s">
        <v>32</v>
      </c>
      <c r="S4612" t="s">
        <v>204</v>
      </c>
      <c r="U4612">
        <v>1</v>
      </c>
      <c r="V4612" t="s">
        <v>35</v>
      </c>
    </row>
    <row r="4613" spans="1:22" x14ac:dyDescent="0.25">
      <c r="A4613" t="s">
        <v>6922</v>
      </c>
      <c r="B4613" t="s">
        <v>286</v>
      </c>
      <c r="C4613" t="s">
        <v>7044</v>
      </c>
      <c r="F4613" t="s">
        <v>26</v>
      </c>
      <c r="G4613" t="s">
        <v>151</v>
      </c>
      <c r="H4613" t="s">
        <v>199</v>
      </c>
      <c r="I4613">
        <v>354</v>
      </c>
      <c r="K4613" t="s">
        <v>1618</v>
      </c>
      <c r="L4613" t="s">
        <v>40</v>
      </c>
      <c r="M4613">
        <v>42884.520199305603</v>
      </c>
      <c r="N4613">
        <v>282</v>
      </c>
      <c r="O4613" s="1">
        <v>47575</v>
      </c>
      <c r="P4613" t="s">
        <v>1618</v>
      </c>
      <c r="Q4613" t="s">
        <v>32</v>
      </c>
      <c r="R4613" t="s">
        <v>32</v>
      </c>
      <c r="S4613" t="s">
        <v>302</v>
      </c>
      <c r="U4613">
        <v>1</v>
      </c>
      <c r="V4613" t="s">
        <v>35</v>
      </c>
    </row>
    <row r="4614" spans="1:22" x14ac:dyDescent="0.25">
      <c r="A4614" t="s">
        <v>6699</v>
      </c>
      <c r="B4614" t="s">
        <v>286</v>
      </c>
      <c r="C4614" t="s">
        <v>7045</v>
      </c>
      <c r="F4614" t="s">
        <v>26</v>
      </c>
      <c r="G4614" t="s">
        <v>151</v>
      </c>
      <c r="H4614" t="s">
        <v>199</v>
      </c>
      <c r="I4614">
        <v>354</v>
      </c>
      <c r="K4614" t="s">
        <v>1618</v>
      </c>
      <c r="L4614" t="s">
        <v>30</v>
      </c>
      <c r="M4614">
        <v>42884.519965509302</v>
      </c>
      <c r="N4614">
        <v>282.21199999999999</v>
      </c>
      <c r="O4614" s="1">
        <v>47576</v>
      </c>
      <c r="P4614" t="s">
        <v>1618</v>
      </c>
      <c r="Q4614" t="s">
        <v>32</v>
      </c>
      <c r="R4614" t="s">
        <v>32</v>
      </c>
      <c r="S4614" t="s">
        <v>302</v>
      </c>
      <c r="U4614">
        <v>1</v>
      </c>
      <c r="V4614" t="s">
        <v>35</v>
      </c>
    </row>
    <row r="4615" spans="1:22" x14ac:dyDescent="0.25">
      <c r="A4615" t="s">
        <v>6699</v>
      </c>
      <c r="B4615" t="s">
        <v>286</v>
      </c>
      <c r="C4615" t="s">
        <v>7046</v>
      </c>
      <c r="F4615" t="s">
        <v>26</v>
      </c>
      <c r="G4615" t="s">
        <v>151</v>
      </c>
      <c r="H4615" t="s">
        <v>199</v>
      </c>
      <c r="I4615">
        <v>532</v>
      </c>
      <c r="K4615" t="s">
        <v>1618</v>
      </c>
      <c r="L4615" t="s">
        <v>30</v>
      </c>
      <c r="M4615">
        <v>42884.441000613399</v>
      </c>
      <c r="N4615">
        <v>282.28199999999998</v>
      </c>
      <c r="O4615" s="1">
        <v>47577</v>
      </c>
      <c r="P4615" t="s">
        <v>1618</v>
      </c>
      <c r="Q4615" t="s">
        <v>32</v>
      </c>
      <c r="R4615" t="s">
        <v>32</v>
      </c>
      <c r="S4615" t="s">
        <v>302</v>
      </c>
      <c r="U4615">
        <v>1</v>
      </c>
      <c r="V4615" t="s">
        <v>35</v>
      </c>
    </row>
    <row r="4616" spans="1:22" x14ac:dyDescent="0.25">
      <c r="A4616" t="s">
        <v>6922</v>
      </c>
      <c r="B4616" t="s">
        <v>286</v>
      </c>
      <c r="C4616" t="s">
        <v>7047</v>
      </c>
      <c r="F4616" t="s">
        <v>26</v>
      </c>
      <c r="G4616" t="s">
        <v>151</v>
      </c>
      <c r="H4616" t="s">
        <v>199</v>
      </c>
      <c r="I4616">
        <v>532</v>
      </c>
      <c r="K4616" t="s">
        <v>1618</v>
      </c>
      <c r="L4616" t="s">
        <v>40</v>
      </c>
      <c r="M4616">
        <v>42884.440737881901</v>
      </c>
      <c r="N4616">
        <v>282</v>
      </c>
      <c r="O4616" s="1">
        <v>47578</v>
      </c>
      <c r="P4616" t="s">
        <v>1618</v>
      </c>
      <c r="Q4616" t="s">
        <v>32</v>
      </c>
      <c r="R4616" t="s">
        <v>32</v>
      </c>
      <c r="S4616" t="s">
        <v>302</v>
      </c>
      <c r="U4616">
        <v>1</v>
      </c>
      <c r="V4616" t="s">
        <v>35</v>
      </c>
    </row>
    <row r="4617" spans="1:22" x14ac:dyDescent="0.25">
      <c r="A4617" t="s">
        <v>6699</v>
      </c>
      <c r="B4617" t="s">
        <v>286</v>
      </c>
      <c r="C4617" t="s">
        <v>7048</v>
      </c>
      <c r="F4617" t="s">
        <v>26</v>
      </c>
      <c r="G4617" t="s">
        <v>151</v>
      </c>
      <c r="H4617" t="s">
        <v>199</v>
      </c>
      <c r="I4617">
        <v>710</v>
      </c>
      <c r="K4617" t="s">
        <v>1618</v>
      </c>
      <c r="L4617" t="s">
        <v>30</v>
      </c>
      <c r="M4617">
        <v>42884.4392751505</v>
      </c>
      <c r="N4617">
        <v>282.14100000000002</v>
      </c>
      <c r="O4617" s="1">
        <v>47579</v>
      </c>
      <c r="P4617" t="s">
        <v>1618</v>
      </c>
      <c r="Q4617" t="s">
        <v>32</v>
      </c>
      <c r="R4617" t="s">
        <v>32</v>
      </c>
      <c r="S4617" t="s">
        <v>302</v>
      </c>
      <c r="U4617">
        <v>1</v>
      </c>
      <c r="V4617" t="s">
        <v>35</v>
      </c>
    </row>
    <row r="4618" spans="1:22" x14ac:dyDescent="0.25">
      <c r="A4618" t="s">
        <v>6922</v>
      </c>
      <c r="B4618" t="s">
        <v>286</v>
      </c>
      <c r="C4618" t="s">
        <v>7049</v>
      </c>
      <c r="F4618" t="s">
        <v>26</v>
      </c>
      <c r="G4618" t="s">
        <v>151</v>
      </c>
      <c r="H4618" t="s">
        <v>199</v>
      </c>
      <c r="I4618">
        <v>710</v>
      </c>
      <c r="K4618" t="s">
        <v>1618</v>
      </c>
      <c r="L4618" t="s">
        <v>40</v>
      </c>
      <c r="M4618">
        <v>42884.438996411998</v>
      </c>
      <c r="N4618">
        <v>282</v>
      </c>
      <c r="O4618" s="1">
        <v>47580</v>
      </c>
      <c r="P4618" t="s">
        <v>1618</v>
      </c>
      <c r="Q4618" t="s">
        <v>32</v>
      </c>
      <c r="R4618" t="s">
        <v>32</v>
      </c>
      <c r="S4618" t="s">
        <v>302</v>
      </c>
      <c r="U4618">
        <v>1</v>
      </c>
      <c r="V4618" t="s">
        <v>35</v>
      </c>
    </row>
    <row r="4619" spans="1:22" x14ac:dyDescent="0.25">
      <c r="A4619" t="s">
        <v>3331</v>
      </c>
      <c r="B4619" t="s">
        <v>286</v>
      </c>
      <c r="C4619" t="s">
        <v>7050</v>
      </c>
      <c r="F4619" t="s">
        <v>26</v>
      </c>
      <c r="G4619" t="s">
        <v>151</v>
      </c>
      <c r="H4619" t="s">
        <v>199</v>
      </c>
      <c r="I4619">
        <v>750</v>
      </c>
      <c r="K4619" t="s">
        <v>1618</v>
      </c>
      <c r="L4619" t="s">
        <v>40</v>
      </c>
      <c r="M4619">
        <v>42881.5786938194</v>
      </c>
      <c r="N4619">
        <v>502.2</v>
      </c>
      <c r="O4619" s="1">
        <v>47581</v>
      </c>
      <c r="P4619" t="s">
        <v>1618</v>
      </c>
      <c r="Q4619" t="s">
        <v>32</v>
      </c>
      <c r="R4619" t="s">
        <v>32</v>
      </c>
      <c r="S4619" t="s">
        <v>204</v>
      </c>
      <c r="U4619">
        <v>1</v>
      </c>
      <c r="V4619" t="s">
        <v>35</v>
      </c>
    </row>
    <row r="4620" spans="1:22" x14ac:dyDescent="0.25">
      <c r="A4620" t="s">
        <v>3331</v>
      </c>
      <c r="B4620" t="s">
        <v>286</v>
      </c>
      <c r="C4620" t="s">
        <v>7051</v>
      </c>
      <c r="F4620" t="s">
        <v>26</v>
      </c>
      <c r="G4620" t="s">
        <v>151</v>
      </c>
      <c r="H4620" t="s">
        <v>199</v>
      </c>
      <c r="I4620">
        <v>250</v>
      </c>
      <c r="K4620" t="s">
        <v>1618</v>
      </c>
      <c r="L4620" t="s">
        <v>40</v>
      </c>
      <c r="M4620">
        <v>42881.578482824101</v>
      </c>
      <c r="N4620">
        <v>502.1</v>
      </c>
      <c r="O4620" s="1">
        <v>47582</v>
      </c>
      <c r="P4620" t="s">
        <v>1618</v>
      </c>
      <c r="Q4620" t="s">
        <v>32</v>
      </c>
      <c r="R4620" t="s">
        <v>32</v>
      </c>
      <c r="S4620" t="s">
        <v>204</v>
      </c>
      <c r="U4620">
        <v>1</v>
      </c>
      <c r="V4620" t="s">
        <v>35</v>
      </c>
    </row>
    <row r="4621" spans="1:22" x14ac:dyDescent="0.25">
      <c r="A4621" t="s">
        <v>761</v>
      </c>
      <c r="B4621" t="s">
        <v>286</v>
      </c>
      <c r="C4621" t="s">
        <v>7052</v>
      </c>
      <c r="F4621" t="s">
        <v>26</v>
      </c>
      <c r="G4621" t="s">
        <v>151</v>
      </c>
      <c r="H4621" t="s">
        <v>199</v>
      </c>
      <c r="I4621">
        <v>1000</v>
      </c>
      <c r="K4621" t="s">
        <v>1618</v>
      </c>
      <c r="L4621" t="s">
        <v>30</v>
      </c>
      <c r="M4621">
        <v>42881.5781045486</v>
      </c>
      <c r="N4621">
        <v>500</v>
      </c>
      <c r="O4621" s="1">
        <v>47583</v>
      </c>
      <c r="P4621" t="s">
        <v>1618</v>
      </c>
      <c r="Q4621" t="s">
        <v>32</v>
      </c>
      <c r="R4621" t="s">
        <v>32</v>
      </c>
      <c r="S4621" t="s">
        <v>204</v>
      </c>
      <c r="U4621">
        <v>1</v>
      </c>
      <c r="V4621" t="s">
        <v>35</v>
      </c>
    </row>
    <row r="4622" spans="1:22" x14ac:dyDescent="0.25">
      <c r="A4622" t="s">
        <v>6754</v>
      </c>
      <c r="B4622" t="s">
        <v>286</v>
      </c>
      <c r="C4622" t="s">
        <v>7053</v>
      </c>
      <c r="F4622" t="s">
        <v>26</v>
      </c>
      <c r="G4622" t="s">
        <v>151</v>
      </c>
      <c r="H4622" t="s">
        <v>199</v>
      </c>
      <c r="I4622">
        <v>2208</v>
      </c>
      <c r="K4622" t="s">
        <v>1618</v>
      </c>
      <c r="L4622" t="s">
        <v>40</v>
      </c>
      <c r="M4622">
        <v>42881.501600995398</v>
      </c>
      <c r="N4622">
        <v>5767</v>
      </c>
      <c r="O4622" s="1">
        <v>47584</v>
      </c>
      <c r="P4622" t="s">
        <v>1618</v>
      </c>
      <c r="Q4622" t="s">
        <v>32</v>
      </c>
      <c r="R4622" t="s">
        <v>32</v>
      </c>
      <c r="S4622" t="s">
        <v>204</v>
      </c>
      <c r="U4622">
        <v>1</v>
      </c>
      <c r="V4622" t="s">
        <v>35</v>
      </c>
    </row>
    <row r="4623" spans="1:22" x14ac:dyDescent="0.25">
      <c r="A4623" t="s">
        <v>6754</v>
      </c>
      <c r="B4623" t="s">
        <v>286</v>
      </c>
      <c r="C4623" t="s">
        <v>7054</v>
      </c>
      <c r="F4623" t="s">
        <v>26</v>
      </c>
      <c r="G4623" t="s">
        <v>151</v>
      </c>
      <c r="H4623" t="s">
        <v>199</v>
      </c>
      <c r="I4623">
        <v>1288</v>
      </c>
      <c r="K4623" t="s">
        <v>1618</v>
      </c>
      <c r="L4623" t="s">
        <v>40</v>
      </c>
      <c r="M4623">
        <v>42881.501394479201</v>
      </c>
      <c r="N4623">
        <v>5766</v>
      </c>
      <c r="O4623" s="1">
        <v>47585</v>
      </c>
      <c r="P4623" t="s">
        <v>1618</v>
      </c>
      <c r="Q4623" t="s">
        <v>32</v>
      </c>
      <c r="R4623" t="s">
        <v>32</v>
      </c>
      <c r="S4623" t="s">
        <v>204</v>
      </c>
      <c r="U4623">
        <v>1</v>
      </c>
      <c r="V4623" t="s">
        <v>35</v>
      </c>
    </row>
    <row r="4624" spans="1:22" x14ac:dyDescent="0.25">
      <c r="A4624" t="s">
        <v>5086</v>
      </c>
      <c r="B4624" t="s">
        <v>286</v>
      </c>
      <c r="C4624" t="s">
        <v>7055</v>
      </c>
      <c r="F4624" t="s">
        <v>26</v>
      </c>
      <c r="G4624" t="s">
        <v>151</v>
      </c>
      <c r="H4624" t="s">
        <v>199</v>
      </c>
      <c r="I4624">
        <v>3496</v>
      </c>
      <c r="K4624" t="s">
        <v>1618</v>
      </c>
      <c r="L4624" t="s">
        <v>30</v>
      </c>
      <c r="M4624">
        <v>42881.501032245404</v>
      </c>
      <c r="N4624">
        <v>5722</v>
      </c>
      <c r="O4624" s="1">
        <v>47586</v>
      </c>
      <c r="P4624" t="s">
        <v>1618</v>
      </c>
      <c r="Q4624" t="s">
        <v>32</v>
      </c>
      <c r="R4624" t="s">
        <v>32</v>
      </c>
      <c r="S4624" t="s">
        <v>204</v>
      </c>
      <c r="U4624">
        <v>1</v>
      </c>
      <c r="V4624" t="s">
        <v>35</v>
      </c>
    </row>
    <row r="4625" spans="1:22" x14ac:dyDescent="0.25">
      <c r="A4625" t="s">
        <v>43</v>
      </c>
      <c r="B4625" t="s">
        <v>286</v>
      </c>
      <c r="C4625" t="s">
        <v>7056</v>
      </c>
      <c r="F4625" t="s">
        <v>26</v>
      </c>
      <c r="G4625" t="s">
        <v>38</v>
      </c>
      <c r="H4625" t="s">
        <v>199</v>
      </c>
      <c r="I4625">
        <v>250</v>
      </c>
      <c r="K4625" t="s">
        <v>1618</v>
      </c>
      <c r="L4625" t="s">
        <v>40</v>
      </c>
      <c r="M4625">
        <v>42881.4871927083</v>
      </c>
      <c r="N4625">
        <v>359.07</v>
      </c>
      <c r="O4625" s="1">
        <v>47587</v>
      </c>
      <c r="P4625" t="s">
        <v>1618</v>
      </c>
      <c r="Q4625" t="s">
        <v>32</v>
      </c>
      <c r="R4625" t="s">
        <v>32</v>
      </c>
      <c r="S4625" t="s">
        <v>41</v>
      </c>
      <c r="U4625">
        <v>1</v>
      </c>
      <c r="V4625" t="s">
        <v>35</v>
      </c>
    </row>
    <row r="4626" spans="1:22" x14ac:dyDescent="0.25">
      <c r="A4626" t="s">
        <v>43</v>
      </c>
      <c r="B4626" t="s">
        <v>286</v>
      </c>
      <c r="C4626" t="s">
        <v>7057</v>
      </c>
      <c r="F4626" t="s">
        <v>26</v>
      </c>
      <c r="G4626" t="s">
        <v>38</v>
      </c>
      <c r="H4626" t="s">
        <v>199</v>
      </c>
      <c r="I4626">
        <v>750</v>
      </c>
      <c r="K4626" t="s">
        <v>1618</v>
      </c>
      <c r="L4626" t="s">
        <v>40</v>
      </c>
      <c r="M4626">
        <v>42881.487154861097</v>
      </c>
      <c r="N4626">
        <v>359.06</v>
      </c>
      <c r="O4626" s="1">
        <v>47588</v>
      </c>
      <c r="P4626" t="s">
        <v>1618</v>
      </c>
      <c r="Q4626" t="s">
        <v>32</v>
      </c>
      <c r="R4626" t="s">
        <v>32</v>
      </c>
      <c r="S4626" t="s">
        <v>41</v>
      </c>
      <c r="U4626">
        <v>1</v>
      </c>
      <c r="V4626" t="s">
        <v>35</v>
      </c>
    </row>
    <row r="4627" spans="1:22" x14ac:dyDescent="0.25">
      <c r="A4627" t="s">
        <v>7058</v>
      </c>
      <c r="B4627" t="s">
        <v>286</v>
      </c>
      <c r="C4627" t="s">
        <v>7059</v>
      </c>
      <c r="F4627" t="s">
        <v>26</v>
      </c>
      <c r="G4627" t="s">
        <v>38</v>
      </c>
      <c r="H4627" t="s">
        <v>199</v>
      </c>
      <c r="I4627">
        <v>1000</v>
      </c>
      <c r="K4627" t="s">
        <v>1618</v>
      </c>
      <c r="L4627" t="s">
        <v>30</v>
      </c>
      <c r="M4627">
        <v>42881.487110995397</v>
      </c>
      <c r="N4627">
        <v>358.65</v>
      </c>
      <c r="O4627" s="1">
        <v>47589</v>
      </c>
      <c r="P4627" t="s">
        <v>1618</v>
      </c>
      <c r="Q4627" t="s">
        <v>32</v>
      </c>
      <c r="R4627" t="s">
        <v>32</v>
      </c>
      <c r="S4627" t="s">
        <v>41</v>
      </c>
      <c r="U4627">
        <v>1</v>
      </c>
      <c r="V4627" t="s">
        <v>35</v>
      </c>
    </row>
    <row r="4628" spans="1:22" x14ac:dyDescent="0.25">
      <c r="A4628" t="s">
        <v>6841</v>
      </c>
      <c r="B4628" t="s">
        <v>286</v>
      </c>
      <c r="C4628" t="s">
        <v>7060</v>
      </c>
      <c r="F4628" t="s">
        <v>26</v>
      </c>
      <c r="G4628" t="s">
        <v>151</v>
      </c>
      <c r="H4628" t="s">
        <v>199</v>
      </c>
      <c r="I4628">
        <v>858</v>
      </c>
      <c r="K4628" t="s">
        <v>1618</v>
      </c>
      <c r="L4628" t="s">
        <v>30</v>
      </c>
      <c r="M4628">
        <v>42881.4520800463</v>
      </c>
      <c r="N4628">
        <v>507.6</v>
      </c>
      <c r="O4628" s="1">
        <v>47590</v>
      </c>
      <c r="P4628" t="s">
        <v>1618</v>
      </c>
      <c r="Q4628" t="s">
        <v>32</v>
      </c>
      <c r="R4628" t="s">
        <v>32</v>
      </c>
      <c r="S4628" t="s">
        <v>204</v>
      </c>
      <c r="U4628">
        <v>1</v>
      </c>
      <c r="V4628" t="s">
        <v>35</v>
      </c>
    </row>
    <row r="4629" spans="1:22" x14ac:dyDescent="0.25">
      <c r="A4629" t="s">
        <v>6841</v>
      </c>
      <c r="B4629" t="s">
        <v>286</v>
      </c>
      <c r="C4629" t="s">
        <v>7061</v>
      </c>
      <c r="F4629" t="s">
        <v>26</v>
      </c>
      <c r="G4629" t="s">
        <v>151</v>
      </c>
      <c r="H4629" t="s">
        <v>199</v>
      </c>
      <c r="I4629">
        <v>141</v>
      </c>
      <c r="K4629" t="s">
        <v>1618</v>
      </c>
      <c r="L4629" t="s">
        <v>30</v>
      </c>
      <c r="M4629">
        <v>42881.451834791696</v>
      </c>
      <c r="N4629">
        <v>507.5</v>
      </c>
      <c r="O4629" s="1">
        <v>47591</v>
      </c>
      <c r="P4629" t="s">
        <v>1618</v>
      </c>
      <c r="Q4629" t="s">
        <v>32</v>
      </c>
      <c r="R4629" t="s">
        <v>32</v>
      </c>
      <c r="S4629" t="s">
        <v>204</v>
      </c>
      <c r="U4629">
        <v>1</v>
      </c>
      <c r="V4629" t="s">
        <v>35</v>
      </c>
    </row>
    <row r="4630" spans="1:22" x14ac:dyDescent="0.25">
      <c r="A4630" t="s">
        <v>3331</v>
      </c>
      <c r="B4630" t="s">
        <v>286</v>
      </c>
      <c r="C4630" t="s">
        <v>7062</v>
      </c>
      <c r="F4630" t="s">
        <v>26</v>
      </c>
      <c r="G4630" t="s">
        <v>151</v>
      </c>
      <c r="H4630" t="s">
        <v>199</v>
      </c>
      <c r="I4630">
        <v>999</v>
      </c>
      <c r="K4630" t="s">
        <v>1618</v>
      </c>
      <c r="L4630" t="s">
        <v>40</v>
      </c>
      <c r="M4630">
        <v>42881.451569328703</v>
      </c>
      <c r="N4630">
        <v>500.8</v>
      </c>
      <c r="O4630" s="1">
        <v>47592</v>
      </c>
      <c r="P4630" t="s">
        <v>1618</v>
      </c>
      <c r="Q4630" t="s">
        <v>32</v>
      </c>
      <c r="R4630" t="s">
        <v>32</v>
      </c>
      <c r="S4630" t="s">
        <v>204</v>
      </c>
      <c r="U4630">
        <v>1</v>
      </c>
      <c r="V4630" t="s">
        <v>35</v>
      </c>
    </row>
    <row r="4631" spans="1:22" x14ac:dyDescent="0.25">
      <c r="A4631" t="s">
        <v>6913</v>
      </c>
      <c r="B4631" t="s">
        <v>286</v>
      </c>
      <c r="C4631" t="s">
        <v>7063</v>
      </c>
      <c r="F4631" t="s">
        <v>26</v>
      </c>
      <c r="G4631" t="s">
        <v>151</v>
      </c>
      <c r="H4631" t="s">
        <v>199</v>
      </c>
      <c r="I4631">
        <v>980</v>
      </c>
      <c r="K4631" t="s">
        <v>1618</v>
      </c>
      <c r="L4631" t="s">
        <v>40</v>
      </c>
      <c r="M4631">
        <v>42881.448607557897</v>
      </c>
      <c r="N4631">
        <v>1123</v>
      </c>
      <c r="O4631" s="1">
        <v>47593</v>
      </c>
      <c r="P4631" t="s">
        <v>1618</v>
      </c>
      <c r="Q4631" t="s">
        <v>32</v>
      </c>
      <c r="R4631" t="s">
        <v>32</v>
      </c>
      <c r="S4631" t="s">
        <v>204</v>
      </c>
      <c r="U4631">
        <v>1</v>
      </c>
      <c r="V4631" t="s">
        <v>35</v>
      </c>
    </row>
    <row r="4632" spans="1:22" x14ac:dyDescent="0.25">
      <c r="A4632" t="s">
        <v>6709</v>
      </c>
      <c r="B4632" t="s">
        <v>286</v>
      </c>
      <c r="C4632" t="s">
        <v>7064</v>
      </c>
      <c r="F4632" t="s">
        <v>26</v>
      </c>
      <c r="G4632" t="s">
        <v>151</v>
      </c>
      <c r="H4632" t="s">
        <v>199</v>
      </c>
      <c r="I4632">
        <v>215</v>
      </c>
      <c r="K4632" t="s">
        <v>1618</v>
      </c>
      <c r="L4632" t="s">
        <v>30</v>
      </c>
      <c r="M4632">
        <v>42881.448260254598</v>
      </c>
      <c r="N4632">
        <v>1128</v>
      </c>
      <c r="O4632" s="1">
        <v>47594</v>
      </c>
      <c r="P4632" t="s">
        <v>1618</v>
      </c>
      <c r="Q4632" t="s">
        <v>32</v>
      </c>
      <c r="R4632" t="s">
        <v>32</v>
      </c>
      <c r="S4632" t="s">
        <v>204</v>
      </c>
      <c r="U4632">
        <v>1</v>
      </c>
      <c r="V4632" t="s">
        <v>35</v>
      </c>
    </row>
    <row r="4633" spans="1:22" x14ac:dyDescent="0.25">
      <c r="A4633" t="s">
        <v>6709</v>
      </c>
      <c r="B4633" t="s">
        <v>286</v>
      </c>
      <c r="C4633" t="s">
        <v>7065</v>
      </c>
      <c r="F4633" t="s">
        <v>26</v>
      </c>
      <c r="G4633" t="s">
        <v>151</v>
      </c>
      <c r="H4633" t="s">
        <v>199</v>
      </c>
      <c r="I4633">
        <v>765</v>
      </c>
      <c r="K4633" t="s">
        <v>1618</v>
      </c>
      <c r="L4633" t="s">
        <v>30</v>
      </c>
      <c r="M4633">
        <v>42881.448100416703</v>
      </c>
      <c r="N4633">
        <v>1128.5</v>
      </c>
      <c r="O4633" s="1">
        <v>47595</v>
      </c>
      <c r="P4633" t="s">
        <v>1618</v>
      </c>
      <c r="Q4633" t="s">
        <v>32</v>
      </c>
      <c r="R4633" t="s">
        <v>32</v>
      </c>
      <c r="S4633" t="s">
        <v>204</v>
      </c>
      <c r="U4633">
        <v>1</v>
      </c>
      <c r="V4633" t="s">
        <v>35</v>
      </c>
    </row>
    <row r="4634" spans="1:22" x14ac:dyDescent="0.25">
      <c r="A4634" t="s">
        <v>3331</v>
      </c>
      <c r="B4634" t="s">
        <v>286</v>
      </c>
      <c r="C4634" t="s">
        <v>7066</v>
      </c>
      <c r="F4634" t="s">
        <v>26</v>
      </c>
      <c r="G4634" t="s">
        <v>151</v>
      </c>
      <c r="H4634" t="s">
        <v>199</v>
      </c>
      <c r="I4634">
        <v>710</v>
      </c>
      <c r="K4634" t="s">
        <v>1618</v>
      </c>
      <c r="L4634" t="s">
        <v>40</v>
      </c>
      <c r="M4634">
        <v>42881.258580162001</v>
      </c>
      <c r="N4634">
        <v>501.5</v>
      </c>
      <c r="O4634" s="1">
        <v>47596</v>
      </c>
      <c r="P4634" t="s">
        <v>1618</v>
      </c>
      <c r="Q4634" t="s">
        <v>32</v>
      </c>
      <c r="R4634" t="s">
        <v>32</v>
      </c>
      <c r="S4634" t="s">
        <v>204</v>
      </c>
      <c r="U4634">
        <v>1</v>
      </c>
      <c r="V4634" t="s">
        <v>35</v>
      </c>
    </row>
    <row r="4635" spans="1:22" x14ac:dyDescent="0.25">
      <c r="A4635" t="s">
        <v>3331</v>
      </c>
      <c r="B4635" t="s">
        <v>286</v>
      </c>
      <c r="C4635" t="s">
        <v>7067</v>
      </c>
      <c r="F4635" t="s">
        <v>26</v>
      </c>
      <c r="G4635" t="s">
        <v>151</v>
      </c>
      <c r="H4635" t="s">
        <v>199</v>
      </c>
      <c r="I4635">
        <v>800</v>
      </c>
      <c r="K4635" t="s">
        <v>1618</v>
      </c>
      <c r="L4635" t="s">
        <v>40</v>
      </c>
      <c r="M4635">
        <v>42881.258281516202</v>
      </c>
      <c r="N4635">
        <v>501.4</v>
      </c>
      <c r="O4635" s="1">
        <v>47597</v>
      </c>
      <c r="P4635" t="s">
        <v>1618</v>
      </c>
      <c r="Q4635" t="s">
        <v>32</v>
      </c>
      <c r="R4635" t="s">
        <v>32</v>
      </c>
      <c r="S4635" t="s">
        <v>204</v>
      </c>
      <c r="U4635">
        <v>1</v>
      </c>
      <c r="V4635" t="s">
        <v>35</v>
      </c>
    </row>
    <row r="4636" spans="1:22" x14ac:dyDescent="0.25">
      <c r="A4636" t="s">
        <v>761</v>
      </c>
      <c r="B4636" t="s">
        <v>286</v>
      </c>
      <c r="C4636" t="s">
        <v>7068</v>
      </c>
      <c r="F4636" t="s">
        <v>26</v>
      </c>
      <c r="G4636" t="s">
        <v>151</v>
      </c>
      <c r="H4636" t="s">
        <v>199</v>
      </c>
      <c r="I4636">
        <v>1510</v>
      </c>
      <c r="K4636" t="s">
        <v>1618</v>
      </c>
      <c r="L4636" t="s">
        <v>30</v>
      </c>
      <c r="M4636">
        <v>42881.258068588002</v>
      </c>
      <c r="N4636">
        <v>499.3</v>
      </c>
      <c r="O4636" s="1">
        <v>47598</v>
      </c>
      <c r="P4636" t="s">
        <v>1618</v>
      </c>
      <c r="Q4636" t="s">
        <v>32</v>
      </c>
      <c r="R4636" t="s">
        <v>32</v>
      </c>
      <c r="S4636" t="s">
        <v>204</v>
      </c>
      <c r="U4636">
        <v>1</v>
      </c>
      <c r="V4636" t="s">
        <v>35</v>
      </c>
    </row>
    <row r="4637" spans="1:22" x14ac:dyDescent="0.25">
      <c r="A4637" t="s">
        <v>3331</v>
      </c>
      <c r="B4637" t="s">
        <v>286</v>
      </c>
      <c r="C4637" t="s">
        <v>7069</v>
      </c>
      <c r="F4637" t="s">
        <v>26</v>
      </c>
      <c r="G4637" t="s">
        <v>151</v>
      </c>
      <c r="H4637" t="s">
        <v>199</v>
      </c>
      <c r="I4637">
        <v>221</v>
      </c>
      <c r="K4637" t="s">
        <v>1618</v>
      </c>
      <c r="L4637" t="s">
        <v>40</v>
      </c>
      <c r="M4637">
        <v>42881.256341203698</v>
      </c>
      <c r="N4637">
        <v>501.5</v>
      </c>
      <c r="O4637" s="1">
        <v>47599</v>
      </c>
      <c r="P4637" t="s">
        <v>1618</v>
      </c>
      <c r="Q4637" t="s">
        <v>32</v>
      </c>
      <c r="R4637" t="s">
        <v>32</v>
      </c>
      <c r="S4637" t="s">
        <v>204</v>
      </c>
      <c r="U4637">
        <v>1</v>
      </c>
      <c r="V4637" t="s">
        <v>35</v>
      </c>
    </row>
    <row r="4638" spans="1:22" x14ac:dyDescent="0.25">
      <c r="A4638" t="s">
        <v>3331</v>
      </c>
      <c r="B4638" t="s">
        <v>286</v>
      </c>
      <c r="C4638" t="s">
        <v>7070</v>
      </c>
      <c r="F4638" t="s">
        <v>26</v>
      </c>
      <c r="G4638" t="s">
        <v>151</v>
      </c>
      <c r="H4638" t="s">
        <v>199</v>
      </c>
      <c r="I4638">
        <v>781</v>
      </c>
      <c r="K4638" t="s">
        <v>1618</v>
      </c>
      <c r="L4638" t="s">
        <v>40</v>
      </c>
      <c r="M4638">
        <v>42881.256141550897</v>
      </c>
      <c r="N4638">
        <v>501.4</v>
      </c>
      <c r="O4638" s="1">
        <v>47600</v>
      </c>
      <c r="P4638" t="s">
        <v>1618</v>
      </c>
      <c r="Q4638" t="s">
        <v>32</v>
      </c>
      <c r="R4638" t="s">
        <v>32</v>
      </c>
      <c r="S4638" t="s">
        <v>204</v>
      </c>
      <c r="U4638">
        <v>1</v>
      </c>
      <c r="V4638" t="s">
        <v>35</v>
      </c>
    </row>
    <row r="4639" spans="1:22" x14ac:dyDescent="0.25">
      <c r="A4639" t="s">
        <v>761</v>
      </c>
      <c r="B4639" t="s">
        <v>286</v>
      </c>
      <c r="C4639" t="s">
        <v>7071</v>
      </c>
      <c r="F4639" t="s">
        <v>26</v>
      </c>
      <c r="G4639" t="s">
        <v>151</v>
      </c>
      <c r="H4639" t="s">
        <v>199</v>
      </c>
      <c r="I4639">
        <v>1002</v>
      </c>
      <c r="K4639" t="s">
        <v>1618</v>
      </c>
      <c r="L4639" t="s">
        <v>30</v>
      </c>
      <c r="M4639">
        <v>42881.255745092603</v>
      </c>
      <c r="N4639">
        <v>499.3</v>
      </c>
      <c r="O4639" s="1">
        <v>47601</v>
      </c>
      <c r="P4639" t="s">
        <v>1618</v>
      </c>
      <c r="Q4639" t="s">
        <v>32</v>
      </c>
      <c r="R4639" t="s">
        <v>32</v>
      </c>
      <c r="S4639" t="s">
        <v>204</v>
      </c>
      <c r="U4639">
        <v>1</v>
      </c>
      <c r="V4639" t="s">
        <v>35</v>
      </c>
    </row>
    <row r="4640" spans="1:22" x14ac:dyDescent="0.25">
      <c r="A4640" t="s">
        <v>6945</v>
      </c>
      <c r="B4640" t="s">
        <v>286</v>
      </c>
      <c r="C4640" t="s">
        <v>7072</v>
      </c>
      <c r="F4640" t="s">
        <v>26</v>
      </c>
      <c r="G4640" t="s">
        <v>151</v>
      </c>
      <c r="H4640" t="s">
        <v>199</v>
      </c>
      <c r="I4640">
        <v>603</v>
      </c>
      <c r="K4640" t="s">
        <v>1618</v>
      </c>
      <c r="L4640" t="s">
        <v>30</v>
      </c>
      <c r="M4640">
        <v>42880.520470717602</v>
      </c>
      <c r="N4640">
        <v>3507</v>
      </c>
      <c r="O4640" s="1">
        <v>47602</v>
      </c>
      <c r="P4640" t="s">
        <v>1618</v>
      </c>
      <c r="Q4640" t="s">
        <v>32</v>
      </c>
      <c r="R4640" t="s">
        <v>32</v>
      </c>
      <c r="S4640" t="s">
        <v>204</v>
      </c>
      <c r="U4640">
        <v>1</v>
      </c>
      <c r="V4640" t="s">
        <v>35</v>
      </c>
    </row>
    <row r="4641" spans="1:22" x14ac:dyDescent="0.25">
      <c r="A4641" t="s">
        <v>6945</v>
      </c>
      <c r="B4641" t="s">
        <v>286</v>
      </c>
      <c r="C4641" t="s">
        <v>7073</v>
      </c>
      <c r="F4641" t="s">
        <v>26</v>
      </c>
      <c r="G4641" t="s">
        <v>151</v>
      </c>
      <c r="H4641" t="s">
        <v>199</v>
      </c>
      <c r="I4641">
        <v>117</v>
      </c>
      <c r="K4641" t="s">
        <v>1618</v>
      </c>
      <c r="L4641" t="s">
        <v>30</v>
      </c>
      <c r="M4641">
        <v>42880.520331828702</v>
      </c>
      <c r="N4641">
        <v>3506</v>
      </c>
      <c r="O4641" s="1">
        <v>47603</v>
      </c>
      <c r="P4641" t="s">
        <v>1618</v>
      </c>
      <c r="Q4641" t="s">
        <v>32</v>
      </c>
      <c r="R4641" t="s">
        <v>32</v>
      </c>
      <c r="S4641" t="s">
        <v>204</v>
      </c>
      <c r="U4641">
        <v>1</v>
      </c>
      <c r="V4641" t="s">
        <v>35</v>
      </c>
    </row>
    <row r="4642" spans="1:22" x14ac:dyDescent="0.25">
      <c r="A4642" t="s">
        <v>6949</v>
      </c>
      <c r="B4642" t="s">
        <v>286</v>
      </c>
      <c r="C4642" t="s">
        <v>7074</v>
      </c>
      <c r="F4642" t="s">
        <v>26</v>
      </c>
      <c r="G4642" t="s">
        <v>151</v>
      </c>
      <c r="H4642" t="s">
        <v>199</v>
      </c>
      <c r="I4642">
        <v>720</v>
      </c>
      <c r="K4642" t="s">
        <v>1618</v>
      </c>
      <c r="L4642" t="s">
        <v>40</v>
      </c>
      <c r="M4642">
        <v>42880.520137036998</v>
      </c>
      <c r="N4642">
        <v>3496</v>
      </c>
      <c r="O4642" s="1">
        <v>47604</v>
      </c>
      <c r="P4642" t="s">
        <v>1618</v>
      </c>
      <c r="Q4642" t="s">
        <v>32</v>
      </c>
      <c r="R4642" t="s">
        <v>32</v>
      </c>
      <c r="S4642" t="s">
        <v>204</v>
      </c>
      <c r="U4642">
        <v>1</v>
      </c>
      <c r="V4642" t="s">
        <v>35</v>
      </c>
    </row>
    <row r="4643" spans="1:22" x14ac:dyDescent="0.25">
      <c r="A4643" t="s">
        <v>6754</v>
      </c>
      <c r="B4643" t="s">
        <v>286</v>
      </c>
      <c r="C4643" t="s">
        <v>7075</v>
      </c>
      <c r="F4643" t="s">
        <v>26</v>
      </c>
      <c r="G4643" t="s">
        <v>151</v>
      </c>
      <c r="H4643" t="s">
        <v>199</v>
      </c>
      <c r="I4643">
        <v>376</v>
      </c>
      <c r="K4643" t="s">
        <v>1618</v>
      </c>
      <c r="L4643" t="s">
        <v>40</v>
      </c>
      <c r="M4643">
        <v>42880.518739039398</v>
      </c>
      <c r="N4643">
        <v>5741</v>
      </c>
      <c r="O4643" s="1">
        <v>47605</v>
      </c>
      <c r="P4643" t="s">
        <v>1618</v>
      </c>
      <c r="Q4643" t="s">
        <v>32</v>
      </c>
      <c r="R4643" t="s">
        <v>32</v>
      </c>
      <c r="S4643" t="s">
        <v>204</v>
      </c>
      <c r="U4643">
        <v>1</v>
      </c>
      <c r="V4643" t="s">
        <v>35</v>
      </c>
    </row>
    <row r="4644" spans="1:22" x14ac:dyDescent="0.25">
      <c r="A4644" t="s">
        <v>6754</v>
      </c>
      <c r="B4644" t="s">
        <v>286</v>
      </c>
      <c r="C4644" t="s">
        <v>7076</v>
      </c>
      <c r="F4644" t="s">
        <v>26</v>
      </c>
      <c r="G4644" t="s">
        <v>151</v>
      </c>
      <c r="H4644" t="s">
        <v>199</v>
      </c>
      <c r="I4644">
        <v>502</v>
      </c>
      <c r="K4644" t="s">
        <v>1618</v>
      </c>
      <c r="L4644" t="s">
        <v>40</v>
      </c>
      <c r="M4644">
        <v>42880.518525763902</v>
      </c>
      <c r="N4644">
        <v>5740</v>
      </c>
      <c r="O4644" s="1">
        <v>47606</v>
      </c>
      <c r="P4644" t="s">
        <v>1618</v>
      </c>
      <c r="Q4644" t="s">
        <v>32</v>
      </c>
      <c r="R4644" t="s">
        <v>32</v>
      </c>
      <c r="S4644" t="s">
        <v>204</v>
      </c>
      <c r="U4644">
        <v>1</v>
      </c>
      <c r="V4644" t="s">
        <v>35</v>
      </c>
    </row>
    <row r="4645" spans="1:22" x14ac:dyDescent="0.25">
      <c r="A4645" t="s">
        <v>5086</v>
      </c>
      <c r="B4645" t="s">
        <v>286</v>
      </c>
      <c r="C4645" t="s">
        <v>7077</v>
      </c>
      <c r="F4645" t="s">
        <v>26</v>
      </c>
      <c r="G4645" t="s">
        <v>151</v>
      </c>
      <c r="H4645" t="s">
        <v>199</v>
      </c>
      <c r="I4645">
        <v>878</v>
      </c>
      <c r="K4645" t="s">
        <v>1618</v>
      </c>
      <c r="L4645" t="s">
        <v>30</v>
      </c>
      <c r="M4645">
        <v>42880.518325613397</v>
      </c>
      <c r="N4645">
        <v>5696</v>
      </c>
      <c r="O4645" s="1">
        <v>47607</v>
      </c>
      <c r="P4645" t="s">
        <v>1618</v>
      </c>
      <c r="Q4645" t="s">
        <v>32</v>
      </c>
      <c r="R4645" t="s">
        <v>32</v>
      </c>
      <c r="S4645" t="s">
        <v>204</v>
      </c>
      <c r="U4645">
        <v>1</v>
      </c>
      <c r="V4645" t="s">
        <v>35</v>
      </c>
    </row>
    <row r="4646" spans="1:22" x14ac:dyDescent="0.25">
      <c r="A4646" t="s">
        <v>6699</v>
      </c>
      <c r="B4646" t="s">
        <v>286</v>
      </c>
      <c r="C4646" t="s">
        <v>7078</v>
      </c>
      <c r="F4646" t="s">
        <v>26</v>
      </c>
      <c r="G4646" t="s">
        <v>151</v>
      </c>
      <c r="H4646" t="s">
        <v>199</v>
      </c>
      <c r="I4646">
        <v>536</v>
      </c>
      <c r="K4646" t="s">
        <v>1618</v>
      </c>
      <c r="L4646" t="s">
        <v>40</v>
      </c>
      <c r="M4646">
        <v>42873.3533559028</v>
      </c>
      <c r="N4646">
        <v>279.73899999999998</v>
      </c>
      <c r="O4646" s="1">
        <v>47608</v>
      </c>
      <c r="P4646" t="s">
        <v>1618</v>
      </c>
      <c r="Q4646" t="s">
        <v>32</v>
      </c>
      <c r="R4646" t="s">
        <v>32</v>
      </c>
      <c r="S4646" t="s">
        <v>302</v>
      </c>
      <c r="U4646">
        <v>1</v>
      </c>
      <c r="V4646" t="s">
        <v>35</v>
      </c>
    </row>
    <row r="4647" spans="1:22" x14ac:dyDescent="0.25">
      <c r="A4647" t="s">
        <v>6922</v>
      </c>
      <c r="B4647" t="s">
        <v>286</v>
      </c>
      <c r="C4647" t="s">
        <v>7079</v>
      </c>
      <c r="F4647" t="s">
        <v>26</v>
      </c>
      <c r="G4647" t="s">
        <v>151</v>
      </c>
      <c r="H4647" t="s">
        <v>199</v>
      </c>
      <c r="I4647">
        <v>179</v>
      </c>
      <c r="K4647" t="s">
        <v>1618</v>
      </c>
      <c r="L4647" t="s">
        <v>30</v>
      </c>
      <c r="M4647">
        <v>42872.488618206</v>
      </c>
      <c r="N4647">
        <v>280.19499999999999</v>
      </c>
      <c r="O4647" s="1">
        <v>47609</v>
      </c>
      <c r="P4647" t="s">
        <v>1618</v>
      </c>
      <c r="Q4647" t="s">
        <v>32</v>
      </c>
      <c r="R4647" t="s">
        <v>32</v>
      </c>
      <c r="S4647" t="s">
        <v>302</v>
      </c>
      <c r="U4647">
        <v>1</v>
      </c>
      <c r="V4647" t="s">
        <v>35</v>
      </c>
    </row>
    <row r="4648" spans="1:22" x14ac:dyDescent="0.25">
      <c r="A4648" t="s">
        <v>6922</v>
      </c>
      <c r="B4648" t="s">
        <v>286</v>
      </c>
      <c r="C4648" t="s">
        <v>7080</v>
      </c>
      <c r="F4648" t="s">
        <v>26</v>
      </c>
      <c r="G4648" t="s">
        <v>151</v>
      </c>
      <c r="H4648" t="s">
        <v>199</v>
      </c>
      <c r="I4648">
        <v>360</v>
      </c>
      <c r="K4648" t="s">
        <v>1618</v>
      </c>
      <c r="L4648" t="s">
        <v>30</v>
      </c>
      <c r="M4648">
        <v>42871.463022604199</v>
      </c>
      <c r="N4648">
        <v>280.04300000000001</v>
      </c>
      <c r="O4648" s="1">
        <v>47610</v>
      </c>
      <c r="P4648" t="s">
        <v>1618</v>
      </c>
      <c r="Q4648" t="s">
        <v>32</v>
      </c>
      <c r="R4648" t="s">
        <v>32</v>
      </c>
      <c r="S4648" t="s">
        <v>302</v>
      </c>
      <c r="U4648">
        <v>1</v>
      </c>
      <c r="V4648" t="s">
        <v>35</v>
      </c>
    </row>
    <row r="4649" spans="1:22" x14ac:dyDescent="0.25">
      <c r="A4649" t="s">
        <v>6734</v>
      </c>
      <c r="B4649" t="s">
        <v>286</v>
      </c>
      <c r="C4649" t="s">
        <v>7081</v>
      </c>
      <c r="F4649" t="s">
        <v>26</v>
      </c>
      <c r="G4649" t="s">
        <v>151</v>
      </c>
      <c r="H4649" t="s">
        <v>199</v>
      </c>
      <c r="I4649">
        <v>65</v>
      </c>
      <c r="K4649" t="s">
        <v>1618</v>
      </c>
      <c r="L4649" t="s">
        <v>40</v>
      </c>
      <c r="M4649">
        <v>42871.460503969902</v>
      </c>
      <c r="N4649">
        <v>369.2</v>
      </c>
      <c r="O4649" s="1">
        <v>47611</v>
      </c>
      <c r="P4649" t="s">
        <v>1618</v>
      </c>
      <c r="Q4649" t="s">
        <v>32</v>
      </c>
      <c r="R4649" t="s">
        <v>32</v>
      </c>
      <c r="S4649" t="s">
        <v>204</v>
      </c>
      <c r="U4649">
        <v>1</v>
      </c>
      <c r="V4649" t="s">
        <v>35</v>
      </c>
    </row>
    <row r="4650" spans="1:22" x14ac:dyDescent="0.25">
      <c r="A4650" t="s">
        <v>6734</v>
      </c>
      <c r="B4650" t="s">
        <v>286</v>
      </c>
      <c r="C4650" t="s">
        <v>7082</v>
      </c>
      <c r="F4650" t="s">
        <v>26</v>
      </c>
      <c r="G4650" t="s">
        <v>151</v>
      </c>
      <c r="H4650" t="s">
        <v>199</v>
      </c>
      <c r="I4650">
        <v>207</v>
      </c>
      <c r="K4650" t="s">
        <v>1618</v>
      </c>
      <c r="L4650" t="s">
        <v>40</v>
      </c>
      <c r="M4650">
        <v>42871.460488842597</v>
      </c>
      <c r="N4650">
        <v>369.1</v>
      </c>
      <c r="O4650" s="1">
        <v>47612</v>
      </c>
      <c r="P4650" t="s">
        <v>1618</v>
      </c>
      <c r="Q4650" t="s">
        <v>32</v>
      </c>
      <c r="R4650" t="s">
        <v>32</v>
      </c>
      <c r="S4650" t="s">
        <v>204</v>
      </c>
      <c r="U4650">
        <v>1</v>
      </c>
      <c r="V4650" t="s">
        <v>35</v>
      </c>
    </row>
    <row r="4651" spans="1:22" x14ac:dyDescent="0.25">
      <c r="A4651" t="s">
        <v>6922</v>
      </c>
      <c r="B4651" t="s">
        <v>286</v>
      </c>
      <c r="C4651" t="s">
        <v>7083</v>
      </c>
      <c r="F4651" t="s">
        <v>26</v>
      </c>
      <c r="G4651" t="s">
        <v>151</v>
      </c>
      <c r="H4651" t="s">
        <v>199</v>
      </c>
      <c r="I4651">
        <v>181</v>
      </c>
      <c r="K4651" t="s">
        <v>1618</v>
      </c>
      <c r="L4651" t="s">
        <v>30</v>
      </c>
      <c r="M4651">
        <v>42867.366488344902</v>
      </c>
      <c r="N4651">
        <v>279.28300000000002</v>
      </c>
      <c r="O4651" s="1">
        <v>47613</v>
      </c>
      <c r="P4651" t="s">
        <v>1618</v>
      </c>
      <c r="Q4651" t="s">
        <v>32</v>
      </c>
      <c r="R4651" t="s">
        <v>32</v>
      </c>
      <c r="S4651" t="s">
        <v>302</v>
      </c>
      <c r="U4651">
        <v>1</v>
      </c>
      <c r="V4651" t="s">
        <v>35</v>
      </c>
    </row>
    <row r="4652" spans="1:22" x14ac:dyDescent="0.25">
      <c r="A4652" t="s">
        <v>6916</v>
      </c>
      <c r="B4652" t="s">
        <v>286</v>
      </c>
      <c r="C4652" t="s">
        <v>7084</v>
      </c>
      <c r="F4652" t="s">
        <v>26</v>
      </c>
      <c r="G4652" t="s">
        <v>151</v>
      </c>
      <c r="H4652" t="s">
        <v>199</v>
      </c>
      <c r="I4652">
        <v>98</v>
      </c>
      <c r="K4652" t="s">
        <v>1618</v>
      </c>
      <c r="L4652" t="s">
        <v>40</v>
      </c>
      <c r="M4652">
        <v>42865.488998379602</v>
      </c>
      <c r="N4652">
        <v>696.5</v>
      </c>
      <c r="O4652" s="1">
        <v>47614</v>
      </c>
      <c r="P4652" t="s">
        <v>1618</v>
      </c>
      <c r="Q4652" t="s">
        <v>32</v>
      </c>
      <c r="R4652" t="s">
        <v>32</v>
      </c>
      <c r="S4652" t="s">
        <v>204</v>
      </c>
      <c r="U4652">
        <v>1</v>
      </c>
      <c r="V4652" t="s">
        <v>35</v>
      </c>
    </row>
    <row r="4653" spans="1:22" x14ac:dyDescent="0.25">
      <c r="A4653" t="s">
        <v>6916</v>
      </c>
      <c r="B4653" t="s">
        <v>286</v>
      </c>
      <c r="C4653" t="s">
        <v>7085</v>
      </c>
      <c r="F4653" t="s">
        <v>26</v>
      </c>
      <c r="G4653" t="s">
        <v>151</v>
      </c>
      <c r="H4653" t="s">
        <v>199</v>
      </c>
      <c r="I4653">
        <v>46</v>
      </c>
      <c r="K4653" t="s">
        <v>1618</v>
      </c>
      <c r="L4653" t="s">
        <v>40</v>
      </c>
      <c r="M4653">
        <v>42865.488814652803</v>
      </c>
      <c r="N4653">
        <v>696</v>
      </c>
      <c r="O4653" s="1">
        <v>47615</v>
      </c>
      <c r="P4653" t="s">
        <v>1618</v>
      </c>
      <c r="Q4653" t="s">
        <v>32</v>
      </c>
      <c r="R4653" t="s">
        <v>32</v>
      </c>
      <c r="S4653" t="s">
        <v>204</v>
      </c>
      <c r="U4653">
        <v>1</v>
      </c>
      <c r="V4653" t="s">
        <v>35</v>
      </c>
    </row>
    <row r="4654" spans="1:22" x14ac:dyDescent="0.25">
      <c r="A4654" t="s">
        <v>6913</v>
      </c>
      <c r="B4654" t="s">
        <v>286</v>
      </c>
      <c r="C4654" t="s">
        <v>7086</v>
      </c>
      <c r="F4654" t="s">
        <v>26</v>
      </c>
      <c r="G4654" t="s">
        <v>151</v>
      </c>
      <c r="H4654" t="s">
        <v>199</v>
      </c>
      <c r="I4654">
        <v>30</v>
      </c>
      <c r="K4654" t="s">
        <v>1618</v>
      </c>
      <c r="L4654" t="s">
        <v>30</v>
      </c>
      <c r="M4654">
        <v>42863.474190856497</v>
      </c>
      <c r="N4654">
        <v>1105.5</v>
      </c>
      <c r="O4654" s="1">
        <v>47616</v>
      </c>
      <c r="P4654" t="s">
        <v>1618</v>
      </c>
      <c r="Q4654" t="s">
        <v>32</v>
      </c>
      <c r="R4654" t="s">
        <v>32</v>
      </c>
      <c r="S4654" t="s">
        <v>204</v>
      </c>
      <c r="U4654">
        <v>1</v>
      </c>
      <c r="V4654" t="s">
        <v>35</v>
      </c>
    </row>
    <row r="4655" spans="1:22" x14ac:dyDescent="0.25">
      <c r="A4655" t="s">
        <v>6913</v>
      </c>
      <c r="B4655" t="s">
        <v>286</v>
      </c>
      <c r="C4655" t="s">
        <v>7087</v>
      </c>
      <c r="F4655" t="s">
        <v>26</v>
      </c>
      <c r="G4655" t="s">
        <v>151</v>
      </c>
      <c r="H4655" t="s">
        <v>199</v>
      </c>
      <c r="I4655">
        <v>70</v>
      </c>
      <c r="K4655" t="s">
        <v>1618</v>
      </c>
      <c r="L4655" t="s">
        <v>30</v>
      </c>
      <c r="M4655">
        <v>42863.473991041697</v>
      </c>
      <c r="N4655">
        <v>1105</v>
      </c>
      <c r="O4655" s="1">
        <v>47617</v>
      </c>
      <c r="P4655" t="s">
        <v>1618</v>
      </c>
      <c r="Q4655" t="s">
        <v>32</v>
      </c>
      <c r="R4655" t="s">
        <v>32</v>
      </c>
      <c r="S4655" t="s">
        <v>204</v>
      </c>
      <c r="U4655">
        <v>1</v>
      </c>
      <c r="V4655" t="s">
        <v>35</v>
      </c>
    </row>
    <row r="4656" spans="1:22" x14ac:dyDescent="0.25">
      <c r="A4656" t="s">
        <v>761</v>
      </c>
      <c r="B4656" t="s">
        <v>286</v>
      </c>
      <c r="C4656" t="s">
        <v>7088</v>
      </c>
      <c r="F4656" t="s">
        <v>26</v>
      </c>
      <c r="G4656" t="s">
        <v>151</v>
      </c>
      <c r="H4656" t="s">
        <v>199</v>
      </c>
      <c r="I4656">
        <v>30</v>
      </c>
      <c r="K4656" t="s">
        <v>1618</v>
      </c>
      <c r="L4656" t="s">
        <v>40</v>
      </c>
      <c r="M4656">
        <v>42860.507721412003</v>
      </c>
      <c r="N4656">
        <v>478.8</v>
      </c>
      <c r="O4656" s="1">
        <v>47618</v>
      </c>
      <c r="P4656" t="s">
        <v>1618</v>
      </c>
      <c r="Q4656" t="s">
        <v>32</v>
      </c>
      <c r="R4656" t="s">
        <v>32</v>
      </c>
      <c r="S4656" t="s">
        <v>204</v>
      </c>
      <c r="U4656">
        <v>1</v>
      </c>
      <c r="V4656" t="s">
        <v>35</v>
      </c>
    </row>
    <row r="4657" spans="1:22" x14ac:dyDescent="0.25">
      <c r="A4657" t="s">
        <v>761</v>
      </c>
      <c r="B4657" t="s">
        <v>286</v>
      </c>
      <c r="C4657" t="s">
        <v>7089</v>
      </c>
      <c r="F4657" t="s">
        <v>26</v>
      </c>
      <c r="G4657" t="s">
        <v>151</v>
      </c>
      <c r="H4657" t="s">
        <v>199</v>
      </c>
      <c r="I4657">
        <v>35</v>
      </c>
      <c r="K4657" t="s">
        <v>1618</v>
      </c>
      <c r="L4657" t="s">
        <v>40</v>
      </c>
      <c r="M4657">
        <v>42860.507441851798</v>
      </c>
      <c r="N4657">
        <v>478.6</v>
      </c>
      <c r="O4657" s="1">
        <v>47619</v>
      </c>
      <c r="P4657" t="s">
        <v>1618</v>
      </c>
      <c r="Q4657" t="s">
        <v>32</v>
      </c>
      <c r="R4657" t="s">
        <v>32</v>
      </c>
      <c r="S4657" t="s">
        <v>204</v>
      </c>
      <c r="U4657">
        <v>1</v>
      </c>
      <c r="V4657" t="s">
        <v>35</v>
      </c>
    </row>
    <row r="4658" spans="1:22" x14ac:dyDescent="0.25">
      <c r="A4658" t="s">
        <v>7090</v>
      </c>
      <c r="B4658" t="s">
        <v>286</v>
      </c>
      <c r="C4658" t="s">
        <v>7091</v>
      </c>
      <c r="F4658" t="s">
        <v>26</v>
      </c>
      <c r="G4658" t="s">
        <v>151</v>
      </c>
      <c r="H4658" t="s">
        <v>199</v>
      </c>
      <c r="I4658">
        <v>290</v>
      </c>
      <c r="K4658" t="s">
        <v>1618</v>
      </c>
      <c r="L4658" t="s">
        <v>40</v>
      </c>
      <c r="M4658">
        <v>42851.450042546297</v>
      </c>
      <c r="N4658">
        <v>366.8</v>
      </c>
      <c r="O4658" s="1">
        <v>47620</v>
      </c>
      <c r="P4658" t="s">
        <v>1618</v>
      </c>
      <c r="Q4658" t="s">
        <v>32</v>
      </c>
      <c r="R4658" t="s">
        <v>32</v>
      </c>
      <c r="S4658" t="s">
        <v>1853</v>
      </c>
      <c r="U4658">
        <v>1</v>
      </c>
      <c r="V4658" t="s">
        <v>35</v>
      </c>
    </row>
    <row r="4659" spans="1:22" x14ac:dyDescent="0.25">
      <c r="A4659" t="s">
        <v>7092</v>
      </c>
      <c r="B4659" t="s">
        <v>286</v>
      </c>
      <c r="C4659" t="s">
        <v>7093</v>
      </c>
      <c r="F4659" t="s">
        <v>26</v>
      </c>
      <c r="G4659" t="s">
        <v>151</v>
      </c>
      <c r="H4659" t="s">
        <v>199</v>
      </c>
      <c r="I4659">
        <v>290</v>
      </c>
      <c r="K4659" t="s">
        <v>1618</v>
      </c>
      <c r="L4659" t="s">
        <v>30</v>
      </c>
      <c r="M4659">
        <v>42851.4497667014</v>
      </c>
      <c r="N4659">
        <v>366.65</v>
      </c>
      <c r="O4659" s="1">
        <v>47621</v>
      </c>
      <c r="P4659" t="s">
        <v>1618</v>
      </c>
      <c r="Q4659" t="s">
        <v>32</v>
      </c>
      <c r="R4659" t="s">
        <v>32</v>
      </c>
      <c r="S4659" t="s">
        <v>1853</v>
      </c>
      <c r="U4659">
        <v>1</v>
      </c>
      <c r="V4659" t="s">
        <v>35</v>
      </c>
    </row>
    <row r="4660" spans="1:22" x14ac:dyDescent="0.25">
      <c r="A4660" t="s">
        <v>6922</v>
      </c>
      <c r="B4660" t="s">
        <v>286</v>
      </c>
      <c r="C4660" t="s">
        <v>7094</v>
      </c>
      <c r="F4660" t="s">
        <v>26</v>
      </c>
      <c r="G4660" t="s">
        <v>151</v>
      </c>
      <c r="H4660" t="s">
        <v>199</v>
      </c>
      <c r="I4660">
        <v>375</v>
      </c>
      <c r="K4660" t="s">
        <v>1618</v>
      </c>
      <c r="L4660" t="s">
        <v>40</v>
      </c>
      <c r="M4660">
        <v>42851.351093402802</v>
      </c>
      <c r="N4660">
        <v>273.16800000000001</v>
      </c>
      <c r="O4660" s="1">
        <v>47622</v>
      </c>
      <c r="P4660" t="s">
        <v>1618</v>
      </c>
      <c r="Q4660" t="s">
        <v>32</v>
      </c>
      <c r="R4660" t="s">
        <v>32</v>
      </c>
      <c r="S4660" t="s">
        <v>302</v>
      </c>
      <c r="U4660">
        <v>1</v>
      </c>
      <c r="V4660" t="s">
        <v>35</v>
      </c>
    </row>
    <row r="4661" spans="1:22" x14ac:dyDescent="0.25">
      <c r="A4661" t="s">
        <v>6922</v>
      </c>
      <c r="B4661" t="s">
        <v>286</v>
      </c>
      <c r="C4661" t="s">
        <v>7095</v>
      </c>
      <c r="F4661" t="s">
        <v>26</v>
      </c>
      <c r="G4661" t="s">
        <v>151</v>
      </c>
      <c r="H4661" t="s">
        <v>199</v>
      </c>
      <c r="I4661">
        <v>940</v>
      </c>
      <c r="K4661" t="s">
        <v>1618</v>
      </c>
      <c r="L4661" t="s">
        <v>40</v>
      </c>
      <c r="M4661">
        <v>42850.511496296298</v>
      </c>
      <c r="N4661">
        <v>268.13499999999999</v>
      </c>
      <c r="O4661" s="1">
        <v>47623</v>
      </c>
      <c r="P4661" t="s">
        <v>1618</v>
      </c>
      <c r="Q4661" t="s">
        <v>32</v>
      </c>
      <c r="R4661" t="s">
        <v>32</v>
      </c>
      <c r="S4661" t="s">
        <v>302</v>
      </c>
      <c r="U4661">
        <v>1</v>
      </c>
      <c r="V4661" t="s">
        <v>35</v>
      </c>
    </row>
    <row r="4662" spans="1:22" x14ac:dyDescent="0.25">
      <c r="A4662" t="s">
        <v>7096</v>
      </c>
      <c r="B4662" t="s">
        <v>286</v>
      </c>
      <c r="C4662" t="s">
        <v>7097</v>
      </c>
      <c r="F4662" t="s">
        <v>26</v>
      </c>
      <c r="G4662" t="s">
        <v>38</v>
      </c>
      <c r="H4662" t="s">
        <v>199</v>
      </c>
      <c r="I4662">
        <v>500</v>
      </c>
      <c r="K4662" t="s">
        <v>1618</v>
      </c>
      <c r="L4662" t="s">
        <v>40</v>
      </c>
      <c r="M4662">
        <v>42849.557331712997</v>
      </c>
      <c r="N4662">
        <v>345.5</v>
      </c>
      <c r="O4662" s="1">
        <v>47624</v>
      </c>
      <c r="P4662" t="s">
        <v>1618</v>
      </c>
      <c r="Q4662" t="s">
        <v>32</v>
      </c>
      <c r="R4662" t="s">
        <v>32</v>
      </c>
      <c r="S4662" t="s">
        <v>41</v>
      </c>
      <c r="U4662">
        <v>1</v>
      </c>
      <c r="V4662" t="s">
        <v>35</v>
      </c>
    </row>
    <row r="4663" spans="1:22" x14ac:dyDescent="0.25">
      <c r="A4663" t="s">
        <v>7058</v>
      </c>
      <c r="B4663" t="s">
        <v>286</v>
      </c>
      <c r="C4663" t="s">
        <v>7098</v>
      </c>
      <c r="F4663" t="s">
        <v>26</v>
      </c>
      <c r="G4663" t="s">
        <v>38</v>
      </c>
      <c r="H4663" t="s">
        <v>199</v>
      </c>
      <c r="I4663">
        <v>250</v>
      </c>
      <c r="K4663" t="s">
        <v>1618</v>
      </c>
      <c r="L4663" t="s">
        <v>30</v>
      </c>
      <c r="M4663">
        <v>42849.557128819397</v>
      </c>
      <c r="N4663">
        <v>342.97</v>
      </c>
      <c r="O4663" s="1">
        <v>47625</v>
      </c>
      <c r="P4663" t="s">
        <v>1618</v>
      </c>
      <c r="Q4663" t="s">
        <v>32</v>
      </c>
      <c r="R4663" t="s">
        <v>32</v>
      </c>
      <c r="S4663" t="s">
        <v>41</v>
      </c>
      <c r="U4663">
        <v>1</v>
      </c>
      <c r="V4663" t="s">
        <v>35</v>
      </c>
    </row>
    <row r="4664" spans="1:22" x14ac:dyDescent="0.25">
      <c r="A4664" t="s">
        <v>7058</v>
      </c>
      <c r="B4664" t="s">
        <v>286</v>
      </c>
      <c r="C4664" t="s">
        <v>7099</v>
      </c>
      <c r="F4664" t="s">
        <v>26</v>
      </c>
      <c r="G4664" t="s">
        <v>38</v>
      </c>
      <c r="H4664" t="s">
        <v>199</v>
      </c>
      <c r="I4664">
        <v>250</v>
      </c>
      <c r="K4664" t="s">
        <v>1618</v>
      </c>
      <c r="L4664" t="s">
        <v>30</v>
      </c>
      <c r="M4664">
        <v>42849.556760370397</v>
      </c>
      <c r="N4664">
        <v>342.98</v>
      </c>
      <c r="O4664" s="1">
        <v>47626</v>
      </c>
      <c r="P4664" t="s">
        <v>1618</v>
      </c>
      <c r="Q4664" t="s">
        <v>32</v>
      </c>
      <c r="R4664" t="s">
        <v>32</v>
      </c>
      <c r="S4664" t="s">
        <v>41</v>
      </c>
      <c r="U4664">
        <v>1</v>
      </c>
      <c r="V4664" t="s">
        <v>35</v>
      </c>
    </row>
    <row r="4665" spans="1:22" x14ac:dyDescent="0.25">
      <c r="A4665" t="s">
        <v>7092</v>
      </c>
      <c r="B4665" t="s">
        <v>286</v>
      </c>
      <c r="C4665" t="s">
        <v>7100</v>
      </c>
      <c r="F4665" t="s">
        <v>26</v>
      </c>
      <c r="G4665" t="s">
        <v>151</v>
      </c>
      <c r="H4665" t="s">
        <v>199</v>
      </c>
      <c r="I4665">
        <v>500</v>
      </c>
      <c r="K4665" t="s">
        <v>1618</v>
      </c>
      <c r="L4665" t="s">
        <v>40</v>
      </c>
      <c r="M4665">
        <v>42846.374114618098</v>
      </c>
      <c r="N4665">
        <v>360.52</v>
      </c>
      <c r="O4665" s="1">
        <v>47627</v>
      </c>
      <c r="P4665" t="s">
        <v>1618</v>
      </c>
      <c r="Q4665" t="s">
        <v>32</v>
      </c>
      <c r="R4665" t="s">
        <v>32</v>
      </c>
      <c r="S4665" t="s">
        <v>1853</v>
      </c>
      <c r="U4665">
        <v>1</v>
      </c>
      <c r="V4665" t="s">
        <v>35</v>
      </c>
    </row>
    <row r="4666" spans="1:22" x14ac:dyDescent="0.25">
      <c r="A4666" t="s">
        <v>7092</v>
      </c>
      <c r="B4666" t="s">
        <v>286</v>
      </c>
      <c r="C4666" t="s">
        <v>7101</v>
      </c>
      <c r="F4666" t="s">
        <v>26</v>
      </c>
      <c r="G4666" t="s">
        <v>151</v>
      </c>
      <c r="H4666" t="s">
        <v>199</v>
      </c>
      <c r="I4666">
        <v>500</v>
      </c>
      <c r="K4666" t="s">
        <v>1618</v>
      </c>
      <c r="L4666" t="s">
        <v>40</v>
      </c>
      <c r="M4666">
        <v>42846.373976574097</v>
      </c>
      <c r="N4666">
        <v>360.53</v>
      </c>
      <c r="O4666" s="1">
        <v>47628</v>
      </c>
      <c r="P4666" t="s">
        <v>1618</v>
      </c>
      <c r="Q4666" t="s">
        <v>32</v>
      </c>
      <c r="R4666" t="s">
        <v>32</v>
      </c>
      <c r="S4666" t="s">
        <v>1853</v>
      </c>
      <c r="U4666">
        <v>1</v>
      </c>
      <c r="V4666" t="s">
        <v>35</v>
      </c>
    </row>
    <row r="4667" spans="1:22" x14ac:dyDescent="0.25">
      <c r="A4667" t="s">
        <v>7090</v>
      </c>
      <c r="B4667" t="s">
        <v>286</v>
      </c>
      <c r="C4667" t="s">
        <v>7102</v>
      </c>
      <c r="F4667" t="s">
        <v>26</v>
      </c>
      <c r="G4667" t="s">
        <v>151</v>
      </c>
      <c r="H4667" t="s">
        <v>199</v>
      </c>
      <c r="I4667">
        <v>1000</v>
      </c>
      <c r="K4667" t="s">
        <v>1618</v>
      </c>
      <c r="L4667" t="s">
        <v>30</v>
      </c>
      <c r="M4667">
        <v>42846.373558981497</v>
      </c>
      <c r="N4667">
        <v>360.5</v>
      </c>
      <c r="O4667" s="1">
        <v>47629</v>
      </c>
      <c r="P4667" t="s">
        <v>1618</v>
      </c>
      <c r="Q4667" t="s">
        <v>32</v>
      </c>
      <c r="R4667" t="s">
        <v>32</v>
      </c>
      <c r="S4667" t="s">
        <v>1853</v>
      </c>
      <c r="U4667">
        <v>1</v>
      </c>
      <c r="V4667" t="s">
        <v>35</v>
      </c>
    </row>
    <row r="4668" spans="1:22" x14ac:dyDescent="0.25">
      <c r="A4668" t="s">
        <v>6916</v>
      </c>
      <c r="B4668" t="s">
        <v>286</v>
      </c>
      <c r="C4668" t="s">
        <v>7103</v>
      </c>
      <c r="F4668" t="s">
        <v>26</v>
      </c>
      <c r="G4668" t="s">
        <v>151</v>
      </c>
      <c r="H4668" t="s">
        <v>199</v>
      </c>
      <c r="I4668">
        <v>6</v>
      </c>
      <c r="K4668" t="s">
        <v>1618</v>
      </c>
      <c r="L4668" t="s">
        <v>30</v>
      </c>
      <c r="M4668">
        <v>42844.3499238773</v>
      </c>
      <c r="N4668">
        <v>672.5</v>
      </c>
      <c r="O4668" s="1">
        <v>47630</v>
      </c>
      <c r="P4668" t="s">
        <v>1618</v>
      </c>
      <c r="Q4668" t="s">
        <v>32</v>
      </c>
      <c r="R4668" t="s">
        <v>32</v>
      </c>
      <c r="S4668" t="s">
        <v>204</v>
      </c>
      <c r="U4668">
        <v>1</v>
      </c>
      <c r="V4668" t="s">
        <v>35</v>
      </c>
    </row>
    <row r="4669" spans="1:22" x14ac:dyDescent="0.25">
      <c r="A4669" t="s">
        <v>6916</v>
      </c>
      <c r="B4669" t="s">
        <v>286</v>
      </c>
      <c r="C4669" t="s">
        <v>7104</v>
      </c>
      <c r="F4669" t="s">
        <v>26</v>
      </c>
      <c r="G4669" t="s">
        <v>151</v>
      </c>
      <c r="H4669" t="s">
        <v>199</v>
      </c>
      <c r="I4669">
        <v>40</v>
      </c>
      <c r="K4669" t="s">
        <v>1618</v>
      </c>
      <c r="L4669" t="s">
        <v>30</v>
      </c>
      <c r="M4669">
        <v>42844.349715509299</v>
      </c>
      <c r="N4669">
        <v>672</v>
      </c>
      <c r="O4669" s="1">
        <v>47631</v>
      </c>
      <c r="P4669" t="s">
        <v>1618</v>
      </c>
      <c r="Q4669" t="s">
        <v>32</v>
      </c>
      <c r="R4669" t="s">
        <v>32</v>
      </c>
      <c r="S4669" t="s">
        <v>204</v>
      </c>
      <c r="U4669">
        <v>1</v>
      </c>
      <c r="V4669" t="s">
        <v>35</v>
      </c>
    </row>
    <row r="4670" spans="1:22" x14ac:dyDescent="0.25">
      <c r="A4670" t="s">
        <v>6951</v>
      </c>
      <c r="B4670" t="s">
        <v>286</v>
      </c>
      <c r="C4670" t="s">
        <v>7105</v>
      </c>
      <c r="F4670" t="s">
        <v>26</v>
      </c>
      <c r="G4670" t="s">
        <v>151</v>
      </c>
      <c r="H4670" t="s">
        <v>199</v>
      </c>
      <c r="I4670">
        <v>11</v>
      </c>
      <c r="K4670" t="s">
        <v>1618</v>
      </c>
      <c r="L4670" t="s">
        <v>40</v>
      </c>
      <c r="M4670">
        <v>42843.377747025501</v>
      </c>
      <c r="N4670">
        <v>501</v>
      </c>
      <c r="O4670" s="1">
        <v>47632</v>
      </c>
      <c r="P4670" t="s">
        <v>1618</v>
      </c>
      <c r="Q4670" t="s">
        <v>32</v>
      </c>
      <c r="R4670" t="s">
        <v>32</v>
      </c>
      <c r="S4670" t="s">
        <v>204</v>
      </c>
      <c r="U4670">
        <v>1</v>
      </c>
      <c r="V4670" t="s">
        <v>35</v>
      </c>
    </row>
    <row r="4671" spans="1:22" x14ac:dyDescent="0.25">
      <c r="A4671" t="s">
        <v>6951</v>
      </c>
      <c r="B4671" t="s">
        <v>286</v>
      </c>
      <c r="C4671" t="s">
        <v>7106</v>
      </c>
      <c r="F4671" t="s">
        <v>26</v>
      </c>
      <c r="G4671" t="s">
        <v>151</v>
      </c>
      <c r="H4671" t="s">
        <v>199</v>
      </c>
      <c r="I4671">
        <v>29</v>
      </c>
      <c r="K4671" t="s">
        <v>1618</v>
      </c>
      <c r="L4671" t="s">
        <v>40</v>
      </c>
      <c r="M4671">
        <v>42843.377547754601</v>
      </c>
      <c r="N4671">
        <v>501.5</v>
      </c>
      <c r="O4671" s="1">
        <v>47633</v>
      </c>
      <c r="P4671" t="s">
        <v>1618</v>
      </c>
      <c r="Q4671" t="s">
        <v>32</v>
      </c>
      <c r="R4671" t="s">
        <v>32</v>
      </c>
      <c r="S4671" t="s">
        <v>204</v>
      </c>
      <c r="U4671">
        <v>1</v>
      </c>
      <c r="V4671" t="s">
        <v>35</v>
      </c>
    </row>
    <row r="4672" spans="1:22" x14ac:dyDescent="0.25">
      <c r="A4672" t="s">
        <v>6924</v>
      </c>
      <c r="B4672" t="s">
        <v>286</v>
      </c>
      <c r="C4672" t="s">
        <v>7107</v>
      </c>
      <c r="F4672" t="s">
        <v>26</v>
      </c>
      <c r="G4672" t="s">
        <v>151</v>
      </c>
      <c r="H4672" t="s">
        <v>199</v>
      </c>
      <c r="I4672">
        <v>62</v>
      </c>
      <c r="K4672" t="s">
        <v>1618</v>
      </c>
      <c r="L4672" t="s">
        <v>30</v>
      </c>
      <c r="M4672">
        <v>42842.291419629597</v>
      </c>
      <c r="N4672">
        <v>348.9</v>
      </c>
      <c r="O4672" s="1">
        <v>47634</v>
      </c>
      <c r="P4672" t="s">
        <v>1618</v>
      </c>
      <c r="Q4672" t="s">
        <v>32</v>
      </c>
      <c r="R4672" t="s">
        <v>32</v>
      </c>
      <c r="S4672" t="s">
        <v>204</v>
      </c>
      <c r="U4672">
        <v>1</v>
      </c>
      <c r="V4672" t="s">
        <v>35</v>
      </c>
    </row>
    <row r="4673" spans="1:22" x14ac:dyDescent="0.25">
      <c r="A4673" t="s">
        <v>6924</v>
      </c>
      <c r="B4673" t="s">
        <v>286</v>
      </c>
      <c r="C4673" t="s">
        <v>7108</v>
      </c>
      <c r="F4673" t="s">
        <v>26</v>
      </c>
      <c r="G4673" t="s">
        <v>151</v>
      </c>
      <c r="H4673" t="s">
        <v>199</v>
      </c>
      <c r="I4673">
        <v>47</v>
      </c>
      <c r="K4673" t="s">
        <v>1618</v>
      </c>
      <c r="L4673" t="s">
        <v>30</v>
      </c>
      <c r="M4673">
        <v>42842.290962534702</v>
      </c>
      <c r="N4673">
        <v>348.8</v>
      </c>
      <c r="O4673" s="1">
        <v>47635</v>
      </c>
      <c r="P4673" t="s">
        <v>1618</v>
      </c>
      <c r="Q4673" t="s">
        <v>32</v>
      </c>
      <c r="R4673" t="s">
        <v>32</v>
      </c>
      <c r="S4673" t="s">
        <v>204</v>
      </c>
      <c r="U4673">
        <v>1</v>
      </c>
      <c r="V4673" t="s">
        <v>35</v>
      </c>
    </row>
    <row r="4674" spans="1:22" x14ac:dyDescent="0.25">
      <c r="A4674" t="s">
        <v>7109</v>
      </c>
      <c r="B4674" t="s">
        <v>286</v>
      </c>
      <c r="C4674" t="s">
        <v>7110</v>
      </c>
      <c r="F4674" t="s">
        <v>26</v>
      </c>
      <c r="G4674" t="s">
        <v>151</v>
      </c>
      <c r="H4674" t="s">
        <v>199</v>
      </c>
      <c r="I4674">
        <v>15</v>
      </c>
      <c r="K4674" t="s">
        <v>1618</v>
      </c>
      <c r="L4674" t="s">
        <v>40</v>
      </c>
      <c r="M4674">
        <v>42839.440539652802</v>
      </c>
      <c r="N4674">
        <v>457.1</v>
      </c>
      <c r="O4674" s="1">
        <v>47636</v>
      </c>
      <c r="P4674" t="s">
        <v>1618</v>
      </c>
      <c r="Q4674" t="s">
        <v>32</v>
      </c>
      <c r="R4674" t="s">
        <v>32</v>
      </c>
      <c r="S4674" t="s">
        <v>204</v>
      </c>
      <c r="U4674">
        <v>1</v>
      </c>
      <c r="V4674" t="s">
        <v>35</v>
      </c>
    </row>
    <row r="4675" spans="1:22" x14ac:dyDescent="0.25">
      <c r="A4675" t="s">
        <v>7109</v>
      </c>
      <c r="B4675" t="s">
        <v>286</v>
      </c>
      <c r="C4675" t="s">
        <v>7111</v>
      </c>
      <c r="F4675" t="s">
        <v>26</v>
      </c>
      <c r="G4675" t="s">
        <v>151</v>
      </c>
      <c r="H4675" t="s">
        <v>199</v>
      </c>
      <c r="I4675">
        <v>11</v>
      </c>
      <c r="K4675" t="s">
        <v>1618</v>
      </c>
      <c r="L4675" t="s">
        <v>40</v>
      </c>
      <c r="M4675">
        <v>42839.439944213002</v>
      </c>
      <c r="N4675">
        <v>457.2</v>
      </c>
      <c r="O4675" s="1">
        <v>47637</v>
      </c>
      <c r="P4675" t="s">
        <v>1618</v>
      </c>
      <c r="Q4675" t="s">
        <v>32</v>
      </c>
      <c r="R4675" t="s">
        <v>32</v>
      </c>
      <c r="S4675" t="s">
        <v>204</v>
      </c>
      <c r="U4675">
        <v>1</v>
      </c>
      <c r="V4675" t="s">
        <v>35</v>
      </c>
    </row>
    <row r="4676" spans="1:22" x14ac:dyDescent="0.25">
      <c r="A4676" t="s">
        <v>6699</v>
      </c>
      <c r="B4676" t="s">
        <v>286</v>
      </c>
      <c r="C4676" t="s">
        <v>7112</v>
      </c>
      <c r="F4676" t="s">
        <v>26</v>
      </c>
      <c r="G4676" t="s">
        <v>151</v>
      </c>
      <c r="H4676" t="s">
        <v>199</v>
      </c>
      <c r="I4676">
        <v>170</v>
      </c>
      <c r="K4676" t="s">
        <v>1618</v>
      </c>
      <c r="L4676" t="s">
        <v>40</v>
      </c>
      <c r="M4676">
        <v>42838.288239189802</v>
      </c>
      <c r="N4676">
        <v>267.69200000000001</v>
      </c>
      <c r="O4676" s="1">
        <v>47638</v>
      </c>
      <c r="P4676" t="s">
        <v>1618</v>
      </c>
      <c r="Q4676" t="s">
        <v>32</v>
      </c>
      <c r="R4676" t="s">
        <v>32</v>
      </c>
      <c r="S4676" t="s">
        <v>302</v>
      </c>
      <c r="U4676">
        <v>1</v>
      </c>
      <c r="V4676" t="s">
        <v>35</v>
      </c>
    </row>
    <row r="4677" spans="1:22" x14ac:dyDescent="0.25">
      <c r="A4677" t="s">
        <v>6951</v>
      </c>
      <c r="B4677" t="s">
        <v>286</v>
      </c>
      <c r="C4677" t="s">
        <v>7113</v>
      </c>
      <c r="F4677" t="s">
        <v>26</v>
      </c>
      <c r="G4677" t="s">
        <v>151</v>
      </c>
      <c r="H4677" t="s">
        <v>199</v>
      </c>
      <c r="I4677">
        <v>39</v>
      </c>
      <c r="K4677" t="s">
        <v>1618</v>
      </c>
      <c r="L4677" t="s">
        <v>40</v>
      </c>
      <c r="M4677">
        <v>42832.432454432899</v>
      </c>
      <c r="N4677">
        <v>494</v>
      </c>
      <c r="O4677" s="1">
        <v>47639</v>
      </c>
      <c r="P4677" t="s">
        <v>1618</v>
      </c>
      <c r="Q4677" t="s">
        <v>32</v>
      </c>
      <c r="R4677" t="s">
        <v>32</v>
      </c>
      <c r="S4677" t="s">
        <v>204</v>
      </c>
      <c r="U4677">
        <v>1</v>
      </c>
      <c r="V4677" t="s">
        <v>35</v>
      </c>
    </row>
    <row r="4678" spans="1:22" x14ac:dyDescent="0.25">
      <c r="A4678" t="s">
        <v>6951</v>
      </c>
      <c r="B4678" t="s">
        <v>286</v>
      </c>
      <c r="C4678" t="s">
        <v>7114</v>
      </c>
      <c r="F4678" t="s">
        <v>26</v>
      </c>
      <c r="G4678" t="s">
        <v>151</v>
      </c>
      <c r="H4678" t="s">
        <v>199</v>
      </c>
      <c r="I4678">
        <v>1</v>
      </c>
      <c r="K4678" t="s">
        <v>1618</v>
      </c>
      <c r="L4678" t="s">
        <v>40</v>
      </c>
      <c r="M4678">
        <v>42832.432230358798</v>
      </c>
      <c r="N4678">
        <v>494.5</v>
      </c>
      <c r="O4678" s="1">
        <v>47640</v>
      </c>
      <c r="P4678" t="s">
        <v>1618</v>
      </c>
      <c r="Q4678" t="s">
        <v>32</v>
      </c>
      <c r="R4678" t="s">
        <v>32</v>
      </c>
      <c r="S4678" t="s">
        <v>204</v>
      </c>
      <c r="U4678">
        <v>1</v>
      </c>
      <c r="V4678" t="s">
        <v>35</v>
      </c>
    </row>
    <row r="4679" spans="1:22" x14ac:dyDescent="0.25">
      <c r="A4679" t="s">
        <v>6924</v>
      </c>
      <c r="B4679" t="s">
        <v>286</v>
      </c>
      <c r="C4679" t="s">
        <v>7115</v>
      </c>
      <c r="F4679" t="s">
        <v>26</v>
      </c>
      <c r="G4679" t="s">
        <v>151</v>
      </c>
      <c r="H4679" t="s">
        <v>199</v>
      </c>
      <c r="I4679">
        <v>60</v>
      </c>
      <c r="K4679" t="s">
        <v>1618</v>
      </c>
      <c r="L4679" t="s">
        <v>40</v>
      </c>
      <c r="M4679">
        <v>42832.431499884296</v>
      </c>
      <c r="N4679">
        <v>349</v>
      </c>
      <c r="O4679" s="1">
        <v>47641</v>
      </c>
      <c r="P4679" t="s">
        <v>1618</v>
      </c>
      <c r="Q4679" t="s">
        <v>32</v>
      </c>
      <c r="R4679" t="s">
        <v>32</v>
      </c>
      <c r="S4679" t="s">
        <v>204</v>
      </c>
      <c r="U4679">
        <v>1</v>
      </c>
      <c r="V4679" t="s">
        <v>35</v>
      </c>
    </row>
    <row r="4680" spans="1:22" x14ac:dyDescent="0.25">
      <c r="A4680" t="s">
        <v>6913</v>
      </c>
      <c r="B4680" t="s">
        <v>286</v>
      </c>
      <c r="C4680" t="s">
        <v>7116</v>
      </c>
      <c r="F4680" t="s">
        <v>26</v>
      </c>
      <c r="G4680" t="s">
        <v>151</v>
      </c>
      <c r="H4680" t="s">
        <v>199</v>
      </c>
      <c r="I4680">
        <v>53</v>
      </c>
      <c r="K4680" t="s">
        <v>1618</v>
      </c>
      <c r="L4680" t="s">
        <v>30</v>
      </c>
      <c r="M4680">
        <v>42831.468784213001</v>
      </c>
      <c r="N4680">
        <v>1106</v>
      </c>
      <c r="O4680" s="1">
        <v>47642</v>
      </c>
      <c r="P4680" t="s">
        <v>1618</v>
      </c>
      <c r="Q4680" t="s">
        <v>32</v>
      </c>
      <c r="R4680" t="s">
        <v>32</v>
      </c>
      <c r="S4680" t="s">
        <v>204</v>
      </c>
      <c r="U4680">
        <v>1</v>
      </c>
      <c r="V4680" t="s">
        <v>35</v>
      </c>
    </row>
    <row r="4681" spans="1:22" x14ac:dyDescent="0.25">
      <c r="A4681" t="s">
        <v>6913</v>
      </c>
      <c r="B4681" t="s">
        <v>286</v>
      </c>
      <c r="C4681" t="s">
        <v>7117</v>
      </c>
      <c r="F4681" t="s">
        <v>26</v>
      </c>
      <c r="G4681" t="s">
        <v>151</v>
      </c>
      <c r="H4681" t="s">
        <v>199</v>
      </c>
      <c r="I4681">
        <v>43</v>
      </c>
      <c r="K4681" t="s">
        <v>1618</v>
      </c>
      <c r="L4681" t="s">
        <v>30</v>
      </c>
      <c r="M4681">
        <v>42831.468569398101</v>
      </c>
      <c r="N4681">
        <v>1106.5</v>
      </c>
      <c r="O4681" s="1">
        <v>47643</v>
      </c>
      <c r="P4681" t="s">
        <v>1618</v>
      </c>
      <c r="Q4681" t="s">
        <v>32</v>
      </c>
      <c r="R4681" t="s">
        <v>32</v>
      </c>
      <c r="S4681" t="s">
        <v>204</v>
      </c>
      <c r="U4681">
        <v>1</v>
      </c>
      <c r="V4681" t="s">
        <v>35</v>
      </c>
    </row>
    <row r="4682" spans="1:22" x14ac:dyDescent="0.25">
      <c r="A4682" t="s">
        <v>7118</v>
      </c>
      <c r="B4682" t="s">
        <v>286</v>
      </c>
      <c r="C4682" t="s">
        <v>7119</v>
      </c>
      <c r="F4682" t="s">
        <v>26</v>
      </c>
      <c r="G4682" t="s">
        <v>151</v>
      </c>
      <c r="H4682" t="s">
        <v>199</v>
      </c>
      <c r="I4682">
        <v>500</v>
      </c>
      <c r="K4682" t="s">
        <v>1618</v>
      </c>
      <c r="L4682" t="s">
        <v>40</v>
      </c>
      <c r="M4682">
        <v>42823.306893669003</v>
      </c>
      <c r="N4682">
        <v>365.9</v>
      </c>
      <c r="O4682" s="1">
        <v>47644</v>
      </c>
      <c r="P4682" t="s">
        <v>1618</v>
      </c>
      <c r="Q4682" t="s">
        <v>32</v>
      </c>
      <c r="R4682" t="s">
        <v>32</v>
      </c>
      <c r="S4682" t="s">
        <v>1853</v>
      </c>
      <c r="U4682">
        <v>1</v>
      </c>
      <c r="V4682" t="s">
        <v>35</v>
      </c>
    </row>
    <row r="4683" spans="1:22" x14ac:dyDescent="0.25">
      <c r="A4683" t="s">
        <v>7090</v>
      </c>
      <c r="B4683" t="s">
        <v>286</v>
      </c>
      <c r="C4683" t="s">
        <v>7120</v>
      </c>
      <c r="F4683" t="s">
        <v>26</v>
      </c>
      <c r="G4683" t="s">
        <v>151</v>
      </c>
      <c r="H4683" t="s">
        <v>199</v>
      </c>
      <c r="I4683">
        <v>250</v>
      </c>
      <c r="K4683" t="s">
        <v>1618</v>
      </c>
      <c r="L4683" t="s">
        <v>30</v>
      </c>
      <c r="M4683">
        <v>42823.306655208296</v>
      </c>
      <c r="N4683">
        <v>365.72</v>
      </c>
      <c r="O4683" s="1">
        <v>47645</v>
      </c>
      <c r="P4683" t="s">
        <v>1618</v>
      </c>
      <c r="Q4683" t="s">
        <v>32</v>
      </c>
      <c r="R4683" t="s">
        <v>32</v>
      </c>
      <c r="S4683" t="s">
        <v>1853</v>
      </c>
      <c r="U4683">
        <v>1</v>
      </c>
      <c r="V4683" t="s">
        <v>35</v>
      </c>
    </row>
    <row r="4684" spans="1:22" x14ac:dyDescent="0.25">
      <c r="A4684" t="s">
        <v>7090</v>
      </c>
      <c r="B4684" t="s">
        <v>286</v>
      </c>
      <c r="C4684" t="s">
        <v>7121</v>
      </c>
      <c r="F4684" t="s">
        <v>26</v>
      </c>
      <c r="G4684" t="s">
        <v>151</v>
      </c>
      <c r="H4684" t="s">
        <v>199</v>
      </c>
      <c r="I4684">
        <v>250</v>
      </c>
      <c r="K4684" t="s">
        <v>1618</v>
      </c>
      <c r="L4684" t="s">
        <v>30</v>
      </c>
      <c r="M4684">
        <v>42823.306484444402</v>
      </c>
      <c r="N4684">
        <v>365.73</v>
      </c>
      <c r="O4684" s="1">
        <v>47646</v>
      </c>
      <c r="P4684" t="s">
        <v>1618</v>
      </c>
      <c r="Q4684" t="s">
        <v>32</v>
      </c>
      <c r="R4684" t="s">
        <v>32</v>
      </c>
      <c r="S4684" t="s">
        <v>1853</v>
      </c>
      <c r="U4684">
        <v>1</v>
      </c>
      <c r="V4684" t="s">
        <v>35</v>
      </c>
    </row>
    <row r="4685" spans="1:22" x14ac:dyDescent="0.25">
      <c r="A4685" t="s">
        <v>7122</v>
      </c>
      <c r="B4685" t="s">
        <v>286</v>
      </c>
      <c r="C4685" t="s">
        <v>7123</v>
      </c>
      <c r="F4685" t="s">
        <v>26</v>
      </c>
      <c r="G4685" t="s">
        <v>38</v>
      </c>
      <c r="H4685" t="s">
        <v>199</v>
      </c>
      <c r="I4685">
        <v>500</v>
      </c>
      <c r="K4685" t="s">
        <v>1618</v>
      </c>
      <c r="L4685" t="s">
        <v>40</v>
      </c>
      <c r="M4685">
        <v>42821.447259791697</v>
      </c>
      <c r="N4685">
        <v>345</v>
      </c>
      <c r="O4685" s="1">
        <v>47647</v>
      </c>
      <c r="P4685" t="s">
        <v>1618</v>
      </c>
      <c r="Q4685" t="s">
        <v>32</v>
      </c>
      <c r="R4685" t="s">
        <v>32</v>
      </c>
      <c r="S4685" t="s">
        <v>41</v>
      </c>
      <c r="U4685">
        <v>1</v>
      </c>
      <c r="V4685" t="s">
        <v>35</v>
      </c>
    </row>
    <row r="4686" spans="1:22" x14ac:dyDescent="0.25">
      <c r="A4686" t="s">
        <v>7096</v>
      </c>
      <c r="B4686" t="s">
        <v>286</v>
      </c>
      <c r="C4686" t="s">
        <v>7124</v>
      </c>
      <c r="F4686" t="s">
        <v>26</v>
      </c>
      <c r="G4686" t="s">
        <v>38</v>
      </c>
      <c r="H4686" t="s">
        <v>199</v>
      </c>
      <c r="I4686">
        <v>250</v>
      </c>
      <c r="K4686" t="s">
        <v>1618</v>
      </c>
      <c r="L4686" t="s">
        <v>30</v>
      </c>
      <c r="M4686">
        <v>42821.447052199102</v>
      </c>
      <c r="N4686">
        <v>343.52</v>
      </c>
      <c r="O4686" s="1">
        <v>47648</v>
      </c>
      <c r="P4686" t="s">
        <v>1618</v>
      </c>
      <c r="Q4686" t="s">
        <v>32</v>
      </c>
      <c r="R4686" t="s">
        <v>32</v>
      </c>
      <c r="S4686" t="s">
        <v>41</v>
      </c>
      <c r="U4686">
        <v>1</v>
      </c>
      <c r="V4686" t="s">
        <v>35</v>
      </c>
    </row>
    <row r="4687" spans="1:22" x14ac:dyDescent="0.25">
      <c r="A4687" t="s">
        <v>7096</v>
      </c>
      <c r="B4687" t="s">
        <v>286</v>
      </c>
      <c r="C4687" t="s">
        <v>7125</v>
      </c>
      <c r="F4687" t="s">
        <v>26</v>
      </c>
      <c r="G4687" t="s">
        <v>38</v>
      </c>
      <c r="H4687" t="s">
        <v>199</v>
      </c>
      <c r="I4687">
        <v>250</v>
      </c>
      <c r="K4687" t="s">
        <v>1618</v>
      </c>
      <c r="L4687" t="s">
        <v>30</v>
      </c>
      <c r="M4687">
        <v>42821.446851921297</v>
      </c>
      <c r="N4687">
        <v>343.53</v>
      </c>
      <c r="O4687" s="1">
        <v>47649</v>
      </c>
      <c r="P4687" t="s">
        <v>1618</v>
      </c>
      <c r="Q4687" t="s">
        <v>32</v>
      </c>
      <c r="R4687" t="s">
        <v>32</v>
      </c>
      <c r="S4687" t="s">
        <v>41</v>
      </c>
      <c r="U4687">
        <v>1</v>
      </c>
      <c r="V4687" t="s">
        <v>35</v>
      </c>
    </row>
    <row r="4688" spans="1:22" x14ac:dyDescent="0.25">
      <c r="A4688" t="s">
        <v>6924</v>
      </c>
      <c r="B4688" t="s">
        <v>286</v>
      </c>
      <c r="C4688" t="s">
        <v>7126</v>
      </c>
      <c r="F4688" t="s">
        <v>26</v>
      </c>
      <c r="G4688" t="s">
        <v>151</v>
      </c>
      <c r="H4688" t="s">
        <v>199</v>
      </c>
      <c r="I4688">
        <v>31</v>
      </c>
      <c r="K4688" t="s">
        <v>1618</v>
      </c>
      <c r="L4688" t="s">
        <v>30</v>
      </c>
      <c r="M4688">
        <v>42821.441973796304</v>
      </c>
      <c r="N4688">
        <v>350.1</v>
      </c>
      <c r="O4688" s="1">
        <v>47650</v>
      </c>
      <c r="P4688" t="s">
        <v>1618</v>
      </c>
      <c r="Q4688" t="s">
        <v>32</v>
      </c>
      <c r="R4688" t="s">
        <v>32</v>
      </c>
      <c r="S4688" t="s">
        <v>204</v>
      </c>
      <c r="U4688">
        <v>1</v>
      </c>
      <c r="V4688" t="s">
        <v>35</v>
      </c>
    </row>
    <row r="4689" spans="1:22" x14ac:dyDescent="0.25">
      <c r="A4689" t="s">
        <v>6924</v>
      </c>
      <c r="B4689" t="s">
        <v>286</v>
      </c>
      <c r="C4689" t="s">
        <v>7127</v>
      </c>
      <c r="F4689" t="s">
        <v>26</v>
      </c>
      <c r="G4689" t="s">
        <v>151</v>
      </c>
      <c r="H4689" t="s">
        <v>199</v>
      </c>
      <c r="I4689">
        <v>59</v>
      </c>
      <c r="K4689" t="s">
        <v>1618</v>
      </c>
      <c r="L4689" t="s">
        <v>30</v>
      </c>
      <c r="M4689">
        <v>42821.441670671302</v>
      </c>
      <c r="N4689">
        <v>350.2</v>
      </c>
      <c r="O4689" s="1">
        <v>47651</v>
      </c>
      <c r="P4689" t="s">
        <v>1618</v>
      </c>
      <c r="Q4689" t="s">
        <v>32</v>
      </c>
      <c r="R4689" t="s">
        <v>32</v>
      </c>
      <c r="S4689" t="s">
        <v>204</v>
      </c>
      <c r="U4689">
        <v>1</v>
      </c>
      <c r="V4689" t="s">
        <v>35</v>
      </c>
    </row>
    <row r="4690" spans="1:22" x14ac:dyDescent="0.25">
      <c r="A4690" t="s">
        <v>6940</v>
      </c>
      <c r="B4690" t="s">
        <v>286</v>
      </c>
      <c r="C4690" t="s">
        <v>7128</v>
      </c>
      <c r="F4690" t="s">
        <v>26</v>
      </c>
      <c r="G4690" t="s">
        <v>151</v>
      </c>
      <c r="H4690" t="s">
        <v>199</v>
      </c>
      <c r="I4690">
        <v>17</v>
      </c>
      <c r="K4690" t="s">
        <v>1618</v>
      </c>
      <c r="L4690" t="s">
        <v>30</v>
      </c>
      <c r="M4690">
        <v>42821.440791504603</v>
      </c>
      <c r="N4690">
        <v>56350</v>
      </c>
      <c r="O4690" s="1">
        <v>47652</v>
      </c>
      <c r="P4690" t="s">
        <v>1618</v>
      </c>
      <c r="Q4690" t="s">
        <v>32</v>
      </c>
      <c r="R4690" t="s">
        <v>32</v>
      </c>
      <c r="S4690" t="s">
        <v>204</v>
      </c>
      <c r="U4690">
        <v>1</v>
      </c>
      <c r="V4690" t="s">
        <v>35</v>
      </c>
    </row>
    <row r="4691" spans="1:22" x14ac:dyDescent="0.25">
      <c r="A4691" t="s">
        <v>6940</v>
      </c>
      <c r="B4691" t="s">
        <v>286</v>
      </c>
      <c r="C4691" t="s">
        <v>7129</v>
      </c>
      <c r="F4691" t="s">
        <v>26</v>
      </c>
      <c r="G4691" t="s">
        <v>151</v>
      </c>
      <c r="H4691" t="s">
        <v>199</v>
      </c>
      <c r="I4691">
        <v>4</v>
      </c>
      <c r="K4691" t="s">
        <v>1618</v>
      </c>
      <c r="L4691" t="s">
        <v>30</v>
      </c>
      <c r="M4691">
        <v>42821.4406491435</v>
      </c>
      <c r="N4691">
        <v>56360</v>
      </c>
      <c r="O4691" s="1">
        <v>47653</v>
      </c>
      <c r="P4691" t="s">
        <v>1618</v>
      </c>
      <c r="Q4691" t="s">
        <v>32</v>
      </c>
      <c r="R4691" t="s">
        <v>32</v>
      </c>
      <c r="S4691" t="s">
        <v>204</v>
      </c>
      <c r="U4691">
        <v>1</v>
      </c>
      <c r="V4691" t="s">
        <v>35</v>
      </c>
    </row>
    <row r="4692" spans="1:22" x14ac:dyDescent="0.25">
      <c r="A4692" t="s">
        <v>761</v>
      </c>
      <c r="B4692" t="s">
        <v>286</v>
      </c>
      <c r="C4692" t="s">
        <v>7130</v>
      </c>
      <c r="F4692" t="s">
        <v>26</v>
      </c>
      <c r="G4692" t="s">
        <v>151</v>
      </c>
      <c r="H4692" t="s">
        <v>199</v>
      </c>
      <c r="I4692">
        <v>186</v>
      </c>
      <c r="K4692" t="s">
        <v>1618</v>
      </c>
      <c r="L4692" t="s">
        <v>40</v>
      </c>
      <c r="M4692">
        <v>42821.415750879598</v>
      </c>
      <c r="N4692">
        <v>468.5</v>
      </c>
      <c r="O4692" s="1">
        <v>47654</v>
      </c>
      <c r="P4692" t="s">
        <v>1618</v>
      </c>
      <c r="Q4692" t="s">
        <v>32</v>
      </c>
      <c r="R4692" t="s">
        <v>32</v>
      </c>
      <c r="S4692" t="s">
        <v>204</v>
      </c>
      <c r="U4692">
        <v>1</v>
      </c>
      <c r="V4692" t="s">
        <v>35</v>
      </c>
    </row>
    <row r="4693" spans="1:22" x14ac:dyDescent="0.25">
      <c r="A4693" t="s">
        <v>761</v>
      </c>
      <c r="B4693" t="s">
        <v>286</v>
      </c>
      <c r="C4693" t="s">
        <v>7131</v>
      </c>
      <c r="F4693" t="s">
        <v>26</v>
      </c>
      <c r="G4693" t="s">
        <v>151</v>
      </c>
      <c r="H4693" t="s">
        <v>199</v>
      </c>
      <c r="I4693">
        <v>209</v>
      </c>
      <c r="K4693" t="s">
        <v>1618</v>
      </c>
      <c r="L4693" t="s">
        <v>40</v>
      </c>
      <c r="M4693">
        <v>42821.415489120402</v>
      </c>
      <c r="N4693">
        <v>468.4</v>
      </c>
      <c r="O4693" s="1">
        <v>47655</v>
      </c>
      <c r="P4693" t="s">
        <v>1618</v>
      </c>
      <c r="Q4693" t="s">
        <v>32</v>
      </c>
      <c r="R4693" t="s">
        <v>32</v>
      </c>
      <c r="S4693" t="s">
        <v>204</v>
      </c>
      <c r="U4693">
        <v>1</v>
      </c>
      <c r="V4693" t="s">
        <v>35</v>
      </c>
    </row>
    <row r="4694" spans="1:22" x14ac:dyDescent="0.25">
      <c r="A4694" t="s">
        <v>7096</v>
      </c>
      <c r="B4694" t="s">
        <v>286</v>
      </c>
      <c r="C4694" t="s">
        <v>7132</v>
      </c>
      <c r="F4694" t="s">
        <v>26</v>
      </c>
      <c r="G4694" t="s">
        <v>38</v>
      </c>
      <c r="H4694" t="s">
        <v>199</v>
      </c>
      <c r="I4694">
        <v>500</v>
      </c>
      <c r="K4694" t="s">
        <v>1618</v>
      </c>
      <c r="L4694" t="s">
        <v>40</v>
      </c>
      <c r="M4694">
        <v>42821.380865277803</v>
      </c>
      <c r="N4694">
        <v>344.55</v>
      </c>
      <c r="O4694" s="1">
        <v>47656</v>
      </c>
      <c r="P4694" t="s">
        <v>1618</v>
      </c>
      <c r="Q4694" t="s">
        <v>32</v>
      </c>
      <c r="R4694" t="s">
        <v>32</v>
      </c>
      <c r="S4694" t="s">
        <v>41</v>
      </c>
      <c r="U4694">
        <v>1</v>
      </c>
      <c r="V4694" t="s">
        <v>35</v>
      </c>
    </row>
    <row r="4695" spans="1:22" x14ac:dyDescent="0.25">
      <c r="A4695" t="s">
        <v>7122</v>
      </c>
      <c r="B4695" t="s">
        <v>286</v>
      </c>
      <c r="C4695" t="s">
        <v>7133</v>
      </c>
      <c r="F4695" t="s">
        <v>26</v>
      </c>
      <c r="G4695" t="s">
        <v>38</v>
      </c>
      <c r="H4695" t="s">
        <v>199</v>
      </c>
      <c r="I4695">
        <v>500</v>
      </c>
      <c r="K4695" t="s">
        <v>1618</v>
      </c>
      <c r="L4695" t="s">
        <v>30</v>
      </c>
      <c r="M4695">
        <v>42821.380631713</v>
      </c>
      <c r="N4695">
        <v>346</v>
      </c>
      <c r="O4695" s="1">
        <v>47657</v>
      </c>
      <c r="P4695" t="s">
        <v>1618</v>
      </c>
      <c r="Q4695" t="s">
        <v>32</v>
      </c>
      <c r="R4695" t="s">
        <v>32</v>
      </c>
      <c r="S4695" t="s">
        <v>41</v>
      </c>
      <c r="U4695">
        <v>1</v>
      </c>
      <c r="V4695" t="s">
        <v>35</v>
      </c>
    </row>
    <row r="4696" spans="1:22" x14ac:dyDescent="0.25">
      <c r="A4696" t="s">
        <v>7096</v>
      </c>
      <c r="B4696" t="s">
        <v>286</v>
      </c>
      <c r="C4696" t="s">
        <v>7134</v>
      </c>
      <c r="F4696" t="s">
        <v>26</v>
      </c>
      <c r="G4696" t="s">
        <v>38</v>
      </c>
      <c r="H4696" t="s">
        <v>199</v>
      </c>
      <c r="I4696">
        <v>250</v>
      </c>
      <c r="K4696" t="s">
        <v>1618</v>
      </c>
      <c r="L4696" t="s">
        <v>40</v>
      </c>
      <c r="M4696">
        <v>42818.325785995403</v>
      </c>
      <c r="N4696">
        <v>344.52</v>
      </c>
      <c r="O4696" s="1">
        <v>47658</v>
      </c>
      <c r="P4696" t="s">
        <v>1618</v>
      </c>
      <c r="Q4696" t="s">
        <v>32</v>
      </c>
      <c r="R4696" t="s">
        <v>32</v>
      </c>
      <c r="S4696" t="s">
        <v>41</v>
      </c>
      <c r="U4696">
        <v>1</v>
      </c>
      <c r="V4696" t="s">
        <v>35</v>
      </c>
    </row>
    <row r="4697" spans="1:22" x14ac:dyDescent="0.25">
      <c r="A4697" t="s">
        <v>7096</v>
      </c>
      <c r="B4697" t="s">
        <v>286</v>
      </c>
      <c r="C4697" t="s">
        <v>7135</v>
      </c>
      <c r="F4697" t="s">
        <v>26</v>
      </c>
      <c r="G4697" t="s">
        <v>38</v>
      </c>
      <c r="H4697" t="s">
        <v>199</v>
      </c>
      <c r="I4697">
        <v>250</v>
      </c>
      <c r="K4697" t="s">
        <v>1618</v>
      </c>
      <c r="L4697" t="s">
        <v>40</v>
      </c>
      <c r="M4697">
        <v>42818.325524838001</v>
      </c>
      <c r="N4697">
        <v>344.53</v>
      </c>
      <c r="O4697" s="1">
        <v>47659</v>
      </c>
      <c r="P4697" t="s">
        <v>1618</v>
      </c>
      <c r="Q4697" t="s">
        <v>32</v>
      </c>
      <c r="R4697" t="s">
        <v>32</v>
      </c>
      <c r="S4697" t="s">
        <v>41</v>
      </c>
      <c r="U4697">
        <v>1</v>
      </c>
      <c r="V4697" t="s">
        <v>35</v>
      </c>
    </row>
    <row r="4698" spans="1:22" x14ac:dyDescent="0.25">
      <c r="A4698" t="s">
        <v>7122</v>
      </c>
      <c r="B4698" t="s">
        <v>286</v>
      </c>
      <c r="C4698" t="s">
        <v>7136</v>
      </c>
      <c r="F4698" t="s">
        <v>26</v>
      </c>
      <c r="G4698" t="s">
        <v>38</v>
      </c>
      <c r="H4698" t="s">
        <v>199</v>
      </c>
      <c r="I4698">
        <v>500</v>
      </c>
      <c r="K4698" t="s">
        <v>1618</v>
      </c>
      <c r="L4698" t="s">
        <v>30</v>
      </c>
      <c r="M4698">
        <v>42818.325210532399</v>
      </c>
      <c r="N4698">
        <v>346</v>
      </c>
      <c r="O4698" s="1">
        <v>47660</v>
      </c>
      <c r="P4698" t="s">
        <v>1618</v>
      </c>
      <c r="Q4698" t="s">
        <v>32</v>
      </c>
      <c r="R4698" t="s">
        <v>32</v>
      </c>
      <c r="S4698" t="s">
        <v>41</v>
      </c>
      <c r="U4698">
        <v>1</v>
      </c>
      <c r="V4698" t="s">
        <v>35</v>
      </c>
    </row>
    <row r="4699" spans="1:22" x14ac:dyDescent="0.25">
      <c r="A4699" t="s">
        <v>7096</v>
      </c>
      <c r="B4699" t="s">
        <v>286</v>
      </c>
      <c r="C4699" t="s">
        <v>7137</v>
      </c>
      <c r="F4699" t="s">
        <v>26</v>
      </c>
      <c r="G4699" t="s">
        <v>38</v>
      </c>
      <c r="H4699" t="s">
        <v>199</v>
      </c>
      <c r="I4699">
        <v>100</v>
      </c>
      <c r="K4699" t="s">
        <v>1618</v>
      </c>
      <c r="L4699" t="s">
        <v>40</v>
      </c>
      <c r="M4699">
        <v>42818.295930474502</v>
      </c>
      <c r="N4699">
        <v>344.57</v>
      </c>
      <c r="O4699" s="1">
        <v>47661</v>
      </c>
      <c r="P4699" t="s">
        <v>1618</v>
      </c>
      <c r="Q4699" t="s">
        <v>32</v>
      </c>
      <c r="R4699" t="s">
        <v>32</v>
      </c>
      <c r="S4699" t="s">
        <v>41</v>
      </c>
      <c r="U4699">
        <v>1</v>
      </c>
      <c r="V4699" t="s">
        <v>35</v>
      </c>
    </row>
    <row r="4700" spans="1:22" x14ac:dyDescent="0.25">
      <c r="A4700" t="s">
        <v>7096</v>
      </c>
      <c r="B4700" t="s">
        <v>286</v>
      </c>
      <c r="C4700" t="s">
        <v>7138</v>
      </c>
      <c r="F4700" t="s">
        <v>26</v>
      </c>
      <c r="G4700" t="s">
        <v>38</v>
      </c>
      <c r="H4700" t="s">
        <v>199</v>
      </c>
      <c r="I4700">
        <v>100</v>
      </c>
      <c r="K4700" t="s">
        <v>1618</v>
      </c>
      <c r="L4700" t="s">
        <v>40</v>
      </c>
      <c r="M4700">
        <v>42818.295505439797</v>
      </c>
      <c r="N4700">
        <v>344.58</v>
      </c>
      <c r="O4700" s="1">
        <v>47662</v>
      </c>
      <c r="P4700" t="s">
        <v>1618</v>
      </c>
      <c r="Q4700" t="s">
        <v>32</v>
      </c>
      <c r="R4700" t="s">
        <v>32</v>
      </c>
      <c r="S4700" t="s">
        <v>41</v>
      </c>
      <c r="U4700">
        <v>1</v>
      </c>
      <c r="V4700" t="s">
        <v>35</v>
      </c>
    </row>
    <row r="4701" spans="1:22" x14ac:dyDescent="0.25">
      <c r="A4701" t="s">
        <v>7122</v>
      </c>
      <c r="B4701" t="s">
        <v>286</v>
      </c>
      <c r="C4701" t="s">
        <v>7139</v>
      </c>
      <c r="F4701" t="s">
        <v>26</v>
      </c>
      <c r="G4701" t="s">
        <v>38</v>
      </c>
      <c r="H4701" t="s">
        <v>199</v>
      </c>
      <c r="I4701">
        <v>200</v>
      </c>
      <c r="K4701" t="s">
        <v>1618</v>
      </c>
      <c r="L4701" t="s">
        <v>30</v>
      </c>
      <c r="M4701">
        <v>42818.295298645797</v>
      </c>
      <c r="N4701">
        <v>346</v>
      </c>
      <c r="O4701" s="1">
        <v>47663</v>
      </c>
      <c r="P4701" t="s">
        <v>1618</v>
      </c>
      <c r="Q4701" t="s">
        <v>32</v>
      </c>
      <c r="R4701" t="s">
        <v>32</v>
      </c>
      <c r="S4701" t="s">
        <v>41</v>
      </c>
      <c r="U4701">
        <v>1</v>
      </c>
      <c r="V4701" t="s">
        <v>35</v>
      </c>
    </row>
    <row r="4702" spans="1:22" x14ac:dyDescent="0.25">
      <c r="A4702" t="s">
        <v>6924</v>
      </c>
      <c r="B4702" t="s">
        <v>286</v>
      </c>
      <c r="C4702" t="s">
        <v>7140</v>
      </c>
      <c r="F4702" t="s">
        <v>26</v>
      </c>
      <c r="G4702" t="s">
        <v>151</v>
      </c>
      <c r="H4702" t="s">
        <v>199</v>
      </c>
      <c r="I4702">
        <v>907</v>
      </c>
      <c r="K4702" t="s">
        <v>1618</v>
      </c>
      <c r="L4702" t="s">
        <v>40</v>
      </c>
      <c r="M4702">
        <v>42818.293454548599</v>
      </c>
      <c r="N4702">
        <v>350.5</v>
      </c>
      <c r="O4702" s="1">
        <v>47664</v>
      </c>
      <c r="P4702" t="s">
        <v>1618</v>
      </c>
      <c r="Q4702" t="s">
        <v>32</v>
      </c>
      <c r="R4702" t="s">
        <v>32</v>
      </c>
      <c r="S4702" t="s">
        <v>204</v>
      </c>
      <c r="U4702">
        <v>1</v>
      </c>
      <c r="V4702" t="s">
        <v>35</v>
      </c>
    </row>
    <row r="4703" spans="1:22" x14ac:dyDescent="0.25">
      <c r="A4703" t="s">
        <v>6924</v>
      </c>
      <c r="B4703" t="s">
        <v>286</v>
      </c>
      <c r="C4703" t="s">
        <v>7141</v>
      </c>
      <c r="F4703" t="s">
        <v>26</v>
      </c>
      <c r="G4703" t="s">
        <v>151</v>
      </c>
      <c r="H4703" t="s">
        <v>199</v>
      </c>
      <c r="I4703">
        <v>96</v>
      </c>
      <c r="K4703" t="s">
        <v>1618</v>
      </c>
      <c r="L4703" t="s">
        <v>40</v>
      </c>
      <c r="M4703">
        <v>42818.293264467597</v>
      </c>
      <c r="N4703">
        <v>350.4</v>
      </c>
      <c r="O4703" s="1">
        <v>47665</v>
      </c>
      <c r="P4703" t="s">
        <v>1618</v>
      </c>
      <c r="Q4703" t="s">
        <v>32</v>
      </c>
      <c r="R4703" t="s">
        <v>32</v>
      </c>
      <c r="S4703" t="s">
        <v>204</v>
      </c>
      <c r="U4703">
        <v>1</v>
      </c>
      <c r="V4703" t="s">
        <v>35</v>
      </c>
    </row>
    <row r="4704" spans="1:22" x14ac:dyDescent="0.25">
      <c r="A4704" t="s">
        <v>5086</v>
      </c>
      <c r="B4704" t="s">
        <v>286</v>
      </c>
      <c r="C4704" t="s">
        <v>7142</v>
      </c>
      <c r="F4704" t="s">
        <v>26</v>
      </c>
      <c r="G4704" t="s">
        <v>151</v>
      </c>
      <c r="H4704" t="s">
        <v>199</v>
      </c>
      <c r="I4704">
        <v>657</v>
      </c>
      <c r="K4704" t="s">
        <v>1618</v>
      </c>
      <c r="L4704" t="s">
        <v>30</v>
      </c>
      <c r="M4704">
        <v>42818.291422835602</v>
      </c>
      <c r="N4704">
        <v>5557</v>
      </c>
      <c r="O4704" s="1">
        <v>47666</v>
      </c>
      <c r="P4704" t="s">
        <v>1618</v>
      </c>
      <c r="Q4704" t="s">
        <v>32</v>
      </c>
      <c r="R4704" t="s">
        <v>32</v>
      </c>
      <c r="S4704" t="s">
        <v>204</v>
      </c>
      <c r="U4704">
        <v>1</v>
      </c>
      <c r="V4704" t="s">
        <v>35</v>
      </c>
    </row>
    <row r="4705" spans="1:22" x14ac:dyDescent="0.25">
      <c r="A4705" t="s">
        <v>5086</v>
      </c>
      <c r="B4705" t="s">
        <v>286</v>
      </c>
      <c r="C4705" t="s">
        <v>7143</v>
      </c>
      <c r="F4705" t="s">
        <v>26</v>
      </c>
      <c r="G4705" t="s">
        <v>151</v>
      </c>
      <c r="H4705" t="s">
        <v>199</v>
      </c>
      <c r="I4705">
        <v>248</v>
      </c>
      <c r="K4705" t="s">
        <v>1618</v>
      </c>
      <c r="L4705" t="s">
        <v>30</v>
      </c>
      <c r="M4705">
        <v>42818.291086840298</v>
      </c>
      <c r="N4705">
        <v>5558</v>
      </c>
      <c r="O4705" s="1">
        <v>47667</v>
      </c>
      <c r="P4705" t="s">
        <v>1618</v>
      </c>
      <c r="Q4705" t="s">
        <v>32</v>
      </c>
      <c r="R4705" t="s">
        <v>32</v>
      </c>
      <c r="S4705" t="s">
        <v>204</v>
      </c>
      <c r="U4705">
        <v>1</v>
      </c>
      <c r="V4705" t="s">
        <v>35</v>
      </c>
    </row>
    <row r="4706" spans="1:22" x14ac:dyDescent="0.25">
      <c r="A4706" t="s">
        <v>6933</v>
      </c>
      <c r="B4706" t="s">
        <v>286</v>
      </c>
      <c r="C4706" t="s">
        <v>7144</v>
      </c>
      <c r="F4706" t="s">
        <v>26</v>
      </c>
      <c r="G4706" t="s">
        <v>151</v>
      </c>
      <c r="H4706" t="s">
        <v>199</v>
      </c>
      <c r="I4706">
        <v>776</v>
      </c>
      <c r="K4706" t="s">
        <v>1618</v>
      </c>
      <c r="L4706" t="s">
        <v>40</v>
      </c>
      <c r="M4706">
        <v>42817.371710798601</v>
      </c>
      <c r="N4706">
        <v>1515.5</v>
      </c>
      <c r="O4706" s="1">
        <v>47668</v>
      </c>
      <c r="P4706" t="s">
        <v>1618</v>
      </c>
      <c r="Q4706" t="s">
        <v>32</v>
      </c>
      <c r="R4706" t="s">
        <v>32</v>
      </c>
      <c r="S4706" t="s">
        <v>204</v>
      </c>
      <c r="U4706">
        <v>1</v>
      </c>
      <c r="V4706" t="s">
        <v>35</v>
      </c>
    </row>
    <row r="4707" spans="1:22" x14ac:dyDescent="0.25">
      <c r="A4707" t="s">
        <v>6933</v>
      </c>
      <c r="B4707" t="s">
        <v>286</v>
      </c>
      <c r="C4707" t="s">
        <v>7145</v>
      </c>
      <c r="F4707" t="s">
        <v>26</v>
      </c>
      <c r="G4707" t="s">
        <v>151</v>
      </c>
      <c r="H4707" t="s">
        <v>199</v>
      </c>
      <c r="I4707">
        <v>220</v>
      </c>
      <c r="K4707" t="s">
        <v>1618</v>
      </c>
      <c r="L4707" t="s">
        <v>40</v>
      </c>
      <c r="M4707">
        <v>42817.371465578697</v>
      </c>
      <c r="N4707">
        <v>1516</v>
      </c>
      <c r="O4707" s="1">
        <v>47669</v>
      </c>
      <c r="P4707" t="s">
        <v>1618</v>
      </c>
      <c r="Q4707" t="s">
        <v>32</v>
      </c>
      <c r="R4707" t="s">
        <v>32</v>
      </c>
      <c r="S4707" t="s">
        <v>204</v>
      </c>
      <c r="U4707">
        <v>1</v>
      </c>
      <c r="V4707" t="s">
        <v>35</v>
      </c>
    </row>
    <row r="4708" spans="1:22" x14ac:dyDescent="0.25">
      <c r="A4708" t="s">
        <v>6913</v>
      </c>
      <c r="B4708" t="s">
        <v>286</v>
      </c>
      <c r="C4708" t="s">
        <v>7146</v>
      </c>
      <c r="F4708" t="s">
        <v>26</v>
      </c>
      <c r="G4708" t="s">
        <v>151</v>
      </c>
      <c r="H4708" t="s">
        <v>199</v>
      </c>
      <c r="I4708">
        <v>273</v>
      </c>
      <c r="K4708" t="s">
        <v>1618</v>
      </c>
      <c r="L4708" t="s">
        <v>40</v>
      </c>
      <c r="M4708">
        <v>42817.370277962997</v>
      </c>
      <c r="N4708">
        <v>1088</v>
      </c>
      <c r="O4708" s="1">
        <v>47670</v>
      </c>
      <c r="P4708" t="s">
        <v>1618</v>
      </c>
      <c r="Q4708" t="s">
        <v>32</v>
      </c>
      <c r="R4708" t="s">
        <v>32</v>
      </c>
      <c r="S4708" t="s">
        <v>204</v>
      </c>
      <c r="U4708">
        <v>1</v>
      </c>
      <c r="V4708" t="s">
        <v>35</v>
      </c>
    </row>
    <row r="4709" spans="1:22" x14ac:dyDescent="0.25">
      <c r="A4709" t="s">
        <v>6913</v>
      </c>
      <c r="B4709" t="s">
        <v>286</v>
      </c>
      <c r="C4709" t="s">
        <v>7147</v>
      </c>
      <c r="F4709" t="s">
        <v>26</v>
      </c>
      <c r="G4709" t="s">
        <v>151</v>
      </c>
      <c r="H4709" t="s">
        <v>199</v>
      </c>
      <c r="I4709">
        <v>4</v>
      </c>
      <c r="K4709" t="s">
        <v>1618</v>
      </c>
      <c r="L4709" t="s">
        <v>40</v>
      </c>
      <c r="M4709">
        <v>42817.370062152797</v>
      </c>
      <c r="N4709">
        <v>1087.5</v>
      </c>
      <c r="O4709" s="1">
        <v>47671</v>
      </c>
      <c r="P4709" t="s">
        <v>1618</v>
      </c>
      <c r="Q4709" t="s">
        <v>32</v>
      </c>
      <c r="R4709" t="s">
        <v>32</v>
      </c>
      <c r="S4709" t="s">
        <v>204</v>
      </c>
      <c r="U4709">
        <v>1</v>
      </c>
      <c r="V4709" t="s">
        <v>35</v>
      </c>
    </row>
    <row r="4710" spans="1:22" x14ac:dyDescent="0.25">
      <c r="A4710" t="s">
        <v>6916</v>
      </c>
      <c r="B4710" t="s">
        <v>286</v>
      </c>
      <c r="C4710" t="s">
        <v>7148</v>
      </c>
      <c r="F4710" t="s">
        <v>26</v>
      </c>
      <c r="G4710" t="s">
        <v>151</v>
      </c>
      <c r="H4710" t="s">
        <v>199</v>
      </c>
      <c r="I4710">
        <v>1191</v>
      </c>
      <c r="K4710" t="s">
        <v>1618</v>
      </c>
      <c r="L4710" t="s">
        <v>40</v>
      </c>
      <c r="M4710">
        <v>42817.368727963003</v>
      </c>
      <c r="N4710">
        <v>680.5</v>
      </c>
      <c r="O4710" s="1">
        <v>47672</v>
      </c>
      <c r="P4710" t="s">
        <v>1618</v>
      </c>
      <c r="Q4710" t="s">
        <v>32</v>
      </c>
      <c r="R4710" t="s">
        <v>32</v>
      </c>
      <c r="S4710" t="s">
        <v>204</v>
      </c>
      <c r="U4710">
        <v>1</v>
      </c>
      <c r="V4710" t="s">
        <v>35</v>
      </c>
    </row>
    <row r="4711" spans="1:22" x14ac:dyDescent="0.25">
      <c r="A4711" t="s">
        <v>6916</v>
      </c>
      <c r="B4711" t="s">
        <v>286</v>
      </c>
      <c r="C4711" t="s">
        <v>7149</v>
      </c>
      <c r="F4711" t="s">
        <v>26</v>
      </c>
      <c r="G4711" t="s">
        <v>151</v>
      </c>
      <c r="H4711" t="s">
        <v>199</v>
      </c>
      <c r="I4711">
        <v>273</v>
      </c>
      <c r="K4711" t="s">
        <v>1618</v>
      </c>
      <c r="L4711" t="s">
        <v>40</v>
      </c>
      <c r="M4711">
        <v>42817.363074456</v>
      </c>
      <c r="N4711">
        <v>680</v>
      </c>
      <c r="O4711" s="1">
        <v>47673</v>
      </c>
      <c r="P4711" t="s">
        <v>1618</v>
      </c>
      <c r="Q4711" t="s">
        <v>32</v>
      </c>
      <c r="R4711" t="s">
        <v>32</v>
      </c>
      <c r="S4711" t="s">
        <v>204</v>
      </c>
      <c r="U4711">
        <v>1</v>
      </c>
      <c r="V4711" t="s">
        <v>35</v>
      </c>
    </row>
    <row r="4712" spans="1:22" x14ac:dyDescent="0.25">
      <c r="A4712" t="s">
        <v>6940</v>
      </c>
      <c r="B4712" t="s">
        <v>286</v>
      </c>
      <c r="C4712" t="s">
        <v>7150</v>
      </c>
      <c r="F4712" t="s">
        <v>26</v>
      </c>
      <c r="G4712" t="s">
        <v>151</v>
      </c>
      <c r="H4712" t="s">
        <v>199</v>
      </c>
      <c r="I4712">
        <v>47</v>
      </c>
      <c r="K4712" t="s">
        <v>1618</v>
      </c>
      <c r="L4712" t="s">
        <v>40</v>
      </c>
      <c r="M4712">
        <v>42811.468914583304</v>
      </c>
      <c r="N4712">
        <v>56130</v>
      </c>
      <c r="O4712" s="1">
        <v>47674</v>
      </c>
      <c r="P4712" t="s">
        <v>1618</v>
      </c>
      <c r="Q4712" t="s">
        <v>32</v>
      </c>
      <c r="R4712" t="s">
        <v>32</v>
      </c>
      <c r="S4712" t="s">
        <v>204</v>
      </c>
      <c r="U4712">
        <v>1</v>
      </c>
      <c r="V4712" t="s">
        <v>35</v>
      </c>
    </row>
    <row r="4713" spans="1:22" x14ac:dyDescent="0.25">
      <c r="A4713" t="s">
        <v>6940</v>
      </c>
      <c r="B4713" t="s">
        <v>286</v>
      </c>
      <c r="C4713" t="s">
        <v>7151</v>
      </c>
      <c r="F4713" t="s">
        <v>26</v>
      </c>
      <c r="G4713" t="s">
        <v>151</v>
      </c>
      <c r="H4713" t="s">
        <v>199</v>
      </c>
      <c r="I4713">
        <v>6</v>
      </c>
      <c r="K4713" t="s">
        <v>1618</v>
      </c>
      <c r="L4713" t="s">
        <v>40</v>
      </c>
      <c r="M4713">
        <v>42811.468725729203</v>
      </c>
      <c r="N4713">
        <v>56140</v>
      </c>
      <c r="O4713" s="1">
        <v>47675</v>
      </c>
      <c r="P4713" t="s">
        <v>1618</v>
      </c>
      <c r="Q4713" t="s">
        <v>32</v>
      </c>
      <c r="R4713" t="s">
        <v>32</v>
      </c>
      <c r="S4713" t="s">
        <v>204</v>
      </c>
      <c r="U4713">
        <v>1</v>
      </c>
      <c r="V4713" t="s">
        <v>35</v>
      </c>
    </row>
    <row r="4714" spans="1:22" x14ac:dyDescent="0.25">
      <c r="A4714" t="s">
        <v>1616</v>
      </c>
      <c r="B4714" t="s">
        <v>286</v>
      </c>
      <c r="C4714" t="s">
        <v>7152</v>
      </c>
      <c r="F4714" t="s">
        <v>26</v>
      </c>
      <c r="G4714" t="s">
        <v>151</v>
      </c>
      <c r="H4714" t="s">
        <v>199</v>
      </c>
      <c r="I4714">
        <v>53</v>
      </c>
      <c r="K4714" t="s">
        <v>1618</v>
      </c>
      <c r="L4714" t="s">
        <v>30</v>
      </c>
      <c r="M4714">
        <v>42811.468554629602</v>
      </c>
      <c r="N4714">
        <v>55980</v>
      </c>
      <c r="O4714" s="1">
        <v>47676</v>
      </c>
      <c r="P4714" t="s">
        <v>1618</v>
      </c>
      <c r="Q4714" t="s">
        <v>32</v>
      </c>
      <c r="R4714" t="s">
        <v>32</v>
      </c>
      <c r="S4714" t="s">
        <v>204</v>
      </c>
      <c r="U4714">
        <v>1</v>
      </c>
      <c r="V4714" t="s">
        <v>35</v>
      </c>
    </row>
    <row r="4715" spans="1:22" x14ac:dyDescent="0.25">
      <c r="A4715" t="s">
        <v>6913</v>
      </c>
      <c r="B4715" t="s">
        <v>286</v>
      </c>
      <c r="C4715" t="s">
        <v>7153</v>
      </c>
      <c r="F4715" t="s">
        <v>26</v>
      </c>
      <c r="G4715" t="s">
        <v>151</v>
      </c>
      <c r="H4715" t="s">
        <v>199</v>
      </c>
      <c r="I4715">
        <v>301</v>
      </c>
      <c r="K4715" t="s">
        <v>1618</v>
      </c>
      <c r="L4715" t="s">
        <v>30</v>
      </c>
      <c r="M4715">
        <v>42811.450727314797</v>
      </c>
      <c r="N4715">
        <v>1077</v>
      </c>
      <c r="O4715" s="1">
        <v>47677</v>
      </c>
      <c r="P4715" t="s">
        <v>1618</v>
      </c>
      <c r="Q4715" t="s">
        <v>32</v>
      </c>
      <c r="R4715" t="s">
        <v>32</v>
      </c>
      <c r="S4715" t="s">
        <v>204</v>
      </c>
      <c r="U4715">
        <v>1</v>
      </c>
      <c r="V4715" t="s">
        <v>35</v>
      </c>
    </row>
    <row r="4716" spans="1:22" x14ac:dyDescent="0.25">
      <c r="A4716" t="s">
        <v>6913</v>
      </c>
      <c r="B4716" t="s">
        <v>286</v>
      </c>
      <c r="C4716" t="s">
        <v>7154</v>
      </c>
      <c r="F4716" t="s">
        <v>26</v>
      </c>
      <c r="G4716" t="s">
        <v>151</v>
      </c>
      <c r="H4716" t="s">
        <v>199</v>
      </c>
      <c r="I4716">
        <v>7</v>
      </c>
      <c r="K4716" t="s">
        <v>1618</v>
      </c>
      <c r="L4716" t="s">
        <v>30</v>
      </c>
      <c r="M4716">
        <v>42811.450586493098</v>
      </c>
      <c r="N4716">
        <v>1076.5</v>
      </c>
      <c r="O4716" s="1">
        <v>47678</v>
      </c>
      <c r="P4716" t="s">
        <v>1618</v>
      </c>
      <c r="Q4716" t="s">
        <v>32</v>
      </c>
      <c r="R4716" t="s">
        <v>32</v>
      </c>
      <c r="S4716" t="s">
        <v>204</v>
      </c>
      <c r="U4716">
        <v>1</v>
      </c>
      <c r="V4716" t="s">
        <v>35</v>
      </c>
    </row>
    <row r="4717" spans="1:22" x14ac:dyDescent="0.25">
      <c r="A4717" t="s">
        <v>1621</v>
      </c>
      <c r="B4717" t="s">
        <v>286</v>
      </c>
      <c r="C4717" t="s">
        <v>7155</v>
      </c>
      <c r="F4717" t="s">
        <v>26</v>
      </c>
      <c r="G4717" t="s">
        <v>151</v>
      </c>
      <c r="H4717" t="s">
        <v>199</v>
      </c>
      <c r="I4717">
        <v>308</v>
      </c>
      <c r="K4717" t="s">
        <v>1618</v>
      </c>
      <c r="L4717" t="s">
        <v>40</v>
      </c>
      <c r="M4717">
        <v>42811.450288148102</v>
      </c>
      <c r="N4717">
        <v>1073.5</v>
      </c>
      <c r="O4717" s="1">
        <v>47679</v>
      </c>
      <c r="P4717" t="s">
        <v>1618</v>
      </c>
      <c r="Q4717" t="s">
        <v>32</v>
      </c>
      <c r="R4717" t="s">
        <v>32</v>
      </c>
      <c r="S4717" t="s">
        <v>204</v>
      </c>
      <c r="U4717">
        <v>1</v>
      </c>
      <c r="V4717" t="s">
        <v>35</v>
      </c>
    </row>
    <row r="4718" spans="1:22" x14ac:dyDescent="0.25">
      <c r="A4718" t="s">
        <v>7156</v>
      </c>
      <c r="B4718" t="s">
        <v>286</v>
      </c>
      <c r="C4718" t="s">
        <v>7157</v>
      </c>
      <c r="F4718" t="s">
        <v>26</v>
      </c>
      <c r="G4718" t="s">
        <v>151</v>
      </c>
      <c r="H4718" t="s">
        <v>199</v>
      </c>
      <c r="I4718">
        <v>37</v>
      </c>
      <c r="K4718" t="s">
        <v>1618</v>
      </c>
      <c r="L4718" t="s">
        <v>40</v>
      </c>
      <c r="M4718">
        <v>42811.320102430604</v>
      </c>
      <c r="N4718">
        <v>680</v>
      </c>
      <c r="O4718" s="1">
        <v>47680</v>
      </c>
      <c r="P4718" t="s">
        <v>1618</v>
      </c>
      <c r="Q4718" t="s">
        <v>32</v>
      </c>
      <c r="R4718" t="s">
        <v>32</v>
      </c>
      <c r="S4718" t="s">
        <v>204</v>
      </c>
      <c r="U4718">
        <v>1</v>
      </c>
      <c r="V4718" t="s">
        <v>35</v>
      </c>
    </row>
    <row r="4719" spans="1:22" x14ac:dyDescent="0.25">
      <c r="A4719" t="s">
        <v>6916</v>
      </c>
      <c r="B4719" t="s">
        <v>286</v>
      </c>
      <c r="C4719" t="s">
        <v>7158</v>
      </c>
      <c r="F4719" t="s">
        <v>26</v>
      </c>
      <c r="G4719" t="s">
        <v>151</v>
      </c>
      <c r="H4719" t="s">
        <v>199</v>
      </c>
      <c r="I4719">
        <v>4</v>
      </c>
      <c r="K4719" t="s">
        <v>1618</v>
      </c>
      <c r="L4719" t="s">
        <v>30</v>
      </c>
      <c r="M4719">
        <v>42811.319900844901</v>
      </c>
      <c r="N4719">
        <v>682</v>
      </c>
      <c r="O4719" s="1">
        <v>47681</v>
      </c>
      <c r="P4719" t="s">
        <v>1618</v>
      </c>
      <c r="Q4719" t="s">
        <v>32</v>
      </c>
      <c r="R4719" t="s">
        <v>32</v>
      </c>
      <c r="S4719" t="s">
        <v>204</v>
      </c>
      <c r="U4719">
        <v>1</v>
      </c>
      <c r="V4719" t="s">
        <v>35</v>
      </c>
    </row>
    <row r="4720" spans="1:22" x14ac:dyDescent="0.25">
      <c r="A4720" t="s">
        <v>6916</v>
      </c>
      <c r="B4720" t="s">
        <v>286</v>
      </c>
      <c r="C4720" t="s">
        <v>7159</v>
      </c>
      <c r="F4720" t="s">
        <v>26</v>
      </c>
      <c r="G4720" t="s">
        <v>151</v>
      </c>
      <c r="H4720" t="s">
        <v>199</v>
      </c>
      <c r="I4720">
        <v>33</v>
      </c>
      <c r="K4720" t="s">
        <v>1618</v>
      </c>
      <c r="L4720" t="s">
        <v>30</v>
      </c>
      <c r="M4720">
        <v>42811.319783217601</v>
      </c>
      <c r="N4720">
        <v>682.5</v>
      </c>
      <c r="O4720" s="1">
        <v>47682</v>
      </c>
      <c r="P4720" t="s">
        <v>1618</v>
      </c>
      <c r="Q4720" t="s">
        <v>32</v>
      </c>
      <c r="R4720" t="s">
        <v>32</v>
      </c>
      <c r="S4720" t="s">
        <v>204</v>
      </c>
      <c r="U4720">
        <v>1</v>
      </c>
      <c r="V4720" t="s">
        <v>35</v>
      </c>
    </row>
    <row r="4721" spans="1:22" x14ac:dyDescent="0.25">
      <c r="A4721" t="s">
        <v>6951</v>
      </c>
      <c r="B4721" t="s">
        <v>286</v>
      </c>
      <c r="C4721" t="s">
        <v>7160</v>
      </c>
      <c r="F4721" t="s">
        <v>26</v>
      </c>
      <c r="G4721" t="s">
        <v>151</v>
      </c>
      <c r="H4721" t="s">
        <v>199</v>
      </c>
      <c r="I4721">
        <v>88</v>
      </c>
      <c r="K4721" t="s">
        <v>1618</v>
      </c>
      <c r="L4721" t="s">
        <v>30</v>
      </c>
      <c r="M4721">
        <v>42811.317267245402</v>
      </c>
      <c r="N4721">
        <v>482.5</v>
      </c>
      <c r="O4721" s="1">
        <v>47683</v>
      </c>
      <c r="P4721" t="s">
        <v>1618</v>
      </c>
      <c r="Q4721" t="s">
        <v>32</v>
      </c>
      <c r="R4721" t="s">
        <v>32</v>
      </c>
      <c r="S4721" t="s">
        <v>204</v>
      </c>
      <c r="U4721">
        <v>1</v>
      </c>
      <c r="V4721" t="s">
        <v>35</v>
      </c>
    </row>
    <row r="4722" spans="1:22" x14ac:dyDescent="0.25">
      <c r="A4722" t="s">
        <v>6951</v>
      </c>
      <c r="B4722" t="s">
        <v>286</v>
      </c>
      <c r="C4722" t="s">
        <v>7161</v>
      </c>
      <c r="F4722" t="s">
        <v>26</v>
      </c>
      <c r="G4722" t="s">
        <v>151</v>
      </c>
      <c r="H4722" t="s">
        <v>199</v>
      </c>
      <c r="I4722">
        <v>84</v>
      </c>
      <c r="K4722" t="s">
        <v>1618</v>
      </c>
      <c r="L4722" t="s">
        <v>30</v>
      </c>
      <c r="M4722">
        <v>42811.317110949101</v>
      </c>
      <c r="N4722">
        <v>482</v>
      </c>
      <c r="O4722" s="1">
        <v>47684</v>
      </c>
      <c r="P4722" t="s">
        <v>1618</v>
      </c>
      <c r="Q4722" t="s">
        <v>32</v>
      </c>
      <c r="R4722" t="s">
        <v>32</v>
      </c>
      <c r="S4722" t="s">
        <v>204</v>
      </c>
      <c r="U4722">
        <v>1</v>
      </c>
      <c r="V4722" t="s">
        <v>35</v>
      </c>
    </row>
    <row r="4723" spans="1:22" x14ac:dyDescent="0.25">
      <c r="A4723" t="s">
        <v>1625</v>
      </c>
      <c r="B4723" t="s">
        <v>286</v>
      </c>
      <c r="C4723" t="s">
        <v>7162</v>
      </c>
      <c r="F4723" t="s">
        <v>26</v>
      </c>
      <c r="G4723" t="s">
        <v>151</v>
      </c>
      <c r="H4723" t="s">
        <v>199</v>
      </c>
      <c r="I4723">
        <v>172</v>
      </c>
      <c r="K4723" t="s">
        <v>1618</v>
      </c>
      <c r="L4723" t="s">
        <v>40</v>
      </c>
      <c r="M4723">
        <v>42811.316905208303</v>
      </c>
      <c r="N4723">
        <v>480</v>
      </c>
      <c r="O4723" s="1">
        <v>47685</v>
      </c>
      <c r="P4723" t="s">
        <v>1618</v>
      </c>
      <c r="Q4723" t="s">
        <v>32</v>
      </c>
      <c r="R4723" t="s">
        <v>32</v>
      </c>
      <c r="S4723" t="s">
        <v>204</v>
      </c>
      <c r="U4723">
        <v>1</v>
      </c>
      <c r="V4723" t="s">
        <v>35</v>
      </c>
    </row>
    <row r="4724" spans="1:22" x14ac:dyDescent="0.25">
      <c r="A4724" t="s">
        <v>6916</v>
      </c>
      <c r="B4724" t="s">
        <v>286</v>
      </c>
      <c r="C4724" t="s">
        <v>7163</v>
      </c>
      <c r="F4724" t="s">
        <v>26</v>
      </c>
      <c r="G4724" t="s">
        <v>151</v>
      </c>
      <c r="H4724" t="s">
        <v>199</v>
      </c>
      <c r="I4724">
        <v>466</v>
      </c>
      <c r="K4724" t="s">
        <v>1618</v>
      </c>
      <c r="L4724" t="s">
        <v>30</v>
      </c>
      <c r="M4724">
        <v>42810.4525930093</v>
      </c>
      <c r="N4724">
        <v>666.5</v>
      </c>
      <c r="O4724" s="1">
        <v>47686</v>
      </c>
      <c r="P4724" t="s">
        <v>1618</v>
      </c>
      <c r="Q4724" t="s">
        <v>32</v>
      </c>
      <c r="R4724" t="s">
        <v>32</v>
      </c>
      <c r="S4724" t="s">
        <v>204</v>
      </c>
      <c r="U4724">
        <v>1</v>
      </c>
      <c r="V4724" t="s">
        <v>35</v>
      </c>
    </row>
    <row r="4725" spans="1:22" x14ac:dyDescent="0.25">
      <c r="A4725" t="s">
        <v>6916</v>
      </c>
      <c r="B4725" t="s">
        <v>286</v>
      </c>
      <c r="C4725" t="s">
        <v>7164</v>
      </c>
      <c r="F4725" t="s">
        <v>26</v>
      </c>
      <c r="G4725" t="s">
        <v>151</v>
      </c>
      <c r="H4725" t="s">
        <v>199</v>
      </c>
      <c r="I4725">
        <v>438</v>
      </c>
      <c r="K4725" t="s">
        <v>1618</v>
      </c>
      <c r="L4725" t="s">
        <v>30</v>
      </c>
      <c r="M4725">
        <v>42810.452430787002</v>
      </c>
      <c r="N4725">
        <v>666</v>
      </c>
      <c r="O4725" s="1">
        <v>47687</v>
      </c>
      <c r="P4725" t="s">
        <v>1618</v>
      </c>
      <c r="Q4725" t="s">
        <v>32</v>
      </c>
      <c r="R4725" t="s">
        <v>32</v>
      </c>
      <c r="S4725" t="s">
        <v>204</v>
      </c>
      <c r="U4725">
        <v>1</v>
      </c>
      <c r="V4725" t="s">
        <v>35</v>
      </c>
    </row>
    <row r="4726" spans="1:22" x14ac:dyDescent="0.25">
      <c r="A4726" t="s">
        <v>7156</v>
      </c>
      <c r="B4726" t="s">
        <v>286</v>
      </c>
      <c r="C4726" t="s">
        <v>7165</v>
      </c>
      <c r="F4726" t="s">
        <v>26</v>
      </c>
      <c r="G4726" t="s">
        <v>151</v>
      </c>
      <c r="H4726" t="s">
        <v>199</v>
      </c>
      <c r="I4726">
        <v>904</v>
      </c>
      <c r="K4726" t="s">
        <v>1618</v>
      </c>
      <c r="L4726" t="s">
        <v>40</v>
      </c>
      <c r="M4726">
        <v>42810.452165115697</v>
      </c>
      <c r="N4726">
        <v>664</v>
      </c>
      <c r="O4726" s="1">
        <v>47688</v>
      </c>
      <c r="P4726" t="s">
        <v>1618</v>
      </c>
      <c r="Q4726" t="s">
        <v>32</v>
      </c>
      <c r="R4726" t="s">
        <v>32</v>
      </c>
      <c r="S4726" t="s">
        <v>204</v>
      </c>
      <c r="U4726">
        <v>1</v>
      </c>
      <c r="V4726" t="s">
        <v>35</v>
      </c>
    </row>
    <row r="4727" spans="1:22" x14ac:dyDescent="0.25">
      <c r="A4727" t="s">
        <v>7166</v>
      </c>
      <c r="B4727" t="s">
        <v>286</v>
      </c>
      <c r="C4727" t="s">
        <v>7167</v>
      </c>
      <c r="F4727" t="s">
        <v>26</v>
      </c>
      <c r="G4727" t="s">
        <v>151</v>
      </c>
      <c r="H4727" t="s">
        <v>199</v>
      </c>
      <c r="I4727">
        <v>290</v>
      </c>
      <c r="K4727" t="s">
        <v>1618</v>
      </c>
      <c r="L4727" t="s">
        <v>40</v>
      </c>
      <c r="M4727">
        <v>42809.547052083297</v>
      </c>
      <c r="N4727">
        <v>342.4</v>
      </c>
      <c r="O4727" s="1">
        <v>47689</v>
      </c>
      <c r="P4727" t="s">
        <v>1618</v>
      </c>
      <c r="Q4727" t="s">
        <v>32</v>
      </c>
      <c r="R4727" t="s">
        <v>32</v>
      </c>
      <c r="S4727" t="s">
        <v>204</v>
      </c>
      <c r="U4727">
        <v>1</v>
      </c>
      <c r="V4727" t="s">
        <v>35</v>
      </c>
    </row>
    <row r="4728" spans="1:22" x14ac:dyDescent="0.25">
      <c r="A4728" t="s">
        <v>6924</v>
      </c>
      <c r="B4728" t="s">
        <v>286</v>
      </c>
      <c r="C4728" t="s">
        <v>7168</v>
      </c>
      <c r="F4728" t="s">
        <v>26</v>
      </c>
      <c r="G4728" t="s">
        <v>151</v>
      </c>
      <c r="H4728" t="s">
        <v>199</v>
      </c>
      <c r="I4728">
        <v>160</v>
      </c>
      <c r="K4728" t="s">
        <v>1618</v>
      </c>
      <c r="L4728" t="s">
        <v>30</v>
      </c>
      <c r="M4728">
        <v>42809.546844942102</v>
      </c>
      <c r="N4728">
        <v>343.9</v>
      </c>
      <c r="O4728" s="1">
        <v>47690</v>
      </c>
      <c r="P4728" t="s">
        <v>1618</v>
      </c>
      <c r="Q4728" t="s">
        <v>32</v>
      </c>
      <c r="R4728" t="s">
        <v>32</v>
      </c>
      <c r="S4728" t="s">
        <v>204</v>
      </c>
      <c r="U4728">
        <v>1</v>
      </c>
      <c r="V4728" t="s">
        <v>35</v>
      </c>
    </row>
    <row r="4729" spans="1:22" x14ac:dyDescent="0.25">
      <c r="A4729" t="s">
        <v>6924</v>
      </c>
      <c r="B4729" t="s">
        <v>286</v>
      </c>
      <c r="C4729" t="s">
        <v>7169</v>
      </c>
      <c r="F4729" t="s">
        <v>26</v>
      </c>
      <c r="G4729" t="s">
        <v>151</v>
      </c>
      <c r="H4729" t="s">
        <v>199</v>
      </c>
      <c r="I4729">
        <v>130</v>
      </c>
      <c r="K4729" t="s">
        <v>1618</v>
      </c>
      <c r="L4729" t="s">
        <v>30</v>
      </c>
      <c r="M4729">
        <v>42809.546680277803</v>
      </c>
      <c r="N4729">
        <v>343.8</v>
      </c>
      <c r="O4729" s="1">
        <v>47691</v>
      </c>
      <c r="P4729" t="s">
        <v>1618</v>
      </c>
      <c r="Q4729" t="s">
        <v>32</v>
      </c>
      <c r="R4729" t="s">
        <v>32</v>
      </c>
      <c r="S4729" t="s">
        <v>204</v>
      </c>
      <c r="U4729">
        <v>1</v>
      </c>
      <c r="V4729" t="s">
        <v>35</v>
      </c>
    </row>
    <row r="4730" spans="1:22" x14ac:dyDescent="0.25">
      <c r="A4730" t="s">
        <v>7156</v>
      </c>
      <c r="B4730" t="s">
        <v>286</v>
      </c>
      <c r="C4730" t="s">
        <v>7170</v>
      </c>
      <c r="F4730" t="s">
        <v>26</v>
      </c>
      <c r="G4730" t="s">
        <v>151</v>
      </c>
      <c r="H4730" t="s">
        <v>199</v>
      </c>
      <c r="I4730">
        <v>844</v>
      </c>
      <c r="K4730" t="s">
        <v>1618</v>
      </c>
      <c r="L4730" t="s">
        <v>30</v>
      </c>
      <c r="M4730">
        <v>42808.354644363397</v>
      </c>
      <c r="N4730">
        <v>666.5</v>
      </c>
      <c r="O4730" s="1">
        <v>47692</v>
      </c>
      <c r="P4730" t="s">
        <v>1618</v>
      </c>
      <c r="Q4730" t="s">
        <v>32</v>
      </c>
      <c r="R4730" t="s">
        <v>32</v>
      </c>
      <c r="S4730" t="s">
        <v>204</v>
      </c>
      <c r="U4730">
        <v>1</v>
      </c>
      <c r="V4730" t="s">
        <v>35</v>
      </c>
    </row>
    <row r="4731" spans="1:22" x14ac:dyDescent="0.25">
      <c r="A4731" t="s">
        <v>6916</v>
      </c>
      <c r="B4731" t="s">
        <v>286</v>
      </c>
      <c r="C4731" t="s">
        <v>7171</v>
      </c>
      <c r="F4731" t="s">
        <v>26</v>
      </c>
      <c r="G4731" t="s">
        <v>151</v>
      </c>
      <c r="H4731" t="s">
        <v>199</v>
      </c>
      <c r="I4731">
        <v>562</v>
      </c>
      <c r="K4731" t="s">
        <v>1618</v>
      </c>
      <c r="L4731" t="s">
        <v>40</v>
      </c>
      <c r="M4731">
        <v>42808.354165046301</v>
      </c>
      <c r="N4731">
        <v>669</v>
      </c>
      <c r="O4731" s="1">
        <v>47693</v>
      </c>
      <c r="P4731" t="s">
        <v>1618</v>
      </c>
      <c r="Q4731" t="s">
        <v>32</v>
      </c>
      <c r="R4731" t="s">
        <v>32</v>
      </c>
      <c r="S4731" t="s">
        <v>204</v>
      </c>
      <c r="U4731">
        <v>1</v>
      </c>
      <c r="V4731" t="s">
        <v>35</v>
      </c>
    </row>
    <row r="4732" spans="1:22" x14ac:dyDescent="0.25">
      <c r="A4732" t="s">
        <v>6933</v>
      </c>
      <c r="B4732" t="s">
        <v>286</v>
      </c>
      <c r="C4732" t="s">
        <v>7172</v>
      </c>
      <c r="F4732" t="s">
        <v>26</v>
      </c>
      <c r="G4732" t="s">
        <v>151</v>
      </c>
      <c r="H4732" t="s">
        <v>199</v>
      </c>
      <c r="I4732">
        <v>444</v>
      </c>
      <c r="K4732" t="s">
        <v>1618</v>
      </c>
      <c r="L4732" t="s">
        <v>30</v>
      </c>
      <c r="M4732">
        <v>42807.428688692104</v>
      </c>
      <c r="N4732">
        <v>1451.5</v>
      </c>
      <c r="O4732" s="1">
        <v>47694</v>
      </c>
      <c r="P4732" t="s">
        <v>1618</v>
      </c>
      <c r="Q4732" t="s">
        <v>32</v>
      </c>
      <c r="R4732" t="s">
        <v>32</v>
      </c>
      <c r="S4732" t="s">
        <v>204</v>
      </c>
      <c r="U4732">
        <v>1</v>
      </c>
      <c r="V4732" t="s">
        <v>35</v>
      </c>
    </row>
    <row r="4733" spans="1:22" x14ac:dyDescent="0.25">
      <c r="A4733" t="s">
        <v>6933</v>
      </c>
      <c r="B4733" t="s">
        <v>286</v>
      </c>
      <c r="C4733" t="s">
        <v>7173</v>
      </c>
      <c r="F4733" t="s">
        <v>26</v>
      </c>
      <c r="G4733" t="s">
        <v>151</v>
      </c>
      <c r="H4733" t="s">
        <v>199</v>
      </c>
      <c r="I4733">
        <v>596</v>
      </c>
      <c r="K4733" t="s">
        <v>1618</v>
      </c>
      <c r="L4733" t="s">
        <v>30</v>
      </c>
      <c r="M4733">
        <v>42807.428418321797</v>
      </c>
      <c r="N4733">
        <v>1451</v>
      </c>
      <c r="O4733" s="1">
        <v>47695</v>
      </c>
      <c r="P4733" t="s">
        <v>1618</v>
      </c>
      <c r="Q4733" t="s">
        <v>32</v>
      </c>
      <c r="R4733" t="s">
        <v>32</v>
      </c>
      <c r="S4733" t="s">
        <v>204</v>
      </c>
      <c r="U4733">
        <v>1</v>
      </c>
      <c r="V4733" t="s">
        <v>35</v>
      </c>
    </row>
    <row r="4734" spans="1:22" x14ac:dyDescent="0.25">
      <c r="A4734" t="s">
        <v>7174</v>
      </c>
      <c r="B4734" t="s">
        <v>286</v>
      </c>
      <c r="C4734" t="s">
        <v>7175</v>
      </c>
      <c r="F4734" t="s">
        <v>26</v>
      </c>
      <c r="G4734" t="s">
        <v>151</v>
      </c>
      <c r="H4734" t="s">
        <v>199</v>
      </c>
      <c r="I4734">
        <v>1040</v>
      </c>
      <c r="K4734" t="s">
        <v>1618</v>
      </c>
      <c r="L4734" t="s">
        <v>40</v>
      </c>
      <c r="M4734">
        <v>42807.428115080998</v>
      </c>
      <c r="N4734">
        <v>1445</v>
      </c>
      <c r="O4734" s="1">
        <v>47696</v>
      </c>
      <c r="P4734" t="s">
        <v>1618</v>
      </c>
      <c r="Q4734" t="s">
        <v>32</v>
      </c>
      <c r="R4734" t="s">
        <v>32</v>
      </c>
      <c r="S4734" t="s">
        <v>204</v>
      </c>
      <c r="U4734">
        <v>1</v>
      </c>
      <c r="V4734" t="s">
        <v>35</v>
      </c>
    </row>
    <row r="4735" spans="1:22" x14ac:dyDescent="0.25">
      <c r="A4735" t="s">
        <v>6916</v>
      </c>
      <c r="B4735" t="s">
        <v>286</v>
      </c>
      <c r="C4735" t="s">
        <v>7176</v>
      </c>
      <c r="F4735" t="s">
        <v>26</v>
      </c>
      <c r="G4735" t="s">
        <v>151</v>
      </c>
      <c r="H4735" t="s">
        <v>199</v>
      </c>
      <c r="I4735">
        <v>30</v>
      </c>
      <c r="K4735" t="s">
        <v>1618</v>
      </c>
      <c r="L4735" t="s">
        <v>30</v>
      </c>
      <c r="M4735">
        <v>42807.338567974497</v>
      </c>
      <c r="N4735">
        <v>655.5</v>
      </c>
      <c r="O4735" s="1">
        <v>47697</v>
      </c>
      <c r="P4735" t="s">
        <v>1618</v>
      </c>
      <c r="Q4735" t="s">
        <v>32</v>
      </c>
      <c r="R4735" t="s">
        <v>32</v>
      </c>
      <c r="S4735" t="s">
        <v>204</v>
      </c>
      <c r="U4735">
        <v>1</v>
      </c>
      <c r="V4735" t="s">
        <v>35</v>
      </c>
    </row>
    <row r="4736" spans="1:22" x14ac:dyDescent="0.25">
      <c r="A4736" t="s">
        <v>6704</v>
      </c>
      <c r="B4736" t="s">
        <v>286</v>
      </c>
      <c r="C4736" t="s">
        <v>7177</v>
      </c>
      <c r="F4736" t="s">
        <v>26</v>
      </c>
      <c r="G4736" t="s">
        <v>151</v>
      </c>
      <c r="H4736" t="s">
        <v>199</v>
      </c>
      <c r="I4736">
        <v>1266</v>
      </c>
      <c r="K4736" t="s">
        <v>1618</v>
      </c>
      <c r="L4736" t="s">
        <v>40</v>
      </c>
      <c r="M4736">
        <v>42804.3426098727</v>
      </c>
      <c r="N4736">
        <v>449.1</v>
      </c>
      <c r="O4736" s="1">
        <v>47698</v>
      </c>
      <c r="P4736" t="s">
        <v>1618</v>
      </c>
      <c r="Q4736" t="s">
        <v>32</v>
      </c>
      <c r="R4736" t="s">
        <v>32</v>
      </c>
      <c r="S4736" t="s">
        <v>204</v>
      </c>
      <c r="U4736">
        <v>1</v>
      </c>
      <c r="V4736" t="s">
        <v>35</v>
      </c>
    </row>
    <row r="4737" spans="1:22" x14ac:dyDescent="0.25">
      <c r="A4737" t="s">
        <v>6704</v>
      </c>
      <c r="B4737" t="s">
        <v>286</v>
      </c>
      <c r="C4737" t="s">
        <v>7178</v>
      </c>
      <c r="F4737" t="s">
        <v>26</v>
      </c>
      <c r="G4737" t="s">
        <v>151</v>
      </c>
      <c r="H4737" t="s">
        <v>199</v>
      </c>
      <c r="I4737">
        <v>984</v>
      </c>
      <c r="K4737" t="s">
        <v>1618</v>
      </c>
      <c r="L4737" t="s">
        <v>40</v>
      </c>
      <c r="M4737">
        <v>42804.342328969899</v>
      </c>
      <c r="N4737">
        <v>449</v>
      </c>
      <c r="O4737" s="1">
        <v>47699</v>
      </c>
      <c r="P4737" t="s">
        <v>1618</v>
      </c>
      <c r="Q4737" t="s">
        <v>32</v>
      </c>
      <c r="R4737" t="s">
        <v>32</v>
      </c>
      <c r="S4737" t="s">
        <v>204</v>
      </c>
      <c r="U4737">
        <v>1</v>
      </c>
      <c r="V4737" t="s">
        <v>35</v>
      </c>
    </row>
    <row r="4738" spans="1:22" x14ac:dyDescent="0.25">
      <c r="A4738" t="s">
        <v>765</v>
      </c>
      <c r="B4738" t="s">
        <v>286</v>
      </c>
      <c r="C4738" t="s">
        <v>7179</v>
      </c>
      <c r="F4738" t="s">
        <v>26</v>
      </c>
      <c r="G4738" t="s">
        <v>151</v>
      </c>
      <c r="H4738" t="s">
        <v>199</v>
      </c>
      <c r="I4738">
        <v>2250</v>
      </c>
      <c r="K4738" t="s">
        <v>1618</v>
      </c>
      <c r="L4738" t="s">
        <v>30</v>
      </c>
      <c r="M4738">
        <v>42804.337493055602</v>
      </c>
      <c r="N4738">
        <v>443.6</v>
      </c>
      <c r="O4738" s="1">
        <v>47700</v>
      </c>
      <c r="P4738" t="s">
        <v>1618</v>
      </c>
      <c r="Q4738" t="s">
        <v>32</v>
      </c>
      <c r="R4738" t="s">
        <v>32</v>
      </c>
      <c r="S4738" t="s">
        <v>204</v>
      </c>
      <c r="U4738">
        <v>1</v>
      </c>
      <c r="V4738" t="s">
        <v>35</v>
      </c>
    </row>
    <row r="4739" spans="1:22" x14ac:dyDescent="0.25">
      <c r="A4739" t="s">
        <v>6933</v>
      </c>
      <c r="B4739" t="s">
        <v>286</v>
      </c>
      <c r="C4739" t="s">
        <v>7180</v>
      </c>
      <c r="F4739" t="s">
        <v>26</v>
      </c>
      <c r="G4739" t="s">
        <v>151</v>
      </c>
      <c r="H4739" t="s">
        <v>199</v>
      </c>
      <c r="I4739">
        <v>1042</v>
      </c>
      <c r="K4739" t="s">
        <v>1618</v>
      </c>
      <c r="L4739" t="s">
        <v>40</v>
      </c>
      <c r="M4739">
        <v>42803.467417280102</v>
      </c>
      <c r="N4739">
        <v>1446</v>
      </c>
      <c r="O4739" s="1">
        <v>47701</v>
      </c>
      <c r="P4739" t="s">
        <v>1618</v>
      </c>
      <c r="Q4739" t="s">
        <v>32</v>
      </c>
      <c r="R4739" t="s">
        <v>32</v>
      </c>
      <c r="S4739" t="s">
        <v>204</v>
      </c>
      <c r="U4739">
        <v>1</v>
      </c>
      <c r="V4739" t="s">
        <v>35</v>
      </c>
    </row>
    <row r="4740" spans="1:22" x14ac:dyDescent="0.25">
      <c r="A4740" t="s">
        <v>6730</v>
      </c>
      <c r="B4740" t="s">
        <v>286</v>
      </c>
      <c r="C4740" t="s">
        <v>7181</v>
      </c>
      <c r="F4740" t="s">
        <v>26</v>
      </c>
      <c r="G4740" t="s">
        <v>151</v>
      </c>
      <c r="H4740" t="s">
        <v>199</v>
      </c>
      <c r="I4740">
        <v>538</v>
      </c>
      <c r="K4740" t="s">
        <v>1618</v>
      </c>
      <c r="L4740" t="s">
        <v>30</v>
      </c>
      <c r="M4740">
        <v>42803.467300266202</v>
      </c>
      <c r="N4740">
        <v>1450</v>
      </c>
      <c r="O4740" s="1">
        <v>47702</v>
      </c>
      <c r="P4740" t="s">
        <v>1618</v>
      </c>
      <c r="Q4740" t="s">
        <v>32</v>
      </c>
      <c r="R4740" t="s">
        <v>32</v>
      </c>
      <c r="S4740" t="s">
        <v>204</v>
      </c>
      <c r="U4740">
        <v>1</v>
      </c>
      <c r="V4740" t="s">
        <v>35</v>
      </c>
    </row>
    <row r="4741" spans="1:22" x14ac:dyDescent="0.25">
      <c r="A4741" t="s">
        <v>6730</v>
      </c>
      <c r="B4741" t="s">
        <v>286</v>
      </c>
      <c r="C4741" t="s">
        <v>7182</v>
      </c>
      <c r="F4741" t="s">
        <v>26</v>
      </c>
      <c r="G4741" t="s">
        <v>151</v>
      </c>
      <c r="H4741" t="s">
        <v>199</v>
      </c>
      <c r="I4741">
        <v>504</v>
      </c>
      <c r="K4741" t="s">
        <v>1618</v>
      </c>
      <c r="L4741" t="s">
        <v>30</v>
      </c>
      <c r="M4741">
        <v>42803.467109675898</v>
      </c>
      <c r="N4741">
        <v>1451</v>
      </c>
      <c r="O4741" s="1">
        <v>47703</v>
      </c>
      <c r="P4741" t="s">
        <v>1618</v>
      </c>
      <c r="Q4741" t="s">
        <v>32</v>
      </c>
      <c r="R4741" t="s">
        <v>32</v>
      </c>
      <c r="S4741" t="s">
        <v>204</v>
      </c>
      <c r="U4741">
        <v>1</v>
      </c>
      <c r="V4741" t="s">
        <v>35</v>
      </c>
    </row>
    <row r="4742" spans="1:22" x14ac:dyDescent="0.25">
      <c r="A4742" t="s">
        <v>1625</v>
      </c>
      <c r="B4742" t="s">
        <v>286</v>
      </c>
      <c r="C4742" t="s">
        <v>7183</v>
      </c>
      <c r="F4742" t="s">
        <v>26</v>
      </c>
      <c r="G4742" t="s">
        <v>151</v>
      </c>
      <c r="H4742" t="s">
        <v>199</v>
      </c>
      <c r="I4742">
        <v>215</v>
      </c>
      <c r="K4742" t="s">
        <v>1618</v>
      </c>
      <c r="L4742" t="s">
        <v>40</v>
      </c>
      <c r="M4742">
        <v>42803.222964768502</v>
      </c>
      <c r="N4742">
        <v>473</v>
      </c>
      <c r="O4742" s="1">
        <v>47704</v>
      </c>
      <c r="P4742" t="s">
        <v>1618</v>
      </c>
      <c r="Q4742" t="s">
        <v>32</v>
      </c>
      <c r="R4742" t="s">
        <v>32</v>
      </c>
      <c r="S4742" t="s">
        <v>204</v>
      </c>
      <c r="U4742">
        <v>1</v>
      </c>
      <c r="V4742" t="s">
        <v>35</v>
      </c>
    </row>
    <row r="4743" spans="1:22" x14ac:dyDescent="0.25">
      <c r="A4743" t="s">
        <v>6951</v>
      </c>
      <c r="B4743" t="s">
        <v>286</v>
      </c>
      <c r="C4743" t="s">
        <v>7184</v>
      </c>
      <c r="F4743" t="s">
        <v>26</v>
      </c>
      <c r="G4743" t="s">
        <v>151</v>
      </c>
      <c r="H4743" t="s">
        <v>199</v>
      </c>
      <c r="I4743">
        <v>199</v>
      </c>
      <c r="K4743" t="s">
        <v>1618</v>
      </c>
      <c r="L4743" t="s">
        <v>30</v>
      </c>
      <c r="M4743">
        <v>42803.222779548603</v>
      </c>
      <c r="N4743">
        <v>474.5</v>
      </c>
      <c r="O4743" s="1">
        <v>47705</v>
      </c>
      <c r="P4743" t="s">
        <v>1618</v>
      </c>
      <c r="Q4743" t="s">
        <v>32</v>
      </c>
      <c r="R4743" t="s">
        <v>32</v>
      </c>
      <c r="S4743" t="s">
        <v>204</v>
      </c>
      <c r="U4743">
        <v>1</v>
      </c>
      <c r="V4743" t="s">
        <v>35</v>
      </c>
    </row>
    <row r="4744" spans="1:22" x14ac:dyDescent="0.25">
      <c r="A4744" t="s">
        <v>6951</v>
      </c>
      <c r="B4744" t="s">
        <v>286</v>
      </c>
      <c r="C4744" t="s">
        <v>7185</v>
      </c>
      <c r="F4744" t="s">
        <v>26</v>
      </c>
      <c r="G4744" t="s">
        <v>151</v>
      </c>
      <c r="H4744" t="s">
        <v>199</v>
      </c>
      <c r="I4744">
        <v>16</v>
      </c>
      <c r="K4744" t="s">
        <v>1618</v>
      </c>
      <c r="L4744" t="s">
        <v>30</v>
      </c>
      <c r="M4744">
        <v>42803.222462916703</v>
      </c>
      <c r="N4744">
        <v>475</v>
      </c>
      <c r="O4744" s="1">
        <v>47706</v>
      </c>
      <c r="P4744" t="s">
        <v>1618</v>
      </c>
      <c r="Q4744" t="s">
        <v>32</v>
      </c>
      <c r="R4744" t="s">
        <v>32</v>
      </c>
      <c r="S4744" t="s">
        <v>204</v>
      </c>
      <c r="U4744">
        <v>1</v>
      </c>
      <c r="V4744" t="s">
        <v>35</v>
      </c>
    </row>
    <row r="4745" spans="1:22" x14ac:dyDescent="0.25">
      <c r="A4745" t="s">
        <v>3331</v>
      </c>
      <c r="B4745" t="s">
        <v>286</v>
      </c>
      <c r="C4745" t="s">
        <v>7186</v>
      </c>
      <c r="F4745" t="s">
        <v>26</v>
      </c>
      <c r="G4745" t="s">
        <v>151</v>
      </c>
      <c r="H4745" t="s">
        <v>199</v>
      </c>
      <c r="I4745">
        <v>2546</v>
      </c>
      <c r="K4745" t="s">
        <v>1618</v>
      </c>
      <c r="L4745" t="s">
        <v>40</v>
      </c>
      <c r="M4745">
        <v>42802.488379780101</v>
      </c>
      <c r="N4745">
        <v>451.6</v>
      </c>
      <c r="O4745" s="1">
        <v>47707</v>
      </c>
      <c r="P4745" t="s">
        <v>1618</v>
      </c>
      <c r="Q4745" t="s">
        <v>32</v>
      </c>
      <c r="R4745" t="s">
        <v>32</v>
      </c>
      <c r="S4745" t="s">
        <v>204</v>
      </c>
      <c r="U4745">
        <v>1</v>
      </c>
      <c r="V4745" t="s">
        <v>35</v>
      </c>
    </row>
    <row r="4746" spans="1:22" x14ac:dyDescent="0.25">
      <c r="A4746" t="s">
        <v>3331</v>
      </c>
      <c r="B4746" t="s">
        <v>286</v>
      </c>
      <c r="C4746" t="s">
        <v>7187</v>
      </c>
      <c r="F4746" t="s">
        <v>26</v>
      </c>
      <c r="G4746" t="s">
        <v>151</v>
      </c>
      <c r="H4746" t="s">
        <v>199</v>
      </c>
      <c r="I4746">
        <v>4154</v>
      </c>
      <c r="K4746" t="s">
        <v>1618</v>
      </c>
      <c r="L4746" t="s">
        <v>40</v>
      </c>
      <c r="M4746">
        <v>42802.488165810202</v>
      </c>
      <c r="N4746">
        <v>451.7</v>
      </c>
      <c r="O4746" s="1">
        <v>47708</v>
      </c>
      <c r="P4746" t="s">
        <v>1618</v>
      </c>
      <c r="Q4746" t="s">
        <v>32</v>
      </c>
      <c r="R4746" t="s">
        <v>32</v>
      </c>
      <c r="S4746" t="s">
        <v>204</v>
      </c>
      <c r="U4746">
        <v>1</v>
      </c>
      <c r="V4746" t="s">
        <v>35</v>
      </c>
    </row>
    <row r="4747" spans="1:22" x14ac:dyDescent="0.25">
      <c r="A4747" t="s">
        <v>765</v>
      </c>
      <c r="B4747" t="s">
        <v>286</v>
      </c>
      <c r="C4747" t="s">
        <v>7188</v>
      </c>
      <c r="F4747" t="s">
        <v>26</v>
      </c>
      <c r="G4747" t="s">
        <v>151</v>
      </c>
      <c r="H4747" t="s">
        <v>199</v>
      </c>
      <c r="I4747">
        <v>6700</v>
      </c>
      <c r="K4747" t="s">
        <v>1618</v>
      </c>
      <c r="L4747" t="s">
        <v>30</v>
      </c>
      <c r="M4747">
        <v>42802.488050115702</v>
      </c>
      <c r="N4747">
        <v>448.3</v>
      </c>
      <c r="O4747" s="1">
        <v>47709</v>
      </c>
      <c r="P4747" t="s">
        <v>1618</v>
      </c>
      <c r="Q4747" t="s">
        <v>32</v>
      </c>
      <c r="R4747" t="s">
        <v>32</v>
      </c>
      <c r="S4747" t="s">
        <v>204</v>
      </c>
      <c r="U4747">
        <v>1</v>
      </c>
      <c r="V4747" t="s">
        <v>35</v>
      </c>
    </row>
    <row r="4748" spans="1:22" x14ac:dyDescent="0.25">
      <c r="A4748" t="s">
        <v>6916</v>
      </c>
      <c r="B4748" t="s">
        <v>286</v>
      </c>
      <c r="C4748" t="s">
        <v>7189</v>
      </c>
      <c r="F4748" t="s">
        <v>26</v>
      </c>
      <c r="G4748" t="s">
        <v>151</v>
      </c>
      <c r="H4748" t="s">
        <v>199</v>
      </c>
      <c r="I4748">
        <v>1140</v>
      </c>
      <c r="K4748" t="s">
        <v>1618</v>
      </c>
      <c r="L4748" t="s">
        <v>40</v>
      </c>
      <c r="M4748">
        <v>42794.355107673597</v>
      </c>
      <c r="N4748">
        <v>662.5</v>
      </c>
      <c r="O4748" s="1">
        <v>47710</v>
      </c>
      <c r="P4748" t="s">
        <v>1618</v>
      </c>
      <c r="Q4748" t="s">
        <v>32</v>
      </c>
      <c r="R4748" t="s">
        <v>32</v>
      </c>
      <c r="S4748" t="s">
        <v>204</v>
      </c>
      <c r="U4748">
        <v>1</v>
      </c>
      <c r="V4748" t="s">
        <v>35</v>
      </c>
    </row>
    <row r="4749" spans="1:22" x14ac:dyDescent="0.25">
      <c r="A4749" t="s">
        <v>6916</v>
      </c>
      <c r="B4749" t="s">
        <v>286</v>
      </c>
      <c r="C4749" t="s">
        <v>7190</v>
      </c>
      <c r="F4749" t="s">
        <v>26</v>
      </c>
      <c r="G4749" t="s">
        <v>151</v>
      </c>
      <c r="H4749" t="s">
        <v>199</v>
      </c>
      <c r="I4749">
        <v>376</v>
      </c>
      <c r="K4749" t="s">
        <v>1618</v>
      </c>
      <c r="L4749" t="s">
        <v>40</v>
      </c>
      <c r="M4749">
        <v>42794.355003194403</v>
      </c>
      <c r="N4749">
        <v>662</v>
      </c>
      <c r="O4749" s="1">
        <v>47711</v>
      </c>
      <c r="P4749" t="s">
        <v>1618</v>
      </c>
      <c r="Q4749" t="s">
        <v>32</v>
      </c>
      <c r="R4749" t="s">
        <v>32</v>
      </c>
      <c r="S4749" t="s">
        <v>204</v>
      </c>
      <c r="U4749">
        <v>1</v>
      </c>
      <c r="V4749" t="s">
        <v>35</v>
      </c>
    </row>
    <row r="4750" spans="1:22" x14ac:dyDescent="0.25">
      <c r="A4750" t="s">
        <v>7156</v>
      </c>
      <c r="B4750" t="s">
        <v>286</v>
      </c>
      <c r="C4750" t="s">
        <v>7191</v>
      </c>
      <c r="F4750" t="s">
        <v>26</v>
      </c>
      <c r="G4750" t="s">
        <v>151</v>
      </c>
      <c r="H4750" t="s">
        <v>199</v>
      </c>
      <c r="I4750">
        <v>1516</v>
      </c>
      <c r="K4750" t="s">
        <v>1618</v>
      </c>
      <c r="L4750" t="s">
        <v>30</v>
      </c>
      <c r="M4750">
        <v>42794.3539366435</v>
      </c>
      <c r="N4750">
        <v>660</v>
      </c>
      <c r="O4750" s="1">
        <v>47712</v>
      </c>
      <c r="P4750" t="s">
        <v>1618</v>
      </c>
      <c r="Q4750" t="s">
        <v>32</v>
      </c>
      <c r="R4750" t="s">
        <v>32</v>
      </c>
      <c r="S4750" t="s">
        <v>204</v>
      </c>
      <c r="U4750">
        <v>1</v>
      </c>
      <c r="V4750" t="s">
        <v>35</v>
      </c>
    </row>
    <row r="4751" spans="1:22" x14ac:dyDescent="0.25">
      <c r="A4751" t="s">
        <v>775</v>
      </c>
      <c r="B4751" t="s">
        <v>286</v>
      </c>
      <c r="C4751" t="s">
        <v>7192</v>
      </c>
      <c r="F4751" t="s">
        <v>26</v>
      </c>
      <c r="G4751" t="s">
        <v>151</v>
      </c>
      <c r="H4751" t="s">
        <v>199</v>
      </c>
      <c r="I4751">
        <v>1003</v>
      </c>
      <c r="K4751" t="s">
        <v>1618</v>
      </c>
      <c r="L4751" t="s">
        <v>30</v>
      </c>
      <c r="M4751">
        <v>42789.524324455997</v>
      </c>
      <c r="N4751">
        <v>461.5</v>
      </c>
      <c r="O4751" s="1">
        <v>47713</v>
      </c>
      <c r="P4751" t="s">
        <v>1618</v>
      </c>
      <c r="Q4751" t="s">
        <v>32</v>
      </c>
      <c r="R4751" t="s">
        <v>32</v>
      </c>
      <c r="S4751" t="s">
        <v>204</v>
      </c>
      <c r="U4751">
        <v>1</v>
      </c>
      <c r="V4751" t="s">
        <v>35</v>
      </c>
    </row>
    <row r="4752" spans="1:22" x14ac:dyDescent="0.25">
      <c r="A4752" t="s">
        <v>775</v>
      </c>
      <c r="B4752" t="s">
        <v>286</v>
      </c>
      <c r="C4752" t="s">
        <v>7193</v>
      </c>
      <c r="F4752" t="s">
        <v>26</v>
      </c>
      <c r="G4752" t="s">
        <v>151</v>
      </c>
      <c r="H4752" t="s">
        <v>199</v>
      </c>
      <c r="I4752">
        <v>99</v>
      </c>
      <c r="K4752" t="s">
        <v>1618</v>
      </c>
      <c r="L4752" t="s">
        <v>30</v>
      </c>
      <c r="M4752">
        <v>42789.524146828699</v>
      </c>
      <c r="N4752">
        <v>461.4</v>
      </c>
      <c r="O4752" s="1">
        <v>47714</v>
      </c>
      <c r="P4752" t="s">
        <v>1618</v>
      </c>
      <c r="Q4752" t="s">
        <v>32</v>
      </c>
      <c r="R4752" t="s">
        <v>32</v>
      </c>
      <c r="S4752" t="s">
        <v>204</v>
      </c>
      <c r="U4752">
        <v>1</v>
      </c>
      <c r="V4752" t="s">
        <v>35</v>
      </c>
    </row>
    <row r="4753" spans="1:22" x14ac:dyDescent="0.25">
      <c r="A4753" t="s">
        <v>765</v>
      </c>
      <c r="B4753" t="s">
        <v>286</v>
      </c>
      <c r="C4753" t="s">
        <v>7194</v>
      </c>
      <c r="F4753" t="s">
        <v>26</v>
      </c>
      <c r="G4753" t="s">
        <v>151</v>
      </c>
      <c r="H4753" t="s">
        <v>199</v>
      </c>
      <c r="I4753">
        <v>1102</v>
      </c>
      <c r="K4753" t="s">
        <v>1618</v>
      </c>
      <c r="L4753" t="s">
        <v>40</v>
      </c>
      <c r="M4753">
        <v>42789.522202893502</v>
      </c>
      <c r="N4753">
        <v>454</v>
      </c>
      <c r="O4753" s="1">
        <v>47715</v>
      </c>
      <c r="P4753" t="s">
        <v>1618</v>
      </c>
      <c r="Q4753" t="s">
        <v>32</v>
      </c>
      <c r="R4753" t="s">
        <v>32</v>
      </c>
      <c r="S4753" t="s">
        <v>204</v>
      </c>
      <c r="U4753">
        <v>1</v>
      </c>
      <c r="V4753" t="s">
        <v>35</v>
      </c>
    </row>
    <row r="4754" spans="1:22" x14ac:dyDescent="0.25">
      <c r="A4754" t="s">
        <v>7174</v>
      </c>
      <c r="B4754" t="s">
        <v>286</v>
      </c>
      <c r="C4754" t="s">
        <v>7195</v>
      </c>
      <c r="F4754" t="s">
        <v>26</v>
      </c>
      <c r="G4754" t="s">
        <v>151</v>
      </c>
      <c r="H4754" t="s">
        <v>199</v>
      </c>
      <c r="I4754">
        <v>693</v>
      </c>
      <c r="K4754" t="s">
        <v>1618</v>
      </c>
      <c r="L4754" t="s">
        <v>40</v>
      </c>
      <c r="M4754">
        <v>42789.520807673602</v>
      </c>
      <c r="N4754">
        <v>1443</v>
      </c>
      <c r="O4754" s="1">
        <v>47716</v>
      </c>
      <c r="P4754" t="s">
        <v>1618</v>
      </c>
      <c r="Q4754" t="s">
        <v>32</v>
      </c>
      <c r="R4754" t="s">
        <v>32</v>
      </c>
      <c r="S4754" t="s">
        <v>204</v>
      </c>
      <c r="U4754">
        <v>1</v>
      </c>
      <c r="V4754" t="s">
        <v>35</v>
      </c>
    </row>
    <row r="4755" spans="1:22" x14ac:dyDescent="0.25">
      <c r="A4755" t="s">
        <v>6933</v>
      </c>
      <c r="B4755" t="s">
        <v>286</v>
      </c>
      <c r="C4755" t="s">
        <v>7196</v>
      </c>
      <c r="F4755" t="s">
        <v>26</v>
      </c>
      <c r="G4755" t="s">
        <v>151</v>
      </c>
      <c r="H4755" t="s">
        <v>199</v>
      </c>
      <c r="I4755">
        <v>429</v>
      </c>
      <c r="K4755" t="s">
        <v>1618</v>
      </c>
      <c r="L4755" t="s">
        <v>30</v>
      </c>
      <c r="M4755">
        <v>42789.5206953241</v>
      </c>
      <c r="N4755">
        <v>1447.5</v>
      </c>
      <c r="O4755" s="1">
        <v>47717</v>
      </c>
      <c r="P4755" t="s">
        <v>1618</v>
      </c>
      <c r="Q4755" t="s">
        <v>32</v>
      </c>
      <c r="R4755" t="s">
        <v>32</v>
      </c>
      <c r="S4755" t="s">
        <v>204</v>
      </c>
      <c r="U4755">
        <v>1</v>
      </c>
      <c r="V4755" t="s">
        <v>35</v>
      </c>
    </row>
    <row r="4756" spans="1:22" x14ac:dyDescent="0.25">
      <c r="A4756" t="s">
        <v>6933</v>
      </c>
      <c r="B4756" t="s">
        <v>286</v>
      </c>
      <c r="C4756" t="s">
        <v>7197</v>
      </c>
      <c r="F4756" t="s">
        <v>26</v>
      </c>
      <c r="G4756" t="s">
        <v>151</v>
      </c>
      <c r="H4756" t="s">
        <v>199</v>
      </c>
      <c r="I4756">
        <v>264</v>
      </c>
      <c r="K4756" t="s">
        <v>1618</v>
      </c>
      <c r="L4756" t="s">
        <v>30</v>
      </c>
      <c r="M4756">
        <v>42789.520058599497</v>
      </c>
      <c r="N4756">
        <v>1448</v>
      </c>
      <c r="O4756" s="1">
        <v>47718</v>
      </c>
      <c r="P4756" t="s">
        <v>1618</v>
      </c>
      <c r="Q4756" t="s">
        <v>32</v>
      </c>
      <c r="R4756" t="s">
        <v>32</v>
      </c>
      <c r="S4756" t="s">
        <v>204</v>
      </c>
      <c r="U4756">
        <v>1</v>
      </c>
      <c r="V4756" t="s">
        <v>35</v>
      </c>
    </row>
    <row r="4757" spans="1:22" x14ac:dyDescent="0.25">
      <c r="A4757" t="s">
        <v>765</v>
      </c>
      <c r="B4757" t="s">
        <v>286</v>
      </c>
      <c r="C4757" t="s">
        <v>7198</v>
      </c>
      <c r="F4757" t="s">
        <v>26</v>
      </c>
      <c r="G4757" t="s">
        <v>151</v>
      </c>
      <c r="H4757" t="s">
        <v>199</v>
      </c>
      <c r="I4757">
        <v>780</v>
      </c>
      <c r="K4757" t="s">
        <v>1618</v>
      </c>
      <c r="L4757" t="s">
        <v>30</v>
      </c>
      <c r="M4757">
        <v>42789.416248680602</v>
      </c>
      <c r="N4757">
        <v>454</v>
      </c>
      <c r="O4757" s="1">
        <v>47719</v>
      </c>
      <c r="P4757" t="s">
        <v>1618</v>
      </c>
      <c r="Q4757" t="s">
        <v>32</v>
      </c>
      <c r="R4757" t="s">
        <v>32</v>
      </c>
      <c r="S4757" t="s">
        <v>204</v>
      </c>
      <c r="U4757">
        <v>1</v>
      </c>
      <c r="V4757" t="s">
        <v>35</v>
      </c>
    </row>
    <row r="4758" spans="1:22" x14ac:dyDescent="0.25">
      <c r="A4758" t="s">
        <v>6704</v>
      </c>
      <c r="B4758" t="s">
        <v>286</v>
      </c>
      <c r="C4758" t="s">
        <v>7199</v>
      </c>
      <c r="F4758" t="s">
        <v>26</v>
      </c>
      <c r="G4758" t="s">
        <v>151</v>
      </c>
      <c r="H4758" t="s">
        <v>199</v>
      </c>
      <c r="I4758">
        <v>406</v>
      </c>
      <c r="K4758" t="s">
        <v>1618</v>
      </c>
      <c r="L4758" t="s">
        <v>40</v>
      </c>
      <c r="M4758">
        <v>42789.416095636603</v>
      </c>
      <c r="N4758">
        <v>459.4</v>
      </c>
      <c r="O4758" s="1">
        <v>47720</v>
      </c>
      <c r="P4758" t="s">
        <v>1618</v>
      </c>
      <c r="Q4758" t="s">
        <v>32</v>
      </c>
      <c r="R4758" t="s">
        <v>32</v>
      </c>
      <c r="S4758" t="s">
        <v>204</v>
      </c>
      <c r="U4758">
        <v>1</v>
      </c>
      <c r="V4758" t="s">
        <v>35</v>
      </c>
    </row>
    <row r="4759" spans="1:22" x14ac:dyDescent="0.25">
      <c r="A4759" t="s">
        <v>6704</v>
      </c>
      <c r="B4759" t="s">
        <v>286</v>
      </c>
      <c r="C4759" t="s">
        <v>7200</v>
      </c>
      <c r="F4759" t="s">
        <v>26</v>
      </c>
      <c r="G4759" t="s">
        <v>151</v>
      </c>
      <c r="H4759" t="s">
        <v>199</v>
      </c>
      <c r="I4759">
        <v>374</v>
      </c>
      <c r="K4759" t="s">
        <v>1618</v>
      </c>
      <c r="L4759" t="s">
        <v>40</v>
      </c>
      <c r="M4759">
        <v>42789.415936874997</v>
      </c>
      <c r="N4759">
        <v>459.5</v>
      </c>
      <c r="O4759" s="1">
        <v>47721</v>
      </c>
      <c r="P4759" t="s">
        <v>1618</v>
      </c>
      <c r="Q4759" t="s">
        <v>32</v>
      </c>
      <c r="R4759" t="s">
        <v>32</v>
      </c>
      <c r="S4759" t="s">
        <v>204</v>
      </c>
      <c r="U4759">
        <v>1</v>
      </c>
      <c r="V4759" t="s">
        <v>35</v>
      </c>
    </row>
    <row r="4760" spans="1:22" x14ac:dyDescent="0.25">
      <c r="A4760" t="s">
        <v>765</v>
      </c>
      <c r="B4760" t="s">
        <v>286</v>
      </c>
      <c r="C4760" t="s">
        <v>7201</v>
      </c>
      <c r="F4760" t="s">
        <v>26</v>
      </c>
      <c r="G4760" t="s">
        <v>151</v>
      </c>
      <c r="H4760" t="s">
        <v>199</v>
      </c>
      <c r="I4760">
        <v>888</v>
      </c>
      <c r="K4760" t="s">
        <v>1618</v>
      </c>
      <c r="L4760" t="s">
        <v>40</v>
      </c>
      <c r="M4760">
        <v>42789.380676921297</v>
      </c>
      <c r="N4760">
        <v>454</v>
      </c>
      <c r="O4760" s="1">
        <v>47722</v>
      </c>
      <c r="P4760" t="s">
        <v>1618</v>
      </c>
      <c r="Q4760" t="s">
        <v>32</v>
      </c>
      <c r="R4760" t="s">
        <v>32</v>
      </c>
      <c r="S4760" t="s">
        <v>204</v>
      </c>
      <c r="U4760">
        <v>1</v>
      </c>
      <c r="V4760" t="s">
        <v>35</v>
      </c>
    </row>
    <row r="4761" spans="1:22" x14ac:dyDescent="0.25">
      <c r="A4761" t="s">
        <v>775</v>
      </c>
      <c r="B4761" t="s">
        <v>286</v>
      </c>
      <c r="C4761" t="s">
        <v>7202</v>
      </c>
      <c r="F4761" t="s">
        <v>26</v>
      </c>
      <c r="G4761" t="s">
        <v>151</v>
      </c>
      <c r="H4761" t="s">
        <v>199</v>
      </c>
      <c r="I4761">
        <v>200</v>
      </c>
      <c r="K4761" t="s">
        <v>1618</v>
      </c>
      <c r="L4761" t="s">
        <v>30</v>
      </c>
      <c r="M4761">
        <v>42789.380533518502</v>
      </c>
      <c r="N4761">
        <v>461.3</v>
      </c>
      <c r="O4761" s="1">
        <v>47723</v>
      </c>
      <c r="P4761" t="s">
        <v>1618</v>
      </c>
      <c r="Q4761" t="s">
        <v>32</v>
      </c>
      <c r="R4761" t="s">
        <v>32</v>
      </c>
      <c r="S4761" t="s">
        <v>204</v>
      </c>
      <c r="U4761">
        <v>1</v>
      </c>
      <c r="V4761" t="s">
        <v>35</v>
      </c>
    </row>
    <row r="4762" spans="1:22" x14ac:dyDescent="0.25">
      <c r="A4762" t="s">
        <v>775</v>
      </c>
      <c r="B4762" t="s">
        <v>286</v>
      </c>
      <c r="C4762" t="s">
        <v>7203</v>
      </c>
      <c r="F4762" t="s">
        <v>26</v>
      </c>
      <c r="G4762" t="s">
        <v>151</v>
      </c>
      <c r="H4762" t="s">
        <v>199</v>
      </c>
      <c r="I4762">
        <v>688</v>
      </c>
      <c r="K4762" t="s">
        <v>1618</v>
      </c>
      <c r="L4762" t="s">
        <v>30</v>
      </c>
      <c r="M4762">
        <v>42789.380227777801</v>
      </c>
      <c r="N4762">
        <v>461.4</v>
      </c>
      <c r="O4762" s="1">
        <v>47724</v>
      </c>
      <c r="P4762" t="s">
        <v>1618</v>
      </c>
      <c r="Q4762" t="s">
        <v>32</v>
      </c>
      <c r="R4762" t="s">
        <v>32</v>
      </c>
      <c r="S4762" t="s">
        <v>204</v>
      </c>
      <c r="U4762">
        <v>1</v>
      </c>
      <c r="V4762" t="s">
        <v>35</v>
      </c>
    </row>
    <row r="4763" spans="1:22" x14ac:dyDescent="0.25">
      <c r="A4763" t="s">
        <v>7166</v>
      </c>
      <c r="B4763" t="s">
        <v>286</v>
      </c>
      <c r="C4763" t="s">
        <v>7204</v>
      </c>
      <c r="F4763" t="s">
        <v>26</v>
      </c>
      <c r="G4763" t="s">
        <v>151</v>
      </c>
      <c r="H4763" t="s">
        <v>199</v>
      </c>
      <c r="I4763">
        <v>296</v>
      </c>
      <c r="K4763" t="s">
        <v>1618</v>
      </c>
      <c r="L4763" t="s">
        <v>40</v>
      </c>
      <c r="M4763">
        <v>42788.667155625</v>
      </c>
      <c r="N4763">
        <v>338.2</v>
      </c>
      <c r="O4763" s="1">
        <v>47725</v>
      </c>
      <c r="P4763" t="s">
        <v>1618</v>
      </c>
      <c r="Q4763" t="s">
        <v>32</v>
      </c>
      <c r="R4763" t="s">
        <v>32</v>
      </c>
      <c r="S4763" t="s">
        <v>204</v>
      </c>
      <c r="U4763">
        <v>1</v>
      </c>
      <c r="V4763" t="s">
        <v>35</v>
      </c>
    </row>
    <row r="4764" spans="1:22" x14ac:dyDescent="0.25">
      <c r="A4764" t="s">
        <v>6924</v>
      </c>
      <c r="B4764" t="s">
        <v>286</v>
      </c>
      <c r="C4764" t="s">
        <v>7205</v>
      </c>
      <c r="F4764" t="s">
        <v>26</v>
      </c>
      <c r="G4764" t="s">
        <v>151</v>
      </c>
      <c r="H4764" t="s">
        <v>199</v>
      </c>
      <c r="I4764">
        <v>296</v>
      </c>
      <c r="K4764" t="s">
        <v>1618</v>
      </c>
      <c r="L4764" t="s">
        <v>30</v>
      </c>
      <c r="M4764">
        <v>42788.667144976898</v>
      </c>
      <c r="N4764">
        <v>339.3</v>
      </c>
      <c r="O4764" s="1">
        <v>47726</v>
      </c>
      <c r="P4764" t="s">
        <v>1618</v>
      </c>
      <c r="Q4764" t="s">
        <v>32</v>
      </c>
      <c r="R4764" t="s">
        <v>32</v>
      </c>
      <c r="S4764" t="s">
        <v>204</v>
      </c>
      <c r="U4764">
        <v>1</v>
      </c>
      <c r="V4764" t="s">
        <v>35</v>
      </c>
    </row>
    <row r="4765" spans="1:22" x14ac:dyDescent="0.25">
      <c r="A4765" t="s">
        <v>1621</v>
      </c>
      <c r="B4765" t="s">
        <v>286</v>
      </c>
      <c r="C4765" t="s">
        <v>7206</v>
      </c>
      <c r="F4765" t="s">
        <v>26</v>
      </c>
      <c r="G4765" t="s">
        <v>151</v>
      </c>
      <c r="H4765" t="s">
        <v>199</v>
      </c>
      <c r="I4765">
        <v>946</v>
      </c>
      <c r="K4765" t="s">
        <v>1618</v>
      </c>
      <c r="L4765" t="s">
        <v>40</v>
      </c>
      <c r="M4765">
        <v>42788.667134328702</v>
      </c>
      <c r="N4765">
        <v>1058</v>
      </c>
      <c r="O4765" s="1">
        <v>47727</v>
      </c>
      <c r="P4765" t="s">
        <v>1618</v>
      </c>
      <c r="Q4765" t="s">
        <v>32</v>
      </c>
      <c r="R4765" t="s">
        <v>32</v>
      </c>
      <c r="S4765" t="s">
        <v>204</v>
      </c>
      <c r="U4765">
        <v>1</v>
      </c>
      <c r="V4765" t="s">
        <v>35</v>
      </c>
    </row>
    <row r="4766" spans="1:22" x14ac:dyDescent="0.25">
      <c r="A4766" t="s">
        <v>6913</v>
      </c>
      <c r="B4766" t="s">
        <v>286</v>
      </c>
      <c r="C4766" t="s">
        <v>7207</v>
      </c>
      <c r="F4766" t="s">
        <v>26</v>
      </c>
      <c r="G4766" t="s">
        <v>151</v>
      </c>
      <c r="H4766" t="s">
        <v>199</v>
      </c>
      <c r="I4766">
        <v>831</v>
      </c>
      <c r="K4766" t="s">
        <v>1618</v>
      </c>
      <c r="L4766" t="s">
        <v>30</v>
      </c>
      <c r="M4766">
        <v>42788.667120324099</v>
      </c>
      <c r="N4766">
        <v>1061.5</v>
      </c>
      <c r="O4766" s="1">
        <v>47728</v>
      </c>
      <c r="P4766" t="s">
        <v>1618</v>
      </c>
      <c r="Q4766" t="s">
        <v>32</v>
      </c>
      <c r="R4766" t="s">
        <v>32</v>
      </c>
      <c r="S4766" t="s">
        <v>204</v>
      </c>
      <c r="U4766">
        <v>1</v>
      </c>
      <c r="V4766" t="s">
        <v>35</v>
      </c>
    </row>
    <row r="4767" spans="1:22" x14ac:dyDescent="0.25">
      <c r="A4767" t="s">
        <v>6913</v>
      </c>
      <c r="B4767" t="s">
        <v>286</v>
      </c>
      <c r="C4767" t="s">
        <v>7208</v>
      </c>
      <c r="F4767" t="s">
        <v>26</v>
      </c>
      <c r="G4767" t="s">
        <v>151</v>
      </c>
      <c r="H4767" t="s">
        <v>199</v>
      </c>
      <c r="I4767">
        <v>115</v>
      </c>
      <c r="K4767" t="s">
        <v>1618</v>
      </c>
      <c r="L4767" t="s">
        <v>30</v>
      </c>
      <c r="M4767">
        <v>42788.667103703701</v>
      </c>
      <c r="N4767">
        <v>1061</v>
      </c>
      <c r="O4767" s="1">
        <v>47729</v>
      </c>
      <c r="P4767" t="s">
        <v>1618</v>
      </c>
      <c r="Q4767" t="s">
        <v>32</v>
      </c>
      <c r="R4767" t="s">
        <v>32</v>
      </c>
      <c r="S4767" t="s">
        <v>204</v>
      </c>
      <c r="U4767">
        <v>1</v>
      </c>
      <c r="V4767" t="s">
        <v>35</v>
      </c>
    </row>
    <row r="4768" spans="1:22" x14ac:dyDescent="0.25">
      <c r="A4768" t="s">
        <v>6717</v>
      </c>
      <c r="B4768" t="s">
        <v>286</v>
      </c>
      <c r="C4768" t="s">
        <v>7209</v>
      </c>
      <c r="F4768" t="s">
        <v>26</v>
      </c>
      <c r="G4768" t="s">
        <v>151</v>
      </c>
      <c r="H4768" t="s">
        <v>199</v>
      </c>
      <c r="I4768">
        <v>3016</v>
      </c>
      <c r="K4768" t="s">
        <v>1618</v>
      </c>
      <c r="L4768" t="s">
        <v>30</v>
      </c>
      <c r="M4768">
        <v>42788.553052233801</v>
      </c>
      <c r="N4768">
        <v>5637</v>
      </c>
      <c r="O4768" s="1">
        <v>47730</v>
      </c>
      <c r="P4768" t="s">
        <v>1618</v>
      </c>
      <c r="Q4768" t="s">
        <v>32</v>
      </c>
      <c r="R4768" t="s">
        <v>32</v>
      </c>
      <c r="S4768" t="s">
        <v>204</v>
      </c>
      <c r="U4768">
        <v>1</v>
      </c>
      <c r="V4768" t="s">
        <v>35</v>
      </c>
    </row>
    <row r="4769" spans="1:22" x14ac:dyDescent="0.25">
      <c r="A4769" t="s">
        <v>6717</v>
      </c>
      <c r="B4769" t="s">
        <v>286</v>
      </c>
      <c r="C4769" t="s">
        <v>7210</v>
      </c>
      <c r="F4769" t="s">
        <v>26</v>
      </c>
      <c r="G4769" t="s">
        <v>151</v>
      </c>
      <c r="H4769" t="s">
        <v>199</v>
      </c>
      <c r="I4769">
        <v>532</v>
      </c>
      <c r="K4769" t="s">
        <v>1618</v>
      </c>
      <c r="L4769" t="s">
        <v>30</v>
      </c>
      <c r="M4769">
        <v>42788.552812384303</v>
      </c>
      <c r="N4769">
        <v>5636</v>
      </c>
      <c r="O4769" s="1">
        <v>47731</v>
      </c>
      <c r="P4769" t="s">
        <v>1618</v>
      </c>
      <c r="Q4769" t="s">
        <v>32</v>
      </c>
      <c r="R4769" t="s">
        <v>32</v>
      </c>
      <c r="S4769" t="s">
        <v>204</v>
      </c>
      <c r="U4769">
        <v>1</v>
      </c>
      <c r="V4769" t="s">
        <v>35</v>
      </c>
    </row>
    <row r="4770" spans="1:22" x14ac:dyDescent="0.25">
      <c r="A4770" t="s">
        <v>7211</v>
      </c>
      <c r="B4770" t="s">
        <v>286</v>
      </c>
      <c r="C4770" t="s">
        <v>7212</v>
      </c>
      <c r="F4770" t="s">
        <v>26</v>
      </c>
      <c r="G4770" t="s">
        <v>151</v>
      </c>
      <c r="H4770" t="s">
        <v>199</v>
      </c>
      <c r="I4770">
        <v>3548</v>
      </c>
      <c r="K4770" t="s">
        <v>1618</v>
      </c>
      <c r="L4770" t="s">
        <v>40</v>
      </c>
      <c r="M4770">
        <v>42788.5521030093</v>
      </c>
      <c r="N4770">
        <v>5553</v>
      </c>
      <c r="O4770" s="1">
        <v>47732</v>
      </c>
      <c r="P4770" t="s">
        <v>1618</v>
      </c>
      <c r="Q4770" t="s">
        <v>32</v>
      </c>
      <c r="R4770" t="s">
        <v>32</v>
      </c>
      <c r="S4770" t="s">
        <v>204</v>
      </c>
      <c r="U4770">
        <v>1</v>
      </c>
      <c r="V4770" t="s">
        <v>35</v>
      </c>
    </row>
    <row r="4771" spans="1:22" x14ac:dyDescent="0.25">
      <c r="A4771" t="s">
        <v>7213</v>
      </c>
      <c r="B4771" t="s">
        <v>286</v>
      </c>
      <c r="C4771" t="s">
        <v>7214</v>
      </c>
      <c r="F4771" t="s">
        <v>26</v>
      </c>
      <c r="G4771" t="s">
        <v>151</v>
      </c>
      <c r="H4771" t="s">
        <v>199</v>
      </c>
      <c r="I4771">
        <v>451</v>
      </c>
      <c r="K4771" t="s">
        <v>1618</v>
      </c>
      <c r="L4771" t="s">
        <v>30</v>
      </c>
      <c r="M4771">
        <v>42788.543570868103</v>
      </c>
      <c r="N4771">
        <v>5546.5940000000001</v>
      </c>
      <c r="O4771" s="1">
        <v>47733</v>
      </c>
      <c r="P4771" t="s">
        <v>1618</v>
      </c>
      <c r="Q4771" t="s">
        <v>32</v>
      </c>
      <c r="R4771" t="s">
        <v>32</v>
      </c>
      <c r="S4771" t="s">
        <v>302</v>
      </c>
      <c r="U4771">
        <v>1</v>
      </c>
      <c r="V4771" t="s">
        <v>35</v>
      </c>
    </row>
    <row r="4772" spans="1:22" x14ac:dyDescent="0.25">
      <c r="A4772" t="s">
        <v>7215</v>
      </c>
      <c r="B4772" t="s">
        <v>286</v>
      </c>
      <c r="C4772" t="s">
        <v>7216</v>
      </c>
      <c r="F4772" t="s">
        <v>26</v>
      </c>
      <c r="G4772" t="s">
        <v>151</v>
      </c>
      <c r="H4772" t="s">
        <v>199</v>
      </c>
      <c r="I4772">
        <v>451</v>
      </c>
      <c r="K4772" t="s">
        <v>1618</v>
      </c>
      <c r="L4772" t="s">
        <v>40</v>
      </c>
      <c r="M4772">
        <v>42788.5434030787</v>
      </c>
      <c r="N4772">
        <v>5532.5940000000001</v>
      </c>
      <c r="O4772" s="1">
        <v>47734</v>
      </c>
      <c r="P4772" t="s">
        <v>1618</v>
      </c>
      <c r="Q4772" t="s">
        <v>32</v>
      </c>
      <c r="R4772" t="s">
        <v>32</v>
      </c>
      <c r="S4772" t="s">
        <v>302</v>
      </c>
      <c r="U4772">
        <v>1</v>
      </c>
      <c r="V4772" t="s">
        <v>35</v>
      </c>
    </row>
    <row r="4773" spans="1:22" x14ac:dyDescent="0.25">
      <c r="A4773" t="s">
        <v>761</v>
      </c>
      <c r="B4773" t="s">
        <v>286</v>
      </c>
      <c r="C4773" t="s">
        <v>7217</v>
      </c>
      <c r="F4773" t="s">
        <v>26</v>
      </c>
      <c r="G4773" t="s">
        <v>151</v>
      </c>
      <c r="H4773" t="s">
        <v>199</v>
      </c>
      <c r="I4773">
        <v>220</v>
      </c>
      <c r="K4773" t="s">
        <v>1618</v>
      </c>
      <c r="L4773" t="s">
        <v>40</v>
      </c>
      <c r="M4773">
        <v>42788.483034722201</v>
      </c>
      <c r="N4773">
        <v>454.3</v>
      </c>
      <c r="O4773" s="1">
        <v>47735</v>
      </c>
      <c r="P4773" t="s">
        <v>1618</v>
      </c>
      <c r="Q4773" t="s">
        <v>32</v>
      </c>
      <c r="R4773" t="s">
        <v>32</v>
      </c>
      <c r="S4773" t="s">
        <v>204</v>
      </c>
      <c r="U4773">
        <v>1</v>
      </c>
      <c r="V4773" t="s">
        <v>35</v>
      </c>
    </row>
    <row r="4774" spans="1:22" x14ac:dyDescent="0.25">
      <c r="A4774" t="s">
        <v>761</v>
      </c>
      <c r="B4774" t="s">
        <v>286</v>
      </c>
      <c r="C4774" t="s">
        <v>7218</v>
      </c>
      <c r="F4774" t="s">
        <v>26</v>
      </c>
      <c r="G4774" t="s">
        <v>151</v>
      </c>
      <c r="H4774" t="s">
        <v>199</v>
      </c>
      <c r="I4774">
        <v>882</v>
      </c>
      <c r="K4774" t="s">
        <v>1618</v>
      </c>
      <c r="L4774" t="s">
        <v>40</v>
      </c>
      <c r="M4774">
        <v>42788.482864305603</v>
      </c>
      <c r="N4774">
        <v>454.2</v>
      </c>
      <c r="O4774" s="1">
        <v>47736</v>
      </c>
      <c r="P4774" t="s">
        <v>1618</v>
      </c>
      <c r="Q4774" t="s">
        <v>32</v>
      </c>
      <c r="R4774" t="s">
        <v>32</v>
      </c>
      <c r="S4774" t="s">
        <v>204</v>
      </c>
      <c r="U4774">
        <v>1</v>
      </c>
      <c r="V4774" t="s">
        <v>35</v>
      </c>
    </row>
    <row r="4775" spans="1:22" x14ac:dyDescent="0.25">
      <c r="A4775" t="s">
        <v>765</v>
      </c>
      <c r="B4775" t="s">
        <v>286</v>
      </c>
      <c r="C4775" t="s">
        <v>7219</v>
      </c>
      <c r="F4775" t="s">
        <v>26</v>
      </c>
      <c r="G4775" t="s">
        <v>151</v>
      </c>
      <c r="H4775" t="s">
        <v>199</v>
      </c>
      <c r="I4775">
        <v>1102</v>
      </c>
      <c r="K4775" t="s">
        <v>1618</v>
      </c>
      <c r="L4775" t="s">
        <v>30</v>
      </c>
      <c r="M4775">
        <v>42788.482550763903</v>
      </c>
      <c r="N4775">
        <v>452.5</v>
      </c>
      <c r="O4775" s="1">
        <v>47737</v>
      </c>
      <c r="P4775" t="s">
        <v>1618</v>
      </c>
      <c r="Q4775" t="s">
        <v>32</v>
      </c>
      <c r="R4775" t="s">
        <v>32</v>
      </c>
      <c r="S4775" t="s">
        <v>204</v>
      </c>
      <c r="U4775">
        <v>1</v>
      </c>
      <c r="V4775" t="s">
        <v>35</v>
      </c>
    </row>
    <row r="4776" spans="1:22" x14ac:dyDescent="0.25">
      <c r="A4776" t="s">
        <v>765</v>
      </c>
      <c r="B4776" t="s">
        <v>286</v>
      </c>
      <c r="C4776" t="s">
        <v>7220</v>
      </c>
      <c r="F4776" t="s">
        <v>26</v>
      </c>
      <c r="G4776" t="s">
        <v>151</v>
      </c>
      <c r="H4776" t="s">
        <v>199</v>
      </c>
      <c r="I4776">
        <v>670</v>
      </c>
      <c r="K4776" t="s">
        <v>1618</v>
      </c>
      <c r="L4776" t="s">
        <v>40</v>
      </c>
      <c r="M4776">
        <v>42788.480956319399</v>
      </c>
      <c r="N4776">
        <v>451.8</v>
      </c>
      <c r="O4776" s="1">
        <v>47738</v>
      </c>
      <c r="P4776" t="s">
        <v>1618</v>
      </c>
      <c r="Q4776" t="s">
        <v>32</v>
      </c>
      <c r="R4776" t="s">
        <v>32</v>
      </c>
      <c r="S4776" t="s">
        <v>204</v>
      </c>
      <c r="U4776">
        <v>1</v>
      </c>
      <c r="V4776" t="s">
        <v>35</v>
      </c>
    </row>
    <row r="4777" spans="1:22" x14ac:dyDescent="0.25">
      <c r="A4777" t="s">
        <v>761</v>
      </c>
      <c r="B4777" t="s">
        <v>286</v>
      </c>
      <c r="C4777" t="s">
        <v>7221</v>
      </c>
      <c r="F4777" t="s">
        <v>26</v>
      </c>
      <c r="G4777" t="s">
        <v>151</v>
      </c>
      <c r="H4777" t="s">
        <v>199</v>
      </c>
      <c r="I4777">
        <v>557</v>
      </c>
      <c r="K4777" t="s">
        <v>1618</v>
      </c>
      <c r="L4777" t="s">
        <v>30</v>
      </c>
      <c r="M4777">
        <v>42788.480735717603</v>
      </c>
      <c r="N4777">
        <v>453.5</v>
      </c>
      <c r="O4777" s="1">
        <v>47739</v>
      </c>
      <c r="P4777" t="s">
        <v>1618</v>
      </c>
      <c r="Q4777" t="s">
        <v>32</v>
      </c>
      <c r="R4777" t="s">
        <v>32</v>
      </c>
      <c r="S4777" t="s">
        <v>204</v>
      </c>
      <c r="U4777">
        <v>1</v>
      </c>
      <c r="V4777" t="s">
        <v>35</v>
      </c>
    </row>
    <row r="4778" spans="1:22" x14ac:dyDescent="0.25">
      <c r="A4778" t="s">
        <v>761</v>
      </c>
      <c r="B4778" t="s">
        <v>286</v>
      </c>
      <c r="C4778" t="s">
        <v>7222</v>
      </c>
      <c r="F4778" t="s">
        <v>26</v>
      </c>
      <c r="G4778" t="s">
        <v>151</v>
      </c>
      <c r="H4778" t="s">
        <v>199</v>
      </c>
      <c r="I4778">
        <v>113</v>
      </c>
      <c r="K4778" t="s">
        <v>1618</v>
      </c>
      <c r="L4778" t="s">
        <v>30</v>
      </c>
      <c r="M4778">
        <v>42788.480459953702</v>
      </c>
      <c r="N4778">
        <v>453.6</v>
      </c>
      <c r="O4778" s="1">
        <v>47740</v>
      </c>
      <c r="P4778" t="s">
        <v>1618</v>
      </c>
      <c r="Q4778" t="s">
        <v>32</v>
      </c>
      <c r="R4778" t="s">
        <v>32</v>
      </c>
      <c r="S4778" t="s">
        <v>204</v>
      </c>
      <c r="U4778">
        <v>1</v>
      </c>
      <c r="V4778" t="s">
        <v>35</v>
      </c>
    </row>
    <row r="4779" spans="1:22" x14ac:dyDescent="0.25">
      <c r="A4779" t="s">
        <v>765</v>
      </c>
      <c r="B4779" t="s">
        <v>286</v>
      </c>
      <c r="C4779" t="s">
        <v>7223</v>
      </c>
      <c r="F4779" t="s">
        <v>26</v>
      </c>
      <c r="G4779" t="s">
        <v>151</v>
      </c>
      <c r="H4779" t="s">
        <v>199</v>
      </c>
      <c r="I4779">
        <v>46</v>
      </c>
      <c r="K4779" t="s">
        <v>1618</v>
      </c>
      <c r="L4779" t="s">
        <v>30</v>
      </c>
      <c r="M4779">
        <v>42788.326143402803</v>
      </c>
      <c r="N4779">
        <v>451</v>
      </c>
      <c r="O4779" s="1">
        <v>47741</v>
      </c>
      <c r="P4779" t="s">
        <v>1618</v>
      </c>
      <c r="Q4779" t="s">
        <v>32</v>
      </c>
      <c r="R4779" t="s">
        <v>32</v>
      </c>
      <c r="S4779" t="s">
        <v>204</v>
      </c>
      <c r="U4779">
        <v>1</v>
      </c>
      <c r="V4779" t="s">
        <v>35</v>
      </c>
    </row>
    <row r="4780" spans="1:22" x14ac:dyDescent="0.25">
      <c r="A4780" t="s">
        <v>765</v>
      </c>
      <c r="B4780" t="s">
        <v>286</v>
      </c>
      <c r="C4780" t="s">
        <v>7224</v>
      </c>
      <c r="F4780" t="s">
        <v>26</v>
      </c>
      <c r="G4780" t="s">
        <v>151</v>
      </c>
      <c r="H4780" t="s">
        <v>199</v>
      </c>
      <c r="I4780">
        <v>11</v>
      </c>
      <c r="K4780" t="s">
        <v>1618</v>
      </c>
      <c r="L4780" t="s">
        <v>30</v>
      </c>
      <c r="M4780">
        <v>42788.325933287</v>
      </c>
      <c r="N4780">
        <v>450.9</v>
      </c>
      <c r="O4780" s="1">
        <v>47742</v>
      </c>
      <c r="P4780" t="s">
        <v>1618</v>
      </c>
      <c r="Q4780" t="s">
        <v>32</v>
      </c>
      <c r="R4780" t="s">
        <v>32</v>
      </c>
      <c r="S4780" t="s">
        <v>204</v>
      </c>
      <c r="U4780">
        <v>1</v>
      </c>
      <c r="V4780" t="s">
        <v>35</v>
      </c>
    </row>
    <row r="4781" spans="1:22" x14ac:dyDescent="0.25">
      <c r="A4781" t="s">
        <v>765</v>
      </c>
      <c r="B4781" t="s">
        <v>286</v>
      </c>
      <c r="C4781" t="s">
        <v>7225</v>
      </c>
      <c r="F4781" t="s">
        <v>26</v>
      </c>
      <c r="G4781" t="s">
        <v>151</v>
      </c>
      <c r="H4781" t="s">
        <v>199</v>
      </c>
      <c r="I4781">
        <v>460</v>
      </c>
      <c r="K4781" t="s">
        <v>1618</v>
      </c>
      <c r="L4781" t="s">
        <v>30</v>
      </c>
      <c r="M4781">
        <v>42788.3117129167</v>
      </c>
      <c r="N4781">
        <v>450.8</v>
      </c>
      <c r="O4781" s="1">
        <v>47743</v>
      </c>
      <c r="P4781" t="s">
        <v>1618</v>
      </c>
      <c r="Q4781" t="s">
        <v>32</v>
      </c>
      <c r="R4781" t="s">
        <v>32</v>
      </c>
      <c r="S4781" t="s">
        <v>204</v>
      </c>
      <c r="U4781">
        <v>1</v>
      </c>
      <c r="V4781" t="s">
        <v>35</v>
      </c>
    </row>
    <row r="4782" spans="1:22" x14ac:dyDescent="0.25">
      <c r="A4782" t="s">
        <v>765</v>
      </c>
      <c r="B4782" t="s">
        <v>286</v>
      </c>
      <c r="C4782" t="s">
        <v>7226</v>
      </c>
      <c r="F4782" t="s">
        <v>26</v>
      </c>
      <c r="G4782" t="s">
        <v>151</v>
      </c>
      <c r="H4782" t="s">
        <v>199</v>
      </c>
      <c r="I4782">
        <v>373</v>
      </c>
      <c r="K4782" t="s">
        <v>1618</v>
      </c>
      <c r="L4782" t="s">
        <v>30</v>
      </c>
      <c r="M4782">
        <v>42788.310275960597</v>
      </c>
      <c r="N4782">
        <v>450.7</v>
      </c>
      <c r="O4782" s="1">
        <v>47744</v>
      </c>
      <c r="P4782" t="s">
        <v>1618</v>
      </c>
      <c r="Q4782" t="s">
        <v>32</v>
      </c>
      <c r="R4782" t="s">
        <v>32</v>
      </c>
      <c r="S4782" t="s">
        <v>204</v>
      </c>
      <c r="U4782">
        <v>1</v>
      </c>
      <c r="V4782" t="s">
        <v>35</v>
      </c>
    </row>
    <row r="4783" spans="1:22" x14ac:dyDescent="0.25">
      <c r="A4783" t="s">
        <v>7122</v>
      </c>
      <c r="B4783" t="s">
        <v>286</v>
      </c>
      <c r="C4783" t="s">
        <v>7227</v>
      </c>
      <c r="F4783" t="s">
        <v>26</v>
      </c>
      <c r="G4783" t="s">
        <v>38</v>
      </c>
      <c r="H4783" t="s">
        <v>199</v>
      </c>
      <c r="I4783">
        <v>500</v>
      </c>
      <c r="K4783" t="s">
        <v>1618</v>
      </c>
      <c r="L4783" t="s">
        <v>40</v>
      </c>
      <c r="M4783">
        <v>42788.197973761598</v>
      </c>
      <c r="N4783">
        <v>343.77</v>
      </c>
      <c r="O4783" s="1">
        <v>47745</v>
      </c>
      <c r="P4783" t="s">
        <v>1618</v>
      </c>
      <c r="Q4783" t="s">
        <v>32</v>
      </c>
      <c r="R4783" t="s">
        <v>32</v>
      </c>
      <c r="S4783" t="s">
        <v>41</v>
      </c>
      <c r="U4783">
        <v>1</v>
      </c>
      <c r="V4783" t="s">
        <v>35</v>
      </c>
    </row>
    <row r="4784" spans="1:22" x14ac:dyDescent="0.25">
      <c r="A4784" t="s">
        <v>7122</v>
      </c>
      <c r="B4784" t="s">
        <v>286</v>
      </c>
      <c r="C4784" t="s">
        <v>7228</v>
      </c>
      <c r="F4784" t="s">
        <v>26</v>
      </c>
      <c r="G4784" t="s">
        <v>38</v>
      </c>
      <c r="H4784" t="s">
        <v>199</v>
      </c>
      <c r="I4784">
        <v>500</v>
      </c>
      <c r="K4784" t="s">
        <v>1618</v>
      </c>
      <c r="L4784" t="s">
        <v>40</v>
      </c>
      <c r="M4784">
        <v>42788.197846331001</v>
      </c>
      <c r="N4784">
        <v>343.78</v>
      </c>
      <c r="O4784" s="1">
        <v>47746</v>
      </c>
      <c r="P4784" t="s">
        <v>1618</v>
      </c>
      <c r="Q4784" t="s">
        <v>32</v>
      </c>
      <c r="R4784" t="s">
        <v>32</v>
      </c>
      <c r="S4784" t="s">
        <v>41</v>
      </c>
      <c r="U4784">
        <v>1</v>
      </c>
      <c r="V4784" t="s">
        <v>35</v>
      </c>
    </row>
    <row r="4785" spans="1:22" x14ac:dyDescent="0.25">
      <c r="A4785" t="s">
        <v>7229</v>
      </c>
      <c r="B4785" t="s">
        <v>286</v>
      </c>
      <c r="C4785" t="s">
        <v>7230</v>
      </c>
      <c r="F4785" t="s">
        <v>26</v>
      </c>
      <c r="G4785" t="s">
        <v>38</v>
      </c>
      <c r="H4785" t="s">
        <v>199</v>
      </c>
      <c r="I4785">
        <v>1000</v>
      </c>
      <c r="K4785" t="s">
        <v>1618</v>
      </c>
      <c r="L4785" t="s">
        <v>30</v>
      </c>
      <c r="M4785">
        <v>42788.197497372697</v>
      </c>
      <c r="N4785">
        <v>343.35</v>
      </c>
      <c r="O4785" s="1">
        <v>47747</v>
      </c>
      <c r="P4785" t="s">
        <v>1618</v>
      </c>
      <c r="Q4785" t="s">
        <v>32</v>
      </c>
      <c r="R4785" t="s">
        <v>32</v>
      </c>
      <c r="S4785" t="s">
        <v>41</v>
      </c>
      <c r="U4785">
        <v>1</v>
      </c>
      <c r="V4785" t="s">
        <v>35</v>
      </c>
    </row>
    <row r="4786" spans="1:22" x14ac:dyDescent="0.25">
      <c r="A4786" t="s">
        <v>7231</v>
      </c>
      <c r="B4786" t="s">
        <v>286</v>
      </c>
      <c r="C4786" t="s">
        <v>7232</v>
      </c>
      <c r="F4786" t="s">
        <v>26</v>
      </c>
      <c r="G4786" t="s">
        <v>151</v>
      </c>
      <c r="H4786" t="s">
        <v>199</v>
      </c>
      <c r="I4786">
        <v>570</v>
      </c>
      <c r="K4786" t="s">
        <v>1618</v>
      </c>
      <c r="L4786" t="s">
        <v>40</v>
      </c>
      <c r="M4786">
        <v>42787.375952731498</v>
      </c>
      <c r="N4786">
        <v>3551</v>
      </c>
      <c r="O4786" s="1">
        <v>47748</v>
      </c>
      <c r="P4786" t="s">
        <v>1618</v>
      </c>
      <c r="Q4786" t="s">
        <v>32</v>
      </c>
      <c r="R4786" t="s">
        <v>32</v>
      </c>
      <c r="S4786" t="s">
        <v>204</v>
      </c>
      <c r="U4786">
        <v>1</v>
      </c>
      <c r="V4786" t="s">
        <v>35</v>
      </c>
    </row>
    <row r="4787" spans="1:22" x14ac:dyDescent="0.25">
      <c r="A4787" t="s">
        <v>6949</v>
      </c>
      <c r="B4787" t="s">
        <v>286</v>
      </c>
      <c r="C4787" t="s">
        <v>7233</v>
      </c>
      <c r="F4787" t="s">
        <v>26</v>
      </c>
      <c r="G4787" t="s">
        <v>151</v>
      </c>
      <c r="H4787" t="s">
        <v>199</v>
      </c>
      <c r="I4787">
        <v>171</v>
      </c>
      <c r="K4787" t="s">
        <v>1618</v>
      </c>
      <c r="L4787" t="s">
        <v>30</v>
      </c>
      <c r="M4787">
        <v>42787.375739039402</v>
      </c>
      <c r="N4787">
        <v>3559</v>
      </c>
      <c r="O4787" s="1">
        <v>47749</v>
      </c>
      <c r="P4787" t="s">
        <v>1618</v>
      </c>
      <c r="Q4787" t="s">
        <v>32</v>
      </c>
      <c r="R4787" t="s">
        <v>32</v>
      </c>
      <c r="S4787" t="s">
        <v>204</v>
      </c>
      <c r="U4787">
        <v>1</v>
      </c>
      <c r="V4787" t="s">
        <v>35</v>
      </c>
    </row>
    <row r="4788" spans="1:22" x14ac:dyDescent="0.25">
      <c r="A4788" t="s">
        <v>6949</v>
      </c>
      <c r="B4788" t="s">
        <v>286</v>
      </c>
      <c r="C4788" t="s">
        <v>7234</v>
      </c>
      <c r="F4788" t="s">
        <v>26</v>
      </c>
      <c r="G4788" t="s">
        <v>151</v>
      </c>
      <c r="H4788" t="s">
        <v>199</v>
      </c>
      <c r="I4788">
        <v>399</v>
      </c>
      <c r="K4788" t="s">
        <v>1618</v>
      </c>
      <c r="L4788" t="s">
        <v>30</v>
      </c>
      <c r="M4788">
        <v>42787.375530393503</v>
      </c>
      <c r="N4788">
        <v>3560</v>
      </c>
      <c r="O4788" s="1">
        <v>47750</v>
      </c>
      <c r="P4788" t="s">
        <v>1618</v>
      </c>
      <c r="Q4788" t="s">
        <v>32</v>
      </c>
      <c r="R4788" t="s">
        <v>32</v>
      </c>
      <c r="S4788" t="s">
        <v>204</v>
      </c>
      <c r="U4788">
        <v>1</v>
      </c>
      <c r="V4788" t="s">
        <v>35</v>
      </c>
    </row>
    <row r="4789" spans="1:22" x14ac:dyDescent="0.25">
      <c r="A4789" t="s">
        <v>7122</v>
      </c>
      <c r="B4789" t="s">
        <v>286</v>
      </c>
      <c r="C4789" t="s">
        <v>7235</v>
      </c>
      <c r="F4789" t="s">
        <v>26</v>
      </c>
      <c r="G4789" t="s">
        <v>38</v>
      </c>
      <c r="H4789" t="s">
        <v>199</v>
      </c>
      <c r="I4789">
        <v>150</v>
      </c>
      <c r="K4789" t="s">
        <v>1618</v>
      </c>
      <c r="L4789" t="s">
        <v>40</v>
      </c>
      <c r="M4789">
        <v>42787.285620555602</v>
      </c>
      <c r="N4789">
        <v>342.1</v>
      </c>
      <c r="O4789" s="1">
        <v>47751</v>
      </c>
      <c r="P4789" t="s">
        <v>1618</v>
      </c>
      <c r="Q4789" t="s">
        <v>32</v>
      </c>
      <c r="R4789" t="s">
        <v>32</v>
      </c>
      <c r="S4789" t="s">
        <v>41</v>
      </c>
      <c r="U4789">
        <v>1</v>
      </c>
      <c r="V4789" t="s">
        <v>35</v>
      </c>
    </row>
    <row r="4790" spans="1:22" x14ac:dyDescent="0.25">
      <c r="A4790" t="s">
        <v>7122</v>
      </c>
      <c r="B4790" t="s">
        <v>286</v>
      </c>
      <c r="C4790" t="s">
        <v>7236</v>
      </c>
      <c r="F4790" t="s">
        <v>26</v>
      </c>
      <c r="G4790" t="s">
        <v>38</v>
      </c>
      <c r="H4790" t="s">
        <v>199</v>
      </c>
      <c r="I4790">
        <v>150</v>
      </c>
      <c r="K4790" t="s">
        <v>1618</v>
      </c>
      <c r="L4790" t="s">
        <v>40</v>
      </c>
      <c r="M4790">
        <v>42787.285357557899</v>
      </c>
      <c r="N4790">
        <v>342.15</v>
      </c>
      <c r="O4790" s="1">
        <v>47752</v>
      </c>
      <c r="P4790" t="s">
        <v>1618</v>
      </c>
      <c r="Q4790" t="s">
        <v>32</v>
      </c>
      <c r="R4790" t="s">
        <v>32</v>
      </c>
      <c r="S4790" t="s">
        <v>41</v>
      </c>
      <c r="U4790">
        <v>1</v>
      </c>
      <c r="V4790" t="s">
        <v>35</v>
      </c>
    </row>
    <row r="4791" spans="1:22" x14ac:dyDescent="0.25">
      <c r="A4791" t="s">
        <v>7229</v>
      </c>
      <c r="B4791" t="s">
        <v>286</v>
      </c>
      <c r="C4791" t="s">
        <v>7237</v>
      </c>
      <c r="F4791" t="s">
        <v>26</v>
      </c>
      <c r="G4791" t="s">
        <v>38</v>
      </c>
      <c r="H4791" t="s">
        <v>199</v>
      </c>
      <c r="I4791">
        <v>300</v>
      </c>
      <c r="K4791" t="s">
        <v>1618</v>
      </c>
      <c r="L4791" t="s">
        <v>30</v>
      </c>
      <c r="M4791">
        <v>42787.285181863401</v>
      </c>
      <c r="N4791">
        <v>341.7</v>
      </c>
      <c r="O4791" s="1">
        <v>47753</v>
      </c>
      <c r="P4791" t="s">
        <v>1618</v>
      </c>
      <c r="Q4791" t="s">
        <v>32</v>
      </c>
      <c r="R4791" t="s">
        <v>32</v>
      </c>
      <c r="S4791" t="s">
        <v>41</v>
      </c>
      <c r="U4791">
        <v>1</v>
      </c>
      <c r="V4791" t="s">
        <v>35</v>
      </c>
    </row>
    <row r="4792" spans="1:22" x14ac:dyDescent="0.25">
      <c r="A4792" t="s">
        <v>7122</v>
      </c>
      <c r="B4792" t="s">
        <v>286</v>
      </c>
      <c r="C4792" t="s">
        <v>7238</v>
      </c>
      <c r="F4792" t="s">
        <v>26</v>
      </c>
      <c r="G4792" t="s">
        <v>38</v>
      </c>
      <c r="H4792" t="s">
        <v>199</v>
      </c>
      <c r="I4792">
        <v>230</v>
      </c>
      <c r="K4792" t="s">
        <v>1618</v>
      </c>
      <c r="L4792" t="s">
        <v>40</v>
      </c>
      <c r="M4792">
        <v>42787.184883518501</v>
      </c>
      <c r="N4792">
        <v>343.12</v>
      </c>
      <c r="O4792" s="1">
        <v>47754</v>
      </c>
      <c r="P4792" t="s">
        <v>1618</v>
      </c>
      <c r="Q4792" t="s">
        <v>32</v>
      </c>
      <c r="R4792" t="s">
        <v>32</v>
      </c>
      <c r="S4792" t="s">
        <v>41</v>
      </c>
      <c r="U4792">
        <v>1</v>
      </c>
      <c r="V4792" t="s">
        <v>35</v>
      </c>
    </row>
    <row r="4793" spans="1:22" x14ac:dyDescent="0.25">
      <c r="A4793" t="s">
        <v>7122</v>
      </c>
      <c r="B4793" t="s">
        <v>286</v>
      </c>
      <c r="C4793" t="s">
        <v>7239</v>
      </c>
      <c r="F4793" t="s">
        <v>26</v>
      </c>
      <c r="G4793" t="s">
        <v>38</v>
      </c>
      <c r="H4793" t="s">
        <v>199</v>
      </c>
      <c r="I4793">
        <v>230</v>
      </c>
      <c r="K4793" t="s">
        <v>1618</v>
      </c>
      <c r="L4793" t="s">
        <v>40</v>
      </c>
      <c r="M4793">
        <v>42787.184689039401</v>
      </c>
      <c r="N4793">
        <v>343.13</v>
      </c>
      <c r="O4793" s="1">
        <v>47755</v>
      </c>
      <c r="P4793" t="s">
        <v>1618</v>
      </c>
      <c r="Q4793" t="s">
        <v>32</v>
      </c>
      <c r="R4793" t="s">
        <v>32</v>
      </c>
      <c r="S4793" t="s">
        <v>41</v>
      </c>
      <c r="U4793">
        <v>1</v>
      </c>
      <c r="V4793" t="s">
        <v>35</v>
      </c>
    </row>
    <row r="4794" spans="1:22" x14ac:dyDescent="0.25">
      <c r="A4794" t="s">
        <v>761</v>
      </c>
      <c r="B4794" t="s">
        <v>286</v>
      </c>
      <c r="C4794" t="s">
        <v>7240</v>
      </c>
      <c r="F4794" t="s">
        <v>26</v>
      </c>
      <c r="G4794" t="s">
        <v>151</v>
      </c>
      <c r="H4794" t="s">
        <v>199</v>
      </c>
      <c r="I4794">
        <v>612</v>
      </c>
      <c r="K4794" t="s">
        <v>1618</v>
      </c>
      <c r="L4794" t="s">
        <v>40</v>
      </c>
      <c r="M4794">
        <v>42786.269520173599</v>
      </c>
      <c r="N4794">
        <v>448.9</v>
      </c>
      <c r="O4794" s="1">
        <v>47756</v>
      </c>
      <c r="P4794" t="s">
        <v>1618</v>
      </c>
      <c r="Q4794" t="s">
        <v>32</v>
      </c>
      <c r="R4794" t="s">
        <v>32</v>
      </c>
      <c r="S4794" t="s">
        <v>204</v>
      </c>
      <c r="U4794">
        <v>1</v>
      </c>
      <c r="V4794" t="s">
        <v>35</v>
      </c>
    </row>
    <row r="4795" spans="1:22" x14ac:dyDescent="0.25">
      <c r="A4795" t="s">
        <v>761</v>
      </c>
      <c r="B4795" t="s">
        <v>286</v>
      </c>
      <c r="C4795" t="s">
        <v>7241</v>
      </c>
      <c r="F4795" t="s">
        <v>26</v>
      </c>
      <c r="G4795" t="s">
        <v>151</v>
      </c>
      <c r="H4795" t="s">
        <v>199</v>
      </c>
      <c r="I4795">
        <v>508</v>
      </c>
      <c r="K4795" t="s">
        <v>1618</v>
      </c>
      <c r="L4795" t="s">
        <v>40</v>
      </c>
      <c r="M4795">
        <v>42786.269108368098</v>
      </c>
      <c r="N4795">
        <v>448.8</v>
      </c>
      <c r="O4795" s="1">
        <v>47757</v>
      </c>
      <c r="P4795" t="s">
        <v>1618</v>
      </c>
      <c r="Q4795" t="s">
        <v>32</v>
      </c>
      <c r="R4795" t="s">
        <v>32</v>
      </c>
      <c r="S4795" t="s">
        <v>204</v>
      </c>
      <c r="U4795">
        <v>1</v>
      </c>
      <c r="V4795" t="s">
        <v>35</v>
      </c>
    </row>
    <row r="4796" spans="1:22" x14ac:dyDescent="0.25">
      <c r="A4796" t="s">
        <v>765</v>
      </c>
      <c r="B4796" t="s">
        <v>286</v>
      </c>
      <c r="C4796" t="s">
        <v>7242</v>
      </c>
      <c r="F4796" t="s">
        <v>26</v>
      </c>
      <c r="G4796" t="s">
        <v>151</v>
      </c>
      <c r="H4796" t="s">
        <v>199</v>
      </c>
      <c r="I4796">
        <v>1120</v>
      </c>
      <c r="K4796" t="s">
        <v>1618</v>
      </c>
      <c r="L4796" t="s">
        <v>30</v>
      </c>
      <c r="M4796">
        <v>42786.268784097199</v>
      </c>
      <c r="N4796">
        <v>447.2</v>
      </c>
      <c r="O4796" s="1">
        <v>47758</v>
      </c>
      <c r="P4796" t="s">
        <v>1618</v>
      </c>
      <c r="Q4796" t="s">
        <v>32</v>
      </c>
      <c r="R4796" t="s">
        <v>32</v>
      </c>
      <c r="S4796" t="s">
        <v>204</v>
      </c>
      <c r="U4796">
        <v>1</v>
      </c>
      <c r="V4796" t="s">
        <v>35</v>
      </c>
    </row>
    <row r="4797" spans="1:22" x14ac:dyDescent="0.25">
      <c r="A4797" t="s">
        <v>7211</v>
      </c>
      <c r="B4797" t="s">
        <v>286</v>
      </c>
      <c r="C4797" t="s">
        <v>7243</v>
      </c>
      <c r="F4797" t="s">
        <v>26</v>
      </c>
      <c r="G4797" t="s">
        <v>151</v>
      </c>
      <c r="H4797" t="s">
        <v>199</v>
      </c>
      <c r="I4797">
        <v>950</v>
      </c>
      <c r="K4797" t="s">
        <v>1618</v>
      </c>
      <c r="L4797" t="s">
        <v>40</v>
      </c>
      <c r="M4797">
        <v>42786.265192592597</v>
      </c>
      <c r="N4797">
        <v>5529</v>
      </c>
      <c r="O4797" s="1">
        <v>47759</v>
      </c>
      <c r="P4797" t="s">
        <v>1618</v>
      </c>
      <c r="Q4797" t="s">
        <v>32</v>
      </c>
      <c r="R4797" t="s">
        <v>32</v>
      </c>
      <c r="S4797" t="s">
        <v>204</v>
      </c>
      <c r="U4797">
        <v>1</v>
      </c>
      <c r="V4797" t="s">
        <v>35</v>
      </c>
    </row>
    <row r="4798" spans="1:22" x14ac:dyDescent="0.25">
      <c r="A4798" t="s">
        <v>7211</v>
      </c>
      <c r="B4798" t="s">
        <v>286</v>
      </c>
      <c r="C4798" t="s">
        <v>7244</v>
      </c>
      <c r="F4798" t="s">
        <v>26</v>
      </c>
      <c r="G4798" t="s">
        <v>151</v>
      </c>
      <c r="H4798" t="s">
        <v>199</v>
      </c>
      <c r="I4798">
        <v>860</v>
      </c>
      <c r="K4798" t="s">
        <v>1618</v>
      </c>
      <c r="L4798" t="s">
        <v>40</v>
      </c>
      <c r="M4798">
        <v>42786.263979201402</v>
      </c>
      <c r="N4798">
        <v>5528</v>
      </c>
      <c r="O4798" s="1">
        <v>47760</v>
      </c>
      <c r="P4798" t="s">
        <v>1618</v>
      </c>
      <c r="Q4798" t="s">
        <v>32</v>
      </c>
      <c r="R4798" t="s">
        <v>32</v>
      </c>
      <c r="S4798" t="s">
        <v>204</v>
      </c>
      <c r="U4798">
        <v>1</v>
      </c>
      <c r="V4798" t="s">
        <v>35</v>
      </c>
    </row>
    <row r="4799" spans="1:22" x14ac:dyDescent="0.25">
      <c r="A4799" t="s">
        <v>7156</v>
      </c>
      <c r="B4799" t="s">
        <v>286</v>
      </c>
      <c r="C4799" t="s">
        <v>7245</v>
      </c>
      <c r="F4799" t="s">
        <v>26</v>
      </c>
      <c r="G4799" t="s">
        <v>151</v>
      </c>
      <c r="H4799" t="s">
        <v>199</v>
      </c>
      <c r="I4799">
        <v>113</v>
      </c>
      <c r="K4799" t="s">
        <v>1618</v>
      </c>
      <c r="L4799" t="s">
        <v>40</v>
      </c>
      <c r="M4799">
        <v>42781.528469594901</v>
      </c>
      <c r="N4799">
        <v>653</v>
      </c>
      <c r="O4799" s="1">
        <v>47761</v>
      </c>
      <c r="P4799" t="s">
        <v>1618</v>
      </c>
      <c r="Q4799" t="s">
        <v>32</v>
      </c>
      <c r="R4799" t="s">
        <v>32</v>
      </c>
      <c r="S4799" t="s">
        <v>204</v>
      </c>
      <c r="U4799">
        <v>1</v>
      </c>
      <c r="V4799" t="s">
        <v>35</v>
      </c>
    </row>
    <row r="4800" spans="1:22" x14ac:dyDescent="0.25">
      <c r="A4800" t="s">
        <v>7156</v>
      </c>
      <c r="B4800" t="s">
        <v>286</v>
      </c>
      <c r="C4800" t="s">
        <v>7246</v>
      </c>
      <c r="F4800" t="s">
        <v>26</v>
      </c>
      <c r="G4800" t="s">
        <v>151</v>
      </c>
      <c r="H4800" t="s">
        <v>199</v>
      </c>
      <c r="I4800">
        <v>37</v>
      </c>
      <c r="K4800" t="s">
        <v>1618</v>
      </c>
      <c r="L4800" t="s">
        <v>40</v>
      </c>
      <c r="M4800">
        <v>42781.528223611102</v>
      </c>
      <c r="N4800">
        <v>653.5</v>
      </c>
      <c r="O4800" s="1">
        <v>47762</v>
      </c>
      <c r="P4800" t="s">
        <v>1618</v>
      </c>
      <c r="Q4800" t="s">
        <v>32</v>
      </c>
      <c r="R4800" t="s">
        <v>32</v>
      </c>
      <c r="S4800" t="s">
        <v>204</v>
      </c>
      <c r="U4800">
        <v>1</v>
      </c>
      <c r="V4800" t="s">
        <v>35</v>
      </c>
    </row>
    <row r="4801" spans="1:22" x14ac:dyDescent="0.25">
      <c r="A4801" t="s">
        <v>6754</v>
      </c>
      <c r="B4801" t="s">
        <v>286</v>
      </c>
      <c r="C4801" t="s">
        <v>7247</v>
      </c>
      <c r="F4801" t="s">
        <v>26</v>
      </c>
      <c r="G4801" t="s">
        <v>151</v>
      </c>
      <c r="H4801" t="s">
        <v>199</v>
      </c>
      <c r="I4801">
        <v>3780</v>
      </c>
      <c r="K4801" t="s">
        <v>1618</v>
      </c>
      <c r="L4801" t="s">
        <v>30</v>
      </c>
      <c r="M4801">
        <v>42780.480205277803</v>
      </c>
      <c r="N4801">
        <v>5532</v>
      </c>
      <c r="O4801" s="1">
        <v>47763</v>
      </c>
      <c r="P4801" t="s">
        <v>1618</v>
      </c>
      <c r="Q4801" t="s">
        <v>32</v>
      </c>
      <c r="R4801" t="s">
        <v>32</v>
      </c>
      <c r="S4801" t="s">
        <v>204</v>
      </c>
      <c r="U4801">
        <v>1</v>
      </c>
      <c r="V4801" t="s">
        <v>35</v>
      </c>
    </row>
    <row r="4802" spans="1:22" x14ac:dyDescent="0.25">
      <c r="A4802" t="s">
        <v>6754</v>
      </c>
      <c r="B4802" t="s">
        <v>286</v>
      </c>
      <c r="C4802" t="s">
        <v>7248</v>
      </c>
      <c r="F4802" t="s">
        <v>26</v>
      </c>
      <c r="G4802" t="s">
        <v>151</v>
      </c>
      <c r="H4802" t="s">
        <v>199</v>
      </c>
      <c r="I4802">
        <v>790</v>
      </c>
      <c r="K4802" t="s">
        <v>1618</v>
      </c>
      <c r="L4802" t="s">
        <v>30</v>
      </c>
      <c r="M4802">
        <v>42780.479875532401</v>
      </c>
      <c r="N4802">
        <v>5531</v>
      </c>
      <c r="O4802" s="1">
        <v>47764</v>
      </c>
      <c r="P4802" t="s">
        <v>1618</v>
      </c>
      <c r="Q4802" t="s">
        <v>32</v>
      </c>
      <c r="R4802" t="s">
        <v>32</v>
      </c>
      <c r="S4802" t="s">
        <v>204</v>
      </c>
      <c r="U4802">
        <v>1</v>
      </c>
      <c r="V4802" t="s">
        <v>35</v>
      </c>
    </row>
    <row r="4803" spans="1:22" x14ac:dyDescent="0.25">
      <c r="A4803" t="s">
        <v>7231</v>
      </c>
      <c r="B4803" t="s">
        <v>286</v>
      </c>
      <c r="C4803" t="s">
        <v>7249</v>
      </c>
      <c r="F4803" t="s">
        <v>26</v>
      </c>
      <c r="G4803" t="s">
        <v>151</v>
      </c>
      <c r="H4803" t="s">
        <v>199</v>
      </c>
      <c r="I4803">
        <v>448</v>
      </c>
      <c r="K4803" t="s">
        <v>1618</v>
      </c>
      <c r="L4803" t="s">
        <v>30</v>
      </c>
      <c r="M4803">
        <v>42780.411575300903</v>
      </c>
      <c r="N4803">
        <v>3493</v>
      </c>
      <c r="O4803" s="1">
        <v>47765</v>
      </c>
      <c r="P4803" t="s">
        <v>1618</v>
      </c>
      <c r="Q4803" t="s">
        <v>32</v>
      </c>
      <c r="R4803" t="s">
        <v>32</v>
      </c>
      <c r="S4803" t="s">
        <v>204</v>
      </c>
      <c r="U4803">
        <v>1</v>
      </c>
      <c r="V4803" t="s">
        <v>35</v>
      </c>
    </row>
    <row r="4804" spans="1:22" x14ac:dyDescent="0.25">
      <c r="A4804" t="s">
        <v>7231</v>
      </c>
      <c r="B4804" t="s">
        <v>286</v>
      </c>
      <c r="C4804" t="s">
        <v>7250</v>
      </c>
      <c r="F4804" t="s">
        <v>26</v>
      </c>
      <c r="G4804" t="s">
        <v>151</v>
      </c>
      <c r="H4804" t="s">
        <v>199</v>
      </c>
      <c r="I4804">
        <v>9</v>
      </c>
      <c r="K4804" t="s">
        <v>1618</v>
      </c>
      <c r="L4804" t="s">
        <v>30</v>
      </c>
      <c r="M4804">
        <v>42780.4092906597</v>
      </c>
      <c r="N4804">
        <v>3492</v>
      </c>
      <c r="O4804" s="1">
        <v>47766</v>
      </c>
      <c r="P4804" t="s">
        <v>1618</v>
      </c>
      <c r="Q4804" t="s">
        <v>32</v>
      </c>
      <c r="R4804" t="s">
        <v>32</v>
      </c>
      <c r="S4804" t="s">
        <v>204</v>
      </c>
      <c r="U4804">
        <v>1</v>
      </c>
      <c r="V4804" t="s">
        <v>35</v>
      </c>
    </row>
    <row r="4805" spans="1:22" x14ac:dyDescent="0.25">
      <c r="A4805" t="s">
        <v>1616</v>
      </c>
      <c r="B4805" t="s">
        <v>286</v>
      </c>
      <c r="C4805" t="s">
        <v>7251</v>
      </c>
      <c r="F4805" t="s">
        <v>26</v>
      </c>
      <c r="G4805" t="s">
        <v>151</v>
      </c>
      <c r="H4805" t="s">
        <v>199</v>
      </c>
      <c r="I4805">
        <v>40</v>
      </c>
      <c r="K4805" t="s">
        <v>1618</v>
      </c>
      <c r="L4805" t="s">
        <v>30</v>
      </c>
      <c r="M4805">
        <v>42780.335135335597</v>
      </c>
      <c r="N4805">
        <v>53450</v>
      </c>
      <c r="O4805" s="1">
        <v>47767</v>
      </c>
      <c r="P4805" t="s">
        <v>1618</v>
      </c>
      <c r="Q4805" t="s">
        <v>32</v>
      </c>
      <c r="R4805" t="s">
        <v>32</v>
      </c>
      <c r="S4805" t="s">
        <v>204</v>
      </c>
      <c r="U4805">
        <v>1</v>
      </c>
      <c r="V4805" t="s">
        <v>35</v>
      </c>
    </row>
    <row r="4806" spans="1:22" x14ac:dyDescent="0.25">
      <c r="A4806" t="s">
        <v>1616</v>
      </c>
      <c r="B4806" t="s">
        <v>286</v>
      </c>
      <c r="C4806" t="s">
        <v>7252</v>
      </c>
      <c r="F4806" t="s">
        <v>26</v>
      </c>
      <c r="G4806" t="s">
        <v>151</v>
      </c>
      <c r="H4806" t="s">
        <v>199</v>
      </c>
      <c r="I4806">
        <v>8</v>
      </c>
      <c r="K4806" t="s">
        <v>1618</v>
      </c>
      <c r="L4806" t="s">
        <v>30</v>
      </c>
      <c r="M4806">
        <v>42780.334963541703</v>
      </c>
      <c r="N4806">
        <v>53440</v>
      </c>
      <c r="O4806" s="1">
        <v>47768</v>
      </c>
      <c r="P4806" t="s">
        <v>1618</v>
      </c>
      <c r="Q4806" t="s">
        <v>32</v>
      </c>
      <c r="R4806" t="s">
        <v>32</v>
      </c>
      <c r="S4806" t="s">
        <v>204</v>
      </c>
      <c r="U4806">
        <v>1</v>
      </c>
      <c r="V4806" t="s">
        <v>35</v>
      </c>
    </row>
    <row r="4807" spans="1:22" x14ac:dyDescent="0.25">
      <c r="A4807" t="s">
        <v>765</v>
      </c>
      <c r="B4807" t="s">
        <v>286</v>
      </c>
      <c r="C4807" t="s">
        <v>7253</v>
      </c>
      <c r="F4807" t="s">
        <v>26</v>
      </c>
      <c r="G4807" t="s">
        <v>151</v>
      </c>
      <c r="H4807" t="s">
        <v>199</v>
      </c>
      <c r="I4807">
        <v>128</v>
      </c>
      <c r="K4807" t="s">
        <v>1618</v>
      </c>
      <c r="L4807" t="s">
        <v>40</v>
      </c>
      <c r="M4807">
        <v>42779.363764930597</v>
      </c>
      <c r="N4807">
        <v>444.1</v>
      </c>
      <c r="O4807" s="1">
        <v>47769</v>
      </c>
      <c r="P4807" t="s">
        <v>1618</v>
      </c>
      <c r="Q4807" t="s">
        <v>32</v>
      </c>
      <c r="R4807" t="s">
        <v>32</v>
      </c>
      <c r="S4807" t="s">
        <v>204</v>
      </c>
      <c r="U4807">
        <v>1</v>
      </c>
      <c r="V4807" t="s">
        <v>35</v>
      </c>
    </row>
    <row r="4808" spans="1:22" x14ac:dyDescent="0.25">
      <c r="A4808" t="s">
        <v>765</v>
      </c>
      <c r="B4808" t="s">
        <v>286</v>
      </c>
      <c r="C4808" t="s">
        <v>7254</v>
      </c>
      <c r="F4808" t="s">
        <v>26</v>
      </c>
      <c r="G4808" t="s">
        <v>151</v>
      </c>
      <c r="H4808" t="s">
        <v>199</v>
      </c>
      <c r="I4808">
        <v>122</v>
      </c>
      <c r="K4808" t="s">
        <v>1618</v>
      </c>
      <c r="L4808" t="s">
        <v>40</v>
      </c>
      <c r="M4808">
        <v>42779.363349027801</v>
      </c>
      <c r="N4808">
        <v>443.9</v>
      </c>
      <c r="O4808" s="1">
        <v>47770</v>
      </c>
      <c r="P4808" t="s">
        <v>1618</v>
      </c>
      <c r="Q4808" t="s">
        <v>32</v>
      </c>
      <c r="R4808" t="s">
        <v>32</v>
      </c>
      <c r="S4808" t="s">
        <v>204</v>
      </c>
      <c r="U4808">
        <v>1</v>
      </c>
      <c r="V4808" t="s">
        <v>35</v>
      </c>
    </row>
    <row r="4809" spans="1:22" x14ac:dyDescent="0.25">
      <c r="A4809" t="s">
        <v>7156</v>
      </c>
      <c r="B4809" t="s">
        <v>286</v>
      </c>
      <c r="C4809" t="s">
        <v>7255</v>
      </c>
      <c r="F4809" t="s">
        <v>26</v>
      </c>
      <c r="G4809" t="s">
        <v>151</v>
      </c>
      <c r="H4809" t="s">
        <v>199</v>
      </c>
      <c r="I4809">
        <v>99</v>
      </c>
      <c r="K4809" t="s">
        <v>1618</v>
      </c>
      <c r="L4809" t="s">
        <v>30</v>
      </c>
      <c r="M4809">
        <v>42776.328046597198</v>
      </c>
      <c r="N4809">
        <v>650</v>
      </c>
      <c r="O4809" s="1">
        <v>47771</v>
      </c>
      <c r="P4809" t="s">
        <v>1618</v>
      </c>
      <c r="Q4809" t="s">
        <v>32</v>
      </c>
      <c r="R4809" t="s">
        <v>32</v>
      </c>
      <c r="S4809" t="s">
        <v>204</v>
      </c>
      <c r="U4809">
        <v>1</v>
      </c>
      <c r="V4809" t="s">
        <v>35</v>
      </c>
    </row>
    <row r="4810" spans="1:22" x14ac:dyDescent="0.25">
      <c r="A4810" t="s">
        <v>7156</v>
      </c>
      <c r="B4810" t="s">
        <v>286</v>
      </c>
      <c r="C4810" t="s">
        <v>7256</v>
      </c>
      <c r="F4810" t="s">
        <v>26</v>
      </c>
      <c r="G4810" t="s">
        <v>151</v>
      </c>
      <c r="H4810" t="s">
        <v>199</v>
      </c>
      <c r="I4810">
        <v>43</v>
      </c>
      <c r="K4810" t="s">
        <v>1618</v>
      </c>
      <c r="L4810" t="s">
        <v>30</v>
      </c>
      <c r="M4810">
        <v>42776.327740775501</v>
      </c>
      <c r="N4810">
        <v>650.5</v>
      </c>
      <c r="O4810" s="1">
        <v>47772</v>
      </c>
      <c r="P4810" t="s">
        <v>1618</v>
      </c>
      <c r="Q4810" t="s">
        <v>32</v>
      </c>
      <c r="R4810" t="s">
        <v>32</v>
      </c>
      <c r="S4810" t="s">
        <v>204</v>
      </c>
      <c r="U4810">
        <v>1</v>
      </c>
      <c r="V4810" t="s">
        <v>35</v>
      </c>
    </row>
    <row r="4811" spans="1:22" x14ac:dyDescent="0.25">
      <c r="A4811" t="s">
        <v>1616</v>
      </c>
      <c r="B4811" t="s">
        <v>286</v>
      </c>
      <c r="C4811" t="s">
        <v>7257</v>
      </c>
      <c r="F4811" t="s">
        <v>26</v>
      </c>
      <c r="G4811" t="s">
        <v>151</v>
      </c>
      <c r="H4811" t="s">
        <v>199</v>
      </c>
      <c r="I4811">
        <v>9</v>
      </c>
      <c r="K4811" t="s">
        <v>1618</v>
      </c>
      <c r="L4811" t="s">
        <v>40</v>
      </c>
      <c r="M4811">
        <v>42773.374624606498</v>
      </c>
      <c r="N4811">
        <v>53030</v>
      </c>
      <c r="O4811" s="1">
        <v>47773</v>
      </c>
      <c r="P4811" t="s">
        <v>1618</v>
      </c>
      <c r="Q4811" t="s">
        <v>32</v>
      </c>
      <c r="R4811" t="s">
        <v>32</v>
      </c>
      <c r="S4811" t="s">
        <v>204</v>
      </c>
      <c r="U4811">
        <v>1</v>
      </c>
      <c r="V4811" t="s">
        <v>35</v>
      </c>
    </row>
    <row r="4812" spans="1:22" x14ac:dyDescent="0.25">
      <c r="A4812" t="s">
        <v>1616</v>
      </c>
      <c r="B4812" t="s">
        <v>286</v>
      </c>
      <c r="C4812" t="s">
        <v>7258</v>
      </c>
      <c r="F4812" t="s">
        <v>26</v>
      </c>
      <c r="G4812" t="s">
        <v>151</v>
      </c>
      <c r="H4812" t="s">
        <v>199</v>
      </c>
      <c r="I4812">
        <v>54</v>
      </c>
      <c r="K4812" t="s">
        <v>1618</v>
      </c>
      <c r="L4812" t="s">
        <v>40</v>
      </c>
      <c r="M4812">
        <v>42773.374132291698</v>
      </c>
      <c r="N4812">
        <v>53020</v>
      </c>
      <c r="O4812" s="1">
        <v>47774</v>
      </c>
      <c r="P4812" t="s">
        <v>1618</v>
      </c>
      <c r="Q4812" t="s">
        <v>32</v>
      </c>
      <c r="R4812" t="s">
        <v>32</v>
      </c>
      <c r="S4812" t="s">
        <v>204</v>
      </c>
      <c r="U4812">
        <v>1</v>
      </c>
      <c r="V4812" t="s">
        <v>35</v>
      </c>
    </row>
    <row r="4813" spans="1:22" x14ac:dyDescent="0.25">
      <c r="A4813" t="s">
        <v>6754</v>
      </c>
      <c r="B4813" t="s">
        <v>286</v>
      </c>
      <c r="C4813" t="s">
        <v>7259</v>
      </c>
      <c r="F4813" t="s">
        <v>26</v>
      </c>
      <c r="G4813" t="s">
        <v>151</v>
      </c>
      <c r="H4813" t="s">
        <v>199</v>
      </c>
      <c r="I4813">
        <v>281</v>
      </c>
      <c r="K4813" t="s">
        <v>1618</v>
      </c>
      <c r="L4813" t="s">
        <v>40</v>
      </c>
      <c r="M4813">
        <v>42767.348330509303</v>
      </c>
      <c r="N4813">
        <v>5540</v>
      </c>
      <c r="O4813" s="1">
        <v>47775</v>
      </c>
      <c r="P4813" t="s">
        <v>1618</v>
      </c>
      <c r="Q4813" t="s">
        <v>32</v>
      </c>
      <c r="R4813" t="s">
        <v>32</v>
      </c>
      <c r="S4813" t="s">
        <v>204</v>
      </c>
      <c r="U4813">
        <v>1</v>
      </c>
      <c r="V4813" t="s">
        <v>35</v>
      </c>
    </row>
    <row r="4814" spans="1:22" x14ac:dyDescent="0.25">
      <c r="A4814" t="s">
        <v>6754</v>
      </c>
      <c r="B4814" t="s">
        <v>286</v>
      </c>
      <c r="C4814" t="s">
        <v>7260</v>
      </c>
      <c r="F4814" t="s">
        <v>26</v>
      </c>
      <c r="G4814" t="s">
        <v>151</v>
      </c>
      <c r="H4814" t="s">
        <v>199</v>
      </c>
      <c r="I4814">
        <v>636</v>
      </c>
      <c r="K4814" t="s">
        <v>1618</v>
      </c>
      <c r="L4814" t="s">
        <v>40</v>
      </c>
      <c r="M4814">
        <v>42767.348079236101</v>
      </c>
      <c r="N4814">
        <v>5539</v>
      </c>
      <c r="O4814" s="1">
        <v>47776</v>
      </c>
      <c r="P4814" t="s">
        <v>1618</v>
      </c>
      <c r="Q4814" t="s">
        <v>32</v>
      </c>
      <c r="R4814" t="s">
        <v>32</v>
      </c>
      <c r="S4814" t="s">
        <v>204</v>
      </c>
      <c r="U4814">
        <v>1</v>
      </c>
      <c r="V4814" t="s">
        <v>35</v>
      </c>
    </row>
    <row r="4815" spans="1:22" x14ac:dyDescent="0.25">
      <c r="A4815" t="s">
        <v>7166</v>
      </c>
      <c r="B4815" t="s">
        <v>286</v>
      </c>
      <c r="C4815" t="s">
        <v>7261</v>
      </c>
      <c r="F4815" t="s">
        <v>26</v>
      </c>
      <c r="G4815" t="s">
        <v>151</v>
      </c>
      <c r="H4815" t="s">
        <v>199</v>
      </c>
      <c r="I4815">
        <v>195</v>
      </c>
      <c r="K4815" t="s">
        <v>1618</v>
      </c>
      <c r="L4815" t="s">
        <v>40</v>
      </c>
      <c r="M4815">
        <v>42765.431762337997</v>
      </c>
      <c r="N4815">
        <v>334.9</v>
      </c>
      <c r="O4815" s="1">
        <v>47777</v>
      </c>
      <c r="P4815" t="s">
        <v>1618</v>
      </c>
      <c r="Q4815" t="s">
        <v>32</v>
      </c>
      <c r="R4815" t="s">
        <v>32</v>
      </c>
      <c r="S4815" t="s">
        <v>204</v>
      </c>
      <c r="U4815">
        <v>1</v>
      </c>
      <c r="V4815" t="s">
        <v>35</v>
      </c>
    </row>
    <row r="4816" spans="1:22" x14ac:dyDescent="0.25">
      <c r="A4816" t="s">
        <v>7166</v>
      </c>
      <c r="B4816" t="s">
        <v>286</v>
      </c>
      <c r="C4816" t="s">
        <v>7262</v>
      </c>
      <c r="F4816" t="s">
        <v>26</v>
      </c>
      <c r="G4816" t="s">
        <v>151</v>
      </c>
      <c r="H4816" t="s">
        <v>199</v>
      </c>
      <c r="I4816">
        <v>3</v>
      </c>
      <c r="K4816" t="s">
        <v>1618</v>
      </c>
      <c r="L4816" t="s">
        <v>40</v>
      </c>
      <c r="M4816">
        <v>42765.431551689799</v>
      </c>
      <c r="N4816">
        <v>334.8</v>
      </c>
      <c r="O4816" s="1">
        <v>47778</v>
      </c>
      <c r="P4816" t="s">
        <v>1618</v>
      </c>
      <c r="Q4816" t="s">
        <v>32</v>
      </c>
      <c r="R4816" t="s">
        <v>32</v>
      </c>
      <c r="S4816" t="s">
        <v>204</v>
      </c>
      <c r="U4816">
        <v>1</v>
      </c>
      <c r="V4816" t="s">
        <v>35</v>
      </c>
    </row>
    <row r="4817" spans="1:22" x14ac:dyDescent="0.25">
      <c r="A4817" t="s">
        <v>7263</v>
      </c>
      <c r="B4817" t="s">
        <v>286</v>
      </c>
      <c r="C4817" t="s">
        <v>7264</v>
      </c>
      <c r="F4817" t="s">
        <v>26</v>
      </c>
      <c r="G4817" t="s">
        <v>151</v>
      </c>
      <c r="H4817" t="s">
        <v>199</v>
      </c>
      <c r="I4817">
        <v>14</v>
      </c>
      <c r="K4817" t="s">
        <v>1618</v>
      </c>
      <c r="L4817" t="s">
        <v>30</v>
      </c>
      <c r="M4817">
        <v>42765.4279906597</v>
      </c>
      <c r="N4817">
        <v>5399</v>
      </c>
      <c r="O4817" s="1">
        <v>47779</v>
      </c>
      <c r="P4817" t="s">
        <v>1618</v>
      </c>
      <c r="Q4817" t="s">
        <v>32</v>
      </c>
      <c r="R4817" t="s">
        <v>32</v>
      </c>
      <c r="S4817" t="s">
        <v>204</v>
      </c>
      <c r="U4817">
        <v>1</v>
      </c>
      <c r="V4817" t="s">
        <v>35</v>
      </c>
    </row>
    <row r="4818" spans="1:22" x14ac:dyDescent="0.25">
      <c r="A4818" t="s">
        <v>7263</v>
      </c>
      <c r="B4818" t="s">
        <v>286</v>
      </c>
      <c r="C4818" t="s">
        <v>7265</v>
      </c>
      <c r="F4818" t="s">
        <v>26</v>
      </c>
      <c r="G4818" t="s">
        <v>151</v>
      </c>
      <c r="H4818" t="s">
        <v>199</v>
      </c>
      <c r="I4818">
        <v>189</v>
      </c>
      <c r="K4818" t="s">
        <v>1618</v>
      </c>
      <c r="L4818" t="s">
        <v>30</v>
      </c>
      <c r="M4818">
        <v>42765.427697175903</v>
      </c>
      <c r="N4818">
        <v>5398</v>
      </c>
      <c r="O4818" s="1">
        <v>47780</v>
      </c>
      <c r="P4818" t="s">
        <v>1618</v>
      </c>
      <c r="Q4818" t="s">
        <v>32</v>
      </c>
      <c r="R4818" t="s">
        <v>32</v>
      </c>
      <c r="S4818" t="s">
        <v>204</v>
      </c>
      <c r="U4818">
        <v>1</v>
      </c>
      <c r="V4818" t="s">
        <v>35</v>
      </c>
    </row>
    <row r="4819" spans="1:22" x14ac:dyDescent="0.25">
      <c r="A4819" t="s">
        <v>1621</v>
      </c>
      <c r="B4819" t="s">
        <v>286</v>
      </c>
      <c r="C4819" t="s">
        <v>7266</v>
      </c>
      <c r="F4819" t="s">
        <v>26</v>
      </c>
      <c r="G4819" t="s">
        <v>151</v>
      </c>
      <c r="H4819" t="s">
        <v>199</v>
      </c>
      <c r="I4819">
        <v>15</v>
      </c>
      <c r="K4819" t="s">
        <v>1618</v>
      </c>
      <c r="L4819" t="s">
        <v>40</v>
      </c>
      <c r="M4819">
        <v>42762.3261373032</v>
      </c>
      <c r="N4819">
        <v>1066.5</v>
      </c>
      <c r="O4819" s="1">
        <v>47781</v>
      </c>
      <c r="P4819" t="s">
        <v>1618</v>
      </c>
      <c r="Q4819" t="s">
        <v>32</v>
      </c>
      <c r="R4819" t="s">
        <v>32</v>
      </c>
      <c r="S4819" t="s">
        <v>204</v>
      </c>
      <c r="U4819">
        <v>1</v>
      </c>
      <c r="V4819" t="s">
        <v>35</v>
      </c>
    </row>
    <row r="4820" spans="1:22" x14ac:dyDescent="0.25">
      <c r="A4820" t="s">
        <v>1621</v>
      </c>
      <c r="B4820" t="s">
        <v>286</v>
      </c>
      <c r="C4820" t="s">
        <v>7267</v>
      </c>
      <c r="F4820" t="s">
        <v>26</v>
      </c>
      <c r="G4820" t="s">
        <v>151</v>
      </c>
      <c r="H4820" t="s">
        <v>199</v>
      </c>
      <c r="I4820">
        <v>85</v>
      </c>
      <c r="K4820" t="s">
        <v>1618</v>
      </c>
      <c r="L4820" t="s">
        <v>40</v>
      </c>
      <c r="M4820">
        <v>42762.325801655097</v>
      </c>
      <c r="N4820">
        <v>1067</v>
      </c>
      <c r="O4820" s="1">
        <v>47782</v>
      </c>
      <c r="P4820" t="s">
        <v>1618</v>
      </c>
      <c r="Q4820" t="s">
        <v>32</v>
      </c>
      <c r="R4820" t="s">
        <v>32</v>
      </c>
      <c r="S4820" t="s">
        <v>204</v>
      </c>
      <c r="U4820">
        <v>1</v>
      </c>
      <c r="V4820" t="s">
        <v>35</v>
      </c>
    </row>
    <row r="4821" spans="1:22" x14ac:dyDescent="0.25">
      <c r="A4821" t="s">
        <v>7211</v>
      </c>
      <c r="B4821" t="s">
        <v>286</v>
      </c>
      <c r="C4821" t="s">
        <v>7268</v>
      </c>
      <c r="F4821" t="s">
        <v>26</v>
      </c>
      <c r="G4821" t="s">
        <v>151</v>
      </c>
      <c r="H4821" t="s">
        <v>199</v>
      </c>
      <c r="I4821">
        <v>432</v>
      </c>
      <c r="K4821" t="s">
        <v>1618</v>
      </c>
      <c r="L4821" t="s">
        <v>30</v>
      </c>
      <c r="M4821">
        <v>42762.183383449097</v>
      </c>
      <c r="N4821">
        <v>5468</v>
      </c>
      <c r="O4821" s="1">
        <v>47783</v>
      </c>
      <c r="P4821" t="s">
        <v>1618</v>
      </c>
      <c r="Q4821" t="s">
        <v>32</v>
      </c>
      <c r="R4821" t="s">
        <v>32</v>
      </c>
      <c r="S4821" t="s">
        <v>204</v>
      </c>
      <c r="U4821">
        <v>1</v>
      </c>
      <c r="V4821" t="s">
        <v>35</v>
      </c>
    </row>
    <row r="4822" spans="1:22" x14ac:dyDescent="0.25">
      <c r="A4822" t="s">
        <v>6754</v>
      </c>
      <c r="B4822" t="s">
        <v>286</v>
      </c>
      <c r="C4822" t="s">
        <v>7269</v>
      </c>
      <c r="F4822" t="s">
        <v>26</v>
      </c>
      <c r="G4822" t="s">
        <v>151</v>
      </c>
      <c r="H4822" t="s">
        <v>199</v>
      </c>
      <c r="I4822">
        <v>378</v>
      </c>
      <c r="K4822" t="s">
        <v>1618</v>
      </c>
      <c r="L4822" t="s">
        <v>40</v>
      </c>
      <c r="M4822">
        <v>42762.180375381897</v>
      </c>
      <c r="N4822">
        <v>5527</v>
      </c>
      <c r="O4822" s="1">
        <v>47784</v>
      </c>
      <c r="P4822" t="s">
        <v>1618</v>
      </c>
      <c r="Q4822" t="s">
        <v>32</v>
      </c>
      <c r="R4822" t="s">
        <v>32</v>
      </c>
      <c r="S4822" t="s">
        <v>204</v>
      </c>
      <c r="U4822">
        <v>1</v>
      </c>
      <c r="V4822" t="s">
        <v>35</v>
      </c>
    </row>
    <row r="4823" spans="1:22" x14ac:dyDescent="0.25">
      <c r="A4823" t="s">
        <v>7229</v>
      </c>
      <c r="B4823" t="s">
        <v>286</v>
      </c>
      <c r="C4823" t="s">
        <v>7270</v>
      </c>
      <c r="F4823" t="s">
        <v>26</v>
      </c>
      <c r="G4823" t="s">
        <v>38</v>
      </c>
      <c r="H4823" t="s">
        <v>199</v>
      </c>
      <c r="I4823">
        <v>77</v>
      </c>
      <c r="K4823" t="s">
        <v>1618</v>
      </c>
      <c r="L4823" t="s">
        <v>40</v>
      </c>
      <c r="M4823">
        <v>42758.326289618097</v>
      </c>
      <c r="N4823">
        <v>335.83</v>
      </c>
      <c r="O4823" s="1">
        <v>47785</v>
      </c>
      <c r="P4823" t="s">
        <v>1618</v>
      </c>
      <c r="Q4823" t="s">
        <v>32</v>
      </c>
      <c r="R4823" t="s">
        <v>32</v>
      </c>
      <c r="S4823" t="s">
        <v>41</v>
      </c>
      <c r="U4823">
        <v>1</v>
      </c>
      <c r="V4823" t="s">
        <v>35</v>
      </c>
    </row>
    <row r="4824" spans="1:22" x14ac:dyDescent="0.25">
      <c r="A4824" t="s">
        <v>7229</v>
      </c>
      <c r="B4824" t="s">
        <v>286</v>
      </c>
      <c r="C4824" t="s">
        <v>7271</v>
      </c>
      <c r="F4824" t="s">
        <v>26</v>
      </c>
      <c r="G4824" t="s">
        <v>38</v>
      </c>
      <c r="H4824" t="s">
        <v>199</v>
      </c>
      <c r="I4824">
        <v>77</v>
      </c>
      <c r="K4824" t="s">
        <v>1618</v>
      </c>
      <c r="L4824" t="s">
        <v>40</v>
      </c>
      <c r="M4824">
        <v>42758.3260751505</v>
      </c>
      <c r="N4824">
        <v>335.82</v>
      </c>
      <c r="O4824" s="1">
        <v>47786</v>
      </c>
      <c r="P4824" t="s">
        <v>1618</v>
      </c>
      <c r="Q4824" t="s">
        <v>32</v>
      </c>
      <c r="R4824" t="s">
        <v>32</v>
      </c>
      <c r="S4824" t="s">
        <v>41</v>
      </c>
      <c r="U4824">
        <v>1</v>
      </c>
      <c r="V4824" t="s">
        <v>35</v>
      </c>
    </row>
    <row r="4825" spans="1:22" x14ac:dyDescent="0.25">
      <c r="A4825" t="s">
        <v>7272</v>
      </c>
      <c r="B4825" t="s">
        <v>286</v>
      </c>
      <c r="C4825" t="s">
        <v>7273</v>
      </c>
      <c r="F4825" t="s">
        <v>26</v>
      </c>
      <c r="G4825" t="s">
        <v>38</v>
      </c>
      <c r="H4825" t="s">
        <v>199</v>
      </c>
      <c r="I4825">
        <v>500</v>
      </c>
      <c r="K4825" t="s">
        <v>1618</v>
      </c>
      <c r="L4825" t="s">
        <v>40</v>
      </c>
      <c r="M4825">
        <v>42755.195712384302</v>
      </c>
      <c r="N4825">
        <v>333.85</v>
      </c>
      <c r="O4825" s="1">
        <v>47787</v>
      </c>
      <c r="P4825" t="s">
        <v>1618</v>
      </c>
      <c r="Q4825" t="s">
        <v>32</v>
      </c>
      <c r="R4825" t="s">
        <v>32</v>
      </c>
      <c r="S4825" t="s">
        <v>41</v>
      </c>
      <c r="U4825">
        <v>1</v>
      </c>
      <c r="V4825" t="s">
        <v>35</v>
      </c>
    </row>
    <row r="4826" spans="1:22" x14ac:dyDescent="0.25">
      <c r="A4826" t="s">
        <v>7229</v>
      </c>
      <c r="B4826" t="s">
        <v>286</v>
      </c>
      <c r="C4826" t="s">
        <v>7274</v>
      </c>
      <c r="F4826" t="s">
        <v>26</v>
      </c>
      <c r="G4826" t="s">
        <v>38</v>
      </c>
      <c r="H4826" t="s">
        <v>199</v>
      </c>
      <c r="I4826">
        <v>250</v>
      </c>
      <c r="K4826" t="s">
        <v>1618</v>
      </c>
      <c r="L4826" t="s">
        <v>30</v>
      </c>
      <c r="M4826">
        <v>42755.195489965299</v>
      </c>
      <c r="N4826">
        <v>333.92</v>
      </c>
      <c r="O4826" s="1">
        <v>47788</v>
      </c>
      <c r="P4826" t="s">
        <v>1618</v>
      </c>
      <c r="Q4826" t="s">
        <v>32</v>
      </c>
      <c r="R4826" t="s">
        <v>32</v>
      </c>
      <c r="S4826" t="s">
        <v>41</v>
      </c>
      <c r="U4826">
        <v>1</v>
      </c>
      <c r="V4826" t="s">
        <v>35</v>
      </c>
    </row>
    <row r="4827" spans="1:22" x14ac:dyDescent="0.25">
      <c r="A4827" t="s">
        <v>7229</v>
      </c>
      <c r="B4827" t="s">
        <v>286</v>
      </c>
      <c r="C4827" t="s">
        <v>7275</v>
      </c>
      <c r="F4827" t="s">
        <v>26</v>
      </c>
      <c r="G4827" t="s">
        <v>38</v>
      </c>
      <c r="H4827" t="s">
        <v>199</v>
      </c>
      <c r="I4827">
        <v>250</v>
      </c>
      <c r="K4827" t="s">
        <v>1618</v>
      </c>
      <c r="L4827" t="s">
        <v>30</v>
      </c>
      <c r="M4827">
        <v>42755.194946215299</v>
      </c>
      <c r="N4827">
        <v>333.93</v>
      </c>
      <c r="O4827" s="1">
        <v>47789</v>
      </c>
      <c r="P4827" t="s">
        <v>1618</v>
      </c>
      <c r="Q4827" t="s">
        <v>32</v>
      </c>
      <c r="R4827" t="s">
        <v>32</v>
      </c>
      <c r="S4827" t="s">
        <v>41</v>
      </c>
      <c r="U4827">
        <v>1</v>
      </c>
      <c r="V4827" t="s">
        <v>35</v>
      </c>
    </row>
    <row r="4828" spans="1:22" x14ac:dyDescent="0.25">
      <c r="A4828" t="s">
        <v>6785</v>
      </c>
      <c r="B4828" t="s">
        <v>286</v>
      </c>
      <c r="C4828" t="s">
        <v>7276</v>
      </c>
      <c r="F4828" t="s">
        <v>26</v>
      </c>
      <c r="G4828" t="s">
        <v>151</v>
      </c>
      <c r="H4828" t="s">
        <v>199</v>
      </c>
      <c r="I4828">
        <v>669</v>
      </c>
      <c r="K4828" t="s">
        <v>1618</v>
      </c>
      <c r="L4828" t="s">
        <v>30</v>
      </c>
      <c r="M4828">
        <v>42733.198622604199</v>
      </c>
      <c r="N4828">
        <v>593</v>
      </c>
      <c r="O4828" s="1">
        <v>47790</v>
      </c>
      <c r="P4828" t="s">
        <v>1618</v>
      </c>
      <c r="Q4828" t="s">
        <v>32</v>
      </c>
      <c r="R4828" t="s">
        <v>32</v>
      </c>
      <c r="S4828" t="s">
        <v>204</v>
      </c>
      <c r="U4828">
        <v>1</v>
      </c>
      <c r="V4828" t="s">
        <v>35</v>
      </c>
    </row>
    <row r="4829" spans="1:22" x14ac:dyDescent="0.25">
      <c r="A4829" t="s">
        <v>6785</v>
      </c>
      <c r="B4829" t="s">
        <v>286</v>
      </c>
      <c r="C4829" t="s">
        <v>7277</v>
      </c>
      <c r="F4829" t="s">
        <v>26</v>
      </c>
      <c r="G4829" t="s">
        <v>151</v>
      </c>
      <c r="H4829" t="s">
        <v>199</v>
      </c>
      <c r="I4829">
        <v>712</v>
      </c>
      <c r="K4829" t="s">
        <v>1618</v>
      </c>
      <c r="L4829" t="s">
        <v>30</v>
      </c>
      <c r="M4829">
        <v>42733.198489189803</v>
      </c>
      <c r="N4829">
        <v>593.5</v>
      </c>
      <c r="O4829" s="1">
        <v>47791</v>
      </c>
      <c r="P4829" t="s">
        <v>1618</v>
      </c>
      <c r="Q4829" t="s">
        <v>32</v>
      </c>
      <c r="R4829" t="s">
        <v>32</v>
      </c>
      <c r="S4829" t="s">
        <v>204</v>
      </c>
      <c r="U4829">
        <v>1</v>
      </c>
      <c r="V4829" t="s">
        <v>35</v>
      </c>
    </row>
    <row r="4830" spans="1:22" x14ac:dyDescent="0.25">
      <c r="A4830" t="s">
        <v>7278</v>
      </c>
      <c r="B4830" t="s">
        <v>286</v>
      </c>
      <c r="C4830" t="s">
        <v>7279</v>
      </c>
      <c r="F4830" t="s">
        <v>26</v>
      </c>
      <c r="G4830" t="s">
        <v>151</v>
      </c>
      <c r="H4830" t="s">
        <v>199</v>
      </c>
      <c r="I4830">
        <v>433</v>
      </c>
      <c r="K4830" t="s">
        <v>1618</v>
      </c>
      <c r="L4830" t="s">
        <v>40</v>
      </c>
      <c r="M4830">
        <v>42720.471967476798</v>
      </c>
      <c r="N4830">
        <v>1382</v>
      </c>
      <c r="O4830" s="1">
        <v>47792</v>
      </c>
      <c r="P4830" t="s">
        <v>1618</v>
      </c>
      <c r="Q4830" t="s">
        <v>32</v>
      </c>
      <c r="R4830" t="s">
        <v>32</v>
      </c>
      <c r="S4830" t="s">
        <v>204</v>
      </c>
      <c r="U4830">
        <v>1</v>
      </c>
      <c r="V4830" t="s">
        <v>35</v>
      </c>
    </row>
    <row r="4831" spans="1:22" x14ac:dyDescent="0.25">
      <c r="A4831" t="s">
        <v>7174</v>
      </c>
      <c r="B4831" t="s">
        <v>286</v>
      </c>
      <c r="C4831" t="s">
        <v>7280</v>
      </c>
      <c r="F4831" t="s">
        <v>26</v>
      </c>
      <c r="G4831" t="s">
        <v>151</v>
      </c>
      <c r="H4831" t="s">
        <v>199</v>
      </c>
      <c r="I4831">
        <v>113</v>
      </c>
      <c r="K4831" t="s">
        <v>1618</v>
      </c>
      <c r="L4831" t="s">
        <v>30</v>
      </c>
      <c r="M4831">
        <v>42720.471803935201</v>
      </c>
      <c r="N4831">
        <v>1385.5</v>
      </c>
      <c r="O4831" s="1">
        <v>47793</v>
      </c>
      <c r="P4831" t="s">
        <v>1618</v>
      </c>
      <c r="Q4831" t="s">
        <v>32</v>
      </c>
      <c r="R4831" t="s">
        <v>32</v>
      </c>
      <c r="S4831" t="s">
        <v>204</v>
      </c>
      <c r="U4831">
        <v>1</v>
      </c>
      <c r="V4831" t="s">
        <v>35</v>
      </c>
    </row>
    <row r="4832" spans="1:22" x14ac:dyDescent="0.25">
      <c r="A4832" t="s">
        <v>7174</v>
      </c>
      <c r="B4832" t="s">
        <v>286</v>
      </c>
      <c r="C4832" t="s">
        <v>7281</v>
      </c>
      <c r="F4832" t="s">
        <v>26</v>
      </c>
      <c r="G4832" t="s">
        <v>151</v>
      </c>
      <c r="H4832" t="s">
        <v>199</v>
      </c>
      <c r="I4832">
        <v>320</v>
      </c>
      <c r="K4832" t="s">
        <v>1618</v>
      </c>
      <c r="L4832" t="s">
        <v>30</v>
      </c>
      <c r="M4832">
        <v>42720.471604166698</v>
      </c>
      <c r="N4832">
        <v>1386</v>
      </c>
      <c r="O4832" s="1">
        <v>47794</v>
      </c>
      <c r="P4832" t="s">
        <v>1618</v>
      </c>
      <c r="Q4832" t="s">
        <v>32</v>
      </c>
      <c r="R4832" t="s">
        <v>32</v>
      </c>
      <c r="S4832" t="s">
        <v>204</v>
      </c>
      <c r="U4832">
        <v>1</v>
      </c>
      <c r="V4832" t="s">
        <v>35</v>
      </c>
    </row>
    <row r="4833" spans="1:22" x14ac:dyDescent="0.25">
      <c r="A4833" t="s">
        <v>1616</v>
      </c>
      <c r="B4833" t="s">
        <v>286</v>
      </c>
      <c r="C4833" t="s">
        <v>7282</v>
      </c>
      <c r="F4833" t="s">
        <v>26</v>
      </c>
      <c r="G4833" t="s">
        <v>151</v>
      </c>
      <c r="H4833" t="s">
        <v>199</v>
      </c>
      <c r="I4833">
        <v>33</v>
      </c>
      <c r="K4833" t="s">
        <v>1618</v>
      </c>
      <c r="L4833" t="s">
        <v>40</v>
      </c>
      <c r="M4833">
        <v>42720.259395138899</v>
      </c>
      <c r="N4833">
        <v>50080</v>
      </c>
      <c r="O4833" s="1">
        <v>47795</v>
      </c>
      <c r="P4833" t="s">
        <v>1618</v>
      </c>
      <c r="Q4833" t="s">
        <v>32</v>
      </c>
      <c r="R4833" t="s">
        <v>32</v>
      </c>
      <c r="S4833" t="s">
        <v>204</v>
      </c>
      <c r="U4833">
        <v>1</v>
      </c>
      <c r="V4833" t="s">
        <v>35</v>
      </c>
    </row>
    <row r="4834" spans="1:22" x14ac:dyDescent="0.25">
      <c r="A4834" t="s">
        <v>1616</v>
      </c>
      <c r="B4834" t="s">
        <v>286</v>
      </c>
      <c r="C4834" t="s">
        <v>7283</v>
      </c>
      <c r="F4834" t="s">
        <v>26</v>
      </c>
      <c r="G4834" t="s">
        <v>151</v>
      </c>
      <c r="H4834" t="s">
        <v>199</v>
      </c>
      <c r="I4834">
        <v>47</v>
      </c>
      <c r="K4834" t="s">
        <v>1618</v>
      </c>
      <c r="L4834" t="s">
        <v>40</v>
      </c>
      <c r="M4834">
        <v>42720.259165347197</v>
      </c>
      <c r="N4834">
        <v>50090</v>
      </c>
      <c r="O4834" s="1">
        <v>47796</v>
      </c>
      <c r="P4834" t="s">
        <v>1618</v>
      </c>
      <c r="Q4834" t="s">
        <v>32</v>
      </c>
      <c r="R4834" t="s">
        <v>32</v>
      </c>
      <c r="S4834" t="s">
        <v>204</v>
      </c>
      <c r="U4834">
        <v>1</v>
      </c>
      <c r="V4834" t="s">
        <v>35</v>
      </c>
    </row>
    <row r="4835" spans="1:22" x14ac:dyDescent="0.25">
      <c r="A4835" t="s">
        <v>7278</v>
      </c>
      <c r="B4835" t="s">
        <v>286</v>
      </c>
      <c r="C4835" t="s">
        <v>7284</v>
      </c>
      <c r="F4835" t="s">
        <v>26</v>
      </c>
      <c r="G4835" t="s">
        <v>151</v>
      </c>
      <c r="H4835" t="s">
        <v>199</v>
      </c>
      <c r="I4835">
        <v>417</v>
      </c>
      <c r="K4835" t="s">
        <v>1618</v>
      </c>
      <c r="L4835" t="s">
        <v>40</v>
      </c>
      <c r="M4835">
        <v>42719.472813344903</v>
      </c>
      <c r="N4835">
        <v>1400</v>
      </c>
      <c r="O4835" s="1">
        <v>47797</v>
      </c>
      <c r="P4835" t="s">
        <v>1618</v>
      </c>
      <c r="Q4835" t="s">
        <v>32</v>
      </c>
      <c r="R4835" t="s">
        <v>32</v>
      </c>
      <c r="S4835" t="s">
        <v>204</v>
      </c>
      <c r="U4835">
        <v>1</v>
      </c>
      <c r="V4835" t="s">
        <v>35</v>
      </c>
    </row>
    <row r="4836" spans="1:22" x14ac:dyDescent="0.25">
      <c r="A4836" t="s">
        <v>7174</v>
      </c>
      <c r="B4836" t="s">
        <v>286</v>
      </c>
      <c r="C4836" t="s">
        <v>7285</v>
      </c>
      <c r="F4836" t="s">
        <v>26</v>
      </c>
      <c r="G4836" t="s">
        <v>151</v>
      </c>
      <c r="H4836" t="s">
        <v>199</v>
      </c>
      <c r="I4836">
        <v>67</v>
      </c>
      <c r="K4836" t="s">
        <v>1618</v>
      </c>
      <c r="L4836" t="s">
        <v>30</v>
      </c>
      <c r="M4836">
        <v>42719.472653819401</v>
      </c>
      <c r="N4836">
        <v>1403.5</v>
      </c>
      <c r="O4836" s="1">
        <v>47798</v>
      </c>
      <c r="P4836" t="s">
        <v>1618</v>
      </c>
      <c r="Q4836" t="s">
        <v>32</v>
      </c>
      <c r="R4836" t="s">
        <v>32</v>
      </c>
      <c r="S4836" t="s">
        <v>204</v>
      </c>
      <c r="U4836">
        <v>1</v>
      </c>
      <c r="V4836" t="s">
        <v>35</v>
      </c>
    </row>
    <row r="4837" spans="1:22" x14ac:dyDescent="0.25">
      <c r="A4837" t="s">
        <v>7174</v>
      </c>
      <c r="B4837" t="s">
        <v>286</v>
      </c>
      <c r="C4837" t="s">
        <v>7286</v>
      </c>
      <c r="F4837" t="s">
        <v>26</v>
      </c>
      <c r="G4837" t="s">
        <v>151</v>
      </c>
      <c r="H4837" t="s">
        <v>199</v>
      </c>
      <c r="I4837">
        <v>350</v>
      </c>
      <c r="K4837" t="s">
        <v>1618</v>
      </c>
      <c r="L4837" t="s">
        <v>30</v>
      </c>
      <c r="M4837">
        <v>42719.472471713001</v>
      </c>
      <c r="N4837">
        <v>1404</v>
      </c>
      <c r="O4837" s="1">
        <v>47799</v>
      </c>
      <c r="P4837" t="s">
        <v>1618</v>
      </c>
      <c r="Q4837" t="s">
        <v>32</v>
      </c>
      <c r="R4837" t="s">
        <v>32</v>
      </c>
      <c r="S4837" t="s">
        <v>204</v>
      </c>
      <c r="U4837">
        <v>1</v>
      </c>
      <c r="V4837" t="s">
        <v>35</v>
      </c>
    </row>
    <row r="4838" spans="1:22" x14ac:dyDescent="0.25">
      <c r="A4838" t="s">
        <v>6726</v>
      </c>
      <c r="B4838" t="s">
        <v>286</v>
      </c>
      <c r="C4838" t="s">
        <v>7287</v>
      </c>
      <c r="F4838" t="s">
        <v>26</v>
      </c>
      <c r="G4838" t="s">
        <v>151</v>
      </c>
      <c r="H4838" t="s">
        <v>199</v>
      </c>
      <c r="I4838">
        <v>69</v>
      </c>
      <c r="K4838" t="s">
        <v>1618</v>
      </c>
      <c r="L4838" t="s">
        <v>30</v>
      </c>
      <c r="M4838">
        <v>42716.503062418997</v>
      </c>
      <c r="N4838">
        <v>1432.5</v>
      </c>
      <c r="O4838" s="1">
        <v>47800</v>
      </c>
      <c r="P4838" t="s">
        <v>1618</v>
      </c>
      <c r="Q4838" t="s">
        <v>32</v>
      </c>
      <c r="R4838" t="s">
        <v>32</v>
      </c>
      <c r="S4838" t="s">
        <v>204</v>
      </c>
      <c r="U4838">
        <v>1</v>
      </c>
      <c r="V4838" t="s">
        <v>35</v>
      </c>
    </row>
    <row r="4839" spans="1:22" x14ac:dyDescent="0.25">
      <c r="A4839" t="s">
        <v>6726</v>
      </c>
      <c r="B4839" t="s">
        <v>286</v>
      </c>
      <c r="C4839" t="s">
        <v>7288</v>
      </c>
      <c r="F4839" t="s">
        <v>26</v>
      </c>
      <c r="G4839" t="s">
        <v>151</v>
      </c>
      <c r="H4839" t="s">
        <v>199</v>
      </c>
      <c r="I4839">
        <v>1</v>
      </c>
      <c r="K4839" t="s">
        <v>1618</v>
      </c>
      <c r="L4839" t="s">
        <v>30</v>
      </c>
      <c r="M4839">
        <v>42716.5030428588</v>
      </c>
      <c r="N4839">
        <v>1432</v>
      </c>
      <c r="O4839" s="1">
        <v>47801</v>
      </c>
      <c r="P4839" t="s">
        <v>1618</v>
      </c>
      <c r="Q4839" t="s">
        <v>32</v>
      </c>
      <c r="R4839" t="s">
        <v>32</v>
      </c>
      <c r="S4839" t="s">
        <v>204</v>
      </c>
      <c r="U4839">
        <v>1</v>
      </c>
      <c r="V4839" t="s">
        <v>35</v>
      </c>
    </row>
    <row r="4840" spans="1:22" x14ac:dyDescent="0.25">
      <c r="A4840" t="s">
        <v>7289</v>
      </c>
      <c r="B4840" t="s">
        <v>286</v>
      </c>
      <c r="C4840" t="s">
        <v>7290</v>
      </c>
      <c r="F4840" t="s">
        <v>26</v>
      </c>
      <c r="G4840" t="s">
        <v>151</v>
      </c>
      <c r="H4840" t="s">
        <v>199</v>
      </c>
      <c r="I4840">
        <v>360</v>
      </c>
      <c r="K4840" t="s">
        <v>1618</v>
      </c>
      <c r="L4840" t="s">
        <v>30</v>
      </c>
      <c r="M4840">
        <v>42716.487053194403</v>
      </c>
      <c r="N4840">
        <v>615.5</v>
      </c>
      <c r="O4840" s="1">
        <v>47802</v>
      </c>
      <c r="P4840" t="s">
        <v>1618</v>
      </c>
      <c r="Q4840" t="s">
        <v>32</v>
      </c>
      <c r="R4840" t="s">
        <v>32</v>
      </c>
      <c r="S4840" t="s">
        <v>204</v>
      </c>
      <c r="U4840">
        <v>1</v>
      </c>
      <c r="V4840" t="s">
        <v>35</v>
      </c>
    </row>
    <row r="4841" spans="1:22" x14ac:dyDescent="0.25">
      <c r="A4841" t="s">
        <v>7156</v>
      </c>
      <c r="B4841" t="s">
        <v>286</v>
      </c>
      <c r="C4841" t="s">
        <v>7291</v>
      </c>
      <c r="F4841" t="s">
        <v>26</v>
      </c>
      <c r="G4841" t="s">
        <v>151</v>
      </c>
      <c r="H4841" t="s">
        <v>199</v>
      </c>
      <c r="I4841">
        <v>293</v>
      </c>
      <c r="K4841" t="s">
        <v>1618</v>
      </c>
      <c r="L4841" t="s">
        <v>40</v>
      </c>
      <c r="M4841">
        <v>42716.487041967601</v>
      </c>
      <c r="N4841">
        <v>617.5</v>
      </c>
      <c r="O4841" s="1">
        <v>47803</v>
      </c>
      <c r="P4841" t="s">
        <v>1618</v>
      </c>
      <c r="Q4841" t="s">
        <v>32</v>
      </c>
      <c r="R4841" t="s">
        <v>32</v>
      </c>
      <c r="S4841" t="s">
        <v>204</v>
      </c>
      <c r="U4841">
        <v>1</v>
      </c>
      <c r="V4841" t="s">
        <v>35</v>
      </c>
    </row>
    <row r="4842" spans="1:22" x14ac:dyDescent="0.25">
      <c r="A4842" t="s">
        <v>7156</v>
      </c>
      <c r="B4842" t="s">
        <v>286</v>
      </c>
      <c r="C4842" t="s">
        <v>7292</v>
      </c>
      <c r="F4842" t="s">
        <v>26</v>
      </c>
      <c r="G4842" t="s">
        <v>151</v>
      </c>
      <c r="H4842" t="s">
        <v>199</v>
      </c>
      <c r="I4842">
        <v>67</v>
      </c>
      <c r="K4842" t="s">
        <v>1618</v>
      </c>
      <c r="L4842" t="s">
        <v>40</v>
      </c>
      <c r="M4842">
        <v>42716.487031284698</v>
      </c>
      <c r="N4842">
        <v>618</v>
      </c>
      <c r="O4842" s="1">
        <v>47804</v>
      </c>
      <c r="P4842" t="s">
        <v>1618</v>
      </c>
      <c r="Q4842" t="s">
        <v>32</v>
      </c>
      <c r="R4842" t="s">
        <v>32</v>
      </c>
      <c r="S4842" t="s">
        <v>204</v>
      </c>
      <c r="U4842">
        <v>1</v>
      </c>
      <c r="V4842" t="s">
        <v>35</v>
      </c>
    </row>
    <row r="4843" spans="1:22" x14ac:dyDescent="0.25">
      <c r="A4843" t="s">
        <v>790</v>
      </c>
      <c r="B4843" t="s">
        <v>286</v>
      </c>
      <c r="C4843" t="s">
        <v>7293</v>
      </c>
      <c r="F4843" t="s">
        <v>26</v>
      </c>
      <c r="G4843" t="s">
        <v>151</v>
      </c>
      <c r="H4843" t="s">
        <v>199</v>
      </c>
      <c r="I4843">
        <v>725</v>
      </c>
      <c r="K4843" t="s">
        <v>1618</v>
      </c>
      <c r="L4843" t="s">
        <v>30</v>
      </c>
      <c r="M4843">
        <v>42716.485029351898</v>
      </c>
      <c r="N4843">
        <v>420.2</v>
      </c>
      <c r="O4843" s="1">
        <v>47805</v>
      </c>
      <c r="P4843" t="s">
        <v>1618</v>
      </c>
      <c r="Q4843" t="s">
        <v>32</v>
      </c>
      <c r="R4843" t="s">
        <v>32</v>
      </c>
      <c r="S4843" t="s">
        <v>750</v>
      </c>
      <c r="U4843">
        <v>1</v>
      </c>
      <c r="V4843" t="s">
        <v>35</v>
      </c>
    </row>
    <row r="4844" spans="1:22" x14ac:dyDescent="0.25">
      <c r="A4844" t="s">
        <v>768</v>
      </c>
      <c r="B4844" t="s">
        <v>286</v>
      </c>
      <c r="C4844" t="s">
        <v>7294</v>
      </c>
      <c r="F4844" t="s">
        <v>26</v>
      </c>
      <c r="G4844" t="s">
        <v>151</v>
      </c>
      <c r="H4844" t="s">
        <v>199</v>
      </c>
      <c r="I4844">
        <v>212</v>
      </c>
      <c r="K4844" t="s">
        <v>1618</v>
      </c>
      <c r="L4844" t="s">
        <v>40</v>
      </c>
      <c r="M4844">
        <v>42716.485018171297</v>
      </c>
      <c r="N4844">
        <v>421.6</v>
      </c>
      <c r="O4844" s="1">
        <v>47806</v>
      </c>
      <c r="P4844" t="s">
        <v>1618</v>
      </c>
      <c r="Q4844" t="s">
        <v>32</v>
      </c>
      <c r="R4844" t="s">
        <v>32</v>
      </c>
      <c r="S4844" t="s">
        <v>750</v>
      </c>
      <c r="U4844">
        <v>1</v>
      </c>
      <c r="V4844" t="s">
        <v>35</v>
      </c>
    </row>
    <row r="4845" spans="1:22" x14ac:dyDescent="0.25">
      <c r="A4845" t="s">
        <v>768</v>
      </c>
      <c r="B4845" t="s">
        <v>286</v>
      </c>
      <c r="C4845" t="s">
        <v>7295</v>
      </c>
      <c r="F4845" t="s">
        <v>26</v>
      </c>
      <c r="G4845" t="s">
        <v>151</v>
      </c>
      <c r="H4845" t="s">
        <v>199</v>
      </c>
      <c r="I4845">
        <v>513</v>
      </c>
      <c r="K4845" t="s">
        <v>1618</v>
      </c>
      <c r="L4845" t="s">
        <v>40</v>
      </c>
      <c r="M4845">
        <v>42716.484997453699</v>
      </c>
      <c r="N4845">
        <v>421.7</v>
      </c>
      <c r="O4845" s="1">
        <v>47807</v>
      </c>
      <c r="P4845" t="s">
        <v>1618</v>
      </c>
      <c r="Q4845" t="s">
        <v>32</v>
      </c>
      <c r="R4845" t="s">
        <v>32</v>
      </c>
      <c r="S4845" t="s">
        <v>750</v>
      </c>
      <c r="U4845">
        <v>1</v>
      </c>
      <c r="V4845" t="s">
        <v>35</v>
      </c>
    </row>
    <row r="4846" spans="1:22" x14ac:dyDescent="0.25">
      <c r="A4846" t="s">
        <v>7296</v>
      </c>
      <c r="B4846" t="s">
        <v>286</v>
      </c>
      <c r="C4846" t="s">
        <v>7297</v>
      </c>
      <c r="F4846" t="s">
        <v>26</v>
      </c>
      <c r="G4846" t="s">
        <v>151</v>
      </c>
      <c r="H4846" t="s">
        <v>199</v>
      </c>
      <c r="I4846">
        <v>234</v>
      </c>
      <c r="K4846" t="s">
        <v>1618</v>
      </c>
      <c r="L4846" t="s">
        <v>40</v>
      </c>
      <c r="M4846">
        <v>42711.504169016203</v>
      </c>
      <c r="N4846">
        <v>321.3</v>
      </c>
      <c r="O4846" s="1">
        <v>47808</v>
      </c>
      <c r="P4846" t="s">
        <v>1618</v>
      </c>
      <c r="Q4846" t="s">
        <v>32</v>
      </c>
      <c r="R4846" t="s">
        <v>32</v>
      </c>
      <c r="S4846" t="s">
        <v>204</v>
      </c>
      <c r="U4846">
        <v>1</v>
      </c>
      <c r="V4846" t="s">
        <v>35</v>
      </c>
    </row>
    <row r="4847" spans="1:22" x14ac:dyDescent="0.25">
      <c r="A4847" t="s">
        <v>7166</v>
      </c>
      <c r="B4847" t="s">
        <v>286</v>
      </c>
      <c r="C4847" t="s">
        <v>7298</v>
      </c>
      <c r="F4847" t="s">
        <v>26</v>
      </c>
      <c r="G4847" t="s">
        <v>151</v>
      </c>
      <c r="H4847" t="s">
        <v>199</v>
      </c>
      <c r="I4847">
        <v>23</v>
      </c>
      <c r="K4847" t="s">
        <v>1618</v>
      </c>
      <c r="L4847" t="s">
        <v>30</v>
      </c>
      <c r="M4847">
        <v>42711.503913611101</v>
      </c>
      <c r="N4847">
        <v>321.5</v>
      </c>
      <c r="O4847" s="1">
        <v>47809</v>
      </c>
      <c r="P4847" t="s">
        <v>1618</v>
      </c>
      <c r="Q4847" t="s">
        <v>32</v>
      </c>
      <c r="R4847" t="s">
        <v>32</v>
      </c>
      <c r="S4847" t="s">
        <v>204</v>
      </c>
      <c r="U4847">
        <v>1</v>
      </c>
      <c r="V4847" t="s">
        <v>35</v>
      </c>
    </row>
    <row r="4848" spans="1:22" x14ac:dyDescent="0.25">
      <c r="A4848" t="s">
        <v>7166</v>
      </c>
      <c r="B4848" t="s">
        <v>286</v>
      </c>
      <c r="C4848" t="s">
        <v>7299</v>
      </c>
      <c r="F4848" t="s">
        <v>26</v>
      </c>
      <c r="G4848" t="s">
        <v>151</v>
      </c>
      <c r="H4848" t="s">
        <v>199</v>
      </c>
      <c r="I4848">
        <v>211</v>
      </c>
      <c r="K4848" t="s">
        <v>1618</v>
      </c>
      <c r="L4848" t="s">
        <v>30</v>
      </c>
      <c r="M4848">
        <v>42711.503746134302</v>
      </c>
      <c r="N4848">
        <v>321.60000000000002</v>
      </c>
      <c r="O4848" s="1">
        <v>47810</v>
      </c>
      <c r="P4848" t="s">
        <v>1618</v>
      </c>
      <c r="Q4848" t="s">
        <v>32</v>
      </c>
      <c r="R4848" t="s">
        <v>32</v>
      </c>
      <c r="S4848" t="s">
        <v>204</v>
      </c>
      <c r="U4848">
        <v>1</v>
      </c>
      <c r="V4848" t="s">
        <v>35</v>
      </c>
    </row>
    <row r="4849" spans="1:22" x14ac:dyDescent="0.25">
      <c r="A4849" t="s">
        <v>7289</v>
      </c>
      <c r="B4849" t="s">
        <v>286</v>
      </c>
      <c r="C4849" t="s">
        <v>7300</v>
      </c>
      <c r="F4849" t="s">
        <v>26</v>
      </c>
      <c r="G4849" t="s">
        <v>151</v>
      </c>
      <c r="H4849" t="s">
        <v>199</v>
      </c>
      <c r="I4849">
        <v>108</v>
      </c>
      <c r="K4849" t="s">
        <v>1618</v>
      </c>
      <c r="L4849" t="s">
        <v>30</v>
      </c>
      <c r="M4849">
        <v>42704.509115000001</v>
      </c>
      <c r="N4849">
        <v>620</v>
      </c>
      <c r="O4849" s="1">
        <v>47811</v>
      </c>
      <c r="P4849" t="s">
        <v>1618</v>
      </c>
      <c r="Q4849" t="s">
        <v>32</v>
      </c>
      <c r="R4849" t="s">
        <v>32</v>
      </c>
      <c r="S4849" t="s">
        <v>204</v>
      </c>
      <c r="U4849">
        <v>1</v>
      </c>
      <c r="V4849" t="s">
        <v>35</v>
      </c>
    </row>
    <row r="4850" spans="1:22" x14ac:dyDescent="0.25">
      <c r="A4850" t="s">
        <v>7289</v>
      </c>
      <c r="B4850" t="s">
        <v>286</v>
      </c>
      <c r="C4850" t="s">
        <v>7301</v>
      </c>
      <c r="F4850" t="s">
        <v>26</v>
      </c>
      <c r="G4850" t="s">
        <v>151</v>
      </c>
      <c r="H4850" t="s">
        <v>199</v>
      </c>
      <c r="I4850">
        <v>36</v>
      </c>
      <c r="K4850" t="s">
        <v>1618</v>
      </c>
      <c r="L4850" t="s">
        <v>30</v>
      </c>
      <c r="M4850">
        <v>42704.508680474501</v>
      </c>
      <c r="N4850">
        <v>619.5</v>
      </c>
      <c r="O4850" s="1">
        <v>47812</v>
      </c>
      <c r="P4850" t="s">
        <v>1618</v>
      </c>
      <c r="Q4850" t="s">
        <v>32</v>
      </c>
      <c r="R4850" t="s">
        <v>32</v>
      </c>
      <c r="S4850" t="s">
        <v>204</v>
      </c>
      <c r="U4850">
        <v>1</v>
      </c>
      <c r="V4850" t="s">
        <v>35</v>
      </c>
    </row>
    <row r="4851" spans="1:22" x14ac:dyDescent="0.25">
      <c r="A4851" t="s">
        <v>7302</v>
      </c>
      <c r="B4851" t="s">
        <v>286</v>
      </c>
      <c r="C4851" t="s">
        <v>7303</v>
      </c>
      <c r="F4851" t="s">
        <v>98</v>
      </c>
      <c r="G4851" t="s">
        <v>58</v>
      </c>
      <c r="H4851" t="s">
        <v>7304</v>
      </c>
      <c r="I4851">
        <v>153545</v>
      </c>
      <c r="K4851" t="s">
        <v>1618</v>
      </c>
      <c r="M4851">
        <v>42704.318448449099</v>
      </c>
      <c r="N4851">
        <v>29.8</v>
      </c>
      <c r="O4851" s="1">
        <v>47813</v>
      </c>
      <c r="P4851" t="s">
        <v>1618</v>
      </c>
      <c r="Q4851" t="s">
        <v>32</v>
      </c>
      <c r="R4851" t="s">
        <v>32</v>
      </c>
      <c r="U4851" t="s">
        <v>32</v>
      </c>
      <c r="V4851" t="s">
        <v>35</v>
      </c>
    </row>
    <row r="4852" spans="1:22" x14ac:dyDescent="0.25">
      <c r="A4852" t="s">
        <v>6679</v>
      </c>
      <c r="B4852" t="s">
        <v>286</v>
      </c>
      <c r="C4852" t="s">
        <v>7306</v>
      </c>
      <c r="F4852" t="s">
        <v>26</v>
      </c>
      <c r="G4852" t="s">
        <v>151</v>
      </c>
      <c r="H4852" t="s">
        <v>199</v>
      </c>
      <c r="I4852">
        <v>107</v>
      </c>
      <c r="K4852" t="s">
        <v>1618</v>
      </c>
      <c r="L4852" t="s">
        <v>30</v>
      </c>
      <c r="M4852">
        <v>42702.3492608796</v>
      </c>
      <c r="N4852">
        <v>52230</v>
      </c>
      <c r="O4852" s="1">
        <v>47814</v>
      </c>
      <c r="P4852" t="s">
        <v>1618</v>
      </c>
      <c r="Q4852" t="s">
        <v>32</v>
      </c>
      <c r="R4852" t="s">
        <v>32</v>
      </c>
      <c r="S4852" t="s">
        <v>204</v>
      </c>
      <c r="U4852">
        <v>1</v>
      </c>
      <c r="V4852" t="s">
        <v>35</v>
      </c>
    </row>
    <row r="4853" spans="1:22" x14ac:dyDescent="0.25">
      <c r="A4853" t="s">
        <v>6679</v>
      </c>
      <c r="B4853" t="s">
        <v>286</v>
      </c>
      <c r="C4853" t="s">
        <v>7307</v>
      </c>
      <c r="F4853" t="s">
        <v>26</v>
      </c>
      <c r="G4853" t="s">
        <v>151</v>
      </c>
      <c r="H4853" t="s">
        <v>199</v>
      </c>
      <c r="I4853">
        <v>28</v>
      </c>
      <c r="K4853" t="s">
        <v>1618</v>
      </c>
      <c r="L4853" t="s">
        <v>30</v>
      </c>
      <c r="M4853">
        <v>42702.348952233799</v>
      </c>
      <c r="N4853">
        <v>52220</v>
      </c>
      <c r="O4853" s="1">
        <v>47815</v>
      </c>
      <c r="P4853" t="s">
        <v>1618</v>
      </c>
      <c r="Q4853" t="s">
        <v>32</v>
      </c>
      <c r="R4853" t="s">
        <v>32</v>
      </c>
      <c r="S4853" t="s">
        <v>204</v>
      </c>
      <c r="U4853">
        <v>1</v>
      </c>
      <c r="V4853" t="s">
        <v>35</v>
      </c>
    </row>
    <row r="4854" spans="1:22" x14ac:dyDescent="0.25">
      <c r="A4854" t="s">
        <v>7289</v>
      </c>
      <c r="B4854" t="s">
        <v>286</v>
      </c>
      <c r="C4854" t="s">
        <v>7308</v>
      </c>
      <c r="F4854" t="s">
        <v>26</v>
      </c>
      <c r="G4854" t="s">
        <v>151</v>
      </c>
      <c r="H4854" t="s">
        <v>199</v>
      </c>
      <c r="I4854">
        <v>70</v>
      </c>
      <c r="K4854" t="s">
        <v>1618</v>
      </c>
      <c r="L4854" t="s">
        <v>30</v>
      </c>
      <c r="M4854">
        <v>42702.344675266198</v>
      </c>
      <c r="N4854">
        <v>612</v>
      </c>
      <c r="O4854" s="1">
        <v>47816</v>
      </c>
      <c r="P4854" t="s">
        <v>1618</v>
      </c>
      <c r="Q4854" t="s">
        <v>32</v>
      </c>
      <c r="R4854" t="s">
        <v>32</v>
      </c>
      <c r="S4854" t="s">
        <v>204</v>
      </c>
      <c r="U4854">
        <v>1</v>
      </c>
      <c r="V4854" t="s">
        <v>35</v>
      </c>
    </row>
    <row r="4855" spans="1:22" x14ac:dyDescent="0.25">
      <c r="A4855" t="s">
        <v>7289</v>
      </c>
      <c r="B4855" t="s">
        <v>286</v>
      </c>
      <c r="C4855" t="s">
        <v>7309</v>
      </c>
      <c r="F4855" t="s">
        <v>26</v>
      </c>
      <c r="G4855" t="s">
        <v>151</v>
      </c>
      <c r="H4855" t="s">
        <v>199</v>
      </c>
      <c r="I4855">
        <v>62</v>
      </c>
      <c r="K4855" t="s">
        <v>1618</v>
      </c>
      <c r="L4855" t="s">
        <v>30</v>
      </c>
      <c r="M4855">
        <v>42702.344097754598</v>
      </c>
      <c r="N4855">
        <v>611.5</v>
      </c>
      <c r="O4855" s="1">
        <v>47817</v>
      </c>
      <c r="P4855" t="s">
        <v>1618</v>
      </c>
      <c r="Q4855" t="s">
        <v>32</v>
      </c>
      <c r="R4855" t="s">
        <v>32</v>
      </c>
      <c r="S4855" t="s">
        <v>204</v>
      </c>
      <c r="U4855">
        <v>1</v>
      </c>
      <c r="V4855" t="s">
        <v>35</v>
      </c>
    </row>
    <row r="4856" spans="1:22" x14ac:dyDescent="0.25">
      <c r="A4856" t="s">
        <v>7310</v>
      </c>
      <c r="B4856" t="s">
        <v>286</v>
      </c>
      <c r="C4856" t="s">
        <v>7311</v>
      </c>
      <c r="F4856" t="s">
        <v>98</v>
      </c>
      <c r="G4856" t="s">
        <v>38</v>
      </c>
      <c r="H4856" t="s">
        <v>199</v>
      </c>
      <c r="I4856">
        <v>3235</v>
      </c>
      <c r="K4856" t="s">
        <v>1618</v>
      </c>
      <c r="M4856">
        <v>42698.070225185198</v>
      </c>
      <c r="N4856">
        <v>40.18</v>
      </c>
      <c r="O4856" s="1">
        <v>47818</v>
      </c>
      <c r="P4856" t="s">
        <v>1618</v>
      </c>
      <c r="Q4856" t="s">
        <v>32</v>
      </c>
      <c r="R4856" t="s">
        <v>32</v>
      </c>
      <c r="U4856" t="s">
        <v>32</v>
      </c>
      <c r="V4856" t="s">
        <v>35</v>
      </c>
    </row>
    <row r="4857" spans="1:22" x14ac:dyDescent="0.25">
      <c r="A4857" t="s">
        <v>7289</v>
      </c>
      <c r="B4857" t="s">
        <v>286</v>
      </c>
      <c r="C4857" t="s">
        <v>7313</v>
      </c>
      <c r="F4857" t="s">
        <v>26</v>
      </c>
      <c r="G4857" t="s">
        <v>151</v>
      </c>
      <c r="H4857" t="s">
        <v>199</v>
      </c>
      <c r="I4857">
        <v>129</v>
      </c>
      <c r="K4857" t="s">
        <v>1618</v>
      </c>
      <c r="L4857" t="s">
        <v>30</v>
      </c>
      <c r="M4857">
        <v>42695.262289733801</v>
      </c>
      <c r="N4857">
        <v>604.5</v>
      </c>
      <c r="O4857" s="1">
        <v>47819</v>
      </c>
      <c r="P4857" t="s">
        <v>1618</v>
      </c>
      <c r="Q4857" t="s">
        <v>32</v>
      </c>
      <c r="R4857" t="s">
        <v>32</v>
      </c>
      <c r="S4857" t="s">
        <v>204</v>
      </c>
      <c r="U4857">
        <v>1</v>
      </c>
      <c r="V4857" t="s">
        <v>35</v>
      </c>
    </row>
    <row r="4858" spans="1:22" x14ac:dyDescent="0.25">
      <c r="A4858" t="s">
        <v>7289</v>
      </c>
      <c r="B4858" t="s">
        <v>286</v>
      </c>
      <c r="C4858" t="s">
        <v>7314</v>
      </c>
      <c r="F4858" t="s">
        <v>26</v>
      </c>
      <c r="G4858" t="s">
        <v>151</v>
      </c>
      <c r="H4858" t="s">
        <v>199</v>
      </c>
      <c r="I4858">
        <v>37</v>
      </c>
      <c r="K4858" t="s">
        <v>1618</v>
      </c>
      <c r="L4858" t="s">
        <v>30</v>
      </c>
      <c r="M4858">
        <v>42695.262005821802</v>
      </c>
      <c r="N4858">
        <v>604</v>
      </c>
      <c r="O4858" s="1">
        <v>47820</v>
      </c>
      <c r="P4858" t="s">
        <v>1618</v>
      </c>
      <c r="Q4858" t="s">
        <v>32</v>
      </c>
      <c r="R4858" t="s">
        <v>32</v>
      </c>
      <c r="S4858" t="s">
        <v>204</v>
      </c>
      <c r="U4858">
        <v>1</v>
      </c>
      <c r="V4858" t="s">
        <v>35</v>
      </c>
    </row>
    <row r="4859" spans="1:22" x14ac:dyDescent="0.25">
      <c r="A4859" t="s">
        <v>794</v>
      </c>
      <c r="B4859" t="s">
        <v>286</v>
      </c>
      <c r="C4859" t="s">
        <v>7315</v>
      </c>
      <c r="F4859" t="s">
        <v>26</v>
      </c>
      <c r="G4859" t="s">
        <v>151</v>
      </c>
      <c r="H4859" t="s">
        <v>199</v>
      </c>
      <c r="I4859">
        <v>526</v>
      </c>
      <c r="K4859" t="s">
        <v>1618</v>
      </c>
      <c r="L4859" t="s">
        <v>30</v>
      </c>
      <c r="M4859">
        <v>42688.3165385764</v>
      </c>
      <c r="N4859">
        <v>411.7</v>
      </c>
      <c r="O4859" s="1">
        <v>47821</v>
      </c>
      <c r="P4859" t="s">
        <v>1618</v>
      </c>
      <c r="Q4859" t="s">
        <v>32</v>
      </c>
      <c r="R4859" t="s">
        <v>32</v>
      </c>
      <c r="S4859" t="s">
        <v>204</v>
      </c>
      <c r="U4859">
        <v>1</v>
      </c>
      <c r="V4859" t="s">
        <v>35</v>
      </c>
    </row>
    <row r="4860" spans="1:22" x14ac:dyDescent="0.25">
      <c r="A4860" t="s">
        <v>794</v>
      </c>
      <c r="B4860" t="s">
        <v>286</v>
      </c>
      <c r="C4860" t="s">
        <v>7316</v>
      </c>
      <c r="F4860" t="s">
        <v>26</v>
      </c>
      <c r="G4860" t="s">
        <v>151</v>
      </c>
      <c r="H4860" t="s">
        <v>199</v>
      </c>
      <c r="I4860">
        <v>204</v>
      </c>
      <c r="K4860" t="s">
        <v>1618</v>
      </c>
      <c r="L4860" t="s">
        <v>30</v>
      </c>
      <c r="M4860">
        <v>42688.316252037002</v>
      </c>
      <c r="N4860">
        <v>411.6</v>
      </c>
      <c r="O4860" s="1">
        <v>47822</v>
      </c>
      <c r="P4860" t="s">
        <v>1618</v>
      </c>
      <c r="Q4860" t="s">
        <v>32</v>
      </c>
      <c r="R4860" t="s">
        <v>32</v>
      </c>
      <c r="S4860" t="s">
        <v>204</v>
      </c>
      <c r="U4860">
        <v>1</v>
      </c>
      <c r="V4860" t="s">
        <v>35</v>
      </c>
    </row>
    <row r="4861" spans="1:22" x14ac:dyDescent="0.25">
      <c r="A4861" t="s">
        <v>7289</v>
      </c>
      <c r="B4861" t="s">
        <v>286</v>
      </c>
      <c r="C4861" t="s">
        <v>7317</v>
      </c>
      <c r="F4861" t="s">
        <v>26</v>
      </c>
      <c r="G4861" t="s">
        <v>151</v>
      </c>
      <c r="H4861" t="s">
        <v>199</v>
      </c>
      <c r="I4861">
        <v>509</v>
      </c>
      <c r="K4861" t="s">
        <v>1618</v>
      </c>
      <c r="L4861" t="s">
        <v>30</v>
      </c>
      <c r="M4861">
        <v>42688.296524999998</v>
      </c>
      <c r="N4861">
        <v>606.5</v>
      </c>
      <c r="O4861" s="1">
        <v>47823</v>
      </c>
      <c r="P4861" t="s">
        <v>1618</v>
      </c>
      <c r="Q4861" t="s">
        <v>32</v>
      </c>
      <c r="R4861" t="s">
        <v>32</v>
      </c>
      <c r="S4861" t="s">
        <v>204</v>
      </c>
      <c r="U4861">
        <v>1</v>
      </c>
      <c r="V4861" t="s">
        <v>35</v>
      </c>
    </row>
    <row r="4862" spans="1:22" x14ac:dyDescent="0.25">
      <c r="A4862" t="s">
        <v>7289</v>
      </c>
      <c r="B4862" t="s">
        <v>286</v>
      </c>
      <c r="C4862" t="s">
        <v>7318</v>
      </c>
      <c r="F4862" t="s">
        <v>26</v>
      </c>
      <c r="G4862" t="s">
        <v>151</v>
      </c>
      <c r="H4862" t="s">
        <v>199</v>
      </c>
      <c r="I4862">
        <v>141</v>
      </c>
      <c r="K4862" t="s">
        <v>1618</v>
      </c>
      <c r="L4862" t="s">
        <v>30</v>
      </c>
      <c r="M4862">
        <v>42688.296379699103</v>
      </c>
      <c r="N4862">
        <v>607</v>
      </c>
      <c r="O4862" s="1">
        <v>47824</v>
      </c>
      <c r="P4862" t="s">
        <v>1618</v>
      </c>
      <c r="Q4862" t="s">
        <v>32</v>
      </c>
      <c r="R4862" t="s">
        <v>32</v>
      </c>
      <c r="S4862" t="s">
        <v>204</v>
      </c>
      <c r="U4862">
        <v>1</v>
      </c>
      <c r="V4862" t="s">
        <v>35</v>
      </c>
    </row>
    <row r="4863" spans="1:22" x14ac:dyDescent="0.25">
      <c r="A4863" t="s">
        <v>6743</v>
      </c>
      <c r="B4863" t="s">
        <v>286</v>
      </c>
      <c r="C4863" t="s">
        <v>7319</v>
      </c>
      <c r="F4863" t="s">
        <v>26</v>
      </c>
      <c r="G4863" t="s">
        <v>151</v>
      </c>
      <c r="H4863" t="s">
        <v>199</v>
      </c>
      <c r="I4863">
        <v>94</v>
      </c>
      <c r="K4863" t="s">
        <v>1618</v>
      </c>
      <c r="L4863" t="s">
        <v>40</v>
      </c>
      <c r="M4863">
        <v>42684.276286226901</v>
      </c>
      <c r="N4863">
        <v>620</v>
      </c>
      <c r="O4863" s="1">
        <v>47825</v>
      </c>
      <c r="P4863" t="s">
        <v>1618</v>
      </c>
      <c r="Q4863" t="s">
        <v>32</v>
      </c>
      <c r="R4863" t="s">
        <v>32</v>
      </c>
      <c r="S4863" t="s">
        <v>204</v>
      </c>
      <c r="U4863">
        <v>1</v>
      </c>
      <c r="V4863" t="s">
        <v>35</v>
      </c>
    </row>
    <row r="4864" spans="1:22" x14ac:dyDescent="0.25">
      <c r="A4864" t="s">
        <v>6743</v>
      </c>
      <c r="B4864" t="s">
        <v>286</v>
      </c>
      <c r="C4864" t="s">
        <v>7320</v>
      </c>
      <c r="F4864" t="s">
        <v>26</v>
      </c>
      <c r="G4864" t="s">
        <v>151</v>
      </c>
      <c r="H4864" t="s">
        <v>199</v>
      </c>
      <c r="I4864">
        <v>4</v>
      </c>
      <c r="K4864" t="s">
        <v>1618</v>
      </c>
      <c r="L4864" t="s">
        <v>40</v>
      </c>
      <c r="M4864">
        <v>42684.276148333302</v>
      </c>
      <c r="N4864">
        <v>620.5</v>
      </c>
      <c r="O4864" s="1">
        <v>47826</v>
      </c>
      <c r="P4864" t="s">
        <v>1618</v>
      </c>
      <c r="Q4864" t="s">
        <v>32</v>
      </c>
      <c r="R4864" t="s">
        <v>32</v>
      </c>
      <c r="S4864" t="s">
        <v>204</v>
      </c>
      <c r="U4864">
        <v>1</v>
      </c>
      <c r="V4864" t="s">
        <v>35</v>
      </c>
    </row>
    <row r="4865" spans="1:22" x14ac:dyDescent="0.25">
      <c r="A4865" t="s">
        <v>6743</v>
      </c>
      <c r="B4865" t="s">
        <v>286</v>
      </c>
      <c r="C4865" t="s">
        <v>7321</v>
      </c>
      <c r="F4865" t="s">
        <v>26</v>
      </c>
      <c r="G4865" t="s">
        <v>151</v>
      </c>
      <c r="H4865" t="s">
        <v>199</v>
      </c>
      <c r="I4865">
        <v>61</v>
      </c>
      <c r="K4865" t="s">
        <v>1618</v>
      </c>
      <c r="L4865" t="s">
        <v>40</v>
      </c>
      <c r="M4865">
        <v>42683.393547453699</v>
      </c>
      <c r="N4865">
        <v>634</v>
      </c>
      <c r="O4865" s="1">
        <v>47827</v>
      </c>
      <c r="P4865" t="s">
        <v>1618</v>
      </c>
      <c r="Q4865" t="s">
        <v>32</v>
      </c>
      <c r="R4865" t="s">
        <v>32</v>
      </c>
      <c r="S4865" t="s">
        <v>204</v>
      </c>
      <c r="U4865">
        <v>1</v>
      </c>
      <c r="V4865" t="s">
        <v>35</v>
      </c>
    </row>
    <row r="4866" spans="1:22" x14ac:dyDescent="0.25">
      <c r="A4866" t="s">
        <v>6743</v>
      </c>
      <c r="B4866" t="s">
        <v>286</v>
      </c>
      <c r="C4866" t="s">
        <v>7322</v>
      </c>
      <c r="F4866" t="s">
        <v>26</v>
      </c>
      <c r="G4866" t="s">
        <v>151</v>
      </c>
      <c r="H4866" t="s">
        <v>199</v>
      </c>
      <c r="I4866">
        <v>54</v>
      </c>
      <c r="K4866" t="s">
        <v>1618</v>
      </c>
      <c r="L4866" t="s">
        <v>40</v>
      </c>
      <c r="M4866">
        <v>42683.393426620401</v>
      </c>
      <c r="N4866">
        <v>634.5</v>
      </c>
      <c r="O4866" s="1">
        <v>47828</v>
      </c>
      <c r="P4866" t="s">
        <v>1618</v>
      </c>
      <c r="Q4866" t="s">
        <v>32</v>
      </c>
      <c r="R4866" t="s">
        <v>32</v>
      </c>
      <c r="S4866" t="s">
        <v>204</v>
      </c>
      <c r="U4866">
        <v>1</v>
      </c>
      <c r="V4866" t="s">
        <v>35</v>
      </c>
    </row>
    <row r="4867" spans="1:22" x14ac:dyDescent="0.25">
      <c r="A4867" t="s">
        <v>794</v>
      </c>
      <c r="B4867" t="s">
        <v>286</v>
      </c>
      <c r="C4867" t="s">
        <v>7323</v>
      </c>
      <c r="F4867" t="s">
        <v>26</v>
      </c>
      <c r="G4867" t="s">
        <v>151</v>
      </c>
      <c r="H4867" t="s">
        <v>199</v>
      </c>
      <c r="I4867">
        <v>577</v>
      </c>
      <c r="K4867" t="s">
        <v>1618</v>
      </c>
      <c r="L4867" t="s">
        <v>30</v>
      </c>
      <c r="M4867">
        <v>42682.406128240698</v>
      </c>
      <c r="N4867">
        <v>426</v>
      </c>
      <c r="O4867" s="1">
        <v>47829</v>
      </c>
      <c r="P4867" t="s">
        <v>1618</v>
      </c>
      <c r="Q4867" t="s">
        <v>32</v>
      </c>
      <c r="R4867" t="s">
        <v>32</v>
      </c>
      <c r="S4867" t="s">
        <v>204</v>
      </c>
      <c r="U4867">
        <v>1</v>
      </c>
      <c r="V4867" t="s">
        <v>35</v>
      </c>
    </row>
    <row r="4868" spans="1:22" x14ac:dyDescent="0.25">
      <c r="A4868" t="s">
        <v>794</v>
      </c>
      <c r="B4868" t="s">
        <v>286</v>
      </c>
      <c r="C4868" t="s">
        <v>7324</v>
      </c>
      <c r="F4868" t="s">
        <v>26</v>
      </c>
      <c r="G4868" t="s">
        <v>151</v>
      </c>
      <c r="H4868" t="s">
        <v>199</v>
      </c>
      <c r="I4868">
        <v>62</v>
      </c>
      <c r="K4868" t="s">
        <v>1618</v>
      </c>
      <c r="L4868" t="s">
        <v>30</v>
      </c>
      <c r="M4868">
        <v>42682.297419594899</v>
      </c>
      <c r="N4868">
        <v>425.8</v>
      </c>
      <c r="O4868" s="1">
        <v>47830</v>
      </c>
      <c r="P4868" t="s">
        <v>1618</v>
      </c>
      <c r="Q4868" t="s">
        <v>32</v>
      </c>
      <c r="R4868" t="s">
        <v>32</v>
      </c>
      <c r="S4868" t="s">
        <v>204</v>
      </c>
      <c r="U4868">
        <v>1</v>
      </c>
      <c r="V4868" t="s">
        <v>35</v>
      </c>
    </row>
    <row r="4869" spans="1:22" x14ac:dyDescent="0.25">
      <c r="A4869" t="s">
        <v>794</v>
      </c>
      <c r="B4869" t="s">
        <v>286</v>
      </c>
      <c r="C4869" t="s">
        <v>7325</v>
      </c>
      <c r="F4869" t="s">
        <v>26</v>
      </c>
      <c r="G4869" t="s">
        <v>151</v>
      </c>
      <c r="H4869" t="s">
        <v>199</v>
      </c>
      <c r="I4869">
        <v>1138</v>
      </c>
      <c r="K4869" t="s">
        <v>1618</v>
      </c>
      <c r="L4869" t="s">
        <v>30</v>
      </c>
      <c r="M4869">
        <v>42682.296940428198</v>
      </c>
      <c r="N4869">
        <v>425.9</v>
      </c>
      <c r="O4869" s="1">
        <v>47831</v>
      </c>
      <c r="P4869" t="s">
        <v>1618</v>
      </c>
      <c r="Q4869" t="s">
        <v>32</v>
      </c>
      <c r="R4869" t="s">
        <v>32</v>
      </c>
      <c r="S4869" t="s">
        <v>204</v>
      </c>
      <c r="U4869">
        <v>1</v>
      </c>
      <c r="V4869" t="s">
        <v>35</v>
      </c>
    </row>
    <row r="4870" spans="1:22" x14ac:dyDescent="0.25">
      <c r="A4870" t="s">
        <v>1631</v>
      </c>
      <c r="B4870" t="s">
        <v>286</v>
      </c>
      <c r="C4870" t="s">
        <v>7326</v>
      </c>
      <c r="F4870" t="s">
        <v>26</v>
      </c>
      <c r="G4870" t="s">
        <v>27</v>
      </c>
      <c r="H4870" t="s">
        <v>199</v>
      </c>
      <c r="I4870">
        <v>65</v>
      </c>
      <c r="K4870" t="s">
        <v>1618</v>
      </c>
      <c r="L4870" t="s">
        <v>40</v>
      </c>
      <c r="M4870">
        <v>42681.425263078701</v>
      </c>
      <c r="N4870">
        <v>254.95</v>
      </c>
      <c r="O4870" s="1">
        <v>47832</v>
      </c>
      <c r="P4870" t="s">
        <v>1618</v>
      </c>
      <c r="Q4870" t="s">
        <v>32</v>
      </c>
      <c r="R4870" t="s">
        <v>32</v>
      </c>
      <c r="S4870" t="s">
        <v>1607</v>
      </c>
      <c r="U4870">
        <v>1</v>
      </c>
      <c r="V4870" t="s">
        <v>35</v>
      </c>
    </row>
    <row r="4871" spans="1:22" x14ac:dyDescent="0.25">
      <c r="A4871" t="s">
        <v>794</v>
      </c>
      <c r="B4871" t="s">
        <v>286</v>
      </c>
      <c r="C4871" t="s">
        <v>7327</v>
      </c>
      <c r="F4871" t="s">
        <v>26</v>
      </c>
      <c r="G4871" t="s">
        <v>151</v>
      </c>
      <c r="H4871" t="s">
        <v>199</v>
      </c>
      <c r="I4871">
        <v>292</v>
      </c>
      <c r="K4871" t="s">
        <v>1618</v>
      </c>
      <c r="L4871" t="s">
        <v>30</v>
      </c>
      <c r="M4871">
        <v>42678.334587106503</v>
      </c>
      <c r="N4871">
        <v>423</v>
      </c>
      <c r="O4871" s="1">
        <v>47833</v>
      </c>
      <c r="P4871" t="s">
        <v>1618</v>
      </c>
      <c r="Q4871" t="s">
        <v>32</v>
      </c>
      <c r="R4871" t="s">
        <v>32</v>
      </c>
      <c r="S4871" t="s">
        <v>204</v>
      </c>
      <c r="U4871">
        <v>1</v>
      </c>
      <c r="V4871" t="s">
        <v>35</v>
      </c>
    </row>
    <row r="4872" spans="1:22" x14ac:dyDescent="0.25">
      <c r="A4872" t="s">
        <v>794</v>
      </c>
      <c r="B4872" t="s">
        <v>286</v>
      </c>
      <c r="C4872" t="s">
        <v>7328</v>
      </c>
      <c r="F4872" t="s">
        <v>26</v>
      </c>
      <c r="G4872" t="s">
        <v>151</v>
      </c>
      <c r="H4872" t="s">
        <v>199</v>
      </c>
      <c r="I4872">
        <v>308</v>
      </c>
      <c r="K4872" t="s">
        <v>1618</v>
      </c>
      <c r="L4872" t="s">
        <v>30</v>
      </c>
      <c r="M4872">
        <v>42678.334246099497</v>
      </c>
      <c r="N4872">
        <v>423.2</v>
      </c>
      <c r="O4872" s="1">
        <v>47834</v>
      </c>
      <c r="P4872" t="s">
        <v>1618</v>
      </c>
      <c r="Q4872" t="s">
        <v>32</v>
      </c>
      <c r="R4872" t="s">
        <v>32</v>
      </c>
      <c r="S4872" t="s">
        <v>204</v>
      </c>
      <c r="U4872">
        <v>1</v>
      </c>
      <c r="V4872" t="s">
        <v>35</v>
      </c>
    </row>
    <row r="4873" spans="1:22" x14ac:dyDescent="0.25">
      <c r="A4873" t="s">
        <v>7329</v>
      </c>
      <c r="B4873" t="s">
        <v>286</v>
      </c>
      <c r="C4873" t="s">
        <v>7330</v>
      </c>
      <c r="F4873" t="s">
        <v>26</v>
      </c>
      <c r="G4873" t="s">
        <v>151</v>
      </c>
      <c r="H4873" t="s">
        <v>199</v>
      </c>
      <c r="I4873">
        <v>164</v>
      </c>
      <c r="K4873" t="s">
        <v>1618</v>
      </c>
      <c r="L4873" t="s">
        <v>40</v>
      </c>
      <c r="M4873">
        <v>42675.336390162003</v>
      </c>
      <c r="N4873">
        <v>5360</v>
      </c>
      <c r="O4873" s="1">
        <v>47835</v>
      </c>
      <c r="P4873" t="s">
        <v>1618</v>
      </c>
      <c r="Q4873" t="s">
        <v>32</v>
      </c>
      <c r="R4873" t="s">
        <v>32</v>
      </c>
      <c r="S4873" t="s">
        <v>204</v>
      </c>
      <c r="U4873">
        <v>1</v>
      </c>
      <c r="V4873" t="s">
        <v>35</v>
      </c>
    </row>
    <row r="4874" spans="1:22" x14ac:dyDescent="0.25">
      <c r="A4874" t="s">
        <v>7329</v>
      </c>
      <c r="B4874" t="s">
        <v>286</v>
      </c>
      <c r="C4874" t="s">
        <v>7331</v>
      </c>
      <c r="F4874" t="s">
        <v>26</v>
      </c>
      <c r="G4874" t="s">
        <v>151</v>
      </c>
      <c r="H4874" t="s">
        <v>199</v>
      </c>
      <c r="I4874">
        <v>211</v>
      </c>
      <c r="K4874" t="s">
        <v>1618</v>
      </c>
      <c r="L4874" t="s">
        <v>40</v>
      </c>
      <c r="M4874">
        <v>42675.334455671298</v>
      </c>
      <c r="N4874">
        <v>5362</v>
      </c>
      <c r="O4874" s="1">
        <v>47836</v>
      </c>
      <c r="P4874" t="s">
        <v>1618</v>
      </c>
      <c r="Q4874" t="s">
        <v>32</v>
      </c>
      <c r="R4874" t="s">
        <v>32</v>
      </c>
      <c r="S4874" t="s">
        <v>204</v>
      </c>
      <c r="U4874">
        <v>1</v>
      </c>
      <c r="V4874" t="s">
        <v>35</v>
      </c>
    </row>
    <row r="4875" spans="1:22" x14ac:dyDescent="0.25">
      <c r="A4875" t="s">
        <v>7278</v>
      </c>
      <c r="B4875" t="s">
        <v>286</v>
      </c>
      <c r="C4875" t="s">
        <v>7332</v>
      </c>
      <c r="F4875" t="s">
        <v>26</v>
      </c>
      <c r="G4875" t="s">
        <v>151</v>
      </c>
      <c r="H4875" t="s">
        <v>199</v>
      </c>
      <c r="I4875">
        <v>69</v>
      </c>
      <c r="K4875" t="s">
        <v>1618</v>
      </c>
      <c r="L4875" t="s">
        <v>30</v>
      </c>
      <c r="M4875">
        <v>42675.324416932897</v>
      </c>
      <c r="N4875">
        <v>1533.5</v>
      </c>
      <c r="O4875" s="1">
        <v>47837</v>
      </c>
      <c r="P4875" t="s">
        <v>1618</v>
      </c>
      <c r="Q4875" t="s">
        <v>32</v>
      </c>
      <c r="R4875" t="s">
        <v>32</v>
      </c>
      <c r="S4875" t="s">
        <v>204</v>
      </c>
      <c r="U4875">
        <v>1</v>
      </c>
      <c r="V4875" t="s">
        <v>35</v>
      </c>
    </row>
    <row r="4876" spans="1:22" x14ac:dyDescent="0.25">
      <c r="A4876" t="s">
        <v>7278</v>
      </c>
      <c r="B4876" t="s">
        <v>286</v>
      </c>
      <c r="C4876" t="s">
        <v>7333</v>
      </c>
      <c r="F4876" t="s">
        <v>26</v>
      </c>
      <c r="G4876" t="s">
        <v>151</v>
      </c>
      <c r="H4876" t="s">
        <v>199</v>
      </c>
      <c r="I4876">
        <v>12</v>
      </c>
      <c r="K4876" t="s">
        <v>1618</v>
      </c>
      <c r="L4876" t="s">
        <v>30</v>
      </c>
      <c r="M4876">
        <v>42675.324031712997</v>
      </c>
      <c r="N4876">
        <v>1533</v>
      </c>
      <c r="O4876" s="1">
        <v>47838</v>
      </c>
      <c r="P4876" t="s">
        <v>1618</v>
      </c>
      <c r="Q4876" t="s">
        <v>32</v>
      </c>
      <c r="R4876" t="s">
        <v>32</v>
      </c>
      <c r="S4876" t="s">
        <v>204</v>
      </c>
      <c r="U4876">
        <v>1</v>
      </c>
      <c r="V4876" t="s">
        <v>35</v>
      </c>
    </row>
    <row r="4877" spans="1:22" x14ac:dyDescent="0.25">
      <c r="A4877" t="s">
        <v>7296</v>
      </c>
      <c r="B4877" t="s">
        <v>286</v>
      </c>
      <c r="C4877" t="s">
        <v>7334</v>
      </c>
      <c r="F4877" t="s">
        <v>26</v>
      </c>
      <c r="G4877" t="s">
        <v>151</v>
      </c>
      <c r="H4877" t="s">
        <v>199</v>
      </c>
      <c r="I4877">
        <v>13</v>
      </c>
      <c r="K4877" t="s">
        <v>1618</v>
      </c>
      <c r="L4877" t="s">
        <v>40</v>
      </c>
      <c r="M4877">
        <v>42656.486300810197</v>
      </c>
      <c r="N4877">
        <v>350.4</v>
      </c>
      <c r="O4877" s="1">
        <v>47839</v>
      </c>
      <c r="P4877" t="s">
        <v>1618</v>
      </c>
      <c r="Q4877" t="s">
        <v>32</v>
      </c>
      <c r="R4877" t="s">
        <v>32</v>
      </c>
      <c r="S4877" t="s">
        <v>204</v>
      </c>
      <c r="U4877">
        <v>1</v>
      </c>
      <c r="V4877" t="s">
        <v>35</v>
      </c>
    </row>
    <row r="4878" spans="1:22" x14ac:dyDescent="0.25">
      <c r="A4878" t="s">
        <v>7296</v>
      </c>
      <c r="B4878" t="s">
        <v>286</v>
      </c>
      <c r="C4878" t="s">
        <v>7335</v>
      </c>
      <c r="F4878" t="s">
        <v>26</v>
      </c>
      <c r="G4878" t="s">
        <v>151</v>
      </c>
      <c r="H4878" t="s">
        <v>199</v>
      </c>
      <c r="I4878">
        <v>32</v>
      </c>
      <c r="K4878" t="s">
        <v>1618</v>
      </c>
      <c r="L4878" t="s">
        <v>40</v>
      </c>
      <c r="M4878">
        <v>42656.485715775503</v>
      </c>
      <c r="N4878">
        <v>350.3</v>
      </c>
      <c r="O4878" s="1">
        <v>47840</v>
      </c>
      <c r="P4878" t="s">
        <v>1618</v>
      </c>
      <c r="Q4878" t="s">
        <v>32</v>
      </c>
      <c r="R4878" t="s">
        <v>32</v>
      </c>
      <c r="S4878" t="s">
        <v>204</v>
      </c>
      <c r="U4878">
        <v>1</v>
      </c>
      <c r="V4878" t="s">
        <v>35</v>
      </c>
    </row>
    <row r="4879" spans="1:22" x14ac:dyDescent="0.25">
      <c r="A4879" t="s">
        <v>6743</v>
      </c>
      <c r="B4879" t="s">
        <v>286</v>
      </c>
      <c r="C4879" t="s">
        <v>7336</v>
      </c>
      <c r="F4879" t="s">
        <v>26</v>
      </c>
      <c r="G4879" t="s">
        <v>151</v>
      </c>
      <c r="H4879" t="s">
        <v>199</v>
      </c>
      <c r="I4879">
        <v>60</v>
      </c>
      <c r="K4879" t="s">
        <v>1618</v>
      </c>
      <c r="L4879" t="s">
        <v>40</v>
      </c>
      <c r="M4879">
        <v>42656.426534837999</v>
      </c>
      <c r="N4879">
        <v>649.5</v>
      </c>
      <c r="O4879" s="1">
        <v>47841</v>
      </c>
      <c r="P4879" t="s">
        <v>1618</v>
      </c>
      <c r="Q4879" t="s">
        <v>32</v>
      </c>
      <c r="R4879" t="s">
        <v>32</v>
      </c>
      <c r="S4879" t="s">
        <v>204</v>
      </c>
      <c r="U4879">
        <v>1</v>
      </c>
      <c r="V4879" t="s">
        <v>35</v>
      </c>
    </row>
    <row r="4880" spans="1:22" x14ac:dyDescent="0.25">
      <c r="A4880" t="s">
        <v>6743</v>
      </c>
      <c r="B4880" t="s">
        <v>286</v>
      </c>
      <c r="C4880" t="s">
        <v>7337</v>
      </c>
      <c r="F4880" t="s">
        <v>26</v>
      </c>
      <c r="G4880" t="s">
        <v>151</v>
      </c>
      <c r="H4880" t="s">
        <v>199</v>
      </c>
      <c r="I4880">
        <v>95</v>
      </c>
      <c r="K4880" t="s">
        <v>1618</v>
      </c>
      <c r="L4880" t="s">
        <v>40</v>
      </c>
      <c r="M4880">
        <v>42656.426413460598</v>
      </c>
      <c r="N4880">
        <v>650</v>
      </c>
      <c r="O4880" s="1">
        <v>47842</v>
      </c>
      <c r="P4880" t="s">
        <v>1618</v>
      </c>
      <c r="Q4880" t="s">
        <v>32</v>
      </c>
      <c r="R4880" t="s">
        <v>32</v>
      </c>
      <c r="S4880" t="s">
        <v>204</v>
      </c>
      <c r="U4880">
        <v>1</v>
      </c>
      <c r="V4880" t="s">
        <v>35</v>
      </c>
    </row>
    <row r="4881" spans="1:22" x14ac:dyDescent="0.25">
      <c r="A4881" t="s">
        <v>7289</v>
      </c>
      <c r="B4881" t="s">
        <v>286</v>
      </c>
      <c r="C4881" t="s">
        <v>7338</v>
      </c>
      <c r="F4881" t="s">
        <v>26</v>
      </c>
      <c r="G4881" t="s">
        <v>151</v>
      </c>
      <c r="H4881" t="s">
        <v>199</v>
      </c>
      <c r="I4881">
        <v>128</v>
      </c>
      <c r="K4881" t="s">
        <v>1618</v>
      </c>
      <c r="L4881" t="s">
        <v>40</v>
      </c>
      <c r="M4881">
        <v>42655.458393472203</v>
      </c>
      <c r="N4881">
        <v>647.5</v>
      </c>
      <c r="O4881" s="1">
        <v>47843</v>
      </c>
      <c r="P4881" t="s">
        <v>1618</v>
      </c>
      <c r="Q4881" t="s">
        <v>32</v>
      </c>
      <c r="R4881" t="s">
        <v>32</v>
      </c>
      <c r="S4881" t="s">
        <v>204</v>
      </c>
      <c r="U4881">
        <v>1</v>
      </c>
      <c r="V4881" t="s">
        <v>35</v>
      </c>
    </row>
    <row r="4882" spans="1:22" x14ac:dyDescent="0.25">
      <c r="A4882" t="s">
        <v>7289</v>
      </c>
      <c r="B4882" t="s">
        <v>286</v>
      </c>
      <c r="C4882" t="s">
        <v>7339</v>
      </c>
      <c r="F4882" t="s">
        <v>26</v>
      </c>
      <c r="G4882" t="s">
        <v>151</v>
      </c>
      <c r="H4882" t="s">
        <v>199</v>
      </c>
      <c r="I4882">
        <v>177</v>
      </c>
      <c r="K4882" t="s">
        <v>1618</v>
      </c>
      <c r="L4882" t="s">
        <v>40</v>
      </c>
      <c r="M4882">
        <v>42655.458200115703</v>
      </c>
      <c r="N4882">
        <v>648</v>
      </c>
      <c r="O4882" s="1">
        <v>47844</v>
      </c>
      <c r="P4882" t="s">
        <v>1618</v>
      </c>
      <c r="Q4882" t="s">
        <v>32</v>
      </c>
      <c r="R4882" t="s">
        <v>32</v>
      </c>
      <c r="S4882" t="s">
        <v>204</v>
      </c>
      <c r="U4882">
        <v>1</v>
      </c>
      <c r="V4882" t="s">
        <v>35</v>
      </c>
    </row>
    <row r="4883" spans="1:22" x14ac:dyDescent="0.25">
      <c r="A4883" t="s">
        <v>794</v>
      </c>
      <c r="B4883" t="s">
        <v>286</v>
      </c>
      <c r="C4883" t="s">
        <v>7340</v>
      </c>
      <c r="F4883" t="s">
        <v>26</v>
      </c>
      <c r="G4883" t="s">
        <v>151</v>
      </c>
      <c r="H4883" t="s">
        <v>199</v>
      </c>
      <c r="I4883">
        <v>217</v>
      </c>
      <c r="K4883" t="s">
        <v>1618</v>
      </c>
      <c r="L4883" t="s">
        <v>30</v>
      </c>
      <c r="M4883">
        <v>42650.4875374537</v>
      </c>
      <c r="N4883">
        <v>444.4</v>
      </c>
      <c r="O4883" s="1">
        <v>47845</v>
      </c>
      <c r="P4883" t="s">
        <v>1618</v>
      </c>
      <c r="Q4883" t="s">
        <v>32</v>
      </c>
      <c r="R4883" t="s">
        <v>32</v>
      </c>
      <c r="S4883" t="s">
        <v>204</v>
      </c>
      <c r="U4883">
        <v>1</v>
      </c>
      <c r="V4883" t="s">
        <v>35</v>
      </c>
    </row>
    <row r="4884" spans="1:22" x14ac:dyDescent="0.25">
      <c r="A4884" t="s">
        <v>794</v>
      </c>
      <c r="B4884" t="s">
        <v>286</v>
      </c>
      <c r="C4884" t="s">
        <v>7341</v>
      </c>
      <c r="F4884" t="s">
        <v>26</v>
      </c>
      <c r="G4884" t="s">
        <v>151</v>
      </c>
      <c r="H4884" t="s">
        <v>199</v>
      </c>
      <c r="I4884">
        <v>300</v>
      </c>
      <c r="K4884" t="s">
        <v>1618</v>
      </c>
      <c r="L4884" t="s">
        <v>30</v>
      </c>
      <c r="M4884">
        <v>42650.487410185196</v>
      </c>
      <c r="N4884">
        <v>444.5</v>
      </c>
      <c r="O4884" s="1">
        <v>47846</v>
      </c>
      <c r="P4884" t="s">
        <v>1618</v>
      </c>
      <c r="Q4884" t="s">
        <v>32</v>
      </c>
      <c r="R4884" t="s">
        <v>32</v>
      </c>
      <c r="S4884" t="s">
        <v>204</v>
      </c>
      <c r="U4884">
        <v>1</v>
      </c>
      <c r="V4884" t="s">
        <v>35</v>
      </c>
    </row>
    <row r="4885" spans="1:22" x14ac:dyDescent="0.25">
      <c r="A4885" t="s">
        <v>5189</v>
      </c>
      <c r="B4885" t="s">
        <v>286</v>
      </c>
      <c r="C4885" t="s">
        <v>7342</v>
      </c>
      <c r="F4885" t="s">
        <v>26</v>
      </c>
      <c r="G4885" t="s">
        <v>151</v>
      </c>
      <c r="H4885" t="s">
        <v>199</v>
      </c>
      <c r="I4885">
        <v>35</v>
      </c>
      <c r="K4885" t="s">
        <v>1618</v>
      </c>
      <c r="L4885" t="s">
        <v>30</v>
      </c>
      <c r="M4885">
        <v>42650.481329050897</v>
      </c>
      <c r="N4885">
        <v>1050</v>
      </c>
      <c r="O4885" s="1">
        <v>47847</v>
      </c>
      <c r="P4885" t="s">
        <v>1618</v>
      </c>
      <c r="Q4885" t="s">
        <v>32</v>
      </c>
      <c r="R4885" t="s">
        <v>32</v>
      </c>
      <c r="S4885" t="s">
        <v>204</v>
      </c>
      <c r="U4885">
        <v>1</v>
      </c>
      <c r="V4885" t="s">
        <v>35</v>
      </c>
    </row>
    <row r="4886" spans="1:22" x14ac:dyDescent="0.25">
      <c r="A4886" t="s">
        <v>5189</v>
      </c>
      <c r="B4886" t="s">
        <v>286</v>
      </c>
      <c r="C4886" t="s">
        <v>7343</v>
      </c>
      <c r="F4886" t="s">
        <v>26</v>
      </c>
      <c r="G4886" t="s">
        <v>151</v>
      </c>
      <c r="H4886" t="s">
        <v>199</v>
      </c>
      <c r="I4886">
        <v>65</v>
      </c>
      <c r="K4886" t="s">
        <v>1618</v>
      </c>
      <c r="L4886" t="s">
        <v>30</v>
      </c>
      <c r="M4886">
        <v>42650.481231284699</v>
      </c>
      <c r="N4886">
        <v>1050.5</v>
      </c>
      <c r="O4886" s="1">
        <v>47848</v>
      </c>
      <c r="P4886" t="s">
        <v>1618</v>
      </c>
      <c r="Q4886" t="s">
        <v>32</v>
      </c>
      <c r="R4886" t="s">
        <v>32</v>
      </c>
      <c r="S4886" t="s">
        <v>204</v>
      </c>
      <c r="U4886">
        <v>1</v>
      </c>
      <c r="V4886" t="s">
        <v>35</v>
      </c>
    </row>
    <row r="4887" spans="1:22" x14ac:dyDescent="0.25">
      <c r="A4887" t="s">
        <v>7329</v>
      </c>
      <c r="B4887" t="s">
        <v>286</v>
      </c>
      <c r="C4887" t="s">
        <v>7344</v>
      </c>
      <c r="F4887" t="s">
        <v>26</v>
      </c>
      <c r="G4887" t="s">
        <v>151</v>
      </c>
      <c r="H4887" t="s">
        <v>199</v>
      </c>
      <c r="I4887">
        <v>858</v>
      </c>
      <c r="K4887" t="s">
        <v>1618</v>
      </c>
      <c r="L4887" t="s">
        <v>30</v>
      </c>
      <c r="M4887">
        <v>42635.362152118098</v>
      </c>
      <c r="N4887">
        <v>5421</v>
      </c>
      <c r="O4887" s="1">
        <v>47849</v>
      </c>
      <c r="P4887" t="s">
        <v>1618</v>
      </c>
      <c r="Q4887" t="s">
        <v>32</v>
      </c>
      <c r="R4887" t="s">
        <v>32</v>
      </c>
      <c r="S4887" t="s">
        <v>204</v>
      </c>
      <c r="U4887">
        <v>1</v>
      </c>
      <c r="V4887" t="s">
        <v>35</v>
      </c>
    </row>
    <row r="4888" spans="1:22" x14ac:dyDescent="0.25">
      <c r="A4888" t="s">
        <v>7329</v>
      </c>
      <c r="B4888" t="s">
        <v>286</v>
      </c>
      <c r="C4888" t="s">
        <v>7345</v>
      </c>
      <c r="F4888" t="s">
        <v>26</v>
      </c>
      <c r="G4888" t="s">
        <v>151</v>
      </c>
      <c r="H4888" t="s">
        <v>199</v>
      </c>
      <c r="I4888">
        <v>142</v>
      </c>
      <c r="K4888" t="s">
        <v>1618</v>
      </c>
      <c r="L4888" t="s">
        <v>30</v>
      </c>
      <c r="M4888">
        <v>42635.358869398202</v>
      </c>
      <c r="N4888">
        <v>5420</v>
      </c>
      <c r="O4888" s="1">
        <v>47850</v>
      </c>
      <c r="P4888" t="s">
        <v>1618</v>
      </c>
      <c r="Q4888" t="s">
        <v>32</v>
      </c>
      <c r="R4888" t="s">
        <v>32</v>
      </c>
      <c r="S4888" t="s">
        <v>204</v>
      </c>
      <c r="U4888">
        <v>1</v>
      </c>
      <c r="V4888" t="s">
        <v>35</v>
      </c>
    </row>
    <row r="4889" spans="1:22" x14ac:dyDescent="0.25">
      <c r="A4889" t="s">
        <v>7329</v>
      </c>
      <c r="B4889" t="s">
        <v>286</v>
      </c>
      <c r="C4889" t="s">
        <v>7346</v>
      </c>
      <c r="F4889" t="s">
        <v>26</v>
      </c>
      <c r="G4889" t="s">
        <v>151</v>
      </c>
      <c r="H4889" t="s">
        <v>199</v>
      </c>
      <c r="I4889">
        <v>310</v>
      </c>
      <c r="K4889" t="s">
        <v>1618</v>
      </c>
      <c r="L4889" t="s">
        <v>40</v>
      </c>
      <c r="M4889">
        <v>42635.356221828697</v>
      </c>
      <c r="N4889">
        <v>5421</v>
      </c>
      <c r="O4889" s="1">
        <v>47851</v>
      </c>
      <c r="P4889" t="s">
        <v>1618</v>
      </c>
      <c r="Q4889" t="s">
        <v>32</v>
      </c>
      <c r="R4889" t="s">
        <v>32</v>
      </c>
      <c r="S4889" t="s">
        <v>204</v>
      </c>
      <c r="U4889">
        <v>1</v>
      </c>
      <c r="V4889" t="s">
        <v>35</v>
      </c>
    </row>
    <row r="4890" spans="1:22" x14ac:dyDescent="0.25">
      <c r="A4890" t="s">
        <v>7329</v>
      </c>
      <c r="B4890" t="s">
        <v>286</v>
      </c>
      <c r="C4890" t="s">
        <v>7347</v>
      </c>
      <c r="F4890" t="s">
        <v>26</v>
      </c>
      <c r="G4890" t="s">
        <v>151</v>
      </c>
      <c r="H4890" t="s">
        <v>199</v>
      </c>
      <c r="I4890">
        <v>490</v>
      </c>
      <c r="K4890" t="s">
        <v>1618</v>
      </c>
      <c r="L4890" t="s">
        <v>40</v>
      </c>
      <c r="M4890">
        <v>42635.356110451401</v>
      </c>
      <c r="N4890">
        <v>5419</v>
      </c>
      <c r="O4890" s="1">
        <v>47852</v>
      </c>
      <c r="P4890" t="s">
        <v>1618</v>
      </c>
      <c r="Q4890" t="s">
        <v>32</v>
      </c>
      <c r="R4890" t="s">
        <v>32</v>
      </c>
      <c r="S4890" t="s">
        <v>204</v>
      </c>
      <c r="U4890">
        <v>1</v>
      </c>
      <c r="V4890" t="s">
        <v>35</v>
      </c>
    </row>
    <row r="4891" spans="1:22" x14ac:dyDescent="0.25">
      <c r="A4891" t="s">
        <v>7289</v>
      </c>
      <c r="B4891" t="s">
        <v>286</v>
      </c>
      <c r="C4891" t="s">
        <v>7348</v>
      </c>
      <c r="F4891" t="s">
        <v>26</v>
      </c>
      <c r="G4891" t="s">
        <v>151</v>
      </c>
      <c r="H4891" t="s">
        <v>199</v>
      </c>
      <c r="I4891">
        <v>11</v>
      </c>
      <c r="K4891" t="s">
        <v>1618</v>
      </c>
      <c r="L4891" t="s">
        <v>30</v>
      </c>
      <c r="M4891">
        <v>42628.556372106497</v>
      </c>
      <c r="N4891">
        <v>636</v>
      </c>
      <c r="O4891" s="1">
        <v>47853</v>
      </c>
      <c r="P4891" t="s">
        <v>1618</v>
      </c>
      <c r="Q4891" t="s">
        <v>32</v>
      </c>
      <c r="R4891" t="s">
        <v>32</v>
      </c>
      <c r="S4891" t="s">
        <v>204</v>
      </c>
      <c r="U4891">
        <v>1</v>
      </c>
      <c r="V4891" t="s">
        <v>35</v>
      </c>
    </row>
    <row r="4892" spans="1:22" x14ac:dyDescent="0.25">
      <c r="A4892" t="s">
        <v>7289</v>
      </c>
      <c r="B4892" t="s">
        <v>286</v>
      </c>
      <c r="C4892" t="s">
        <v>7349</v>
      </c>
      <c r="F4892" t="s">
        <v>26</v>
      </c>
      <c r="G4892" t="s">
        <v>151</v>
      </c>
      <c r="H4892" t="s">
        <v>199</v>
      </c>
      <c r="I4892">
        <v>55</v>
      </c>
      <c r="K4892" t="s">
        <v>1618</v>
      </c>
      <c r="L4892" t="s">
        <v>30</v>
      </c>
      <c r="M4892">
        <v>42628.556260138903</v>
      </c>
      <c r="N4892">
        <v>635.5</v>
      </c>
      <c r="O4892" s="1">
        <v>47854</v>
      </c>
      <c r="P4892" t="s">
        <v>1618</v>
      </c>
      <c r="Q4892" t="s">
        <v>32</v>
      </c>
      <c r="R4892" t="s">
        <v>32</v>
      </c>
      <c r="S4892" t="s">
        <v>204</v>
      </c>
      <c r="U4892">
        <v>1</v>
      </c>
      <c r="V4892" t="s">
        <v>35</v>
      </c>
    </row>
    <row r="4893" spans="1:22" x14ac:dyDescent="0.25">
      <c r="A4893" t="s">
        <v>7350</v>
      </c>
      <c r="B4893" t="s">
        <v>286</v>
      </c>
      <c r="C4893" t="s">
        <v>7351</v>
      </c>
      <c r="F4893" t="s">
        <v>26</v>
      </c>
      <c r="G4893" t="s">
        <v>151</v>
      </c>
      <c r="H4893" t="s">
        <v>199</v>
      </c>
      <c r="I4893">
        <v>66</v>
      </c>
      <c r="K4893" t="s">
        <v>1618</v>
      </c>
      <c r="L4893" t="s">
        <v>40</v>
      </c>
      <c r="M4893">
        <v>42628.556008217602</v>
      </c>
      <c r="N4893">
        <v>634</v>
      </c>
      <c r="O4893" s="1">
        <v>47855</v>
      </c>
      <c r="P4893" t="s">
        <v>1618</v>
      </c>
      <c r="Q4893" t="s">
        <v>32</v>
      </c>
      <c r="R4893" t="s">
        <v>32</v>
      </c>
      <c r="S4893" t="s">
        <v>204</v>
      </c>
      <c r="U4893">
        <v>1</v>
      </c>
      <c r="V4893" t="s">
        <v>35</v>
      </c>
    </row>
    <row r="4894" spans="1:22" x14ac:dyDescent="0.25">
      <c r="A4894" t="s">
        <v>7329</v>
      </c>
      <c r="B4894" t="s">
        <v>286</v>
      </c>
      <c r="C4894" t="s">
        <v>7352</v>
      </c>
      <c r="F4894" t="s">
        <v>26</v>
      </c>
      <c r="G4894" t="s">
        <v>151</v>
      </c>
      <c r="H4894" t="s">
        <v>199</v>
      </c>
      <c r="I4894">
        <v>119</v>
      </c>
      <c r="K4894" t="s">
        <v>1618</v>
      </c>
      <c r="L4894" t="s">
        <v>30</v>
      </c>
      <c r="M4894">
        <v>42626.532944560196</v>
      </c>
      <c r="N4894">
        <v>5252</v>
      </c>
      <c r="O4894" s="1">
        <v>47856</v>
      </c>
      <c r="P4894" t="s">
        <v>1618</v>
      </c>
      <c r="Q4894" t="s">
        <v>32</v>
      </c>
      <c r="R4894" t="s">
        <v>32</v>
      </c>
      <c r="S4894" t="s">
        <v>204</v>
      </c>
      <c r="U4894">
        <v>1</v>
      </c>
      <c r="V4894" t="s">
        <v>35</v>
      </c>
    </row>
    <row r="4895" spans="1:22" x14ac:dyDescent="0.25">
      <c r="A4895" t="s">
        <v>7329</v>
      </c>
      <c r="B4895" t="s">
        <v>286</v>
      </c>
      <c r="C4895" t="s">
        <v>7353</v>
      </c>
      <c r="F4895" t="s">
        <v>26</v>
      </c>
      <c r="G4895" t="s">
        <v>151</v>
      </c>
      <c r="H4895" t="s">
        <v>199</v>
      </c>
      <c r="I4895">
        <v>828</v>
      </c>
      <c r="K4895" t="s">
        <v>1618</v>
      </c>
      <c r="L4895" t="s">
        <v>30</v>
      </c>
      <c r="M4895">
        <v>42626.532394444403</v>
      </c>
      <c r="N4895">
        <v>5251</v>
      </c>
      <c r="O4895" s="1">
        <v>47857</v>
      </c>
      <c r="P4895" t="s">
        <v>1618</v>
      </c>
      <c r="Q4895" t="s">
        <v>32</v>
      </c>
      <c r="R4895" t="s">
        <v>32</v>
      </c>
      <c r="S4895" t="s">
        <v>204</v>
      </c>
      <c r="U4895">
        <v>1</v>
      </c>
      <c r="V4895" t="s">
        <v>35</v>
      </c>
    </row>
    <row r="4896" spans="1:22" x14ac:dyDescent="0.25">
      <c r="A4896" t="s">
        <v>794</v>
      </c>
      <c r="B4896" t="s">
        <v>286</v>
      </c>
      <c r="C4896" t="s">
        <v>7354</v>
      </c>
      <c r="F4896" t="s">
        <v>26</v>
      </c>
      <c r="G4896" t="s">
        <v>151</v>
      </c>
      <c r="H4896" t="s">
        <v>199</v>
      </c>
      <c r="I4896">
        <v>269</v>
      </c>
      <c r="K4896" t="s">
        <v>1618</v>
      </c>
      <c r="L4896" t="s">
        <v>30</v>
      </c>
      <c r="M4896">
        <v>42626.530806898103</v>
      </c>
      <c r="N4896">
        <v>428.7</v>
      </c>
      <c r="O4896" s="1">
        <v>47858</v>
      </c>
      <c r="P4896" t="s">
        <v>1618</v>
      </c>
      <c r="Q4896" t="s">
        <v>32</v>
      </c>
      <c r="R4896" t="s">
        <v>32</v>
      </c>
      <c r="S4896" t="s">
        <v>204</v>
      </c>
      <c r="U4896">
        <v>1</v>
      </c>
      <c r="V4896" t="s">
        <v>35</v>
      </c>
    </row>
    <row r="4897" spans="1:22" x14ac:dyDescent="0.25">
      <c r="A4897" t="s">
        <v>794</v>
      </c>
      <c r="B4897" t="s">
        <v>286</v>
      </c>
      <c r="C4897" t="s">
        <v>7355</v>
      </c>
      <c r="F4897" t="s">
        <v>26</v>
      </c>
      <c r="G4897" t="s">
        <v>151</v>
      </c>
      <c r="H4897" t="s">
        <v>199</v>
      </c>
      <c r="I4897">
        <v>226</v>
      </c>
      <c r="K4897" t="s">
        <v>1618</v>
      </c>
      <c r="L4897" t="s">
        <v>30</v>
      </c>
      <c r="M4897">
        <v>42626.530563611101</v>
      </c>
      <c r="N4897">
        <v>428.6</v>
      </c>
      <c r="O4897" s="1">
        <v>47859</v>
      </c>
      <c r="P4897" t="s">
        <v>1618</v>
      </c>
      <c r="Q4897" t="s">
        <v>32</v>
      </c>
      <c r="R4897" t="s">
        <v>32</v>
      </c>
      <c r="S4897" t="s">
        <v>204</v>
      </c>
      <c r="U4897">
        <v>1</v>
      </c>
      <c r="V4897" t="s">
        <v>35</v>
      </c>
    </row>
    <row r="4898" spans="1:22" x14ac:dyDescent="0.25">
      <c r="A4898" t="s">
        <v>7356</v>
      </c>
      <c r="B4898" t="s">
        <v>286</v>
      </c>
      <c r="C4898" t="s">
        <v>7357</v>
      </c>
      <c r="F4898" t="s">
        <v>26</v>
      </c>
      <c r="G4898" t="s">
        <v>151</v>
      </c>
      <c r="H4898" t="s">
        <v>199</v>
      </c>
      <c r="I4898">
        <v>495</v>
      </c>
      <c r="K4898" t="s">
        <v>1618</v>
      </c>
      <c r="L4898" t="s">
        <v>40</v>
      </c>
      <c r="M4898">
        <v>42626.5300585648</v>
      </c>
      <c r="N4898">
        <v>427.5</v>
      </c>
      <c r="O4898" s="1">
        <v>47860</v>
      </c>
      <c r="P4898" t="s">
        <v>1618</v>
      </c>
      <c r="Q4898" t="s">
        <v>32</v>
      </c>
      <c r="R4898" t="s">
        <v>32</v>
      </c>
      <c r="S4898" t="s">
        <v>204</v>
      </c>
      <c r="U4898">
        <v>1</v>
      </c>
      <c r="V4898" t="s">
        <v>35</v>
      </c>
    </row>
    <row r="4899" spans="1:22" x14ac:dyDescent="0.25">
      <c r="A4899" t="s">
        <v>794</v>
      </c>
      <c r="B4899" t="s">
        <v>286</v>
      </c>
      <c r="C4899" t="s">
        <v>7358</v>
      </c>
      <c r="F4899" t="s">
        <v>26</v>
      </c>
      <c r="G4899" t="s">
        <v>151</v>
      </c>
      <c r="H4899" t="s">
        <v>199</v>
      </c>
      <c r="I4899">
        <v>133</v>
      </c>
      <c r="K4899" t="s">
        <v>1618</v>
      </c>
      <c r="L4899" t="s">
        <v>40</v>
      </c>
      <c r="M4899">
        <v>42625.506796527799</v>
      </c>
      <c r="N4899">
        <v>441.4</v>
      </c>
      <c r="O4899" s="1">
        <v>47861</v>
      </c>
      <c r="P4899" t="s">
        <v>1618</v>
      </c>
      <c r="Q4899" t="s">
        <v>32</v>
      </c>
      <c r="R4899" t="s">
        <v>32</v>
      </c>
      <c r="S4899" t="s">
        <v>204</v>
      </c>
      <c r="U4899">
        <v>1</v>
      </c>
      <c r="V4899" t="s">
        <v>35</v>
      </c>
    </row>
    <row r="4900" spans="1:22" x14ac:dyDescent="0.25">
      <c r="A4900" t="s">
        <v>794</v>
      </c>
      <c r="B4900" t="s">
        <v>286</v>
      </c>
      <c r="C4900" t="s">
        <v>7359</v>
      </c>
      <c r="F4900" t="s">
        <v>26</v>
      </c>
      <c r="G4900" t="s">
        <v>151</v>
      </c>
      <c r="H4900" t="s">
        <v>199</v>
      </c>
      <c r="I4900">
        <v>135</v>
      </c>
      <c r="K4900" t="s">
        <v>1618</v>
      </c>
      <c r="L4900" t="s">
        <v>40</v>
      </c>
      <c r="M4900">
        <v>42625.506419513898</v>
      </c>
      <c r="N4900">
        <v>441.2</v>
      </c>
      <c r="O4900" s="1">
        <v>47862</v>
      </c>
      <c r="P4900" t="s">
        <v>1618</v>
      </c>
      <c r="Q4900" t="s">
        <v>32</v>
      </c>
      <c r="R4900" t="s">
        <v>32</v>
      </c>
      <c r="S4900" t="s">
        <v>204</v>
      </c>
      <c r="U4900">
        <v>1</v>
      </c>
      <c r="V4900" t="s">
        <v>35</v>
      </c>
    </row>
    <row r="4901" spans="1:22" x14ac:dyDescent="0.25">
      <c r="A4901" t="s">
        <v>794</v>
      </c>
      <c r="B4901" t="s">
        <v>286</v>
      </c>
      <c r="C4901" t="s">
        <v>7360</v>
      </c>
      <c r="F4901" t="s">
        <v>26</v>
      </c>
      <c r="G4901" t="s">
        <v>151</v>
      </c>
      <c r="H4901" t="s">
        <v>199</v>
      </c>
      <c r="I4901">
        <v>645</v>
      </c>
      <c r="K4901" t="s">
        <v>1618</v>
      </c>
      <c r="L4901" t="s">
        <v>40</v>
      </c>
      <c r="M4901">
        <v>42622.453049421303</v>
      </c>
      <c r="N4901">
        <v>446.5</v>
      </c>
      <c r="O4901" s="1">
        <v>47863</v>
      </c>
      <c r="P4901" t="s">
        <v>1618</v>
      </c>
      <c r="Q4901" t="s">
        <v>32</v>
      </c>
      <c r="R4901" t="s">
        <v>32</v>
      </c>
      <c r="S4901" t="s">
        <v>204</v>
      </c>
      <c r="U4901">
        <v>1</v>
      </c>
      <c r="V4901" t="s">
        <v>35</v>
      </c>
    </row>
    <row r="4902" spans="1:22" x14ac:dyDescent="0.25">
      <c r="A4902" t="s">
        <v>794</v>
      </c>
      <c r="B4902" t="s">
        <v>286</v>
      </c>
      <c r="C4902" t="s">
        <v>7361</v>
      </c>
      <c r="F4902" t="s">
        <v>26</v>
      </c>
      <c r="G4902" t="s">
        <v>151</v>
      </c>
      <c r="H4902" t="s">
        <v>199</v>
      </c>
      <c r="I4902">
        <v>483</v>
      </c>
      <c r="K4902" t="s">
        <v>1618</v>
      </c>
      <c r="L4902" t="s">
        <v>40</v>
      </c>
      <c r="M4902">
        <v>42622.452669675899</v>
      </c>
      <c r="N4902">
        <v>446.4</v>
      </c>
      <c r="O4902" s="1">
        <v>47864</v>
      </c>
      <c r="P4902" t="s">
        <v>1618</v>
      </c>
      <c r="Q4902" t="s">
        <v>32</v>
      </c>
      <c r="R4902" t="s">
        <v>32</v>
      </c>
      <c r="S4902" t="s">
        <v>204</v>
      </c>
      <c r="U4902">
        <v>1</v>
      </c>
      <c r="V4902" t="s">
        <v>35</v>
      </c>
    </row>
    <row r="4903" spans="1:22" x14ac:dyDescent="0.25">
      <c r="A4903" t="s">
        <v>7356</v>
      </c>
      <c r="B4903" t="s">
        <v>286</v>
      </c>
      <c r="C4903" t="s">
        <v>7362</v>
      </c>
      <c r="F4903" t="s">
        <v>26</v>
      </c>
      <c r="G4903" t="s">
        <v>151</v>
      </c>
      <c r="H4903" t="s">
        <v>199</v>
      </c>
      <c r="I4903">
        <v>1128</v>
      </c>
      <c r="K4903" t="s">
        <v>1618</v>
      </c>
      <c r="L4903" t="s">
        <v>30</v>
      </c>
      <c r="M4903">
        <v>42622.452130324098</v>
      </c>
      <c r="N4903">
        <v>444.9</v>
      </c>
      <c r="O4903" s="1">
        <v>47865</v>
      </c>
      <c r="P4903" t="s">
        <v>1618</v>
      </c>
      <c r="Q4903" t="s">
        <v>32</v>
      </c>
      <c r="R4903" t="s">
        <v>32</v>
      </c>
      <c r="S4903" t="s">
        <v>204</v>
      </c>
      <c r="U4903">
        <v>1</v>
      </c>
      <c r="V4903" t="s">
        <v>35</v>
      </c>
    </row>
    <row r="4904" spans="1:22" x14ac:dyDescent="0.25">
      <c r="A4904" t="s">
        <v>794</v>
      </c>
      <c r="B4904" t="s">
        <v>286</v>
      </c>
      <c r="C4904" t="s">
        <v>7363</v>
      </c>
      <c r="F4904" t="s">
        <v>26</v>
      </c>
      <c r="G4904" t="s">
        <v>151</v>
      </c>
      <c r="H4904" t="s">
        <v>199</v>
      </c>
      <c r="I4904">
        <v>1383</v>
      </c>
      <c r="K4904" t="s">
        <v>1618</v>
      </c>
      <c r="L4904" t="s">
        <v>40</v>
      </c>
      <c r="M4904">
        <v>42620.5759945139</v>
      </c>
      <c r="N4904">
        <v>445.3</v>
      </c>
      <c r="O4904" s="1">
        <v>47866</v>
      </c>
      <c r="P4904" t="s">
        <v>1618</v>
      </c>
      <c r="Q4904" t="s">
        <v>32</v>
      </c>
      <c r="R4904" t="s">
        <v>32</v>
      </c>
      <c r="S4904" t="s">
        <v>204</v>
      </c>
      <c r="U4904">
        <v>1</v>
      </c>
      <c r="V4904" t="s">
        <v>35</v>
      </c>
    </row>
    <row r="4905" spans="1:22" x14ac:dyDescent="0.25">
      <c r="A4905" t="s">
        <v>794</v>
      </c>
      <c r="B4905" t="s">
        <v>286</v>
      </c>
      <c r="C4905" t="s">
        <v>7364</v>
      </c>
      <c r="F4905" t="s">
        <v>26</v>
      </c>
      <c r="G4905" t="s">
        <v>151</v>
      </c>
      <c r="H4905" t="s">
        <v>199</v>
      </c>
      <c r="I4905">
        <v>196</v>
      </c>
      <c r="K4905" t="s">
        <v>1618</v>
      </c>
      <c r="L4905" t="s">
        <v>40</v>
      </c>
      <c r="M4905">
        <v>42620.575820983802</v>
      </c>
      <c r="N4905">
        <v>445.2</v>
      </c>
      <c r="O4905" s="1">
        <v>47867</v>
      </c>
      <c r="P4905" t="s">
        <v>1618</v>
      </c>
      <c r="Q4905" t="s">
        <v>32</v>
      </c>
      <c r="R4905" t="s">
        <v>32</v>
      </c>
      <c r="S4905" t="s">
        <v>204</v>
      </c>
      <c r="U4905">
        <v>1</v>
      </c>
      <c r="V4905" t="s">
        <v>35</v>
      </c>
    </row>
    <row r="4906" spans="1:22" x14ac:dyDescent="0.25">
      <c r="A4906" t="s">
        <v>7356</v>
      </c>
      <c r="B4906" t="s">
        <v>286</v>
      </c>
      <c r="C4906" t="s">
        <v>7365</v>
      </c>
      <c r="F4906" t="s">
        <v>26</v>
      </c>
      <c r="G4906" t="s">
        <v>151</v>
      </c>
      <c r="H4906" t="s">
        <v>199</v>
      </c>
      <c r="I4906">
        <v>1579</v>
      </c>
      <c r="K4906" t="s">
        <v>1618</v>
      </c>
      <c r="L4906" t="s">
        <v>30</v>
      </c>
      <c r="M4906">
        <v>42620.575206400499</v>
      </c>
      <c r="N4906">
        <v>444</v>
      </c>
      <c r="O4906" s="1">
        <v>47868</v>
      </c>
      <c r="P4906" t="s">
        <v>1618</v>
      </c>
      <c r="Q4906" t="s">
        <v>32</v>
      </c>
      <c r="R4906" t="s">
        <v>32</v>
      </c>
      <c r="S4906" t="s">
        <v>204</v>
      </c>
      <c r="U4906">
        <v>1</v>
      </c>
      <c r="V4906" t="s">
        <v>35</v>
      </c>
    </row>
    <row r="4907" spans="1:22" x14ac:dyDescent="0.25">
      <c r="A4907" t="s">
        <v>794</v>
      </c>
      <c r="B4907" t="s">
        <v>286</v>
      </c>
      <c r="C4907" t="s">
        <v>7366</v>
      </c>
      <c r="F4907" t="s">
        <v>26</v>
      </c>
      <c r="G4907" t="s">
        <v>151</v>
      </c>
      <c r="H4907" t="s">
        <v>199</v>
      </c>
      <c r="I4907">
        <v>547</v>
      </c>
      <c r="K4907" t="s">
        <v>1618</v>
      </c>
      <c r="L4907" t="s">
        <v>40</v>
      </c>
      <c r="M4907">
        <v>42619.514979780099</v>
      </c>
      <c r="N4907">
        <v>441.4</v>
      </c>
      <c r="O4907" s="1">
        <v>47869</v>
      </c>
      <c r="P4907" t="s">
        <v>1618</v>
      </c>
      <c r="Q4907" t="s">
        <v>32</v>
      </c>
      <c r="R4907" t="s">
        <v>32</v>
      </c>
      <c r="S4907" t="s">
        <v>204</v>
      </c>
      <c r="U4907">
        <v>1</v>
      </c>
      <c r="V4907" t="s">
        <v>35</v>
      </c>
    </row>
    <row r="4908" spans="1:22" x14ac:dyDescent="0.25">
      <c r="A4908" t="s">
        <v>794</v>
      </c>
      <c r="B4908" t="s">
        <v>286</v>
      </c>
      <c r="C4908" t="s">
        <v>7367</v>
      </c>
      <c r="F4908" t="s">
        <v>26</v>
      </c>
      <c r="G4908" t="s">
        <v>151</v>
      </c>
      <c r="H4908" t="s">
        <v>199</v>
      </c>
      <c r="I4908">
        <v>173</v>
      </c>
      <c r="K4908" t="s">
        <v>1618</v>
      </c>
      <c r="L4908" t="s">
        <v>40</v>
      </c>
      <c r="M4908">
        <v>42619.514690972203</v>
      </c>
      <c r="N4908">
        <v>441.3</v>
      </c>
      <c r="O4908" s="1">
        <v>47870</v>
      </c>
      <c r="P4908" t="s">
        <v>1618</v>
      </c>
      <c r="Q4908" t="s">
        <v>32</v>
      </c>
      <c r="R4908" t="s">
        <v>32</v>
      </c>
      <c r="S4908" t="s">
        <v>204</v>
      </c>
      <c r="U4908">
        <v>1</v>
      </c>
      <c r="V4908" t="s">
        <v>35</v>
      </c>
    </row>
    <row r="4909" spans="1:22" x14ac:dyDescent="0.25">
      <c r="A4909" t="s">
        <v>7356</v>
      </c>
      <c r="B4909" t="s">
        <v>286</v>
      </c>
      <c r="C4909" t="s">
        <v>7368</v>
      </c>
      <c r="F4909" t="s">
        <v>26</v>
      </c>
      <c r="G4909" t="s">
        <v>151</v>
      </c>
      <c r="H4909" t="s">
        <v>199</v>
      </c>
      <c r="I4909">
        <v>720</v>
      </c>
      <c r="K4909" t="s">
        <v>1618</v>
      </c>
      <c r="L4909" t="s">
        <v>30</v>
      </c>
      <c r="M4909">
        <v>42619.512221099503</v>
      </c>
      <c r="N4909">
        <v>440.1</v>
      </c>
      <c r="O4909" s="1">
        <v>47871</v>
      </c>
      <c r="P4909" t="s">
        <v>1618</v>
      </c>
      <c r="Q4909" t="s">
        <v>32</v>
      </c>
      <c r="R4909" t="s">
        <v>32</v>
      </c>
      <c r="S4909" t="s">
        <v>204</v>
      </c>
      <c r="U4909">
        <v>1</v>
      </c>
      <c r="V4909" t="s">
        <v>35</v>
      </c>
    </row>
    <row r="4910" spans="1:22" x14ac:dyDescent="0.25">
      <c r="A4910" t="s">
        <v>7356</v>
      </c>
      <c r="B4910" t="s">
        <v>286</v>
      </c>
      <c r="C4910" t="s">
        <v>7369</v>
      </c>
      <c r="F4910" t="s">
        <v>26</v>
      </c>
      <c r="G4910" t="s">
        <v>151</v>
      </c>
      <c r="H4910" t="s">
        <v>199</v>
      </c>
      <c r="I4910">
        <v>1096</v>
      </c>
      <c r="K4910" t="s">
        <v>1618</v>
      </c>
      <c r="L4910" t="s">
        <v>40</v>
      </c>
      <c r="M4910">
        <v>42594.572362916697</v>
      </c>
      <c r="N4910">
        <v>429.9</v>
      </c>
      <c r="O4910" s="1">
        <v>47872</v>
      </c>
      <c r="P4910" t="s">
        <v>1618</v>
      </c>
      <c r="Q4910" t="s">
        <v>32</v>
      </c>
      <c r="R4910" t="s">
        <v>32</v>
      </c>
      <c r="S4910" t="s">
        <v>204</v>
      </c>
      <c r="U4910">
        <v>1</v>
      </c>
      <c r="V4910" t="s">
        <v>35</v>
      </c>
    </row>
    <row r="4911" spans="1:22" x14ac:dyDescent="0.25">
      <c r="A4911" t="s">
        <v>7356</v>
      </c>
      <c r="B4911" t="s">
        <v>286</v>
      </c>
      <c r="C4911" t="s">
        <v>7370</v>
      </c>
      <c r="F4911" t="s">
        <v>26</v>
      </c>
      <c r="G4911" t="s">
        <v>151</v>
      </c>
      <c r="H4911" t="s">
        <v>199</v>
      </c>
      <c r="I4911">
        <v>1214</v>
      </c>
      <c r="K4911" t="s">
        <v>1618</v>
      </c>
      <c r="L4911" t="s">
        <v>40</v>
      </c>
      <c r="M4911">
        <v>42594.5722060185</v>
      </c>
      <c r="N4911">
        <v>429.8</v>
      </c>
      <c r="O4911" s="1">
        <v>47873</v>
      </c>
      <c r="P4911" t="s">
        <v>1618</v>
      </c>
      <c r="Q4911" t="s">
        <v>32</v>
      </c>
      <c r="R4911" t="s">
        <v>32</v>
      </c>
      <c r="S4911" t="s">
        <v>204</v>
      </c>
      <c r="U4911">
        <v>1</v>
      </c>
      <c r="V4911" t="s">
        <v>35</v>
      </c>
    </row>
    <row r="4912" spans="1:22" x14ac:dyDescent="0.25">
      <c r="A4912" t="s">
        <v>7356</v>
      </c>
      <c r="B4912" t="s">
        <v>286</v>
      </c>
      <c r="C4912" t="s">
        <v>7371</v>
      </c>
      <c r="F4912" t="s">
        <v>26</v>
      </c>
      <c r="G4912" t="s">
        <v>151</v>
      </c>
      <c r="H4912" t="s">
        <v>199</v>
      </c>
      <c r="I4912">
        <v>502</v>
      </c>
      <c r="K4912" t="s">
        <v>1618</v>
      </c>
      <c r="L4912" t="s">
        <v>40</v>
      </c>
      <c r="M4912">
        <v>42594.559400879603</v>
      </c>
      <c r="N4912">
        <v>430</v>
      </c>
      <c r="O4912" s="1">
        <v>47874</v>
      </c>
      <c r="P4912" t="s">
        <v>1618</v>
      </c>
      <c r="Q4912" t="s">
        <v>32</v>
      </c>
      <c r="R4912" t="s">
        <v>32</v>
      </c>
      <c r="S4912" t="s">
        <v>204</v>
      </c>
      <c r="U4912">
        <v>1</v>
      </c>
      <c r="V4912" t="s">
        <v>35</v>
      </c>
    </row>
    <row r="4913" spans="1:22" x14ac:dyDescent="0.25">
      <c r="A4913" t="s">
        <v>7356</v>
      </c>
      <c r="B4913" t="s">
        <v>286</v>
      </c>
      <c r="C4913" t="s">
        <v>7372</v>
      </c>
      <c r="F4913" t="s">
        <v>26</v>
      </c>
      <c r="G4913" t="s">
        <v>151</v>
      </c>
      <c r="H4913" t="s">
        <v>199</v>
      </c>
      <c r="I4913">
        <v>553</v>
      </c>
      <c r="K4913" t="s">
        <v>1618</v>
      </c>
      <c r="L4913" t="s">
        <v>40</v>
      </c>
      <c r="M4913">
        <v>42594.559058911997</v>
      </c>
      <c r="N4913">
        <v>429.8</v>
      </c>
      <c r="O4913" s="1">
        <v>47875</v>
      </c>
      <c r="P4913" t="s">
        <v>1618</v>
      </c>
      <c r="Q4913" t="s">
        <v>32</v>
      </c>
      <c r="R4913" t="s">
        <v>32</v>
      </c>
      <c r="S4913" t="s">
        <v>204</v>
      </c>
      <c r="U4913">
        <v>1</v>
      </c>
      <c r="V4913" t="s">
        <v>35</v>
      </c>
    </row>
    <row r="4914" spans="1:22" x14ac:dyDescent="0.25">
      <c r="A4914" t="s">
        <v>7356</v>
      </c>
      <c r="B4914" t="s">
        <v>286</v>
      </c>
      <c r="C4914" t="s">
        <v>7373</v>
      </c>
      <c r="F4914" t="s">
        <v>26</v>
      </c>
      <c r="G4914" t="s">
        <v>151</v>
      </c>
      <c r="H4914" t="s">
        <v>199</v>
      </c>
      <c r="I4914">
        <v>1160</v>
      </c>
      <c r="K4914" t="s">
        <v>1618</v>
      </c>
      <c r="L4914" t="s">
        <v>30</v>
      </c>
      <c r="M4914">
        <v>42593.397620486103</v>
      </c>
      <c r="N4914">
        <v>428.2</v>
      </c>
      <c r="O4914" s="1">
        <v>47876</v>
      </c>
      <c r="P4914" t="s">
        <v>1618</v>
      </c>
      <c r="Q4914" t="s">
        <v>32</v>
      </c>
      <c r="R4914" t="s">
        <v>32</v>
      </c>
      <c r="S4914" t="s">
        <v>204</v>
      </c>
      <c r="U4914">
        <v>1</v>
      </c>
      <c r="V4914" t="s">
        <v>35</v>
      </c>
    </row>
    <row r="4915" spans="1:22" x14ac:dyDescent="0.25">
      <c r="A4915" t="s">
        <v>794</v>
      </c>
      <c r="B4915" t="s">
        <v>286</v>
      </c>
      <c r="C4915" t="s">
        <v>7374</v>
      </c>
      <c r="F4915" t="s">
        <v>26</v>
      </c>
      <c r="G4915" t="s">
        <v>151</v>
      </c>
      <c r="H4915" t="s">
        <v>199</v>
      </c>
      <c r="I4915">
        <v>487</v>
      </c>
      <c r="K4915" t="s">
        <v>1618</v>
      </c>
      <c r="L4915" t="s">
        <v>40</v>
      </c>
      <c r="M4915">
        <v>42593.397216122699</v>
      </c>
      <c r="N4915">
        <v>429.5</v>
      </c>
      <c r="O4915" s="1">
        <v>47877</v>
      </c>
      <c r="P4915" t="s">
        <v>1618</v>
      </c>
      <c r="Q4915" t="s">
        <v>32</v>
      </c>
      <c r="R4915" t="s">
        <v>32</v>
      </c>
      <c r="S4915" t="s">
        <v>204</v>
      </c>
      <c r="U4915">
        <v>1</v>
      </c>
      <c r="V4915" t="s">
        <v>35</v>
      </c>
    </row>
    <row r="4916" spans="1:22" x14ac:dyDescent="0.25">
      <c r="A4916" t="s">
        <v>794</v>
      </c>
      <c r="B4916" t="s">
        <v>286</v>
      </c>
      <c r="C4916" t="s">
        <v>7375</v>
      </c>
      <c r="F4916" t="s">
        <v>26</v>
      </c>
      <c r="G4916" t="s">
        <v>151</v>
      </c>
      <c r="H4916" t="s">
        <v>199</v>
      </c>
      <c r="I4916">
        <v>673</v>
      </c>
      <c r="K4916" t="s">
        <v>1618</v>
      </c>
      <c r="L4916" t="s">
        <v>40</v>
      </c>
      <c r="M4916">
        <v>42593.396636226898</v>
      </c>
      <c r="N4916">
        <v>429.4</v>
      </c>
      <c r="O4916" s="1">
        <v>47878</v>
      </c>
      <c r="P4916" t="s">
        <v>1618</v>
      </c>
      <c r="Q4916" t="s">
        <v>32</v>
      </c>
      <c r="R4916" t="s">
        <v>32</v>
      </c>
      <c r="S4916" t="s">
        <v>204</v>
      </c>
      <c r="U4916">
        <v>1</v>
      </c>
      <c r="V4916" t="s">
        <v>35</v>
      </c>
    </row>
    <row r="4917" spans="1:22" x14ac:dyDescent="0.25">
      <c r="A4917" t="s">
        <v>7376</v>
      </c>
      <c r="B4917" t="s">
        <v>286</v>
      </c>
      <c r="C4917" t="s">
        <v>7377</v>
      </c>
      <c r="F4917" t="s">
        <v>26</v>
      </c>
      <c r="G4917" t="s">
        <v>151</v>
      </c>
      <c r="H4917" t="s">
        <v>199</v>
      </c>
      <c r="I4917">
        <v>2000</v>
      </c>
      <c r="K4917" t="s">
        <v>1618</v>
      </c>
      <c r="L4917" t="s">
        <v>40</v>
      </c>
      <c r="M4917">
        <v>42562.355768321802</v>
      </c>
      <c r="N4917">
        <v>318.5</v>
      </c>
      <c r="O4917" s="1">
        <v>47879</v>
      </c>
      <c r="P4917" t="s">
        <v>1618</v>
      </c>
      <c r="Q4917" t="s">
        <v>32</v>
      </c>
      <c r="R4917" t="s">
        <v>32</v>
      </c>
      <c r="S4917" t="s">
        <v>1853</v>
      </c>
      <c r="U4917">
        <v>1</v>
      </c>
      <c r="V4917" t="s">
        <v>35</v>
      </c>
    </row>
    <row r="4918" spans="1:22" x14ac:dyDescent="0.25">
      <c r="A4918" t="s">
        <v>5302</v>
      </c>
      <c r="B4918" t="s">
        <v>286</v>
      </c>
      <c r="C4918" t="s">
        <v>7378</v>
      </c>
      <c r="F4918" t="s">
        <v>26</v>
      </c>
      <c r="G4918" t="s">
        <v>151</v>
      </c>
      <c r="H4918" t="s">
        <v>199</v>
      </c>
      <c r="I4918">
        <v>2000</v>
      </c>
      <c r="K4918" t="s">
        <v>1618</v>
      </c>
      <c r="L4918" t="s">
        <v>30</v>
      </c>
      <c r="M4918">
        <v>42562.355015462999</v>
      </c>
      <c r="N4918">
        <v>315</v>
      </c>
      <c r="O4918" s="1">
        <v>47880</v>
      </c>
      <c r="P4918" t="s">
        <v>1618</v>
      </c>
      <c r="Q4918" t="s">
        <v>32</v>
      </c>
      <c r="R4918" t="s">
        <v>32</v>
      </c>
      <c r="S4918" t="s">
        <v>1853</v>
      </c>
      <c r="U4918">
        <v>1</v>
      </c>
      <c r="V4918" t="s">
        <v>35</v>
      </c>
    </row>
    <row r="4919" spans="1:22" x14ac:dyDescent="0.25">
      <c r="A4919" t="s">
        <v>2125</v>
      </c>
      <c r="B4919" t="s">
        <v>286</v>
      </c>
      <c r="C4919" t="s">
        <v>7379</v>
      </c>
      <c r="F4919" t="s">
        <v>26</v>
      </c>
      <c r="G4919" t="s">
        <v>27</v>
      </c>
      <c r="H4919" t="s">
        <v>2054</v>
      </c>
      <c r="I4919">
        <v>189</v>
      </c>
      <c r="K4919" t="s">
        <v>2630</v>
      </c>
      <c r="L4919" t="s">
        <v>40</v>
      </c>
      <c r="M4919">
        <v>42657.514476967597</v>
      </c>
      <c r="N4919">
        <v>255.5</v>
      </c>
      <c r="O4919" s="1">
        <v>47881</v>
      </c>
      <c r="P4919" t="s">
        <v>7380</v>
      </c>
      <c r="Q4919" t="s">
        <v>32</v>
      </c>
      <c r="R4919" t="s">
        <v>32</v>
      </c>
      <c r="S4919" t="s">
        <v>1607</v>
      </c>
      <c r="U4919">
        <v>1</v>
      </c>
      <c r="V4919" t="s">
        <v>35</v>
      </c>
    </row>
    <row r="4920" spans="1:22" x14ac:dyDescent="0.25">
      <c r="A4920" t="s">
        <v>7381</v>
      </c>
      <c r="B4920" t="s">
        <v>286</v>
      </c>
      <c r="C4920" t="s">
        <v>7382</v>
      </c>
      <c r="F4920" t="s">
        <v>26</v>
      </c>
      <c r="G4920" t="s">
        <v>27</v>
      </c>
      <c r="H4920" t="s">
        <v>2054</v>
      </c>
      <c r="I4920">
        <v>300</v>
      </c>
      <c r="K4920" t="s">
        <v>2630</v>
      </c>
      <c r="L4920" t="s">
        <v>30</v>
      </c>
      <c r="M4920">
        <v>42657.511784444403</v>
      </c>
      <c r="N4920">
        <v>11</v>
      </c>
      <c r="O4920" s="1">
        <v>47882</v>
      </c>
      <c r="P4920" t="s">
        <v>7380</v>
      </c>
      <c r="Q4920" t="s">
        <v>80</v>
      </c>
      <c r="R4920">
        <v>290</v>
      </c>
      <c r="S4920" t="s">
        <v>1611</v>
      </c>
      <c r="T4920" t="s">
        <v>162</v>
      </c>
      <c r="U4920">
        <v>500000</v>
      </c>
      <c r="V4920" t="s">
        <v>163</v>
      </c>
    </row>
    <row r="4921" spans="1:22" x14ac:dyDescent="0.25">
      <c r="A4921" t="s">
        <v>2125</v>
      </c>
      <c r="B4921" t="s">
        <v>286</v>
      </c>
      <c r="C4921" t="s">
        <v>7383</v>
      </c>
      <c r="F4921" t="s">
        <v>26</v>
      </c>
      <c r="G4921" t="s">
        <v>27</v>
      </c>
      <c r="H4921" t="s">
        <v>2054</v>
      </c>
      <c r="I4921">
        <v>126</v>
      </c>
      <c r="K4921" t="s">
        <v>2630</v>
      </c>
      <c r="L4921" t="s">
        <v>40</v>
      </c>
      <c r="M4921">
        <v>42657.472700729202</v>
      </c>
      <c r="N4921">
        <v>255.5</v>
      </c>
      <c r="O4921" s="1">
        <v>47883</v>
      </c>
      <c r="P4921" t="s">
        <v>7380</v>
      </c>
      <c r="Q4921" t="s">
        <v>32</v>
      </c>
      <c r="R4921" t="s">
        <v>32</v>
      </c>
      <c r="S4921" t="s">
        <v>1607</v>
      </c>
      <c r="U4921">
        <v>1</v>
      </c>
      <c r="V4921" t="s">
        <v>35</v>
      </c>
    </row>
    <row r="4922" spans="1:22" x14ac:dyDescent="0.25">
      <c r="A4922" t="s">
        <v>7381</v>
      </c>
      <c r="B4922" t="s">
        <v>286</v>
      </c>
      <c r="C4922" t="s">
        <v>7384</v>
      </c>
      <c r="F4922" t="s">
        <v>26</v>
      </c>
      <c r="G4922" t="s">
        <v>27</v>
      </c>
      <c r="H4922" t="s">
        <v>2054</v>
      </c>
      <c r="I4922">
        <v>200</v>
      </c>
      <c r="K4922" t="s">
        <v>2630</v>
      </c>
      <c r="L4922" t="s">
        <v>30</v>
      </c>
      <c r="M4922">
        <v>42657.472328541699</v>
      </c>
      <c r="N4922">
        <v>11</v>
      </c>
      <c r="O4922" s="1">
        <v>47884</v>
      </c>
      <c r="P4922" t="s">
        <v>7380</v>
      </c>
      <c r="Q4922" t="s">
        <v>80</v>
      </c>
      <c r="R4922">
        <v>290</v>
      </c>
      <c r="S4922" t="s">
        <v>1611</v>
      </c>
      <c r="T4922" t="s">
        <v>162</v>
      </c>
      <c r="U4922">
        <v>500000</v>
      </c>
      <c r="V4922" t="s">
        <v>163</v>
      </c>
    </row>
    <row r="4923" spans="1:22" x14ac:dyDescent="0.25">
      <c r="A4923" t="s">
        <v>7385</v>
      </c>
      <c r="B4923" t="s">
        <v>286</v>
      </c>
      <c r="C4923" t="s">
        <v>7386</v>
      </c>
      <c r="F4923" t="s">
        <v>26</v>
      </c>
      <c r="G4923" t="s">
        <v>27</v>
      </c>
      <c r="H4923" t="s">
        <v>2054</v>
      </c>
      <c r="I4923">
        <v>200</v>
      </c>
      <c r="K4923" t="s">
        <v>2630</v>
      </c>
      <c r="L4923" t="s">
        <v>40</v>
      </c>
      <c r="M4923">
        <v>42657.470421597201</v>
      </c>
      <c r="N4923">
        <v>14.15</v>
      </c>
      <c r="O4923" s="1">
        <v>47885</v>
      </c>
      <c r="P4923" t="s">
        <v>7380</v>
      </c>
      <c r="Q4923" t="s">
        <v>72</v>
      </c>
      <c r="R4923">
        <v>230</v>
      </c>
      <c r="S4923" t="s">
        <v>1611</v>
      </c>
      <c r="T4923" t="s">
        <v>162</v>
      </c>
      <c r="U4923">
        <v>500000</v>
      </c>
      <c r="V4923" t="s">
        <v>163</v>
      </c>
    </row>
    <row r="4924" spans="1:22" x14ac:dyDescent="0.25">
      <c r="A4924" t="s">
        <v>5234</v>
      </c>
      <c r="B4924" t="s">
        <v>286</v>
      </c>
      <c r="C4924" t="s">
        <v>7387</v>
      </c>
      <c r="F4924" t="s">
        <v>26</v>
      </c>
      <c r="G4924" t="s">
        <v>27</v>
      </c>
      <c r="H4924" t="s">
        <v>2054</v>
      </c>
      <c r="I4924">
        <v>200</v>
      </c>
      <c r="K4924" t="s">
        <v>2630</v>
      </c>
      <c r="L4924" t="s">
        <v>30</v>
      </c>
      <c r="M4924">
        <v>42657.469877777803</v>
      </c>
      <c r="N4924">
        <v>9.8000000000000007</v>
      </c>
      <c r="O4924" s="1">
        <v>47886</v>
      </c>
      <c r="P4924" t="s">
        <v>7380</v>
      </c>
      <c r="Q4924" t="s">
        <v>72</v>
      </c>
      <c r="R4924">
        <v>250</v>
      </c>
      <c r="S4924" t="s">
        <v>1611</v>
      </c>
      <c r="T4924" t="s">
        <v>162</v>
      </c>
      <c r="U4924">
        <v>500000</v>
      </c>
      <c r="V4924" t="s">
        <v>163</v>
      </c>
    </row>
    <row r="4925" spans="1:22" x14ac:dyDescent="0.25">
      <c r="A4925" t="s">
        <v>7388</v>
      </c>
      <c r="B4925" t="s">
        <v>286</v>
      </c>
      <c r="C4925" t="s">
        <v>7389</v>
      </c>
      <c r="F4925" t="s">
        <v>26</v>
      </c>
      <c r="G4925" t="s">
        <v>93</v>
      </c>
      <c r="H4925" t="s">
        <v>2755</v>
      </c>
      <c r="I4925">
        <v>36</v>
      </c>
      <c r="K4925" t="s">
        <v>7390</v>
      </c>
      <c r="L4925" t="s">
        <v>30</v>
      </c>
      <c r="M4925">
        <v>42656.536779930597</v>
      </c>
      <c r="N4925">
        <v>16950</v>
      </c>
      <c r="O4925" s="1">
        <v>47887</v>
      </c>
      <c r="P4925" t="s">
        <v>7380</v>
      </c>
      <c r="Q4925" t="s">
        <v>32</v>
      </c>
      <c r="R4925" t="s">
        <v>32</v>
      </c>
      <c r="S4925" t="s">
        <v>41</v>
      </c>
      <c r="U4925">
        <v>1</v>
      </c>
      <c r="V4925" t="s">
        <v>35</v>
      </c>
    </row>
    <row r="4926" spans="1:22" x14ac:dyDescent="0.25">
      <c r="A4926" t="s">
        <v>7388</v>
      </c>
      <c r="B4926" t="s">
        <v>286</v>
      </c>
      <c r="C4926" t="s">
        <v>7391</v>
      </c>
      <c r="F4926" t="s">
        <v>26</v>
      </c>
      <c r="G4926" t="s">
        <v>93</v>
      </c>
      <c r="H4926" t="s">
        <v>2755</v>
      </c>
      <c r="I4926">
        <v>10</v>
      </c>
      <c r="K4926" t="s">
        <v>7390</v>
      </c>
      <c r="L4926" t="s">
        <v>40</v>
      </c>
      <c r="M4926">
        <v>42656.536694097202</v>
      </c>
      <c r="N4926">
        <v>16750</v>
      </c>
      <c r="O4926" s="1">
        <v>47888</v>
      </c>
      <c r="P4926" t="s">
        <v>7380</v>
      </c>
      <c r="Q4926" t="s">
        <v>32</v>
      </c>
      <c r="R4926" t="s">
        <v>32</v>
      </c>
      <c r="S4926" t="s">
        <v>41</v>
      </c>
      <c r="U4926">
        <v>1</v>
      </c>
      <c r="V4926" t="s">
        <v>35</v>
      </c>
    </row>
    <row r="4927" spans="1:22" x14ac:dyDescent="0.25">
      <c r="A4927" t="s">
        <v>7392</v>
      </c>
      <c r="B4927" t="s">
        <v>286</v>
      </c>
      <c r="C4927" t="s">
        <v>7393</v>
      </c>
      <c r="F4927" t="s">
        <v>26</v>
      </c>
      <c r="G4927" t="s">
        <v>93</v>
      </c>
      <c r="H4927" t="s">
        <v>2755</v>
      </c>
      <c r="I4927">
        <v>300</v>
      </c>
      <c r="K4927" t="s">
        <v>7390</v>
      </c>
      <c r="L4927" t="s">
        <v>40</v>
      </c>
      <c r="M4927">
        <v>42656.536635219898</v>
      </c>
      <c r="N4927">
        <v>2200</v>
      </c>
      <c r="O4927" s="1">
        <v>47889</v>
      </c>
      <c r="P4927" t="s">
        <v>7380</v>
      </c>
      <c r="Q4927" t="s">
        <v>72</v>
      </c>
      <c r="R4927">
        <v>16750</v>
      </c>
      <c r="S4927" t="s">
        <v>2760</v>
      </c>
      <c r="T4927" t="s">
        <v>162</v>
      </c>
      <c r="U4927">
        <v>500</v>
      </c>
      <c r="V4927" t="s">
        <v>163</v>
      </c>
    </row>
    <row r="4928" spans="1:22" x14ac:dyDescent="0.25">
      <c r="A4928" t="s">
        <v>7392</v>
      </c>
      <c r="B4928" t="s">
        <v>286</v>
      </c>
      <c r="C4928" t="s">
        <v>7394</v>
      </c>
      <c r="F4928" t="s">
        <v>26</v>
      </c>
      <c r="G4928" t="s">
        <v>93</v>
      </c>
      <c r="H4928" t="s">
        <v>2755</v>
      </c>
      <c r="I4928">
        <v>200</v>
      </c>
      <c r="K4928" t="s">
        <v>7390</v>
      </c>
      <c r="L4928" t="s">
        <v>40</v>
      </c>
      <c r="M4928">
        <v>42656.536607905102</v>
      </c>
      <c r="N4928">
        <v>2200</v>
      </c>
      <c r="O4928" s="1">
        <v>47890</v>
      </c>
      <c r="P4928" t="s">
        <v>7380</v>
      </c>
      <c r="Q4928" t="s">
        <v>72</v>
      </c>
      <c r="R4928">
        <v>16750</v>
      </c>
      <c r="S4928" t="s">
        <v>2760</v>
      </c>
      <c r="T4928" t="s">
        <v>162</v>
      </c>
      <c r="U4928">
        <v>500</v>
      </c>
      <c r="V4928" t="s">
        <v>163</v>
      </c>
    </row>
    <row r="4929" spans="1:22" x14ac:dyDescent="0.25">
      <c r="A4929" t="s">
        <v>7395</v>
      </c>
      <c r="B4929" t="s">
        <v>286</v>
      </c>
      <c r="C4929" t="s">
        <v>7396</v>
      </c>
      <c r="F4929" t="s">
        <v>26</v>
      </c>
      <c r="G4929" t="s">
        <v>93</v>
      </c>
      <c r="H4929" t="s">
        <v>2755</v>
      </c>
      <c r="I4929">
        <v>300</v>
      </c>
      <c r="K4929" t="s">
        <v>7390</v>
      </c>
      <c r="L4929" t="s">
        <v>40</v>
      </c>
      <c r="M4929">
        <v>42656.536576041697</v>
      </c>
      <c r="N4929">
        <v>1740</v>
      </c>
      <c r="O4929" s="1">
        <v>47891</v>
      </c>
      <c r="P4929" t="s">
        <v>7380</v>
      </c>
      <c r="Q4929" t="s">
        <v>80</v>
      </c>
      <c r="R4929">
        <v>16750</v>
      </c>
      <c r="S4929" t="s">
        <v>2760</v>
      </c>
      <c r="T4929" t="s">
        <v>162</v>
      </c>
      <c r="U4929">
        <v>500</v>
      </c>
      <c r="V4929" t="s">
        <v>163</v>
      </c>
    </row>
    <row r="4930" spans="1:22" x14ac:dyDescent="0.25">
      <c r="A4930" t="s">
        <v>7395</v>
      </c>
      <c r="B4930" t="s">
        <v>286</v>
      </c>
      <c r="C4930" t="s">
        <v>7397</v>
      </c>
      <c r="F4930" t="s">
        <v>26</v>
      </c>
      <c r="G4930" t="s">
        <v>93</v>
      </c>
      <c r="H4930" t="s">
        <v>2755</v>
      </c>
      <c r="I4930">
        <v>200</v>
      </c>
      <c r="K4930" t="s">
        <v>7390</v>
      </c>
      <c r="L4930" t="s">
        <v>40</v>
      </c>
      <c r="M4930">
        <v>42656.536548796299</v>
      </c>
      <c r="N4930">
        <v>1740</v>
      </c>
      <c r="O4930" s="1">
        <v>47892</v>
      </c>
      <c r="P4930" t="s">
        <v>7380</v>
      </c>
      <c r="Q4930" t="s">
        <v>80</v>
      </c>
      <c r="R4930">
        <v>16750</v>
      </c>
      <c r="S4930" t="s">
        <v>2760</v>
      </c>
      <c r="T4930" t="s">
        <v>162</v>
      </c>
      <c r="U4930">
        <v>500</v>
      </c>
      <c r="V4930" t="s">
        <v>163</v>
      </c>
    </row>
    <row r="4931" spans="1:22" x14ac:dyDescent="0.25">
      <c r="A4931" t="s">
        <v>7398</v>
      </c>
      <c r="B4931" t="s">
        <v>286</v>
      </c>
      <c r="C4931" t="s">
        <v>7399</v>
      </c>
      <c r="F4931" t="s">
        <v>26</v>
      </c>
      <c r="G4931" t="s">
        <v>93</v>
      </c>
      <c r="H4931" t="s">
        <v>2755</v>
      </c>
      <c r="I4931">
        <v>1200</v>
      </c>
      <c r="K4931" t="s">
        <v>7390</v>
      </c>
      <c r="L4931" t="s">
        <v>40</v>
      </c>
      <c r="M4931">
        <v>42656.536484097203</v>
      </c>
      <c r="N4931">
        <v>743</v>
      </c>
      <c r="O4931" s="1">
        <v>47893</v>
      </c>
      <c r="P4931" t="s">
        <v>7380</v>
      </c>
      <c r="Q4931" t="s">
        <v>80</v>
      </c>
      <c r="R4931">
        <v>20000</v>
      </c>
      <c r="S4931" t="s">
        <v>2760</v>
      </c>
      <c r="T4931" t="s">
        <v>162</v>
      </c>
      <c r="U4931">
        <v>500</v>
      </c>
      <c r="V4931" t="s">
        <v>163</v>
      </c>
    </row>
    <row r="4932" spans="1:22" x14ac:dyDescent="0.25">
      <c r="A4932" t="s">
        <v>7400</v>
      </c>
      <c r="B4932" t="s">
        <v>286</v>
      </c>
      <c r="C4932" t="s">
        <v>7401</v>
      </c>
      <c r="F4932" t="s">
        <v>26</v>
      </c>
      <c r="G4932" t="s">
        <v>93</v>
      </c>
      <c r="H4932" t="s">
        <v>2755</v>
      </c>
      <c r="I4932">
        <v>200</v>
      </c>
      <c r="K4932" t="s">
        <v>7390</v>
      </c>
      <c r="L4932" t="s">
        <v>40</v>
      </c>
      <c r="M4932">
        <v>42656.536448333303</v>
      </c>
      <c r="N4932">
        <v>685</v>
      </c>
      <c r="O4932" s="1">
        <v>47894</v>
      </c>
      <c r="P4932" t="s">
        <v>7380</v>
      </c>
      <c r="Q4932" t="s">
        <v>72</v>
      </c>
      <c r="R4932">
        <v>12000</v>
      </c>
      <c r="S4932" t="s">
        <v>2760</v>
      </c>
      <c r="T4932" t="s">
        <v>162</v>
      </c>
      <c r="U4932">
        <v>500</v>
      </c>
      <c r="V4932" t="s">
        <v>163</v>
      </c>
    </row>
    <row r="4933" spans="1:22" x14ac:dyDescent="0.25">
      <c r="A4933" t="s">
        <v>7402</v>
      </c>
      <c r="B4933" t="s">
        <v>286</v>
      </c>
      <c r="C4933" t="s">
        <v>7403</v>
      </c>
      <c r="F4933" t="s">
        <v>26</v>
      </c>
      <c r="G4933" t="s">
        <v>93</v>
      </c>
      <c r="H4933" t="s">
        <v>2755</v>
      </c>
      <c r="I4933">
        <v>1200</v>
      </c>
      <c r="K4933" t="s">
        <v>7390</v>
      </c>
      <c r="L4933" t="s">
        <v>30</v>
      </c>
      <c r="M4933">
        <v>42656.536419050899</v>
      </c>
      <c r="N4933">
        <v>560</v>
      </c>
      <c r="O4933" s="1">
        <v>47895</v>
      </c>
      <c r="P4933" t="s">
        <v>7380</v>
      </c>
      <c r="Q4933" t="s">
        <v>80</v>
      </c>
      <c r="R4933">
        <v>20000</v>
      </c>
      <c r="S4933" t="s">
        <v>2760</v>
      </c>
      <c r="T4933" t="s">
        <v>162</v>
      </c>
      <c r="U4933">
        <v>500</v>
      </c>
      <c r="V4933" t="s">
        <v>163</v>
      </c>
    </row>
    <row r="4934" spans="1:22" x14ac:dyDescent="0.25">
      <c r="A4934" t="s">
        <v>7404</v>
      </c>
      <c r="B4934" t="s">
        <v>286</v>
      </c>
      <c r="C4934" t="s">
        <v>7405</v>
      </c>
      <c r="F4934" t="s">
        <v>26</v>
      </c>
      <c r="G4934" t="s">
        <v>93</v>
      </c>
      <c r="H4934" t="s">
        <v>2755</v>
      </c>
      <c r="I4934">
        <v>200</v>
      </c>
      <c r="K4934" t="s">
        <v>7390</v>
      </c>
      <c r="L4934" t="s">
        <v>30</v>
      </c>
      <c r="M4934">
        <v>42656.536384791703</v>
      </c>
      <c r="N4934">
        <v>400</v>
      </c>
      <c r="O4934" s="1">
        <v>47896</v>
      </c>
      <c r="P4934" t="s">
        <v>7380</v>
      </c>
      <c r="Q4934" t="s">
        <v>72</v>
      </c>
      <c r="R4934">
        <v>12000</v>
      </c>
      <c r="S4934" t="s">
        <v>2760</v>
      </c>
      <c r="T4934" t="s">
        <v>162</v>
      </c>
      <c r="U4934">
        <v>500</v>
      </c>
      <c r="V4934" t="s">
        <v>163</v>
      </c>
    </row>
    <row r="4935" spans="1:22" x14ac:dyDescent="0.25">
      <c r="A4935" t="s">
        <v>5819</v>
      </c>
      <c r="B4935" t="s">
        <v>286</v>
      </c>
      <c r="C4935" t="s">
        <v>7406</v>
      </c>
      <c r="F4935" t="s">
        <v>26</v>
      </c>
      <c r="G4935" t="s">
        <v>27</v>
      </c>
      <c r="H4935" t="s">
        <v>2054</v>
      </c>
      <c r="I4935">
        <v>600</v>
      </c>
      <c r="K4935" t="s">
        <v>2630</v>
      </c>
      <c r="L4935" t="s">
        <v>40</v>
      </c>
      <c r="M4935">
        <v>42656.470861955997</v>
      </c>
      <c r="N4935">
        <v>0.5</v>
      </c>
      <c r="O4935" s="1">
        <v>47897</v>
      </c>
      <c r="P4935" t="s">
        <v>7380</v>
      </c>
      <c r="Q4935" t="s">
        <v>72</v>
      </c>
      <c r="R4935">
        <v>225</v>
      </c>
      <c r="S4935" t="s">
        <v>1611</v>
      </c>
      <c r="T4935" t="s">
        <v>162</v>
      </c>
      <c r="U4935">
        <v>500000</v>
      </c>
      <c r="V4935" t="s">
        <v>163</v>
      </c>
    </row>
    <row r="4936" spans="1:22" x14ac:dyDescent="0.25">
      <c r="A4936" t="s">
        <v>1631</v>
      </c>
      <c r="B4936" t="s">
        <v>286</v>
      </c>
      <c r="C4936" t="s">
        <v>7407</v>
      </c>
      <c r="F4936" t="s">
        <v>26</v>
      </c>
      <c r="G4936" t="s">
        <v>27</v>
      </c>
      <c r="H4936" t="s">
        <v>2054</v>
      </c>
      <c r="I4936">
        <v>27</v>
      </c>
      <c r="K4936" t="s">
        <v>2630</v>
      </c>
      <c r="L4936" t="s">
        <v>40</v>
      </c>
      <c r="M4936">
        <v>42656.470081250001</v>
      </c>
      <c r="N4936">
        <v>256</v>
      </c>
      <c r="O4936" s="1">
        <v>47898</v>
      </c>
      <c r="P4936" t="s">
        <v>7380</v>
      </c>
      <c r="Q4936" t="s">
        <v>32</v>
      </c>
      <c r="R4936" t="s">
        <v>32</v>
      </c>
      <c r="S4936" t="s">
        <v>1607</v>
      </c>
      <c r="U4936">
        <v>1</v>
      </c>
      <c r="V4936" t="s">
        <v>35</v>
      </c>
    </row>
    <row r="4937" spans="1:22" x14ac:dyDescent="0.25">
      <c r="A4937" t="s">
        <v>1631</v>
      </c>
      <c r="B4937" t="s">
        <v>286</v>
      </c>
      <c r="C4937" t="s">
        <v>7408</v>
      </c>
      <c r="F4937" t="s">
        <v>26</v>
      </c>
      <c r="G4937" t="s">
        <v>27</v>
      </c>
      <c r="H4937" t="s">
        <v>2054</v>
      </c>
      <c r="I4937">
        <v>45</v>
      </c>
      <c r="K4937" t="s">
        <v>2630</v>
      </c>
      <c r="L4937" t="s">
        <v>40</v>
      </c>
      <c r="M4937">
        <v>42656.469339189804</v>
      </c>
      <c r="N4937">
        <v>256</v>
      </c>
      <c r="O4937" s="1">
        <v>47899</v>
      </c>
      <c r="P4937" t="s">
        <v>7380</v>
      </c>
      <c r="Q4937" t="s">
        <v>32</v>
      </c>
      <c r="R4937" t="s">
        <v>32</v>
      </c>
      <c r="S4937" t="s">
        <v>1607</v>
      </c>
      <c r="U4937">
        <v>1</v>
      </c>
      <c r="V4937" t="s">
        <v>35</v>
      </c>
    </row>
    <row r="4938" spans="1:22" x14ac:dyDescent="0.25">
      <c r="A4938" t="s">
        <v>5819</v>
      </c>
      <c r="B4938" t="s">
        <v>286</v>
      </c>
      <c r="C4938" t="s">
        <v>7409</v>
      </c>
      <c r="F4938" t="s">
        <v>26</v>
      </c>
      <c r="G4938" t="s">
        <v>27</v>
      </c>
      <c r="H4938" t="s">
        <v>2054</v>
      </c>
      <c r="I4938">
        <v>1000</v>
      </c>
      <c r="K4938" t="s">
        <v>2630</v>
      </c>
      <c r="L4938" t="s">
        <v>40</v>
      </c>
      <c r="M4938">
        <v>42656.468180243101</v>
      </c>
      <c r="N4938">
        <v>0.5</v>
      </c>
      <c r="O4938" s="1">
        <v>47900</v>
      </c>
      <c r="P4938" t="s">
        <v>7380</v>
      </c>
      <c r="Q4938" t="s">
        <v>72</v>
      </c>
      <c r="R4938">
        <v>225</v>
      </c>
      <c r="S4938" t="s">
        <v>1611</v>
      </c>
      <c r="T4938" t="s">
        <v>162</v>
      </c>
      <c r="U4938">
        <v>500000</v>
      </c>
      <c r="V4938" t="s">
        <v>163</v>
      </c>
    </row>
    <row r="4939" spans="1:22" x14ac:dyDescent="0.25">
      <c r="A4939" t="s">
        <v>1631</v>
      </c>
      <c r="B4939" t="s">
        <v>286</v>
      </c>
      <c r="C4939" t="s">
        <v>7410</v>
      </c>
      <c r="F4939" t="s">
        <v>26</v>
      </c>
      <c r="G4939" t="s">
        <v>27</v>
      </c>
      <c r="H4939" t="s">
        <v>2054</v>
      </c>
      <c r="I4939">
        <v>21</v>
      </c>
      <c r="K4939" t="s">
        <v>2630</v>
      </c>
      <c r="L4939" t="s">
        <v>30</v>
      </c>
      <c r="M4939">
        <v>42655.491165694402</v>
      </c>
      <c r="N4939">
        <v>257</v>
      </c>
      <c r="O4939" s="1">
        <v>47901</v>
      </c>
      <c r="P4939" t="s">
        <v>7380</v>
      </c>
      <c r="Q4939" t="s">
        <v>32</v>
      </c>
      <c r="R4939" t="s">
        <v>32</v>
      </c>
      <c r="S4939" t="s">
        <v>1607</v>
      </c>
      <c r="U4939">
        <v>1</v>
      </c>
      <c r="V4939" t="s">
        <v>35</v>
      </c>
    </row>
    <row r="4940" spans="1:22" x14ac:dyDescent="0.25">
      <c r="A4940" t="s">
        <v>2154</v>
      </c>
      <c r="B4940" t="s">
        <v>286</v>
      </c>
      <c r="C4940" t="s">
        <v>7411</v>
      </c>
      <c r="F4940" t="s">
        <v>26</v>
      </c>
      <c r="G4940" t="s">
        <v>27</v>
      </c>
      <c r="H4940" t="s">
        <v>2054</v>
      </c>
      <c r="I4940">
        <v>400</v>
      </c>
      <c r="K4940" t="s">
        <v>2630</v>
      </c>
      <c r="L4940" t="s">
        <v>30</v>
      </c>
      <c r="M4940">
        <v>42655.489706481501</v>
      </c>
      <c r="N4940">
        <v>3</v>
      </c>
      <c r="O4940" s="1">
        <v>47902</v>
      </c>
      <c r="P4940" t="s">
        <v>7380</v>
      </c>
      <c r="Q4940" t="s">
        <v>80</v>
      </c>
      <c r="R4940">
        <v>300</v>
      </c>
      <c r="S4940" t="s">
        <v>1611</v>
      </c>
      <c r="T4940" t="s">
        <v>162</v>
      </c>
      <c r="U4940">
        <v>500000</v>
      </c>
      <c r="V4940" t="s">
        <v>163</v>
      </c>
    </row>
    <row r="4941" spans="1:22" x14ac:dyDescent="0.25">
      <c r="A4941" t="s">
        <v>1631</v>
      </c>
      <c r="B4941" t="s">
        <v>286</v>
      </c>
      <c r="C4941" t="s">
        <v>7412</v>
      </c>
      <c r="F4941" t="s">
        <v>26</v>
      </c>
      <c r="G4941" t="s">
        <v>27</v>
      </c>
      <c r="H4941" t="s">
        <v>2054</v>
      </c>
      <c r="I4941">
        <v>52</v>
      </c>
      <c r="K4941" t="s">
        <v>2630</v>
      </c>
      <c r="L4941" t="s">
        <v>30</v>
      </c>
      <c r="M4941">
        <v>42655.4890884259</v>
      </c>
      <c r="N4941">
        <v>256</v>
      </c>
      <c r="O4941" s="1">
        <v>47903</v>
      </c>
      <c r="P4941" t="s">
        <v>7380</v>
      </c>
      <c r="Q4941" t="s">
        <v>32</v>
      </c>
      <c r="R4941" t="s">
        <v>32</v>
      </c>
      <c r="S4941" t="s">
        <v>1607</v>
      </c>
      <c r="U4941">
        <v>1</v>
      </c>
      <c r="V4941" t="s">
        <v>35</v>
      </c>
    </row>
    <row r="4942" spans="1:22" x14ac:dyDescent="0.25">
      <c r="A4942" t="s">
        <v>7413</v>
      </c>
      <c r="B4942" t="s">
        <v>286</v>
      </c>
      <c r="C4942" t="s">
        <v>7414</v>
      </c>
      <c r="F4942" t="s">
        <v>26</v>
      </c>
      <c r="G4942" t="s">
        <v>27</v>
      </c>
      <c r="H4942" t="s">
        <v>2054</v>
      </c>
      <c r="I4942">
        <v>50</v>
      </c>
      <c r="K4942" t="s">
        <v>2630</v>
      </c>
      <c r="L4942" t="s">
        <v>40</v>
      </c>
      <c r="M4942">
        <v>42655.487345833302</v>
      </c>
      <c r="N4942">
        <v>257</v>
      </c>
      <c r="O4942" s="1">
        <v>47904</v>
      </c>
      <c r="P4942" t="s">
        <v>7380</v>
      </c>
      <c r="Q4942" t="s">
        <v>32</v>
      </c>
      <c r="R4942" t="s">
        <v>32</v>
      </c>
      <c r="S4942" t="s">
        <v>1607</v>
      </c>
      <c r="U4942">
        <v>1</v>
      </c>
      <c r="V4942" t="s">
        <v>35</v>
      </c>
    </row>
    <row r="4943" spans="1:22" x14ac:dyDescent="0.25">
      <c r="A4943" t="s">
        <v>7415</v>
      </c>
      <c r="B4943" t="s">
        <v>286</v>
      </c>
      <c r="C4943" t="s">
        <v>7416</v>
      </c>
      <c r="F4943" t="s">
        <v>26</v>
      </c>
      <c r="G4943" t="s">
        <v>27</v>
      </c>
      <c r="H4943" t="s">
        <v>2054</v>
      </c>
      <c r="I4943">
        <v>100</v>
      </c>
      <c r="K4943" t="s">
        <v>2630</v>
      </c>
      <c r="L4943" t="s">
        <v>40</v>
      </c>
      <c r="M4943">
        <v>42655.486277777803</v>
      </c>
      <c r="N4943">
        <v>9</v>
      </c>
      <c r="O4943" s="1">
        <v>47905</v>
      </c>
      <c r="P4943" t="s">
        <v>7380</v>
      </c>
      <c r="Q4943" t="s">
        <v>80</v>
      </c>
      <c r="R4943">
        <v>260</v>
      </c>
      <c r="S4943" t="s">
        <v>1611</v>
      </c>
      <c r="T4943" t="s">
        <v>162</v>
      </c>
      <c r="U4943">
        <v>500000</v>
      </c>
      <c r="V4943" t="s">
        <v>163</v>
      </c>
    </row>
    <row r="4944" spans="1:22" x14ac:dyDescent="0.25">
      <c r="A4944" t="s">
        <v>7413</v>
      </c>
      <c r="B4944" t="s">
        <v>286</v>
      </c>
      <c r="C4944" t="s">
        <v>7417</v>
      </c>
      <c r="F4944" t="s">
        <v>26</v>
      </c>
      <c r="G4944" t="s">
        <v>27</v>
      </c>
      <c r="H4944" t="s">
        <v>2054</v>
      </c>
      <c r="I4944">
        <v>68</v>
      </c>
      <c r="K4944" t="s">
        <v>2630</v>
      </c>
      <c r="L4944" t="s">
        <v>40</v>
      </c>
      <c r="M4944">
        <v>42620.477199456</v>
      </c>
      <c r="N4944">
        <v>262.5</v>
      </c>
      <c r="O4944" s="1">
        <v>47906</v>
      </c>
      <c r="P4944" t="s">
        <v>7380</v>
      </c>
      <c r="Q4944" t="s">
        <v>32</v>
      </c>
      <c r="R4944" t="s">
        <v>32</v>
      </c>
      <c r="S4944" t="s">
        <v>1607</v>
      </c>
      <c r="U4944">
        <v>1</v>
      </c>
      <c r="V4944" t="s">
        <v>35</v>
      </c>
    </row>
    <row r="4945" spans="1:22" x14ac:dyDescent="0.25">
      <c r="A4945" t="s">
        <v>4111</v>
      </c>
      <c r="B4945" t="s">
        <v>286</v>
      </c>
      <c r="C4945" t="s">
        <v>7418</v>
      </c>
      <c r="F4945" t="s">
        <v>26</v>
      </c>
      <c r="G4945" t="s">
        <v>93</v>
      </c>
      <c r="H4945" t="s">
        <v>2755</v>
      </c>
      <c r="I4945">
        <v>490</v>
      </c>
      <c r="K4945" t="s">
        <v>3204</v>
      </c>
      <c r="L4945" t="s">
        <v>30</v>
      </c>
      <c r="M4945">
        <v>42612.5469815162</v>
      </c>
      <c r="N4945">
        <v>16750</v>
      </c>
      <c r="O4945" s="1">
        <v>47907</v>
      </c>
      <c r="P4945" t="s">
        <v>7380</v>
      </c>
      <c r="Q4945" t="s">
        <v>32</v>
      </c>
      <c r="R4945" t="s">
        <v>32</v>
      </c>
      <c r="S4945" t="s">
        <v>41</v>
      </c>
      <c r="U4945">
        <v>1</v>
      </c>
      <c r="V4945" t="s">
        <v>35</v>
      </c>
    </row>
    <row r="4946" spans="1:22" x14ac:dyDescent="0.25">
      <c r="A4946" t="s">
        <v>4111</v>
      </c>
      <c r="B4946" t="s">
        <v>286</v>
      </c>
      <c r="C4946" t="s">
        <v>7419</v>
      </c>
      <c r="F4946" t="s">
        <v>26</v>
      </c>
      <c r="G4946" t="s">
        <v>93</v>
      </c>
      <c r="H4946" t="s">
        <v>2755</v>
      </c>
      <c r="I4946">
        <v>65</v>
      </c>
      <c r="K4946" t="s">
        <v>3204</v>
      </c>
      <c r="L4946" t="s">
        <v>30</v>
      </c>
      <c r="M4946">
        <v>42612.546952812503</v>
      </c>
      <c r="N4946">
        <v>16700</v>
      </c>
      <c r="O4946" s="1">
        <v>47908</v>
      </c>
      <c r="P4946" t="s">
        <v>7380</v>
      </c>
      <c r="Q4946" t="s">
        <v>32</v>
      </c>
      <c r="R4946" t="s">
        <v>32</v>
      </c>
      <c r="S4946" t="s">
        <v>41</v>
      </c>
      <c r="U4946">
        <v>1</v>
      </c>
      <c r="V4946" t="s">
        <v>35</v>
      </c>
    </row>
    <row r="4947" spans="1:22" x14ac:dyDescent="0.25">
      <c r="A4947" t="s">
        <v>4111</v>
      </c>
      <c r="B4947" t="s">
        <v>286</v>
      </c>
      <c r="C4947" t="s">
        <v>7420</v>
      </c>
      <c r="F4947" t="s">
        <v>26</v>
      </c>
      <c r="G4947" t="s">
        <v>93</v>
      </c>
      <c r="H4947" t="s">
        <v>2755</v>
      </c>
      <c r="I4947">
        <v>37</v>
      </c>
      <c r="K4947" t="s">
        <v>3204</v>
      </c>
      <c r="L4947" t="s">
        <v>30</v>
      </c>
      <c r="M4947">
        <v>42612.546921909699</v>
      </c>
      <c r="N4947">
        <v>16700</v>
      </c>
      <c r="O4947" s="1">
        <v>47909</v>
      </c>
      <c r="P4947" t="s">
        <v>7380</v>
      </c>
      <c r="Q4947" t="s">
        <v>32</v>
      </c>
      <c r="R4947" t="s">
        <v>32</v>
      </c>
      <c r="S4947" t="s">
        <v>41</v>
      </c>
      <c r="U4947">
        <v>1</v>
      </c>
      <c r="V4947" t="s">
        <v>35</v>
      </c>
    </row>
    <row r="4948" spans="1:22" x14ac:dyDescent="0.25">
      <c r="A4948" t="s">
        <v>7421</v>
      </c>
      <c r="B4948" t="s">
        <v>286</v>
      </c>
      <c r="C4948" t="s">
        <v>7422</v>
      </c>
      <c r="F4948" t="s">
        <v>26</v>
      </c>
      <c r="G4948" t="s">
        <v>93</v>
      </c>
      <c r="H4948" t="s">
        <v>2755</v>
      </c>
      <c r="I4948">
        <v>1000</v>
      </c>
      <c r="K4948" t="s">
        <v>3204</v>
      </c>
      <c r="L4948" t="s">
        <v>40</v>
      </c>
      <c r="M4948">
        <v>42612.546894629602</v>
      </c>
      <c r="N4948">
        <v>680</v>
      </c>
      <c r="O4948" s="1">
        <v>47910</v>
      </c>
      <c r="P4948" t="s">
        <v>7380</v>
      </c>
      <c r="Q4948" t="s">
        <v>80</v>
      </c>
      <c r="R4948">
        <v>16750</v>
      </c>
      <c r="S4948" t="s">
        <v>2760</v>
      </c>
      <c r="T4948" t="s">
        <v>162</v>
      </c>
      <c r="U4948">
        <v>500</v>
      </c>
      <c r="V4948" t="s">
        <v>163</v>
      </c>
    </row>
    <row r="4949" spans="1:22" x14ac:dyDescent="0.25">
      <c r="A4949" t="s">
        <v>7423</v>
      </c>
      <c r="B4949" t="s">
        <v>286</v>
      </c>
      <c r="C4949" t="s">
        <v>7424</v>
      </c>
      <c r="F4949" t="s">
        <v>26</v>
      </c>
      <c r="G4949" t="s">
        <v>93</v>
      </c>
      <c r="H4949" t="s">
        <v>2755</v>
      </c>
      <c r="I4949">
        <v>352</v>
      </c>
      <c r="K4949" t="s">
        <v>3204</v>
      </c>
      <c r="L4949" t="s">
        <v>30</v>
      </c>
      <c r="M4949">
        <v>42612.546862847201</v>
      </c>
      <c r="N4949">
        <v>221</v>
      </c>
      <c r="O4949" s="1">
        <v>47911</v>
      </c>
      <c r="P4949" t="s">
        <v>7380</v>
      </c>
      <c r="Q4949" t="s">
        <v>72</v>
      </c>
      <c r="R4949">
        <v>16750</v>
      </c>
      <c r="S4949" t="s">
        <v>2760</v>
      </c>
      <c r="T4949" t="s">
        <v>162</v>
      </c>
      <c r="U4949">
        <v>500</v>
      </c>
      <c r="V4949" t="s">
        <v>163</v>
      </c>
    </row>
    <row r="4950" spans="1:22" x14ac:dyDescent="0.25">
      <c r="A4950" t="s">
        <v>7423</v>
      </c>
      <c r="B4950" t="s">
        <v>286</v>
      </c>
      <c r="C4950" t="s">
        <v>7425</v>
      </c>
      <c r="F4950" t="s">
        <v>26</v>
      </c>
      <c r="G4950" t="s">
        <v>93</v>
      </c>
      <c r="H4950" t="s">
        <v>2755</v>
      </c>
      <c r="I4950">
        <v>200</v>
      </c>
      <c r="K4950" t="s">
        <v>3204</v>
      </c>
      <c r="L4950" t="s">
        <v>30</v>
      </c>
      <c r="M4950">
        <v>42612.546834259301</v>
      </c>
      <c r="N4950">
        <v>221</v>
      </c>
      <c r="O4950" s="1">
        <v>47912</v>
      </c>
      <c r="P4950" t="s">
        <v>7380</v>
      </c>
      <c r="Q4950" t="s">
        <v>72</v>
      </c>
      <c r="R4950">
        <v>16750</v>
      </c>
      <c r="S4950" t="s">
        <v>2760</v>
      </c>
      <c r="T4950" t="s">
        <v>162</v>
      </c>
      <c r="U4950">
        <v>500</v>
      </c>
      <c r="V4950" t="s">
        <v>163</v>
      </c>
    </row>
    <row r="4951" spans="1:22" x14ac:dyDescent="0.25">
      <c r="A4951" t="s">
        <v>5963</v>
      </c>
      <c r="B4951" t="s">
        <v>286</v>
      </c>
      <c r="C4951" t="s">
        <v>7426</v>
      </c>
      <c r="F4951" t="s">
        <v>26</v>
      </c>
      <c r="G4951" t="s">
        <v>93</v>
      </c>
      <c r="H4951" t="s">
        <v>2755</v>
      </c>
      <c r="I4951">
        <v>1000</v>
      </c>
      <c r="K4951" t="s">
        <v>3204</v>
      </c>
      <c r="L4951" t="s">
        <v>30</v>
      </c>
      <c r="M4951">
        <v>42612.546802696801</v>
      </c>
      <c r="N4951">
        <v>141</v>
      </c>
      <c r="O4951" s="1">
        <v>47913</v>
      </c>
      <c r="P4951" t="s">
        <v>7380</v>
      </c>
      <c r="Q4951" t="s">
        <v>72</v>
      </c>
      <c r="R4951">
        <v>14000</v>
      </c>
      <c r="S4951" t="s">
        <v>2760</v>
      </c>
      <c r="T4951" t="s">
        <v>162</v>
      </c>
      <c r="U4951">
        <v>500</v>
      </c>
      <c r="V4951" t="s">
        <v>163</v>
      </c>
    </row>
    <row r="4952" spans="1:22" x14ac:dyDescent="0.25">
      <c r="A4952" t="s">
        <v>7427</v>
      </c>
      <c r="B4952" t="s">
        <v>286</v>
      </c>
      <c r="C4952" t="s">
        <v>7428</v>
      </c>
      <c r="F4952" t="s">
        <v>26</v>
      </c>
      <c r="G4952" t="s">
        <v>93</v>
      </c>
      <c r="H4952" t="s">
        <v>2755</v>
      </c>
      <c r="I4952">
        <v>352</v>
      </c>
      <c r="K4952" t="s">
        <v>3204</v>
      </c>
      <c r="L4952" t="s">
        <v>40</v>
      </c>
      <c r="M4952">
        <v>42612.546769050903</v>
      </c>
      <c r="N4952">
        <v>120</v>
      </c>
      <c r="O4952" s="1">
        <v>47914</v>
      </c>
      <c r="P4952" t="s">
        <v>7380</v>
      </c>
      <c r="Q4952" t="s">
        <v>72</v>
      </c>
      <c r="R4952">
        <v>16500</v>
      </c>
      <c r="S4952" t="s">
        <v>2760</v>
      </c>
      <c r="T4952" t="s">
        <v>162</v>
      </c>
      <c r="U4952">
        <v>500</v>
      </c>
      <c r="V4952" t="s">
        <v>163</v>
      </c>
    </row>
    <row r="4953" spans="1:22" x14ac:dyDescent="0.25">
      <c r="A4953" t="s">
        <v>7427</v>
      </c>
      <c r="B4953" t="s">
        <v>286</v>
      </c>
      <c r="C4953" t="s">
        <v>7429</v>
      </c>
      <c r="F4953" t="s">
        <v>26</v>
      </c>
      <c r="G4953" t="s">
        <v>93</v>
      </c>
      <c r="H4953" t="s">
        <v>2755</v>
      </c>
      <c r="I4953">
        <v>200</v>
      </c>
      <c r="K4953" t="s">
        <v>3204</v>
      </c>
      <c r="L4953" t="s">
        <v>40</v>
      </c>
      <c r="M4953">
        <v>42612.546739884303</v>
      </c>
      <c r="N4953">
        <v>120</v>
      </c>
      <c r="O4953" s="1">
        <v>47915</v>
      </c>
      <c r="P4953" t="s">
        <v>7380</v>
      </c>
      <c r="Q4953" t="s">
        <v>72</v>
      </c>
      <c r="R4953">
        <v>16500</v>
      </c>
      <c r="S4953" t="s">
        <v>2760</v>
      </c>
      <c r="T4953" t="s">
        <v>162</v>
      </c>
      <c r="U4953">
        <v>500</v>
      </c>
      <c r="V4953" t="s">
        <v>163</v>
      </c>
    </row>
    <row r="4954" spans="1:22" x14ac:dyDescent="0.25">
      <c r="A4954" t="s">
        <v>2991</v>
      </c>
      <c r="B4954" t="s">
        <v>286</v>
      </c>
      <c r="C4954" t="s">
        <v>7430</v>
      </c>
      <c r="F4954" t="s">
        <v>26</v>
      </c>
      <c r="G4954" t="s">
        <v>93</v>
      </c>
      <c r="H4954" t="s">
        <v>2755</v>
      </c>
      <c r="I4954">
        <v>1000</v>
      </c>
      <c r="K4954" t="s">
        <v>3204</v>
      </c>
      <c r="L4954" t="s">
        <v>30</v>
      </c>
      <c r="M4954">
        <v>42612.546704120403</v>
      </c>
      <c r="N4954">
        <v>90</v>
      </c>
      <c r="O4954" s="1">
        <v>47916</v>
      </c>
      <c r="P4954" t="s">
        <v>7380</v>
      </c>
      <c r="Q4954" t="s">
        <v>80</v>
      </c>
      <c r="R4954">
        <v>19000</v>
      </c>
      <c r="S4954" t="s">
        <v>2760</v>
      </c>
      <c r="T4954" t="s">
        <v>162</v>
      </c>
      <c r="U4954">
        <v>500</v>
      </c>
      <c r="V4954" t="s">
        <v>163</v>
      </c>
    </row>
    <row r="4955" spans="1:22" x14ac:dyDescent="0.25">
      <c r="A4955" t="s">
        <v>7431</v>
      </c>
      <c r="B4955" t="s">
        <v>286</v>
      </c>
      <c r="C4955" t="s">
        <v>7432</v>
      </c>
      <c r="F4955" t="s">
        <v>26</v>
      </c>
      <c r="G4955" t="s">
        <v>52</v>
      </c>
      <c r="H4955" t="s">
        <v>1012</v>
      </c>
      <c r="I4955">
        <v>100</v>
      </c>
      <c r="K4955" t="s">
        <v>2055</v>
      </c>
      <c r="L4955" t="s">
        <v>30</v>
      </c>
      <c r="M4955">
        <v>42604.219251192102</v>
      </c>
      <c r="N4955">
        <v>1440</v>
      </c>
      <c r="O4955" s="1">
        <v>47917</v>
      </c>
      <c r="P4955" t="s">
        <v>7380</v>
      </c>
      <c r="Q4955" t="s">
        <v>72</v>
      </c>
      <c r="R4955">
        <v>9600</v>
      </c>
      <c r="S4955" t="s">
        <v>1014</v>
      </c>
      <c r="T4955" t="s">
        <v>162</v>
      </c>
      <c r="U4955">
        <v>50</v>
      </c>
      <c r="V4955" t="s">
        <v>163</v>
      </c>
    </row>
    <row r="4956" spans="1:22" x14ac:dyDescent="0.25">
      <c r="A4956" t="s">
        <v>1018</v>
      </c>
      <c r="B4956" t="s">
        <v>286</v>
      </c>
      <c r="C4956" t="s">
        <v>7433</v>
      </c>
      <c r="F4956" t="s">
        <v>26</v>
      </c>
      <c r="G4956" t="s">
        <v>52</v>
      </c>
      <c r="H4956" t="s">
        <v>1012</v>
      </c>
      <c r="I4956">
        <v>100</v>
      </c>
      <c r="K4956" t="s">
        <v>2055</v>
      </c>
      <c r="L4956" t="s">
        <v>30</v>
      </c>
      <c r="M4956">
        <v>42604.219053078697</v>
      </c>
      <c r="N4956">
        <v>1180</v>
      </c>
      <c r="O4956" s="1">
        <v>47918</v>
      </c>
      <c r="P4956" t="s">
        <v>7380</v>
      </c>
      <c r="Q4956" t="s">
        <v>80</v>
      </c>
      <c r="R4956">
        <v>9600</v>
      </c>
      <c r="S4956" t="s">
        <v>1014</v>
      </c>
      <c r="T4956" t="s">
        <v>162</v>
      </c>
      <c r="U4956">
        <v>50</v>
      </c>
      <c r="V4956" t="s">
        <v>163</v>
      </c>
    </row>
    <row r="4957" spans="1:22" x14ac:dyDescent="0.25">
      <c r="A4957" t="s">
        <v>6348</v>
      </c>
      <c r="B4957" t="s">
        <v>286</v>
      </c>
      <c r="C4957" t="s">
        <v>7434</v>
      </c>
      <c r="F4957" t="s">
        <v>26</v>
      </c>
      <c r="G4957" t="s">
        <v>52</v>
      </c>
      <c r="H4957" t="s">
        <v>1012</v>
      </c>
      <c r="I4957">
        <v>66</v>
      </c>
      <c r="K4957" t="s">
        <v>2055</v>
      </c>
      <c r="L4957" t="s">
        <v>40</v>
      </c>
      <c r="M4957">
        <v>42598.513619791702</v>
      </c>
      <c r="N4957">
        <v>9725</v>
      </c>
      <c r="O4957" s="1">
        <v>47919</v>
      </c>
      <c r="P4957" t="s">
        <v>7380</v>
      </c>
      <c r="Q4957" t="s">
        <v>32</v>
      </c>
      <c r="R4957" t="s">
        <v>32</v>
      </c>
      <c r="S4957" t="s">
        <v>54</v>
      </c>
      <c r="U4957">
        <v>1</v>
      </c>
      <c r="V4957" t="s">
        <v>35</v>
      </c>
    </row>
    <row r="4958" spans="1:22" x14ac:dyDescent="0.25">
      <c r="A4958" t="s">
        <v>7435</v>
      </c>
      <c r="B4958" t="s">
        <v>286</v>
      </c>
      <c r="C4958" t="s">
        <v>7436</v>
      </c>
      <c r="F4958" t="s">
        <v>26</v>
      </c>
      <c r="G4958" t="s">
        <v>52</v>
      </c>
      <c r="H4958" t="s">
        <v>1012</v>
      </c>
      <c r="I4958">
        <v>300</v>
      </c>
      <c r="K4958" t="s">
        <v>2055</v>
      </c>
      <c r="L4958" t="s">
        <v>40</v>
      </c>
      <c r="M4958">
        <v>42598.513390081003</v>
      </c>
      <c r="N4958">
        <v>98</v>
      </c>
      <c r="O4958" s="1">
        <v>47920</v>
      </c>
      <c r="P4958" t="s">
        <v>7380</v>
      </c>
      <c r="Q4958" t="s">
        <v>72</v>
      </c>
      <c r="R4958">
        <v>9200</v>
      </c>
      <c r="S4958" t="s">
        <v>1014</v>
      </c>
      <c r="T4958" t="s">
        <v>162</v>
      </c>
      <c r="U4958">
        <v>50</v>
      </c>
      <c r="V4958" t="s">
        <v>163</v>
      </c>
    </row>
    <row r="4959" spans="1:22" x14ac:dyDescent="0.25">
      <c r="A4959" t="s">
        <v>7435</v>
      </c>
      <c r="B4959" t="s">
        <v>286</v>
      </c>
      <c r="C4959" t="s">
        <v>7437</v>
      </c>
      <c r="F4959" t="s">
        <v>26</v>
      </c>
      <c r="G4959" t="s">
        <v>52</v>
      </c>
      <c r="H4959" t="s">
        <v>1012</v>
      </c>
      <c r="I4959">
        <v>100</v>
      </c>
      <c r="K4959" t="s">
        <v>2055</v>
      </c>
      <c r="L4959" t="s">
        <v>40</v>
      </c>
      <c r="M4959">
        <v>42598.510940161999</v>
      </c>
      <c r="N4959">
        <v>98</v>
      </c>
      <c r="O4959" s="1">
        <v>47921</v>
      </c>
      <c r="P4959" t="s">
        <v>7380</v>
      </c>
      <c r="Q4959" t="s">
        <v>72</v>
      </c>
      <c r="R4959">
        <v>9200</v>
      </c>
      <c r="S4959" t="s">
        <v>1014</v>
      </c>
      <c r="T4959" t="s">
        <v>162</v>
      </c>
      <c r="U4959">
        <v>50</v>
      </c>
      <c r="V4959" t="s">
        <v>163</v>
      </c>
    </row>
    <row r="4960" spans="1:22" x14ac:dyDescent="0.25">
      <c r="A4960" t="s">
        <v>6348</v>
      </c>
      <c r="B4960" t="s">
        <v>286</v>
      </c>
      <c r="C4960" t="s">
        <v>7438</v>
      </c>
      <c r="F4960" t="s">
        <v>26</v>
      </c>
      <c r="G4960" t="s">
        <v>52</v>
      </c>
      <c r="H4960" t="s">
        <v>1012</v>
      </c>
      <c r="I4960">
        <v>22</v>
      </c>
      <c r="K4960" t="s">
        <v>2055</v>
      </c>
      <c r="L4960" t="s">
        <v>40</v>
      </c>
      <c r="M4960">
        <v>42598.510006863398</v>
      </c>
      <c r="N4960">
        <v>9725</v>
      </c>
      <c r="O4960" s="1">
        <v>47922</v>
      </c>
      <c r="P4960" t="s">
        <v>7380</v>
      </c>
      <c r="Q4960" t="s">
        <v>32</v>
      </c>
      <c r="R4960" t="s">
        <v>32</v>
      </c>
      <c r="S4960" t="s">
        <v>54</v>
      </c>
      <c r="U4960">
        <v>1</v>
      </c>
      <c r="V4960" t="s">
        <v>35</v>
      </c>
    </row>
    <row r="4961" spans="1:22" x14ac:dyDescent="0.25">
      <c r="A4961" t="s">
        <v>2077</v>
      </c>
      <c r="B4961" t="s">
        <v>286</v>
      </c>
      <c r="C4961" t="s">
        <v>7439</v>
      </c>
      <c r="F4961" t="s">
        <v>26</v>
      </c>
      <c r="G4961" t="s">
        <v>27</v>
      </c>
      <c r="H4961" t="s">
        <v>2054</v>
      </c>
      <c r="I4961">
        <v>14</v>
      </c>
      <c r="K4961" t="s">
        <v>2630</v>
      </c>
      <c r="L4961" t="s">
        <v>40</v>
      </c>
      <c r="M4961">
        <v>42565.489585416697</v>
      </c>
      <c r="N4961">
        <v>6</v>
      </c>
      <c r="O4961" s="1">
        <v>47923</v>
      </c>
      <c r="P4961" t="s">
        <v>7380</v>
      </c>
      <c r="Q4961" t="s">
        <v>72</v>
      </c>
      <c r="R4961">
        <v>250</v>
      </c>
      <c r="S4961" t="s">
        <v>1611</v>
      </c>
      <c r="T4961" t="s">
        <v>162</v>
      </c>
      <c r="U4961">
        <v>500000</v>
      </c>
      <c r="V4961" t="s">
        <v>163</v>
      </c>
    </row>
    <row r="4962" spans="1:22" x14ac:dyDescent="0.25">
      <c r="A4962" t="s">
        <v>2079</v>
      </c>
      <c r="B4962" t="s">
        <v>286</v>
      </c>
      <c r="C4962" t="s">
        <v>7440</v>
      </c>
      <c r="F4962" t="s">
        <v>26</v>
      </c>
      <c r="G4962" t="s">
        <v>27</v>
      </c>
      <c r="H4962" t="s">
        <v>2054</v>
      </c>
      <c r="I4962">
        <v>14</v>
      </c>
      <c r="K4962" t="s">
        <v>2630</v>
      </c>
      <c r="L4962" t="s">
        <v>30</v>
      </c>
      <c r="M4962">
        <v>42565.489543668999</v>
      </c>
      <c r="N4962">
        <v>5</v>
      </c>
      <c r="O4962" s="1">
        <v>47924</v>
      </c>
      <c r="P4962" t="s">
        <v>7380</v>
      </c>
      <c r="Q4962" t="s">
        <v>80</v>
      </c>
      <c r="R4962">
        <v>250</v>
      </c>
      <c r="S4962" t="s">
        <v>1611</v>
      </c>
      <c r="T4962" t="s">
        <v>162</v>
      </c>
      <c r="U4962">
        <v>500000</v>
      </c>
      <c r="V4962" t="s">
        <v>163</v>
      </c>
    </row>
    <row r="4963" spans="1:22" x14ac:dyDescent="0.25">
      <c r="A4963" t="s">
        <v>5392</v>
      </c>
      <c r="B4963" t="s">
        <v>286</v>
      </c>
      <c r="C4963" t="s">
        <v>7441</v>
      </c>
      <c r="F4963" t="s">
        <v>26</v>
      </c>
      <c r="G4963" t="s">
        <v>52</v>
      </c>
      <c r="H4963" t="s">
        <v>1012</v>
      </c>
      <c r="I4963">
        <v>4</v>
      </c>
      <c r="K4963" t="s">
        <v>2055</v>
      </c>
      <c r="L4963" t="s">
        <v>40</v>
      </c>
      <c r="M4963">
        <v>42564.228485879597</v>
      </c>
      <c r="N4963">
        <v>8950</v>
      </c>
      <c r="O4963" s="1">
        <v>47925</v>
      </c>
      <c r="P4963" t="s">
        <v>7380</v>
      </c>
      <c r="Q4963" t="s">
        <v>32</v>
      </c>
      <c r="R4963" t="s">
        <v>32</v>
      </c>
      <c r="S4963" t="s">
        <v>54</v>
      </c>
      <c r="U4963">
        <v>1</v>
      </c>
      <c r="V4963" t="s">
        <v>35</v>
      </c>
    </row>
    <row r="4964" spans="1:22" x14ac:dyDescent="0.25">
      <c r="A4964" t="s">
        <v>5402</v>
      </c>
      <c r="B4964" t="s">
        <v>286</v>
      </c>
      <c r="C4964" t="s">
        <v>7442</v>
      </c>
      <c r="F4964" t="s">
        <v>26</v>
      </c>
      <c r="G4964" t="s">
        <v>52</v>
      </c>
      <c r="H4964" t="s">
        <v>1012</v>
      </c>
      <c r="I4964">
        <v>100</v>
      </c>
      <c r="K4964" t="s">
        <v>2055</v>
      </c>
      <c r="L4964" t="s">
        <v>30</v>
      </c>
      <c r="M4964">
        <v>42564.227083402802</v>
      </c>
      <c r="N4964">
        <v>290</v>
      </c>
      <c r="O4964" s="1">
        <v>47926</v>
      </c>
      <c r="P4964" t="s">
        <v>7380</v>
      </c>
      <c r="Q4964" t="s">
        <v>72</v>
      </c>
      <c r="R4964">
        <v>8800</v>
      </c>
      <c r="S4964" t="s">
        <v>1014</v>
      </c>
      <c r="T4964" t="s">
        <v>162</v>
      </c>
      <c r="U4964">
        <v>50</v>
      </c>
      <c r="V4964" t="s">
        <v>163</v>
      </c>
    </row>
    <row r="4965" spans="1:22" x14ac:dyDescent="0.25">
      <c r="A4965" t="s">
        <v>4263</v>
      </c>
      <c r="B4965" t="s">
        <v>286</v>
      </c>
      <c r="C4965" t="s">
        <v>7443</v>
      </c>
      <c r="F4965" t="s">
        <v>26</v>
      </c>
      <c r="G4965" t="s">
        <v>52</v>
      </c>
      <c r="H4965" t="s">
        <v>1012</v>
      </c>
      <c r="I4965">
        <v>100</v>
      </c>
      <c r="K4965" t="s">
        <v>2055</v>
      </c>
      <c r="L4965" t="s">
        <v>30</v>
      </c>
      <c r="M4965">
        <v>42564.2268497685</v>
      </c>
      <c r="N4965">
        <v>471</v>
      </c>
      <c r="O4965" s="1">
        <v>47927</v>
      </c>
      <c r="P4965" t="s">
        <v>7380</v>
      </c>
      <c r="Q4965" t="s">
        <v>80</v>
      </c>
      <c r="R4965">
        <v>8800</v>
      </c>
      <c r="S4965" t="s">
        <v>1014</v>
      </c>
      <c r="T4965" t="s">
        <v>162</v>
      </c>
      <c r="U4965">
        <v>50</v>
      </c>
      <c r="V4965" t="s">
        <v>163</v>
      </c>
    </row>
    <row r="4966" spans="1:22" x14ac:dyDescent="0.25">
      <c r="A4966" t="s">
        <v>7444</v>
      </c>
      <c r="B4966" t="s">
        <v>286</v>
      </c>
      <c r="C4966" t="s">
        <v>7445</v>
      </c>
      <c r="F4966" t="s">
        <v>26</v>
      </c>
      <c r="G4966" t="s">
        <v>93</v>
      </c>
      <c r="H4966" t="s">
        <v>2755</v>
      </c>
      <c r="I4966">
        <v>900</v>
      </c>
      <c r="K4966" t="s">
        <v>3204</v>
      </c>
      <c r="L4966" t="s">
        <v>30</v>
      </c>
      <c r="M4966">
        <v>42562.556244710599</v>
      </c>
      <c r="N4966">
        <v>40</v>
      </c>
      <c r="O4966" s="1">
        <v>47928</v>
      </c>
      <c r="P4966" t="s">
        <v>7380</v>
      </c>
      <c r="Q4966" t="s">
        <v>80</v>
      </c>
      <c r="R4966">
        <v>17250</v>
      </c>
      <c r="S4966" t="s">
        <v>2760</v>
      </c>
      <c r="T4966" t="s">
        <v>162</v>
      </c>
      <c r="U4966">
        <v>500</v>
      </c>
      <c r="V4966" t="s">
        <v>163</v>
      </c>
    </row>
    <row r="4967" spans="1:22" x14ac:dyDescent="0.25">
      <c r="A4967" t="s">
        <v>7446</v>
      </c>
      <c r="B4967" t="s">
        <v>286</v>
      </c>
      <c r="C4967" t="s">
        <v>7447</v>
      </c>
      <c r="F4967" t="s">
        <v>26</v>
      </c>
      <c r="G4967" t="s">
        <v>93</v>
      </c>
      <c r="H4967" t="s">
        <v>2755</v>
      </c>
      <c r="I4967">
        <v>200</v>
      </c>
      <c r="K4967" t="s">
        <v>3204</v>
      </c>
      <c r="L4967" t="s">
        <v>40</v>
      </c>
      <c r="M4967">
        <v>42559.496477430599</v>
      </c>
      <c r="N4967">
        <v>26</v>
      </c>
      <c r="O4967" s="1">
        <v>47929</v>
      </c>
      <c r="P4967" t="s">
        <v>7380</v>
      </c>
      <c r="Q4967" t="s">
        <v>72</v>
      </c>
      <c r="R4967">
        <v>8000</v>
      </c>
      <c r="S4967" t="s">
        <v>2760</v>
      </c>
      <c r="T4967" t="s">
        <v>162</v>
      </c>
      <c r="U4967">
        <v>500</v>
      </c>
      <c r="V4967" t="s">
        <v>163</v>
      </c>
    </row>
    <row r="4968" spans="1:22" x14ac:dyDescent="0.25">
      <c r="A4968" t="s">
        <v>4111</v>
      </c>
      <c r="B4968" t="s">
        <v>286</v>
      </c>
      <c r="C4968" t="s">
        <v>7448</v>
      </c>
      <c r="F4968" t="s">
        <v>26</v>
      </c>
      <c r="G4968" t="s">
        <v>93</v>
      </c>
      <c r="H4968" t="s">
        <v>2755</v>
      </c>
      <c r="I4968">
        <v>5</v>
      </c>
      <c r="K4968" t="s">
        <v>3204</v>
      </c>
      <c r="L4968" t="s">
        <v>40</v>
      </c>
      <c r="M4968">
        <v>42557.556486377303</v>
      </c>
      <c r="N4968">
        <v>15150</v>
      </c>
      <c r="O4968" s="1">
        <v>47930</v>
      </c>
      <c r="P4968" t="s">
        <v>7380</v>
      </c>
      <c r="Q4968" t="s">
        <v>32</v>
      </c>
      <c r="R4968" t="s">
        <v>32</v>
      </c>
      <c r="S4968" t="s">
        <v>41</v>
      </c>
      <c r="U4968">
        <v>1</v>
      </c>
      <c r="V4968" t="s">
        <v>35</v>
      </c>
    </row>
    <row r="4969" spans="1:22" x14ac:dyDescent="0.25">
      <c r="A4969" t="s">
        <v>3165</v>
      </c>
      <c r="B4969" t="s">
        <v>286</v>
      </c>
      <c r="C4969" t="s">
        <v>7449</v>
      </c>
      <c r="F4969" t="s">
        <v>26</v>
      </c>
      <c r="G4969" t="s">
        <v>93</v>
      </c>
      <c r="H4969" t="s">
        <v>2755</v>
      </c>
      <c r="I4969">
        <v>100</v>
      </c>
      <c r="K4969" t="s">
        <v>3204</v>
      </c>
      <c r="L4969" t="s">
        <v>30</v>
      </c>
      <c r="M4969">
        <v>42557.556481088002</v>
      </c>
      <c r="N4969">
        <v>1720</v>
      </c>
      <c r="O4969" s="1">
        <v>47931</v>
      </c>
      <c r="P4969" t="s">
        <v>7380</v>
      </c>
      <c r="Q4969" t="s">
        <v>72</v>
      </c>
      <c r="R4969">
        <v>15000</v>
      </c>
      <c r="S4969" t="s">
        <v>2760</v>
      </c>
      <c r="T4969" t="s">
        <v>162</v>
      </c>
      <c r="U4969">
        <v>500</v>
      </c>
      <c r="V4969" t="s">
        <v>163</v>
      </c>
    </row>
    <row r="4970" spans="1:22" x14ac:dyDescent="0.25">
      <c r="A4970" t="s">
        <v>7450</v>
      </c>
      <c r="B4970" t="s">
        <v>286</v>
      </c>
      <c r="C4970" t="s">
        <v>7451</v>
      </c>
      <c r="F4970" t="s">
        <v>26</v>
      </c>
      <c r="G4970" t="s">
        <v>93</v>
      </c>
      <c r="H4970" t="s">
        <v>2755</v>
      </c>
      <c r="I4970">
        <v>100</v>
      </c>
      <c r="K4970" t="s">
        <v>3204</v>
      </c>
      <c r="L4970" t="s">
        <v>30</v>
      </c>
      <c r="M4970">
        <v>42557.5564759259</v>
      </c>
      <c r="N4970">
        <v>1500</v>
      </c>
      <c r="O4970" s="1">
        <v>47932</v>
      </c>
      <c r="P4970" t="s">
        <v>7380</v>
      </c>
      <c r="Q4970" t="s">
        <v>80</v>
      </c>
      <c r="R4970">
        <v>15000</v>
      </c>
      <c r="S4970" t="s">
        <v>2760</v>
      </c>
      <c r="T4970" t="s">
        <v>162</v>
      </c>
      <c r="U4970">
        <v>500</v>
      </c>
      <c r="V4970" t="s">
        <v>163</v>
      </c>
    </row>
    <row r="4971" spans="1:22" x14ac:dyDescent="0.25">
      <c r="A4971" t="s">
        <v>7452</v>
      </c>
      <c r="B4971" t="s">
        <v>286</v>
      </c>
      <c r="C4971" t="s">
        <v>7453</v>
      </c>
      <c r="F4971" t="s">
        <v>26</v>
      </c>
      <c r="G4971" t="s">
        <v>93</v>
      </c>
      <c r="H4971" t="s">
        <v>2755</v>
      </c>
      <c r="I4971">
        <v>200</v>
      </c>
      <c r="K4971" t="s">
        <v>3204</v>
      </c>
      <c r="L4971" t="s">
        <v>40</v>
      </c>
      <c r="M4971">
        <v>42557.556460300897</v>
      </c>
      <c r="N4971">
        <v>369</v>
      </c>
      <c r="O4971" s="1">
        <v>47933</v>
      </c>
      <c r="P4971" t="s">
        <v>7380</v>
      </c>
      <c r="Q4971" t="s">
        <v>72</v>
      </c>
      <c r="R4971">
        <v>14500</v>
      </c>
      <c r="S4971" t="s">
        <v>2760</v>
      </c>
      <c r="T4971" t="s">
        <v>162</v>
      </c>
      <c r="U4971">
        <v>500</v>
      </c>
      <c r="V4971" t="s">
        <v>163</v>
      </c>
    </row>
    <row r="4972" spans="1:22" x14ac:dyDescent="0.25">
      <c r="A4972" t="s">
        <v>4111</v>
      </c>
      <c r="B4972" t="s">
        <v>286</v>
      </c>
      <c r="C4972" t="s">
        <v>7454</v>
      </c>
      <c r="F4972" t="s">
        <v>26</v>
      </c>
      <c r="G4972" t="s">
        <v>93</v>
      </c>
      <c r="H4972" t="s">
        <v>2755</v>
      </c>
      <c r="I4972">
        <v>78</v>
      </c>
      <c r="K4972" t="s">
        <v>3204</v>
      </c>
      <c r="L4972" t="s">
        <v>40</v>
      </c>
      <c r="M4972">
        <v>42556.559523993099</v>
      </c>
      <c r="N4972">
        <v>15600</v>
      </c>
      <c r="O4972" s="1">
        <v>47934</v>
      </c>
      <c r="P4972" t="s">
        <v>7380</v>
      </c>
      <c r="Q4972" t="s">
        <v>32</v>
      </c>
      <c r="R4972" t="s">
        <v>32</v>
      </c>
      <c r="S4972" t="s">
        <v>41</v>
      </c>
      <c r="U4972">
        <v>1</v>
      </c>
      <c r="V4972" t="s">
        <v>35</v>
      </c>
    </row>
    <row r="4973" spans="1:22" x14ac:dyDescent="0.25">
      <c r="A4973" t="s">
        <v>4111</v>
      </c>
      <c r="B4973" t="s">
        <v>286</v>
      </c>
      <c r="C4973" t="s">
        <v>7455</v>
      </c>
      <c r="F4973" t="s">
        <v>26</v>
      </c>
      <c r="G4973" t="s">
        <v>93</v>
      </c>
      <c r="H4973" t="s">
        <v>2755</v>
      </c>
      <c r="I4973">
        <v>4</v>
      </c>
      <c r="K4973" t="s">
        <v>3204</v>
      </c>
      <c r="L4973" t="s">
        <v>30</v>
      </c>
      <c r="M4973">
        <v>42556.559513263899</v>
      </c>
      <c r="N4973">
        <v>15500</v>
      </c>
      <c r="O4973" s="1">
        <v>47935</v>
      </c>
      <c r="P4973" t="s">
        <v>7380</v>
      </c>
      <c r="Q4973" t="s">
        <v>32</v>
      </c>
      <c r="R4973" t="s">
        <v>32</v>
      </c>
      <c r="S4973" t="s">
        <v>41</v>
      </c>
      <c r="U4973">
        <v>1</v>
      </c>
      <c r="V4973" t="s">
        <v>35</v>
      </c>
    </row>
    <row r="4974" spans="1:22" x14ac:dyDescent="0.25">
      <c r="A4974" t="s">
        <v>7456</v>
      </c>
      <c r="B4974" t="s">
        <v>286</v>
      </c>
      <c r="C4974" t="s">
        <v>7457</v>
      </c>
      <c r="F4974" t="s">
        <v>26</v>
      </c>
      <c r="G4974" t="s">
        <v>93</v>
      </c>
      <c r="H4974" t="s">
        <v>2755</v>
      </c>
      <c r="I4974">
        <v>200</v>
      </c>
      <c r="K4974" t="s">
        <v>3204</v>
      </c>
      <c r="L4974" t="s">
        <v>40</v>
      </c>
      <c r="M4974">
        <v>42556.559507060199</v>
      </c>
      <c r="N4974">
        <v>2005</v>
      </c>
      <c r="O4974" s="1">
        <v>47936</v>
      </c>
      <c r="P4974" t="s">
        <v>7380</v>
      </c>
      <c r="Q4974" t="s">
        <v>72</v>
      </c>
      <c r="R4974">
        <v>14000</v>
      </c>
      <c r="S4974" t="s">
        <v>2760</v>
      </c>
      <c r="T4974" t="s">
        <v>162</v>
      </c>
      <c r="U4974">
        <v>500</v>
      </c>
      <c r="V4974" t="s">
        <v>163</v>
      </c>
    </row>
    <row r="4975" spans="1:22" x14ac:dyDescent="0.25">
      <c r="A4975" t="s">
        <v>2980</v>
      </c>
      <c r="B4975" t="s">
        <v>286</v>
      </c>
      <c r="C4975" t="s">
        <v>7458</v>
      </c>
      <c r="F4975" t="s">
        <v>26</v>
      </c>
      <c r="G4975" t="s">
        <v>93</v>
      </c>
      <c r="H4975" t="s">
        <v>2755</v>
      </c>
      <c r="I4975">
        <v>200</v>
      </c>
      <c r="K4975" t="s">
        <v>3204</v>
      </c>
      <c r="L4975" t="s">
        <v>40</v>
      </c>
      <c r="M4975">
        <v>42556.559501504598</v>
      </c>
      <c r="N4975">
        <v>975</v>
      </c>
      <c r="O4975" s="1">
        <v>47937</v>
      </c>
      <c r="P4975" t="s">
        <v>7380</v>
      </c>
      <c r="Q4975" t="s">
        <v>72</v>
      </c>
      <c r="R4975">
        <v>15500</v>
      </c>
      <c r="S4975" t="s">
        <v>2760</v>
      </c>
      <c r="T4975" t="s">
        <v>162</v>
      </c>
      <c r="U4975">
        <v>500</v>
      </c>
      <c r="V4975" t="s">
        <v>163</v>
      </c>
    </row>
    <row r="4976" spans="1:22" x14ac:dyDescent="0.25">
      <c r="A4976" t="s">
        <v>2976</v>
      </c>
      <c r="B4976" t="s">
        <v>286</v>
      </c>
      <c r="C4976" t="s">
        <v>7459</v>
      </c>
      <c r="F4976" t="s">
        <v>26</v>
      </c>
      <c r="G4976" t="s">
        <v>93</v>
      </c>
      <c r="H4976" t="s">
        <v>2755</v>
      </c>
      <c r="I4976">
        <v>200</v>
      </c>
      <c r="K4976" t="s">
        <v>3204</v>
      </c>
      <c r="L4976" t="s">
        <v>40</v>
      </c>
      <c r="M4976">
        <v>42556.5594960995</v>
      </c>
      <c r="N4976">
        <v>953</v>
      </c>
      <c r="O4976" s="1">
        <v>47938</v>
      </c>
      <c r="P4976" t="s">
        <v>7380</v>
      </c>
      <c r="Q4976" t="s">
        <v>80</v>
      </c>
      <c r="R4976">
        <v>15500</v>
      </c>
      <c r="S4976" t="s">
        <v>2760</v>
      </c>
      <c r="T4976" t="s">
        <v>162</v>
      </c>
      <c r="U4976">
        <v>500</v>
      </c>
      <c r="V4976" t="s">
        <v>163</v>
      </c>
    </row>
    <row r="4977" spans="1:22" x14ac:dyDescent="0.25">
      <c r="A4977" t="s">
        <v>2753</v>
      </c>
      <c r="B4977" t="s">
        <v>286</v>
      </c>
      <c r="C4977" t="s">
        <v>7460</v>
      </c>
      <c r="F4977" t="s">
        <v>26</v>
      </c>
      <c r="G4977" t="s">
        <v>93</v>
      </c>
      <c r="H4977" t="s">
        <v>2755</v>
      </c>
      <c r="I4977">
        <v>40</v>
      </c>
      <c r="K4977" t="s">
        <v>2756</v>
      </c>
      <c r="L4977" t="s">
        <v>30</v>
      </c>
      <c r="M4977">
        <v>42488.550420057902</v>
      </c>
      <c r="N4977">
        <v>16850</v>
      </c>
      <c r="O4977" s="1">
        <v>47939</v>
      </c>
      <c r="P4977" t="s">
        <v>7380</v>
      </c>
      <c r="Q4977" t="s">
        <v>32</v>
      </c>
      <c r="R4977" t="s">
        <v>32</v>
      </c>
      <c r="S4977" t="s">
        <v>41</v>
      </c>
      <c r="U4977">
        <v>1</v>
      </c>
      <c r="V4977" t="s">
        <v>35</v>
      </c>
    </row>
    <row r="4978" spans="1:22" x14ac:dyDescent="0.25">
      <c r="A4978" t="s">
        <v>2753</v>
      </c>
      <c r="B4978" t="s">
        <v>286</v>
      </c>
      <c r="C4978" t="s">
        <v>7461</v>
      </c>
      <c r="F4978" t="s">
        <v>26</v>
      </c>
      <c r="G4978" t="s">
        <v>93</v>
      </c>
      <c r="H4978" t="s">
        <v>2755</v>
      </c>
      <c r="I4978">
        <v>40</v>
      </c>
      <c r="K4978" t="s">
        <v>2756</v>
      </c>
      <c r="L4978" t="s">
        <v>30</v>
      </c>
      <c r="M4978">
        <v>42488.550385416696</v>
      </c>
      <c r="N4978">
        <v>16850</v>
      </c>
      <c r="O4978" s="1">
        <v>47940</v>
      </c>
      <c r="P4978" t="s">
        <v>7380</v>
      </c>
      <c r="Q4978" t="s">
        <v>32</v>
      </c>
      <c r="R4978" t="s">
        <v>32</v>
      </c>
      <c r="S4978" t="s">
        <v>41</v>
      </c>
      <c r="U4978">
        <v>1</v>
      </c>
      <c r="V4978" t="s">
        <v>35</v>
      </c>
    </row>
    <row r="4979" spans="1:22" x14ac:dyDescent="0.25">
      <c r="A4979" t="s">
        <v>2753</v>
      </c>
      <c r="B4979" t="s">
        <v>286</v>
      </c>
      <c r="C4979" t="s">
        <v>7462</v>
      </c>
      <c r="F4979" t="s">
        <v>26</v>
      </c>
      <c r="G4979" t="s">
        <v>93</v>
      </c>
      <c r="H4979" t="s">
        <v>2755</v>
      </c>
      <c r="I4979">
        <v>155</v>
      </c>
      <c r="K4979" t="s">
        <v>2756</v>
      </c>
      <c r="L4979" t="s">
        <v>30</v>
      </c>
      <c r="M4979">
        <v>42488.5502129167</v>
      </c>
      <c r="N4979">
        <v>17500</v>
      </c>
      <c r="O4979" s="1">
        <v>47941</v>
      </c>
      <c r="P4979" t="s">
        <v>7380</v>
      </c>
      <c r="Q4979" t="s">
        <v>32</v>
      </c>
      <c r="R4979" t="s">
        <v>32</v>
      </c>
      <c r="S4979" t="s">
        <v>41</v>
      </c>
      <c r="U4979">
        <v>1</v>
      </c>
      <c r="V4979" t="s">
        <v>35</v>
      </c>
    </row>
    <row r="4980" spans="1:22" x14ac:dyDescent="0.25">
      <c r="A4980" t="s">
        <v>5588</v>
      </c>
      <c r="B4980" t="s">
        <v>286</v>
      </c>
      <c r="C4980" t="s">
        <v>7463</v>
      </c>
      <c r="F4980" t="s">
        <v>26</v>
      </c>
      <c r="G4980" t="s">
        <v>93</v>
      </c>
      <c r="H4980" t="s">
        <v>2755</v>
      </c>
      <c r="I4980">
        <v>1000</v>
      </c>
      <c r="K4980" t="s">
        <v>2756</v>
      </c>
      <c r="L4980" t="s">
        <v>30</v>
      </c>
      <c r="M4980">
        <v>42488.5500381944</v>
      </c>
      <c r="N4980">
        <v>6</v>
      </c>
      <c r="O4980" s="1">
        <v>47942</v>
      </c>
      <c r="P4980" t="s">
        <v>7380</v>
      </c>
      <c r="Q4980" t="s">
        <v>80</v>
      </c>
      <c r="R4980">
        <v>18250</v>
      </c>
      <c r="S4980" t="s">
        <v>2760</v>
      </c>
      <c r="T4980" t="s">
        <v>162</v>
      </c>
      <c r="U4980">
        <v>500</v>
      </c>
      <c r="V4980" t="s">
        <v>163</v>
      </c>
    </row>
    <row r="4981" spans="1:22" x14ac:dyDescent="0.25">
      <c r="A4981" t="s">
        <v>5588</v>
      </c>
      <c r="B4981" t="s">
        <v>286</v>
      </c>
      <c r="C4981" t="s">
        <v>7464</v>
      </c>
      <c r="F4981" t="s">
        <v>26</v>
      </c>
      <c r="G4981" t="s">
        <v>93</v>
      </c>
      <c r="H4981" t="s">
        <v>2755</v>
      </c>
      <c r="I4981">
        <v>2000</v>
      </c>
      <c r="K4981" t="s">
        <v>2756</v>
      </c>
      <c r="L4981" t="s">
        <v>30</v>
      </c>
      <c r="M4981">
        <v>42488.549939004602</v>
      </c>
      <c r="N4981">
        <v>6</v>
      </c>
      <c r="O4981" s="1">
        <v>47943</v>
      </c>
      <c r="P4981" t="s">
        <v>7380</v>
      </c>
      <c r="Q4981" t="s">
        <v>80</v>
      </c>
      <c r="R4981">
        <v>18250</v>
      </c>
      <c r="S4981" t="s">
        <v>2760</v>
      </c>
      <c r="T4981" t="s">
        <v>162</v>
      </c>
      <c r="U4981">
        <v>500</v>
      </c>
      <c r="V4981" t="s">
        <v>163</v>
      </c>
    </row>
    <row r="4982" spans="1:22" x14ac:dyDescent="0.25">
      <c r="A4982" t="s">
        <v>5492</v>
      </c>
      <c r="B4982" t="s">
        <v>286</v>
      </c>
      <c r="C4982" t="s">
        <v>7465</v>
      </c>
      <c r="F4982" t="s">
        <v>26</v>
      </c>
      <c r="G4982" t="s">
        <v>93</v>
      </c>
      <c r="H4982" t="s">
        <v>2755</v>
      </c>
      <c r="I4982">
        <v>200</v>
      </c>
      <c r="K4982" t="s">
        <v>2756</v>
      </c>
      <c r="L4982" t="s">
        <v>40</v>
      </c>
      <c r="M4982">
        <v>42488.549907210603</v>
      </c>
      <c r="N4982">
        <v>80</v>
      </c>
      <c r="O4982" s="1">
        <v>47944</v>
      </c>
      <c r="P4982" t="s">
        <v>7380</v>
      </c>
      <c r="Q4982" t="s">
        <v>80</v>
      </c>
      <c r="R4982">
        <v>17500</v>
      </c>
      <c r="S4982" t="s">
        <v>2760</v>
      </c>
      <c r="T4982" t="s">
        <v>162</v>
      </c>
      <c r="U4982">
        <v>500</v>
      </c>
      <c r="V4982" t="s">
        <v>163</v>
      </c>
    </row>
    <row r="4983" spans="1:22" x14ac:dyDescent="0.25">
      <c r="A4983" t="s">
        <v>5492</v>
      </c>
      <c r="B4983" t="s">
        <v>286</v>
      </c>
      <c r="C4983" t="s">
        <v>7466</v>
      </c>
      <c r="F4983" t="s">
        <v>26</v>
      </c>
      <c r="G4983" t="s">
        <v>93</v>
      </c>
      <c r="H4983" t="s">
        <v>2755</v>
      </c>
      <c r="I4983">
        <v>200</v>
      </c>
      <c r="K4983" t="s">
        <v>2756</v>
      </c>
      <c r="L4983" t="s">
        <v>40</v>
      </c>
      <c r="M4983">
        <v>42488.549872604199</v>
      </c>
      <c r="N4983">
        <v>80</v>
      </c>
      <c r="O4983" s="1">
        <v>47945</v>
      </c>
      <c r="P4983" t="s">
        <v>7380</v>
      </c>
      <c r="Q4983" t="s">
        <v>80</v>
      </c>
      <c r="R4983">
        <v>17500</v>
      </c>
      <c r="S4983" t="s">
        <v>2760</v>
      </c>
      <c r="T4983" t="s">
        <v>162</v>
      </c>
      <c r="U4983">
        <v>500</v>
      </c>
      <c r="V4983" t="s">
        <v>163</v>
      </c>
    </row>
    <row r="4984" spans="1:22" x14ac:dyDescent="0.25">
      <c r="A4984" t="s">
        <v>7467</v>
      </c>
      <c r="B4984" t="s">
        <v>286</v>
      </c>
      <c r="C4984" t="s">
        <v>7468</v>
      </c>
      <c r="F4984" t="s">
        <v>26</v>
      </c>
      <c r="G4984" t="s">
        <v>93</v>
      </c>
      <c r="H4984" t="s">
        <v>2755</v>
      </c>
      <c r="I4984">
        <v>500</v>
      </c>
      <c r="K4984" t="s">
        <v>2756</v>
      </c>
      <c r="L4984" t="s">
        <v>40</v>
      </c>
      <c r="M4984">
        <v>42488.549502314803</v>
      </c>
      <c r="N4984">
        <v>340</v>
      </c>
      <c r="O4984" s="1">
        <v>47946</v>
      </c>
      <c r="P4984" t="s">
        <v>7380</v>
      </c>
      <c r="Q4984" t="s">
        <v>80</v>
      </c>
      <c r="R4984">
        <v>18500</v>
      </c>
      <c r="S4984" t="s">
        <v>2760</v>
      </c>
      <c r="T4984" t="s">
        <v>162</v>
      </c>
      <c r="U4984">
        <v>500</v>
      </c>
      <c r="V4984" t="s">
        <v>163</v>
      </c>
    </row>
    <row r="4985" spans="1:22" x14ac:dyDescent="0.25">
      <c r="A4985" t="s">
        <v>4650</v>
      </c>
      <c r="B4985" t="s">
        <v>286</v>
      </c>
      <c r="C4985" t="s">
        <v>7469</v>
      </c>
      <c r="F4985" t="s">
        <v>26</v>
      </c>
      <c r="G4985" t="s">
        <v>27</v>
      </c>
      <c r="H4985" t="s">
        <v>2054</v>
      </c>
      <c r="I4985">
        <v>200</v>
      </c>
      <c r="K4985" t="s">
        <v>2055</v>
      </c>
      <c r="L4985" t="s">
        <v>40</v>
      </c>
      <c r="M4985">
        <v>42482.360432592599</v>
      </c>
      <c r="N4985">
        <v>15.2</v>
      </c>
      <c r="O4985" s="1">
        <v>47947</v>
      </c>
      <c r="P4985" t="s">
        <v>7380</v>
      </c>
      <c r="Q4985" t="s">
        <v>72</v>
      </c>
      <c r="R4985">
        <v>240</v>
      </c>
      <c r="S4985" t="s">
        <v>1611</v>
      </c>
      <c r="T4985" t="s">
        <v>162</v>
      </c>
      <c r="U4985">
        <v>500000</v>
      </c>
      <c r="V4985" t="s">
        <v>163</v>
      </c>
    </row>
    <row r="4986" spans="1:22" x14ac:dyDescent="0.25">
      <c r="A4986" t="s">
        <v>2717</v>
      </c>
      <c r="B4986" t="s">
        <v>286</v>
      </c>
      <c r="C4986" t="s">
        <v>7470</v>
      </c>
      <c r="F4986" t="s">
        <v>26</v>
      </c>
      <c r="G4986" t="s">
        <v>52</v>
      </c>
      <c r="H4986" t="s">
        <v>1012</v>
      </c>
      <c r="I4986">
        <v>3</v>
      </c>
      <c r="K4986" t="s">
        <v>2630</v>
      </c>
      <c r="L4986" t="s">
        <v>30</v>
      </c>
      <c r="M4986">
        <v>42481.419530937499</v>
      </c>
      <c r="N4986">
        <v>9250</v>
      </c>
      <c r="O4986" s="1">
        <v>47948</v>
      </c>
      <c r="P4986" t="s">
        <v>7380</v>
      </c>
      <c r="Q4986" t="s">
        <v>32</v>
      </c>
      <c r="R4986" t="s">
        <v>32</v>
      </c>
      <c r="S4986" t="s">
        <v>54</v>
      </c>
      <c r="U4986">
        <v>1</v>
      </c>
      <c r="V4986" t="s">
        <v>35</v>
      </c>
    </row>
    <row r="4987" spans="1:22" x14ac:dyDescent="0.25">
      <c r="A4987" t="s">
        <v>4207</v>
      </c>
      <c r="B4987" t="s">
        <v>286</v>
      </c>
      <c r="C4987" t="s">
        <v>7471</v>
      </c>
      <c r="F4987" t="s">
        <v>26</v>
      </c>
      <c r="G4987" t="s">
        <v>52</v>
      </c>
      <c r="H4987" t="s">
        <v>1012</v>
      </c>
      <c r="I4987">
        <v>100</v>
      </c>
      <c r="K4987" t="s">
        <v>2630</v>
      </c>
      <c r="L4987" t="s">
        <v>30</v>
      </c>
      <c r="M4987">
        <v>42481.4175189815</v>
      </c>
      <c r="N4987">
        <v>1296</v>
      </c>
      <c r="O4987" s="1">
        <v>47949</v>
      </c>
      <c r="P4987" t="s">
        <v>7380</v>
      </c>
      <c r="Q4987" t="s">
        <v>72</v>
      </c>
      <c r="R4987">
        <v>9200</v>
      </c>
      <c r="S4987" t="s">
        <v>1014</v>
      </c>
      <c r="T4987" t="s">
        <v>162</v>
      </c>
      <c r="U4987">
        <v>50</v>
      </c>
      <c r="V4987" t="s">
        <v>163</v>
      </c>
    </row>
    <row r="4988" spans="1:22" x14ac:dyDescent="0.25">
      <c r="A4988" t="s">
        <v>2090</v>
      </c>
      <c r="B4988" t="s">
        <v>286</v>
      </c>
      <c r="C4988" t="s">
        <v>7472</v>
      </c>
      <c r="F4988" t="s">
        <v>26</v>
      </c>
      <c r="G4988" t="s">
        <v>27</v>
      </c>
      <c r="H4988" t="s">
        <v>2054</v>
      </c>
      <c r="I4988">
        <v>300</v>
      </c>
      <c r="K4988" t="s">
        <v>2630</v>
      </c>
      <c r="L4988" t="s">
        <v>40</v>
      </c>
      <c r="M4988">
        <v>42480.475801886598</v>
      </c>
      <c r="N4988">
        <v>7.15</v>
      </c>
      <c r="O4988" s="1">
        <v>47950</v>
      </c>
      <c r="P4988" t="s">
        <v>7380</v>
      </c>
      <c r="Q4988" t="s">
        <v>80</v>
      </c>
      <c r="R4988">
        <v>260</v>
      </c>
      <c r="S4988" t="s">
        <v>1611</v>
      </c>
      <c r="T4988" t="s">
        <v>162</v>
      </c>
      <c r="U4988">
        <v>500000</v>
      </c>
      <c r="V4988" t="s">
        <v>163</v>
      </c>
    </row>
    <row r="4989" spans="1:22" x14ac:dyDescent="0.25">
      <c r="A4989" t="s">
        <v>2753</v>
      </c>
      <c r="B4989" t="s">
        <v>286</v>
      </c>
      <c r="C4989" t="s">
        <v>7473</v>
      </c>
      <c r="F4989" t="s">
        <v>26</v>
      </c>
      <c r="G4989" t="s">
        <v>93</v>
      </c>
      <c r="H4989" t="s">
        <v>2755</v>
      </c>
      <c r="I4989">
        <v>198</v>
      </c>
      <c r="K4989" t="s">
        <v>2756</v>
      </c>
      <c r="L4989" t="s">
        <v>30</v>
      </c>
      <c r="M4989">
        <v>42474.520939699098</v>
      </c>
      <c r="N4989">
        <v>16800</v>
      </c>
      <c r="O4989" s="1">
        <v>47951</v>
      </c>
      <c r="P4989" t="s">
        <v>7380</v>
      </c>
      <c r="Q4989" t="s">
        <v>32</v>
      </c>
      <c r="R4989" t="s">
        <v>32</v>
      </c>
      <c r="S4989" t="s">
        <v>41</v>
      </c>
      <c r="U4989">
        <v>1</v>
      </c>
      <c r="V4989" t="s">
        <v>35</v>
      </c>
    </row>
    <row r="4990" spans="1:22" x14ac:dyDescent="0.25">
      <c r="A4990" t="s">
        <v>2753</v>
      </c>
      <c r="B4990" t="s">
        <v>286</v>
      </c>
      <c r="C4990" t="s">
        <v>7474</v>
      </c>
      <c r="F4990" t="s">
        <v>26</v>
      </c>
      <c r="G4990" t="s">
        <v>93</v>
      </c>
      <c r="H4990" t="s">
        <v>2755</v>
      </c>
      <c r="I4990">
        <v>22</v>
      </c>
      <c r="K4990" t="s">
        <v>2756</v>
      </c>
      <c r="L4990" t="s">
        <v>30</v>
      </c>
      <c r="M4990">
        <v>42474.520350185201</v>
      </c>
      <c r="N4990">
        <v>16800</v>
      </c>
      <c r="O4990" s="1">
        <v>47952</v>
      </c>
      <c r="P4990" t="s">
        <v>7380</v>
      </c>
      <c r="Q4990" t="s">
        <v>32</v>
      </c>
      <c r="R4990" t="s">
        <v>32</v>
      </c>
      <c r="S4990" t="s">
        <v>41</v>
      </c>
      <c r="U4990">
        <v>1</v>
      </c>
      <c r="V4990" t="s">
        <v>35</v>
      </c>
    </row>
    <row r="4991" spans="1:22" x14ac:dyDescent="0.25">
      <c r="A4991" t="s">
        <v>7475</v>
      </c>
      <c r="B4991" t="s">
        <v>286</v>
      </c>
      <c r="C4991" t="s">
        <v>7476</v>
      </c>
      <c r="F4991" t="s">
        <v>26</v>
      </c>
      <c r="G4991" t="s">
        <v>93</v>
      </c>
      <c r="H4991" t="s">
        <v>2755</v>
      </c>
      <c r="I4991">
        <v>1800</v>
      </c>
      <c r="K4991" t="s">
        <v>2756</v>
      </c>
      <c r="L4991" t="s">
        <v>30</v>
      </c>
      <c r="M4991">
        <v>42474.519474918998</v>
      </c>
      <c r="N4991">
        <v>200</v>
      </c>
      <c r="O4991" s="1">
        <v>47953</v>
      </c>
      <c r="P4991" t="s">
        <v>7380</v>
      </c>
      <c r="Q4991" t="s">
        <v>80</v>
      </c>
      <c r="R4991">
        <v>18000</v>
      </c>
      <c r="S4991" t="s">
        <v>2760</v>
      </c>
      <c r="T4991" t="s">
        <v>162</v>
      </c>
      <c r="U4991">
        <v>500</v>
      </c>
      <c r="V4991" t="s">
        <v>163</v>
      </c>
    </row>
    <row r="4992" spans="1:22" x14ac:dyDescent="0.25">
      <c r="A4992" t="s">
        <v>4412</v>
      </c>
      <c r="B4992" t="s">
        <v>286</v>
      </c>
      <c r="C4992" t="s">
        <v>7477</v>
      </c>
      <c r="F4992" t="s">
        <v>26</v>
      </c>
      <c r="G4992" t="s">
        <v>93</v>
      </c>
      <c r="H4992" t="s">
        <v>2755</v>
      </c>
      <c r="I4992">
        <v>1800</v>
      </c>
      <c r="K4992" t="s">
        <v>2756</v>
      </c>
      <c r="L4992" t="s">
        <v>40</v>
      </c>
      <c r="M4992">
        <v>42474.518262268502</v>
      </c>
      <c r="N4992">
        <v>336</v>
      </c>
      <c r="O4992" s="1">
        <v>47954</v>
      </c>
      <c r="P4992" t="s">
        <v>7380</v>
      </c>
      <c r="Q4992" t="s">
        <v>80</v>
      </c>
      <c r="R4992">
        <v>17500</v>
      </c>
      <c r="S4992" t="s">
        <v>2760</v>
      </c>
      <c r="T4992" t="s">
        <v>162</v>
      </c>
      <c r="U4992">
        <v>500</v>
      </c>
      <c r="V4992" t="s">
        <v>163</v>
      </c>
    </row>
    <row r="4993" spans="1:22" x14ac:dyDescent="0.25">
      <c r="A4993" t="s">
        <v>7475</v>
      </c>
      <c r="B4993" t="s">
        <v>286</v>
      </c>
      <c r="C4993" t="s">
        <v>7478</v>
      </c>
      <c r="F4993" t="s">
        <v>26</v>
      </c>
      <c r="G4993" t="s">
        <v>93</v>
      </c>
      <c r="H4993" t="s">
        <v>2755</v>
      </c>
      <c r="I4993">
        <v>200</v>
      </c>
      <c r="K4993" t="s">
        <v>2756</v>
      </c>
      <c r="L4993" t="s">
        <v>30</v>
      </c>
      <c r="M4993">
        <v>42474.517720370401</v>
      </c>
      <c r="N4993">
        <v>200</v>
      </c>
      <c r="O4993" s="1">
        <v>47955</v>
      </c>
      <c r="P4993" t="s">
        <v>7380</v>
      </c>
      <c r="Q4993" t="s">
        <v>80</v>
      </c>
      <c r="R4993">
        <v>18000</v>
      </c>
      <c r="S4993" t="s">
        <v>2760</v>
      </c>
      <c r="T4993" t="s">
        <v>162</v>
      </c>
      <c r="U4993">
        <v>500</v>
      </c>
      <c r="V4993" t="s">
        <v>163</v>
      </c>
    </row>
    <row r="4994" spans="1:22" x14ac:dyDescent="0.25">
      <c r="A4994" t="s">
        <v>4412</v>
      </c>
      <c r="B4994" t="s">
        <v>286</v>
      </c>
      <c r="C4994" t="s">
        <v>7479</v>
      </c>
      <c r="F4994" t="s">
        <v>26</v>
      </c>
      <c r="G4994" t="s">
        <v>93</v>
      </c>
      <c r="H4994" t="s">
        <v>2755</v>
      </c>
      <c r="I4994">
        <v>200</v>
      </c>
      <c r="K4994" t="s">
        <v>2756</v>
      </c>
      <c r="L4994" t="s">
        <v>40</v>
      </c>
      <c r="M4994">
        <v>42474.517331782401</v>
      </c>
      <c r="N4994">
        <v>336</v>
      </c>
      <c r="O4994" s="1">
        <v>47956</v>
      </c>
      <c r="P4994" t="s">
        <v>7380</v>
      </c>
      <c r="Q4994" t="s">
        <v>80</v>
      </c>
      <c r="R4994">
        <v>17500</v>
      </c>
      <c r="S4994" t="s">
        <v>2760</v>
      </c>
      <c r="T4994" t="s">
        <v>162</v>
      </c>
      <c r="U4994">
        <v>500</v>
      </c>
      <c r="V4994" t="s">
        <v>163</v>
      </c>
    </row>
    <row r="4995" spans="1:22" x14ac:dyDescent="0.25">
      <c r="A4995" t="s">
        <v>2156</v>
      </c>
      <c r="B4995" t="s">
        <v>286</v>
      </c>
      <c r="C4995" t="s">
        <v>7480</v>
      </c>
      <c r="F4995" t="s">
        <v>26</v>
      </c>
      <c r="G4995" t="s">
        <v>27</v>
      </c>
      <c r="H4995" t="s">
        <v>2054</v>
      </c>
      <c r="I4995">
        <v>100</v>
      </c>
      <c r="K4995" t="s">
        <v>2630</v>
      </c>
      <c r="L4995" t="s">
        <v>40</v>
      </c>
      <c r="M4995">
        <v>42467.352396446797</v>
      </c>
      <c r="N4995">
        <v>16.649999999999999</v>
      </c>
      <c r="O4995" s="1">
        <v>47957</v>
      </c>
      <c r="P4995" t="s">
        <v>7380</v>
      </c>
      <c r="Q4995" t="s">
        <v>80</v>
      </c>
      <c r="R4995">
        <v>250</v>
      </c>
      <c r="S4995" t="s">
        <v>1611</v>
      </c>
      <c r="T4995" t="s">
        <v>162</v>
      </c>
      <c r="U4995">
        <v>500000</v>
      </c>
      <c r="V4995" t="s">
        <v>163</v>
      </c>
    </row>
    <row r="4996" spans="1:22" x14ac:dyDescent="0.25">
      <c r="A4996" t="s">
        <v>2079</v>
      </c>
      <c r="B4996" t="s">
        <v>286</v>
      </c>
      <c r="C4996" t="s">
        <v>7481</v>
      </c>
      <c r="F4996" t="s">
        <v>26</v>
      </c>
      <c r="G4996" t="s">
        <v>27</v>
      </c>
      <c r="H4996" t="s">
        <v>2054</v>
      </c>
      <c r="I4996">
        <v>50</v>
      </c>
      <c r="K4996" t="s">
        <v>2055</v>
      </c>
      <c r="L4996" t="s">
        <v>40</v>
      </c>
      <c r="M4996">
        <v>42467.252342627296</v>
      </c>
      <c r="N4996">
        <v>5.85</v>
      </c>
      <c r="O4996" s="1">
        <v>47958</v>
      </c>
      <c r="P4996" t="s">
        <v>7380</v>
      </c>
      <c r="Q4996" t="s">
        <v>80</v>
      </c>
      <c r="R4996">
        <v>250</v>
      </c>
      <c r="S4996" t="s">
        <v>1611</v>
      </c>
      <c r="T4996" t="s">
        <v>162</v>
      </c>
      <c r="U4996">
        <v>500000</v>
      </c>
      <c r="V4996" t="s">
        <v>163</v>
      </c>
    </row>
    <row r="4997" spans="1:22" x14ac:dyDescent="0.25">
      <c r="A4997" t="s">
        <v>2731</v>
      </c>
      <c r="B4997" t="s">
        <v>286</v>
      </c>
      <c r="C4997" t="s">
        <v>7482</v>
      </c>
      <c r="F4997" t="s">
        <v>26</v>
      </c>
      <c r="G4997" t="s">
        <v>52</v>
      </c>
      <c r="H4997" t="s">
        <v>1012</v>
      </c>
      <c r="I4997">
        <v>250</v>
      </c>
      <c r="K4997" t="s">
        <v>2630</v>
      </c>
      <c r="L4997" t="s">
        <v>30</v>
      </c>
      <c r="M4997">
        <v>42458.492915463001</v>
      </c>
      <c r="N4997">
        <v>570</v>
      </c>
      <c r="O4997" s="1">
        <v>47959</v>
      </c>
      <c r="P4997" t="s">
        <v>7380</v>
      </c>
      <c r="Q4997" t="s">
        <v>72</v>
      </c>
      <c r="R4997">
        <v>8000</v>
      </c>
      <c r="S4997" t="s">
        <v>1014</v>
      </c>
      <c r="T4997" t="s">
        <v>162</v>
      </c>
      <c r="U4997">
        <v>50</v>
      </c>
      <c r="V4997" t="s">
        <v>163</v>
      </c>
    </row>
    <row r="4998" spans="1:22" x14ac:dyDescent="0.25">
      <c r="A4998" t="s">
        <v>7483</v>
      </c>
      <c r="B4998" t="s">
        <v>286</v>
      </c>
      <c r="C4998" t="s">
        <v>7484</v>
      </c>
      <c r="F4998" t="s">
        <v>26</v>
      </c>
      <c r="G4998" t="s">
        <v>93</v>
      </c>
      <c r="H4998" t="s">
        <v>2755</v>
      </c>
      <c r="I4998">
        <v>100</v>
      </c>
      <c r="K4998" t="s">
        <v>3204</v>
      </c>
      <c r="L4998" t="s">
        <v>30</v>
      </c>
      <c r="M4998">
        <v>42453.457885798598</v>
      </c>
      <c r="N4998">
        <v>1300</v>
      </c>
      <c r="O4998" s="1">
        <v>47960</v>
      </c>
      <c r="P4998" t="s">
        <v>7380</v>
      </c>
      <c r="Q4998" t="s">
        <v>80</v>
      </c>
      <c r="R4998">
        <v>17000</v>
      </c>
      <c r="S4998" t="s">
        <v>2760</v>
      </c>
      <c r="T4998" t="s">
        <v>162</v>
      </c>
      <c r="U4998">
        <v>500</v>
      </c>
      <c r="V4998" t="s">
        <v>163</v>
      </c>
    </row>
    <row r="4999" spans="1:22" x14ac:dyDescent="0.25">
      <c r="A4999" t="s">
        <v>7485</v>
      </c>
      <c r="B4999" t="s">
        <v>286</v>
      </c>
      <c r="C4999" t="s">
        <v>7486</v>
      </c>
      <c r="F4999" t="s">
        <v>26</v>
      </c>
      <c r="G4999" t="s">
        <v>93</v>
      </c>
      <c r="H4999" t="s">
        <v>2755</v>
      </c>
      <c r="I4999">
        <v>200</v>
      </c>
      <c r="K4999" t="s">
        <v>2756</v>
      </c>
      <c r="L4999" t="s">
        <v>40</v>
      </c>
      <c r="M4999">
        <v>42453.457867199097</v>
      </c>
      <c r="N4999">
        <v>265</v>
      </c>
      <c r="O4999" s="1">
        <v>47961</v>
      </c>
      <c r="P4999" t="s">
        <v>7380</v>
      </c>
      <c r="Q4999" t="s">
        <v>80</v>
      </c>
      <c r="R4999">
        <v>17750</v>
      </c>
      <c r="S4999" t="s">
        <v>2760</v>
      </c>
      <c r="T4999" t="s">
        <v>162</v>
      </c>
      <c r="U4999">
        <v>500</v>
      </c>
      <c r="V4999" t="s">
        <v>163</v>
      </c>
    </row>
    <row r="5000" spans="1:22" x14ac:dyDescent="0.25">
      <c r="A5000" t="s">
        <v>2885</v>
      </c>
      <c r="B5000" t="s">
        <v>286</v>
      </c>
      <c r="C5000" t="s">
        <v>7487</v>
      </c>
      <c r="F5000" t="s">
        <v>26</v>
      </c>
      <c r="G5000" t="s">
        <v>93</v>
      </c>
      <c r="H5000" t="s">
        <v>2755</v>
      </c>
      <c r="I5000">
        <v>4</v>
      </c>
      <c r="K5000" t="s">
        <v>2756</v>
      </c>
      <c r="L5000" t="s">
        <v>40</v>
      </c>
      <c r="M5000">
        <v>42425.5106276968</v>
      </c>
      <c r="N5000">
        <v>16000</v>
      </c>
      <c r="O5000" s="1">
        <v>47962</v>
      </c>
      <c r="P5000" t="s">
        <v>7380</v>
      </c>
      <c r="Q5000" t="s">
        <v>32</v>
      </c>
      <c r="R5000" t="s">
        <v>32</v>
      </c>
      <c r="S5000" t="s">
        <v>41</v>
      </c>
      <c r="U5000">
        <v>1</v>
      </c>
      <c r="V5000" t="s">
        <v>35</v>
      </c>
    </row>
    <row r="5001" spans="1:22" x14ac:dyDescent="0.25">
      <c r="A5001" t="s">
        <v>7488</v>
      </c>
      <c r="B5001" t="s">
        <v>286</v>
      </c>
      <c r="C5001" t="s">
        <v>7489</v>
      </c>
      <c r="F5001" t="s">
        <v>26</v>
      </c>
      <c r="G5001" t="s">
        <v>93</v>
      </c>
      <c r="H5001" t="s">
        <v>2755</v>
      </c>
      <c r="I5001">
        <v>200</v>
      </c>
      <c r="K5001" t="s">
        <v>2756</v>
      </c>
      <c r="L5001" t="s">
        <v>30</v>
      </c>
      <c r="M5001">
        <v>42425.509476689796</v>
      </c>
      <c r="N5001">
        <v>2720</v>
      </c>
      <c r="O5001" s="1">
        <v>47963</v>
      </c>
      <c r="P5001" t="s">
        <v>7380</v>
      </c>
      <c r="Q5001" t="s">
        <v>72</v>
      </c>
      <c r="R5001">
        <v>16000</v>
      </c>
      <c r="S5001" t="s">
        <v>2760</v>
      </c>
      <c r="T5001" t="s">
        <v>162</v>
      </c>
      <c r="U5001">
        <v>500</v>
      </c>
      <c r="V5001" t="s">
        <v>163</v>
      </c>
    </row>
    <row r="5002" spans="1:22" x14ac:dyDescent="0.25">
      <c r="A5002" t="s">
        <v>7490</v>
      </c>
      <c r="B5002" t="s">
        <v>286</v>
      </c>
      <c r="C5002" t="s">
        <v>7491</v>
      </c>
      <c r="F5002" t="s">
        <v>26</v>
      </c>
      <c r="G5002" t="s">
        <v>93</v>
      </c>
      <c r="H5002" t="s">
        <v>2755</v>
      </c>
      <c r="I5002">
        <v>200</v>
      </c>
      <c r="K5002" t="s">
        <v>2756</v>
      </c>
      <c r="L5002" t="s">
        <v>30</v>
      </c>
      <c r="M5002">
        <v>42425.509456250002</v>
      </c>
      <c r="N5002">
        <v>2000</v>
      </c>
      <c r="O5002" s="1">
        <v>47964</v>
      </c>
      <c r="P5002" t="s">
        <v>7380</v>
      </c>
      <c r="Q5002" t="s">
        <v>80</v>
      </c>
      <c r="R5002">
        <v>16000</v>
      </c>
      <c r="S5002" t="s">
        <v>2760</v>
      </c>
      <c r="T5002" t="s">
        <v>162</v>
      </c>
      <c r="U5002">
        <v>500</v>
      </c>
      <c r="V5002" t="s">
        <v>163</v>
      </c>
    </row>
    <row r="5003" spans="1:22" x14ac:dyDescent="0.25">
      <c r="A5003" t="s">
        <v>2766</v>
      </c>
      <c r="B5003" t="s">
        <v>286</v>
      </c>
      <c r="C5003" t="s">
        <v>7492</v>
      </c>
      <c r="F5003" t="s">
        <v>26</v>
      </c>
      <c r="G5003" t="s">
        <v>93</v>
      </c>
      <c r="H5003" t="s">
        <v>2755</v>
      </c>
      <c r="I5003">
        <v>150</v>
      </c>
      <c r="K5003" t="s">
        <v>2756</v>
      </c>
      <c r="L5003" t="s">
        <v>30</v>
      </c>
      <c r="M5003">
        <v>42425.509436030101</v>
      </c>
      <c r="N5003">
        <v>1380</v>
      </c>
      <c r="O5003" s="1">
        <v>47965</v>
      </c>
      <c r="P5003" t="s">
        <v>7380</v>
      </c>
      <c r="Q5003" t="s">
        <v>80</v>
      </c>
      <c r="R5003">
        <v>16000</v>
      </c>
      <c r="S5003" t="s">
        <v>2760</v>
      </c>
      <c r="T5003" t="s">
        <v>162</v>
      </c>
      <c r="U5003">
        <v>500</v>
      </c>
      <c r="V5003" t="s">
        <v>163</v>
      </c>
    </row>
    <row r="5004" spans="1:22" x14ac:dyDescent="0.25">
      <c r="A5004" t="s">
        <v>7493</v>
      </c>
      <c r="B5004" t="s">
        <v>286</v>
      </c>
      <c r="C5004" t="s">
        <v>7494</v>
      </c>
      <c r="F5004" t="s">
        <v>26</v>
      </c>
      <c r="G5004" t="s">
        <v>93</v>
      </c>
      <c r="H5004" t="s">
        <v>2755</v>
      </c>
      <c r="I5004">
        <v>300</v>
      </c>
      <c r="K5004" t="s">
        <v>2756</v>
      </c>
      <c r="L5004" t="s">
        <v>40</v>
      </c>
      <c r="M5004">
        <v>42425.509425879602</v>
      </c>
      <c r="N5004">
        <v>470</v>
      </c>
      <c r="O5004" s="1">
        <v>47966</v>
      </c>
      <c r="P5004" t="s">
        <v>7380</v>
      </c>
      <c r="Q5004" t="s">
        <v>80</v>
      </c>
      <c r="R5004">
        <v>18500</v>
      </c>
      <c r="S5004" t="s">
        <v>2760</v>
      </c>
      <c r="T5004" t="s">
        <v>162</v>
      </c>
      <c r="U5004">
        <v>500</v>
      </c>
      <c r="V5004" t="s">
        <v>163</v>
      </c>
    </row>
    <row r="5005" spans="1:22" x14ac:dyDescent="0.25">
      <c r="A5005" t="s">
        <v>2865</v>
      </c>
      <c r="B5005" t="s">
        <v>286</v>
      </c>
      <c r="C5005" t="s">
        <v>7495</v>
      </c>
      <c r="F5005" t="s">
        <v>26</v>
      </c>
      <c r="G5005" t="s">
        <v>93</v>
      </c>
      <c r="H5005" t="s">
        <v>2755</v>
      </c>
      <c r="I5005">
        <v>400</v>
      </c>
      <c r="K5005" t="s">
        <v>2756</v>
      </c>
      <c r="L5005" t="s">
        <v>30</v>
      </c>
      <c r="M5005">
        <v>42425.509415428198</v>
      </c>
      <c r="N5005">
        <v>270</v>
      </c>
      <c r="O5005" s="1">
        <v>47967</v>
      </c>
      <c r="P5005" t="s">
        <v>7380</v>
      </c>
      <c r="Q5005" t="s">
        <v>80</v>
      </c>
      <c r="R5005">
        <v>17000</v>
      </c>
      <c r="S5005" t="s">
        <v>2760</v>
      </c>
      <c r="T5005" t="s">
        <v>162</v>
      </c>
      <c r="U5005">
        <v>500</v>
      </c>
      <c r="V5005" t="s">
        <v>163</v>
      </c>
    </row>
    <row r="5006" spans="1:22" x14ac:dyDescent="0.25">
      <c r="A5006" t="s">
        <v>1015</v>
      </c>
      <c r="B5006" t="s">
        <v>286</v>
      </c>
      <c r="C5006" t="s">
        <v>7496</v>
      </c>
      <c r="F5006" t="s">
        <v>26</v>
      </c>
      <c r="G5006" t="s">
        <v>52</v>
      </c>
      <c r="H5006" t="s">
        <v>1012</v>
      </c>
      <c r="I5006">
        <v>15</v>
      </c>
      <c r="K5006" t="s">
        <v>2630</v>
      </c>
      <c r="L5006" t="s">
        <v>30</v>
      </c>
      <c r="M5006">
        <v>42788.535537222197</v>
      </c>
      <c r="N5006">
        <v>10450</v>
      </c>
      <c r="O5006" s="1">
        <v>47968</v>
      </c>
      <c r="P5006" t="s">
        <v>7380</v>
      </c>
      <c r="Q5006" t="s">
        <v>32</v>
      </c>
      <c r="R5006" t="s">
        <v>32</v>
      </c>
      <c r="S5006" t="s">
        <v>54</v>
      </c>
      <c r="U5006">
        <v>1</v>
      </c>
      <c r="V5006" t="s">
        <v>35</v>
      </c>
    </row>
    <row r="5007" spans="1:22" x14ac:dyDescent="0.25">
      <c r="A5007" t="s">
        <v>1015</v>
      </c>
      <c r="B5007" t="s">
        <v>286</v>
      </c>
      <c r="C5007" t="s">
        <v>7497</v>
      </c>
      <c r="F5007" t="s">
        <v>26</v>
      </c>
      <c r="G5007" t="s">
        <v>52</v>
      </c>
      <c r="H5007" t="s">
        <v>1012</v>
      </c>
      <c r="I5007">
        <v>34</v>
      </c>
      <c r="K5007" t="s">
        <v>2630</v>
      </c>
      <c r="L5007" t="s">
        <v>30</v>
      </c>
      <c r="M5007">
        <v>42788.535485138898</v>
      </c>
      <c r="N5007">
        <v>10475</v>
      </c>
      <c r="O5007" s="1">
        <v>47969</v>
      </c>
      <c r="P5007" t="s">
        <v>7380</v>
      </c>
      <c r="Q5007" t="s">
        <v>32</v>
      </c>
      <c r="R5007" t="s">
        <v>32</v>
      </c>
      <c r="S5007" t="s">
        <v>54</v>
      </c>
      <c r="U5007">
        <v>1</v>
      </c>
      <c r="V5007" t="s">
        <v>35</v>
      </c>
    </row>
    <row r="5008" spans="1:22" x14ac:dyDescent="0.25">
      <c r="A5008" t="s">
        <v>1015</v>
      </c>
      <c r="B5008" t="s">
        <v>286</v>
      </c>
      <c r="C5008" t="s">
        <v>7498</v>
      </c>
      <c r="F5008" t="s">
        <v>26</v>
      </c>
      <c r="G5008" t="s">
        <v>52</v>
      </c>
      <c r="H5008" t="s">
        <v>1012</v>
      </c>
      <c r="I5008">
        <v>215</v>
      </c>
      <c r="K5008" t="s">
        <v>1013</v>
      </c>
      <c r="L5008" t="s">
        <v>30</v>
      </c>
      <c r="M5008">
        <v>42788.535475185199</v>
      </c>
      <c r="N5008">
        <v>10475</v>
      </c>
      <c r="O5008" s="1">
        <v>47970</v>
      </c>
      <c r="P5008" t="s">
        <v>7380</v>
      </c>
      <c r="Q5008" t="s">
        <v>32</v>
      </c>
      <c r="R5008" t="s">
        <v>32</v>
      </c>
      <c r="S5008" t="s">
        <v>54</v>
      </c>
      <c r="U5008">
        <v>1</v>
      </c>
      <c r="V5008" t="s">
        <v>35</v>
      </c>
    </row>
    <row r="5009" spans="1:22" x14ac:dyDescent="0.25">
      <c r="A5009" t="s">
        <v>7499</v>
      </c>
      <c r="B5009" t="s">
        <v>286</v>
      </c>
      <c r="C5009" t="s">
        <v>7500</v>
      </c>
      <c r="F5009" t="s">
        <v>26</v>
      </c>
      <c r="G5009" t="s">
        <v>52</v>
      </c>
      <c r="H5009" t="s">
        <v>1012</v>
      </c>
      <c r="I5009">
        <v>500</v>
      </c>
      <c r="K5009" t="s">
        <v>2630</v>
      </c>
      <c r="L5009" t="s">
        <v>40</v>
      </c>
      <c r="M5009">
        <v>42788.535446990703</v>
      </c>
      <c r="N5009">
        <v>181</v>
      </c>
      <c r="O5009" s="1">
        <v>47971</v>
      </c>
      <c r="P5009" t="s">
        <v>7380</v>
      </c>
      <c r="Q5009" t="s">
        <v>80</v>
      </c>
      <c r="R5009">
        <v>13800</v>
      </c>
      <c r="S5009" t="s">
        <v>1014</v>
      </c>
      <c r="T5009" t="s">
        <v>162</v>
      </c>
      <c r="U5009">
        <v>50</v>
      </c>
      <c r="V5009" t="s">
        <v>163</v>
      </c>
    </row>
    <row r="5010" spans="1:22" x14ac:dyDescent="0.25">
      <c r="A5010" t="s">
        <v>7501</v>
      </c>
      <c r="B5010" t="s">
        <v>286</v>
      </c>
      <c r="C5010" t="s">
        <v>7502</v>
      </c>
      <c r="F5010" t="s">
        <v>26</v>
      </c>
      <c r="G5010" t="s">
        <v>52</v>
      </c>
      <c r="H5010" t="s">
        <v>1012</v>
      </c>
      <c r="I5010">
        <v>300</v>
      </c>
      <c r="K5010" t="s">
        <v>2630</v>
      </c>
      <c r="L5010" t="s">
        <v>30</v>
      </c>
      <c r="M5010">
        <v>42788.535441620399</v>
      </c>
      <c r="N5010">
        <v>1015</v>
      </c>
      <c r="O5010" s="1">
        <v>47972</v>
      </c>
      <c r="P5010" t="s">
        <v>7380</v>
      </c>
      <c r="Q5010" t="s">
        <v>80</v>
      </c>
      <c r="R5010">
        <v>24000</v>
      </c>
      <c r="S5010" t="s">
        <v>1014</v>
      </c>
      <c r="T5010" t="s">
        <v>162</v>
      </c>
      <c r="U5010">
        <v>50</v>
      </c>
      <c r="V5010" t="s">
        <v>163</v>
      </c>
    </row>
    <row r="5011" spans="1:22" x14ac:dyDescent="0.25">
      <c r="A5011" t="s">
        <v>7503</v>
      </c>
      <c r="B5011" t="s">
        <v>286</v>
      </c>
      <c r="C5011" t="s">
        <v>7504</v>
      </c>
      <c r="F5011" t="s">
        <v>26</v>
      </c>
      <c r="G5011" t="s">
        <v>52</v>
      </c>
      <c r="H5011" t="s">
        <v>1012</v>
      </c>
      <c r="I5011">
        <v>51</v>
      </c>
      <c r="K5011" t="s">
        <v>2630</v>
      </c>
      <c r="L5011" t="s">
        <v>40</v>
      </c>
      <c r="M5011">
        <v>42788.5354315972</v>
      </c>
      <c r="N5011">
        <v>24075</v>
      </c>
      <c r="O5011" s="1">
        <v>47973</v>
      </c>
      <c r="P5011" t="s">
        <v>7380</v>
      </c>
      <c r="Q5011" t="s">
        <v>32</v>
      </c>
      <c r="R5011" t="s">
        <v>32</v>
      </c>
      <c r="S5011" t="s">
        <v>54</v>
      </c>
      <c r="U5011">
        <v>1</v>
      </c>
      <c r="V5011" t="s">
        <v>35</v>
      </c>
    </row>
    <row r="5012" spans="1:22" x14ac:dyDescent="0.25">
      <c r="A5012" t="s">
        <v>5533</v>
      </c>
      <c r="B5012" t="s">
        <v>286</v>
      </c>
      <c r="C5012" t="s">
        <v>7505</v>
      </c>
      <c r="F5012" t="s">
        <v>26</v>
      </c>
      <c r="G5012" t="s">
        <v>52</v>
      </c>
      <c r="H5012" t="s">
        <v>1012</v>
      </c>
      <c r="I5012">
        <v>500</v>
      </c>
      <c r="K5012" t="s">
        <v>1013</v>
      </c>
      <c r="L5012" t="s">
        <v>40</v>
      </c>
      <c r="M5012">
        <v>42788.535423911999</v>
      </c>
      <c r="N5012">
        <v>579</v>
      </c>
      <c r="O5012" s="1">
        <v>47974</v>
      </c>
      <c r="P5012" t="s">
        <v>7380</v>
      </c>
      <c r="Q5012" t="s">
        <v>80</v>
      </c>
      <c r="R5012">
        <v>10800</v>
      </c>
      <c r="S5012" t="s">
        <v>1014</v>
      </c>
      <c r="T5012" t="s">
        <v>162</v>
      </c>
      <c r="U5012">
        <v>50</v>
      </c>
      <c r="V5012" t="s">
        <v>163</v>
      </c>
    </row>
    <row r="5013" spans="1:22" x14ac:dyDescent="0.25">
      <c r="A5013" t="s">
        <v>7506</v>
      </c>
      <c r="B5013" t="s">
        <v>286</v>
      </c>
      <c r="C5013" t="s">
        <v>7507</v>
      </c>
      <c r="F5013" t="s">
        <v>26</v>
      </c>
      <c r="G5013" t="s">
        <v>52</v>
      </c>
      <c r="H5013" t="s">
        <v>1012</v>
      </c>
      <c r="I5013">
        <v>3150</v>
      </c>
      <c r="K5013" t="s">
        <v>2630</v>
      </c>
      <c r="L5013" t="s">
        <v>40</v>
      </c>
      <c r="M5013">
        <v>42788.535416319399</v>
      </c>
      <c r="N5013">
        <v>120</v>
      </c>
      <c r="O5013" s="1">
        <v>47975</v>
      </c>
      <c r="P5013" t="s">
        <v>7380</v>
      </c>
      <c r="Q5013" t="s">
        <v>80</v>
      </c>
      <c r="R5013">
        <v>11400</v>
      </c>
      <c r="S5013" t="s">
        <v>1014</v>
      </c>
      <c r="T5013" t="s">
        <v>162</v>
      </c>
      <c r="U5013">
        <v>50</v>
      </c>
      <c r="V5013" t="s">
        <v>163</v>
      </c>
    </row>
    <row r="5014" spans="1:22" x14ac:dyDescent="0.25">
      <c r="A5014" t="s">
        <v>1022</v>
      </c>
      <c r="B5014" t="s">
        <v>286</v>
      </c>
      <c r="C5014" t="s">
        <v>7508</v>
      </c>
      <c r="F5014" t="s">
        <v>26</v>
      </c>
      <c r="G5014" t="s">
        <v>52</v>
      </c>
      <c r="H5014" t="s">
        <v>1012</v>
      </c>
      <c r="I5014">
        <v>100</v>
      </c>
      <c r="K5014" t="s">
        <v>2630</v>
      </c>
      <c r="L5014" t="s">
        <v>40</v>
      </c>
      <c r="M5014">
        <v>42788.5354086343</v>
      </c>
      <c r="N5014">
        <v>1205</v>
      </c>
      <c r="O5014" s="1">
        <v>47976</v>
      </c>
      <c r="P5014" t="s">
        <v>7380</v>
      </c>
      <c r="Q5014" t="s">
        <v>80</v>
      </c>
      <c r="R5014">
        <v>9600</v>
      </c>
      <c r="S5014" t="s">
        <v>1014</v>
      </c>
      <c r="T5014" t="s">
        <v>162</v>
      </c>
      <c r="U5014">
        <v>50</v>
      </c>
      <c r="V5014" t="s">
        <v>163</v>
      </c>
    </row>
    <row r="5015" spans="1:22" x14ac:dyDescent="0.25">
      <c r="A5015" t="s">
        <v>7509</v>
      </c>
      <c r="B5015" t="s">
        <v>286</v>
      </c>
      <c r="C5015" t="s">
        <v>7510</v>
      </c>
      <c r="F5015" t="s">
        <v>26</v>
      </c>
      <c r="G5015" t="s">
        <v>52</v>
      </c>
      <c r="H5015" t="s">
        <v>1012</v>
      </c>
      <c r="I5015">
        <v>2600</v>
      </c>
      <c r="K5015" t="s">
        <v>2630</v>
      </c>
      <c r="L5015" t="s">
        <v>40</v>
      </c>
      <c r="M5015">
        <v>42788.5353881134</v>
      </c>
      <c r="N5015">
        <v>95</v>
      </c>
      <c r="O5015" s="1">
        <v>47977</v>
      </c>
      <c r="P5015" t="s">
        <v>7380</v>
      </c>
      <c r="Q5015" t="s">
        <v>80</v>
      </c>
      <c r="R5015">
        <v>11600</v>
      </c>
      <c r="S5015" t="s">
        <v>1014</v>
      </c>
      <c r="T5015" t="s">
        <v>162</v>
      </c>
      <c r="U5015">
        <v>50</v>
      </c>
      <c r="V5015" t="s">
        <v>163</v>
      </c>
    </row>
    <row r="5016" spans="1:22" x14ac:dyDescent="0.25">
      <c r="A5016" t="s">
        <v>1015</v>
      </c>
      <c r="B5016" t="s">
        <v>286</v>
      </c>
      <c r="C5016" t="s">
        <v>7511</v>
      </c>
      <c r="F5016" t="s">
        <v>26</v>
      </c>
      <c r="G5016" t="s">
        <v>52</v>
      </c>
      <c r="H5016" t="s">
        <v>1012</v>
      </c>
      <c r="I5016">
        <v>598</v>
      </c>
      <c r="K5016" t="s">
        <v>2630</v>
      </c>
      <c r="L5016" t="s">
        <v>30</v>
      </c>
      <c r="M5016">
        <v>42788.535348101897</v>
      </c>
      <c r="N5016">
        <v>10475</v>
      </c>
      <c r="O5016" s="1">
        <v>47978</v>
      </c>
      <c r="P5016" t="s">
        <v>7380</v>
      </c>
      <c r="Q5016" t="s">
        <v>32</v>
      </c>
      <c r="R5016" t="s">
        <v>32</v>
      </c>
      <c r="S5016" t="s">
        <v>54</v>
      </c>
      <c r="U5016">
        <v>1</v>
      </c>
      <c r="V5016" t="s">
        <v>35</v>
      </c>
    </row>
    <row r="5017" spans="1:22" x14ac:dyDescent="0.25">
      <c r="A5017" t="s">
        <v>1020</v>
      </c>
      <c r="B5017" t="s">
        <v>286</v>
      </c>
      <c r="C5017" t="s">
        <v>7512</v>
      </c>
      <c r="F5017" t="s">
        <v>26</v>
      </c>
      <c r="G5017" t="s">
        <v>52</v>
      </c>
      <c r="H5017" t="s">
        <v>1012</v>
      </c>
      <c r="I5017">
        <v>100</v>
      </c>
      <c r="K5017" t="s">
        <v>2630</v>
      </c>
      <c r="L5017" t="s">
        <v>40</v>
      </c>
      <c r="M5017">
        <v>42788.535340509297</v>
      </c>
      <c r="N5017">
        <v>500</v>
      </c>
      <c r="O5017" s="1">
        <v>47979</v>
      </c>
      <c r="P5017" t="s">
        <v>7380</v>
      </c>
      <c r="Q5017" t="s">
        <v>72</v>
      </c>
      <c r="R5017">
        <v>9600</v>
      </c>
      <c r="S5017" t="s">
        <v>1014</v>
      </c>
      <c r="T5017" t="s">
        <v>162</v>
      </c>
      <c r="U5017">
        <v>50</v>
      </c>
      <c r="V5017" t="s">
        <v>163</v>
      </c>
    </row>
    <row r="5018" spans="1:22" x14ac:dyDescent="0.25">
      <c r="A5018" t="s">
        <v>7513</v>
      </c>
      <c r="B5018" t="s">
        <v>286</v>
      </c>
      <c r="C5018" t="s">
        <v>7514</v>
      </c>
      <c r="F5018" t="s">
        <v>26</v>
      </c>
      <c r="G5018" t="s">
        <v>52</v>
      </c>
      <c r="H5018" t="s">
        <v>1012</v>
      </c>
      <c r="I5018">
        <v>1000</v>
      </c>
      <c r="K5018" t="s">
        <v>2630</v>
      </c>
      <c r="L5018" t="s">
        <v>30</v>
      </c>
      <c r="M5018">
        <v>42788.535301886601</v>
      </c>
      <c r="N5018">
        <v>21</v>
      </c>
      <c r="O5018" s="1">
        <v>47980</v>
      </c>
      <c r="P5018" t="s">
        <v>7380</v>
      </c>
      <c r="Q5018" t="s">
        <v>72</v>
      </c>
      <c r="R5018">
        <v>5000</v>
      </c>
      <c r="S5018" t="s">
        <v>1014</v>
      </c>
      <c r="T5018" t="s">
        <v>162</v>
      </c>
      <c r="U5018">
        <v>50</v>
      </c>
      <c r="V5018" t="s">
        <v>163</v>
      </c>
    </row>
    <row r="5019" spans="1:22" x14ac:dyDescent="0.25">
      <c r="A5019" t="s">
        <v>1015</v>
      </c>
      <c r="B5019" t="s">
        <v>286</v>
      </c>
      <c r="C5019" t="s">
        <v>7515</v>
      </c>
      <c r="F5019" t="s">
        <v>26</v>
      </c>
      <c r="G5019" t="s">
        <v>52</v>
      </c>
      <c r="H5019" t="s">
        <v>1012</v>
      </c>
      <c r="I5019">
        <v>60</v>
      </c>
      <c r="K5019" t="s">
        <v>2630</v>
      </c>
      <c r="L5019" t="s">
        <v>30</v>
      </c>
      <c r="M5019">
        <v>42788.5352788542</v>
      </c>
      <c r="N5019">
        <v>10525</v>
      </c>
      <c r="O5019" s="1">
        <v>47981</v>
      </c>
      <c r="P5019" t="s">
        <v>7380</v>
      </c>
      <c r="Q5019" t="s">
        <v>32</v>
      </c>
      <c r="R5019" t="s">
        <v>32</v>
      </c>
      <c r="S5019" t="s">
        <v>54</v>
      </c>
      <c r="U5019">
        <v>1</v>
      </c>
      <c r="V5019" t="s">
        <v>35</v>
      </c>
    </row>
    <row r="5020" spans="1:22" x14ac:dyDescent="0.25">
      <c r="A5020" t="s">
        <v>7516</v>
      </c>
      <c r="B5020" t="s">
        <v>286</v>
      </c>
      <c r="C5020" t="s">
        <v>7517</v>
      </c>
      <c r="F5020" t="s">
        <v>26</v>
      </c>
      <c r="G5020" t="s">
        <v>52</v>
      </c>
      <c r="H5020" t="s">
        <v>1012</v>
      </c>
      <c r="I5020">
        <v>600</v>
      </c>
      <c r="K5020" t="s">
        <v>2630</v>
      </c>
      <c r="L5020" t="s">
        <v>30</v>
      </c>
      <c r="M5020">
        <v>42788.535247916698</v>
      </c>
      <c r="N5020">
        <v>94</v>
      </c>
      <c r="O5020" s="1">
        <v>47982</v>
      </c>
      <c r="P5020" t="s">
        <v>7380</v>
      </c>
      <c r="Q5020" t="s">
        <v>72</v>
      </c>
      <c r="R5020">
        <v>6000</v>
      </c>
      <c r="S5020" t="s">
        <v>1014</v>
      </c>
      <c r="T5020" t="s">
        <v>162</v>
      </c>
      <c r="U5020">
        <v>50</v>
      </c>
      <c r="V5020" t="s">
        <v>163</v>
      </c>
    </row>
    <row r="5021" spans="1:22" x14ac:dyDescent="0.25">
      <c r="A5021" t="s">
        <v>5052</v>
      </c>
      <c r="B5021" t="s">
        <v>286</v>
      </c>
      <c r="C5021" t="s">
        <v>7518</v>
      </c>
      <c r="F5021" t="s">
        <v>26</v>
      </c>
      <c r="G5021" t="s">
        <v>52</v>
      </c>
      <c r="H5021" t="s">
        <v>1012</v>
      </c>
      <c r="I5021">
        <v>3900</v>
      </c>
      <c r="K5021" t="s">
        <v>2630</v>
      </c>
      <c r="L5021" t="s">
        <v>30</v>
      </c>
      <c r="M5021">
        <v>42788.5352269676</v>
      </c>
      <c r="N5021">
        <v>410</v>
      </c>
      <c r="O5021" s="1">
        <v>47983</v>
      </c>
      <c r="P5021" t="s">
        <v>7380</v>
      </c>
      <c r="Q5021" t="s">
        <v>80</v>
      </c>
      <c r="R5021">
        <v>10400</v>
      </c>
      <c r="S5021" t="s">
        <v>1014</v>
      </c>
      <c r="T5021" t="s">
        <v>162</v>
      </c>
      <c r="U5021">
        <v>50</v>
      </c>
      <c r="V5021" t="s">
        <v>163</v>
      </c>
    </row>
    <row r="5022" spans="1:22" x14ac:dyDescent="0.25">
      <c r="A5022" t="s">
        <v>7519</v>
      </c>
      <c r="B5022" t="s">
        <v>286</v>
      </c>
      <c r="C5022" t="s">
        <v>7520</v>
      </c>
      <c r="F5022" t="s">
        <v>26</v>
      </c>
      <c r="G5022" t="s">
        <v>52</v>
      </c>
      <c r="H5022" t="s">
        <v>1012</v>
      </c>
      <c r="I5022">
        <v>2600</v>
      </c>
      <c r="K5022" t="s">
        <v>2630</v>
      </c>
      <c r="L5022" t="s">
        <v>40</v>
      </c>
      <c r="M5022">
        <v>42788.535213726798</v>
      </c>
      <c r="N5022">
        <v>1049</v>
      </c>
      <c r="O5022" s="1">
        <v>47984</v>
      </c>
      <c r="P5022" t="s">
        <v>7380</v>
      </c>
      <c r="Q5022" t="s">
        <v>80</v>
      </c>
      <c r="R5022">
        <v>9400</v>
      </c>
      <c r="S5022" t="s">
        <v>1014</v>
      </c>
      <c r="T5022" t="s">
        <v>162</v>
      </c>
      <c r="U5022">
        <v>50</v>
      </c>
      <c r="V5022" t="s">
        <v>163</v>
      </c>
    </row>
    <row r="5023" spans="1:22" x14ac:dyDescent="0.25">
      <c r="A5023" t="s">
        <v>1015</v>
      </c>
      <c r="B5023" t="s">
        <v>286</v>
      </c>
      <c r="C5023" t="s">
        <v>7521</v>
      </c>
      <c r="F5023" t="s">
        <v>26</v>
      </c>
      <c r="G5023" t="s">
        <v>52</v>
      </c>
      <c r="H5023" t="s">
        <v>1012</v>
      </c>
      <c r="I5023">
        <v>30</v>
      </c>
      <c r="K5023" t="s">
        <v>2630</v>
      </c>
      <c r="L5023" t="s">
        <v>30</v>
      </c>
      <c r="M5023">
        <v>42788.535181631902</v>
      </c>
      <c r="N5023">
        <v>10500</v>
      </c>
      <c r="O5023" s="1">
        <v>47985</v>
      </c>
      <c r="P5023" t="s">
        <v>7380</v>
      </c>
      <c r="Q5023" t="s">
        <v>32</v>
      </c>
      <c r="R5023" t="s">
        <v>32</v>
      </c>
      <c r="S5023" t="s">
        <v>54</v>
      </c>
      <c r="U5023">
        <v>1</v>
      </c>
      <c r="V5023" t="s">
        <v>35</v>
      </c>
    </row>
    <row r="5024" spans="1:22" x14ac:dyDescent="0.25">
      <c r="A5024" t="s">
        <v>7522</v>
      </c>
      <c r="B5024" t="s">
        <v>286</v>
      </c>
      <c r="C5024" t="s">
        <v>7523</v>
      </c>
      <c r="F5024" t="s">
        <v>26</v>
      </c>
      <c r="G5024" t="s">
        <v>52</v>
      </c>
      <c r="H5024" t="s">
        <v>1012</v>
      </c>
      <c r="I5024">
        <v>2000</v>
      </c>
      <c r="K5024" t="s">
        <v>2630</v>
      </c>
      <c r="L5024" t="s">
        <v>30</v>
      </c>
      <c r="M5024">
        <v>42788.5351570602</v>
      </c>
      <c r="N5024">
        <v>80</v>
      </c>
      <c r="O5024" s="1">
        <v>47986</v>
      </c>
      <c r="P5024" t="s">
        <v>7380</v>
      </c>
      <c r="Q5024" t="s">
        <v>80</v>
      </c>
      <c r="R5024">
        <v>13800</v>
      </c>
      <c r="S5024" t="s">
        <v>1014</v>
      </c>
      <c r="T5024" t="s">
        <v>162</v>
      </c>
      <c r="U5024">
        <v>50</v>
      </c>
      <c r="V5024" t="s">
        <v>163</v>
      </c>
    </row>
    <row r="5025" spans="1:22" x14ac:dyDescent="0.25">
      <c r="A5025" t="s">
        <v>1015</v>
      </c>
      <c r="B5025" t="s">
        <v>286</v>
      </c>
      <c r="C5025" t="s">
        <v>7524</v>
      </c>
      <c r="F5025" t="s">
        <v>26</v>
      </c>
      <c r="G5025" t="s">
        <v>52</v>
      </c>
      <c r="H5025" t="s">
        <v>1012</v>
      </c>
      <c r="I5025">
        <v>189</v>
      </c>
      <c r="K5025" t="s">
        <v>2630</v>
      </c>
      <c r="L5025" t="s">
        <v>40</v>
      </c>
      <c r="M5025">
        <v>42788.5351435185</v>
      </c>
      <c r="N5025">
        <v>10500</v>
      </c>
      <c r="O5025" s="1">
        <v>47987</v>
      </c>
      <c r="P5025" t="s">
        <v>7380</v>
      </c>
      <c r="Q5025" t="s">
        <v>32</v>
      </c>
      <c r="R5025" t="s">
        <v>32</v>
      </c>
      <c r="S5025" t="s">
        <v>54</v>
      </c>
      <c r="U5025">
        <v>1</v>
      </c>
      <c r="V5025" t="s">
        <v>35</v>
      </c>
    </row>
    <row r="5026" spans="1:22" x14ac:dyDescent="0.25">
      <c r="A5026" t="s">
        <v>7525</v>
      </c>
      <c r="B5026" t="s">
        <v>286</v>
      </c>
      <c r="C5026" t="s">
        <v>7526</v>
      </c>
      <c r="F5026" t="s">
        <v>26</v>
      </c>
      <c r="G5026" t="s">
        <v>52</v>
      </c>
      <c r="H5026" t="s">
        <v>1012</v>
      </c>
      <c r="I5026">
        <v>600</v>
      </c>
      <c r="K5026" t="s">
        <v>2630</v>
      </c>
      <c r="L5026" t="s">
        <v>40</v>
      </c>
      <c r="M5026">
        <v>42788.535138078703</v>
      </c>
      <c r="N5026">
        <v>270</v>
      </c>
      <c r="O5026" s="1">
        <v>47988</v>
      </c>
      <c r="P5026" t="s">
        <v>7380</v>
      </c>
      <c r="Q5026" t="s">
        <v>80</v>
      </c>
      <c r="R5026">
        <v>26600</v>
      </c>
      <c r="S5026" t="s">
        <v>1014</v>
      </c>
      <c r="T5026" t="s">
        <v>162</v>
      </c>
      <c r="U5026">
        <v>50</v>
      </c>
      <c r="V5026" t="s">
        <v>163</v>
      </c>
    </row>
    <row r="5027" spans="1:22" x14ac:dyDescent="0.25">
      <c r="A5027" t="s">
        <v>4540</v>
      </c>
      <c r="B5027" t="s">
        <v>286</v>
      </c>
      <c r="C5027" t="s">
        <v>7527</v>
      </c>
      <c r="F5027" t="s">
        <v>26</v>
      </c>
      <c r="G5027" t="s">
        <v>52</v>
      </c>
      <c r="H5027" t="s">
        <v>1012</v>
      </c>
      <c r="I5027">
        <v>1000</v>
      </c>
      <c r="K5027" t="s">
        <v>2630</v>
      </c>
      <c r="L5027" t="s">
        <v>40</v>
      </c>
      <c r="M5027">
        <v>42788.535070138903</v>
      </c>
      <c r="N5027">
        <v>262</v>
      </c>
      <c r="O5027" s="1">
        <v>47989</v>
      </c>
      <c r="P5027" t="s">
        <v>7380</v>
      </c>
      <c r="Q5027" t="s">
        <v>80</v>
      </c>
      <c r="R5027">
        <v>12000</v>
      </c>
      <c r="S5027" t="s">
        <v>1014</v>
      </c>
      <c r="T5027" t="s">
        <v>162</v>
      </c>
      <c r="U5027">
        <v>50</v>
      </c>
      <c r="V5027" t="s">
        <v>163</v>
      </c>
    </row>
    <row r="5028" spans="1:22" x14ac:dyDescent="0.25">
      <c r="A5028" t="s">
        <v>1015</v>
      </c>
      <c r="B5028" t="s">
        <v>286</v>
      </c>
      <c r="C5028" t="s">
        <v>7528</v>
      </c>
      <c r="F5028" t="s">
        <v>26</v>
      </c>
      <c r="G5028" t="s">
        <v>52</v>
      </c>
      <c r="H5028" t="s">
        <v>1012</v>
      </c>
      <c r="I5028">
        <v>70</v>
      </c>
      <c r="K5028" t="s">
        <v>2630</v>
      </c>
      <c r="L5028" t="s">
        <v>30</v>
      </c>
      <c r="M5028">
        <v>42788.535064652802</v>
      </c>
      <c r="N5028">
        <v>10500</v>
      </c>
      <c r="O5028" s="1">
        <v>47990</v>
      </c>
      <c r="P5028" t="s">
        <v>7380</v>
      </c>
      <c r="Q5028" t="s">
        <v>32</v>
      </c>
      <c r="R5028" t="s">
        <v>32</v>
      </c>
      <c r="S5028" t="s">
        <v>54</v>
      </c>
      <c r="U5028">
        <v>1</v>
      </c>
      <c r="V5028" t="s">
        <v>35</v>
      </c>
    </row>
    <row r="5029" spans="1:22" x14ac:dyDescent="0.25">
      <c r="A5029" t="s">
        <v>5049</v>
      </c>
      <c r="B5029" t="s">
        <v>286</v>
      </c>
      <c r="C5029" t="s">
        <v>7529</v>
      </c>
      <c r="F5029" t="s">
        <v>26</v>
      </c>
      <c r="G5029" t="s">
        <v>52</v>
      </c>
      <c r="H5029" t="s">
        <v>1012</v>
      </c>
      <c r="I5029">
        <v>2100</v>
      </c>
      <c r="K5029" t="s">
        <v>2630</v>
      </c>
      <c r="L5029" t="s">
        <v>30</v>
      </c>
      <c r="M5029">
        <v>42788.535042661999</v>
      </c>
      <c r="N5029">
        <v>277</v>
      </c>
      <c r="O5029" s="1">
        <v>47991</v>
      </c>
      <c r="P5029" t="s">
        <v>7380</v>
      </c>
      <c r="Q5029" t="s">
        <v>80</v>
      </c>
      <c r="R5029">
        <v>10800</v>
      </c>
      <c r="S5029" t="s">
        <v>1014</v>
      </c>
      <c r="T5029" t="s">
        <v>162</v>
      </c>
      <c r="U5029">
        <v>50</v>
      </c>
      <c r="V5029" t="s">
        <v>163</v>
      </c>
    </row>
    <row r="5030" spans="1:22" x14ac:dyDescent="0.25">
      <c r="A5030" t="s">
        <v>5170</v>
      </c>
      <c r="B5030" t="s">
        <v>286</v>
      </c>
      <c r="C5030" t="s">
        <v>7530</v>
      </c>
      <c r="F5030" t="s">
        <v>26</v>
      </c>
      <c r="G5030" t="s">
        <v>27</v>
      </c>
      <c r="H5030" t="s">
        <v>2054</v>
      </c>
      <c r="I5030">
        <v>55</v>
      </c>
      <c r="K5030" t="s">
        <v>2630</v>
      </c>
      <c r="L5030" t="s">
        <v>40</v>
      </c>
      <c r="M5030">
        <v>42788.510401076397</v>
      </c>
      <c r="N5030">
        <v>273</v>
      </c>
      <c r="O5030" s="1">
        <v>47992</v>
      </c>
      <c r="P5030" t="s">
        <v>7380</v>
      </c>
      <c r="Q5030" t="s">
        <v>32</v>
      </c>
      <c r="R5030" t="s">
        <v>32</v>
      </c>
      <c r="S5030" t="s">
        <v>1607</v>
      </c>
      <c r="U5030">
        <v>1</v>
      </c>
      <c r="V5030" t="s">
        <v>35</v>
      </c>
    </row>
    <row r="5031" spans="1:22" x14ac:dyDescent="0.25">
      <c r="A5031" t="s">
        <v>2674</v>
      </c>
      <c r="B5031" t="s">
        <v>286</v>
      </c>
      <c r="C5031" t="s">
        <v>7531</v>
      </c>
      <c r="F5031" t="s">
        <v>26</v>
      </c>
      <c r="G5031" t="s">
        <v>27</v>
      </c>
      <c r="H5031" t="s">
        <v>2054</v>
      </c>
      <c r="I5031">
        <v>100</v>
      </c>
      <c r="K5031" t="s">
        <v>1013</v>
      </c>
      <c r="L5031" t="s">
        <v>30</v>
      </c>
      <c r="M5031">
        <v>42788.510385833302</v>
      </c>
      <c r="N5031">
        <v>11.15</v>
      </c>
      <c r="O5031" s="1">
        <v>47993</v>
      </c>
      <c r="P5031" t="s">
        <v>7380</v>
      </c>
      <c r="Q5031" t="s">
        <v>72</v>
      </c>
      <c r="R5031">
        <v>270</v>
      </c>
      <c r="S5031" t="s">
        <v>1611</v>
      </c>
      <c r="T5031" t="s">
        <v>162</v>
      </c>
      <c r="U5031">
        <v>500000</v>
      </c>
      <c r="V5031" t="s">
        <v>163</v>
      </c>
    </row>
    <row r="5032" spans="1:22" x14ac:dyDescent="0.25">
      <c r="A5032" t="s">
        <v>5170</v>
      </c>
      <c r="B5032" t="s">
        <v>286</v>
      </c>
      <c r="C5032" t="s">
        <v>7532</v>
      </c>
      <c r="F5032" t="s">
        <v>26</v>
      </c>
      <c r="G5032" t="s">
        <v>27</v>
      </c>
      <c r="H5032" t="s">
        <v>2054</v>
      </c>
      <c r="I5032">
        <v>70</v>
      </c>
      <c r="K5032" t="s">
        <v>1013</v>
      </c>
      <c r="L5032" t="s">
        <v>40</v>
      </c>
      <c r="M5032">
        <v>42788.510369398202</v>
      </c>
      <c r="N5032">
        <v>272.5</v>
      </c>
      <c r="O5032" s="1">
        <v>47994</v>
      </c>
      <c r="P5032" t="s">
        <v>7380</v>
      </c>
      <c r="Q5032" t="s">
        <v>32</v>
      </c>
      <c r="R5032" t="s">
        <v>32</v>
      </c>
      <c r="S5032" t="s">
        <v>1607</v>
      </c>
      <c r="U5032">
        <v>1</v>
      </c>
      <c r="V5032" t="s">
        <v>35</v>
      </c>
    </row>
    <row r="5033" spans="1:22" x14ac:dyDescent="0.25">
      <c r="A5033" t="s">
        <v>5234</v>
      </c>
      <c r="B5033" t="s">
        <v>286</v>
      </c>
      <c r="C5033" t="s">
        <v>7533</v>
      </c>
      <c r="F5033" t="s">
        <v>26</v>
      </c>
      <c r="G5033" t="s">
        <v>27</v>
      </c>
      <c r="H5033" t="s">
        <v>2054</v>
      </c>
      <c r="I5033">
        <v>50</v>
      </c>
      <c r="K5033" t="s">
        <v>2630</v>
      </c>
      <c r="L5033" t="s">
        <v>40</v>
      </c>
      <c r="M5033">
        <v>42788.510269745399</v>
      </c>
      <c r="N5033">
        <v>1.03</v>
      </c>
      <c r="O5033" s="1">
        <v>47995</v>
      </c>
      <c r="P5033" t="s">
        <v>7380</v>
      </c>
      <c r="Q5033" t="s">
        <v>72</v>
      </c>
      <c r="R5033">
        <v>250</v>
      </c>
      <c r="S5033" t="s">
        <v>1611</v>
      </c>
      <c r="T5033" t="s">
        <v>162</v>
      </c>
      <c r="U5033">
        <v>500000</v>
      </c>
      <c r="V5033" t="s">
        <v>163</v>
      </c>
    </row>
    <row r="5034" spans="1:22" x14ac:dyDescent="0.25">
      <c r="A5034" t="s">
        <v>5234</v>
      </c>
      <c r="B5034" t="s">
        <v>286</v>
      </c>
      <c r="C5034" t="s">
        <v>7534</v>
      </c>
      <c r="F5034" t="s">
        <v>26</v>
      </c>
      <c r="G5034" t="s">
        <v>27</v>
      </c>
      <c r="H5034" t="s">
        <v>2054</v>
      </c>
      <c r="I5034">
        <v>50</v>
      </c>
      <c r="K5034" t="s">
        <v>2630</v>
      </c>
      <c r="L5034" t="s">
        <v>40</v>
      </c>
      <c r="M5034">
        <v>42788.510242546297</v>
      </c>
      <c r="N5034">
        <v>1.02</v>
      </c>
      <c r="O5034" s="1">
        <v>47996</v>
      </c>
      <c r="P5034" t="s">
        <v>7380</v>
      </c>
      <c r="Q5034" t="s">
        <v>72</v>
      </c>
      <c r="R5034">
        <v>250</v>
      </c>
      <c r="S5034" t="s">
        <v>1611</v>
      </c>
      <c r="T5034" t="s">
        <v>162</v>
      </c>
      <c r="U5034">
        <v>500000</v>
      </c>
      <c r="V5034" t="s">
        <v>163</v>
      </c>
    </row>
    <row r="5035" spans="1:22" x14ac:dyDescent="0.25">
      <c r="A5035" t="s">
        <v>2676</v>
      </c>
      <c r="B5035" t="s">
        <v>286</v>
      </c>
      <c r="C5035" t="s">
        <v>7535</v>
      </c>
      <c r="F5035" t="s">
        <v>26</v>
      </c>
      <c r="G5035" t="s">
        <v>27</v>
      </c>
      <c r="H5035" t="s">
        <v>2054</v>
      </c>
      <c r="I5035">
        <v>100</v>
      </c>
      <c r="K5035" t="s">
        <v>1013</v>
      </c>
      <c r="L5035" t="s">
        <v>30</v>
      </c>
      <c r="M5035">
        <v>42788.510230972199</v>
      </c>
      <c r="N5035">
        <v>15</v>
      </c>
      <c r="O5035" s="1">
        <v>47997</v>
      </c>
      <c r="P5035" t="s">
        <v>7380</v>
      </c>
      <c r="Q5035" t="s">
        <v>80</v>
      </c>
      <c r="R5035">
        <v>270</v>
      </c>
      <c r="S5035" t="s">
        <v>1611</v>
      </c>
      <c r="T5035" t="s">
        <v>162</v>
      </c>
      <c r="U5035">
        <v>500000</v>
      </c>
      <c r="V5035" t="s">
        <v>163</v>
      </c>
    </row>
    <row r="5036" spans="1:22" x14ac:dyDescent="0.25">
      <c r="A5036" t="s">
        <v>7536</v>
      </c>
      <c r="B5036" t="s">
        <v>286</v>
      </c>
      <c r="C5036" t="s">
        <v>7537</v>
      </c>
      <c r="F5036" t="s">
        <v>26</v>
      </c>
      <c r="G5036" t="s">
        <v>52</v>
      </c>
      <c r="H5036" t="s">
        <v>1012</v>
      </c>
      <c r="I5036">
        <v>50</v>
      </c>
      <c r="K5036" t="s">
        <v>1013</v>
      </c>
      <c r="L5036" t="s">
        <v>30</v>
      </c>
      <c r="M5036">
        <v>42783.479032291703</v>
      </c>
      <c r="N5036">
        <v>248</v>
      </c>
      <c r="O5036" s="1">
        <v>47998</v>
      </c>
      <c r="P5036" t="s">
        <v>7380</v>
      </c>
      <c r="Q5036" t="s">
        <v>72</v>
      </c>
      <c r="R5036">
        <v>10400</v>
      </c>
      <c r="S5036" t="s">
        <v>1014</v>
      </c>
      <c r="T5036" t="s">
        <v>162</v>
      </c>
      <c r="U5036">
        <v>50</v>
      </c>
      <c r="V5036" t="s">
        <v>163</v>
      </c>
    </row>
    <row r="5037" spans="1:22" x14ac:dyDescent="0.25">
      <c r="A5037" t="s">
        <v>7536</v>
      </c>
      <c r="B5037" t="s">
        <v>286</v>
      </c>
      <c r="C5037" t="s">
        <v>7538</v>
      </c>
      <c r="F5037" t="s">
        <v>26</v>
      </c>
      <c r="G5037" t="s">
        <v>52</v>
      </c>
      <c r="H5037" t="s">
        <v>1012</v>
      </c>
      <c r="I5037">
        <v>100</v>
      </c>
      <c r="K5037" t="s">
        <v>1013</v>
      </c>
      <c r="L5037" t="s">
        <v>30</v>
      </c>
      <c r="M5037">
        <v>42783.478971411998</v>
      </c>
      <c r="N5037">
        <v>248</v>
      </c>
      <c r="O5037" s="1">
        <v>47999</v>
      </c>
      <c r="P5037" t="s">
        <v>7380</v>
      </c>
      <c r="Q5037" t="s">
        <v>72</v>
      </c>
      <c r="R5037">
        <v>10400</v>
      </c>
      <c r="S5037" t="s">
        <v>1014</v>
      </c>
      <c r="T5037" t="s">
        <v>162</v>
      </c>
      <c r="U5037">
        <v>50</v>
      </c>
      <c r="V5037" t="s">
        <v>163</v>
      </c>
    </row>
    <row r="5038" spans="1:22" x14ac:dyDescent="0.25">
      <c r="A5038" t="s">
        <v>5247</v>
      </c>
      <c r="B5038" t="s">
        <v>286</v>
      </c>
      <c r="C5038" t="s">
        <v>7539</v>
      </c>
      <c r="F5038" t="s">
        <v>26</v>
      </c>
      <c r="G5038" t="s">
        <v>52</v>
      </c>
      <c r="H5038" t="s">
        <v>1012</v>
      </c>
      <c r="I5038">
        <v>50</v>
      </c>
      <c r="K5038" t="s">
        <v>1013</v>
      </c>
      <c r="L5038" t="s">
        <v>30</v>
      </c>
      <c r="M5038">
        <v>42783.478902777802</v>
      </c>
      <c r="N5038">
        <v>227</v>
      </c>
      <c r="O5038" s="1">
        <v>48000</v>
      </c>
      <c r="P5038" t="s">
        <v>7380</v>
      </c>
      <c r="Q5038" t="s">
        <v>80</v>
      </c>
      <c r="R5038">
        <v>10400</v>
      </c>
      <c r="S5038" t="s">
        <v>1014</v>
      </c>
      <c r="T5038" t="s">
        <v>162</v>
      </c>
      <c r="U5038">
        <v>50</v>
      </c>
      <c r="V5038" t="s">
        <v>163</v>
      </c>
    </row>
    <row r="5039" spans="1:22" x14ac:dyDescent="0.25">
      <c r="A5039" t="s">
        <v>5052</v>
      </c>
      <c r="B5039" t="s">
        <v>286</v>
      </c>
      <c r="C5039" t="s">
        <v>7540</v>
      </c>
      <c r="F5039" t="s">
        <v>26</v>
      </c>
      <c r="G5039" t="s">
        <v>52</v>
      </c>
      <c r="H5039" t="s">
        <v>1012</v>
      </c>
      <c r="I5039">
        <v>300</v>
      </c>
      <c r="K5039" t="s">
        <v>1013</v>
      </c>
      <c r="L5039" t="s">
        <v>40</v>
      </c>
      <c r="M5039">
        <v>42783.4788454398</v>
      </c>
      <c r="N5039">
        <v>400</v>
      </c>
      <c r="O5039" s="1">
        <v>48001</v>
      </c>
      <c r="P5039" t="s">
        <v>7380</v>
      </c>
      <c r="Q5039" t="s">
        <v>80</v>
      </c>
      <c r="R5039">
        <v>10400</v>
      </c>
      <c r="S5039" t="s">
        <v>1014</v>
      </c>
      <c r="T5039" t="s">
        <v>162</v>
      </c>
      <c r="U5039">
        <v>50</v>
      </c>
      <c r="V5039" t="s">
        <v>163</v>
      </c>
    </row>
    <row r="5040" spans="1:22" x14ac:dyDescent="0.25">
      <c r="A5040" t="s">
        <v>1015</v>
      </c>
      <c r="B5040" t="s">
        <v>286</v>
      </c>
      <c r="C5040" t="s">
        <v>7541</v>
      </c>
      <c r="F5040" t="s">
        <v>26</v>
      </c>
      <c r="G5040" t="s">
        <v>52</v>
      </c>
      <c r="H5040" t="s">
        <v>1012</v>
      </c>
      <c r="I5040">
        <v>31</v>
      </c>
      <c r="K5040" t="s">
        <v>1013</v>
      </c>
      <c r="L5040" t="s">
        <v>30</v>
      </c>
      <c r="M5040">
        <v>42783.478802500002</v>
      </c>
      <c r="N5040">
        <v>10450</v>
      </c>
      <c r="O5040" s="1">
        <v>48002</v>
      </c>
      <c r="P5040" t="s">
        <v>7380</v>
      </c>
      <c r="Q5040" t="s">
        <v>32</v>
      </c>
      <c r="R5040" t="s">
        <v>32</v>
      </c>
      <c r="S5040" t="s">
        <v>54</v>
      </c>
      <c r="U5040">
        <v>1</v>
      </c>
      <c r="V5040" t="s">
        <v>35</v>
      </c>
    </row>
    <row r="5041" spans="1:22" x14ac:dyDescent="0.25">
      <c r="A5041" t="s">
        <v>5052</v>
      </c>
      <c r="B5041" t="s">
        <v>286</v>
      </c>
      <c r="C5041" t="s">
        <v>7542</v>
      </c>
      <c r="F5041" t="s">
        <v>26</v>
      </c>
      <c r="G5041" t="s">
        <v>52</v>
      </c>
      <c r="H5041" t="s">
        <v>1012</v>
      </c>
      <c r="I5041">
        <v>125</v>
      </c>
      <c r="K5041" t="s">
        <v>1013</v>
      </c>
      <c r="L5041" t="s">
        <v>40</v>
      </c>
      <c r="M5041">
        <v>42783.478796793999</v>
      </c>
      <c r="N5041">
        <v>400</v>
      </c>
      <c r="O5041" s="1">
        <v>48003</v>
      </c>
      <c r="P5041" t="s">
        <v>7380</v>
      </c>
      <c r="Q5041" t="s">
        <v>80</v>
      </c>
      <c r="R5041">
        <v>10400</v>
      </c>
      <c r="S5041" t="s">
        <v>1014</v>
      </c>
      <c r="T5041" t="s">
        <v>162</v>
      </c>
      <c r="U5041">
        <v>50</v>
      </c>
      <c r="V5041" t="s">
        <v>163</v>
      </c>
    </row>
    <row r="5042" spans="1:22" x14ac:dyDescent="0.25">
      <c r="A5042" t="s">
        <v>5046</v>
      </c>
      <c r="B5042" t="s">
        <v>286</v>
      </c>
      <c r="C5042" t="s">
        <v>7543</v>
      </c>
      <c r="F5042" t="s">
        <v>26</v>
      </c>
      <c r="G5042" t="s">
        <v>52</v>
      </c>
      <c r="H5042" t="s">
        <v>1012</v>
      </c>
      <c r="I5042">
        <v>125</v>
      </c>
      <c r="K5042" t="s">
        <v>1013</v>
      </c>
      <c r="L5042" t="s">
        <v>40</v>
      </c>
      <c r="M5042">
        <v>42783.478781516198</v>
      </c>
      <c r="N5042">
        <v>555</v>
      </c>
      <c r="O5042" s="1">
        <v>48004</v>
      </c>
      <c r="P5042" t="s">
        <v>7380</v>
      </c>
      <c r="Q5042" t="s">
        <v>72</v>
      </c>
      <c r="R5042">
        <v>10400</v>
      </c>
      <c r="S5042" t="s">
        <v>1014</v>
      </c>
      <c r="T5042" t="s">
        <v>162</v>
      </c>
      <c r="U5042">
        <v>50</v>
      </c>
      <c r="V5042" t="s">
        <v>163</v>
      </c>
    </row>
    <row r="5043" spans="1:22" x14ac:dyDescent="0.25">
      <c r="A5043" t="s">
        <v>1015</v>
      </c>
      <c r="B5043" t="s">
        <v>286</v>
      </c>
      <c r="C5043" t="s">
        <v>7544</v>
      </c>
      <c r="F5043" t="s">
        <v>26</v>
      </c>
      <c r="G5043" t="s">
        <v>52</v>
      </c>
      <c r="H5043" t="s">
        <v>1012</v>
      </c>
      <c r="I5043">
        <v>12</v>
      </c>
      <c r="K5043" t="s">
        <v>1013</v>
      </c>
      <c r="L5043" t="s">
        <v>40</v>
      </c>
      <c r="M5043">
        <v>42783.478775613403</v>
      </c>
      <c r="N5043">
        <v>10450</v>
      </c>
      <c r="O5043" s="1">
        <v>48005</v>
      </c>
      <c r="P5043" t="s">
        <v>7380</v>
      </c>
      <c r="Q5043" t="s">
        <v>32</v>
      </c>
      <c r="R5043" t="s">
        <v>32</v>
      </c>
      <c r="S5043" t="s">
        <v>54</v>
      </c>
      <c r="U5043">
        <v>1</v>
      </c>
      <c r="V5043" t="s">
        <v>35</v>
      </c>
    </row>
    <row r="5044" spans="1:22" x14ac:dyDescent="0.25">
      <c r="A5044" t="s">
        <v>5247</v>
      </c>
      <c r="B5044" t="s">
        <v>286</v>
      </c>
      <c r="C5044" t="s">
        <v>7545</v>
      </c>
      <c r="F5044" t="s">
        <v>26</v>
      </c>
      <c r="G5044" t="s">
        <v>52</v>
      </c>
      <c r="H5044" t="s">
        <v>1012</v>
      </c>
      <c r="I5044">
        <v>100</v>
      </c>
      <c r="K5044" t="s">
        <v>1013</v>
      </c>
      <c r="L5044" t="s">
        <v>30</v>
      </c>
      <c r="M5044">
        <v>42783.478715463003</v>
      </c>
      <c r="N5044">
        <v>227</v>
      </c>
      <c r="O5044" s="1">
        <v>48006</v>
      </c>
      <c r="P5044" t="s">
        <v>7380</v>
      </c>
      <c r="Q5044" t="s">
        <v>80</v>
      </c>
      <c r="R5044">
        <v>10400</v>
      </c>
      <c r="S5044" t="s">
        <v>1014</v>
      </c>
      <c r="T5044" t="s">
        <v>162</v>
      </c>
      <c r="U5044">
        <v>50</v>
      </c>
      <c r="V5044" t="s">
        <v>163</v>
      </c>
    </row>
    <row r="5045" spans="1:22" x14ac:dyDescent="0.25">
      <c r="A5045" t="s">
        <v>1010</v>
      </c>
      <c r="B5045" t="s">
        <v>286</v>
      </c>
      <c r="C5045" t="s">
        <v>7546</v>
      </c>
      <c r="F5045" t="s">
        <v>26</v>
      </c>
      <c r="G5045" t="s">
        <v>52</v>
      </c>
      <c r="H5045" t="s">
        <v>1012</v>
      </c>
      <c r="I5045">
        <v>100</v>
      </c>
      <c r="K5045" t="s">
        <v>1013</v>
      </c>
      <c r="L5045" t="s">
        <v>40</v>
      </c>
      <c r="M5045">
        <v>42783.478700810199</v>
      </c>
      <c r="N5045">
        <v>119</v>
      </c>
      <c r="O5045" s="1">
        <v>48007</v>
      </c>
      <c r="P5045" t="s">
        <v>7380</v>
      </c>
      <c r="Q5045" t="s">
        <v>80</v>
      </c>
      <c r="R5045">
        <v>10800</v>
      </c>
      <c r="S5045" t="s">
        <v>1014</v>
      </c>
      <c r="T5045" t="s">
        <v>162</v>
      </c>
      <c r="U5045">
        <v>50</v>
      </c>
      <c r="V5045" t="s">
        <v>163</v>
      </c>
    </row>
    <row r="5046" spans="1:22" x14ac:dyDescent="0.25">
      <c r="A5046" t="s">
        <v>1015</v>
      </c>
      <c r="B5046" t="s">
        <v>286</v>
      </c>
      <c r="C5046" t="s">
        <v>7547</v>
      </c>
      <c r="F5046" t="s">
        <v>26</v>
      </c>
      <c r="G5046" t="s">
        <v>52</v>
      </c>
      <c r="H5046" t="s">
        <v>1012</v>
      </c>
      <c r="I5046">
        <v>5</v>
      </c>
      <c r="K5046" t="s">
        <v>1013</v>
      </c>
      <c r="L5046" t="s">
        <v>40</v>
      </c>
      <c r="M5046">
        <v>42783.478638611101</v>
      </c>
      <c r="N5046">
        <v>10450</v>
      </c>
      <c r="O5046" s="1">
        <v>48008</v>
      </c>
      <c r="P5046" t="s">
        <v>7380</v>
      </c>
      <c r="Q5046" t="s">
        <v>32</v>
      </c>
      <c r="R5046" t="s">
        <v>32</v>
      </c>
      <c r="S5046" t="s">
        <v>54</v>
      </c>
      <c r="U5046">
        <v>1</v>
      </c>
      <c r="V5046" t="s">
        <v>35</v>
      </c>
    </row>
    <row r="5047" spans="1:22" x14ac:dyDescent="0.25">
      <c r="A5047" t="s">
        <v>5046</v>
      </c>
      <c r="B5047" t="s">
        <v>286</v>
      </c>
      <c r="C5047" t="s">
        <v>7548</v>
      </c>
      <c r="F5047" t="s">
        <v>26</v>
      </c>
      <c r="G5047" t="s">
        <v>52</v>
      </c>
      <c r="H5047" t="s">
        <v>1012</v>
      </c>
      <c r="I5047">
        <v>300</v>
      </c>
      <c r="K5047" t="s">
        <v>1013</v>
      </c>
      <c r="L5047" t="s">
        <v>40</v>
      </c>
      <c r="M5047">
        <v>42783.478632870399</v>
      </c>
      <c r="N5047">
        <v>555</v>
      </c>
      <c r="O5047" s="1">
        <v>48009</v>
      </c>
      <c r="P5047" t="s">
        <v>7380</v>
      </c>
      <c r="Q5047" t="s">
        <v>72</v>
      </c>
      <c r="R5047">
        <v>10400</v>
      </c>
      <c r="S5047" t="s">
        <v>1014</v>
      </c>
      <c r="T5047" t="s">
        <v>162</v>
      </c>
      <c r="U5047">
        <v>50</v>
      </c>
      <c r="V5047" t="s">
        <v>163</v>
      </c>
    </row>
    <row r="5048" spans="1:22" x14ac:dyDescent="0.25">
      <c r="A5048" t="s">
        <v>3997</v>
      </c>
      <c r="B5048" t="s">
        <v>286</v>
      </c>
      <c r="C5048" t="s">
        <v>7549</v>
      </c>
      <c r="F5048" t="s">
        <v>26</v>
      </c>
      <c r="G5048" t="s">
        <v>27</v>
      </c>
      <c r="H5048" t="s">
        <v>2054</v>
      </c>
      <c r="I5048">
        <v>220</v>
      </c>
      <c r="K5048" t="s">
        <v>1013</v>
      </c>
      <c r="L5048" t="s">
        <v>30</v>
      </c>
      <c r="M5048">
        <v>42783.469227268499</v>
      </c>
      <c r="N5048">
        <v>270</v>
      </c>
      <c r="O5048" s="1">
        <v>48010</v>
      </c>
      <c r="P5048" t="s">
        <v>7380</v>
      </c>
      <c r="Q5048" t="s">
        <v>32</v>
      </c>
      <c r="R5048" t="s">
        <v>32</v>
      </c>
      <c r="S5048" t="s">
        <v>1607</v>
      </c>
      <c r="U5048">
        <v>1</v>
      </c>
      <c r="V5048" t="s">
        <v>35</v>
      </c>
    </row>
    <row r="5049" spans="1:22" x14ac:dyDescent="0.25">
      <c r="A5049" t="s">
        <v>2323</v>
      </c>
      <c r="B5049" t="s">
        <v>286</v>
      </c>
      <c r="C5049" t="s">
        <v>7550</v>
      </c>
      <c r="F5049" t="s">
        <v>26</v>
      </c>
      <c r="G5049" t="s">
        <v>27</v>
      </c>
      <c r="H5049" t="s">
        <v>2054</v>
      </c>
      <c r="I5049">
        <v>200</v>
      </c>
      <c r="K5049" t="s">
        <v>1013</v>
      </c>
      <c r="L5049" t="s">
        <v>40</v>
      </c>
      <c r="M5049">
        <v>42783.4691584838</v>
      </c>
      <c r="N5049">
        <v>5.22</v>
      </c>
      <c r="O5049" s="1">
        <v>48011</v>
      </c>
      <c r="P5049" t="s">
        <v>7380</v>
      </c>
      <c r="Q5049" t="s">
        <v>80</v>
      </c>
      <c r="R5049">
        <v>290</v>
      </c>
      <c r="S5049" t="s">
        <v>1611</v>
      </c>
      <c r="T5049" t="s">
        <v>162</v>
      </c>
      <c r="U5049">
        <v>500000</v>
      </c>
      <c r="V5049" t="s">
        <v>163</v>
      </c>
    </row>
    <row r="5050" spans="1:22" x14ac:dyDescent="0.25">
      <c r="A5050" t="s">
        <v>1614</v>
      </c>
      <c r="B5050" t="s">
        <v>286</v>
      </c>
      <c r="C5050" t="s">
        <v>7551</v>
      </c>
      <c r="F5050" t="s">
        <v>26</v>
      </c>
      <c r="G5050" t="s">
        <v>27</v>
      </c>
      <c r="H5050" t="s">
        <v>2054</v>
      </c>
      <c r="I5050">
        <v>100</v>
      </c>
      <c r="K5050" t="s">
        <v>1013</v>
      </c>
      <c r="L5050" t="s">
        <v>40</v>
      </c>
      <c r="M5050">
        <v>42783.469136342603</v>
      </c>
      <c r="N5050">
        <v>268.89999999999998</v>
      </c>
      <c r="O5050" s="1">
        <v>48012</v>
      </c>
      <c r="P5050" t="s">
        <v>7380</v>
      </c>
      <c r="Q5050" t="s">
        <v>32</v>
      </c>
      <c r="R5050" t="s">
        <v>32</v>
      </c>
      <c r="S5050" t="s">
        <v>1607</v>
      </c>
      <c r="U5050">
        <v>1</v>
      </c>
      <c r="V5050" t="s">
        <v>35</v>
      </c>
    </row>
    <row r="5051" spans="1:22" x14ac:dyDescent="0.25">
      <c r="A5051" t="s">
        <v>3286</v>
      </c>
      <c r="B5051" t="s">
        <v>286</v>
      </c>
      <c r="C5051" t="s">
        <v>7552</v>
      </c>
      <c r="F5051" t="s">
        <v>26</v>
      </c>
      <c r="G5051" t="s">
        <v>27</v>
      </c>
      <c r="H5051" t="s">
        <v>2054</v>
      </c>
      <c r="I5051">
        <v>400</v>
      </c>
      <c r="K5051" t="s">
        <v>1013</v>
      </c>
      <c r="L5051" t="s">
        <v>30</v>
      </c>
      <c r="M5051">
        <v>42783.469130208301</v>
      </c>
      <c r="N5051">
        <v>6.1</v>
      </c>
      <c r="O5051" s="1">
        <v>48013</v>
      </c>
      <c r="P5051" t="s">
        <v>7380</v>
      </c>
      <c r="Q5051" t="s">
        <v>72</v>
      </c>
      <c r="R5051">
        <v>250</v>
      </c>
      <c r="S5051" t="s">
        <v>1611</v>
      </c>
      <c r="T5051" t="s">
        <v>162</v>
      </c>
      <c r="U5051">
        <v>500000</v>
      </c>
      <c r="V5051" t="s">
        <v>163</v>
      </c>
    </row>
    <row r="5052" spans="1:22" x14ac:dyDescent="0.25">
      <c r="A5052" t="s">
        <v>3997</v>
      </c>
      <c r="B5052" t="s">
        <v>286</v>
      </c>
      <c r="C5052" t="s">
        <v>7553</v>
      </c>
      <c r="F5052" t="s">
        <v>26</v>
      </c>
      <c r="G5052" t="s">
        <v>27</v>
      </c>
      <c r="H5052" t="s">
        <v>2054</v>
      </c>
      <c r="I5052">
        <v>100</v>
      </c>
      <c r="K5052" t="s">
        <v>1013</v>
      </c>
      <c r="L5052" t="s">
        <v>30</v>
      </c>
      <c r="M5052">
        <v>42783.469105474498</v>
      </c>
      <c r="N5052">
        <v>270.2</v>
      </c>
      <c r="O5052" s="1">
        <v>48014</v>
      </c>
      <c r="P5052" t="s">
        <v>7380</v>
      </c>
      <c r="Q5052" t="s">
        <v>32</v>
      </c>
      <c r="R5052" t="s">
        <v>32</v>
      </c>
      <c r="S5052" t="s">
        <v>1607</v>
      </c>
      <c r="U5052">
        <v>1</v>
      </c>
      <c r="V5052" t="s">
        <v>35</v>
      </c>
    </row>
    <row r="5053" spans="1:22" x14ac:dyDescent="0.25">
      <c r="A5053" t="s">
        <v>2323</v>
      </c>
      <c r="B5053" t="s">
        <v>286</v>
      </c>
      <c r="C5053" t="s">
        <v>7554</v>
      </c>
      <c r="F5053" t="s">
        <v>26</v>
      </c>
      <c r="G5053" t="s">
        <v>27</v>
      </c>
      <c r="H5053" t="s">
        <v>2054</v>
      </c>
      <c r="I5053">
        <v>200</v>
      </c>
      <c r="K5053" t="s">
        <v>1013</v>
      </c>
      <c r="L5053" t="s">
        <v>40</v>
      </c>
      <c r="M5053">
        <v>42783.469099143498</v>
      </c>
      <c r="N5053">
        <v>5.23</v>
      </c>
      <c r="O5053" s="1">
        <v>48015</v>
      </c>
      <c r="P5053" t="s">
        <v>7380</v>
      </c>
      <c r="Q5053" t="s">
        <v>80</v>
      </c>
      <c r="R5053">
        <v>290</v>
      </c>
      <c r="S5053" t="s">
        <v>1611</v>
      </c>
      <c r="T5053" t="s">
        <v>162</v>
      </c>
      <c r="U5053">
        <v>500000</v>
      </c>
      <c r="V5053" t="s">
        <v>163</v>
      </c>
    </row>
    <row r="5054" spans="1:22" x14ac:dyDescent="0.25">
      <c r="A5054" t="s">
        <v>7555</v>
      </c>
      <c r="B5054" t="s">
        <v>286</v>
      </c>
      <c r="C5054" t="s">
        <v>7556</v>
      </c>
      <c r="F5054" t="s">
        <v>26</v>
      </c>
      <c r="G5054" t="s">
        <v>27</v>
      </c>
      <c r="H5054" t="s">
        <v>2054</v>
      </c>
      <c r="I5054">
        <v>100</v>
      </c>
      <c r="K5054" t="s">
        <v>1013</v>
      </c>
      <c r="L5054" t="s">
        <v>30</v>
      </c>
      <c r="M5054">
        <v>42782.466953009302</v>
      </c>
      <c r="N5054">
        <v>6.5</v>
      </c>
      <c r="O5054" s="1">
        <v>48016</v>
      </c>
      <c r="P5054" t="s">
        <v>7380</v>
      </c>
      <c r="Q5054" t="s">
        <v>72</v>
      </c>
      <c r="R5054">
        <v>260</v>
      </c>
      <c r="S5054" t="s">
        <v>1611</v>
      </c>
      <c r="T5054" t="s">
        <v>162</v>
      </c>
      <c r="U5054">
        <v>500000</v>
      </c>
      <c r="V5054" t="s">
        <v>163</v>
      </c>
    </row>
    <row r="5055" spans="1:22" x14ac:dyDescent="0.25">
      <c r="A5055" t="s">
        <v>7557</v>
      </c>
      <c r="B5055" t="s">
        <v>286</v>
      </c>
      <c r="C5055" t="s">
        <v>7558</v>
      </c>
      <c r="F5055" t="s">
        <v>26</v>
      </c>
      <c r="G5055" t="s">
        <v>27</v>
      </c>
      <c r="H5055" t="s">
        <v>2054</v>
      </c>
      <c r="I5055">
        <v>200</v>
      </c>
      <c r="K5055" t="s">
        <v>1013</v>
      </c>
      <c r="L5055" t="s">
        <v>40</v>
      </c>
      <c r="M5055">
        <v>42782.466842048598</v>
      </c>
      <c r="N5055">
        <v>1.5</v>
      </c>
      <c r="O5055" s="1">
        <v>48017</v>
      </c>
      <c r="P5055" t="s">
        <v>7380</v>
      </c>
      <c r="Q5055" t="s">
        <v>72</v>
      </c>
      <c r="R5055">
        <v>230</v>
      </c>
      <c r="S5055" t="s">
        <v>1611</v>
      </c>
      <c r="T5055" t="s">
        <v>162</v>
      </c>
      <c r="U5055">
        <v>500000</v>
      </c>
      <c r="V5055" t="s">
        <v>163</v>
      </c>
    </row>
    <row r="5056" spans="1:22" x14ac:dyDescent="0.25">
      <c r="A5056" t="s">
        <v>5170</v>
      </c>
      <c r="B5056" t="s">
        <v>286</v>
      </c>
      <c r="C5056" t="s">
        <v>7559</v>
      </c>
      <c r="F5056" t="s">
        <v>26</v>
      </c>
      <c r="G5056" t="s">
        <v>27</v>
      </c>
      <c r="H5056" t="s">
        <v>2054</v>
      </c>
      <c r="I5056">
        <v>85</v>
      </c>
      <c r="K5056" t="s">
        <v>1013</v>
      </c>
      <c r="L5056" t="s">
        <v>30</v>
      </c>
      <c r="M5056">
        <v>42782.465403541697</v>
      </c>
      <c r="N5056">
        <v>269</v>
      </c>
      <c r="O5056" s="1">
        <v>48018</v>
      </c>
      <c r="P5056" t="s">
        <v>7380</v>
      </c>
      <c r="Q5056" t="s">
        <v>32</v>
      </c>
      <c r="R5056" t="s">
        <v>32</v>
      </c>
      <c r="S5056" t="s">
        <v>1607</v>
      </c>
      <c r="U5056">
        <v>1</v>
      </c>
      <c r="V5056" t="s">
        <v>35</v>
      </c>
    </row>
    <row r="5057" spans="1:22" x14ac:dyDescent="0.25">
      <c r="A5057" t="s">
        <v>7560</v>
      </c>
      <c r="B5057" t="s">
        <v>286</v>
      </c>
      <c r="C5057" t="s">
        <v>7561</v>
      </c>
      <c r="F5057" t="s">
        <v>26</v>
      </c>
      <c r="G5057" t="s">
        <v>52</v>
      </c>
      <c r="H5057" t="s">
        <v>1012</v>
      </c>
      <c r="I5057">
        <v>750</v>
      </c>
      <c r="K5057" t="s">
        <v>1013</v>
      </c>
      <c r="L5057" t="s">
        <v>30</v>
      </c>
      <c r="M5057">
        <v>42782.4590866898</v>
      </c>
      <c r="N5057">
        <v>162</v>
      </c>
      <c r="O5057" s="1">
        <v>48019</v>
      </c>
      <c r="P5057" t="s">
        <v>7380</v>
      </c>
      <c r="Q5057" t="s">
        <v>72</v>
      </c>
      <c r="R5057">
        <v>19000</v>
      </c>
      <c r="S5057" t="s">
        <v>1014</v>
      </c>
      <c r="T5057" t="s">
        <v>162</v>
      </c>
      <c r="U5057">
        <v>50</v>
      </c>
      <c r="V5057" t="s">
        <v>163</v>
      </c>
    </row>
    <row r="5058" spans="1:22" x14ac:dyDescent="0.25">
      <c r="A5058" t="s">
        <v>7562</v>
      </c>
      <c r="B5058" t="s">
        <v>286</v>
      </c>
      <c r="C5058" t="s">
        <v>7563</v>
      </c>
      <c r="F5058" t="s">
        <v>26</v>
      </c>
      <c r="G5058" t="s">
        <v>52</v>
      </c>
      <c r="H5058" t="s">
        <v>1012</v>
      </c>
      <c r="I5058">
        <v>100</v>
      </c>
      <c r="K5058" t="s">
        <v>1013</v>
      </c>
      <c r="L5058" t="s">
        <v>30</v>
      </c>
      <c r="M5058">
        <v>42782.459061875001</v>
      </c>
      <c r="N5058">
        <v>900</v>
      </c>
      <c r="O5058" s="1">
        <v>48020</v>
      </c>
      <c r="P5058" t="s">
        <v>7380</v>
      </c>
      <c r="Q5058" t="s">
        <v>72</v>
      </c>
      <c r="R5058">
        <v>10400</v>
      </c>
      <c r="S5058" t="s">
        <v>1014</v>
      </c>
      <c r="T5058" t="s">
        <v>162</v>
      </c>
      <c r="U5058">
        <v>50</v>
      </c>
      <c r="V5058" t="s">
        <v>163</v>
      </c>
    </row>
    <row r="5059" spans="1:22" x14ac:dyDescent="0.25">
      <c r="A5059" t="s">
        <v>1015</v>
      </c>
      <c r="B5059" t="s">
        <v>286</v>
      </c>
      <c r="C5059" t="s">
        <v>7564</v>
      </c>
      <c r="F5059" t="s">
        <v>26</v>
      </c>
      <c r="G5059" t="s">
        <v>52</v>
      </c>
      <c r="H5059" t="s">
        <v>1012</v>
      </c>
      <c r="I5059">
        <v>20</v>
      </c>
      <c r="K5059" t="s">
        <v>1013</v>
      </c>
      <c r="L5059" t="s">
        <v>30</v>
      </c>
      <c r="M5059">
        <v>42782.459041736103</v>
      </c>
      <c r="N5059">
        <v>10450</v>
      </c>
      <c r="O5059" s="1">
        <v>48021</v>
      </c>
      <c r="P5059" t="s">
        <v>7380</v>
      </c>
      <c r="Q5059" t="s">
        <v>32</v>
      </c>
      <c r="R5059" t="s">
        <v>32</v>
      </c>
      <c r="S5059" t="s">
        <v>54</v>
      </c>
      <c r="U5059">
        <v>1</v>
      </c>
      <c r="V5059" t="s">
        <v>35</v>
      </c>
    </row>
    <row r="5060" spans="1:22" x14ac:dyDescent="0.25">
      <c r="A5060" t="s">
        <v>7565</v>
      </c>
      <c r="B5060" t="s">
        <v>286</v>
      </c>
      <c r="C5060" t="s">
        <v>7566</v>
      </c>
      <c r="F5060" t="s">
        <v>26</v>
      </c>
      <c r="G5060" t="s">
        <v>52</v>
      </c>
      <c r="H5060" t="s">
        <v>1012</v>
      </c>
      <c r="I5060">
        <v>375</v>
      </c>
      <c r="K5060" t="s">
        <v>1013</v>
      </c>
      <c r="L5060" t="s">
        <v>40</v>
      </c>
      <c r="M5060">
        <v>42782.4590032407</v>
      </c>
      <c r="N5060">
        <v>967</v>
      </c>
      <c r="O5060" s="1">
        <v>48022</v>
      </c>
      <c r="P5060" t="s">
        <v>7380</v>
      </c>
      <c r="Q5060" t="s">
        <v>72</v>
      </c>
      <c r="R5060">
        <v>23000</v>
      </c>
      <c r="S5060" t="s">
        <v>1014</v>
      </c>
      <c r="T5060" t="s">
        <v>162</v>
      </c>
      <c r="U5060">
        <v>50</v>
      </c>
      <c r="V5060" t="s">
        <v>163</v>
      </c>
    </row>
    <row r="5061" spans="1:22" x14ac:dyDescent="0.25">
      <c r="A5061" t="s">
        <v>7503</v>
      </c>
      <c r="B5061" t="s">
        <v>286</v>
      </c>
      <c r="C5061" t="s">
        <v>7567</v>
      </c>
      <c r="F5061" t="s">
        <v>26</v>
      </c>
      <c r="G5061" t="s">
        <v>52</v>
      </c>
      <c r="H5061" t="s">
        <v>1012</v>
      </c>
      <c r="I5061">
        <v>86</v>
      </c>
      <c r="K5061" t="s">
        <v>1013</v>
      </c>
      <c r="L5061" t="s">
        <v>40</v>
      </c>
      <c r="M5061">
        <v>42782.458979120398</v>
      </c>
      <c r="N5061">
        <v>23975</v>
      </c>
      <c r="O5061" s="1">
        <v>48023</v>
      </c>
      <c r="P5061" t="s">
        <v>7380</v>
      </c>
      <c r="Q5061" t="s">
        <v>32</v>
      </c>
      <c r="R5061" t="s">
        <v>32</v>
      </c>
      <c r="S5061" t="s">
        <v>54</v>
      </c>
      <c r="U5061">
        <v>1</v>
      </c>
      <c r="V5061" t="s">
        <v>35</v>
      </c>
    </row>
    <row r="5062" spans="1:22" x14ac:dyDescent="0.25">
      <c r="A5062" t="s">
        <v>7513</v>
      </c>
      <c r="B5062" t="s">
        <v>286</v>
      </c>
      <c r="C5062" t="s">
        <v>7568</v>
      </c>
      <c r="F5062" t="s">
        <v>26</v>
      </c>
      <c r="G5062" t="s">
        <v>52</v>
      </c>
      <c r="H5062" t="s">
        <v>1012</v>
      </c>
      <c r="I5062">
        <v>2000</v>
      </c>
      <c r="K5062" t="s">
        <v>1013</v>
      </c>
      <c r="L5062" t="s">
        <v>30</v>
      </c>
      <c r="M5062">
        <v>42782.458967708299</v>
      </c>
      <c r="N5062">
        <v>22</v>
      </c>
      <c r="O5062" s="1">
        <v>48024</v>
      </c>
      <c r="P5062" t="s">
        <v>7380</v>
      </c>
      <c r="Q5062" t="s">
        <v>72</v>
      </c>
      <c r="R5062">
        <v>5000</v>
      </c>
      <c r="S5062" t="s">
        <v>1014</v>
      </c>
      <c r="T5062" t="s">
        <v>162</v>
      </c>
      <c r="U5062">
        <v>50</v>
      </c>
      <c r="V5062" t="s">
        <v>163</v>
      </c>
    </row>
    <row r="5063" spans="1:22" x14ac:dyDescent="0.25">
      <c r="A5063" t="s">
        <v>4497</v>
      </c>
      <c r="B5063" t="s">
        <v>286</v>
      </c>
      <c r="C5063" t="s">
        <v>7569</v>
      </c>
      <c r="F5063" t="s">
        <v>26</v>
      </c>
      <c r="G5063" t="s">
        <v>52</v>
      </c>
      <c r="H5063" t="s">
        <v>1012</v>
      </c>
      <c r="I5063">
        <v>100</v>
      </c>
      <c r="K5063" t="s">
        <v>1013</v>
      </c>
      <c r="L5063" t="s">
        <v>30</v>
      </c>
      <c r="M5063">
        <v>42782.458916898097</v>
      </c>
      <c r="N5063">
        <v>751</v>
      </c>
      <c r="O5063" s="1">
        <v>48025</v>
      </c>
      <c r="P5063" t="s">
        <v>7380</v>
      </c>
      <c r="Q5063" t="s">
        <v>80</v>
      </c>
      <c r="R5063">
        <v>10400</v>
      </c>
      <c r="S5063" t="s">
        <v>1014</v>
      </c>
      <c r="T5063" t="s">
        <v>162</v>
      </c>
      <c r="U5063">
        <v>50</v>
      </c>
      <c r="V5063" t="s">
        <v>163</v>
      </c>
    </row>
    <row r="5064" spans="1:22" x14ac:dyDescent="0.25">
      <c r="A5064" t="s">
        <v>7570</v>
      </c>
      <c r="B5064" t="s">
        <v>286</v>
      </c>
      <c r="C5064" t="s">
        <v>7571</v>
      </c>
      <c r="F5064" t="s">
        <v>26</v>
      </c>
      <c r="G5064" t="s">
        <v>52</v>
      </c>
      <c r="H5064" t="s">
        <v>1012</v>
      </c>
      <c r="I5064">
        <v>500</v>
      </c>
      <c r="K5064" t="s">
        <v>1013</v>
      </c>
      <c r="L5064" t="s">
        <v>40</v>
      </c>
      <c r="M5064">
        <v>42782.458853472199</v>
      </c>
      <c r="N5064">
        <v>103</v>
      </c>
      <c r="O5064" s="1">
        <v>48026</v>
      </c>
      <c r="P5064" t="s">
        <v>7380</v>
      </c>
      <c r="Q5064" t="s">
        <v>80</v>
      </c>
      <c r="R5064">
        <v>11200</v>
      </c>
      <c r="S5064" t="s">
        <v>1014</v>
      </c>
      <c r="T5064" t="s">
        <v>162</v>
      </c>
      <c r="U5064">
        <v>50</v>
      </c>
      <c r="V5064" t="s">
        <v>163</v>
      </c>
    </row>
    <row r="5065" spans="1:22" x14ac:dyDescent="0.25">
      <c r="A5065" t="s">
        <v>1015</v>
      </c>
      <c r="B5065" t="s">
        <v>286</v>
      </c>
      <c r="C5065" t="s">
        <v>7572</v>
      </c>
      <c r="F5065" t="s">
        <v>26</v>
      </c>
      <c r="G5065" t="s">
        <v>52</v>
      </c>
      <c r="H5065" t="s">
        <v>1012</v>
      </c>
      <c r="I5065">
        <v>110</v>
      </c>
      <c r="K5065" t="s">
        <v>1013</v>
      </c>
      <c r="L5065" t="s">
        <v>30</v>
      </c>
      <c r="M5065">
        <v>42782.458829120398</v>
      </c>
      <c r="N5065">
        <v>10450</v>
      </c>
      <c r="O5065" s="1">
        <v>48027</v>
      </c>
      <c r="P5065" t="s">
        <v>7380</v>
      </c>
      <c r="Q5065" t="s">
        <v>32</v>
      </c>
      <c r="R5065" t="s">
        <v>32</v>
      </c>
      <c r="S5065" t="s">
        <v>54</v>
      </c>
      <c r="U5065">
        <v>1</v>
      </c>
      <c r="V5065" t="s">
        <v>35</v>
      </c>
    </row>
    <row r="5066" spans="1:22" x14ac:dyDescent="0.25">
      <c r="A5066" t="s">
        <v>5170</v>
      </c>
      <c r="B5066" t="s">
        <v>286</v>
      </c>
      <c r="C5066" t="s">
        <v>7573</v>
      </c>
      <c r="F5066" t="s">
        <v>26</v>
      </c>
      <c r="G5066" t="s">
        <v>27</v>
      </c>
      <c r="H5066" t="s">
        <v>2054</v>
      </c>
      <c r="I5066">
        <v>45</v>
      </c>
      <c r="K5066" t="s">
        <v>1013</v>
      </c>
      <c r="L5066" t="s">
        <v>40</v>
      </c>
      <c r="M5066">
        <v>42781.523790659703</v>
      </c>
      <c r="N5066">
        <v>269</v>
      </c>
      <c r="O5066" s="1">
        <v>48028</v>
      </c>
      <c r="P5066" t="s">
        <v>7380</v>
      </c>
      <c r="Q5066" t="s">
        <v>32</v>
      </c>
      <c r="R5066" t="s">
        <v>32</v>
      </c>
      <c r="S5066" t="s">
        <v>1607</v>
      </c>
      <c r="U5066">
        <v>1</v>
      </c>
      <c r="V5066" t="s">
        <v>35</v>
      </c>
    </row>
    <row r="5067" spans="1:22" x14ac:dyDescent="0.25">
      <c r="A5067" t="s">
        <v>7574</v>
      </c>
      <c r="B5067" t="s">
        <v>286</v>
      </c>
      <c r="C5067" t="s">
        <v>7575</v>
      </c>
      <c r="F5067" t="s">
        <v>26</v>
      </c>
      <c r="G5067" t="s">
        <v>27</v>
      </c>
      <c r="H5067" t="s">
        <v>2054</v>
      </c>
      <c r="I5067">
        <v>100</v>
      </c>
      <c r="K5067" t="s">
        <v>1013</v>
      </c>
      <c r="L5067" t="s">
        <v>40</v>
      </c>
      <c r="M5067">
        <v>42781.523785069403</v>
      </c>
      <c r="N5067">
        <v>6</v>
      </c>
      <c r="O5067" s="1">
        <v>48029</v>
      </c>
      <c r="P5067" t="s">
        <v>7380</v>
      </c>
      <c r="Q5067" t="s">
        <v>72</v>
      </c>
      <c r="R5067">
        <v>270</v>
      </c>
      <c r="S5067" t="s">
        <v>1611</v>
      </c>
      <c r="T5067" t="s">
        <v>162</v>
      </c>
      <c r="U5067">
        <v>500000</v>
      </c>
      <c r="V5067" t="s">
        <v>163</v>
      </c>
    </row>
    <row r="5068" spans="1:22" x14ac:dyDescent="0.25">
      <c r="A5068" t="s">
        <v>2674</v>
      </c>
      <c r="B5068" t="s">
        <v>286</v>
      </c>
      <c r="C5068" t="s">
        <v>7576</v>
      </c>
      <c r="F5068" t="s">
        <v>26</v>
      </c>
      <c r="G5068" t="s">
        <v>27</v>
      </c>
      <c r="H5068" t="s">
        <v>2054</v>
      </c>
      <c r="I5068">
        <v>100</v>
      </c>
      <c r="K5068" t="s">
        <v>1013</v>
      </c>
      <c r="L5068" t="s">
        <v>40</v>
      </c>
      <c r="M5068">
        <v>42781.523771527798</v>
      </c>
      <c r="N5068">
        <v>13.53</v>
      </c>
      <c r="O5068" s="1">
        <v>48030</v>
      </c>
      <c r="P5068" t="s">
        <v>7380</v>
      </c>
      <c r="Q5068" t="s">
        <v>72</v>
      </c>
      <c r="R5068">
        <v>270</v>
      </c>
      <c r="S5068" t="s">
        <v>1611</v>
      </c>
      <c r="T5068" t="s">
        <v>162</v>
      </c>
      <c r="U5068">
        <v>500000</v>
      </c>
      <c r="V5068" t="s">
        <v>163</v>
      </c>
    </row>
    <row r="5069" spans="1:22" x14ac:dyDescent="0.25">
      <c r="A5069" t="s">
        <v>5170</v>
      </c>
      <c r="B5069" t="s">
        <v>286</v>
      </c>
      <c r="C5069" t="s">
        <v>7577</v>
      </c>
      <c r="F5069" t="s">
        <v>26</v>
      </c>
      <c r="G5069" t="s">
        <v>27</v>
      </c>
      <c r="H5069" t="s">
        <v>2054</v>
      </c>
      <c r="I5069">
        <v>90</v>
      </c>
      <c r="K5069" t="s">
        <v>1013</v>
      </c>
      <c r="L5069" t="s">
        <v>40</v>
      </c>
      <c r="M5069">
        <v>42781.523752349502</v>
      </c>
      <c r="N5069">
        <v>269</v>
      </c>
      <c r="O5069" s="1">
        <v>48031</v>
      </c>
      <c r="P5069" t="s">
        <v>7380</v>
      </c>
      <c r="Q5069" t="s">
        <v>32</v>
      </c>
      <c r="R5069" t="s">
        <v>32</v>
      </c>
      <c r="S5069" t="s">
        <v>1607</v>
      </c>
      <c r="U5069">
        <v>1</v>
      </c>
      <c r="V5069" t="s">
        <v>35</v>
      </c>
    </row>
    <row r="5070" spans="1:22" x14ac:dyDescent="0.25">
      <c r="A5070" t="s">
        <v>7578</v>
      </c>
      <c r="B5070" t="s">
        <v>286</v>
      </c>
      <c r="C5070" t="s">
        <v>7579</v>
      </c>
      <c r="F5070" t="s">
        <v>26</v>
      </c>
      <c r="G5070" t="s">
        <v>27</v>
      </c>
      <c r="H5070" t="s">
        <v>2054</v>
      </c>
      <c r="I5070">
        <v>100</v>
      </c>
      <c r="K5070" t="s">
        <v>1013</v>
      </c>
      <c r="L5070" t="s">
        <v>40</v>
      </c>
      <c r="M5070">
        <v>42781.523741319397</v>
      </c>
      <c r="N5070">
        <v>7.65</v>
      </c>
      <c r="O5070" s="1">
        <v>48032</v>
      </c>
      <c r="P5070" t="s">
        <v>7380</v>
      </c>
      <c r="Q5070" t="s">
        <v>80</v>
      </c>
      <c r="R5070">
        <v>270</v>
      </c>
      <c r="S5070" t="s">
        <v>1611</v>
      </c>
      <c r="T5070" t="s">
        <v>162</v>
      </c>
      <c r="U5070">
        <v>500000</v>
      </c>
      <c r="V5070" t="s">
        <v>163</v>
      </c>
    </row>
    <row r="5071" spans="1:22" x14ac:dyDescent="0.25">
      <c r="A5071" t="s">
        <v>5240</v>
      </c>
      <c r="B5071" t="s">
        <v>286</v>
      </c>
      <c r="C5071" t="s">
        <v>7580</v>
      </c>
      <c r="F5071" t="s">
        <v>26</v>
      </c>
      <c r="G5071" t="s">
        <v>27</v>
      </c>
      <c r="H5071" t="s">
        <v>2054</v>
      </c>
      <c r="I5071">
        <v>100</v>
      </c>
      <c r="K5071" t="s">
        <v>1013</v>
      </c>
      <c r="L5071" t="s">
        <v>40</v>
      </c>
      <c r="M5071">
        <v>42781.523718588003</v>
      </c>
      <c r="N5071">
        <v>1.97</v>
      </c>
      <c r="O5071" s="1">
        <v>48033</v>
      </c>
      <c r="P5071" t="s">
        <v>7380</v>
      </c>
      <c r="Q5071" t="s">
        <v>72</v>
      </c>
      <c r="R5071">
        <v>220</v>
      </c>
      <c r="S5071" t="s">
        <v>1611</v>
      </c>
      <c r="T5071" t="s">
        <v>162</v>
      </c>
      <c r="U5071">
        <v>500000</v>
      </c>
      <c r="V5071" t="s">
        <v>163</v>
      </c>
    </row>
    <row r="5072" spans="1:22" x14ac:dyDescent="0.25">
      <c r="A5072" t="s">
        <v>1614</v>
      </c>
      <c r="B5072" t="s">
        <v>286</v>
      </c>
      <c r="C5072" t="s">
        <v>7581</v>
      </c>
      <c r="F5072" t="s">
        <v>26</v>
      </c>
      <c r="G5072" t="s">
        <v>27</v>
      </c>
      <c r="H5072" t="s">
        <v>2054</v>
      </c>
      <c r="I5072">
        <v>96</v>
      </c>
      <c r="K5072" t="s">
        <v>1013</v>
      </c>
      <c r="L5072" t="s">
        <v>40</v>
      </c>
      <c r="M5072">
        <v>42781.523707407403</v>
      </c>
      <c r="N5072">
        <v>268</v>
      </c>
      <c r="O5072" s="1">
        <v>48034</v>
      </c>
      <c r="P5072" t="s">
        <v>7380</v>
      </c>
      <c r="Q5072" t="s">
        <v>32</v>
      </c>
      <c r="R5072" t="s">
        <v>32</v>
      </c>
      <c r="S5072" t="s">
        <v>1607</v>
      </c>
      <c r="U5072">
        <v>1</v>
      </c>
      <c r="V5072" t="s">
        <v>35</v>
      </c>
    </row>
    <row r="5073" spans="1:22" x14ac:dyDescent="0.25">
      <c r="A5073" t="s">
        <v>5240</v>
      </c>
      <c r="B5073" t="s">
        <v>286</v>
      </c>
      <c r="C5073" t="s">
        <v>7582</v>
      </c>
      <c r="F5073" t="s">
        <v>26</v>
      </c>
      <c r="G5073" t="s">
        <v>27</v>
      </c>
      <c r="H5073" t="s">
        <v>2054</v>
      </c>
      <c r="I5073">
        <v>50</v>
      </c>
      <c r="K5073" t="s">
        <v>1013</v>
      </c>
      <c r="L5073" t="s">
        <v>40</v>
      </c>
      <c r="M5073">
        <v>42781.523699305602</v>
      </c>
      <c r="N5073">
        <v>1.97</v>
      </c>
      <c r="O5073" s="1">
        <v>48035</v>
      </c>
      <c r="P5073" t="s">
        <v>7380</v>
      </c>
      <c r="Q5073" t="s">
        <v>72</v>
      </c>
      <c r="R5073">
        <v>220</v>
      </c>
      <c r="S5073" t="s">
        <v>1611</v>
      </c>
      <c r="T5073" t="s">
        <v>162</v>
      </c>
      <c r="U5073">
        <v>500000</v>
      </c>
      <c r="V5073" t="s">
        <v>163</v>
      </c>
    </row>
    <row r="5074" spans="1:22" x14ac:dyDescent="0.25">
      <c r="A5074" t="s">
        <v>2674</v>
      </c>
      <c r="B5074" t="s">
        <v>286</v>
      </c>
      <c r="C5074" t="s">
        <v>7583</v>
      </c>
      <c r="F5074" t="s">
        <v>26</v>
      </c>
      <c r="G5074" t="s">
        <v>27</v>
      </c>
      <c r="H5074" t="s">
        <v>2054</v>
      </c>
      <c r="I5074">
        <v>100</v>
      </c>
      <c r="K5074" t="s">
        <v>1013</v>
      </c>
      <c r="L5074" t="s">
        <v>40</v>
      </c>
      <c r="M5074">
        <v>42781.5236912037</v>
      </c>
      <c r="N5074">
        <v>13.52</v>
      </c>
      <c r="O5074" s="1">
        <v>48036</v>
      </c>
      <c r="P5074" t="s">
        <v>7380</v>
      </c>
      <c r="Q5074" t="s">
        <v>72</v>
      </c>
      <c r="R5074">
        <v>270</v>
      </c>
      <c r="S5074" t="s">
        <v>1611</v>
      </c>
      <c r="T5074" t="s">
        <v>162</v>
      </c>
      <c r="U5074">
        <v>500000</v>
      </c>
      <c r="V5074" t="s">
        <v>163</v>
      </c>
    </row>
    <row r="5075" spans="1:22" x14ac:dyDescent="0.25">
      <c r="A5075" t="s">
        <v>2688</v>
      </c>
      <c r="B5075" t="s">
        <v>286</v>
      </c>
      <c r="C5075" t="s">
        <v>7584</v>
      </c>
      <c r="F5075" t="s">
        <v>26</v>
      </c>
      <c r="G5075" t="s">
        <v>52</v>
      </c>
      <c r="H5075" t="s">
        <v>1012</v>
      </c>
      <c r="I5075">
        <v>50</v>
      </c>
      <c r="K5075" t="s">
        <v>1013</v>
      </c>
      <c r="L5075" t="s">
        <v>40</v>
      </c>
      <c r="M5075">
        <v>42781.496867777802</v>
      </c>
      <c r="N5075">
        <v>231</v>
      </c>
      <c r="O5075" s="1">
        <v>48037</v>
      </c>
      <c r="P5075" t="s">
        <v>7380</v>
      </c>
      <c r="Q5075" t="s">
        <v>72</v>
      </c>
      <c r="R5075">
        <v>9600</v>
      </c>
      <c r="S5075" t="s">
        <v>1014</v>
      </c>
      <c r="T5075" t="s">
        <v>162</v>
      </c>
      <c r="U5075">
        <v>50</v>
      </c>
      <c r="V5075" t="s">
        <v>163</v>
      </c>
    </row>
    <row r="5076" spans="1:22" x14ac:dyDescent="0.25">
      <c r="A5076" t="s">
        <v>7585</v>
      </c>
      <c r="B5076" t="s">
        <v>286</v>
      </c>
      <c r="C5076" t="s">
        <v>7586</v>
      </c>
      <c r="F5076" t="s">
        <v>26</v>
      </c>
      <c r="G5076" t="s">
        <v>52</v>
      </c>
      <c r="H5076" t="s">
        <v>1012</v>
      </c>
      <c r="I5076">
        <v>200</v>
      </c>
      <c r="K5076" t="s">
        <v>1013</v>
      </c>
      <c r="L5076" t="s">
        <v>30</v>
      </c>
      <c r="M5076">
        <v>42781.496843171299</v>
      </c>
      <c r="N5076">
        <v>86</v>
      </c>
      <c r="O5076" s="1">
        <v>48038</v>
      </c>
      <c r="P5076" t="s">
        <v>7380</v>
      </c>
      <c r="Q5076" t="s">
        <v>72</v>
      </c>
      <c r="R5076">
        <v>10400</v>
      </c>
      <c r="S5076" t="s">
        <v>1014</v>
      </c>
      <c r="T5076" t="s">
        <v>162</v>
      </c>
      <c r="U5076">
        <v>50</v>
      </c>
      <c r="V5076" t="s">
        <v>163</v>
      </c>
    </row>
    <row r="5077" spans="1:22" x14ac:dyDescent="0.25">
      <c r="A5077" t="s">
        <v>7587</v>
      </c>
      <c r="B5077" t="s">
        <v>286</v>
      </c>
      <c r="C5077" t="s">
        <v>7588</v>
      </c>
      <c r="F5077" t="s">
        <v>26</v>
      </c>
      <c r="G5077" t="s">
        <v>52</v>
      </c>
      <c r="H5077" t="s">
        <v>1012</v>
      </c>
      <c r="I5077">
        <v>200</v>
      </c>
      <c r="K5077" t="s">
        <v>1013</v>
      </c>
      <c r="L5077" t="s">
        <v>40</v>
      </c>
      <c r="M5077">
        <v>42781.496813726902</v>
      </c>
      <c r="N5077">
        <v>4</v>
      </c>
      <c r="O5077" s="1">
        <v>48039</v>
      </c>
      <c r="P5077" t="s">
        <v>7380</v>
      </c>
      <c r="Q5077" t="s">
        <v>72</v>
      </c>
      <c r="R5077">
        <v>9800</v>
      </c>
      <c r="S5077" t="s">
        <v>1014</v>
      </c>
      <c r="T5077" t="s">
        <v>162</v>
      </c>
      <c r="U5077">
        <v>50</v>
      </c>
      <c r="V5077" t="s">
        <v>163</v>
      </c>
    </row>
    <row r="5078" spans="1:22" x14ac:dyDescent="0.25">
      <c r="A5078" t="s">
        <v>1015</v>
      </c>
      <c r="B5078" t="s">
        <v>286</v>
      </c>
      <c r="C5078" t="s">
        <v>7589</v>
      </c>
      <c r="F5078" t="s">
        <v>26</v>
      </c>
      <c r="G5078" t="s">
        <v>52</v>
      </c>
      <c r="H5078" t="s">
        <v>1012</v>
      </c>
      <c r="I5078">
        <v>72</v>
      </c>
      <c r="K5078" t="s">
        <v>1013</v>
      </c>
      <c r="L5078" t="s">
        <v>30</v>
      </c>
      <c r="M5078">
        <v>42781.4968002315</v>
      </c>
      <c r="N5078">
        <v>10475</v>
      </c>
      <c r="O5078" s="1">
        <v>48040</v>
      </c>
      <c r="P5078" t="s">
        <v>7380</v>
      </c>
      <c r="Q5078" t="s">
        <v>32</v>
      </c>
      <c r="R5078" t="s">
        <v>32</v>
      </c>
      <c r="S5078" t="s">
        <v>54</v>
      </c>
      <c r="U5078">
        <v>1</v>
      </c>
      <c r="V5078" t="s">
        <v>35</v>
      </c>
    </row>
    <row r="5079" spans="1:22" x14ac:dyDescent="0.25">
      <c r="A5079" t="s">
        <v>1015</v>
      </c>
      <c r="B5079" t="s">
        <v>286</v>
      </c>
      <c r="C5079" t="s">
        <v>7590</v>
      </c>
      <c r="F5079" t="s">
        <v>26</v>
      </c>
      <c r="G5079" t="s">
        <v>52</v>
      </c>
      <c r="H5079" t="s">
        <v>1012</v>
      </c>
      <c r="I5079">
        <v>14</v>
      </c>
      <c r="K5079" t="s">
        <v>1013</v>
      </c>
      <c r="L5079" t="s">
        <v>40</v>
      </c>
      <c r="M5079">
        <v>42781.496773877298</v>
      </c>
      <c r="N5079">
        <v>10425</v>
      </c>
      <c r="O5079" s="1">
        <v>48041</v>
      </c>
      <c r="P5079" t="s">
        <v>7380</v>
      </c>
      <c r="Q5079" t="s">
        <v>32</v>
      </c>
      <c r="R5079" t="s">
        <v>32</v>
      </c>
      <c r="S5079" t="s">
        <v>54</v>
      </c>
      <c r="U5079">
        <v>1</v>
      </c>
      <c r="V5079" t="s">
        <v>35</v>
      </c>
    </row>
    <row r="5080" spans="1:22" x14ac:dyDescent="0.25">
      <c r="A5080" t="s">
        <v>1015</v>
      </c>
      <c r="B5080" t="s">
        <v>286</v>
      </c>
      <c r="C5080" t="s">
        <v>7591</v>
      </c>
      <c r="F5080" t="s">
        <v>26</v>
      </c>
      <c r="G5080" t="s">
        <v>52</v>
      </c>
      <c r="H5080" t="s">
        <v>1012</v>
      </c>
      <c r="I5080">
        <v>95</v>
      </c>
      <c r="K5080" t="s">
        <v>1013</v>
      </c>
      <c r="L5080" t="s">
        <v>40</v>
      </c>
      <c r="M5080">
        <v>42779.495355393497</v>
      </c>
      <c r="N5080">
        <v>10250</v>
      </c>
      <c r="O5080" s="1">
        <v>48042</v>
      </c>
      <c r="P5080" t="s">
        <v>7380</v>
      </c>
      <c r="Q5080" t="s">
        <v>32</v>
      </c>
      <c r="R5080" t="s">
        <v>32</v>
      </c>
      <c r="S5080" t="s">
        <v>54</v>
      </c>
      <c r="U5080">
        <v>1</v>
      </c>
      <c r="V5080" t="s">
        <v>35</v>
      </c>
    </row>
    <row r="5081" spans="1:22" x14ac:dyDescent="0.25">
      <c r="A5081" t="s">
        <v>7592</v>
      </c>
      <c r="B5081" t="s">
        <v>286</v>
      </c>
      <c r="C5081" t="s">
        <v>7593</v>
      </c>
      <c r="F5081" t="s">
        <v>26</v>
      </c>
      <c r="G5081" t="s">
        <v>52</v>
      </c>
      <c r="H5081" t="s">
        <v>1012</v>
      </c>
      <c r="I5081">
        <v>350</v>
      </c>
      <c r="K5081" t="s">
        <v>1013</v>
      </c>
      <c r="L5081" t="s">
        <v>30</v>
      </c>
      <c r="M5081">
        <v>42779.4949647338</v>
      </c>
      <c r="N5081">
        <v>508</v>
      </c>
      <c r="O5081" s="1">
        <v>48043</v>
      </c>
      <c r="P5081" t="s">
        <v>7380</v>
      </c>
      <c r="Q5081" t="s">
        <v>72</v>
      </c>
      <c r="R5081">
        <v>9600</v>
      </c>
      <c r="S5081" t="s">
        <v>1014</v>
      </c>
      <c r="T5081" t="s">
        <v>162</v>
      </c>
      <c r="U5081">
        <v>50</v>
      </c>
      <c r="V5081" t="s">
        <v>163</v>
      </c>
    </row>
    <row r="5082" spans="1:22" x14ac:dyDescent="0.25">
      <c r="A5082" t="s">
        <v>7594</v>
      </c>
      <c r="B5082" t="s">
        <v>286</v>
      </c>
      <c r="C5082" t="s">
        <v>7595</v>
      </c>
      <c r="F5082" t="s">
        <v>26</v>
      </c>
      <c r="G5082" t="s">
        <v>52</v>
      </c>
      <c r="H5082" t="s">
        <v>1012</v>
      </c>
      <c r="I5082">
        <v>350</v>
      </c>
      <c r="K5082" t="s">
        <v>1013</v>
      </c>
      <c r="L5082" t="s">
        <v>30</v>
      </c>
      <c r="M5082">
        <v>42779.494591504597</v>
      </c>
      <c r="N5082">
        <v>840</v>
      </c>
      <c r="O5082" s="1">
        <v>48044</v>
      </c>
      <c r="P5082" t="s">
        <v>7380</v>
      </c>
      <c r="Q5082" t="s">
        <v>80</v>
      </c>
      <c r="R5082">
        <v>9600</v>
      </c>
      <c r="S5082" t="s">
        <v>1014</v>
      </c>
      <c r="T5082" t="s">
        <v>162</v>
      </c>
      <c r="U5082">
        <v>50</v>
      </c>
      <c r="V5082" t="s">
        <v>163</v>
      </c>
    </row>
    <row r="5083" spans="1:22" x14ac:dyDescent="0.25">
      <c r="A5083" t="s">
        <v>5170</v>
      </c>
      <c r="B5083" t="s">
        <v>286</v>
      </c>
      <c r="C5083" t="s">
        <v>7596</v>
      </c>
      <c r="F5083" t="s">
        <v>26</v>
      </c>
      <c r="G5083" t="s">
        <v>27</v>
      </c>
      <c r="H5083" t="s">
        <v>2054</v>
      </c>
      <c r="I5083">
        <v>30</v>
      </c>
      <c r="K5083" t="s">
        <v>1013</v>
      </c>
      <c r="L5083" t="s">
        <v>30</v>
      </c>
      <c r="M5083">
        <v>42779.4776089468</v>
      </c>
      <c r="N5083">
        <v>268.5</v>
      </c>
      <c r="O5083" s="1">
        <v>48045</v>
      </c>
      <c r="P5083" t="s">
        <v>7380</v>
      </c>
      <c r="Q5083" t="s">
        <v>32</v>
      </c>
      <c r="R5083" t="s">
        <v>32</v>
      </c>
      <c r="S5083" t="s">
        <v>1607</v>
      </c>
      <c r="U5083">
        <v>1</v>
      </c>
      <c r="V5083" t="s">
        <v>35</v>
      </c>
    </row>
    <row r="5084" spans="1:22" x14ac:dyDescent="0.25">
      <c r="A5084" t="s">
        <v>7597</v>
      </c>
      <c r="B5084" t="s">
        <v>286</v>
      </c>
      <c r="C5084" t="s">
        <v>7598</v>
      </c>
      <c r="F5084" t="s">
        <v>26</v>
      </c>
      <c r="G5084" t="s">
        <v>27</v>
      </c>
      <c r="H5084" t="s">
        <v>2054</v>
      </c>
      <c r="I5084">
        <v>100</v>
      </c>
      <c r="K5084" t="s">
        <v>1013</v>
      </c>
      <c r="L5084" t="s">
        <v>30</v>
      </c>
      <c r="M5084">
        <v>42779.477594131902</v>
      </c>
      <c r="N5084">
        <v>1.1499999999999999</v>
      </c>
      <c r="O5084" s="1">
        <v>48046</v>
      </c>
      <c r="P5084" t="s">
        <v>7380</v>
      </c>
      <c r="Q5084" t="s">
        <v>72</v>
      </c>
      <c r="R5084">
        <v>220</v>
      </c>
      <c r="S5084" t="s">
        <v>1611</v>
      </c>
      <c r="T5084" t="s">
        <v>162</v>
      </c>
      <c r="U5084">
        <v>500000</v>
      </c>
      <c r="V5084" t="s">
        <v>163</v>
      </c>
    </row>
    <row r="5085" spans="1:22" x14ac:dyDescent="0.25">
      <c r="A5085" t="s">
        <v>1614</v>
      </c>
      <c r="B5085" t="s">
        <v>286</v>
      </c>
      <c r="C5085" t="s">
        <v>7599</v>
      </c>
      <c r="F5085" t="s">
        <v>26</v>
      </c>
      <c r="G5085" t="s">
        <v>27</v>
      </c>
      <c r="H5085" t="s">
        <v>2054</v>
      </c>
      <c r="I5085">
        <v>41</v>
      </c>
      <c r="K5085" t="s">
        <v>1013</v>
      </c>
      <c r="L5085" t="s">
        <v>30</v>
      </c>
      <c r="M5085">
        <v>42779.477588032401</v>
      </c>
      <c r="N5085">
        <v>268.5</v>
      </c>
      <c r="O5085" s="1">
        <v>48047</v>
      </c>
      <c r="P5085" t="s">
        <v>7380</v>
      </c>
      <c r="Q5085" t="s">
        <v>32</v>
      </c>
      <c r="R5085" t="s">
        <v>32</v>
      </c>
      <c r="S5085" t="s">
        <v>1607</v>
      </c>
      <c r="U5085">
        <v>1</v>
      </c>
      <c r="V5085" t="s">
        <v>35</v>
      </c>
    </row>
    <row r="5086" spans="1:22" x14ac:dyDescent="0.25">
      <c r="A5086" t="s">
        <v>1614</v>
      </c>
      <c r="B5086" t="s">
        <v>286</v>
      </c>
      <c r="C5086" t="s">
        <v>7600</v>
      </c>
      <c r="F5086" t="s">
        <v>26</v>
      </c>
      <c r="G5086" t="s">
        <v>27</v>
      </c>
      <c r="H5086" t="s">
        <v>2054</v>
      </c>
      <c r="I5086">
        <v>27</v>
      </c>
      <c r="K5086" t="s">
        <v>1013</v>
      </c>
      <c r="L5086" t="s">
        <v>30</v>
      </c>
      <c r="M5086">
        <v>42779.477582326399</v>
      </c>
      <c r="N5086">
        <v>268.5</v>
      </c>
      <c r="O5086" s="1">
        <v>48048</v>
      </c>
      <c r="P5086" t="s">
        <v>7380</v>
      </c>
      <c r="Q5086" t="s">
        <v>32</v>
      </c>
      <c r="R5086" t="s">
        <v>32</v>
      </c>
      <c r="S5086" t="s">
        <v>1607</v>
      </c>
      <c r="U5086">
        <v>1</v>
      </c>
      <c r="V5086" t="s">
        <v>35</v>
      </c>
    </row>
    <row r="5087" spans="1:22" x14ac:dyDescent="0.25">
      <c r="A5087" t="s">
        <v>3286</v>
      </c>
      <c r="B5087" t="s">
        <v>286</v>
      </c>
      <c r="C5087" t="s">
        <v>7601</v>
      </c>
      <c r="F5087" t="s">
        <v>26</v>
      </c>
      <c r="G5087" t="s">
        <v>27</v>
      </c>
      <c r="H5087" t="s">
        <v>2054</v>
      </c>
      <c r="I5087">
        <v>152</v>
      </c>
      <c r="K5087" t="s">
        <v>1013</v>
      </c>
      <c r="L5087" t="s">
        <v>30</v>
      </c>
      <c r="M5087">
        <v>42779.477576689802</v>
      </c>
      <c r="N5087">
        <v>6.5</v>
      </c>
      <c r="O5087" s="1">
        <v>48049</v>
      </c>
      <c r="P5087" t="s">
        <v>7380</v>
      </c>
      <c r="Q5087" t="s">
        <v>72</v>
      </c>
      <c r="R5087">
        <v>250</v>
      </c>
      <c r="S5087" t="s">
        <v>1611</v>
      </c>
      <c r="T5087" t="s">
        <v>162</v>
      </c>
      <c r="U5087">
        <v>500000</v>
      </c>
      <c r="V5087" t="s">
        <v>163</v>
      </c>
    </row>
    <row r="5088" spans="1:22" x14ac:dyDescent="0.25">
      <c r="A5088" t="s">
        <v>3286</v>
      </c>
      <c r="B5088" t="s">
        <v>286</v>
      </c>
      <c r="C5088" t="s">
        <v>7602</v>
      </c>
      <c r="F5088" t="s">
        <v>26</v>
      </c>
      <c r="G5088" t="s">
        <v>27</v>
      </c>
      <c r="H5088" t="s">
        <v>2054</v>
      </c>
      <c r="I5088">
        <v>100</v>
      </c>
      <c r="K5088" t="s">
        <v>1013</v>
      </c>
      <c r="L5088" t="s">
        <v>30</v>
      </c>
      <c r="M5088">
        <v>42779.477554976896</v>
      </c>
      <c r="N5088">
        <v>6.5</v>
      </c>
      <c r="O5088" s="1">
        <v>48050</v>
      </c>
      <c r="P5088" t="s">
        <v>7380</v>
      </c>
      <c r="Q5088" t="s">
        <v>72</v>
      </c>
      <c r="R5088">
        <v>250</v>
      </c>
      <c r="S5088" t="s">
        <v>1611</v>
      </c>
      <c r="T5088" t="s">
        <v>162</v>
      </c>
      <c r="U5088">
        <v>500000</v>
      </c>
      <c r="V5088" t="s">
        <v>163</v>
      </c>
    </row>
    <row r="5089" spans="1:22" x14ac:dyDescent="0.25">
      <c r="A5089" t="s">
        <v>1010</v>
      </c>
      <c r="B5089" t="s">
        <v>286</v>
      </c>
      <c r="C5089" t="s">
        <v>7603</v>
      </c>
      <c r="F5089" t="s">
        <v>26</v>
      </c>
      <c r="G5089" t="s">
        <v>52</v>
      </c>
      <c r="H5089" t="s">
        <v>1012</v>
      </c>
      <c r="I5089">
        <v>500</v>
      </c>
      <c r="K5089" t="s">
        <v>1013</v>
      </c>
      <c r="L5089" t="s">
        <v>30</v>
      </c>
      <c r="M5089">
        <v>42779.477256134298</v>
      </c>
      <c r="N5089">
        <v>70</v>
      </c>
      <c r="O5089" s="1">
        <v>48051</v>
      </c>
      <c r="P5089" t="s">
        <v>7380</v>
      </c>
      <c r="Q5089" t="s">
        <v>80</v>
      </c>
      <c r="R5089">
        <v>10800</v>
      </c>
      <c r="S5089" t="s">
        <v>1014</v>
      </c>
      <c r="T5089" t="s">
        <v>162</v>
      </c>
      <c r="U5089">
        <v>50</v>
      </c>
      <c r="V5089" t="s">
        <v>163</v>
      </c>
    </row>
    <row r="5090" spans="1:22" x14ac:dyDescent="0.25">
      <c r="A5090" t="s">
        <v>2682</v>
      </c>
      <c r="B5090" t="s">
        <v>286</v>
      </c>
      <c r="C5090" t="s">
        <v>7604</v>
      </c>
      <c r="F5090" t="s">
        <v>26</v>
      </c>
      <c r="G5090" t="s">
        <v>52</v>
      </c>
      <c r="H5090" t="s">
        <v>1012</v>
      </c>
      <c r="I5090">
        <v>50</v>
      </c>
      <c r="K5090" t="s">
        <v>1013</v>
      </c>
      <c r="L5090" t="s">
        <v>40</v>
      </c>
      <c r="M5090">
        <v>42779.477240393499</v>
      </c>
      <c r="N5090">
        <v>460</v>
      </c>
      <c r="O5090" s="1">
        <v>48052</v>
      </c>
      <c r="P5090" t="s">
        <v>7380</v>
      </c>
      <c r="Q5090" t="s">
        <v>72</v>
      </c>
      <c r="R5090">
        <v>10000</v>
      </c>
      <c r="S5090" t="s">
        <v>1014</v>
      </c>
      <c r="T5090" t="s">
        <v>162</v>
      </c>
      <c r="U5090">
        <v>50</v>
      </c>
      <c r="V5090" t="s">
        <v>163</v>
      </c>
    </row>
    <row r="5091" spans="1:22" x14ac:dyDescent="0.25">
      <c r="A5091" t="s">
        <v>5870</v>
      </c>
      <c r="B5091" t="s">
        <v>286</v>
      </c>
      <c r="C5091" t="s">
        <v>7605</v>
      </c>
      <c r="F5091" t="s">
        <v>26</v>
      </c>
      <c r="G5091" t="s">
        <v>52</v>
      </c>
      <c r="H5091" t="s">
        <v>1012</v>
      </c>
      <c r="I5091">
        <v>500</v>
      </c>
      <c r="K5091" t="s">
        <v>1013</v>
      </c>
      <c r="L5091" t="s">
        <v>30</v>
      </c>
      <c r="M5091">
        <v>42779.477208518503</v>
      </c>
      <c r="N5091">
        <v>44</v>
      </c>
      <c r="O5091" s="1">
        <v>48053</v>
      </c>
      <c r="P5091" t="s">
        <v>7380</v>
      </c>
      <c r="Q5091" t="s">
        <v>72</v>
      </c>
      <c r="R5091">
        <v>8000</v>
      </c>
      <c r="S5091" t="s">
        <v>1014</v>
      </c>
      <c r="T5091" t="s">
        <v>162</v>
      </c>
      <c r="U5091">
        <v>50</v>
      </c>
      <c r="V5091" t="s">
        <v>163</v>
      </c>
    </row>
    <row r="5092" spans="1:22" x14ac:dyDescent="0.25">
      <c r="A5092" t="s">
        <v>1015</v>
      </c>
      <c r="B5092" t="s">
        <v>286</v>
      </c>
      <c r="C5092" t="s">
        <v>7606</v>
      </c>
      <c r="F5092" t="s">
        <v>26</v>
      </c>
      <c r="G5092" t="s">
        <v>52</v>
      </c>
      <c r="H5092" t="s">
        <v>1012</v>
      </c>
      <c r="I5092">
        <v>50</v>
      </c>
      <c r="K5092" t="s">
        <v>1013</v>
      </c>
      <c r="L5092" t="s">
        <v>30</v>
      </c>
      <c r="M5092">
        <v>42779.477191967599</v>
      </c>
      <c r="N5092">
        <v>10175</v>
      </c>
      <c r="O5092" s="1">
        <v>48054</v>
      </c>
      <c r="P5092" t="s">
        <v>7380</v>
      </c>
      <c r="Q5092" t="s">
        <v>32</v>
      </c>
      <c r="R5092" t="s">
        <v>32</v>
      </c>
      <c r="S5092" t="s">
        <v>54</v>
      </c>
      <c r="U5092">
        <v>1</v>
      </c>
      <c r="V5092" t="s">
        <v>35</v>
      </c>
    </row>
    <row r="5093" spans="1:22" x14ac:dyDescent="0.25">
      <c r="A5093" t="s">
        <v>1015</v>
      </c>
      <c r="B5093" t="s">
        <v>286</v>
      </c>
      <c r="C5093" t="s">
        <v>7607</v>
      </c>
      <c r="F5093" t="s">
        <v>26</v>
      </c>
      <c r="G5093" t="s">
        <v>52</v>
      </c>
      <c r="H5093" t="s">
        <v>1012</v>
      </c>
      <c r="I5093">
        <v>65</v>
      </c>
      <c r="K5093" t="s">
        <v>1013</v>
      </c>
      <c r="L5093" t="s">
        <v>40</v>
      </c>
      <c r="M5093">
        <v>42779.477167511599</v>
      </c>
      <c r="N5093">
        <v>10250</v>
      </c>
      <c r="O5093" s="1">
        <v>48055</v>
      </c>
      <c r="P5093" t="s">
        <v>7380</v>
      </c>
      <c r="Q5093" t="s">
        <v>32</v>
      </c>
      <c r="R5093" t="s">
        <v>32</v>
      </c>
      <c r="S5093" t="s">
        <v>54</v>
      </c>
      <c r="U5093">
        <v>1</v>
      </c>
      <c r="V5093" t="s">
        <v>35</v>
      </c>
    </row>
    <row r="5094" spans="1:22" x14ac:dyDescent="0.25">
      <c r="A5094" t="s">
        <v>5049</v>
      </c>
      <c r="B5094" t="s">
        <v>286</v>
      </c>
      <c r="C5094" t="s">
        <v>7608</v>
      </c>
      <c r="F5094" t="s">
        <v>26</v>
      </c>
      <c r="G5094" t="s">
        <v>52</v>
      </c>
      <c r="H5094" t="s">
        <v>1012</v>
      </c>
      <c r="I5094">
        <v>500</v>
      </c>
      <c r="K5094" t="s">
        <v>1013</v>
      </c>
      <c r="L5094" t="s">
        <v>40</v>
      </c>
      <c r="M5094">
        <v>42779.477135648202</v>
      </c>
      <c r="N5094">
        <v>183</v>
      </c>
      <c r="O5094" s="1">
        <v>48056</v>
      </c>
      <c r="P5094" t="s">
        <v>7380</v>
      </c>
      <c r="Q5094" t="s">
        <v>80</v>
      </c>
      <c r="R5094">
        <v>10800</v>
      </c>
      <c r="S5094" t="s">
        <v>1014</v>
      </c>
      <c r="T5094" t="s">
        <v>162</v>
      </c>
      <c r="U5094">
        <v>50</v>
      </c>
      <c r="V5094" t="s">
        <v>163</v>
      </c>
    </row>
    <row r="5095" spans="1:22" x14ac:dyDescent="0.25">
      <c r="A5095" t="s">
        <v>1015</v>
      </c>
      <c r="B5095" t="s">
        <v>286</v>
      </c>
      <c r="C5095" t="s">
        <v>7609</v>
      </c>
      <c r="F5095" t="s">
        <v>26</v>
      </c>
      <c r="G5095" t="s">
        <v>52</v>
      </c>
      <c r="H5095" t="s">
        <v>1012</v>
      </c>
      <c r="I5095">
        <v>6</v>
      </c>
      <c r="K5095" t="s">
        <v>1013</v>
      </c>
      <c r="L5095" t="s">
        <v>30</v>
      </c>
      <c r="M5095">
        <v>42779.477111296299</v>
      </c>
      <c r="N5095">
        <v>10250</v>
      </c>
      <c r="O5095" s="1">
        <v>48057</v>
      </c>
      <c r="P5095" t="s">
        <v>7380</v>
      </c>
      <c r="Q5095" t="s">
        <v>32</v>
      </c>
      <c r="R5095" t="s">
        <v>32</v>
      </c>
      <c r="S5095" t="s">
        <v>54</v>
      </c>
      <c r="U5095">
        <v>1</v>
      </c>
      <c r="V5095" t="s">
        <v>35</v>
      </c>
    </row>
    <row r="5096" spans="1:22" x14ac:dyDescent="0.25">
      <c r="A5096" t="s">
        <v>5256</v>
      </c>
      <c r="B5096" t="s">
        <v>286</v>
      </c>
      <c r="C5096" t="s">
        <v>7610</v>
      </c>
      <c r="F5096" t="s">
        <v>26</v>
      </c>
      <c r="G5096" t="s">
        <v>52</v>
      </c>
      <c r="H5096" t="s">
        <v>1012</v>
      </c>
      <c r="I5096">
        <v>500</v>
      </c>
      <c r="K5096" t="s">
        <v>1013</v>
      </c>
      <c r="L5096" t="s">
        <v>40</v>
      </c>
      <c r="M5096">
        <v>42779.477105787002</v>
      </c>
      <c r="N5096">
        <v>357</v>
      </c>
      <c r="O5096" s="1">
        <v>48058</v>
      </c>
      <c r="P5096" t="s">
        <v>7380</v>
      </c>
      <c r="Q5096" t="s">
        <v>72</v>
      </c>
      <c r="R5096">
        <v>8000</v>
      </c>
      <c r="S5096" t="s">
        <v>1014</v>
      </c>
      <c r="T5096" t="s">
        <v>162</v>
      </c>
      <c r="U5096">
        <v>50</v>
      </c>
      <c r="V5096" t="s">
        <v>163</v>
      </c>
    </row>
    <row r="5097" spans="1:22" x14ac:dyDescent="0.25">
      <c r="A5097" t="s">
        <v>2684</v>
      </c>
      <c r="B5097" t="s">
        <v>286</v>
      </c>
      <c r="C5097" t="s">
        <v>7611</v>
      </c>
      <c r="F5097" t="s">
        <v>26</v>
      </c>
      <c r="G5097" t="s">
        <v>52</v>
      </c>
      <c r="H5097" t="s">
        <v>1012</v>
      </c>
      <c r="I5097">
        <v>50</v>
      </c>
      <c r="K5097" t="s">
        <v>1013</v>
      </c>
      <c r="L5097" t="s">
        <v>40</v>
      </c>
      <c r="M5097">
        <v>42779.477065740699</v>
      </c>
      <c r="N5097">
        <v>496</v>
      </c>
      <c r="O5097" s="1">
        <v>48059</v>
      </c>
      <c r="P5097" t="s">
        <v>7380</v>
      </c>
      <c r="Q5097" t="s">
        <v>80</v>
      </c>
      <c r="R5097">
        <v>10000</v>
      </c>
      <c r="S5097" t="s">
        <v>1014</v>
      </c>
      <c r="T5097" t="s">
        <v>162</v>
      </c>
      <c r="U5097">
        <v>50</v>
      </c>
      <c r="V5097" t="s">
        <v>163</v>
      </c>
    </row>
    <row r="5098" spans="1:22" x14ac:dyDescent="0.25">
      <c r="A5098" t="s">
        <v>7592</v>
      </c>
      <c r="B5098" t="s">
        <v>286</v>
      </c>
      <c r="C5098" t="s">
        <v>7612</v>
      </c>
      <c r="F5098" t="s">
        <v>26</v>
      </c>
      <c r="G5098" t="s">
        <v>52</v>
      </c>
      <c r="H5098" t="s">
        <v>1012</v>
      </c>
      <c r="I5098">
        <v>300</v>
      </c>
      <c r="K5098" t="s">
        <v>1013</v>
      </c>
      <c r="L5098" t="s">
        <v>40</v>
      </c>
      <c r="M5098">
        <v>42776.494780509303</v>
      </c>
      <c r="N5098">
        <v>489</v>
      </c>
      <c r="O5098" s="1">
        <v>48060</v>
      </c>
      <c r="P5098" t="s">
        <v>7380</v>
      </c>
      <c r="Q5098" t="s">
        <v>72</v>
      </c>
      <c r="R5098">
        <v>9600</v>
      </c>
      <c r="S5098" t="s">
        <v>1014</v>
      </c>
      <c r="T5098" t="s">
        <v>162</v>
      </c>
      <c r="U5098">
        <v>50</v>
      </c>
      <c r="V5098" t="s">
        <v>163</v>
      </c>
    </row>
    <row r="5099" spans="1:22" x14ac:dyDescent="0.25">
      <c r="A5099" t="s">
        <v>1022</v>
      </c>
      <c r="B5099" t="s">
        <v>286</v>
      </c>
      <c r="C5099" t="s">
        <v>7613</v>
      </c>
      <c r="F5099" t="s">
        <v>26</v>
      </c>
      <c r="G5099" t="s">
        <v>52</v>
      </c>
      <c r="H5099" t="s">
        <v>1012</v>
      </c>
      <c r="I5099">
        <v>100</v>
      </c>
      <c r="K5099" t="s">
        <v>1013</v>
      </c>
      <c r="L5099" t="s">
        <v>30</v>
      </c>
      <c r="M5099">
        <v>42776.494774838</v>
      </c>
      <c r="N5099">
        <v>1000</v>
      </c>
      <c r="O5099" s="1">
        <v>48061</v>
      </c>
      <c r="P5099" t="s">
        <v>7380</v>
      </c>
      <c r="Q5099" t="s">
        <v>80</v>
      </c>
      <c r="R5099">
        <v>9600</v>
      </c>
      <c r="S5099" t="s">
        <v>1014</v>
      </c>
      <c r="T5099" t="s">
        <v>162</v>
      </c>
      <c r="U5099">
        <v>50</v>
      </c>
      <c r="V5099" t="s">
        <v>163</v>
      </c>
    </row>
    <row r="5100" spans="1:22" x14ac:dyDescent="0.25">
      <c r="A5100" t="s">
        <v>7614</v>
      </c>
      <c r="B5100" t="s">
        <v>286</v>
      </c>
      <c r="C5100" t="s">
        <v>7615</v>
      </c>
      <c r="F5100" t="s">
        <v>26</v>
      </c>
      <c r="G5100" t="s">
        <v>52</v>
      </c>
      <c r="H5100" t="s">
        <v>1012</v>
      </c>
      <c r="I5100">
        <v>200</v>
      </c>
      <c r="K5100" t="s">
        <v>1013</v>
      </c>
      <c r="L5100" t="s">
        <v>40</v>
      </c>
      <c r="M5100">
        <v>42776.494757592598</v>
      </c>
      <c r="N5100">
        <v>1104</v>
      </c>
      <c r="O5100" s="1">
        <v>48062</v>
      </c>
      <c r="P5100" t="s">
        <v>7380</v>
      </c>
      <c r="Q5100" t="s">
        <v>72</v>
      </c>
      <c r="R5100">
        <v>10000</v>
      </c>
      <c r="S5100" t="s">
        <v>1014</v>
      </c>
      <c r="T5100" t="s">
        <v>162</v>
      </c>
      <c r="U5100">
        <v>50</v>
      </c>
      <c r="V5100" t="s">
        <v>163</v>
      </c>
    </row>
    <row r="5101" spans="1:22" x14ac:dyDescent="0.25">
      <c r="A5101" t="s">
        <v>1015</v>
      </c>
      <c r="B5101" t="s">
        <v>286</v>
      </c>
      <c r="C5101" t="s">
        <v>7616</v>
      </c>
      <c r="F5101" t="s">
        <v>26</v>
      </c>
      <c r="G5101" t="s">
        <v>52</v>
      </c>
      <c r="H5101" t="s">
        <v>1012</v>
      </c>
      <c r="I5101">
        <v>60</v>
      </c>
      <c r="K5101" t="s">
        <v>1013</v>
      </c>
      <c r="L5101" t="s">
        <v>40</v>
      </c>
      <c r="M5101">
        <v>42776.4947501157</v>
      </c>
      <c r="N5101">
        <v>10150</v>
      </c>
      <c r="O5101" s="1">
        <v>48063</v>
      </c>
      <c r="P5101" t="s">
        <v>7380</v>
      </c>
      <c r="Q5101" t="s">
        <v>32</v>
      </c>
      <c r="R5101" t="s">
        <v>32</v>
      </c>
      <c r="S5101" t="s">
        <v>54</v>
      </c>
      <c r="U5101">
        <v>1</v>
      </c>
      <c r="V5101" t="s">
        <v>35</v>
      </c>
    </row>
    <row r="5102" spans="1:22" x14ac:dyDescent="0.25">
      <c r="A5102" t="s">
        <v>1015</v>
      </c>
      <c r="B5102" t="s">
        <v>286</v>
      </c>
      <c r="C5102" t="s">
        <v>7617</v>
      </c>
      <c r="F5102" t="s">
        <v>26</v>
      </c>
      <c r="G5102" t="s">
        <v>52</v>
      </c>
      <c r="H5102" t="s">
        <v>1012</v>
      </c>
      <c r="I5102">
        <v>12</v>
      </c>
      <c r="K5102" t="s">
        <v>1013</v>
      </c>
      <c r="L5102" t="s">
        <v>30</v>
      </c>
      <c r="M5102">
        <v>42776.494742661998</v>
      </c>
      <c r="N5102">
        <v>10175</v>
      </c>
      <c r="O5102" s="1">
        <v>48064</v>
      </c>
      <c r="P5102" t="s">
        <v>7380</v>
      </c>
      <c r="Q5102" t="s">
        <v>32</v>
      </c>
      <c r="R5102" t="s">
        <v>32</v>
      </c>
      <c r="S5102" t="s">
        <v>54</v>
      </c>
      <c r="U5102">
        <v>1</v>
      </c>
      <c r="V5102" t="s">
        <v>35</v>
      </c>
    </row>
    <row r="5103" spans="1:22" x14ac:dyDescent="0.25">
      <c r="A5103" t="s">
        <v>7618</v>
      </c>
      <c r="B5103" t="s">
        <v>286</v>
      </c>
      <c r="C5103" t="s">
        <v>7619</v>
      </c>
      <c r="F5103" t="s">
        <v>26</v>
      </c>
      <c r="G5103" t="s">
        <v>52</v>
      </c>
      <c r="H5103" t="s">
        <v>1012</v>
      </c>
      <c r="I5103">
        <v>600</v>
      </c>
      <c r="K5103" t="s">
        <v>1013</v>
      </c>
      <c r="L5103" t="s">
        <v>30</v>
      </c>
      <c r="M5103">
        <v>42776.494735254601</v>
      </c>
      <c r="N5103">
        <v>1263</v>
      </c>
      <c r="O5103" s="1">
        <v>48065</v>
      </c>
      <c r="P5103" t="s">
        <v>7380</v>
      </c>
      <c r="Q5103" t="s">
        <v>72</v>
      </c>
      <c r="R5103">
        <v>10000</v>
      </c>
      <c r="S5103" t="s">
        <v>1014</v>
      </c>
      <c r="T5103" t="s">
        <v>162</v>
      </c>
      <c r="U5103">
        <v>50</v>
      </c>
      <c r="V5103" t="s">
        <v>163</v>
      </c>
    </row>
    <row r="5104" spans="1:22" x14ac:dyDescent="0.25">
      <c r="A5104" t="s">
        <v>1015</v>
      </c>
      <c r="B5104" t="s">
        <v>286</v>
      </c>
      <c r="C5104" t="s">
        <v>7620</v>
      </c>
      <c r="F5104" t="s">
        <v>26</v>
      </c>
      <c r="G5104" t="s">
        <v>52</v>
      </c>
      <c r="H5104" t="s">
        <v>1012</v>
      </c>
      <c r="I5104">
        <v>50</v>
      </c>
      <c r="K5104" t="s">
        <v>1013</v>
      </c>
      <c r="L5104" t="s">
        <v>30</v>
      </c>
      <c r="M5104">
        <v>42776.4947300926</v>
      </c>
      <c r="N5104">
        <v>10175</v>
      </c>
      <c r="O5104" s="1">
        <v>48066</v>
      </c>
      <c r="P5104" t="s">
        <v>7380</v>
      </c>
      <c r="Q5104" t="s">
        <v>32</v>
      </c>
      <c r="R5104" t="s">
        <v>32</v>
      </c>
      <c r="S5104" t="s">
        <v>54</v>
      </c>
      <c r="U5104">
        <v>1</v>
      </c>
      <c r="V5104" t="s">
        <v>35</v>
      </c>
    </row>
    <row r="5105" spans="1:22" x14ac:dyDescent="0.25">
      <c r="A5105" t="s">
        <v>7621</v>
      </c>
      <c r="B5105" t="s">
        <v>286</v>
      </c>
      <c r="C5105" t="s">
        <v>7622</v>
      </c>
      <c r="F5105" t="s">
        <v>26</v>
      </c>
      <c r="G5105" t="s">
        <v>52</v>
      </c>
      <c r="H5105" t="s">
        <v>1012</v>
      </c>
      <c r="I5105">
        <v>200</v>
      </c>
      <c r="K5105" t="s">
        <v>1013</v>
      </c>
      <c r="L5105" t="s">
        <v>30</v>
      </c>
      <c r="M5105">
        <v>42776.494712152802</v>
      </c>
      <c r="N5105">
        <v>237</v>
      </c>
      <c r="O5105" s="1">
        <v>48067</v>
      </c>
      <c r="P5105" t="s">
        <v>7380</v>
      </c>
      <c r="Q5105" t="s">
        <v>80</v>
      </c>
      <c r="R5105">
        <v>10200</v>
      </c>
      <c r="S5105" t="s">
        <v>1014</v>
      </c>
      <c r="T5105" t="s">
        <v>162</v>
      </c>
      <c r="U5105">
        <v>50</v>
      </c>
      <c r="V5105" t="s">
        <v>163</v>
      </c>
    </row>
    <row r="5106" spans="1:22" x14ac:dyDescent="0.25">
      <c r="A5106" t="s">
        <v>1015</v>
      </c>
      <c r="B5106" t="s">
        <v>286</v>
      </c>
      <c r="C5106" t="s">
        <v>7623</v>
      </c>
      <c r="F5106" t="s">
        <v>26</v>
      </c>
      <c r="G5106" t="s">
        <v>52</v>
      </c>
      <c r="H5106" t="s">
        <v>1012</v>
      </c>
      <c r="I5106">
        <v>96</v>
      </c>
      <c r="K5106" t="s">
        <v>1013</v>
      </c>
      <c r="L5106" t="s">
        <v>40</v>
      </c>
      <c r="M5106">
        <v>42776.494698993098</v>
      </c>
      <c r="N5106">
        <v>10150</v>
      </c>
      <c r="O5106" s="1">
        <v>48068</v>
      </c>
      <c r="P5106" t="s">
        <v>7380</v>
      </c>
      <c r="Q5106" t="s">
        <v>32</v>
      </c>
      <c r="R5106" t="s">
        <v>32</v>
      </c>
      <c r="S5106" t="s">
        <v>54</v>
      </c>
      <c r="U5106">
        <v>1</v>
      </c>
      <c r="V5106" t="s">
        <v>35</v>
      </c>
    </row>
    <row r="5107" spans="1:22" x14ac:dyDescent="0.25">
      <c r="A5107" t="s">
        <v>1020</v>
      </c>
      <c r="B5107" t="s">
        <v>286</v>
      </c>
      <c r="C5107" t="s">
        <v>7624</v>
      </c>
      <c r="F5107" t="s">
        <v>26</v>
      </c>
      <c r="G5107" t="s">
        <v>52</v>
      </c>
      <c r="H5107" t="s">
        <v>1012</v>
      </c>
      <c r="I5107">
        <v>100</v>
      </c>
      <c r="K5107" t="s">
        <v>1013</v>
      </c>
      <c r="L5107" t="s">
        <v>30</v>
      </c>
      <c r="M5107">
        <v>42776.494685763901</v>
      </c>
      <c r="N5107">
        <v>627</v>
      </c>
      <c r="O5107" s="1">
        <v>48069</v>
      </c>
      <c r="P5107" t="s">
        <v>7380</v>
      </c>
      <c r="Q5107" t="s">
        <v>72</v>
      </c>
      <c r="R5107">
        <v>9600</v>
      </c>
      <c r="S5107" t="s">
        <v>1014</v>
      </c>
      <c r="T5107" t="s">
        <v>162</v>
      </c>
      <c r="U5107">
        <v>50</v>
      </c>
      <c r="V5107" t="s">
        <v>163</v>
      </c>
    </row>
    <row r="5108" spans="1:22" x14ac:dyDescent="0.25">
      <c r="A5108" t="s">
        <v>7625</v>
      </c>
      <c r="B5108" t="s">
        <v>286</v>
      </c>
      <c r="C5108" t="s">
        <v>7626</v>
      </c>
      <c r="F5108" t="s">
        <v>26</v>
      </c>
      <c r="G5108" t="s">
        <v>52</v>
      </c>
      <c r="H5108" t="s">
        <v>1012</v>
      </c>
      <c r="I5108">
        <v>600</v>
      </c>
      <c r="K5108" t="s">
        <v>1013</v>
      </c>
      <c r="L5108" t="s">
        <v>30</v>
      </c>
      <c r="M5108">
        <v>42776.4946621528</v>
      </c>
      <c r="N5108">
        <v>99</v>
      </c>
      <c r="O5108" s="1">
        <v>48070</v>
      </c>
      <c r="P5108" t="s">
        <v>7380</v>
      </c>
      <c r="Q5108" t="s">
        <v>72</v>
      </c>
      <c r="R5108">
        <v>7800</v>
      </c>
      <c r="S5108" t="s">
        <v>1014</v>
      </c>
      <c r="T5108" t="s">
        <v>162</v>
      </c>
      <c r="U5108">
        <v>50</v>
      </c>
      <c r="V5108" t="s">
        <v>163</v>
      </c>
    </row>
    <row r="5109" spans="1:22" x14ac:dyDescent="0.25">
      <c r="A5109" t="s">
        <v>5254</v>
      </c>
      <c r="B5109" t="s">
        <v>286</v>
      </c>
      <c r="C5109" t="s">
        <v>7627</v>
      </c>
      <c r="F5109" t="s">
        <v>26</v>
      </c>
      <c r="G5109" t="s">
        <v>52</v>
      </c>
      <c r="H5109" t="s">
        <v>1012</v>
      </c>
      <c r="I5109">
        <v>100</v>
      </c>
      <c r="K5109" t="s">
        <v>1013</v>
      </c>
      <c r="L5109" t="s">
        <v>40</v>
      </c>
      <c r="M5109">
        <v>42776.494656597199</v>
      </c>
      <c r="N5109">
        <v>46</v>
      </c>
      <c r="O5109" s="1">
        <v>48071</v>
      </c>
      <c r="P5109" t="s">
        <v>7380</v>
      </c>
      <c r="Q5109" t="s">
        <v>80</v>
      </c>
      <c r="R5109">
        <v>11000</v>
      </c>
      <c r="S5109" t="s">
        <v>1014</v>
      </c>
      <c r="T5109" t="s">
        <v>162</v>
      </c>
      <c r="U5109">
        <v>50</v>
      </c>
      <c r="V5109" t="s">
        <v>163</v>
      </c>
    </row>
    <row r="5110" spans="1:22" x14ac:dyDescent="0.25">
      <c r="A5110" t="s">
        <v>7628</v>
      </c>
      <c r="B5110" t="s">
        <v>286</v>
      </c>
      <c r="C5110" t="s">
        <v>7629</v>
      </c>
      <c r="F5110" t="s">
        <v>26</v>
      </c>
      <c r="G5110" t="s">
        <v>52</v>
      </c>
      <c r="H5110" t="s">
        <v>1012</v>
      </c>
      <c r="I5110">
        <v>200</v>
      </c>
      <c r="K5110" t="s">
        <v>1013</v>
      </c>
      <c r="L5110" t="s">
        <v>40</v>
      </c>
      <c r="M5110">
        <v>42776.4946486806</v>
      </c>
      <c r="N5110">
        <v>947</v>
      </c>
      <c r="O5110" s="1">
        <v>48072</v>
      </c>
      <c r="P5110" t="s">
        <v>7380</v>
      </c>
      <c r="Q5110" t="s">
        <v>80</v>
      </c>
      <c r="R5110">
        <v>10000</v>
      </c>
      <c r="S5110" t="s">
        <v>1014</v>
      </c>
      <c r="T5110" t="s">
        <v>162</v>
      </c>
      <c r="U5110">
        <v>50</v>
      </c>
      <c r="V5110" t="s">
        <v>163</v>
      </c>
    </row>
    <row r="5111" spans="1:22" x14ac:dyDescent="0.25">
      <c r="A5111" t="s">
        <v>1015</v>
      </c>
      <c r="B5111" t="s">
        <v>286</v>
      </c>
      <c r="C5111" t="s">
        <v>7630</v>
      </c>
      <c r="F5111" t="s">
        <v>26</v>
      </c>
      <c r="G5111" t="s">
        <v>52</v>
      </c>
      <c r="H5111" t="s">
        <v>1012</v>
      </c>
      <c r="I5111">
        <v>108</v>
      </c>
      <c r="K5111" t="s">
        <v>1013</v>
      </c>
      <c r="L5111" t="s">
        <v>30</v>
      </c>
      <c r="M5111">
        <v>42776.494625266198</v>
      </c>
      <c r="N5111">
        <v>10175</v>
      </c>
      <c r="O5111" s="1">
        <v>48073</v>
      </c>
      <c r="P5111" t="s">
        <v>7380</v>
      </c>
      <c r="Q5111" t="s">
        <v>32</v>
      </c>
      <c r="R5111" t="s">
        <v>32</v>
      </c>
      <c r="S5111" t="s">
        <v>54</v>
      </c>
      <c r="U5111">
        <v>1</v>
      </c>
      <c r="V5111" t="s">
        <v>35</v>
      </c>
    </row>
    <row r="5112" spans="1:22" x14ac:dyDescent="0.25">
      <c r="A5112" t="s">
        <v>7631</v>
      </c>
      <c r="B5112" t="s">
        <v>286</v>
      </c>
      <c r="C5112" t="s">
        <v>7632</v>
      </c>
      <c r="F5112" t="s">
        <v>26</v>
      </c>
      <c r="G5112" t="s">
        <v>52</v>
      </c>
      <c r="H5112" t="s">
        <v>1012</v>
      </c>
      <c r="I5112">
        <v>900</v>
      </c>
      <c r="K5112" t="s">
        <v>1013</v>
      </c>
      <c r="L5112" t="s">
        <v>40</v>
      </c>
      <c r="M5112">
        <v>42776.494598414298</v>
      </c>
      <c r="N5112">
        <v>414</v>
      </c>
      <c r="O5112" s="1">
        <v>48074</v>
      </c>
      <c r="P5112" t="s">
        <v>7380</v>
      </c>
      <c r="Q5112" t="s">
        <v>72</v>
      </c>
      <c r="R5112">
        <v>7600</v>
      </c>
      <c r="S5112" t="s">
        <v>1014</v>
      </c>
      <c r="T5112" t="s">
        <v>162</v>
      </c>
      <c r="U5112">
        <v>50</v>
      </c>
      <c r="V5112" t="s">
        <v>163</v>
      </c>
    </row>
    <row r="5113" spans="1:22" x14ac:dyDescent="0.25">
      <c r="A5113" t="s">
        <v>1015</v>
      </c>
      <c r="B5113" t="s">
        <v>286</v>
      </c>
      <c r="C5113" t="s">
        <v>7633</v>
      </c>
      <c r="F5113" t="s">
        <v>26</v>
      </c>
      <c r="G5113" t="s">
        <v>52</v>
      </c>
      <c r="H5113" t="s">
        <v>1012</v>
      </c>
      <c r="I5113">
        <v>13</v>
      </c>
      <c r="K5113" t="s">
        <v>1013</v>
      </c>
      <c r="L5113" t="s">
        <v>30</v>
      </c>
      <c r="M5113">
        <v>42776.494585138898</v>
      </c>
      <c r="N5113">
        <v>10150</v>
      </c>
      <c r="O5113" s="1">
        <v>48075</v>
      </c>
      <c r="P5113" t="s">
        <v>7380</v>
      </c>
      <c r="Q5113" t="s">
        <v>32</v>
      </c>
      <c r="R5113" t="s">
        <v>32</v>
      </c>
      <c r="S5113" t="s">
        <v>54</v>
      </c>
      <c r="U5113">
        <v>1</v>
      </c>
      <c r="V5113" t="s">
        <v>35</v>
      </c>
    </row>
    <row r="5114" spans="1:22" x14ac:dyDescent="0.25">
      <c r="A5114" t="s">
        <v>1015</v>
      </c>
      <c r="B5114" t="s">
        <v>286</v>
      </c>
      <c r="C5114" t="s">
        <v>7634</v>
      </c>
      <c r="F5114" t="s">
        <v>26</v>
      </c>
      <c r="G5114" t="s">
        <v>52</v>
      </c>
      <c r="H5114" t="s">
        <v>1012</v>
      </c>
      <c r="I5114">
        <v>24</v>
      </c>
      <c r="K5114" t="s">
        <v>1013</v>
      </c>
      <c r="L5114" t="s">
        <v>40</v>
      </c>
      <c r="M5114">
        <v>42776.4945693634</v>
      </c>
      <c r="N5114">
        <v>10175</v>
      </c>
      <c r="O5114" s="1">
        <v>48076</v>
      </c>
      <c r="P5114" t="s">
        <v>7380</v>
      </c>
      <c r="Q5114" t="s">
        <v>32</v>
      </c>
      <c r="R5114" t="s">
        <v>32</v>
      </c>
      <c r="S5114" t="s">
        <v>54</v>
      </c>
      <c r="U5114">
        <v>1</v>
      </c>
      <c r="V5114" t="s">
        <v>35</v>
      </c>
    </row>
    <row r="5115" spans="1:22" x14ac:dyDescent="0.25">
      <c r="A5115" t="s">
        <v>7635</v>
      </c>
      <c r="B5115" t="s">
        <v>286</v>
      </c>
      <c r="C5115" t="s">
        <v>7636</v>
      </c>
      <c r="F5115" t="s">
        <v>26</v>
      </c>
      <c r="G5115" t="s">
        <v>52</v>
      </c>
      <c r="H5115" t="s">
        <v>1012</v>
      </c>
      <c r="I5115">
        <v>500</v>
      </c>
      <c r="K5115" t="s">
        <v>1013</v>
      </c>
      <c r="L5115" t="s">
        <v>30</v>
      </c>
      <c r="M5115">
        <v>42776.494550960597</v>
      </c>
      <c r="N5115">
        <v>129</v>
      </c>
      <c r="O5115" s="1">
        <v>48077</v>
      </c>
      <c r="P5115" t="s">
        <v>7380</v>
      </c>
      <c r="Q5115" t="s">
        <v>72</v>
      </c>
      <c r="R5115">
        <v>7400</v>
      </c>
      <c r="S5115" t="s">
        <v>1014</v>
      </c>
      <c r="T5115" t="s">
        <v>162</v>
      </c>
      <c r="U5115">
        <v>50</v>
      </c>
      <c r="V5115" t="s">
        <v>163</v>
      </c>
    </row>
    <row r="5116" spans="1:22" x14ac:dyDescent="0.25">
      <c r="A5116" t="s">
        <v>7637</v>
      </c>
      <c r="B5116" t="s">
        <v>286</v>
      </c>
      <c r="C5116" t="s">
        <v>7638</v>
      </c>
      <c r="F5116" t="s">
        <v>26</v>
      </c>
      <c r="G5116" t="s">
        <v>27</v>
      </c>
      <c r="H5116" t="s">
        <v>2054</v>
      </c>
      <c r="I5116">
        <v>100</v>
      </c>
      <c r="K5116" t="s">
        <v>1013</v>
      </c>
      <c r="L5116" t="s">
        <v>30</v>
      </c>
      <c r="M5116">
        <v>42776.493755011601</v>
      </c>
      <c r="N5116">
        <v>0.5</v>
      </c>
      <c r="O5116" s="1">
        <v>48078</v>
      </c>
      <c r="P5116" t="s">
        <v>7380</v>
      </c>
      <c r="Q5116" t="s">
        <v>80</v>
      </c>
      <c r="R5116">
        <v>290</v>
      </c>
      <c r="S5116" t="s">
        <v>1611</v>
      </c>
      <c r="T5116" t="s">
        <v>162</v>
      </c>
      <c r="U5116">
        <v>500000</v>
      </c>
      <c r="V5116" t="s">
        <v>163</v>
      </c>
    </row>
    <row r="5117" spans="1:22" x14ac:dyDescent="0.25">
      <c r="A5117" t="s">
        <v>1614</v>
      </c>
      <c r="B5117" t="s">
        <v>286</v>
      </c>
      <c r="C5117" t="s">
        <v>7639</v>
      </c>
      <c r="F5117" t="s">
        <v>26</v>
      </c>
      <c r="G5117" t="s">
        <v>27</v>
      </c>
      <c r="H5117" t="s">
        <v>2054</v>
      </c>
      <c r="I5117">
        <v>22</v>
      </c>
      <c r="K5117" t="s">
        <v>1013</v>
      </c>
      <c r="L5117" t="s">
        <v>30</v>
      </c>
      <c r="M5117">
        <v>42776.493749571797</v>
      </c>
      <c r="N5117">
        <v>269.5</v>
      </c>
      <c r="O5117" s="1">
        <v>48079</v>
      </c>
      <c r="P5117" t="s">
        <v>7380</v>
      </c>
      <c r="Q5117" t="s">
        <v>32</v>
      </c>
      <c r="R5117" t="s">
        <v>32</v>
      </c>
      <c r="S5117" t="s">
        <v>1607</v>
      </c>
      <c r="U5117">
        <v>1</v>
      </c>
      <c r="V5117" t="s">
        <v>35</v>
      </c>
    </row>
    <row r="5118" spans="1:22" x14ac:dyDescent="0.25">
      <c r="A5118" t="s">
        <v>1614</v>
      </c>
      <c r="B5118" t="s">
        <v>286</v>
      </c>
      <c r="C5118" t="s">
        <v>7640</v>
      </c>
      <c r="F5118" t="s">
        <v>26</v>
      </c>
      <c r="G5118" t="s">
        <v>27</v>
      </c>
      <c r="H5118" t="s">
        <v>2054</v>
      </c>
      <c r="I5118">
        <v>26</v>
      </c>
      <c r="K5118" t="s">
        <v>1013</v>
      </c>
      <c r="L5118" t="s">
        <v>30</v>
      </c>
      <c r="M5118">
        <v>42776.493744131898</v>
      </c>
      <c r="N5118">
        <v>269.5</v>
      </c>
      <c r="O5118" s="1">
        <v>48080</v>
      </c>
      <c r="P5118" t="s">
        <v>7380</v>
      </c>
      <c r="Q5118" t="s">
        <v>32</v>
      </c>
      <c r="R5118" t="s">
        <v>32</v>
      </c>
      <c r="S5118" t="s">
        <v>1607</v>
      </c>
      <c r="U5118">
        <v>1</v>
      </c>
      <c r="V5118" t="s">
        <v>35</v>
      </c>
    </row>
    <row r="5119" spans="1:22" x14ac:dyDescent="0.25">
      <c r="A5119" t="s">
        <v>1614</v>
      </c>
      <c r="B5119" t="s">
        <v>286</v>
      </c>
      <c r="C5119" t="s">
        <v>7641</v>
      </c>
      <c r="F5119" t="s">
        <v>26</v>
      </c>
      <c r="G5119" t="s">
        <v>27</v>
      </c>
      <c r="H5119" t="s">
        <v>2054</v>
      </c>
      <c r="I5119">
        <v>26</v>
      </c>
      <c r="K5119" t="s">
        <v>1013</v>
      </c>
      <c r="L5119" t="s">
        <v>30</v>
      </c>
      <c r="M5119">
        <v>42776.493699108803</v>
      </c>
      <c r="N5119">
        <v>269.5</v>
      </c>
      <c r="O5119" s="1">
        <v>48081</v>
      </c>
      <c r="P5119" t="s">
        <v>7380</v>
      </c>
      <c r="Q5119" t="s">
        <v>32</v>
      </c>
      <c r="R5119" t="s">
        <v>32</v>
      </c>
      <c r="S5119" t="s">
        <v>1607</v>
      </c>
      <c r="U5119">
        <v>1</v>
      </c>
      <c r="V5119" t="s">
        <v>35</v>
      </c>
    </row>
    <row r="5120" spans="1:22" x14ac:dyDescent="0.25">
      <c r="A5120" t="s">
        <v>4001</v>
      </c>
      <c r="B5120" t="s">
        <v>286</v>
      </c>
      <c r="C5120" t="s">
        <v>7642</v>
      </c>
      <c r="F5120" t="s">
        <v>26</v>
      </c>
      <c r="G5120" t="s">
        <v>27</v>
      </c>
      <c r="H5120" t="s">
        <v>2054</v>
      </c>
      <c r="I5120">
        <v>300</v>
      </c>
      <c r="K5120" t="s">
        <v>1013</v>
      </c>
      <c r="L5120" t="s">
        <v>30</v>
      </c>
      <c r="M5120">
        <v>42776.493693750002</v>
      </c>
      <c r="N5120">
        <v>270</v>
      </c>
      <c r="O5120" s="1">
        <v>48082</v>
      </c>
      <c r="P5120" t="s">
        <v>7380</v>
      </c>
      <c r="Q5120" t="s">
        <v>32</v>
      </c>
      <c r="R5120" t="s">
        <v>32</v>
      </c>
      <c r="S5120" t="s">
        <v>1607</v>
      </c>
      <c r="U5120">
        <v>1</v>
      </c>
      <c r="V5120" t="s">
        <v>35</v>
      </c>
    </row>
    <row r="5121" spans="1:22" x14ac:dyDescent="0.25">
      <c r="A5121" t="s">
        <v>1614</v>
      </c>
      <c r="B5121" t="s">
        <v>286</v>
      </c>
      <c r="C5121" t="s">
        <v>7643</v>
      </c>
      <c r="F5121" t="s">
        <v>26</v>
      </c>
      <c r="G5121" t="s">
        <v>27</v>
      </c>
      <c r="H5121" t="s">
        <v>2054</v>
      </c>
      <c r="I5121">
        <v>300</v>
      </c>
      <c r="K5121" t="s">
        <v>1013</v>
      </c>
      <c r="L5121" t="s">
        <v>40</v>
      </c>
      <c r="M5121">
        <v>42776.493685567097</v>
      </c>
      <c r="N5121">
        <v>269.45</v>
      </c>
      <c r="O5121" s="1">
        <v>48083</v>
      </c>
      <c r="P5121" t="s">
        <v>7380</v>
      </c>
      <c r="Q5121" t="s">
        <v>32</v>
      </c>
      <c r="R5121" t="s">
        <v>32</v>
      </c>
      <c r="S5121" t="s">
        <v>1607</v>
      </c>
      <c r="U5121">
        <v>1</v>
      </c>
      <c r="V5121" t="s">
        <v>35</v>
      </c>
    </row>
    <row r="5122" spans="1:22" x14ac:dyDescent="0.25">
      <c r="A5122" t="s">
        <v>3286</v>
      </c>
      <c r="B5122" t="s">
        <v>286</v>
      </c>
      <c r="C5122" t="s">
        <v>7644</v>
      </c>
      <c r="F5122" t="s">
        <v>26</v>
      </c>
      <c r="G5122" t="s">
        <v>27</v>
      </c>
      <c r="H5122" t="s">
        <v>2054</v>
      </c>
      <c r="I5122">
        <v>100</v>
      </c>
      <c r="K5122" t="s">
        <v>1013</v>
      </c>
      <c r="L5122" t="s">
        <v>30</v>
      </c>
      <c r="M5122">
        <v>42776.493677847197</v>
      </c>
      <c r="N5122">
        <v>6.35</v>
      </c>
      <c r="O5122" s="1">
        <v>48084</v>
      </c>
      <c r="P5122" t="s">
        <v>7380</v>
      </c>
      <c r="Q5122" t="s">
        <v>72</v>
      </c>
      <c r="R5122">
        <v>250</v>
      </c>
      <c r="S5122" t="s">
        <v>1611</v>
      </c>
      <c r="T5122" t="s">
        <v>162</v>
      </c>
      <c r="U5122">
        <v>500000</v>
      </c>
      <c r="V5122" t="s">
        <v>163</v>
      </c>
    </row>
    <row r="5123" spans="1:22" x14ac:dyDescent="0.25">
      <c r="A5123" t="s">
        <v>7645</v>
      </c>
      <c r="B5123" t="s">
        <v>286</v>
      </c>
      <c r="C5123" t="s">
        <v>7646</v>
      </c>
      <c r="F5123" t="s">
        <v>26</v>
      </c>
      <c r="G5123" t="s">
        <v>27</v>
      </c>
      <c r="H5123" t="s">
        <v>2054</v>
      </c>
      <c r="I5123">
        <v>200</v>
      </c>
      <c r="K5123" t="s">
        <v>1013</v>
      </c>
      <c r="L5123" t="s">
        <v>30</v>
      </c>
      <c r="M5123">
        <v>42776.493672141201</v>
      </c>
      <c r="N5123">
        <v>1.8</v>
      </c>
      <c r="O5123" s="1">
        <v>48085</v>
      </c>
      <c r="P5123" t="s">
        <v>7380</v>
      </c>
      <c r="Q5123" t="s">
        <v>72</v>
      </c>
      <c r="R5123">
        <v>255</v>
      </c>
      <c r="S5123" t="s">
        <v>1611</v>
      </c>
      <c r="T5123" t="s">
        <v>162</v>
      </c>
      <c r="U5123">
        <v>500000</v>
      </c>
      <c r="V5123" t="s">
        <v>163</v>
      </c>
    </row>
    <row r="5124" spans="1:22" x14ac:dyDescent="0.25">
      <c r="A5124" t="s">
        <v>7637</v>
      </c>
      <c r="B5124" t="s">
        <v>286</v>
      </c>
      <c r="C5124" t="s">
        <v>7647</v>
      </c>
      <c r="F5124" t="s">
        <v>26</v>
      </c>
      <c r="G5124" t="s">
        <v>27</v>
      </c>
      <c r="H5124" t="s">
        <v>2054</v>
      </c>
      <c r="I5124">
        <v>100</v>
      </c>
      <c r="K5124" t="s">
        <v>1013</v>
      </c>
      <c r="L5124" t="s">
        <v>30</v>
      </c>
      <c r="M5124">
        <v>42776.4936624537</v>
      </c>
      <c r="N5124">
        <v>0.45</v>
      </c>
      <c r="O5124" s="1">
        <v>48086</v>
      </c>
      <c r="P5124" t="s">
        <v>7380</v>
      </c>
      <c r="Q5124" t="s">
        <v>80</v>
      </c>
      <c r="R5124">
        <v>290</v>
      </c>
      <c r="S5124" t="s">
        <v>1611</v>
      </c>
      <c r="T5124" t="s">
        <v>162</v>
      </c>
      <c r="U5124">
        <v>500000</v>
      </c>
      <c r="V5124" t="s">
        <v>163</v>
      </c>
    </row>
    <row r="5125" spans="1:22" x14ac:dyDescent="0.25">
      <c r="A5125" t="s">
        <v>3286</v>
      </c>
      <c r="B5125" t="s">
        <v>286</v>
      </c>
      <c r="C5125" t="s">
        <v>7648</v>
      </c>
      <c r="F5125" t="s">
        <v>26</v>
      </c>
      <c r="G5125" t="s">
        <v>27</v>
      </c>
      <c r="H5125" t="s">
        <v>2054</v>
      </c>
      <c r="I5125">
        <v>100</v>
      </c>
      <c r="K5125" t="s">
        <v>1013</v>
      </c>
      <c r="L5125" t="s">
        <v>30</v>
      </c>
      <c r="M5125">
        <v>42776.4936562847</v>
      </c>
      <c r="N5125">
        <v>6.35</v>
      </c>
      <c r="O5125" s="1">
        <v>48087</v>
      </c>
      <c r="P5125" t="s">
        <v>7380</v>
      </c>
      <c r="Q5125" t="s">
        <v>72</v>
      </c>
      <c r="R5125">
        <v>250</v>
      </c>
      <c r="S5125" t="s">
        <v>1611</v>
      </c>
      <c r="T5125" t="s">
        <v>162</v>
      </c>
      <c r="U5125">
        <v>500000</v>
      </c>
      <c r="V5125" t="s">
        <v>163</v>
      </c>
    </row>
    <row r="5126" spans="1:22" x14ac:dyDescent="0.25">
      <c r="A5126" t="s">
        <v>5240</v>
      </c>
      <c r="B5126" t="s">
        <v>286</v>
      </c>
      <c r="C5126" t="s">
        <v>7649</v>
      </c>
      <c r="F5126" t="s">
        <v>26</v>
      </c>
      <c r="G5126" t="s">
        <v>27</v>
      </c>
      <c r="H5126" t="s">
        <v>2054</v>
      </c>
      <c r="I5126">
        <v>220</v>
      </c>
      <c r="K5126" t="s">
        <v>1013</v>
      </c>
      <c r="L5126" t="s">
        <v>30</v>
      </c>
      <c r="M5126">
        <v>42776.493650231503</v>
      </c>
      <c r="N5126">
        <v>2.2000000000000002</v>
      </c>
      <c r="O5126" s="1">
        <v>48088</v>
      </c>
      <c r="P5126" t="s">
        <v>7380</v>
      </c>
      <c r="Q5126" t="s">
        <v>72</v>
      </c>
      <c r="R5126">
        <v>220</v>
      </c>
      <c r="S5126" t="s">
        <v>1611</v>
      </c>
      <c r="T5126" t="s">
        <v>162</v>
      </c>
      <c r="U5126">
        <v>500000</v>
      </c>
      <c r="V5126" t="s">
        <v>163</v>
      </c>
    </row>
    <row r="5127" spans="1:22" x14ac:dyDescent="0.25">
      <c r="A5127" t="s">
        <v>1614</v>
      </c>
      <c r="B5127" t="s">
        <v>286</v>
      </c>
      <c r="C5127" t="s">
        <v>7650</v>
      </c>
      <c r="F5127" t="s">
        <v>26</v>
      </c>
      <c r="G5127" t="s">
        <v>27</v>
      </c>
      <c r="H5127" t="s">
        <v>2054</v>
      </c>
      <c r="I5127">
        <v>20</v>
      </c>
      <c r="K5127" t="s">
        <v>1013</v>
      </c>
      <c r="L5127" t="s">
        <v>30</v>
      </c>
      <c r="M5127">
        <v>42776.493643472197</v>
      </c>
      <c r="N5127">
        <v>269.5</v>
      </c>
      <c r="O5127" s="1">
        <v>48089</v>
      </c>
      <c r="P5127" t="s">
        <v>7380</v>
      </c>
      <c r="Q5127" t="s">
        <v>32</v>
      </c>
      <c r="R5127" t="s">
        <v>32</v>
      </c>
      <c r="S5127" t="s">
        <v>1607</v>
      </c>
      <c r="U5127">
        <v>1</v>
      </c>
      <c r="V5127" t="s">
        <v>35</v>
      </c>
    </row>
    <row r="5128" spans="1:22" x14ac:dyDescent="0.25">
      <c r="A5128" t="s">
        <v>929</v>
      </c>
      <c r="B5128" t="s">
        <v>286</v>
      </c>
      <c r="C5128" t="s">
        <v>7651</v>
      </c>
      <c r="D5128" t="s">
        <v>2380</v>
      </c>
      <c r="E5128" t="s">
        <v>1148</v>
      </c>
      <c r="F5128" t="s">
        <v>26</v>
      </c>
      <c r="G5128" t="s">
        <v>93</v>
      </c>
      <c r="H5128" t="s">
        <v>933</v>
      </c>
      <c r="I5128">
        <v>235200</v>
      </c>
      <c r="K5128" t="s">
        <v>934</v>
      </c>
      <c r="L5128" t="s">
        <v>40</v>
      </c>
      <c r="M5128">
        <v>42776.454821909698</v>
      </c>
      <c r="N5128">
        <v>764.1</v>
      </c>
      <c r="O5128" s="1">
        <v>48090</v>
      </c>
      <c r="P5128" t="s">
        <v>7380</v>
      </c>
      <c r="Q5128" t="s">
        <v>32</v>
      </c>
      <c r="R5128" t="s">
        <v>32</v>
      </c>
      <c r="S5128" t="s">
        <v>94</v>
      </c>
      <c r="U5128" t="s">
        <v>32</v>
      </c>
      <c r="V5128" t="s">
        <v>35</v>
      </c>
    </row>
    <row r="5129" spans="1:22" x14ac:dyDescent="0.25">
      <c r="A5129" t="s">
        <v>1015</v>
      </c>
      <c r="B5129" t="s">
        <v>286</v>
      </c>
      <c r="C5129" t="s">
        <v>7652</v>
      </c>
      <c r="F5129" t="s">
        <v>26</v>
      </c>
      <c r="G5129" t="s">
        <v>52</v>
      </c>
      <c r="H5129" t="s">
        <v>1012</v>
      </c>
      <c r="I5129">
        <v>100</v>
      </c>
      <c r="K5129" t="s">
        <v>2630</v>
      </c>
      <c r="L5129" t="s">
        <v>30</v>
      </c>
      <c r="M5129">
        <v>42775.469650879597</v>
      </c>
      <c r="N5129">
        <v>10000</v>
      </c>
      <c r="O5129" s="1">
        <v>48091</v>
      </c>
      <c r="P5129" t="s">
        <v>7380</v>
      </c>
      <c r="Q5129" t="s">
        <v>32</v>
      </c>
      <c r="R5129" t="s">
        <v>32</v>
      </c>
      <c r="S5129" t="s">
        <v>54</v>
      </c>
      <c r="U5129">
        <v>1</v>
      </c>
      <c r="V5129" t="s">
        <v>35</v>
      </c>
    </row>
    <row r="5130" spans="1:22" x14ac:dyDescent="0.25">
      <c r="A5130" t="s">
        <v>7618</v>
      </c>
      <c r="B5130" t="s">
        <v>286</v>
      </c>
      <c r="C5130" t="s">
        <v>7653</v>
      </c>
      <c r="F5130" t="s">
        <v>26</v>
      </c>
      <c r="G5130" t="s">
        <v>52</v>
      </c>
      <c r="H5130" t="s">
        <v>1012</v>
      </c>
      <c r="I5130">
        <v>100</v>
      </c>
      <c r="K5130" t="s">
        <v>2630</v>
      </c>
      <c r="L5130" t="s">
        <v>30</v>
      </c>
      <c r="M5130">
        <v>42775.469626111102</v>
      </c>
      <c r="N5130">
        <v>1330</v>
      </c>
      <c r="O5130" s="1">
        <v>48092</v>
      </c>
      <c r="P5130" t="s">
        <v>7380</v>
      </c>
      <c r="Q5130" t="s">
        <v>72</v>
      </c>
      <c r="R5130">
        <v>10000</v>
      </c>
      <c r="S5130" t="s">
        <v>1014</v>
      </c>
      <c r="T5130" t="s">
        <v>162</v>
      </c>
      <c r="U5130">
        <v>50</v>
      </c>
      <c r="V5130" t="s">
        <v>163</v>
      </c>
    </row>
    <row r="5131" spans="1:22" x14ac:dyDescent="0.25">
      <c r="A5131" t="s">
        <v>7654</v>
      </c>
      <c r="B5131" t="s">
        <v>286</v>
      </c>
      <c r="C5131" t="s">
        <v>7655</v>
      </c>
      <c r="F5131" t="s">
        <v>26</v>
      </c>
      <c r="G5131" t="s">
        <v>52</v>
      </c>
      <c r="H5131" t="s">
        <v>1012</v>
      </c>
      <c r="I5131">
        <v>100</v>
      </c>
      <c r="K5131" t="s">
        <v>2630</v>
      </c>
      <c r="L5131" t="s">
        <v>30</v>
      </c>
      <c r="M5131">
        <v>42775.469519016202</v>
      </c>
      <c r="N5131">
        <v>1116</v>
      </c>
      <c r="O5131" s="1">
        <v>48093</v>
      </c>
      <c r="P5131" t="s">
        <v>7380</v>
      </c>
      <c r="Q5131" t="s">
        <v>80</v>
      </c>
      <c r="R5131">
        <v>10000</v>
      </c>
      <c r="S5131" t="s">
        <v>1014</v>
      </c>
      <c r="T5131" t="s">
        <v>162</v>
      </c>
      <c r="U5131">
        <v>50</v>
      </c>
      <c r="V5131" t="s">
        <v>163</v>
      </c>
    </row>
    <row r="5132" spans="1:22" x14ac:dyDescent="0.25">
      <c r="A5132" t="s">
        <v>4617</v>
      </c>
      <c r="B5132" t="s">
        <v>286</v>
      </c>
      <c r="C5132" t="s">
        <v>7656</v>
      </c>
      <c r="F5132" t="s">
        <v>26</v>
      </c>
      <c r="G5132" t="s">
        <v>52</v>
      </c>
      <c r="H5132" t="s">
        <v>1012</v>
      </c>
      <c r="I5132">
        <v>100</v>
      </c>
      <c r="K5132" t="s">
        <v>2630</v>
      </c>
      <c r="L5132" t="s">
        <v>30</v>
      </c>
      <c r="M5132">
        <v>42775.469497870399</v>
      </c>
      <c r="N5132">
        <v>937</v>
      </c>
      <c r="O5132" s="1">
        <v>48094</v>
      </c>
      <c r="P5132" t="s">
        <v>7380</v>
      </c>
      <c r="Q5132" t="s">
        <v>72</v>
      </c>
      <c r="R5132">
        <v>10000</v>
      </c>
      <c r="S5132" t="s">
        <v>1014</v>
      </c>
      <c r="T5132" t="s">
        <v>162</v>
      </c>
      <c r="U5132">
        <v>50</v>
      </c>
      <c r="V5132" t="s">
        <v>163</v>
      </c>
    </row>
    <row r="5133" spans="1:22" x14ac:dyDescent="0.25">
      <c r="A5133" t="s">
        <v>1015</v>
      </c>
      <c r="B5133" t="s">
        <v>286</v>
      </c>
      <c r="C5133" t="s">
        <v>7657</v>
      </c>
      <c r="F5133" t="s">
        <v>26</v>
      </c>
      <c r="G5133" t="s">
        <v>52</v>
      </c>
      <c r="H5133" t="s">
        <v>1012</v>
      </c>
      <c r="I5133">
        <v>7</v>
      </c>
      <c r="K5133" t="s">
        <v>2630</v>
      </c>
      <c r="L5133" t="s">
        <v>40</v>
      </c>
      <c r="M5133">
        <v>42775.469170833298</v>
      </c>
      <c r="N5133">
        <v>10075</v>
      </c>
      <c r="O5133" s="1">
        <v>48095</v>
      </c>
      <c r="P5133" t="s">
        <v>7380</v>
      </c>
      <c r="Q5133" t="s">
        <v>32</v>
      </c>
      <c r="R5133" t="s">
        <v>32</v>
      </c>
      <c r="S5133" t="s">
        <v>54</v>
      </c>
      <c r="U5133">
        <v>1</v>
      </c>
      <c r="V5133" t="s">
        <v>35</v>
      </c>
    </row>
    <row r="5134" spans="1:22" x14ac:dyDescent="0.25">
      <c r="A5134" t="s">
        <v>3020</v>
      </c>
      <c r="B5134" t="s">
        <v>286</v>
      </c>
      <c r="C5134" t="s">
        <v>7658</v>
      </c>
      <c r="F5134" t="s">
        <v>26</v>
      </c>
      <c r="G5134" t="s">
        <v>52</v>
      </c>
      <c r="H5134" t="s">
        <v>1012</v>
      </c>
      <c r="I5134">
        <v>100</v>
      </c>
      <c r="K5134" t="s">
        <v>2630</v>
      </c>
      <c r="L5134" t="s">
        <v>40</v>
      </c>
      <c r="M5134">
        <v>42775.469052928202</v>
      </c>
      <c r="N5134">
        <v>748</v>
      </c>
      <c r="O5134" s="1">
        <v>48096</v>
      </c>
      <c r="P5134" t="s">
        <v>7380</v>
      </c>
      <c r="Q5134" t="s">
        <v>80</v>
      </c>
      <c r="R5134">
        <v>10000</v>
      </c>
      <c r="S5134" t="s">
        <v>1014</v>
      </c>
      <c r="T5134" t="s">
        <v>162</v>
      </c>
      <c r="U5134">
        <v>50</v>
      </c>
      <c r="V5134" t="s">
        <v>163</v>
      </c>
    </row>
    <row r="5135" spans="1:22" x14ac:dyDescent="0.25">
      <c r="A5135" t="s">
        <v>7645</v>
      </c>
      <c r="B5135" t="s">
        <v>286</v>
      </c>
      <c r="C5135" t="s">
        <v>7659</v>
      </c>
      <c r="F5135" t="s">
        <v>26</v>
      </c>
      <c r="G5135" t="s">
        <v>27</v>
      </c>
      <c r="H5135" t="s">
        <v>2054</v>
      </c>
      <c r="I5135">
        <v>100</v>
      </c>
      <c r="K5135" t="s">
        <v>1013</v>
      </c>
      <c r="L5135" t="s">
        <v>30</v>
      </c>
      <c r="M5135">
        <v>42775.443566620401</v>
      </c>
      <c r="N5135">
        <v>2.2200000000000002</v>
      </c>
      <c r="O5135" s="1">
        <v>48097</v>
      </c>
      <c r="P5135" t="s">
        <v>7380</v>
      </c>
      <c r="Q5135" t="s">
        <v>72</v>
      </c>
      <c r="R5135">
        <v>255</v>
      </c>
      <c r="S5135" t="s">
        <v>1611</v>
      </c>
      <c r="T5135" t="s">
        <v>162</v>
      </c>
      <c r="U5135">
        <v>500000</v>
      </c>
      <c r="V5135" t="s">
        <v>163</v>
      </c>
    </row>
    <row r="5136" spans="1:22" x14ac:dyDescent="0.25">
      <c r="A5136" t="s">
        <v>7637</v>
      </c>
      <c r="B5136" t="s">
        <v>286</v>
      </c>
      <c r="C5136" t="s">
        <v>7660</v>
      </c>
      <c r="F5136" t="s">
        <v>26</v>
      </c>
      <c r="G5136" t="s">
        <v>27</v>
      </c>
      <c r="H5136" t="s">
        <v>2054</v>
      </c>
      <c r="I5136">
        <v>100</v>
      </c>
      <c r="K5136" t="s">
        <v>1013</v>
      </c>
      <c r="L5136" t="s">
        <v>30</v>
      </c>
      <c r="M5136">
        <v>42775.443524606497</v>
      </c>
      <c r="N5136">
        <v>0.43</v>
      </c>
      <c r="O5136" s="1">
        <v>48098</v>
      </c>
      <c r="P5136" t="s">
        <v>7380</v>
      </c>
      <c r="Q5136" t="s">
        <v>80</v>
      </c>
      <c r="R5136">
        <v>290</v>
      </c>
      <c r="S5136" t="s">
        <v>1611</v>
      </c>
      <c r="T5136" t="s">
        <v>162</v>
      </c>
      <c r="U5136">
        <v>500000</v>
      </c>
      <c r="V5136" t="s">
        <v>163</v>
      </c>
    </row>
    <row r="5137" spans="1:22" x14ac:dyDescent="0.25">
      <c r="A5137" t="s">
        <v>5170</v>
      </c>
      <c r="B5137" t="s">
        <v>286</v>
      </c>
      <c r="C5137" t="s">
        <v>7661</v>
      </c>
      <c r="F5137" t="s">
        <v>26</v>
      </c>
      <c r="G5137" t="s">
        <v>27</v>
      </c>
      <c r="H5137" t="s">
        <v>2054</v>
      </c>
      <c r="I5137">
        <v>70</v>
      </c>
      <c r="K5137" t="s">
        <v>1013</v>
      </c>
      <c r="L5137" t="s">
        <v>30</v>
      </c>
      <c r="M5137">
        <v>42775.443516469903</v>
      </c>
      <c r="N5137">
        <v>268</v>
      </c>
      <c r="O5137" s="1">
        <v>48099</v>
      </c>
      <c r="P5137" t="s">
        <v>7380</v>
      </c>
      <c r="Q5137" t="s">
        <v>32</v>
      </c>
      <c r="R5137" t="s">
        <v>32</v>
      </c>
      <c r="S5137" t="s">
        <v>1607</v>
      </c>
      <c r="U5137">
        <v>1</v>
      </c>
      <c r="V5137" t="s">
        <v>35</v>
      </c>
    </row>
    <row r="5138" spans="1:22" x14ac:dyDescent="0.25">
      <c r="A5138" t="s">
        <v>2676</v>
      </c>
      <c r="B5138" t="s">
        <v>286</v>
      </c>
      <c r="C5138" t="s">
        <v>7662</v>
      </c>
      <c r="F5138" t="s">
        <v>26</v>
      </c>
      <c r="G5138" t="s">
        <v>27</v>
      </c>
      <c r="H5138" t="s">
        <v>2054</v>
      </c>
      <c r="I5138">
        <v>300</v>
      </c>
      <c r="K5138" t="s">
        <v>2630</v>
      </c>
      <c r="L5138" t="s">
        <v>30</v>
      </c>
      <c r="M5138">
        <v>42775.443498379602</v>
      </c>
      <c r="N5138">
        <v>14</v>
      </c>
      <c r="O5138" s="1">
        <v>48100</v>
      </c>
      <c r="P5138" t="s">
        <v>7380</v>
      </c>
      <c r="Q5138" t="s">
        <v>80</v>
      </c>
      <c r="R5138">
        <v>270</v>
      </c>
      <c r="S5138" t="s">
        <v>1611</v>
      </c>
      <c r="T5138" t="s">
        <v>162</v>
      </c>
      <c r="U5138">
        <v>500000</v>
      </c>
      <c r="V5138" t="s">
        <v>163</v>
      </c>
    </row>
    <row r="5139" spans="1:22" x14ac:dyDescent="0.25">
      <c r="A5139" t="s">
        <v>5170</v>
      </c>
      <c r="B5139" t="s">
        <v>286</v>
      </c>
      <c r="C5139" t="s">
        <v>7663</v>
      </c>
      <c r="F5139" t="s">
        <v>26</v>
      </c>
      <c r="G5139" t="s">
        <v>27</v>
      </c>
      <c r="H5139" t="s">
        <v>2054</v>
      </c>
      <c r="I5139">
        <v>75</v>
      </c>
      <c r="K5139" t="s">
        <v>2630</v>
      </c>
      <c r="L5139" t="s">
        <v>40</v>
      </c>
      <c r="M5139">
        <v>42775.443492824103</v>
      </c>
      <c r="N5139">
        <v>268.5</v>
      </c>
      <c r="O5139" s="1">
        <v>48101</v>
      </c>
      <c r="P5139" t="s">
        <v>7380</v>
      </c>
      <c r="Q5139" t="s">
        <v>32</v>
      </c>
      <c r="R5139" t="s">
        <v>32</v>
      </c>
      <c r="S5139" t="s">
        <v>1607</v>
      </c>
      <c r="U5139">
        <v>1</v>
      </c>
      <c r="V5139" t="s">
        <v>35</v>
      </c>
    </row>
    <row r="5140" spans="1:22" x14ac:dyDescent="0.25">
      <c r="A5140" t="s">
        <v>7664</v>
      </c>
      <c r="B5140" t="s">
        <v>286</v>
      </c>
      <c r="C5140" t="s">
        <v>7665</v>
      </c>
      <c r="F5140" t="s">
        <v>26</v>
      </c>
      <c r="G5140" t="s">
        <v>27</v>
      </c>
      <c r="H5140" t="s">
        <v>2054</v>
      </c>
      <c r="I5140">
        <v>100</v>
      </c>
      <c r="K5140" t="s">
        <v>1013</v>
      </c>
      <c r="L5140" t="s">
        <v>40</v>
      </c>
      <c r="M5140">
        <v>42775.443487268501</v>
      </c>
      <c r="N5140">
        <v>0.43</v>
      </c>
      <c r="O5140" s="1">
        <v>48102</v>
      </c>
      <c r="P5140" t="s">
        <v>7380</v>
      </c>
      <c r="Q5140" t="s">
        <v>80</v>
      </c>
      <c r="R5140">
        <v>290</v>
      </c>
      <c r="S5140" t="s">
        <v>1611</v>
      </c>
      <c r="T5140" t="s">
        <v>162</v>
      </c>
      <c r="U5140">
        <v>500000</v>
      </c>
      <c r="V5140" t="s">
        <v>163</v>
      </c>
    </row>
    <row r="5141" spans="1:22" x14ac:dyDescent="0.25">
      <c r="A5141" t="s">
        <v>7666</v>
      </c>
      <c r="B5141" t="s">
        <v>286</v>
      </c>
      <c r="C5141" t="s">
        <v>7667</v>
      </c>
      <c r="F5141" t="s">
        <v>26</v>
      </c>
      <c r="G5141" t="s">
        <v>27</v>
      </c>
      <c r="H5141" t="s">
        <v>2054</v>
      </c>
      <c r="I5141">
        <v>100</v>
      </c>
      <c r="K5141" t="s">
        <v>1013</v>
      </c>
      <c r="L5141" t="s">
        <v>30</v>
      </c>
      <c r="M5141">
        <v>42775.443481747701</v>
      </c>
      <c r="N5141">
        <v>2.2200000000000002</v>
      </c>
      <c r="O5141" s="1">
        <v>48103</v>
      </c>
      <c r="P5141" t="s">
        <v>7380</v>
      </c>
      <c r="Q5141" t="s">
        <v>72</v>
      </c>
      <c r="R5141">
        <v>255</v>
      </c>
      <c r="S5141" t="s">
        <v>1611</v>
      </c>
      <c r="T5141" t="s">
        <v>162</v>
      </c>
      <c r="U5141">
        <v>500000</v>
      </c>
      <c r="V5141" t="s">
        <v>163</v>
      </c>
    </row>
    <row r="5142" spans="1:22" x14ac:dyDescent="0.25">
      <c r="A5142" t="s">
        <v>7666</v>
      </c>
      <c r="B5142" t="s">
        <v>286</v>
      </c>
      <c r="C5142" t="s">
        <v>7668</v>
      </c>
      <c r="F5142" t="s">
        <v>26</v>
      </c>
      <c r="G5142" t="s">
        <v>27</v>
      </c>
      <c r="H5142" t="s">
        <v>2054</v>
      </c>
      <c r="I5142">
        <v>100</v>
      </c>
      <c r="K5142" t="s">
        <v>1013</v>
      </c>
      <c r="L5142" t="s">
        <v>40</v>
      </c>
      <c r="M5142">
        <v>42775.443459641203</v>
      </c>
      <c r="N5142">
        <v>2.2200000000000002</v>
      </c>
      <c r="O5142" s="1">
        <v>48104</v>
      </c>
      <c r="P5142" t="s">
        <v>7380</v>
      </c>
      <c r="Q5142" t="s">
        <v>72</v>
      </c>
      <c r="R5142">
        <v>255</v>
      </c>
      <c r="S5142" t="s">
        <v>1611</v>
      </c>
      <c r="T5142" t="s">
        <v>162</v>
      </c>
      <c r="U5142">
        <v>500000</v>
      </c>
      <c r="V5142" t="s">
        <v>163</v>
      </c>
    </row>
    <row r="5143" spans="1:22" x14ac:dyDescent="0.25">
      <c r="A5143" t="s">
        <v>2674</v>
      </c>
      <c r="B5143" t="s">
        <v>286</v>
      </c>
      <c r="C5143" t="s">
        <v>7669</v>
      </c>
      <c r="F5143" t="s">
        <v>26</v>
      </c>
      <c r="G5143" t="s">
        <v>27</v>
      </c>
      <c r="H5143" t="s">
        <v>2054</v>
      </c>
      <c r="I5143">
        <v>300</v>
      </c>
      <c r="K5143" t="s">
        <v>2630</v>
      </c>
      <c r="L5143" t="s">
        <v>30</v>
      </c>
      <c r="M5143">
        <v>42775.4433882292</v>
      </c>
      <c r="N5143">
        <v>13.35</v>
      </c>
      <c r="O5143" s="1">
        <v>48105</v>
      </c>
      <c r="P5143" t="s">
        <v>7380</v>
      </c>
      <c r="Q5143" t="s">
        <v>72</v>
      </c>
      <c r="R5143">
        <v>270</v>
      </c>
      <c r="S5143" t="s">
        <v>1611</v>
      </c>
      <c r="T5143" t="s">
        <v>162</v>
      </c>
      <c r="U5143">
        <v>500000</v>
      </c>
      <c r="V5143" t="s">
        <v>163</v>
      </c>
    </row>
    <row r="5144" spans="1:22" x14ac:dyDescent="0.25">
      <c r="A5144" t="s">
        <v>7664</v>
      </c>
      <c r="B5144" t="s">
        <v>286</v>
      </c>
      <c r="C5144" t="s">
        <v>7670</v>
      </c>
      <c r="F5144" t="s">
        <v>26</v>
      </c>
      <c r="G5144" t="s">
        <v>27</v>
      </c>
      <c r="H5144" t="s">
        <v>2054</v>
      </c>
      <c r="I5144">
        <v>100</v>
      </c>
      <c r="K5144" t="s">
        <v>1013</v>
      </c>
      <c r="L5144" t="s">
        <v>30</v>
      </c>
      <c r="M5144">
        <v>42775.443382361103</v>
      </c>
      <c r="N5144">
        <v>0.43</v>
      </c>
      <c r="O5144" s="1">
        <v>48106</v>
      </c>
      <c r="P5144" t="s">
        <v>7380</v>
      </c>
      <c r="Q5144" t="s">
        <v>80</v>
      </c>
      <c r="R5144">
        <v>290</v>
      </c>
      <c r="S5144" t="s">
        <v>1611</v>
      </c>
      <c r="T5144" t="s">
        <v>162</v>
      </c>
      <c r="U5144">
        <v>500000</v>
      </c>
      <c r="V5144" t="s">
        <v>163</v>
      </c>
    </row>
    <row r="5145" spans="1:22" x14ac:dyDescent="0.25">
      <c r="A5145" t="s">
        <v>7671</v>
      </c>
      <c r="B5145" t="s">
        <v>286</v>
      </c>
      <c r="C5145" t="s">
        <v>7672</v>
      </c>
      <c r="F5145" t="s">
        <v>26</v>
      </c>
      <c r="G5145" t="s">
        <v>52</v>
      </c>
      <c r="H5145" t="s">
        <v>1012</v>
      </c>
      <c r="I5145">
        <v>225</v>
      </c>
      <c r="K5145" t="s">
        <v>1013</v>
      </c>
      <c r="L5145" t="s">
        <v>30</v>
      </c>
      <c r="M5145">
        <v>42758.469256134304</v>
      </c>
      <c r="N5145">
        <v>568</v>
      </c>
      <c r="O5145" s="1">
        <v>48107</v>
      </c>
      <c r="P5145" t="s">
        <v>7380</v>
      </c>
      <c r="Q5145" t="s">
        <v>80</v>
      </c>
      <c r="R5145">
        <v>23000</v>
      </c>
      <c r="S5145" t="s">
        <v>1014</v>
      </c>
      <c r="T5145" t="s">
        <v>162</v>
      </c>
      <c r="U5145">
        <v>50</v>
      </c>
      <c r="V5145" t="s">
        <v>163</v>
      </c>
    </row>
    <row r="5146" spans="1:22" x14ac:dyDescent="0.25">
      <c r="A5146" t="s">
        <v>7673</v>
      </c>
      <c r="B5146" t="s">
        <v>286</v>
      </c>
      <c r="C5146" t="s">
        <v>7674</v>
      </c>
      <c r="F5146" t="s">
        <v>26</v>
      </c>
      <c r="G5146" t="s">
        <v>52</v>
      </c>
      <c r="H5146" t="s">
        <v>1012</v>
      </c>
      <c r="I5146">
        <v>250</v>
      </c>
      <c r="K5146" t="s">
        <v>2630</v>
      </c>
      <c r="L5146" t="s">
        <v>30</v>
      </c>
      <c r="M5146">
        <v>42758.469247916699</v>
      </c>
      <c r="N5146">
        <v>107</v>
      </c>
      <c r="O5146" s="1">
        <v>48108</v>
      </c>
      <c r="P5146" t="s">
        <v>7380</v>
      </c>
      <c r="Q5146" t="s">
        <v>72</v>
      </c>
      <c r="R5146">
        <v>9600</v>
      </c>
      <c r="S5146" t="s">
        <v>1014</v>
      </c>
      <c r="T5146" t="s">
        <v>162</v>
      </c>
      <c r="U5146">
        <v>50</v>
      </c>
      <c r="V5146" t="s">
        <v>163</v>
      </c>
    </row>
    <row r="5147" spans="1:22" x14ac:dyDescent="0.25">
      <c r="A5147" t="s">
        <v>7675</v>
      </c>
      <c r="B5147" t="s">
        <v>286</v>
      </c>
      <c r="C5147" t="s">
        <v>7676</v>
      </c>
      <c r="F5147" t="s">
        <v>26</v>
      </c>
      <c r="G5147" t="s">
        <v>52</v>
      </c>
      <c r="H5147" t="s">
        <v>1012</v>
      </c>
      <c r="I5147">
        <v>100</v>
      </c>
      <c r="K5147" t="s">
        <v>2630</v>
      </c>
      <c r="L5147" t="s">
        <v>40</v>
      </c>
      <c r="M5147">
        <v>42758.469154513899</v>
      </c>
      <c r="N5147">
        <v>710</v>
      </c>
      <c r="O5147" s="1">
        <v>48109</v>
      </c>
      <c r="P5147" t="s">
        <v>7380</v>
      </c>
      <c r="Q5147" t="s">
        <v>80</v>
      </c>
      <c r="R5147">
        <v>9800</v>
      </c>
      <c r="S5147" t="s">
        <v>1014</v>
      </c>
      <c r="T5147" t="s">
        <v>162</v>
      </c>
      <c r="U5147">
        <v>50</v>
      </c>
      <c r="V5147" t="s">
        <v>163</v>
      </c>
    </row>
    <row r="5148" spans="1:22" x14ac:dyDescent="0.25">
      <c r="A5148" t="s">
        <v>7677</v>
      </c>
      <c r="B5148" t="s">
        <v>286</v>
      </c>
      <c r="C5148" t="s">
        <v>7678</v>
      </c>
      <c r="F5148" t="s">
        <v>26</v>
      </c>
      <c r="G5148" t="s">
        <v>52</v>
      </c>
      <c r="H5148" t="s">
        <v>1012</v>
      </c>
      <c r="I5148">
        <v>250</v>
      </c>
      <c r="K5148" t="s">
        <v>2630</v>
      </c>
      <c r="L5148" t="s">
        <v>30</v>
      </c>
      <c r="M5148">
        <v>42758.469143935203</v>
      </c>
      <c r="N5148">
        <v>320</v>
      </c>
      <c r="O5148" s="1">
        <v>48110</v>
      </c>
      <c r="P5148" t="s">
        <v>7380</v>
      </c>
      <c r="Q5148" t="s">
        <v>80</v>
      </c>
      <c r="R5148">
        <v>9600</v>
      </c>
      <c r="S5148" t="s">
        <v>1014</v>
      </c>
      <c r="T5148" t="s">
        <v>162</v>
      </c>
      <c r="U5148">
        <v>50</v>
      </c>
      <c r="V5148" t="s">
        <v>163</v>
      </c>
    </row>
    <row r="5149" spans="1:22" x14ac:dyDescent="0.25">
      <c r="A5149" t="s">
        <v>5184</v>
      </c>
      <c r="B5149" t="s">
        <v>286</v>
      </c>
      <c r="C5149" t="s">
        <v>7679</v>
      </c>
      <c r="F5149" t="s">
        <v>26</v>
      </c>
      <c r="G5149" t="s">
        <v>52</v>
      </c>
      <c r="H5149" t="s">
        <v>1012</v>
      </c>
      <c r="I5149">
        <v>85</v>
      </c>
      <c r="K5149" t="s">
        <v>2630</v>
      </c>
      <c r="L5149" t="s">
        <v>40</v>
      </c>
      <c r="M5149">
        <v>42758.469133020801</v>
      </c>
      <c r="N5149">
        <v>9800</v>
      </c>
      <c r="O5149" s="1">
        <v>48111</v>
      </c>
      <c r="P5149" t="s">
        <v>7380</v>
      </c>
      <c r="Q5149" t="s">
        <v>32</v>
      </c>
      <c r="R5149" t="s">
        <v>32</v>
      </c>
      <c r="S5149" t="s">
        <v>54</v>
      </c>
      <c r="U5149">
        <v>1</v>
      </c>
      <c r="V5149" t="s">
        <v>35</v>
      </c>
    </row>
    <row r="5150" spans="1:22" x14ac:dyDescent="0.25">
      <c r="A5150" t="s">
        <v>5184</v>
      </c>
      <c r="B5150" t="s">
        <v>286</v>
      </c>
      <c r="C5150" t="s">
        <v>7680</v>
      </c>
      <c r="F5150" t="s">
        <v>26</v>
      </c>
      <c r="G5150" t="s">
        <v>52</v>
      </c>
      <c r="H5150" t="s">
        <v>1012</v>
      </c>
      <c r="I5150">
        <v>133</v>
      </c>
      <c r="K5150" t="s">
        <v>2630</v>
      </c>
      <c r="L5150" t="s">
        <v>30</v>
      </c>
      <c r="M5150">
        <v>42758.469127268501</v>
      </c>
      <c r="N5150">
        <v>9800</v>
      </c>
      <c r="O5150" s="1">
        <v>48112</v>
      </c>
      <c r="P5150" t="s">
        <v>7380</v>
      </c>
      <c r="Q5150" t="s">
        <v>32</v>
      </c>
      <c r="R5150" t="s">
        <v>32</v>
      </c>
      <c r="S5150" t="s">
        <v>54</v>
      </c>
      <c r="U5150">
        <v>1</v>
      </c>
      <c r="V5150" t="s">
        <v>35</v>
      </c>
    </row>
    <row r="5151" spans="1:22" x14ac:dyDescent="0.25">
      <c r="A5151" t="s">
        <v>7431</v>
      </c>
      <c r="B5151" t="s">
        <v>286</v>
      </c>
      <c r="C5151" t="s">
        <v>7681</v>
      </c>
      <c r="F5151" t="s">
        <v>26</v>
      </c>
      <c r="G5151" t="s">
        <v>52</v>
      </c>
      <c r="H5151" t="s">
        <v>1012</v>
      </c>
      <c r="I5151">
        <v>400</v>
      </c>
      <c r="K5151" t="s">
        <v>2630</v>
      </c>
      <c r="L5151" t="s">
        <v>30</v>
      </c>
      <c r="M5151">
        <v>42758.469095092601</v>
      </c>
      <c r="N5151">
        <v>1270</v>
      </c>
      <c r="O5151" s="1">
        <v>48113</v>
      </c>
      <c r="P5151" t="s">
        <v>7380</v>
      </c>
      <c r="Q5151" t="s">
        <v>72</v>
      </c>
      <c r="R5151">
        <v>9600</v>
      </c>
      <c r="S5151" t="s">
        <v>1014</v>
      </c>
      <c r="T5151" t="s">
        <v>162</v>
      </c>
      <c r="U5151">
        <v>50</v>
      </c>
      <c r="V5151" t="s">
        <v>163</v>
      </c>
    </row>
    <row r="5152" spans="1:22" x14ac:dyDescent="0.25">
      <c r="A5152" t="s">
        <v>7673</v>
      </c>
      <c r="B5152" t="s">
        <v>286</v>
      </c>
      <c r="C5152" t="s">
        <v>7682</v>
      </c>
      <c r="F5152" t="s">
        <v>26</v>
      </c>
      <c r="G5152" t="s">
        <v>52</v>
      </c>
      <c r="H5152" t="s">
        <v>1012</v>
      </c>
      <c r="I5152">
        <v>700</v>
      </c>
      <c r="K5152" t="s">
        <v>2630</v>
      </c>
      <c r="L5152" t="s">
        <v>30</v>
      </c>
      <c r="M5152">
        <v>42758.469070486099</v>
      </c>
      <c r="N5152">
        <v>102</v>
      </c>
      <c r="O5152" s="1">
        <v>48114</v>
      </c>
      <c r="P5152" t="s">
        <v>7380</v>
      </c>
      <c r="Q5152" t="s">
        <v>72</v>
      </c>
      <c r="R5152">
        <v>9600</v>
      </c>
      <c r="S5152" t="s">
        <v>1014</v>
      </c>
      <c r="T5152" t="s">
        <v>162</v>
      </c>
      <c r="U5152">
        <v>50</v>
      </c>
      <c r="V5152" t="s">
        <v>163</v>
      </c>
    </row>
    <row r="5153" spans="1:22" x14ac:dyDescent="0.25">
      <c r="A5153" t="s">
        <v>5184</v>
      </c>
      <c r="B5153" t="s">
        <v>286</v>
      </c>
      <c r="C5153" t="s">
        <v>7683</v>
      </c>
      <c r="F5153" t="s">
        <v>26</v>
      </c>
      <c r="G5153" t="s">
        <v>52</v>
      </c>
      <c r="H5153" t="s">
        <v>1012</v>
      </c>
      <c r="I5153">
        <v>100</v>
      </c>
      <c r="K5153" t="s">
        <v>2630</v>
      </c>
      <c r="L5153" t="s">
        <v>30</v>
      </c>
      <c r="M5153">
        <v>42758.469064618097</v>
      </c>
      <c r="N5153">
        <v>9800</v>
      </c>
      <c r="O5153" s="1">
        <v>48115</v>
      </c>
      <c r="P5153" t="s">
        <v>7380</v>
      </c>
      <c r="Q5153" t="s">
        <v>32</v>
      </c>
      <c r="R5153" t="s">
        <v>32</v>
      </c>
      <c r="S5153" t="s">
        <v>54</v>
      </c>
      <c r="U5153">
        <v>1</v>
      </c>
      <c r="V5153" t="s">
        <v>35</v>
      </c>
    </row>
    <row r="5154" spans="1:22" x14ac:dyDescent="0.25">
      <c r="A5154" t="s">
        <v>5196</v>
      </c>
      <c r="B5154" t="s">
        <v>286</v>
      </c>
      <c r="C5154" t="s">
        <v>7684</v>
      </c>
      <c r="F5154" t="s">
        <v>26</v>
      </c>
      <c r="G5154" t="s">
        <v>52</v>
      </c>
      <c r="H5154" t="s">
        <v>1012</v>
      </c>
      <c r="I5154">
        <v>225</v>
      </c>
      <c r="K5154" t="s">
        <v>1013</v>
      </c>
      <c r="L5154" t="s">
        <v>30</v>
      </c>
      <c r="M5154">
        <v>42758.469058912</v>
      </c>
      <c r="N5154">
        <v>558</v>
      </c>
      <c r="O5154" s="1">
        <v>48116</v>
      </c>
      <c r="P5154" t="s">
        <v>7380</v>
      </c>
      <c r="Q5154" t="s">
        <v>72</v>
      </c>
      <c r="R5154">
        <v>23000</v>
      </c>
      <c r="S5154" t="s">
        <v>1014</v>
      </c>
      <c r="T5154" t="s">
        <v>162</v>
      </c>
      <c r="U5154">
        <v>50</v>
      </c>
      <c r="V5154" t="s">
        <v>163</v>
      </c>
    </row>
    <row r="5155" spans="1:22" x14ac:dyDescent="0.25">
      <c r="A5155" t="s">
        <v>1018</v>
      </c>
      <c r="B5155" t="s">
        <v>286</v>
      </c>
      <c r="C5155" t="s">
        <v>7685</v>
      </c>
      <c r="F5155" t="s">
        <v>26</v>
      </c>
      <c r="G5155" t="s">
        <v>52</v>
      </c>
      <c r="H5155" t="s">
        <v>1012</v>
      </c>
      <c r="I5155">
        <v>400</v>
      </c>
      <c r="K5155" t="s">
        <v>2630</v>
      </c>
      <c r="L5155" t="s">
        <v>30</v>
      </c>
      <c r="M5155">
        <v>42758.469050532403</v>
      </c>
      <c r="N5155">
        <v>1150</v>
      </c>
      <c r="O5155" s="1">
        <v>48117</v>
      </c>
      <c r="P5155" t="s">
        <v>7380</v>
      </c>
      <c r="Q5155" t="s">
        <v>80</v>
      </c>
      <c r="R5155">
        <v>9600</v>
      </c>
      <c r="S5155" t="s">
        <v>1014</v>
      </c>
      <c r="T5155" t="s">
        <v>162</v>
      </c>
      <c r="U5155">
        <v>50</v>
      </c>
      <c r="V5155" t="s">
        <v>163</v>
      </c>
    </row>
    <row r="5156" spans="1:22" x14ac:dyDescent="0.25">
      <c r="A5156" t="s">
        <v>7686</v>
      </c>
      <c r="B5156" t="s">
        <v>286</v>
      </c>
      <c r="C5156" t="s">
        <v>7687</v>
      </c>
      <c r="F5156" t="s">
        <v>26</v>
      </c>
      <c r="G5156" t="s">
        <v>52</v>
      </c>
      <c r="H5156" t="s">
        <v>1012</v>
      </c>
      <c r="I5156">
        <v>100</v>
      </c>
      <c r="K5156" t="s">
        <v>2630</v>
      </c>
      <c r="L5156" t="s">
        <v>30</v>
      </c>
      <c r="M5156">
        <v>42758.469026770799</v>
      </c>
      <c r="N5156">
        <v>871</v>
      </c>
      <c r="O5156" s="1">
        <v>48118</v>
      </c>
      <c r="P5156" t="s">
        <v>7380</v>
      </c>
      <c r="Q5156" t="s">
        <v>72</v>
      </c>
      <c r="R5156">
        <v>9800</v>
      </c>
      <c r="S5156" t="s">
        <v>1014</v>
      </c>
      <c r="T5156" t="s">
        <v>162</v>
      </c>
      <c r="U5156">
        <v>50</v>
      </c>
      <c r="V5156" t="s">
        <v>163</v>
      </c>
    </row>
    <row r="5157" spans="1:22" x14ac:dyDescent="0.25">
      <c r="A5157" t="s">
        <v>7688</v>
      </c>
      <c r="B5157" t="s">
        <v>286</v>
      </c>
      <c r="C5157" t="s">
        <v>7689</v>
      </c>
      <c r="F5157" t="s">
        <v>26</v>
      </c>
      <c r="G5157" t="s">
        <v>52</v>
      </c>
      <c r="H5157" t="s">
        <v>1012</v>
      </c>
      <c r="I5157">
        <v>1400</v>
      </c>
      <c r="K5157" t="s">
        <v>2630</v>
      </c>
      <c r="L5157" t="s">
        <v>40</v>
      </c>
      <c r="M5157">
        <v>42758.468968703703</v>
      </c>
      <c r="N5157">
        <v>17</v>
      </c>
      <c r="O5157" s="1">
        <v>48119</v>
      </c>
      <c r="P5157" t="s">
        <v>7380</v>
      </c>
      <c r="Q5157" t="s">
        <v>72</v>
      </c>
      <c r="R5157">
        <v>9000</v>
      </c>
      <c r="S5157" t="s">
        <v>1014</v>
      </c>
      <c r="T5157" t="s">
        <v>162</v>
      </c>
      <c r="U5157">
        <v>50</v>
      </c>
      <c r="V5157" t="s">
        <v>163</v>
      </c>
    </row>
    <row r="5158" spans="1:22" x14ac:dyDescent="0.25">
      <c r="A5158" t="s">
        <v>5176</v>
      </c>
      <c r="B5158" t="s">
        <v>286</v>
      </c>
      <c r="C5158" t="s">
        <v>7690</v>
      </c>
      <c r="F5158" t="s">
        <v>26</v>
      </c>
      <c r="G5158" t="s">
        <v>52</v>
      </c>
      <c r="H5158" t="s">
        <v>1012</v>
      </c>
      <c r="I5158">
        <v>9</v>
      </c>
      <c r="K5158" t="s">
        <v>1013</v>
      </c>
      <c r="L5158" t="s">
        <v>40</v>
      </c>
      <c r="M5158">
        <v>42758.468884143498</v>
      </c>
      <c r="N5158">
        <v>23050</v>
      </c>
      <c r="O5158" s="1">
        <v>48120</v>
      </c>
      <c r="P5158" t="s">
        <v>7380</v>
      </c>
      <c r="Q5158" t="s">
        <v>32</v>
      </c>
      <c r="R5158" t="s">
        <v>32</v>
      </c>
      <c r="S5158" t="s">
        <v>54</v>
      </c>
      <c r="U5158">
        <v>1</v>
      </c>
      <c r="V5158" t="s">
        <v>35</v>
      </c>
    </row>
    <row r="5159" spans="1:22" x14ac:dyDescent="0.25">
      <c r="A5159" t="s">
        <v>5184</v>
      </c>
      <c r="B5159" t="s">
        <v>286</v>
      </c>
      <c r="C5159" t="s">
        <v>7691</v>
      </c>
      <c r="F5159" t="s">
        <v>26</v>
      </c>
      <c r="G5159" t="s">
        <v>52</v>
      </c>
      <c r="H5159" t="s">
        <v>1012</v>
      </c>
      <c r="I5159">
        <v>40</v>
      </c>
      <c r="K5159" t="s">
        <v>2630</v>
      </c>
      <c r="L5159" t="s">
        <v>40</v>
      </c>
      <c r="M5159">
        <v>42758.468865740702</v>
      </c>
      <c r="N5159">
        <v>9750</v>
      </c>
      <c r="O5159" s="1">
        <v>48121</v>
      </c>
      <c r="P5159" t="s">
        <v>7380</v>
      </c>
      <c r="Q5159" t="s">
        <v>32</v>
      </c>
      <c r="R5159" t="s">
        <v>32</v>
      </c>
      <c r="S5159" t="s">
        <v>54</v>
      </c>
      <c r="U5159">
        <v>1</v>
      </c>
      <c r="V5159" t="s">
        <v>35</v>
      </c>
    </row>
    <row r="5160" spans="1:22" x14ac:dyDescent="0.25">
      <c r="A5160" t="s">
        <v>7692</v>
      </c>
      <c r="B5160" t="s">
        <v>286</v>
      </c>
      <c r="C5160" t="s">
        <v>7693</v>
      </c>
      <c r="F5160" t="s">
        <v>26</v>
      </c>
      <c r="G5160" t="s">
        <v>52</v>
      </c>
      <c r="H5160" t="s">
        <v>1012</v>
      </c>
      <c r="I5160">
        <v>500</v>
      </c>
      <c r="K5160" t="s">
        <v>2630</v>
      </c>
      <c r="L5160" t="s">
        <v>40</v>
      </c>
      <c r="M5160">
        <v>42755.487911574099</v>
      </c>
      <c r="N5160">
        <v>324</v>
      </c>
      <c r="O5160" s="1">
        <v>48122</v>
      </c>
      <c r="P5160" t="s">
        <v>7380</v>
      </c>
      <c r="Q5160" t="s">
        <v>72</v>
      </c>
      <c r="R5160">
        <v>9800</v>
      </c>
      <c r="S5160" t="s">
        <v>1014</v>
      </c>
      <c r="T5160" t="s">
        <v>162</v>
      </c>
      <c r="U5160">
        <v>50</v>
      </c>
      <c r="V5160" t="s">
        <v>163</v>
      </c>
    </row>
    <row r="5161" spans="1:22" x14ac:dyDescent="0.25">
      <c r="A5161" t="s">
        <v>7694</v>
      </c>
      <c r="B5161" t="s">
        <v>286</v>
      </c>
      <c r="C5161" t="s">
        <v>7695</v>
      </c>
      <c r="F5161" t="s">
        <v>26</v>
      </c>
      <c r="G5161" t="s">
        <v>52</v>
      </c>
      <c r="H5161" t="s">
        <v>1012</v>
      </c>
      <c r="I5161">
        <v>350</v>
      </c>
      <c r="K5161" t="s">
        <v>2630</v>
      </c>
      <c r="L5161" t="s">
        <v>30</v>
      </c>
      <c r="M5161">
        <v>42755.487886527801</v>
      </c>
      <c r="N5161">
        <v>8</v>
      </c>
      <c r="O5161" s="1">
        <v>48123</v>
      </c>
      <c r="P5161" t="s">
        <v>7380</v>
      </c>
      <c r="Q5161" t="s">
        <v>72</v>
      </c>
      <c r="R5161">
        <v>9400</v>
      </c>
      <c r="S5161" t="s">
        <v>1014</v>
      </c>
      <c r="T5161" t="s">
        <v>162</v>
      </c>
      <c r="U5161">
        <v>50</v>
      </c>
      <c r="V5161" t="s">
        <v>163</v>
      </c>
    </row>
    <row r="5162" spans="1:22" x14ac:dyDescent="0.25">
      <c r="A5162" t="s">
        <v>5184</v>
      </c>
      <c r="B5162" t="s">
        <v>286</v>
      </c>
      <c r="C5162" t="s">
        <v>7696</v>
      </c>
      <c r="F5162" t="s">
        <v>26</v>
      </c>
      <c r="G5162" t="s">
        <v>52</v>
      </c>
      <c r="H5162" t="s">
        <v>1012</v>
      </c>
      <c r="I5162">
        <v>20</v>
      </c>
      <c r="K5162" t="s">
        <v>2630</v>
      </c>
      <c r="L5162" t="s">
        <v>40</v>
      </c>
      <c r="M5162">
        <v>42755.487856944397</v>
      </c>
      <c r="N5162">
        <v>9750</v>
      </c>
      <c r="O5162" s="1">
        <v>48124</v>
      </c>
      <c r="P5162" t="s">
        <v>7380</v>
      </c>
      <c r="Q5162" t="s">
        <v>32</v>
      </c>
      <c r="R5162" t="s">
        <v>32</v>
      </c>
      <c r="S5162" t="s">
        <v>54</v>
      </c>
      <c r="U5162">
        <v>1</v>
      </c>
      <c r="V5162" t="s">
        <v>35</v>
      </c>
    </row>
    <row r="5163" spans="1:22" x14ac:dyDescent="0.25">
      <c r="A5163" t="s">
        <v>7686</v>
      </c>
      <c r="B5163" t="s">
        <v>286</v>
      </c>
      <c r="C5163" t="s">
        <v>7697</v>
      </c>
      <c r="F5163" t="s">
        <v>26</v>
      </c>
      <c r="G5163" t="s">
        <v>52</v>
      </c>
      <c r="H5163" t="s">
        <v>1012</v>
      </c>
      <c r="I5163">
        <v>125</v>
      </c>
      <c r="K5163" t="s">
        <v>2630</v>
      </c>
      <c r="L5163" t="s">
        <v>30</v>
      </c>
      <c r="M5163">
        <v>42755.487785335601</v>
      </c>
      <c r="N5163">
        <v>915</v>
      </c>
      <c r="O5163" s="1">
        <v>48125</v>
      </c>
      <c r="P5163" t="s">
        <v>7380</v>
      </c>
      <c r="Q5163" t="s">
        <v>72</v>
      </c>
      <c r="R5163">
        <v>9800</v>
      </c>
      <c r="S5163" t="s">
        <v>1014</v>
      </c>
      <c r="T5163" t="s">
        <v>162</v>
      </c>
      <c r="U5163">
        <v>50</v>
      </c>
      <c r="V5163" t="s">
        <v>163</v>
      </c>
    </row>
    <row r="5164" spans="1:22" x14ac:dyDescent="0.25">
      <c r="A5164" t="s">
        <v>7698</v>
      </c>
      <c r="B5164" t="s">
        <v>286</v>
      </c>
      <c r="C5164" t="s">
        <v>7699</v>
      </c>
      <c r="F5164" t="s">
        <v>26</v>
      </c>
      <c r="G5164" t="s">
        <v>52</v>
      </c>
      <c r="H5164" t="s">
        <v>1012</v>
      </c>
      <c r="I5164">
        <v>125</v>
      </c>
      <c r="K5164" t="s">
        <v>2630</v>
      </c>
      <c r="L5164" t="s">
        <v>40</v>
      </c>
      <c r="M5164">
        <v>42755.487779664298</v>
      </c>
      <c r="N5164">
        <v>390</v>
      </c>
      <c r="O5164" s="1">
        <v>48126</v>
      </c>
      <c r="P5164" t="s">
        <v>7380</v>
      </c>
      <c r="Q5164" t="s">
        <v>80</v>
      </c>
      <c r="R5164">
        <v>9800</v>
      </c>
      <c r="S5164" t="s">
        <v>1014</v>
      </c>
      <c r="T5164" t="s">
        <v>162</v>
      </c>
      <c r="U5164">
        <v>50</v>
      </c>
      <c r="V5164" t="s">
        <v>163</v>
      </c>
    </row>
    <row r="5165" spans="1:22" x14ac:dyDescent="0.25">
      <c r="A5165" t="s">
        <v>5184</v>
      </c>
      <c r="B5165" t="s">
        <v>286</v>
      </c>
      <c r="C5165" t="s">
        <v>7700</v>
      </c>
      <c r="F5165" t="s">
        <v>26</v>
      </c>
      <c r="G5165" t="s">
        <v>52</v>
      </c>
      <c r="H5165" t="s">
        <v>1012</v>
      </c>
      <c r="I5165">
        <v>475</v>
      </c>
      <c r="K5165" t="s">
        <v>2630</v>
      </c>
      <c r="L5165" t="s">
        <v>30</v>
      </c>
      <c r="M5165">
        <v>42755.487773993103</v>
      </c>
      <c r="N5165">
        <v>9750</v>
      </c>
      <c r="O5165" s="1">
        <v>48127</v>
      </c>
      <c r="P5165" t="s">
        <v>7380</v>
      </c>
      <c r="Q5165" t="s">
        <v>32</v>
      </c>
      <c r="R5165" t="s">
        <v>32</v>
      </c>
      <c r="S5165" t="s">
        <v>54</v>
      </c>
      <c r="U5165">
        <v>1</v>
      </c>
      <c r="V5165" t="s">
        <v>35</v>
      </c>
    </row>
    <row r="5166" spans="1:22" x14ac:dyDescent="0.25">
      <c r="A5166" t="s">
        <v>7701</v>
      </c>
      <c r="B5166" t="s">
        <v>286</v>
      </c>
      <c r="C5166" t="s">
        <v>7702</v>
      </c>
      <c r="F5166" t="s">
        <v>26</v>
      </c>
      <c r="G5166" t="s">
        <v>52</v>
      </c>
      <c r="H5166" t="s">
        <v>1012</v>
      </c>
      <c r="I5166">
        <v>350</v>
      </c>
      <c r="K5166" t="s">
        <v>2630</v>
      </c>
      <c r="L5166" t="s">
        <v>30</v>
      </c>
      <c r="M5166">
        <v>42755.487768206003</v>
      </c>
      <c r="N5166">
        <v>114</v>
      </c>
      <c r="O5166" s="1">
        <v>48128</v>
      </c>
      <c r="P5166" t="s">
        <v>7380</v>
      </c>
      <c r="Q5166" t="s">
        <v>72</v>
      </c>
      <c r="R5166">
        <v>9800</v>
      </c>
      <c r="S5166" t="s">
        <v>1014</v>
      </c>
      <c r="T5166" t="s">
        <v>162</v>
      </c>
      <c r="U5166">
        <v>50</v>
      </c>
      <c r="V5166" t="s">
        <v>163</v>
      </c>
    </row>
    <row r="5167" spans="1:22" x14ac:dyDescent="0.25">
      <c r="A5167" t="s">
        <v>5178</v>
      </c>
      <c r="B5167" t="s">
        <v>286</v>
      </c>
      <c r="C5167" t="s">
        <v>7703</v>
      </c>
      <c r="F5167" t="s">
        <v>26</v>
      </c>
      <c r="G5167" t="s">
        <v>52</v>
      </c>
      <c r="H5167" t="s">
        <v>1012</v>
      </c>
      <c r="I5167">
        <v>500</v>
      </c>
      <c r="K5167" t="s">
        <v>2630</v>
      </c>
      <c r="L5167" t="s">
        <v>30</v>
      </c>
      <c r="M5167">
        <v>42755.487735648101</v>
      </c>
      <c r="N5167">
        <v>80</v>
      </c>
      <c r="O5167" s="1">
        <v>48129</v>
      </c>
      <c r="P5167" t="s">
        <v>7380</v>
      </c>
      <c r="Q5167" t="s">
        <v>72</v>
      </c>
      <c r="R5167">
        <v>9000</v>
      </c>
      <c r="S5167" t="s">
        <v>1014</v>
      </c>
      <c r="T5167" t="s">
        <v>162</v>
      </c>
      <c r="U5167">
        <v>50</v>
      </c>
      <c r="V5167" t="s">
        <v>163</v>
      </c>
    </row>
    <row r="5168" spans="1:22" x14ac:dyDescent="0.25">
      <c r="A5168" t="s">
        <v>5184</v>
      </c>
      <c r="B5168" t="s">
        <v>286</v>
      </c>
      <c r="C5168" t="s">
        <v>7704</v>
      </c>
      <c r="F5168" t="s">
        <v>26</v>
      </c>
      <c r="G5168" t="s">
        <v>52</v>
      </c>
      <c r="H5168" t="s">
        <v>1012</v>
      </c>
      <c r="I5168">
        <v>170</v>
      </c>
      <c r="K5168" t="s">
        <v>2630</v>
      </c>
      <c r="L5168" t="s">
        <v>40</v>
      </c>
      <c r="M5168">
        <v>42755.487730162</v>
      </c>
      <c r="N5168">
        <v>9725</v>
      </c>
      <c r="O5168" s="1">
        <v>48130</v>
      </c>
      <c r="P5168" t="s">
        <v>7380</v>
      </c>
      <c r="Q5168" t="s">
        <v>32</v>
      </c>
      <c r="R5168" t="s">
        <v>32</v>
      </c>
      <c r="S5168" t="s">
        <v>54</v>
      </c>
      <c r="U5168">
        <v>1</v>
      </c>
      <c r="V5168" t="s">
        <v>35</v>
      </c>
    </row>
    <row r="5169" spans="1:22" x14ac:dyDescent="0.25">
      <c r="A5169" t="s">
        <v>7675</v>
      </c>
      <c r="B5169" t="s">
        <v>286</v>
      </c>
      <c r="C5169" t="s">
        <v>7705</v>
      </c>
      <c r="F5169" t="s">
        <v>26</v>
      </c>
      <c r="G5169" t="s">
        <v>52</v>
      </c>
      <c r="H5169" t="s">
        <v>1012</v>
      </c>
      <c r="I5169">
        <v>125</v>
      </c>
      <c r="K5169" t="s">
        <v>2630</v>
      </c>
      <c r="L5169" t="s">
        <v>30</v>
      </c>
      <c r="M5169">
        <v>42755.487722291698</v>
      </c>
      <c r="N5169">
        <v>701</v>
      </c>
      <c r="O5169" s="1">
        <v>48131</v>
      </c>
      <c r="P5169" t="s">
        <v>7380</v>
      </c>
      <c r="Q5169" t="s">
        <v>80</v>
      </c>
      <c r="R5169">
        <v>9800</v>
      </c>
      <c r="S5169" t="s">
        <v>1014</v>
      </c>
      <c r="T5169" t="s">
        <v>162</v>
      </c>
      <c r="U5169">
        <v>50</v>
      </c>
      <c r="V5169" t="s">
        <v>163</v>
      </c>
    </row>
    <row r="5170" spans="1:22" x14ac:dyDescent="0.25">
      <c r="A5170" t="s">
        <v>5184</v>
      </c>
      <c r="B5170" t="s">
        <v>286</v>
      </c>
      <c r="C5170" t="s">
        <v>7706</v>
      </c>
      <c r="F5170" t="s">
        <v>26</v>
      </c>
      <c r="G5170" t="s">
        <v>52</v>
      </c>
      <c r="H5170" t="s">
        <v>1012</v>
      </c>
      <c r="I5170">
        <v>125</v>
      </c>
      <c r="K5170" t="s">
        <v>1013</v>
      </c>
      <c r="L5170" t="s">
        <v>30</v>
      </c>
      <c r="M5170">
        <v>42755.487712419002</v>
      </c>
      <c r="N5170">
        <v>9800</v>
      </c>
      <c r="O5170" s="1">
        <v>48132</v>
      </c>
      <c r="P5170" t="s">
        <v>7380</v>
      </c>
      <c r="Q5170" t="s">
        <v>32</v>
      </c>
      <c r="R5170" t="s">
        <v>32</v>
      </c>
      <c r="S5170" t="s">
        <v>54</v>
      </c>
      <c r="U5170">
        <v>1</v>
      </c>
      <c r="V5170" t="s">
        <v>35</v>
      </c>
    </row>
    <row r="5171" spans="1:22" x14ac:dyDescent="0.25">
      <c r="A5171" t="s">
        <v>5184</v>
      </c>
      <c r="B5171" t="s">
        <v>286</v>
      </c>
      <c r="C5171" t="s">
        <v>7707</v>
      </c>
      <c r="F5171" t="s">
        <v>26</v>
      </c>
      <c r="G5171" t="s">
        <v>52</v>
      </c>
      <c r="H5171" t="s">
        <v>1012</v>
      </c>
      <c r="I5171">
        <v>11</v>
      </c>
      <c r="K5171" t="s">
        <v>2630</v>
      </c>
      <c r="L5171" t="s">
        <v>40</v>
      </c>
      <c r="M5171">
        <v>42755.4877001157</v>
      </c>
      <c r="N5171">
        <v>9750</v>
      </c>
      <c r="O5171" s="1">
        <v>48133</v>
      </c>
      <c r="P5171" t="s">
        <v>7380</v>
      </c>
      <c r="Q5171" t="s">
        <v>32</v>
      </c>
      <c r="R5171" t="s">
        <v>32</v>
      </c>
      <c r="S5171" t="s">
        <v>54</v>
      </c>
      <c r="U5171">
        <v>1</v>
      </c>
      <c r="V5171" t="s">
        <v>35</v>
      </c>
    </row>
    <row r="5172" spans="1:22" x14ac:dyDescent="0.25">
      <c r="A5172" t="s">
        <v>7686</v>
      </c>
      <c r="B5172" t="s">
        <v>286</v>
      </c>
      <c r="C5172" t="s">
        <v>7708</v>
      </c>
      <c r="F5172" t="s">
        <v>26</v>
      </c>
      <c r="G5172" t="s">
        <v>52</v>
      </c>
      <c r="H5172" t="s">
        <v>1012</v>
      </c>
      <c r="I5172">
        <v>125</v>
      </c>
      <c r="K5172" t="s">
        <v>1013</v>
      </c>
      <c r="L5172" t="s">
        <v>30</v>
      </c>
      <c r="M5172">
        <v>42755.487675925899</v>
      </c>
      <c r="N5172">
        <v>881</v>
      </c>
      <c r="O5172" s="1">
        <v>48134</v>
      </c>
      <c r="P5172" t="s">
        <v>7380</v>
      </c>
      <c r="Q5172" t="s">
        <v>72</v>
      </c>
      <c r="R5172">
        <v>9800</v>
      </c>
      <c r="S5172" t="s">
        <v>1014</v>
      </c>
      <c r="T5172" t="s">
        <v>162</v>
      </c>
      <c r="U5172">
        <v>50</v>
      </c>
      <c r="V5172" t="s">
        <v>163</v>
      </c>
    </row>
    <row r="5173" spans="1:22" x14ac:dyDescent="0.25">
      <c r="A5173" t="s">
        <v>5184</v>
      </c>
      <c r="B5173" t="s">
        <v>286</v>
      </c>
      <c r="C5173" t="s">
        <v>7709</v>
      </c>
      <c r="F5173" t="s">
        <v>26</v>
      </c>
      <c r="G5173" t="s">
        <v>52</v>
      </c>
      <c r="H5173" t="s">
        <v>1012</v>
      </c>
      <c r="I5173">
        <v>70</v>
      </c>
      <c r="K5173" t="s">
        <v>2630</v>
      </c>
      <c r="L5173" t="s">
        <v>30</v>
      </c>
      <c r="M5173">
        <v>42755.487636145801</v>
      </c>
      <c r="N5173">
        <v>9725</v>
      </c>
      <c r="O5173" s="1">
        <v>48135</v>
      </c>
      <c r="P5173" t="s">
        <v>7380</v>
      </c>
      <c r="Q5173" t="s">
        <v>32</v>
      </c>
      <c r="R5173" t="s">
        <v>32</v>
      </c>
      <c r="S5173" t="s">
        <v>54</v>
      </c>
      <c r="U5173">
        <v>1</v>
      </c>
      <c r="V5173" t="s">
        <v>35</v>
      </c>
    </row>
    <row r="5174" spans="1:22" x14ac:dyDescent="0.25">
      <c r="A5174" t="s">
        <v>7688</v>
      </c>
      <c r="B5174" t="s">
        <v>286</v>
      </c>
      <c r="C5174" t="s">
        <v>7710</v>
      </c>
      <c r="F5174" t="s">
        <v>26</v>
      </c>
      <c r="G5174" t="s">
        <v>52</v>
      </c>
      <c r="H5174" t="s">
        <v>1012</v>
      </c>
      <c r="I5174">
        <v>5000</v>
      </c>
      <c r="K5174" t="s">
        <v>2630</v>
      </c>
      <c r="L5174" t="s">
        <v>40</v>
      </c>
      <c r="M5174">
        <v>42755.487626574097</v>
      </c>
      <c r="N5174">
        <v>26</v>
      </c>
      <c r="O5174" s="1">
        <v>48136</v>
      </c>
      <c r="P5174" t="s">
        <v>7380</v>
      </c>
      <c r="Q5174" t="s">
        <v>72</v>
      </c>
      <c r="R5174">
        <v>9000</v>
      </c>
      <c r="S5174" t="s">
        <v>1014</v>
      </c>
      <c r="T5174" t="s">
        <v>162</v>
      </c>
      <c r="U5174">
        <v>50</v>
      </c>
      <c r="V5174" t="s">
        <v>163</v>
      </c>
    </row>
    <row r="5175" spans="1:22" x14ac:dyDescent="0.25">
      <c r="A5175" t="s">
        <v>7431</v>
      </c>
      <c r="B5175" t="s">
        <v>286</v>
      </c>
      <c r="C5175" t="s">
        <v>7711</v>
      </c>
      <c r="F5175" t="s">
        <v>26</v>
      </c>
      <c r="G5175" t="s">
        <v>52</v>
      </c>
      <c r="H5175" t="s">
        <v>1012</v>
      </c>
      <c r="I5175">
        <v>200</v>
      </c>
      <c r="K5175" t="s">
        <v>2630</v>
      </c>
      <c r="L5175" t="s">
        <v>30</v>
      </c>
      <c r="M5175">
        <v>42755.487544050899</v>
      </c>
      <c r="N5175">
        <v>1240</v>
      </c>
      <c r="O5175" s="1">
        <v>48137</v>
      </c>
      <c r="P5175" t="s">
        <v>7380</v>
      </c>
      <c r="Q5175" t="s">
        <v>72</v>
      </c>
      <c r="R5175">
        <v>9600</v>
      </c>
      <c r="S5175" t="s">
        <v>1014</v>
      </c>
      <c r="T5175" t="s">
        <v>162</v>
      </c>
      <c r="U5175">
        <v>50</v>
      </c>
      <c r="V5175" t="s">
        <v>163</v>
      </c>
    </row>
    <row r="5176" spans="1:22" x14ac:dyDescent="0.25">
      <c r="A5176" t="s">
        <v>7673</v>
      </c>
      <c r="B5176" t="s">
        <v>286</v>
      </c>
      <c r="C5176" t="s">
        <v>7712</v>
      </c>
      <c r="F5176" t="s">
        <v>26</v>
      </c>
      <c r="G5176" t="s">
        <v>52</v>
      </c>
      <c r="H5176" t="s">
        <v>1012</v>
      </c>
      <c r="I5176">
        <v>2500</v>
      </c>
      <c r="K5176" t="s">
        <v>2630</v>
      </c>
      <c r="L5176" t="s">
        <v>30</v>
      </c>
      <c r="M5176">
        <v>42755.487538611102</v>
      </c>
      <c r="N5176">
        <v>131</v>
      </c>
      <c r="O5176" s="1">
        <v>48138</v>
      </c>
      <c r="P5176" t="s">
        <v>7380</v>
      </c>
      <c r="Q5176" t="s">
        <v>72</v>
      </c>
      <c r="R5176">
        <v>9600</v>
      </c>
      <c r="S5176" t="s">
        <v>1014</v>
      </c>
      <c r="T5176" t="s">
        <v>162</v>
      </c>
      <c r="U5176">
        <v>50</v>
      </c>
      <c r="V5176" t="s">
        <v>163</v>
      </c>
    </row>
    <row r="5177" spans="1:22" x14ac:dyDescent="0.25">
      <c r="A5177" t="s">
        <v>7675</v>
      </c>
      <c r="B5177" t="s">
        <v>286</v>
      </c>
      <c r="C5177" t="s">
        <v>7713</v>
      </c>
      <c r="F5177" t="s">
        <v>26</v>
      </c>
      <c r="G5177" t="s">
        <v>52</v>
      </c>
      <c r="H5177" t="s">
        <v>1012</v>
      </c>
      <c r="I5177">
        <v>125</v>
      </c>
      <c r="K5177" t="s">
        <v>1013</v>
      </c>
      <c r="L5177" t="s">
        <v>40</v>
      </c>
      <c r="M5177">
        <v>42755.487533136598</v>
      </c>
      <c r="N5177">
        <v>720</v>
      </c>
      <c r="O5177" s="1">
        <v>48139</v>
      </c>
      <c r="P5177" t="s">
        <v>7380</v>
      </c>
      <c r="Q5177" t="s">
        <v>80</v>
      </c>
      <c r="R5177">
        <v>9800</v>
      </c>
      <c r="S5177" t="s">
        <v>1014</v>
      </c>
      <c r="T5177" t="s">
        <v>162</v>
      </c>
      <c r="U5177">
        <v>50</v>
      </c>
      <c r="V5177" t="s">
        <v>163</v>
      </c>
    </row>
    <row r="5178" spans="1:22" x14ac:dyDescent="0.25">
      <c r="A5178" t="s">
        <v>1018</v>
      </c>
      <c r="B5178" t="s">
        <v>286</v>
      </c>
      <c r="C5178" t="s">
        <v>7714</v>
      </c>
      <c r="F5178" t="s">
        <v>26</v>
      </c>
      <c r="G5178" t="s">
        <v>52</v>
      </c>
      <c r="H5178" t="s">
        <v>1012</v>
      </c>
      <c r="I5178">
        <v>200</v>
      </c>
      <c r="K5178" t="s">
        <v>2630</v>
      </c>
      <c r="L5178" t="s">
        <v>30</v>
      </c>
      <c r="M5178">
        <v>42755.4875277315</v>
      </c>
      <c r="N5178">
        <v>1200</v>
      </c>
      <c r="O5178" s="1">
        <v>48140</v>
      </c>
      <c r="P5178" t="s">
        <v>7380</v>
      </c>
      <c r="Q5178" t="s">
        <v>80</v>
      </c>
      <c r="R5178">
        <v>9600</v>
      </c>
      <c r="S5178" t="s">
        <v>1014</v>
      </c>
      <c r="T5178" t="s">
        <v>162</v>
      </c>
      <c r="U5178">
        <v>50</v>
      </c>
      <c r="V5178" t="s">
        <v>163</v>
      </c>
    </row>
    <row r="5179" spans="1:22" x14ac:dyDescent="0.25">
      <c r="A5179" t="s">
        <v>7715</v>
      </c>
      <c r="B5179" t="s">
        <v>286</v>
      </c>
      <c r="C5179" t="s">
        <v>7716</v>
      </c>
      <c r="F5179" t="s">
        <v>26</v>
      </c>
      <c r="G5179" t="s">
        <v>52</v>
      </c>
      <c r="H5179" t="s">
        <v>1012</v>
      </c>
      <c r="I5179">
        <v>700</v>
      </c>
      <c r="K5179" t="s">
        <v>2630</v>
      </c>
      <c r="L5179" t="s">
        <v>40</v>
      </c>
      <c r="M5179">
        <v>42755.487522222204</v>
      </c>
      <c r="N5179">
        <v>30</v>
      </c>
      <c r="O5179" s="1">
        <v>48141</v>
      </c>
      <c r="P5179" t="s">
        <v>7380</v>
      </c>
      <c r="Q5179" t="s">
        <v>72</v>
      </c>
      <c r="R5179">
        <v>9600</v>
      </c>
      <c r="S5179" t="s">
        <v>1014</v>
      </c>
      <c r="T5179" t="s">
        <v>162</v>
      </c>
      <c r="U5179">
        <v>50</v>
      </c>
      <c r="V5179" t="s">
        <v>163</v>
      </c>
    </row>
    <row r="5180" spans="1:22" x14ac:dyDescent="0.25">
      <c r="A5180" t="s">
        <v>7717</v>
      </c>
      <c r="B5180" t="s">
        <v>286</v>
      </c>
      <c r="C5180" t="s">
        <v>7718</v>
      </c>
      <c r="F5180" t="s">
        <v>26</v>
      </c>
      <c r="G5180" t="s">
        <v>52</v>
      </c>
      <c r="H5180" t="s">
        <v>1012</v>
      </c>
      <c r="I5180">
        <v>125</v>
      </c>
      <c r="K5180" t="s">
        <v>2630</v>
      </c>
      <c r="L5180" t="s">
        <v>40</v>
      </c>
      <c r="M5180">
        <v>42755.487489733801</v>
      </c>
      <c r="N5180">
        <v>616</v>
      </c>
      <c r="O5180" s="1">
        <v>48142</v>
      </c>
      <c r="P5180" t="s">
        <v>7380</v>
      </c>
      <c r="Q5180" t="s">
        <v>72</v>
      </c>
      <c r="R5180">
        <v>9800</v>
      </c>
      <c r="S5180" t="s">
        <v>1014</v>
      </c>
      <c r="T5180" t="s">
        <v>162</v>
      </c>
      <c r="U5180">
        <v>50</v>
      </c>
      <c r="V5180" t="s">
        <v>163</v>
      </c>
    </row>
    <row r="5181" spans="1:22" x14ac:dyDescent="0.25">
      <c r="A5181" t="s">
        <v>2057</v>
      </c>
      <c r="B5181" t="s">
        <v>286</v>
      </c>
      <c r="C5181" t="s">
        <v>7719</v>
      </c>
      <c r="F5181" t="s">
        <v>26</v>
      </c>
      <c r="G5181" t="s">
        <v>27</v>
      </c>
      <c r="H5181" t="s">
        <v>2054</v>
      </c>
      <c r="I5181">
        <v>400</v>
      </c>
      <c r="K5181" t="s">
        <v>2630</v>
      </c>
      <c r="L5181" t="s">
        <v>40</v>
      </c>
      <c r="M5181">
        <v>42755.484218981503</v>
      </c>
      <c r="N5181">
        <v>1.6</v>
      </c>
      <c r="O5181" s="1">
        <v>48143</v>
      </c>
      <c r="P5181" t="s">
        <v>7380</v>
      </c>
      <c r="Q5181" t="s">
        <v>72</v>
      </c>
      <c r="R5181">
        <v>200</v>
      </c>
      <c r="S5181" t="s">
        <v>1611</v>
      </c>
      <c r="T5181" t="s">
        <v>162</v>
      </c>
      <c r="U5181">
        <v>500000</v>
      </c>
      <c r="V5181" t="s">
        <v>163</v>
      </c>
    </row>
    <row r="5182" spans="1:22" x14ac:dyDescent="0.25">
      <c r="A5182" t="s">
        <v>2059</v>
      </c>
      <c r="B5182" t="s">
        <v>286</v>
      </c>
      <c r="C5182" t="s">
        <v>7720</v>
      </c>
      <c r="F5182" t="s">
        <v>26</v>
      </c>
      <c r="G5182" t="s">
        <v>27</v>
      </c>
      <c r="H5182" t="s">
        <v>2054</v>
      </c>
      <c r="I5182">
        <v>200</v>
      </c>
      <c r="K5182" t="s">
        <v>2630</v>
      </c>
      <c r="L5182" t="s">
        <v>30</v>
      </c>
      <c r="M5182">
        <v>42755.484203935201</v>
      </c>
      <c r="N5182">
        <v>3.95</v>
      </c>
      <c r="O5182" s="1">
        <v>48144</v>
      </c>
      <c r="P5182" t="s">
        <v>7380</v>
      </c>
      <c r="Q5182" t="s">
        <v>72</v>
      </c>
      <c r="R5182">
        <v>230</v>
      </c>
      <c r="S5182" t="s">
        <v>1611</v>
      </c>
      <c r="T5182" t="s">
        <v>162</v>
      </c>
      <c r="U5182">
        <v>500000</v>
      </c>
      <c r="V5182" t="s">
        <v>163</v>
      </c>
    </row>
    <row r="5183" spans="1:22" x14ac:dyDescent="0.25">
      <c r="A5183" t="s">
        <v>5170</v>
      </c>
      <c r="B5183" t="s">
        <v>286</v>
      </c>
      <c r="C5183" t="s">
        <v>7721</v>
      </c>
      <c r="F5183" t="s">
        <v>26</v>
      </c>
      <c r="G5183" t="s">
        <v>27</v>
      </c>
      <c r="H5183" t="s">
        <v>2054</v>
      </c>
      <c r="I5183">
        <v>30</v>
      </c>
      <c r="K5183" t="s">
        <v>2630</v>
      </c>
      <c r="L5183" t="s">
        <v>30</v>
      </c>
      <c r="M5183">
        <v>42755.484106284697</v>
      </c>
      <c r="N5183">
        <v>267.5</v>
      </c>
      <c r="O5183" s="1">
        <v>48145</v>
      </c>
      <c r="P5183" t="s">
        <v>7380</v>
      </c>
      <c r="Q5183" t="s">
        <v>32</v>
      </c>
      <c r="R5183" t="s">
        <v>32</v>
      </c>
      <c r="S5183" t="s">
        <v>1607</v>
      </c>
      <c r="U5183">
        <v>1</v>
      </c>
      <c r="V5183" t="s">
        <v>35</v>
      </c>
    </row>
    <row r="5184" spans="1:22" x14ac:dyDescent="0.25">
      <c r="A5184" t="s">
        <v>7722</v>
      </c>
      <c r="B5184" t="s">
        <v>286</v>
      </c>
      <c r="C5184" t="s">
        <v>7723</v>
      </c>
      <c r="F5184" t="s">
        <v>26</v>
      </c>
      <c r="G5184" t="s">
        <v>52</v>
      </c>
      <c r="H5184" t="s">
        <v>1012</v>
      </c>
      <c r="I5184">
        <v>400</v>
      </c>
      <c r="K5184" t="s">
        <v>2630</v>
      </c>
      <c r="L5184" t="s">
        <v>40</v>
      </c>
      <c r="M5184">
        <v>42754.449431631903</v>
      </c>
      <c r="N5184">
        <v>503</v>
      </c>
      <c r="O5184" s="1">
        <v>48146</v>
      </c>
      <c r="P5184" t="s">
        <v>7380</v>
      </c>
      <c r="Q5184" t="s">
        <v>72</v>
      </c>
      <c r="R5184">
        <v>22800</v>
      </c>
      <c r="S5184" t="s">
        <v>1014</v>
      </c>
      <c r="T5184" t="s">
        <v>162</v>
      </c>
      <c r="U5184">
        <v>50</v>
      </c>
      <c r="V5184" t="s">
        <v>163</v>
      </c>
    </row>
    <row r="5185" spans="1:22" x14ac:dyDescent="0.25">
      <c r="A5185" t="s">
        <v>5184</v>
      </c>
      <c r="B5185" t="s">
        <v>286</v>
      </c>
      <c r="C5185" t="s">
        <v>7724</v>
      </c>
      <c r="F5185" t="s">
        <v>26</v>
      </c>
      <c r="G5185" t="s">
        <v>52</v>
      </c>
      <c r="H5185" t="s">
        <v>1012</v>
      </c>
      <c r="I5185">
        <v>34</v>
      </c>
      <c r="K5185" t="s">
        <v>1013</v>
      </c>
      <c r="L5185" t="s">
        <v>30</v>
      </c>
      <c r="M5185">
        <v>42754.449416122698</v>
      </c>
      <c r="N5185">
        <v>9750</v>
      </c>
      <c r="O5185" s="1">
        <v>48147</v>
      </c>
      <c r="P5185" t="s">
        <v>7380</v>
      </c>
      <c r="Q5185" t="s">
        <v>32</v>
      </c>
      <c r="R5185" t="s">
        <v>32</v>
      </c>
      <c r="S5185" t="s">
        <v>54</v>
      </c>
      <c r="U5185">
        <v>1</v>
      </c>
      <c r="V5185" t="s">
        <v>35</v>
      </c>
    </row>
    <row r="5186" spans="1:22" x14ac:dyDescent="0.25">
      <c r="A5186" t="s">
        <v>5176</v>
      </c>
      <c r="B5186" t="s">
        <v>286</v>
      </c>
      <c r="C5186" t="s">
        <v>7725</v>
      </c>
      <c r="F5186" t="s">
        <v>26</v>
      </c>
      <c r="G5186" t="s">
        <v>52</v>
      </c>
      <c r="H5186" t="s">
        <v>1012</v>
      </c>
      <c r="I5186">
        <v>176</v>
      </c>
      <c r="K5186" t="s">
        <v>2630</v>
      </c>
      <c r="L5186" t="s">
        <v>40</v>
      </c>
      <c r="M5186">
        <v>42754.449386226901</v>
      </c>
      <c r="N5186">
        <v>23025</v>
      </c>
      <c r="O5186" s="1">
        <v>48148</v>
      </c>
      <c r="P5186" t="s">
        <v>7380</v>
      </c>
      <c r="Q5186" t="s">
        <v>32</v>
      </c>
      <c r="R5186" t="s">
        <v>32</v>
      </c>
      <c r="S5186" t="s">
        <v>54</v>
      </c>
      <c r="U5186">
        <v>1</v>
      </c>
      <c r="V5186" t="s">
        <v>35</v>
      </c>
    </row>
    <row r="5187" spans="1:22" x14ac:dyDescent="0.25">
      <c r="A5187" t="s">
        <v>7688</v>
      </c>
      <c r="B5187" t="s">
        <v>286</v>
      </c>
      <c r="C5187" t="s">
        <v>7726</v>
      </c>
      <c r="F5187" t="s">
        <v>26</v>
      </c>
      <c r="G5187" t="s">
        <v>52</v>
      </c>
      <c r="H5187" t="s">
        <v>1012</v>
      </c>
      <c r="I5187">
        <v>400</v>
      </c>
      <c r="K5187" t="s">
        <v>1013</v>
      </c>
      <c r="L5187" t="s">
        <v>40</v>
      </c>
      <c r="M5187">
        <v>42754.449330972202</v>
      </c>
      <c r="N5187">
        <v>30</v>
      </c>
      <c r="O5187" s="1">
        <v>48149</v>
      </c>
      <c r="P5187" t="s">
        <v>7380</v>
      </c>
      <c r="Q5187" t="s">
        <v>72</v>
      </c>
      <c r="R5187">
        <v>9000</v>
      </c>
      <c r="S5187" t="s">
        <v>1014</v>
      </c>
      <c r="T5187" t="s">
        <v>162</v>
      </c>
      <c r="U5187">
        <v>50</v>
      </c>
      <c r="V5187" t="s">
        <v>163</v>
      </c>
    </row>
    <row r="5188" spans="1:22" x14ac:dyDescent="0.25">
      <c r="A5188" t="s">
        <v>1018</v>
      </c>
      <c r="B5188" t="s">
        <v>286</v>
      </c>
      <c r="C5188" t="s">
        <v>7727</v>
      </c>
      <c r="F5188" t="s">
        <v>26</v>
      </c>
      <c r="G5188" t="s">
        <v>52</v>
      </c>
      <c r="H5188" t="s">
        <v>1012</v>
      </c>
      <c r="I5188">
        <v>427</v>
      </c>
      <c r="K5188" t="s">
        <v>2630</v>
      </c>
      <c r="L5188" t="s">
        <v>30</v>
      </c>
      <c r="M5188">
        <v>42754.449317395804</v>
      </c>
      <c r="N5188">
        <v>1170</v>
      </c>
      <c r="O5188" s="1">
        <v>48150</v>
      </c>
      <c r="P5188" t="s">
        <v>7380</v>
      </c>
      <c r="Q5188" t="s">
        <v>80</v>
      </c>
      <c r="R5188">
        <v>9600</v>
      </c>
      <c r="S5188" t="s">
        <v>1014</v>
      </c>
      <c r="T5188" t="s">
        <v>162</v>
      </c>
      <c r="U5188">
        <v>50</v>
      </c>
      <c r="V5188" t="s">
        <v>163</v>
      </c>
    </row>
    <row r="5189" spans="1:22" x14ac:dyDescent="0.25">
      <c r="A5189" t="s">
        <v>7673</v>
      </c>
      <c r="B5189" t="s">
        <v>286</v>
      </c>
      <c r="C5189" t="s">
        <v>7728</v>
      </c>
      <c r="F5189" t="s">
        <v>26</v>
      </c>
      <c r="G5189" t="s">
        <v>52</v>
      </c>
      <c r="H5189" t="s">
        <v>1012</v>
      </c>
      <c r="I5189">
        <v>200</v>
      </c>
      <c r="K5189" t="s">
        <v>1013</v>
      </c>
      <c r="L5189" t="s">
        <v>30</v>
      </c>
      <c r="M5189">
        <v>42754.449254432897</v>
      </c>
      <c r="N5189">
        <v>136</v>
      </c>
      <c r="O5189" s="1">
        <v>48151</v>
      </c>
      <c r="P5189" t="s">
        <v>7380</v>
      </c>
      <c r="Q5189" t="s">
        <v>72</v>
      </c>
      <c r="R5189">
        <v>9600</v>
      </c>
      <c r="S5189" t="s">
        <v>1014</v>
      </c>
      <c r="T5189" t="s">
        <v>162</v>
      </c>
      <c r="U5189">
        <v>50</v>
      </c>
      <c r="V5189" t="s">
        <v>163</v>
      </c>
    </row>
    <row r="5190" spans="1:22" x14ac:dyDescent="0.25">
      <c r="A5190" t="s">
        <v>5184</v>
      </c>
      <c r="B5190" t="s">
        <v>286</v>
      </c>
      <c r="C5190" t="s">
        <v>7729</v>
      </c>
      <c r="F5190" t="s">
        <v>26</v>
      </c>
      <c r="G5190" t="s">
        <v>52</v>
      </c>
      <c r="H5190" t="s">
        <v>1012</v>
      </c>
      <c r="I5190">
        <v>47</v>
      </c>
      <c r="K5190" t="s">
        <v>2630</v>
      </c>
      <c r="L5190" t="s">
        <v>40</v>
      </c>
      <c r="M5190">
        <v>42754.449248067103</v>
      </c>
      <c r="N5190">
        <v>9775</v>
      </c>
      <c r="O5190" s="1">
        <v>48152</v>
      </c>
      <c r="P5190" t="s">
        <v>7380</v>
      </c>
      <c r="Q5190" t="s">
        <v>32</v>
      </c>
      <c r="R5190" t="s">
        <v>32</v>
      </c>
      <c r="S5190" t="s">
        <v>54</v>
      </c>
      <c r="U5190">
        <v>1</v>
      </c>
      <c r="V5190" t="s">
        <v>35</v>
      </c>
    </row>
    <row r="5191" spans="1:22" x14ac:dyDescent="0.25">
      <c r="A5191" t="s">
        <v>7431</v>
      </c>
      <c r="B5191" t="s">
        <v>286</v>
      </c>
      <c r="C5191" t="s">
        <v>7730</v>
      </c>
      <c r="F5191" t="s">
        <v>26</v>
      </c>
      <c r="G5191" t="s">
        <v>52</v>
      </c>
      <c r="H5191" t="s">
        <v>1012</v>
      </c>
      <c r="I5191">
        <v>427</v>
      </c>
      <c r="K5191" t="s">
        <v>2630</v>
      </c>
      <c r="L5191" t="s">
        <v>30</v>
      </c>
      <c r="M5191">
        <v>42754.449234606502</v>
      </c>
      <c r="N5191">
        <v>1278</v>
      </c>
      <c r="O5191" s="1">
        <v>48153</v>
      </c>
      <c r="P5191" t="s">
        <v>7380</v>
      </c>
      <c r="Q5191" t="s">
        <v>72</v>
      </c>
      <c r="R5191">
        <v>9600</v>
      </c>
      <c r="S5191" t="s">
        <v>1014</v>
      </c>
      <c r="T5191" t="s">
        <v>162</v>
      </c>
      <c r="U5191">
        <v>50</v>
      </c>
      <c r="V5191" t="s">
        <v>163</v>
      </c>
    </row>
    <row r="5192" spans="1:22" x14ac:dyDescent="0.25">
      <c r="A5192" t="s">
        <v>3997</v>
      </c>
      <c r="B5192" t="s">
        <v>286</v>
      </c>
      <c r="C5192" t="s">
        <v>7731</v>
      </c>
      <c r="F5192" t="s">
        <v>26</v>
      </c>
      <c r="G5192" t="s">
        <v>27</v>
      </c>
      <c r="H5192" t="s">
        <v>2054</v>
      </c>
      <c r="I5192">
        <v>100</v>
      </c>
      <c r="K5192" t="s">
        <v>2630</v>
      </c>
      <c r="L5192" t="s">
        <v>40</v>
      </c>
      <c r="M5192">
        <v>42754.434421331003</v>
      </c>
      <c r="N5192">
        <v>269</v>
      </c>
      <c r="O5192" s="1">
        <v>48154</v>
      </c>
      <c r="P5192" t="s">
        <v>7380</v>
      </c>
      <c r="Q5192" t="s">
        <v>32</v>
      </c>
      <c r="R5192" t="s">
        <v>32</v>
      </c>
      <c r="S5192" t="s">
        <v>1607</v>
      </c>
      <c r="U5192">
        <v>1</v>
      </c>
      <c r="V5192" t="s">
        <v>35</v>
      </c>
    </row>
    <row r="5193" spans="1:22" x14ac:dyDescent="0.25">
      <c r="A5193" t="s">
        <v>1614</v>
      </c>
      <c r="B5193" t="s">
        <v>286</v>
      </c>
      <c r="C5193" t="s">
        <v>7732</v>
      </c>
      <c r="F5193" t="s">
        <v>26</v>
      </c>
      <c r="G5193" t="s">
        <v>27</v>
      </c>
      <c r="H5193" t="s">
        <v>2054</v>
      </c>
      <c r="I5193">
        <v>200</v>
      </c>
      <c r="K5193" t="s">
        <v>2630</v>
      </c>
      <c r="L5193" t="s">
        <v>30</v>
      </c>
      <c r="M5193">
        <v>42754.434404780099</v>
      </c>
      <c r="N5193">
        <v>267.60000000000002</v>
      </c>
      <c r="O5193" s="1">
        <v>48155</v>
      </c>
      <c r="P5193" t="s">
        <v>7380</v>
      </c>
      <c r="Q5193" t="s">
        <v>32</v>
      </c>
      <c r="R5193" t="s">
        <v>32</v>
      </c>
      <c r="S5193" t="s">
        <v>1607</v>
      </c>
      <c r="U5193">
        <v>1</v>
      </c>
      <c r="V5193" t="s">
        <v>35</v>
      </c>
    </row>
    <row r="5194" spans="1:22" x14ac:dyDescent="0.25">
      <c r="A5194" t="s">
        <v>1614</v>
      </c>
      <c r="B5194" t="s">
        <v>286</v>
      </c>
      <c r="C5194" t="s">
        <v>7733</v>
      </c>
      <c r="F5194" t="s">
        <v>26</v>
      </c>
      <c r="G5194" t="s">
        <v>27</v>
      </c>
      <c r="H5194" t="s">
        <v>2054</v>
      </c>
      <c r="I5194">
        <v>100</v>
      </c>
      <c r="K5194" t="s">
        <v>2630</v>
      </c>
      <c r="L5194" t="s">
        <v>30</v>
      </c>
      <c r="M5194">
        <v>42754.434395868098</v>
      </c>
      <c r="N5194">
        <v>267.5</v>
      </c>
      <c r="O5194" s="1">
        <v>48156</v>
      </c>
      <c r="P5194" t="s">
        <v>7380</v>
      </c>
      <c r="Q5194" t="s">
        <v>32</v>
      </c>
      <c r="R5194" t="s">
        <v>32</v>
      </c>
      <c r="S5194" t="s">
        <v>1607</v>
      </c>
      <c r="U5194">
        <v>1</v>
      </c>
      <c r="V5194" t="s">
        <v>35</v>
      </c>
    </row>
    <row r="5195" spans="1:22" x14ac:dyDescent="0.25">
      <c r="A5195" t="s">
        <v>3997</v>
      </c>
      <c r="B5195" t="s">
        <v>286</v>
      </c>
      <c r="C5195" t="s">
        <v>7734</v>
      </c>
      <c r="F5195" t="s">
        <v>26</v>
      </c>
      <c r="G5195" t="s">
        <v>27</v>
      </c>
      <c r="H5195" t="s">
        <v>2054</v>
      </c>
      <c r="I5195">
        <v>200</v>
      </c>
      <c r="K5195" t="s">
        <v>2630</v>
      </c>
      <c r="L5195" t="s">
        <v>40</v>
      </c>
      <c r="M5195">
        <v>42754.434348645802</v>
      </c>
      <c r="N5195">
        <v>269.10000000000002</v>
      </c>
      <c r="O5195" s="1">
        <v>48157</v>
      </c>
      <c r="P5195" t="s">
        <v>7380</v>
      </c>
      <c r="Q5195" t="s">
        <v>32</v>
      </c>
      <c r="R5195" t="s">
        <v>32</v>
      </c>
      <c r="S5195" t="s">
        <v>1607</v>
      </c>
      <c r="U5195">
        <v>1</v>
      </c>
      <c r="V5195" t="s">
        <v>35</v>
      </c>
    </row>
    <row r="5196" spans="1:22" x14ac:dyDescent="0.25">
      <c r="A5196" t="s">
        <v>5247</v>
      </c>
      <c r="B5196" t="s">
        <v>286</v>
      </c>
      <c r="C5196" t="s">
        <v>7735</v>
      </c>
      <c r="F5196" t="s">
        <v>26</v>
      </c>
      <c r="G5196" t="s">
        <v>52</v>
      </c>
      <c r="H5196" t="s">
        <v>1012</v>
      </c>
      <c r="I5196">
        <v>500</v>
      </c>
      <c r="K5196" t="s">
        <v>1013</v>
      </c>
      <c r="L5196" t="s">
        <v>40</v>
      </c>
      <c r="M5196">
        <v>42751.456064583297</v>
      </c>
      <c r="N5196">
        <v>89</v>
      </c>
      <c r="O5196" s="1">
        <v>48158</v>
      </c>
      <c r="P5196" t="s">
        <v>7380</v>
      </c>
      <c r="Q5196" t="s">
        <v>80</v>
      </c>
      <c r="R5196">
        <v>10400</v>
      </c>
      <c r="S5196" t="s">
        <v>1014</v>
      </c>
      <c r="T5196" t="s">
        <v>162</v>
      </c>
      <c r="U5196">
        <v>50</v>
      </c>
      <c r="V5196" t="s">
        <v>163</v>
      </c>
    </row>
    <row r="5197" spans="1:22" x14ac:dyDescent="0.25">
      <c r="A5197" t="s">
        <v>7736</v>
      </c>
      <c r="B5197" t="s">
        <v>286</v>
      </c>
      <c r="C5197" t="s">
        <v>7737</v>
      </c>
      <c r="F5197" t="s">
        <v>26</v>
      </c>
      <c r="G5197" t="s">
        <v>52</v>
      </c>
      <c r="H5197" t="s">
        <v>1012</v>
      </c>
      <c r="I5197">
        <v>300</v>
      </c>
      <c r="K5197" t="s">
        <v>1013</v>
      </c>
      <c r="L5197" t="s">
        <v>30</v>
      </c>
      <c r="M5197">
        <v>42751.456035532399</v>
      </c>
      <c r="N5197">
        <v>266</v>
      </c>
      <c r="O5197" s="1">
        <v>48159</v>
      </c>
      <c r="P5197" t="s">
        <v>7380</v>
      </c>
      <c r="Q5197" t="s">
        <v>80</v>
      </c>
      <c r="R5197">
        <v>9800</v>
      </c>
      <c r="S5197" t="s">
        <v>1014</v>
      </c>
      <c r="T5197" t="s">
        <v>162</v>
      </c>
      <c r="U5197">
        <v>50</v>
      </c>
      <c r="V5197" t="s">
        <v>163</v>
      </c>
    </row>
    <row r="5198" spans="1:22" x14ac:dyDescent="0.25">
      <c r="A5198" t="s">
        <v>5254</v>
      </c>
      <c r="B5198" t="s">
        <v>286</v>
      </c>
      <c r="C5198" t="s">
        <v>7738</v>
      </c>
      <c r="F5198" t="s">
        <v>26</v>
      </c>
      <c r="G5198" t="s">
        <v>52</v>
      </c>
      <c r="H5198" t="s">
        <v>1012</v>
      </c>
      <c r="I5198">
        <v>1000</v>
      </c>
      <c r="K5198" t="s">
        <v>1013</v>
      </c>
      <c r="L5198" t="s">
        <v>30</v>
      </c>
      <c r="M5198">
        <v>42751.4559898843</v>
      </c>
      <c r="N5198">
        <v>27</v>
      </c>
      <c r="O5198" s="1">
        <v>48160</v>
      </c>
      <c r="P5198" t="s">
        <v>7380</v>
      </c>
      <c r="Q5198" t="s">
        <v>80</v>
      </c>
      <c r="R5198">
        <v>11000</v>
      </c>
      <c r="S5198" t="s">
        <v>1014</v>
      </c>
      <c r="T5198" t="s">
        <v>162</v>
      </c>
      <c r="U5198">
        <v>50</v>
      </c>
      <c r="V5198" t="s">
        <v>163</v>
      </c>
    </row>
    <row r="5199" spans="1:22" x14ac:dyDescent="0.25">
      <c r="A5199" t="s">
        <v>5184</v>
      </c>
      <c r="B5199" t="s">
        <v>286</v>
      </c>
      <c r="C5199" t="s">
        <v>7739</v>
      </c>
      <c r="F5199" t="s">
        <v>26</v>
      </c>
      <c r="G5199" t="s">
        <v>52</v>
      </c>
      <c r="H5199" t="s">
        <v>1012</v>
      </c>
      <c r="I5199">
        <v>95</v>
      </c>
      <c r="K5199" t="s">
        <v>1013</v>
      </c>
      <c r="L5199" t="s">
        <v>40</v>
      </c>
      <c r="M5199">
        <v>42751.455984259301</v>
      </c>
      <c r="N5199">
        <v>9650</v>
      </c>
      <c r="O5199" s="1">
        <v>48161</v>
      </c>
      <c r="P5199" t="s">
        <v>7380</v>
      </c>
      <c r="Q5199" t="s">
        <v>32</v>
      </c>
      <c r="R5199" t="s">
        <v>32</v>
      </c>
      <c r="S5199" t="s">
        <v>54</v>
      </c>
      <c r="U5199">
        <v>1</v>
      </c>
      <c r="V5199" t="s">
        <v>35</v>
      </c>
    </row>
    <row r="5200" spans="1:22" x14ac:dyDescent="0.25">
      <c r="A5200" t="s">
        <v>7740</v>
      </c>
      <c r="B5200" t="s">
        <v>286</v>
      </c>
      <c r="C5200" t="s">
        <v>7741</v>
      </c>
      <c r="F5200" t="s">
        <v>26</v>
      </c>
      <c r="G5200" t="s">
        <v>52</v>
      </c>
      <c r="H5200" t="s">
        <v>1012</v>
      </c>
      <c r="I5200">
        <v>500</v>
      </c>
      <c r="K5200" t="s">
        <v>1013</v>
      </c>
      <c r="L5200" t="s">
        <v>40</v>
      </c>
      <c r="M5200">
        <v>42751.455954398101</v>
      </c>
      <c r="N5200">
        <v>756</v>
      </c>
      <c r="O5200" s="1">
        <v>48162</v>
      </c>
      <c r="P5200" t="s">
        <v>7380</v>
      </c>
      <c r="Q5200" t="s">
        <v>72</v>
      </c>
      <c r="R5200">
        <v>9400</v>
      </c>
      <c r="S5200" t="s">
        <v>1014</v>
      </c>
      <c r="T5200" t="s">
        <v>162</v>
      </c>
      <c r="U5200">
        <v>50</v>
      </c>
      <c r="V5200" t="s">
        <v>163</v>
      </c>
    </row>
    <row r="5201" spans="1:22" x14ac:dyDescent="0.25">
      <c r="A5201" t="s">
        <v>7742</v>
      </c>
      <c r="B5201" t="s">
        <v>286</v>
      </c>
      <c r="C5201" t="s">
        <v>7743</v>
      </c>
      <c r="F5201" t="s">
        <v>26</v>
      </c>
      <c r="G5201" t="s">
        <v>52</v>
      </c>
      <c r="H5201" t="s">
        <v>1012</v>
      </c>
      <c r="I5201">
        <v>100</v>
      </c>
      <c r="K5201" t="s">
        <v>1013</v>
      </c>
      <c r="L5201" t="s">
        <v>30</v>
      </c>
      <c r="M5201">
        <v>42751.455948680603</v>
      </c>
      <c r="N5201">
        <v>340</v>
      </c>
      <c r="O5201" s="1">
        <v>48163</v>
      </c>
      <c r="P5201" t="s">
        <v>7380</v>
      </c>
      <c r="Q5201" t="s">
        <v>80</v>
      </c>
      <c r="R5201">
        <v>9800</v>
      </c>
      <c r="S5201" t="s">
        <v>1014</v>
      </c>
      <c r="T5201" t="s">
        <v>162</v>
      </c>
      <c r="U5201">
        <v>50</v>
      </c>
      <c r="V5201" t="s">
        <v>163</v>
      </c>
    </row>
    <row r="5202" spans="1:22" x14ac:dyDescent="0.25">
      <c r="A5202" t="s">
        <v>5184</v>
      </c>
      <c r="B5202" t="s">
        <v>286</v>
      </c>
      <c r="C5202" t="s">
        <v>7744</v>
      </c>
      <c r="F5202" t="s">
        <v>26</v>
      </c>
      <c r="G5202" t="s">
        <v>52</v>
      </c>
      <c r="H5202" t="s">
        <v>1012</v>
      </c>
      <c r="I5202">
        <v>30</v>
      </c>
      <c r="K5202" t="s">
        <v>1013</v>
      </c>
      <c r="L5202" t="s">
        <v>30</v>
      </c>
      <c r="M5202">
        <v>42751.455936296297</v>
      </c>
      <c r="N5202">
        <v>9675</v>
      </c>
      <c r="O5202" s="1">
        <v>48164</v>
      </c>
      <c r="P5202" t="s">
        <v>7380</v>
      </c>
      <c r="Q5202" t="s">
        <v>32</v>
      </c>
      <c r="R5202" t="s">
        <v>32</v>
      </c>
      <c r="S5202" t="s">
        <v>54</v>
      </c>
      <c r="U5202">
        <v>1</v>
      </c>
      <c r="V5202" t="s">
        <v>35</v>
      </c>
    </row>
    <row r="5203" spans="1:22" x14ac:dyDescent="0.25">
      <c r="A5203" t="s">
        <v>5184</v>
      </c>
      <c r="B5203" t="s">
        <v>286</v>
      </c>
      <c r="C5203" t="s">
        <v>7745</v>
      </c>
      <c r="F5203" t="s">
        <v>26</v>
      </c>
      <c r="G5203" t="s">
        <v>52</v>
      </c>
      <c r="H5203" t="s">
        <v>1012</v>
      </c>
      <c r="I5203">
        <v>4</v>
      </c>
      <c r="K5203" t="s">
        <v>1013</v>
      </c>
      <c r="L5203" t="s">
        <v>30</v>
      </c>
      <c r="M5203">
        <v>42751.455919560198</v>
      </c>
      <c r="N5203">
        <v>9675</v>
      </c>
      <c r="O5203" s="1">
        <v>48165</v>
      </c>
      <c r="P5203" t="s">
        <v>7380</v>
      </c>
      <c r="Q5203" t="s">
        <v>32</v>
      </c>
      <c r="R5203" t="s">
        <v>32</v>
      </c>
      <c r="S5203" t="s">
        <v>54</v>
      </c>
      <c r="U5203">
        <v>1</v>
      </c>
      <c r="V5203" t="s">
        <v>35</v>
      </c>
    </row>
    <row r="5204" spans="1:22" x14ac:dyDescent="0.25">
      <c r="A5204" t="s">
        <v>7692</v>
      </c>
      <c r="B5204" t="s">
        <v>286</v>
      </c>
      <c r="C5204" t="s">
        <v>7746</v>
      </c>
      <c r="F5204" t="s">
        <v>26</v>
      </c>
      <c r="G5204" t="s">
        <v>52</v>
      </c>
      <c r="H5204" t="s">
        <v>1012</v>
      </c>
      <c r="I5204">
        <v>300</v>
      </c>
      <c r="K5204" t="s">
        <v>1013</v>
      </c>
      <c r="L5204" t="s">
        <v>30</v>
      </c>
      <c r="M5204">
        <v>42751.4559127662</v>
      </c>
      <c r="N5204">
        <v>376</v>
      </c>
      <c r="O5204" s="1">
        <v>48166</v>
      </c>
      <c r="P5204" t="s">
        <v>7380</v>
      </c>
      <c r="Q5204" t="s">
        <v>72</v>
      </c>
      <c r="R5204">
        <v>9800</v>
      </c>
      <c r="S5204" t="s">
        <v>1014</v>
      </c>
      <c r="T5204" t="s">
        <v>162</v>
      </c>
      <c r="U5204">
        <v>50</v>
      </c>
      <c r="V5204" t="s">
        <v>163</v>
      </c>
    </row>
    <row r="5205" spans="1:22" x14ac:dyDescent="0.25">
      <c r="A5205" t="s">
        <v>4204</v>
      </c>
      <c r="B5205" t="s">
        <v>286</v>
      </c>
      <c r="C5205" t="s">
        <v>7747</v>
      </c>
      <c r="F5205" t="s">
        <v>26</v>
      </c>
      <c r="G5205" t="s">
        <v>52</v>
      </c>
      <c r="H5205" t="s">
        <v>1012</v>
      </c>
      <c r="I5205">
        <v>1000</v>
      </c>
      <c r="K5205" t="s">
        <v>1013</v>
      </c>
      <c r="L5205" t="s">
        <v>30</v>
      </c>
      <c r="M5205">
        <v>42751.455850381899</v>
      </c>
      <c r="N5205">
        <v>180</v>
      </c>
      <c r="O5205" s="1">
        <v>48167</v>
      </c>
      <c r="P5205" t="s">
        <v>7380</v>
      </c>
      <c r="Q5205" t="s">
        <v>72</v>
      </c>
      <c r="R5205">
        <v>7200</v>
      </c>
      <c r="S5205" t="s">
        <v>1014</v>
      </c>
      <c r="T5205" t="s">
        <v>162</v>
      </c>
      <c r="U5205">
        <v>50</v>
      </c>
      <c r="V5205" t="s">
        <v>163</v>
      </c>
    </row>
    <row r="5206" spans="1:22" x14ac:dyDescent="0.25">
      <c r="A5206" t="s">
        <v>5184</v>
      </c>
      <c r="B5206" t="s">
        <v>286</v>
      </c>
      <c r="C5206" t="s">
        <v>7748</v>
      </c>
      <c r="F5206" t="s">
        <v>26</v>
      </c>
      <c r="G5206" t="s">
        <v>52</v>
      </c>
      <c r="H5206" t="s">
        <v>1012</v>
      </c>
      <c r="I5206">
        <v>21</v>
      </c>
      <c r="K5206" t="s">
        <v>1013</v>
      </c>
      <c r="L5206" t="s">
        <v>30</v>
      </c>
      <c r="M5206">
        <v>42751.455805821803</v>
      </c>
      <c r="N5206">
        <v>9675</v>
      </c>
      <c r="O5206" s="1">
        <v>48168</v>
      </c>
      <c r="P5206" t="s">
        <v>7380</v>
      </c>
      <c r="Q5206" t="s">
        <v>32</v>
      </c>
      <c r="R5206" t="s">
        <v>32</v>
      </c>
      <c r="S5206" t="s">
        <v>54</v>
      </c>
      <c r="U5206">
        <v>1</v>
      </c>
      <c r="V5206" t="s">
        <v>35</v>
      </c>
    </row>
    <row r="5207" spans="1:22" x14ac:dyDescent="0.25">
      <c r="A5207" t="s">
        <v>7692</v>
      </c>
      <c r="B5207" t="s">
        <v>286</v>
      </c>
      <c r="C5207" t="s">
        <v>7749</v>
      </c>
      <c r="F5207" t="s">
        <v>26</v>
      </c>
      <c r="G5207" t="s">
        <v>52</v>
      </c>
      <c r="H5207" t="s">
        <v>1012</v>
      </c>
      <c r="I5207">
        <v>100</v>
      </c>
      <c r="K5207" t="s">
        <v>1013</v>
      </c>
      <c r="L5207" t="s">
        <v>30</v>
      </c>
      <c r="M5207">
        <v>42751.455788576401</v>
      </c>
      <c r="N5207">
        <v>380</v>
      </c>
      <c r="O5207" s="1">
        <v>48169</v>
      </c>
      <c r="P5207" t="s">
        <v>7380</v>
      </c>
      <c r="Q5207" t="s">
        <v>72</v>
      </c>
      <c r="R5207">
        <v>9800</v>
      </c>
      <c r="S5207" t="s">
        <v>1014</v>
      </c>
      <c r="T5207" t="s">
        <v>162</v>
      </c>
      <c r="U5207">
        <v>50</v>
      </c>
      <c r="V5207" t="s">
        <v>163</v>
      </c>
    </row>
    <row r="5208" spans="1:22" x14ac:dyDescent="0.25">
      <c r="A5208" t="s">
        <v>7750</v>
      </c>
      <c r="B5208" t="s">
        <v>286</v>
      </c>
      <c r="C5208" t="s">
        <v>7751</v>
      </c>
      <c r="F5208" t="s">
        <v>26</v>
      </c>
      <c r="G5208" t="s">
        <v>52</v>
      </c>
      <c r="H5208" t="s">
        <v>1012</v>
      </c>
      <c r="I5208">
        <v>100</v>
      </c>
      <c r="K5208" t="s">
        <v>1013</v>
      </c>
      <c r="L5208" t="s">
        <v>30</v>
      </c>
      <c r="M5208">
        <v>42751.455782824101</v>
      </c>
      <c r="N5208">
        <v>433</v>
      </c>
      <c r="O5208" s="1">
        <v>48170</v>
      </c>
      <c r="P5208" t="s">
        <v>7380</v>
      </c>
      <c r="Q5208" t="s">
        <v>72</v>
      </c>
      <c r="R5208">
        <v>9800</v>
      </c>
      <c r="S5208" t="s">
        <v>1014</v>
      </c>
      <c r="T5208" t="s">
        <v>162</v>
      </c>
      <c r="U5208">
        <v>50</v>
      </c>
      <c r="V5208" t="s">
        <v>163</v>
      </c>
    </row>
    <row r="5209" spans="1:22" x14ac:dyDescent="0.25">
      <c r="A5209" t="s">
        <v>5184</v>
      </c>
      <c r="B5209" t="s">
        <v>286</v>
      </c>
      <c r="C5209" t="s">
        <v>7752</v>
      </c>
      <c r="F5209" t="s">
        <v>26</v>
      </c>
      <c r="G5209" t="s">
        <v>52</v>
      </c>
      <c r="H5209" t="s">
        <v>1012</v>
      </c>
      <c r="I5209">
        <v>7</v>
      </c>
      <c r="K5209" t="s">
        <v>1013</v>
      </c>
      <c r="L5209" t="s">
        <v>30</v>
      </c>
      <c r="M5209">
        <v>42751.455777314797</v>
      </c>
      <c r="N5209">
        <v>9675</v>
      </c>
      <c r="O5209" s="1">
        <v>48171</v>
      </c>
      <c r="P5209" t="s">
        <v>7380</v>
      </c>
      <c r="Q5209" t="s">
        <v>32</v>
      </c>
      <c r="R5209" t="s">
        <v>32</v>
      </c>
      <c r="S5209" t="s">
        <v>54</v>
      </c>
      <c r="U5209">
        <v>1</v>
      </c>
      <c r="V5209" t="s">
        <v>35</v>
      </c>
    </row>
    <row r="5210" spans="1:22" x14ac:dyDescent="0.25">
      <c r="A5210" t="s">
        <v>7736</v>
      </c>
      <c r="B5210" t="s">
        <v>286</v>
      </c>
      <c r="C5210" t="s">
        <v>7753</v>
      </c>
      <c r="F5210" t="s">
        <v>26</v>
      </c>
      <c r="G5210" t="s">
        <v>52</v>
      </c>
      <c r="H5210" t="s">
        <v>1012</v>
      </c>
      <c r="I5210">
        <v>100</v>
      </c>
      <c r="K5210" t="s">
        <v>1013</v>
      </c>
      <c r="L5210" t="s">
        <v>30</v>
      </c>
      <c r="M5210">
        <v>42751.455771793997</v>
      </c>
      <c r="N5210">
        <v>262</v>
      </c>
      <c r="O5210" s="1">
        <v>48172</v>
      </c>
      <c r="P5210" t="s">
        <v>7380</v>
      </c>
      <c r="Q5210" t="s">
        <v>80</v>
      </c>
      <c r="R5210">
        <v>9800</v>
      </c>
      <c r="S5210" t="s">
        <v>1014</v>
      </c>
      <c r="T5210" t="s">
        <v>162</v>
      </c>
      <c r="U5210">
        <v>50</v>
      </c>
      <c r="V5210" t="s">
        <v>163</v>
      </c>
    </row>
    <row r="5211" spans="1:22" x14ac:dyDescent="0.25">
      <c r="A5211" t="s">
        <v>5184</v>
      </c>
      <c r="B5211" t="s">
        <v>286</v>
      </c>
      <c r="C5211" t="s">
        <v>7754</v>
      </c>
      <c r="F5211" t="s">
        <v>26</v>
      </c>
      <c r="G5211" t="s">
        <v>52</v>
      </c>
      <c r="H5211" t="s">
        <v>1012</v>
      </c>
      <c r="I5211">
        <v>77</v>
      </c>
      <c r="K5211" t="s">
        <v>2630</v>
      </c>
      <c r="L5211" t="s">
        <v>30</v>
      </c>
      <c r="M5211">
        <v>42748.448327199098</v>
      </c>
      <c r="N5211">
        <v>9775</v>
      </c>
      <c r="O5211" s="1">
        <v>48173</v>
      </c>
      <c r="P5211" t="s">
        <v>7380</v>
      </c>
      <c r="Q5211" t="s">
        <v>32</v>
      </c>
      <c r="R5211" t="s">
        <v>32</v>
      </c>
      <c r="S5211" t="s">
        <v>54</v>
      </c>
      <c r="U5211">
        <v>1</v>
      </c>
      <c r="V5211" t="s">
        <v>35</v>
      </c>
    </row>
    <row r="5212" spans="1:22" x14ac:dyDescent="0.25">
      <c r="A5212" t="s">
        <v>4540</v>
      </c>
      <c r="B5212" t="s">
        <v>286</v>
      </c>
      <c r="C5212" t="s">
        <v>7755</v>
      </c>
      <c r="F5212" t="s">
        <v>26</v>
      </c>
      <c r="G5212" t="s">
        <v>52</v>
      </c>
      <c r="H5212" t="s">
        <v>1012</v>
      </c>
      <c r="I5212">
        <v>100</v>
      </c>
      <c r="K5212" t="s">
        <v>1013</v>
      </c>
      <c r="L5212" t="s">
        <v>40</v>
      </c>
      <c r="M5212">
        <v>42748.448321828699</v>
      </c>
      <c r="N5212">
        <v>160</v>
      </c>
      <c r="O5212" s="1">
        <v>48174</v>
      </c>
      <c r="P5212" t="s">
        <v>7380</v>
      </c>
      <c r="Q5212" t="s">
        <v>80</v>
      </c>
      <c r="R5212">
        <v>12000</v>
      </c>
      <c r="S5212" t="s">
        <v>1014</v>
      </c>
      <c r="T5212" t="s">
        <v>162</v>
      </c>
      <c r="U5212">
        <v>50</v>
      </c>
      <c r="V5212" t="s">
        <v>163</v>
      </c>
    </row>
    <row r="5213" spans="1:22" x14ac:dyDescent="0.25">
      <c r="A5213" t="s">
        <v>5184</v>
      </c>
      <c r="B5213" t="s">
        <v>286</v>
      </c>
      <c r="C5213" t="s">
        <v>7756</v>
      </c>
      <c r="F5213" t="s">
        <v>26</v>
      </c>
      <c r="G5213" t="s">
        <v>52</v>
      </c>
      <c r="H5213" t="s">
        <v>1012</v>
      </c>
      <c r="I5213">
        <v>36</v>
      </c>
      <c r="K5213" t="s">
        <v>1013</v>
      </c>
      <c r="L5213" t="s">
        <v>30</v>
      </c>
      <c r="M5213">
        <v>42748.448316469898</v>
      </c>
      <c r="N5213">
        <v>9775</v>
      </c>
      <c r="O5213" s="1">
        <v>48175</v>
      </c>
      <c r="P5213" t="s">
        <v>7380</v>
      </c>
      <c r="Q5213" t="s">
        <v>32</v>
      </c>
      <c r="R5213" t="s">
        <v>32</v>
      </c>
      <c r="S5213" t="s">
        <v>54</v>
      </c>
      <c r="U5213">
        <v>1</v>
      </c>
      <c r="V5213" t="s">
        <v>35</v>
      </c>
    </row>
    <row r="5214" spans="1:22" x14ac:dyDescent="0.25">
      <c r="A5214" t="s">
        <v>2257</v>
      </c>
      <c r="B5214" t="s">
        <v>286</v>
      </c>
      <c r="C5214" t="s">
        <v>7757</v>
      </c>
      <c r="F5214" t="s">
        <v>26</v>
      </c>
      <c r="G5214" t="s">
        <v>52</v>
      </c>
      <c r="H5214" t="s">
        <v>1012</v>
      </c>
      <c r="I5214">
        <v>200</v>
      </c>
      <c r="K5214" t="s">
        <v>2630</v>
      </c>
      <c r="L5214" t="s">
        <v>40</v>
      </c>
      <c r="M5214">
        <v>42748.448287650499</v>
      </c>
      <c r="N5214">
        <v>290</v>
      </c>
      <c r="O5214" s="1">
        <v>48176</v>
      </c>
      <c r="P5214" t="s">
        <v>7380</v>
      </c>
      <c r="Q5214" t="s">
        <v>72</v>
      </c>
      <c r="R5214">
        <v>8000</v>
      </c>
      <c r="S5214" t="s">
        <v>1014</v>
      </c>
      <c r="T5214" t="s">
        <v>162</v>
      </c>
      <c r="U5214">
        <v>50</v>
      </c>
      <c r="V5214" t="s">
        <v>163</v>
      </c>
    </row>
    <row r="5215" spans="1:22" x14ac:dyDescent="0.25">
      <c r="A5215" t="s">
        <v>5184</v>
      </c>
      <c r="B5215" t="s">
        <v>286</v>
      </c>
      <c r="C5215" t="s">
        <v>7758</v>
      </c>
      <c r="F5215" t="s">
        <v>26</v>
      </c>
      <c r="G5215" t="s">
        <v>52</v>
      </c>
      <c r="H5215" t="s">
        <v>1012</v>
      </c>
      <c r="I5215">
        <v>35</v>
      </c>
      <c r="K5215" t="s">
        <v>1013</v>
      </c>
      <c r="L5215" t="s">
        <v>40</v>
      </c>
      <c r="M5215">
        <v>42748.448190347197</v>
      </c>
      <c r="N5215">
        <v>9800</v>
      </c>
      <c r="O5215" s="1">
        <v>48177</v>
      </c>
      <c r="P5215" t="s">
        <v>7380</v>
      </c>
      <c r="Q5215" t="s">
        <v>32</v>
      </c>
      <c r="R5215" t="s">
        <v>32</v>
      </c>
      <c r="S5215" t="s">
        <v>54</v>
      </c>
      <c r="U5215">
        <v>1</v>
      </c>
      <c r="V5215" t="s">
        <v>35</v>
      </c>
    </row>
    <row r="5216" spans="1:22" x14ac:dyDescent="0.25">
      <c r="A5216" t="s">
        <v>4497</v>
      </c>
      <c r="B5216" t="s">
        <v>286</v>
      </c>
      <c r="C5216" t="s">
        <v>7759</v>
      </c>
      <c r="F5216" t="s">
        <v>26</v>
      </c>
      <c r="G5216" t="s">
        <v>52</v>
      </c>
      <c r="H5216" t="s">
        <v>1012</v>
      </c>
      <c r="I5216">
        <v>170</v>
      </c>
      <c r="K5216" t="s">
        <v>2630</v>
      </c>
      <c r="L5216" t="s">
        <v>30</v>
      </c>
      <c r="M5216">
        <v>42748.448117476903</v>
      </c>
      <c r="N5216">
        <v>484</v>
      </c>
      <c r="O5216" s="1">
        <v>48178</v>
      </c>
      <c r="P5216" t="s">
        <v>7380</v>
      </c>
      <c r="Q5216" t="s">
        <v>80</v>
      </c>
      <c r="R5216">
        <v>10400</v>
      </c>
      <c r="S5216" t="s">
        <v>1014</v>
      </c>
      <c r="T5216" t="s">
        <v>162</v>
      </c>
      <c r="U5216">
        <v>50</v>
      </c>
      <c r="V5216" t="s">
        <v>163</v>
      </c>
    </row>
    <row r="5217" spans="1:22" x14ac:dyDescent="0.25">
      <c r="A5217" t="s">
        <v>5184</v>
      </c>
      <c r="B5217" t="s">
        <v>286</v>
      </c>
      <c r="C5217" t="s">
        <v>7760</v>
      </c>
      <c r="F5217" t="s">
        <v>26</v>
      </c>
      <c r="G5217" t="s">
        <v>52</v>
      </c>
      <c r="H5217" t="s">
        <v>1012</v>
      </c>
      <c r="I5217">
        <v>17</v>
      </c>
      <c r="K5217" t="s">
        <v>2630</v>
      </c>
      <c r="L5217" t="s">
        <v>40</v>
      </c>
      <c r="M5217">
        <v>42748.448098530098</v>
      </c>
      <c r="N5217">
        <v>9775</v>
      </c>
      <c r="O5217" s="1">
        <v>48179</v>
      </c>
      <c r="P5217" t="s">
        <v>7380</v>
      </c>
      <c r="Q5217" t="s">
        <v>32</v>
      </c>
      <c r="R5217" t="s">
        <v>32</v>
      </c>
      <c r="S5217" t="s">
        <v>54</v>
      </c>
      <c r="U5217">
        <v>1</v>
      </c>
      <c r="V5217" t="s">
        <v>35</v>
      </c>
    </row>
    <row r="5218" spans="1:22" x14ac:dyDescent="0.25">
      <c r="A5218" t="s">
        <v>7761</v>
      </c>
      <c r="B5218" t="s">
        <v>286</v>
      </c>
      <c r="C5218" t="s">
        <v>7762</v>
      </c>
      <c r="F5218" t="s">
        <v>26</v>
      </c>
      <c r="G5218" t="s">
        <v>52</v>
      </c>
      <c r="H5218" t="s">
        <v>1012</v>
      </c>
      <c r="I5218">
        <v>250</v>
      </c>
      <c r="K5218" t="s">
        <v>1013</v>
      </c>
      <c r="L5218" t="s">
        <v>30</v>
      </c>
      <c r="M5218">
        <v>42748.448082939802</v>
      </c>
      <c r="N5218">
        <v>592</v>
      </c>
      <c r="O5218" s="1">
        <v>48180</v>
      </c>
      <c r="P5218" t="s">
        <v>7380</v>
      </c>
      <c r="Q5218" t="s">
        <v>80</v>
      </c>
      <c r="R5218">
        <v>9400</v>
      </c>
      <c r="S5218" t="s">
        <v>1014</v>
      </c>
      <c r="T5218" t="s">
        <v>162</v>
      </c>
      <c r="U5218">
        <v>50</v>
      </c>
      <c r="V5218" t="s">
        <v>163</v>
      </c>
    </row>
    <row r="5219" spans="1:22" x14ac:dyDescent="0.25">
      <c r="A5219" t="s">
        <v>7763</v>
      </c>
      <c r="B5219" t="s">
        <v>286</v>
      </c>
      <c r="C5219" t="s">
        <v>7764</v>
      </c>
      <c r="F5219" t="s">
        <v>26</v>
      </c>
      <c r="G5219" t="s">
        <v>52</v>
      </c>
      <c r="H5219" t="s">
        <v>1012</v>
      </c>
      <c r="I5219">
        <v>250</v>
      </c>
      <c r="K5219" t="s">
        <v>2630</v>
      </c>
      <c r="L5219" t="s">
        <v>40</v>
      </c>
      <c r="M5219">
        <v>42748.448077233799</v>
      </c>
      <c r="N5219">
        <v>100</v>
      </c>
      <c r="O5219" s="1">
        <v>48181</v>
      </c>
      <c r="P5219" t="s">
        <v>7380</v>
      </c>
      <c r="Q5219" t="s">
        <v>80</v>
      </c>
      <c r="R5219">
        <v>9800</v>
      </c>
      <c r="S5219" t="s">
        <v>1014</v>
      </c>
      <c r="T5219" t="s">
        <v>162</v>
      </c>
      <c r="U5219">
        <v>50</v>
      </c>
      <c r="V5219" t="s">
        <v>163</v>
      </c>
    </row>
    <row r="5220" spans="1:22" x14ac:dyDescent="0.25">
      <c r="A5220" t="s">
        <v>2257</v>
      </c>
      <c r="B5220" t="s">
        <v>286</v>
      </c>
      <c r="C5220" t="s">
        <v>7765</v>
      </c>
      <c r="F5220" t="s">
        <v>26</v>
      </c>
      <c r="G5220" t="s">
        <v>52</v>
      </c>
      <c r="H5220" t="s">
        <v>1012</v>
      </c>
      <c r="I5220">
        <v>100</v>
      </c>
      <c r="K5220" t="s">
        <v>1013</v>
      </c>
      <c r="L5220" t="s">
        <v>30</v>
      </c>
      <c r="M5220">
        <v>42748.447927384303</v>
      </c>
      <c r="N5220">
        <v>284</v>
      </c>
      <c r="O5220" s="1">
        <v>48182</v>
      </c>
      <c r="P5220" t="s">
        <v>7380</v>
      </c>
      <c r="Q5220" t="s">
        <v>72</v>
      </c>
      <c r="R5220">
        <v>8000</v>
      </c>
      <c r="S5220" t="s">
        <v>1014</v>
      </c>
      <c r="T5220" t="s">
        <v>162</v>
      </c>
      <c r="U5220">
        <v>50</v>
      </c>
      <c r="V5220" t="s">
        <v>163</v>
      </c>
    </row>
    <row r="5221" spans="1:22" x14ac:dyDescent="0.25">
      <c r="A5221" t="s">
        <v>7766</v>
      </c>
      <c r="B5221" t="s">
        <v>286</v>
      </c>
      <c r="C5221" t="s">
        <v>7767</v>
      </c>
      <c r="F5221" t="s">
        <v>26</v>
      </c>
      <c r="G5221" t="s">
        <v>52</v>
      </c>
      <c r="H5221" t="s">
        <v>1012</v>
      </c>
      <c r="I5221">
        <v>500</v>
      </c>
      <c r="K5221" t="s">
        <v>2630</v>
      </c>
      <c r="L5221" t="s">
        <v>30</v>
      </c>
      <c r="M5221">
        <v>42748.447902731503</v>
      </c>
      <c r="N5221">
        <v>10</v>
      </c>
      <c r="O5221" s="1">
        <v>48183</v>
      </c>
      <c r="P5221" t="s">
        <v>7380</v>
      </c>
      <c r="Q5221" t="s">
        <v>80</v>
      </c>
      <c r="R5221">
        <v>10200</v>
      </c>
      <c r="S5221" t="s">
        <v>1014</v>
      </c>
      <c r="T5221" t="s">
        <v>162</v>
      </c>
      <c r="U5221">
        <v>50</v>
      </c>
      <c r="V5221" t="s">
        <v>163</v>
      </c>
    </row>
    <row r="5222" spans="1:22" x14ac:dyDescent="0.25">
      <c r="A5222" t="s">
        <v>7621</v>
      </c>
      <c r="B5222" t="s">
        <v>286</v>
      </c>
      <c r="C5222" t="s">
        <v>7768</v>
      </c>
      <c r="F5222" t="s">
        <v>26</v>
      </c>
      <c r="G5222" t="s">
        <v>52</v>
      </c>
      <c r="H5222" t="s">
        <v>1012</v>
      </c>
      <c r="I5222">
        <v>500</v>
      </c>
      <c r="K5222" t="s">
        <v>1013</v>
      </c>
      <c r="L5222" t="s">
        <v>40</v>
      </c>
      <c r="M5222">
        <v>42748.447896643498</v>
      </c>
      <c r="N5222">
        <v>170</v>
      </c>
      <c r="O5222" s="1">
        <v>48184</v>
      </c>
      <c r="P5222" t="s">
        <v>7380</v>
      </c>
      <c r="Q5222" t="s">
        <v>80</v>
      </c>
      <c r="R5222">
        <v>10200</v>
      </c>
      <c r="S5222" t="s">
        <v>1014</v>
      </c>
      <c r="T5222" t="s">
        <v>162</v>
      </c>
      <c r="U5222">
        <v>50</v>
      </c>
      <c r="V5222" t="s">
        <v>163</v>
      </c>
    </row>
    <row r="5223" spans="1:22" x14ac:dyDescent="0.25">
      <c r="A5223" t="s">
        <v>5052</v>
      </c>
      <c r="B5223" t="s">
        <v>286</v>
      </c>
      <c r="C5223" t="s">
        <v>7769</v>
      </c>
      <c r="F5223" t="s">
        <v>26</v>
      </c>
      <c r="G5223" t="s">
        <v>52</v>
      </c>
      <c r="H5223" t="s">
        <v>1012</v>
      </c>
      <c r="I5223">
        <v>170</v>
      </c>
      <c r="K5223" t="s">
        <v>2630</v>
      </c>
      <c r="L5223" t="s">
        <v>40</v>
      </c>
      <c r="M5223">
        <v>42748.447890625001</v>
      </c>
      <c r="N5223">
        <v>220</v>
      </c>
      <c r="O5223" s="1">
        <v>48185</v>
      </c>
      <c r="P5223" t="s">
        <v>7380</v>
      </c>
      <c r="Q5223" t="s">
        <v>80</v>
      </c>
      <c r="R5223">
        <v>10400</v>
      </c>
      <c r="S5223" t="s">
        <v>1014</v>
      </c>
      <c r="T5223" t="s">
        <v>162</v>
      </c>
      <c r="U5223">
        <v>50</v>
      </c>
      <c r="V5223" t="s">
        <v>163</v>
      </c>
    </row>
    <row r="5224" spans="1:22" x14ac:dyDescent="0.25">
      <c r="A5224" t="s">
        <v>5254</v>
      </c>
      <c r="B5224" t="s">
        <v>286</v>
      </c>
      <c r="C5224" t="s">
        <v>7770</v>
      </c>
      <c r="F5224" t="s">
        <v>26</v>
      </c>
      <c r="G5224" t="s">
        <v>52</v>
      </c>
      <c r="H5224" t="s">
        <v>1012</v>
      </c>
      <c r="I5224">
        <v>250</v>
      </c>
      <c r="K5224" t="s">
        <v>1013</v>
      </c>
      <c r="L5224" t="s">
        <v>30</v>
      </c>
      <c r="M5224">
        <v>42748.447798726898</v>
      </c>
      <c r="N5224">
        <v>35</v>
      </c>
      <c r="O5224" s="1">
        <v>48186</v>
      </c>
      <c r="P5224" t="s">
        <v>7380</v>
      </c>
      <c r="Q5224" t="s">
        <v>80</v>
      </c>
      <c r="R5224">
        <v>11000</v>
      </c>
      <c r="S5224" t="s">
        <v>1014</v>
      </c>
      <c r="T5224" t="s">
        <v>162</v>
      </c>
      <c r="U5224">
        <v>50</v>
      </c>
      <c r="V5224" t="s">
        <v>163</v>
      </c>
    </row>
    <row r="5225" spans="1:22" x14ac:dyDescent="0.25">
      <c r="A5225" t="s">
        <v>5184</v>
      </c>
      <c r="B5225" t="s">
        <v>286</v>
      </c>
      <c r="C5225" t="s">
        <v>7771</v>
      </c>
      <c r="F5225" t="s">
        <v>26</v>
      </c>
      <c r="G5225" t="s">
        <v>52</v>
      </c>
      <c r="H5225" t="s">
        <v>1012</v>
      </c>
      <c r="I5225">
        <v>32</v>
      </c>
      <c r="K5225" t="s">
        <v>2630</v>
      </c>
      <c r="L5225" t="s">
        <v>40</v>
      </c>
      <c r="M5225">
        <v>42748.447750462998</v>
      </c>
      <c r="N5225">
        <v>9750</v>
      </c>
      <c r="O5225" s="1">
        <v>48187</v>
      </c>
      <c r="P5225" t="s">
        <v>7380</v>
      </c>
      <c r="Q5225" t="s">
        <v>32</v>
      </c>
      <c r="R5225" t="s">
        <v>32</v>
      </c>
      <c r="S5225" t="s">
        <v>54</v>
      </c>
      <c r="U5225">
        <v>1</v>
      </c>
      <c r="V5225" t="s">
        <v>35</v>
      </c>
    </row>
    <row r="5226" spans="1:22" x14ac:dyDescent="0.25">
      <c r="A5226" t="s">
        <v>7772</v>
      </c>
      <c r="B5226" t="s">
        <v>286</v>
      </c>
      <c r="C5226" t="s">
        <v>7773</v>
      </c>
      <c r="F5226" t="s">
        <v>26</v>
      </c>
      <c r="G5226" t="s">
        <v>27</v>
      </c>
      <c r="H5226" t="s">
        <v>2054</v>
      </c>
      <c r="I5226">
        <v>100</v>
      </c>
      <c r="K5226" t="s">
        <v>1013</v>
      </c>
      <c r="L5226" t="s">
        <v>30</v>
      </c>
      <c r="M5226">
        <v>42748.445535335602</v>
      </c>
      <c r="N5226">
        <v>17.899999999999999</v>
      </c>
      <c r="O5226" s="1">
        <v>48188</v>
      </c>
      <c r="P5226" t="s">
        <v>7380</v>
      </c>
      <c r="Q5226" t="s">
        <v>72</v>
      </c>
      <c r="R5226">
        <v>260</v>
      </c>
      <c r="S5226" t="s">
        <v>1611</v>
      </c>
      <c r="T5226" t="s">
        <v>162</v>
      </c>
      <c r="U5226">
        <v>500000</v>
      </c>
      <c r="V5226" t="s">
        <v>163</v>
      </c>
    </row>
    <row r="5227" spans="1:22" x14ac:dyDescent="0.25">
      <c r="A5227" t="s">
        <v>7772</v>
      </c>
      <c r="B5227" t="s">
        <v>286</v>
      </c>
      <c r="C5227" t="s">
        <v>7774</v>
      </c>
      <c r="F5227" t="s">
        <v>26</v>
      </c>
      <c r="G5227" t="s">
        <v>27</v>
      </c>
      <c r="H5227" t="s">
        <v>2054</v>
      </c>
      <c r="I5227">
        <v>100</v>
      </c>
      <c r="K5227" t="s">
        <v>1013</v>
      </c>
      <c r="L5227" t="s">
        <v>30</v>
      </c>
      <c r="M5227">
        <v>42748.4455241088</v>
      </c>
      <c r="N5227">
        <v>17.899999999999999</v>
      </c>
      <c r="O5227" s="1">
        <v>48189</v>
      </c>
      <c r="P5227" t="s">
        <v>7380</v>
      </c>
      <c r="Q5227" t="s">
        <v>72</v>
      </c>
      <c r="R5227">
        <v>260</v>
      </c>
      <c r="S5227" t="s">
        <v>1611</v>
      </c>
      <c r="T5227" t="s">
        <v>162</v>
      </c>
      <c r="U5227">
        <v>500000</v>
      </c>
      <c r="V5227" t="s">
        <v>163</v>
      </c>
    </row>
    <row r="5228" spans="1:22" x14ac:dyDescent="0.25">
      <c r="A5228" t="s">
        <v>1614</v>
      </c>
      <c r="B5228" t="s">
        <v>286</v>
      </c>
      <c r="C5228" t="s">
        <v>7775</v>
      </c>
      <c r="F5228" t="s">
        <v>26</v>
      </c>
      <c r="G5228" t="s">
        <v>27</v>
      </c>
      <c r="H5228" t="s">
        <v>2054</v>
      </c>
      <c r="I5228">
        <v>24</v>
      </c>
      <c r="K5228" t="s">
        <v>1013</v>
      </c>
      <c r="L5228" t="s">
        <v>40</v>
      </c>
      <c r="M5228">
        <v>42748.445493784697</v>
      </c>
      <c r="N5228">
        <v>269</v>
      </c>
      <c r="O5228" s="1">
        <v>48190</v>
      </c>
      <c r="P5228" t="s">
        <v>7380</v>
      </c>
      <c r="Q5228" t="s">
        <v>32</v>
      </c>
      <c r="R5228" t="s">
        <v>32</v>
      </c>
      <c r="S5228" t="s">
        <v>1607</v>
      </c>
      <c r="U5228">
        <v>1</v>
      </c>
      <c r="V5228" t="s">
        <v>35</v>
      </c>
    </row>
    <row r="5229" spans="1:22" x14ac:dyDescent="0.25">
      <c r="A5229" t="s">
        <v>7776</v>
      </c>
      <c r="B5229" t="s">
        <v>286</v>
      </c>
      <c r="C5229" t="s">
        <v>7777</v>
      </c>
      <c r="F5229" t="s">
        <v>26</v>
      </c>
      <c r="G5229" t="s">
        <v>27</v>
      </c>
      <c r="H5229" t="s">
        <v>2054</v>
      </c>
      <c r="I5229">
        <v>100</v>
      </c>
      <c r="K5229" t="s">
        <v>1013</v>
      </c>
      <c r="L5229" t="s">
        <v>30</v>
      </c>
      <c r="M5229">
        <v>42748.445482523202</v>
      </c>
      <c r="N5229">
        <v>28.2</v>
      </c>
      <c r="O5229" s="1">
        <v>48191</v>
      </c>
      <c r="P5229" t="s">
        <v>7380</v>
      </c>
      <c r="Q5229" t="s">
        <v>80</v>
      </c>
      <c r="R5229">
        <v>260</v>
      </c>
      <c r="S5229" t="s">
        <v>1611</v>
      </c>
      <c r="T5229" t="s">
        <v>162</v>
      </c>
      <c r="U5229">
        <v>500000</v>
      </c>
      <c r="V5229" t="s">
        <v>163</v>
      </c>
    </row>
    <row r="5230" spans="1:22" x14ac:dyDescent="0.25">
      <c r="A5230" t="s">
        <v>2127</v>
      </c>
      <c r="B5230" t="s">
        <v>286</v>
      </c>
      <c r="C5230" t="s">
        <v>7778</v>
      </c>
      <c r="F5230" t="s">
        <v>26</v>
      </c>
      <c r="G5230" t="s">
        <v>27</v>
      </c>
      <c r="H5230" t="s">
        <v>2054</v>
      </c>
      <c r="I5230">
        <v>200</v>
      </c>
      <c r="K5230" t="s">
        <v>1013</v>
      </c>
      <c r="L5230" t="s">
        <v>40</v>
      </c>
      <c r="M5230">
        <v>42748.445476342597</v>
      </c>
      <c r="N5230">
        <v>17.8</v>
      </c>
      <c r="O5230" s="1">
        <v>48192</v>
      </c>
      <c r="P5230" t="s">
        <v>7380</v>
      </c>
      <c r="Q5230" t="s">
        <v>80</v>
      </c>
      <c r="R5230">
        <v>280</v>
      </c>
      <c r="S5230" t="s">
        <v>1611</v>
      </c>
      <c r="T5230" t="s">
        <v>162</v>
      </c>
      <c r="U5230">
        <v>500000</v>
      </c>
      <c r="V5230" t="s">
        <v>163</v>
      </c>
    </row>
    <row r="5231" spans="1:22" x14ac:dyDescent="0.25">
      <c r="A5231" t="s">
        <v>7776</v>
      </c>
      <c r="B5231" t="s">
        <v>286</v>
      </c>
      <c r="C5231" t="s">
        <v>7779</v>
      </c>
      <c r="F5231" t="s">
        <v>26</v>
      </c>
      <c r="G5231" t="s">
        <v>27</v>
      </c>
      <c r="H5231" t="s">
        <v>2054</v>
      </c>
      <c r="I5231">
        <v>100</v>
      </c>
      <c r="K5231" t="s">
        <v>1013</v>
      </c>
      <c r="L5231" t="s">
        <v>30</v>
      </c>
      <c r="M5231">
        <v>42748.445464965298</v>
      </c>
      <c r="N5231">
        <v>28.2</v>
      </c>
      <c r="O5231" s="1">
        <v>48193</v>
      </c>
      <c r="P5231" t="s">
        <v>7380</v>
      </c>
      <c r="Q5231" t="s">
        <v>80</v>
      </c>
      <c r="R5231">
        <v>260</v>
      </c>
      <c r="S5231" t="s">
        <v>1611</v>
      </c>
      <c r="T5231" t="s">
        <v>162</v>
      </c>
      <c r="U5231">
        <v>500000</v>
      </c>
      <c r="V5231" t="s">
        <v>163</v>
      </c>
    </row>
    <row r="5232" spans="1:22" x14ac:dyDescent="0.25">
      <c r="A5232" t="s">
        <v>2125</v>
      </c>
      <c r="B5232" t="s">
        <v>286</v>
      </c>
      <c r="C5232" t="s">
        <v>7780</v>
      </c>
      <c r="F5232" t="s">
        <v>26</v>
      </c>
      <c r="G5232" t="s">
        <v>27</v>
      </c>
      <c r="H5232" t="s">
        <v>2054</v>
      </c>
      <c r="I5232">
        <v>130</v>
      </c>
      <c r="K5232" t="s">
        <v>1013</v>
      </c>
      <c r="L5232" t="s">
        <v>30</v>
      </c>
      <c r="M5232">
        <v>42748.445448182902</v>
      </c>
      <c r="N5232">
        <v>270</v>
      </c>
      <c r="O5232" s="1">
        <v>48194</v>
      </c>
      <c r="P5232" t="s">
        <v>7380</v>
      </c>
      <c r="Q5232" t="s">
        <v>32</v>
      </c>
      <c r="R5232" t="s">
        <v>32</v>
      </c>
      <c r="S5232" t="s">
        <v>1607</v>
      </c>
      <c r="U5232">
        <v>1</v>
      </c>
      <c r="V5232" t="s">
        <v>35</v>
      </c>
    </row>
    <row r="5233" spans="1:22" x14ac:dyDescent="0.25">
      <c r="A5233" t="s">
        <v>1614</v>
      </c>
      <c r="B5233" t="s">
        <v>286</v>
      </c>
      <c r="C5233" t="s">
        <v>7781</v>
      </c>
      <c r="F5233" t="s">
        <v>26</v>
      </c>
      <c r="G5233" t="s">
        <v>27</v>
      </c>
      <c r="H5233" t="s">
        <v>2054</v>
      </c>
      <c r="I5233">
        <v>24</v>
      </c>
      <c r="K5233" t="s">
        <v>1013</v>
      </c>
      <c r="L5233" t="s">
        <v>40</v>
      </c>
      <c r="M5233">
        <v>42748.445441782402</v>
      </c>
      <c r="N5233">
        <v>269</v>
      </c>
      <c r="O5233" s="1">
        <v>48195</v>
      </c>
      <c r="P5233" t="s">
        <v>7380</v>
      </c>
      <c r="Q5233" t="s">
        <v>32</v>
      </c>
      <c r="R5233" t="s">
        <v>32</v>
      </c>
      <c r="S5233" t="s">
        <v>1607</v>
      </c>
      <c r="U5233">
        <v>1</v>
      </c>
      <c r="V5233" t="s">
        <v>35</v>
      </c>
    </row>
    <row r="5234" spans="1:22" x14ac:dyDescent="0.25">
      <c r="A5234" t="s">
        <v>5449</v>
      </c>
      <c r="B5234" t="s">
        <v>286</v>
      </c>
      <c r="C5234" t="s">
        <v>7782</v>
      </c>
      <c r="F5234" t="s">
        <v>26</v>
      </c>
      <c r="G5234" t="s">
        <v>27</v>
      </c>
      <c r="H5234" t="s">
        <v>2054</v>
      </c>
      <c r="I5234">
        <v>200</v>
      </c>
      <c r="K5234" t="s">
        <v>1013</v>
      </c>
      <c r="L5234" t="s">
        <v>30</v>
      </c>
      <c r="M5234">
        <v>42748.445435219903</v>
      </c>
      <c r="N5234">
        <v>7</v>
      </c>
      <c r="O5234" s="1">
        <v>48196</v>
      </c>
      <c r="P5234" t="s">
        <v>7380</v>
      </c>
      <c r="Q5234" t="s">
        <v>72</v>
      </c>
      <c r="R5234">
        <v>220</v>
      </c>
      <c r="S5234" t="s">
        <v>1611</v>
      </c>
      <c r="T5234" t="s">
        <v>162</v>
      </c>
      <c r="U5234">
        <v>500000</v>
      </c>
      <c r="V5234" t="s">
        <v>163</v>
      </c>
    </row>
    <row r="5235" spans="1:22" x14ac:dyDescent="0.25">
      <c r="A5235" t="s">
        <v>1022</v>
      </c>
      <c r="B5235" t="s">
        <v>286</v>
      </c>
      <c r="C5235" t="s">
        <v>7783</v>
      </c>
      <c r="F5235" t="s">
        <v>26</v>
      </c>
      <c r="G5235" t="s">
        <v>52</v>
      </c>
      <c r="H5235" t="s">
        <v>1012</v>
      </c>
      <c r="I5235">
        <v>200</v>
      </c>
      <c r="K5235" t="s">
        <v>2630</v>
      </c>
      <c r="L5235" t="s">
        <v>30</v>
      </c>
      <c r="M5235">
        <v>42747.449055625002</v>
      </c>
      <c r="N5235">
        <v>810</v>
      </c>
      <c r="O5235" s="1">
        <v>48197</v>
      </c>
      <c r="P5235" t="s">
        <v>7380</v>
      </c>
      <c r="Q5235" t="s">
        <v>80</v>
      </c>
      <c r="R5235">
        <v>9600</v>
      </c>
      <c r="S5235" t="s">
        <v>1014</v>
      </c>
      <c r="T5235" t="s">
        <v>162</v>
      </c>
      <c r="U5235">
        <v>50</v>
      </c>
      <c r="V5235" t="s">
        <v>163</v>
      </c>
    </row>
    <row r="5236" spans="1:22" x14ac:dyDescent="0.25">
      <c r="A5236" t="s">
        <v>2713</v>
      </c>
      <c r="B5236" t="s">
        <v>286</v>
      </c>
      <c r="C5236" t="s">
        <v>7784</v>
      </c>
      <c r="F5236" t="s">
        <v>26</v>
      </c>
      <c r="G5236" t="s">
        <v>52</v>
      </c>
      <c r="H5236" t="s">
        <v>1012</v>
      </c>
      <c r="I5236">
        <v>200</v>
      </c>
      <c r="K5236" t="s">
        <v>2630</v>
      </c>
      <c r="L5236" t="s">
        <v>40</v>
      </c>
      <c r="M5236">
        <v>42747.449034259298</v>
      </c>
      <c r="N5236">
        <v>515</v>
      </c>
      <c r="O5236" s="1">
        <v>48198</v>
      </c>
      <c r="P5236" t="s">
        <v>7380</v>
      </c>
      <c r="Q5236" t="s">
        <v>80</v>
      </c>
      <c r="R5236">
        <v>9600</v>
      </c>
      <c r="S5236" t="s">
        <v>1014</v>
      </c>
      <c r="T5236" t="s">
        <v>162</v>
      </c>
      <c r="U5236">
        <v>50</v>
      </c>
      <c r="V5236" t="s">
        <v>163</v>
      </c>
    </row>
    <row r="5237" spans="1:22" x14ac:dyDescent="0.25">
      <c r="A5237" t="s">
        <v>2688</v>
      </c>
      <c r="B5237" t="s">
        <v>286</v>
      </c>
      <c r="C5237" t="s">
        <v>7785</v>
      </c>
      <c r="F5237" t="s">
        <v>26</v>
      </c>
      <c r="G5237" t="s">
        <v>52</v>
      </c>
      <c r="H5237" t="s">
        <v>1012</v>
      </c>
      <c r="I5237">
        <v>200</v>
      </c>
      <c r="K5237" t="s">
        <v>2630</v>
      </c>
      <c r="L5237" t="s">
        <v>40</v>
      </c>
      <c r="M5237">
        <v>42747.448941782401</v>
      </c>
      <c r="N5237">
        <v>535</v>
      </c>
      <c r="O5237" s="1">
        <v>48199</v>
      </c>
      <c r="P5237" t="s">
        <v>7380</v>
      </c>
      <c r="Q5237" t="s">
        <v>72</v>
      </c>
      <c r="R5237">
        <v>9600</v>
      </c>
      <c r="S5237" t="s">
        <v>1014</v>
      </c>
      <c r="T5237" t="s">
        <v>162</v>
      </c>
      <c r="U5237">
        <v>50</v>
      </c>
      <c r="V5237" t="s">
        <v>163</v>
      </c>
    </row>
    <row r="5238" spans="1:22" x14ac:dyDescent="0.25">
      <c r="A5238" t="s">
        <v>7786</v>
      </c>
      <c r="B5238" t="s">
        <v>286</v>
      </c>
      <c r="C5238" t="s">
        <v>7787</v>
      </c>
      <c r="F5238" t="s">
        <v>26</v>
      </c>
      <c r="G5238" t="s">
        <v>52</v>
      </c>
      <c r="H5238" t="s">
        <v>1012</v>
      </c>
      <c r="I5238">
        <v>450</v>
      </c>
      <c r="K5238" t="s">
        <v>2630</v>
      </c>
      <c r="L5238" t="s">
        <v>40</v>
      </c>
      <c r="M5238">
        <v>42747.448895486101</v>
      </c>
      <c r="N5238">
        <v>202</v>
      </c>
      <c r="O5238" s="1">
        <v>48200</v>
      </c>
      <c r="P5238" t="s">
        <v>7380</v>
      </c>
      <c r="Q5238" t="s">
        <v>72</v>
      </c>
      <c r="R5238">
        <v>8600</v>
      </c>
      <c r="S5238" t="s">
        <v>1014</v>
      </c>
      <c r="T5238" t="s">
        <v>162</v>
      </c>
      <c r="U5238">
        <v>50</v>
      </c>
      <c r="V5238" t="s">
        <v>163</v>
      </c>
    </row>
    <row r="5239" spans="1:22" x14ac:dyDescent="0.25">
      <c r="A5239" t="s">
        <v>1020</v>
      </c>
      <c r="B5239" t="s">
        <v>286</v>
      </c>
      <c r="C5239" t="s">
        <v>7788</v>
      </c>
      <c r="F5239" t="s">
        <v>26</v>
      </c>
      <c r="G5239" t="s">
        <v>52</v>
      </c>
      <c r="H5239" t="s">
        <v>1012</v>
      </c>
      <c r="I5239">
        <v>200</v>
      </c>
      <c r="K5239" t="s">
        <v>2630</v>
      </c>
      <c r="L5239" t="s">
        <v>30</v>
      </c>
      <c r="M5239">
        <v>42747.448793634299</v>
      </c>
      <c r="N5239">
        <v>824</v>
      </c>
      <c r="O5239" s="1">
        <v>48201</v>
      </c>
      <c r="P5239" t="s">
        <v>7380</v>
      </c>
      <c r="Q5239" t="s">
        <v>72</v>
      </c>
      <c r="R5239">
        <v>9600</v>
      </c>
      <c r="S5239" t="s">
        <v>1014</v>
      </c>
      <c r="T5239" t="s">
        <v>162</v>
      </c>
      <c r="U5239">
        <v>50</v>
      </c>
      <c r="V5239" t="s">
        <v>163</v>
      </c>
    </row>
    <row r="5240" spans="1:22" x14ac:dyDescent="0.25">
      <c r="A5240" t="s">
        <v>5184</v>
      </c>
      <c r="B5240" t="s">
        <v>286</v>
      </c>
      <c r="C5240" t="s">
        <v>7789</v>
      </c>
      <c r="F5240" t="s">
        <v>26</v>
      </c>
      <c r="G5240" t="s">
        <v>52</v>
      </c>
      <c r="H5240" t="s">
        <v>1012</v>
      </c>
      <c r="I5240">
        <v>99</v>
      </c>
      <c r="K5240" t="s">
        <v>2630</v>
      </c>
      <c r="L5240" t="s">
        <v>40</v>
      </c>
      <c r="M5240">
        <v>42747.448714236103</v>
      </c>
      <c r="N5240">
        <v>9725</v>
      </c>
      <c r="O5240" s="1">
        <v>48202</v>
      </c>
      <c r="P5240" t="s">
        <v>7380</v>
      </c>
      <c r="Q5240" t="s">
        <v>32</v>
      </c>
      <c r="R5240" t="s">
        <v>32</v>
      </c>
      <c r="S5240" t="s">
        <v>54</v>
      </c>
      <c r="U5240">
        <v>1</v>
      </c>
      <c r="V5240" t="s">
        <v>35</v>
      </c>
    </row>
    <row r="5241" spans="1:22" x14ac:dyDescent="0.25">
      <c r="A5241" t="s">
        <v>5184</v>
      </c>
      <c r="B5241" t="s">
        <v>286</v>
      </c>
      <c r="C5241" t="s">
        <v>7790</v>
      </c>
      <c r="F5241" t="s">
        <v>26</v>
      </c>
      <c r="G5241" t="s">
        <v>52</v>
      </c>
      <c r="H5241" t="s">
        <v>1012</v>
      </c>
      <c r="I5241">
        <v>8</v>
      </c>
      <c r="K5241" t="s">
        <v>2630</v>
      </c>
      <c r="L5241" t="s">
        <v>40</v>
      </c>
      <c r="M5241">
        <v>42747.4486925116</v>
      </c>
      <c r="N5241">
        <v>9750</v>
      </c>
      <c r="O5241" s="1">
        <v>48203</v>
      </c>
      <c r="P5241" t="s">
        <v>7380</v>
      </c>
      <c r="Q5241" t="s">
        <v>32</v>
      </c>
      <c r="R5241" t="s">
        <v>32</v>
      </c>
      <c r="S5241" t="s">
        <v>54</v>
      </c>
      <c r="U5241">
        <v>1</v>
      </c>
      <c r="V5241" t="s">
        <v>35</v>
      </c>
    </row>
    <row r="5242" spans="1:22" x14ac:dyDescent="0.25">
      <c r="A5242" t="s">
        <v>7791</v>
      </c>
      <c r="B5242" t="s">
        <v>286</v>
      </c>
      <c r="C5242" t="s">
        <v>7792</v>
      </c>
      <c r="F5242" t="s">
        <v>26</v>
      </c>
      <c r="G5242" t="s">
        <v>27</v>
      </c>
      <c r="H5242" t="s">
        <v>2054</v>
      </c>
      <c r="I5242">
        <v>100</v>
      </c>
      <c r="K5242" t="s">
        <v>2630</v>
      </c>
      <c r="L5242" t="s">
        <v>30</v>
      </c>
      <c r="M5242">
        <v>42747.446490625</v>
      </c>
      <c r="N5242">
        <v>7.65</v>
      </c>
      <c r="O5242" s="1">
        <v>48204</v>
      </c>
      <c r="P5242" t="s">
        <v>7380</v>
      </c>
      <c r="Q5242" t="s">
        <v>80</v>
      </c>
      <c r="R5242">
        <v>300</v>
      </c>
      <c r="S5242" t="s">
        <v>1611</v>
      </c>
      <c r="T5242" t="s">
        <v>162</v>
      </c>
      <c r="U5242">
        <v>500000</v>
      </c>
      <c r="V5242" t="s">
        <v>163</v>
      </c>
    </row>
    <row r="5243" spans="1:22" x14ac:dyDescent="0.25">
      <c r="A5243" t="s">
        <v>7791</v>
      </c>
      <c r="B5243" t="s">
        <v>286</v>
      </c>
      <c r="C5243" t="s">
        <v>7793</v>
      </c>
      <c r="F5243" t="s">
        <v>26</v>
      </c>
      <c r="G5243" t="s">
        <v>27</v>
      </c>
      <c r="H5243" t="s">
        <v>2054</v>
      </c>
      <c r="I5243">
        <v>100</v>
      </c>
      <c r="K5243" t="s">
        <v>2630</v>
      </c>
      <c r="L5243" t="s">
        <v>30</v>
      </c>
      <c r="M5243">
        <v>42747.446301805598</v>
      </c>
      <c r="N5243">
        <v>7.6</v>
      </c>
      <c r="O5243" s="1">
        <v>48205</v>
      </c>
      <c r="P5243" t="s">
        <v>7380</v>
      </c>
      <c r="Q5243" t="s">
        <v>80</v>
      </c>
      <c r="R5243">
        <v>300</v>
      </c>
      <c r="S5243" t="s">
        <v>1611</v>
      </c>
      <c r="T5243" t="s">
        <v>162</v>
      </c>
      <c r="U5243">
        <v>500000</v>
      </c>
      <c r="V5243" t="s">
        <v>163</v>
      </c>
    </row>
    <row r="5244" spans="1:22" x14ac:dyDescent="0.25">
      <c r="A5244" t="s">
        <v>1614</v>
      </c>
      <c r="B5244" t="s">
        <v>286</v>
      </c>
      <c r="C5244" t="s">
        <v>7794</v>
      </c>
      <c r="F5244" t="s">
        <v>26</v>
      </c>
      <c r="G5244" t="s">
        <v>27</v>
      </c>
      <c r="H5244" t="s">
        <v>2054</v>
      </c>
      <c r="I5244">
        <v>60</v>
      </c>
      <c r="K5244" t="s">
        <v>2630</v>
      </c>
      <c r="L5244" t="s">
        <v>40</v>
      </c>
      <c r="M5244">
        <v>42747.446286342602</v>
      </c>
      <c r="N5244">
        <v>269.5</v>
      </c>
      <c r="O5244" s="1">
        <v>48206</v>
      </c>
      <c r="P5244" t="s">
        <v>7380</v>
      </c>
      <c r="Q5244" t="s">
        <v>32</v>
      </c>
      <c r="R5244" t="s">
        <v>32</v>
      </c>
      <c r="S5244" t="s">
        <v>1607</v>
      </c>
      <c r="U5244">
        <v>1</v>
      </c>
      <c r="V5244" t="s">
        <v>35</v>
      </c>
    </row>
    <row r="5245" spans="1:22" x14ac:dyDescent="0.25">
      <c r="A5245" t="s">
        <v>1022</v>
      </c>
      <c r="B5245" t="s">
        <v>286</v>
      </c>
      <c r="C5245" t="s">
        <v>7795</v>
      </c>
      <c r="F5245" t="s">
        <v>26</v>
      </c>
      <c r="G5245" t="s">
        <v>52</v>
      </c>
      <c r="H5245" t="s">
        <v>1012</v>
      </c>
      <c r="I5245">
        <v>100</v>
      </c>
      <c r="K5245" t="s">
        <v>2630</v>
      </c>
      <c r="L5245" t="s">
        <v>30</v>
      </c>
      <c r="M5245">
        <v>42745.4687835648</v>
      </c>
      <c r="N5245">
        <v>765</v>
      </c>
      <c r="O5245" s="1">
        <v>48207</v>
      </c>
      <c r="P5245" t="s">
        <v>7380</v>
      </c>
      <c r="Q5245" t="s">
        <v>80</v>
      </c>
      <c r="R5245">
        <v>9600</v>
      </c>
      <c r="S5245" t="s">
        <v>1014</v>
      </c>
      <c r="T5245" t="s">
        <v>162</v>
      </c>
      <c r="U5245">
        <v>50</v>
      </c>
      <c r="V5245" t="s">
        <v>163</v>
      </c>
    </row>
    <row r="5246" spans="1:22" x14ac:dyDescent="0.25">
      <c r="A5246" t="s">
        <v>5184</v>
      </c>
      <c r="B5246" t="s">
        <v>286</v>
      </c>
      <c r="C5246" t="s">
        <v>7796</v>
      </c>
      <c r="F5246" t="s">
        <v>26</v>
      </c>
      <c r="G5246" t="s">
        <v>52</v>
      </c>
      <c r="H5246" t="s">
        <v>1012</v>
      </c>
      <c r="I5246">
        <v>24</v>
      </c>
      <c r="K5246" t="s">
        <v>2630</v>
      </c>
      <c r="L5246" t="s">
        <v>40</v>
      </c>
      <c r="M5246">
        <v>42745.468733171299</v>
      </c>
      <c r="N5246">
        <v>9650</v>
      </c>
      <c r="O5246" s="1">
        <v>48208</v>
      </c>
      <c r="P5246" t="s">
        <v>7380</v>
      </c>
      <c r="Q5246" t="s">
        <v>32</v>
      </c>
      <c r="R5246" t="s">
        <v>32</v>
      </c>
      <c r="S5246" t="s">
        <v>54</v>
      </c>
      <c r="U5246">
        <v>1</v>
      </c>
      <c r="V5246" t="s">
        <v>35</v>
      </c>
    </row>
    <row r="5247" spans="1:22" x14ac:dyDescent="0.25">
      <c r="A5247" t="s">
        <v>1020</v>
      </c>
      <c r="B5247" t="s">
        <v>286</v>
      </c>
      <c r="C5247" t="s">
        <v>7797</v>
      </c>
      <c r="F5247" t="s">
        <v>26</v>
      </c>
      <c r="G5247" t="s">
        <v>52</v>
      </c>
      <c r="H5247" t="s">
        <v>1012</v>
      </c>
      <c r="I5247">
        <v>600</v>
      </c>
      <c r="K5247" t="s">
        <v>2630</v>
      </c>
      <c r="L5247" t="s">
        <v>30</v>
      </c>
      <c r="M5247">
        <v>42745.4686852546</v>
      </c>
      <c r="N5247">
        <v>860</v>
      </c>
      <c r="O5247" s="1">
        <v>48209</v>
      </c>
      <c r="P5247" t="s">
        <v>7380</v>
      </c>
      <c r="Q5247" t="s">
        <v>72</v>
      </c>
      <c r="R5247">
        <v>9600</v>
      </c>
      <c r="S5247" t="s">
        <v>1014</v>
      </c>
      <c r="T5247" t="s">
        <v>162</v>
      </c>
      <c r="U5247">
        <v>50</v>
      </c>
      <c r="V5247" t="s">
        <v>163</v>
      </c>
    </row>
    <row r="5248" spans="1:22" x14ac:dyDescent="0.25">
      <c r="A5248" t="s">
        <v>7798</v>
      </c>
      <c r="B5248" t="s">
        <v>286</v>
      </c>
      <c r="C5248" t="s">
        <v>7799</v>
      </c>
      <c r="F5248" t="s">
        <v>26</v>
      </c>
      <c r="G5248" t="s">
        <v>52</v>
      </c>
      <c r="H5248" t="s">
        <v>1012</v>
      </c>
      <c r="I5248">
        <v>100</v>
      </c>
      <c r="K5248" t="s">
        <v>2630</v>
      </c>
      <c r="L5248" t="s">
        <v>30</v>
      </c>
      <c r="M5248">
        <v>42745.468667395799</v>
      </c>
      <c r="N5248">
        <v>153</v>
      </c>
      <c r="O5248" s="1">
        <v>48210</v>
      </c>
      <c r="P5248" t="s">
        <v>7380</v>
      </c>
      <c r="Q5248" t="s">
        <v>72</v>
      </c>
      <c r="R5248">
        <v>18600</v>
      </c>
      <c r="S5248" t="s">
        <v>1014</v>
      </c>
      <c r="T5248" t="s">
        <v>162</v>
      </c>
      <c r="U5248">
        <v>50</v>
      </c>
      <c r="V5248" t="s">
        <v>163</v>
      </c>
    </row>
    <row r="5249" spans="1:22" x14ac:dyDescent="0.25">
      <c r="A5249" t="s">
        <v>1020</v>
      </c>
      <c r="B5249" t="s">
        <v>286</v>
      </c>
      <c r="C5249" t="s">
        <v>7800</v>
      </c>
      <c r="F5249" t="s">
        <v>26</v>
      </c>
      <c r="G5249" t="s">
        <v>52</v>
      </c>
      <c r="H5249" t="s">
        <v>1012</v>
      </c>
      <c r="I5249">
        <v>100</v>
      </c>
      <c r="K5249" t="s">
        <v>2630</v>
      </c>
      <c r="L5249" t="s">
        <v>30</v>
      </c>
      <c r="M5249">
        <v>42745.468651226904</v>
      </c>
      <c r="N5249">
        <v>860</v>
      </c>
      <c r="O5249" s="1">
        <v>48211</v>
      </c>
      <c r="P5249" t="s">
        <v>7380</v>
      </c>
      <c r="Q5249" t="s">
        <v>72</v>
      </c>
      <c r="R5249">
        <v>9600</v>
      </c>
      <c r="S5249" t="s">
        <v>1014</v>
      </c>
      <c r="T5249" t="s">
        <v>162</v>
      </c>
      <c r="U5249">
        <v>50</v>
      </c>
      <c r="V5249" t="s">
        <v>163</v>
      </c>
    </row>
    <row r="5250" spans="1:22" x14ac:dyDescent="0.25">
      <c r="A5250" t="s">
        <v>5184</v>
      </c>
      <c r="B5250" t="s">
        <v>286</v>
      </c>
      <c r="C5250" t="s">
        <v>7801</v>
      </c>
      <c r="F5250" t="s">
        <v>26</v>
      </c>
      <c r="G5250" t="s">
        <v>52</v>
      </c>
      <c r="H5250" t="s">
        <v>1012</v>
      </c>
      <c r="I5250">
        <v>4</v>
      </c>
      <c r="K5250" t="s">
        <v>2630</v>
      </c>
      <c r="L5250" t="s">
        <v>40</v>
      </c>
      <c r="M5250">
        <v>42745.468610995398</v>
      </c>
      <c r="N5250">
        <v>9650</v>
      </c>
      <c r="O5250" s="1">
        <v>48212</v>
      </c>
      <c r="P5250" t="s">
        <v>7380</v>
      </c>
      <c r="Q5250" t="s">
        <v>32</v>
      </c>
      <c r="R5250" t="s">
        <v>32</v>
      </c>
      <c r="S5250" t="s">
        <v>54</v>
      </c>
      <c r="U5250">
        <v>1</v>
      </c>
      <c r="V5250" t="s">
        <v>35</v>
      </c>
    </row>
    <row r="5251" spans="1:22" x14ac:dyDescent="0.25">
      <c r="A5251" t="s">
        <v>5176</v>
      </c>
      <c r="B5251" t="s">
        <v>286</v>
      </c>
      <c r="C5251" t="s">
        <v>7802</v>
      </c>
      <c r="F5251" t="s">
        <v>26</v>
      </c>
      <c r="G5251" t="s">
        <v>52</v>
      </c>
      <c r="H5251" t="s">
        <v>1012</v>
      </c>
      <c r="I5251">
        <v>8</v>
      </c>
      <c r="K5251" t="s">
        <v>2630</v>
      </c>
      <c r="L5251" t="s">
        <v>30</v>
      </c>
      <c r="M5251">
        <v>42745.468603275498</v>
      </c>
      <c r="N5251">
        <v>22700</v>
      </c>
      <c r="O5251" s="1">
        <v>48213</v>
      </c>
      <c r="P5251" t="s">
        <v>7380</v>
      </c>
      <c r="Q5251" t="s">
        <v>32</v>
      </c>
      <c r="R5251" t="s">
        <v>32</v>
      </c>
      <c r="S5251" t="s">
        <v>54</v>
      </c>
      <c r="U5251">
        <v>1</v>
      </c>
      <c r="V5251" t="s">
        <v>35</v>
      </c>
    </row>
    <row r="5252" spans="1:22" x14ac:dyDescent="0.25">
      <c r="A5252" t="s">
        <v>1022</v>
      </c>
      <c r="B5252" t="s">
        <v>286</v>
      </c>
      <c r="C5252" t="s">
        <v>7803</v>
      </c>
      <c r="F5252" t="s">
        <v>26</v>
      </c>
      <c r="G5252" t="s">
        <v>52</v>
      </c>
      <c r="H5252" t="s">
        <v>1012</v>
      </c>
      <c r="I5252">
        <v>600</v>
      </c>
      <c r="K5252" t="s">
        <v>2630</v>
      </c>
      <c r="L5252" t="s">
        <v>30</v>
      </c>
      <c r="M5252">
        <v>42745.468593171303</v>
      </c>
      <c r="N5252">
        <v>765</v>
      </c>
      <c r="O5252" s="1">
        <v>48214</v>
      </c>
      <c r="P5252" t="s">
        <v>7380</v>
      </c>
      <c r="Q5252" t="s">
        <v>80</v>
      </c>
      <c r="R5252">
        <v>9600</v>
      </c>
      <c r="S5252" t="s">
        <v>1014</v>
      </c>
      <c r="T5252" t="s">
        <v>162</v>
      </c>
      <c r="U5252">
        <v>50</v>
      </c>
      <c r="V5252" t="s">
        <v>163</v>
      </c>
    </row>
    <row r="5253" spans="1:22" x14ac:dyDescent="0.25">
      <c r="A5253" t="s">
        <v>7804</v>
      </c>
      <c r="B5253" t="s">
        <v>286</v>
      </c>
      <c r="C5253" t="s">
        <v>7805</v>
      </c>
      <c r="F5253" t="s">
        <v>26</v>
      </c>
      <c r="G5253" t="s">
        <v>27</v>
      </c>
      <c r="H5253" t="s">
        <v>2054</v>
      </c>
      <c r="I5253">
        <v>100</v>
      </c>
      <c r="K5253" t="s">
        <v>1013</v>
      </c>
      <c r="L5253" t="s">
        <v>40</v>
      </c>
      <c r="M5253">
        <v>42745.462653541697</v>
      </c>
      <c r="N5253">
        <v>12.25</v>
      </c>
      <c r="O5253" s="1">
        <v>48215</v>
      </c>
      <c r="P5253" t="s">
        <v>7380</v>
      </c>
      <c r="Q5253" t="s">
        <v>72</v>
      </c>
      <c r="R5253">
        <v>260</v>
      </c>
      <c r="S5253" t="s">
        <v>1611</v>
      </c>
      <c r="T5253" t="s">
        <v>162</v>
      </c>
      <c r="U5253">
        <v>500000</v>
      </c>
      <c r="V5253" t="s">
        <v>163</v>
      </c>
    </row>
    <row r="5254" spans="1:22" x14ac:dyDescent="0.25">
      <c r="A5254" t="s">
        <v>7804</v>
      </c>
      <c r="B5254" t="s">
        <v>286</v>
      </c>
      <c r="C5254" t="s">
        <v>7806</v>
      </c>
      <c r="F5254" t="s">
        <v>26</v>
      </c>
      <c r="G5254" t="s">
        <v>27</v>
      </c>
      <c r="H5254" t="s">
        <v>2054</v>
      </c>
      <c r="I5254">
        <v>110</v>
      </c>
      <c r="K5254" t="s">
        <v>2630</v>
      </c>
      <c r="L5254" t="s">
        <v>30</v>
      </c>
      <c r="M5254">
        <v>42745.462647800901</v>
      </c>
      <c r="N5254">
        <v>12.35</v>
      </c>
      <c r="O5254" s="1">
        <v>48216</v>
      </c>
      <c r="P5254" t="s">
        <v>7380</v>
      </c>
      <c r="Q5254" t="s">
        <v>72</v>
      </c>
      <c r="R5254">
        <v>260</v>
      </c>
      <c r="S5254" t="s">
        <v>1611</v>
      </c>
      <c r="T5254" t="s">
        <v>162</v>
      </c>
      <c r="U5254">
        <v>500000</v>
      </c>
      <c r="V5254" t="s">
        <v>163</v>
      </c>
    </row>
    <row r="5255" spans="1:22" x14ac:dyDescent="0.25">
      <c r="A5255" t="s">
        <v>1614</v>
      </c>
      <c r="B5255" t="s">
        <v>286</v>
      </c>
      <c r="C5255" t="s">
        <v>7807</v>
      </c>
      <c r="F5255" t="s">
        <v>26</v>
      </c>
      <c r="G5255" t="s">
        <v>27</v>
      </c>
      <c r="H5255" t="s">
        <v>2054</v>
      </c>
      <c r="I5255">
        <v>20</v>
      </c>
      <c r="K5255" t="s">
        <v>2630</v>
      </c>
      <c r="L5255" t="s">
        <v>40</v>
      </c>
      <c r="M5255">
        <v>42745.462580787003</v>
      </c>
      <c r="N5255">
        <v>263.5</v>
      </c>
      <c r="O5255" s="1">
        <v>48217</v>
      </c>
      <c r="P5255" t="s">
        <v>7380</v>
      </c>
      <c r="Q5255" t="s">
        <v>32</v>
      </c>
      <c r="R5255" t="s">
        <v>32</v>
      </c>
      <c r="S5255" t="s">
        <v>1607</v>
      </c>
      <c r="U5255">
        <v>1</v>
      </c>
      <c r="V5255" t="s">
        <v>35</v>
      </c>
    </row>
    <row r="5256" spans="1:22" x14ac:dyDescent="0.25">
      <c r="A5256" t="s">
        <v>7808</v>
      </c>
      <c r="B5256" t="s">
        <v>286</v>
      </c>
      <c r="C5256" t="s">
        <v>7809</v>
      </c>
      <c r="F5256" t="s">
        <v>26</v>
      </c>
      <c r="G5256" t="s">
        <v>27</v>
      </c>
      <c r="H5256" t="s">
        <v>2054</v>
      </c>
      <c r="I5256">
        <v>100</v>
      </c>
      <c r="K5256" t="s">
        <v>1013</v>
      </c>
      <c r="L5256" t="s">
        <v>40</v>
      </c>
      <c r="M5256">
        <v>42745.462557476902</v>
      </c>
      <c r="N5256">
        <v>18</v>
      </c>
      <c r="O5256" s="1">
        <v>48218</v>
      </c>
      <c r="P5256" t="s">
        <v>7380</v>
      </c>
      <c r="Q5256" t="s">
        <v>80</v>
      </c>
      <c r="R5256">
        <v>260</v>
      </c>
      <c r="S5256" t="s">
        <v>1611</v>
      </c>
      <c r="T5256" t="s">
        <v>162</v>
      </c>
      <c r="U5256">
        <v>500000</v>
      </c>
      <c r="V5256" t="s">
        <v>163</v>
      </c>
    </row>
    <row r="5257" spans="1:22" x14ac:dyDescent="0.25">
      <c r="A5257" t="s">
        <v>7810</v>
      </c>
      <c r="B5257" t="s">
        <v>286</v>
      </c>
      <c r="C5257" t="s">
        <v>7811</v>
      </c>
      <c r="F5257" t="s">
        <v>26</v>
      </c>
      <c r="G5257" t="s">
        <v>27</v>
      </c>
      <c r="H5257" t="s">
        <v>2054</v>
      </c>
      <c r="I5257">
        <v>200</v>
      </c>
      <c r="K5257" t="s">
        <v>1013</v>
      </c>
      <c r="L5257" t="s">
        <v>30</v>
      </c>
      <c r="M5257">
        <v>42745.462527777803</v>
      </c>
      <c r="N5257">
        <v>9</v>
      </c>
      <c r="O5257" s="1">
        <v>48219</v>
      </c>
      <c r="P5257" t="s">
        <v>7380</v>
      </c>
      <c r="Q5257" t="s">
        <v>80</v>
      </c>
      <c r="R5257">
        <v>260</v>
      </c>
      <c r="S5257" t="s">
        <v>1611</v>
      </c>
      <c r="T5257" t="s">
        <v>162</v>
      </c>
      <c r="U5257">
        <v>500000</v>
      </c>
      <c r="V5257" t="s">
        <v>163</v>
      </c>
    </row>
    <row r="5258" spans="1:22" x14ac:dyDescent="0.25">
      <c r="A5258" t="s">
        <v>7808</v>
      </c>
      <c r="B5258" t="s">
        <v>286</v>
      </c>
      <c r="C5258" t="s">
        <v>7812</v>
      </c>
      <c r="F5258" t="s">
        <v>26</v>
      </c>
      <c r="G5258" t="s">
        <v>27</v>
      </c>
      <c r="H5258" t="s">
        <v>2054</v>
      </c>
      <c r="I5258">
        <v>110</v>
      </c>
      <c r="K5258" t="s">
        <v>2630</v>
      </c>
      <c r="L5258" t="s">
        <v>30</v>
      </c>
      <c r="M5258">
        <v>42745.462482986099</v>
      </c>
      <c r="N5258">
        <v>17.5</v>
      </c>
      <c r="O5258" s="1">
        <v>48220</v>
      </c>
      <c r="P5258" t="s">
        <v>7380</v>
      </c>
      <c r="Q5258" t="s">
        <v>80</v>
      </c>
      <c r="R5258">
        <v>260</v>
      </c>
      <c r="S5258" t="s">
        <v>1611</v>
      </c>
      <c r="T5258" t="s">
        <v>162</v>
      </c>
      <c r="U5258">
        <v>500000</v>
      </c>
      <c r="V5258" t="s">
        <v>163</v>
      </c>
    </row>
    <row r="5259" spans="1:22" x14ac:dyDescent="0.25">
      <c r="A5259" t="s">
        <v>1614</v>
      </c>
      <c r="B5259" t="s">
        <v>286</v>
      </c>
      <c r="C5259" t="s">
        <v>7813</v>
      </c>
      <c r="F5259" t="s">
        <v>26</v>
      </c>
      <c r="G5259" t="s">
        <v>27</v>
      </c>
      <c r="H5259" t="s">
        <v>2054</v>
      </c>
      <c r="I5259">
        <v>20</v>
      </c>
      <c r="K5259" t="s">
        <v>2630</v>
      </c>
      <c r="L5259" t="s">
        <v>40</v>
      </c>
      <c r="M5259">
        <v>42745.4624541667</v>
      </c>
      <c r="N5259">
        <v>263.5</v>
      </c>
      <c r="O5259" s="1">
        <v>48221</v>
      </c>
      <c r="P5259" t="s">
        <v>7380</v>
      </c>
      <c r="Q5259" t="s">
        <v>32</v>
      </c>
      <c r="R5259" t="s">
        <v>32</v>
      </c>
      <c r="S5259" t="s">
        <v>1607</v>
      </c>
      <c r="U5259">
        <v>1</v>
      </c>
      <c r="V5259" t="s">
        <v>35</v>
      </c>
    </row>
    <row r="5260" spans="1:22" x14ac:dyDescent="0.25">
      <c r="A5260" t="s">
        <v>7804</v>
      </c>
      <c r="B5260" t="s">
        <v>286</v>
      </c>
      <c r="C5260" t="s">
        <v>7814</v>
      </c>
      <c r="F5260" t="s">
        <v>26</v>
      </c>
      <c r="G5260" t="s">
        <v>27</v>
      </c>
      <c r="H5260" t="s">
        <v>2054</v>
      </c>
      <c r="I5260">
        <v>125</v>
      </c>
      <c r="K5260" t="s">
        <v>2630</v>
      </c>
      <c r="L5260" t="s">
        <v>30</v>
      </c>
      <c r="M5260">
        <v>42745.462424803198</v>
      </c>
      <c r="N5260">
        <v>12.35</v>
      </c>
      <c r="O5260" s="1">
        <v>48222</v>
      </c>
      <c r="P5260" t="s">
        <v>7380</v>
      </c>
      <c r="Q5260" t="s">
        <v>72</v>
      </c>
      <c r="R5260">
        <v>260</v>
      </c>
      <c r="S5260" t="s">
        <v>1611</v>
      </c>
      <c r="T5260" t="s">
        <v>162</v>
      </c>
      <c r="U5260">
        <v>500000</v>
      </c>
      <c r="V5260" t="s">
        <v>163</v>
      </c>
    </row>
    <row r="5261" spans="1:22" x14ac:dyDescent="0.25">
      <c r="A5261" t="s">
        <v>1614</v>
      </c>
      <c r="B5261" t="s">
        <v>286</v>
      </c>
      <c r="C5261" t="s">
        <v>7815</v>
      </c>
      <c r="F5261" t="s">
        <v>26</v>
      </c>
      <c r="G5261" t="s">
        <v>27</v>
      </c>
      <c r="H5261" t="s">
        <v>2054</v>
      </c>
      <c r="I5261">
        <v>27</v>
      </c>
      <c r="K5261" t="s">
        <v>1013</v>
      </c>
      <c r="L5261" t="s">
        <v>40</v>
      </c>
      <c r="M5261">
        <v>42745.462402118101</v>
      </c>
      <c r="N5261">
        <v>264</v>
      </c>
      <c r="O5261" s="1">
        <v>48223</v>
      </c>
      <c r="P5261" t="s">
        <v>7380</v>
      </c>
      <c r="Q5261" t="s">
        <v>32</v>
      </c>
      <c r="R5261" t="s">
        <v>32</v>
      </c>
      <c r="S5261" t="s">
        <v>1607</v>
      </c>
      <c r="U5261">
        <v>1</v>
      </c>
      <c r="V5261" t="s">
        <v>35</v>
      </c>
    </row>
    <row r="5262" spans="1:22" x14ac:dyDescent="0.25">
      <c r="A5262" t="s">
        <v>7816</v>
      </c>
      <c r="B5262" t="s">
        <v>286</v>
      </c>
      <c r="C5262" t="s">
        <v>7817</v>
      </c>
      <c r="F5262" t="s">
        <v>26</v>
      </c>
      <c r="G5262" t="s">
        <v>27</v>
      </c>
      <c r="H5262" t="s">
        <v>2054</v>
      </c>
      <c r="I5262">
        <v>200</v>
      </c>
      <c r="K5262" t="s">
        <v>1013</v>
      </c>
      <c r="L5262" t="s">
        <v>30</v>
      </c>
      <c r="M5262">
        <v>42745.462391504603</v>
      </c>
      <c r="N5262">
        <v>5</v>
      </c>
      <c r="O5262" s="1">
        <v>48224</v>
      </c>
      <c r="P5262" t="s">
        <v>7380</v>
      </c>
      <c r="Q5262" t="s">
        <v>72</v>
      </c>
      <c r="R5262">
        <v>260</v>
      </c>
      <c r="S5262" t="s">
        <v>1611</v>
      </c>
      <c r="T5262" t="s">
        <v>162</v>
      </c>
      <c r="U5262">
        <v>500000</v>
      </c>
      <c r="V5262" t="s">
        <v>163</v>
      </c>
    </row>
    <row r="5263" spans="1:22" x14ac:dyDescent="0.25">
      <c r="A5263" t="s">
        <v>7808</v>
      </c>
      <c r="B5263" t="s">
        <v>286</v>
      </c>
      <c r="C5263" t="s">
        <v>7818</v>
      </c>
      <c r="F5263" t="s">
        <v>26</v>
      </c>
      <c r="G5263" t="s">
        <v>27</v>
      </c>
      <c r="H5263" t="s">
        <v>2054</v>
      </c>
      <c r="I5263">
        <v>125</v>
      </c>
      <c r="K5263" t="s">
        <v>2630</v>
      </c>
      <c r="L5263" t="s">
        <v>30</v>
      </c>
      <c r="M5263">
        <v>42745.4623623843</v>
      </c>
      <c r="N5263">
        <v>17.5</v>
      </c>
      <c r="O5263" s="1">
        <v>48225</v>
      </c>
      <c r="P5263" t="s">
        <v>7380</v>
      </c>
      <c r="Q5263" t="s">
        <v>80</v>
      </c>
      <c r="R5263">
        <v>260</v>
      </c>
      <c r="S5263" t="s">
        <v>1611</v>
      </c>
      <c r="T5263" t="s">
        <v>162</v>
      </c>
      <c r="U5263">
        <v>500000</v>
      </c>
      <c r="V5263" t="s">
        <v>163</v>
      </c>
    </row>
    <row r="5264" spans="1:22" x14ac:dyDescent="0.25">
      <c r="A5264" t="s">
        <v>5184</v>
      </c>
      <c r="B5264" t="s">
        <v>286</v>
      </c>
      <c r="C5264" t="s">
        <v>7819</v>
      </c>
      <c r="F5264" t="s">
        <v>26</v>
      </c>
      <c r="G5264" t="s">
        <v>52</v>
      </c>
      <c r="H5264" t="s">
        <v>1012</v>
      </c>
      <c r="I5264">
        <v>15</v>
      </c>
      <c r="K5264" t="s">
        <v>2630</v>
      </c>
      <c r="L5264" t="s">
        <v>30</v>
      </c>
      <c r="M5264">
        <v>42744.500514120402</v>
      </c>
      <c r="N5264">
        <v>9600</v>
      </c>
      <c r="O5264" s="1">
        <v>48226</v>
      </c>
      <c r="P5264" t="s">
        <v>7380</v>
      </c>
      <c r="Q5264" t="s">
        <v>32</v>
      </c>
      <c r="R5264" t="s">
        <v>32</v>
      </c>
      <c r="S5264" t="s">
        <v>54</v>
      </c>
      <c r="U5264">
        <v>1</v>
      </c>
      <c r="V5264" t="s">
        <v>35</v>
      </c>
    </row>
    <row r="5265" spans="1:22" x14ac:dyDescent="0.25">
      <c r="A5265" t="s">
        <v>5184</v>
      </c>
      <c r="B5265" t="s">
        <v>286</v>
      </c>
      <c r="C5265" t="s">
        <v>7820</v>
      </c>
      <c r="F5265" t="s">
        <v>26</v>
      </c>
      <c r="G5265" t="s">
        <v>52</v>
      </c>
      <c r="H5265" t="s">
        <v>1012</v>
      </c>
      <c r="I5265">
        <v>36</v>
      </c>
      <c r="K5265" t="s">
        <v>2630</v>
      </c>
      <c r="L5265" t="s">
        <v>30</v>
      </c>
      <c r="M5265">
        <v>42744.500478275499</v>
      </c>
      <c r="N5265">
        <v>9600</v>
      </c>
      <c r="O5265" s="1">
        <v>48227</v>
      </c>
      <c r="P5265" t="s">
        <v>7380</v>
      </c>
      <c r="Q5265" t="s">
        <v>32</v>
      </c>
      <c r="R5265" t="s">
        <v>32</v>
      </c>
      <c r="S5265" t="s">
        <v>54</v>
      </c>
      <c r="U5265">
        <v>1</v>
      </c>
      <c r="V5265" t="s">
        <v>35</v>
      </c>
    </row>
    <row r="5266" spans="1:22" x14ac:dyDescent="0.25">
      <c r="A5266" t="s">
        <v>7821</v>
      </c>
      <c r="B5266" t="s">
        <v>286</v>
      </c>
      <c r="C5266" t="s">
        <v>7822</v>
      </c>
      <c r="F5266" t="s">
        <v>26</v>
      </c>
      <c r="G5266" t="s">
        <v>52</v>
      </c>
      <c r="H5266" t="s">
        <v>1012</v>
      </c>
      <c r="I5266">
        <v>100</v>
      </c>
      <c r="K5266" t="s">
        <v>2630</v>
      </c>
      <c r="L5266" t="s">
        <v>40</v>
      </c>
      <c r="M5266">
        <v>42744.500460185198</v>
      </c>
      <c r="N5266">
        <v>18</v>
      </c>
      <c r="O5266" s="1">
        <v>48228</v>
      </c>
      <c r="P5266" t="s">
        <v>7380</v>
      </c>
      <c r="Q5266" t="s">
        <v>72</v>
      </c>
      <c r="R5266">
        <v>9000</v>
      </c>
      <c r="S5266" t="s">
        <v>1014</v>
      </c>
      <c r="T5266" t="s">
        <v>162</v>
      </c>
      <c r="U5266">
        <v>50</v>
      </c>
      <c r="V5266" t="s">
        <v>163</v>
      </c>
    </row>
    <row r="5267" spans="1:22" x14ac:dyDescent="0.25">
      <c r="A5267" t="s">
        <v>5184</v>
      </c>
      <c r="B5267" t="s">
        <v>286</v>
      </c>
      <c r="C5267" t="s">
        <v>7823</v>
      </c>
      <c r="F5267" t="s">
        <v>26</v>
      </c>
      <c r="G5267" t="s">
        <v>52</v>
      </c>
      <c r="H5267" t="s">
        <v>1012</v>
      </c>
      <c r="I5267">
        <v>12</v>
      </c>
      <c r="K5267" t="s">
        <v>2630</v>
      </c>
      <c r="L5267" t="s">
        <v>40</v>
      </c>
      <c r="M5267">
        <v>42744.500435763897</v>
      </c>
      <c r="N5267">
        <v>9600</v>
      </c>
      <c r="O5267" s="1">
        <v>48229</v>
      </c>
      <c r="P5267" t="s">
        <v>7380</v>
      </c>
      <c r="Q5267" t="s">
        <v>32</v>
      </c>
      <c r="R5267" t="s">
        <v>32</v>
      </c>
      <c r="S5267" t="s">
        <v>54</v>
      </c>
      <c r="U5267">
        <v>1</v>
      </c>
      <c r="V5267" t="s">
        <v>35</v>
      </c>
    </row>
    <row r="5268" spans="1:22" x14ac:dyDescent="0.25">
      <c r="A5268" t="s">
        <v>7431</v>
      </c>
      <c r="B5268" t="s">
        <v>286</v>
      </c>
      <c r="C5268" t="s">
        <v>7824</v>
      </c>
      <c r="F5268" t="s">
        <v>26</v>
      </c>
      <c r="G5268" t="s">
        <v>52</v>
      </c>
      <c r="H5268" t="s">
        <v>1012</v>
      </c>
      <c r="I5268">
        <v>300</v>
      </c>
      <c r="K5268" t="s">
        <v>2630</v>
      </c>
      <c r="L5268" t="s">
        <v>30</v>
      </c>
      <c r="M5268">
        <v>42744.500377465301</v>
      </c>
      <c r="N5268">
        <v>1328</v>
      </c>
      <c r="O5268" s="1">
        <v>48230</v>
      </c>
      <c r="P5268" t="s">
        <v>7380</v>
      </c>
      <c r="Q5268" t="s">
        <v>72</v>
      </c>
      <c r="R5268">
        <v>9600</v>
      </c>
      <c r="S5268" t="s">
        <v>1014</v>
      </c>
      <c r="T5268" t="s">
        <v>162</v>
      </c>
      <c r="U5268">
        <v>50</v>
      </c>
      <c r="V5268" t="s">
        <v>163</v>
      </c>
    </row>
    <row r="5269" spans="1:22" x14ac:dyDescent="0.25">
      <c r="A5269" t="s">
        <v>1020</v>
      </c>
      <c r="B5269" t="s">
        <v>286</v>
      </c>
      <c r="C5269" t="s">
        <v>7825</v>
      </c>
      <c r="F5269" t="s">
        <v>26</v>
      </c>
      <c r="G5269" t="s">
        <v>52</v>
      </c>
      <c r="H5269" t="s">
        <v>1012</v>
      </c>
      <c r="I5269">
        <v>300</v>
      </c>
      <c r="K5269" t="s">
        <v>2630</v>
      </c>
      <c r="L5269" t="s">
        <v>40</v>
      </c>
      <c r="M5269">
        <v>42744.500371562499</v>
      </c>
      <c r="N5269">
        <v>890</v>
      </c>
      <c r="O5269" s="1">
        <v>48231</v>
      </c>
      <c r="P5269" t="s">
        <v>7380</v>
      </c>
      <c r="Q5269" t="s">
        <v>72</v>
      </c>
      <c r="R5269">
        <v>9600</v>
      </c>
      <c r="S5269" t="s">
        <v>1014</v>
      </c>
      <c r="T5269" t="s">
        <v>162</v>
      </c>
      <c r="U5269">
        <v>50</v>
      </c>
      <c r="V5269" t="s">
        <v>163</v>
      </c>
    </row>
    <row r="5270" spans="1:22" x14ac:dyDescent="0.25">
      <c r="A5270" t="s">
        <v>7826</v>
      </c>
      <c r="B5270" t="s">
        <v>286</v>
      </c>
      <c r="C5270" t="s">
        <v>7827</v>
      </c>
      <c r="F5270" t="s">
        <v>26</v>
      </c>
      <c r="G5270" t="s">
        <v>52</v>
      </c>
      <c r="H5270" t="s">
        <v>1012</v>
      </c>
      <c r="I5270">
        <v>100</v>
      </c>
      <c r="K5270" t="s">
        <v>2630</v>
      </c>
      <c r="L5270" t="s">
        <v>30</v>
      </c>
      <c r="M5270">
        <v>42744.500343205997</v>
      </c>
      <c r="N5270">
        <v>510</v>
      </c>
      <c r="O5270" s="1">
        <v>48232</v>
      </c>
      <c r="P5270" t="s">
        <v>7380</v>
      </c>
      <c r="Q5270" t="s">
        <v>72</v>
      </c>
      <c r="R5270">
        <v>9000</v>
      </c>
      <c r="S5270" t="s">
        <v>1014</v>
      </c>
      <c r="T5270" t="s">
        <v>162</v>
      </c>
      <c r="U5270">
        <v>50</v>
      </c>
      <c r="V5270" t="s">
        <v>163</v>
      </c>
    </row>
    <row r="5271" spans="1:22" x14ac:dyDescent="0.25">
      <c r="A5271" t="s">
        <v>1022</v>
      </c>
      <c r="B5271" t="s">
        <v>286</v>
      </c>
      <c r="C5271" t="s">
        <v>7828</v>
      </c>
      <c r="F5271" t="s">
        <v>26</v>
      </c>
      <c r="G5271" t="s">
        <v>52</v>
      </c>
      <c r="H5271" t="s">
        <v>1012</v>
      </c>
      <c r="I5271">
        <v>300</v>
      </c>
      <c r="K5271" t="s">
        <v>2630</v>
      </c>
      <c r="L5271" t="s">
        <v>40</v>
      </c>
      <c r="M5271">
        <v>42744.5003111806</v>
      </c>
      <c r="N5271">
        <v>750</v>
      </c>
      <c r="O5271" s="1">
        <v>48233</v>
      </c>
      <c r="P5271" t="s">
        <v>7380</v>
      </c>
      <c r="Q5271" t="s">
        <v>80</v>
      </c>
      <c r="R5271">
        <v>9600</v>
      </c>
      <c r="S5271" t="s">
        <v>1014</v>
      </c>
      <c r="T5271" t="s">
        <v>162</v>
      </c>
      <c r="U5271">
        <v>50</v>
      </c>
      <c r="V5271" t="s">
        <v>163</v>
      </c>
    </row>
    <row r="5272" spans="1:22" x14ac:dyDescent="0.25">
      <c r="A5272" t="s">
        <v>5178</v>
      </c>
      <c r="B5272" t="s">
        <v>286</v>
      </c>
      <c r="C5272" t="s">
        <v>7829</v>
      </c>
      <c r="F5272" t="s">
        <v>26</v>
      </c>
      <c r="G5272" t="s">
        <v>52</v>
      </c>
      <c r="H5272" t="s">
        <v>1012</v>
      </c>
      <c r="I5272">
        <v>100</v>
      </c>
      <c r="K5272" t="s">
        <v>2630</v>
      </c>
      <c r="L5272" t="s">
        <v>30</v>
      </c>
      <c r="M5272">
        <v>42744.500281088003</v>
      </c>
      <c r="N5272">
        <v>141</v>
      </c>
      <c r="O5272" s="1">
        <v>48234</v>
      </c>
      <c r="P5272" t="s">
        <v>7380</v>
      </c>
      <c r="Q5272" t="s">
        <v>72</v>
      </c>
      <c r="R5272">
        <v>9000</v>
      </c>
      <c r="S5272" t="s">
        <v>1014</v>
      </c>
      <c r="T5272" t="s">
        <v>162</v>
      </c>
      <c r="U5272">
        <v>50</v>
      </c>
      <c r="V5272" t="s">
        <v>163</v>
      </c>
    </row>
    <row r="5273" spans="1:22" x14ac:dyDescent="0.25">
      <c r="A5273" t="s">
        <v>1018</v>
      </c>
      <c r="B5273" t="s">
        <v>286</v>
      </c>
      <c r="C5273" t="s">
        <v>7830</v>
      </c>
      <c r="F5273" t="s">
        <v>26</v>
      </c>
      <c r="G5273" t="s">
        <v>52</v>
      </c>
      <c r="H5273" t="s">
        <v>1012</v>
      </c>
      <c r="I5273">
        <v>300</v>
      </c>
      <c r="K5273" t="s">
        <v>2630</v>
      </c>
      <c r="L5273" t="s">
        <v>30</v>
      </c>
      <c r="M5273">
        <v>42744.500275115701</v>
      </c>
      <c r="N5273">
        <v>1100</v>
      </c>
      <c r="O5273" s="1">
        <v>48235</v>
      </c>
      <c r="P5273" t="s">
        <v>7380</v>
      </c>
      <c r="Q5273" t="s">
        <v>80</v>
      </c>
      <c r="R5273">
        <v>9600</v>
      </c>
      <c r="S5273" t="s">
        <v>1014</v>
      </c>
      <c r="T5273" t="s">
        <v>162</v>
      </c>
      <c r="U5273">
        <v>50</v>
      </c>
      <c r="V5273" t="s">
        <v>163</v>
      </c>
    </row>
    <row r="5274" spans="1:22" x14ac:dyDescent="0.25">
      <c r="A5274" t="s">
        <v>1614</v>
      </c>
      <c r="B5274" t="s">
        <v>286</v>
      </c>
      <c r="C5274" t="s">
        <v>7831</v>
      </c>
      <c r="F5274" t="s">
        <v>26</v>
      </c>
      <c r="G5274" t="s">
        <v>27</v>
      </c>
      <c r="H5274" t="s">
        <v>2054</v>
      </c>
      <c r="I5274">
        <v>22</v>
      </c>
      <c r="K5274" t="s">
        <v>2630</v>
      </c>
      <c r="L5274" t="s">
        <v>30</v>
      </c>
      <c r="M5274">
        <v>42744.498856088001</v>
      </c>
      <c r="N5274">
        <v>264</v>
      </c>
      <c r="O5274" s="1">
        <v>48236</v>
      </c>
      <c r="P5274" t="s">
        <v>7380</v>
      </c>
      <c r="Q5274" t="s">
        <v>32</v>
      </c>
      <c r="R5274" t="s">
        <v>32</v>
      </c>
      <c r="S5274" t="s">
        <v>1607</v>
      </c>
      <c r="U5274">
        <v>1</v>
      </c>
      <c r="V5274" t="s">
        <v>35</v>
      </c>
    </row>
    <row r="5275" spans="1:22" x14ac:dyDescent="0.25">
      <c r="A5275" t="s">
        <v>7832</v>
      </c>
      <c r="B5275" t="s">
        <v>286</v>
      </c>
      <c r="C5275" t="s">
        <v>7833</v>
      </c>
      <c r="F5275" t="s">
        <v>26</v>
      </c>
      <c r="G5275" t="s">
        <v>27</v>
      </c>
      <c r="H5275" t="s">
        <v>2054</v>
      </c>
      <c r="I5275">
        <v>500</v>
      </c>
      <c r="K5275" t="s">
        <v>1013</v>
      </c>
      <c r="L5275" t="s">
        <v>40</v>
      </c>
      <c r="M5275">
        <v>42744.498821412002</v>
      </c>
      <c r="N5275">
        <v>1.77</v>
      </c>
      <c r="O5275" s="1">
        <v>48237</v>
      </c>
      <c r="P5275" t="s">
        <v>7380</v>
      </c>
      <c r="Q5275" t="s">
        <v>72</v>
      </c>
      <c r="R5275">
        <v>260</v>
      </c>
      <c r="S5275" t="s">
        <v>1611</v>
      </c>
      <c r="T5275" t="s">
        <v>162</v>
      </c>
      <c r="U5275">
        <v>500000</v>
      </c>
      <c r="V5275" t="s">
        <v>163</v>
      </c>
    </row>
    <row r="5276" spans="1:22" x14ac:dyDescent="0.25">
      <c r="A5276" t="s">
        <v>5231</v>
      </c>
      <c r="B5276" t="s">
        <v>286</v>
      </c>
      <c r="C5276" t="s">
        <v>7834</v>
      </c>
      <c r="F5276" t="s">
        <v>26</v>
      </c>
      <c r="G5276" t="s">
        <v>27</v>
      </c>
      <c r="H5276" t="s">
        <v>2054</v>
      </c>
      <c r="I5276">
        <v>500</v>
      </c>
      <c r="K5276" t="s">
        <v>1013</v>
      </c>
      <c r="L5276" t="s">
        <v>40</v>
      </c>
      <c r="M5276">
        <v>42744.498784027797</v>
      </c>
      <c r="N5276">
        <v>5.39</v>
      </c>
      <c r="O5276" s="1">
        <v>48238</v>
      </c>
      <c r="P5276" t="s">
        <v>7380</v>
      </c>
      <c r="Q5276" t="s">
        <v>80</v>
      </c>
      <c r="R5276">
        <v>260</v>
      </c>
      <c r="S5276" t="s">
        <v>1611</v>
      </c>
      <c r="T5276" t="s">
        <v>162</v>
      </c>
      <c r="U5276">
        <v>500000</v>
      </c>
      <c r="V5276" t="s">
        <v>163</v>
      </c>
    </row>
    <row r="5277" spans="1:22" x14ac:dyDescent="0.25">
      <c r="A5277" t="s">
        <v>7835</v>
      </c>
      <c r="B5277" t="s">
        <v>286</v>
      </c>
      <c r="C5277" t="s">
        <v>7836</v>
      </c>
      <c r="F5277" t="s">
        <v>26</v>
      </c>
      <c r="G5277" t="s">
        <v>27</v>
      </c>
      <c r="H5277" t="s">
        <v>2054</v>
      </c>
      <c r="I5277">
        <v>500</v>
      </c>
      <c r="K5277" t="s">
        <v>1013</v>
      </c>
      <c r="L5277" t="s">
        <v>30</v>
      </c>
      <c r="M5277">
        <v>42744.4987349074</v>
      </c>
      <c r="N5277">
        <v>3.26</v>
      </c>
      <c r="O5277" s="1">
        <v>48239</v>
      </c>
      <c r="P5277" t="s">
        <v>7380</v>
      </c>
      <c r="Q5277" t="s">
        <v>72</v>
      </c>
      <c r="R5277">
        <v>260</v>
      </c>
      <c r="S5277" t="s">
        <v>1611</v>
      </c>
      <c r="T5277" t="s">
        <v>162</v>
      </c>
      <c r="U5277">
        <v>500000</v>
      </c>
      <c r="V5277" t="s">
        <v>163</v>
      </c>
    </row>
    <row r="5278" spans="1:22" x14ac:dyDescent="0.25">
      <c r="A5278" t="s">
        <v>7837</v>
      </c>
      <c r="B5278" t="s">
        <v>286</v>
      </c>
      <c r="C5278" t="s">
        <v>7838</v>
      </c>
      <c r="F5278" t="s">
        <v>26</v>
      </c>
      <c r="G5278" t="s">
        <v>27</v>
      </c>
      <c r="H5278" t="s">
        <v>2054</v>
      </c>
      <c r="I5278">
        <v>147</v>
      </c>
      <c r="K5278" t="s">
        <v>2630</v>
      </c>
      <c r="L5278" t="s">
        <v>30</v>
      </c>
      <c r="M5278">
        <v>42744.498720555603</v>
      </c>
      <c r="N5278">
        <v>2.2000000000000002</v>
      </c>
      <c r="O5278" s="1">
        <v>48240</v>
      </c>
      <c r="P5278" t="s">
        <v>7380</v>
      </c>
      <c r="Q5278" t="s">
        <v>72</v>
      </c>
      <c r="R5278">
        <v>240</v>
      </c>
      <c r="S5278" t="s">
        <v>1611</v>
      </c>
      <c r="T5278" t="s">
        <v>162</v>
      </c>
      <c r="U5278">
        <v>500000</v>
      </c>
      <c r="V5278" t="s">
        <v>163</v>
      </c>
    </row>
    <row r="5279" spans="1:22" x14ac:dyDescent="0.25">
      <c r="A5279" t="s">
        <v>7839</v>
      </c>
      <c r="B5279" t="s">
        <v>286</v>
      </c>
      <c r="C5279" t="s">
        <v>7840</v>
      </c>
      <c r="F5279" t="s">
        <v>26</v>
      </c>
      <c r="G5279" t="s">
        <v>27</v>
      </c>
      <c r="H5279" t="s">
        <v>2054</v>
      </c>
      <c r="I5279">
        <v>500</v>
      </c>
      <c r="K5279" t="s">
        <v>1013</v>
      </c>
      <c r="L5279" t="s">
        <v>30</v>
      </c>
      <c r="M5279">
        <v>42744.498689120403</v>
      </c>
      <c r="N5279">
        <v>7.2</v>
      </c>
      <c r="O5279" s="1">
        <v>48241</v>
      </c>
      <c r="P5279" t="s">
        <v>7380</v>
      </c>
      <c r="Q5279" t="s">
        <v>80</v>
      </c>
      <c r="R5279">
        <v>260</v>
      </c>
      <c r="S5279" t="s">
        <v>1611</v>
      </c>
      <c r="T5279" t="s">
        <v>162</v>
      </c>
      <c r="U5279">
        <v>500000</v>
      </c>
      <c r="V5279" t="s">
        <v>163</v>
      </c>
    </row>
    <row r="5280" spans="1:22" x14ac:dyDescent="0.25">
      <c r="A5280" t="s">
        <v>1614</v>
      </c>
      <c r="B5280" t="s">
        <v>286</v>
      </c>
      <c r="C5280" t="s">
        <v>7841</v>
      </c>
      <c r="F5280" t="s">
        <v>26</v>
      </c>
      <c r="G5280" t="s">
        <v>27</v>
      </c>
      <c r="H5280" t="s">
        <v>2054</v>
      </c>
      <c r="I5280">
        <v>35</v>
      </c>
      <c r="K5280" t="s">
        <v>1013</v>
      </c>
      <c r="L5280" t="s">
        <v>30</v>
      </c>
      <c r="M5280">
        <v>42744.498670208297</v>
      </c>
      <c r="N5280">
        <v>264</v>
      </c>
      <c r="O5280" s="1">
        <v>48242</v>
      </c>
      <c r="P5280" t="s">
        <v>7380</v>
      </c>
      <c r="Q5280" t="s">
        <v>32</v>
      </c>
      <c r="R5280" t="s">
        <v>32</v>
      </c>
      <c r="S5280" t="s">
        <v>1607</v>
      </c>
      <c r="U5280">
        <v>1</v>
      </c>
      <c r="V5280" t="s">
        <v>35</v>
      </c>
    </row>
    <row r="5281" spans="1:22" x14ac:dyDescent="0.25">
      <c r="A5281" t="s">
        <v>5176</v>
      </c>
      <c r="B5281" t="s">
        <v>286</v>
      </c>
      <c r="C5281" t="s">
        <v>7842</v>
      </c>
      <c r="F5281" t="s">
        <v>26</v>
      </c>
      <c r="G5281" t="s">
        <v>52</v>
      </c>
      <c r="H5281" t="s">
        <v>1012</v>
      </c>
      <c r="I5281">
        <v>80</v>
      </c>
      <c r="K5281" t="s">
        <v>2630</v>
      </c>
      <c r="L5281" t="s">
        <v>40</v>
      </c>
      <c r="M5281">
        <v>42739.451330590302</v>
      </c>
      <c r="N5281">
        <v>22100</v>
      </c>
      <c r="O5281" s="1">
        <v>48243</v>
      </c>
      <c r="P5281" t="s">
        <v>7380</v>
      </c>
      <c r="Q5281" t="s">
        <v>32</v>
      </c>
      <c r="R5281" t="s">
        <v>32</v>
      </c>
      <c r="S5281" t="s">
        <v>54</v>
      </c>
      <c r="U5281">
        <v>1</v>
      </c>
      <c r="V5281" t="s">
        <v>35</v>
      </c>
    </row>
    <row r="5282" spans="1:22" x14ac:dyDescent="0.25">
      <c r="A5282" t="s">
        <v>7843</v>
      </c>
      <c r="B5282" t="s">
        <v>286</v>
      </c>
      <c r="C5282" t="s">
        <v>7844</v>
      </c>
      <c r="F5282" t="s">
        <v>26</v>
      </c>
      <c r="G5282" t="s">
        <v>52</v>
      </c>
      <c r="H5282" t="s">
        <v>1012</v>
      </c>
      <c r="I5282">
        <v>1000</v>
      </c>
      <c r="K5282" t="s">
        <v>2630</v>
      </c>
      <c r="L5282" t="s">
        <v>30</v>
      </c>
      <c r="M5282">
        <v>42739.451311458302</v>
      </c>
      <c r="N5282">
        <v>710</v>
      </c>
      <c r="O5282" s="1">
        <v>48244</v>
      </c>
      <c r="P5282" t="s">
        <v>7380</v>
      </c>
      <c r="Q5282" t="s">
        <v>80</v>
      </c>
      <c r="R5282">
        <v>22000</v>
      </c>
      <c r="S5282" t="s">
        <v>1014</v>
      </c>
      <c r="T5282" t="s">
        <v>162</v>
      </c>
      <c r="U5282">
        <v>50</v>
      </c>
      <c r="V5282" t="s">
        <v>163</v>
      </c>
    </row>
    <row r="5283" spans="1:22" x14ac:dyDescent="0.25">
      <c r="A5283" t="s">
        <v>7845</v>
      </c>
      <c r="B5283" t="s">
        <v>286</v>
      </c>
      <c r="C5283" t="s">
        <v>7846</v>
      </c>
      <c r="F5283" t="s">
        <v>26</v>
      </c>
      <c r="G5283" t="s">
        <v>52</v>
      </c>
      <c r="H5283" t="s">
        <v>1012</v>
      </c>
      <c r="I5283">
        <v>1000</v>
      </c>
      <c r="K5283" t="s">
        <v>2630</v>
      </c>
      <c r="L5283" t="s">
        <v>30</v>
      </c>
      <c r="M5283">
        <v>42739.451303275499</v>
      </c>
      <c r="N5283">
        <v>640</v>
      </c>
      <c r="O5283" s="1">
        <v>48245</v>
      </c>
      <c r="P5283" t="s">
        <v>7380</v>
      </c>
      <c r="Q5283" t="s">
        <v>72</v>
      </c>
      <c r="R5283">
        <v>22000</v>
      </c>
      <c r="S5283" t="s">
        <v>1014</v>
      </c>
      <c r="T5283" t="s">
        <v>162</v>
      </c>
      <c r="U5283">
        <v>50</v>
      </c>
      <c r="V5283" t="s">
        <v>163</v>
      </c>
    </row>
    <row r="5284" spans="1:22" x14ac:dyDescent="0.25">
      <c r="A5284" t="s">
        <v>7519</v>
      </c>
      <c r="B5284" t="s">
        <v>286</v>
      </c>
      <c r="C5284" t="s">
        <v>7847</v>
      </c>
      <c r="F5284" t="s">
        <v>26</v>
      </c>
      <c r="G5284" t="s">
        <v>52</v>
      </c>
      <c r="H5284" t="s">
        <v>1012</v>
      </c>
      <c r="I5284">
        <v>250</v>
      </c>
      <c r="K5284" t="s">
        <v>2630</v>
      </c>
      <c r="L5284" t="s">
        <v>40</v>
      </c>
      <c r="M5284">
        <v>42739.451294861101</v>
      </c>
      <c r="N5284">
        <v>498</v>
      </c>
      <c r="O5284" s="1">
        <v>48246</v>
      </c>
      <c r="P5284" t="s">
        <v>7380</v>
      </c>
      <c r="Q5284" t="s">
        <v>80</v>
      </c>
      <c r="R5284">
        <v>9400</v>
      </c>
      <c r="S5284" t="s">
        <v>1014</v>
      </c>
      <c r="T5284" t="s">
        <v>162</v>
      </c>
      <c r="U5284">
        <v>50</v>
      </c>
      <c r="V5284" t="s">
        <v>163</v>
      </c>
    </row>
    <row r="5285" spans="1:22" x14ac:dyDescent="0.25">
      <c r="A5285" t="s">
        <v>7848</v>
      </c>
      <c r="B5285" t="s">
        <v>286</v>
      </c>
      <c r="C5285" t="s">
        <v>7849</v>
      </c>
      <c r="F5285" t="s">
        <v>26</v>
      </c>
      <c r="G5285" t="s">
        <v>52</v>
      </c>
      <c r="H5285" t="s">
        <v>1012</v>
      </c>
      <c r="I5285">
        <v>250</v>
      </c>
      <c r="K5285" t="s">
        <v>2630</v>
      </c>
      <c r="L5285" t="s">
        <v>40</v>
      </c>
      <c r="M5285">
        <v>42739.451269560202</v>
      </c>
      <c r="N5285">
        <v>600</v>
      </c>
      <c r="O5285" s="1">
        <v>48247</v>
      </c>
      <c r="P5285" t="s">
        <v>7380</v>
      </c>
      <c r="Q5285" t="s">
        <v>72</v>
      </c>
      <c r="R5285">
        <v>9400</v>
      </c>
      <c r="S5285" t="s">
        <v>1014</v>
      </c>
      <c r="T5285" t="s">
        <v>162</v>
      </c>
      <c r="U5285">
        <v>50</v>
      </c>
      <c r="V5285" t="s">
        <v>163</v>
      </c>
    </row>
    <row r="5286" spans="1:22" x14ac:dyDescent="0.25">
      <c r="A5286" t="s">
        <v>7694</v>
      </c>
      <c r="B5286" t="s">
        <v>286</v>
      </c>
      <c r="C5286" t="s">
        <v>7850</v>
      </c>
      <c r="F5286" t="s">
        <v>26</v>
      </c>
      <c r="G5286" t="s">
        <v>52</v>
      </c>
      <c r="H5286" t="s">
        <v>1012</v>
      </c>
      <c r="I5286">
        <v>300</v>
      </c>
      <c r="K5286" t="s">
        <v>2630</v>
      </c>
      <c r="L5286" t="s">
        <v>30</v>
      </c>
      <c r="M5286">
        <v>42739.451264039402</v>
      </c>
      <c r="N5286">
        <v>145</v>
      </c>
      <c r="O5286" s="1">
        <v>48248</v>
      </c>
      <c r="P5286" t="s">
        <v>7380</v>
      </c>
      <c r="Q5286" t="s">
        <v>72</v>
      </c>
      <c r="R5286">
        <v>9400</v>
      </c>
      <c r="S5286" t="s">
        <v>1014</v>
      </c>
      <c r="T5286" t="s">
        <v>162</v>
      </c>
      <c r="U5286">
        <v>50</v>
      </c>
      <c r="V5286" t="s">
        <v>163</v>
      </c>
    </row>
    <row r="5287" spans="1:22" x14ac:dyDescent="0.25">
      <c r="A5287" t="s">
        <v>7851</v>
      </c>
      <c r="B5287" t="s">
        <v>286</v>
      </c>
      <c r="C5287" t="s">
        <v>7852</v>
      </c>
      <c r="F5287" t="s">
        <v>26</v>
      </c>
      <c r="G5287" t="s">
        <v>52</v>
      </c>
      <c r="H5287" t="s">
        <v>1012</v>
      </c>
      <c r="I5287">
        <v>1000</v>
      </c>
      <c r="K5287" t="s">
        <v>2630</v>
      </c>
      <c r="L5287" t="s">
        <v>40</v>
      </c>
      <c r="M5287">
        <v>42739.451256053202</v>
      </c>
      <c r="N5287">
        <v>920</v>
      </c>
      <c r="O5287" s="1">
        <v>48249</v>
      </c>
      <c r="P5287" t="s">
        <v>7380</v>
      </c>
      <c r="Q5287" t="s">
        <v>80</v>
      </c>
      <c r="R5287">
        <v>22000</v>
      </c>
      <c r="S5287" t="s">
        <v>1014</v>
      </c>
      <c r="T5287" t="s">
        <v>162</v>
      </c>
      <c r="U5287">
        <v>50</v>
      </c>
      <c r="V5287" t="s">
        <v>163</v>
      </c>
    </row>
    <row r="5288" spans="1:22" x14ac:dyDescent="0.25">
      <c r="A5288" t="s">
        <v>7853</v>
      </c>
      <c r="B5288" t="s">
        <v>286</v>
      </c>
      <c r="C5288" t="s">
        <v>7854</v>
      </c>
      <c r="F5288" t="s">
        <v>26</v>
      </c>
      <c r="G5288" t="s">
        <v>52</v>
      </c>
      <c r="H5288" t="s">
        <v>1012</v>
      </c>
      <c r="I5288">
        <v>1000</v>
      </c>
      <c r="K5288" t="s">
        <v>2630</v>
      </c>
      <c r="L5288" t="s">
        <v>40</v>
      </c>
      <c r="M5288">
        <v>42739.451248067096</v>
      </c>
      <c r="N5288">
        <v>1130</v>
      </c>
      <c r="O5288" s="1">
        <v>48250</v>
      </c>
      <c r="P5288" t="s">
        <v>7380</v>
      </c>
      <c r="Q5288" t="s">
        <v>72</v>
      </c>
      <c r="R5288">
        <v>22000</v>
      </c>
      <c r="S5288" t="s">
        <v>1014</v>
      </c>
      <c r="T5288" t="s">
        <v>162</v>
      </c>
      <c r="U5288">
        <v>50</v>
      </c>
      <c r="V5288" t="s">
        <v>163</v>
      </c>
    </row>
    <row r="5289" spans="1:22" x14ac:dyDescent="0.25">
      <c r="A5289" t="s">
        <v>5184</v>
      </c>
      <c r="B5289" t="s">
        <v>286</v>
      </c>
      <c r="C5289" t="s">
        <v>7855</v>
      </c>
      <c r="F5289" t="s">
        <v>26</v>
      </c>
      <c r="G5289" t="s">
        <v>52</v>
      </c>
      <c r="H5289" t="s">
        <v>1012</v>
      </c>
      <c r="I5289">
        <v>135</v>
      </c>
      <c r="K5289" t="s">
        <v>2630</v>
      </c>
      <c r="L5289" t="s">
        <v>30</v>
      </c>
      <c r="M5289">
        <v>42739.451234490698</v>
      </c>
      <c r="N5289">
        <v>9450</v>
      </c>
      <c r="O5289" s="1">
        <v>48251</v>
      </c>
      <c r="P5289" t="s">
        <v>7380</v>
      </c>
      <c r="Q5289" t="s">
        <v>32</v>
      </c>
      <c r="R5289" t="s">
        <v>32</v>
      </c>
      <c r="S5289" t="s">
        <v>54</v>
      </c>
      <c r="U5289">
        <v>1</v>
      </c>
      <c r="V5289" t="s">
        <v>35</v>
      </c>
    </row>
    <row r="5290" spans="1:22" x14ac:dyDescent="0.25">
      <c r="A5290" t="s">
        <v>2695</v>
      </c>
      <c r="B5290" t="s">
        <v>286</v>
      </c>
      <c r="C5290" t="s">
        <v>7856</v>
      </c>
      <c r="F5290" t="s">
        <v>26</v>
      </c>
      <c r="G5290" t="s">
        <v>27</v>
      </c>
      <c r="H5290" t="s">
        <v>2054</v>
      </c>
      <c r="I5290">
        <v>400</v>
      </c>
      <c r="K5290" t="s">
        <v>1013</v>
      </c>
      <c r="L5290" t="s">
        <v>30</v>
      </c>
      <c r="M5290">
        <v>42739.447712268498</v>
      </c>
      <c r="N5290">
        <v>1</v>
      </c>
      <c r="O5290" s="1">
        <v>48252</v>
      </c>
      <c r="P5290" t="s">
        <v>7380</v>
      </c>
      <c r="Q5290" t="s">
        <v>72</v>
      </c>
      <c r="R5290">
        <v>230</v>
      </c>
      <c r="S5290" t="s">
        <v>1611</v>
      </c>
      <c r="T5290" t="s">
        <v>162</v>
      </c>
      <c r="U5290">
        <v>500000</v>
      </c>
      <c r="V5290" t="s">
        <v>163</v>
      </c>
    </row>
    <row r="5291" spans="1:22" x14ac:dyDescent="0.25">
      <c r="A5291" t="s">
        <v>2059</v>
      </c>
      <c r="B5291" t="s">
        <v>286</v>
      </c>
      <c r="C5291" t="s">
        <v>7857</v>
      </c>
      <c r="F5291" t="s">
        <v>26</v>
      </c>
      <c r="G5291" t="s">
        <v>27</v>
      </c>
      <c r="H5291" t="s">
        <v>2054</v>
      </c>
      <c r="I5291">
        <v>200</v>
      </c>
      <c r="K5291" t="s">
        <v>1013</v>
      </c>
      <c r="L5291" t="s">
        <v>40</v>
      </c>
      <c r="M5291">
        <v>42739.447693703703</v>
      </c>
      <c r="N5291">
        <v>4.7</v>
      </c>
      <c r="O5291" s="1">
        <v>48253</v>
      </c>
      <c r="P5291" t="s">
        <v>7380</v>
      </c>
      <c r="Q5291" t="s">
        <v>72</v>
      </c>
      <c r="R5291">
        <v>230</v>
      </c>
      <c r="S5291" t="s">
        <v>1611</v>
      </c>
      <c r="T5291" t="s">
        <v>162</v>
      </c>
      <c r="U5291">
        <v>500000</v>
      </c>
      <c r="V5291" t="s">
        <v>163</v>
      </c>
    </row>
    <row r="5292" spans="1:22" x14ac:dyDescent="0.25">
      <c r="A5292" t="s">
        <v>2695</v>
      </c>
      <c r="B5292" t="s">
        <v>286</v>
      </c>
      <c r="C5292" t="s">
        <v>7858</v>
      </c>
      <c r="F5292" t="s">
        <v>26</v>
      </c>
      <c r="G5292" t="s">
        <v>27</v>
      </c>
      <c r="H5292" t="s">
        <v>2054</v>
      </c>
      <c r="I5292">
        <v>400</v>
      </c>
      <c r="K5292" t="s">
        <v>2630</v>
      </c>
      <c r="L5292" t="s">
        <v>30</v>
      </c>
      <c r="M5292">
        <v>42739.447687963002</v>
      </c>
      <c r="N5292">
        <v>1</v>
      </c>
      <c r="O5292" s="1">
        <v>48254</v>
      </c>
      <c r="P5292" t="s">
        <v>7380</v>
      </c>
      <c r="Q5292" t="s">
        <v>72</v>
      </c>
      <c r="R5292">
        <v>230</v>
      </c>
      <c r="S5292" t="s">
        <v>1611</v>
      </c>
      <c r="T5292" t="s">
        <v>162</v>
      </c>
      <c r="U5292">
        <v>500000</v>
      </c>
      <c r="V5292" t="s">
        <v>163</v>
      </c>
    </row>
    <row r="5293" spans="1:22" x14ac:dyDescent="0.25">
      <c r="A5293" t="s">
        <v>1614</v>
      </c>
      <c r="B5293" t="s">
        <v>286</v>
      </c>
      <c r="C5293" t="s">
        <v>7859</v>
      </c>
      <c r="F5293" t="s">
        <v>26</v>
      </c>
      <c r="G5293" t="s">
        <v>27</v>
      </c>
      <c r="H5293" t="s">
        <v>2054</v>
      </c>
      <c r="I5293">
        <v>40</v>
      </c>
      <c r="K5293" t="s">
        <v>2630</v>
      </c>
      <c r="L5293" t="s">
        <v>30</v>
      </c>
      <c r="M5293">
        <v>42739.447669016197</v>
      </c>
      <c r="N5293">
        <v>263</v>
      </c>
      <c r="O5293" s="1">
        <v>48255</v>
      </c>
      <c r="P5293" t="s">
        <v>7380</v>
      </c>
      <c r="Q5293" t="s">
        <v>32</v>
      </c>
      <c r="R5293" t="s">
        <v>32</v>
      </c>
      <c r="S5293" t="s">
        <v>1607</v>
      </c>
      <c r="U5293">
        <v>1</v>
      </c>
      <c r="V5293" t="s">
        <v>35</v>
      </c>
    </row>
    <row r="5294" spans="1:22" x14ac:dyDescent="0.25">
      <c r="A5294" t="s">
        <v>5170</v>
      </c>
      <c r="B5294" t="s">
        <v>286</v>
      </c>
      <c r="C5294" t="s">
        <v>7860</v>
      </c>
      <c r="F5294" t="s">
        <v>26</v>
      </c>
      <c r="G5294" t="s">
        <v>27</v>
      </c>
      <c r="H5294" t="s">
        <v>2054</v>
      </c>
      <c r="I5294">
        <v>20</v>
      </c>
      <c r="K5294" t="s">
        <v>1013</v>
      </c>
      <c r="L5294" t="s">
        <v>40</v>
      </c>
      <c r="M5294">
        <v>42739.447660949103</v>
      </c>
      <c r="N5294">
        <v>263</v>
      </c>
      <c r="O5294" s="1">
        <v>48256</v>
      </c>
      <c r="P5294" t="s">
        <v>7380</v>
      </c>
      <c r="Q5294" t="s">
        <v>32</v>
      </c>
      <c r="R5294" t="s">
        <v>32</v>
      </c>
      <c r="S5294" t="s">
        <v>1607</v>
      </c>
      <c r="U5294">
        <v>1</v>
      </c>
      <c r="V5294" t="s">
        <v>35</v>
      </c>
    </row>
    <row r="5295" spans="1:22" x14ac:dyDescent="0.25">
      <c r="A5295" t="s">
        <v>2154</v>
      </c>
      <c r="B5295" t="s">
        <v>286</v>
      </c>
      <c r="C5295" t="s">
        <v>7861</v>
      </c>
      <c r="F5295" t="s">
        <v>26</v>
      </c>
      <c r="G5295" t="s">
        <v>27</v>
      </c>
      <c r="H5295" t="s">
        <v>2054</v>
      </c>
      <c r="I5295">
        <v>200</v>
      </c>
      <c r="K5295" t="s">
        <v>2630</v>
      </c>
      <c r="L5295" t="s">
        <v>40</v>
      </c>
      <c r="M5295">
        <v>42739.447637916703</v>
      </c>
      <c r="N5295">
        <v>3.15</v>
      </c>
      <c r="O5295" s="1">
        <v>48257</v>
      </c>
      <c r="P5295" t="s">
        <v>7380</v>
      </c>
      <c r="Q5295" t="s">
        <v>80</v>
      </c>
      <c r="R5295">
        <v>300</v>
      </c>
      <c r="S5295" t="s">
        <v>1611</v>
      </c>
      <c r="T5295" t="s">
        <v>162</v>
      </c>
      <c r="U5295">
        <v>500000</v>
      </c>
      <c r="V5295" t="s">
        <v>163</v>
      </c>
    </row>
    <row r="5296" spans="1:22" x14ac:dyDescent="0.25">
      <c r="A5296" t="s">
        <v>2695</v>
      </c>
      <c r="B5296" t="s">
        <v>286</v>
      </c>
      <c r="C5296" t="s">
        <v>7862</v>
      </c>
      <c r="F5296" t="s">
        <v>26</v>
      </c>
      <c r="G5296" t="s">
        <v>27</v>
      </c>
      <c r="H5296" t="s">
        <v>2054</v>
      </c>
      <c r="I5296">
        <v>1000</v>
      </c>
      <c r="K5296" t="s">
        <v>1013</v>
      </c>
      <c r="L5296" t="s">
        <v>30</v>
      </c>
      <c r="M5296">
        <v>42739.447620370403</v>
      </c>
      <c r="N5296">
        <v>1</v>
      </c>
      <c r="O5296" s="1">
        <v>48258</v>
      </c>
      <c r="P5296" t="s">
        <v>7380</v>
      </c>
      <c r="Q5296" t="s">
        <v>72</v>
      </c>
      <c r="R5296">
        <v>230</v>
      </c>
      <c r="S5296" t="s">
        <v>1611</v>
      </c>
      <c r="T5296" t="s">
        <v>162</v>
      </c>
      <c r="U5296">
        <v>500000</v>
      </c>
      <c r="V5296" t="s">
        <v>163</v>
      </c>
    </row>
    <row r="5297" spans="1:22" x14ac:dyDescent="0.25">
      <c r="A5297" t="s">
        <v>2059</v>
      </c>
      <c r="B5297" t="s">
        <v>286</v>
      </c>
      <c r="C5297" t="s">
        <v>7863</v>
      </c>
      <c r="F5297" t="s">
        <v>26</v>
      </c>
      <c r="G5297" t="s">
        <v>27</v>
      </c>
      <c r="H5297" t="s">
        <v>2054</v>
      </c>
      <c r="I5297">
        <v>200</v>
      </c>
      <c r="K5297" t="s">
        <v>2630</v>
      </c>
      <c r="L5297" t="s">
        <v>40</v>
      </c>
      <c r="M5297">
        <v>42739.447589502299</v>
      </c>
      <c r="N5297">
        <v>4.7</v>
      </c>
      <c r="O5297" s="1">
        <v>48259</v>
      </c>
      <c r="P5297" t="s">
        <v>7380</v>
      </c>
      <c r="Q5297" t="s">
        <v>72</v>
      </c>
      <c r="R5297">
        <v>230</v>
      </c>
      <c r="S5297" t="s">
        <v>1611</v>
      </c>
      <c r="T5297" t="s">
        <v>162</v>
      </c>
      <c r="U5297">
        <v>500000</v>
      </c>
      <c r="V5297" t="s">
        <v>163</v>
      </c>
    </row>
    <row r="5298" spans="1:22" x14ac:dyDescent="0.25">
      <c r="A5298" t="s">
        <v>1614</v>
      </c>
      <c r="B5298" t="s">
        <v>286</v>
      </c>
      <c r="C5298" t="s">
        <v>7864</v>
      </c>
      <c r="F5298" t="s">
        <v>26</v>
      </c>
      <c r="G5298" t="s">
        <v>27</v>
      </c>
      <c r="H5298" t="s">
        <v>2054</v>
      </c>
      <c r="I5298">
        <v>29</v>
      </c>
      <c r="K5298" t="s">
        <v>2630</v>
      </c>
      <c r="L5298" t="s">
        <v>40</v>
      </c>
      <c r="M5298">
        <v>42739.447584062502</v>
      </c>
      <c r="N5298">
        <v>263</v>
      </c>
      <c r="O5298" s="1">
        <v>48260</v>
      </c>
      <c r="P5298" t="s">
        <v>7380</v>
      </c>
      <c r="Q5298" t="s">
        <v>32</v>
      </c>
      <c r="R5298" t="s">
        <v>32</v>
      </c>
      <c r="S5298" t="s">
        <v>1607</v>
      </c>
      <c r="U5298">
        <v>1</v>
      </c>
      <c r="V5298" t="s">
        <v>35</v>
      </c>
    </row>
    <row r="5299" spans="1:22" x14ac:dyDescent="0.25">
      <c r="A5299" t="s">
        <v>5170</v>
      </c>
      <c r="B5299" t="s">
        <v>286</v>
      </c>
      <c r="C5299" t="s">
        <v>7865</v>
      </c>
      <c r="F5299" t="s">
        <v>26</v>
      </c>
      <c r="G5299" t="s">
        <v>27</v>
      </c>
      <c r="H5299" t="s">
        <v>2054</v>
      </c>
      <c r="I5299">
        <v>20</v>
      </c>
      <c r="K5299" t="s">
        <v>2630</v>
      </c>
      <c r="L5299" t="s">
        <v>40</v>
      </c>
      <c r="M5299">
        <v>42739.447578541702</v>
      </c>
      <c r="N5299">
        <v>263</v>
      </c>
      <c r="O5299" s="1">
        <v>48261</v>
      </c>
      <c r="P5299" t="s">
        <v>7380</v>
      </c>
      <c r="Q5299" t="s">
        <v>32</v>
      </c>
      <c r="R5299" t="s">
        <v>32</v>
      </c>
      <c r="S5299" t="s">
        <v>1607</v>
      </c>
      <c r="U5299">
        <v>1</v>
      </c>
      <c r="V5299" t="s">
        <v>35</v>
      </c>
    </row>
    <row r="5300" spans="1:22" x14ac:dyDescent="0.25">
      <c r="A5300" t="s">
        <v>2695</v>
      </c>
      <c r="B5300" t="s">
        <v>286</v>
      </c>
      <c r="C5300" t="s">
        <v>7866</v>
      </c>
      <c r="F5300" t="s">
        <v>26</v>
      </c>
      <c r="G5300" t="s">
        <v>27</v>
      </c>
      <c r="H5300" t="s">
        <v>2054</v>
      </c>
      <c r="I5300">
        <v>200</v>
      </c>
      <c r="K5300" t="s">
        <v>2630</v>
      </c>
      <c r="L5300" t="s">
        <v>30</v>
      </c>
      <c r="M5300">
        <v>42739.447573067097</v>
      </c>
      <c r="N5300">
        <v>1</v>
      </c>
      <c r="O5300" s="1">
        <v>48262</v>
      </c>
      <c r="P5300" t="s">
        <v>7380</v>
      </c>
      <c r="Q5300" t="s">
        <v>72</v>
      </c>
      <c r="R5300">
        <v>230</v>
      </c>
      <c r="S5300" t="s">
        <v>1611</v>
      </c>
      <c r="T5300" t="s">
        <v>162</v>
      </c>
      <c r="U5300">
        <v>500000</v>
      </c>
      <c r="V5300" t="s">
        <v>163</v>
      </c>
    </row>
    <row r="5301" spans="1:22" x14ac:dyDescent="0.25">
      <c r="A5301" t="s">
        <v>5170</v>
      </c>
      <c r="B5301" t="s">
        <v>286</v>
      </c>
      <c r="C5301" t="s">
        <v>7867</v>
      </c>
      <c r="F5301" t="s">
        <v>26</v>
      </c>
      <c r="G5301" t="s">
        <v>27</v>
      </c>
      <c r="H5301" t="s">
        <v>2054</v>
      </c>
      <c r="I5301">
        <v>50</v>
      </c>
      <c r="K5301" t="s">
        <v>1013</v>
      </c>
      <c r="L5301" t="s">
        <v>40</v>
      </c>
      <c r="M5301">
        <v>42739.447564583301</v>
      </c>
      <c r="N5301">
        <v>263</v>
      </c>
      <c r="O5301" s="1">
        <v>48263</v>
      </c>
      <c r="P5301" t="s">
        <v>7380</v>
      </c>
      <c r="Q5301" t="s">
        <v>32</v>
      </c>
      <c r="R5301" t="s">
        <v>32</v>
      </c>
      <c r="S5301" t="s">
        <v>1607</v>
      </c>
      <c r="U5301">
        <v>1</v>
      </c>
      <c r="V5301" t="s">
        <v>35</v>
      </c>
    </row>
    <row r="5302" spans="1:22" x14ac:dyDescent="0.25">
      <c r="A5302" t="s">
        <v>2059</v>
      </c>
      <c r="B5302" t="s">
        <v>286</v>
      </c>
      <c r="C5302" t="s">
        <v>7868</v>
      </c>
      <c r="F5302" t="s">
        <v>26</v>
      </c>
      <c r="G5302" t="s">
        <v>27</v>
      </c>
      <c r="H5302" t="s">
        <v>2054</v>
      </c>
      <c r="I5302">
        <v>500</v>
      </c>
      <c r="K5302" t="s">
        <v>1013</v>
      </c>
      <c r="L5302" t="s">
        <v>40</v>
      </c>
      <c r="M5302">
        <v>42739.447554201397</v>
      </c>
      <c r="N5302">
        <v>4.7</v>
      </c>
      <c r="O5302" s="1">
        <v>48264</v>
      </c>
      <c r="P5302" t="s">
        <v>7380</v>
      </c>
      <c r="Q5302" t="s">
        <v>72</v>
      </c>
      <c r="R5302">
        <v>230</v>
      </c>
      <c r="S5302" t="s">
        <v>1611</v>
      </c>
      <c r="T5302" t="s">
        <v>162</v>
      </c>
      <c r="U5302">
        <v>500000</v>
      </c>
      <c r="V5302" t="s">
        <v>163</v>
      </c>
    </row>
    <row r="5303" spans="1:22" x14ac:dyDescent="0.25">
      <c r="A5303" t="s">
        <v>2059</v>
      </c>
      <c r="B5303" t="s">
        <v>286</v>
      </c>
      <c r="C5303" t="s">
        <v>7869</v>
      </c>
      <c r="F5303" t="s">
        <v>26</v>
      </c>
      <c r="G5303" t="s">
        <v>27</v>
      </c>
      <c r="H5303" t="s">
        <v>2054</v>
      </c>
      <c r="I5303">
        <v>100</v>
      </c>
      <c r="K5303" t="s">
        <v>2630</v>
      </c>
      <c r="L5303" t="s">
        <v>40</v>
      </c>
      <c r="M5303">
        <v>42739.447546249998</v>
      </c>
      <c r="N5303">
        <v>4.7</v>
      </c>
      <c r="O5303" s="1">
        <v>48265</v>
      </c>
      <c r="P5303" t="s">
        <v>7380</v>
      </c>
      <c r="Q5303" t="s">
        <v>72</v>
      </c>
      <c r="R5303">
        <v>230</v>
      </c>
      <c r="S5303" t="s">
        <v>1611</v>
      </c>
      <c r="T5303" t="s">
        <v>162</v>
      </c>
      <c r="U5303">
        <v>500000</v>
      </c>
      <c r="V5303" t="s">
        <v>163</v>
      </c>
    </row>
    <row r="5304" spans="1:22" x14ac:dyDescent="0.25">
      <c r="A5304" t="s">
        <v>2695</v>
      </c>
      <c r="B5304" t="s">
        <v>286</v>
      </c>
      <c r="C5304" t="s">
        <v>7870</v>
      </c>
      <c r="F5304" t="s">
        <v>26</v>
      </c>
      <c r="G5304" t="s">
        <v>27</v>
      </c>
      <c r="H5304" t="s">
        <v>2054</v>
      </c>
      <c r="I5304">
        <v>500</v>
      </c>
      <c r="K5304" t="s">
        <v>2630</v>
      </c>
      <c r="L5304" t="s">
        <v>30</v>
      </c>
      <c r="M5304">
        <v>42739.447516585598</v>
      </c>
      <c r="N5304">
        <v>1.05</v>
      </c>
      <c r="O5304" s="1">
        <v>48266</v>
      </c>
      <c r="P5304" t="s">
        <v>7380</v>
      </c>
      <c r="Q5304" t="s">
        <v>72</v>
      </c>
      <c r="R5304">
        <v>230</v>
      </c>
      <c r="S5304" t="s">
        <v>1611</v>
      </c>
      <c r="T5304" t="s">
        <v>162</v>
      </c>
      <c r="U5304">
        <v>500000</v>
      </c>
      <c r="V5304" t="s">
        <v>163</v>
      </c>
    </row>
    <row r="5305" spans="1:22" x14ac:dyDescent="0.25">
      <c r="A5305" t="s">
        <v>5170</v>
      </c>
      <c r="B5305" t="s">
        <v>286</v>
      </c>
      <c r="C5305" t="s">
        <v>7871</v>
      </c>
      <c r="F5305" t="s">
        <v>26</v>
      </c>
      <c r="G5305" t="s">
        <v>27</v>
      </c>
      <c r="H5305" t="s">
        <v>2054</v>
      </c>
      <c r="I5305">
        <v>10</v>
      </c>
      <c r="K5305" t="s">
        <v>2630</v>
      </c>
      <c r="L5305" t="s">
        <v>40</v>
      </c>
      <c r="M5305">
        <v>42739.447506319397</v>
      </c>
      <c r="N5305">
        <v>263</v>
      </c>
      <c r="O5305" s="1">
        <v>48267</v>
      </c>
      <c r="P5305" t="s">
        <v>7380</v>
      </c>
      <c r="Q5305" t="s">
        <v>32</v>
      </c>
      <c r="R5305" t="s">
        <v>32</v>
      </c>
      <c r="S5305" t="s">
        <v>1607</v>
      </c>
      <c r="U5305">
        <v>1</v>
      </c>
      <c r="V5305" t="s">
        <v>35</v>
      </c>
    </row>
    <row r="5306" spans="1:22" x14ac:dyDescent="0.25">
      <c r="A5306" t="s">
        <v>7808</v>
      </c>
      <c r="B5306" t="s">
        <v>286</v>
      </c>
      <c r="C5306" t="s">
        <v>7872</v>
      </c>
      <c r="F5306" t="s">
        <v>26</v>
      </c>
      <c r="G5306" t="s">
        <v>27</v>
      </c>
      <c r="H5306" t="s">
        <v>2054</v>
      </c>
      <c r="I5306">
        <v>100</v>
      </c>
      <c r="K5306" t="s">
        <v>2630</v>
      </c>
      <c r="L5306" t="s">
        <v>30</v>
      </c>
      <c r="M5306">
        <v>42739.447500810202</v>
      </c>
      <c r="N5306">
        <v>17.45</v>
      </c>
      <c r="O5306" s="1">
        <v>48268</v>
      </c>
      <c r="P5306" t="s">
        <v>7380</v>
      </c>
      <c r="Q5306" t="s">
        <v>80</v>
      </c>
      <c r="R5306">
        <v>260</v>
      </c>
      <c r="S5306" t="s">
        <v>1611</v>
      </c>
      <c r="T5306" t="s">
        <v>162</v>
      </c>
      <c r="U5306">
        <v>500000</v>
      </c>
      <c r="V5306" t="s">
        <v>163</v>
      </c>
    </row>
    <row r="5307" spans="1:22" x14ac:dyDescent="0.25">
      <c r="A5307" t="s">
        <v>1614</v>
      </c>
      <c r="B5307" t="s">
        <v>286</v>
      </c>
      <c r="C5307" t="s">
        <v>7873</v>
      </c>
      <c r="F5307" t="s">
        <v>26</v>
      </c>
      <c r="G5307" t="s">
        <v>27</v>
      </c>
      <c r="H5307" t="s">
        <v>2054</v>
      </c>
      <c r="I5307">
        <v>20</v>
      </c>
      <c r="K5307" t="s">
        <v>1013</v>
      </c>
      <c r="L5307" t="s">
        <v>30</v>
      </c>
      <c r="M5307">
        <v>42737.3830087963</v>
      </c>
      <c r="N5307">
        <v>261.5</v>
      </c>
      <c r="O5307" s="1">
        <v>48269</v>
      </c>
      <c r="P5307" t="s">
        <v>7380</v>
      </c>
      <c r="Q5307" t="s">
        <v>32</v>
      </c>
      <c r="R5307" t="s">
        <v>32</v>
      </c>
      <c r="S5307" t="s">
        <v>1607</v>
      </c>
      <c r="U5307">
        <v>1</v>
      </c>
      <c r="V5307" t="s">
        <v>35</v>
      </c>
    </row>
    <row r="5308" spans="1:22" x14ac:dyDescent="0.25">
      <c r="A5308" t="s">
        <v>2695</v>
      </c>
      <c r="B5308" t="s">
        <v>286</v>
      </c>
      <c r="C5308" t="s">
        <v>7874</v>
      </c>
      <c r="F5308" t="s">
        <v>26</v>
      </c>
      <c r="G5308" t="s">
        <v>27</v>
      </c>
      <c r="H5308" t="s">
        <v>2054</v>
      </c>
      <c r="I5308">
        <v>100</v>
      </c>
      <c r="K5308" t="s">
        <v>1013</v>
      </c>
      <c r="L5308" t="s">
        <v>30</v>
      </c>
      <c r="M5308">
        <v>42737.383003541698</v>
      </c>
      <c r="N5308">
        <v>1.27</v>
      </c>
      <c r="O5308" s="1">
        <v>48270</v>
      </c>
      <c r="P5308" t="s">
        <v>7380</v>
      </c>
      <c r="Q5308" t="s">
        <v>72</v>
      </c>
      <c r="R5308">
        <v>230</v>
      </c>
      <c r="S5308" t="s">
        <v>1611</v>
      </c>
      <c r="T5308" t="s">
        <v>162</v>
      </c>
      <c r="U5308">
        <v>500000</v>
      </c>
      <c r="V5308" t="s">
        <v>163</v>
      </c>
    </row>
    <row r="5309" spans="1:22" x14ac:dyDescent="0.25">
      <c r="A5309" t="s">
        <v>2695</v>
      </c>
      <c r="B5309" t="s">
        <v>286</v>
      </c>
      <c r="C5309" t="s">
        <v>7875</v>
      </c>
      <c r="F5309" t="s">
        <v>26</v>
      </c>
      <c r="G5309" t="s">
        <v>27</v>
      </c>
      <c r="H5309" t="s">
        <v>2054</v>
      </c>
      <c r="I5309">
        <v>50</v>
      </c>
      <c r="K5309" t="s">
        <v>1013</v>
      </c>
      <c r="L5309" t="s">
        <v>30</v>
      </c>
      <c r="M5309">
        <v>42737.382991967599</v>
      </c>
      <c r="N5309">
        <v>1.27</v>
      </c>
      <c r="O5309" s="1">
        <v>48271</v>
      </c>
      <c r="P5309" t="s">
        <v>7380</v>
      </c>
      <c r="Q5309" t="s">
        <v>72</v>
      </c>
      <c r="R5309">
        <v>230</v>
      </c>
      <c r="S5309" t="s">
        <v>1611</v>
      </c>
      <c r="T5309" t="s">
        <v>162</v>
      </c>
      <c r="U5309">
        <v>500000</v>
      </c>
      <c r="V5309" t="s">
        <v>163</v>
      </c>
    </row>
    <row r="5310" spans="1:22" x14ac:dyDescent="0.25">
      <c r="A5310" t="s">
        <v>1614</v>
      </c>
      <c r="B5310" t="s">
        <v>286</v>
      </c>
      <c r="C5310" t="s">
        <v>7876</v>
      </c>
      <c r="F5310" t="s">
        <v>26</v>
      </c>
      <c r="G5310" t="s">
        <v>27</v>
      </c>
      <c r="H5310" t="s">
        <v>2054</v>
      </c>
      <c r="I5310">
        <v>26</v>
      </c>
      <c r="K5310" t="s">
        <v>1013</v>
      </c>
      <c r="L5310" t="s">
        <v>40</v>
      </c>
      <c r="M5310">
        <v>42737.382986180601</v>
      </c>
      <c r="N5310">
        <v>261.5</v>
      </c>
      <c r="O5310" s="1">
        <v>48272</v>
      </c>
      <c r="P5310" t="s">
        <v>7380</v>
      </c>
      <c r="Q5310" t="s">
        <v>32</v>
      </c>
      <c r="R5310" t="s">
        <v>32</v>
      </c>
      <c r="S5310" t="s">
        <v>1607</v>
      </c>
      <c r="U5310">
        <v>1</v>
      </c>
      <c r="V5310" t="s">
        <v>35</v>
      </c>
    </row>
    <row r="5311" spans="1:22" x14ac:dyDescent="0.25">
      <c r="A5311" t="s">
        <v>2695</v>
      </c>
      <c r="B5311" t="s">
        <v>286</v>
      </c>
      <c r="C5311" t="s">
        <v>7877</v>
      </c>
      <c r="F5311" t="s">
        <v>26</v>
      </c>
      <c r="G5311" t="s">
        <v>27</v>
      </c>
      <c r="H5311" t="s">
        <v>2054</v>
      </c>
      <c r="I5311">
        <v>50</v>
      </c>
      <c r="K5311" t="s">
        <v>1013</v>
      </c>
      <c r="L5311" t="s">
        <v>30</v>
      </c>
      <c r="M5311">
        <v>42737.382980625</v>
      </c>
      <c r="N5311">
        <v>1.28</v>
      </c>
      <c r="O5311" s="1">
        <v>48273</v>
      </c>
      <c r="P5311" t="s">
        <v>7380</v>
      </c>
      <c r="Q5311" t="s">
        <v>72</v>
      </c>
      <c r="R5311">
        <v>230</v>
      </c>
      <c r="S5311" t="s">
        <v>1611</v>
      </c>
      <c r="T5311" t="s">
        <v>162</v>
      </c>
      <c r="U5311">
        <v>500000</v>
      </c>
      <c r="V5311" t="s">
        <v>163</v>
      </c>
    </row>
    <row r="5312" spans="1:22" x14ac:dyDescent="0.25">
      <c r="A5312" t="s">
        <v>2695</v>
      </c>
      <c r="B5312" t="s">
        <v>286</v>
      </c>
      <c r="C5312" t="s">
        <v>7878</v>
      </c>
      <c r="F5312" t="s">
        <v>26</v>
      </c>
      <c r="G5312" t="s">
        <v>27</v>
      </c>
      <c r="H5312" t="s">
        <v>2054</v>
      </c>
      <c r="I5312">
        <v>300</v>
      </c>
      <c r="K5312" t="s">
        <v>1013</v>
      </c>
      <c r="L5312" t="s">
        <v>30</v>
      </c>
      <c r="M5312">
        <v>42737.3829728704</v>
      </c>
      <c r="N5312">
        <v>1.28</v>
      </c>
      <c r="O5312" s="1">
        <v>48274</v>
      </c>
      <c r="P5312" t="s">
        <v>7380</v>
      </c>
      <c r="Q5312" t="s">
        <v>72</v>
      </c>
      <c r="R5312">
        <v>230</v>
      </c>
      <c r="S5312" t="s">
        <v>1611</v>
      </c>
      <c r="T5312" t="s">
        <v>162</v>
      </c>
      <c r="U5312">
        <v>500000</v>
      </c>
      <c r="V5312" t="s">
        <v>163</v>
      </c>
    </row>
    <row r="5313" spans="1:22" x14ac:dyDescent="0.25">
      <c r="A5313" t="s">
        <v>4650</v>
      </c>
      <c r="B5313" t="s">
        <v>286</v>
      </c>
      <c r="C5313" t="s">
        <v>7879</v>
      </c>
      <c r="F5313" t="s">
        <v>26</v>
      </c>
      <c r="G5313" t="s">
        <v>27</v>
      </c>
      <c r="H5313" t="s">
        <v>2054</v>
      </c>
      <c r="I5313">
        <v>200</v>
      </c>
      <c r="K5313" t="s">
        <v>1013</v>
      </c>
      <c r="L5313" t="s">
        <v>40</v>
      </c>
      <c r="M5313">
        <v>42737.382967662001</v>
      </c>
      <c r="N5313">
        <v>7.2</v>
      </c>
      <c r="O5313" s="1">
        <v>48275</v>
      </c>
      <c r="P5313" t="s">
        <v>7380</v>
      </c>
      <c r="Q5313" t="s">
        <v>72</v>
      </c>
      <c r="R5313">
        <v>240</v>
      </c>
      <c r="S5313" t="s">
        <v>1611</v>
      </c>
      <c r="T5313" t="s">
        <v>162</v>
      </c>
      <c r="U5313">
        <v>500000</v>
      </c>
      <c r="V5313" t="s">
        <v>163</v>
      </c>
    </row>
    <row r="5314" spans="1:22" x14ac:dyDescent="0.25">
      <c r="A5314" t="s">
        <v>1614</v>
      </c>
      <c r="B5314" t="s">
        <v>286</v>
      </c>
      <c r="C5314" t="s">
        <v>7880</v>
      </c>
      <c r="F5314" t="s">
        <v>26</v>
      </c>
      <c r="G5314" t="s">
        <v>27</v>
      </c>
      <c r="H5314" t="s">
        <v>2054</v>
      </c>
      <c r="I5314">
        <v>60</v>
      </c>
      <c r="K5314" t="s">
        <v>1013</v>
      </c>
      <c r="L5314" t="s">
        <v>30</v>
      </c>
      <c r="M5314">
        <v>42737.382942743097</v>
      </c>
      <c r="N5314">
        <v>261.5</v>
      </c>
      <c r="O5314" s="1">
        <v>48276</v>
      </c>
      <c r="P5314" t="s">
        <v>7380</v>
      </c>
      <c r="Q5314" t="s">
        <v>32</v>
      </c>
      <c r="R5314" t="s">
        <v>32</v>
      </c>
      <c r="S5314" t="s">
        <v>1607</v>
      </c>
      <c r="U5314">
        <v>1</v>
      </c>
      <c r="V5314" t="s">
        <v>35</v>
      </c>
    </row>
    <row r="5315" spans="1:22" x14ac:dyDescent="0.25">
      <c r="A5315" t="s">
        <v>2695</v>
      </c>
      <c r="B5315" t="s">
        <v>286</v>
      </c>
      <c r="C5315" t="s">
        <v>7881</v>
      </c>
      <c r="F5315" t="s">
        <v>26</v>
      </c>
      <c r="G5315" t="s">
        <v>27</v>
      </c>
      <c r="H5315" t="s">
        <v>2054</v>
      </c>
      <c r="I5315">
        <v>300</v>
      </c>
      <c r="K5315" t="s">
        <v>1013</v>
      </c>
      <c r="L5315" t="s">
        <v>30</v>
      </c>
      <c r="M5315">
        <v>42737.382937187504</v>
      </c>
      <c r="N5315">
        <v>1.27</v>
      </c>
      <c r="O5315" s="1">
        <v>48277</v>
      </c>
      <c r="P5315" t="s">
        <v>7380</v>
      </c>
      <c r="Q5315" t="s">
        <v>72</v>
      </c>
      <c r="R5315">
        <v>230</v>
      </c>
      <c r="S5315" t="s">
        <v>1611</v>
      </c>
      <c r="T5315" t="s">
        <v>162</v>
      </c>
      <c r="U5315">
        <v>500000</v>
      </c>
      <c r="V5315" t="s">
        <v>163</v>
      </c>
    </row>
    <row r="5316" spans="1:22" x14ac:dyDescent="0.25">
      <c r="A5316" t="s">
        <v>2695</v>
      </c>
      <c r="B5316" t="s">
        <v>286</v>
      </c>
      <c r="C5316" t="s">
        <v>7882</v>
      </c>
      <c r="F5316" t="s">
        <v>26</v>
      </c>
      <c r="G5316" t="s">
        <v>27</v>
      </c>
      <c r="H5316" t="s">
        <v>2054</v>
      </c>
      <c r="I5316">
        <v>100</v>
      </c>
      <c r="K5316" t="s">
        <v>1013</v>
      </c>
      <c r="L5316" t="s">
        <v>30</v>
      </c>
      <c r="M5316">
        <v>42737.382931597203</v>
      </c>
      <c r="N5316">
        <v>1.28</v>
      </c>
      <c r="O5316" s="1">
        <v>48278</v>
      </c>
      <c r="P5316" t="s">
        <v>7380</v>
      </c>
      <c r="Q5316" t="s">
        <v>72</v>
      </c>
      <c r="R5316">
        <v>230</v>
      </c>
      <c r="S5316" t="s">
        <v>1611</v>
      </c>
      <c r="T5316" t="s">
        <v>162</v>
      </c>
      <c r="U5316">
        <v>500000</v>
      </c>
      <c r="V5316" t="s">
        <v>163</v>
      </c>
    </row>
    <row r="5317" spans="1:22" x14ac:dyDescent="0.25">
      <c r="A5317" t="s">
        <v>4650</v>
      </c>
      <c r="B5317" t="s">
        <v>286</v>
      </c>
      <c r="C5317" t="s">
        <v>7883</v>
      </c>
      <c r="F5317" t="s">
        <v>26</v>
      </c>
      <c r="G5317" t="s">
        <v>27</v>
      </c>
      <c r="H5317" t="s">
        <v>2054</v>
      </c>
      <c r="I5317">
        <v>100</v>
      </c>
      <c r="K5317" t="s">
        <v>1013</v>
      </c>
      <c r="L5317" t="s">
        <v>40</v>
      </c>
      <c r="M5317">
        <v>42737.382925960701</v>
      </c>
      <c r="N5317">
        <v>7.2</v>
      </c>
      <c r="O5317" s="1">
        <v>48279</v>
      </c>
      <c r="P5317" t="s">
        <v>7380</v>
      </c>
      <c r="Q5317" t="s">
        <v>72</v>
      </c>
      <c r="R5317">
        <v>240</v>
      </c>
      <c r="S5317" t="s">
        <v>1611</v>
      </c>
      <c r="T5317" t="s">
        <v>162</v>
      </c>
      <c r="U5317">
        <v>500000</v>
      </c>
      <c r="V5317" t="s">
        <v>163</v>
      </c>
    </row>
    <row r="5318" spans="1:22" x14ac:dyDescent="0.25">
      <c r="A5318" t="s">
        <v>5170</v>
      </c>
      <c r="B5318" t="s">
        <v>286</v>
      </c>
      <c r="C5318" t="s">
        <v>7884</v>
      </c>
      <c r="F5318" t="s">
        <v>26</v>
      </c>
      <c r="G5318" t="s">
        <v>27</v>
      </c>
      <c r="H5318" t="s">
        <v>2054</v>
      </c>
      <c r="I5318">
        <v>50</v>
      </c>
      <c r="K5318" t="s">
        <v>1013</v>
      </c>
      <c r="L5318" t="s">
        <v>30</v>
      </c>
      <c r="M5318">
        <v>42737.382919976902</v>
      </c>
      <c r="N5318">
        <v>261.5</v>
      </c>
      <c r="O5318" s="1">
        <v>48280</v>
      </c>
      <c r="P5318" t="s">
        <v>7380</v>
      </c>
      <c r="Q5318" t="s">
        <v>32</v>
      </c>
      <c r="R5318" t="s">
        <v>32</v>
      </c>
      <c r="S5318" t="s">
        <v>1607</v>
      </c>
      <c r="U5318">
        <v>1</v>
      </c>
      <c r="V5318" t="s">
        <v>35</v>
      </c>
    </row>
    <row r="5319" spans="1:22" x14ac:dyDescent="0.25">
      <c r="A5319" t="s">
        <v>1614</v>
      </c>
      <c r="B5319" t="s">
        <v>286</v>
      </c>
      <c r="C5319" t="s">
        <v>7885</v>
      </c>
      <c r="F5319" t="s">
        <v>26</v>
      </c>
      <c r="G5319" t="s">
        <v>27</v>
      </c>
      <c r="H5319" t="s">
        <v>2054</v>
      </c>
      <c r="I5319">
        <v>52</v>
      </c>
      <c r="K5319" t="s">
        <v>1013</v>
      </c>
      <c r="L5319" t="s">
        <v>40</v>
      </c>
      <c r="M5319">
        <v>42737.382914583301</v>
      </c>
      <c r="N5319">
        <v>261.5</v>
      </c>
      <c r="O5319" s="1">
        <v>48281</v>
      </c>
      <c r="P5319" t="s">
        <v>7380</v>
      </c>
      <c r="Q5319" t="s">
        <v>32</v>
      </c>
      <c r="R5319" t="s">
        <v>32</v>
      </c>
      <c r="S5319" t="s">
        <v>1607</v>
      </c>
      <c r="U5319">
        <v>1</v>
      </c>
      <c r="V5319" t="s">
        <v>35</v>
      </c>
    </row>
    <row r="5320" spans="1:22" x14ac:dyDescent="0.25">
      <c r="A5320" t="s">
        <v>5184</v>
      </c>
      <c r="B5320" t="s">
        <v>286</v>
      </c>
      <c r="C5320" t="s">
        <v>7886</v>
      </c>
      <c r="F5320" t="s">
        <v>26</v>
      </c>
      <c r="G5320" t="s">
        <v>52</v>
      </c>
      <c r="H5320" t="s">
        <v>1012</v>
      </c>
      <c r="I5320">
        <v>64</v>
      </c>
      <c r="K5320" t="s">
        <v>2630</v>
      </c>
      <c r="L5320" t="s">
        <v>30</v>
      </c>
      <c r="M5320">
        <v>42734.427992361103</v>
      </c>
      <c r="N5320">
        <v>9425</v>
      </c>
      <c r="O5320" s="1">
        <v>48282</v>
      </c>
      <c r="P5320" t="s">
        <v>7380</v>
      </c>
      <c r="Q5320" t="s">
        <v>32</v>
      </c>
      <c r="R5320" t="s">
        <v>32</v>
      </c>
      <c r="S5320" t="s">
        <v>54</v>
      </c>
      <c r="U5320">
        <v>1</v>
      </c>
      <c r="V5320" t="s">
        <v>35</v>
      </c>
    </row>
    <row r="5321" spans="1:22" x14ac:dyDescent="0.25">
      <c r="A5321" t="s">
        <v>7887</v>
      </c>
      <c r="B5321" t="s">
        <v>286</v>
      </c>
      <c r="C5321" t="s">
        <v>7888</v>
      </c>
      <c r="F5321" t="s">
        <v>26</v>
      </c>
      <c r="G5321" t="s">
        <v>52</v>
      </c>
      <c r="H5321" t="s">
        <v>1012</v>
      </c>
      <c r="I5321">
        <v>200</v>
      </c>
      <c r="K5321" t="s">
        <v>2630</v>
      </c>
      <c r="L5321" t="s">
        <v>30</v>
      </c>
      <c r="M5321">
        <v>42734.427977812498</v>
      </c>
      <c r="N5321">
        <v>141</v>
      </c>
      <c r="O5321" s="1">
        <v>48283</v>
      </c>
      <c r="P5321" t="s">
        <v>7380</v>
      </c>
      <c r="Q5321" t="s">
        <v>72</v>
      </c>
      <c r="R5321">
        <v>8600</v>
      </c>
      <c r="S5321" t="s">
        <v>1014</v>
      </c>
      <c r="T5321" t="s">
        <v>162</v>
      </c>
      <c r="U5321">
        <v>50</v>
      </c>
      <c r="V5321" t="s">
        <v>163</v>
      </c>
    </row>
    <row r="5322" spans="1:22" x14ac:dyDescent="0.25">
      <c r="A5322" t="s">
        <v>5186</v>
      </c>
      <c r="B5322" t="s">
        <v>286</v>
      </c>
      <c r="C5322" t="s">
        <v>7889</v>
      </c>
      <c r="F5322" t="s">
        <v>26</v>
      </c>
      <c r="G5322" t="s">
        <v>52</v>
      </c>
      <c r="H5322" t="s">
        <v>1012</v>
      </c>
      <c r="I5322">
        <v>200</v>
      </c>
      <c r="K5322" t="s">
        <v>2630</v>
      </c>
      <c r="L5322" t="s">
        <v>30</v>
      </c>
      <c r="M5322">
        <v>42734.427951076403</v>
      </c>
      <c r="N5322">
        <v>150</v>
      </c>
      <c r="O5322" s="1">
        <v>48284</v>
      </c>
      <c r="P5322" t="s">
        <v>7380</v>
      </c>
      <c r="Q5322" t="s">
        <v>80</v>
      </c>
      <c r="R5322">
        <v>10000</v>
      </c>
      <c r="S5322" t="s">
        <v>1014</v>
      </c>
      <c r="T5322" t="s">
        <v>162</v>
      </c>
      <c r="U5322">
        <v>50</v>
      </c>
      <c r="V5322" t="s">
        <v>163</v>
      </c>
    </row>
    <row r="5323" spans="1:22" x14ac:dyDescent="0.25">
      <c r="A5323" t="s">
        <v>5184</v>
      </c>
      <c r="B5323" t="s">
        <v>286</v>
      </c>
      <c r="C5323" t="s">
        <v>7890</v>
      </c>
      <c r="F5323" t="s">
        <v>26</v>
      </c>
      <c r="G5323" t="s">
        <v>52</v>
      </c>
      <c r="H5323" t="s">
        <v>1012</v>
      </c>
      <c r="I5323">
        <v>16</v>
      </c>
      <c r="K5323" t="s">
        <v>2630</v>
      </c>
      <c r="L5323" t="s">
        <v>40</v>
      </c>
      <c r="M5323">
        <v>42734.427944166702</v>
      </c>
      <c r="N5323">
        <v>9400</v>
      </c>
      <c r="O5323" s="1">
        <v>48285</v>
      </c>
      <c r="P5323" t="s">
        <v>7380</v>
      </c>
      <c r="Q5323" t="s">
        <v>32</v>
      </c>
      <c r="R5323" t="s">
        <v>32</v>
      </c>
      <c r="S5323" t="s">
        <v>54</v>
      </c>
      <c r="U5323">
        <v>1</v>
      </c>
      <c r="V5323" t="s">
        <v>35</v>
      </c>
    </row>
    <row r="5324" spans="1:22" x14ac:dyDescent="0.25">
      <c r="A5324" t="s">
        <v>5184</v>
      </c>
      <c r="B5324" t="s">
        <v>286</v>
      </c>
      <c r="C5324" t="s">
        <v>7891</v>
      </c>
      <c r="F5324" t="s">
        <v>26</v>
      </c>
      <c r="G5324" t="s">
        <v>52</v>
      </c>
      <c r="H5324" t="s">
        <v>1012</v>
      </c>
      <c r="I5324">
        <v>64</v>
      </c>
      <c r="K5324" t="s">
        <v>2630</v>
      </c>
      <c r="L5324" t="s">
        <v>40</v>
      </c>
      <c r="M5324">
        <v>42734.427937685199</v>
      </c>
      <c r="N5324">
        <v>9425</v>
      </c>
      <c r="O5324" s="1">
        <v>48286</v>
      </c>
      <c r="P5324" t="s">
        <v>7380</v>
      </c>
      <c r="Q5324" t="s">
        <v>32</v>
      </c>
      <c r="R5324" t="s">
        <v>32</v>
      </c>
      <c r="S5324" t="s">
        <v>54</v>
      </c>
      <c r="U5324">
        <v>1</v>
      </c>
      <c r="V5324" t="s">
        <v>35</v>
      </c>
    </row>
    <row r="5325" spans="1:22" x14ac:dyDescent="0.25">
      <c r="A5325" t="s">
        <v>7892</v>
      </c>
      <c r="B5325" t="s">
        <v>286</v>
      </c>
      <c r="C5325" t="s">
        <v>7893</v>
      </c>
      <c r="F5325" t="s">
        <v>26</v>
      </c>
      <c r="G5325" t="s">
        <v>52</v>
      </c>
      <c r="H5325" t="s">
        <v>1012</v>
      </c>
      <c r="I5325">
        <v>400</v>
      </c>
      <c r="K5325" t="s">
        <v>2630</v>
      </c>
      <c r="L5325" t="s">
        <v>40</v>
      </c>
      <c r="M5325">
        <v>42734.427897523201</v>
      </c>
      <c r="N5325">
        <v>35</v>
      </c>
      <c r="O5325" s="1">
        <v>48287</v>
      </c>
      <c r="P5325" t="s">
        <v>7380</v>
      </c>
      <c r="Q5325" t="s">
        <v>80</v>
      </c>
      <c r="R5325">
        <v>10400</v>
      </c>
      <c r="S5325" t="s">
        <v>1014</v>
      </c>
      <c r="T5325" t="s">
        <v>162</v>
      </c>
      <c r="U5325">
        <v>50</v>
      </c>
      <c r="V5325" t="s">
        <v>163</v>
      </c>
    </row>
    <row r="5326" spans="1:22" x14ac:dyDescent="0.25">
      <c r="A5326" t="s">
        <v>7894</v>
      </c>
      <c r="B5326" t="s">
        <v>286</v>
      </c>
      <c r="C5326" t="s">
        <v>7895</v>
      </c>
      <c r="F5326" t="s">
        <v>26</v>
      </c>
      <c r="G5326" t="s">
        <v>52</v>
      </c>
      <c r="H5326" t="s">
        <v>1012</v>
      </c>
      <c r="I5326">
        <v>200</v>
      </c>
      <c r="K5326" t="s">
        <v>2630</v>
      </c>
      <c r="L5326" t="s">
        <v>30</v>
      </c>
      <c r="M5326">
        <v>42734.427788541703</v>
      </c>
      <c r="N5326">
        <v>316</v>
      </c>
      <c r="O5326" s="1">
        <v>48288</v>
      </c>
      <c r="P5326" t="s">
        <v>7380</v>
      </c>
      <c r="Q5326" t="s">
        <v>80</v>
      </c>
      <c r="R5326">
        <v>9400</v>
      </c>
      <c r="S5326" t="s">
        <v>1014</v>
      </c>
      <c r="T5326" t="s">
        <v>162</v>
      </c>
      <c r="U5326">
        <v>50</v>
      </c>
      <c r="V5326" t="s">
        <v>163</v>
      </c>
    </row>
    <row r="5327" spans="1:22" x14ac:dyDescent="0.25">
      <c r="A5327" t="s">
        <v>7896</v>
      </c>
      <c r="B5327" t="s">
        <v>286</v>
      </c>
      <c r="C5327" t="s">
        <v>7897</v>
      </c>
      <c r="F5327" t="s">
        <v>26</v>
      </c>
      <c r="G5327" t="s">
        <v>52</v>
      </c>
      <c r="H5327" t="s">
        <v>1012</v>
      </c>
      <c r="I5327">
        <v>400</v>
      </c>
      <c r="K5327" t="s">
        <v>2630</v>
      </c>
      <c r="L5327" t="s">
        <v>40</v>
      </c>
      <c r="M5327">
        <v>42734.427780590297</v>
      </c>
      <c r="N5327">
        <v>57</v>
      </c>
      <c r="O5327" s="1">
        <v>48289</v>
      </c>
      <c r="P5327" t="s">
        <v>7380</v>
      </c>
      <c r="Q5327" t="s">
        <v>80</v>
      </c>
      <c r="R5327">
        <v>10200</v>
      </c>
      <c r="S5327" t="s">
        <v>1014</v>
      </c>
      <c r="T5327" t="s">
        <v>162</v>
      </c>
      <c r="U5327">
        <v>50</v>
      </c>
      <c r="V5327" t="s">
        <v>163</v>
      </c>
    </row>
    <row r="5328" spans="1:22" x14ac:dyDescent="0.25">
      <c r="A5328" t="s">
        <v>7898</v>
      </c>
      <c r="B5328" t="s">
        <v>286</v>
      </c>
      <c r="C5328" t="s">
        <v>7899</v>
      </c>
      <c r="F5328" t="s">
        <v>26</v>
      </c>
      <c r="G5328" t="s">
        <v>27</v>
      </c>
      <c r="H5328" t="s">
        <v>2054</v>
      </c>
      <c r="I5328">
        <v>150</v>
      </c>
      <c r="K5328" t="s">
        <v>1013</v>
      </c>
      <c r="L5328" t="s">
        <v>40</v>
      </c>
      <c r="M5328">
        <v>42733.597184988401</v>
      </c>
      <c r="N5328">
        <v>1.08</v>
      </c>
      <c r="O5328" s="1">
        <v>48290</v>
      </c>
      <c r="P5328" t="s">
        <v>7380</v>
      </c>
      <c r="Q5328" t="s">
        <v>72</v>
      </c>
      <c r="R5328">
        <v>240</v>
      </c>
      <c r="S5328" t="s">
        <v>1611</v>
      </c>
      <c r="T5328" t="s">
        <v>162</v>
      </c>
      <c r="U5328">
        <v>500000</v>
      </c>
      <c r="V5328" t="s">
        <v>163</v>
      </c>
    </row>
    <row r="5329" spans="1:22" x14ac:dyDescent="0.25">
      <c r="A5329" t="s">
        <v>7898</v>
      </c>
      <c r="B5329" t="s">
        <v>286</v>
      </c>
      <c r="C5329" t="s">
        <v>7900</v>
      </c>
      <c r="F5329" t="s">
        <v>26</v>
      </c>
      <c r="G5329" t="s">
        <v>27</v>
      </c>
      <c r="H5329" t="s">
        <v>2054</v>
      </c>
      <c r="I5329">
        <v>150</v>
      </c>
      <c r="K5329" t="s">
        <v>1013</v>
      </c>
      <c r="L5329" t="s">
        <v>40</v>
      </c>
      <c r="M5329">
        <v>42733.597179745397</v>
      </c>
      <c r="N5329">
        <v>1.07</v>
      </c>
      <c r="O5329" s="1">
        <v>48291</v>
      </c>
      <c r="P5329" t="s">
        <v>7380</v>
      </c>
      <c r="Q5329" t="s">
        <v>72</v>
      </c>
      <c r="R5329">
        <v>240</v>
      </c>
      <c r="S5329" t="s">
        <v>1611</v>
      </c>
      <c r="T5329" t="s">
        <v>162</v>
      </c>
      <c r="U5329">
        <v>500000</v>
      </c>
      <c r="V5329" t="s">
        <v>163</v>
      </c>
    </row>
    <row r="5330" spans="1:22" x14ac:dyDescent="0.25">
      <c r="A5330" t="s">
        <v>7901</v>
      </c>
      <c r="B5330" t="s">
        <v>286</v>
      </c>
      <c r="C5330" t="s">
        <v>7902</v>
      </c>
      <c r="F5330" t="s">
        <v>26</v>
      </c>
      <c r="G5330" t="s">
        <v>27</v>
      </c>
      <c r="H5330" t="s">
        <v>2054</v>
      </c>
      <c r="I5330">
        <v>300</v>
      </c>
      <c r="K5330" t="s">
        <v>1013</v>
      </c>
      <c r="L5330" t="s">
        <v>30</v>
      </c>
      <c r="M5330">
        <v>42733.597167662003</v>
      </c>
      <c r="N5330">
        <v>2.35</v>
      </c>
      <c r="O5330" s="1">
        <v>48292</v>
      </c>
      <c r="P5330" t="s">
        <v>7380</v>
      </c>
      <c r="Q5330" t="s">
        <v>72</v>
      </c>
      <c r="R5330">
        <v>250</v>
      </c>
      <c r="S5330" t="s">
        <v>1611</v>
      </c>
      <c r="T5330" t="s">
        <v>162</v>
      </c>
      <c r="U5330">
        <v>500000</v>
      </c>
      <c r="V5330" t="s">
        <v>163</v>
      </c>
    </row>
    <row r="5331" spans="1:22" x14ac:dyDescent="0.25">
      <c r="A5331" t="s">
        <v>1614</v>
      </c>
      <c r="B5331" t="s">
        <v>286</v>
      </c>
      <c r="C5331" t="s">
        <v>7903</v>
      </c>
      <c r="F5331" t="s">
        <v>26</v>
      </c>
      <c r="G5331" t="s">
        <v>27</v>
      </c>
      <c r="H5331" t="s">
        <v>2054</v>
      </c>
      <c r="I5331">
        <v>39</v>
      </c>
      <c r="K5331" t="s">
        <v>1013</v>
      </c>
      <c r="L5331" t="s">
        <v>30</v>
      </c>
      <c r="M5331">
        <v>42733.597154513896</v>
      </c>
      <c r="N5331">
        <v>260</v>
      </c>
      <c r="O5331" s="1">
        <v>48293</v>
      </c>
      <c r="P5331" t="s">
        <v>7380</v>
      </c>
      <c r="Q5331" t="s">
        <v>32</v>
      </c>
      <c r="R5331" t="s">
        <v>32</v>
      </c>
      <c r="S5331" t="s">
        <v>1607</v>
      </c>
      <c r="U5331">
        <v>1</v>
      </c>
      <c r="V5331" t="s">
        <v>35</v>
      </c>
    </row>
    <row r="5332" spans="1:22" x14ac:dyDescent="0.25">
      <c r="A5332" t="s">
        <v>2698</v>
      </c>
      <c r="B5332" t="s">
        <v>286</v>
      </c>
      <c r="C5332" t="s">
        <v>7904</v>
      </c>
      <c r="F5332" t="s">
        <v>26</v>
      </c>
      <c r="G5332" t="s">
        <v>27</v>
      </c>
      <c r="H5332" t="s">
        <v>2054</v>
      </c>
      <c r="I5332">
        <v>100</v>
      </c>
      <c r="K5332" t="s">
        <v>1013</v>
      </c>
      <c r="L5332" t="s">
        <v>30</v>
      </c>
      <c r="M5332">
        <v>42733.5971425116</v>
      </c>
      <c r="N5332">
        <v>8.4</v>
      </c>
      <c r="O5332" s="1">
        <v>48294</v>
      </c>
      <c r="P5332" t="s">
        <v>7380</v>
      </c>
      <c r="Q5332" t="s">
        <v>72</v>
      </c>
      <c r="R5332">
        <v>260</v>
      </c>
      <c r="S5332" t="s">
        <v>1611</v>
      </c>
      <c r="T5332" t="s">
        <v>162</v>
      </c>
      <c r="U5332">
        <v>500000</v>
      </c>
      <c r="V5332" t="s">
        <v>163</v>
      </c>
    </row>
    <row r="5333" spans="1:22" x14ac:dyDescent="0.25">
      <c r="A5333" t="s">
        <v>7415</v>
      </c>
      <c r="B5333" t="s">
        <v>286</v>
      </c>
      <c r="C5333" t="s">
        <v>7905</v>
      </c>
      <c r="F5333" t="s">
        <v>26</v>
      </c>
      <c r="G5333" t="s">
        <v>27</v>
      </c>
      <c r="H5333" t="s">
        <v>2054</v>
      </c>
      <c r="I5333">
        <v>200</v>
      </c>
      <c r="K5333" t="s">
        <v>1013</v>
      </c>
      <c r="L5333" t="s">
        <v>30</v>
      </c>
      <c r="M5333">
        <v>42733.5971303935</v>
      </c>
      <c r="N5333">
        <v>9.5</v>
      </c>
      <c r="O5333" s="1">
        <v>48295</v>
      </c>
      <c r="P5333" t="s">
        <v>7380</v>
      </c>
      <c r="Q5333" t="s">
        <v>80</v>
      </c>
      <c r="R5333">
        <v>260</v>
      </c>
      <c r="S5333" t="s">
        <v>1611</v>
      </c>
      <c r="T5333" t="s">
        <v>162</v>
      </c>
      <c r="U5333">
        <v>500000</v>
      </c>
      <c r="V5333" t="s">
        <v>163</v>
      </c>
    </row>
    <row r="5334" spans="1:22" x14ac:dyDescent="0.25">
      <c r="A5334" t="s">
        <v>5170</v>
      </c>
      <c r="B5334" t="s">
        <v>286</v>
      </c>
      <c r="C5334" t="s">
        <v>7906</v>
      </c>
      <c r="F5334" t="s">
        <v>26</v>
      </c>
      <c r="G5334" t="s">
        <v>27</v>
      </c>
      <c r="H5334" t="s">
        <v>2054</v>
      </c>
      <c r="I5334">
        <v>60</v>
      </c>
      <c r="K5334" t="s">
        <v>1013</v>
      </c>
      <c r="L5334" t="s">
        <v>40</v>
      </c>
      <c r="M5334">
        <v>42733.597100150502</v>
      </c>
      <c r="N5334">
        <v>260</v>
      </c>
      <c r="O5334" s="1">
        <v>48296</v>
      </c>
      <c r="P5334" t="s">
        <v>7380</v>
      </c>
      <c r="Q5334" t="s">
        <v>32</v>
      </c>
      <c r="R5334" t="s">
        <v>32</v>
      </c>
      <c r="S5334" t="s">
        <v>1607</v>
      </c>
      <c r="U5334">
        <v>1</v>
      </c>
      <c r="V5334" t="s">
        <v>35</v>
      </c>
    </row>
    <row r="5335" spans="1:22" x14ac:dyDescent="0.25">
      <c r="A5335" t="s">
        <v>2698</v>
      </c>
      <c r="B5335" t="s">
        <v>286</v>
      </c>
      <c r="C5335" t="s">
        <v>7907</v>
      </c>
      <c r="F5335" t="s">
        <v>26</v>
      </c>
      <c r="G5335" t="s">
        <v>27</v>
      </c>
      <c r="H5335" t="s">
        <v>2054</v>
      </c>
      <c r="I5335">
        <v>100</v>
      </c>
      <c r="K5335" t="s">
        <v>1013</v>
      </c>
      <c r="L5335" t="s">
        <v>30</v>
      </c>
      <c r="M5335">
        <v>42733.597083911998</v>
      </c>
      <c r="N5335">
        <v>8.35</v>
      </c>
      <c r="O5335" s="1">
        <v>48297</v>
      </c>
      <c r="P5335" t="s">
        <v>7380</v>
      </c>
      <c r="Q5335" t="s">
        <v>72</v>
      </c>
      <c r="R5335">
        <v>260</v>
      </c>
      <c r="S5335" t="s">
        <v>1611</v>
      </c>
      <c r="T5335" t="s">
        <v>162</v>
      </c>
      <c r="U5335">
        <v>500000</v>
      </c>
      <c r="V5335" t="s">
        <v>163</v>
      </c>
    </row>
    <row r="5336" spans="1:22" x14ac:dyDescent="0.25">
      <c r="A5336" t="s">
        <v>4537</v>
      </c>
      <c r="B5336" t="s">
        <v>286</v>
      </c>
      <c r="C5336" t="s">
        <v>7908</v>
      </c>
      <c r="F5336" t="s">
        <v>26</v>
      </c>
      <c r="G5336" t="s">
        <v>52</v>
      </c>
      <c r="H5336" t="s">
        <v>1012</v>
      </c>
      <c r="I5336">
        <v>750</v>
      </c>
      <c r="K5336" t="s">
        <v>2630</v>
      </c>
      <c r="L5336" t="s">
        <v>40</v>
      </c>
      <c r="M5336">
        <v>42732.466700463003</v>
      </c>
      <c r="N5336">
        <v>900</v>
      </c>
      <c r="O5336" s="1">
        <v>48298</v>
      </c>
      <c r="P5336" t="s">
        <v>7380</v>
      </c>
      <c r="Q5336" t="s">
        <v>80</v>
      </c>
      <c r="R5336">
        <v>9200</v>
      </c>
      <c r="S5336" t="s">
        <v>1014</v>
      </c>
      <c r="T5336" t="s">
        <v>162</v>
      </c>
      <c r="U5336">
        <v>50</v>
      </c>
      <c r="V5336" t="s">
        <v>163</v>
      </c>
    </row>
    <row r="5337" spans="1:22" x14ac:dyDescent="0.25">
      <c r="A5337" t="s">
        <v>5184</v>
      </c>
      <c r="B5337" t="s">
        <v>286</v>
      </c>
      <c r="C5337" t="s">
        <v>7909</v>
      </c>
      <c r="F5337" t="s">
        <v>26</v>
      </c>
      <c r="G5337" t="s">
        <v>52</v>
      </c>
      <c r="H5337" t="s">
        <v>1012</v>
      </c>
      <c r="I5337">
        <v>15</v>
      </c>
      <c r="K5337" t="s">
        <v>2630</v>
      </c>
      <c r="L5337" t="s">
        <v>30</v>
      </c>
      <c r="M5337">
        <v>42732.466630902803</v>
      </c>
      <c r="N5337">
        <v>9175</v>
      </c>
      <c r="O5337" s="1">
        <v>48299</v>
      </c>
      <c r="P5337" t="s">
        <v>7380</v>
      </c>
      <c r="Q5337" t="s">
        <v>32</v>
      </c>
      <c r="R5337" t="s">
        <v>32</v>
      </c>
      <c r="S5337" t="s">
        <v>54</v>
      </c>
      <c r="U5337">
        <v>1</v>
      </c>
      <c r="V5337" t="s">
        <v>35</v>
      </c>
    </row>
    <row r="5338" spans="1:22" x14ac:dyDescent="0.25">
      <c r="A5338" t="s">
        <v>6057</v>
      </c>
      <c r="B5338" t="s">
        <v>286</v>
      </c>
      <c r="C5338" t="s">
        <v>7910</v>
      </c>
      <c r="F5338" t="s">
        <v>26</v>
      </c>
      <c r="G5338" t="s">
        <v>52</v>
      </c>
      <c r="H5338" t="s">
        <v>1012</v>
      </c>
      <c r="I5338">
        <v>750</v>
      </c>
      <c r="K5338" t="s">
        <v>2630</v>
      </c>
      <c r="L5338" t="s">
        <v>40</v>
      </c>
      <c r="M5338">
        <v>42732.466560185203</v>
      </c>
      <c r="N5338">
        <v>1150</v>
      </c>
      <c r="O5338" s="1">
        <v>48300</v>
      </c>
      <c r="P5338" t="s">
        <v>7380</v>
      </c>
      <c r="Q5338" t="s">
        <v>72</v>
      </c>
      <c r="R5338">
        <v>9200</v>
      </c>
      <c r="S5338" t="s">
        <v>1014</v>
      </c>
      <c r="T5338" t="s">
        <v>162</v>
      </c>
      <c r="U5338">
        <v>50</v>
      </c>
      <c r="V5338" t="s">
        <v>163</v>
      </c>
    </row>
    <row r="5339" spans="1:22" x14ac:dyDescent="0.25">
      <c r="A5339" t="s">
        <v>4650</v>
      </c>
      <c r="B5339" t="s">
        <v>286</v>
      </c>
      <c r="C5339" t="s">
        <v>7911</v>
      </c>
      <c r="F5339" t="s">
        <v>26</v>
      </c>
      <c r="G5339" t="s">
        <v>27</v>
      </c>
      <c r="H5339" t="s">
        <v>2054</v>
      </c>
      <c r="I5339">
        <v>300</v>
      </c>
      <c r="K5339" t="s">
        <v>1013</v>
      </c>
      <c r="L5339" t="s">
        <v>30</v>
      </c>
      <c r="M5339">
        <v>42732.446596412003</v>
      </c>
      <c r="N5339">
        <v>7.45</v>
      </c>
      <c r="O5339" s="1">
        <v>48301</v>
      </c>
      <c r="P5339" t="s">
        <v>7380</v>
      </c>
      <c r="Q5339" t="s">
        <v>72</v>
      </c>
      <c r="R5339">
        <v>240</v>
      </c>
      <c r="S5339" t="s">
        <v>1611</v>
      </c>
      <c r="T5339" t="s">
        <v>162</v>
      </c>
      <c r="U5339">
        <v>500000</v>
      </c>
      <c r="V5339" t="s">
        <v>163</v>
      </c>
    </row>
    <row r="5340" spans="1:22" x14ac:dyDescent="0.25">
      <c r="A5340" t="s">
        <v>1614</v>
      </c>
      <c r="B5340" t="s">
        <v>286</v>
      </c>
      <c r="C5340" t="s">
        <v>7912</v>
      </c>
      <c r="F5340" t="s">
        <v>26</v>
      </c>
      <c r="G5340" t="s">
        <v>27</v>
      </c>
      <c r="H5340" t="s">
        <v>2054</v>
      </c>
      <c r="I5340">
        <v>75</v>
      </c>
      <c r="K5340" t="s">
        <v>1013</v>
      </c>
      <c r="L5340" t="s">
        <v>30</v>
      </c>
      <c r="M5340">
        <v>42732.446535949101</v>
      </c>
      <c r="N5340">
        <v>260</v>
      </c>
      <c r="O5340" s="1">
        <v>48302</v>
      </c>
      <c r="P5340" t="s">
        <v>7380</v>
      </c>
      <c r="Q5340" t="s">
        <v>32</v>
      </c>
      <c r="R5340" t="s">
        <v>32</v>
      </c>
      <c r="S5340" t="s">
        <v>1607</v>
      </c>
      <c r="U5340">
        <v>1</v>
      </c>
      <c r="V5340" t="s">
        <v>35</v>
      </c>
    </row>
    <row r="5341" spans="1:22" x14ac:dyDescent="0.25">
      <c r="A5341" t="s">
        <v>5198</v>
      </c>
      <c r="B5341" t="s">
        <v>286</v>
      </c>
      <c r="C5341" t="s">
        <v>7913</v>
      </c>
      <c r="F5341" t="s">
        <v>26</v>
      </c>
      <c r="G5341" t="s">
        <v>52</v>
      </c>
      <c r="H5341" t="s">
        <v>1012</v>
      </c>
      <c r="I5341">
        <v>2</v>
      </c>
      <c r="K5341" t="s">
        <v>2630</v>
      </c>
      <c r="L5341" t="s">
        <v>30</v>
      </c>
      <c r="M5341">
        <v>42727.441222175898</v>
      </c>
      <c r="N5341">
        <v>9150</v>
      </c>
      <c r="O5341" s="1">
        <v>48303</v>
      </c>
      <c r="P5341" t="s">
        <v>7380</v>
      </c>
      <c r="Q5341" t="s">
        <v>32</v>
      </c>
      <c r="R5341" t="s">
        <v>32</v>
      </c>
      <c r="S5341" t="s">
        <v>54</v>
      </c>
      <c r="U5341">
        <v>1</v>
      </c>
      <c r="V5341" t="s">
        <v>35</v>
      </c>
    </row>
    <row r="5342" spans="1:22" x14ac:dyDescent="0.25">
      <c r="A5342" t="s">
        <v>7914</v>
      </c>
      <c r="B5342" t="s">
        <v>286</v>
      </c>
      <c r="C5342" t="s">
        <v>7915</v>
      </c>
      <c r="F5342" t="s">
        <v>26</v>
      </c>
      <c r="G5342" t="s">
        <v>52</v>
      </c>
      <c r="H5342" t="s">
        <v>1012</v>
      </c>
      <c r="I5342">
        <v>500</v>
      </c>
      <c r="K5342" t="s">
        <v>2630</v>
      </c>
      <c r="L5342" t="s">
        <v>30</v>
      </c>
      <c r="M5342">
        <v>42727.441080127297</v>
      </c>
      <c r="N5342">
        <v>200</v>
      </c>
      <c r="O5342" s="1">
        <v>48304</v>
      </c>
      <c r="P5342" t="s">
        <v>7380</v>
      </c>
      <c r="Q5342" t="s">
        <v>80</v>
      </c>
      <c r="R5342">
        <v>9200</v>
      </c>
      <c r="S5342" t="s">
        <v>1014</v>
      </c>
      <c r="T5342" t="s">
        <v>162</v>
      </c>
      <c r="U5342">
        <v>50</v>
      </c>
      <c r="V5342" t="s">
        <v>163</v>
      </c>
    </row>
    <row r="5343" spans="1:22" x14ac:dyDescent="0.25">
      <c r="A5343" t="s">
        <v>5198</v>
      </c>
      <c r="B5343" t="s">
        <v>286</v>
      </c>
      <c r="C5343" t="s">
        <v>7916</v>
      </c>
      <c r="F5343" t="s">
        <v>26</v>
      </c>
      <c r="G5343" t="s">
        <v>52</v>
      </c>
      <c r="H5343" t="s">
        <v>1012</v>
      </c>
      <c r="I5343">
        <v>30</v>
      </c>
      <c r="K5343" t="s">
        <v>2630</v>
      </c>
      <c r="L5343" t="s">
        <v>40</v>
      </c>
      <c r="M5343">
        <v>42727.440982939799</v>
      </c>
      <c r="N5343">
        <v>9150</v>
      </c>
      <c r="O5343" s="1">
        <v>48305</v>
      </c>
      <c r="P5343" t="s">
        <v>7380</v>
      </c>
      <c r="Q5343" t="s">
        <v>32</v>
      </c>
      <c r="R5343" t="s">
        <v>32</v>
      </c>
      <c r="S5343" t="s">
        <v>54</v>
      </c>
      <c r="U5343">
        <v>1</v>
      </c>
      <c r="V5343" t="s">
        <v>35</v>
      </c>
    </row>
    <row r="5344" spans="1:22" x14ac:dyDescent="0.25">
      <c r="A5344" t="s">
        <v>5184</v>
      </c>
      <c r="B5344" t="s">
        <v>286</v>
      </c>
      <c r="C5344" t="s">
        <v>7917</v>
      </c>
      <c r="F5344" t="s">
        <v>26</v>
      </c>
      <c r="G5344" t="s">
        <v>52</v>
      </c>
      <c r="H5344" t="s">
        <v>1012</v>
      </c>
      <c r="I5344">
        <v>125</v>
      </c>
      <c r="K5344" t="s">
        <v>2630</v>
      </c>
      <c r="L5344" t="s">
        <v>40</v>
      </c>
      <c r="M5344">
        <v>42727.440972407399</v>
      </c>
      <c r="N5344">
        <v>9175</v>
      </c>
      <c r="O5344" s="1">
        <v>48306</v>
      </c>
      <c r="P5344" t="s">
        <v>7380</v>
      </c>
      <c r="Q5344" t="s">
        <v>32</v>
      </c>
      <c r="R5344" t="s">
        <v>32</v>
      </c>
      <c r="S5344" t="s">
        <v>54</v>
      </c>
      <c r="U5344">
        <v>1</v>
      </c>
      <c r="V5344" t="s">
        <v>35</v>
      </c>
    </row>
    <row r="5345" spans="1:22" x14ac:dyDescent="0.25">
      <c r="A5345" t="s">
        <v>7918</v>
      </c>
      <c r="B5345" t="s">
        <v>286</v>
      </c>
      <c r="C5345" t="s">
        <v>7919</v>
      </c>
      <c r="F5345" t="s">
        <v>26</v>
      </c>
      <c r="G5345" t="s">
        <v>52</v>
      </c>
      <c r="H5345" t="s">
        <v>1012</v>
      </c>
      <c r="I5345">
        <v>500</v>
      </c>
      <c r="K5345" t="s">
        <v>2630</v>
      </c>
      <c r="L5345" t="s">
        <v>30</v>
      </c>
      <c r="M5345">
        <v>42727.440966550901</v>
      </c>
      <c r="N5345">
        <v>250</v>
      </c>
      <c r="O5345" s="1">
        <v>48307</v>
      </c>
      <c r="P5345" t="s">
        <v>7380</v>
      </c>
      <c r="Q5345" t="s">
        <v>72</v>
      </c>
      <c r="R5345">
        <v>9200</v>
      </c>
      <c r="S5345" t="s">
        <v>1014</v>
      </c>
      <c r="T5345" t="s">
        <v>162</v>
      </c>
      <c r="U5345">
        <v>50</v>
      </c>
      <c r="V5345" t="s">
        <v>163</v>
      </c>
    </row>
    <row r="5346" spans="1:22" x14ac:dyDescent="0.25">
      <c r="A5346" t="s">
        <v>4537</v>
      </c>
      <c r="B5346" t="s">
        <v>286</v>
      </c>
      <c r="C5346" t="s">
        <v>7920</v>
      </c>
      <c r="F5346" t="s">
        <v>26</v>
      </c>
      <c r="G5346" t="s">
        <v>52</v>
      </c>
      <c r="H5346" t="s">
        <v>1012</v>
      </c>
      <c r="I5346">
        <v>100</v>
      </c>
      <c r="K5346" t="s">
        <v>2630</v>
      </c>
      <c r="L5346" t="s">
        <v>40</v>
      </c>
      <c r="M5346">
        <v>42727.440947407398</v>
      </c>
      <c r="N5346">
        <v>900</v>
      </c>
      <c r="O5346" s="1">
        <v>48308</v>
      </c>
      <c r="P5346" t="s">
        <v>7380</v>
      </c>
      <c r="Q5346" t="s">
        <v>80</v>
      </c>
      <c r="R5346">
        <v>9200</v>
      </c>
      <c r="S5346" t="s">
        <v>1014</v>
      </c>
      <c r="T5346" t="s">
        <v>162</v>
      </c>
      <c r="U5346">
        <v>50</v>
      </c>
      <c r="V5346" t="s">
        <v>163</v>
      </c>
    </row>
    <row r="5347" spans="1:22" x14ac:dyDescent="0.25">
      <c r="A5347" t="s">
        <v>4302</v>
      </c>
      <c r="B5347" t="s">
        <v>286</v>
      </c>
      <c r="C5347" t="s">
        <v>7921</v>
      </c>
      <c r="F5347" t="s">
        <v>26</v>
      </c>
      <c r="G5347" t="s">
        <v>52</v>
      </c>
      <c r="H5347" t="s">
        <v>1012</v>
      </c>
      <c r="I5347">
        <v>1000</v>
      </c>
      <c r="K5347" t="s">
        <v>2630</v>
      </c>
      <c r="L5347" t="s">
        <v>40</v>
      </c>
      <c r="M5347">
        <v>42727.440929745397</v>
      </c>
      <c r="N5347">
        <v>575</v>
      </c>
      <c r="O5347" s="1">
        <v>48309</v>
      </c>
      <c r="P5347" t="s">
        <v>7380</v>
      </c>
      <c r="Q5347" t="s">
        <v>72</v>
      </c>
      <c r="R5347">
        <v>8400</v>
      </c>
      <c r="S5347" t="s">
        <v>1014</v>
      </c>
      <c r="T5347" t="s">
        <v>162</v>
      </c>
      <c r="U5347">
        <v>50</v>
      </c>
      <c r="V5347" t="s">
        <v>163</v>
      </c>
    </row>
    <row r="5348" spans="1:22" x14ac:dyDescent="0.25">
      <c r="A5348" t="s">
        <v>1020</v>
      </c>
      <c r="B5348" t="s">
        <v>286</v>
      </c>
      <c r="C5348" t="s">
        <v>7922</v>
      </c>
      <c r="F5348" t="s">
        <v>26</v>
      </c>
      <c r="G5348" t="s">
        <v>52</v>
      </c>
      <c r="H5348" t="s">
        <v>1012</v>
      </c>
      <c r="I5348">
        <v>500</v>
      </c>
      <c r="K5348" t="s">
        <v>2630</v>
      </c>
      <c r="L5348" t="s">
        <v>30</v>
      </c>
      <c r="M5348">
        <v>42727.440924074101</v>
      </c>
      <c r="N5348">
        <v>1140</v>
      </c>
      <c r="O5348" s="1">
        <v>48310</v>
      </c>
      <c r="P5348" t="s">
        <v>7380</v>
      </c>
      <c r="Q5348" t="s">
        <v>72</v>
      </c>
      <c r="R5348">
        <v>9600</v>
      </c>
      <c r="S5348" t="s">
        <v>1014</v>
      </c>
      <c r="T5348" t="s">
        <v>162</v>
      </c>
      <c r="U5348">
        <v>50</v>
      </c>
      <c r="V5348" t="s">
        <v>163</v>
      </c>
    </row>
    <row r="5349" spans="1:22" x14ac:dyDescent="0.25">
      <c r="A5349" t="s">
        <v>5198</v>
      </c>
      <c r="B5349" t="s">
        <v>286</v>
      </c>
      <c r="C5349" t="s">
        <v>7923</v>
      </c>
      <c r="F5349" t="s">
        <v>26</v>
      </c>
      <c r="G5349" t="s">
        <v>52</v>
      </c>
      <c r="H5349" t="s">
        <v>1012</v>
      </c>
      <c r="I5349">
        <v>45</v>
      </c>
      <c r="K5349" t="s">
        <v>2630</v>
      </c>
      <c r="L5349" t="s">
        <v>30</v>
      </c>
      <c r="M5349">
        <v>42727.440918472203</v>
      </c>
      <c r="N5349">
        <v>9125</v>
      </c>
      <c r="O5349" s="1">
        <v>48311</v>
      </c>
      <c r="P5349" t="s">
        <v>7380</v>
      </c>
      <c r="Q5349" t="s">
        <v>32</v>
      </c>
      <c r="R5349" t="s">
        <v>32</v>
      </c>
      <c r="S5349" t="s">
        <v>54</v>
      </c>
      <c r="U5349">
        <v>1</v>
      </c>
      <c r="V5349" t="s">
        <v>35</v>
      </c>
    </row>
    <row r="5350" spans="1:22" x14ac:dyDescent="0.25">
      <c r="A5350" t="s">
        <v>4537</v>
      </c>
      <c r="B5350" t="s">
        <v>286</v>
      </c>
      <c r="C5350" t="s">
        <v>7924</v>
      </c>
      <c r="F5350" t="s">
        <v>26</v>
      </c>
      <c r="G5350" t="s">
        <v>52</v>
      </c>
      <c r="H5350" t="s">
        <v>1012</v>
      </c>
      <c r="I5350">
        <v>500</v>
      </c>
      <c r="K5350" t="s">
        <v>2630</v>
      </c>
      <c r="L5350" t="s">
        <v>40</v>
      </c>
      <c r="M5350">
        <v>42727.440907291697</v>
      </c>
      <c r="N5350">
        <v>880</v>
      </c>
      <c r="O5350" s="1">
        <v>48312</v>
      </c>
      <c r="P5350" t="s">
        <v>7380</v>
      </c>
      <c r="Q5350" t="s">
        <v>80</v>
      </c>
      <c r="R5350">
        <v>9200</v>
      </c>
      <c r="S5350" t="s">
        <v>1014</v>
      </c>
      <c r="T5350" t="s">
        <v>162</v>
      </c>
      <c r="U5350">
        <v>50</v>
      </c>
      <c r="V5350" t="s">
        <v>163</v>
      </c>
    </row>
    <row r="5351" spans="1:22" x14ac:dyDescent="0.25">
      <c r="A5351" t="s">
        <v>4204</v>
      </c>
      <c r="B5351" t="s">
        <v>286</v>
      </c>
      <c r="C5351" t="s">
        <v>7925</v>
      </c>
      <c r="F5351" t="s">
        <v>26</v>
      </c>
      <c r="G5351" t="s">
        <v>52</v>
      </c>
      <c r="H5351" t="s">
        <v>1012</v>
      </c>
      <c r="I5351">
        <v>500</v>
      </c>
      <c r="K5351" t="s">
        <v>2630</v>
      </c>
      <c r="L5351" t="s">
        <v>30</v>
      </c>
      <c r="M5351">
        <v>42727.440875381901</v>
      </c>
      <c r="N5351">
        <v>275</v>
      </c>
      <c r="O5351" s="1">
        <v>48313</v>
      </c>
      <c r="P5351" t="s">
        <v>7380</v>
      </c>
      <c r="Q5351" t="s">
        <v>72</v>
      </c>
      <c r="R5351">
        <v>7200</v>
      </c>
      <c r="S5351" t="s">
        <v>1014</v>
      </c>
      <c r="T5351" t="s">
        <v>162</v>
      </c>
      <c r="U5351">
        <v>50</v>
      </c>
      <c r="V5351" t="s">
        <v>163</v>
      </c>
    </row>
    <row r="5352" spans="1:22" x14ac:dyDescent="0.25">
      <c r="A5352" t="s">
        <v>6057</v>
      </c>
      <c r="B5352" t="s">
        <v>286</v>
      </c>
      <c r="C5352" t="s">
        <v>7926</v>
      </c>
      <c r="F5352" t="s">
        <v>26</v>
      </c>
      <c r="G5352" t="s">
        <v>52</v>
      </c>
      <c r="H5352" t="s">
        <v>1012</v>
      </c>
      <c r="I5352">
        <v>500</v>
      </c>
      <c r="K5352" t="s">
        <v>2630</v>
      </c>
      <c r="L5352" t="s">
        <v>40</v>
      </c>
      <c r="M5352">
        <v>42727.440844444398</v>
      </c>
      <c r="N5352">
        <v>1187</v>
      </c>
      <c r="O5352" s="1">
        <v>48314</v>
      </c>
      <c r="P5352" t="s">
        <v>7380</v>
      </c>
      <c r="Q5352" t="s">
        <v>72</v>
      </c>
      <c r="R5352">
        <v>9200</v>
      </c>
      <c r="S5352" t="s">
        <v>1014</v>
      </c>
      <c r="T5352" t="s">
        <v>162</v>
      </c>
      <c r="U5352">
        <v>50</v>
      </c>
      <c r="V5352" t="s">
        <v>163</v>
      </c>
    </row>
    <row r="5353" spans="1:22" x14ac:dyDescent="0.25">
      <c r="A5353" t="s">
        <v>7927</v>
      </c>
      <c r="B5353" t="s">
        <v>286</v>
      </c>
      <c r="C5353" t="s">
        <v>7928</v>
      </c>
      <c r="F5353" t="s">
        <v>26</v>
      </c>
      <c r="G5353" t="s">
        <v>52</v>
      </c>
      <c r="H5353" t="s">
        <v>1012</v>
      </c>
      <c r="I5353">
        <v>500</v>
      </c>
      <c r="K5353" t="s">
        <v>2630</v>
      </c>
      <c r="L5353" t="s">
        <v>40</v>
      </c>
      <c r="M5353">
        <v>42727.4408386574</v>
      </c>
      <c r="N5353">
        <v>45</v>
      </c>
      <c r="O5353" s="1">
        <v>48315</v>
      </c>
      <c r="P5353" t="s">
        <v>7380</v>
      </c>
      <c r="Q5353" t="s">
        <v>72</v>
      </c>
      <c r="R5353">
        <v>8400</v>
      </c>
      <c r="S5353" t="s">
        <v>1014</v>
      </c>
      <c r="T5353" t="s">
        <v>162</v>
      </c>
      <c r="U5353">
        <v>50</v>
      </c>
      <c r="V5353" t="s">
        <v>163</v>
      </c>
    </row>
    <row r="5354" spans="1:22" x14ac:dyDescent="0.25">
      <c r="A5354" t="s">
        <v>7929</v>
      </c>
      <c r="B5354" t="s">
        <v>286</v>
      </c>
      <c r="C5354" t="s">
        <v>7930</v>
      </c>
      <c r="F5354" t="s">
        <v>26</v>
      </c>
      <c r="G5354" t="s">
        <v>52</v>
      </c>
      <c r="H5354" t="s">
        <v>1012</v>
      </c>
      <c r="I5354">
        <v>300</v>
      </c>
      <c r="K5354" t="s">
        <v>2630</v>
      </c>
      <c r="L5354" t="s">
        <v>30</v>
      </c>
      <c r="M5354">
        <v>42727.440813773203</v>
      </c>
      <c r="N5354">
        <v>830</v>
      </c>
      <c r="O5354" s="1">
        <v>48316</v>
      </c>
      <c r="P5354" t="s">
        <v>7380</v>
      </c>
      <c r="Q5354" t="s">
        <v>72</v>
      </c>
      <c r="R5354">
        <v>9000</v>
      </c>
      <c r="S5354" t="s">
        <v>1014</v>
      </c>
      <c r="T5354" t="s">
        <v>162</v>
      </c>
      <c r="U5354">
        <v>50</v>
      </c>
      <c r="V5354" t="s">
        <v>163</v>
      </c>
    </row>
    <row r="5355" spans="1:22" x14ac:dyDescent="0.25">
      <c r="A5355" t="s">
        <v>7931</v>
      </c>
      <c r="B5355" t="s">
        <v>286</v>
      </c>
      <c r="C5355" t="s">
        <v>7932</v>
      </c>
      <c r="F5355" t="s">
        <v>26</v>
      </c>
      <c r="G5355" t="s">
        <v>52</v>
      </c>
      <c r="H5355" t="s">
        <v>1012</v>
      </c>
      <c r="I5355">
        <v>300</v>
      </c>
      <c r="K5355" t="s">
        <v>2630</v>
      </c>
      <c r="L5355" t="s">
        <v>30</v>
      </c>
      <c r="M5355">
        <v>42727.440785601902</v>
      </c>
      <c r="N5355">
        <v>852</v>
      </c>
      <c r="O5355" s="1">
        <v>48317</v>
      </c>
      <c r="P5355" t="s">
        <v>7380</v>
      </c>
      <c r="Q5355" t="s">
        <v>80</v>
      </c>
      <c r="R5355">
        <v>9000</v>
      </c>
      <c r="S5355" t="s">
        <v>1014</v>
      </c>
      <c r="T5355" t="s">
        <v>162</v>
      </c>
      <c r="U5355">
        <v>50</v>
      </c>
      <c r="V5355" t="s">
        <v>163</v>
      </c>
    </row>
    <row r="5356" spans="1:22" x14ac:dyDescent="0.25">
      <c r="A5356" t="s">
        <v>6057</v>
      </c>
      <c r="B5356" t="s">
        <v>286</v>
      </c>
      <c r="C5356" t="s">
        <v>7933</v>
      </c>
      <c r="F5356" t="s">
        <v>26</v>
      </c>
      <c r="G5356" t="s">
        <v>52</v>
      </c>
      <c r="H5356" t="s">
        <v>1012</v>
      </c>
      <c r="I5356">
        <v>100</v>
      </c>
      <c r="K5356" t="s">
        <v>2630</v>
      </c>
      <c r="L5356" t="s">
        <v>40</v>
      </c>
      <c r="M5356">
        <v>42727.4407209028</v>
      </c>
      <c r="N5356">
        <v>1168</v>
      </c>
      <c r="O5356" s="1">
        <v>48318</v>
      </c>
      <c r="P5356" t="s">
        <v>7380</v>
      </c>
      <c r="Q5356" t="s">
        <v>72</v>
      </c>
      <c r="R5356">
        <v>9200</v>
      </c>
      <c r="S5356" t="s">
        <v>1014</v>
      </c>
      <c r="T5356" t="s">
        <v>162</v>
      </c>
      <c r="U5356">
        <v>50</v>
      </c>
      <c r="V5356" t="s">
        <v>163</v>
      </c>
    </row>
    <row r="5357" spans="1:22" x14ac:dyDescent="0.25">
      <c r="A5357" t="s">
        <v>5198</v>
      </c>
      <c r="B5357" t="s">
        <v>286</v>
      </c>
      <c r="C5357" t="s">
        <v>7934</v>
      </c>
      <c r="F5357" t="s">
        <v>26</v>
      </c>
      <c r="G5357" t="s">
        <v>52</v>
      </c>
      <c r="H5357" t="s">
        <v>1012</v>
      </c>
      <c r="I5357">
        <v>30</v>
      </c>
      <c r="K5357" t="s">
        <v>2630</v>
      </c>
      <c r="L5357" t="s">
        <v>30</v>
      </c>
      <c r="M5357">
        <v>42727.440599918998</v>
      </c>
      <c r="N5357">
        <v>9150</v>
      </c>
      <c r="O5357" s="1">
        <v>48319</v>
      </c>
      <c r="P5357" t="s">
        <v>7380</v>
      </c>
      <c r="Q5357" t="s">
        <v>32</v>
      </c>
      <c r="R5357" t="s">
        <v>32</v>
      </c>
      <c r="S5357" t="s">
        <v>54</v>
      </c>
      <c r="U5357">
        <v>1</v>
      </c>
      <c r="V5357" t="s">
        <v>35</v>
      </c>
    </row>
    <row r="5358" spans="1:22" x14ac:dyDescent="0.25">
      <c r="A5358" t="s">
        <v>7763</v>
      </c>
      <c r="B5358" t="s">
        <v>286</v>
      </c>
      <c r="C5358" t="s">
        <v>7935</v>
      </c>
      <c r="F5358" t="s">
        <v>26</v>
      </c>
      <c r="G5358" t="s">
        <v>52</v>
      </c>
      <c r="H5358" t="s">
        <v>1012</v>
      </c>
      <c r="I5358">
        <v>500</v>
      </c>
      <c r="K5358" t="s">
        <v>2630</v>
      </c>
      <c r="L5358" t="s">
        <v>30</v>
      </c>
      <c r="M5358">
        <v>42727.440578194401</v>
      </c>
      <c r="N5358">
        <v>35</v>
      </c>
      <c r="O5358" s="1">
        <v>48320</v>
      </c>
      <c r="P5358" t="s">
        <v>7380</v>
      </c>
      <c r="Q5358" t="s">
        <v>80</v>
      </c>
      <c r="R5358">
        <v>9800</v>
      </c>
      <c r="S5358" t="s">
        <v>1014</v>
      </c>
      <c r="T5358" t="s">
        <v>162</v>
      </c>
      <c r="U5358">
        <v>50</v>
      </c>
      <c r="V5358" t="s">
        <v>163</v>
      </c>
    </row>
    <row r="5359" spans="1:22" x14ac:dyDescent="0.25">
      <c r="A5359" t="s">
        <v>7936</v>
      </c>
      <c r="B5359" t="s">
        <v>286</v>
      </c>
      <c r="C5359" t="s">
        <v>7937</v>
      </c>
      <c r="F5359" t="s">
        <v>26</v>
      </c>
      <c r="G5359" t="s">
        <v>52</v>
      </c>
      <c r="H5359" t="s">
        <v>1012</v>
      </c>
      <c r="I5359">
        <v>452</v>
      </c>
      <c r="K5359" t="s">
        <v>2630</v>
      </c>
      <c r="L5359" t="s">
        <v>30</v>
      </c>
      <c r="M5359">
        <v>42726.482236805597</v>
      </c>
      <c r="N5359">
        <v>394</v>
      </c>
      <c r="O5359" s="1">
        <v>48321</v>
      </c>
      <c r="P5359" t="s">
        <v>7380</v>
      </c>
      <c r="Q5359" t="s">
        <v>72</v>
      </c>
      <c r="R5359">
        <v>9400</v>
      </c>
      <c r="S5359" t="s">
        <v>1014</v>
      </c>
      <c r="T5359" t="s">
        <v>162</v>
      </c>
      <c r="U5359">
        <v>50</v>
      </c>
      <c r="V5359" t="s">
        <v>163</v>
      </c>
    </row>
    <row r="5360" spans="1:22" x14ac:dyDescent="0.25">
      <c r="A5360" t="s">
        <v>5198</v>
      </c>
      <c r="B5360" t="s">
        <v>286</v>
      </c>
      <c r="C5360" t="s">
        <v>7938</v>
      </c>
      <c r="F5360" t="s">
        <v>26</v>
      </c>
      <c r="G5360" t="s">
        <v>52</v>
      </c>
      <c r="H5360" t="s">
        <v>1012</v>
      </c>
      <c r="I5360">
        <v>140</v>
      </c>
      <c r="K5360" t="s">
        <v>2630</v>
      </c>
      <c r="L5360" t="s">
        <v>30</v>
      </c>
      <c r="M5360">
        <v>42726.482125115697</v>
      </c>
      <c r="N5360">
        <v>9250</v>
      </c>
      <c r="O5360" s="1">
        <v>48322</v>
      </c>
      <c r="P5360" t="s">
        <v>7380</v>
      </c>
      <c r="Q5360" t="s">
        <v>32</v>
      </c>
      <c r="R5360" t="s">
        <v>32</v>
      </c>
      <c r="S5360" t="s">
        <v>54</v>
      </c>
      <c r="U5360">
        <v>1</v>
      </c>
      <c r="V5360" t="s">
        <v>35</v>
      </c>
    </row>
    <row r="5361" spans="1:22" x14ac:dyDescent="0.25">
      <c r="A5361" t="s">
        <v>5198</v>
      </c>
      <c r="B5361" t="s">
        <v>286</v>
      </c>
      <c r="C5361" t="s">
        <v>7939</v>
      </c>
      <c r="F5361" t="s">
        <v>26</v>
      </c>
      <c r="G5361" t="s">
        <v>52</v>
      </c>
      <c r="H5361" t="s">
        <v>1012</v>
      </c>
      <c r="I5361">
        <v>70</v>
      </c>
      <c r="K5361" t="s">
        <v>2630</v>
      </c>
      <c r="L5361" t="s">
        <v>30</v>
      </c>
      <c r="M5361">
        <v>42726.482106944401</v>
      </c>
      <c r="N5361">
        <v>9200</v>
      </c>
      <c r="O5361" s="1">
        <v>48323</v>
      </c>
      <c r="P5361" t="s">
        <v>7380</v>
      </c>
      <c r="Q5361" t="s">
        <v>32</v>
      </c>
      <c r="R5361" t="s">
        <v>32</v>
      </c>
      <c r="S5361" t="s">
        <v>54</v>
      </c>
      <c r="U5361">
        <v>1</v>
      </c>
      <c r="V5361" t="s">
        <v>35</v>
      </c>
    </row>
    <row r="5362" spans="1:22" x14ac:dyDescent="0.25">
      <c r="A5362" t="s">
        <v>7892</v>
      </c>
      <c r="B5362" t="s">
        <v>286</v>
      </c>
      <c r="C5362" t="s">
        <v>7940</v>
      </c>
      <c r="F5362" t="s">
        <v>26</v>
      </c>
      <c r="G5362" t="s">
        <v>52</v>
      </c>
      <c r="H5362" t="s">
        <v>1012</v>
      </c>
      <c r="I5362">
        <v>500</v>
      </c>
      <c r="K5362" t="s">
        <v>2630</v>
      </c>
      <c r="L5362" t="s">
        <v>30</v>
      </c>
      <c r="M5362">
        <v>42726.4820187847</v>
      </c>
      <c r="N5362">
        <v>25</v>
      </c>
      <c r="O5362" s="1">
        <v>48324</v>
      </c>
      <c r="P5362" t="s">
        <v>7380</v>
      </c>
      <c r="Q5362" t="s">
        <v>80</v>
      </c>
      <c r="R5362">
        <v>10400</v>
      </c>
      <c r="S5362" t="s">
        <v>1014</v>
      </c>
      <c r="T5362" t="s">
        <v>162</v>
      </c>
      <c r="U5362">
        <v>50</v>
      </c>
      <c r="V5362" t="s">
        <v>163</v>
      </c>
    </row>
    <row r="5363" spans="1:22" x14ac:dyDescent="0.25">
      <c r="A5363" t="s">
        <v>5198</v>
      </c>
      <c r="B5363" t="s">
        <v>286</v>
      </c>
      <c r="C5363" t="s">
        <v>7941</v>
      </c>
      <c r="F5363" t="s">
        <v>26</v>
      </c>
      <c r="G5363" t="s">
        <v>52</v>
      </c>
      <c r="H5363" t="s">
        <v>1012</v>
      </c>
      <c r="I5363">
        <v>200</v>
      </c>
      <c r="K5363" t="s">
        <v>2630</v>
      </c>
      <c r="L5363" t="s">
        <v>30</v>
      </c>
      <c r="M5363">
        <v>42726.4820126505</v>
      </c>
      <c r="N5363">
        <v>9225</v>
      </c>
      <c r="O5363" s="1">
        <v>48325</v>
      </c>
      <c r="P5363" t="s">
        <v>7380</v>
      </c>
      <c r="Q5363" t="s">
        <v>32</v>
      </c>
      <c r="R5363" t="s">
        <v>32</v>
      </c>
      <c r="S5363" t="s">
        <v>54</v>
      </c>
      <c r="U5363">
        <v>1</v>
      </c>
      <c r="V5363" t="s">
        <v>35</v>
      </c>
    </row>
    <row r="5364" spans="1:22" x14ac:dyDescent="0.25">
      <c r="A5364" t="s">
        <v>7942</v>
      </c>
      <c r="B5364" t="s">
        <v>286</v>
      </c>
      <c r="C5364" t="s">
        <v>7943</v>
      </c>
      <c r="F5364" t="s">
        <v>26</v>
      </c>
      <c r="G5364" t="s">
        <v>52</v>
      </c>
      <c r="H5364" t="s">
        <v>1012</v>
      </c>
      <c r="I5364">
        <v>904</v>
      </c>
      <c r="K5364" t="s">
        <v>2630</v>
      </c>
      <c r="L5364" t="s">
        <v>40</v>
      </c>
      <c r="M5364">
        <v>42726.481987036997</v>
      </c>
      <c r="N5364">
        <v>70</v>
      </c>
      <c r="O5364" s="1">
        <v>48326</v>
      </c>
      <c r="P5364" t="s">
        <v>7380</v>
      </c>
      <c r="Q5364" t="s">
        <v>72</v>
      </c>
      <c r="R5364">
        <v>8200</v>
      </c>
      <c r="S5364" t="s">
        <v>1014</v>
      </c>
      <c r="T5364" t="s">
        <v>162</v>
      </c>
      <c r="U5364">
        <v>50</v>
      </c>
      <c r="V5364" t="s">
        <v>163</v>
      </c>
    </row>
    <row r="5365" spans="1:22" x14ac:dyDescent="0.25">
      <c r="A5365" t="s">
        <v>5198</v>
      </c>
      <c r="B5365" t="s">
        <v>286</v>
      </c>
      <c r="C5365" t="s">
        <v>7944</v>
      </c>
      <c r="F5365" t="s">
        <v>26</v>
      </c>
      <c r="G5365" t="s">
        <v>52</v>
      </c>
      <c r="H5365" t="s">
        <v>1012</v>
      </c>
      <c r="I5365">
        <v>205</v>
      </c>
      <c r="K5365" t="s">
        <v>2630</v>
      </c>
      <c r="L5365" t="s">
        <v>40</v>
      </c>
      <c r="M5365">
        <v>42726.481961064797</v>
      </c>
      <c r="N5365">
        <v>9225</v>
      </c>
      <c r="O5365" s="1">
        <v>48327</v>
      </c>
      <c r="P5365" t="s">
        <v>7380</v>
      </c>
      <c r="Q5365" t="s">
        <v>32</v>
      </c>
      <c r="R5365" t="s">
        <v>32</v>
      </c>
      <c r="S5365" t="s">
        <v>54</v>
      </c>
      <c r="U5365">
        <v>1</v>
      </c>
      <c r="V5365" t="s">
        <v>35</v>
      </c>
    </row>
    <row r="5366" spans="1:22" x14ac:dyDescent="0.25">
      <c r="A5366" t="s">
        <v>5198</v>
      </c>
      <c r="B5366" t="s">
        <v>286</v>
      </c>
      <c r="C5366" t="s">
        <v>7945</v>
      </c>
      <c r="F5366" t="s">
        <v>26</v>
      </c>
      <c r="G5366" t="s">
        <v>52</v>
      </c>
      <c r="H5366" t="s">
        <v>1012</v>
      </c>
      <c r="I5366">
        <v>30</v>
      </c>
      <c r="K5366" t="s">
        <v>2630</v>
      </c>
      <c r="L5366" t="s">
        <v>40</v>
      </c>
      <c r="M5366">
        <v>42726.481926967601</v>
      </c>
      <c r="N5366">
        <v>9200</v>
      </c>
      <c r="O5366" s="1">
        <v>48328</v>
      </c>
      <c r="P5366" t="s">
        <v>7380</v>
      </c>
      <c r="Q5366" t="s">
        <v>32</v>
      </c>
      <c r="R5366" t="s">
        <v>32</v>
      </c>
      <c r="S5366" t="s">
        <v>54</v>
      </c>
      <c r="U5366">
        <v>1</v>
      </c>
      <c r="V5366" t="s">
        <v>35</v>
      </c>
    </row>
    <row r="5367" spans="1:22" x14ac:dyDescent="0.25">
      <c r="A5367" t="s">
        <v>7946</v>
      </c>
      <c r="B5367" t="s">
        <v>286</v>
      </c>
      <c r="C5367" t="s">
        <v>7947</v>
      </c>
      <c r="F5367" t="s">
        <v>26</v>
      </c>
      <c r="G5367" t="s">
        <v>52</v>
      </c>
      <c r="H5367" t="s">
        <v>1012</v>
      </c>
      <c r="I5367">
        <v>200</v>
      </c>
      <c r="K5367" t="s">
        <v>2630</v>
      </c>
      <c r="L5367" t="s">
        <v>30</v>
      </c>
      <c r="M5367">
        <v>42726.481834490703</v>
      </c>
      <c r="N5367">
        <v>306</v>
      </c>
      <c r="O5367" s="1">
        <v>48329</v>
      </c>
      <c r="P5367" t="s">
        <v>7380</v>
      </c>
      <c r="Q5367" t="s">
        <v>72</v>
      </c>
      <c r="R5367">
        <v>9200</v>
      </c>
      <c r="S5367" t="s">
        <v>1014</v>
      </c>
      <c r="T5367" t="s">
        <v>162</v>
      </c>
      <c r="U5367">
        <v>50</v>
      </c>
      <c r="V5367" t="s">
        <v>163</v>
      </c>
    </row>
    <row r="5368" spans="1:22" x14ac:dyDescent="0.25">
      <c r="A5368" t="s">
        <v>5198</v>
      </c>
      <c r="B5368" t="s">
        <v>286</v>
      </c>
      <c r="C5368" t="s">
        <v>7948</v>
      </c>
      <c r="F5368" t="s">
        <v>26</v>
      </c>
      <c r="G5368" t="s">
        <v>52</v>
      </c>
      <c r="H5368" t="s">
        <v>1012</v>
      </c>
      <c r="I5368">
        <v>376</v>
      </c>
      <c r="K5368" t="s">
        <v>2630</v>
      </c>
      <c r="L5368" t="s">
        <v>30</v>
      </c>
      <c r="M5368">
        <v>42726.481602847198</v>
      </c>
      <c r="N5368">
        <v>9225</v>
      </c>
      <c r="O5368" s="1">
        <v>48330</v>
      </c>
      <c r="P5368" t="s">
        <v>7380</v>
      </c>
      <c r="Q5368" t="s">
        <v>32</v>
      </c>
      <c r="R5368" t="s">
        <v>32</v>
      </c>
      <c r="S5368" t="s">
        <v>54</v>
      </c>
      <c r="U5368">
        <v>1</v>
      </c>
      <c r="V5368" t="s">
        <v>35</v>
      </c>
    </row>
    <row r="5369" spans="1:22" x14ac:dyDescent="0.25">
      <c r="A5369" t="s">
        <v>7949</v>
      </c>
      <c r="B5369" t="s">
        <v>286</v>
      </c>
      <c r="C5369" t="s">
        <v>7950</v>
      </c>
      <c r="F5369" t="s">
        <v>26</v>
      </c>
      <c r="G5369" t="s">
        <v>52</v>
      </c>
      <c r="H5369" t="s">
        <v>1012</v>
      </c>
      <c r="I5369">
        <v>200</v>
      </c>
      <c r="K5369" t="s">
        <v>2630</v>
      </c>
      <c r="L5369" t="s">
        <v>40</v>
      </c>
      <c r="M5369">
        <v>42726.481581713</v>
      </c>
      <c r="N5369">
        <v>9081</v>
      </c>
      <c r="O5369" s="1">
        <v>48331</v>
      </c>
      <c r="P5369" t="s">
        <v>7380</v>
      </c>
      <c r="Q5369" t="s">
        <v>32</v>
      </c>
      <c r="R5369" t="s">
        <v>32</v>
      </c>
      <c r="S5369" t="s">
        <v>54</v>
      </c>
      <c r="U5369">
        <v>1</v>
      </c>
      <c r="V5369" t="s">
        <v>35</v>
      </c>
    </row>
    <row r="5370" spans="1:22" x14ac:dyDescent="0.25">
      <c r="A5370" t="s">
        <v>7675</v>
      </c>
      <c r="B5370" t="s">
        <v>286</v>
      </c>
      <c r="C5370" t="s">
        <v>7951</v>
      </c>
      <c r="F5370" t="s">
        <v>26</v>
      </c>
      <c r="G5370" t="s">
        <v>52</v>
      </c>
      <c r="H5370" t="s">
        <v>1012</v>
      </c>
      <c r="I5370">
        <v>500</v>
      </c>
      <c r="K5370" t="s">
        <v>2630</v>
      </c>
      <c r="L5370" t="s">
        <v>30</v>
      </c>
      <c r="M5370">
        <v>42726.481563344903</v>
      </c>
      <c r="N5370">
        <v>525</v>
      </c>
      <c r="O5370" s="1">
        <v>48332</v>
      </c>
      <c r="P5370" t="s">
        <v>7380</v>
      </c>
      <c r="Q5370" t="s">
        <v>80</v>
      </c>
      <c r="R5370">
        <v>9800</v>
      </c>
      <c r="S5370" t="s">
        <v>1014</v>
      </c>
      <c r="T5370" t="s">
        <v>162</v>
      </c>
      <c r="U5370">
        <v>50</v>
      </c>
      <c r="V5370" t="s">
        <v>163</v>
      </c>
    </row>
    <row r="5371" spans="1:22" x14ac:dyDescent="0.25">
      <c r="A5371" t="s">
        <v>7942</v>
      </c>
      <c r="B5371" t="s">
        <v>286</v>
      </c>
      <c r="C5371" t="s">
        <v>7952</v>
      </c>
      <c r="F5371" t="s">
        <v>26</v>
      </c>
      <c r="G5371" t="s">
        <v>52</v>
      </c>
      <c r="H5371" t="s">
        <v>1012</v>
      </c>
      <c r="I5371">
        <v>200</v>
      </c>
      <c r="K5371" t="s">
        <v>2630</v>
      </c>
      <c r="L5371" t="s">
        <v>40</v>
      </c>
      <c r="M5371">
        <v>42726.481544212998</v>
      </c>
      <c r="N5371">
        <v>65</v>
      </c>
      <c r="O5371" s="1">
        <v>48333</v>
      </c>
      <c r="P5371" t="s">
        <v>7380</v>
      </c>
      <c r="Q5371" t="s">
        <v>72</v>
      </c>
      <c r="R5371">
        <v>8200</v>
      </c>
      <c r="S5371" t="s">
        <v>1014</v>
      </c>
      <c r="T5371" t="s">
        <v>162</v>
      </c>
      <c r="U5371">
        <v>50</v>
      </c>
      <c r="V5371" t="s">
        <v>163</v>
      </c>
    </row>
    <row r="5372" spans="1:22" x14ac:dyDescent="0.25">
      <c r="A5372" t="s">
        <v>7918</v>
      </c>
      <c r="B5372" t="s">
        <v>286</v>
      </c>
      <c r="C5372" t="s">
        <v>7953</v>
      </c>
      <c r="F5372" t="s">
        <v>26</v>
      </c>
      <c r="G5372" t="s">
        <v>52</v>
      </c>
      <c r="H5372" t="s">
        <v>1012</v>
      </c>
      <c r="I5372">
        <v>800</v>
      </c>
      <c r="K5372" t="s">
        <v>2630</v>
      </c>
      <c r="L5372" t="s">
        <v>30</v>
      </c>
      <c r="M5372">
        <v>42726.481472604202</v>
      </c>
      <c r="N5372">
        <v>208</v>
      </c>
      <c r="O5372" s="1">
        <v>48334</v>
      </c>
      <c r="P5372" t="s">
        <v>7380</v>
      </c>
      <c r="Q5372" t="s">
        <v>72</v>
      </c>
      <c r="R5372">
        <v>9200</v>
      </c>
      <c r="S5372" t="s">
        <v>1014</v>
      </c>
      <c r="T5372" t="s">
        <v>162</v>
      </c>
      <c r="U5372">
        <v>50</v>
      </c>
      <c r="V5372" t="s">
        <v>163</v>
      </c>
    </row>
    <row r="5373" spans="1:22" x14ac:dyDescent="0.25">
      <c r="A5373" t="s">
        <v>7954</v>
      </c>
      <c r="B5373" t="s">
        <v>286</v>
      </c>
      <c r="C5373" t="s">
        <v>7955</v>
      </c>
      <c r="F5373" t="s">
        <v>26</v>
      </c>
      <c r="G5373" t="s">
        <v>27</v>
      </c>
      <c r="H5373" t="s">
        <v>2054</v>
      </c>
      <c r="I5373">
        <v>76</v>
      </c>
      <c r="K5373" t="s">
        <v>1013</v>
      </c>
      <c r="L5373" t="s">
        <v>30</v>
      </c>
      <c r="M5373">
        <v>42726.480282094897</v>
      </c>
      <c r="N5373">
        <v>0.28000000000000003</v>
      </c>
      <c r="O5373" s="1">
        <v>48335</v>
      </c>
      <c r="P5373" t="s">
        <v>7380</v>
      </c>
      <c r="Q5373" t="s">
        <v>72</v>
      </c>
      <c r="R5373">
        <v>220</v>
      </c>
      <c r="S5373" t="s">
        <v>1611</v>
      </c>
      <c r="T5373" t="s">
        <v>162</v>
      </c>
      <c r="U5373">
        <v>500000</v>
      </c>
      <c r="V5373" t="s">
        <v>163</v>
      </c>
    </row>
    <row r="5374" spans="1:22" x14ac:dyDescent="0.25">
      <c r="A5374" t="s">
        <v>7954</v>
      </c>
      <c r="B5374" t="s">
        <v>286</v>
      </c>
      <c r="C5374" t="s">
        <v>7956</v>
      </c>
      <c r="F5374" t="s">
        <v>26</v>
      </c>
      <c r="G5374" t="s">
        <v>27</v>
      </c>
      <c r="H5374" t="s">
        <v>2054</v>
      </c>
      <c r="I5374">
        <v>76</v>
      </c>
      <c r="K5374" t="s">
        <v>1013</v>
      </c>
      <c r="L5374" t="s">
        <v>30</v>
      </c>
      <c r="M5374">
        <v>42726.480260682903</v>
      </c>
      <c r="N5374">
        <v>0.27</v>
      </c>
      <c r="O5374" s="1">
        <v>48336</v>
      </c>
      <c r="P5374" t="s">
        <v>7380</v>
      </c>
      <c r="Q5374" t="s">
        <v>72</v>
      </c>
      <c r="R5374">
        <v>220</v>
      </c>
      <c r="S5374" t="s">
        <v>1611</v>
      </c>
      <c r="T5374" t="s">
        <v>162</v>
      </c>
      <c r="U5374">
        <v>500000</v>
      </c>
      <c r="V5374" t="s">
        <v>163</v>
      </c>
    </row>
    <row r="5375" spans="1:22" x14ac:dyDescent="0.25">
      <c r="A5375" t="s">
        <v>5170</v>
      </c>
      <c r="B5375" t="s">
        <v>286</v>
      </c>
      <c r="C5375" t="s">
        <v>7957</v>
      </c>
      <c r="F5375" t="s">
        <v>26</v>
      </c>
      <c r="G5375" t="s">
        <v>27</v>
      </c>
      <c r="H5375" t="s">
        <v>2054</v>
      </c>
      <c r="I5375">
        <v>23</v>
      </c>
      <c r="K5375" t="s">
        <v>1013</v>
      </c>
      <c r="L5375" t="s">
        <v>30</v>
      </c>
      <c r="M5375">
        <v>42726.480247256899</v>
      </c>
      <c r="N5375">
        <v>259.5</v>
      </c>
      <c r="O5375" s="1">
        <v>48337</v>
      </c>
      <c r="P5375" t="s">
        <v>7380</v>
      </c>
      <c r="Q5375" t="s">
        <v>32</v>
      </c>
      <c r="R5375" t="s">
        <v>32</v>
      </c>
      <c r="S5375" t="s">
        <v>1607</v>
      </c>
      <c r="U5375">
        <v>1</v>
      </c>
      <c r="V5375" t="s">
        <v>35</v>
      </c>
    </row>
    <row r="5376" spans="1:22" x14ac:dyDescent="0.25">
      <c r="A5376" t="s">
        <v>7958</v>
      </c>
      <c r="B5376" t="s">
        <v>286</v>
      </c>
      <c r="C5376" t="s">
        <v>7959</v>
      </c>
      <c r="F5376" t="s">
        <v>26</v>
      </c>
      <c r="G5376" t="s">
        <v>52</v>
      </c>
      <c r="H5376" t="s">
        <v>1012</v>
      </c>
      <c r="I5376">
        <v>300</v>
      </c>
      <c r="K5376" t="s">
        <v>2630</v>
      </c>
      <c r="L5376" t="s">
        <v>30</v>
      </c>
      <c r="M5376">
        <v>42725.486130740697</v>
      </c>
      <c r="N5376">
        <v>40</v>
      </c>
      <c r="O5376" s="1">
        <v>48338</v>
      </c>
      <c r="P5376" t="s">
        <v>7380</v>
      </c>
      <c r="Q5376" t="s">
        <v>72</v>
      </c>
      <c r="R5376">
        <v>21400</v>
      </c>
      <c r="S5376" t="s">
        <v>1014</v>
      </c>
      <c r="T5376" t="s">
        <v>162</v>
      </c>
      <c r="U5376">
        <v>50</v>
      </c>
      <c r="V5376" t="s">
        <v>163</v>
      </c>
    </row>
    <row r="5377" spans="1:22" x14ac:dyDescent="0.25">
      <c r="A5377" t="s">
        <v>5198</v>
      </c>
      <c r="B5377" t="s">
        <v>286</v>
      </c>
      <c r="C5377" t="s">
        <v>7960</v>
      </c>
      <c r="F5377" t="s">
        <v>26</v>
      </c>
      <c r="G5377" t="s">
        <v>52</v>
      </c>
      <c r="H5377" t="s">
        <v>1012</v>
      </c>
      <c r="I5377">
        <v>11</v>
      </c>
      <c r="K5377" t="s">
        <v>2630</v>
      </c>
      <c r="L5377" t="s">
        <v>30</v>
      </c>
      <c r="M5377">
        <v>42725.486120405098</v>
      </c>
      <c r="N5377">
        <v>9350</v>
      </c>
      <c r="O5377" s="1">
        <v>48339</v>
      </c>
      <c r="P5377" t="s">
        <v>7380</v>
      </c>
      <c r="Q5377" t="s">
        <v>32</v>
      </c>
      <c r="R5377" t="s">
        <v>32</v>
      </c>
      <c r="S5377" t="s">
        <v>54</v>
      </c>
      <c r="U5377">
        <v>1</v>
      </c>
      <c r="V5377" t="s">
        <v>35</v>
      </c>
    </row>
    <row r="5378" spans="1:22" x14ac:dyDescent="0.25">
      <c r="A5378" t="s">
        <v>7961</v>
      </c>
      <c r="B5378" t="s">
        <v>286</v>
      </c>
      <c r="C5378" t="s">
        <v>7962</v>
      </c>
      <c r="F5378" t="s">
        <v>26</v>
      </c>
      <c r="G5378" t="s">
        <v>52</v>
      </c>
      <c r="H5378" t="s">
        <v>1012</v>
      </c>
      <c r="I5378">
        <v>250</v>
      </c>
      <c r="K5378" t="s">
        <v>2630</v>
      </c>
      <c r="L5378" t="s">
        <v>40</v>
      </c>
      <c r="M5378">
        <v>42725.486097175897</v>
      </c>
      <c r="N5378">
        <v>565</v>
      </c>
      <c r="O5378" s="1">
        <v>48340</v>
      </c>
      <c r="P5378" t="s">
        <v>7380</v>
      </c>
      <c r="Q5378" t="s">
        <v>72</v>
      </c>
      <c r="R5378">
        <v>9200</v>
      </c>
      <c r="S5378" t="s">
        <v>1014</v>
      </c>
      <c r="T5378" t="s">
        <v>162</v>
      </c>
      <c r="U5378">
        <v>50</v>
      </c>
      <c r="V5378" t="s">
        <v>163</v>
      </c>
    </row>
    <row r="5379" spans="1:22" x14ac:dyDescent="0.25">
      <c r="A5379" t="s">
        <v>5198</v>
      </c>
      <c r="B5379" t="s">
        <v>286</v>
      </c>
      <c r="C5379" t="s">
        <v>7963</v>
      </c>
      <c r="F5379" t="s">
        <v>26</v>
      </c>
      <c r="G5379" t="s">
        <v>52</v>
      </c>
      <c r="H5379" t="s">
        <v>1012</v>
      </c>
      <c r="I5379">
        <v>24</v>
      </c>
      <c r="K5379" t="s">
        <v>2630</v>
      </c>
      <c r="L5379" t="s">
        <v>30</v>
      </c>
      <c r="M5379">
        <v>42725.486079930597</v>
      </c>
      <c r="N5379">
        <v>9350</v>
      </c>
      <c r="O5379" s="1">
        <v>48341</v>
      </c>
      <c r="P5379" t="s">
        <v>7380</v>
      </c>
      <c r="Q5379" t="s">
        <v>32</v>
      </c>
      <c r="R5379" t="s">
        <v>32</v>
      </c>
      <c r="S5379" t="s">
        <v>54</v>
      </c>
      <c r="U5379">
        <v>1</v>
      </c>
      <c r="V5379" t="s">
        <v>35</v>
      </c>
    </row>
    <row r="5380" spans="1:22" x14ac:dyDescent="0.25">
      <c r="A5380" t="s">
        <v>7431</v>
      </c>
      <c r="B5380" t="s">
        <v>286</v>
      </c>
      <c r="C5380" t="s">
        <v>7964</v>
      </c>
      <c r="F5380" t="s">
        <v>26</v>
      </c>
      <c r="G5380" t="s">
        <v>52</v>
      </c>
      <c r="H5380" t="s">
        <v>1012</v>
      </c>
      <c r="I5380">
        <v>1000</v>
      </c>
      <c r="K5380" t="s">
        <v>2630</v>
      </c>
      <c r="L5380" t="s">
        <v>40</v>
      </c>
      <c r="M5380">
        <v>42725.486057939801</v>
      </c>
      <c r="N5380">
        <v>1460</v>
      </c>
      <c r="O5380" s="1">
        <v>48342</v>
      </c>
      <c r="P5380" t="s">
        <v>7380</v>
      </c>
      <c r="Q5380" t="s">
        <v>72</v>
      </c>
      <c r="R5380">
        <v>9600</v>
      </c>
      <c r="S5380" t="s">
        <v>1014</v>
      </c>
      <c r="T5380" t="s">
        <v>162</v>
      </c>
      <c r="U5380">
        <v>50</v>
      </c>
      <c r="V5380" t="s">
        <v>163</v>
      </c>
    </row>
    <row r="5381" spans="1:22" x14ac:dyDescent="0.25">
      <c r="A5381" t="s">
        <v>7965</v>
      </c>
      <c r="B5381" t="s">
        <v>286</v>
      </c>
      <c r="C5381" t="s">
        <v>7966</v>
      </c>
      <c r="F5381" t="s">
        <v>26</v>
      </c>
      <c r="G5381" t="s">
        <v>52</v>
      </c>
      <c r="H5381" t="s">
        <v>1012</v>
      </c>
      <c r="I5381">
        <v>100</v>
      </c>
      <c r="K5381" t="s">
        <v>2630</v>
      </c>
      <c r="L5381" t="s">
        <v>40</v>
      </c>
      <c r="M5381">
        <v>42725.486052546301</v>
      </c>
      <c r="N5381">
        <v>580</v>
      </c>
      <c r="O5381" s="1">
        <v>48343</v>
      </c>
      <c r="P5381" t="s">
        <v>7380</v>
      </c>
      <c r="Q5381" t="s">
        <v>72</v>
      </c>
      <c r="R5381">
        <v>21800</v>
      </c>
      <c r="S5381" t="s">
        <v>1014</v>
      </c>
      <c r="T5381" t="s">
        <v>162</v>
      </c>
      <c r="U5381">
        <v>50</v>
      </c>
      <c r="V5381" t="s">
        <v>163</v>
      </c>
    </row>
    <row r="5382" spans="1:22" x14ac:dyDescent="0.25">
      <c r="A5382" t="s">
        <v>5256</v>
      </c>
      <c r="B5382" t="s">
        <v>286</v>
      </c>
      <c r="C5382" t="s">
        <v>7967</v>
      </c>
      <c r="F5382" t="s">
        <v>26</v>
      </c>
      <c r="G5382" t="s">
        <v>52</v>
      </c>
      <c r="H5382" t="s">
        <v>1012</v>
      </c>
      <c r="I5382">
        <v>1300</v>
      </c>
      <c r="K5382" t="s">
        <v>1013</v>
      </c>
      <c r="L5382" t="s">
        <v>40</v>
      </c>
      <c r="M5382">
        <v>42725.486044791702</v>
      </c>
      <c r="N5382">
        <v>601</v>
      </c>
      <c r="O5382" s="1">
        <v>48344</v>
      </c>
      <c r="P5382" t="s">
        <v>7380</v>
      </c>
      <c r="Q5382" t="s">
        <v>72</v>
      </c>
      <c r="R5382">
        <v>8000</v>
      </c>
      <c r="S5382" t="s">
        <v>1014</v>
      </c>
      <c r="T5382" t="s">
        <v>162</v>
      </c>
      <c r="U5382">
        <v>50</v>
      </c>
      <c r="V5382" t="s">
        <v>163</v>
      </c>
    </row>
    <row r="5383" spans="1:22" x14ac:dyDescent="0.25">
      <c r="A5383" t="s">
        <v>5198</v>
      </c>
      <c r="B5383" t="s">
        <v>286</v>
      </c>
      <c r="C5383" t="s">
        <v>7968</v>
      </c>
      <c r="F5383" t="s">
        <v>26</v>
      </c>
      <c r="G5383" t="s">
        <v>52</v>
      </c>
      <c r="H5383" t="s">
        <v>1012</v>
      </c>
      <c r="I5383">
        <v>377</v>
      </c>
      <c r="K5383" t="s">
        <v>1013</v>
      </c>
      <c r="L5383" t="s">
        <v>40</v>
      </c>
      <c r="M5383">
        <v>42725.486036875001</v>
      </c>
      <c r="N5383">
        <v>9325</v>
      </c>
      <c r="O5383" s="1">
        <v>48345</v>
      </c>
      <c r="P5383" t="s">
        <v>7380</v>
      </c>
      <c r="Q5383" t="s">
        <v>32</v>
      </c>
      <c r="R5383" t="s">
        <v>32</v>
      </c>
      <c r="S5383" t="s">
        <v>54</v>
      </c>
      <c r="U5383">
        <v>1</v>
      </c>
      <c r="V5383" t="s">
        <v>35</v>
      </c>
    </row>
    <row r="5384" spans="1:22" x14ac:dyDescent="0.25">
      <c r="A5384" t="s">
        <v>5194</v>
      </c>
      <c r="B5384" t="s">
        <v>286</v>
      </c>
      <c r="C5384" t="s">
        <v>7969</v>
      </c>
      <c r="F5384" t="s">
        <v>26</v>
      </c>
      <c r="G5384" t="s">
        <v>52</v>
      </c>
      <c r="H5384" t="s">
        <v>1012</v>
      </c>
      <c r="I5384">
        <v>5</v>
      </c>
      <c r="K5384" t="s">
        <v>2630</v>
      </c>
      <c r="L5384" t="s">
        <v>30</v>
      </c>
      <c r="M5384">
        <v>42725.486024340302</v>
      </c>
      <c r="N5384">
        <v>21875</v>
      </c>
      <c r="O5384" s="1">
        <v>48346</v>
      </c>
      <c r="P5384" t="s">
        <v>7380</v>
      </c>
      <c r="Q5384" t="s">
        <v>32</v>
      </c>
      <c r="R5384" t="s">
        <v>32</v>
      </c>
      <c r="S5384" t="s">
        <v>54</v>
      </c>
      <c r="U5384">
        <v>1</v>
      </c>
      <c r="V5384" t="s">
        <v>35</v>
      </c>
    </row>
    <row r="5385" spans="1:22" x14ac:dyDescent="0.25">
      <c r="A5385" t="s">
        <v>5198</v>
      </c>
      <c r="B5385" t="s">
        <v>286</v>
      </c>
      <c r="C5385" t="s">
        <v>7970</v>
      </c>
      <c r="F5385" t="s">
        <v>26</v>
      </c>
      <c r="G5385" t="s">
        <v>52</v>
      </c>
      <c r="H5385" t="s">
        <v>1012</v>
      </c>
      <c r="I5385">
        <v>9</v>
      </c>
      <c r="K5385" t="s">
        <v>2630</v>
      </c>
      <c r="L5385" t="s">
        <v>40</v>
      </c>
      <c r="M5385">
        <v>42725.485988958302</v>
      </c>
      <c r="N5385">
        <v>9325</v>
      </c>
      <c r="O5385" s="1">
        <v>48347</v>
      </c>
      <c r="P5385" t="s">
        <v>7380</v>
      </c>
      <c r="Q5385" t="s">
        <v>32</v>
      </c>
      <c r="R5385" t="s">
        <v>32</v>
      </c>
      <c r="S5385" t="s">
        <v>54</v>
      </c>
      <c r="U5385">
        <v>1</v>
      </c>
      <c r="V5385" t="s">
        <v>35</v>
      </c>
    </row>
    <row r="5386" spans="1:22" x14ac:dyDescent="0.25">
      <c r="A5386" t="s">
        <v>7971</v>
      </c>
      <c r="B5386" t="s">
        <v>286</v>
      </c>
      <c r="C5386" t="s">
        <v>7972</v>
      </c>
      <c r="F5386" t="s">
        <v>26</v>
      </c>
      <c r="G5386" t="s">
        <v>52</v>
      </c>
      <c r="H5386" t="s">
        <v>1012</v>
      </c>
      <c r="I5386">
        <v>300</v>
      </c>
      <c r="K5386" t="s">
        <v>2630</v>
      </c>
      <c r="L5386" t="s">
        <v>40</v>
      </c>
      <c r="M5386">
        <v>42725.4859834491</v>
      </c>
      <c r="N5386">
        <v>258</v>
      </c>
      <c r="O5386" s="1">
        <v>48348</v>
      </c>
      <c r="P5386" t="s">
        <v>7380</v>
      </c>
      <c r="Q5386" t="s">
        <v>72</v>
      </c>
      <c r="R5386">
        <v>21400</v>
      </c>
      <c r="S5386" t="s">
        <v>1014</v>
      </c>
      <c r="T5386" t="s">
        <v>162</v>
      </c>
      <c r="U5386">
        <v>50</v>
      </c>
      <c r="V5386" t="s">
        <v>163</v>
      </c>
    </row>
    <row r="5387" spans="1:22" x14ac:dyDescent="0.25">
      <c r="A5387" t="s">
        <v>5198</v>
      </c>
      <c r="B5387" t="s">
        <v>286</v>
      </c>
      <c r="C5387" t="s">
        <v>7973</v>
      </c>
      <c r="F5387" t="s">
        <v>26</v>
      </c>
      <c r="G5387" t="s">
        <v>52</v>
      </c>
      <c r="H5387" t="s">
        <v>1012</v>
      </c>
      <c r="I5387">
        <v>160</v>
      </c>
      <c r="K5387" t="s">
        <v>2630</v>
      </c>
      <c r="L5387" t="s">
        <v>40</v>
      </c>
      <c r="M5387">
        <v>42725.485943090302</v>
      </c>
      <c r="N5387">
        <v>9375</v>
      </c>
      <c r="O5387" s="1">
        <v>48349</v>
      </c>
      <c r="P5387" t="s">
        <v>7380</v>
      </c>
      <c r="Q5387" t="s">
        <v>32</v>
      </c>
      <c r="R5387" t="s">
        <v>32</v>
      </c>
      <c r="S5387" t="s">
        <v>54</v>
      </c>
      <c r="U5387">
        <v>1</v>
      </c>
      <c r="V5387" t="s">
        <v>35</v>
      </c>
    </row>
    <row r="5388" spans="1:22" x14ac:dyDescent="0.25">
      <c r="A5388" t="s">
        <v>5198</v>
      </c>
      <c r="B5388" t="s">
        <v>286</v>
      </c>
      <c r="C5388" t="s">
        <v>7974</v>
      </c>
      <c r="F5388" t="s">
        <v>26</v>
      </c>
      <c r="G5388" t="s">
        <v>52</v>
      </c>
      <c r="H5388" t="s">
        <v>1012</v>
      </c>
      <c r="I5388">
        <v>12</v>
      </c>
      <c r="K5388" t="s">
        <v>2630</v>
      </c>
      <c r="L5388" t="s">
        <v>40</v>
      </c>
      <c r="M5388">
        <v>42725.485910717602</v>
      </c>
      <c r="N5388">
        <v>9325</v>
      </c>
      <c r="O5388" s="1">
        <v>48350</v>
      </c>
      <c r="P5388" t="s">
        <v>7380</v>
      </c>
      <c r="Q5388" t="s">
        <v>32</v>
      </c>
      <c r="R5388" t="s">
        <v>32</v>
      </c>
      <c r="S5388" t="s">
        <v>54</v>
      </c>
      <c r="U5388">
        <v>1</v>
      </c>
      <c r="V5388" t="s">
        <v>35</v>
      </c>
    </row>
    <row r="5389" spans="1:22" x14ac:dyDescent="0.25">
      <c r="A5389" t="s">
        <v>7848</v>
      </c>
      <c r="B5389" t="s">
        <v>286</v>
      </c>
      <c r="C5389" t="s">
        <v>7975</v>
      </c>
      <c r="F5389" t="s">
        <v>26</v>
      </c>
      <c r="G5389" t="s">
        <v>52</v>
      </c>
      <c r="H5389" t="s">
        <v>1012</v>
      </c>
      <c r="I5389">
        <v>175</v>
      </c>
      <c r="K5389" t="s">
        <v>2630</v>
      </c>
      <c r="L5389" t="s">
        <v>40</v>
      </c>
      <c r="M5389">
        <v>42725.485905162001</v>
      </c>
      <c r="N5389">
        <v>681</v>
      </c>
      <c r="O5389" s="1">
        <v>48351</v>
      </c>
      <c r="P5389" t="s">
        <v>7380</v>
      </c>
      <c r="Q5389" t="s">
        <v>72</v>
      </c>
      <c r="R5389">
        <v>9400</v>
      </c>
      <c r="S5389" t="s">
        <v>1014</v>
      </c>
      <c r="T5389" t="s">
        <v>162</v>
      </c>
      <c r="U5389">
        <v>50</v>
      </c>
      <c r="V5389" t="s">
        <v>163</v>
      </c>
    </row>
    <row r="5390" spans="1:22" x14ac:dyDescent="0.25">
      <c r="A5390" t="s">
        <v>7848</v>
      </c>
      <c r="B5390" t="s">
        <v>286</v>
      </c>
      <c r="C5390" t="s">
        <v>7976</v>
      </c>
      <c r="F5390" t="s">
        <v>26</v>
      </c>
      <c r="G5390" t="s">
        <v>52</v>
      </c>
      <c r="H5390" t="s">
        <v>1012</v>
      </c>
      <c r="I5390">
        <v>125</v>
      </c>
      <c r="K5390" t="s">
        <v>2630</v>
      </c>
      <c r="L5390" t="s">
        <v>40</v>
      </c>
      <c r="M5390">
        <v>42725.485897338003</v>
      </c>
      <c r="N5390">
        <v>681</v>
      </c>
      <c r="O5390" s="1">
        <v>48352</v>
      </c>
      <c r="P5390" t="s">
        <v>7380</v>
      </c>
      <c r="Q5390" t="s">
        <v>72</v>
      </c>
      <c r="R5390">
        <v>9400</v>
      </c>
      <c r="S5390" t="s">
        <v>1014</v>
      </c>
      <c r="T5390" t="s">
        <v>162</v>
      </c>
      <c r="U5390">
        <v>50</v>
      </c>
      <c r="V5390" t="s">
        <v>163</v>
      </c>
    </row>
    <row r="5391" spans="1:22" x14ac:dyDescent="0.25">
      <c r="A5391" t="s">
        <v>7977</v>
      </c>
      <c r="B5391" t="s">
        <v>286</v>
      </c>
      <c r="C5391" t="s">
        <v>7978</v>
      </c>
      <c r="F5391" t="s">
        <v>26</v>
      </c>
      <c r="G5391" t="s">
        <v>52</v>
      </c>
      <c r="H5391" t="s">
        <v>1012</v>
      </c>
      <c r="I5391">
        <v>100</v>
      </c>
      <c r="K5391" t="s">
        <v>2630</v>
      </c>
      <c r="L5391" t="s">
        <v>40</v>
      </c>
      <c r="M5391">
        <v>42725.4858894676</v>
      </c>
      <c r="N5391">
        <v>600</v>
      </c>
      <c r="O5391" s="1">
        <v>48353</v>
      </c>
      <c r="P5391" t="s">
        <v>7380</v>
      </c>
      <c r="Q5391" t="s">
        <v>80</v>
      </c>
      <c r="R5391">
        <v>21800</v>
      </c>
      <c r="S5391" t="s">
        <v>1014</v>
      </c>
      <c r="T5391" t="s">
        <v>162</v>
      </c>
      <c r="U5391">
        <v>50</v>
      </c>
      <c r="V5391" t="s">
        <v>163</v>
      </c>
    </row>
    <row r="5392" spans="1:22" x14ac:dyDescent="0.25">
      <c r="A5392" t="s">
        <v>7519</v>
      </c>
      <c r="B5392" t="s">
        <v>286</v>
      </c>
      <c r="C5392" t="s">
        <v>7979</v>
      </c>
      <c r="F5392" t="s">
        <v>26</v>
      </c>
      <c r="G5392" t="s">
        <v>52</v>
      </c>
      <c r="H5392" t="s">
        <v>1012</v>
      </c>
      <c r="I5392">
        <v>175</v>
      </c>
      <c r="K5392" t="s">
        <v>2630</v>
      </c>
      <c r="L5392" t="s">
        <v>40</v>
      </c>
      <c r="M5392">
        <v>42725.485873449099</v>
      </c>
      <c r="N5392">
        <v>456</v>
      </c>
      <c r="O5392" s="1">
        <v>48354</v>
      </c>
      <c r="P5392" t="s">
        <v>7380</v>
      </c>
      <c r="Q5392" t="s">
        <v>80</v>
      </c>
      <c r="R5392">
        <v>9400</v>
      </c>
      <c r="S5392" t="s">
        <v>1014</v>
      </c>
      <c r="T5392" t="s">
        <v>162</v>
      </c>
      <c r="U5392">
        <v>50</v>
      </c>
      <c r="V5392" t="s">
        <v>163</v>
      </c>
    </row>
    <row r="5393" spans="1:22" x14ac:dyDescent="0.25">
      <c r="A5393" t="s">
        <v>7980</v>
      </c>
      <c r="B5393" t="s">
        <v>286</v>
      </c>
      <c r="C5393" t="s">
        <v>7981</v>
      </c>
      <c r="F5393" t="s">
        <v>26</v>
      </c>
      <c r="G5393" t="s">
        <v>52</v>
      </c>
      <c r="H5393" t="s">
        <v>1012</v>
      </c>
      <c r="I5393">
        <v>250</v>
      </c>
      <c r="K5393" t="s">
        <v>2630</v>
      </c>
      <c r="L5393" t="s">
        <v>40</v>
      </c>
      <c r="M5393">
        <v>42725.485851388898</v>
      </c>
      <c r="N5393">
        <v>570</v>
      </c>
      <c r="O5393" s="1">
        <v>48355</v>
      </c>
      <c r="P5393" t="s">
        <v>7380</v>
      </c>
      <c r="Q5393" t="s">
        <v>80</v>
      </c>
      <c r="R5393">
        <v>9200</v>
      </c>
      <c r="S5393" t="s">
        <v>1014</v>
      </c>
      <c r="T5393" t="s">
        <v>162</v>
      </c>
      <c r="U5393">
        <v>50</v>
      </c>
      <c r="V5393" t="s">
        <v>163</v>
      </c>
    </row>
    <row r="5394" spans="1:22" x14ac:dyDescent="0.25">
      <c r="A5394" t="s">
        <v>7519</v>
      </c>
      <c r="B5394" t="s">
        <v>286</v>
      </c>
      <c r="C5394" t="s">
        <v>7982</v>
      </c>
      <c r="F5394" t="s">
        <v>26</v>
      </c>
      <c r="G5394" t="s">
        <v>52</v>
      </c>
      <c r="H5394" t="s">
        <v>1012</v>
      </c>
      <c r="I5394">
        <v>125</v>
      </c>
      <c r="K5394" t="s">
        <v>2630</v>
      </c>
      <c r="L5394" t="s">
        <v>40</v>
      </c>
      <c r="M5394">
        <v>42725.485835532403</v>
      </c>
      <c r="N5394">
        <v>456</v>
      </c>
      <c r="O5394" s="1">
        <v>48356</v>
      </c>
      <c r="P5394" t="s">
        <v>7380</v>
      </c>
      <c r="Q5394" t="s">
        <v>80</v>
      </c>
      <c r="R5394">
        <v>9400</v>
      </c>
      <c r="S5394" t="s">
        <v>1014</v>
      </c>
      <c r="T5394" t="s">
        <v>162</v>
      </c>
      <c r="U5394">
        <v>50</v>
      </c>
      <c r="V5394" t="s">
        <v>163</v>
      </c>
    </row>
    <row r="5395" spans="1:22" x14ac:dyDescent="0.25">
      <c r="A5395" t="s">
        <v>7983</v>
      </c>
      <c r="B5395" t="s">
        <v>286</v>
      </c>
      <c r="C5395" t="s">
        <v>7984</v>
      </c>
      <c r="F5395" t="s">
        <v>26</v>
      </c>
      <c r="G5395" t="s">
        <v>52</v>
      </c>
      <c r="H5395" t="s">
        <v>1012</v>
      </c>
      <c r="I5395">
        <v>200</v>
      </c>
      <c r="K5395" t="s">
        <v>2630</v>
      </c>
      <c r="L5395" t="s">
        <v>40</v>
      </c>
      <c r="M5395">
        <v>42725.485827615703</v>
      </c>
      <c r="N5395">
        <v>1230</v>
      </c>
      <c r="O5395" s="1">
        <v>48357</v>
      </c>
      <c r="P5395" t="s">
        <v>7380</v>
      </c>
      <c r="Q5395" t="s">
        <v>80</v>
      </c>
      <c r="R5395">
        <v>9200</v>
      </c>
      <c r="S5395" t="s">
        <v>1014</v>
      </c>
      <c r="T5395" t="s">
        <v>162</v>
      </c>
      <c r="U5395">
        <v>50</v>
      </c>
      <c r="V5395" t="s">
        <v>163</v>
      </c>
    </row>
    <row r="5396" spans="1:22" x14ac:dyDescent="0.25">
      <c r="A5396" t="s">
        <v>7985</v>
      </c>
      <c r="B5396" t="s">
        <v>286</v>
      </c>
      <c r="C5396" t="s">
        <v>7986</v>
      </c>
      <c r="F5396" t="s">
        <v>26</v>
      </c>
      <c r="G5396" t="s">
        <v>52</v>
      </c>
      <c r="H5396" t="s">
        <v>1012</v>
      </c>
      <c r="I5396">
        <v>200</v>
      </c>
      <c r="K5396" t="s">
        <v>2630</v>
      </c>
      <c r="L5396" t="s">
        <v>40</v>
      </c>
      <c r="M5396">
        <v>42725.485813692103</v>
      </c>
      <c r="N5396">
        <v>1200</v>
      </c>
      <c r="O5396" s="1">
        <v>48358</v>
      </c>
      <c r="P5396" t="s">
        <v>7380</v>
      </c>
      <c r="Q5396" t="s">
        <v>72</v>
      </c>
      <c r="R5396">
        <v>9200</v>
      </c>
      <c r="S5396" t="s">
        <v>1014</v>
      </c>
      <c r="T5396" t="s">
        <v>162</v>
      </c>
      <c r="U5396">
        <v>50</v>
      </c>
      <c r="V5396" t="s">
        <v>163</v>
      </c>
    </row>
    <row r="5397" spans="1:22" x14ac:dyDescent="0.25">
      <c r="A5397" t="s">
        <v>6243</v>
      </c>
      <c r="B5397" t="s">
        <v>286</v>
      </c>
      <c r="C5397" t="s">
        <v>7987</v>
      </c>
      <c r="F5397" t="s">
        <v>26</v>
      </c>
      <c r="G5397" t="s">
        <v>52</v>
      </c>
      <c r="H5397" t="s">
        <v>1012</v>
      </c>
      <c r="I5397">
        <v>1000</v>
      </c>
      <c r="K5397" t="s">
        <v>2630</v>
      </c>
      <c r="L5397" t="s">
        <v>30</v>
      </c>
      <c r="M5397">
        <v>42725.485805671298</v>
      </c>
      <c r="N5397">
        <v>900</v>
      </c>
      <c r="O5397" s="1">
        <v>48359</v>
      </c>
      <c r="P5397" t="s">
        <v>7380</v>
      </c>
      <c r="Q5397" t="s">
        <v>72</v>
      </c>
      <c r="R5397">
        <v>8400</v>
      </c>
      <c r="S5397" t="s">
        <v>1014</v>
      </c>
      <c r="T5397" t="s">
        <v>162</v>
      </c>
      <c r="U5397">
        <v>50</v>
      </c>
      <c r="V5397" t="s">
        <v>163</v>
      </c>
    </row>
    <row r="5398" spans="1:22" x14ac:dyDescent="0.25">
      <c r="A5398" t="s">
        <v>5194</v>
      </c>
      <c r="B5398" t="s">
        <v>286</v>
      </c>
      <c r="C5398" t="s">
        <v>7988</v>
      </c>
      <c r="F5398" t="s">
        <v>26</v>
      </c>
      <c r="G5398" t="s">
        <v>52</v>
      </c>
      <c r="H5398" t="s">
        <v>1012</v>
      </c>
      <c r="I5398">
        <v>51</v>
      </c>
      <c r="K5398" t="s">
        <v>2630</v>
      </c>
      <c r="L5398" t="s">
        <v>40</v>
      </c>
      <c r="M5398">
        <v>42725.4857542014</v>
      </c>
      <c r="N5398">
        <v>21825</v>
      </c>
      <c r="O5398" s="1">
        <v>48360</v>
      </c>
      <c r="P5398" t="s">
        <v>7380</v>
      </c>
      <c r="Q5398" t="s">
        <v>32</v>
      </c>
      <c r="R5398" t="s">
        <v>32</v>
      </c>
      <c r="S5398" t="s">
        <v>54</v>
      </c>
      <c r="U5398">
        <v>1</v>
      </c>
      <c r="V5398" t="s">
        <v>35</v>
      </c>
    </row>
    <row r="5399" spans="1:22" x14ac:dyDescent="0.25">
      <c r="A5399" t="s">
        <v>7808</v>
      </c>
      <c r="B5399" t="s">
        <v>286</v>
      </c>
      <c r="C5399" t="s">
        <v>7989</v>
      </c>
      <c r="F5399" t="s">
        <v>26</v>
      </c>
      <c r="G5399" t="s">
        <v>27</v>
      </c>
      <c r="H5399" t="s">
        <v>2054</v>
      </c>
      <c r="I5399">
        <v>300</v>
      </c>
      <c r="K5399" t="s">
        <v>2630</v>
      </c>
      <c r="L5399" t="s">
        <v>30</v>
      </c>
      <c r="M5399">
        <v>42725.484214351898</v>
      </c>
      <c r="N5399">
        <v>16.2</v>
      </c>
      <c r="O5399" s="1">
        <v>48361</v>
      </c>
      <c r="P5399" t="s">
        <v>7380</v>
      </c>
      <c r="Q5399" t="s">
        <v>80</v>
      </c>
      <c r="R5399">
        <v>260</v>
      </c>
      <c r="S5399" t="s">
        <v>1611</v>
      </c>
      <c r="T5399" t="s">
        <v>162</v>
      </c>
      <c r="U5399">
        <v>500000</v>
      </c>
      <c r="V5399" t="s">
        <v>163</v>
      </c>
    </row>
    <row r="5400" spans="1:22" x14ac:dyDescent="0.25">
      <c r="A5400" t="s">
        <v>7808</v>
      </c>
      <c r="B5400" t="s">
        <v>286</v>
      </c>
      <c r="C5400" t="s">
        <v>7990</v>
      </c>
      <c r="F5400" t="s">
        <v>26</v>
      </c>
      <c r="G5400" t="s">
        <v>27</v>
      </c>
      <c r="H5400" t="s">
        <v>2054</v>
      </c>
      <c r="I5400">
        <v>100</v>
      </c>
      <c r="K5400" t="s">
        <v>2630</v>
      </c>
      <c r="L5400" t="s">
        <v>30</v>
      </c>
      <c r="M5400">
        <v>42725.484200960702</v>
      </c>
      <c r="N5400">
        <v>16.2</v>
      </c>
      <c r="O5400" s="1">
        <v>48362</v>
      </c>
      <c r="P5400" t="s">
        <v>7380</v>
      </c>
      <c r="Q5400" t="s">
        <v>80</v>
      </c>
      <c r="R5400">
        <v>260</v>
      </c>
      <c r="S5400" t="s">
        <v>1611</v>
      </c>
      <c r="T5400" t="s">
        <v>162</v>
      </c>
      <c r="U5400">
        <v>500000</v>
      </c>
      <c r="V5400" t="s">
        <v>163</v>
      </c>
    </row>
    <row r="5401" spans="1:22" x14ac:dyDescent="0.25">
      <c r="A5401" t="s">
        <v>1614</v>
      </c>
      <c r="B5401" t="s">
        <v>286</v>
      </c>
      <c r="C5401" t="s">
        <v>7991</v>
      </c>
      <c r="F5401" t="s">
        <v>26</v>
      </c>
      <c r="G5401" t="s">
        <v>27</v>
      </c>
      <c r="H5401" t="s">
        <v>2054</v>
      </c>
      <c r="I5401">
        <v>54</v>
      </c>
      <c r="K5401" t="s">
        <v>2630</v>
      </c>
      <c r="L5401" t="s">
        <v>40</v>
      </c>
      <c r="M5401">
        <v>42725.484195405101</v>
      </c>
      <c r="N5401">
        <v>260.5</v>
      </c>
      <c r="O5401" s="1">
        <v>48363</v>
      </c>
      <c r="P5401" t="s">
        <v>7380</v>
      </c>
      <c r="Q5401" t="s">
        <v>32</v>
      </c>
      <c r="R5401" t="s">
        <v>32</v>
      </c>
      <c r="S5401" t="s">
        <v>1607</v>
      </c>
      <c r="U5401">
        <v>1</v>
      </c>
      <c r="V5401" t="s">
        <v>35</v>
      </c>
    </row>
    <row r="5402" spans="1:22" x14ac:dyDescent="0.25">
      <c r="A5402" t="s">
        <v>1614</v>
      </c>
      <c r="B5402" t="s">
        <v>286</v>
      </c>
      <c r="C5402" t="s">
        <v>7992</v>
      </c>
      <c r="F5402" t="s">
        <v>26</v>
      </c>
      <c r="G5402" t="s">
        <v>27</v>
      </c>
      <c r="H5402" t="s">
        <v>2054</v>
      </c>
      <c r="I5402">
        <v>162</v>
      </c>
      <c r="K5402" t="s">
        <v>2630</v>
      </c>
      <c r="L5402" t="s">
        <v>40</v>
      </c>
      <c r="M5402">
        <v>42725.484189965297</v>
      </c>
      <c r="N5402">
        <v>260.5</v>
      </c>
      <c r="O5402" s="1">
        <v>48364</v>
      </c>
      <c r="P5402" t="s">
        <v>7380</v>
      </c>
      <c r="Q5402" t="s">
        <v>32</v>
      </c>
      <c r="R5402" t="s">
        <v>32</v>
      </c>
      <c r="S5402" t="s">
        <v>1607</v>
      </c>
      <c r="U5402">
        <v>1</v>
      </c>
      <c r="V5402" t="s">
        <v>35</v>
      </c>
    </row>
    <row r="5403" spans="1:22" x14ac:dyDescent="0.25">
      <c r="A5403" t="s">
        <v>7808</v>
      </c>
      <c r="B5403" t="s">
        <v>286</v>
      </c>
      <c r="C5403" t="s">
        <v>7993</v>
      </c>
      <c r="F5403" t="s">
        <v>26</v>
      </c>
      <c r="G5403" t="s">
        <v>27</v>
      </c>
      <c r="H5403" t="s">
        <v>2054</v>
      </c>
      <c r="I5403">
        <v>100</v>
      </c>
      <c r="K5403" t="s">
        <v>2630</v>
      </c>
      <c r="L5403" t="s">
        <v>30</v>
      </c>
      <c r="M5403">
        <v>42725.484179583298</v>
      </c>
      <c r="N5403">
        <v>16.2</v>
      </c>
      <c r="O5403" s="1">
        <v>48365</v>
      </c>
      <c r="P5403" t="s">
        <v>7380</v>
      </c>
      <c r="Q5403" t="s">
        <v>80</v>
      </c>
      <c r="R5403">
        <v>260</v>
      </c>
      <c r="S5403" t="s">
        <v>1611</v>
      </c>
      <c r="T5403" t="s">
        <v>162</v>
      </c>
      <c r="U5403">
        <v>500000</v>
      </c>
      <c r="V5403" t="s">
        <v>163</v>
      </c>
    </row>
    <row r="5404" spans="1:22" x14ac:dyDescent="0.25">
      <c r="A5404" t="s">
        <v>7994</v>
      </c>
      <c r="B5404" t="s">
        <v>286</v>
      </c>
      <c r="C5404" t="s">
        <v>7995</v>
      </c>
      <c r="F5404" t="s">
        <v>26</v>
      </c>
      <c r="G5404" t="s">
        <v>27</v>
      </c>
      <c r="H5404" t="s">
        <v>2054</v>
      </c>
      <c r="I5404">
        <v>300</v>
      </c>
      <c r="K5404" t="s">
        <v>2630</v>
      </c>
      <c r="L5404" t="s">
        <v>30</v>
      </c>
      <c r="M5404">
        <v>42725.484143090303</v>
      </c>
      <c r="N5404">
        <v>19</v>
      </c>
      <c r="O5404" s="1">
        <v>48366</v>
      </c>
      <c r="P5404" t="s">
        <v>7380</v>
      </c>
      <c r="Q5404" t="s">
        <v>72</v>
      </c>
      <c r="R5404">
        <v>260</v>
      </c>
      <c r="S5404" t="s">
        <v>1611</v>
      </c>
      <c r="T5404" t="s">
        <v>162</v>
      </c>
      <c r="U5404">
        <v>500000</v>
      </c>
      <c r="V5404" t="s">
        <v>163</v>
      </c>
    </row>
    <row r="5405" spans="1:22" x14ac:dyDescent="0.25">
      <c r="A5405" t="s">
        <v>1614</v>
      </c>
      <c r="B5405" t="s">
        <v>286</v>
      </c>
      <c r="C5405" t="s">
        <v>7996</v>
      </c>
      <c r="F5405" t="s">
        <v>26</v>
      </c>
      <c r="G5405" t="s">
        <v>27</v>
      </c>
      <c r="H5405" t="s">
        <v>2054</v>
      </c>
      <c r="I5405">
        <v>24</v>
      </c>
      <c r="K5405" t="s">
        <v>2630</v>
      </c>
      <c r="L5405" t="s">
        <v>40</v>
      </c>
      <c r="M5405">
        <v>42725.484127118099</v>
      </c>
      <c r="N5405">
        <v>260</v>
      </c>
      <c r="O5405" s="1">
        <v>48367</v>
      </c>
      <c r="P5405" t="s">
        <v>7380</v>
      </c>
      <c r="Q5405" t="s">
        <v>32</v>
      </c>
      <c r="R5405" t="s">
        <v>32</v>
      </c>
      <c r="S5405" t="s">
        <v>1607</v>
      </c>
      <c r="U5405">
        <v>1</v>
      </c>
      <c r="V5405" t="s">
        <v>35</v>
      </c>
    </row>
    <row r="5406" spans="1:22" x14ac:dyDescent="0.25">
      <c r="A5406" t="s">
        <v>7997</v>
      </c>
      <c r="B5406" t="s">
        <v>286</v>
      </c>
      <c r="C5406" t="s">
        <v>7998</v>
      </c>
      <c r="F5406" t="s">
        <v>26</v>
      </c>
      <c r="G5406" t="s">
        <v>27</v>
      </c>
      <c r="H5406" t="s">
        <v>2054</v>
      </c>
      <c r="I5406">
        <v>300</v>
      </c>
      <c r="K5406" t="s">
        <v>2630</v>
      </c>
      <c r="L5406" t="s">
        <v>30</v>
      </c>
      <c r="M5406">
        <v>42725.484103506897</v>
      </c>
      <c r="N5406">
        <v>19.25</v>
      </c>
      <c r="O5406" s="1">
        <v>48368</v>
      </c>
      <c r="P5406" t="s">
        <v>7380</v>
      </c>
      <c r="Q5406" t="s">
        <v>80</v>
      </c>
      <c r="R5406">
        <v>260</v>
      </c>
      <c r="S5406" t="s">
        <v>1611</v>
      </c>
      <c r="T5406" t="s">
        <v>162</v>
      </c>
      <c r="U5406">
        <v>500000</v>
      </c>
      <c r="V5406" t="s">
        <v>163</v>
      </c>
    </row>
    <row r="5407" spans="1:22" x14ac:dyDescent="0.25">
      <c r="A5407" t="s">
        <v>1614</v>
      </c>
      <c r="B5407" t="s">
        <v>286</v>
      </c>
      <c r="C5407" t="s">
        <v>7999</v>
      </c>
      <c r="F5407" t="s">
        <v>26</v>
      </c>
      <c r="G5407" t="s">
        <v>27</v>
      </c>
      <c r="H5407" t="s">
        <v>2054</v>
      </c>
      <c r="I5407">
        <v>54</v>
      </c>
      <c r="K5407" t="s">
        <v>2630</v>
      </c>
      <c r="L5407" t="s">
        <v>40</v>
      </c>
      <c r="M5407">
        <v>42725.484097754597</v>
      </c>
      <c r="N5407">
        <v>260.5</v>
      </c>
      <c r="O5407" s="1">
        <v>48369</v>
      </c>
      <c r="P5407" t="s">
        <v>7380</v>
      </c>
      <c r="Q5407" t="s">
        <v>32</v>
      </c>
      <c r="R5407" t="s">
        <v>32</v>
      </c>
      <c r="S5407" t="s">
        <v>1607</v>
      </c>
      <c r="U5407">
        <v>1</v>
      </c>
      <c r="V5407" t="s">
        <v>35</v>
      </c>
    </row>
    <row r="5408" spans="1:22" x14ac:dyDescent="0.25">
      <c r="A5408" t="s">
        <v>7977</v>
      </c>
      <c r="B5408" t="s">
        <v>286</v>
      </c>
      <c r="C5408" t="s">
        <v>8000</v>
      </c>
      <c r="F5408" t="s">
        <v>26</v>
      </c>
      <c r="G5408" t="s">
        <v>52</v>
      </c>
      <c r="H5408" t="s">
        <v>1012</v>
      </c>
      <c r="I5408">
        <v>350</v>
      </c>
      <c r="K5408" t="s">
        <v>2630</v>
      </c>
      <c r="L5408" t="s">
        <v>40</v>
      </c>
      <c r="M5408">
        <v>42724.476035914398</v>
      </c>
      <c r="N5408">
        <v>570</v>
      </c>
      <c r="O5408" s="1">
        <v>48370</v>
      </c>
      <c r="P5408" t="s">
        <v>7380</v>
      </c>
      <c r="Q5408" t="s">
        <v>80</v>
      </c>
      <c r="R5408">
        <v>21800</v>
      </c>
      <c r="S5408" t="s">
        <v>1014</v>
      </c>
      <c r="T5408" t="s">
        <v>162</v>
      </c>
      <c r="U5408">
        <v>50</v>
      </c>
      <c r="V5408" t="s">
        <v>163</v>
      </c>
    </row>
    <row r="5409" spans="1:22" x14ac:dyDescent="0.25">
      <c r="A5409" t="s">
        <v>5194</v>
      </c>
      <c r="B5409" t="s">
        <v>286</v>
      </c>
      <c r="C5409" t="s">
        <v>8001</v>
      </c>
      <c r="F5409" t="s">
        <v>26</v>
      </c>
      <c r="G5409" t="s">
        <v>52</v>
      </c>
      <c r="H5409" t="s">
        <v>1012</v>
      </c>
      <c r="I5409">
        <v>7</v>
      </c>
      <c r="K5409" t="s">
        <v>2630</v>
      </c>
      <c r="L5409" t="s">
        <v>30</v>
      </c>
      <c r="M5409">
        <v>42724.476025185199</v>
      </c>
      <c r="N5409">
        <v>21825</v>
      </c>
      <c r="O5409" s="1">
        <v>48371</v>
      </c>
      <c r="P5409" t="s">
        <v>7380</v>
      </c>
      <c r="Q5409" t="s">
        <v>32</v>
      </c>
      <c r="R5409" t="s">
        <v>32</v>
      </c>
      <c r="S5409" t="s">
        <v>54</v>
      </c>
      <c r="U5409">
        <v>1</v>
      </c>
      <c r="V5409" t="s">
        <v>35</v>
      </c>
    </row>
    <row r="5410" spans="1:22" x14ac:dyDescent="0.25">
      <c r="A5410" t="s">
        <v>7965</v>
      </c>
      <c r="B5410" t="s">
        <v>286</v>
      </c>
      <c r="C5410" t="s">
        <v>8002</v>
      </c>
      <c r="F5410" t="s">
        <v>26</v>
      </c>
      <c r="G5410" t="s">
        <v>52</v>
      </c>
      <c r="H5410" t="s">
        <v>1012</v>
      </c>
      <c r="I5410">
        <v>200</v>
      </c>
      <c r="K5410" t="s">
        <v>2630</v>
      </c>
      <c r="L5410" t="s">
        <v>40</v>
      </c>
      <c r="M5410">
        <v>42724.475989236103</v>
      </c>
      <c r="N5410">
        <v>600</v>
      </c>
      <c r="O5410" s="1">
        <v>48372</v>
      </c>
      <c r="P5410" t="s">
        <v>7380</v>
      </c>
      <c r="Q5410" t="s">
        <v>72</v>
      </c>
      <c r="R5410">
        <v>21800</v>
      </c>
      <c r="S5410" t="s">
        <v>1014</v>
      </c>
      <c r="T5410" t="s">
        <v>162</v>
      </c>
      <c r="U5410">
        <v>50</v>
      </c>
      <c r="V5410" t="s">
        <v>163</v>
      </c>
    </row>
    <row r="5411" spans="1:22" x14ac:dyDescent="0.25">
      <c r="A5411" t="s">
        <v>7965</v>
      </c>
      <c r="B5411" t="s">
        <v>286</v>
      </c>
      <c r="C5411" t="s">
        <v>8003</v>
      </c>
      <c r="F5411" t="s">
        <v>26</v>
      </c>
      <c r="G5411" t="s">
        <v>52</v>
      </c>
      <c r="H5411" t="s">
        <v>1012</v>
      </c>
      <c r="I5411">
        <v>350</v>
      </c>
      <c r="K5411" t="s">
        <v>2630</v>
      </c>
      <c r="L5411" t="s">
        <v>40</v>
      </c>
      <c r="M5411">
        <v>42724.475973379602</v>
      </c>
      <c r="N5411">
        <v>633</v>
      </c>
      <c r="O5411" s="1">
        <v>48373</v>
      </c>
      <c r="P5411" t="s">
        <v>7380</v>
      </c>
      <c r="Q5411" t="s">
        <v>72</v>
      </c>
      <c r="R5411">
        <v>21800</v>
      </c>
      <c r="S5411" t="s">
        <v>1014</v>
      </c>
      <c r="T5411" t="s">
        <v>162</v>
      </c>
      <c r="U5411">
        <v>50</v>
      </c>
      <c r="V5411" t="s">
        <v>163</v>
      </c>
    </row>
    <row r="5412" spans="1:22" x14ac:dyDescent="0.25">
      <c r="A5412" t="s">
        <v>5870</v>
      </c>
      <c r="B5412" t="s">
        <v>286</v>
      </c>
      <c r="C5412" t="s">
        <v>8004</v>
      </c>
      <c r="F5412" t="s">
        <v>26</v>
      </c>
      <c r="G5412" t="s">
        <v>52</v>
      </c>
      <c r="H5412" t="s">
        <v>1012</v>
      </c>
      <c r="I5412">
        <v>750</v>
      </c>
      <c r="K5412" t="s">
        <v>2630</v>
      </c>
      <c r="L5412" t="s">
        <v>40</v>
      </c>
      <c r="M5412">
        <v>42724.475955358801</v>
      </c>
      <c r="N5412">
        <v>200</v>
      </c>
      <c r="O5412" s="1">
        <v>48374</v>
      </c>
      <c r="P5412" t="s">
        <v>7380</v>
      </c>
      <c r="Q5412" t="s">
        <v>72</v>
      </c>
      <c r="R5412">
        <v>8000</v>
      </c>
      <c r="S5412" t="s">
        <v>1014</v>
      </c>
      <c r="T5412" t="s">
        <v>162</v>
      </c>
      <c r="U5412">
        <v>50</v>
      </c>
      <c r="V5412" t="s">
        <v>163</v>
      </c>
    </row>
    <row r="5413" spans="1:22" x14ac:dyDescent="0.25">
      <c r="A5413" t="s">
        <v>5198</v>
      </c>
      <c r="B5413" t="s">
        <v>286</v>
      </c>
      <c r="C5413" t="s">
        <v>8005</v>
      </c>
      <c r="F5413" t="s">
        <v>26</v>
      </c>
      <c r="G5413" t="s">
        <v>52</v>
      </c>
      <c r="H5413" t="s">
        <v>1012</v>
      </c>
      <c r="I5413">
        <v>16</v>
      </c>
      <c r="K5413" t="s">
        <v>2630</v>
      </c>
      <c r="L5413" t="s">
        <v>30</v>
      </c>
      <c r="M5413">
        <v>42724.475947453699</v>
      </c>
      <c r="N5413">
        <v>9300</v>
      </c>
      <c r="O5413" s="1">
        <v>48375</v>
      </c>
      <c r="P5413" t="s">
        <v>7380</v>
      </c>
      <c r="Q5413" t="s">
        <v>32</v>
      </c>
      <c r="R5413" t="s">
        <v>32</v>
      </c>
      <c r="S5413" t="s">
        <v>54</v>
      </c>
      <c r="U5413">
        <v>1</v>
      </c>
      <c r="V5413" t="s">
        <v>35</v>
      </c>
    </row>
    <row r="5414" spans="1:22" x14ac:dyDescent="0.25">
      <c r="A5414" t="s">
        <v>5198</v>
      </c>
      <c r="B5414" t="s">
        <v>286</v>
      </c>
      <c r="C5414" t="s">
        <v>8006</v>
      </c>
      <c r="F5414" t="s">
        <v>26</v>
      </c>
      <c r="G5414" t="s">
        <v>52</v>
      </c>
      <c r="H5414" t="s">
        <v>1012</v>
      </c>
      <c r="I5414">
        <v>29</v>
      </c>
      <c r="K5414" t="s">
        <v>2630</v>
      </c>
      <c r="L5414" t="s">
        <v>40</v>
      </c>
      <c r="M5414">
        <v>42724.475915115698</v>
      </c>
      <c r="N5414">
        <v>9300</v>
      </c>
      <c r="O5414" s="1">
        <v>48376</v>
      </c>
      <c r="P5414" t="s">
        <v>7380</v>
      </c>
      <c r="Q5414" t="s">
        <v>32</v>
      </c>
      <c r="R5414" t="s">
        <v>32</v>
      </c>
      <c r="S5414" t="s">
        <v>54</v>
      </c>
      <c r="U5414">
        <v>1</v>
      </c>
      <c r="V5414" t="s">
        <v>35</v>
      </c>
    </row>
    <row r="5415" spans="1:22" x14ac:dyDescent="0.25">
      <c r="A5415" t="s">
        <v>7848</v>
      </c>
      <c r="B5415" t="s">
        <v>286</v>
      </c>
      <c r="C5415" t="s">
        <v>8007</v>
      </c>
      <c r="F5415" t="s">
        <v>26</v>
      </c>
      <c r="G5415" t="s">
        <v>52</v>
      </c>
      <c r="H5415" t="s">
        <v>1012</v>
      </c>
      <c r="I5415">
        <v>200</v>
      </c>
      <c r="K5415" t="s">
        <v>2630</v>
      </c>
      <c r="L5415" t="s">
        <v>30</v>
      </c>
      <c r="M5415">
        <v>42724.475909722198</v>
      </c>
      <c r="N5415">
        <v>650</v>
      </c>
      <c r="O5415" s="1">
        <v>48377</v>
      </c>
      <c r="P5415" t="s">
        <v>7380</v>
      </c>
      <c r="Q5415" t="s">
        <v>72</v>
      </c>
      <c r="R5415">
        <v>9400</v>
      </c>
      <c r="S5415" t="s">
        <v>1014</v>
      </c>
      <c r="T5415" t="s">
        <v>162</v>
      </c>
      <c r="U5415">
        <v>50</v>
      </c>
      <c r="V5415" t="s">
        <v>163</v>
      </c>
    </row>
    <row r="5416" spans="1:22" x14ac:dyDescent="0.25">
      <c r="A5416" t="s">
        <v>7519</v>
      </c>
      <c r="B5416" t="s">
        <v>286</v>
      </c>
      <c r="C5416" t="s">
        <v>8008</v>
      </c>
      <c r="F5416" t="s">
        <v>26</v>
      </c>
      <c r="G5416" t="s">
        <v>52</v>
      </c>
      <c r="H5416" t="s">
        <v>1012</v>
      </c>
      <c r="I5416">
        <v>200</v>
      </c>
      <c r="K5416" t="s">
        <v>2630</v>
      </c>
      <c r="L5416" t="s">
        <v>30</v>
      </c>
      <c r="M5416">
        <v>42724.475885949098</v>
      </c>
      <c r="N5416">
        <v>498</v>
      </c>
      <c r="O5416" s="1">
        <v>48378</v>
      </c>
      <c r="P5416" t="s">
        <v>7380</v>
      </c>
      <c r="Q5416" t="s">
        <v>80</v>
      </c>
      <c r="R5416">
        <v>9400</v>
      </c>
      <c r="S5416" t="s">
        <v>1014</v>
      </c>
      <c r="T5416" t="s">
        <v>162</v>
      </c>
      <c r="U5416">
        <v>50</v>
      </c>
      <c r="V5416" t="s">
        <v>163</v>
      </c>
    </row>
    <row r="5417" spans="1:22" x14ac:dyDescent="0.25">
      <c r="A5417" t="s">
        <v>5256</v>
      </c>
      <c r="B5417" t="s">
        <v>286</v>
      </c>
      <c r="C5417" t="s">
        <v>8009</v>
      </c>
      <c r="F5417" t="s">
        <v>26</v>
      </c>
      <c r="G5417" t="s">
        <v>52</v>
      </c>
      <c r="H5417" t="s">
        <v>1012</v>
      </c>
      <c r="I5417">
        <v>100</v>
      </c>
      <c r="K5417" t="s">
        <v>2630</v>
      </c>
      <c r="L5417" t="s">
        <v>40</v>
      </c>
      <c r="M5417">
        <v>42724.475856979203</v>
      </c>
      <c r="N5417">
        <v>615</v>
      </c>
      <c r="O5417" s="1">
        <v>48379</v>
      </c>
      <c r="P5417" t="s">
        <v>7380</v>
      </c>
      <c r="Q5417" t="s">
        <v>72</v>
      </c>
      <c r="R5417">
        <v>8000</v>
      </c>
      <c r="S5417" t="s">
        <v>1014</v>
      </c>
      <c r="T5417" t="s">
        <v>162</v>
      </c>
      <c r="U5417">
        <v>50</v>
      </c>
      <c r="V5417" t="s">
        <v>163</v>
      </c>
    </row>
    <row r="5418" spans="1:22" x14ac:dyDescent="0.25">
      <c r="A5418" t="s">
        <v>5194</v>
      </c>
      <c r="B5418" t="s">
        <v>286</v>
      </c>
      <c r="C5418" t="s">
        <v>8010</v>
      </c>
      <c r="F5418" t="s">
        <v>26</v>
      </c>
      <c r="G5418" t="s">
        <v>52</v>
      </c>
      <c r="H5418" t="s">
        <v>1012</v>
      </c>
      <c r="I5418">
        <v>4</v>
      </c>
      <c r="K5418" t="s">
        <v>2630</v>
      </c>
      <c r="L5418" t="s">
        <v>30</v>
      </c>
      <c r="M5418">
        <v>42724.475786608797</v>
      </c>
      <c r="N5418">
        <v>21825</v>
      </c>
      <c r="O5418" s="1">
        <v>48380</v>
      </c>
      <c r="P5418" t="s">
        <v>7380</v>
      </c>
      <c r="Q5418" t="s">
        <v>32</v>
      </c>
      <c r="R5418" t="s">
        <v>32</v>
      </c>
      <c r="S5418" t="s">
        <v>54</v>
      </c>
      <c r="U5418">
        <v>1</v>
      </c>
      <c r="V5418" t="s">
        <v>35</v>
      </c>
    </row>
    <row r="5419" spans="1:22" x14ac:dyDescent="0.25">
      <c r="A5419" t="s">
        <v>8011</v>
      </c>
      <c r="B5419" t="s">
        <v>286</v>
      </c>
      <c r="C5419" t="s">
        <v>8012</v>
      </c>
      <c r="F5419" t="s">
        <v>26</v>
      </c>
      <c r="G5419" t="s">
        <v>52</v>
      </c>
      <c r="H5419" t="s">
        <v>1012</v>
      </c>
      <c r="I5419">
        <v>750</v>
      </c>
      <c r="K5419" t="s">
        <v>2630</v>
      </c>
      <c r="L5419" t="s">
        <v>30</v>
      </c>
      <c r="M5419">
        <v>42724.4757559028</v>
      </c>
      <c r="N5419">
        <v>88</v>
      </c>
      <c r="O5419" s="1">
        <v>48381</v>
      </c>
      <c r="P5419" t="s">
        <v>7380</v>
      </c>
      <c r="Q5419" t="s">
        <v>80</v>
      </c>
      <c r="R5419">
        <v>11000</v>
      </c>
      <c r="S5419" t="s">
        <v>1014</v>
      </c>
      <c r="T5419" t="s">
        <v>162</v>
      </c>
      <c r="U5419">
        <v>50</v>
      </c>
      <c r="V5419" t="s">
        <v>163</v>
      </c>
    </row>
    <row r="5420" spans="1:22" x14ac:dyDescent="0.25">
      <c r="A5420" t="s">
        <v>5198</v>
      </c>
      <c r="B5420" t="s">
        <v>286</v>
      </c>
      <c r="C5420" t="s">
        <v>8013</v>
      </c>
      <c r="F5420" t="s">
        <v>26</v>
      </c>
      <c r="G5420" t="s">
        <v>52</v>
      </c>
      <c r="H5420" t="s">
        <v>1012</v>
      </c>
      <c r="I5420">
        <v>225</v>
      </c>
      <c r="K5420" t="s">
        <v>2630</v>
      </c>
      <c r="L5420" t="s">
        <v>40</v>
      </c>
      <c r="M5420">
        <v>42724.475737800902</v>
      </c>
      <c r="N5420">
        <v>9375</v>
      </c>
      <c r="O5420" s="1">
        <v>48382</v>
      </c>
      <c r="P5420" t="s">
        <v>7380</v>
      </c>
      <c r="Q5420" t="s">
        <v>32</v>
      </c>
      <c r="R5420" t="s">
        <v>32</v>
      </c>
      <c r="S5420" t="s">
        <v>54</v>
      </c>
      <c r="U5420">
        <v>1</v>
      </c>
      <c r="V5420" t="s">
        <v>35</v>
      </c>
    </row>
    <row r="5421" spans="1:22" x14ac:dyDescent="0.25">
      <c r="A5421" t="s">
        <v>7977</v>
      </c>
      <c r="B5421" t="s">
        <v>286</v>
      </c>
      <c r="C5421" t="s">
        <v>8014</v>
      </c>
      <c r="F5421" t="s">
        <v>26</v>
      </c>
      <c r="G5421" t="s">
        <v>52</v>
      </c>
      <c r="H5421" t="s">
        <v>1012</v>
      </c>
      <c r="I5421">
        <v>200</v>
      </c>
      <c r="K5421" t="s">
        <v>2630</v>
      </c>
      <c r="L5421" t="s">
        <v>40</v>
      </c>
      <c r="M5421">
        <v>42724.475723611104</v>
      </c>
      <c r="N5421">
        <v>595</v>
      </c>
      <c r="O5421" s="1">
        <v>48383</v>
      </c>
      <c r="P5421" t="s">
        <v>7380</v>
      </c>
      <c r="Q5421" t="s">
        <v>80</v>
      </c>
      <c r="R5421">
        <v>21800</v>
      </c>
      <c r="S5421" t="s">
        <v>1014</v>
      </c>
      <c r="T5421" t="s">
        <v>162</v>
      </c>
      <c r="U5421">
        <v>50</v>
      </c>
      <c r="V5421" t="s">
        <v>163</v>
      </c>
    </row>
    <row r="5422" spans="1:22" x14ac:dyDescent="0.25">
      <c r="A5422" t="s">
        <v>4650</v>
      </c>
      <c r="B5422" t="s">
        <v>286</v>
      </c>
      <c r="C5422" t="s">
        <v>8015</v>
      </c>
      <c r="F5422" t="s">
        <v>26</v>
      </c>
      <c r="G5422" t="s">
        <v>27</v>
      </c>
      <c r="H5422" t="s">
        <v>2054</v>
      </c>
      <c r="I5422">
        <v>75</v>
      </c>
      <c r="K5422" t="s">
        <v>2630</v>
      </c>
      <c r="L5422" t="s">
        <v>30</v>
      </c>
      <c r="M5422">
        <v>42724.4733941667</v>
      </c>
      <c r="N5422">
        <v>7.85</v>
      </c>
      <c r="O5422" s="1">
        <v>48384</v>
      </c>
      <c r="P5422" t="s">
        <v>7380</v>
      </c>
      <c r="Q5422" t="s">
        <v>72</v>
      </c>
      <c r="R5422">
        <v>240</v>
      </c>
      <c r="S5422" t="s">
        <v>1611</v>
      </c>
      <c r="T5422" t="s">
        <v>162</v>
      </c>
      <c r="U5422">
        <v>500000</v>
      </c>
      <c r="V5422" t="s">
        <v>163</v>
      </c>
    </row>
    <row r="5423" spans="1:22" x14ac:dyDescent="0.25">
      <c r="A5423" t="s">
        <v>1614</v>
      </c>
      <c r="B5423" t="s">
        <v>286</v>
      </c>
      <c r="C5423" t="s">
        <v>8016</v>
      </c>
      <c r="F5423" t="s">
        <v>26</v>
      </c>
      <c r="G5423" t="s">
        <v>27</v>
      </c>
      <c r="H5423" t="s">
        <v>2054</v>
      </c>
      <c r="I5423">
        <v>42</v>
      </c>
      <c r="K5423" t="s">
        <v>2630</v>
      </c>
      <c r="L5423" t="s">
        <v>30</v>
      </c>
      <c r="M5423">
        <v>42724.473354699097</v>
      </c>
      <c r="N5423">
        <v>259</v>
      </c>
      <c r="O5423" s="1">
        <v>48385</v>
      </c>
      <c r="P5423" t="s">
        <v>7380</v>
      </c>
      <c r="Q5423" t="s">
        <v>32</v>
      </c>
      <c r="R5423" t="s">
        <v>32</v>
      </c>
      <c r="S5423" t="s">
        <v>1607</v>
      </c>
      <c r="U5423">
        <v>1</v>
      </c>
      <c r="V5423" t="s">
        <v>35</v>
      </c>
    </row>
    <row r="5424" spans="1:22" x14ac:dyDescent="0.25">
      <c r="A5424" t="s">
        <v>4650</v>
      </c>
      <c r="B5424" t="s">
        <v>286</v>
      </c>
      <c r="C5424" t="s">
        <v>8017</v>
      </c>
      <c r="F5424" t="s">
        <v>26</v>
      </c>
      <c r="G5424" t="s">
        <v>27</v>
      </c>
      <c r="H5424" t="s">
        <v>2054</v>
      </c>
      <c r="I5424">
        <v>75</v>
      </c>
      <c r="K5424" t="s">
        <v>2630</v>
      </c>
      <c r="L5424" t="s">
        <v>30</v>
      </c>
      <c r="M5424">
        <v>42724.473346180603</v>
      </c>
      <c r="N5424">
        <v>7.8</v>
      </c>
      <c r="O5424" s="1">
        <v>48386</v>
      </c>
      <c r="P5424" t="s">
        <v>7380</v>
      </c>
      <c r="Q5424" t="s">
        <v>72</v>
      </c>
      <c r="R5424">
        <v>240</v>
      </c>
      <c r="S5424" t="s">
        <v>1611</v>
      </c>
      <c r="T5424" t="s">
        <v>162</v>
      </c>
      <c r="U5424">
        <v>500000</v>
      </c>
      <c r="V5424" t="s">
        <v>163</v>
      </c>
    </row>
    <row r="5425" spans="1:22" x14ac:dyDescent="0.25">
      <c r="A5425" t="s">
        <v>5198</v>
      </c>
      <c r="B5425" t="s">
        <v>286</v>
      </c>
      <c r="C5425" t="s">
        <v>8018</v>
      </c>
      <c r="F5425" t="s">
        <v>26</v>
      </c>
      <c r="G5425" t="s">
        <v>52</v>
      </c>
      <c r="H5425" t="s">
        <v>1012</v>
      </c>
      <c r="I5425">
        <v>12</v>
      </c>
      <c r="K5425" t="s">
        <v>2630</v>
      </c>
      <c r="L5425" t="s">
        <v>30</v>
      </c>
      <c r="M5425">
        <v>42723.474087800903</v>
      </c>
      <c r="N5425">
        <v>9375</v>
      </c>
      <c r="O5425" s="1">
        <v>48387</v>
      </c>
      <c r="P5425" t="s">
        <v>7380</v>
      </c>
      <c r="Q5425" t="s">
        <v>32</v>
      </c>
      <c r="R5425" t="s">
        <v>32</v>
      </c>
      <c r="S5425" t="s">
        <v>54</v>
      </c>
      <c r="U5425">
        <v>1</v>
      </c>
      <c r="V5425" t="s">
        <v>35</v>
      </c>
    </row>
    <row r="5426" spans="1:22" x14ac:dyDescent="0.25">
      <c r="A5426" t="s">
        <v>5198</v>
      </c>
      <c r="B5426" t="s">
        <v>286</v>
      </c>
      <c r="C5426" t="s">
        <v>8019</v>
      </c>
      <c r="F5426" t="s">
        <v>26</v>
      </c>
      <c r="G5426" t="s">
        <v>52</v>
      </c>
      <c r="H5426" t="s">
        <v>1012</v>
      </c>
      <c r="I5426">
        <v>80</v>
      </c>
      <c r="K5426" t="s">
        <v>2630</v>
      </c>
      <c r="L5426" t="s">
        <v>30</v>
      </c>
      <c r="M5426">
        <v>42723.474068171301</v>
      </c>
      <c r="N5426">
        <v>9400</v>
      </c>
      <c r="O5426" s="1">
        <v>48388</v>
      </c>
      <c r="P5426" t="s">
        <v>7380</v>
      </c>
      <c r="Q5426" t="s">
        <v>32</v>
      </c>
      <c r="R5426" t="s">
        <v>32</v>
      </c>
      <c r="S5426" t="s">
        <v>54</v>
      </c>
      <c r="U5426">
        <v>1</v>
      </c>
      <c r="V5426" t="s">
        <v>35</v>
      </c>
    </row>
    <row r="5427" spans="1:22" x14ac:dyDescent="0.25">
      <c r="A5427" t="s">
        <v>8020</v>
      </c>
      <c r="B5427" t="s">
        <v>286</v>
      </c>
      <c r="C5427" t="s">
        <v>8021</v>
      </c>
      <c r="F5427" t="s">
        <v>26</v>
      </c>
      <c r="G5427" t="s">
        <v>52</v>
      </c>
      <c r="H5427" t="s">
        <v>1012</v>
      </c>
      <c r="I5427">
        <v>800</v>
      </c>
      <c r="K5427" t="s">
        <v>2630</v>
      </c>
      <c r="L5427" t="s">
        <v>30</v>
      </c>
      <c r="M5427">
        <v>42723.474040509303</v>
      </c>
      <c r="N5427">
        <v>80</v>
      </c>
      <c r="O5427" s="1">
        <v>48389</v>
      </c>
      <c r="P5427" t="s">
        <v>7380</v>
      </c>
      <c r="Q5427" t="s">
        <v>80</v>
      </c>
      <c r="R5427">
        <v>23000</v>
      </c>
      <c r="S5427" t="s">
        <v>1014</v>
      </c>
      <c r="T5427" t="s">
        <v>162</v>
      </c>
      <c r="U5427">
        <v>50</v>
      </c>
      <c r="V5427" t="s">
        <v>163</v>
      </c>
    </row>
    <row r="5428" spans="1:22" x14ac:dyDescent="0.25">
      <c r="A5428" t="s">
        <v>8022</v>
      </c>
      <c r="B5428" t="s">
        <v>286</v>
      </c>
      <c r="C5428" t="s">
        <v>8023</v>
      </c>
      <c r="F5428" t="s">
        <v>26</v>
      </c>
      <c r="G5428" t="s">
        <v>52</v>
      </c>
      <c r="H5428" t="s">
        <v>1012</v>
      </c>
      <c r="I5428">
        <v>600</v>
      </c>
      <c r="K5428" t="s">
        <v>2630</v>
      </c>
      <c r="L5428" t="s">
        <v>30</v>
      </c>
      <c r="M5428">
        <v>42723.474032905098</v>
      </c>
      <c r="N5428">
        <v>21</v>
      </c>
      <c r="O5428" s="1">
        <v>48390</v>
      </c>
      <c r="P5428" t="s">
        <v>7380</v>
      </c>
      <c r="Q5428" t="s">
        <v>72</v>
      </c>
      <c r="R5428">
        <v>8200</v>
      </c>
      <c r="S5428" t="s">
        <v>1014</v>
      </c>
      <c r="T5428" t="s">
        <v>162</v>
      </c>
      <c r="U5428">
        <v>50</v>
      </c>
      <c r="V5428" t="s">
        <v>163</v>
      </c>
    </row>
    <row r="5429" spans="1:22" x14ac:dyDescent="0.25">
      <c r="A5429" t="s">
        <v>8024</v>
      </c>
      <c r="B5429" t="s">
        <v>286</v>
      </c>
      <c r="C5429" t="s">
        <v>8025</v>
      </c>
      <c r="F5429" t="s">
        <v>26</v>
      </c>
      <c r="G5429" t="s">
        <v>52</v>
      </c>
      <c r="H5429" t="s">
        <v>1012</v>
      </c>
      <c r="I5429">
        <v>300</v>
      </c>
      <c r="K5429" t="s">
        <v>2630</v>
      </c>
      <c r="L5429" t="s">
        <v>40</v>
      </c>
      <c r="M5429">
        <v>42723.473994444401</v>
      </c>
      <c r="N5429">
        <v>69</v>
      </c>
      <c r="O5429" s="1">
        <v>48391</v>
      </c>
      <c r="P5429" t="s">
        <v>7380</v>
      </c>
      <c r="Q5429" t="s">
        <v>72</v>
      </c>
      <c r="R5429">
        <v>8800</v>
      </c>
      <c r="S5429" t="s">
        <v>1014</v>
      </c>
      <c r="T5429" t="s">
        <v>162</v>
      </c>
      <c r="U5429">
        <v>50</v>
      </c>
      <c r="V5429" t="s">
        <v>163</v>
      </c>
    </row>
    <row r="5430" spans="1:22" x14ac:dyDescent="0.25">
      <c r="A5430" t="s">
        <v>8026</v>
      </c>
      <c r="B5430" t="s">
        <v>286</v>
      </c>
      <c r="C5430" t="s">
        <v>8027</v>
      </c>
      <c r="F5430" t="s">
        <v>26</v>
      </c>
      <c r="G5430" t="s">
        <v>52</v>
      </c>
      <c r="H5430" t="s">
        <v>1012</v>
      </c>
      <c r="I5430">
        <v>500</v>
      </c>
      <c r="K5430" t="s">
        <v>2630</v>
      </c>
      <c r="L5430" t="s">
        <v>40</v>
      </c>
      <c r="M5430">
        <v>42723.473978275499</v>
      </c>
      <c r="N5430">
        <v>10</v>
      </c>
      <c r="O5430" s="1">
        <v>48392</v>
      </c>
      <c r="P5430" t="s">
        <v>7380</v>
      </c>
      <c r="Q5430" t="s">
        <v>80</v>
      </c>
      <c r="R5430">
        <v>9800</v>
      </c>
      <c r="S5430" t="s">
        <v>1014</v>
      </c>
      <c r="T5430" t="s">
        <v>162</v>
      </c>
      <c r="U5430">
        <v>50</v>
      </c>
      <c r="V5430" t="s">
        <v>163</v>
      </c>
    </row>
    <row r="5431" spans="1:22" x14ac:dyDescent="0.25">
      <c r="A5431" t="s">
        <v>4514</v>
      </c>
      <c r="B5431" t="s">
        <v>286</v>
      </c>
      <c r="C5431" t="s">
        <v>8028</v>
      </c>
      <c r="F5431" t="s">
        <v>26</v>
      </c>
      <c r="G5431" t="s">
        <v>52</v>
      </c>
      <c r="H5431" t="s">
        <v>1012</v>
      </c>
      <c r="I5431">
        <v>300</v>
      </c>
      <c r="K5431" t="s">
        <v>2630</v>
      </c>
      <c r="L5431" t="s">
        <v>30</v>
      </c>
      <c r="M5431">
        <v>42723.473933680601</v>
      </c>
      <c r="N5431">
        <v>58</v>
      </c>
      <c r="O5431" s="1">
        <v>48393</v>
      </c>
      <c r="P5431" t="s">
        <v>7380</v>
      </c>
      <c r="Q5431" t="s">
        <v>72</v>
      </c>
      <c r="R5431">
        <v>9200</v>
      </c>
      <c r="S5431" t="s">
        <v>1014</v>
      </c>
      <c r="T5431" t="s">
        <v>162</v>
      </c>
      <c r="U5431">
        <v>50</v>
      </c>
      <c r="V5431" t="s">
        <v>163</v>
      </c>
    </row>
    <row r="5432" spans="1:22" x14ac:dyDescent="0.25">
      <c r="A5432" t="s">
        <v>5194</v>
      </c>
      <c r="B5432" t="s">
        <v>286</v>
      </c>
      <c r="C5432" t="s">
        <v>8029</v>
      </c>
      <c r="F5432" t="s">
        <v>26</v>
      </c>
      <c r="G5432" t="s">
        <v>52</v>
      </c>
      <c r="H5432" t="s">
        <v>1012</v>
      </c>
      <c r="I5432">
        <v>304</v>
      </c>
      <c r="K5432" t="s">
        <v>2630</v>
      </c>
      <c r="L5432" t="s">
        <v>40</v>
      </c>
      <c r="M5432">
        <v>42723.4739226042</v>
      </c>
      <c r="N5432">
        <v>21875</v>
      </c>
      <c r="O5432" s="1">
        <v>48394</v>
      </c>
      <c r="P5432" t="s">
        <v>7380</v>
      </c>
      <c r="Q5432" t="s">
        <v>32</v>
      </c>
      <c r="R5432" t="s">
        <v>32</v>
      </c>
      <c r="S5432" t="s">
        <v>54</v>
      </c>
      <c r="U5432">
        <v>1</v>
      </c>
      <c r="V5432" t="s">
        <v>35</v>
      </c>
    </row>
    <row r="5433" spans="1:22" x14ac:dyDescent="0.25">
      <c r="A5433" t="s">
        <v>2780</v>
      </c>
      <c r="B5433" t="s">
        <v>286</v>
      </c>
      <c r="C5433" t="s">
        <v>8030</v>
      </c>
      <c r="F5433" t="s">
        <v>26</v>
      </c>
      <c r="G5433" t="s">
        <v>52</v>
      </c>
      <c r="H5433" t="s">
        <v>1012</v>
      </c>
      <c r="I5433">
        <v>500</v>
      </c>
      <c r="K5433" t="s">
        <v>2630</v>
      </c>
      <c r="L5433" t="s">
        <v>30</v>
      </c>
      <c r="M5433">
        <v>42723.4739007639</v>
      </c>
      <c r="N5433">
        <v>11</v>
      </c>
      <c r="O5433" s="1">
        <v>48395</v>
      </c>
      <c r="P5433" t="s">
        <v>7380</v>
      </c>
      <c r="Q5433" t="s">
        <v>72</v>
      </c>
      <c r="R5433">
        <v>8800</v>
      </c>
      <c r="S5433" t="s">
        <v>1014</v>
      </c>
      <c r="T5433" t="s">
        <v>162</v>
      </c>
      <c r="U5433">
        <v>50</v>
      </c>
      <c r="V5433" t="s">
        <v>163</v>
      </c>
    </row>
    <row r="5434" spans="1:22" x14ac:dyDescent="0.25">
      <c r="A5434" t="s">
        <v>5198</v>
      </c>
      <c r="B5434" t="s">
        <v>286</v>
      </c>
      <c r="C5434" t="s">
        <v>8031</v>
      </c>
      <c r="F5434" t="s">
        <v>26</v>
      </c>
      <c r="G5434" t="s">
        <v>52</v>
      </c>
      <c r="H5434" t="s">
        <v>1012</v>
      </c>
      <c r="I5434">
        <v>18</v>
      </c>
      <c r="K5434" t="s">
        <v>2630</v>
      </c>
      <c r="L5434" t="s">
        <v>40</v>
      </c>
      <c r="M5434">
        <v>42723.473874919</v>
      </c>
      <c r="N5434">
        <v>9400</v>
      </c>
      <c r="O5434" s="1">
        <v>48396</v>
      </c>
      <c r="P5434" t="s">
        <v>7380</v>
      </c>
      <c r="Q5434" t="s">
        <v>32</v>
      </c>
      <c r="R5434" t="s">
        <v>32</v>
      </c>
      <c r="S5434" t="s">
        <v>54</v>
      </c>
      <c r="U5434">
        <v>1</v>
      </c>
      <c r="V5434" t="s">
        <v>35</v>
      </c>
    </row>
    <row r="5435" spans="1:22" x14ac:dyDescent="0.25">
      <c r="A5435" t="s">
        <v>8032</v>
      </c>
      <c r="B5435" t="s">
        <v>286</v>
      </c>
      <c r="C5435" t="s">
        <v>8033</v>
      </c>
      <c r="F5435" t="s">
        <v>26</v>
      </c>
      <c r="G5435" t="s">
        <v>52</v>
      </c>
      <c r="H5435" t="s">
        <v>1012</v>
      </c>
      <c r="I5435">
        <v>800</v>
      </c>
      <c r="K5435" t="s">
        <v>2630</v>
      </c>
      <c r="L5435" t="s">
        <v>40</v>
      </c>
      <c r="M5435">
        <v>42723.473869363399</v>
      </c>
      <c r="N5435">
        <v>167</v>
      </c>
      <c r="O5435" s="1">
        <v>48397</v>
      </c>
      <c r="P5435" t="s">
        <v>7380</v>
      </c>
      <c r="Q5435" t="s">
        <v>72</v>
      </c>
      <c r="R5435">
        <v>21000</v>
      </c>
      <c r="S5435" t="s">
        <v>1014</v>
      </c>
      <c r="T5435" t="s">
        <v>162</v>
      </c>
      <c r="U5435">
        <v>50</v>
      </c>
      <c r="V5435" t="s">
        <v>163</v>
      </c>
    </row>
    <row r="5436" spans="1:22" x14ac:dyDescent="0.25">
      <c r="A5436" t="s">
        <v>7918</v>
      </c>
      <c r="B5436" t="s">
        <v>286</v>
      </c>
      <c r="C5436" t="s">
        <v>8034</v>
      </c>
      <c r="F5436" t="s">
        <v>26</v>
      </c>
      <c r="G5436" t="s">
        <v>52</v>
      </c>
      <c r="H5436" t="s">
        <v>1012</v>
      </c>
      <c r="I5436">
        <v>200</v>
      </c>
      <c r="K5436" t="s">
        <v>2630</v>
      </c>
      <c r="L5436" t="s">
        <v>40</v>
      </c>
      <c r="M5436">
        <v>42723.473857557903</v>
      </c>
      <c r="N5436">
        <v>164</v>
      </c>
      <c r="O5436" s="1">
        <v>48398</v>
      </c>
      <c r="P5436" t="s">
        <v>7380</v>
      </c>
      <c r="Q5436" t="s">
        <v>72</v>
      </c>
      <c r="R5436">
        <v>9200</v>
      </c>
      <c r="S5436" t="s">
        <v>1014</v>
      </c>
      <c r="T5436" t="s">
        <v>162</v>
      </c>
      <c r="U5436">
        <v>50</v>
      </c>
      <c r="V5436" t="s">
        <v>163</v>
      </c>
    </row>
    <row r="5437" spans="1:22" x14ac:dyDescent="0.25">
      <c r="A5437" t="s">
        <v>1614</v>
      </c>
      <c r="B5437" t="s">
        <v>286</v>
      </c>
      <c r="C5437" t="s">
        <v>8035</v>
      </c>
      <c r="F5437" t="s">
        <v>26</v>
      </c>
      <c r="G5437" t="s">
        <v>27</v>
      </c>
      <c r="H5437" t="s">
        <v>2054</v>
      </c>
      <c r="I5437">
        <v>300</v>
      </c>
      <c r="K5437" t="s">
        <v>2630</v>
      </c>
      <c r="L5437" t="s">
        <v>40</v>
      </c>
      <c r="M5437">
        <v>42723.467798726902</v>
      </c>
      <c r="N5437">
        <v>259</v>
      </c>
      <c r="O5437" s="1">
        <v>48399</v>
      </c>
      <c r="P5437" t="s">
        <v>7380</v>
      </c>
      <c r="Q5437" t="s">
        <v>32</v>
      </c>
      <c r="R5437" t="s">
        <v>32</v>
      </c>
      <c r="S5437" t="s">
        <v>1607</v>
      </c>
      <c r="U5437">
        <v>1</v>
      </c>
      <c r="V5437" t="s">
        <v>35</v>
      </c>
    </row>
    <row r="5438" spans="1:22" x14ac:dyDescent="0.25">
      <c r="A5438" t="s">
        <v>7901</v>
      </c>
      <c r="B5438" t="s">
        <v>286</v>
      </c>
      <c r="C5438" t="s">
        <v>8036</v>
      </c>
      <c r="F5438" t="s">
        <v>26</v>
      </c>
      <c r="G5438" t="s">
        <v>27</v>
      </c>
      <c r="H5438" t="s">
        <v>2054</v>
      </c>
      <c r="I5438">
        <v>100</v>
      </c>
      <c r="K5438" t="s">
        <v>1013</v>
      </c>
      <c r="L5438" t="s">
        <v>30</v>
      </c>
      <c r="M5438">
        <v>42723.467766273097</v>
      </c>
      <c r="N5438">
        <v>2.9</v>
      </c>
      <c r="O5438" s="1">
        <v>48400</v>
      </c>
      <c r="P5438" t="s">
        <v>7380</v>
      </c>
      <c r="Q5438" t="s">
        <v>72</v>
      </c>
      <c r="R5438">
        <v>250</v>
      </c>
      <c r="S5438" t="s">
        <v>1611</v>
      </c>
      <c r="T5438" t="s">
        <v>162</v>
      </c>
      <c r="U5438">
        <v>500000</v>
      </c>
      <c r="V5438" t="s">
        <v>163</v>
      </c>
    </row>
    <row r="5439" spans="1:22" x14ac:dyDescent="0.25">
      <c r="A5439" t="s">
        <v>2704</v>
      </c>
      <c r="B5439" t="s">
        <v>286</v>
      </c>
      <c r="C5439" t="s">
        <v>8037</v>
      </c>
      <c r="F5439" t="s">
        <v>26</v>
      </c>
      <c r="G5439" t="s">
        <v>27</v>
      </c>
      <c r="H5439" t="s">
        <v>2054</v>
      </c>
      <c r="I5439">
        <v>100</v>
      </c>
      <c r="K5439" t="s">
        <v>1013</v>
      </c>
      <c r="L5439" t="s">
        <v>40</v>
      </c>
      <c r="M5439">
        <v>42723.467710023098</v>
      </c>
      <c r="N5439">
        <v>1.45</v>
      </c>
      <c r="O5439" s="1">
        <v>48401</v>
      </c>
      <c r="P5439" t="s">
        <v>7380</v>
      </c>
      <c r="Q5439" t="s">
        <v>80</v>
      </c>
      <c r="R5439">
        <v>270</v>
      </c>
      <c r="S5439" t="s">
        <v>1611</v>
      </c>
      <c r="T5439" t="s">
        <v>162</v>
      </c>
      <c r="U5439">
        <v>500000</v>
      </c>
      <c r="V5439" t="s">
        <v>163</v>
      </c>
    </row>
    <row r="5440" spans="1:22" x14ac:dyDescent="0.25">
      <c r="A5440" t="s">
        <v>3997</v>
      </c>
      <c r="B5440" t="s">
        <v>286</v>
      </c>
      <c r="C5440" t="s">
        <v>8038</v>
      </c>
      <c r="F5440" t="s">
        <v>26</v>
      </c>
      <c r="G5440" t="s">
        <v>27</v>
      </c>
      <c r="H5440" t="s">
        <v>2054</v>
      </c>
      <c r="I5440">
        <v>300</v>
      </c>
      <c r="K5440" t="s">
        <v>2630</v>
      </c>
      <c r="L5440" t="s">
        <v>30</v>
      </c>
      <c r="M5440">
        <v>42723.467703738403</v>
      </c>
      <c r="N5440">
        <v>260.8</v>
      </c>
      <c r="O5440" s="1">
        <v>48402</v>
      </c>
      <c r="P5440" t="s">
        <v>7380</v>
      </c>
      <c r="Q5440" t="s">
        <v>32</v>
      </c>
      <c r="R5440" t="s">
        <v>32</v>
      </c>
      <c r="S5440" t="s">
        <v>1607</v>
      </c>
      <c r="U5440">
        <v>1</v>
      </c>
      <c r="V5440" t="s">
        <v>35</v>
      </c>
    </row>
    <row r="5441" spans="1:22" x14ac:dyDescent="0.25">
      <c r="A5441" t="s">
        <v>1614</v>
      </c>
      <c r="B5441" t="s">
        <v>286</v>
      </c>
      <c r="C5441" t="s">
        <v>8039</v>
      </c>
      <c r="F5441" t="s">
        <v>26</v>
      </c>
      <c r="G5441" t="s">
        <v>27</v>
      </c>
      <c r="H5441" t="s">
        <v>2054</v>
      </c>
      <c r="I5441">
        <v>48</v>
      </c>
      <c r="K5441" t="s">
        <v>1013</v>
      </c>
      <c r="L5441" t="s">
        <v>30</v>
      </c>
      <c r="M5441">
        <v>42723.467682361101</v>
      </c>
      <c r="N5441">
        <v>258.5</v>
      </c>
      <c r="O5441" s="1">
        <v>48403</v>
      </c>
      <c r="P5441" t="s">
        <v>7380</v>
      </c>
      <c r="Q5441" t="s">
        <v>32</v>
      </c>
      <c r="R5441" t="s">
        <v>32</v>
      </c>
      <c r="S5441" t="s">
        <v>1607</v>
      </c>
      <c r="U5441">
        <v>1</v>
      </c>
      <c r="V5441" t="s">
        <v>35</v>
      </c>
    </row>
    <row r="5442" spans="1:22" x14ac:dyDescent="0.25">
      <c r="A5442" t="s">
        <v>1614</v>
      </c>
      <c r="B5442" t="s">
        <v>286</v>
      </c>
      <c r="C5442" t="s">
        <v>8040</v>
      </c>
      <c r="F5442" t="s">
        <v>26</v>
      </c>
      <c r="G5442" t="s">
        <v>27</v>
      </c>
      <c r="H5442" t="s">
        <v>2054</v>
      </c>
      <c r="I5442">
        <v>123</v>
      </c>
      <c r="K5442" t="s">
        <v>2630</v>
      </c>
      <c r="L5442" t="s">
        <v>40</v>
      </c>
      <c r="M5442">
        <v>42720.492283749998</v>
      </c>
      <c r="N5442">
        <v>258.5</v>
      </c>
      <c r="O5442" s="1">
        <v>48404</v>
      </c>
      <c r="P5442" t="s">
        <v>7380</v>
      </c>
      <c r="Q5442" t="s">
        <v>32</v>
      </c>
      <c r="R5442" t="s">
        <v>32</v>
      </c>
      <c r="S5442" t="s">
        <v>1607</v>
      </c>
      <c r="U5442">
        <v>1</v>
      </c>
      <c r="V5442" t="s">
        <v>35</v>
      </c>
    </row>
    <row r="5443" spans="1:22" x14ac:dyDescent="0.25">
      <c r="A5443" t="s">
        <v>8041</v>
      </c>
      <c r="B5443" t="s">
        <v>286</v>
      </c>
      <c r="C5443" t="s">
        <v>8042</v>
      </c>
      <c r="F5443" t="s">
        <v>26</v>
      </c>
      <c r="G5443" t="s">
        <v>52</v>
      </c>
      <c r="H5443" t="s">
        <v>1012</v>
      </c>
      <c r="I5443">
        <v>250</v>
      </c>
      <c r="K5443" t="s">
        <v>1013</v>
      </c>
      <c r="L5443" t="s">
        <v>40</v>
      </c>
      <c r="M5443">
        <v>42720.482371481499</v>
      </c>
      <c r="N5443">
        <v>114</v>
      </c>
      <c r="O5443" s="1">
        <v>48405</v>
      </c>
      <c r="P5443" t="s">
        <v>7380</v>
      </c>
      <c r="Q5443" t="s">
        <v>72</v>
      </c>
      <c r="R5443">
        <v>8400</v>
      </c>
      <c r="S5443" t="s">
        <v>1014</v>
      </c>
      <c r="T5443" t="s">
        <v>162</v>
      </c>
      <c r="U5443">
        <v>50</v>
      </c>
      <c r="V5443" t="s">
        <v>163</v>
      </c>
    </row>
    <row r="5444" spans="1:22" x14ac:dyDescent="0.25">
      <c r="A5444" t="s">
        <v>5198</v>
      </c>
      <c r="B5444" t="s">
        <v>286</v>
      </c>
      <c r="C5444" t="s">
        <v>8043</v>
      </c>
      <c r="F5444" t="s">
        <v>26</v>
      </c>
      <c r="G5444" t="s">
        <v>52</v>
      </c>
      <c r="H5444" t="s">
        <v>1012</v>
      </c>
      <c r="I5444">
        <v>19</v>
      </c>
      <c r="K5444" t="s">
        <v>2630</v>
      </c>
      <c r="L5444" t="s">
        <v>30</v>
      </c>
      <c r="M5444">
        <v>42720.482350231498</v>
      </c>
      <c r="N5444">
        <v>9450</v>
      </c>
      <c r="O5444" s="1">
        <v>48406</v>
      </c>
      <c r="P5444" t="s">
        <v>7380</v>
      </c>
      <c r="Q5444" t="s">
        <v>32</v>
      </c>
      <c r="R5444" t="s">
        <v>32</v>
      </c>
      <c r="S5444" t="s">
        <v>54</v>
      </c>
      <c r="U5444">
        <v>1</v>
      </c>
      <c r="V5444" t="s">
        <v>35</v>
      </c>
    </row>
    <row r="5445" spans="1:22" x14ac:dyDescent="0.25">
      <c r="A5445" t="s">
        <v>8044</v>
      </c>
      <c r="B5445" t="s">
        <v>286</v>
      </c>
      <c r="C5445" t="s">
        <v>8045</v>
      </c>
      <c r="F5445" t="s">
        <v>26</v>
      </c>
      <c r="G5445" t="s">
        <v>52</v>
      </c>
      <c r="H5445" t="s">
        <v>1012</v>
      </c>
      <c r="I5445">
        <v>300</v>
      </c>
      <c r="K5445" t="s">
        <v>2630</v>
      </c>
      <c r="L5445" t="s">
        <v>40</v>
      </c>
      <c r="M5445">
        <v>42720.482320289397</v>
      </c>
      <c r="N5445">
        <v>830</v>
      </c>
      <c r="O5445" s="1">
        <v>48407</v>
      </c>
      <c r="P5445" t="s">
        <v>7380</v>
      </c>
      <c r="Q5445" t="s">
        <v>80</v>
      </c>
      <c r="R5445">
        <v>9400</v>
      </c>
      <c r="S5445" t="s">
        <v>1014</v>
      </c>
      <c r="T5445" t="s">
        <v>162</v>
      </c>
      <c r="U5445">
        <v>50</v>
      </c>
      <c r="V5445" t="s">
        <v>163</v>
      </c>
    </row>
    <row r="5446" spans="1:22" x14ac:dyDescent="0.25">
      <c r="A5446" t="s">
        <v>7740</v>
      </c>
      <c r="B5446" t="s">
        <v>286</v>
      </c>
      <c r="C5446" t="s">
        <v>8046</v>
      </c>
      <c r="F5446" t="s">
        <v>26</v>
      </c>
      <c r="G5446" t="s">
        <v>52</v>
      </c>
      <c r="H5446" t="s">
        <v>1012</v>
      </c>
      <c r="I5446">
        <v>300</v>
      </c>
      <c r="K5446" t="s">
        <v>2630</v>
      </c>
      <c r="L5446" t="s">
        <v>30</v>
      </c>
      <c r="M5446">
        <v>42720.482314270797</v>
      </c>
      <c r="N5446">
        <v>861</v>
      </c>
      <c r="O5446" s="1">
        <v>48408</v>
      </c>
      <c r="P5446" t="s">
        <v>7380</v>
      </c>
      <c r="Q5446" t="s">
        <v>72</v>
      </c>
      <c r="R5446">
        <v>9400</v>
      </c>
      <c r="S5446" t="s">
        <v>1014</v>
      </c>
      <c r="T5446" t="s">
        <v>162</v>
      </c>
      <c r="U5446">
        <v>50</v>
      </c>
      <c r="V5446" t="s">
        <v>163</v>
      </c>
    </row>
    <row r="5447" spans="1:22" x14ac:dyDescent="0.25">
      <c r="A5447" t="s">
        <v>5194</v>
      </c>
      <c r="B5447" t="s">
        <v>286</v>
      </c>
      <c r="C5447" t="s">
        <v>8047</v>
      </c>
      <c r="F5447" t="s">
        <v>26</v>
      </c>
      <c r="G5447" t="s">
        <v>52</v>
      </c>
      <c r="H5447" t="s">
        <v>1012</v>
      </c>
      <c r="I5447">
        <v>21</v>
      </c>
      <c r="K5447" t="s">
        <v>2630</v>
      </c>
      <c r="L5447" t="s">
        <v>30</v>
      </c>
      <c r="M5447">
        <v>42720.482305625002</v>
      </c>
      <c r="N5447">
        <v>22000</v>
      </c>
      <c r="O5447" s="1">
        <v>48409</v>
      </c>
      <c r="P5447" t="s">
        <v>7380</v>
      </c>
      <c r="Q5447" t="s">
        <v>32</v>
      </c>
      <c r="R5447" t="s">
        <v>32</v>
      </c>
      <c r="S5447" t="s">
        <v>54</v>
      </c>
      <c r="U5447">
        <v>1</v>
      </c>
      <c r="V5447" t="s">
        <v>35</v>
      </c>
    </row>
    <row r="5448" spans="1:22" x14ac:dyDescent="0.25">
      <c r="A5448" t="s">
        <v>4514</v>
      </c>
      <c r="B5448" t="s">
        <v>286</v>
      </c>
      <c r="C5448" t="s">
        <v>8048</v>
      </c>
      <c r="F5448" t="s">
        <v>26</v>
      </c>
      <c r="G5448" t="s">
        <v>52</v>
      </c>
      <c r="H5448" t="s">
        <v>1012</v>
      </c>
      <c r="I5448">
        <v>500</v>
      </c>
      <c r="K5448" t="s">
        <v>2630</v>
      </c>
      <c r="L5448" t="s">
        <v>30</v>
      </c>
      <c r="M5448">
        <v>42720.482287569401</v>
      </c>
      <c r="N5448">
        <v>55</v>
      </c>
      <c r="O5448" s="1">
        <v>48410</v>
      </c>
      <c r="P5448" t="s">
        <v>7380</v>
      </c>
      <c r="Q5448" t="s">
        <v>72</v>
      </c>
      <c r="R5448">
        <v>9200</v>
      </c>
      <c r="S5448" t="s">
        <v>1014</v>
      </c>
      <c r="T5448" t="s">
        <v>162</v>
      </c>
      <c r="U5448">
        <v>50</v>
      </c>
      <c r="V5448" t="s">
        <v>163</v>
      </c>
    </row>
    <row r="5449" spans="1:22" x14ac:dyDescent="0.25">
      <c r="A5449" t="s">
        <v>7592</v>
      </c>
      <c r="B5449" t="s">
        <v>286</v>
      </c>
      <c r="C5449" t="s">
        <v>8049</v>
      </c>
      <c r="F5449" t="s">
        <v>26</v>
      </c>
      <c r="G5449" t="s">
        <v>52</v>
      </c>
      <c r="H5449" t="s">
        <v>1012</v>
      </c>
      <c r="I5449">
        <v>100</v>
      </c>
      <c r="K5449" t="s">
        <v>2630</v>
      </c>
      <c r="L5449" t="s">
        <v>40</v>
      </c>
      <c r="M5449">
        <v>42720.482281550903</v>
      </c>
      <c r="N5449">
        <v>845</v>
      </c>
      <c r="O5449" s="1">
        <v>48411</v>
      </c>
      <c r="P5449" t="s">
        <v>7380</v>
      </c>
      <c r="Q5449" t="s">
        <v>72</v>
      </c>
      <c r="R5449">
        <v>9600</v>
      </c>
      <c r="S5449" t="s">
        <v>1014</v>
      </c>
      <c r="T5449" t="s">
        <v>162</v>
      </c>
      <c r="U5449">
        <v>50</v>
      </c>
      <c r="V5449" t="s">
        <v>163</v>
      </c>
    </row>
    <row r="5450" spans="1:22" x14ac:dyDescent="0.25">
      <c r="A5450" t="s">
        <v>7694</v>
      </c>
      <c r="B5450" t="s">
        <v>286</v>
      </c>
      <c r="C5450" t="s">
        <v>8050</v>
      </c>
      <c r="F5450" t="s">
        <v>26</v>
      </c>
      <c r="G5450" t="s">
        <v>52</v>
      </c>
      <c r="H5450" t="s">
        <v>1012</v>
      </c>
      <c r="I5450">
        <v>500</v>
      </c>
      <c r="K5450" t="s">
        <v>2630</v>
      </c>
      <c r="L5450" t="s">
        <v>40</v>
      </c>
      <c r="M5450">
        <v>42720.482221944403</v>
      </c>
      <c r="N5450">
        <v>221</v>
      </c>
      <c r="O5450" s="1">
        <v>48412</v>
      </c>
      <c r="P5450" t="s">
        <v>7380</v>
      </c>
      <c r="Q5450" t="s">
        <v>72</v>
      </c>
      <c r="R5450">
        <v>9400</v>
      </c>
      <c r="S5450" t="s">
        <v>1014</v>
      </c>
      <c r="T5450" t="s">
        <v>162</v>
      </c>
      <c r="U5450">
        <v>50</v>
      </c>
      <c r="V5450" t="s">
        <v>163</v>
      </c>
    </row>
    <row r="5451" spans="1:22" x14ac:dyDescent="0.25">
      <c r="A5451" t="s">
        <v>5268</v>
      </c>
      <c r="B5451" t="s">
        <v>286</v>
      </c>
      <c r="C5451" t="s">
        <v>8051</v>
      </c>
      <c r="F5451" t="s">
        <v>26</v>
      </c>
      <c r="G5451" t="s">
        <v>52</v>
      </c>
      <c r="H5451" t="s">
        <v>1012</v>
      </c>
      <c r="I5451">
        <v>500</v>
      </c>
      <c r="K5451" t="s">
        <v>2630</v>
      </c>
      <c r="L5451" t="s">
        <v>40</v>
      </c>
      <c r="M5451">
        <v>42720.482158136598</v>
      </c>
      <c r="N5451">
        <v>67</v>
      </c>
      <c r="O5451" s="1">
        <v>48413</v>
      </c>
      <c r="P5451" t="s">
        <v>7380</v>
      </c>
      <c r="Q5451" t="s">
        <v>72</v>
      </c>
      <c r="R5451">
        <v>8000</v>
      </c>
      <c r="S5451" t="s">
        <v>1014</v>
      </c>
      <c r="T5451" t="s">
        <v>162</v>
      </c>
      <c r="U5451">
        <v>50</v>
      </c>
      <c r="V5451" t="s">
        <v>163</v>
      </c>
    </row>
    <row r="5452" spans="1:22" x14ac:dyDescent="0.25">
      <c r="A5452" t="s">
        <v>7594</v>
      </c>
      <c r="B5452" t="s">
        <v>286</v>
      </c>
      <c r="C5452" t="s">
        <v>8052</v>
      </c>
      <c r="F5452" t="s">
        <v>26</v>
      </c>
      <c r="G5452" t="s">
        <v>52</v>
      </c>
      <c r="H5452" t="s">
        <v>1012</v>
      </c>
      <c r="I5452">
        <v>100</v>
      </c>
      <c r="K5452" t="s">
        <v>2630</v>
      </c>
      <c r="L5452" t="s">
        <v>40</v>
      </c>
      <c r="M5452">
        <v>42720.482151736098</v>
      </c>
      <c r="N5452">
        <v>620</v>
      </c>
      <c r="O5452" s="1">
        <v>48414</v>
      </c>
      <c r="P5452" t="s">
        <v>7380</v>
      </c>
      <c r="Q5452" t="s">
        <v>80</v>
      </c>
      <c r="R5452">
        <v>9600</v>
      </c>
      <c r="S5452" t="s">
        <v>1014</v>
      </c>
      <c r="T5452" t="s">
        <v>162</v>
      </c>
      <c r="U5452">
        <v>50</v>
      </c>
      <c r="V5452" t="s">
        <v>163</v>
      </c>
    </row>
    <row r="5453" spans="1:22" x14ac:dyDescent="0.25">
      <c r="A5453" t="s">
        <v>5198</v>
      </c>
      <c r="B5453" t="s">
        <v>286</v>
      </c>
      <c r="C5453" t="s">
        <v>8053</v>
      </c>
      <c r="F5453" t="s">
        <v>26</v>
      </c>
      <c r="G5453" t="s">
        <v>52</v>
      </c>
      <c r="H5453" t="s">
        <v>1012</v>
      </c>
      <c r="I5453">
        <v>24</v>
      </c>
      <c r="K5453" t="s">
        <v>2630</v>
      </c>
      <c r="L5453" t="s">
        <v>30</v>
      </c>
      <c r="M5453">
        <v>42720.482145636597</v>
      </c>
      <c r="N5453">
        <v>9475</v>
      </c>
      <c r="O5453" s="1">
        <v>48415</v>
      </c>
      <c r="P5453" t="s">
        <v>7380</v>
      </c>
      <c r="Q5453" t="s">
        <v>32</v>
      </c>
      <c r="R5453" t="s">
        <v>32</v>
      </c>
      <c r="S5453" t="s">
        <v>54</v>
      </c>
      <c r="U5453">
        <v>1</v>
      </c>
      <c r="V5453" t="s">
        <v>35</v>
      </c>
    </row>
    <row r="5454" spans="1:22" x14ac:dyDescent="0.25">
      <c r="A5454" t="s">
        <v>8054</v>
      </c>
      <c r="B5454" t="s">
        <v>286</v>
      </c>
      <c r="C5454" t="s">
        <v>8055</v>
      </c>
      <c r="F5454" t="s">
        <v>26</v>
      </c>
      <c r="G5454" t="s">
        <v>52</v>
      </c>
      <c r="H5454" t="s">
        <v>1012</v>
      </c>
      <c r="I5454">
        <v>150</v>
      </c>
      <c r="K5454" t="s">
        <v>2630</v>
      </c>
      <c r="L5454" t="s">
        <v>40</v>
      </c>
      <c r="M5454">
        <v>42720.482073495397</v>
      </c>
      <c r="N5454">
        <v>108</v>
      </c>
      <c r="O5454" s="1">
        <v>48416</v>
      </c>
      <c r="P5454" t="s">
        <v>7380</v>
      </c>
      <c r="Q5454" t="s">
        <v>80</v>
      </c>
      <c r="R5454">
        <v>23600</v>
      </c>
      <c r="S5454" t="s">
        <v>1014</v>
      </c>
      <c r="T5454" t="s">
        <v>162</v>
      </c>
      <c r="U5454">
        <v>50</v>
      </c>
      <c r="V5454" t="s">
        <v>163</v>
      </c>
    </row>
    <row r="5455" spans="1:22" x14ac:dyDescent="0.25">
      <c r="A5455" t="s">
        <v>5198</v>
      </c>
      <c r="B5455" t="s">
        <v>286</v>
      </c>
      <c r="C5455" t="s">
        <v>8056</v>
      </c>
      <c r="F5455" t="s">
        <v>26</v>
      </c>
      <c r="G5455" t="s">
        <v>52</v>
      </c>
      <c r="H5455" t="s">
        <v>1012</v>
      </c>
      <c r="I5455">
        <v>50</v>
      </c>
      <c r="K5455" t="s">
        <v>2630</v>
      </c>
      <c r="L5455" t="s">
        <v>40</v>
      </c>
      <c r="M5455">
        <v>42720.482066701399</v>
      </c>
      <c r="N5455">
        <v>9500</v>
      </c>
      <c r="O5455" s="1">
        <v>48417</v>
      </c>
      <c r="P5455" t="s">
        <v>7380</v>
      </c>
      <c r="Q5455" t="s">
        <v>32</v>
      </c>
      <c r="R5455" t="s">
        <v>32</v>
      </c>
      <c r="S5455" t="s">
        <v>54</v>
      </c>
      <c r="U5455">
        <v>1</v>
      </c>
      <c r="V5455" t="s">
        <v>35</v>
      </c>
    </row>
    <row r="5456" spans="1:22" x14ac:dyDescent="0.25">
      <c r="A5456" t="s">
        <v>5252</v>
      </c>
      <c r="B5456" t="s">
        <v>286</v>
      </c>
      <c r="C5456" t="s">
        <v>8057</v>
      </c>
      <c r="F5456" t="s">
        <v>26</v>
      </c>
      <c r="G5456" t="s">
        <v>52</v>
      </c>
      <c r="H5456" t="s">
        <v>1012</v>
      </c>
      <c r="I5456">
        <v>177</v>
      </c>
      <c r="K5456" t="s">
        <v>2630</v>
      </c>
      <c r="L5456" t="s">
        <v>40</v>
      </c>
      <c r="M5456">
        <v>42720.482060601898</v>
      </c>
      <c r="N5456">
        <v>380</v>
      </c>
      <c r="O5456" s="1">
        <v>48418</v>
      </c>
      <c r="P5456" t="s">
        <v>7380</v>
      </c>
      <c r="Q5456" t="s">
        <v>72</v>
      </c>
      <c r="R5456">
        <v>9400</v>
      </c>
      <c r="S5456" t="s">
        <v>1014</v>
      </c>
      <c r="T5456" t="s">
        <v>162</v>
      </c>
      <c r="U5456">
        <v>50</v>
      </c>
      <c r="V5456" t="s">
        <v>163</v>
      </c>
    </row>
    <row r="5457" spans="1:22" x14ac:dyDescent="0.25">
      <c r="A5457" t="s">
        <v>5198</v>
      </c>
      <c r="B5457" t="s">
        <v>286</v>
      </c>
      <c r="C5457" t="s">
        <v>8058</v>
      </c>
      <c r="F5457" t="s">
        <v>26</v>
      </c>
      <c r="G5457" t="s">
        <v>52</v>
      </c>
      <c r="H5457" t="s">
        <v>1012</v>
      </c>
      <c r="I5457">
        <v>105</v>
      </c>
      <c r="K5457" t="s">
        <v>2630</v>
      </c>
      <c r="L5457" t="s">
        <v>40</v>
      </c>
      <c r="M5457">
        <v>42720.4819983333</v>
      </c>
      <c r="N5457">
        <v>9450</v>
      </c>
      <c r="O5457" s="1">
        <v>48419</v>
      </c>
      <c r="P5457" t="s">
        <v>7380</v>
      </c>
      <c r="Q5457" t="s">
        <v>32</v>
      </c>
      <c r="R5457" t="s">
        <v>32</v>
      </c>
      <c r="S5457" t="s">
        <v>54</v>
      </c>
      <c r="U5457">
        <v>1</v>
      </c>
      <c r="V5457" t="s">
        <v>35</v>
      </c>
    </row>
    <row r="5458" spans="1:22" x14ac:dyDescent="0.25">
      <c r="A5458" t="s">
        <v>5198</v>
      </c>
      <c r="B5458" t="s">
        <v>286</v>
      </c>
      <c r="C5458" t="s">
        <v>8059</v>
      </c>
      <c r="F5458" t="s">
        <v>26</v>
      </c>
      <c r="G5458" t="s">
        <v>52</v>
      </c>
      <c r="H5458" t="s">
        <v>1012</v>
      </c>
      <c r="I5458">
        <v>40</v>
      </c>
      <c r="K5458" t="s">
        <v>1013</v>
      </c>
      <c r="L5458" t="s">
        <v>40</v>
      </c>
      <c r="M5458">
        <v>42720.481981747696</v>
      </c>
      <c r="N5458">
        <v>9450</v>
      </c>
      <c r="O5458" s="1">
        <v>48420</v>
      </c>
      <c r="P5458" t="s">
        <v>7380</v>
      </c>
      <c r="Q5458" t="s">
        <v>32</v>
      </c>
      <c r="R5458" t="s">
        <v>32</v>
      </c>
      <c r="S5458" t="s">
        <v>54</v>
      </c>
      <c r="U5458">
        <v>1</v>
      </c>
      <c r="V5458" t="s">
        <v>35</v>
      </c>
    </row>
    <row r="5459" spans="1:22" x14ac:dyDescent="0.25">
      <c r="A5459" t="s">
        <v>7761</v>
      </c>
      <c r="B5459" t="s">
        <v>286</v>
      </c>
      <c r="C5459" t="s">
        <v>8060</v>
      </c>
      <c r="F5459" t="s">
        <v>26</v>
      </c>
      <c r="G5459" t="s">
        <v>52</v>
      </c>
      <c r="H5459" t="s">
        <v>1012</v>
      </c>
      <c r="I5459">
        <v>200</v>
      </c>
      <c r="K5459" t="s">
        <v>2630</v>
      </c>
      <c r="L5459" t="s">
        <v>40</v>
      </c>
      <c r="M5459">
        <v>42720.481904467597</v>
      </c>
      <c r="N5459">
        <v>468</v>
      </c>
      <c r="O5459" s="1">
        <v>48421</v>
      </c>
      <c r="P5459" t="s">
        <v>7380</v>
      </c>
      <c r="Q5459" t="s">
        <v>80</v>
      </c>
      <c r="R5459">
        <v>9400</v>
      </c>
      <c r="S5459" t="s">
        <v>1014</v>
      </c>
      <c r="T5459" t="s">
        <v>162</v>
      </c>
      <c r="U5459">
        <v>50</v>
      </c>
      <c r="V5459" t="s">
        <v>163</v>
      </c>
    </row>
    <row r="5460" spans="1:22" x14ac:dyDescent="0.25">
      <c r="A5460" t="s">
        <v>5252</v>
      </c>
      <c r="B5460" t="s">
        <v>286</v>
      </c>
      <c r="C5460" t="s">
        <v>8061</v>
      </c>
      <c r="F5460" t="s">
        <v>26</v>
      </c>
      <c r="G5460" t="s">
        <v>52</v>
      </c>
      <c r="H5460" t="s">
        <v>1012</v>
      </c>
      <c r="I5460">
        <v>200</v>
      </c>
      <c r="K5460" t="s">
        <v>2630</v>
      </c>
      <c r="L5460" t="s">
        <v>40</v>
      </c>
      <c r="M5460">
        <v>42720.481880011597</v>
      </c>
      <c r="N5460">
        <v>365</v>
      </c>
      <c r="O5460" s="1">
        <v>48422</v>
      </c>
      <c r="P5460" t="s">
        <v>7380</v>
      </c>
      <c r="Q5460" t="s">
        <v>72</v>
      </c>
      <c r="R5460">
        <v>9400</v>
      </c>
      <c r="S5460" t="s">
        <v>1014</v>
      </c>
      <c r="T5460" t="s">
        <v>162</v>
      </c>
      <c r="U5460">
        <v>50</v>
      </c>
      <c r="V5460" t="s">
        <v>163</v>
      </c>
    </row>
    <row r="5461" spans="1:22" x14ac:dyDescent="0.25">
      <c r="A5461" t="s">
        <v>5198</v>
      </c>
      <c r="B5461" t="s">
        <v>286</v>
      </c>
      <c r="C5461" t="s">
        <v>8062</v>
      </c>
      <c r="F5461" t="s">
        <v>26</v>
      </c>
      <c r="G5461" t="s">
        <v>52</v>
      </c>
      <c r="H5461" t="s">
        <v>1012</v>
      </c>
      <c r="I5461">
        <v>300</v>
      </c>
      <c r="K5461" t="s">
        <v>2630</v>
      </c>
      <c r="L5461" t="s">
        <v>30</v>
      </c>
      <c r="M5461">
        <v>42720.481854398102</v>
      </c>
      <c r="N5461">
        <v>9500</v>
      </c>
      <c r="O5461" s="1">
        <v>48423</v>
      </c>
      <c r="P5461" t="s">
        <v>7380</v>
      </c>
      <c r="Q5461" t="s">
        <v>32</v>
      </c>
      <c r="R5461" t="s">
        <v>32</v>
      </c>
      <c r="S5461" t="s">
        <v>54</v>
      </c>
      <c r="U5461">
        <v>1</v>
      </c>
      <c r="V5461" t="s">
        <v>35</v>
      </c>
    </row>
    <row r="5462" spans="1:22" x14ac:dyDescent="0.25">
      <c r="A5462" t="s">
        <v>5198</v>
      </c>
      <c r="B5462" t="s">
        <v>286</v>
      </c>
      <c r="C5462" t="s">
        <v>8063</v>
      </c>
      <c r="F5462" t="s">
        <v>26</v>
      </c>
      <c r="G5462" t="s">
        <v>52</v>
      </c>
      <c r="H5462" t="s">
        <v>1012</v>
      </c>
      <c r="I5462">
        <v>2</v>
      </c>
      <c r="K5462" t="s">
        <v>2630</v>
      </c>
      <c r="L5462" t="s">
        <v>40</v>
      </c>
      <c r="M5462">
        <v>42720.481842777801</v>
      </c>
      <c r="N5462">
        <v>9550</v>
      </c>
      <c r="O5462" s="1">
        <v>48424</v>
      </c>
      <c r="P5462" t="s">
        <v>7380</v>
      </c>
      <c r="Q5462" t="s">
        <v>32</v>
      </c>
      <c r="R5462" t="s">
        <v>32</v>
      </c>
      <c r="S5462" t="s">
        <v>54</v>
      </c>
      <c r="U5462">
        <v>1</v>
      </c>
      <c r="V5462" t="s">
        <v>35</v>
      </c>
    </row>
    <row r="5463" spans="1:22" x14ac:dyDescent="0.25">
      <c r="A5463" t="s">
        <v>8064</v>
      </c>
      <c r="B5463" t="s">
        <v>286</v>
      </c>
      <c r="C5463" t="s">
        <v>8065</v>
      </c>
      <c r="F5463" t="s">
        <v>26</v>
      </c>
      <c r="G5463" t="s">
        <v>27</v>
      </c>
      <c r="H5463" t="s">
        <v>2054</v>
      </c>
      <c r="I5463">
        <v>200</v>
      </c>
      <c r="K5463" t="s">
        <v>1013</v>
      </c>
      <c r="L5463" t="s">
        <v>30</v>
      </c>
      <c r="M5463">
        <v>42720.479684444399</v>
      </c>
      <c r="N5463">
        <v>4.8</v>
      </c>
      <c r="O5463" s="1">
        <v>48425</v>
      </c>
      <c r="P5463" t="s">
        <v>7380</v>
      </c>
      <c r="Q5463" t="s">
        <v>72</v>
      </c>
      <c r="R5463">
        <v>235</v>
      </c>
      <c r="S5463" t="s">
        <v>1611</v>
      </c>
      <c r="T5463" t="s">
        <v>162</v>
      </c>
      <c r="U5463">
        <v>500000</v>
      </c>
      <c r="V5463" t="s">
        <v>163</v>
      </c>
    </row>
    <row r="5464" spans="1:22" x14ac:dyDescent="0.25">
      <c r="A5464" t="s">
        <v>8066</v>
      </c>
      <c r="B5464" t="s">
        <v>286</v>
      </c>
      <c r="C5464" t="s">
        <v>8067</v>
      </c>
      <c r="F5464" t="s">
        <v>26</v>
      </c>
      <c r="G5464" t="s">
        <v>27</v>
      </c>
      <c r="H5464" t="s">
        <v>2054</v>
      </c>
      <c r="I5464">
        <v>200</v>
      </c>
      <c r="K5464" t="s">
        <v>1013</v>
      </c>
      <c r="L5464" t="s">
        <v>40</v>
      </c>
      <c r="M5464">
        <v>42720.479658483797</v>
      </c>
      <c r="N5464">
        <v>9.6999999999999993</v>
      </c>
      <c r="O5464" s="1">
        <v>48426</v>
      </c>
      <c r="P5464" t="s">
        <v>7380</v>
      </c>
      <c r="Q5464" t="s">
        <v>80</v>
      </c>
      <c r="R5464">
        <v>265</v>
      </c>
      <c r="S5464" t="s">
        <v>1611</v>
      </c>
      <c r="T5464" t="s">
        <v>162</v>
      </c>
      <c r="U5464">
        <v>500000</v>
      </c>
      <c r="V5464" t="s">
        <v>163</v>
      </c>
    </row>
    <row r="5465" spans="1:22" x14ac:dyDescent="0.25">
      <c r="A5465" t="s">
        <v>1614</v>
      </c>
      <c r="B5465" t="s">
        <v>286</v>
      </c>
      <c r="C5465" t="s">
        <v>8068</v>
      </c>
      <c r="F5465" t="s">
        <v>26</v>
      </c>
      <c r="G5465" t="s">
        <v>27</v>
      </c>
      <c r="H5465" t="s">
        <v>2054</v>
      </c>
      <c r="I5465">
        <v>134</v>
      </c>
      <c r="K5465" t="s">
        <v>1013</v>
      </c>
      <c r="L5465" t="s">
        <v>30</v>
      </c>
      <c r="M5465">
        <v>42720.479647141197</v>
      </c>
      <c r="N5465">
        <v>258.5</v>
      </c>
      <c r="O5465" s="1">
        <v>48427</v>
      </c>
      <c r="P5465" t="s">
        <v>7380</v>
      </c>
      <c r="Q5465" t="s">
        <v>32</v>
      </c>
      <c r="R5465" t="s">
        <v>32</v>
      </c>
      <c r="S5465" t="s">
        <v>1607</v>
      </c>
      <c r="U5465">
        <v>1</v>
      </c>
      <c r="V5465" t="s">
        <v>35</v>
      </c>
    </row>
    <row r="5466" spans="1:22" x14ac:dyDescent="0.25">
      <c r="A5466" t="s">
        <v>1614</v>
      </c>
      <c r="B5466" t="s">
        <v>286</v>
      </c>
      <c r="C5466" t="s">
        <v>8069</v>
      </c>
      <c r="F5466" t="s">
        <v>26</v>
      </c>
      <c r="G5466" t="s">
        <v>27</v>
      </c>
      <c r="H5466" t="s">
        <v>2054</v>
      </c>
      <c r="I5466">
        <v>67</v>
      </c>
      <c r="K5466" t="s">
        <v>1013</v>
      </c>
      <c r="L5466" t="s">
        <v>30</v>
      </c>
      <c r="M5466">
        <v>42720.479641238402</v>
      </c>
      <c r="N5466">
        <v>258.5</v>
      </c>
      <c r="O5466" s="1">
        <v>48428</v>
      </c>
      <c r="P5466" t="s">
        <v>7380</v>
      </c>
      <c r="Q5466" t="s">
        <v>32</v>
      </c>
      <c r="R5466" t="s">
        <v>32</v>
      </c>
      <c r="S5466" t="s">
        <v>1607</v>
      </c>
      <c r="U5466">
        <v>1</v>
      </c>
      <c r="V5466" t="s">
        <v>35</v>
      </c>
    </row>
    <row r="5467" spans="1:22" x14ac:dyDescent="0.25">
      <c r="A5467" t="s">
        <v>8064</v>
      </c>
      <c r="B5467" t="s">
        <v>286</v>
      </c>
      <c r="C5467" t="s">
        <v>8070</v>
      </c>
      <c r="F5467" t="s">
        <v>26</v>
      </c>
      <c r="G5467" t="s">
        <v>27</v>
      </c>
      <c r="H5467" t="s">
        <v>2054</v>
      </c>
      <c r="I5467">
        <v>100</v>
      </c>
      <c r="K5467" t="s">
        <v>1013</v>
      </c>
      <c r="L5467" t="s">
        <v>30</v>
      </c>
      <c r="M5467">
        <v>42720.479635138901</v>
      </c>
      <c r="N5467">
        <v>4.8</v>
      </c>
      <c r="O5467" s="1">
        <v>48429</v>
      </c>
      <c r="P5467" t="s">
        <v>7380</v>
      </c>
      <c r="Q5467" t="s">
        <v>72</v>
      </c>
      <c r="R5467">
        <v>235</v>
      </c>
      <c r="S5467" t="s">
        <v>1611</v>
      </c>
      <c r="T5467" t="s">
        <v>162</v>
      </c>
      <c r="U5467">
        <v>500000</v>
      </c>
      <c r="V5467" t="s">
        <v>163</v>
      </c>
    </row>
    <row r="5468" spans="1:22" x14ac:dyDescent="0.25">
      <c r="A5468" t="s">
        <v>1614</v>
      </c>
      <c r="B5468" t="s">
        <v>286</v>
      </c>
      <c r="C5468" t="s">
        <v>8071</v>
      </c>
      <c r="F5468" t="s">
        <v>26</v>
      </c>
      <c r="G5468" t="s">
        <v>27</v>
      </c>
      <c r="H5468" t="s">
        <v>2054</v>
      </c>
      <c r="I5468">
        <v>67</v>
      </c>
      <c r="K5468" t="s">
        <v>1013</v>
      </c>
      <c r="L5468" t="s">
        <v>30</v>
      </c>
      <c r="M5468">
        <v>42720.479629351903</v>
      </c>
      <c r="N5468">
        <v>258.5</v>
      </c>
      <c r="O5468" s="1">
        <v>48430</v>
      </c>
      <c r="P5468" t="s">
        <v>7380</v>
      </c>
      <c r="Q5468" t="s">
        <v>32</v>
      </c>
      <c r="R5468" t="s">
        <v>32</v>
      </c>
      <c r="S5468" t="s">
        <v>1607</v>
      </c>
      <c r="U5468">
        <v>1</v>
      </c>
      <c r="V5468" t="s">
        <v>35</v>
      </c>
    </row>
    <row r="5469" spans="1:22" x14ac:dyDescent="0.25">
      <c r="A5469" t="s">
        <v>8066</v>
      </c>
      <c r="B5469" t="s">
        <v>286</v>
      </c>
      <c r="C5469" t="s">
        <v>8072</v>
      </c>
      <c r="F5469" t="s">
        <v>26</v>
      </c>
      <c r="G5469" t="s">
        <v>27</v>
      </c>
      <c r="H5469" t="s">
        <v>2054</v>
      </c>
      <c r="I5469">
        <v>100</v>
      </c>
      <c r="K5469" t="s">
        <v>1013</v>
      </c>
      <c r="L5469" t="s">
        <v>40</v>
      </c>
      <c r="M5469">
        <v>42720.479611030103</v>
      </c>
      <c r="N5469">
        <v>9.6999999999999993</v>
      </c>
      <c r="O5469" s="1">
        <v>48431</v>
      </c>
      <c r="P5469" t="s">
        <v>7380</v>
      </c>
      <c r="Q5469" t="s">
        <v>80</v>
      </c>
      <c r="R5469">
        <v>265</v>
      </c>
      <c r="S5469" t="s">
        <v>1611</v>
      </c>
      <c r="T5469" t="s">
        <v>162</v>
      </c>
      <c r="U5469">
        <v>500000</v>
      </c>
      <c r="V5469" t="s">
        <v>163</v>
      </c>
    </row>
    <row r="5470" spans="1:22" x14ac:dyDescent="0.25">
      <c r="A5470" t="s">
        <v>8066</v>
      </c>
      <c r="B5470" t="s">
        <v>286</v>
      </c>
      <c r="C5470" t="s">
        <v>8073</v>
      </c>
      <c r="F5470" t="s">
        <v>26</v>
      </c>
      <c r="G5470" t="s">
        <v>27</v>
      </c>
      <c r="H5470" t="s">
        <v>2054</v>
      </c>
      <c r="I5470">
        <v>100</v>
      </c>
      <c r="K5470" t="s">
        <v>1013</v>
      </c>
      <c r="L5470" t="s">
        <v>40</v>
      </c>
      <c r="M5470">
        <v>42720.479582986103</v>
      </c>
      <c r="N5470">
        <v>9.6999999999999993</v>
      </c>
      <c r="O5470" s="1">
        <v>48432</v>
      </c>
      <c r="P5470" t="s">
        <v>7380</v>
      </c>
      <c r="Q5470" t="s">
        <v>80</v>
      </c>
      <c r="R5470">
        <v>265</v>
      </c>
      <c r="S5470" t="s">
        <v>1611</v>
      </c>
      <c r="T5470" t="s">
        <v>162</v>
      </c>
      <c r="U5470">
        <v>500000</v>
      </c>
      <c r="V5470" t="s">
        <v>163</v>
      </c>
    </row>
    <row r="5471" spans="1:22" x14ac:dyDescent="0.25">
      <c r="A5471" t="s">
        <v>8064</v>
      </c>
      <c r="B5471" t="s">
        <v>286</v>
      </c>
      <c r="C5471" t="s">
        <v>8074</v>
      </c>
      <c r="F5471" t="s">
        <v>26</v>
      </c>
      <c r="G5471" t="s">
        <v>27</v>
      </c>
      <c r="H5471" t="s">
        <v>2054</v>
      </c>
      <c r="I5471">
        <v>100</v>
      </c>
      <c r="K5471" t="s">
        <v>1013</v>
      </c>
      <c r="L5471" t="s">
        <v>30</v>
      </c>
      <c r="M5471">
        <v>42720.479567546303</v>
      </c>
      <c r="N5471">
        <v>4.8</v>
      </c>
      <c r="O5471" s="1">
        <v>48433</v>
      </c>
      <c r="P5471" t="s">
        <v>7380</v>
      </c>
      <c r="Q5471" t="s">
        <v>72</v>
      </c>
      <c r="R5471">
        <v>235</v>
      </c>
      <c r="S5471" t="s">
        <v>1611</v>
      </c>
      <c r="T5471" t="s">
        <v>162</v>
      </c>
      <c r="U5471">
        <v>500000</v>
      </c>
      <c r="V5471" t="s">
        <v>163</v>
      </c>
    </row>
    <row r="5472" spans="1:22" x14ac:dyDescent="0.25">
      <c r="A5472" t="s">
        <v>5198</v>
      </c>
      <c r="B5472" t="s">
        <v>286</v>
      </c>
      <c r="C5472" t="s">
        <v>8075</v>
      </c>
      <c r="F5472" t="s">
        <v>26</v>
      </c>
      <c r="G5472" t="s">
        <v>52</v>
      </c>
      <c r="H5472" t="s">
        <v>1012</v>
      </c>
      <c r="I5472">
        <v>24</v>
      </c>
      <c r="K5472" t="s">
        <v>2630</v>
      </c>
      <c r="L5472" t="s">
        <v>40</v>
      </c>
      <c r="M5472">
        <v>42719.452356053203</v>
      </c>
      <c r="N5472">
        <v>9500</v>
      </c>
      <c r="O5472" s="1">
        <v>48434</v>
      </c>
      <c r="P5472" t="s">
        <v>7380</v>
      </c>
      <c r="Q5472" t="s">
        <v>32</v>
      </c>
      <c r="R5472" t="s">
        <v>32</v>
      </c>
      <c r="S5472" t="s">
        <v>54</v>
      </c>
      <c r="U5472">
        <v>1</v>
      </c>
      <c r="V5472" t="s">
        <v>35</v>
      </c>
    </row>
    <row r="5473" spans="1:22" x14ac:dyDescent="0.25">
      <c r="A5473" t="s">
        <v>8041</v>
      </c>
      <c r="B5473" t="s">
        <v>286</v>
      </c>
      <c r="C5473" t="s">
        <v>8076</v>
      </c>
      <c r="F5473" t="s">
        <v>26</v>
      </c>
      <c r="G5473" t="s">
        <v>52</v>
      </c>
      <c r="H5473" t="s">
        <v>1012</v>
      </c>
      <c r="I5473">
        <v>400</v>
      </c>
      <c r="K5473" t="s">
        <v>2630</v>
      </c>
      <c r="L5473" t="s">
        <v>40</v>
      </c>
      <c r="M5473">
        <v>42719.4523476389</v>
      </c>
      <c r="N5473">
        <v>105</v>
      </c>
      <c r="O5473" s="1">
        <v>48435</v>
      </c>
      <c r="P5473" t="s">
        <v>7380</v>
      </c>
      <c r="Q5473" t="s">
        <v>72</v>
      </c>
      <c r="R5473">
        <v>8400</v>
      </c>
      <c r="S5473" t="s">
        <v>1014</v>
      </c>
      <c r="T5473" t="s">
        <v>162</v>
      </c>
      <c r="U5473">
        <v>50</v>
      </c>
      <c r="V5473" t="s">
        <v>163</v>
      </c>
    </row>
    <row r="5474" spans="1:22" x14ac:dyDescent="0.25">
      <c r="A5474" t="s">
        <v>7736</v>
      </c>
      <c r="B5474" t="s">
        <v>286</v>
      </c>
      <c r="C5474" t="s">
        <v>8077</v>
      </c>
      <c r="F5474" t="s">
        <v>26</v>
      </c>
      <c r="G5474" t="s">
        <v>52</v>
      </c>
      <c r="H5474" t="s">
        <v>1012</v>
      </c>
      <c r="I5474">
        <v>500</v>
      </c>
      <c r="K5474" t="s">
        <v>2630</v>
      </c>
      <c r="L5474" t="s">
        <v>40</v>
      </c>
      <c r="M5474">
        <v>42719.452335763897</v>
      </c>
      <c r="N5474">
        <v>277</v>
      </c>
      <c r="O5474" s="1">
        <v>48436</v>
      </c>
      <c r="P5474" t="s">
        <v>7380</v>
      </c>
      <c r="Q5474" t="s">
        <v>80</v>
      </c>
      <c r="R5474">
        <v>9800</v>
      </c>
      <c r="S5474" t="s">
        <v>1014</v>
      </c>
      <c r="T5474" t="s">
        <v>162</v>
      </c>
      <c r="U5474">
        <v>50</v>
      </c>
      <c r="V5474" t="s">
        <v>163</v>
      </c>
    </row>
    <row r="5475" spans="1:22" x14ac:dyDescent="0.25">
      <c r="A5475" t="s">
        <v>5186</v>
      </c>
      <c r="B5475" t="s">
        <v>286</v>
      </c>
      <c r="C5475" t="s">
        <v>8078</v>
      </c>
      <c r="F5475" t="s">
        <v>26</v>
      </c>
      <c r="G5475" t="s">
        <v>52</v>
      </c>
      <c r="H5475" t="s">
        <v>1012</v>
      </c>
      <c r="I5475">
        <v>400</v>
      </c>
      <c r="K5475" t="s">
        <v>2630</v>
      </c>
      <c r="L5475" t="s">
        <v>30</v>
      </c>
      <c r="M5475">
        <v>42719.452324375001</v>
      </c>
      <c r="N5475">
        <v>201</v>
      </c>
      <c r="O5475" s="1">
        <v>48437</v>
      </c>
      <c r="P5475" t="s">
        <v>7380</v>
      </c>
      <c r="Q5475" t="s">
        <v>80</v>
      </c>
      <c r="R5475">
        <v>10000</v>
      </c>
      <c r="S5475" t="s">
        <v>1014</v>
      </c>
      <c r="T5475" t="s">
        <v>162</v>
      </c>
      <c r="U5475">
        <v>50</v>
      </c>
      <c r="V5475" t="s">
        <v>163</v>
      </c>
    </row>
    <row r="5476" spans="1:22" x14ac:dyDescent="0.25">
      <c r="A5476" t="s">
        <v>8041</v>
      </c>
      <c r="B5476" t="s">
        <v>286</v>
      </c>
      <c r="C5476" t="s">
        <v>8079</v>
      </c>
      <c r="F5476" t="s">
        <v>26</v>
      </c>
      <c r="G5476" t="s">
        <v>52</v>
      </c>
      <c r="H5476" t="s">
        <v>1012</v>
      </c>
      <c r="I5476">
        <v>500</v>
      </c>
      <c r="K5476" t="s">
        <v>2630</v>
      </c>
      <c r="L5476" t="s">
        <v>40</v>
      </c>
      <c r="M5476">
        <v>42719.452318472198</v>
      </c>
      <c r="N5476">
        <v>106</v>
      </c>
      <c r="O5476" s="1">
        <v>48438</v>
      </c>
      <c r="P5476" t="s">
        <v>7380</v>
      </c>
      <c r="Q5476" t="s">
        <v>72</v>
      </c>
      <c r="R5476">
        <v>8400</v>
      </c>
      <c r="S5476" t="s">
        <v>1014</v>
      </c>
      <c r="T5476" t="s">
        <v>162</v>
      </c>
      <c r="U5476">
        <v>50</v>
      </c>
      <c r="V5476" t="s">
        <v>163</v>
      </c>
    </row>
    <row r="5477" spans="1:22" x14ac:dyDescent="0.25">
      <c r="A5477" t="s">
        <v>1020</v>
      </c>
      <c r="B5477" t="s">
        <v>286</v>
      </c>
      <c r="C5477" t="s">
        <v>8080</v>
      </c>
      <c r="F5477" t="s">
        <v>26</v>
      </c>
      <c r="G5477" t="s">
        <v>52</v>
      </c>
      <c r="H5477" t="s">
        <v>1012</v>
      </c>
      <c r="I5477">
        <v>500</v>
      </c>
      <c r="K5477" t="s">
        <v>2630</v>
      </c>
      <c r="L5477" t="s">
        <v>30</v>
      </c>
      <c r="M5477">
        <v>42719.452309988403</v>
      </c>
      <c r="N5477">
        <v>909</v>
      </c>
      <c r="O5477" s="1">
        <v>48439</v>
      </c>
      <c r="P5477" t="s">
        <v>7380</v>
      </c>
      <c r="Q5477" t="s">
        <v>72</v>
      </c>
      <c r="R5477">
        <v>9600</v>
      </c>
      <c r="S5477" t="s">
        <v>1014</v>
      </c>
      <c r="T5477" t="s">
        <v>162</v>
      </c>
      <c r="U5477">
        <v>50</v>
      </c>
      <c r="V5477" t="s">
        <v>163</v>
      </c>
    </row>
    <row r="5478" spans="1:22" x14ac:dyDescent="0.25">
      <c r="A5478" t="s">
        <v>1010</v>
      </c>
      <c r="B5478" t="s">
        <v>286</v>
      </c>
      <c r="C5478" t="s">
        <v>8081</v>
      </c>
      <c r="F5478" t="s">
        <v>26</v>
      </c>
      <c r="G5478" t="s">
        <v>52</v>
      </c>
      <c r="H5478" t="s">
        <v>1012</v>
      </c>
      <c r="I5478">
        <v>500</v>
      </c>
      <c r="K5478" t="s">
        <v>2630</v>
      </c>
      <c r="L5478" t="s">
        <v>30</v>
      </c>
      <c r="M5478">
        <v>42719.452295636598</v>
      </c>
      <c r="N5478">
        <v>60</v>
      </c>
      <c r="O5478" s="1">
        <v>48440</v>
      </c>
      <c r="P5478" t="s">
        <v>7380</v>
      </c>
      <c r="Q5478" t="s">
        <v>80</v>
      </c>
      <c r="R5478">
        <v>10800</v>
      </c>
      <c r="S5478" t="s">
        <v>1014</v>
      </c>
      <c r="T5478" t="s">
        <v>162</v>
      </c>
      <c r="U5478">
        <v>50</v>
      </c>
      <c r="V5478" t="s">
        <v>163</v>
      </c>
    </row>
    <row r="5479" spans="1:22" x14ac:dyDescent="0.25">
      <c r="A5479" t="s">
        <v>4514</v>
      </c>
      <c r="B5479" t="s">
        <v>286</v>
      </c>
      <c r="C5479" t="s">
        <v>8082</v>
      </c>
      <c r="F5479" t="s">
        <v>26</v>
      </c>
      <c r="G5479" t="s">
        <v>52</v>
      </c>
      <c r="H5479" t="s">
        <v>1012</v>
      </c>
      <c r="I5479">
        <v>500</v>
      </c>
      <c r="K5479" t="s">
        <v>2630</v>
      </c>
      <c r="L5479" t="s">
        <v>30</v>
      </c>
      <c r="M5479">
        <v>42719.452275416697</v>
      </c>
      <c r="N5479">
        <v>62</v>
      </c>
      <c r="O5479" s="1">
        <v>48441</v>
      </c>
      <c r="P5479" t="s">
        <v>7380</v>
      </c>
      <c r="Q5479" t="s">
        <v>72</v>
      </c>
      <c r="R5479">
        <v>9200</v>
      </c>
      <c r="S5479" t="s">
        <v>1014</v>
      </c>
      <c r="T5479" t="s">
        <v>162</v>
      </c>
      <c r="U5479">
        <v>50</v>
      </c>
      <c r="V5479" t="s">
        <v>163</v>
      </c>
    </row>
    <row r="5480" spans="1:22" x14ac:dyDescent="0.25">
      <c r="A5480" t="s">
        <v>5198</v>
      </c>
      <c r="B5480" t="s">
        <v>286</v>
      </c>
      <c r="C5480" t="s">
        <v>8083</v>
      </c>
      <c r="F5480" t="s">
        <v>26</v>
      </c>
      <c r="G5480" t="s">
        <v>52</v>
      </c>
      <c r="H5480" t="s">
        <v>1012</v>
      </c>
      <c r="I5480">
        <v>57</v>
      </c>
      <c r="K5480" t="s">
        <v>2630</v>
      </c>
      <c r="L5480" t="s">
        <v>30</v>
      </c>
      <c r="M5480">
        <v>42719.452253703697</v>
      </c>
      <c r="N5480">
        <v>9475</v>
      </c>
      <c r="O5480" s="1">
        <v>48442</v>
      </c>
      <c r="P5480" t="s">
        <v>7380</v>
      </c>
      <c r="Q5480" t="s">
        <v>32</v>
      </c>
      <c r="R5480" t="s">
        <v>32</v>
      </c>
      <c r="S5480" t="s">
        <v>54</v>
      </c>
      <c r="U5480">
        <v>1</v>
      </c>
      <c r="V5480" t="s">
        <v>35</v>
      </c>
    </row>
    <row r="5481" spans="1:22" x14ac:dyDescent="0.25">
      <c r="A5481" t="s">
        <v>5259</v>
      </c>
      <c r="B5481" t="s">
        <v>286</v>
      </c>
      <c r="C5481" t="s">
        <v>8084</v>
      </c>
      <c r="F5481" t="s">
        <v>26</v>
      </c>
      <c r="G5481" t="s">
        <v>52</v>
      </c>
      <c r="H5481" t="s">
        <v>1012</v>
      </c>
      <c r="I5481">
        <v>228</v>
      </c>
      <c r="K5481" t="s">
        <v>2630</v>
      </c>
      <c r="L5481" t="s">
        <v>40</v>
      </c>
      <c r="M5481">
        <v>42719.452242893502</v>
      </c>
      <c r="N5481">
        <v>779</v>
      </c>
      <c r="O5481" s="1">
        <v>48443</v>
      </c>
      <c r="P5481" t="s">
        <v>7380</v>
      </c>
      <c r="Q5481" t="s">
        <v>80</v>
      </c>
      <c r="R5481">
        <v>9000</v>
      </c>
      <c r="S5481" t="s">
        <v>1014</v>
      </c>
      <c r="T5481" t="s">
        <v>162</v>
      </c>
      <c r="U5481">
        <v>50</v>
      </c>
      <c r="V5481" t="s">
        <v>163</v>
      </c>
    </row>
    <row r="5482" spans="1:22" x14ac:dyDescent="0.25">
      <c r="A5482" t="s">
        <v>5198</v>
      </c>
      <c r="B5482" t="s">
        <v>286</v>
      </c>
      <c r="C5482" t="s">
        <v>8085</v>
      </c>
      <c r="F5482" t="s">
        <v>26</v>
      </c>
      <c r="G5482" t="s">
        <v>52</v>
      </c>
      <c r="H5482" t="s">
        <v>1012</v>
      </c>
      <c r="I5482">
        <v>500</v>
      </c>
      <c r="K5482" t="s">
        <v>2630</v>
      </c>
      <c r="L5482" t="s">
        <v>30</v>
      </c>
      <c r="M5482">
        <v>42719.452225995403</v>
      </c>
      <c r="N5482">
        <v>9600</v>
      </c>
      <c r="O5482" s="1">
        <v>48444</v>
      </c>
      <c r="P5482" t="s">
        <v>7380</v>
      </c>
      <c r="Q5482" t="s">
        <v>32</v>
      </c>
      <c r="R5482" t="s">
        <v>32</v>
      </c>
      <c r="S5482" t="s">
        <v>54</v>
      </c>
      <c r="U5482">
        <v>1</v>
      </c>
      <c r="V5482" t="s">
        <v>35</v>
      </c>
    </row>
    <row r="5483" spans="1:22" x14ac:dyDescent="0.25">
      <c r="A5483" t="s">
        <v>2713</v>
      </c>
      <c r="B5483" t="s">
        <v>286</v>
      </c>
      <c r="C5483" t="s">
        <v>8086</v>
      </c>
      <c r="F5483" t="s">
        <v>26</v>
      </c>
      <c r="G5483" t="s">
        <v>52</v>
      </c>
      <c r="H5483" t="s">
        <v>1012</v>
      </c>
      <c r="I5483">
        <v>300</v>
      </c>
      <c r="K5483" t="s">
        <v>2630</v>
      </c>
      <c r="L5483" t="s">
        <v>40</v>
      </c>
      <c r="M5483">
        <v>42719.452191041702</v>
      </c>
      <c r="N5483">
        <v>473</v>
      </c>
      <c r="O5483" s="1">
        <v>48445</v>
      </c>
      <c r="P5483" t="s">
        <v>7380</v>
      </c>
      <c r="Q5483" t="s">
        <v>80</v>
      </c>
      <c r="R5483">
        <v>9600</v>
      </c>
      <c r="S5483" t="s">
        <v>1014</v>
      </c>
      <c r="T5483" t="s">
        <v>162</v>
      </c>
      <c r="U5483">
        <v>50</v>
      </c>
      <c r="V5483" t="s">
        <v>163</v>
      </c>
    </row>
    <row r="5484" spans="1:22" x14ac:dyDescent="0.25">
      <c r="A5484" t="s">
        <v>5198</v>
      </c>
      <c r="B5484" t="s">
        <v>286</v>
      </c>
      <c r="C5484" t="s">
        <v>8087</v>
      </c>
      <c r="F5484" t="s">
        <v>26</v>
      </c>
      <c r="G5484" t="s">
        <v>52</v>
      </c>
      <c r="H5484" t="s">
        <v>1012</v>
      </c>
      <c r="I5484">
        <v>75</v>
      </c>
      <c r="K5484" t="s">
        <v>2630</v>
      </c>
      <c r="L5484" t="s">
        <v>40</v>
      </c>
      <c r="M5484">
        <v>42719.4521720255</v>
      </c>
      <c r="N5484">
        <v>9475</v>
      </c>
      <c r="O5484" s="1">
        <v>48446</v>
      </c>
      <c r="P5484" t="s">
        <v>7380</v>
      </c>
      <c r="Q5484" t="s">
        <v>32</v>
      </c>
      <c r="R5484" t="s">
        <v>32</v>
      </c>
      <c r="S5484" t="s">
        <v>54</v>
      </c>
      <c r="U5484">
        <v>1</v>
      </c>
      <c r="V5484" t="s">
        <v>35</v>
      </c>
    </row>
    <row r="5485" spans="1:22" x14ac:dyDescent="0.25">
      <c r="A5485" t="s">
        <v>5198</v>
      </c>
      <c r="B5485" t="s">
        <v>286</v>
      </c>
      <c r="C5485" t="s">
        <v>8088</v>
      </c>
      <c r="F5485" t="s">
        <v>26</v>
      </c>
      <c r="G5485" t="s">
        <v>52</v>
      </c>
      <c r="H5485" t="s">
        <v>1012</v>
      </c>
      <c r="I5485">
        <v>190</v>
      </c>
      <c r="K5485" t="s">
        <v>2630</v>
      </c>
      <c r="L5485" t="s">
        <v>30</v>
      </c>
      <c r="M5485">
        <v>42719.452166122697</v>
      </c>
      <c r="N5485">
        <v>9475</v>
      </c>
      <c r="O5485" s="1">
        <v>48447</v>
      </c>
      <c r="P5485" t="s">
        <v>7380</v>
      </c>
      <c r="Q5485" t="s">
        <v>32</v>
      </c>
      <c r="R5485" t="s">
        <v>32</v>
      </c>
      <c r="S5485" t="s">
        <v>54</v>
      </c>
      <c r="U5485">
        <v>1</v>
      </c>
      <c r="V5485" t="s">
        <v>35</v>
      </c>
    </row>
    <row r="5486" spans="1:22" x14ac:dyDescent="0.25">
      <c r="A5486" t="s">
        <v>5259</v>
      </c>
      <c r="B5486" t="s">
        <v>286</v>
      </c>
      <c r="C5486" t="s">
        <v>8089</v>
      </c>
      <c r="F5486" t="s">
        <v>26</v>
      </c>
      <c r="G5486" t="s">
        <v>52</v>
      </c>
      <c r="H5486" t="s">
        <v>1012</v>
      </c>
      <c r="I5486">
        <v>775</v>
      </c>
      <c r="K5486" t="s">
        <v>2630</v>
      </c>
      <c r="L5486" t="s">
        <v>40</v>
      </c>
      <c r="M5486">
        <v>42719.452146944401</v>
      </c>
      <c r="N5486">
        <v>779</v>
      </c>
      <c r="O5486" s="1">
        <v>48448</v>
      </c>
      <c r="P5486" t="s">
        <v>7380</v>
      </c>
      <c r="Q5486" t="s">
        <v>80</v>
      </c>
      <c r="R5486">
        <v>9000</v>
      </c>
      <c r="S5486" t="s">
        <v>1014</v>
      </c>
      <c r="T5486" t="s">
        <v>162</v>
      </c>
      <c r="U5486">
        <v>50</v>
      </c>
      <c r="V5486" t="s">
        <v>163</v>
      </c>
    </row>
    <row r="5487" spans="1:22" x14ac:dyDescent="0.25">
      <c r="A5487" t="s">
        <v>5265</v>
      </c>
      <c r="B5487" t="s">
        <v>286</v>
      </c>
      <c r="C5487" t="s">
        <v>8090</v>
      </c>
      <c r="F5487" t="s">
        <v>26</v>
      </c>
      <c r="G5487" t="s">
        <v>52</v>
      </c>
      <c r="H5487" t="s">
        <v>1012</v>
      </c>
      <c r="I5487">
        <v>228</v>
      </c>
      <c r="K5487" t="s">
        <v>2630</v>
      </c>
      <c r="L5487" t="s">
        <v>40</v>
      </c>
      <c r="M5487">
        <v>42719.452139074099</v>
      </c>
      <c r="N5487">
        <v>433</v>
      </c>
      <c r="O5487" s="1">
        <v>48449</v>
      </c>
      <c r="P5487" t="s">
        <v>7380</v>
      </c>
      <c r="Q5487" t="s">
        <v>72</v>
      </c>
      <c r="R5487">
        <v>9000</v>
      </c>
      <c r="S5487" t="s">
        <v>1014</v>
      </c>
      <c r="T5487" t="s">
        <v>162</v>
      </c>
      <c r="U5487">
        <v>50</v>
      </c>
      <c r="V5487" t="s">
        <v>163</v>
      </c>
    </row>
    <row r="5488" spans="1:22" x14ac:dyDescent="0.25">
      <c r="A5488" t="s">
        <v>5198</v>
      </c>
      <c r="B5488" t="s">
        <v>286</v>
      </c>
      <c r="C5488" t="s">
        <v>8091</v>
      </c>
      <c r="F5488" t="s">
        <v>26</v>
      </c>
      <c r="G5488" t="s">
        <v>52</v>
      </c>
      <c r="H5488" t="s">
        <v>1012</v>
      </c>
      <c r="I5488">
        <v>125</v>
      </c>
      <c r="K5488" t="s">
        <v>2630</v>
      </c>
      <c r="L5488" t="s">
        <v>30</v>
      </c>
      <c r="M5488">
        <v>42719.452123680603</v>
      </c>
      <c r="N5488">
        <v>9450</v>
      </c>
      <c r="O5488" s="1">
        <v>48450</v>
      </c>
      <c r="P5488" t="s">
        <v>7380</v>
      </c>
      <c r="Q5488" t="s">
        <v>32</v>
      </c>
      <c r="R5488" t="s">
        <v>32</v>
      </c>
      <c r="S5488" t="s">
        <v>54</v>
      </c>
      <c r="U5488">
        <v>1</v>
      </c>
      <c r="V5488" t="s">
        <v>35</v>
      </c>
    </row>
    <row r="5489" spans="1:22" x14ac:dyDescent="0.25">
      <c r="A5489" t="s">
        <v>5198</v>
      </c>
      <c r="B5489" t="s">
        <v>286</v>
      </c>
      <c r="C5489" t="s">
        <v>8092</v>
      </c>
      <c r="F5489" t="s">
        <v>26</v>
      </c>
      <c r="G5489" t="s">
        <v>52</v>
      </c>
      <c r="H5489" t="s">
        <v>1012</v>
      </c>
      <c r="I5489">
        <v>196</v>
      </c>
      <c r="K5489" t="s">
        <v>2630</v>
      </c>
      <c r="L5489" t="s">
        <v>40</v>
      </c>
      <c r="M5489">
        <v>42719.452118321802</v>
      </c>
      <c r="N5489">
        <v>9475</v>
      </c>
      <c r="O5489" s="1">
        <v>48451</v>
      </c>
      <c r="P5489" t="s">
        <v>7380</v>
      </c>
      <c r="Q5489" t="s">
        <v>32</v>
      </c>
      <c r="R5489" t="s">
        <v>32</v>
      </c>
      <c r="S5489" t="s">
        <v>54</v>
      </c>
      <c r="U5489">
        <v>1</v>
      </c>
      <c r="V5489" t="s">
        <v>35</v>
      </c>
    </row>
    <row r="5490" spans="1:22" x14ac:dyDescent="0.25">
      <c r="A5490" t="s">
        <v>1022</v>
      </c>
      <c r="B5490" t="s">
        <v>286</v>
      </c>
      <c r="C5490" t="s">
        <v>8093</v>
      </c>
      <c r="F5490" t="s">
        <v>26</v>
      </c>
      <c r="G5490" t="s">
        <v>52</v>
      </c>
      <c r="H5490" t="s">
        <v>1012</v>
      </c>
      <c r="I5490">
        <v>500</v>
      </c>
      <c r="K5490" t="s">
        <v>2630</v>
      </c>
      <c r="L5490" t="s">
        <v>40</v>
      </c>
      <c r="M5490">
        <v>42719.452081747702</v>
      </c>
      <c r="N5490">
        <v>780</v>
      </c>
      <c r="O5490" s="1">
        <v>48452</v>
      </c>
      <c r="P5490" t="s">
        <v>7380</v>
      </c>
      <c r="Q5490" t="s">
        <v>80</v>
      </c>
      <c r="R5490">
        <v>9600</v>
      </c>
      <c r="S5490" t="s">
        <v>1014</v>
      </c>
      <c r="T5490" t="s">
        <v>162</v>
      </c>
      <c r="U5490">
        <v>50</v>
      </c>
      <c r="V5490" t="s">
        <v>163</v>
      </c>
    </row>
    <row r="5491" spans="1:22" x14ac:dyDescent="0.25">
      <c r="A5491" t="s">
        <v>2688</v>
      </c>
      <c r="B5491" t="s">
        <v>286</v>
      </c>
      <c r="C5491" t="s">
        <v>8094</v>
      </c>
      <c r="F5491" t="s">
        <v>26</v>
      </c>
      <c r="G5491" t="s">
        <v>52</v>
      </c>
      <c r="H5491" t="s">
        <v>1012</v>
      </c>
      <c r="I5491">
        <v>300</v>
      </c>
      <c r="K5491" t="s">
        <v>2630</v>
      </c>
      <c r="L5491" t="s">
        <v>40</v>
      </c>
      <c r="M5491">
        <v>42719.451960763901</v>
      </c>
      <c r="N5491">
        <v>700</v>
      </c>
      <c r="O5491" s="1">
        <v>48453</v>
      </c>
      <c r="P5491" t="s">
        <v>7380</v>
      </c>
      <c r="Q5491" t="s">
        <v>72</v>
      </c>
      <c r="R5491">
        <v>9600</v>
      </c>
      <c r="S5491" t="s">
        <v>1014</v>
      </c>
      <c r="T5491" t="s">
        <v>162</v>
      </c>
      <c r="U5491">
        <v>50</v>
      </c>
      <c r="V5491" t="s">
        <v>163</v>
      </c>
    </row>
    <row r="5492" spans="1:22" x14ac:dyDescent="0.25">
      <c r="A5492" t="s">
        <v>5265</v>
      </c>
      <c r="B5492" t="s">
        <v>286</v>
      </c>
      <c r="C5492" t="s">
        <v>8095</v>
      </c>
      <c r="F5492" t="s">
        <v>26</v>
      </c>
      <c r="G5492" t="s">
        <v>52</v>
      </c>
      <c r="H5492" t="s">
        <v>1012</v>
      </c>
      <c r="I5492">
        <v>775</v>
      </c>
      <c r="K5492" t="s">
        <v>2630</v>
      </c>
      <c r="L5492" t="s">
        <v>40</v>
      </c>
      <c r="M5492">
        <v>42719.451954583303</v>
      </c>
      <c r="N5492">
        <v>433</v>
      </c>
      <c r="O5492" s="1">
        <v>48454</v>
      </c>
      <c r="P5492" t="s">
        <v>7380</v>
      </c>
      <c r="Q5492" t="s">
        <v>72</v>
      </c>
      <c r="R5492">
        <v>9000</v>
      </c>
      <c r="S5492" t="s">
        <v>1014</v>
      </c>
      <c r="T5492" t="s">
        <v>162</v>
      </c>
      <c r="U5492">
        <v>50</v>
      </c>
      <c r="V5492" t="s">
        <v>163</v>
      </c>
    </row>
    <row r="5493" spans="1:22" x14ac:dyDescent="0.25">
      <c r="A5493" t="s">
        <v>5198</v>
      </c>
      <c r="B5493" t="s">
        <v>286</v>
      </c>
      <c r="C5493" t="s">
        <v>8096</v>
      </c>
      <c r="F5493" t="s">
        <v>26</v>
      </c>
      <c r="G5493" t="s">
        <v>52</v>
      </c>
      <c r="H5493" t="s">
        <v>1012</v>
      </c>
      <c r="I5493">
        <v>140</v>
      </c>
      <c r="K5493" t="s">
        <v>2630</v>
      </c>
      <c r="L5493" t="s">
        <v>30</v>
      </c>
      <c r="M5493">
        <v>42719.451933518503</v>
      </c>
      <c r="N5493">
        <v>9475</v>
      </c>
      <c r="O5493" s="1">
        <v>48455</v>
      </c>
      <c r="P5493" t="s">
        <v>7380</v>
      </c>
      <c r="Q5493" t="s">
        <v>32</v>
      </c>
      <c r="R5493" t="s">
        <v>32</v>
      </c>
      <c r="S5493" t="s">
        <v>54</v>
      </c>
      <c r="U5493">
        <v>1</v>
      </c>
      <c r="V5493" t="s">
        <v>35</v>
      </c>
    </row>
    <row r="5494" spans="1:22" x14ac:dyDescent="0.25">
      <c r="A5494" t="s">
        <v>1614</v>
      </c>
      <c r="B5494" t="s">
        <v>286</v>
      </c>
      <c r="C5494" t="s">
        <v>8097</v>
      </c>
      <c r="F5494" t="s">
        <v>26</v>
      </c>
      <c r="G5494" t="s">
        <v>27</v>
      </c>
      <c r="H5494" t="s">
        <v>2054</v>
      </c>
      <c r="I5494">
        <v>27</v>
      </c>
      <c r="K5494" t="s">
        <v>2630</v>
      </c>
      <c r="L5494" t="s">
        <v>30</v>
      </c>
      <c r="M5494">
        <v>42719.447792013903</v>
      </c>
      <c r="N5494">
        <v>257.5</v>
      </c>
      <c r="O5494" s="1">
        <v>48456</v>
      </c>
      <c r="P5494" t="s">
        <v>7380</v>
      </c>
      <c r="Q5494" t="s">
        <v>32</v>
      </c>
      <c r="R5494" t="s">
        <v>32</v>
      </c>
      <c r="S5494" t="s">
        <v>1607</v>
      </c>
      <c r="U5494">
        <v>1</v>
      </c>
      <c r="V5494" t="s">
        <v>35</v>
      </c>
    </row>
    <row r="5495" spans="1:22" x14ac:dyDescent="0.25">
      <c r="A5495" t="s">
        <v>2057</v>
      </c>
      <c r="B5495" t="s">
        <v>286</v>
      </c>
      <c r="C5495" t="s">
        <v>8098</v>
      </c>
      <c r="F5495" t="s">
        <v>26</v>
      </c>
      <c r="G5495" t="s">
        <v>27</v>
      </c>
      <c r="H5495" t="s">
        <v>2054</v>
      </c>
      <c r="I5495">
        <v>300</v>
      </c>
      <c r="K5495" t="s">
        <v>2630</v>
      </c>
      <c r="L5495" t="s">
        <v>30</v>
      </c>
      <c r="M5495">
        <v>42719.447737419003</v>
      </c>
      <c r="N5495">
        <v>2.25</v>
      </c>
      <c r="O5495" s="1">
        <v>48457</v>
      </c>
      <c r="P5495" t="s">
        <v>7380</v>
      </c>
      <c r="Q5495" t="s">
        <v>72</v>
      </c>
      <c r="R5495">
        <v>200</v>
      </c>
      <c r="S5495" t="s">
        <v>1611</v>
      </c>
      <c r="T5495" t="s">
        <v>162</v>
      </c>
      <c r="U5495">
        <v>500000</v>
      </c>
      <c r="V5495" t="s">
        <v>163</v>
      </c>
    </row>
    <row r="5496" spans="1:22" x14ac:dyDescent="0.25">
      <c r="A5496" t="s">
        <v>5198</v>
      </c>
      <c r="B5496" t="s">
        <v>286</v>
      </c>
      <c r="C5496" t="s">
        <v>8099</v>
      </c>
      <c r="F5496" t="s">
        <v>26</v>
      </c>
      <c r="G5496" t="s">
        <v>52</v>
      </c>
      <c r="H5496" t="s">
        <v>1012</v>
      </c>
      <c r="I5496">
        <v>5</v>
      </c>
      <c r="K5496" t="s">
        <v>2630</v>
      </c>
      <c r="L5496" t="s">
        <v>40</v>
      </c>
      <c r="M5496">
        <v>42718.479363495397</v>
      </c>
      <c r="N5496">
        <v>9767</v>
      </c>
      <c r="O5496" s="1">
        <v>48458</v>
      </c>
      <c r="P5496" t="s">
        <v>7380</v>
      </c>
      <c r="Q5496" t="s">
        <v>32</v>
      </c>
      <c r="R5496" t="s">
        <v>32</v>
      </c>
      <c r="S5496" t="s">
        <v>54</v>
      </c>
      <c r="U5496">
        <v>1</v>
      </c>
      <c r="V5496" t="s">
        <v>35</v>
      </c>
    </row>
    <row r="5497" spans="1:22" x14ac:dyDescent="0.25">
      <c r="A5497" t="s">
        <v>7698</v>
      </c>
      <c r="B5497" t="s">
        <v>286</v>
      </c>
      <c r="C5497" t="s">
        <v>8100</v>
      </c>
      <c r="F5497" t="s">
        <v>26</v>
      </c>
      <c r="G5497" t="s">
        <v>52</v>
      </c>
      <c r="H5497" t="s">
        <v>1012</v>
      </c>
      <c r="I5497">
        <v>67</v>
      </c>
      <c r="K5497" t="s">
        <v>2630</v>
      </c>
      <c r="L5497" t="s">
        <v>40</v>
      </c>
      <c r="M5497">
        <v>42718.479324918997</v>
      </c>
      <c r="N5497">
        <v>477</v>
      </c>
      <c r="O5497" s="1">
        <v>48459</v>
      </c>
      <c r="P5497" t="s">
        <v>7380</v>
      </c>
      <c r="Q5497" t="s">
        <v>80</v>
      </c>
      <c r="R5497">
        <v>9800</v>
      </c>
      <c r="S5497" t="s">
        <v>1014</v>
      </c>
      <c r="T5497" t="s">
        <v>162</v>
      </c>
      <c r="U5497">
        <v>50</v>
      </c>
      <c r="V5497" t="s">
        <v>163</v>
      </c>
    </row>
    <row r="5498" spans="1:22" x14ac:dyDescent="0.25">
      <c r="A5498" t="s">
        <v>7717</v>
      </c>
      <c r="B5498" t="s">
        <v>286</v>
      </c>
      <c r="C5498" t="s">
        <v>8101</v>
      </c>
      <c r="F5498" t="s">
        <v>26</v>
      </c>
      <c r="G5498" t="s">
        <v>52</v>
      </c>
      <c r="H5498" t="s">
        <v>1012</v>
      </c>
      <c r="I5498">
        <v>67</v>
      </c>
      <c r="K5498" t="s">
        <v>2630</v>
      </c>
      <c r="L5498" t="s">
        <v>40</v>
      </c>
      <c r="M5498">
        <v>42718.4792429398</v>
      </c>
      <c r="N5498">
        <v>700</v>
      </c>
      <c r="O5498" s="1">
        <v>48460</v>
      </c>
      <c r="P5498" t="s">
        <v>7380</v>
      </c>
      <c r="Q5498" t="s">
        <v>72</v>
      </c>
      <c r="R5498">
        <v>9800</v>
      </c>
      <c r="S5498" t="s">
        <v>1014</v>
      </c>
      <c r="T5498" t="s">
        <v>162</v>
      </c>
      <c r="U5498">
        <v>50</v>
      </c>
      <c r="V5498" t="s">
        <v>163</v>
      </c>
    </row>
    <row r="5499" spans="1:22" x14ac:dyDescent="0.25">
      <c r="A5499" t="s">
        <v>5198</v>
      </c>
      <c r="B5499" t="s">
        <v>286</v>
      </c>
      <c r="C5499" t="s">
        <v>8102</v>
      </c>
      <c r="F5499" t="s">
        <v>26</v>
      </c>
      <c r="G5499" t="s">
        <v>52</v>
      </c>
      <c r="H5499" t="s">
        <v>1012</v>
      </c>
      <c r="I5499">
        <v>4</v>
      </c>
      <c r="K5499" t="s">
        <v>2630</v>
      </c>
      <c r="L5499" t="s">
        <v>40</v>
      </c>
      <c r="M5499">
        <v>42718.479148495397</v>
      </c>
      <c r="N5499">
        <v>9725</v>
      </c>
      <c r="O5499" s="1">
        <v>48461</v>
      </c>
      <c r="P5499" t="s">
        <v>7380</v>
      </c>
      <c r="Q5499" t="s">
        <v>32</v>
      </c>
      <c r="R5499" t="s">
        <v>32</v>
      </c>
      <c r="S5499" t="s">
        <v>54</v>
      </c>
      <c r="U5499">
        <v>1</v>
      </c>
      <c r="V5499" t="s">
        <v>35</v>
      </c>
    </row>
    <row r="5500" spans="1:22" x14ac:dyDescent="0.25">
      <c r="A5500" t="s">
        <v>5198</v>
      </c>
      <c r="B5500" t="s">
        <v>286</v>
      </c>
      <c r="C5500" t="s">
        <v>8103</v>
      </c>
      <c r="F5500" t="s">
        <v>26</v>
      </c>
      <c r="G5500" t="s">
        <v>52</v>
      </c>
      <c r="H5500" t="s">
        <v>1012</v>
      </c>
      <c r="I5500">
        <v>5</v>
      </c>
      <c r="K5500" t="s">
        <v>2630</v>
      </c>
      <c r="L5500" t="s">
        <v>30</v>
      </c>
      <c r="M5500">
        <v>42718.479117511597</v>
      </c>
      <c r="N5500">
        <v>9700</v>
      </c>
      <c r="O5500" s="1">
        <v>48462</v>
      </c>
      <c r="P5500" t="s">
        <v>7380</v>
      </c>
      <c r="Q5500" t="s">
        <v>32</v>
      </c>
      <c r="R5500" t="s">
        <v>32</v>
      </c>
      <c r="S5500" t="s">
        <v>54</v>
      </c>
      <c r="U5500">
        <v>1</v>
      </c>
      <c r="V5500" t="s">
        <v>35</v>
      </c>
    </row>
    <row r="5501" spans="1:22" x14ac:dyDescent="0.25">
      <c r="A5501" t="s">
        <v>7555</v>
      </c>
      <c r="B5501" t="s">
        <v>286</v>
      </c>
      <c r="C5501" t="s">
        <v>8104</v>
      </c>
      <c r="F5501" t="s">
        <v>26</v>
      </c>
      <c r="G5501" t="s">
        <v>27</v>
      </c>
      <c r="H5501" t="s">
        <v>2054</v>
      </c>
      <c r="I5501">
        <v>100</v>
      </c>
      <c r="K5501" t="s">
        <v>2630</v>
      </c>
      <c r="L5501" t="s">
        <v>40</v>
      </c>
      <c r="M5501">
        <v>42718.469542893501</v>
      </c>
      <c r="N5501">
        <v>12.7</v>
      </c>
      <c r="O5501" s="1">
        <v>48463</v>
      </c>
      <c r="P5501" t="s">
        <v>7380</v>
      </c>
      <c r="Q5501" t="s">
        <v>72</v>
      </c>
      <c r="R5501">
        <v>260</v>
      </c>
      <c r="S5501" t="s">
        <v>1611</v>
      </c>
      <c r="T5501" t="s">
        <v>162</v>
      </c>
      <c r="U5501">
        <v>500000</v>
      </c>
      <c r="V5501" t="s">
        <v>163</v>
      </c>
    </row>
    <row r="5502" spans="1:22" x14ac:dyDescent="0.25">
      <c r="A5502" t="s">
        <v>2057</v>
      </c>
      <c r="B5502" t="s">
        <v>286</v>
      </c>
      <c r="C5502" t="s">
        <v>8105</v>
      </c>
      <c r="F5502" t="s">
        <v>26</v>
      </c>
      <c r="G5502" t="s">
        <v>27</v>
      </c>
      <c r="H5502" t="s">
        <v>2054</v>
      </c>
      <c r="I5502">
        <v>100</v>
      </c>
      <c r="K5502" t="s">
        <v>2630</v>
      </c>
      <c r="L5502" t="s">
        <v>30</v>
      </c>
      <c r="M5502">
        <v>42718.469534872696</v>
      </c>
      <c r="N5502">
        <v>2.1</v>
      </c>
      <c r="O5502" s="1">
        <v>48464</v>
      </c>
      <c r="P5502" t="s">
        <v>7380</v>
      </c>
      <c r="Q5502" t="s">
        <v>72</v>
      </c>
      <c r="R5502">
        <v>200</v>
      </c>
      <c r="S5502" t="s">
        <v>1611</v>
      </c>
      <c r="T5502" t="s">
        <v>162</v>
      </c>
      <c r="U5502">
        <v>500000</v>
      </c>
      <c r="V5502" t="s">
        <v>163</v>
      </c>
    </row>
    <row r="5503" spans="1:22" x14ac:dyDescent="0.25">
      <c r="A5503" t="s">
        <v>7898</v>
      </c>
      <c r="B5503" t="s">
        <v>286</v>
      </c>
      <c r="C5503" t="s">
        <v>8106</v>
      </c>
      <c r="F5503" t="s">
        <v>26</v>
      </c>
      <c r="G5503" t="s">
        <v>27</v>
      </c>
      <c r="H5503" t="s">
        <v>2054</v>
      </c>
      <c r="I5503">
        <v>250</v>
      </c>
      <c r="K5503" t="s">
        <v>2630</v>
      </c>
      <c r="L5503" t="s">
        <v>40</v>
      </c>
      <c r="M5503">
        <v>42718.469528541696</v>
      </c>
      <c r="N5503">
        <v>1.33</v>
      </c>
      <c r="O5503" s="1">
        <v>48465</v>
      </c>
      <c r="P5503" t="s">
        <v>7380</v>
      </c>
      <c r="Q5503" t="s">
        <v>72</v>
      </c>
      <c r="R5503">
        <v>240</v>
      </c>
      <c r="S5503" t="s">
        <v>1611</v>
      </c>
      <c r="T5503" t="s">
        <v>162</v>
      </c>
      <c r="U5503">
        <v>500000</v>
      </c>
      <c r="V5503" t="s">
        <v>163</v>
      </c>
    </row>
    <row r="5504" spans="1:22" x14ac:dyDescent="0.25">
      <c r="A5504" t="s">
        <v>5170</v>
      </c>
      <c r="B5504" t="s">
        <v>286</v>
      </c>
      <c r="C5504" t="s">
        <v>8107</v>
      </c>
      <c r="F5504" t="s">
        <v>26</v>
      </c>
      <c r="G5504" t="s">
        <v>27</v>
      </c>
      <c r="H5504" t="s">
        <v>2054</v>
      </c>
      <c r="I5504">
        <v>10</v>
      </c>
      <c r="K5504" t="s">
        <v>2630</v>
      </c>
      <c r="L5504" t="s">
        <v>40</v>
      </c>
      <c r="M5504">
        <v>42718.469522916697</v>
      </c>
      <c r="N5504">
        <v>259.5</v>
      </c>
      <c r="O5504" s="1">
        <v>48466</v>
      </c>
      <c r="P5504" t="s">
        <v>7380</v>
      </c>
      <c r="Q5504" t="s">
        <v>32</v>
      </c>
      <c r="R5504" t="s">
        <v>32</v>
      </c>
      <c r="S5504" t="s">
        <v>1607</v>
      </c>
      <c r="U5504">
        <v>1</v>
      </c>
      <c r="V5504" t="s">
        <v>35</v>
      </c>
    </row>
    <row r="5505" spans="1:22" x14ac:dyDescent="0.25">
      <c r="A5505" t="s">
        <v>5449</v>
      </c>
      <c r="B5505" t="s">
        <v>286</v>
      </c>
      <c r="C5505" t="s">
        <v>8108</v>
      </c>
      <c r="F5505" t="s">
        <v>26</v>
      </c>
      <c r="G5505" t="s">
        <v>27</v>
      </c>
      <c r="H5505" t="s">
        <v>2054</v>
      </c>
      <c r="I5505">
        <v>150</v>
      </c>
      <c r="K5505" t="s">
        <v>2630</v>
      </c>
      <c r="L5505" t="s">
        <v>40</v>
      </c>
      <c r="M5505">
        <v>42718.469467314797</v>
      </c>
      <c r="N5505">
        <v>8.75</v>
      </c>
      <c r="O5505" s="1">
        <v>48467</v>
      </c>
      <c r="P5505" t="s">
        <v>7380</v>
      </c>
      <c r="Q5505" t="s">
        <v>72</v>
      </c>
      <c r="R5505">
        <v>220</v>
      </c>
      <c r="S5505" t="s">
        <v>1611</v>
      </c>
      <c r="T5505" t="s">
        <v>162</v>
      </c>
      <c r="U5505">
        <v>500000</v>
      </c>
      <c r="V5505" t="s">
        <v>163</v>
      </c>
    </row>
    <row r="5506" spans="1:22" x14ac:dyDescent="0.25">
      <c r="A5506" t="s">
        <v>1614</v>
      </c>
      <c r="B5506" t="s">
        <v>286</v>
      </c>
      <c r="C5506" t="s">
        <v>8109</v>
      </c>
      <c r="F5506" t="s">
        <v>26</v>
      </c>
      <c r="G5506" t="s">
        <v>27</v>
      </c>
      <c r="H5506" t="s">
        <v>2054</v>
      </c>
      <c r="I5506">
        <v>49</v>
      </c>
      <c r="K5506" t="s">
        <v>2630</v>
      </c>
      <c r="L5506" t="s">
        <v>30</v>
      </c>
      <c r="M5506">
        <v>42718.469461643501</v>
      </c>
      <c r="N5506">
        <v>259.5</v>
      </c>
      <c r="O5506" s="1">
        <v>48468</v>
      </c>
      <c r="P5506" t="s">
        <v>7380</v>
      </c>
      <c r="Q5506" t="s">
        <v>32</v>
      </c>
      <c r="R5506" t="s">
        <v>32</v>
      </c>
      <c r="S5506" t="s">
        <v>1607</v>
      </c>
      <c r="U5506">
        <v>1</v>
      </c>
      <c r="V5506" t="s">
        <v>35</v>
      </c>
    </row>
    <row r="5507" spans="1:22" x14ac:dyDescent="0.25">
      <c r="A5507" t="s">
        <v>8110</v>
      </c>
      <c r="B5507" t="s">
        <v>286</v>
      </c>
      <c r="C5507" t="s">
        <v>8111</v>
      </c>
      <c r="F5507" t="s">
        <v>26</v>
      </c>
      <c r="G5507" t="s">
        <v>27</v>
      </c>
      <c r="H5507" t="s">
        <v>2054</v>
      </c>
      <c r="I5507">
        <v>100</v>
      </c>
      <c r="K5507" t="s">
        <v>2630</v>
      </c>
      <c r="L5507" t="s">
        <v>40</v>
      </c>
      <c r="M5507">
        <v>42718.469456088002</v>
      </c>
      <c r="N5507">
        <v>12</v>
      </c>
      <c r="O5507" s="1">
        <v>48469</v>
      </c>
      <c r="P5507" t="s">
        <v>7380</v>
      </c>
      <c r="Q5507" t="s">
        <v>80</v>
      </c>
      <c r="R5507">
        <v>260</v>
      </c>
      <c r="S5507" t="s">
        <v>1611</v>
      </c>
      <c r="T5507" t="s">
        <v>162</v>
      </c>
      <c r="U5507">
        <v>500000</v>
      </c>
      <c r="V5507" t="s">
        <v>163</v>
      </c>
    </row>
    <row r="5508" spans="1:22" x14ac:dyDescent="0.25">
      <c r="A5508" t="s">
        <v>7804</v>
      </c>
      <c r="B5508" t="s">
        <v>286</v>
      </c>
      <c r="C5508" t="s">
        <v>8112</v>
      </c>
      <c r="F5508" t="s">
        <v>26</v>
      </c>
      <c r="G5508" t="s">
        <v>27</v>
      </c>
      <c r="H5508" t="s">
        <v>2054</v>
      </c>
      <c r="I5508">
        <v>100</v>
      </c>
      <c r="K5508" t="s">
        <v>2630</v>
      </c>
      <c r="L5508" t="s">
        <v>30</v>
      </c>
      <c r="M5508">
        <v>42718.469448032403</v>
      </c>
      <c r="N5508">
        <v>15</v>
      </c>
      <c r="O5508" s="1">
        <v>48470</v>
      </c>
      <c r="P5508" t="s">
        <v>7380</v>
      </c>
      <c r="Q5508" t="s">
        <v>72</v>
      </c>
      <c r="R5508">
        <v>260</v>
      </c>
      <c r="S5508" t="s">
        <v>1611</v>
      </c>
      <c r="T5508" t="s">
        <v>162</v>
      </c>
      <c r="U5508">
        <v>500000</v>
      </c>
      <c r="V5508" t="s">
        <v>163</v>
      </c>
    </row>
    <row r="5509" spans="1:22" x14ac:dyDescent="0.25">
      <c r="A5509" t="s">
        <v>7808</v>
      </c>
      <c r="B5509" t="s">
        <v>286</v>
      </c>
      <c r="C5509" t="s">
        <v>8113</v>
      </c>
      <c r="F5509" t="s">
        <v>26</v>
      </c>
      <c r="G5509" t="s">
        <v>27</v>
      </c>
      <c r="H5509" t="s">
        <v>2054</v>
      </c>
      <c r="I5509">
        <v>100</v>
      </c>
      <c r="K5509" t="s">
        <v>2630</v>
      </c>
      <c r="L5509" t="s">
        <v>30</v>
      </c>
      <c r="M5509">
        <v>42718.469434062499</v>
      </c>
      <c r="N5509">
        <v>14.9</v>
      </c>
      <c r="O5509" s="1">
        <v>48471</v>
      </c>
      <c r="P5509" t="s">
        <v>7380</v>
      </c>
      <c r="Q5509" t="s">
        <v>80</v>
      </c>
      <c r="R5509">
        <v>260</v>
      </c>
      <c r="S5509" t="s">
        <v>1611</v>
      </c>
      <c r="T5509" t="s">
        <v>162</v>
      </c>
      <c r="U5509">
        <v>500000</v>
      </c>
      <c r="V5509" t="s">
        <v>163</v>
      </c>
    </row>
    <row r="5510" spans="1:22" x14ac:dyDescent="0.25">
      <c r="A5510" t="s">
        <v>7898</v>
      </c>
      <c r="B5510" t="s">
        <v>286</v>
      </c>
      <c r="C5510" t="s">
        <v>8114</v>
      </c>
      <c r="F5510" t="s">
        <v>26</v>
      </c>
      <c r="G5510" t="s">
        <v>27</v>
      </c>
      <c r="H5510" t="s">
        <v>2054</v>
      </c>
      <c r="I5510">
        <v>50</v>
      </c>
      <c r="K5510" t="s">
        <v>2630</v>
      </c>
      <c r="L5510" t="s">
        <v>40</v>
      </c>
      <c r="M5510">
        <v>42718.469412036997</v>
      </c>
      <c r="N5510">
        <v>1.33</v>
      </c>
      <c r="O5510" s="1">
        <v>48472</v>
      </c>
      <c r="P5510" t="s">
        <v>7380</v>
      </c>
      <c r="Q5510" t="s">
        <v>72</v>
      </c>
      <c r="R5510">
        <v>240</v>
      </c>
      <c r="S5510" t="s">
        <v>1611</v>
      </c>
      <c r="T5510" t="s">
        <v>162</v>
      </c>
      <c r="U5510">
        <v>500000</v>
      </c>
      <c r="V5510" t="s">
        <v>163</v>
      </c>
    </row>
    <row r="5511" spans="1:22" x14ac:dyDescent="0.25">
      <c r="A5511" t="s">
        <v>7901</v>
      </c>
      <c r="B5511" t="s">
        <v>286</v>
      </c>
      <c r="C5511" t="s">
        <v>8115</v>
      </c>
      <c r="F5511" t="s">
        <v>26</v>
      </c>
      <c r="G5511" t="s">
        <v>27</v>
      </c>
      <c r="H5511" t="s">
        <v>2054</v>
      </c>
      <c r="I5511">
        <v>500</v>
      </c>
      <c r="K5511" t="s">
        <v>2630</v>
      </c>
      <c r="L5511" t="s">
        <v>30</v>
      </c>
      <c r="M5511">
        <v>42718.469406249998</v>
      </c>
      <c r="N5511">
        <v>3</v>
      </c>
      <c r="O5511" s="1">
        <v>48473</v>
      </c>
      <c r="P5511" t="s">
        <v>7380</v>
      </c>
      <c r="Q5511" t="s">
        <v>72</v>
      </c>
      <c r="R5511">
        <v>250</v>
      </c>
      <c r="S5511" t="s">
        <v>1611</v>
      </c>
      <c r="T5511" t="s">
        <v>162</v>
      </c>
      <c r="U5511">
        <v>500000</v>
      </c>
      <c r="V5511" t="s">
        <v>163</v>
      </c>
    </row>
    <row r="5512" spans="1:22" x14ac:dyDescent="0.25">
      <c r="A5512" t="s">
        <v>2704</v>
      </c>
      <c r="B5512" t="s">
        <v>286</v>
      </c>
      <c r="C5512" t="s">
        <v>8116</v>
      </c>
      <c r="F5512" t="s">
        <v>26</v>
      </c>
      <c r="G5512" t="s">
        <v>27</v>
      </c>
      <c r="H5512" t="s">
        <v>2054</v>
      </c>
      <c r="I5512">
        <v>600</v>
      </c>
      <c r="K5512" t="s">
        <v>2630</v>
      </c>
      <c r="L5512" t="s">
        <v>30</v>
      </c>
      <c r="M5512">
        <v>42718.469387384299</v>
      </c>
      <c r="N5512">
        <v>1.75</v>
      </c>
      <c r="O5512" s="1">
        <v>48474</v>
      </c>
      <c r="P5512" t="s">
        <v>7380</v>
      </c>
      <c r="Q5512" t="s">
        <v>80</v>
      </c>
      <c r="R5512">
        <v>270</v>
      </c>
      <c r="S5512" t="s">
        <v>1611</v>
      </c>
      <c r="T5512" t="s">
        <v>162</v>
      </c>
      <c r="U5512">
        <v>500000</v>
      </c>
      <c r="V5512" t="s">
        <v>163</v>
      </c>
    </row>
    <row r="5513" spans="1:22" x14ac:dyDescent="0.25">
      <c r="A5513" t="s">
        <v>7808</v>
      </c>
      <c r="B5513" t="s">
        <v>286</v>
      </c>
      <c r="C5513" t="s">
        <v>8117</v>
      </c>
      <c r="F5513" t="s">
        <v>26</v>
      </c>
      <c r="G5513" t="s">
        <v>27</v>
      </c>
      <c r="H5513" t="s">
        <v>2054</v>
      </c>
      <c r="I5513">
        <v>50</v>
      </c>
      <c r="K5513" t="s">
        <v>2630</v>
      </c>
      <c r="L5513" t="s">
        <v>30</v>
      </c>
      <c r="M5513">
        <v>42718.469381713003</v>
      </c>
      <c r="N5513">
        <v>14.97</v>
      </c>
      <c r="O5513" s="1">
        <v>48475</v>
      </c>
      <c r="P5513" t="s">
        <v>7380</v>
      </c>
      <c r="Q5513" t="s">
        <v>80</v>
      </c>
      <c r="R5513">
        <v>260</v>
      </c>
      <c r="S5513" t="s">
        <v>1611</v>
      </c>
      <c r="T5513" t="s">
        <v>162</v>
      </c>
      <c r="U5513">
        <v>500000</v>
      </c>
      <c r="V5513" t="s">
        <v>163</v>
      </c>
    </row>
    <row r="5514" spans="1:22" x14ac:dyDescent="0.25">
      <c r="A5514" t="s">
        <v>8110</v>
      </c>
      <c r="B5514" t="s">
        <v>286</v>
      </c>
      <c r="C5514" t="s">
        <v>8118</v>
      </c>
      <c r="F5514" t="s">
        <v>26</v>
      </c>
      <c r="G5514" t="s">
        <v>27</v>
      </c>
      <c r="H5514" t="s">
        <v>2054</v>
      </c>
      <c r="I5514">
        <v>100</v>
      </c>
      <c r="K5514" t="s">
        <v>2630</v>
      </c>
      <c r="L5514" t="s">
        <v>40</v>
      </c>
      <c r="M5514">
        <v>42718.469376111098</v>
      </c>
      <c r="N5514">
        <v>12</v>
      </c>
      <c r="O5514" s="1">
        <v>48476</v>
      </c>
      <c r="P5514" t="s">
        <v>7380</v>
      </c>
      <c r="Q5514" t="s">
        <v>80</v>
      </c>
      <c r="R5514">
        <v>260</v>
      </c>
      <c r="S5514" t="s">
        <v>1611</v>
      </c>
      <c r="T5514" t="s">
        <v>162</v>
      </c>
      <c r="U5514">
        <v>500000</v>
      </c>
      <c r="V5514" t="s">
        <v>163</v>
      </c>
    </row>
    <row r="5515" spans="1:22" x14ac:dyDescent="0.25">
      <c r="A5515" t="s">
        <v>8119</v>
      </c>
      <c r="B5515" t="s">
        <v>286</v>
      </c>
      <c r="C5515" t="s">
        <v>8120</v>
      </c>
      <c r="F5515" t="s">
        <v>26</v>
      </c>
      <c r="G5515" t="s">
        <v>27</v>
      </c>
      <c r="H5515" t="s">
        <v>2054</v>
      </c>
      <c r="I5515">
        <v>15</v>
      </c>
      <c r="K5515" t="s">
        <v>2630</v>
      </c>
      <c r="L5515" t="s">
        <v>30</v>
      </c>
      <c r="M5515">
        <v>42718.469362418997</v>
      </c>
      <c r="N5515">
        <v>4.5</v>
      </c>
      <c r="O5515" s="1">
        <v>48477</v>
      </c>
      <c r="P5515" t="s">
        <v>7380</v>
      </c>
      <c r="Q5515" t="s">
        <v>80</v>
      </c>
      <c r="R5515">
        <v>257.5</v>
      </c>
      <c r="S5515" t="s">
        <v>1611</v>
      </c>
      <c r="T5515" t="s">
        <v>162</v>
      </c>
      <c r="U5515">
        <v>500000</v>
      </c>
      <c r="V5515" t="s">
        <v>163</v>
      </c>
    </row>
    <row r="5516" spans="1:22" x14ac:dyDescent="0.25">
      <c r="A5516" t="s">
        <v>7555</v>
      </c>
      <c r="B5516" t="s">
        <v>286</v>
      </c>
      <c r="C5516" t="s">
        <v>8121</v>
      </c>
      <c r="F5516" t="s">
        <v>26</v>
      </c>
      <c r="G5516" t="s">
        <v>27</v>
      </c>
      <c r="H5516" t="s">
        <v>2054</v>
      </c>
      <c r="I5516">
        <v>100</v>
      </c>
      <c r="K5516" t="s">
        <v>2630</v>
      </c>
      <c r="L5516" t="s">
        <v>40</v>
      </c>
      <c r="M5516">
        <v>42718.469345601901</v>
      </c>
      <c r="N5516">
        <v>12.7</v>
      </c>
      <c r="O5516" s="1">
        <v>48478</v>
      </c>
      <c r="P5516" t="s">
        <v>7380</v>
      </c>
      <c r="Q5516" t="s">
        <v>72</v>
      </c>
      <c r="R5516">
        <v>260</v>
      </c>
      <c r="S5516" t="s">
        <v>1611</v>
      </c>
      <c r="T5516" t="s">
        <v>162</v>
      </c>
      <c r="U5516">
        <v>500000</v>
      </c>
      <c r="V5516" t="s">
        <v>163</v>
      </c>
    </row>
    <row r="5517" spans="1:22" x14ac:dyDescent="0.25">
      <c r="A5517" t="s">
        <v>7804</v>
      </c>
      <c r="B5517" t="s">
        <v>286</v>
      </c>
      <c r="C5517" t="s">
        <v>8122</v>
      </c>
      <c r="F5517" t="s">
        <v>26</v>
      </c>
      <c r="G5517" t="s">
        <v>27</v>
      </c>
      <c r="H5517" t="s">
        <v>2054</v>
      </c>
      <c r="I5517">
        <v>100</v>
      </c>
      <c r="K5517" t="s">
        <v>2630</v>
      </c>
      <c r="L5517" t="s">
        <v>30</v>
      </c>
      <c r="M5517">
        <v>42718.469339884301</v>
      </c>
      <c r="N5517">
        <v>15</v>
      </c>
      <c r="O5517" s="1">
        <v>48479</v>
      </c>
      <c r="P5517" t="s">
        <v>7380</v>
      </c>
      <c r="Q5517" t="s">
        <v>72</v>
      </c>
      <c r="R5517">
        <v>260</v>
      </c>
      <c r="S5517" t="s">
        <v>1611</v>
      </c>
      <c r="T5517" t="s">
        <v>162</v>
      </c>
      <c r="U5517">
        <v>500000</v>
      </c>
      <c r="V5517" t="s">
        <v>163</v>
      </c>
    </row>
    <row r="5518" spans="1:22" x14ac:dyDescent="0.25">
      <c r="A5518" t="s">
        <v>7804</v>
      </c>
      <c r="B5518" t="s">
        <v>286</v>
      </c>
      <c r="C5518" t="s">
        <v>8123</v>
      </c>
      <c r="F5518" t="s">
        <v>26</v>
      </c>
      <c r="G5518" t="s">
        <v>27</v>
      </c>
      <c r="H5518" t="s">
        <v>2054</v>
      </c>
      <c r="I5518">
        <v>300</v>
      </c>
      <c r="K5518" t="s">
        <v>2630</v>
      </c>
      <c r="L5518" t="s">
        <v>30</v>
      </c>
      <c r="M5518">
        <v>42718.469328391198</v>
      </c>
      <c r="N5518">
        <v>15</v>
      </c>
      <c r="O5518" s="1">
        <v>48480</v>
      </c>
      <c r="P5518" t="s">
        <v>7380</v>
      </c>
      <c r="Q5518" t="s">
        <v>72</v>
      </c>
      <c r="R5518">
        <v>260</v>
      </c>
      <c r="S5518" t="s">
        <v>1611</v>
      </c>
      <c r="T5518" t="s">
        <v>162</v>
      </c>
      <c r="U5518">
        <v>500000</v>
      </c>
      <c r="V5518" t="s">
        <v>163</v>
      </c>
    </row>
    <row r="5519" spans="1:22" x14ac:dyDescent="0.25">
      <c r="A5519" t="s">
        <v>8110</v>
      </c>
      <c r="B5519" t="s">
        <v>286</v>
      </c>
      <c r="C5519" t="s">
        <v>8124</v>
      </c>
      <c r="F5519" t="s">
        <v>26</v>
      </c>
      <c r="G5519" t="s">
        <v>27</v>
      </c>
      <c r="H5519" t="s">
        <v>2054</v>
      </c>
      <c r="I5519">
        <v>300</v>
      </c>
      <c r="K5519" t="s">
        <v>2630</v>
      </c>
      <c r="L5519" t="s">
        <v>40</v>
      </c>
      <c r="M5519">
        <v>42718.469317546304</v>
      </c>
      <c r="N5519">
        <v>12</v>
      </c>
      <c r="O5519" s="1">
        <v>48481</v>
      </c>
      <c r="P5519" t="s">
        <v>7380</v>
      </c>
      <c r="Q5519" t="s">
        <v>80</v>
      </c>
      <c r="R5519">
        <v>260</v>
      </c>
      <c r="S5519" t="s">
        <v>1611</v>
      </c>
      <c r="T5519" t="s">
        <v>162</v>
      </c>
      <c r="U5519">
        <v>500000</v>
      </c>
      <c r="V5519" t="s">
        <v>163</v>
      </c>
    </row>
    <row r="5520" spans="1:22" x14ac:dyDescent="0.25">
      <c r="A5520" t="s">
        <v>7898</v>
      </c>
      <c r="B5520" t="s">
        <v>286</v>
      </c>
      <c r="C5520" t="s">
        <v>8125</v>
      </c>
      <c r="F5520" t="s">
        <v>26</v>
      </c>
      <c r="G5520" t="s">
        <v>27</v>
      </c>
      <c r="H5520" t="s">
        <v>2054</v>
      </c>
      <c r="I5520">
        <v>50</v>
      </c>
      <c r="K5520" t="s">
        <v>2630</v>
      </c>
      <c r="L5520" t="s">
        <v>40</v>
      </c>
      <c r="M5520">
        <v>42718.469306088002</v>
      </c>
      <c r="N5520">
        <v>1.32</v>
      </c>
      <c r="O5520" s="1">
        <v>48482</v>
      </c>
      <c r="P5520" t="s">
        <v>7380</v>
      </c>
      <c r="Q5520" t="s">
        <v>72</v>
      </c>
      <c r="R5520">
        <v>240</v>
      </c>
      <c r="S5520" t="s">
        <v>1611</v>
      </c>
      <c r="T5520" t="s">
        <v>162</v>
      </c>
      <c r="U5520">
        <v>500000</v>
      </c>
      <c r="V5520" t="s">
        <v>163</v>
      </c>
    </row>
    <row r="5521" spans="1:22" x14ac:dyDescent="0.25">
      <c r="A5521" t="s">
        <v>7804</v>
      </c>
      <c r="B5521" t="s">
        <v>286</v>
      </c>
      <c r="C5521" t="s">
        <v>8126</v>
      </c>
      <c r="F5521" t="s">
        <v>26</v>
      </c>
      <c r="G5521" t="s">
        <v>27</v>
      </c>
      <c r="H5521" t="s">
        <v>2054</v>
      </c>
      <c r="I5521">
        <v>100</v>
      </c>
      <c r="K5521" t="s">
        <v>2630</v>
      </c>
      <c r="L5521" t="s">
        <v>30</v>
      </c>
      <c r="M5521">
        <v>42718.4692977546</v>
      </c>
      <c r="N5521">
        <v>15</v>
      </c>
      <c r="O5521" s="1">
        <v>48483</v>
      </c>
      <c r="P5521" t="s">
        <v>7380</v>
      </c>
      <c r="Q5521" t="s">
        <v>72</v>
      </c>
      <c r="R5521">
        <v>260</v>
      </c>
      <c r="S5521" t="s">
        <v>1611</v>
      </c>
      <c r="T5521" t="s">
        <v>162</v>
      </c>
      <c r="U5521">
        <v>500000</v>
      </c>
      <c r="V5521" t="s">
        <v>163</v>
      </c>
    </row>
    <row r="5522" spans="1:22" x14ac:dyDescent="0.25">
      <c r="A5522" t="s">
        <v>7808</v>
      </c>
      <c r="B5522" t="s">
        <v>286</v>
      </c>
      <c r="C5522" t="s">
        <v>8127</v>
      </c>
      <c r="F5522" t="s">
        <v>26</v>
      </c>
      <c r="G5522" t="s">
        <v>27</v>
      </c>
      <c r="H5522" t="s">
        <v>2054</v>
      </c>
      <c r="I5522">
        <v>150</v>
      </c>
      <c r="K5522" t="s">
        <v>2630</v>
      </c>
      <c r="L5522" t="s">
        <v>30</v>
      </c>
      <c r="M5522">
        <v>42718.469286805601</v>
      </c>
      <c r="N5522">
        <v>14.98</v>
      </c>
      <c r="O5522" s="1">
        <v>48484</v>
      </c>
      <c r="P5522" t="s">
        <v>7380</v>
      </c>
      <c r="Q5522" t="s">
        <v>80</v>
      </c>
      <c r="R5522">
        <v>260</v>
      </c>
      <c r="S5522" t="s">
        <v>1611</v>
      </c>
      <c r="T5522" t="s">
        <v>162</v>
      </c>
      <c r="U5522">
        <v>500000</v>
      </c>
      <c r="V5522" t="s">
        <v>163</v>
      </c>
    </row>
    <row r="5523" spans="1:22" x14ac:dyDescent="0.25">
      <c r="A5523" t="s">
        <v>1614</v>
      </c>
      <c r="B5523" t="s">
        <v>286</v>
      </c>
      <c r="C5523" t="s">
        <v>8128</v>
      </c>
      <c r="F5523" t="s">
        <v>26</v>
      </c>
      <c r="G5523" t="s">
        <v>27</v>
      </c>
      <c r="H5523" t="s">
        <v>2054</v>
      </c>
      <c r="I5523">
        <v>171</v>
      </c>
      <c r="K5523" t="s">
        <v>2630</v>
      </c>
      <c r="L5523" t="s">
        <v>40</v>
      </c>
      <c r="M5523">
        <v>42718.469278472199</v>
      </c>
      <c r="N5523">
        <v>259.5</v>
      </c>
      <c r="O5523" s="1">
        <v>48485</v>
      </c>
      <c r="P5523" t="s">
        <v>7380</v>
      </c>
      <c r="Q5523" t="s">
        <v>32</v>
      </c>
      <c r="R5523" t="s">
        <v>32</v>
      </c>
      <c r="S5523" t="s">
        <v>1607</v>
      </c>
      <c r="U5523">
        <v>1</v>
      </c>
      <c r="V5523" t="s">
        <v>35</v>
      </c>
    </row>
    <row r="5524" spans="1:22" x14ac:dyDescent="0.25">
      <c r="A5524" t="s">
        <v>7901</v>
      </c>
      <c r="B5524" t="s">
        <v>286</v>
      </c>
      <c r="C5524" t="s">
        <v>8129</v>
      </c>
      <c r="F5524" t="s">
        <v>26</v>
      </c>
      <c r="G5524" t="s">
        <v>27</v>
      </c>
      <c r="H5524" t="s">
        <v>2054</v>
      </c>
      <c r="I5524">
        <v>100</v>
      </c>
      <c r="K5524" t="s">
        <v>2630</v>
      </c>
      <c r="L5524" t="s">
        <v>30</v>
      </c>
      <c r="M5524">
        <v>42718.469256284698</v>
      </c>
      <c r="N5524">
        <v>3</v>
      </c>
      <c r="O5524" s="1">
        <v>48486</v>
      </c>
      <c r="P5524" t="s">
        <v>7380</v>
      </c>
      <c r="Q5524" t="s">
        <v>72</v>
      </c>
      <c r="R5524">
        <v>250</v>
      </c>
      <c r="S5524" t="s">
        <v>1611</v>
      </c>
      <c r="T5524" t="s">
        <v>162</v>
      </c>
      <c r="U5524">
        <v>500000</v>
      </c>
      <c r="V5524" t="s">
        <v>163</v>
      </c>
    </row>
    <row r="5525" spans="1:22" x14ac:dyDescent="0.25">
      <c r="A5525" t="s">
        <v>8130</v>
      </c>
      <c r="B5525" t="s">
        <v>286</v>
      </c>
      <c r="C5525" t="s">
        <v>8131</v>
      </c>
      <c r="F5525" t="s">
        <v>26</v>
      </c>
      <c r="G5525" t="s">
        <v>27</v>
      </c>
      <c r="H5525" t="s">
        <v>2054</v>
      </c>
      <c r="I5525">
        <v>300</v>
      </c>
      <c r="K5525" t="s">
        <v>2630</v>
      </c>
      <c r="L5525" t="s">
        <v>40</v>
      </c>
      <c r="M5525">
        <v>42718.469250648202</v>
      </c>
      <c r="N5525">
        <v>0.63</v>
      </c>
      <c r="O5525" s="1">
        <v>48487</v>
      </c>
      <c r="P5525" t="s">
        <v>7380</v>
      </c>
      <c r="Q5525" t="s">
        <v>72</v>
      </c>
      <c r="R5525">
        <v>230</v>
      </c>
      <c r="S5525" t="s">
        <v>1611</v>
      </c>
      <c r="T5525" t="s">
        <v>162</v>
      </c>
      <c r="U5525">
        <v>500000</v>
      </c>
      <c r="V5525" t="s">
        <v>163</v>
      </c>
    </row>
    <row r="5526" spans="1:22" x14ac:dyDescent="0.25">
      <c r="A5526" t="s">
        <v>5170</v>
      </c>
      <c r="B5526" t="s">
        <v>286</v>
      </c>
      <c r="C5526" t="s">
        <v>8132</v>
      </c>
      <c r="F5526" t="s">
        <v>26</v>
      </c>
      <c r="G5526" t="s">
        <v>27</v>
      </c>
      <c r="H5526" t="s">
        <v>2054</v>
      </c>
      <c r="I5526">
        <v>10</v>
      </c>
      <c r="K5526" t="s">
        <v>2630</v>
      </c>
      <c r="L5526" t="s">
        <v>40</v>
      </c>
      <c r="M5526">
        <v>42718.469242511601</v>
      </c>
      <c r="N5526">
        <v>259.5</v>
      </c>
      <c r="O5526" s="1">
        <v>48488</v>
      </c>
      <c r="P5526" t="s">
        <v>7380</v>
      </c>
      <c r="Q5526" t="s">
        <v>32</v>
      </c>
      <c r="R5526" t="s">
        <v>32</v>
      </c>
      <c r="S5526" t="s">
        <v>1607</v>
      </c>
      <c r="U5526">
        <v>1</v>
      </c>
      <c r="V5526" t="s">
        <v>35</v>
      </c>
    </row>
    <row r="5527" spans="1:22" x14ac:dyDescent="0.25">
      <c r="A5527" t="s">
        <v>1614</v>
      </c>
      <c r="B5527" t="s">
        <v>286</v>
      </c>
      <c r="C5527" t="s">
        <v>8133</v>
      </c>
      <c r="F5527" t="s">
        <v>26</v>
      </c>
      <c r="G5527" t="s">
        <v>27</v>
      </c>
      <c r="H5527" t="s">
        <v>2054</v>
      </c>
      <c r="I5527">
        <v>60</v>
      </c>
      <c r="K5527" t="s">
        <v>2630</v>
      </c>
      <c r="L5527" t="s">
        <v>40</v>
      </c>
      <c r="M5527">
        <v>42718.469236226898</v>
      </c>
      <c r="N5527">
        <v>259.5</v>
      </c>
      <c r="O5527" s="1">
        <v>48489</v>
      </c>
      <c r="P5527" t="s">
        <v>7380</v>
      </c>
      <c r="Q5527" t="s">
        <v>32</v>
      </c>
      <c r="R5527" t="s">
        <v>32</v>
      </c>
      <c r="S5527" t="s">
        <v>1607</v>
      </c>
      <c r="U5527">
        <v>1</v>
      </c>
      <c r="V5527" t="s">
        <v>35</v>
      </c>
    </row>
    <row r="5528" spans="1:22" x14ac:dyDescent="0.25">
      <c r="A5528" t="s">
        <v>7555</v>
      </c>
      <c r="B5528" t="s">
        <v>286</v>
      </c>
      <c r="C5528" t="s">
        <v>8134</v>
      </c>
      <c r="F5528" t="s">
        <v>26</v>
      </c>
      <c r="G5528" t="s">
        <v>27</v>
      </c>
      <c r="H5528" t="s">
        <v>2054</v>
      </c>
      <c r="I5528">
        <v>300</v>
      </c>
      <c r="K5528" t="s">
        <v>2630</v>
      </c>
      <c r="L5528" t="s">
        <v>40</v>
      </c>
      <c r="M5528">
        <v>42718.469224768502</v>
      </c>
      <c r="N5528">
        <v>12.7</v>
      </c>
      <c r="O5528" s="1">
        <v>48490</v>
      </c>
      <c r="P5528" t="s">
        <v>7380</v>
      </c>
      <c r="Q5528" t="s">
        <v>72</v>
      </c>
      <c r="R5528">
        <v>260</v>
      </c>
      <c r="S5528" t="s">
        <v>1611</v>
      </c>
      <c r="T5528" t="s">
        <v>162</v>
      </c>
      <c r="U5528">
        <v>500000</v>
      </c>
      <c r="V5528" t="s">
        <v>163</v>
      </c>
    </row>
    <row r="5529" spans="1:22" x14ac:dyDescent="0.25">
      <c r="A5529" t="s">
        <v>7808</v>
      </c>
      <c r="B5529" t="s">
        <v>286</v>
      </c>
      <c r="C5529" t="s">
        <v>8135</v>
      </c>
      <c r="F5529" t="s">
        <v>26</v>
      </c>
      <c r="G5529" t="s">
        <v>27</v>
      </c>
      <c r="H5529" t="s">
        <v>2054</v>
      </c>
      <c r="I5529">
        <v>150</v>
      </c>
      <c r="K5529" t="s">
        <v>2630</v>
      </c>
      <c r="L5529" t="s">
        <v>30</v>
      </c>
      <c r="M5529">
        <v>42718.469219016202</v>
      </c>
      <c r="N5529">
        <v>14.97</v>
      </c>
      <c r="O5529" s="1">
        <v>48491</v>
      </c>
      <c r="P5529" t="s">
        <v>7380</v>
      </c>
      <c r="Q5529" t="s">
        <v>80</v>
      </c>
      <c r="R5529">
        <v>260</v>
      </c>
      <c r="S5529" t="s">
        <v>1611</v>
      </c>
      <c r="T5529" t="s">
        <v>162</v>
      </c>
      <c r="U5529">
        <v>500000</v>
      </c>
      <c r="V5529" t="s">
        <v>163</v>
      </c>
    </row>
    <row r="5530" spans="1:22" x14ac:dyDescent="0.25">
      <c r="A5530" t="s">
        <v>5170</v>
      </c>
      <c r="B5530" t="s">
        <v>286</v>
      </c>
      <c r="C5530" t="s">
        <v>8136</v>
      </c>
      <c r="F5530" t="s">
        <v>26</v>
      </c>
      <c r="G5530" t="s">
        <v>27</v>
      </c>
      <c r="H5530" t="s">
        <v>2054</v>
      </c>
      <c r="I5530">
        <v>10</v>
      </c>
      <c r="K5530" t="s">
        <v>2630</v>
      </c>
      <c r="L5530" t="s">
        <v>40</v>
      </c>
      <c r="M5530">
        <v>42718.469210648102</v>
      </c>
      <c r="N5530">
        <v>259.5</v>
      </c>
      <c r="O5530" s="1">
        <v>48492</v>
      </c>
      <c r="P5530" t="s">
        <v>7380</v>
      </c>
      <c r="Q5530" t="s">
        <v>32</v>
      </c>
      <c r="R5530" t="s">
        <v>32</v>
      </c>
      <c r="S5530" t="s">
        <v>1607</v>
      </c>
      <c r="U5530">
        <v>1</v>
      </c>
      <c r="V5530" t="s">
        <v>35</v>
      </c>
    </row>
    <row r="5531" spans="1:22" x14ac:dyDescent="0.25">
      <c r="A5531" t="s">
        <v>1614</v>
      </c>
      <c r="B5531" t="s">
        <v>286</v>
      </c>
      <c r="C5531" t="s">
        <v>8137</v>
      </c>
      <c r="F5531" t="s">
        <v>26</v>
      </c>
      <c r="G5531" t="s">
        <v>27</v>
      </c>
      <c r="H5531" t="s">
        <v>2054</v>
      </c>
      <c r="I5531">
        <v>75</v>
      </c>
      <c r="K5531" t="s">
        <v>2630</v>
      </c>
      <c r="L5531" t="s">
        <v>30</v>
      </c>
      <c r="M5531">
        <v>42718.4692047801</v>
      </c>
      <c r="N5531">
        <v>258.5</v>
      </c>
      <c r="O5531" s="1">
        <v>48493</v>
      </c>
      <c r="P5531" t="s">
        <v>7380</v>
      </c>
      <c r="Q5531" t="s">
        <v>32</v>
      </c>
      <c r="R5531" t="s">
        <v>32</v>
      </c>
      <c r="S5531" t="s">
        <v>1607</v>
      </c>
      <c r="U5531">
        <v>1</v>
      </c>
      <c r="V5531" t="s">
        <v>35</v>
      </c>
    </row>
    <row r="5532" spans="1:22" x14ac:dyDescent="0.25">
      <c r="A5532" t="s">
        <v>7555</v>
      </c>
      <c r="B5532" t="s">
        <v>286</v>
      </c>
      <c r="C5532" t="s">
        <v>8138</v>
      </c>
      <c r="F5532" t="s">
        <v>26</v>
      </c>
      <c r="G5532" t="s">
        <v>27</v>
      </c>
      <c r="H5532" t="s">
        <v>2054</v>
      </c>
      <c r="I5532">
        <v>100</v>
      </c>
      <c r="K5532" t="s">
        <v>2630</v>
      </c>
      <c r="L5532" t="s">
        <v>40</v>
      </c>
      <c r="M5532">
        <v>42718.469195717596</v>
      </c>
      <c r="N5532">
        <v>12.7</v>
      </c>
      <c r="O5532" s="1">
        <v>48494</v>
      </c>
      <c r="P5532" t="s">
        <v>7380</v>
      </c>
      <c r="Q5532" t="s">
        <v>72</v>
      </c>
      <c r="R5532">
        <v>260</v>
      </c>
      <c r="S5532" t="s">
        <v>1611</v>
      </c>
      <c r="T5532" t="s">
        <v>162</v>
      </c>
      <c r="U5532">
        <v>500000</v>
      </c>
      <c r="V5532" t="s">
        <v>163</v>
      </c>
    </row>
    <row r="5533" spans="1:22" x14ac:dyDescent="0.25">
      <c r="A5533" t="s">
        <v>5449</v>
      </c>
      <c r="B5533" t="s">
        <v>286</v>
      </c>
      <c r="C5533" t="s">
        <v>8139</v>
      </c>
      <c r="F5533" t="s">
        <v>26</v>
      </c>
      <c r="G5533" t="s">
        <v>27</v>
      </c>
      <c r="H5533" t="s">
        <v>2054</v>
      </c>
      <c r="I5533">
        <v>150</v>
      </c>
      <c r="K5533" t="s">
        <v>2630</v>
      </c>
      <c r="L5533" t="s">
        <v>40</v>
      </c>
      <c r="M5533">
        <v>42718.469178356499</v>
      </c>
      <c r="N5533">
        <v>8.6999999999999993</v>
      </c>
      <c r="O5533" s="1">
        <v>48495</v>
      </c>
      <c r="P5533" t="s">
        <v>7380</v>
      </c>
      <c r="Q5533" t="s">
        <v>72</v>
      </c>
      <c r="R5533">
        <v>220</v>
      </c>
      <c r="S5533" t="s">
        <v>1611</v>
      </c>
      <c r="T5533" t="s">
        <v>162</v>
      </c>
      <c r="U5533">
        <v>500000</v>
      </c>
      <c r="V5533" t="s">
        <v>163</v>
      </c>
    </row>
    <row r="5534" spans="1:22" x14ac:dyDescent="0.25">
      <c r="A5534" t="s">
        <v>5170</v>
      </c>
      <c r="B5534" t="s">
        <v>286</v>
      </c>
      <c r="C5534" t="s">
        <v>8140</v>
      </c>
      <c r="F5534" t="s">
        <v>26</v>
      </c>
      <c r="G5534" t="s">
        <v>27</v>
      </c>
      <c r="H5534" t="s">
        <v>2054</v>
      </c>
      <c r="I5534">
        <v>30</v>
      </c>
      <c r="K5534" t="s">
        <v>2630</v>
      </c>
      <c r="L5534" t="s">
        <v>40</v>
      </c>
      <c r="M5534">
        <v>42718.469172800898</v>
      </c>
      <c r="N5534">
        <v>259.5</v>
      </c>
      <c r="O5534" s="1">
        <v>48496</v>
      </c>
      <c r="P5534" t="s">
        <v>7380</v>
      </c>
      <c r="Q5534" t="s">
        <v>32</v>
      </c>
      <c r="R5534" t="s">
        <v>32</v>
      </c>
      <c r="S5534" t="s">
        <v>1607</v>
      </c>
      <c r="U5534">
        <v>1</v>
      </c>
      <c r="V5534" t="s">
        <v>35</v>
      </c>
    </row>
    <row r="5535" spans="1:22" x14ac:dyDescent="0.25">
      <c r="A5535" t="s">
        <v>7808</v>
      </c>
      <c r="B5535" t="s">
        <v>286</v>
      </c>
      <c r="C5535" t="s">
        <v>8141</v>
      </c>
      <c r="F5535" t="s">
        <v>26</v>
      </c>
      <c r="G5535" t="s">
        <v>27</v>
      </c>
      <c r="H5535" t="s">
        <v>2054</v>
      </c>
      <c r="I5535">
        <v>50</v>
      </c>
      <c r="K5535" t="s">
        <v>2630</v>
      </c>
      <c r="L5535" t="s">
        <v>30</v>
      </c>
      <c r="M5535">
        <v>42718.469152580998</v>
      </c>
      <c r="N5535">
        <v>14.97</v>
      </c>
      <c r="O5535" s="1">
        <v>48497</v>
      </c>
      <c r="P5535" t="s">
        <v>7380</v>
      </c>
      <c r="Q5535" t="s">
        <v>80</v>
      </c>
      <c r="R5535">
        <v>260</v>
      </c>
      <c r="S5535" t="s">
        <v>1611</v>
      </c>
      <c r="T5535" t="s">
        <v>162</v>
      </c>
      <c r="U5535">
        <v>500000</v>
      </c>
      <c r="V5535" t="s">
        <v>163</v>
      </c>
    </row>
    <row r="5536" spans="1:22" x14ac:dyDescent="0.25">
      <c r="A5536" t="s">
        <v>7898</v>
      </c>
      <c r="B5536" t="s">
        <v>286</v>
      </c>
      <c r="C5536" t="s">
        <v>8142</v>
      </c>
      <c r="F5536" t="s">
        <v>26</v>
      </c>
      <c r="G5536" t="s">
        <v>27</v>
      </c>
      <c r="H5536" t="s">
        <v>2054</v>
      </c>
      <c r="I5536">
        <v>250</v>
      </c>
      <c r="K5536" t="s">
        <v>2630</v>
      </c>
      <c r="L5536" t="s">
        <v>40</v>
      </c>
      <c r="M5536">
        <v>42718.469147106502</v>
      </c>
      <c r="N5536">
        <v>1.32</v>
      </c>
      <c r="O5536" s="1">
        <v>48498</v>
      </c>
      <c r="P5536" t="s">
        <v>7380</v>
      </c>
      <c r="Q5536" t="s">
        <v>72</v>
      </c>
      <c r="R5536">
        <v>240</v>
      </c>
      <c r="S5536" t="s">
        <v>1611</v>
      </c>
      <c r="T5536" t="s">
        <v>162</v>
      </c>
      <c r="U5536">
        <v>500000</v>
      </c>
      <c r="V5536" t="s">
        <v>163</v>
      </c>
    </row>
    <row r="5537" spans="1:22" x14ac:dyDescent="0.25">
      <c r="A5537" t="s">
        <v>8130</v>
      </c>
      <c r="B5537" t="s">
        <v>286</v>
      </c>
      <c r="C5537" t="s">
        <v>8143</v>
      </c>
      <c r="F5537" t="s">
        <v>26</v>
      </c>
      <c r="G5537" t="s">
        <v>27</v>
      </c>
      <c r="H5537" t="s">
        <v>2054</v>
      </c>
      <c r="I5537">
        <v>300</v>
      </c>
      <c r="K5537" t="s">
        <v>2630</v>
      </c>
      <c r="L5537" t="s">
        <v>40</v>
      </c>
      <c r="M5537">
        <v>42718.469141435198</v>
      </c>
      <c r="N5537">
        <v>0.62</v>
      </c>
      <c r="O5537" s="1">
        <v>48499</v>
      </c>
      <c r="P5537" t="s">
        <v>7380</v>
      </c>
      <c r="Q5537" t="s">
        <v>72</v>
      </c>
      <c r="R5537">
        <v>230</v>
      </c>
      <c r="S5537" t="s">
        <v>1611</v>
      </c>
      <c r="T5537" t="s">
        <v>162</v>
      </c>
      <c r="U5537">
        <v>500000</v>
      </c>
      <c r="V5537" t="s">
        <v>163</v>
      </c>
    </row>
    <row r="5538" spans="1:22" x14ac:dyDescent="0.25">
      <c r="A5538" t="s">
        <v>7808</v>
      </c>
      <c r="B5538" t="s">
        <v>286</v>
      </c>
      <c r="C5538" t="s">
        <v>8144</v>
      </c>
      <c r="F5538" t="s">
        <v>26</v>
      </c>
      <c r="G5538" t="s">
        <v>27</v>
      </c>
      <c r="H5538" t="s">
        <v>2054</v>
      </c>
      <c r="I5538">
        <v>50</v>
      </c>
      <c r="K5538" t="s">
        <v>2630</v>
      </c>
      <c r="L5538" t="s">
        <v>30</v>
      </c>
      <c r="M5538">
        <v>42718.4691332523</v>
      </c>
      <c r="N5538">
        <v>14.98</v>
      </c>
      <c r="O5538" s="1">
        <v>48500</v>
      </c>
      <c r="P5538" t="s">
        <v>7380</v>
      </c>
      <c r="Q5538" t="s">
        <v>80</v>
      </c>
      <c r="R5538">
        <v>260</v>
      </c>
      <c r="S5538" t="s">
        <v>1611</v>
      </c>
      <c r="T5538" t="s">
        <v>162</v>
      </c>
      <c r="U5538">
        <v>500000</v>
      </c>
      <c r="V5538" t="s">
        <v>163</v>
      </c>
    </row>
    <row r="5539" spans="1:22" x14ac:dyDescent="0.25">
      <c r="A5539" t="s">
        <v>8110</v>
      </c>
      <c r="B5539" t="s">
        <v>286</v>
      </c>
      <c r="C5539" t="s">
        <v>8145</v>
      </c>
      <c r="F5539" t="s">
        <v>26</v>
      </c>
      <c r="G5539" t="s">
        <v>27</v>
      </c>
      <c r="H5539" t="s">
        <v>2054</v>
      </c>
      <c r="I5539">
        <v>100</v>
      </c>
      <c r="K5539" t="s">
        <v>2630</v>
      </c>
      <c r="L5539" t="s">
        <v>40</v>
      </c>
      <c r="M5539">
        <v>42718.469116550899</v>
      </c>
      <c r="N5539">
        <v>12</v>
      </c>
      <c r="O5539" s="1">
        <v>48501</v>
      </c>
      <c r="P5539" t="s">
        <v>7380</v>
      </c>
      <c r="Q5539" t="s">
        <v>80</v>
      </c>
      <c r="R5539">
        <v>260</v>
      </c>
      <c r="S5539" t="s">
        <v>1611</v>
      </c>
      <c r="T5539" t="s">
        <v>162</v>
      </c>
      <c r="U5539">
        <v>500000</v>
      </c>
      <c r="V5539" t="s">
        <v>163</v>
      </c>
    </row>
    <row r="5540" spans="1:22" x14ac:dyDescent="0.25">
      <c r="A5540" t="s">
        <v>7808</v>
      </c>
      <c r="B5540" t="s">
        <v>286</v>
      </c>
      <c r="C5540" t="s">
        <v>8146</v>
      </c>
      <c r="F5540" t="s">
        <v>26</v>
      </c>
      <c r="G5540" t="s">
        <v>27</v>
      </c>
      <c r="H5540" t="s">
        <v>2054</v>
      </c>
      <c r="I5540">
        <v>50</v>
      </c>
      <c r="K5540" t="s">
        <v>2630</v>
      </c>
      <c r="L5540" t="s">
        <v>30</v>
      </c>
      <c r="M5540">
        <v>42718.4691060185</v>
      </c>
      <c r="N5540">
        <v>14.98</v>
      </c>
      <c r="O5540" s="1">
        <v>48502</v>
      </c>
      <c r="P5540" t="s">
        <v>7380</v>
      </c>
      <c r="Q5540" t="s">
        <v>80</v>
      </c>
      <c r="R5540">
        <v>260</v>
      </c>
      <c r="S5540" t="s">
        <v>1611</v>
      </c>
      <c r="T5540" t="s">
        <v>162</v>
      </c>
      <c r="U5540">
        <v>500000</v>
      </c>
      <c r="V5540" t="s">
        <v>163</v>
      </c>
    </row>
    <row r="5541" spans="1:22" x14ac:dyDescent="0.25">
      <c r="A5541" t="s">
        <v>2676</v>
      </c>
      <c r="B5541" t="s">
        <v>286</v>
      </c>
      <c r="C5541" t="s">
        <v>8147</v>
      </c>
      <c r="F5541" t="s">
        <v>26</v>
      </c>
      <c r="G5541" t="s">
        <v>27</v>
      </c>
      <c r="H5541" t="s">
        <v>2054</v>
      </c>
      <c r="I5541">
        <v>100</v>
      </c>
      <c r="K5541" t="s">
        <v>2630</v>
      </c>
      <c r="L5541" t="s">
        <v>40</v>
      </c>
      <c r="M5541">
        <v>42718.469100347203</v>
      </c>
      <c r="N5541">
        <v>10.9</v>
      </c>
      <c r="O5541" s="1">
        <v>48503</v>
      </c>
      <c r="P5541" t="s">
        <v>7380</v>
      </c>
      <c r="Q5541" t="s">
        <v>80</v>
      </c>
      <c r="R5541">
        <v>270</v>
      </c>
      <c r="S5541" t="s">
        <v>1611</v>
      </c>
      <c r="T5541" t="s">
        <v>162</v>
      </c>
      <c r="U5541">
        <v>500000</v>
      </c>
      <c r="V5541" t="s">
        <v>163</v>
      </c>
    </row>
    <row r="5542" spans="1:22" x14ac:dyDescent="0.25">
      <c r="A5542" t="s">
        <v>8148</v>
      </c>
      <c r="B5542" t="s">
        <v>286</v>
      </c>
      <c r="C5542" t="s">
        <v>8149</v>
      </c>
      <c r="F5542" t="s">
        <v>26</v>
      </c>
      <c r="G5542" t="s">
        <v>27</v>
      </c>
      <c r="H5542" t="s">
        <v>2054</v>
      </c>
      <c r="I5542">
        <v>15</v>
      </c>
      <c r="K5542" t="s">
        <v>2630</v>
      </c>
      <c r="L5542" t="s">
        <v>40</v>
      </c>
      <c r="M5542">
        <v>42718.469078588001</v>
      </c>
      <c r="N5542">
        <v>3.5</v>
      </c>
      <c r="O5542" s="1">
        <v>48504</v>
      </c>
      <c r="P5542" t="s">
        <v>7380</v>
      </c>
      <c r="Q5542" t="s">
        <v>72</v>
      </c>
      <c r="R5542">
        <v>257.5</v>
      </c>
      <c r="S5542" t="s">
        <v>1611</v>
      </c>
      <c r="T5542" t="s">
        <v>162</v>
      </c>
      <c r="U5542">
        <v>500000</v>
      </c>
      <c r="V5542" t="s">
        <v>163</v>
      </c>
    </row>
    <row r="5543" spans="1:22" x14ac:dyDescent="0.25">
      <c r="A5543" t="s">
        <v>2125</v>
      </c>
      <c r="B5543" t="s">
        <v>286</v>
      </c>
      <c r="C5543" t="s">
        <v>8150</v>
      </c>
      <c r="F5543" t="s">
        <v>26</v>
      </c>
      <c r="G5543" t="s">
        <v>27</v>
      </c>
      <c r="H5543" t="s">
        <v>2054</v>
      </c>
      <c r="I5543">
        <v>200</v>
      </c>
      <c r="K5543" t="s">
        <v>2630</v>
      </c>
      <c r="L5543" t="s">
        <v>30</v>
      </c>
      <c r="M5543">
        <v>42717.498444131903</v>
      </c>
      <c r="N5543">
        <v>259.8</v>
      </c>
      <c r="O5543" s="1">
        <v>48505</v>
      </c>
      <c r="P5543" t="s">
        <v>7380</v>
      </c>
      <c r="Q5543" t="s">
        <v>32</v>
      </c>
      <c r="R5543" t="s">
        <v>32</v>
      </c>
      <c r="S5543" t="s">
        <v>1607</v>
      </c>
      <c r="U5543">
        <v>1</v>
      </c>
      <c r="V5543" t="s">
        <v>35</v>
      </c>
    </row>
    <row r="5544" spans="1:22" x14ac:dyDescent="0.25">
      <c r="A5544" t="s">
        <v>2125</v>
      </c>
      <c r="B5544" t="s">
        <v>286</v>
      </c>
      <c r="C5544" t="s">
        <v>8151</v>
      </c>
      <c r="F5544" t="s">
        <v>26</v>
      </c>
      <c r="G5544" t="s">
        <v>27</v>
      </c>
      <c r="H5544" t="s">
        <v>2054</v>
      </c>
      <c r="I5544">
        <v>200</v>
      </c>
      <c r="K5544" t="s">
        <v>2630</v>
      </c>
      <c r="L5544" t="s">
        <v>30</v>
      </c>
      <c r="M5544">
        <v>42717.4984384954</v>
      </c>
      <c r="N5544">
        <v>259.8</v>
      </c>
      <c r="O5544" s="1">
        <v>48506</v>
      </c>
      <c r="P5544" t="s">
        <v>7380</v>
      </c>
      <c r="Q5544" t="s">
        <v>32</v>
      </c>
      <c r="R5544" t="s">
        <v>32</v>
      </c>
      <c r="S5544" t="s">
        <v>1607</v>
      </c>
      <c r="U5544">
        <v>1</v>
      </c>
      <c r="V5544" t="s">
        <v>35</v>
      </c>
    </row>
    <row r="5545" spans="1:22" x14ac:dyDescent="0.25">
      <c r="A5545" t="s">
        <v>1614</v>
      </c>
      <c r="B5545" t="s">
        <v>286</v>
      </c>
      <c r="C5545" t="s">
        <v>8152</v>
      </c>
      <c r="F5545" t="s">
        <v>26</v>
      </c>
      <c r="G5545" t="s">
        <v>27</v>
      </c>
      <c r="H5545" t="s">
        <v>2054</v>
      </c>
      <c r="I5545">
        <v>200</v>
      </c>
      <c r="K5545" t="s">
        <v>2630</v>
      </c>
      <c r="L5545" t="s">
        <v>40</v>
      </c>
      <c r="M5545">
        <v>42717.4983293982</v>
      </c>
      <c r="N5545">
        <v>257.89999999999998</v>
      </c>
      <c r="O5545" s="1">
        <v>48507</v>
      </c>
      <c r="P5545" t="s">
        <v>7380</v>
      </c>
      <c r="Q5545" t="s">
        <v>32</v>
      </c>
      <c r="R5545" t="s">
        <v>32</v>
      </c>
      <c r="S5545" t="s">
        <v>1607</v>
      </c>
      <c r="U5545">
        <v>1</v>
      </c>
      <c r="V5545" t="s">
        <v>35</v>
      </c>
    </row>
    <row r="5546" spans="1:22" x14ac:dyDescent="0.25">
      <c r="A5546" t="s">
        <v>1614</v>
      </c>
      <c r="B5546" t="s">
        <v>286</v>
      </c>
      <c r="C5546" t="s">
        <v>8153</v>
      </c>
      <c r="F5546" t="s">
        <v>26</v>
      </c>
      <c r="G5546" t="s">
        <v>27</v>
      </c>
      <c r="H5546" t="s">
        <v>2054</v>
      </c>
      <c r="I5546">
        <v>200</v>
      </c>
      <c r="K5546" t="s">
        <v>2630</v>
      </c>
      <c r="L5546" t="s">
        <v>40</v>
      </c>
      <c r="M5546">
        <v>42717.498119976903</v>
      </c>
      <c r="N5546">
        <v>257.89999999999998</v>
      </c>
      <c r="O5546" s="1">
        <v>48508</v>
      </c>
      <c r="P5546" t="s">
        <v>7380</v>
      </c>
      <c r="Q5546" t="s">
        <v>32</v>
      </c>
      <c r="R5546" t="s">
        <v>32</v>
      </c>
      <c r="S5546" t="s">
        <v>1607</v>
      </c>
      <c r="U5546">
        <v>1</v>
      </c>
      <c r="V5546" t="s">
        <v>35</v>
      </c>
    </row>
    <row r="5547" spans="1:22" x14ac:dyDescent="0.25">
      <c r="A5547" t="s">
        <v>8154</v>
      </c>
      <c r="B5547" t="s">
        <v>286</v>
      </c>
      <c r="C5547" t="s">
        <v>8155</v>
      </c>
      <c r="F5547" t="s">
        <v>26</v>
      </c>
      <c r="G5547" t="s">
        <v>52</v>
      </c>
      <c r="H5547" t="s">
        <v>1012</v>
      </c>
      <c r="I5547">
        <v>602</v>
      </c>
      <c r="K5547" t="s">
        <v>2630</v>
      </c>
      <c r="L5547" t="s">
        <v>30</v>
      </c>
      <c r="M5547">
        <v>42717.495375034698</v>
      </c>
      <c r="N5547">
        <v>120</v>
      </c>
      <c r="O5547" s="1">
        <v>48509</v>
      </c>
      <c r="P5547" t="s">
        <v>7380</v>
      </c>
      <c r="Q5547" t="s">
        <v>80</v>
      </c>
      <c r="R5547">
        <v>25800</v>
      </c>
      <c r="S5547" t="s">
        <v>1014</v>
      </c>
      <c r="T5547" t="s">
        <v>162</v>
      </c>
      <c r="U5547">
        <v>50</v>
      </c>
      <c r="V5547" t="s">
        <v>163</v>
      </c>
    </row>
    <row r="5548" spans="1:22" x14ac:dyDescent="0.25">
      <c r="A5548" t="s">
        <v>5400</v>
      </c>
      <c r="B5548" t="s">
        <v>286</v>
      </c>
      <c r="C5548" t="s">
        <v>8156</v>
      </c>
      <c r="F5548" t="s">
        <v>26</v>
      </c>
      <c r="G5548" t="s">
        <v>52</v>
      </c>
      <c r="H5548" t="s">
        <v>1012</v>
      </c>
      <c r="I5548">
        <v>50</v>
      </c>
      <c r="K5548" t="s">
        <v>2630</v>
      </c>
      <c r="L5548" t="s">
        <v>30</v>
      </c>
      <c r="M5548">
        <v>42717.495339502297</v>
      </c>
      <c r="N5548">
        <v>980</v>
      </c>
      <c r="O5548" s="1">
        <v>48510</v>
      </c>
      <c r="P5548" t="s">
        <v>7380</v>
      </c>
      <c r="Q5548" t="s">
        <v>80</v>
      </c>
      <c r="R5548">
        <v>9600</v>
      </c>
      <c r="S5548" t="s">
        <v>1014</v>
      </c>
      <c r="T5548" t="s">
        <v>162</v>
      </c>
      <c r="U5548">
        <v>50</v>
      </c>
      <c r="V5548" t="s">
        <v>163</v>
      </c>
    </row>
    <row r="5549" spans="1:22" x14ac:dyDescent="0.25">
      <c r="A5549" t="s">
        <v>5194</v>
      </c>
      <c r="B5549" t="s">
        <v>286</v>
      </c>
      <c r="C5549" t="s">
        <v>8157</v>
      </c>
      <c r="F5549" t="s">
        <v>26</v>
      </c>
      <c r="G5549" t="s">
        <v>52</v>
      </c>
      <c r="H5549" t="s">
        <v>1012</v>
      </c>
      <c r="I5549">
        <v>108</v>
      </c>
      <c r="K5549" t="s">
        <v>2630</v>
      </c>
      <c r="L5549" t="s">
        <v>40</v>
      </c>
      <c r="M5549">
        <v>42717.495331550897</v>
      </c>
      <c r="N5549">
        <v>22400</v>
      </c>
      <c r="O5549" s="1">
        <v>48511</v>
      </c>
      <c r="P5549" t="s">
        <v>7380</v>
      </c>
      <c r="Q5549" t="s">
        <v>32</v>
      </c>
      <c r="R5549" t="s">
        <v>32</v>
      </c>
      <c r="S5549" t="s">
        <v>54</v>
      </c>
      <c r="U5549">
        <v>1</v>
      </c>
      <c r="V5549" t="s">
        <v>35</v>
      </c>
    </row>
    <row r="5550" spans="1:22" x14ac:dyDescent="0.25">
      <c r="A5550" t="s">
        <v>5198</v>
      </c>
      <c r="B5550" t="s">
        <v>286</v>
      </c>
      <c r="C5550" t="s">
        <v>8158</v>
      </c>
      <c r="F5550" t="s">
        <v>26</v>
      </c>
      <c r="G5550" t="s">
        <v>52</v>
      </c>
      <c r="H5550" t="s">
        <v>1012</v>
      </c>
      <c r="I5550">
        <v>50</v>
      </c>
      <c r="K5550" t="s">
        <v>2630</v>
      </c>
      <c r="L5550" t="s">
        <v>40</v>
      </c>
      <c r="M5550">
        <v>42717.495268819403</v>
      </c>
      <c r="N5550">
        <v>9700</v>
      </c>
      <c r="O5550" s="1">
        <v>48512</v>
      </c>
      <c r="P5550" t="s">
        <v>7380</v>
      </c>
      <c r="Q5550" t="s">
        <v>32</v>
      </c>
      <c r="R5550" t="s">
        <v>32</v>
      </c>
      <c r="S5550" t="s">
        <v>54</v>
      </c>
      <c r="U5550">
        <v>1</v>
      </c>
      <c r="V5550" t="s">
        <v>35</v>
      </c>
    </row>
    <row r="5551" spans="1:22" x14ac:dyDescent="0.25">
      <c r="A5551" t="s">
        <v>5263</v>
      </c>
      <c r="B5551" t="s">
        <v>286</v>
      </c>
      <c r="C5551" t="s">
        <v>8159</v>
      </c>
      <c r="F5551" t="s">
        <v>26</v>
      </c>
      <c r="G5551" t="s">
        <v>52</v>
      </c>
      <c r="H5551" t="s">
        <v>1012</v>
      </c>
      <c r="I5551">
        <v>602</v>
      </c>
      <c r="K5551" t="s">
        <v>2630</v>
      </c>
      <c r="L5551" t="s">
        <v>40</v>
      </c>
      <c r="M5551">
        <v>42717.495212766204</v>
      </c>
      <c r="N5551">
        <v>199</v>
      </c>
      <c r="O5551" s="1">
        <v>48513</v>
      </c>
      <c r="P5551" t="s">
        <v>7380</v>
      </c>
      <c r="Q5551" t="s">
        <v>72</v>
      </c>
      <c r="R5551">
        <v>18200</v>
      </c>
      <c r="S5551" t="s">
        <v>1014</v>
      </c>
      <c r="T5551" t="s">
        <v>162</v>
      </c>
      <c r="U5551">
        <v>50</v>
      </c>
      <c r="V5551" t="s">
        <v>163</v>
      </c>
    </row>
    <row r="5552" spans="1:22" x14ac:dyDescent="0.25">
      <c r="A5552" t="s">
        <v>8160</v>
      </c>
      <c r="B5552" t="s">
        <v>286</v>
      </c>
      <c r="C5552" t="s">
        <v>8161</v>
      </c>
      <c r="F5552" t="s">
        <v>26</v>
      </c>
      <c r="G5552" t="s">
        <v>52</v>
      </c>
      <c r="H5552" t="s">
        <v>1012</v>
      </c>
      <c r="I5552">
        <v>50</v>
      </c>
      <c r="K5552" t="s">
        <v>2630</v>
      </c>
      <c r="L5552" t="s">
        <v>40</v>
      </c>
      <c r="M5552">
        <v>42717.495207245403</v>
      </c>
      <c r="N5552">
        <v>1136</v>
      </c>
      <c r="O5552" s="1">
        <v>48514</v>
      </c>
      <c r="P5552" t="s">
        <v>7380</v>
      </c>
      <c r="Q5552" t="s">
        <v>72</v>
      </c>
      <c r="R5552">
        <v>9600</v>
      </c>
      <c r="S5552" t="s">
        <v>1014</v>
      </c>
      <c r="T5552" t="s">
        <v>162</v>
      </c>
      <c r="U5552">
        <v>50</v>
      </c>
      <c r="V5552" t="s">
        <v>163</v>
      </c>
    </row>
    <row r="5553" spans="1:22" x14ac:dyDescent="0.25">
      <c r="A5553" t="s">
        <v>1631</v>
      </c>
      <c r="B5553" t="s">
        <v>286</v>
      </c>
      <c r="C5553" t="s">
        <v>8162</v>
      </c>
      <c r="F5553" t="s">
        <v>26</v>
      </c>
      <c r="G5553" t="s">
        <v>27</v>
      </c>
      <c r="H5553" t="s">
        <v>2054</v>
      </c>
      <c r="I5553">
        <v>20</v>
      </c>
      <c r="K5553" t="s">
        <v>2630</v>
      </c>
      <c r="L5553" t="s">
        <v>30</v>
      </c>
      <c r="M5553">
        <v>42706.4508710995</v>
      </c>
      <c r="N5553">
        <v>252.5</v>
      </c>
      <c r="O5553" s="1">
        <v>48515</v>
      </c>
      <c r="P5553" t="s">
        <v>7380</v>
      </c>
      <c r="Q5553" t="s">
        <v>32</v>
      </c>
      <c r="R5553" t="s">
        <v>32</v>
      </c>
      <c r="S5553" t="s">
        <v>1607</v>
      </c>
      <c r="U5553">
        <v>1</v>
      </c>
      <c r="V5553" t="s">
        <v>35</v>
      </c>
    </row>
    <row r="5554" spans="1:22" x14ac:dyDescent="0.25">
      <c r="A5554" t="s">
        <v>5240</v>
      </c>
      <c r="B5554" t="s">
        <v>286</v>
      </c>
      <c r="C5554" t="s">
        <v>8163</v>
      </c>
      <c r="F5554" t="s">
        <v>26</v>
      </c>
      <c r="G5554" t="s">
        <v>27</v>
      </c>
      <c r="H5554" t="s">
        <v>2054</v>
      </c>
      <c r="I5554">
        <v>100</v>
      </c>
      <c r="K5554" t="s">
        <v>2630</v>
      </c>
      <c r="L5554" t="s">
        <v>30</v>
      </c>
      <c r="M5554">
        <v>42706.450843865699</v>
      </c>
      <c r="N5554">
        <v>5.5</v>
      </c>
      <c r="O5554" s="1">
        <v>48516</v>
      </c>
      <c r="P5554" t="s">
        <v>7380</v>
      </c>
      <c r="Q5554" t="s">
        <v>72</v>
      </c>
      <c r="R5554">
        <v>220</v>
      </c>
      <c r="S5554" t="s">
        <v>1611</v>
      </c>
      <c r="T5554" t="s">
        <v>162</v>
      </c>
      <c r="U5554">
        <v>500000</v>
      </c>
      <c r="V5554" t="s">
        <v>163</v>
      </c>
    </row>
    <row r="5555" spans="1:22" x14ac:dyDescent="0.25">
      <c r="A5555" t="s">
        <v>7388</v>
      </c>
      <c r="B5555" t="s">
        <v>286</v>
      </c>
      <c r="C5555" t="s">
        <v>8164</v>
      </c>
      <c r="F5555" t="s">
        <v>26</v>
      </c>
      <c r="G5555" t="s">
        <v>93</v>
      </c>
      <c r="H5555" t="s">
        <v>2755</v>
      </c>
      <c r="I5555">
        <v>56</v>
      </c>
      <c r="K5555" t="s">
        <v>7390</v>
      </c>
      <c r="L5555" t="s">
        <v>30</v>
      </c>
      <c r="M5555">
        <v>42692.464734988404</v>
      </c>
      <c r="N5555">
        <v>18050</v>
      </c>
      <c r="O5555" s="1">
        <v>48517</v>
      </c>
      <c r="P5555" t="s">
        <v>7380</v>
      </c>
      <c r="Q5555" t="s">
        <v>32</v>
      </c>
      <c r="R5555" t="s">
        <v>32</v>
      </c>
      <c r="S5555" t="s">
        <v>41</v>
      </c>
      <c r="U5555">
        <v>1</v>
      </c>
      <c r="V5555" t="s">
        <v>35</v>
      </c>
    </row>
    <row r="5556" spans="1:22" x14ac:dyDescent="0.25">
      <c r="A5556" t="s">
        <v>7388</v>
      </c>
      <c r="B5556" t="s">
        <v>286</v>
      </c>
      <c r="C5556" t="s">
        <v>8165</v>
      </c>
      <c r="F5556" t="s">
        <v>26</v>
      </c>
      <c r="G5556" t="s">
        <v>93</v>
      </c>
      <c r="H5556" t="s">
        <v>2755</v>
      </c>
      <c r="I5556">
        <v>56</v>
      </c>
      <c r="K5556" t="s">
        <v>7390</v>
      </c>
      <c r="L5556" t="s">
        <v>30</v>
      </c>
      <c r="M5556">
        <v>42692.464729120402</v>
      </c>
      <c r="N5556">
        <v>18050</v>
      </c>
      <c r="O5556" s="1">
        <v>48518</v>
      </c>
      <c r="P5556" t="s">
        <v>7380</v>
      </c>
      <c r="Q5556" t="s">
        <v>32</v>
      </c>
      <c r="R5556" t="s">
        <v>32</v>
      </c>
      <c r="S5556" t="s">
        <v>41</v>
      </c>
      <c r="U5556">
        <v>1</v>
      </c>
      <c r="V5556" t="s">
        <v>35</v>
      </c>
    </row>
    <row r="5557" spans="1:22" x14ac:dyDescent="0.25">
      <c r="A5557" t="s">
        <v>7388</v>
      </c>
      <c r="B5557" t="s">
        <v>286</v>
      </c>
      <c r="C5557" t="s">
        <v>8166</v>
      </c>
      <c r="F5557" t="s">
        <v>26</v>
      </c>
      <c r="G5557" t="s">
        <v>93</v>
      </c>
      <c r="H5557" t="s">
        <v>2755</v>
      </c>
      <c r="I5557">
        <v>40</v>
      </c>
      <c r="K5557" t="s">
        <v>7390</v>
      </c>
      <c r="L5557" t="s">
        <v>30</v>
      </c>
      <c r="M5557">
        <v>42692.464722719902</v>
      </c>
      <c r="N5557">
        <v>18050</v>
      </c>
      <c r="O5557" s="1">
        <v>48519</v>
      </c>
      <c r="P5557" t="s">
        <v>7380</v>
      </c>
      <c r="Q5557" t="s">
        <v>32</v>
      </c>
      <c r="R5557" t="s">
        <v>32</v>
      </c>
      <c r="S5557" t="s">
        <v>41</v>
      </c>
      <c r="U5557">
        <v>1</v>
      </c>
      <c r="V5557" t="s">
        <v>35</v>
      </c>
    </row>
    <row r="5558" spans="1:22" x14ac:dyDescent="0.25">
      <c r="A5558" t="s">
        <v>7388</v>
      </c>
      <c r="B5558" t="s">
        <v>286</v>
      </c>
      <c r="C5558" t="s">
        <v>8167</v>
      </c>
      <c r="F5558" t="s">
        <v>26</v>
      </c>
      <c r="G5558" t="s">
        <v>93</v>
      </c>
      <c r="H5558" t="s">
        <v>2755</v>
      </c>
      <c r="I5558">
        <v>28</v>
      </c>
      <c r="K5558" t="s">
        <v>7390</v>
      </c>
      <c r="L5558" t="s">
        <v>30</v>
      </c>
      <c r="M5558">
        <v>42692.464698414398</v>
      </c>
      <c r="N5558">
        <v>18050</v>
      </c>
      <c r="O5558" s="1">
        <v>48520</v>
      </c>
      <c r="P5558" t="s">
        <v>7380</v>
      </c>
      <c r="Q5558" t="s">
        <v>32</v>
      </c>
      <c r="R5558" t="s">
        <v>32</v>
      </c>
      <c r="S5558" t="s">
        <v>41</v>
      </c>
      <c r="U5558">
        <v>1</v>
      </c>
      <c r="V5558" t="s">
        <v>35</v>
      </c>
    </row>
    <row r="5559" spans="1:22" x14ac:dyDescent="0.25">
      <c r="A5559" t="s">
        <v>7388</v>
      </c>
      <c r="B5559" t="s">
        <v>286</v>
      </c>
      <c r="C5559" t="s">
        <v>8168</v>
      </c>
      <c r="F5559" t="s">
        <v>26</v>
      </c>
      <c r="G5559" t="s">
        <v>93</v>
      </c>
      <c r="H5559" t="s">
        <v>2755</v>
      </c>
      <c r="I5559">
        <v>20</v>
      </c>
      <c r="K5559" t="s">
        <v>7390</v>
      </c>
      <c r="L5559" t="s">
        <v>30</v>
      </c>
      <c r="M5559">
        <v>42692.4646923611</v>
      </c>
      <c r="N5559">
        <v>18050</v>
      </c>
      <c r="O5559" s="1">
        <v>48521</v>
      </c>
      <c r="P5559" t="s">
        <v>7380</v>
      </c>
      <c r="Q5559" t="s">
        <v>32</v>
      </c>
      <c r="R5559" t="s">
        <v>32</v>
      </c>
      <c r="S5559" t="s">
        <v>41</v>
      </c>
      <c r="U5559">
        <v>1</v>
      </c>
      <c r="V5559" t="s">
        <v>35</v>
      </c>
    </row>
    <row r="5560" spans="1:22" x14ac:dyDescent="0.25">
      <c r="A5560" t="s">
        <v>7388</v>
      </c>
      <c r="B5560" t="s">
        <v>286</v>
      </c>
      <c r="C5560" t="s">
        <v>8169</v>
      </c>
      <c r="F5560" t="s">
        <v>26</v>
      </c>
      <c r="G5560" t="s">
        <v>93</v>
      </c>
      <c r="H5560" t="s">
        <v>2755</v>
      </c>
      <c r="I5560">
        <v>20</v>
      </c>
      <c r="K5560" t="s">
        <v>7390</v>
      </c>
      <c r="L5560" t="s">
        <v>30</v>
      </c>
      <c r="M5560">
        <v>42692.464685995401</v>
      </c>
      <c r="N5560">
        <v>18050</v>
      </c>
      <c r="O5560" s="1">
        <v>48522</v>
      </c>
      <c r="P5560" t="s">
        <v>7380</v>
      </c>
      <c r="Q5560" t="s">
        <v>32</v>
      </c>
      <c r="R5560" t="s">
        <v>32</v>
      </c>
      <c r="S5560" t="s">
        <v>41</v>
      </c>
      <c r="U5560">
        <v>1</v>
      </c>
      <c r="V5560" t="s">
        <v>35</v>
      </c>
    </row>
    <row r="5561" spans="1:22" x14ac:dyDescent="0.25">
      <c r="A5561" t="s">
        <v>7388</v>
      </c>
      <c r="B5561" t="s">
        <v>286</v>
      </c>
      <c r="C5561" t="s">
        <v>8170</v>
      </c>
      <c r="F5561" t="s">
        <v>26</v>
      </c>
      <c r="G5561" t="s">
        <v>93</v>
      </c>
      <c r="H5561" t="s">
        <v>2755</v>
      </c>
      <c r="I5561">
        <v>20</v>
      </c>
      <c r="K5561" t="s">
        <v>7390</v>
      </c>
      <c r="L5561" t="s">
        <v>30</v>
      </c>
      <c r="M5561">
        <v>42692.464679745397</v>
      </c>
      <c r="N5561">
        <v>18050</v>
      </c>
      <c r="O5561" s="1">
        <v>48523</v>
      </c>
      <c r="P5561" t="s">
        <v>7380</v>
      </c>
      <c r="Q5561" t="s">
        <v>32</v>
      </c>
      <c r="R5561" t="s">
        <v>32</v>
      </c>
      <c r="S5561" t="s">
        <v>41</v>
      </c>
      <c r="U5561">
        <v>1</v>
      </c>
      <c r="V5561" t="s">
        <v>35</v>
      </c>
    </row>
    <row r="5562" spans="1:22" x14ac:dyDescent="0.25">
      <c r="A5562" t="s">
        <v>7388</v>
      </c>
      <c r="B5562" t="s">
        <v>286</v>
      </c>
      <c r="C5562" t="s">
        <v>8171</v>
      </c>
      <c r="F5562" t="s">
        <v>26</v>
      </c>
      <c r="G5562" t="s">
        <v>93</v>
      </c>
      <c r="H5562" t="s">
        <v>2755</v>
      </c>
      <c r="I5562">
        <v>20</v>
      </c>
      <c r="K5562" t="s">
        <v>7390</v>
      </c>
      <c r="L5562" t="s">
        <v>30</v>
      </c>
      <c r="M5562">
        <v>42692.464673761599</v>
      </c>
      <c r="N5562">
        <v>18050</v>
      </c>
      <c r="O5562" s="1">
        <v>48524</v>
      </c>
      <c r="P5562" t="s">
        <v>7380</v>
      </c>
      <c r="Q5562" t="s">
        <v>32</v>
      </c>
      <c r="R5562" t="s">
        <v>32</v>
      </c>
      <c r="S5562" t="s">
        <v>41</v>
      </c>
      <c r="U5562">
        <v>1</v>
      </c>
      <c r="V5562" t="s">
        <v>35</v>
      </c>
    </row>
    <row r="5563" spans="1:22" x14ac:dyDescent="0.25">
      <c r="A5563" t="s">
        <v>7388</v>
      </c>
      <c r="B5563" t="s">
        <v>286</v>
      </c>
      <c r="C5563" t="s">
        <v>8172</v>
      </c>
      <c r="F5563" t="s">
        <v>26</v>
      </c>
      <c r="G5563" t="s">
        <v>93</v>
      </c>
      <c r="H5563" t="s">
        <v>2755</v>
      </c>
      <c r="I5563">
        <v>20</v>
      </c>
      <c r="K5563" t="s">
        <v>7390</v>
      </c>
      <c r="L5563" t="s">
        <v>30</v>
      </c>
      <c r="M5563">
        <v>42692.464667743101</v>
      </c>
      <c r="N5563">
        <v>18050</v>
      </c>
      <c r="O5563" s="1">
        <v>48525</v>
      </c>
      <c r="P5563" t="s">
        <v>7380</v>
      </c>
      <c r="Q5563" t="s">
        <v>32</v>
      </c>
      <c r="R5563" t="s">
        <v>32</v>
      </c>
      <c r="S5563" t="s">
        <v>41</v>
      </c>
      <c r="U5563">
        <v>1</v>
      </c>
      <c r="V5563" t="s">
        <v>35</v>
      </c>
    </row>
    <row r="5564" spans="1:22" x14ac:dyDescent="0.25">
      <c r="A5564" t="s">
        <v>7388</v>
      </c>
      <c r="B5564" t="s">
        <v>286</v>
      </c>
      <c r="C5564" t="s">
        <v>8173</v>
      </c>
      <c r="F5564" t="s">
        <v>26</v>
      </c>
      <c r="G5564" t="s">
        <v>93</v>
      </c>
      <c r="H5564" t="s">
        <v>2755</v>
      </c>
      <c r="I5564">
        <v>186</v>
      </c>
      <c r="K5564" t="s">
        <v>7390</v>
      </c>
      <c r="L5564" t="s">
        <v>30</v>
      </c>
      <c r="M5564">
        <v>42692.464655439799</v>
      </c>
      <c r="N5564">
        <v>18000</v>
      </c>
      <c r="O5564" s="1">
        <v>48526</v>
      </c>
      <c r="P5564" t="s">
        <v>7380</v>
      </c>
      <c r="Q5564" t="s">
        <v>32</v>
      </c>
      <c r="R5564" t="s">
        <v>32</v>
      </c>
      <c r="S5564" t="s">
        <v>41</v>
      </c>
      <c r="U5564">
        <v>1</v>
      </c>
      <c r="V5564" t="s">
        <v>35</v>
      </c>
    </row>
    <row r="5565" spans="1:22" x14ac:dyDescent="0.25">
      <c r="A5565" t="s">
        <v>7388</v>
      </c>
      <c r="B5565" t="s">
        <v>286</v>
      </c>
      <c r="C5565" t="s">
        <v>8174</v>
      </c>
      <c r="F5565" t="s">
        <v>26</v>
      </c>
      <c r="G5565" t="s">
        <v>93</v>
      </c>
      <c r="H5565" t="s">
        <v>2755</v>
      </c>
      <c r="I5565">
        <v>56</v>
      </c>
      <c r="K5565" t="s">
        <v>7390</v>
      </c>
      <c r="L5565" t="s">
        <v>30</v>
      </c>
      <c r="M5565">
        <v>42692.464636574099</v>
      </c>
      <c r="N5565">
        <v>18000</v>
      </c>
      <c r="O5565" s="1">
        <v>48527</v>
      </c>
      <c r="P5565" t="s">
        <v>7380</v>
      </c>
      <c r="Q5565" t="s">
        <v>32</v>
      </c>
      <c r="R5565" t="s">
        <v>32</v>
      </c>
      <c r="S5565" t="s">
        <v>41</v>
      </c>
      <c r="U5565">
        <v>1</v>
      </c>
      <c r="V5565" t="s">
        <v>35</v>
      </c>
    </row>
    <row r="5566" spans="1:22" x14ac:dyDescent="0.25">
      <c r="A5566" t="s">
        <v>7388</v>
      </c>
      <c r="B5566" t="s">
        <v>286</v>
      </c>
      <c r="C5566" t="s">
        <v>8175</v>
      </c>
      <c r="F5566" t="s">
        <v>26</v>
      </c>
      <c r="G5566" t="s">
        <v>93</v>
      </c>
      <c r="H5566" t="s">
        <v>2755</v>
      </c>
      <c r="I5566">
        <v>14</v>
      </c>
      <c r="K5566" t="s">
        <v>7390</v>
      </c>
      <c r="L5566" t="s">
        <v>30</v>
      </c>
      <c r="M5566">
        <v>42692.464630358802</v>
      </c>
      <c r="N5566">
        <v>18000</v>
      </c>
      <c r="O5566" s="1">
        <v>48528</v>
      </c>
      <c r="P5566" t="s">
        <v>7380</v>
      </c>
      <c r="Q5566" t="s">
        <v>32</v>
      </c>
      <c r="R5566" t="s">
        <v>32</v>
      </c>
      <c r="S5566" t="s">
        <v>41</v>
      </c>
      <c r="U5566">
        <v>1</v>
      </c>
      <c r="V5566" t="s">
        <v>35</v>
      </c>
    </row>
    <row r="5567" spans="1:22" x14ac:dyDescent="0.25">
      <c r="A5567" t="s">
        <v>8176</v>
      </c>
      <c r="B5567" t="s">
        <v>286</v>
      </c>
      <c r="C5567" t="s">
        <v>8177</v>
      </c>
      <c r="F5567" t="s">
        <v>26</v>
      </c>
      <c r="G5567" t="s">
        <v>93</v>
      </c>
      <c r="H5567" t="s">
        <v>2755</v>
      </c>
      <c r="I5567">
        <v>600</v>
      </c>
      <c r="K5567" t="s">
        <v>7390</v>
      </c>
      <c r="L5567" t="s">
        <v>40</v>
      </c>
      <c r="M5567">
        <v>42692.4646178935</v>
      </c>
      <c r="N5567">
        <v>357</v>
      </c>
      <c r="O5567" s="1">
        <v>48529</v>
      </c>
      <c r="P5567" t="s">
        <v>7380</v>
      </c>
      <c r="Q5567" t="s">
        <v>80</v>
      </c>
      <c r="R5567">
        <v>19000</v>
      </c>
      <c r="S5567" t="s">
        <v>2760</v>
      </c>
      <c r="T5567" t="s">
        <v>162</v>
      </c>
      <c r="U5567">
        <v>500</v>
      </c>
      <c r="V5567" t="s">
        <v>163</v>
      </c>
    </row>
    <row r="5568" spans="1:22" x14ac:dyDescent="0.25">
      <c r="A5568" t="s">
        <v>8178</v>
      </c>
      <c r="B5568" t="s">
        <v>286</v>
      </c>
      <c r="C5568" t="s">
        <v>8179</v>
      </c>
      <c r="F5568" t="s">
        <v>26</v>
      </c>
      <c r="G5568" t="s">
        <v>93</v>
      </c>
      <c r="H5568" t="s">
        <v>2755</v>
      </c>
      <c r="I5568">
        <v>400</v>
      </c>
      <c r="K5568" t="s">
        <v>7390</v>
      </c>
      <c r="L5568" t="s">
        <v>40</v>
      </c>
      <c r="M5568">
        <v>42692.464582673601</v>
      </c>
      <c r="N5568">
        <v>205</v>
      </c>
      <c r="O5568" s="1">
        <v>48530</v>
      </c>
      <c r="P5568" t="s">
        <v>7380</v>
      </c>
      <c r="Q5568" t="s">
        <v>80</v>
      </c>
      <c r="R5568">
        <v>18250</v>
      </c>
      <c r="S5568" t="s">
        <v>2760</v>
      </c>
      <c r="T5568" t="s">
        <v>162</v>
      </c>
      <c r="U5568">
        <v>500</v>
      </c>
      <c r="V5568" t="s">
        <v>163</v>
      </c>
    </row>
    <row r="5569" spans="1:22" x14ac:dyDescent="0.25">
      <c r="A5569" t="s">
        <v>8178</v>
      </c>
      <c r="B5569" t="s">
        <v>286</v>
      </c>
      <c r="C5569" t="s">
        <v>8180</v>
      </c>
      <c r="F5569" t="s">
        <v>26</v>
      </c>
      <c r="G5569" t="s">
        <v>93</v>
      </c>
      <c r="H5569" t="s">
        <v>2755</v>
      </c>
      <c r="I5569">
        <v>400</v>
      </c>
      <c r="K5569" t="s">
        <v>7390</v>
      </c>
      <c r="L5569" t="s">
        <v>40</v>
      </c>
      <c r="M5569">
        <v>42692.464576921302</v>
      </c>
      <c r="N5569">
        <v>205</v>
      </c>
      <c r="O5569" s="1">
        <v>48531</v>
      </c>
      <c r="P5569" t="s">
        <v>7380</v>
      </c>
      <c r="Q5569" t="s">
        <v>80</v>
      </c>
      <c r="R5569">
        <v>18250</v>
      </c>
      <c r="S5569" t="s">
        <v>2760</v>
      </c>
      <c r="T5569" t="s">
        <v>162</v>
      </c>
      <c r="U5569">
        <v>500</v>
      </c>
      <c r="V5569" t="s">
        <v>163</v>
      </c>
    </row>
    <row r="5570" spans="1:22" x14ac:dyDescent="0.25">
      <c r="A5570" t="s">
        <v>8178</v>
      </c>
      <c r="B5570" t="s">
        <v>286</v>
      </c>
      <c r="C5570" t="s">
        <v>8181</v>
      </c>
      <c r="F5570" t="s">
        <v>26</v>
      </c>
      <c r="G5570" t="s">
        <v>93</v>
      </c>
      <c r="H5570" t="s">
        <v>2755</v>
      </c>
      <c r="I5570">
        <v>200</v>
      </c>
      <c r="K5570" t="s">
        <v>7390</v>
      </c>
      <c r="L5570" t="s">
        <v>40</v>
      </c>
      <c r="M5570">
        <v>42692.464571365701</v>
      </c>
      <c r="N5570">
        <v>205</v>
      </c>
      <c r="O5570" s="1">
        <v>48532</v>
      </c>
      <c r="P5570" t="s">
        <v>7380</v>
      </c>
      <c r="Q5570" t="s">
        <v>80</v>
      </c>
      <c r="R5570">
        <v>18250</v>
      </c>
      <c r="S5570" t="s">
        <v>2760</v>
      </c>
      <c r="T5570" t="s">
        <v>162</v>
      </c>
      <c r="U5570">
        <v>500</v>
      </c>
      <c r="V5570" t="s">
        <v>163</v>
      </c>
    </row>
    <row r="5571" spans="1:22" x14ac:dyDescent="0.25">
      <c r="A5571" t="s">
        <v>7493</v>
      </c>
      <c r="B5571" t="s">
        <v>286</v>
      </c>
      <c r="C5571" t="s">
        <v>8182</v>
      </c>
      <c r="F5571" t="s">
        <v>26</v>
      </c>
      <c r="G5571" t="s">
        <v>93</v>
      </c>
      <c r="H5571" t="s">
        <v>2755</v>
      </c>
      <c r="I5571">
        <v>400</v>
      </c>
      <c r="K5571" t="s">
        <v>7390</v>
      </c>
      <c r="L5571" t="s">
        <v>30</v>
      </c>
      <c r="M5571">
        <v>42692.464542777801</v>
      </c>
      <c r="N5571">
        <v>120</v>
      </c>
      <c r="O5571" s="1">
        <v>48533</v>
      </c>
      <c r="P5571" t="s">
        <v>7380</v>
      </c>
      <c r="Q5571" t="s">
        <v>80</v>
      </c>
      <c r="R5571">
        <v>18500</v>
      </c>
      <c r="S5571" t="s">
        <v>2760</v>
      </c>
      <c r="T5571" t="s">
        <v>162</v>
      </c>
      <c r="U5571">
        <v>500</v>
      </c>
      <c r="V5571" t="s">
        <v>163</v>
      </c>
    </row>
    <row r="5572" spans="1:22" x14ac:dyDescent="0.25">
      <c r="A5572" t="s">
        <v>7493</v>
      </c>
      <c r="B5572" t="s">
        <v>286</v>
      </c>
      <c r="C5572" t="s">
        <v>8183</v>
      </c>
      <c r="F5572" t="s">
        <v>26</v>
      </c>
      <c r="G5572" t="s">
        <v>93</v>
      </c>
      <c r="H5572" t="s">
        <v>2755</v>
      </c>
      <c r="I5572">
        <v>400</v>
      </c>
      <c r="K5572" t="s">
        <v>7390</v>
      </c>
      <c r="L5572" t="s">
        <v>30</v>
      </c>
      <c r="M5572">
        <v>42692.4645372222</v>
      </c>
      <c r="N5572">
        <v>120</v>
      </c>
      <c r="O5572" s="1">
        <v>48534</v>
      </c>
      <c r="P5572" t="s">
        <v>7380</v>
      </c>
      <c r="Q5572" t="s">
        <v>80</v>
      </c>
      <c r="R5572">
        <v>18500</v>
      </c>
      <c r="S5572" t="s">
        <v>2760</v>
      </c>
      <c r="T5572" t="s">
        <v>162</v>
      </c>
      <c r="U5572">
        <v>500</v>
      </c>
      <c r="V5572" t="s">
        <v>163</v>
      </c>
    </row>
    <row r="5573" spans="1:22" x14ac:dyDescent="0.25">
      <c r="A5573" t="s">
        <v>7493</v>
      </c>
      <c r="B5573" t="s">
        <v>286</v>
      </c>
      <c r="C5573" t="s">
        <v>8184</v>
      </c>
      <c r="F5573" t="s">
        <v>26</v>
      </c>
      <c r="G5573" t="s">
        <v>93</v>
      </c>
      <c r="H5573" t="s">
        <v>2755</v>
      </c>
      <c r="I5573">
        <v>200</v>
      </c>
      <c r="K5573" t="s">
        <v>7390</v>
      </c>
      <c r="L5573" t="s">
        <v>30</v>
      </c>
      <c r="M5573">
        <v>42692.464520138899</v>
      </c>
      <c r="N5573">
        <v>120</v>
      </c>
      <c r="O5573" s="1">
        <v>48535</v>
      </c>
      <c r="P5573" t="s">
        <v>7380</v>
      </c>
      <c r="Q5573" t="s">
        <v>80</v>
      </c>
      <c r="R5573">
        <v>18500</v>
      </c>
      <c r="S5573" t="s">
        <v>2760</v>
      </c>
      <c r="T5573" t="s">
        <v>162</v>
      </c>
      <c r="U5573">
        <v>500</v>
      </c>
      <c r="V5573" t="s">
        <v>163</v>
      </c>
    </row>
    <row r="5574" spans="1:22" x14ac:dyDescent="0.25">
      <c r="A5574" t="s">
        <v>8185</v>
      </c>
      <c r="B5574" t="s">
        <v>286</v>
      </c>
      <c r="C5574" t="s">
        <v>8186</v>
      </c>
      <c r="F5574" t="s">
        <v>26</v>
      </c>
      <c r="G5574" t="s">
        <v>93</v>
      </c>
      <c r="H5574" t="s">
        <v>2755</v>
      </c>
      <c r="I5574">
        <v>1600</v>
      </c>
      <c r="K5574" t="s">
        <v>7390</v>
      </c>
      <c r="L5574" t="s">
        <v>40</v>
      </c>
      <c r="M5574">
        <v>42692.464502893497</v>
      </c>
      <c r="N5574">
        <v>41</v>
      </c>
      <c r="O5574" s="1">
        <v>48536</v>
      </c>
      <c r="P5574" t="s">
        <v>7380</v>
      </c>
      <c r="Q5574" t="s">
        <v>80</v>
      </c>
      <c r="R5574">
        <v>19750</v>
      </c>
      <c r="S5574" t="s">
        <v>2760</v>
      </c>
      <c r="T5574" t="s">
        <v>162</v>
      </c>
      <c r="U5574">
        <v>500</v>
      </c>
      <c r="V5574" t="s">
        <v>163</v>
      </c>
    </row>
    <row r="5575" spans="1:22" x14ac:dyDescent="0.25">
      <c r="A5575" t="s">
        <v>8185</v>
      </c>
      <c r="B5575" t="s">
        <v>286</v>
      </c>
      <c r="C5575" t="s">
        <v>8187</v>
      </c>
      <c r="F5575" t="s">
        <v>26</v>
      </c>
      <c r="G5575" t="s">
        <v>93</v>
      </c>
      <c r="H5575" t="s">
        <v>2755</v>
      </c>
      <c r="I5575">
        <v>400</v>
      </c>
      <c r="K5575" t="s">
        <v>7390</v>
      </c>
      <c r="L5575" t="s">
        <v>40</v>
      </c>
      <c r="M5575">
        <v>42692.464497060202</v>
      </c>
      <c r="N5575">
        <v>41</v>
      </c>
      <c r="O5575" s="1">
        <v>48537</v>
      </c>
      <c r="P5575" t="s">
        <v>7380</v>
      </c>
      <c r="Q5575" t="s">
        <v>80</v>
      </c>
      <c r="R5575">
        <v>19750</v>
      </c>
      <c r="S5575" t="s">
        <v>2760</v>
      </c>
      <c r="T5575" t="s">
        <v>162</v>
      </c>
      <c r="U5575">
        <v>500</v>
      </c>
      <c r="V5575" t="s">
        <v>163</v>
      </c>
    </row>
    <row r="5576" spans="1:22" x14ac:dyDescent="0.25">
      <c r="A5576" t="s">
        <v>2991</v>
      </c>
      <c r="B5576" t="s">
        <v>286</v>
      </c>
      <c r="C5576" t="s">
        <v>8188</v>
      </c>
      <c r="F5576" t="s">
        <v>26</v>
      </c>
      <c r="G5576" t="s">
        <v>93</v>
      </c>
      <c r="H5576" t="s">
        <v>2755</v>
      </c>
      <c r="I5576">
        <v>200</v>
      </c>
      <c r="K5576" t="s">
        <v>7390</v>
      </c>
      <c r="L5576" t="s">
        <v>40</v>
      </c>
      <c r="M5576">
        <v>42692.464491550898</v>
      </c>
      <c r="N5576">
        <v>33</v>
      </c>
      <c r="O5576" s="1">
        <v>48538</v>
      </c>
      <c r="P5576" t="s">
        <v>7380</v>
      </c>
      <c r="Q5576" t="s">
        <v>80</v>
      </c>
      <c r="R5576">
        <v>19000</v>
      </c>
      <c r="S5576" t="s">
        <v>2760</v>
      </c>
      <c r="T5576" t="s">
        <v>162</v>
      </c>
      <c r="U5576">
        <v>500</v>
      </c>
      <c r="V5576" t="s">
        <v>163</v>
      </c>
    </row>
    <row r="5577" spans="1:22" x14ac:dyDescent="0.25">
      <c r="A5577" t="s">
        <v>2991</v>
      </c>
      <c r="B5577" t="s">
        <v>286</v>
      </c>
      <c r="C5577" t="s">
        <v>8189</v>
      </c>
      <c r="F5577" t="s">
        <v>26</v>
      </c>
      <c r="G5577" t="s">
        <v>93</v>
      </c>
      <c r="H5577" t="s">
        <v>2755</v>
      </c>
      <c r="I5577">
        <v>400</v>
      </c>
      <c r="K5577" t="s">
        <v>7390</v>
      </c>
      <c r="L5577" t="s">
        <v>40</v>
      </c>
      <c r="M5577">
        <v>42692.464485949102</v>
      </c>
      <c r="N5577">
        <v>32</v>
      </c>
      <c r="O5577" s="1">
        <v>48539</v>
      </c>
      <c r="P5577" t="s">
        <v>7380</v>
      </c>
      <c r="Q5577" t="s">
        <v>80</v>
      </c>
      <c r="R5577">
        <v>19000</v>
      </c>
      <c r="S5577" t="s">
        <v>2760</v>
      </c>
      <c r="T5577" t="s">
        <v>162</v>
      </c>
      <c r="U5577">
        <v>500</v>
      </c>
      <c r="V5577" t="s">
        <v>163</v>
      </c>
    </row>
    <row r="5578" spans="1:22" x14ac:dyDescent="0.25">
      <c r="A5578" t="s">
        <v>2991</v>
      </c>
      <c r="B5578" t="s">
        <v>286</v>
      </c>
      <c r="C5578" t="s">
        <v>8190</v>
      </c>
      <c r="F5578" t="s">
        <v>26</v>
      </c>
      <c r="G5578" t="s">
        <v>93</v>
      </c>
      <c r="H5578" t="s">
        <v>2755</v>
      </c>
      <c r="I5578">
        <v>200</v>
      </c>
      <c r="K5578" t="s">
        <v>7390</v>
      </c>
      <c r="L5578" t="s">
        <v>40</v>
      </c>
      <c r="M5578">
        <v>42692.464480393501</v>
      </c>
      <c r="N5578">
        <v>32</v>
      </c>
      <c r="O5578" s="1">
        <v>48540</v>
      </c>
      <c r="P5578" t="s">
        <v>7380</v>
      </c>
      <c r="Q5578" t="s">
        <v>80</v>
      </c>
      <c r="R5578">
        <v>19000</v>
      </c>
      <c r="S5578" t="s">
        <v>2760</v>
      </c>
      <c r="T5578" t="s">
        <v>162</v>
      </c>
      <c r="U5578">
        <v>500</v>
      </c>
      <c r="V5578" t="s">
        <v>163</v>
      </c>
    </row>
    <row r="5579" spans="1:22" x14ac:dyDescent="0.25">
      <c r="A5579" t="s">
        <v>2991</v>
      </c>
      <c r="B5579" t="s">
        <v>286</v>
      </c>
      <c r="C5579" t="s">
        <v>8191</v>
      </c>
      <c r="F5579" t="s">
        <v>26</v>
      </c>
      <c r="G5579" t="s">
        <v>93</v>
      </c>
      <c r="H5579" t="s">
        <v>2755</v>
      </c>
      <c r="I5579">
        <v>200</v>
      </c>
      <c r="K5579" t="s">
        <v>7390</v>
      </c>
      <c r="L5579" t="s">
        <v>40</v>
      </c>
      <c r="M5579">
        <v>42692.464474768502</v>
      </c>
      <c r="N5579">
        <v>32</v>
      </c>
      <c r="O5579" s="1">
        <v>48541</v>
      </c>
      <c r="P5579" t="s">
        <v>7380</v>
      </c>
      <c r="Q5579" t="s">
        <v>80</v>
      </c>
      <c r="R5579">
        <v>19000</v>
      </c>
      <c r="S5579" t="s">
        <v>2760</v>
      </c>
      <c r="T5579" t="s">
        <v>162</v>
      </c>
      <c r="U5579">
        <v>500</v>
      </c>
      <c r="V5579" t="s">
        <v>163</v>
      </c>
    </row>
    <row r="5580" spans="1:22" x14ac:dyDescent="0.25">
      <c r="A5580" t="s">
        <v>2991</v>
      </c>
      <c r="B5580" t="s">
        <v>286</v>
      </c>
      <c r="C5580" t="s">
        <v>8192</v>
      </c>
      <c r="F5580" t="s">
        <v>26</v>
      </c>
      <c r="G5580" t="s">
        <v>93</v>
      </c>
      <c r="H5580" t="s">
        <v>2755</v>
      </c>
      <c r="I5580">
        <v>200</v>
      </c>
      <c r="K5580" t="s">
        <v>7390</v>
      </c>
      <c r="L5580" t="s">
        <v>40</v>
      </c>
      <c r="M5580">
        <v>42692.464469247701</v>
      </c>
      <c r="N5580">
        <v>32</v>
      </c>
      <c r="O5580" s="1">
        <v>48542</v>
      </c>
      <c r="P5580" t="s">
        <v>7380</v>
      </c>
      <c r="Q5580" t="s">
        <v>80</v>
      </c>
      <c r="R5580">
        <v>19000</v>
      </c>
      <c r="S5580" t="s">
        <v>2760</v>
      </c>
      <c r="T5580" t="s">
        <v>162</v>
      </c>
      <c r="U5580">
        <v>500</v>
      </c>
      <c r="V5580" t="s">
        <v>163</v>
      </c>
    </row>
    <row r="5581" spans="1:22" x14ac:dyDescent="0.25">
      <c r="A5581" t="s">
        <v>2991</v>
      </c>
      <c r="B5581" t="s">
        <v>286</v>
      </c>
      <c r="C5581" t="s">
        <v>8193</v>
      </c>
      <c r="F5581" t="s">
        <v>26</v>
      </c>
      <c r="G5581" t="s">
        <v>93</v>
      </c>
      <c r="H5581" t="s">
        <v>2755</v>
      </c>
      <c r="I5581">
        <v>200</v>
      </c>
      <c r="K5581" t="s">
        <v>7390</v>
      </c>
      <c r="L5581" t="s">
        <v>40</v>
      </c>
      <c r="M5581">
        <v>42692.464463657401</v>
      </c>
      <c r="N5581">
        <v>32</v>
      </c>
      <c r="O5581" s="1">
        <v>48543</v>
      </c>
      <c r="P5581" t="s">
        <v>7380</v>
      </c>
      <c r="Q5581" t="s">
        <v>80</v>
      </c>
      <c r="R5581">
        <v>19000</v>
      </c>
      <c r="S5581" t="s">
        <v>2760</v>
      </c>
      <c r="T5581" t="s">
        <v>162</v>
      </c>
      <c r="U5581">
        <v>500</v>
      </c>
      <c r="V5581" t="s">
        <v>163</v>
      </c>
    </row>
    <row r="5582" spans="1:22" x14ac:dyDescent="0.25">
      <c r="A5582" t="s">
        <v>8194</v>
      </c>
      <c r="B5582" t="s">
        <v>286</v>
      </c>
      <c r="C5582" t="s">
        <v>8195</v>
      </c>
      <c r="F5582" t="s">
        <v>26</v>
      </c>
      <c r="G5582" t="s">
        <v>93</v>
      </c>
      <c r="H5582" t="s">
        <v>2755</v>
      </c>
      <c r="I5582">
        <v>1600</v>
      </c>
      <c r="K5582" t="s">
        <v>7390</v>
      </c>
      <c r="L5582" t="s">
        <v>30</v>
      </c>
      <c r="M5582">
        <v>42692.464458136601</v>
      </c>
      <c r="N5582">
        <v>15</v>
      </c>
      <c r="O5582" s="1">
        <v>48544</v>
      </c>
      <c r="P5582" t="s">
        <v>7380</v>
      </c>
      <c r="Q5582" t="s">
        <v>80</v>
      </c>
      <c r="R5582">
        <v>20250</v>
      </c>
      <c r="S5582" t="s">
        <v>2760</v>
      </c>
      <c r="T5582" t="s">
        <v>162</v>
      </c>
      <c r="U5582">
        <v>500</v>
      </c>
      <c r="V5582" t="s">
        <v>163</v>
      </c>
    </row>
    <row r="5583" spans="1:22" x14ac:dyDescent="0.25">
      <c r="A5583" t="s">
        <v>8194</v>
      </c>
      <c r="B5583" t="s">
        <v>286</v>
      </c>
      <c r="C5583" t="s">
        <v>8196</v>
      </c>
      <c r="F5583" t="s">
        <v>26</v>
      </c>
      <c r="G5583" t="s">
        <v>93</v>
      </c>
      <c r="H5583" t="s">
        <v>2755</v>
      </c>
      <c r="I5583">
        <v>400</v>
      </c>
      <c r="K5583" t="s">
        <v>7390</v>
      </c>
      <c r="L5583" t="s">
        <v>30</v>
      </c>
      <c r="M5583">
        <v>42692.464452152803</v>
      </c>
      <c r="N5583">
        <v>15</v>
      </c>
      <c r="O5583" s="1">
        <v>48545</v>
      </c>
      <c r="P5583" t="s">
        <v>7380</v>
      </c>
      <c r="Q5583" t="s">
        <v>80</v>
      </c>
      <c r="R5583">
        <v>20250</v>
      </c>
      <c r="S5583" t="s">
        <v>2760</v>
      </c>
      <c r="T5583" t="s">
        <v>162</v>
      </c>
      <c r="U5583">
        <v>500</v>
      </c>
      <c r="V5583" t="s">
        <v>163</v>
      </c>
    </row>
    <row r="5584" spans="1:22" x14ac:dyDescent="0.25">
      <c r="A5584" t="s">
        <v>8197</v>
      </c>
      <c r="B5584" t="s">
        <v>286</v>
      </c>
      <c r="C5584" t="s">
        <v>8198</v>
      </c>
      <c r="F5584" t="s">
        <v>26</v>
      </c>
      <c r="G5584" t="s">
        <v>27</v>
      </c>
      <c r="H5584" t="s">
        <v>2054</v>
      </c>
      <c r="I5584">
        <v>100</v>
      </c>
      <c r="K5584" t="s">
        <v>2630</v>
      </c>
      <c r="L5584" t="s">
        <v>30</v>
      </c>
      <c r="M5584">
        <v>42691.472846828699</v>
      </c>
      <c r="N5584">
        <v>3.75</v>
      </c>
      <c r="O5584" s="1">
        <v>48546</v>
      </c>
      <c r="P5584" t="s">
        <v>7380</v>
      </c>
      <c r="Q5584" t="s">
        <v>72</v>
      </c>
      <c r="R5584">
        <v>225</v>
      </c>
      <c r="S5584" t="s">
        <v>1611</v>
      </c>
      <c r="T5584" t="s">
        <v>162</v>
      </c>
      <c r="U5584">
        <v>500000</v>
      </c>
      <c r="V5584" t="s">
        <v>163</v>
      </c>
    </row>
    <row r="5585" spans="1:22" x14ac:dyDescent="0.25">
      <c r="A5585" t="s">
        <v>1631</v>
      </c>
      <c r="B5585" t="s">
        <v>286</v>
      </c>
      <c r="C5585" t="s">
        <v>8199</v>
      </c>
      <c r="F5585" t="s">
        <v>26</v>
      </c>
      <c r="G5585" t="s">
        <v>27</v>
      </c>
      <c r="H5585" t="s">
        <v>2054</v>
      </c>
      <c r="I5585">
        <v>20</v>
      </c>
      <c r="K5585" t="s">
        <v>2630</v>
      </c>
      <c r="L5585" t="s">
        <v>30</v>
      </c>
      <c r="M5585">
        <v>42691.472229814797</v>
      </c>
      <c r="N5585">
        <v>250.5</v>
      </c>
      <c r="O5585" s="1">
        <v>48547</v>
      </c>
      <c r="P5585" t="s">
        <v>7380</v>
      </c>
      <c r="Q5585" t="s">
        <v>32</v>
      </c>
      <c r="R5585" t="s">
        <v>32</v>
      </c>
      <c r="S5585" t="s">
        <v>1607</v>
      </c>
      <c r="U5585">
        <v>1</v>
      </c>
      <c r="V5585" t="s">
        <v>35</v>
      </c>
    </row>
    <row r="5586" spans="1:22" x14ac:dyDescent="0.25">
      <c r="A5586" t="s">
        <v>8197</v>
      </c>
      <c r="B5586" t="s">
        <v>286</v>
      </c>
      <c r="C5586" t="s">
        <v>8200</v>
      </c>
      <c r="F5586" t="s">
        <v>26</v>
      </c>
      <c r="G5586" t="s">
        <v>27</v>
      </c>
      <c r="H5586" t="s">
        <v>2054</v>
      </c>
      <c r="I5586">
        <v>150</v>
      </c>
      <c r="K5586" t="s">
        <v>2630</v>
      </c>
      <c r="L5586" t="s">
        <v>30</v>
      </c>
      <c r="M5586">
        <v>42691.471412338004</v>
      </c>
      <c r="N5586">
        <v>3.75</v>
      </c>
      <c r="O5586" s="1">
        <v>48548</v>
      </c>
      <c r="P5586" t="s">
        <v>7380</v>
      </c>
      <c r="Q5586" t="s">
        <v>72</v>
      </c>
      <c r="R5586">
        <v>225</v>
      </c>
      <c r="S5586" t="s">
        <v>1611</v>
      </c>
      <c r="T5586" t="s">
        <v>162</v>
      </c>
      <c r="U5586">
        <v>500000</v>
      </c>
      <c r="V5586" t="s">
        <v>163</v>
      </c>
    </row>
    <row r="5587" spans="1:22" x14ac:dyDescent="0.25">
      <c r="A5587" t="s">
        <v>1631</v>
      </c>
      <c r="B5587" t="s">
        <v>286</v>
      </c>
      <c r="C5587" t="s">
        <v>8201</v>
      </c>
      <c r="F5587" t="s">
        <v>26</v>
      </c>
      <c r="G5587" t="s">
        <v>27</v>
      </c>
      <c r="H5587" t="s">
        <v>2054</v>
      </c>
      <c r="I5587">
        <v>30</v>
      </c>
      <c r="K5587" t="s">
        <v>2630</v>
      </c>
      <c r="L5587" t="s">
        <v>30</v>
      </c>
      <c r="M5587">
        <v>42691.470472106499</v>
      </c>
      <c r="N5587">
        <v>250.5</v>
      </c>
      <c r="O5587" s="1">
        <v>48549</v>
      </c>
      <c r="P5587" t="s">
        <v>7380</v>
      </c>
      <c r="Q5587" t="s">
        <v>32</v>
      </c>
      <c r="R5587" t="s">
        <v>32</v>
      </c>
      <c r="S5587" t="s">
        <v>1607</v>
      </c>
      <c r="U5587">
        <v>1</v>
      </c>
      <c r="V5587" t="s">
        <v>35</v>
      </c>
    </row>
    <row r="5588" spans="1:22" x14ac:dyDescent="0.25">
      <c r="A5588" t="s">
        <v>4368</v>
      </c>
      <c r="B5588" t="s">
        <v>286</v>
      </c>
      <c r="C5588" t="s">
        <v>8202</v>
      </c>
      <c r="F5588" t="s">
        <v>26</v>
      </c>
      <c r="G5588" t="s">
        <v>27</v>
      </c>
      <c r="H5588" t="s">
        <v>2054</v>
      </c>
      <c r="I5588">
        <v>100</v>
      </c>
      <c r="K5588" t="s">
        <v>2630</v>
      </c>
      <c r="L5588" t="s">
        <v>30</v>
      </c>
      <c r="M5588">
        <v>42691.469679664398</v>
      </c>
      <c r="N5588">
        <v>9.0500000000000007</v>
      </c>
      <c r="O5588" s="1">
        <v>48550</v>
      </c>
      <c r="P5588" t="s">
        <v>7380</v>
      </c>
      <c r="Q5588" t="s">
        <v>72</v>
      </c>
      <c r="R5588">
        <v>210</v>
      </c>
      <c r="S5588" t="s">
        <v>1611</v>
      </c>
      <c r="T5588" t="s">
        <v>162</v>
      </c>
      <c r="U5588">
        <v>500000</v>
      </c>
      <c r="V5588" t="s">
        <v>163</v>
      </c>
    </row>
    <row r="5589" spans="1:22" x14ac:dyDescent="0.25">
      <c r="A5589" t="s">
        <v>1631</v>
      </c>
      <c r="B5589" t="s">
        <v>286</v>
      </c>
      <c r="C5589" t="s">
        <v>8203</v>
      </c>
      <c r="F5589" t="s">
        <v>26</v>
      </c>
      <c r="G5589" t="s">
        <v>27</v>
      </c>
      <c r="H5589" t="s">
        <v>2054</v>
      </c>
      <c r="I5589">
        <v>21</v>
      </c>
      <c r="K5589" t="s">
        <v>2630</v>
      </c>
      <c r="L5589" t="s">
        <v>30</v>
      </c>
      <c r="M5589">
        <v>42691.469081053197</v>
      </c>
      <c r="N5589">
        <v>250</v>
      </c>
      <c r="O5589" s="1">
        <v>48551</v>
      </c>
      <c r="P5589" t="s">
        <v>7380</v>
      </c>
      <c r="Q5589" t="s">
        <v>32</v>
      </c>
      <c r="R5589" t="s">
        <v>32</v>
      </c>
      <c r="S5589" t="s">
        <v>1607</v>
      </c>
      <c r="U5589">
        <v>1</v>
      </c>
      <c r="V5589" t="s">
        <v>35</v>
      </c>
    </row>
    <row r="5590" spans="1:22" x14ac:dyDescent="0.25">
      <c r="A5590" t="s">
        <v>7898</v>
      </c>
      <c r="B5590" t="s">
        <v>286</v>
      </c>
      <c r="C5590" t="s">
        <v>8204</v>
      </c>
      <c r="F5590" t="s">
        <v>26</v>
      </c>
      <c r="G5590" t="s">
        <v>27</v>
      </c>
      <c r="H5590" t="s">
        <v>2054</v>
      </c>
      <c r="I5590">
        <v>183</v>
      </c>
      <c r="K5590" t="s">
        <v>2630</v>
      </c>
      <c r="L5590" t="s">
        <v>30</v>
      </c>
      <c r="M5590">
        <v>42691.468500381903</v>
      </c>
      <c r="N5590">
        <v>5.05</v>
      </c>
      <c r="O5590" s="1">
        <v>48552</v>
      </c>
      <c r="P5590" t="s">
        <v>7380</v>
      </c>
      <c r="Q5590" t="s">
        <v>72</v>
      </c>
      <c r="R5590">
        <v>240</v>
      </c>
      <c r="S5590" t="s">
        <v>1611</v>
      </c>
      <c r="T5590" t="s">
        <v>162</v>
      </c>
      <c r="U5590">
        <v>500000</v>
      </c>
      <c r="V5590" t="s">
        <v>163</v>
      </c>
    </row>
    <row r="5591" spans="1:22" x14ac:dyDescent="0.25">
      <c r="A5591" t="s">
        <v>7898</v>
      </c>
      <c r="B5591" t="s">
        <v>286</v>
      </c>
      <c r="C5591" t="s">
        <v>8205</v>
      </c>
      <c r="F5591" t="s">
        <v>26</v>
      </c>
      <c r="G5591" t="s">
        <v>27</v>
      </c>
      <c r="H5591" t="s">
        <v>2054</v>
      </c>
      <c r="I5591">
        <v>250</v>
      </c>
      <c r="K5591" t="s">
        <v>2630</v>
      </c>
      <c r="L5591" t="s">
        <v>30</v>
      </c>
      <c r="M5591">
        <v>42691.467741898101</v>
      </c>
      <c r="N5591">
        <v>5.05</v>
      </c>
      <c r="O5591" s="1">
        <v>48553</v>
      </c>
      <c r="P5591" t="s">
        <v>7380</v>
      </c>
      <c r="Q5591" t="s">
        <v>72</v>
      </c>
      <c r="R5591">
        <v>240</v>
      </c>
      <c r="S5591" t="s">
        <v>1611</v>
      </c>
      <c r="T5591" t="s">
        <v>162</v>
      </c>
      <c r="U5591">
        <v>500000</v>
      </c>
      <c r="V5591" t="s">
        <v>163</v>
      </c>
    </row>
    <row r="5592" spans="1:22" x14ac:dyDescent="0.25">
      <c r="A5592" t="s">
        <v>7898</v>
      </c>
      <c r="B5592" t="s">
        <v>286</v>
      </c>
      <c r="C5592" t="s">
        <v>8206</v>
      </c>
      <c r="F5592" t="s">
        <v>26</v>
      </c>
      <c r="G5592" t="s">
        <v>27</v>
      </c>
      <c r="H5592" t="s">
        <v>2054</v>
      </c>
      <c r="I5592">
        <v>250</v>
      </c>
      <c r="K5592" t="s">
        <v>2630</v>
      </c>
      <c r="L5592" t="s">
        <v>30</v>
      </c>
      <c r="M5592">
        <v>42691.467334953697</v>
      </c>
      <c r="N5592">
        <v>5</v>
      </c>
      <c r="O5592" s="1">
        <v>48554</v>
      </c>
      <c r="P5592" t="s">
        <v>7380</v>
      </c>
      <c r="Q5592" t="s">
        <v>72</v>
      </c>
      <c r="R5592">
        <v>240</v>
      </c>
      <c r="S5592" t="s">
        <v>1611</v>
      </c>
      <c r="T5592" t="s">
        <v>162</v>
      </c>
      <c r="U5592">
        <v>500000</v>
      </c>
      <c r="V5592" t="s">
        <v>163</v>
      </c>
    </row>
    <row r="5593" spans="1:22" x14ac:dyDescent="0.25">
      <c r="A5593" t="s">
        <v>7898</v>
      </c>
      <c r="B5593" t="s">
        <v>286</v>
      </c>
      <c r="C5593" t="s">
        <v>8207</v>
      </c>
      <c r="F5593" t="s">
        <v>26</v>
      </c>
      <c r="G5593" t="s">
        <v>27</v>
      </c>
      <c r="H5593" t="s">
        <v>2054</v>
      </c>
      <c r="I5593">
        <v>183</v>
      </c>
      <c r="K5593" t="s">
        <v>2630</v>
      </c>
      <c r="L5593" t="s">
        <v>30</v>
      </c>
      <c r="M5593">
        <v>42691.466594791702</v>
      </c>
      <c r="N5593">
        <v>5</v>
      </c>
      <c r="O5593" s="1">
        <v>48555</v>
      </c>
      <c r="P5593" t="s">
        <v>7380</v>
      </c>
      <c r="Q5593" t="s">
        <v>72</v>
      </c>
      <c r="R5593">
        <v>240</v>
      </c>
      <c r="S5593" t="s">
        <v>1611</v>
      </c>
      <c r="T5593" t="s">
        <v>162</v>
      </c>
      <c r="U5593">
        <v>500000</v>
      </c>
      <c r="V5593" t="s">
        <v>163</v>
      </c>
    </row>
    <row r="5594" spans="1:22" x14ac:dyDescent="0.25">
      <c r="A5594" t="s">
        <v>7413</v>
      </c>
      <c r="B5594" t="s">
        <v>286</v>
      </c>
      <c r="C5594" t="s">
        <v>8208</v>
      </c>
      <c r="F5594" t="s">
        <v>26</v>
      </c>
      <c r="G5594" t="s">
        <v>27</v>
      </c>
      <c r="H5594" t="s">
        <v>2054</v>
      </c>
      <c r="I5594">
        <v>75</v>
      </c>
      <c r="K5594" t="s">
        <v>2630</v>
      </c>
      <c r="L5594" t="s">
        <v>30</v>
      </c>
      <c r="M5594">
        <v>42691.465663541698</v>
      </c>
      <c r="N5594">
        <v>250</v>
      </c>
      <c r="O5594" s="1">
        <v>48556</v>
      </c>
      <c r="P5594" t="s">
        <v>7380</v>
      </c>
      <c r="Q5594" t="s">
        <v>32</v>
      </c>
      <c r="R5594" t="s">
        <v>32</v>
      </c>
      <c r="S5594" t="s">
        <v>1607</v>
      </c>
      <c r="U5594">
        <v>1</v>
      </c>
      <c r="V5594" t="s">
        <v>35</v>
      </c>
    </row>
    <row r="5595" spans="1:22" x14ac:dyDescent="0.25">
      <c r="A5595" t="s">
        <v>8209</v>
      </c>
      <c r="B5595" t="s">
        <v>286</v>
      </c>
      <c r="C5595" t="s">
        <v>8210</v>
      </c>
      <c r="F5595" t="s">
        <v>26</v>
      </c>
      <c r="G5595" t="s">
        <v>27</v>
      </c>
      <c r="H5595" t="s">
        <v>2054</v>
      </c>
      <c r="I5595">
        <v>366</v>
      </c>
      <c r="K5595" t="s">
        <v>2630</v>
      </c>
      <c r="L5595" t="s">
        <v>40</v>
      </c>
      <c r="M5595">
        <v>42691.463119594897</v>
      </c>
      <c r="N5595">
        <v>3</v>
      </c>
      <c r="O5595" s="1">
        <v>48557</v>
      </c>
      <c r="P5595" t="s">
        <v>7380</v>
      </c>
      <c r="Q5595" t="s">
        <v>72</v>
      </c>
      <c r="R5595">
        <v>240</v>
      </c>
      <c r="S5595" t="s">
        <v>1611</v>
      </c>
      <c r="T5595" t="s">
        <v>162</v>
      </c>
      <c r="U5595">
        <v>500000</v>
      </c>
      <c r="V5595" t="s">
        <v>163</v>
      </c>
    </row>
    <row r="5596" spans="1:22" x14ac:dyDescent="0.25">
      <c r="A5596" t="s">
        <v>7413</v>
      </c>
      <c r="B5596" t="s">
        <v>286</v>
      </c>
      <c r="C5596" t="s">
        <v>8211</v>
      </c>
      <c r="F5596" t="s">
        <v>26</v>
      </c>
      <c r="G5596" t="s">
        <v>27</v>
      </c>
      <c r="H5596" t="s">
        <v>2054</v>
      </c>
      <c r="I5596">
        <v>55</v>
      </c>
      <c r="K5596" t="s">
        <v>2630</v>
      </c>
      <c r="L5596" t="s">
        <v>30</v>
      </c>
      <c r="M5596">
        <v>42691.462068981498</v>
      </c>
      <c r="N5596">
        <v>250</v>
      </c>
      <c r="O5596" s="1">
        <v>48558</v>
      </c>
      <c r="P5596" t="s">
        <v>7380</v>
      </c>
      <c r="Q5596" t="s">
        <v>32</v>
      </c>
      <c r="R5596" t="s">
        <v>32</v>
      </c>
      <c r="S5596" t="s">
        <v>1607</v>
      </c>
      <c r="U5596">
        <v>1</v>
      </c>
      <c r="V5596" t="s">
        <v>35</v>
      </c>
    </row>
    <row r="5597" spans="1:22" x14ac:dyDescent="0.25">
      <c r="A5597" t="s">
        <v>8209</v>
      </c>
      <c r="B5597" t="s">
        <v>286</v>
      </c>
      <c r="C5597" t="s">
        <v>8212</v>
      </c>
      <c r="F5597" t="s">
        <v>26</v>
      </c>
      <c r="G5597" t="s">
        <v>27</v>
      </c>
      <c r="H5597" t="s">
        <v>2054</v>
      </c>
      <c r="I5597">
        <v>500</v>
      </c>
      <c r="K5597" t="s">
        <v>2630</v>
      </c>
      <c r="L5597" t="s">
        <v>40</v>
      </c>
      <c r="M5597">
        <v>42691.460819710701</v>
      </c>
      <c r="N5597">
        <v>3</v>
      </c>
      <c r="O5597" s="1">
        <v>48559</v>
      </c>
      <c r="P5597" t="s">
        <v>7380</v>
      </c>
      <c r="Q5597" t="s">
        <v>72</v>
      </c>
      <c r="R5597">
        <v>240</v>
      </c>
      <c r="S5597" t="s">
        <v>1611</v>
      </c>
      <c r="T5597" t="s">
        <v>162</v>
      </c>
      <c r="U5597">
        <v>500000</v>
      </c>
      <c r="V5597" t="s">
        <v>163</v>
      </c>
    </row>
    <row r="5598" spans="1:22" x14ac:dyDescent="0.25">
      <c r="A5598" t="s">
        <v>1631</v>
      </c>
      <c r="B5598" t="s">
        <v>286</v>
      </c>
      <c r="C5598" t="s">
        <v>8213</v>
      </c>
      <c r="F5598" t="s">
        <v>26</v>
      </c>
      <c r="G5598" t="s">
        <v>27</v>
      </c>
      <c r="H5598" t="s">
        <v>2054</v>
      </c>
      <c r="I5598">
        <v>300</v>
      </c>
      <c r="K5598" t="s">
        <v>2630</v>
      </c>
      <c r="L5598" t="s">
        <v>40</v>
      </c>
      <c r="M5598">
        <v>42689.443256018501</v>
      </c>
      <c r="N5598">
        <v>251</v>
      </c>
      <c r="O5598" s="1">
        <v>48560</v>
      </c>
      <c r="P5598" t="s">
        <v>7380</v>
      </c>
      <c r="Q5598" t="s">
        <v>32</v>
      </c>
      <c r="R5598" t="s">
        <v>32</v>
      </c>
      <c r="S5598" t="s">
        <v>1607</v>
      </c>
      <c r="U5598">
        <v>1</v>
      </c>
      <c r="V5598" t="s">
        <v>35</v>
      </c>
    </row>
    <row r="5599" spans="1:22" x14ac:dyDescent="0.25">
      <c r="A5599" t="s">
        <v>1614</v>
      </c>
      <c r="B5599" t="s">
        <v>286</v>
      </c>
      <c r="C5599" t="s">
        <v>8214</v>
      </c>
      <c r="F5599" t="s">
        <v>26</v>
      </c>
      <c r="G5599" t="s">
        <v>27</v>
      </c>
      <c r="H5599" t="s">
        <v>2054</v>
      </c>
      <c r="I5599">
        <v>150</v>
      </c>
      <c r="K5599" t="s">
        <v>2630</v>
      </c>
      <c r="L5599" t="s">
        <v>30</v>
      </c>
      <c r="M5599">
        <v>42689.4407888079</v>
      </c>
      <c r="N5599">
        <v>248.33</v>
      </c>
      <c r="O5599" s="1">
        <v>48561</v>
      </c>
      <c r="P5599" t="s">
        <v>7380</v>
      </c>
      <c r="Q5599" t="s">
        <v>32</v>
      </c>
      <c r="R5599" t="s">
        <v>32</v>
      </c>
      <c r="S5599" t="s">
        <v>1607</v>
      </c>
      <c r="U5599">
        <v>1</v>
      </c>
      <c r="V5599" t="s">
        <v>35</v>
      </c>
    </row>
    <row r="5600" spans="1:22" x14ac:dyDescent="0.25">
      <c r="A5600" t="s">
        <v>1614</v>
      </c>
      <c r="B5600" t="s">
        <v>286</v>
      </c>
      <c r="C5600" t="s">
        <v>8215</v>
      </c>
      <c r="F5600" t="s">
        <v>26</v>
      </c>
      <c r="G5600" t="s">
        <v>27</v>
      </c>
      <c r="H5600" t="s">
        <v>2054</v>
      </c>
      <c r="I5600">
        <v>150</v>
      </c>
      <c r="K5600" t="s">
        <v>2630</v>
      </c>
      <c r="L5600" t="s">
        <v>30</v>
      </c>
      <c r="M5600">
        <v>42689.439372222201</v>
      </c>
      <c r="N5600">
        <v>248.32</v>
      </c>
      <c r="O5600" s="1">
        <v>48562</v>
      </c>
      <c r="P5600" t="s">
        <v>7380</v>
      </c>
      <c r="Q5600" t="s">
        <v>32</v>
      </c>
      <c r="R5600" t="s">
        <v>32</v>
      </c>
      <c r="S5600" t="s">
        <v>1607</v>
      </c>
      <c r="U5600">
        <v>1</v>
      </c>
      <c r="V5600" t="s">
        <v>35</v>
      </c>
    </row>
    <row r="5601" spans="1:22" x14ac:dyDescent="0.25">
      <c r="A5601" t="s">
        <v>2151</v>
      </c>
      <c r="B5601" t="s">
        <v>286</v>
      </c>
      <c r="C5601" t="s">
        <v>8216</v>
      </c>
      <c r="F5601" t="s">
        <v>26</v>
      </c>
      <c r="G5601" t="s">
        <v>27</v>
      </c>
      <c r="H5601" t="s">
        <v>2054</v>
      </c>
      <c r="I5601">
        <v>100</v>
      </c>
      <c r="K5601" t="s">
        <v>2630</v>
      </c>
      <c r="L5601" t="s">
        <v>30</v>
      </c>
      <c r="M5601">
        <v>42689.437235798599</v>
      </c>
      <c r="N5601">
        <v>4.5999999999999996</v>
      </c>
      <c r="O5601" s="1">
        <v>48563</v>
      </c>
      <c r="P5601" t="s">
        <v>7380</v>
      </c>
      <c r="Q5601" t="s">
        <v>72</v>
      </c>
      <c r="R5601">
        <v>210</v>
      </c>
      <c r="S5601" t="s">
        <v>1611</v>
      </c>
      <c r="T5601" t="s">
        <v>162</v>
      </c>
      <c r="U5601">
        <v>500000</v>
      </c>
      <c r="V5601" t="s">
        <v>163</v>
      </c>
    </row>
    <row r="5602" spans="1:22" x14ac:dyDescent="0.25">
      <c r="A5602" t="s">
        <v>7413</v>
      </c>
      <c r="B5602" t="s">
        <v>286</v>
      </c>
      <c r="C5602" t="s">
        <v>8217</v>
      </c>
      <c r="F5602" t="s">
        <v>26</v>
      </c>
      <c r="G5602" t="s">
        <v>27</v>
      </c>
      <c r="H5602" t="s">
        <v>2054</v>
      </c>
      <c r="I5602">
        <v>80</v>
      </c>
      <c r="K5602" t="s">
        <v>2630</v>
      </c>
      <c r="L5602" t="s">
        <v>30</v>
      </c>
      <c r="M5602">
        <v>42689.436491817098</v>
      </c>
      <c r="N5602">
        <v>250.5</v>
      </c>
      <c r="O5602" s="1">
        <v>48564</v>
      </c>
      <c r="P5602" t="s">
        <v>7380</v>
      </c>
      <c r="Q5602" t="s">
        <v>32</v>
      </c>
      <c r="R5602" t="s">
        <v>32</v>
      </c>
      <c r="S5602" t="s">
        <v>1607</v>
      </c>
      <c r="U5602">
        <v>1</v>
      </c>
      <c r="V5602" t="s">
        <v>35</v>
      </c>
    </row>
    <row r="5603" spans="1:22" x14ac:dyDescent="0.25">
      <c r="A5603" t="s">
        <v>1631</v>
      </c>
      <c r="B5603" t="s">
        <v>286</v>
      </c>
      <c r="C5603" t="s">
        <v>8218</v>
      </c>
      <c r="F5603" t="s">
        <v>26</v>
      </c>
      <c r="G5603" t="s">
        <v>27</v>
      </c>
      <c r="H5603" t="s">
        <v>2054</v>
      </c>
      <c r="I5603">
        <v>32</v>
      </c>
      <c r="K5603" t="s">
        <v>2630</v>
      </c>
      <c r="L5603" t="s">
        <v>30</v>
      </c>
      <c r="M5603">
        <v>42689.436016666703</v>
      </c>
      <c r="N5603">
        <v>250.5</v>
      </c>
      <c r="O5603" s="1">
        <v>48565</v>
      </c>
      <c r="P5603" t="s">
        <v>7380</v>
      </c>
      <c r="Q5603" t="s">
        <v>32</v>
      </c>
      <c r="R5603" t="s">
        <v>32</v>
      </c>
      <c r="S5603" t="s">
        <v>1607</v>
      </c>
      <c r="U5603">
        <v>1</v>
      </c>
      <c r="V5603" t="s">
        <v>35</v>
      </c>
    </row>
    <row r="5604" spans="1:22" x14ac:dyDescent="0.25">
      <c r="A5604" t="s">
        <v>2151</v>
      </c>
      <c r="B5604" t="s">
        <v>286</v>
      </c>
      <c r="C5604" t="s">
        <v>8219</v>
      </c>
      <c r="F5604" t="s">
        <v>26</v>
      </c>
      <c r="G5604" t="s">
        <v>27</v>
      </c>
      <c r="H5604" t="s">
        <v>2054</v>
      </c>
      <c r="I5604">
        <v>200</v>
      </c>
      <c r="K5604" t="s">
        <v>2630</v>
      </c>
      <c r="L5604" t="s">
        <v>30</v>
      </c>
      <c r="M5604">
        <v>42689.434972291703</v>
      </c>
      <c r="N5604">
        <v>4.5999999999999996</v>
      </c>
      <c r="O5604" s="1">
        <v>48566</v>
      </c>
      <c r="P5604" t="s">
        <v>7380</v>
      </c>
      <c r="Q5604" t="s">
        <v>72</v>
      </c>
      <c r="R5604">
        <v>210</v>
      </c>
      <c r="S5604" t="s">
        <v>1611</v>
      </c>
      <c r="T5604" t="s">
        <v>162</v>
      </c>
      <c r="U5604">
        <v>500000</v>
      </c>
      <c r="V5604" t="s">
        <v>163</v>
      </c>
    </row>
    <row r="5605" spans="1:22" x14ac:dyDescent="0.25">
      <c r="A5605" t="s">
        <v>1631</v>
      </c>
      <c r="B5605" t="s">
        <v>286</v>
      </c>
      <c r="C5605" t="s">
        <v>8220</v>
      </c>
      <c r="F5605" t="s">
        <v>26</v>
      </c>
      <c r="G5605" t="s">
        <v>27</v>
      </c>
      <c r="H5605" t="s">
        <v>2054</v>
      </c>
      <c r="I5605">
        <v>150</v>
      </c>
      <c r="K5605" t="s">
        <v>2630</v>
      </c>
      <c r="L5605" t="s">
        <v>30</v>
      </c>
      <c r="M5605">
        <v>42689.430604120404</v>
      </c>
      <c r="N5605">
        <v>250.5</v>
      </c>
      <c r="O5605" s="1">
        <v>48567</v>
      </c>
      <c r="P5605" t="s">
        <v>7380</v>
      </c>
      <c r="Q5605" t="s">
        <v>32</v>
      </c>
      <c r="R5605" t="s">
        <v>32</v>
      </c>
      <c r="S5605" t="s">
        <v>1607</v>
      </c>
      <c r="U5605">
        <v>1</v>
      </c>
      <c r="V5605" t="s">
        <v>35</v>
      </c>
    </row>
    <row r="5606" spans="1:22" x14ac:dyDescent="0.25">
      <c r="A5606" t="s">
        <v>8221</v>
      </c>
      <c r="B5606" t="s">
        <v>286</v>
      </c>
      <c r="C5606" t="s">
        <v>8222</v>
      </c>
      <c r="F5606" t="s">
        <v>26</v>
      </c>
      <c r="G5606" t="s">
        <v>27</v>
      </c>
      <c r="H5606" t="s">
        <v>2054</v>
      </c>
      <c r="I5606">
        <v>455</v>
      </c>
      <c r="K5606" t="s">
        <v>2630</v>
      </c>
      <c r="L5606" t="s">
        <v>30</v>
      </c>
      <c r="M5606">
        <v>42689.429205277796</v>
      </c>
      <c r="N5606">
        <v>4.0999999999999996</v>
      </c>
      <c r="O5606" s="1">
        <v>48568</v>
      </c>
      <c r="P5606" t="s">
        <v>7380</v>
      </c>
      <c r="Q5606" t="s">
        <v>72</v>
      </c>
      <c r="R5606">
        <v>240</v>
      </c>
      <c r="S5606" t="s">
        <v>1611</v>
      </c>
      <c r="T5606" t="s">
        <v>162</v>
      </c>
      <c r="U5606">
        <v>500000</v>
      </c>
      <c r="V5606" t="s">
        <v>163</v>
      </c>
    </row>
    <row r="5607" spans="1:22" x14ac:dyDescent="0.25">
      <c r="A5607" t="s">
        <v>8223</v>
      </c>
      <c r="B5607" t="s">
        <v>286</v>
      </c>
      <c r="C5607" t="s">
        <v>8224</v>
      </c>
      <c r="F5607" t="s">
        <v>26</v>
      </c>
      <c r="G5607" t="s">
        <v>27</v>
      </c>
      <c r="H5607" t="s">
        <v>2054</v>
      </c>
      <c r="I5607">
        <v>100</v>
      </c>
      <c r="K5607" t="s">
        <v>2630</v>
      </c>
      <c r="L5607" t="s">
        <v>30</v>
      </c>
      <c r="M5607">
        <v>42688.477869513903</v>
      </c>
      <c r="N5607">
        <v>3.7</v>
      </c>
      <c r="O5607" s="1">
        <v>48569</v>
      </c>
      <c r="P5607" t="s">
        <v>7380</v>
      </c>
      <c r="Q5607" t="s">
        <v>72</v>
      </c>
      <c r="R5607">
        <v>235</v>
      </c>
      <c r="S5607" t="s">
        <v>1611</v>
      </c>
      <c r="T5607" t="s">
        <v>162</v>
      </c>
      <c r="U5607">
        <v>500000</v>
      </c>
      <c r="V5607" t="s">
        <v>163</v>
      </c>
    </row>
    <row r="5608" spans="1:22" x14ac:dyDescent="0.25">
      <c r="A5608" t="s">
        <v>8223</v>
      </c>
      <c r="B5608" t="s">
        <v>286</v>
      </c>
      <c r="C5608" t="s">
        <v>8225</v>
      </c>
      <c r="F5608" t="s">
        <v>26</v>
      </c>
      <c r="G5608" t="s">
        <v>27</v>
      </c>
      <c r="H5608" t="s">
        <v>2054</v>
      </c>
      <c r="I5608">
        <v>100</v>
      </c>
      <c r="K5608" t="s">
        <v>2630</v>
      </c>
      <c r="L5608" t="s">
        <v>30</v>
      </c>
      <c r="M5608">
        <v>42688.474815659698</v>
      </c>
      <c r="N5608">
        <v>3.7</v>
      </c>
      <c r="O5608" s="1">
        <v>48570</v>
      </c>
      <c r="P5608" t="s">
        <v>7380</v>
      </c>
      <c r="Q5608" t="s">
        <v>72</v>
      </c>
      <c r="R5608">
        <v>235</v>
      </c>
      <c r="S5608" t="s">
        <v>1611</v>
      </c>
      <c r="T5608" t="s">
        <v>162</v>
      </c>
      <c r="U5608">
        <v>500000</v>
      </c>
      <c r="V5608" t="s">
        <v>163</v>
      </c>
    </row>
    <row r="5609" spans="1:22" x14ac:dyDescent="0.25">
      <c r="A5609" t="s">
        <v>1631</v>
      </c>
      <c r="B5609" t="s">
        <v>286</v>
      </c>
      <c r="C5609" t="s">
        <v>8226</v>
      </c>
      <c r="F5609" t="s">
        <v>26</v>
      </c>
      <c r="G5609" t="s">
        <v>27</v>
      </c>
      <c r="H5609" t="s">
        <v>2054</v>
      </c>
      <c r="I5609">
        <v>50</v>
      </c>
      <c r="K5609" t="s">
        <v>2630</v>
      </c>
      <c r="L5609" t="s">
        <v>30</v>
      </c>
      <c r="M5609">
        <v>42688.457353425903</v>
      </c>
      <c r="N5609">
        <v>251</v>
      </c>
      <c r="O5609" s="1">
        <v>48571</v>
      </c>
      <c r="P5609" t="s">
        <v>7380</v>
      </c>
      <c r="Q5609" t="s">
        <v>32</v>
      </c>
      <c r="R5609" t="s">
        <v>32</v>
      </c>
      <c r="S5609" t="s">
        <v>1607</v>
      </c>
      <c r="U5609">
        <v>1</v>
      </c>
      <c r="V5609" t="s">
        <v>35</v>
      </c>
    </row>
    <row r="5610" spans="1:22" x14ac:dyDescent="0.25">
      <c r="A5610" t="s">
        <v>1631</v>
      </c>
      <c r="B5610" t="s">
        <v>286</v>
      </c>
      <c r="C5610" t="s">
        <v>8227</v>
      </c>
      <c r="F5610" t="s">
        <v>26</v>
      </c>
      <c r="G5610" t="s">
        <v>27</v>
      </c>
      <c r="H5610" t="s">
        <v>2054</v>
      </c>
      <c r="I5610">
        <v>50</v>
      </c>
      <c r="K5610" t="s">
        <v>2630</v>
      </c>
      <c r="L5610" t="s">
        <v>30</v>
      </c>
      <c r="M5610">
        <v>42688.453151689799</v>
      </c>
      <c r="N5610">
        <v>251</v>
      </c>
      <c r="O5610" s="1">
        <v>48572</v>
      </c>
      <c r="P5610" t="s">
        <v>7380</v>
      </c>
      <c r="Q5610" t="s">
        <v>32</v>
      </c>
      <c r="R5610" t="s">
        <v>32</v>
      </c>
      <c r="S5610" t="s">
        <v>1607</v>
      </c>
      <c r="U5610">
        <v>1</v>
      </c>
      <c r="V5610" t="s">
        <v>35</v>
      </c>
    </row>
    <row r="5611" spans="1:22" x14ac:dyDescent="0.25">
      <c r="A5611" t="s">
        <v>1631</v>
      </c>
      <c r="B5611" t="s">
        <v>286</v>
      </c>
      <c r="C5611" t="s">
        <v>8228</v>
      </c>
      <c r="F5611" t="s">
        <v>26</v>
      </c>
      <c r="G5611" t="s">
        <v>27</v>
      </c>
      <c r="H5611" t="s">
        <v>2054</v>
      </c>
      <c r="I5611">
        <v>230</v>
      </c>
      <c r="K5611" t="s">
        <v>2630</v>
      </c>
      <c r="L5611" t="s">
        <v>30</v>
      </c>
      <c r="M5611">
        <v>42688.4374906597</v>
      </c>
      <c r="N5611">
        <v>252</v>
      </c>
      <c r="O5611" s="1">
        <v>48573</v>
      </c>
      <c r="P5611" t="s">
        <v>7380</v>
      </c>
      <c r="Q5611" t="s">
        <v>32</v>
      </c>
      <c r="R5611" t="s">
        <v>32</v>
      </c>
      <c r="S5611" t="s">
        <v>1607</v>
      </c>
      <c r="U5611">
        <v>1</v>
      </c>
      <c r="V5611" t="s">
        <v>35</v>
      </c>
    </row>
    <row r="5612" spans="1:22" x14ac:dyDescent="0.25">
      <c r="A5612" t="s">
        <v>7578</v>
      </c>
      <c r="B5612" t="s">
        <v>286</v>
      </c>
      <c r="C5612" t="s">
        <v>8229</v>
      </c>
      <c r="F5612" t="s">
        <v>26</v>
      </c>
      <c r="G5612" t="s">
        <v>27</v>
      </c>
      <c r="H5612" t="s">
        <v>2054</v>
      </c>
      <c r="I5612">
        <v>500</v>
      </c>
      <c r="K5612" t="s">
        <v>2630</v>
      </c>
      <c r="L5612" t="s">
        <v>40</v>
      </c>
      <c r="M5612">
        <v>42688.436838842601</v>
      </c>
      <c r="N5612">
        <v>3</v>
      </c>
      <c r="O5612" s="1">
        <v>48574</v>
      </c>
      <c r="P5612" t="s">
        <v>7380</v>
      </c>
      <c r="Q5612" t="s">
        <v>80</v>
      </c>
      <c r="R5612">
        <v>270</v>
      </c>
      <c r="S5612" t="s">
        <v>1611</v>
      </c>
      <c r="T5612" t="s">
        <v>162</v>
      </c>
      <c r="U5612">
        <v>500000</v>
      </c>
      <c r="V5612" t="s">
        <v>163</v>
      </c>
    </row>
    <row r="5613" spans="1:22" x14ac:dyDescent="0.25">
      <c r="A5613" t="s">
        <v>1631</v>
      </c>
      <c r="B5613" t="s">
        <v>286</v>
      </c>
      <c r="C5613" t="s">
        <v>8230</v>
      </c>
      <c r="F5613" t="s">
        <v>26</v>
      </c>
      <c r="G5613" t="s">
        <v>27</v>
      </c>
      <c r="H5613" t="s">
        <v>2054</v>
      </c>
      <c r="I5613">
        <v>26</v>
      </c>
      <c r="K5613" t="s">
        <v>2630</v>
      </c>
      <c r="L5613" t="s">
        <v>30</v>
      </c>
      <c r="M5613">
        <v>42688.4230381944</v>
      </c>
      <c r="N5613">
        <v>251.5</v>
      </c>
      <c r="O5613" s="1">
        <v>48575</v>
      </c>
      <c r="P5613" t="s">
        <v>7380</v>
      </c>
      <c r="Q5613" t="s">
        <v>32</v>
      </c>
      <c r="R5613" t="s">
        <v>32</v>
      </c>
      <c r="S5613" t="s">
        <v>1607</v>
      </c>
      <c r="U5613">
        <v>1</v>
      </c>
      <c r="V5613" t="s">
        <v>35</v>
      </c>
    </row>
    <row r="5614" spans="1:22" x14ac:dyDescent="0.25">
      <c r="A5614" t="s">
        <v>8231</v>
      </c>
      <c r="B5614" t="s">
        <v>286</v>
      </c>
      <c r="C5614" t="s">
        <v>8232</v>
      </c>
      <c r="F5614" t="s">
        <v>26</v>
      </c>
      <c r="G5614" t="s">
        <v>27</v>
      </c>
      <c r="H5614" t="s">
        <v>2054</v>
      </c>
      <c r="I5614">
        <v>162</v>
      </c>
      <c r="K5614" t="s">
        <v>2630</v>
      </c>
      <c r="L5614" t="s">
        <v>30</v>
      </c>
      <c r="M5614">
        <v>42688.421136956</v>
      </c>
      <c r="N5614">
        <v>5.6</v>
      </c>
      <c r="O5614" s="1">
        <v>48576</v>
      </c>
      <c r="P5614" t="s">
        <v>7380</v>
      </c>
      <c r="Q5614" t="s">
        <v>72</v>
      </c>
      <c r="R5614">
        <v>190</v>
      </c>
      <c r="S5614" t="s">
        <v>1611</v>
      </c>
      <c r="T5614" t="s">
        <v>162</v>
      </c>
      <c r="U5614">
        <v>500000</v>
      </c>
      <c r="V5614" t="s">
        <v>163</v>
      </c>
    </row>
    <row r="5615" spans="1:22" x14ac:dyDescent="0.25">
      <c r="A5615" t="s">
        <v>1631</v>
      </c>
      <c r="B5615" t="s">
        <v>286</v>
      </c>
      <c r="C5615" t="s">
        <v>8233</v>
      </c>
      <c r="F5615" t="s">
        <v>26</v>
      </c>
      <c r="G5615" t="s">
        <v>27</v>
      </c>
      <c r="H5615" t="s">
        <v>2054</v>
      </c>
      <c r="I5615">
        <v>21</v>
      </c>
      <c r="K5615" t="s">
        <v>2630</v>
      </c>
      <c r="L5615" t="s">
        <v>30</v>
      </c>
      <c r="M5615">
        <v>42688.420510138902</v>
      </c>
      <c r="N5615">
        <v>251.5</v>
      </c>
      <c r="O5615" s="1">
        <v>48577</v>
      </c>
      <c r="P5615" t="s">
        <v>7380</v>
      </c>
      <c r="Q5615" t="s">
        <v>32</v>
      </c>
      <c r="R5615" t="s">
        <v>32</v>
      </c>
      <c r="S5615" t="s">
        <v>1607</v>
      </c>
      <c r="U5615">
        <v>1</v>
      </c>
      <c r="V5615" t="s">
        <v>35</v>
      </c>
    </row>
    <row r="5616" spans="1:22" x14ac:dyDescent="0.25">
      <c r="A5616" t="s">
        <v>1631</v>
      </c>
      <c r="B5616" t="s">
        <v>286</v>
      </c>
      <c r="C5616" t="s">
        <v>8234</v>
      </c>
      <c r="F5616" t="s">
        <v>26</v>
      </c>
      <c r="G5616" t="s">
        <v>27</v>
      </c>
      <c r="H5616" t="s">
        <v>2054</v>
      </c>
      <c r="I5616">
        <v>26</v>
      </c>
      <c r="K5616" t="s">
        <v>2630</v>
      </c>
      <c r="L5616" t="s">
        <v>30</v>
      </c>
      <c r="M5616">
        <v>42688.419338923602</v>
      </c>
      <c r="N5616">
        <v>251.5</v>
      </c>
      <c r="O5616" s="1">
        <v>48578</v>
      </c>
      <c r="P5616" t="s">
        <v>7380</v>
      </c>
      <c r="Q5616" t="s">
        <v>32</v>
      </c>
      <c r="R5616" t="s">
        <v>32</v>
      </c>
      <c r="S5616" t="s">
        <v>1607</v>
      </c>
      <c r="U5616">
        <v>1</v>
      </c>
      <c r="V5616" t="s">
        <v>35</v>
      </c>
    </row>
    <row r="5617" spans="1:22" x14ac:dyDescent="0.25">
      <c r="A5617" t="s">
        <v>8231</v>
      </c>
      <c r="B5617" t="s">
        <v>286</v>
      </c>
      <c r="C5617" t="s">
        <v>8235</v>
      </c>
      <c r="F5617" t="s">
        <v>26</v>
      </c>
      <c r="G5617" t="s">
        <v>27</v>
      </c>
      <c r="H5617" t="s">
        <v>2054</v>
      </c>
      <c r="I5617">
        <v>200</v>
      </c>
      <c r="K5617" t="s">
        <v>2630</v>
      </c>
      <c r="L5617" t="s">
        <v>30</v>
      </c>
      <c r="M5617">
        <v>42688.418188541698</v>
      </c>
      <c r="N5617">
        <v>5.6</v>
      </c>
      <c r="O5617" s="1">
        <v>48579</v>
      </c>
      <c r="P5617" t="s">
        <v>7380</v>
      </c>
      <c r="Q5617" t="s">
        <v>72</v>
      </c>
      <c r="R5617">
        <v>190</v>
      </c>
      <c r="S5617" t="s">
        <v>1611</v>
      </c>
      <c r="T5617" t="s">
        <v>162</v>
      </c>
      <c r="U5617">
        <v>500000</v>
      </c>
      <c r="V5617" t="s">
        <v>163</v>
      </c>
    </row>
    <row r="5618" spans="1:22" x14ac:dyDescent="0.25">
      <c r="A5618" t="s">
        <v>8236</v>
      </c>
      <c r="B5618" t="s">
        <v>286</v>
      </c>
      <c r="C5618" t="s">
        <v>8237</v>
      </c>
      <c r="F5618" t="s">
        <v>26</v>
      </c>
      <c r="G5618" t="s">
        <v>27</v>
      </c>
      <c r="H5618" t="s">
        <v>2054</v>
      </c>
      <c r="I5618">
        <v>750</v>
      </c>
      <c r="K5618" t="s">
        <v>7390</v>
      </c>
      <c r="L5618" t="s">
        <v>40</v>
      </c>
      <c r="M5618">
        <v>42683.488181168999</v>
      </c>
      <c r="N5618">
        <v>2</v>
      </c>
      <c r="O5618" s="1">
        <v>48580</v>
      </c>
      <c r="P5618" t="s">
        <v>7380</v>
      </c>
      <c r="Q5618" t="s">
        <v>80</v>
      </c>
      <c r="R5618">
        <v>255</v>
      </c>
      <c r="S5618" t="s">
        <v>1611</v>
      </c>
      <c r="T5618" t="s">
        <v>162</v>
      </c>
      <c r="U5618">
        <v>500000</v>
      </c>
      <c r="V5618" t="s">
        <v>163</v>
      </c>
    </row>
    <row r="5619" spans="1:22" x14ac:dyDescent="0.25">
      <c r="A5619" t="s">
        <v>1631</v>
      </c>
      <c r="B5619" t="s">
        <v>286</v>
      </c>
      <c r="C5619" t="s">
        <v>8238</v>
      </c>
      <c r="F5619" t="s">
        <v>26</v>
      </c>
      <c r="G5619" t="s">
        <v>27</v>
      </c>
      <c r="H5619" t="s">
        <v>2054</v>
      </c>
      <c r="I5619">
        <v>375</v>
      </c>
      <c r="K5619" t="s">
        <v>7390</v>
      </c>
      <c r="L5619" t="s">
        <v>30</v>
      </c>
      <c r="M5619">
        <v>42683.486339039402</v>
      </c>
      <c r="N5619">
        <v>255.27</v>
      </c>
      <c r="O5619" s="1">
        <v>48581</v>
      </c>
      <c r="P5619" t="s">
        <v>7380</v>
      </c>
      <c r="Q5619" t="s">
        <v>32</v>
      </c>
      <c r="R5619" t="s">
        <v>32</v>
      </c>
      <c r="S5619" t="s">
        <v>1607</v>
      </c>
      <c r="U5619">
        <v>1</v>
      </c>
      <c r="V5619" t="s">
        <v>35</v>
      </c>
    </row>
    <row r="5620" spans="1:22" x14ac:dyDescent="0.25">
      <c r="A5620" t="s">
        <v>1631</v>
      </c>
      <c r="B5620" t="s">
        <v>286</v>
      </c>
      <c r="C5620" t="s">
        <v>8239</v>
      </c>
      <c r="F5620" t="s">
        <v>26</v>
      </c>
      <c r="G5620" t="s">
        <v>27</v>
      </c>
      <c r="H5620" t="s">
        <v>2054</v>
      </c>
      <c r="I5620">
        <v>375</v>
      </c>
      <c r="K5620" t="s">
        <v>7390</v>
      </c>
      <c r="L5620" t="s">
        <v>30</v>
      </c>
      <c r="M5620">
        <v>42683.484570520799</v>
      </c>
      <c r="N5620">
        <v>255.28</v>
      </c>
      <c r="O5620" s="1">
        <v>48582</v>
      </c>
      <c r="P5620" t="s">
        <v>7380</v>
      </c>
      <c r="Q5620" t="s">
        <v>32</v>
      </c>
      <c r="R5620" t="s">
        <v>32</v>
      </c>
      <c r="S5620" t="s">
        <v>1607</v>
      </c>
      <c r="U5620">
        <v>1</v>
      </c>
      <c r="V5620" t="s">
        <v>35</v>
      </c>
    </row>
    <row r="5621" spans="1:22" x14ac:dyDescent="0.25">
      <c r="A5621" t="s">
        <v>8240</v>
      </c>
      <c r="B5621" t="s">
        <v>286</v>
      </c>
      <c r="C5621" t="s">
        <v>8241</v>
      </c>
      <c r="F5621" t="s">
        <v>26</v>
      </c>
      <c r="G5621" t="s">
        <v>27</v>
      </c>
      <c r="H5621" t="s">
        <v>2054</v>
      </c>
      <c r="I5621">
        <v>750</v>
      </c>
      <c r="K5621" t="s">
        <v>7390</v>
      </c>
      <c r="L5621" t="s">
        <v>30</v>
      </c>
      <c r="M5621">
        <v>42683.477890891198</v>
      </c>
      <c r="N5621">
        <v>2</v>
      </c>
      <c r="O5621" s="1">
        <v>48583</v>
      </c>
      <c r="P5621" t="s">
        <v>7380</v>
      </c>
      <c r="Q5621" t="s">
        <v>72</v>
      </c>
      <c r="R5621">
        <v>255</v>
      </c>
      <c r="S5621" t="s">
        <v>1611</v>
      </c>
      <c r="T5621" t="s">
        <v>162</v>
      </c>
      <c r="U5621">
        <v>500000</v>
      </c>
      <c r="V5621" t="s">
        <v>163</v>
      </c>
    </row>
    <row r="5622" spans="1:22" x14ac:dyDescent="0.25">
      <c r="A5622" t="s">
        <v>1631</v>
      </c>
      <c r="B5622" t="s">
        <v>286</v>
      </c>
      <c r="C5622" t="s">
        <v>8242</v>
      </c>
      <c r="F5622" t="s">
        <v>26</v>
      </c>
      <c r="G5622" t="s">
        <v>27</v>
      </c>
      <c r="H5622" t="s">
        <v>2054</v>
      </c>
      <c r="I5622">
        <v>20</v>
      </c>
      <c r="K5622" t="s">
        <v>7390</v>
      </c>
      <c r="L5622" t="s">
        <v>40</v>
      </c>
      <c r="M5622">
        <v>42682.4885003819</v>
      </c>
      <c r="N5622">
        <v>255.5</v>
      </c>
      <c r="O5622" s="1">
        <v>48584</v>
      </c>
      <c r="P5622" t="s">
        <v>7380</v>
      </c>
      <c r="Q5622" t="s">
        <v>32</v>
      </c>
      <c r="R5622" t="s">
        <v>32</v>
      </c>
      <c r="S5622" t="s">
        <v>1607</v>
      </c>
      <c r="U5622">
        <v>1</v>
      </c>
      <c r="V5622" t="s">
        <v>35</v>
      </c>
    </row>
    <row r="5623" spans="1:22" x14ac:dyDescent="0.25">
      <c r="A5623" t="s">
        <v>7954</v>
      </c>
      <c r="B5623" t="s">
        <v>286</v>
      </c>
      <c r="C5623" t="s">
        <v>8243</v>
      </c>
      <c r="F5623" t="s">
        <v>26</v>
      </c>
      <c r="G5623" t="s">
        <v>27</v>
      </c>
      <c r="H5623" t="s">
        <v>2054</v>
      </c>
      <c r="I5623">
        <v>200</v>
      </c>
      <c r="K5623" t="s">
        <v>7390</v>
      </c>
      <c r="L5623" t="s">
        <v>40</v>
      </c>
      <c r="M5623">
        <v>42682.467367361103</v>
      </c>
      <c r="N5623">
        <v>1.5</v>
      </c>
      <c r="O5623" s="1">
        <v>48585</v>
      </c>
      <c r="P5623" t="s">
        <v>7380</v>
      </c>
      <c r="Q5623" t="s">
        <v>72</v>
      </c>
      <c r="R5623">
        <v>220</v>
      </c>
      <c r="S5623" t="s">
        <v>1611</v>
      </c>
      <c r="T5623" t="s">
        <v>162</v>
      </c>
      <c r="U5623">
        <v>500000</v>
      </c>
      <c r="V5623" t="s">
        <v>163</v>
      </c>
    </row>
    <row r="5624" spans="1:22" x14ac:dyDescent="0.25">
      <c r="A5624" t="s">
        <v>7666</v>
      </c>
      <c r="B5624" t="s">
        <v>286</v>
      </c>
      <c r="C5624" t="s">
        <v>8244</v>
      </c>
      <c r="F5624" t="s">
        <v>26</v>
      </c>
      <c r="G5624" t="s">
        <v>27</v>
      </c>
      <c r="H5624" t="s">
        <v>2054</v>
      </c>
      <c r="I5624">
        <v>200</v>
      </c>
      <c r="K5624" t="s">
        <v>7390</v>
      </c>
      <c r="L5624" t="s">
        <v>30</v>
      </c>
      <c r="M5624">
        <v>42677.4513457176</v>
      </c>
      <c r="N5624">
        <v>10</v>
      </c>
      <c r="O5624" s="1">
        <v>48586</v>
      </c>
      <c r="P5624" t="s">
        <v>7380</v>
      </c>
      <c r="Q5624" t="s">
        <v>72</v>
      </c>
      <c r="R5624">
        <v>255</v>
      </c>
      <c r="S5624" t="s">
        <v>1611</v>
      </c>
      <c r="T5624" t="s">
        <v>162</v>
      </c>
      <c r="U5624">
        <v>500000</v>
      </c>
      <c r="V5624" t="s">
        <v>163</v>
      </c>
    </row>
    <row r="5625" spans="1:22" x14ac:dyDescent="0.25">
      <c r="A5625" t="s">
        <v>1631</v>
      </c>
      <c r="B5625" t="s">
        <v>286</v>
      </c>
      <c r="C5625" t="s">
        <v>8245</v>
      </c>
      <c r="F5625" t="s">
        <v>26</v>
      </c>
      <c r="G5625" t="s">
        <v>27</v>
      </c>
      <c r="H5625" t="s">
        <v>2054</v>
      </c>
      <c r="I5625">
        <v>30</v>
      </c>
      <c r="K5625" t="s">
        <v>7390</v>
      </c>
      <c r="L5625" t="s">
        <v>30</v>
      </c>
      <c r="M5625">
        <v>42677.443796909698</v>
      </c>
      <c r="N5625">
        <v>253</v>
      </c>
      <c r="O5625" s="1">
        <v>48587</v>
      </c>
      <c r="P5625" t="s">
        <v>7380</v>
      </c>
      <c r="Q5625" t="s">
        <v>32</v>
      </c>
      <c r="R5625" t="s">
        <v>32</v>
      </c>
      <c r="S5625" t="s">
        <v>1607</v>
      </c>
      <c r="U5625">
        <v>1</v>
      </c>
      <c r="V5625" t="s">
        <v>35</v>
      </c>
    </row>
    <row r="5626" spans="1:22" x14ac:dyDescent="0.25">
      <c r="A5626" t="s">
        <v>8246</v>
      </c>
      <c r="B5626" t="s">
        <v>286</v>
      </c>
      <c r="C5626" t="s">
        <v>8247</v>
      </c>
      <c r="F5626" t="s">
        <v>26</v>
      </c>
      <c r="G5626" t="s">
        <v>27</v>
      </c>
      <c r="H5626" t="s">
        <v>2054</v>
      </c>
      <c r="I5626">
        <v>140</v>
      </c>
      <c r="K5626" t="s">
        <v>7390</v>
      </c>
      <c r="L5626" t="s">
        <v>30</v>
      </c>
      <c r="M5626">
        <v>42677.442344050898</v>
      </c>
      <c r="N5626">
        <v>6.7</v>
      </c>
      <c r="O5626" s="1">
        <v>48588</v>
      </c>
      <c r="P5626" t="s">
        <v>7380</v>
      </c>
      <c r="Q5626" t="s">
        <v>80</v>
      </c>
      <c r="R5626">
        <v>255</v>
      </c>
      <c r="S5626" t="s">
        <v>1611</v>
      </c>
      <c r="T5626" t="s">
        <v>162</v>
      </c>
      <c r="U5626">
        <v>500000</v>
      </c>
      <c r="V5626" t="s">
        <v>163</v>
      </c>
    </row>
    <row r="5627" spans="1:22" x14ac:dyDescent="0.25">
      <c r="A5627" t="s">
        <v>8246</v>
      </c>
      <c r="B5627" t="s">
        <v>286</v>
      </c>
      <c r="C5627" t="s">
        <v>8248</v>
      </c>
      <c r="F5627" t="s">
        <v>26</v>
      </c>
      <c r="G5627" t="s">
        <v>27</v>
      </c>
      <c r="H5627" t="s">
        <v>2054</v>
      </c>
      <c r="I5627">
        <v>200</v>
      </c>
      <c r="K5627" t="s">
        <v>7390</v>
      </c>
      <c r="L5627" t="s">
        <v>30</v>
      </c>
      <c r="M5627">
        <v>42677.4418584491</v>
      </c>
      <c r="N5627">
        <v>6.7</v>
      </c>
      <c r="O5627" s="1">
        <v>48589</v>
      </c>
      <c r="P5627" t="s">
        <v>7380</v>
      </c>
      <c r="Q5627" t="s">
        <v>80</v>
      </c>
      <c r="R5627">
        <v>255</v>
      </c>
      <c r="S5627" t="s">
        <v>1611</v>
      </c>
      <c r="T5627" t="s">
        <v>162</v>
      </c>
      <c r="U5627">
        <v>500000</v>
      </c>
      <c r="V5627" t="s">
        <v>163</v>
      </c>
    </row>
    <row r="5628" spans="1:22" x14ac:dyDescent="0.25">
      <c r="A5628" t="s">
        <v>7666</v>
      </c>
      <c r="B5628" t="s">
        <v>286</v>
      </c>
      <c r="C5628" t="s">
        <v>8249</v>
      </c>
      <c r="F5628" t="s">
        <v>26</v>
      </c>
      <c r="G5628" t="s">
        <v>27</v>
      </c>
      <c r="H5628" t="s">
        <v>2054</v>
      </c>
      <c r="I5628">
        <v>140</v>
      </c>
      <c r="K5628" t="s">
        <v>7390</v>
      </c>
      <c r="L5628" t="s">
        <v>30</v>
      </c>
      <c r="M5628">
        <v>42677.441196180604</v>
      </c>
      <c r="N5628">
        <v>10</v>
      </c>
      <c r="O5628" s="1">
        <v>48590</v>
      </c>
      <c r="P5628" t="s">
        <v>7380</v>
      </c>
      <c r="Q5628" t="s">
        <v>72</v>
      </c>
      <c r="R5628">
        <v>255</v>
      </c>
      <c r="S5628" t="s">
        <v>1611</v>
      </c>
      <c r="T5628" t="s">
        <v>162</v>
      </c>
      <c r="U5628">
        <v>500000</v>
      </c>
      <c r="V5628" t="s">
        <v>163</v>
      </c>
    </row>
    <row r="5629" spans="1:22" x14ac:dyDescent="0.25">
      <c r="A5629" t="s">
        <v>1631</v>
      </c>
      <c r="B5629" t="s">
        <v>286</v>
      </c>
      <c r="C5629" t="s">
        <v>8250</v>
      </c>
      <c r="F5629" t="s">
        <v>26</v>
      </c>
      <c r="G5629" t="s">
        <v>27</v>
      </c>
      <c r="H5629" t="s">
        <v>2054</v>
      </c>
      <c r="I5629">
        <v>21</v>
      </c>
      <c r="K5629" t="s">
        <v>7390</v>
      </c>
      <c r="L5629" t="s">
        <v>30</v>
      </c>
      <c r="M5629">
        <v>42677.440167546301</v>
      </c>
      <c r="N5629">
        <v>253</v>
      </c>
      <c r="O5629" s="1">
        <v>48591</v>
      </c>
      <c r="P5629" t="s">
        <v>7380</v>
      </c>
      <c r="Q5629" t="s">
        <v>32</v>
      </c>
      <c r="R5629" t="s">
        <v>32</v>
      </c>
      <c r="S5629" t="s">
        <v>1607</v>
      </c>
      <c r="U5629">
        <v>1</v>
      </c>
      <c r="V5629" t="s">
        <v>35</v>
      </c>
    </row>
    <row r="5630" spans="1:22" x14ac:dyDescent="0.25">
      <c r="A5630" t="s">
        <v>7388</v>
      </c>
      <c r="B5630" t="s">
        <v>286</v>
      </c>
      <c r="C5630" t="s">
        <v>8251</v>
      </c>
      <c r="F5630" t="s">
        <v>26</v>
      </c>
      <c r="G5630" t="s">
        <v>93</v>
      </c>
      <c r="H5630" t="s">
        <v>2755</v>
      </c>
      <c r="I5630">
        <v>44</v>
      </c>
      <c r="K5630" t="s">
        <v>7390</v>
      </c>
      <c r="L5630" t="s">
        <v>30</v>
      </c>
      <c r="M5630">
        <v>42671.552791932903</v>
      </c>
      <c r="N5630">
        <v>17450</v>
      </c>
      <c r="O5630" s="1">
        <v>48592</v>
      </c>
      <c r="P5630" t="s">
        <v>7380</v>
      </c>
      <c r="Q5630" t="s">
        <v>32</v>
      </c>
      <c r="R5630" t="s">
        <v>32</v>
      </c>
      <c r="S5630" t="s">
        <v>41</v>
      </c>
      <c r="U5630">
        <v>1</v>
      </c>
      <c r="V5630" t="s">
        <v>35</v>
      </c>
    </row>
    <row r="5631" spans="1:22" x14ac:dyDescent="0.25">
      <c r="A5631" t="s">
        <v>7388</v>
      </c>
      <c r="B5631" t="s">
        <v>286</v>
      </c>
      <c r="C5631" t="s">
        <v>8252</v>
      </c>
      <c r="F5631" t="s">
        <v>26</v>
      </c>
      <c r="G5631" t="s">
        <v>93</v>
      </c>
      <c r="H5631" t="s">
        <v>2755</v>
      </c>
      <c r="I5631">
        <v>44</v>
      </c>
      <c r="K5631" t="s">
        <v>7390</v>
      </c>
      <c r="L5631" t="s">
        <v>30</v>
      </c>
      <c r="M5631">
        <v>42671.552786608801</v>
      </c>
      <c r="N5631">
        <v>17450</v>
      </c>
      <c r="O5631" s="1">
        <v>48593</v>
      </c>
      <c r="P5631" t="s">
        <v>7380</v>
      </c>
      <c r="Q5631" t="s">
        <v>32</v>
      </c>
      <c r="R5631" t="s">
        <v>32</v>
      </c>
      <c r="S5631" t="s">
        <v>41</v>
      </c>
      <c r="U5631">
        <v>1</v>
      </c>
      <c r="V5631" t="s">
        <v>35</v>
      </c>
    </row>
    <row r="5632" spans="1:22" x14ac:dyDescent="0.25">
      <c r="A5632" t="s">
        <v>7388</v>
      </c>
      <c r="B5632" t="s">
        <v>286</v>
      </c>
      <c r="C5632" t="s">
        <v>8253</v>
      </c>
      <c r="F5632" t="s">
        <v>26</v>
      </c>
      <c r="G5632" t="s">
        <v>93</v>
      </c>
      <c r="H5632" t="s">
        <v>2755</v>
      </c>
      <c r="I5632">
        <v>114</v>
      </c>
      <c r="K5632" t="s">
        <v>7390</v>
      </c>
      <c r="L5632" t="s">
        <v>30</v>
      </c>
      <c r="M5632">
        <v>42671.552754236101</v>
      </c>
      <c r="N5632">
        <v>17400</v>
      </c>
      <c r="O5632" s="1">
        <v>48594</v>
      </c>
      <c r="P5632" t="s">
        <v>7380</v>
      </c>
      <c r="Q5632" t="s">
        <v>32</v>
      </c>
      <c r="R5632" t="s">
        <v>32</v>
      </c>
      <c r="S5632" t="s">
        <v>41</v>
      </c>
      <c r="U5632">
        <v>1</v>
      </c>
      <c r="V5632" t="s">
        <v>35</v>
      </c>
    </row>
    <row r="5633" spans="1:22" x14ac:dyDescent="0.25">
      <c r="A5633" t="s">
        <v>8254</v>
      </c>
      <c r="B5633" t="s">
        <v>286</v>
      </c>
      <c r="C5633" t="s">
        <v>8255</v>
      </c>
      <c r="F5633" t="s">
        <v>26</v>
      </c>
      <c r="G5633" t="s">
        <v>93</v>
      </c>
      <c r="H5633" t="s">
        <v>2755</v>
      </c>
      <c r="I5633">
        <v>600</v>
      </c>
      <c r="K5633" t="s">
        <v>7390</v>
      </c>
      <c r="L5633" t="s">
        <v>40</v>
      </c>
      <c r="M5633">
        <v>42671.552715810198</v>
      </c>
      <c r="N5633">
        <v>919</v>
      </c>
      <c r="O5633" s="1">
        <v>48595</v>
      </c>
      <c r="P5633" t="s">
        <v>7380</v>
      </c>
      <c r="Q5633" t="s">
        <v>80</v>
      </c>
      <c r="R5633">
        <v>19000</v>
      </c>
      <c r="S5633" t="s">
        <v>2760</v>
      </c>
      <c r="T5633" t="s">
        <v>162</v>
      </c>
      <c r="U5633">
        <v>500</v>
      </c>
      <c r="V5633" t="s">
        <v>163</v>
      </c>
    </row>
    <row r="5634" spans="1:22" x14ac:dyDescent="0.25">
      <c r="A5634" t="s">
        <v>8256</v>
      </c>
      <c r="B5634" t="s">
        <v>286</v>
      </c>
      <c r="C5634" t="s">
        <v>8257</v>
      </c>
      <c r="F5634" t="s">
        <v>26</v>
      </c>
      <c r="G5634" t="s">
        <v>93</v>
      </c>
      <c r="H5634" t="s">
        <v>2755</v>
      </c>
      <c r="I5634">
        <v>600</v>
      </c>
      <c r="K5634" t="s">
        <v>7390</v>
      </c>
      <c r="L5634" t="s">
        <v>30</v>
      </c>
      <c r="M5634">
        <v>42671.552699490698</v>
      </c>
      <c r="N5634">
        <v>360</v>
      </c>
      <c r="O5634" s="1">
        <v>48596</v>
      </c>
      <c r="P5634" t="s">
        <v>7380</v>
      </c>
      <c r="Q5634" t="s">
        <v>80</v>
      </c>
      <c r="R5634">
        <v>22000</v>
      </c>
      <c r="S5634" t="s">
        <v>2760</v>
      </c>
      <c r="T5634" t="s">
        <v>162</v>
      </c>
      <c r="U5634">
        <v>500</v>
      </c>
      <c r="V5634" t="s">
        <v>163</v>
      </c>
    </row>
    <row r="5635" spans="1:22" x14ac:dyDescent="0.25">
      <c r="A5635" t="s">
        <v>8258</v>
      </c>
      <c r="B5635" t="s">
        <v>286</v>
      </c>
      <c r="C5635" t="s">
        <v>8259</v>
      </c>
      <c r="F5635" t="s">
        <v>26</v>
      </c>
      <c r="G5635" t="s">
        <v>93</v>
      </c>
      <c r="H5635" t="s">
        <v>2755</v>
      </c>
      <c r="I5635">
        <v>200</v>
      </c>
      <c r="K5635" t="s">
        <v>7390</v>
      </c>
      <c r="L5635" t="s">
        <v>40</v>
      </c>
      <c r="M5635">
        <v>42671.552692858801</v>
      </c>
      <c r="N5635">
        <v>84</v>
      </c>
      <c r="O5635" s="1">
        <v>48597</v>
      </c>
      <c r="P5635" t="s">
        <v>7380</v>
      </c>
      <c r="Q5635" t="s">
        <v>80</v>
      </c>
      <c r="R5635">
        <v>17750</v>
      </c>
      <c r="S5635" t="s">
        <v>2760</v>
      </c>
      <c r="T5635" t="s">
        <v>162</v>
      </c>
      <c r="U5635">
        <v>500</v>
      </c>
      <c r="V5635" t="s">
        <v>163</v>
      </c>
    </row>
    <row r="5636" spans="1:22" x14ac:dyDescent="0.25">
      <c r="A5636" t="s">
        <v>8258</v>
      </c>
      <c r="B5636" t="s">
        <v>286</v>
      </c>
      <c r="C5636" t="s">
        <v>8260</v>
      </c>
      <c r="F5636" t="s">
        <v>26</v>
      </c>
      <c r="G5636" t="s">
        <v>93</v>
      </c>
      <c r="H5636" t="s">
        <v>2755</v>
      </c>
      <c r="I5636">
        <v>200</v>
      </c>
      <c r="K5636" t="s">
        <v>7390</v>
      </c>
      <c r="L5636" t="s">
        <v>40</v>
      </c>
      <c r="M5636">
        <v>42671.552686574098</v>
      </c>
      <c r="N5636">
        <v>84</v>
      </c>
      <c r="O5636" s="1">
        <v>48598</v>
      </c>
      <c r="P5636" t="s">
        <v>7380</v>
      </c>
      <c r="Q5636" t="s">
        <v>80</v>
      </c>
      <c r="R5636">
        <v>17750</v>
      </c>
      <c r="S5636" t="s">
        <v>2760</v>
      </c>
      <c r="T5636" t="s">
        <v>162</v>
      </c>
      <c r="U5636">
        <v>500</v>
      </c>
      <c r="V5636" t="s">
        <v>163</v>
      </c>
    </row>
    <row r="5637" spans="1:22" x14ac:dyDescent="0.25">
      <c r="A5637" t="s">
        <v>8261</v>
      </c>
      <c r="B5637" t="s">
        <v>286</v>
      </c>
      <c r="C5637" t="s">
        <v>8262</v>
      </c>
      <c r="F5637" t="s">
        <v>26</v>
      </c>
      <c r="G5637" t="s">
        <v>93</v>
      </c>
      <c r="H5637" t="s">
        <v>2755</v>
      </c>
      <c r="I5637">
        <v>200</v>
      </c>
      <c r="K5637" t="s">
        <v>7390</v>
      </c>
      <c r="L5637" t="s">
        <v>30</v>
      </c>
      <c r="M5637">
        <v>42671.552635104199</v>
      </c>
      <c r="N5637">
        <v>12</v>
      </c>
      <c r="O5637" s="1">
        <v>48599</v>
      </c>
      <c r="P5637" t="s">
        <v>7380</v>
      </c>
      <c r="Q5637" t="s">
        <v>80</v>
      </c>
      <c r="R5637">
        <v>18250</v>
      </c>
      <c r="S5637" t="s">
        <v>2760</v>
      </c>
      <c r="T5637" t="s">
        <v>162</v>
      </c>
      <c r="U5637">
        <v>500</v>
      </c>
      <c r="V5637" t="s">
        <v>163</v>
      </c>
    </row>
    <row r="5638" spans="1:22" x14ac:dyDescent="0.25">
      <c r="A5638" t="s">
        <v>8261</v>
      </c>
      <c r="B5638" t="s">
        <v>286</v>
      </c>
      <c r="C5638" t="s">
        <v>8263</v>
      </c>
      <c r="F5638" t="s">
        <v>26</v>
      </c>
      <c r="G5638" t="s">
        <v>93</v>
      </c>
      <c r="H5638" t="s">
        <v>2755</v>
      </c>
      <c r="I5638">
        <v>200</v>
      </c>
      <c r="K5638" t="s">
        <v>7390</v>
      </c>
      <c r="L5638" t="s">
        <v>30</v>
      </c>
      <c r="M5638">
        <v>42671.552629664402</v>
      </c>
      <c r="N5638">
        <v>12</v>
      </c>
      <c r="O5638" s="1">
        <v>48600</v>
      </c>
      <c r="P5638" t="s">
        <v>7380</v>
      </c>
      <c r="Q5638" t="s">
        <v>80</v>
      </c>
      <c r="R5638">
        <v>18250</v>
      </c>
      <c r="S5638" t="s">
        <v>2760</v>
      </c>
      <c r="T5638" t="s">
        <v>162</v>
      </c>
      <c r="U5638">
        <v>500</v>
      </c>
      <c r="V5638" t="s">
        <v>163</v>
      </c>
    </row>
    <row r="5639" spans="1:22" x14ac:dyDescent="0.25">
      <c r="A5639" t="s">
        <v>5227</v>
      </c>
      <c r="B5639" t="s">
        <v>286</v>
      </c>
      <c r="C5639" t="s">
        <v>8264</v>
      </c>
      <c r="F5639" t="s">
        <v>26</v>
      </c>
      <c r="G5639" t="s">
        <v>27</v>
      </c>
      <c r="H5639" t="s">
        <v>2054</v>
      </c>
      <c r="I5639">
        <v>100</v>
      </c>
      <c r="K5639" t="s">
        <v>2630</v>
      </c>
      <c r="L5639" t="s">
        <v>40</v>
      </c>
      <c r="M5639">
        <v>42669.530408749997</v>
      </c>
      <c r="N5639">
        <v>13.25</v>
      </c>
      <c r="O5639" s="1">
        <v>48601</v>
      </c>
      <c r="P5639" t="s">
        <v>7380</v>
      </c>
      <c r="Q5639" t="s">
        <v>80</v>
      </c>
      <c r="R5639">
        <v>250</v>
      </c>
      <c r="S5639" t="s">
        <v>1611</v>
      </c>
      <c r="T5639" t="s">
        <v>162</v>
      </c>
      <c r="U5639">
        <v>500000</v>
      </c>
      <c r="V5639" t="s">
        <v>163</v>
      </c>
    </row>
    <row r="5640" spans="1:22" x14ac:dyDescent="0.25">
      <c r="A5640" t="s">
        <v>5234</v>
      </c>
      <c r="B5640" t="s">
        <v>286</v>
      </c>
      <c r="C5640" t="s">
        <v>8265</v>
      </c>
      <c r="F5640" t="s">
        <v>26</v>
      </c>
      <c r="G5640" t="s">
        <v>27</v>
      </c>
      <c r="H5640" t="s">
        <v>2054</v>
      </c>
      <c r="I5640">
        <v>100</v>
      </c>
      <c r="K5640" t="s">
        <v>2630</v>
      </c>
      <c r="L5640" t="s">
        <v>40</v>
      </c>
      <c r="M5640">
        <v>42669.529912418999</v>
      </c>
      <c r="N5640">
        <v>9</v>
      </c>
      <c r="O5640" s="1">
        <v>48602</v>
      </c>
      <c r="P5640" t="s">
        <v>7380</v>
      </c>
      <c r="Q5640" t="s">
        <v>72</v>
      </c>
      <c r="R5640">
        <v>250</v>
      </c>
      <c r="S5640" t="s">
        <v>1611</v>
      </c>
      <c r="T5640" t="s">
        <v>162</v>
      </c>
      <c r="U5640">
        <v>500000</v>
      </c>
      <c r="V5640" t="s">
        <v>163</v>
      </c>
    </row>
    <row r="5641" spans="1:22" x14ac:dyDescent="0.25">
      <c r="A5641" t="s">
        <v>1631</v>
      </c>
      <c r="B5641" t="s">
        <v>286</v>
      </c>
      <c r="C5641" t="s">
        <v>8266</v>
      </c>
      <c r="F5641" t="s">
        <v>26</v>
      </c>
      <c r="G5641" t="s">
        <v>27</v>
      </c>
      <c r="H5641" t="s">
        <v>2054</v>
      </c>
      <c r="I5641">
        <v>36</v>
      </c>
      <c r="K5641" t="s">
        <v>2630</v>
      </c>
      <c r="L5641" t="s">
        <v>30</v>
      </c>
      <c r="M5641">
        <v>42669.527524652804</v>
      </c>
      <c r="N5641">
        <v>255</v>
      </c>
      <c r="O5641" s="1">
        <v>48603</v>
      </c>
      <c r="P5641" t="s">
        <v>7380</v>
      </c>
      <c r="Q5641" t="s">
        <v>32</v>
      </c>
      <c r="R5641" t="s">
        <v>32</v>
      </c>
      <c r="S5641" t="s">
        <v>1607</v>
      </c>
      <c r="U5641">
        <v>1</v>
      </c>
      <c r="V5641" t="s">
        <v>35</v>
      </c>
    </row>
    <row r="5642" spans="1:22" x14ac:dyDescent="0.25">
      <c r="A5642" t="s">
        <v>8267</v>
      </c>
      <c r="B5642" t="s">
        <v>286</v>
      </c>
      <c r="C5642" t="s">
        <v>8268</v>
      </c>
      <c r="F5642" t="s">
        <v>26</v>
      </c>
      <c r="G5642" t="s">
        <v>27</v>
      </c>
      <c r="H5642" t="s">
        <v>2054</v>
      </c>
      <c r="I5642">
        <v>50</v>
      </c>
      <c r="K5642" t="s">
        <v>2630</v>
      </c>
      <c r="L5642" t="s">
        <v>30</v>
      </c>
      <c r="M5642">
        <v>42669.526839189799</v>
      </c>
      <c r="N5642">
        <v>16.649999999999999</v>
      </c>
      <c r="O5642" s="1">
        <v>48604</v>
      </c>
      <c r="P5642" t="s">
        <v>7380</v>
      </c>
      <c r="Q5642" t="s">
        <v>72</v>
      </c>
      <c r="R5642">
        <v>240</v>
      </c>
      <c r="S5642" t="s">
        <v>1611</v>
      </c>
      <c r="T5642" t="s">
        <v>162</v>
      </c>
      <c r="U5642">
        <v>500000</v>
      </c>
      <c r="V5642" t="s">
        <v>163</v>
      </c>
    </row>
    <row r="5643" spans="1:22" x14ac:dyDescent="0.25">
      <c r="A5643" t="s">
        <v>8267</v>
      </c>
      <c r="B5643" t="s">
        <v>286</v>
      </c>
      <c r="C5643" t="s">
        <v>8269</v>
      </c>
      <c r="F5643" t="s">
        <v>26</v>
      </c>
      <c r="G5643" t="s">
        <v>27</v>
      </c>
      <c r="H5643" t="s">
        <v>2054</v>
      </c>
      <c r="I5643">
        <v>50</v>
      </c>
      <c r="K5643" t="s">
        <v>2630</v>
      </c>
      <c r="L5643" t="s">
        <v>30</v>
      </c>
      <c r="M5643">
        <v>42669.526191782403</v>
      </c>
      <c r="N5643">
        <v>16.600000000000001</v>
      </c>
      <c r="O5643" s="1">
        <v>48605</v>
      </c>
      <c r="P5643" t="s">
        <v>7380</v>
      </c>
      <c r="Q5643" t="s">
        <v>72</v>
      </c>
      <c r="R5643">
        <v>240</v>
      </c>
      <c r="S5643" t="s">
        <v>1611</v>
      </c>
      <c r="T5643" t="s">
        <v>162</v>
      </c>
      <c r="U5643">
        <v>500000</v>
      </c>
      <c r="V5643" t="s">
        <v>163</v>
      </c>
    </row>
    <row r="5644" spans="1:22" x14ac:dyDescent="0.25">
      <c r="A5644" t="s">
        <v>1631</v>
      </c>
      <c r="B5644" t="s">
        <v>286</v>
      </c>
      <c r="C5644" t="s">
        <v>8270</v>
      </c>
      <c r="F5644" t="s">
        <v>26</v>
      </c>
      <c r="G5644" t="s">
        <v>27</v>
      </c>
      <c r="H5644" t="s">
        <v>2054</v>
      </c>
      <c r="I5644">
        <v>36</v>
      </c>
      <c r="K5644" t="s">
        <v>2630</v>
      </c>
      <c r="L5644" t="s">
        <v>30</v>
      </c>
      <c r="M5644">
        <v>42669.525495833303</v>
      </c>
      <c r="N5644">
        <v>255.5</v>
      </c>
      <c r="O5644" s="1">
        <v>48606</v>
      </c>
      <c r="P5644" t="s">
        <v>7380</v>
      </c>
      <c r="Q5644" t="s">
        <v>32</v>
      </c>
      <c r="R5644" t="s">
        <v>32</v>
      </c>
      <c r="S5644" t="s">
        <v>1607</v>
      </c>
      <c r="U5644">
        <v>1</v>
      </c>
      <c r="V5644" t="s">
        <v>35</v>
      </c>
    </row>
    <row r="5645" spans="1:22" x14ac:dyDescent="0.25">
      <c r="A5645" t="s">
        <v>2245</v>
      </c>
      <c r="B5645" t="s">
        <v>286</v>
      </c>
      <c r="C5645" t="s">
        <v>8271</v>
      </c>
      <c r="F5645" t="s">
        <v>26</v>
      </c>
      <c r="G5645" t="s">
        <v>27</v>
      </c>
      <c r="H5645" t="s">
        <v>2054</v>
      </c>
      <c r="I5645">
        <v>500</v>
      </c>
      <c r="K5645" t="s">
        <v>2630</v>
      </c>
      <c r="L5645" t="s">
        <v>30</v>
      </c>
      <c r="M5645">
        <v>42669.507920868098</v>
      </c>
      <c r="N5645">
        <v>3.95</v>
      </c>
      <c r="O5645" s="1">
        <v>48607</v>
      </c>
      <c r="P5645" t="s">
        <v>7380</v>
      </c>
      <c r="Q5645" t="s">
        <v>72</v>
      </c>
      <c r="R5645">
        <v>230</v>
      </c>
      <c r="S5645" t="s">
        <v>1611</v>
      </c>
      <c r="T5645" t="s">
        <v>162</v>
      </c>
      <c r="U5645">
        <v>500000</v>
      </c>
      <c r="V5645" t="s">
        <v>163</v>
      </c>
    </row>
    <row r="5646" spans="1:22" x14ac:dyDescent="0.25">
      <c r="A5646" t="s">
        <v>7388</v>
      </c>
      <c r="B5646" t="s">
        <v>286</v>
      </c>
      <c r="C5646" t="s">
        <v>8272</v>
      </c>
      <c r="F5646" t="s">
        <v>26</v>
      </c>
      <c r="G5646" t="s">
        <v>93</v>
      </c>
      <c r="H5646" t="s">
        <v>2755</v>
      </c>
      <c r="I5646">
        <v>342</v>
      </c>
      <c r="K5646" t="s">
        <v>7390</v>
      </c>
      <c r="L5646" t="s">
        <v>30</v>
      </c>
      <c r="M5646">
        <v>42669.507427384298</v>
      </c>
      <c r="N5646">
        <v>17350</v>
      </c>
      <c r="O5646" s="1">
        <v>48608</v>
      </c>
      <c r="P5646" t="s">
        <v>7380</v>
      </c>
      <c r="Q5646" t="s">
        <v>32</v>
      </c>
      <c r="R5646" t="s">
        <v>32</v>
      </c>
      <c r="S5646" t="s">
        <v>41</v>
      </c>
      <c r="U5646">
        <v>1</v>
      </c>
      <c r="V5646" t="s">
        <v>35</v>
      </c>
    </row>
    <row r="5647" spans="1:22" x14ac:dyDescent="0.25">
      <c r="A5647" t="s">
        <v>7388</v>
      </c>
      <c r="B5647" t="s">
        <v>286</v>
      </c>
      <c r="C5647" t="s">
        <v>8273</v>
      </c>
      <c r="F5647" t="s">
        <v>26</v>
      </c>
      <c r="G5647" t="s">
        <v>93</v>
      </c>
      <c r="H5647" t="s">
        <v>2755</v>
      </c>
      <c r="I5647">
        <v>195</v>
      </c>
      <c r="K5647" t="s">
        <v>7390</v>
      </c>
      <c r="L5647" t="s">
        <v>30</v>
      </c>
      <c r="M5647">
        <v>42669.507420486101</v>
      </c>
      <c r="N5647">
        <v>17350</v>
      </c>
      <c r="O5647" s="1">
        <v>48609</v>
      </c>
      <c r="P5647" t="s">
        <v>7380</v>
      </c>
      <c r="Q5647" t="s">
        <v>32</v>
      </c>
      <c r="R5647" t="s">
        <v>32</v>
      </c>
      <c r="S5647" t="s">
        <v>41</v>
      </c>
      <c r="U5647">
        <v>1</v>
      </c>
      <c r="V5647" t="s">
        <v>35</v>
      </c>
    </row>
    <row r="5648" spans="1:22" x14ac:dyDescent="0.25">
      <c r="A5648" t="s">
        <v>1631</v>
      </c>
      <c r="B5648" t="s">
        <v>286</v>
      </c>
      <c r="C5648" t="s">
        <v>8274</v>
      </c>
      <c r="F5648" t="s">
        <v>26</v>
      </c>
      <c r="G5648" t="s">
        <v>27</v>
      </c>
      <c r="H5648" t="s">
        <v>2054</v>
      </c>
      <c r="I5648">
        <v>105</v>
      </c>
      <c r="J5648" t="s">
        <v>8275</v>
      </c>
      <c r="K5648" t="s">
        <v>2630</v>
      </c>
      <c r="L5648" t="s">
        <v>30</v>
      </c>
      <c r="M5648">
        <v>42669.507410023201</v>
      </c>
      <c r="N5648">
        <v>255.5</v>
      </c>
      <c r="O5648" s="1">
        <v>48610</v>
      </c>
      <c r="P5648" t="s">
        <v>7380</v>
      </c>
      <c r="Q5648" t="s">
        <v>32</v>
      </c>
      <c r="R5648" t="s">
        <v>32</v>
      </c>
      <c r="S5648" t="s">
        <v>1607</v>
      </c>
      <c r="U5648">
        <v>1</v>
      </c>
      <c r="V5648" t="s">
        <v>35</v>
      </c>
    </row>
    <row r="5649" spans="1:22" x14ac:dyDescent="0.25">
      <c r="A5649" t="s">
        <v>7388</v>
      </c>
      <c r="B5649" t="s">
        <v>286</v>
      </c>
      <c r="C5649" t="s">
        <v>8276</v>
      </c>
      <c r="F5649" t="s">
        <v>26</v>
      </c>
      <c r="G5649" t="s">
        <v>93</v>
      </c>
      <c r="H5649" t="s">
        <v>2755</v>
      </c>
      <c r="I5649">
        <v>65</v>
      </c>
      <c r="K5649" t="s">
        <v>7390</v>
      </c>
      <c r="L5649" t="s">
        <v>30</v>
      </c>
      <c r="M5649">
        <v>42669.507406481498</v>
      </c>
      <c r="N5649">
        <v>17350</v>
      </c>
      <c r="O5649" s="1">
        <v>48611</v>
      </c>
      <c r="P5649" t="s">
        <v>7380</v>
      </c>
      <c r="Q5649" t="s">
        <v>32</v>
      </c>
      <c r="R5649" t="s">
        <v>32</v>
      </c>
      <c r="S5649" t="s">
        <v>41</v>
      </c>
      <c r="U5649">
        <v>1</v>
      </c>
      <c r="V5649" t="s">
        <v>35</v>
      </c>
    </row>
    <row r="5650" spans="1:22" x14ac:dyDescent="0.25">
      <c r="A5650" t="s">
        <v>7388</v>
      </c>
      <c r="B5650" t="s">
        <v>286</v>
      </c>
      <c r="C5650" t="s">
        <v>8277</v>
      </c>
      <c r="F5650" t="s">
        <v>26</v>
      </c>
      <c r="G5650" t="s">
        <v>93</v>
      </c>
      <c r="H5650" t="s">
        <v>2755</v>
      </c>
      <c r="I5650">
        <v>50</v>
      </c>
      <c r="K5650" t="s">
        <v>7390</v>
      </c>
      <c r="L5650" t="s">
        <v>40</v>
      </c>
      <c r="M5650">
        <v>42669.507400034701</v>
      </c>
      <c r="N5650">
        <v>17350</v>
      </c>
      <c r="O5650" s="1">
        <v>48612</v>
      </c>
      <c r="P5650" t="s">
        <v>7380</v>
      </c>
      <c r="Q5650" t="s">
        <v>32</v>
      </c>
      <c r="R5650" t="s">
        <v>32</v>
      </c>
      <c r="S5650" t="s">
        <v>41</v>
      </c>
      <c r="U5650">
        <v>1</v>
      </c>
      <c r="V5650" t="s">
        <v>35</v>
      </c>
    </row>
    <row r="5651" spans="1:22" x14ac:dyDescent="0.25">
      <c r="A5651" t="s">
        <v>7388</v>
      </c>
      <c r="B5651" t="s">
        <v>286</v>
      </c>
      <c r="C5651" t="s">
        <v>8278</v>
      </c>
      <c r="F5651" t="s">
        <v>26</v>
      </c>
      <c r="G5651" t="s">
        <v>93</v>
      </c>
      <c r="H5651" t="s">
        <v>2755</v>
      </c>
      <c r="I5651">
        <v>46</v>
      </c>
      <c r="K5651" t="s">
        <v>7390</v>
      </c>
      <c r="L5651" t="s">
        <v>30</v>
      </c>
      <c r="M5651">
        <v>42669.507380972202</v>
      </c>
      <c r="N5651">
        <v>17350</v>
      </c>
      <c r="O5651" s="1">
        <v>48613</v>
      </c>
      <c r="P5651" t="s">
        <v>7380</v>
      </c>
      <c r="Q5651" t="s">
        <v>32</v>
      </c>
      <c r="R5651" t="s">
        <v>32</v>
      </c>
      <c r="S5651" t="s">
        <v>41</v>
      </c>
      <c r="U5651">
        <v>1</v>
      </c>
      <c r="V5651" t="s">
        <v>35</v>
      </c>
    </row>
    <row r="5652" spans="1:22" x14ac:dyDescent="0.25">
      <c r="A5652" t="s">
        <v>7388</v>
      </c>
      <c r="B5652" t="s">
        <v>286</v>
      </c>
      <c r="C5652" t="s">
        <v>8279</v>
      </c>
      <c r="F5652" t="s">
        <v>26</v>
      </c>
      <c r="G5652" t="s">
        <v>93</v>
      </c>
      <c r="H5652" t="s">
        <v>2755</v>
      </c>
      <c r="I5652">
        <v>26</v>
      </c>
      <c r="K5652" t="s">
        <v>7390</v>
      </c>
      <c r="L5652" t="s">
        <v>40</v>
      </c>
      <c r="M5652">
        <v>42669.507374490699</v>
      </c>
      <c r="N5652">
        <v>17350</v>
      </c>
      <c r="O5652" s="1">
        <v>48614</v>
      </c>
      <c r="P5652" t="s">
        <v>7380</v>
      </c>
      <c r="Q5652" t="s">
        <v>32</v>
      </c>
      <c r="R5652" t="s">
        <v>32</v>
      </c>
      <c r="S5652" t="s">
        <v>41</v>
      </c>
      <c r="U5652">
        <v>1</v>
      </c>
      <c r="V5652" t="s">
        <v>35</v>
      </c>
    </row>
    <row r="5653" spans="1:22" x14ac:dyDescent="0.25">
      <c r="A5653" t="s">
        <v>7388</v>
      </c>
      <c r="B5653" t="s">
        <v>286</v>
      </c>
      <c r="C5653" t="s">
        <v>8280</v>
      </c>
      <c r="F5653" t="s">
        <v>26</v>
      </c>
      <c r="G5653" t="s">
        <v>93</v>
      </c>
      <c r="H5653" t="s">
        <v>2755</v>
      </c>
      <c r="I5653">
        <v>26</v>
      </c>
      <c r="K5653" t="s">
        <v>7390</v>
      </c>
      <c r="L5653" t="s">
        <v>40</v>
      </c>
      <c r="M5653">
        <v>42669.507367395803</v>
      </c>
      <c r="N5653">
        <v>17350</v>
      </c>
      <c r="O5653" s="1">
        <v>48615</v>
      </c>
      <c r="P5653" t="s">
        <v>7380</v>
      </c>
      <c r="Q5653" t="s">
        <v>32</v>
      </c>
      <c r="R5653" t="s">
        <v>32</v>
      </c>
      <c r="S5653" t="s">
        <v>41</v>
      </c>
      <c r="U5653">
        <v>1</v>
      </c>
      <c r="V5653" t="s">
        <v>35</v>
      </c>
    </row>
    <row r="5654" spans="1:22" x14ac:dyDescent="0.25">
      <c r="A5654" t="s">
        <v>7388</v>
      </c>
      <c r="B5654" t="s">
        <v>286</v>
      </c>
      <c r="C5654" t="s">
        <v>8281</v>
      </c>
      <c r="F5654" t="s">
        <v>26</v>
      </c>
      <c r="G5654" t="s">
        <v>93</v>
      </c>
      <c r="H5654" t="s">
        <v>2755</v>
      </c>
      <c r="I5654">
        <v>10</v>
      </c>
      <c r="K5654" t="s">
        <v>7390</v>
      </c>
      <c r="L5654" t="s">
        <v>40</v>
      </c>
      <c r="M5654">
        <v>42669.507360763899</v>
      </c>
      <c r="N5654">
        <v>17350</v>
      </c>
      <c r="O5654" s="1">
        <v>48616</v>
      </c>
      <c r="P5654" t="s">
        <v>7380</v>
      </c>
      <c r="Q5654" t="s">
        <v>32</v>
      </c>
      <c r="R5654" t="s">
        <v>32</v>
      </c>
      <c r="S5654" t="s">
        <v>41</v>
      </c>
      <c r="U5654">
        <v>1</v>
      </c>
      <c r="V5654" t="s">
        <v>35</v>
      </c>
    </row>
    <row r="5655" spans="1:22" x14ac:dyDescent="0.25">
      <c r="A5655" t="s">
        <v>8282</v>
      </c>
      <c r="B5655" t="s">
        <v>286</v>
      </c>
      <c r="C5655" t="s">
        <v>8283</v>
      </c>
      <c r="F5655" t="s">
        <v>26</v>
      </c>
      <c r="G5655" t="s">
        <v>93</v>
      </c>
      <c r="H5655" t="s">
        <v>2755</v>
      </c>
      <c r="I5655">
        <v>600</v>
      </c>
      <c r="K5655" t="s">
        <v>7390</v>
      </c>
      <c r="L5655" t="s">
        <v>40</v>
      </c>
      <c r="M5655">
        <v>42669.507333796297</v>
      </c>
      <c r="N5655">
        <v>1423</v>
      </c>
      <c r="O5655" s="1">
        <v>48617</v>
      </c>
      <c r="P5655" t="s">
        <v>7380</v>
      </c>
      <c r="Q5655" t="s">
        <v>80</v>
      </c>
      <c r="R5655">
        <v>17000</v>
      </c>
      <c r="S5655" t="s">
        <v>2760</v>
      </c>
      <c r="T5655" t="s">
        <v>162</v>
      </c>
      <c r="U5655">
        <v>500</v>
      </c>
      <c r="V5655" t="s">
        <v>163</v>
      </c>
    </row>
    <row r="5656" spans="1:22" x14ac:dyDescent="0.25">
      <c r="A5656" t="s">
        <v>8284</v>
      </c>
      <c r="B5656" t="s">
        <v>286</v>
      </c>
      <c r="C5656" t="s">
        <v>8285</v>
      </c>
      <c r="F5656" t="s">
        <v>26</v>
      </c>
      <c r="G5656" t="s">
        <v>93</v>
      </c>
      <c r="H5656" t="s">
        <v>2755</v>
      </c>
      <c r="I5656">
        <v>200</v>
      </c>
      <c r="K5656" t="s">
        <v>7390</v>
      </c>
      <c r="L5656" t="s">
        <v>40</v>
      </c>
      <c r="M5656">
        <v>42669.5073253472</v>
      </c>
      <c r="N5656">
        <v>1178</v>
      </c>
      <c r="O5656" s="1">
        <v>48618</v>
      </c>
      <c r="P5656" t="s">
        <v>7380</v>
      </c>
      <c r="Q5656" t="s">
        <v>72</v>
      </c>
      <c r="R5656">
        <v>17500</v>
      </c>
      <c r="S5656" t="s">
        <v>2760</v>
      </c>
      <c r="T5656" t="s">
        <v>162</v>
      </c>
      <c r="U5656">
        <v>500</v>
      </c>
      <c r="V5656" t="s">
        <v>163</v>
      </c>
    </row>
    <row r="5657" spans="1:22" x14ac:dyDescent="0.25">
      <c r="A5657" t="s">
        <v>8284</v>
      </c>
      <c r="B5657" t="s">
        <v>286</v>
      </c>
      <c r="C5657" t="s">
        <v>8286</v>
      </c>
      <c r="F5657" t="s">
        <v>26</v>
      </c>
      <c r="G5657" t="s">
        <v>93</v>
      </c>
      <c r="H5657" t="s">
        <v>2755</v>
      </c>
      <c r="I5657">
        <v>200</v>
      </c>
      <c r="K5657" t="s">
        <v>7390</v>
      </c>
      <c r="L5657" t="s">
        <v>40</v>
      </c>
      <c r="M5657">
        <v>42669.507315347197</v>
      </c>
      <c r="N5657">
        <v>1140</v>
      </c>
      <c r="O5657" s="1">
        <v>48619</v>
      </c>
      <c r="P5657" t="s">
        <v>7380</v>
      </c>
      <c r="Q5657" t="s">
        <v>72</v>
      </c>
      <c r="R5657">
        <v>17500</v>
      </c>
      <c r="S5657" t="s">
        <v>2760</v>
      </c>
      <c r="T5657" t="s">
        <v>162</v>
      </c>
      <c r="U5657">
        <v>500</v>
      </c>
      <c r="V5657" t="s">
        <v>163</v>
      </c>
    </row>
    <row r="5658" spans="1:22" x14ac:dyDescent="0.25">
      <c r="A5658" t="s">
        <v>8287</v>
      </c>
      <c r="B5658" t="s">
        <v>286</v>
      </c>
      <c r="C5658" t="s">
        <v>8288</v>
      </c>
      <c r="F5658" t="s">
        <v>26</v>
      </c>
      <c r="G5658" t="s">
        <v>93</v>
      </c>
      <c r="H5658" t="s">
        <v>2755</v>
      </c>
      <c r="I5658">
        <v>600</v>
      </c>
      <c r="K5658" t="s">
        <v>7390</v>
      </c>
      <c r="L5658" t="s">
        <v>40</v>
      </c>
      <c r="M5658">
        <v>42669.507304699102</v>
      </c>
      <c r="N5658">
        <v>882</v>
      </c>
      <c r="O5658" s="1">
        <v>48620</v>
      </c>
      <c r="P5658" t="s">
        <v>7380</v>
      </c>
      <c r="Q5658" t="s">
        <v>80</v>
      </c>
      <c r="R5658">
        <v>17500</v>
      </c>
      <c r="S5658" t="s">
        <v>2760</v>
      </c>
      <c r="T5658" t="s">
        <v>162</v>
      </c>
      <c r="U5658">
        <v>500</v>
      </c>
      <c r="V5658" t="s">
        <v>163</v>
      </c>
    </row>
    <row r="5659" spans="1:22" x14ac:dyDescent="0.25">
      <c r="A5659" t="s">
        <v>8287</v>
      </c>
      <c r="B5659" t="s">
        <v>286</v>
      </c>
      <c r="C5659" t="s">
        <v>8289</v>
      </c>
      <c r="F5659" t="s">
        <v>26</v>
      </c>
      <c r="G5659" t="s">
        <v>93</v>
      </c>
      <c r="H5659" t="s">
        <v>2755</v>
      </c>
      <c r="I5659">
        <v>400</v>
      </c>
      <c r="K5659" t="s">
        <v>7390</v>
      </c>
      <c r="L5659" t="s">
        <v>40</v>
      </c>
      <c r="M5659">
        <v>42669.507294444396</v>
      </c>
      <c r="N5659">
        <v>882</v>
      </c>
      <c r="O5659" s="1">
        <v>48621</v>
      </c>
      <c r="P5659" t="s">
        <v>7380</v>
      </c>
      <c r="Q5659" t="s">
        <v>80</v>
      </c>
      <c r="R5659">
        <v>17500</v>
      </c>
      <c r="S5659" t="s">
        <v>2760</v>
      </c>
      <c r="T5659" t="s">
        <v>162</v>
      </c>
      <c r="U5659">
        <v>500</v>
      </c>
      <c r="V5659" t="s">
        <v>163</v>
      </c>
    </row>
    <row r="5660" spans="1:22" x14ac:dyDescent="0.25">
      <c r="A5660" t="s">
        <v>8290</v>
      </c>
      <c r="B5660" t="s">
        <v>286</v>
      </c>
      <c r="C5660" t="s">
        <v>8291</v>
      </c>
      <c r="F5660" t="s">
        <v>26</v>
      </c>
      <c r="G5660" t="s">
        <v>93</v>
      </c>
      <c r="H5660" t="s">
        <v>2755</v>
      </c>
      <c r="I5660">
        <v>600</v>
      </c>
      <c r="K5660" t="s">
        <v>7390</v>
      </c>
      <c r="L5660" t="s">
        <v>30</v>
      </c>
      <c r="M5660">
        <v>42669.507285023203</v>
      </c>
      <c r="N5660">
        <v>680</v>
      </c>
      <c r="O5660" s="1">
        <v>48622</v>
      </c>
      <c r="P5660" t="s">
        <v>7380</v>
      </c>
      <c r="Q5660" t="s">
        <v>80</v>
      </c>
      <c r="R5660">
        <v>17500</v>
      </c>
      <c r="S5660" t="s">
        <v>2760</v>
      </c>
      <c r="T5660" t="s">
        <v>162</v>
      </c>
      <c r="U5660">
        <v>500</v>
      </c>
      <c r="V5660" t="s">
        <v>163</v>
      </c>
    </row>
    <row r="5661" spans="1:22" x14ac:dyDescent="0.25">
      <c r="A5661" t="s">
        <v>8290</v>
      </c>
      <c r="B5661" t="s">
        <v>286</v>
      </c>
      <c r="C5661" t="s">
        <v>8292</v>
      </c>
      <c r="F5661" t="s">
        <v>26</v>
      </c>
      <c r="G5661" t="s">
        <v>93</v>
      </c>
      <c r="H5661" t="s">
        <v>2755</v>
      </c>
      <c r="I5661">
        <v>400</v>
      </c>
      <c r="K5661" t="s">
        <v>7390</v>
      </c>
      <c r="L5661" t="s">
        <v>30</v>
      </c>
      <c r="M5661">
        <v>42669.5072755324</v>
      </c>
      <c r="N5661">
        <v>680</v>
      </c>
      <c r="O5661" s="1">
        <v>48623</v>
      </c>
      <c r="P5661" t="s">
        <v>7380</v>
      </c>
      <c r="Q5661" t="s">
        <v>80</v>
      </c>
      <c r="R5661">
        <v>17500</v>
      </c>
      <c r="S5661" t="s">
        <v>2760</v>
      </c>
      <c r="T5661" t="s">
        <v>162</v>
      </c>
      <c r="U5661">
        <v>500</v>
      </c>
      <c r="V5661" t="s">
        <v>163</v>
      </c>
    </row>
    <row r="5662" spans="1:22" x14ac:dyDescent="0.25">
      <c r="A5662" t="s">
        <v>8293</v>
      </c>
      <c r="B5662" t="s">
        <v>286</v>
      </c>
      <c r="C5662" t="s">
        <v>8294</v>
      </c>
      <c r="F5662" t="s">
        <v>26</v>
      </c>
      <c r="G5662" t="s">
        <v>93</v>
      </c>
      <c r="H5662" t="s">
        <v>2755</v>
      </c>
      <c r="I5662">
        <v>200</v>
      </c>
      <c r="K5662" t="s">
        <v>7390</v>
      </c>
      <c r="L5662" t="s">
        <v>30</v>
      </c>
      <c r="M5662">
        <v>42669.507268634297</v>
      </c>
      <c r="N5662">
        <v>554</v>
      </c>
      <c r="O5662" s="1">
        <v>48624</v>
      </c>
      <c r="P5662" t="s">
        <v>7380</v>
      </c>
      <c r="Q5662" t="s">
        <v>72</v>
      </c>
      <c r="R5662">
        <v>15000</v>
      </c>
      <c r="S5662" t="s">
        <v>2760</v>
      </c>
      <c r="T5662" t="s">
        <v>162</v>
      </c>
      <c r="U5662">
        <v>500</v>
      </c>
      <c r="V5662" t="s">
        <v>163</v>
      </c>
    </row>
    <row r="5663" spans="1:22" x14ac:dyDescent="0.25">
      <c r="A5663" t="s">
        <v>8295</v>
      </c>
      <c r="B5663" t="s">
        <v>286</v>
      </c>
      <c r="C5663" t="s">
        <v>8296</v>
      </c>
      <c r="F5663" t="s">
        <v>26</v>
      </c>
      <c r="G5663" t="s">
        <v>93</v>
      </c>
      <c r="H5663" t="s">
        <v>2755</v>
      </c>
      <c r="I5663">
        <v>600</v>
      </c>
      <c r="K5663" t="s">
        <v>7390</v>
      </c>
      <c r="L5663" t="s">
        <v>30</v>
      </c>
      <c r="M5663">
        <v>42669.507261574101</v>
      </c>
      <c r="N5663">
        <v>500</v>
      </c>
      <c r="O5663" s="1">
        <v>48625</v>
      </c>
      <c r="P5663" t="s">
        <v>7380</v>
      </c>
      <c r="Q5663" t="s">
        <v>72</v>
      </c>
      <c r="R5663">
        <v>14000</v>
      </c>
      <c r="S5663" t="s">
        <v>2760</v>
      </c>
      <c r="T5663" t="s">
        <v>162</v>
      </c>
      <c r="U5663">
        <v>500</v>
      </c>
      <c r="V5663" t="s">
        <v>163</v>
      </c>
    </row>
    <row r="5664" spans="1:22" x14ac:dyDescent="0.25">
      <c r="A5664" t="s">
        <v>8297</v>
      </c>
      <c r="B5664" t="s">
        <v>286</v>
      </c>
      <c r="C5664" t="s">
        <v>8298</v>
      </c>
      <c r="F5664" t="s">
        <v>26</v>
      </c>
      <c r="G5664" t="s">
        <v>93</v>
      </c>
      <c r="H5664" t="s">
        <v>2755</v>
      </c>
      <c r="I5664">
        <v>600</v>
      </c>
      <c r="K5664" t="s">
        <v>7390</v>
      </c>
      <c r="L5664" t="s">
        <v>40</v>
      </c>
      <c r="M5664">
        <v>42669.507254745396</v>
      </c>
      <c r="N5664">
        <v>484</v>
      </c>
      <c r="O5664" s="1">
        <v>48626</v>
      </c>
      <c r="P5664" t="s">
        <v>7380</v>
      </c>
      <c r="Q5664" t="s">
        <v>80</v>
      </c>
      <c r="R5664">
        <v>18500</v>
      </c>
      <c r="S5664" t="s">
        <v>2760</v>
      </c>
      <c r="T5664" t="s">
        <v>162</v>
      </c>
      <c r="U5664">
        <v>500</v>
      </c>
      <c r="V5664" t="s">
        <v>163</v>
      </c>
    </row>
    <row r="5665" spans="1:22" x14ac:dyDescent="0.25">
      <c r="A5665" t="s">
        <v>8297</v>
      </c>
      <c r="B5665" t="s">
        <v>286</v>
      </c>
      <c r="C5665" t="s">
        <v>8299</v>
      </c>
      <c r="F5665" t="s">
        <v>26</v>
      </c>
      <c r="G5665" t="s">
        <v>93</v>
      </c>
      <c r="H5665" t="s">
        <v>2755</v>
      </c>
      <c r="I5665">
        <v>200</v>
      </c>
      <c r="K5665" t="s">
        <v>7390</v>
      </c>
      <c r="L5665" t="s">
        <v>40</v>
      </c>
      <c r="M5665">
        <v>42669.507247638903</v>
      </c>
      <c r="N5665">
        <v>484</v>
      </c>
      <c r="O5665" s="1">
        <v>48627</v>
      </c>
      <c r="P5665" t="s">
        <v>7380</v>
      </c>
      <c r="Q5665" t="s">
        <v>80</v>
      </c>
      <c r="R5665">
        <v>18500</v>
      </c>
      <c r="S5665" t="s">
        <v>2760</v>
      </c>
      <c r="T5665" t="s">
        <v>162</v>
      </c>
      <c r="U5665">
        <v>500</v>
      </c>
      <c r="V5665" t="s">
        <v>163</v>
      </c>
    </row>
    <row r="5666" spans="1:22" x14ac:dyDescent="0.25">
      <c r="A5666" t="s">
        <v>8300</v>
      </c>
      <c r="B5666" t="s">
        <v>286</v>
      </c>
      <c r="C5666" t="s">
        <v>8301</v>
      </c>
      <c r="F5666" t="s">
        <v>26</v>
      </c>
      <c r="G5666" t="s">
        <v>93</v>
      </c>
      <c r="H5666" t="s">
        <v>2755</v>
      </c>
      <c r="I5666">
        <v>400</v>
      </c>
      <c r="K5666" t="s">
        <v>7390</v>
      </c>
      <c r="L5666" t="s">
        <v>30</v>
      </c>
      <c r="M5666">
        <v>42669.507239270803</v>
      </c>
      <c r="N5666">
        <v>470</v>
      </c>
      <c r="O5666" s="1">
        <v>48628</v>
      </c>
      <c r="P5666" t="s">
        <v>7380</v>
      </c>
      <c r="Q5666" t="s">
        <v>72</v>
      </c>
      <c r="R5666">
        <v>15500</v>
      </c>
      <c r="S5666" t="s">
        <v>2760</v>
      </c>
      <c r="T5666" t="s">
        <v>162</v>
      </c>
      <c r="U5666">
        <v>500</v>
      </c>
      <c r="V5666" t="s">
        <v>163</v>
      </c>
    </row>
    <row r="5667" spans="1:22" x14ac:dyDescent="0.25">
      <c r="A5667" t="s">
        <v>8300</v>
      </c>
      <c r="B5667" t="s">
        <v>286</v>
      </c>
      <c r="C5667" t="s">
        <v>8302</v>
      </c>
      <c r="F5667" t="s">
        <v>26</v>
      </c>
      <c r="G5667" t="s">
        <v>93</v>
      </c>
      <c r="H5667" t="s">
        <v>2755</v>
      </c>
      <c r="I5667">
        <v>400</v>
      </c>
      <c r="K5667" t="s">
        <v>7390</v>
      </c>
      <c r="L5667" t="s">
        <v>30</v>
      </c>
      <c r="M5667">
        <v>42669.507232407399</v>
      </c>
      <c r="N5667">
        <v>460</v>
      </c>
      <c r="O5667" s="1">
        <v>48629</v>
      </c>
      <c r="P5667" t="s">
        <v>7380</v>
      </c>
      <c r="Q5667" t="s">
        <v>72</v>
      </c>
      <c r="R5667">
        <v>15500</v>
      </c>
      <c r="S5667" t="s">
        <v>2760</v>
      </c>
      <c r="T5667" t="s">
        <v>162</v>
      </c>
      <c r="U5667">
        <v>500</v>
      </c>
      <c r="V5667" t="s">
        <v>163</v>
      </c>
    </row>
    <row r="5668" spans="1:22" x14ac:dyDescent="0.25">
      <c r="A5668" t="s">
        <v>8303</v>
      </c>
      <c r="B5668" t="s">
        <v>286</v>
      </c>
      <c r="C5668" t="s">
        <v>8304</v>
      </c>
      <c r="F5668" t="s">
        <v>26</v>
      </c>
      <c r="G5668" t="s">
        <v>93</v>
      </c>
      <c r="H5668" t="s">
        <v>2755</v>
      </c>
      <c r="I5668">
        <v>500</v>
      </c>
      <c r="K5668" t="s">
        <v>7390</v>
      </c>
      <c r="L5668" t="s">
        <v>30</v>
      </c>
      <c r="M5668">
        <v>42669.507225497699</v>
      </c>
      <c r="N5668">
        <v>450</v>
      </c>
      <c r="O5668" s="1">
        <v>48630</v>
      </c>
      <c r="P5668" t="s">
        <v>7380</v>
      </c>
      <c r="Q5668" t="s">
        <v>80</v>
      </c>
      <c r="R5668">
        <v>17250</v>
      </c>
      <c r="S5668" t="s">
        <v>2760</v>
      </c>
      <c r="T5668" t="s">
        <v>162</v>
      </c>
      <c r="U5668">
        <v>500</v>
      </c>
      <c r="V5668" t="s">
        <v>163</v>
      </c>
    </row>
    <row r="5669" spans="1:22" x14ac:dyDescent="0.25">
      <c r="A5669" t="s">
        <v>8303</v>
      </c>
      <c r="B5669" t="s">
        <v>286</v>
      </c>
      <c r="C5669" t="s">
        <v>8305</v>
      </c>
      <c r="F5669" t="s">
        <v>26</v>
      </c>
      <c r="G5669" t="s">
        <v>93</v>
      </c>
      <c r="H5669" t="s">
        <v>2755</v>
      </c>
      <c r="I5669">
        <v>100</v>
      </c>
      <c r="K5669" t="s">
        <v>7390</v>
      </c>
      <c r="L5669" t="s">
        <v>30</v>
      </c>
      <c r="M5669">
        <v>42669.507218981496</v>
      </c>
      <c r="N5669">
        <v>450</v>
      </c>
      <c r="O5669" s="1">
        <v>48631</v>
      </c>
      <c r="P5669" t="s">
        <v>7380</v>
      </c>
      <c r="Q5669" t="s">
        <v>80</v>
      </c>
      <c r="R5669">
        <v>17250</v>
      </c>
      <c r="S5669" t="s">
        <v>2760</v>
      </c>
      <c r="T5669" t="s">
        <v>162</v>
      </c>
      <c r="U5669">
        <v>500</v>
      </c>
      <c r="V5669" t="s">
        <v>163</v>
      </c>
    </row>
    <row r="5670" spans="1:22" x14ac:dyDescent="0.25">
      <c r="A5670" t="s">
        <v>8306</v>
      </c>
      <c r="B5670" t="s">
        <v>286</v>
      </c>
      <c r="C5670" t="s">
        <v>8307</v>
      </c>
      <c r="F5670" t="s">
        <v>26</v>
      </c>
      <c r="G5670" t="s">
        <v>93</v>
      </c>
      <c r="H5670" t="s">
        <v>2755</v>
      </c>
      <c r="I5670">
        <v>500</v>
      </c>
      <c r="K5670" t="s">
        <v>7390</v>
      </c>
      <c r="L5670" t="s">
        <v>30</v>
      </c>
      <c r="M5670">
        <v>42669.5072111806</v>
      </c>
      <c r="N5670">
        <v>366</v>
      </c>
      <c r="O5670" s="1">
        <v>48632</v>
      </c>
      <c r="P5670" t="s">
        <v>7380</v>
      </c>
      <c r="Q5670" t="s">
        <v>72</v>
      </c>
      <c r="R5670">
        <v>17250</v>
      </c>
      <c r="S5670" t="s">
        <v>2760</v>
      </c>
      <c r="T5670" t="s">
        <v>162</v>
      </c>
      <c r="U5670">
        <v>500</v>
      </c>
      <c r="V5670" t="s">
        <v>163</v>
      </c>
    </row>
    <row r="5671" spans="1:22" x14ac:dyDescent="0.25">
      <c r="A5671" t="s">
        <v>8306</v>
      </c>
      <c r="B5671" t="s">
        <v>286</v>
      </c>
      <c r="C5671" t="s">
        <v>8308</v>
      </c>
      <c r="F5671" t="s">
        <v>26</v>
      </c>
      <c r="G5671" t="s">
        <v>93</v>
      </c>
      <c r="H5671" t="s">
        <v>2755</v>
      </c>
      <c r="I5671">
        <v>100</v>
      </c>
      <c r="K5671" t="s">
        <v>7390</v>
      </c>
      <c r="L5671" t="s">
        <v>30</v>
      </c>
      <c r="M5671">
        <v>42669.507203888897</v>
      </c>
      <c r="N5671">
        <v>366</v>
      </c>
      <c r="O5671" s="1">
        <v>48633</v>
      </c>
      <c r="P5671" t="s">
        <v>7380</v>
      </c>
      <c r="Q5671" t="s">
        <v>72</v>
      </c>
      <c r="R5671">
        <v>17250</v>
      </c>
      <c r="S5671" t="s">
        <v>2760</v>
      </c>
      <c r="T5671" t="s">
        <v>162</v>
      </c>
      <c r="U5671">
        <v>500</v>
      </c>
      <c r="V5671" t="s">
        <v>163</v>
      </c>
    </row>
    <row r="5672" spans="1:22" x14ac:dyDescent="0.25">
      <c r="A5672" t="s">
        <v>8309</v>
      </c>
      <c r="B5672" t="s">
        <v>286</v>
      </c>
      <c r="C5672" t="s">
        <v>8310</v>
      </c>
      <c r="F5672" t="s">
        <v>26</v>
      </c>
      <c r="G5672" t="s">
        <v>93</v>
      </c>
      <c r="H5672" t="s">
        <v>2755</v>
      </c>
      <c r="I5672">
        <v>600</v>
      </c>
      <c r="K5672" t="s">
        <v>7390</v>
      </c>
      <c r="L5672" t="s">
        <v>30</v>
      </c>
      <c r="M5672">
        <v>42669.507194942104</v>
      </c>
      <c r="N5672">
        <v>260</v>
      </c>
      <c r="O5672" s="1">
        <v>48634</v>
      </c>
      <c r="P5672" t="s">
        <v>7380</v>
      </c>
      <c r="Q5672" t="s">
        <v>80</v>
      </c>
      <c r="R5672">
        <v>21000</v>
      </c>
      <c r="S5672" t="s">
        <v>2760</v>
      </c>
      <c r="T5672" t="s">
        <v>162</v>
      </c>
      <c r="U5672">
        <v>500</v>
      </c>
      <c r="V5672" t="s">
        <v>163</v>
      </c>
    </row>
    <row r="5673" spans="1:22" x14ac:dyDescent="0.25">
      <c r="A5673" t="s">
        <v>8311</v>
      </c>
      <c r="B5673" t="s">
        <v>286</v>
      </c>
      <c r="C5673" t="s">
        <v>8312</v>
      </c>
      <c r="F5673" t="s">
        <v>26</v>
      </c>
      <c r="G5673" t="s">
        <v>93</v>
      </c>
      <c r="H5673" t="s">
        <v>2755</v>
      </c>
      <c r="I5673">
        <v>200</v>
      </c>
      <c r="K5673" t="s">
        <v>7390</v>
      </c>
      <c r="L5673" t="s">
        <v>40</v>
      </c>
      <c r="M5673">
        <v>42669.507187916701</v>
      </c>
      <c r="N5673">
        <v>220</v>
      </c>
      <c r="O5673" s="1">
        <v>48635</v>
      </c>
      <c r="P5673" t="s">
        <v>7380</v>
      </c>
      <c r="Q5673" t="s">
        <v>72</v>
      </c>
      <c r="R5673">
        <v>13500</v>
      </c>
      <c r="S5673" t="s">
        <v>2760</v>
      </c>
      <c r="T5673" t="s">
        <v>162</v>
      </c>
      <c r="U5673">
        <v>500</v>
      </c>
      <c r="V5673" t="s">
        <v>163</v>
      </c>
    </row>
    <row r="5674" spans="1:22" x14ac:dyDescent="0.25">
      <c r="A5674" t="s">
        <v>8311</v>
      </c>
      <c r="B5674" t="s">
        <v>286</v>
      </c>
      <c r="C5674" t="s">
        <v>8313</v>
      </c>
      <c r="F5674" t="s">
        <v>26</v>
      </c>
      <c r="G5674" t="s">
        <v>93</v>
      </c>
      <c r="H5674" t="s">
        <v>2755</v>
      </c>
      <c r="I5674">
        <v>200</v>
      </c>
      <c r="K5674" t="s">
        <v>7390</v>
      </c>
      <c r="L5674" t="s">
        <v>40</v>
      </c>
      <c r="M5674">
        <v>42669.507181898101</v>
      </c>
      <c r="N5674">
        <v>200</v>
      </c>
      <c r="O5674" s="1">
        <v>48636</v>
      </c>
      <c r="P5674" t="s">
        <v>7380</v>
      </c>
      <c r="Q5674" t="s">
        <v>72</v>
      </c>
      <c r="R5674">
        <v>13500</v>
      </c>
      <c r="S5674" t="s">
        <v>2760</v>
      </c>
      <c r="T5674" t="s">
        <v>162</v>
      </c>
      <c r="U5674">
        <v>500</v>
      </c>
      <c r="V5674" t="s">
        <v>163</v>
      </c>
    </row>
    <row r="5675" spans="1:22" x14ac:dyDescent="0.25">
      <c r="A5675" t="s">
        <v>7804</v>
      </c>
      <c r="B5675" t="s">
        <v>286</v>
      </c>
      <c r="C5675" t="s">
        <v>8314</v>
      </c>
      <c r="F5675" t="s">
        <v>26</v>
      </c>
      <c r="G5675" t="s">
        <v>27</v>
      </c>
      <c r="H5675" t="s">
        <v>2054</v>
      </c>
      <c r="I5675">
        <v>100</v>
      </c>
      <c r="K5675" t="s">
        <v>2630</v>
      </c>
      <c r="L5675" t="s">
        <v>40</v>
      </c>
      <c r="M5675">
        <v>42669.505191504599</v>
      </c>
      <c r="N5675">
        <v>17.600000000000001</v>
      </c>
      <c r="O5675" s="1">
        <v>48637</v>
      </c>
      <c r="P5675" t="s">
        <v>7380</v>
      </c>
      <c r="Q5675" t="s">
        <v>72</v>
      </c>
      <c r="R5675">
        <v>260</v>
      </c>
      <c r="S5675" t="s">
        <v>1611</v>
      </c>
      <c r="T5675" t="s">
        <v>162</v>
      </c>
      <c r="U5675">
        <v>500000</v>
      </c>
      <c r="V5675" t="s">
        <v>163</v>
      </c>
    </row>
    <row r="5676" spans="1:22" x14ac:dyDescent="0.25">
      <c r="A5676" t="s">
        <v>7804</v>
      </c>
      <c r="B5676" t="s">
        <v>286</v>
      </c>
      <c r="C5676" t="s">
        <v>8315</v>
      </c>
      <c r="F5676" t="s">
        <v>26</v>
      </c>
      <c r="G5676" t="s">
        <v>27</v>
      </c>
      <c r="H5676" t="s">
        <v>2054</v>
      </c>
      <c r="I5676">
        <v>100</v>
      </c>
      <c r="K5676" t="s">
        <v>2630</v>
      </c>
      <c r="L5676" t="s">
        <v>40</v>
      </c>
      <c r="M5676">
        <v>42669.498715277798</v>
      </c>
      <c r="N5676">
        <v>17.649999999999999</v>
      </c>
      <c r="O5676" s="1">
        <v>48638</v>
      </c>
      <c r="P5676" t="s">
        <v>7380</v>
      </c>
      <c r="Q5676" t="s">
        <v>72</v>
      </c>
      <c r="R5676">
        <v>260</v>
      </c>
      <c r="S5676" t="s">
        <v>1611</v>
      </c>
      <c r="T5676" t="s">
        <v>162</v>
      </c>
      <c r="U5676">
        <v>500000</v>
      </c>
      <c r="V5676" t="s">
        <v>163</v>
      </c>
    </row>
    <row r="5677" spans="1:22" x14ac:dyDescent="0.25">
      <c r="A5677" t="s">
        <v>7808</v>
      </c>
      <c r="B5677" t="s">
        <v>286</v>
      </c>
      <c r="C5677" t="s">
        <v>8316</v>
      </c>
      <c r="F5677" t="s">
        <v>26</v>
      </c>
      <c r="G5677" t="s">
        <v>27</v>
      </c>
      <c r="H5677" t="s">
        <v>2054</v>
      </c>
      <c r="I5677">
        <v>200</v>
      </c>
      <c r="K5677" t="s">
        <v>2630</v>
      </c>
      <c r="L5677" t="s">
        <v>40</v>
      </c>
      <c r="M5677">
        <v>42669.498335601798</v>
      </c>
      <c r="N5677">
        <v>14</v>
      </c>
      <c r="O5677" s="1">
        <v>48639</v>
      </c>
      <c r="P5677" t="s">
        <v>7380</v>
      </c>
      <c r="Q5677" t="s">
        <v>80</v>
      </c>
      <c r="R5677">
        <v>260</v>
      </c>
      <c r="S5677" t="s">
        <v>1611</v>
      </c>
      <c r="T5677" t="s">
        <v>162</v>
      </c>
      <c r="U5677">
        <v>500000</v>
      </c>
      <c r="V5677" t="s">
        <v>163</v>
      </c>
    </row>
    <row r="5678" spans="1:22" x14ac:dyDescent="0.25">
      <c r="A5678" t="s">
        <v>8240</v>
      </c>
      <c r="B5678" t="s">
        <v>286</v>
      </c>
      <c r="C5678" t="s">
        <v>8317</v>
      </c>
      <c r="F5678" t="s">
        <v>26</v>
      </c>
      <c r="G5678" t="s">
        <v>27</v>
      </c>
      <c r="H5678" t="s">
        <v>2054</v>
      </c>
      <c r="I5678">
        <v>200</v>
      </c>
      <c r="K5678" t="s">
        <v>2630</v>
      </c>
      <c r="L5678" t="s">
        <v>30</v>
      </c>
      <c r="M5678">
        <v>42669.497203240702</v>
      </c>
      <c r="N5678">
        <v>2</v>
      </c>
      <c r="O5678" s="1">
        <v>48640</v>
      </c>
      <c r="P5678" t="s">
        <v>7380</v>
      </c>
      <c r="Q5678" t="s">
        <v>72</v>
      </c>
      <c r="R5678">
        <v>255</v>
      </c>
      <c r="S5678" t="s">
        <v>1611</v>
      </c>
      <c r="T5678" t="s">
        <v>162</v>
      </c>
      <c r="U5678">
        <v>500000</v>
      </c>
      <c r="V5678" t="s">
        <v>163</v>
      </c>
    </row>
    <row r="5679" spans="1:22" x14ac:dyDescent="0.25">
      <c r="A5679" t="s">
        <v>8236</v>
      </c>
      <c r="B5679" t="s">
        <v>286</v>
      </c>
      <c r="C5679" t="s">
        <v>8318</v>
      </c>
      <c r="F5679" t="s">
        <v>26</v>
      </c>
      <c r="G5679" t="s">
        <v>27</v>
      </c>
      <c r="H5679" t="s">
        <v>2054</v>
      </c>
      <c r="I5679">
        <v>200</v>
      </c>
      <c r="K5679" t="s">
        <v>2630</v>
      </c>
      <c r="L5679" t="s">
        <v>40</v>
      </c>
      <c r="M5679">
        <v>42669.496391273096</v>
      </c>
      <c r="N5679">
        <v>3</v>
      </c>
      <c r="O5679" s="1">
        <v>48641</v>
      </c>
      <c r="P5679" t="s">
        <v>7380</v>
      </c>
      <c r="Q5679" t="s">
        <v>80</v>
      </c>
      <c r="R5679">
        <v>255</v>
      </c>
      <c r="S5679" t="s">
        <v>1611</v>
      </c>
      <c r="T5679" t="s">
        <v>162</v>
      </c>
      <c r="U5679">
        <v>500000</v>
      </c>
      <c r="V5679" t="s">
        <v>163</v>
      </c>
    </row>
    <row r="5680" spans="1:22" x14ac:dyDescent="0.25">
      <c r="A5680" t="s">
        <v>1631</v>
      </c>
      <c r="B5680" t="s">
        <v>286</v>
      </c>
      <c r="C5680" t="s">
        <v>8319</v>
      </c>
      <c r="F5680" t="s">
        <v>26</v>
      </c>
      <c r="G5680" t="s">
        <v>27</v>
      </c>
      <c r="H5680" t="s">
        <v>2054</v>
      </c>
      <c r="I5680">
        <v>200</v>
      </c>
      <c r="K5680" t="s">
        <v>2630</v>
      </c>
      <c r="L5680" t="s">
        <v>30</v>
      </c>
      <c r="M5680">
        <v>42669.495753506897</v>
      </c>
      <c r="N5680">
        <v>256.25</v>
      </c>
      <c r="O5680" s="1">
        <v>48642</v>
      </c>
      <c r="P5680" t="s">
        <v>7380</v>
      </c>
      <c r="Q5680" t="s">
        <v>32</v>
      </c>
      <c r="R5680" t="s">
        <v>32</v>
      </c>
      <c r="S5680" t="s">
        <v>1607</v>
      </c>
      <c r="U5680">
        <v>1</v>
      </c>
      <c r="V5680" t="s">
        <v>35</v>
      </c>
    </row>
    <row r="5681" spans="1:22" x14ac:dyDescent="0.25">
      <c r="A5681" t="s">
        <v>7413</v>
      </c>
      <c r="B5681" t="s">
        <v>286</v>
      </c>
      <c r="C5681" t="s">
        <v>8320</v>
      </c>
      <c r="F5681" t="s">
        <v>26</v>
      </c>
      <c r="G5681" t="s">
        <v>27</v>
      </c>
      <c r="H5681" t="s">
        <v>2054</v>
      </c>
      <c r="I5681">
        <v>70</v>
      </c>
      <c r="K5681" t="s">
        <v>2630</v>
      </c>
      <c r="L5681" t="s">
        <v>30</v>
      </c>
      <c r="M5681">
        <v>42669.454182291702</v>
      </c>
      <c r="N5681">
        <v>255.5</v>
      </c>
      <c r="O5681" s="1">
        <v>48643</v>
      </c>
      <c r="P5681" t="s">
        <v>7380</v>
      </c>
      <c r="Q5681" t="s">
        <v>32</v>
      </c>
      <c r="R5681" t="s">
        <v>32</v>
      </c>
      <c r="S5681" t="s">
        <v>1607</v>
      </c>
      <c r="U5681">
        <v>1</v>
      </c>
      <c r="V5681" t="s">
        <v>35</v>
      </c>
    </row>
    <row r="5682" spans="1:22" x14ac:dyDescent="0.25">
      <c r="A5682" t="s">
        <v>1631</v>
      </c>
      <c r="B5682" t="s">
        <v>286</v>
      </c>
      <c r="C5682" t="s">
        <v>8321</v>
      </c>
      <c r="F5682" t="s">
        <v>26</v>
      </c>
      <c r="G5682" t="s">
        <v>27</v>
      </c>
      <c r="H5682" t="s">
        <v>2054</v>
      </c>
      <c r="I5682">
        <v>164</v>
      </c>
      <c r="K5682" t="s">
        <v>2630</v>
      </c>
      <c r="L5682" t="s">
        <v>30</v>
      </c>
      <c r="M5682">
        <v>42669.453753043999</v>
      </c>
      <c r="N5682">
        <v>256</v>
      </c>
      <c r="O5682" s="1">
        <v>48644</v>
      </c>
      <c r="P5682" t="s">
        <v>7380</v>
      </c>
      <c r="Q5682" t="s">
        <v>32</v>
      </c>
      <c r="R5682" t="s">
        <v>32</v>
      </c>
      <c r="S5682" t="s">
        <v>1607</v>
      </c>
      <c r="U5682">
        <v>1</v>
      </c>
      <c r="V5682" t="s">
        <v>35</v>
      </c>
    </row>
    <row r="5683" spans="1:22" x14ac:dyDescent="0.25">
      <c r="A5683" t="s">
        <v>5240</v>
      </c>
      <c r="B5683" t="s">
        <v>286</v>
      </c>
      <c r="C5683" t="s">
        <v>8322</v>
      </c>
      <c r="F5683" t="s">
        <v>26</v>
      </c>
      <c r="G5683" t="s">
        <v>27</v>
      </c>
      <c r="H5683" t="s">
        <v>2054</v>
      </c>
      <c r="I5683">
        <v>230</v>
      </c>
      <c r="K5683" t="s">
        <v>2630</v>
      </c>
      <c r="L5683" t="s">
        <v>30</v>
      </c>
      <c r="M5683">
        <v>42667.499781782397</v>
      </c>
      <c r="N5683">
        <v>4.95</v>
      </c>
      <c r="O5683" s="1">
        <v>48645</v>
      </c>
      <c r="P5683" t="s">
        <v>7380</v>
      </c>
      <c r="Q5683" t="s">
        <v>72</v>
      </c>
      <c r="R5683">
        <v>220</v>
      </c>
      <c r="S5683" t="s">
        <v>1611</v>
      </c>
      <c r="T5683" t="s">
        <v>162</v>
      </c>
      <c r="U5683">
        <v>500000</v>
      </c>
      <c r="V5683" t="s">
        <v>163</v>
      </c>
    </row>
    <row r="5684" spans="1:22" x14ac:dyDescent="0.25">
      <c r="A5684" t="s">
        <v>1631</v>
      </c>
      <c r="B5684" t="s">
        <v>286</v>
      </c>
      <c r="C5684" t="s">
        <v>8323</v>
      </c>
      <c r="F5684" t="s">
        <v>26</v>
      </c>
      <c r="G5684" t="s">
        <v>27</v>
      </c>
      <c r="H5684" t="s">
        <v>2054</v>
      </c>
      <c r="I5684">
        <v>39</v>
      </c>
      <c r="K5684" t="s">
        <v>2630</v>
      </c>
      <c r="L5684" t="s">
        <v>30</v>
      </c>
      <c r="M5684">
        <v>42667.497263229197</v>
      </c>
      <c r="N5684">
        <v>259</v>
      </c>
      <c r="O5684" s="1">
        <v>48646</v>
      </c>
      <c r="P5684" t="s">
        <v>7380</v>
      </c>
      <c r="Q5684" t="s">
        <v>32</v>
      </c>
      <c r="R5684" t="s">
        <v>32</v>
      </c>
      <c r="S5684" t="s">
        <v>1607</v>
      </c>
      <c r="U5684">
        <v>1</v>
      </c>
      <c r="V5684" t="s">
        <v>35</v>
      </c>
    </row>
    <row r="5685" spans="1:22" x14ac:dyDescent="0.25">
      <c r="A5685" t="s">
        <v>1631</v>
      </c>
      <c r="B5685" t="s">
        <v>286</v>
      </c>
      <c r="C5685" t="s">
        <v>8324</v>
      </c>
      <c r="F5685" t="s">
        <v>26</v>
      </c>
      <c r="G5685" t="s">
        <v>27</v>
      </c>
      <c r="H5685" t="s">
        <v>2054</v>
      </c>
      <c r="I5685">
        <v>28</v>
      </c>
      <c r="K5685" t="s">
        <v>2630</v>
      </c>
      <c r="L5685" t="s">
        <v>30</v>
      </c>
      <c r="M5685">
        <v>42657.469071794003</v>
      </c>
      <c r="N5685">
        <v>256</v>
      </c>
      <c r="O5685" s="1">
        <v>48647</v>
      </c>
      <c r="P5685" t="s">
        <v>7380</v>
      </c>
      <c r="Q5685" t="s">
        <v>32</v>
      </c>
      <c r="R5685" t="s">
        <v>32</v>
      </c>
      <c r="S5685" t="s">
        <v>1607</v>
      </c>
      <c r="U5685">
        <v>1</v>
      </c>
      <c r="V5685" t="s">
        <v>35</v>
      </c>
    </row>
    <row r="5686" spans="1:22" x14ac:dyDescent="0.25">
      <c r="A5686" t="s">
        <v>8325</v>
      </c>
      <c r="B5686" t="s">
        <v>286</v>
      </c>
      <c r="C5686" t="s">
        <v>8326</v>
      </c>
      <c r="F5686" t="s">
        <v>26</v>
      </c>
      <c r="G5686" t="s">
        <v>27</v>
      </c>
      <c r="H5686" t="s">
        <v>2054</v>
      </c>
      <c r="I5686">
        <v>400</v>
      </c>
      <c r="K5686" t="s">
        <v>2630</v>
      </c>
      <c r="L5686" t="s">
        <v>40</v>
      </c>
      <c r="M5686">
        <v>42657.468044629597</v>
      </c>
      <c r="N5686">
        <v>3</v>
      </c>
      <c r="O5686" s="1">
        <v>48648</v>
      </c>
      <c r="P5686" t="s">
        <v>7380</v>
      </c>
      <c r="Q5686" t="s">
        <v>72</v>
      </c>
      <c r="R5686">
        <v>220</v>
      </c>
      <c r="S5686" t="s">
        <v>1611</v>
      </c>
      <c r="T5686" t="s">
        <v>162</v>
      </c>
      <c r="U5686">
        <v>500000</v>
      </c>
      <c r="V5686" t="s">
        <v>163</v>
      </c>
    </row>
    <row r="5687" spans="1:22" x14ac:dyDescent="0.25">
      <c r="A5687" t="s">
        <v>2698</v>
      </c>
      <c r="B5687" t="s">
        <v>286</v>
      </c>
      <c r="C5687" t="s">
        <v>8327</v>
      </c>
      <c r="F5687" t="s">
        <v>26</v>
      </c>
      <c r="G5687" t="s">
        <v>27</v>
      </c>
      <c r="H5687" t="s">
        <v>2054</v>
      </c>
      <c r="I5687">
        <v>100</v>
      </c>
      <c r="K5687" t="s">
        <v>2630</v>
      </c>
      <c r="L5687" t="s">
        <v>40</v>
      </c>
      <c r="M5687">
        <v>42655.484626736099</v>
      </c>
      <c r="N5687">
        <v>14.05</v>
      </c>
      <c r="O5687" s="1">
        <v>48649</v>
      </c>
      <c r="P5687" t="s">
        <v>7380</v>
      </c>
      <c r="Q5687" t="s">
        <v>72</v>
      </c>
      <c r="R5687">
        <v>260</v>
      </c>
      <c r="S5687" t="s">
        <v>1611</v>
      </c>
      <c r="T5687" t="s">
        <v>162</v>
      </c>
      <c r="U5687">
        <v>500000</v>
      </c>
      <c r="V5687" t="s">
        <v>163</v>
      </c>
    </row>
    <row r="5688" spans="1:22" x14ac:dyDescent="0.25">
      <c r="A5688" t="s">
        <v>8328</v>
      </c>
      <c r="B5688" t="s">
        <v>286</v>
      </c>
      <c r="C5688" t="s">
        <v>8329</v>
      </c>
      <c r="F5688" t="s">
        <v>26</v>
      </c>
      <c r="G5688" t="s">
        <v>27</v>
      </c>
      <c r="H5688" t="s">
        <v>2054</v>
      </c>
      <c r="I5688">
        <v>150</v>
      </c>
      <c r="K5688" t="s">
        <v>2630</v>
      </c>
      <c r="L5688" t="s">
        <v>30</v>
      </c>
      <c r="M5688">
        <v>42655.482134675898</v>
      </c>
      <c r="N5688">
        <v>1.43</v>
      </c>
      <c r="O5688" s="1">
        <v>48650</v>
      </c>
      <c r="P5688" t="s">
        <v>7380</v>
      </c>
      <c r="Q5688" t="s">
        <v>72</v>
      </c>
      <c r="R5688">
        <v>200</v>
      </c>
      <c r="S5688" t="s">
        <v>1611</v>
      </c>
      <c r="T5688" t="s">
        <v>162</v>
      </c>
      <c r="U5688">
        <v>500000</v>
      </c>
      <c r="V5688" t="s">
        <v>163</v>
      </c>
    </row>
    <row r="5689" spans="1:22" x14ac:dyDescent="0.25">
      <c r="A5689" t="s">
        <v>8328</v>
      </c>
      <c r="B5689" t="s">
        <v>286</v>
      </c>
      <c r="C5689" t="s">
        <v>8330</v>
      </c>
      <c r="F5689" t="s">
        <v>26</v>
      </c>
      <c r="G5689" t="s">
        <v>27</v>
      </c>
      <c r="H5689" t="s">
        <v>2054</v>
      </c>
      <c r="I5689">
        <v>150</v>
      </c>
      <c r="K5689" t="s">
        <v>2630</v>
      </c>
      <c r="L5689" t="s">
        <v>30</v>
      </c>
      <c r="M5689">
        <v>42655.481549803197</v>
      </c>
      <c r="N5689">
        <v>1.42</v>
      </c>
      <c r="O5689" s="1">
        <v>48651</v>
      </c>
      <c r="P5689" t="s">
        <v>7380</v>
      </c>
      <c r="Q5689" t="s">
        <v>72</v>
      </c>
      <c r="R5689">
        <v>200</v>
      </c>
      <c r="S5689" t="s">
        <v>1611</v>
      </c>
      <c r="T5689" t="s">
        <v>162</v>
      </c>
      <c r="U5689">
        <v>500000</v>
      </c>
      <c r="V5689" t="s">
        <v>163</v>
      </c>
    </row>
    <row r="5690" spans="1:22" x14ac:dyDescent="0.25">
      <c r="A5690" t="s">
        <v>2156</v>
      </c>
      <c r="B5690" t="s">
        <v>286</v>
      </c>
      <c r="C5690" t="s">
        <v>8331</v>
      </c>
      <c r="F5690" t="s">
        <v>26</v>
      </c>
      <c r="G5690" t="s">
        <v>27</v>
      </c>
      <c r="H5690" t="s">
        <v>2054</v>
      </c>
      <c r="I5690">
        <v>200</v>
      </c>
      <c r="K5690" t="s">
        <v>2630</v>
      </c>
      <c r="L5690" t="s">
        <v>40</v>
      </c>
      <c r="M5690">
        <v>42655.480532442103</v>
      </c>
      <c r="N5690">
        <v>19.75</v>
      </c>
      <c r="O5690" s="1">
        <v>48652</v>
      </c>
      <c r="P5690" t="s">
        <v>7380</v>
      </c>
      <c r="Q5690" t="s">
        <v>80</v>
      </c>
      <c r="R5690">
        <v>250</v>
      </c>
      <c r="S5690" t="s">
        <v>1611</v>
      </c>
      <c r="T5690" t="s">
        <v>162</v>
      </c>
      <c r="U5690">
        <v>500000</v>
      </c>
      <c r="V5690" t="s">
        <v>163</v>
      </c>
    </row>
    <row r="5691" spans="1:22" x14ac:dyDescent="0.25">
      <c r="A5691" t="s">
        <v>7388</v>
      </c>
      <c r="B5691" t="s">
        <v>286</v>
      </c>
      <c r="C5691" t="s">
        <v>8332</v>
      </c>
      <c r="F5691" t="s">
        <v>26</v>
      </c>
      <c r="G5691" t="s">
        <v>93</v>
      </c>
      <c r="H5691" t="s">
        <v>2755</v>
      </c>
      <c r="I5691">
        <v>28</v>
      </c>
      <c r="K5691" t="s">
        <v>3204</v>
      </c>
      <c r="L5691" t="s">
        <v>30</v>
      </c>
      <c r="M5691">
        <v>42641.535432442099</v>
      </c>
      <c r="N5691">
        <v>16450</v>
      </c>
      <c r="O5691" s="1">
        <v>48653</v>
      </c>
      <c r="P5691" t="s">
        <v>7380</v>
      </c>
      <c r="Q5691" t="s">
        <v>32</v>
      </c>
      <c r="R5691" t="s">
        <v>32</v>
      </c>
      <c r="S5691" t="s">
        <v>41</v>
      </c>
      <c r="U5691">
        <v>1</v>
      </c>
      <c r="V5691" t="s">
        <v>35</v>
      </c>
    </row>
    <row r="5692" spans="1:22" x14ac:dyDescent="0.25">
      <c r="A5692" t="s">
        <v>7388</v>
      </c>
      <c r="B5692" t="s">
        <v>286</v>
      </c>
      <c r="C5692" t="s">
        <v>8333</v>
      </c>
      <c r="F5692" t="s">
        <v>26</v>
      </c>
      <c r="G5692" t="s">
        <v>93</v>
      </c>
      <c r="H5692" t="s">
        <v>2755</v>
      </c>
      <c r="I5692">
        <v>260</v>
      </c>
      <c r="K5692" t="s">
        <v>3204</v>
      </c>
      <c r="L5692" t="s">
        <v>40</v>
      </c>
      <c r="M5692">
        <v>42641.535402893503</v>
      </c>
      <c r="N5692">
        <v>16400</v>
      </c>
      <c r="O5692" s="1">
        <v>48654</v>
      </c>
      <c r="P5692" t="s">
        <v>7380</v>
      </c>
      <c r="Q5692" t="s">
        <v>32</v>
      </c>
      <c r="R5692" t="s">
        <v>32</v>
      </c>
      <c r="S5692" t="s">
        <v>41</v>
      </c>
      <c r="U5692">
        <v>1</v>
      </c>
      <c r="V5692" t="s">
        <v>35</v>
      </c>
    </row>
    <row r="5693" spans="1:22" x14ac:dyDescent="0.25">
      <c r="A5693" t="s">
        <v>7388</v>
      </c>
      <c r="B5693" t="s">
        <v>286</v>
      </c>
      <c r="C5693" t="s">
        <v>8334</v>
      </c>
      <c r="F5693" t="s">
        <v>26</v>
      </c>
      <c r="G5693" t="s">
        <v>93</v>
      </c>
      <c r="H5693" t="s">
        <v>2755</v>
      </c>
      <c r="I5693">
        <v>18</v>
      </c>
      <c r="K5693" t="s">
        <v>7390</v>
      </c>
      <c r="L5693" t="s">
        <v>30</v>
      </c>
      <c r="M5693">
        <v>42641.5353734491</v>
      </c>
      <c r="N5693">
        <v>16400</v>
      </c>
      <c r="O5693" s="1">
        <v>48655</v>
      </c>
      <c r="P5693" t="s">
        <v>7380</v>
      </c>
      <c r="Q5693" t="s">
        <v>32</v>
      </c>
      <c r="R5693" t="s">
        <v>32</v>
      </c>
      <c r="S5693" t="s">
        <v>41</v>
      </c>
      <c r="U5693">
        <v>1</v>
      </c>
      <c r="V5693" t="s">
        <v>35</v>
      </c>
    </row>
    <row r="5694" spans="1:22" x14ac:dyDescent="0.25">
      <c r="A5694" t="s">
        <v>8335</v>
      </c>
      <c r="B5694" t="s">
        <v>286</v>
      </c>
      <c r="C5694" t="s">
        <v>8336</v>
      </c>
      <c r="F5694" t="s">
        <v>26</v>
      </c>
      <c r="G5694" t="s">
        <v>93</v>
      </c>
      <c r="H5694" t="s">
        <v>2755</v>
      </c>
      <c r="I5694">
        <v>1000</v>
      </c>
      <c r="K5694" t="s">
        <v>3204</v>
      </c>
      <c r="L5694" t="s">
        <v>40</v>
      </c>
      <c r="M5694">
        <v>42641.535228935201</v>
      </c>
      <c r="N5694">
        <v>396</v>
      </c>
      <c r="O5694" s="1">
        <v>48656</v>
      </c>
      <c r="P5694" t="s">
        <v>7380</v>
      </c>
      <c r="Q5694" t="s">
        <v>72</v>
      </c>
      <c r="R5694">
        <v>14000</v>
      </c>
      <c r="S5694" t="s">
        <v>2760</v>
      </c>
      <c r="T5694" t="s">
        <v>162</v>
      </c>
      <c r="U5694">
        <v>500</v>
      </c>
      <c r="V5694" t="s">
        <v>163</v>
      </c>
    </row>
    <row r="5695" spans="1:22" x14ac:dyDescent="0.25">
      <c r="A5695" t="s">
        <v>8337</v>
      </c>
      <c r="B5695" t="s">
        <v>286</v>
      </c>
      <c r="C5695" t="s">
        <v>8338</v>
      </c>
      <c r="F5695" t="s">
        <v>26</v>
      </c>
      <c r="G5695" t="s">
        <v>93</v>
      </c>
      <c r="H5695" t="s">
        <v>2755</v>
      </c>
      <c r="I5695">
        <v>600</v>
      </c>
      <c r="K5695" t="s">
        <v>7390</v>
      </c>
      <c r="L5695" t="s">
        <v>40</v>
      </c>
      <c r="M5695">
        <v>42641.535197569399</v>
      </c>
      <c r="N5695">
        <v>317</v>
      </c>
      <c r="O5695" s="1">
        <v>48657</v>
      </c>
      <c r="P5695" t="s">
        <v>7380</v>
      </c>
      <c r="Q5695" t="s">
        <v>72</v>
      </c>
      <c r="R5695">
        <v>15750</v>
      </c>
      <c r="S5695" t="s">
        <v>2760</v>
      </c>
      <c r="T5695" t="s">
        <v>162</v>
      </c>
      <c r="U5695">
        <v>500</v>
      </c>
      <c r="V5695" t="s">
        <v>163</v>
      </c>
    </row>
    <row r="5696" spans="1:22" x14ac:dyDescent="0.25">
      <c r="A5696" t="s">
        <v>8339</v>
      </c>
      <c r="B5696" t="s">
        <v>286</v>
      </c>
      <c r="C5696" t="s">
        <v>8340</v>
      </c>
      <c r="F5696" t="s">
        <v>26</v>
      </c>
      <c r="G5696" t="s">
        <v>93</v>
      </c>
      <c r="H5696" t="s">
        <v>2755</v>
      </c>
      <c r="I5696">
        <v>600</v>
      </c>
      <c r="K5696" t="s">
        <v>7390</v>
      </c>
      <c r="L5696" t="s">
        <v>30</v>
      </c>
      <c r="M5696">
        <v>42641.5351660417</v>
      </c>
      <c r="N5696">
        <v>270</v>
      </c>
      <c r="O5696" s="1">
        <v>48658</v>
      </c>
      <c r="P5696" t="s">
        <v>7380</v>
      </c>
      <c r="Q5696" t="s">
        <v>72</v>
      </c>
      <c r="R5696">
        <v>16000</v>
      </c>
      <c r="S5696" t="s">
        <v>2760</v>
      </c>
      <c r="T5696" t="s">
        <v>162</v>
      </c>
      <c r="U5696">
        <v>500</v>
      </c>
      <c r="V5696" t="s">
        <v>163</v>
      </c>
    </row>
    <row r="5697" spans="1:22" x14ac:dyDescent="0.25">
      <c r="A5697" t="s">
        <v>8341</v>
      </c>
      <c r="B5697" t="s">
        <v>286</v>
      </c>
      <c r="C5697" t="s">
        <v>8342</v>
      </c>
      <c r="F5697" t="s">
        <v>26</v>
      </c>
      <c r="G5697" t="s">
        <v>93</v>
      </c>
      <c r="H5697" t="s">
        <v>2755</v>
      </c>
      <c r="I5697">
        <v>1000</v>
      </c>
      <c r="K5697" t="s">
        <v>3204</v>
      </c>
      <c r="L5697" t="s">
        <v>30</v>
      </c>
      <c r="M5697">
        <v>42641.535134560203</v>
      </c>
      <c r="N5697">
        <v>170</v>
      </c>
      <c r="O5697" s="1">
        <v>48659</v>
      </c>
      <c r="P5697" t="s">
        <v>7380</v>
      </c>
      <c r="Q5697" t="s">
        <v>80</v>
      </c>
      <c r="R5697">
        <v>19500</v>
      </c>
      <c r="S5697" t="s">
        <v>2760</v>
      </c>
      <c r="T5697" t="s">
        <v>162</v>
      </c>
      <c r="U5697">
        <v>500</v>
      </c>
      <c r="V5697" t="s">
        <v>163</v>
      </c>
    </row>
    <row r="5698" spans="1:22" x14ac:dyDescent="0.25">
      <c r="A5698" t="s">
        <v>8343</v>
      </c>
      <c r="B5698" t="s">
        <v>286</v>
      </c>
      <c r="C5698" t="s">
        <v>8344</v>
      </c>
      <c r="F5698" t="s">
        <v>26</v>
      </c>
      <c r="G5698" t="s">
        <v>93</v>
      </c>
      <c r="H5698" t="s">
        <v>2755</v>
      </c>
      <c r="I5698">
        <v>400</v>
      </c>
      <c r="K5698" t="s">
        <v>3204</v>
      </c>
      <c r="L5698" t="s">
        <v>40</v>
      </c>
      <c r="M5698">
        <v>42641.535040740702</v>
      </c>
      <c r="N5698">
        <v>156</v>
      </c>
      <c r="O5698" s="1">
        <v>48660</v>
      </c>
      <c r="P5698" t="s">
        <v>7380</v>
      </c>
      <c r="Q5698" t="s">
        <v>80</v>
      </c>
      <c r="R5698">
        <v>17500</v>
      </c>
      <c r="S5698" t="s">
        <v>2760</v>
      </c>
      <c r="T5698" t="s">
        <v>162</v>
      </c>
      <c r="U5698">
        <v>500</v>
      </c>
      <c r="V5698" t="s">
        <v>163</v>
      </c>
    </row>
    <row r="5699" spans="1:22" x14ac:dyDescent="0.25">
      <c r="A5699" t="s">
        <v>8345</v>
      </c>
      <c r="B5699" t="s">
        <v>286</v>
      </c>
      <c r="C5699" t="s">
        <v>8346</v>
      </c>
      <c r="F5699" t="s">
        <v>26</v>
      </c>
      <c r="G5699" t="s">
        <v>93</v>
      </c>
      <c r="H5699" t="s">
        <v>2755</v>
      </c>
      <c r="I5699">
        <v>1000</v>
      </c>
      <c r="K5699" t="s">
        <v>3204</v>
      </c>
      <c r="L5699" t="s">
        <v>30</v>
      </c>
      <c r="M5699">
        <v>42641.535009143503</v>
      </c>
      <c r="N5699">
        <v>120</v>
      </c>
      <c r="O5699" s="1">
        <v>48661</v>
      </c>
      <c r="P5699" t="s">
        <v>7380</v>
      </c>
      <c r="Q5699" t="s">
        <v>72</v>
      </c>
      <c r="R5699">
        <v>11500</v>
      </c>
      <c r="S5699" t="s">
        <v>2760</v>
      </c>
      <c r="T5699" t="s">
        <v>162</v>
      </c>
      <c r="U5699">
        <v>500</v>
      </c>
      <c r="V5699" t="s">
        <v>163</v>
      </c>
    </row>
    <row r="5700" spans="1:22" x14ac:dyDescent="0.25">
      <c r="A5700" t="s">
        <v>8347</v>
      </c>
      <c r="B5700" t="s">
        <v>286</v>
      </c>
      <c r="C5700" t="s">
        <v>8348</v>
      </c>
      <c r="F5700" t="s">
        <v>26</v>
      </c>
      <c r="G5700" t="s">
        <v>93</v>
      </c>
      <c r="H5700" t="s">
        <v>2755</v>
      </c>
      <c r="I5700">
        <v>400</v>
      </c>
      <c r="K5700" t="s">
        <v>3204</v>
      </c>
      <c r="L5700" t="s">
        <v>30</v>
      </c>
      <c r="M5700">
        <v>42641.5349486458</v>
      </c>
      <c r="N5700">
        <v>70</v>
      </c>
      <c r="O5700" s="1">
        <v>48662</v>
      </c>
      <c r="P5700" t="s">
        <v>7380</v>
      </c>
      <c r="Q5700" t="s">
        <v>80</v>
      </c>
      <c r="R5700">
        <v>17500</v>
      </c>
      <c r="S5700" t="s">
        <v>2760</v>
      </c>
      <c r="T5700" t="s">
        <v>162</v>
      </c>
      <c r="U5700">
        <v>500</v>
      </c>
      <c r="V5700" t="s">
        <v>163</v>
      </c>
    </row>
    <row r="5701" spans="1:22" x14ac:dyDescent="0.25">
      <c r="A5701" t="s">
        <v>8349</v>
      </c>
      <c r="B5701" t="s">
        <v>286</v>
      </c>
      <c r="C5701" t="s">
        <v>8350</v>
      </c>
      <c r="F5701" t="s">
        <v>26</v>
      </c>
      <c r="G5701" t="s">
        <v>52</v>
      </c>
      <c r="H5701" t="s">
        <v>1012</v>
      </c>
      <c r="I5701">
        <v>100</v>
      </c>
      <c r="K5701" t="s">
        <v>2630</v>
      </c>
      <c r="L5701" t="s">
        <v>30</v>
      </c>
      <c r="M5701">
        <v>42641.1637096759</v>
      </c>
      <c r="N5701">
        <v>271</v>
      </c>
      <c r="O5701" s="1">
        <v>48663</v>
      </c>
      <c r="P5701" t="s">
        <v>7380</v>
      </c>
      <c r="Q5701" t="s">
        <v>80</v>
      </c>
      <c r="R5701">
        <v>9600</v>
      </c>
      <c r="S5701" t="s">
        <v>1014</v>
      </c>
      <c r="T5701" t="s">
        <v>162</v>
      </c>
      <c r="U5701">
        <v>50</v>
      </c>
      <c r="V5701" t="s">
        <v>163</v>
      </c>
    </row>
    <row r="5702" spans="1:22" x14ac:dyDescent="0.25">
      <c r="A5702" t="s">
        <v>4824</v>
      </c>
      <c r="B5702" t="s">
        <v>286</v>
      </c>
      <c r="C5702" t="s">
        <v>8351</v>
      </c>
      <c r="F5702" t="s">
        <v>26</v>
      </c>
      <c r="G5702" t="s">
        <v>52</v>
      </c>
      <c r="H5702" t="s">
        <v>1012</v>
      </c>
      <c r="I5702">
        <v>100</v>
      </c>
      <c r="K5702" t="s">
        <v>2630</v>
      </c>
      <c r="L5702" t="s">
        <v>40</v>
      </c>
      <c r="M5702">
        <v>42641.163410949099</v>
      </c>
      <c r="N5702">
        <v>120</v>
      </c>
      <c r="O5702" s="1">
        <v>48664</v>
      </c>
      <c r="P5702" t="s">
        <v>7380</v>
      </c>
      <c r="Q5702" t="s">
        <v>80</v>
      </c>
      <c r="R5702">
        <v>9600</v>
      </c>
      <c r="S5702" t="s">
        <v>1014</v>
      </c>
      <c r="T5702" t="s">
        <v>162</v>
      </c>
      <c r="U5702">
        <v>50</v>
      </c>
      <c r="V5702" t="s">
        <v>163</v>
      </c>
    </row>
    <row r="5703" spans="1:22" x14ac:dyDescent="0.25">
      <c r="A5703" t="s">
        <v>4111</v>
      </c>
      <c r="B5703" t="s">
        <v>286</v>
      </c>
      <c r="C5703" t="s">
        <v>8352</v>
      </c>
      <c r="F5703" t="s">
        <v>26</v>
      </c>
      <c r="G5703" t="s">
        <v>93</v>
      </c>
      <c r="H5703" t="s">
        <v>2755</v>
      </c>
      <c r="I5703">
        <v>2</v>
      </c>
      <c r="K5703" t="s">
        <v>3204</v>
      </c>
      <c r="L5703" t="s">
        <v>40</v>
      </c>
      <c r="M5703">
        <v>42559.496515972198</v>
      </c>
      <c r="N5703">
        <v>15200</v>
      </c>
      <c r="O5703" s="1">
        <v>48665</v>
      </c>
      <c r="P5703" t="s">
        <v>7380</v>
      </c>
      <c r="Q5703" t="s">
        <v>32</v>
      </c>
      <c r="R5703" t="s">
        <v>32</v>
      </c>
      <c r="S5703" t="s">
        <v>41</v>
      </c>
      <c r="U5703">
        <v>1</v>
      </c>
      <c r="V5703" t="s">
        <v>35</v>
      </c>
    </row>
    <row r="5704" spans="1:22" x14ac:dyDescent="0.25">
      <c r="A5704" t="s">
        <v>4111</v>
      </c>
      <c r="B5704" t="s">
        <v>286</v>
      </c>
      <c r="C5704" t="s">
        <v>8353</v>
      </c>
      <c r="F5704" t="s">
        <v>26</v>
      </c>
      <c r="G5704" t="s">
        <v>93</v>
      </c>
      <c r="H5704" t="s">
        <v>2755</v>
      </c>
      <c r="I5704">
        <v>60</v>
      </c>
      <c r="K5704" t="s">
        <v>3204</v>
      </c>
      <c r="L5704" t="s">
        <v>40</v>
      </c>
      <c r="M5704">
        <v>42557.556514502299</v>
      </c>
      <c r="N5704">
        <v>15350</v>
      </c>
      <c r="O5704" s="1">
        <v>48666</v>
      </c>
      <c r="P5704" t="s">
        <v>7380</v>
      </c>
      <c r="Q5704" t="s">
        <v>32</v>
      </c>
      <c r="R5704" t="s">
        <v>32</v>
      </c>
      <c r="S5704" t="s">
        <v>41</v>
      </c>
      <c r="U5704">
        <v>1</v>
      </c>
      <c r="V5704" t="s">
        <v>35</v>
      </c>
    </row>
    <row r="5705" spans="1:22" x14ac:dyDescent="0.25">
      <c r="A5705" t="s">
        <v>5711</v>
      </c>
      <c r="B5705" t="s">
        <v>286</v>
      </c>
      <c r="C5705" t="s">
        <v>8354</v>
      </c>
      <c r="F5705" t="s">
        <v>26</v>
      </c>
      <c r="G5705" t="s">
        <v>93</v>
      </c>
      <c r="H5705" t="s">
        <v>2755</v>
      </c>
      <c r="I5705">
        <v>2000</v>
      </c>
      <c r="K5705" t="s">
        <v>2756</v>
      </c>
      <c r="L5705" t="s">
        <v>40</v>
      </c>
      <c r="M5705">
        <v>42488.550004548597</v>
      </c>
      <c r="N5705">
        <v>1</v>
      </c>
      <c r="O5705" s="1">
        <v>48667</v>
      </c>
      <c r="P5705" t="s">
        <v>7380</v>
      </c>
      <c r="Q5705" t="s">
        <v>80</v>
      </c>
      <c r="R5705">
        <v>19000</v>
      </c>
      <c r="S5705" t="s">
        <v>2760</v>
      </c>
      <c r="T5705" t="s">
        <v>162</v>
      </c>
      <c r="U5705">
        <v>500</v>
      </c>
      <c r="V5705" t="s">
        <v>163</v>
      </c>
    </row>
    <row r="5706" spans="1:22" x14ac:dyDescent="0.25">
      <c r="A5706" t="s">
        <v>2768</v>
      </c>
      <c r="B5706" t="s">
        <v>286</v>
      </c>
      <c r="C5706" t="s">
        <v>8355</v>
      </c>
      <c r="F5706" t="s">
        <v>26</v>
      </c>
      <c r="G5706" t="s">
        <v>93</v>
      </c>
      <c r="H5706" t="s">
        <v>2755</v>
      </c>
      <c r="I5706">
        <v>2000</v>
      </c>
      <c r="K5706" t="s">
        <v>2756</v>
      </c>
      <c r="L5706" t="s">
        <v>40</v>
      </c>
      <c r="M5706">
        <v>42488.549972685199</v>
      </c>
      <c r="N5706">
        <v>3</v>
      </c>
      <c r="O5706" s="1">
        <v>48668</v>
      </c>
      <c r="P5706" t="s">
        <v>7380</v>
      </c>
      <c r="Q5706" t="s">
        <v>80</v>
      </c>
      <c r="R5706">
        <v>18500</v>
      </c>
      <c r="S5706" t="s">
        <v>2760</v>
      </c>
      <c r="T5706" t="s">
        <v>162</v>
      </c>
      <c r="U5706">
        <v>500</v>
      </c>
      <c r="V5706" t="s">
        <v>163</v>
      </c>
    </row>
    <row r="5707" spans="1:22" x14ac:dyDescent="0.25">
      <c r="A5707" t="s">
        <v>2717</v>
      </c>
      <c r="B5707" t="s">
        <v>286</v>
      </c>
      <c r="C5707" t="s">
        <v>8356</v>
      </c>
      <c r="F5707" t="s">
        <v>26</v>
      </c>
      <c r="G5707" t="s">
        <v>52</v>
      </c>
      <c r="H5707" t="s">
        <v>1012</v>
      </c>
      <c r="I5707">
        <v>90</v>
      </c>
      <c r="K5707" t="s">
        <v>2630</v>
      </c>
      <c r="L5707" t="s">
        <v>30</v>
      </c>
      <c r="M5707">
        <v>42458.4932730324</v>
      </c>
      <c r="N5707">
        <v>8700</v>
      </c>
      <c r="O5707" s="1">
        <v>48669</v>
      </c>
      <c r="P5707" t="s">
        <v>7380</v>
      </c>
      <c r="Q5707" t="s">
        <v>32</v>
      </c>
      <c r="R5707" t="s">
        <v>32</v>
      </c>
      <c r="S5707" t="s">
        <v>54</v>
      </c>
      <c r="U5707">
        <v>1</v>
      </c>
      <c r="V5707" t="s">
        <v>35</v>
      </c>
    </row>
    <row r="5708" spans="1:22" x14ac:dyDescent="0.25">
      <c r="A5708" t="s">
        <v>2753</v>
      </c>
      <c r="B5708" t="s">
        <v>286</v>
      </c>
      <c r="C5708" t="s">
        <v>8357</v>
      </c>
      <c r="F5708" t="s">
        <v>26</v>
      </c>
      <c r="G5708" t="s">
        <v>93</v>
      </c>
      <c r="H5708" t="s">
        <v>2755</v>
      </c>
      <c r="I5708">
        <v>1</v>
      </c>
      <c r="K5708" t="s">
        <v>3204</v>
      </c>
      <c r="L5708" t="s">
        <v>30</v>
      </c>
      <c r="M5708">
        <v>42453.457936412</v>
      </c>
      <c r="N5708">
        <v>16800</v>
      </c>
      <c r="O5708" s="1">
        <v>48670</v>
      </c>
      <c r="P5708" t="s">
        <v>7380</v>
      </c>
      <c r="Q5708" t="s">
        <v>32</v>
      </c>
      <c r="R5708" t="s">
        <v>32</v>
      </c>
      <c r="S5708" t="s">
        <v>41</v>
      </c>
      <c r="U5708">
        <v>1</v>
      </c>
      <c r="V5708" t="s">
        <v>35</v>
      </c>
    </row>
    <row r="5709" spans="1:22" x14ac:dyDescent="0.25">
      <c r="A5709" t="s">
        <v>2753</v>
      </c>
      <c r="B5709" t="s">
        <v>286</v>
      </c>
      <c r="C5709" t="s">
        <v>8358</v>
      </c>
      <c r="F5709" t="s">
        <v>26</v>
      </c>
      <c r="G5709" t="s">
        <v>93</v>
      </c>
      <c r="H5709" t="s">
        <v>2755</v>
      </c>
      <c r="I5709">
        <v>16</v>
      </c>
      <c r="K5709" t="s">
        <v>2756</v>
      </c>
      <c r="L5709" t="s">
        <v>30</v>
      </c>
      <c r="M5709">
        <v>42453.457924143499</v>
      </c>
      <c r="N5709">
        <v>16750</v>
      </c>
      <c r="O5709" s="1">
        <v>48671</v>
      </c>
      <c r="P5709" t="s">
        <v>7380</v>
      </c>
      <c r="Q5709" t="s">
        <v>32</v>
      </c>
      <c r="R5709" t="s">
        <v>32</v>
      </c>
      <c r="S5709" t="s">
        <v>41</v>
      </c>
      <c r="U5709">
        <v>1</v>
      </c>
      <c r="V5709" t="s">
        <v>35</v>
      </c>
    </row>
    <row r="5710" spans="1:22" x14ac:dyDescent="0.25">
      <c r="A5710" t="s">
        <v>8359</v>
      </c>
      <c r="B5710" t="s">
        <v>286</v>
      </c>
      <c r="C5710" t="s">
        <v>8360</v>
      </c>
      <c r="F5710" t="s">
        <v>26</v>
      </c>
      <c r="G5710" t="s">
        <v>93</v>
      </c>
      <c r="H5710" t="s">
        <v>2755</v>
      </c>
      <c r="I5710">
        <v>100</v>
      </c>
      <c r="K5710" t="s">
        <v>3204</v>
      </c>
      <c r="L5710" t="s">
        <v>30</v>
      </c>
      <c r="M5710">
        <v>42453.457909606499</v>
      </c>
      <c r="N5710">
        <v>1490</v>
      </c>
      <c r="O5710" s="1">
        <v>48672</v>
      </c>
      <c r="P5710" t="s">
        <v>7380</v>
      </c>
      <c r="Q5710" t="s">
        <v>72</v>
      </c>
      <c r="R5710">
        <v>17000</v>
      </c>
      <c r="S5710" t="s">
        <v>2760</v>
      </c>
      <c r="T5710" t="s">
        <v>162</v>
      </c>
      <c r="U5710">
        <v>500</v>
      </c>
      <c r="V5710" t="s">
        <v>163</v>
      </c>
    </row>
    <row r="5711" spans="1:22" x14ac:dyDescent="0.25">
      <c r="A5711" t="s">
        <v>2868</v>
      </c>
      <c r="B5711" t="s">
        <v>286</v>
      </c>
      <c r="C5711" t="s">
        <v>8361</v>
      </c>
      <c r="F5711" t="s">
        <v>26</v>
      </c>
      <c r="G5711" t="s">
        <v>93</v>
      </c>
      <c r="H5711" t="s">
        <v>2755</v>
      </c>
      <c r="I5711">
        <v>400</v>
      </c>
      <c r="K5711" t="s">
        <v>2756</v>
      </c>
      <c r="L5711" t="s">
        <v>30</v>
      </c>
      <c r="M5711">
        <v>42453.457853935201</v>
      </c>
      <c r="N5711">
        <v>110</v>
      </c>
      <c r="O5711" s="1">
        <v>48673</v>
      </c>
      <c r="P5711" t="s">
        <v>7380</v>
      </c>
      <c r="Q5711" t="s">
        <v>80</v>
      </c>
      <c r="R5711">
        <v>18500</v>
      </c>
      <c r="S5711" t="s">
        <v>2760</v>
      </c>
      <c r="T5711" t="s">
        <v>162</v>
      </c>
      <c r="U5711">
        <v>500</v>
      </c>
      <c r="V5711" t="s">
        <v>163</v>
      </c>
    </row>
    <row r="5712" spans="1:22" x14ac:dyDescent="0.25">
      <c r="A5712" t="s">
        <v>8362</v>
      </c>
      <c r="B5712" t="s">
        <v>286</v>
      </c>
      <c r="C5712" t="s">
        <v>8363</v>
      </c>
      <c r="F5712" t="s">
        <v>26</v>
      </c>
      <c r="G5712" t="s">
        <v>93</v>
      </c>
      <c r="H5712" t="s">
        <v>2755</v>
      </c>
      <c r="I5712">
        <v>200</v>
      </c>
      <c r="K5712" t="s">
        <v>2756</v>
      </c>
      <c r="L5712" t="s">
        <v>40</v>
      </c>
      <c r="M5712">
        <v>42453.457843124997</v>
      </c>
      <c r="N5712">
        <v>55</v>
      </c>
      <c r="O5712" s="1">
        <v>48674</v>
      </c>
      <c r="P5712" t="s">
        <v>7380</v>
      </c>
      <c r="Q5712" t="s">
        <v>80</v>
      </c>
      <c r="R5712">
        <v>19000</v>
      </c>
      <c r="S5712" t="s">
        <v>2760</v>
      </c>
      <c r="T5712" t="s">
        <v>162</v>
      </c>
      <c r="U5712">
        <v>500</v>
      </c>
      <c r="V5712" t="s">
        <v>163</v>
      </c>
    </row>
    <row r="5713" spans="1:22" x14ac:dyDescent="0.25">
      <c r="A5713" t="s">
        <v>2885</v>
      </c>
      <c r="B5713" t="s">
        <v>286</v>
      </c>
      <c r="C5713" t="s">
        <v>8364</v>
      </c>
      <c r="F5713" t="s">
        <v>26</v>
      </c>
      <c r="G5713" t="s">
        <v>93</v>
      </c>
      <c r="H5713" t="s">
        <v>2755</v>
      </c>
      <c r="I5713">
        <v>116</v>
      </c>
      <c r="K5713" t="s">
        <v>2756</v>
      </c>
      <c r="L5713" t="s">
        <v>40</v>
      </c>
      <c r="M5713">
        <v>42425.510652662</v>
      </c>
      <c r="N5713">
        <v>16150</v>
      </c>
      <c r="O5713" s="1">
        <v>48675</v>
      </c>
      <c r="P5713" t="s">
        <v>7380</v>
      </c>
      <c r="Q5713" t="s">
        <v>32</v>
      </c>
      <c r="R5713" t="s">
        <v>32</v>
      </c>
      <c r="S5713" t="s">
        <v>41</v>
      </c>
      <c r="U5713">
        <v>1</v>
      </c>
      <c r="V5713" t="s">
        <v>35</v>
      </c>
    </row>
    <row r="5714" spans="1:22" x14ac:dyDescent="0.25">
      <c r="A5714" t="s">
        <v>2885</v>
      </c>
      <c r="B5714" t="s">
        <v>286</v>
      </c>
      <c r="C5714" t="s">
        <v>8365</v>
      </c>
      <c r="F5714" t="s">
        <v>26</v>
      </c>
      <c r="G5714" t="s">
        <v>93</v>
      </c>
      <c r="H5714" t="s">
        <v>2755</v>
      </c>
      <c r="I5714">
        <v>78</v>
      </c>
      <c r="K5714" t="s">
        <v>2756</v>
      </c>
      <c r="L5714" t="s">
        <v>30</v>
      </c>
      <c r="M5714">
        <v>42425.5106424306</v>
      </c>
      <c r="N5714">
        <v>16150</v>
      </c>
      <c r="O5714" s="1">
        <v>48676</v>
      </c>
      <c r="P5714" t="s">
        <v>7380</v>
      </c>
      <c r="Q5714" t="s">
        <v>32</v>
      </c>
      <c r="R5714" t="s">
        <v>32</v>
      </c>
      <c r="S5714" t="s">
        <v>41</v>
      </c>
      <c r="U5714">
        <v>1</v>
      </c>
      <c r="V5714" t="s">
        <v>35</v>
      </c>
    </row>
    <row r="5715" spans="1:22" x14ac:dyDescent="0.25">
      <c r="A5715" t="s">
        <v>8366</v>
      </c>
      <c r="B5715" t="s">
        <v>286</v>
      </c>
      <c r="C5715" t="s">
        <v>8367</v>
      </c>
      <c r="F5715" t="s">
        <v>26</v>
      </c>
      <c r="G5715" t="s">
        <v>93</v>
      </c>
      <c r="H5715" t="s">
        <v>2755</v>
      </c>
      <c r="I5715">
        <v>150</v>
      </c>
      <c r="K5715" t="s">
        <v>2756</v>
      </c>
      <c r="L5715" t="s">
        <v>40</v>
      </c>
      <c r="M5715">
        <v>42425.509461377304</v>
      </c>
      <c r="N5715">
        <v>2175</v>
      </c>
      <c r="O5715" s="1">
        <v>48677</v>
      </c>
      <c r="P5715" t="s">
        <v>7380</v>
      </c>
      <c r="Q5715" t="s">
        <v>72</v>
      </c>
      <c r="R5715">
        <v>16000</v>
      </c>
      <c r="S5715" t="s">
        <v>2760</v>
      </c>
      <c r="T5715" t="s">
        <v>162</v>
      </c>
      <c r="U5715">
        <v>500</v>
      </c>
      <c r="V5715" t="s">
        <v>163</v>
      </c>
    </row>
    <row r="5716" spans="1:22" x14ac:dyDescent="0.25">
      <c r="A5716" t="s">
        <v>8368</v>
      </c>
      <c r="B5716" t="s">
        <v>286</v>
      </c>
      <c r="C5716" t="s">
        <v>8369</v>
      </c>
      <c r="F5716" t="s">
        <v>26</v>
      </c>
      <c r="G5716" t="s">
        <v>93</v>
      </c>
      <c r="H5716" t="s">
        <v>2755</v>
      </c>
      <c r="I5716">
        <v>150</v>
      </c>
      <c r="K5716" t="s">
        <v>2756</v>
      </c>
      <c r="L5716" t="s">
        <v>40</v>
      </c>
      <c r="M5716">
        <v>42425.509451273101</v>
      </c>
      <c r="N5716">
        <v>1905</v>
      </c>
      <c r="O5716" s="1">
        <v>48678</v>
      </c>
      <c r="P5716" t="s">
        <v>7380</v>
      </c>
      <c r="Q5716" t="s">
        <v>80</v>
      </c>
      <c r="R5716">
        <v>16000</v>
      </c>
      <c r="S5716" t="s">
        <v>2760</v>
      </c>
      <c r="T5716" t="s">
        <v>162</v>
      </c>
      <c r="U5716">
        <v>500</v>
      </c>
      <c r="V5716" t="s">
        <v>163</v>
      </c>
    </row>
    <row r="5717" spans="1:22" x14ac:dyDescent="0.25">
      <c r="A5717" t="s">
        <v>2764</v>
      </c>
      <c r="B5717" t="s">
        <v>286</v>
      </c>
      <c r="C5717" t="s">
        <v>8370</v>
      </c>
      <c r="F5717" t="s">
        <v>26</v>
      </c>
      <c r="G5717" t="s">
        <v>93</v>
      </c>
      <c r="H5717" t="s">
        <v>2755</v>
      </c>
      <c r="I5717">
        <v>150</v>
      </c>
      <c r="K5717" t="s">
        <v>2756</v>
      </c>
      <c r="L5717" t="s">
        <v>30</v>
      </c>
      <c r="M5717">
        <v>42425.509441122696</v>
      </c>
      <c r="N5717">
        <v>1667</v>
      </c>
      <c r="O5717" s="1">
        <v>48679</v>
      </c>
      <c r="P5717" t="s">
        <v>7380</v>
      </c>
      <c r="Q5717" t="s">
        <v>72</v>
      </c>
      <c r="R5717">
        <v>16000</v>
      </c>
      <c r="S5717" t="s">
        <v>2760</v>
      </c>
      <c r="T5717" t="s">
        <v>162</v>
      </c>
      <c r="U5717">
        <v>500</v>
      </c>
      <c r="V5717" t="s">
        <v>163</v>
      </c>
    </row>
    <row r="5718" spans="1:22" x14ac:dyDescent="0.25">
      <c r="A5718" t="s">
        <v>1015</v>
      </c>
      <c r="B5718" t="s">
        <v>286</v>
      </c>
      <c r="C5718" t="s">
        <v>8371</v>
      </c>
      <c r="F5718" t="s">
        <v>26</v>
      </c>
      <c r="G5718" t="s">
        <v>52</v>
      </c>
      <c r="H5718" t="s">
        <v>8372</v>
      </c>
      <c r="I5718">
        <v>600</v>
      </c>
      <c r="K5718" t="s">
        <v>8373</v>
      </c>
      <c r="L5718" t="s">
        <v>40</v>
      </c>
      <c r="M5718">
        <v>42790.339712963003</v>
      </c>
      <c r="N5718">
        <v>10418</v>
      </c>
      <c r="O5718" s="1">
        <v>48680</v>
      </c>
      <c r="P5718" t="s">
        <v>8373</v>
      </c>
      <c r="Q5718" t="s">
        <v>32</v>
      </c>
      <c r="R5718" t="s">
        <v>32</v>
      </c>
      <c r="S5718" t="s">
        <v>54</v>
      </c>
      <c r="U5718">
        <v>1</v>
      </c>
      <c r="V5718" t="s">
        <v>35</v>
      </c>
    </row>
    <row r="5719" spans="1:22" x14ac:dyDescent="0.25">
      <c r="A5719" t="s">
        <v>2383</v>
      </c>
      <c r="B5719" t="s">
        <v>286</v>
      </c>
      <c r="C5719" t="s">
        <v>8374</v>
      </c>
      <c r="F5719" t="s">
        <v>26</v>
      </c>
      <c r="G5719" t="s">
        <v>52</v>
      </c>
      <c r="H5719" t="s">
        <v>8372</v>
      </c>
      <c r="I5719">
        <v>300</v>
      </c>
      <c r="K5719" t="s">
        <v>8373</v>
      </c>
      <c r="L5719" t="s">
        <v>30</v>
      </c>
      <c r="M5719">
        <v>42790.314570671297</v>
      </c>
      <c r="N5719">
        <v>10425</v>
      </c>
      <c r="O5719" s="1">
        <v>48681</v>
      </c>
      <c r="P5719" t="s">
        <v>8373</v>
      </c>
      <c r="Q5719" t="s">
        <v>32</v>
      </c>
      <c r="R5719" t="s">
        <v>32</v>
      </c>
      <c r="S5719" t="s">
        <v>54</v>
      </c>
      <c r="U5719">
        <v>1</v>
      </c>
      <c r="V5719" t="s">
        <v>35</v>
      </c>
    </row>
    <row r="5720" spans="1:22" x14ac:dyDescent="0.25">
      <c r="A5720" t="s">
        <v>2383</v>
      </c>
      <c r="B5720" t="s">
        <v>286</v>
      </c>
      <c r="C5720" t="s">
        <v>8375</v>
      </c>
      <c r="F5720" t="s">
        <v>26</v>
      </c>
      <c r="G5720" t="s">
        <v>52</v>
      </c>
      <c r="H5720" t="s">
        <v>8372</v>
      </c>
      <c r="I5720">
        <v>300</v>
      </c>
      <c r="K5720" t="s">
        <v>8373</v>
      </c>
      <c r="L5720" t="s">
        <v>30</v>
      </c>
      <c r="M5720">
        <v>42790.314365775499</v>
      </c>
      <c r="N5720">
        <v>10424</v>
      </c>
      <c r="O5720" s="1">
        <v>48682</v>
      </c>
      <c r="P5720" t="s">
        <v>8373</v>
      </c>
      <c r="Q5720" t="s">
        <v>32</v>
      </c>
      <c r="R5720" t="s">
        <v>32</v>
      </c>
      <c r="S5720" t="s">
        <v>54</v>
      </c>
      <c r="U5720">
        <v>1</v>
      </c>
      <c r="V5720" t="s">
        <v>35</v>
      </c>
    </row>
    <row r="5721" spans="1:22" x14ac:dyDescent="0.25">
      <c r="A5721" t="s">
        <v>8376</v>
      </c>
      <c r="B5721" t="s">
        <v>286</v>
      </c>
      <c r="C5721" t="s">
        <v>8377</v>
      </c>
      <c r="F5721" t="s">
        <v>26</v>
      </c>
      <c r="G5721" t="s">
        <v>27</v>
      </c>
      <c r="H5721" t="s">
        <v>2054</v>
      </c>
      <c r="I5721">
        <v>75</v>
      </c>
      <c r="K5721" t="s">
        <v>1013</v>
      </c>
      <c r="L5721" t="s">
        <v>30</v>
      </c>
      <c r="M5721">
        <v>42811.494539884297</v>
      </c>
      <c r="N5721">
        <v>3.43</v>
      </c>
      <c r="O5721" s="1">
        <v>48683</v>
      </c>
      <c r="P5721" t="s">
        <v>8378</v>
      </c>
      <c r="Q5721" t="s">
        <v>80</v>
      </c>
      <c r="R5721">
        <v>280</v>
      </c>
      <c r="S5721" t="s">
        <v>1611</v>
      </c>
      <c r="T5721" t="s">
        <v>162</v>
      </c>
      <c r="U5721">
        <v>500000</v>
      </c>
      <c r="V5721" t="s">
        <v>163</v>
      </c>
    </row>
    <row r="5722" spans="1:22" x14ac:dyDescent="0.25">
      <c r="A5722" t="s">
        <v>4001</v>
      </c>
      <c r="B5722" t="s">
        <v>286</v>
      </c>
      <c r="C5722" t="s">
        <v>8379</v>
      </c>
      <c r="F5722" t="s">
        <v>26</v>
      </c>
      <c r="G5722" t="s">
        <v>27</v>
      </c>
      <c r="H5722" t="s">
        <v>2054</v>
      </c>
      <c r="I5722">
        <v>105</v>
      </c>
      <c r="K5722" t="s">
        <v>1013</v>
      </c>
      <c r="L5722" t="s">
        <v>30</v>
      </c>
      <c r="M5722">
        <v>42811.493164270803</v>
      </c>
      <c r="N5722">
        <v>280</v>
      </c>
      <c r="O5722" s="1">
        <v>48684</v>
      </c>
      <c r="P5722" t="s">
        <v>8378</v>
      </c>
      <c r="Q5722" t="s">
        <v>32</v>
      </c>
      <c r="R5722" t="s">
        <v>32</v>
      </c>
      <c r="S5722" t="s">
        <v>1607</v>
      </c>
      <c r="U5722">
        <v>1</v>
      </c>
      <c r="V5722" t="s">
        <v>35</v>
      </c>
    </row>
    <row r="5723" spans="1:22" x14ac:dyDescent="0.25">
      <c r="A5723" t="s">
        <v>3286</v>
      </c>
      <c r="B5723" t="s">
        <v>286</v>
      </c>
      <c r="C5723" t="s">
        <v>8380</v>
      </c>
      <c r="F5723" t="s">
        <v>26</v>
      </c>
      <c r="G5723" t="s">
        <v>27</v>
      </c>
      <c r="H5723" t="s">
        <v>2054</v>
      </c>
      <c r="I5723">
        <v>200</v>
      </c>
      <c r="K5723" t="s">
        <v>1013</v>
      </c>
      <c r="L5723" t="s">
        <v>30</v>
      </c>
      <c r="M5723">
        <v>42811.493114270801</v>
      </c>
      <c r="N5723">
        <v>3.5</v>
      </c>
      <c r="O5723" s="1">
        <v>48685</v>
      </c>
      <c r="P5723" t="s">
        <v>8378</v>
      </c>
      <c r="Q5723" t="s">
        <v>72</v>
      </c>
      <c r="R5723">
        <v>250</v>
      </c>
      <c r="S5723" t="s">
        <v>1611</v>
      </c>
      <c r="T5723" t="s">
        <v>162</v>
      </c>
      <c r="U5723">
        <v>500000</v>
      </c>
      <c r="V5723" t="s">
        <v>163</v>
      </c>
    </row>
    <row r="5724" spans="1:22" x14ac:dyDescent="0.25">
      <c r="A5724" t="s">
        <v>8381</v>
      </c>
      <c r="B5724" t="s">
        <v>286</v>
      </c>
      <c r="C5724" t="s">
        <v>8382</v>
      </c>
      <c r="F5724" t="s">
        <v>26</v>
      </c>
      <c r="G5724" t="s">
        <v>27</v>
      </c>
      <c r="H5724" t="s">
        <v>2054</v>
      </c>
      <c r="I5724">
        <v>500</v>
      </c>
      <c r="K5724" t="s">
        <v>1013</v>
      </c>
      <c r="L5724" t="s">
        <v>40</v>
      </c>
      <c r="M5724">
        <v>42811.493108715302</v>
      </c>
      <c r="N5724">
        <v>3.9</v>
      </c>
      <c r="O5724" s="1">
        <v>48686</v>
      </c>
      <c r="P5724" t="s">
        <v>8378</v>
      </c>
      <c r="Q5724" t="s">
        <v>80</v>
      </c>
      <c r="R5724">
        <v>285</v>
      </c>
      <c r="S5724" t="s">
        <v>1611</v>
      </c>
      <c r="T5724" t="s">
        <v>162</v>
      </c>
      <c r="U5724">
        <v>500000</v>
      </c>
      <c r="V5724" t="s">
        <v>163</v>
      </c>
    </row>
    <row r="5725" spans="1:22" x14ac:dyDescent="0.25">
      <c r="A5725" t="s">
        <v>4001</v>
      </c>
      <c r="B5725" t="s">
        <v>286</v>
      </c>
      <c r="C5725" t="s">
        <v>8383</v>
      </c>
      <c r="F5725" t="s">
        <v>26</v>
      </c>
      <c r="G5725" t="s">
        <v>27</v>
      </c>
      <c r="H5725" t="s">
        <v>2054</v>
      </c>
      <c r="I5725">
        <v>96</v>
      </c>
      <c r="K5725" t="s">
        <v>1013</v>
      </c>
      <c r="L5725" t="s">
        <v>30</v>
      </c>
      <c r="M5725">
        <v>42811.493102963002</v>
      </c>
      <c r="N5725">
        <v>281.5</v>
      </c>
      <c r="O5725" s="1">
        <v>48687</v>
      </c>
      <c r="P5725" t="s">
        <v>8378</v>
      </c>
      <c r="Q5725" t="s">
        <v>32</v>
      </c>
      <c r="R5725" t="s">
        <v>32</v>
      </c>
      <c r="S5725" t="s">
        <v>1607</v>
      </c>
      <c r="U5725">
        <v>1</v>
      </c>
      <c r="V5725" t="s">
        <v>35</v>
      </c>
    </row>
    <row r="5726" spans="1:22" x14ac:dyDescent="0.25">
      <c r="A5726" t="s">
        <v>4001</v>
      </c>
      <c r="B5726" t="s">
        <v>286</v>
      </c>
      <c r="C5726" t="s">
        <v>8384</v>
      </c>
      <c r="F5726" t="s">
        <v>26</v>
      </c>
      <c r="G5726" t="s">
        <v>27</v>
      </c>
      <c r="H5726" t="s">
        <v>2054</v>
      </c>
      <c r="I5726">
        <v>52</v>
      </c>
      <c r="K5726" t="s">
        <v>1013</v>
      </c>
      <c r="L5726" t="s">
        <v>30</v>
      </c>
      <c r="M5726">
        <v>42811.493081713001</v>
      </c>
      <c r="N5726">
        <v>280.5</v>
      </c>
      <c r="O5726" s="1">
        <v>48688</v>
      </c>
      <c r="P5726" t="s">
        <v>8378</v>
      </c>
      <c r="Q5726" t="s">
        <v>32</v>
      </c>
      <c r="R5726" t="s">
        <v>32</v>
      </c>
      <c r="S5726" t="s">
        <v>1607</v>
      </c>
      <c r="U5726">
        <v>1</v>
      </c>
      <c r="V5726" t="s">
        <v>35</v>
      </c>
    </row>
    <row r="5727" spans="1:22" x14ac:dyDescent="0.25">
      <c r="A5727" t="s">
        <v>8381</v>
      </c>
      <c r="B5727" t="s">
        <v>286</v>
      </c>
      <c r="C5727" t="s">
        <v>8385</v>
      </c>
      <c r="F5727" t="s">
        <v>26</v>
      </c>
      <c r="G5727" t="s">
        <v>27</v>
      </c>
      <c r="H5727" t="s">
        <v>2054</v>
      </c>
      <c r="I5727">
        <v>100</v>
      </c>
      <c r="K5727" t="s">
        <v>1013</v>
      </c>
      <c r="L5727" t="s">
        <v>40</v>
      </c>
      <c r="M5727">
        <v>42811.493060300898</v>
      </c>
      <c r="N5727">
        <v>3.9</v>
      </c>
      <c r="O5727" s="1">
        <v>48689</v>
      </c>
      <c r="P5727" t="s">
        <v>8378</v>
      </c>
      <c r="Q5727" t="s">
        <v>80</v>
      </c>
      <c r="R5727">
        <v>285</v>
      </c>
      <c r="S5727" t="s">
        <v>1611</v>
      </c>
      <c r="T5727" t="s">
        <v>162</v>
      </c>
      <c r="U5727">
        <v>500000</v>
      </c>
      <c r="V5727" t="s">
        <v>163</v>
      </c>
    </row>
    <row r="5728" spans="1:22" x14ac:dyDescent="0.25">
      <c r="A5728" t="s">
        <v>4001</v>
      </c>
      <c r="B5728" t="s">
        <v>286</v>
      </c>
      <c r="C5728" t="s">
        <v>8386</v>
      </c>
      <c r="F5728" t="s">
        <v>26</v>
      </c>
      <c r="G5728" t="s">
        <v>27</v>
      </c>
      <c r="H5728" t="s">
        <v>2054</v>
      </c>
      <c r="I5728">
        <v>21</v>
      </c>
      <c r="K5728" t="s">
        <v>1013</v>
      </c>
      <c r="L5728" t="s">
        <v>30</v>
      </c>
      <c r="M5728">
        <v>42811.493014004598</v>
      </c>
      <c r="N5728">
        <v>280</v>
      </c>
      <c r="O5728" s="1">
        <v>48690</v>
      </c>
      <c r="P5728" t="s">
        <v>8378</v>
      </c>
      <c r="Q5728" t="s">
        <v>32</v>
      </c>
      <c r="R5728" t="s">
        <v>32</v>
      </c>
      <c r="S5728" t="s">
        <v>1607</v>
      </c>
      <c r="U5728">
        <v>1</v>
      </c>
      <c r="V5728" t="s">
        <v>35</v>
      </c>
    </row>
    <row r="5729" spans="1:22" x14ac:dyDescent="0.25">
      <c r="A5729" t="s">
        <v>8387</v>
      </c>
      <c r="B5729" t="s">
        <v>286</v>
      </c>
      <c r="C5729" t="s">
        <v>8388</v>
      </c>
      <c r="F5729" t="s">
        <v>26</v>
      </c>
      <c r="G5729" t="s">
        <v>27</v>
      </c>
      <c r="H5729" t="s">
        <v>2054</v>
      </c>
      <c r="I5729">
        <v>500</v>
      </c>
      <c r="K5729" t="s">
        <v>1013</v>
      </c>
      <c r="L5729" t="s">
        <v>30</v>
      </c>
      <c r="M5729">
        <v>42811.492999259302</v>
      </c>
      <c r="N5729">
        <v>1.35</v>
      </c>
      <c r="O5729" s="1">
        <v>48691</v>
      </c>
      <c r="P5729" t="s">
        <v>8378</v>
      </c>
      <c r="Q5729" t="s">
        <v>80</v>
      </c>
      <c r="R5729">
        <v>295</v>
      </c>
      <c r="S5729" t="s">
        <v>1611</v>
      </c>
      <c r="T5729" t="s">
        <v>162</v>
      </c>
      <c r="U5729">
        <v>500000</v>
      </c>
      <c r="V5729" t="s">
        <v>163</v>
      </c>
    </row>
    <row r="5730" spans="1:22" x14ac:dyDescent="0.25">
      <c r="A5730" t="s">
        <v>8387</v>
      </c>
      <c r="B5730" t="s">
        <v>286</v>
      </c>
      <c r="C5730" t="s">
        <v>8389</v>
      </c>
      <c r="F5730" t="s">
        <v>26</v>
      </c>
      <c r="G5730" t="s">
        <v>27</v>
      </c>
      <c r="H5730" t="s">
        <v>2054</v>
      </c>
      <c r="I5730">
        <v>100</v>
      </c>
      <c r="K5730" t="s">
        <v>1013</v>
      </c>
      <c r="L5730" t="s">
        <v>30</v>
      </c>
      <c r="M5730">
        <v>42811.492977199101</v>
      </c>
      <c r="N5730">
        <v>1.35</v>
      </c>
      <c r="O5730" s="1">
        <v>48692</v>
      </c>
      <c r="P5730" t="s">
        <v>8378</v>
      </c>
      <c r="Q5730" t="s">
        <v>80</v>
      </c>
      <c r="R5730">
        <v>295</v>
      </c>
      <c r="S5730" t="s">
        <v>1611</v>
      </c>
      <c r="T5730" t="s">
        <v>162</v>
      </c>
      <c r="U5730">
        <v>500000</v>
      </c>
      <c r="V5730" t="s">
        <v>163</v>
      </c>
    </row>
    <row r="5731" spans="1:22" x14ac:dyDescent="0.25">
      <c r="A5731" t="s">
        <v>2154</v>
      </c>
      <c r="B5731" t="s">
        <v>286</v>
      </c>
      <c r="C5731" t="s">
        <v>8390</v>
      </c>
      <c r="F5731" t="s">
        <v>26</v>
      </c>
      <c r="G5731" t="s">
        <v>27</v>
      </c>
      <c r="H5731" t="s">
        <v>2054</v>
      </c>
      <c r="I5731">
        <v>100</v>
      </c>
      <c r="K5731" t="s">
        <v>1013</v>
      </c>
      <c r="L5731" t="s">
        <v>40</v>
      </c>
      <c r="M5731">
        <v>42811.492932824098</v>
      </c>
      <c r="N5731">
        <v>5.77</v>
      </c>
      <c r="O5731" s="1">
        <v>48693</v>
      </c>
      <c r="P5731" t="s">
        <v>8378</v>
      </c>
      <c r="Q5731" t="s">
        <v>80</v>
      </c>
      <c r="R5731">
        <v>300</v>
      </c>
      <c r="S5731" t="s">
        <v>1611</v>
      </c>
      <c r="T5731" t="s">
        <v>162</v>
      </c>
      <c r="U5731">
        <v>500000</v>
      </c>
      <c r="V5731" t="s">
        <v>163</v>
      </c>
    </row>
    <row r="5732" spans="1:22" x14ac:dyDescent="0.25">
      <c r="A5732" t="s">
        <v>8391</v>
      </c>
      <c r="B5732" t="s">
        <v>286</v>
      </c>
      <c r="C5732" t="s">
        <v>8392</v>
      </c>
      <c r="F5732" t="s">
        <v>26</v>
      </c>
      <c r="G5732" t="s">
        <v>27</v>
      </c>
      <c r="H5732" t="s">
        <v>2054</v>
      </c>
      <c r="I5732">
        <v>200</v>
      </c>
      <c r="K5732" t="s">
        <v>1013</v>
      </c>
      <c r="L5732" t="s">
        <v>40</v>
      </c>
      <c r="M5732">
        <v>42811.492924953702</v>
      </c>
      <c r="N5732">
        <v>2.4</v>
      </c>
      <c r="O5732" s="1">
        <v>48694</v>
      </c>
      <c r="P5732" t="s">
        <v>8378</v>
      </c>
      <c r="Q5732" t="s">
        <v>80</v>
      </c>
      <c r="R5732">
        <v>290</v>
      </c>
      <c r="S5732" t="s">
        <v>1611</v>
      </c>
      <c r="T5732" t="s">
        <v>162</v>
      </c>
      <c r="U5732">
        <v>500000</v>
      </c>
      <c r="V5732" t="s">
        <v>163</v>
      </c>
    </row>
    <row r="5733" spans="1:22" x14ac:dyDescent="0.25">
      <c r="A5733" t="s">
        <v>8393</v>
      </c>
      <c r="B5733" t="s">
        <v>286</v>
      </c>
      <c r="C5733" t="s">
        <v>8394</v>
      </c>
      <c r="F5733" t="s">
        <v>26</v>
      </c>
      <c r="G5733" t="s">
        <v>52</v>
      </c>
      <c r="H5733" t="s">
        <v>1012</v>
      </c>
      <c r="I5733">
        <v>1200</v>
      </c>
      <c r="K5733" t="s">
        <v>1013</v>
      </c>
      <c r="L5733" t="s">
        <v>30</v>
      </c>
      <c r="M5733">
        <v>42811.482319166702</v>
      </c>
      <c r="N5733">
        <v>105</v>
      </c>
      <c r="O5733" s="1">
        <v>48695</v>
      </c>
      <c r="P5733" t="s">
        <v>8378</v>
      </c>
      <c r="Q5733" t="s">
        <v>80</v>
      </c>
      <c r="R5733">
        <v>12000</v>
      </c>
      <c r="S5733" t="s">
        <v>1014</v>
      </c>
      <c r="T5733" t="s">
        <v>162</v>
      </c>
      <c r="U5733">
        <v>50</v>
      </c>
      <c r="V5733" t="s">
        <v>163</v>
      </c>
    </row>
    <row r="5734" spans="1:22" x14ac:dyDescent="0.25">
      <c r="A5734" t="s">
        <v>5438</v>
      </c>
      <c r="B5734" t="s">
        <v>286</v>
      </c>
      <c r="C5734" t="s">
        <v>8395</v>
      </c>
      <c r="F5734" t="s">
        <v>26</v>
      </c>
      <c r="G5734" t="s">
        <v>52</v>
      </c>
      <c r="H5734" t="s">
        <v>1012</v>
      </c>
      <c r="I5734">
        <v>200</v>
      </c>
      <c r="K5734" t="s">
        <v>1013</v>
      </c>
      <c r="L5734" t="s">
        <v>30</v>
      </c>
      <c r="M5734">
        <v>42811.482298495401</v>
      </c>
      <c r="N5734">
        <v>400</v>
      </c>
      <c r="O5734" s="1">
        <v>48696</v>
      </c>
      <c r="P5734" t="s">
        <v>8378</v>
      </c>
      <c r="Q5734" t="s">
        <v>80</v>
      </c>
      <c r="R5734">
        <v>11200</v>
      </c>
      <c r="S5734" t="s">
        <v>1014</v>
      </c>
      <c r="T5734" t="s">
        <v>162</v>
      </c>
      <c r="U5734">
        <v>50</v>
      </c>
      <c r="V5734" t="s">
        <v>163</v>
      </c>
    </row>
    <row r="5735" spans="1:22" x14ac:dyDescent="0.25">
      <c r="A5735" t="s">
        <v>2383</v>
      </c>
      <c r="B5735" t="s">
        <v>286</v>
      </c>
      <c r="C5735" t="s">
        <v>8396</v>
      </c>
      <c r="F5735" t="s">
        <v>26</v>
      </c>
      <c r="G5735" t="s">
        <v>52</v>
      </c>
      <c r="H5735" t="s">
        <v>1012</v>
      </c>
      <c r="I5735">
        <v>42</v>
      </c>
      <c r="K5735" t="s">
        <v>1013</v>
      </c>
      <c r="L5735" t="s">
        <v>30</v>
      </c>
      <c r="M5735">
        <v>42811.482292858796</v>
      </c>
      <c r="N5735">
        <v>10575</v>
      </c>
      <c r="O5735" s="1">
        <v>48697</v>
      </c>
      <c r="P5735" t="s">
        <v>8378</v>
      </c>
      <c r="Q5735" t="s">
        <v>32</v>
      </c>
      <c r="R5735" t="s">
        <v>32</v>
      </c>
      <c r="S5735" t="s">
        <v>54</v>
      </c>
      <c r="U5735">
        <v>1</v>
      </c>
      <c r="V5735" t="s">
        <v>35</v>
      </c>
    </row>
    <row r="5736" spans="1:22" x14ac:dyDescent="0.25">
      <c r="A5736" t="s">
        <v>5265</v>
      </c>
      <c r="B5736" t="s">
        <v>286</v>
      </c>
      <c r="C5736" t="s">
        <v>8397</v>
      </c>
      <c r="F5736" t="s">
        <v>26</v>
      </c>
      <c r="G5736" t="s">
        <v>52</v>
      </c>
      <c r="H5736" t="s">
        <v>1012</v>
      </c>
      <c r="I5736">
        <v>600</v>
      </c>
      <c r="K5736" t="s">
        <v>1013</v>
      </c>
      <c r="L5736" t="s">
        <v>40</v>
      </c>
      <c r="M5736">
        <v>42811.482282361103</v>
      </c>
      <c r="N5736">
        <v>58</v>
      </c>
      <c r="O5736" s="1">
        <v>48698</v>
      </c>
      <c r="P5736" t="s">
        <v>8378</v>
      </c>
      <c r="Q5736" t="s">
        <v>72</v>
      </c>
      <c r="R5736">
        <v>9000</v>
      </c>
      <c r="S5736" t="s">
        <v>1014</v>
      </c>
      <c r="T5736" t="s">
        <v>162</v>
      </c>
      <c r="U5736">
        <v>50</v>
      </c>
      <c r="V5736" t="s">
        <v>163</v>
      </c>
    </row>
    <row r="5737" spans="1:22" x14ac:dyDescent="0.25">
      <c r="A5737" t="s">
        <v>8398</v>
      </c>
      <c r="B5737" t="s">
        <v>286</v>
      </c>
      <c r="C5737" t="s">
        <v>8399</v>
      </c>
      <c r="F5737" t="s">
        <v>26</v>
      </c>
      <c r="G5737" t="s">
        <v>52</v>
      </c>
      <c r="H5737" t="s">
        <v>1012</v>
      </c>
      <c r="I5737">
        <v>100</v>
      </c>
      <c r="K5737" t="s">
        <v>1013</v>
      </c>
      <c r="L5737" t="s">
        <v>40</v>
      </c>
      <c r="M5737">
        <v>42811.482270949098</v>
      </c>
      <c r="N5737">
        <v>202</v>
      </c>
      <c r="O5737" s="1">
        <v>48699</v>
      </c>
      <c r="P5737" t="s">
        <v>8378</v>
      </c>
      <c r="Q5737" t="s">
        <v>72</v>
      </c>
      <c r="R5737">
        <v>9200</v>
      </c>
      <c r="S5737" t="s">
        <v>1014</v>
      </c>
      <c r="T5737" t="s">
        <v>162</v>
      </c>
      <c r="U5737">
        <v>50</v>
      </c>
      <c r="V5737" t="s">
        <v>163</v>
      </c>
    </row>
    <row r="5738" spans="1:22" x14ac:dyDescent="0.25">
      <c r="A5738" t="s">
        <v>2383</v>
      </c>
      <c r="B5738" t="s">
        <v>286</v>
      </c>
      <c r="C5738" t="s">
        <v>8400</v>
      </c>
      <c r="F5738" t="s">
        <v>26</v>
      </c>
      <c r="G5738" t="s">
        <v>52</v>
      </c>
      <c r="H5738" t="s">
        <v>1012</v>
      </c>
      <c r="I5738">
        <v>18</v>
      </c>
      <c r="K5738" t="s">
        <v>1013</v>
      </c>
      <c r="L5738" t="s">
        <v>30</v>
      </c>
      <c r="M5738">
        <v>42811.482260138902</v>
      </c>
      <c r="N5738">
        <v>10575</v>
      </c>
      <c r="O5738" s="1">
        <v>48700</v>
      </c>
      <c r="P5738" t="s">
        <v>8378</v>
      </c>
      <c r="Q5738" t="s">
        <v>32</v>
      </c>
      <c r="R5738" t="s">
        <v>32</v>
      </c>
      <c r="S5738" t="s">
        <v>54</v>
      </c>
      <c r="U5738">
        <v>1</v>
      </c>
      <c r="V5738" t="s">
        <v>35</v>
      </c>
    </row>
    <row r="5739" spans="1:22" x14ac:dyDescent="0.25">
      <c r="A5739" t="s">
        <v>6343</v>
      </c>
      <c r="B5739" t="s">
        <v>286</v>
      </c>
      <c r="C5739" t="s">
        <v>8401</v>
      </c>
      <c r="F5739" t="s">
        <v>26</v>
      </c>
      <c r="G5739" t="s">
        <v>52</v>
      </c>
      <c r="H5739" t="s">
        <v>1012</v>
      </c>
      <c r="I5739">
        <v>110</v>
      </c>
      <c r="K5739" t="s">
        <v>1013</v>
      </c>
      <c r="L5739" t="s">
        <v>30</v>
      </c>
      <c r="M5739">
        <v>42811.4822488426</v>
      </c>
      <c r="N5739">
        <v>24275</v>
      </c>
      <c r="O5739" s="1">
        <v>48701</v>
      </c>
      <c r="P5739" t="s">
        <v>8378</v>
      </c>
      <c r="Q5739" t="s">
        <v>32</v>
      </c>
      <c r="R5739" t="s">
        <v>32</v>
      </c>
      <c r="S5739" t="s">
        <v>54</v>
      </c>
      <c r="U5739">
        <v>1</v>
      </c>
      <c r="V5739" t="s">
        <v>35</v>
      </c>
    </row>
    <row r="5740" spans="1:22" x14ac:dyDescent="0.25">
      <c r="A5740" t="s">
        <v>8402</v>
      </c>
      <c r="B5740" t="s">
        <v>286</v>
      </c>
      <c r="C5740" t="s">
        <v>8403</v>
      </c>
      <c r="F5740" t="s">
        <v>26</v>
      </c>
      <c r="G5740" t="s">
        <v>52</v>
      </c>
      <c r="H5740" t="s">
        <v>1012</v>
      </c>
      <c r="I5740">
        <v>500</v>
      </c>
      <c r="K5740" t="s">
        <v>1013</v>
      </c>
      <c r="L5740" t="s">
        <v>30</v>
      </c>
      <c r="M5740">
        <v>42811.4822295833</v>
      </c>
      <c r="N5740">
        <v>1404</v>
      </c>
      <c r="O5740" s="1">
        <v>48702</v>
      </c>
      <c r="P5740" t="s">
        <v>8378</v>
      </c>
      <c r="Q5740" t="s">
        <v>72</v>
      </c>
      <c r="R5740">
        <v>24000</v>
      </c>
      <c r="S5740" t="s">
        <v>1014</v>
      </c>
      <c r="T5740" t="s">
        <v>162</v>
      </c>
      <c r="U5740">
        <v>50</v>
      </c>
      <c r="V5740" t="s">
        <v>163</v>
      </c>
    </row>
    <row r="5741" spans="1:22" x14ac:dyDescent="0.25">
      <c r="A5741" t="s">
        <v>6343</v>
      </c>
      <c r="B5741" t="s">
        <v>286</v>
      </c>
      <c r="C5741" t="s">
        <v>8404</v>
      </c>
      <c r="F5741" t="s">
        <v>26</v>
      </c>
      <c r="G5741" t="s">
        <v>52</v>
      </c>
      <c r="H5741" t="s">
        <v>1012</v>
      </c>
      <c r="I5741">
        <v>66</v>
      </c>
      <c r="K5741" t="s">
        <v>1013</v>
      </c>
      <c r="L5741" t="s">
        <v>30</v>
      </c>
      <c r="M5741">
        <v>42811.482224108797</v>
      </c>
      <c r="N5741">
        <v>24275</v>
      </c>
      <c r="O5741" s="1">
        <v>48703</v>
      </c>
      <c r="P5741" t="s">
        <v>8378</v>
      </c>
      <c r="Q5741" t="s">
        <v>32</v>
      </c>
      <c r="R5741" t="s">
        <v>32</v>
      </c>
      <c r="S5741" t="s">
        <v>54</v>
      </c>
      <c r="U5741">
        <v>1</v>
      </c>
      <c r="V5741" t="s">
        <v>35</v>
      </c>
    </row>
    <row r="5742" spans="1:22" x14ac:dyDescent="0.25">
      <c r="A5742" t="s">
        <v>8405</v>
      </c>
      <c r="B5742" t="s">
        <v>286</v>
      </c>
      <c r="C5742" t="s">
        <v>8406</v>
      </c>
      <c r="F5742" t="s">
        <v>26</v>
      </c>
      <c r="G5742" t="s">
        <v>52</v>
      </c>
      <c r="H5742" t="s">
        <v>1012</v>
      </c>
      <c r="I5742">
        <v>100</v>
      </c>
      <c r="K5742" t="s">
        <v>1013</v>
      </c>
      <c r="L5742" t="s">
        <v>30</v>
      </c>
      <c r="M5742">
        <v>42811.482212615701</v>
      </c>
      <c r="N5742">
        <v>207</v>
      </c>
      <c r="O5742" s="1">
        <v>48704</v>
      </c>
      <c r="P5742" t="s">
        <v>8378</v>
      </c>
      <c r="Q5742" t="s">
        <v>80</v>
      </c>
      <c r="R5742">
        <v>11400</v>
      </c>
      <c r="S5742" t="s">
        <v>1014</v>
      </c>
      <c r="T5742" t="s">
        <v>162</v>
      </c>
      <c r="U5742">
        <v>50</v>
      </c>
      <c r="V5742" t="s">
        <v>163</v>
      </c>
    </row>
    <row r="5743" spans="1:22" x14ac:dyDescent="0.25">
      <c r="A5743" t="s">
        <v>2682</v>
      </c>
      <c r="B5743" t="s">
        <v>286</v>
      </c>
      <c r="C5743" t="s">
        <v>8407</v>
      </c>
      <c r="F5743" t="s">
        <v>26</v>
      </c>
      <c r="G5743" t="s">
        <v>52</v>
      </c>
      <c r="H5743" t="s">
        <v>1012</v>
      </c>
      <c r="I5743">
        <v>300</v>
      </c>
      <c r="K5743" t="s">
        <v>1013</v>
      </c>
      <c r="L5743" t="s">
        <v>30</v>
      </c>
      <c r="M5743">
        <v>42811.482196712997</v>
      </c>
      <c r="N5743">
        <v>237</v>
      </c>
      <c r="O5743" s="1">
        <v>48705</v>
      </c>
      <c r="P5743" t="s">
        <v>8378</v>
      </c>
      <c r="Q5743" t="s">
        <v>72</v>
      </c>
      <c r="R5743">
        <v>10000</v>
      </c>
      <c r="S5743" t="s">
        <v>1014</v>
      </c>
      <c r="T5743" t="s">
        <v>162</v>
      </c>
      <c r="U5743">
        <v>50</v>
      </c>
      <c r="V5743" t="s">
        <v>163</v>
      </c>
    </row>
    <row r="5744" spans="1:22" x14ac:dyDescent="0.25">
      <c r="A5744" t="s">
        <v>8408</v>
      </c>
      <c r="B5744" t="s">
        <v>286</v>
      </c>
      <c r="C5744" t="s">
        <v>8409</v>
      </c>
      <c r="F5744" t="s">
        <v>26</v>
      </c>
      <c r="G5744" t="s">
        <v>52</v>
      </c>
      <c r="H5744" t="s">
        <v>1012</v>
      </c>
      <c r="I5744">
        <v>600</v>
      </c>
      <c r="K5744" t="s">
        <v>1013</v>
      </c>
      <c r="L5744" t="s">
        <v>40</v>
      </c>
      <c r="M5744">
        <v>42811.482170868097</v>
      </c>
      <c r="N5744">
        <v>290</v>
      </c>
      <c r="O5744" s="1">
        <v>48706</v>
      </c>
      <c r="P5744" t="s">
        <v>8378</v>
      </c>
      <c r="Q5744" t="s">
        <v>80</v>
      </c>
      <c r="R5744">
        <v>11000</v>
      </c>
      <c r="S5744" t="s">
        <v>1014</v>
      </c>
      <c r="T5744" t="s">
        <v>162</v>
      </c>
      <c r="U5744">
        <v>50</v>
      </c>
      <c r="V5744" t="s">
        <v>163</v>
      </c>
    </row>
    <row r="5745" spans="1:22" x14ac:dyDescent="0.25">
      <c r="A5745" t="s">
        <v>8410</v>
      </c>
      <c r="B5745" t="s">
        <v>286</v>
      </c>
      <c r="C5745" t="s">
        <v>8411</v>
      </c>
      <c r="F5745" t="s">
        <v>26</v>
      </c>
      <c r="G5745" t="s">
        <v>52</v>
      </c>
      <c r="H5745" t="s">
        <v>1012</v>
      </c>
      <c r="I5745">
        <v>1000</v>
      </c>
      <c r="K5745" t="s">
        <v>1013</v>
      </c>
      <c r="L5745" t="s">
        <v>40</v>
      </c>
      <c r="M5745">
        <v>42811.482159525498</v>
      </c>
      <c r="N5745">
        <v>300</v>
      </c>
      <c r="O5745" s="1">
        <v>48707</v>
      </c>
      <c r="P5745" t="s">
        <v>8378</v>
      </c>
      <c r="Q5745" t="s">
        <v>72</v>
      </c>
      <c r="R5745">
        <v>20000</v>
      </c>
      <c r="S5745" t="s">
        <v>1014</v>
      </c>
      <c r="T5745" t="s">
        <v>162</v>
      </c>
      <c r="U5745">
        <v>50</v>
      </c>
      <c r="V5745" t="s">
        <v>163</v>
      </c>
    </row>
    <row r="5746" spans="1:22" x14ac:dyDescent="0.25">
      <c r="A5746" t="s">
        <v>8410</v>
      </c>
      <c r="B5746" t="s">
        <v>286</v>
      </c>
      <c r="C5746" t="s">
        <v>8412</v>
      </c>
      <c r="F5746" t="s">
        <v>26</v>
      </c>
      <c r="G5746" t="s">
        <v>52</v>
      </c>
      <c r="H5746" t="s">
        <v>1012</v>
      </c>
      <c r="I5746">
        <v>600</v>
      </c>
      <c r="K5746" t="s">
        <v>1013</v>
      </c>
      <c r="L5746" t="s">
        <v>40</v>
      </c>
      <c r="M5746">
        <v>42811.4821413194</v>
      </c>
      <c r="N5746">
        <v>300</v>
      </c>
      <c r="O5746" s="1">
        <v>48708</v>
      </c>
      <c r="P5746" t="s">
        <v>8378</v>
      </c>
      <c r="Q5746" t="s">
        <v>72</v>
      </c>
      <c r="R5746">
        <v>20000</v>
      </c>
      <c r="S5746" t="s">
        <v>1014</v>
      </c>
      <c r="T5746" t="s">
        <v>162</v>
      </c>
      <c r="U5746">
        <v>50</v>
      </c>
      <c r="V5746" t="s">
        <v>163</v>
      </c>
    </row>
    <row r="5747" spans="1:22" x14ac:dyDescent="0.25">
      <c r="A5747" t="s">
        <v>2383</v>
      </c>
      <c r="B5747" t="s">
        <v>286</v>
      </c>
      <c r="C5747" t="s">
        <v>8413</v>
      </c>
      <c r="F5747" t="s">
        <v>26</v>
      </c>
      <c r="G5747" t="s">
        <v>52</v>
      </c>
      <c r="H5747" t="s">
        <v>1012</v>
      </c>
      <c r="I5747">
        <v>132</v>
      </c>
      <c r="K5747" t="s">
        <v>1013</v>
      </c>
      <c r="L5747" t="s">
        <v>40</v>
      </c>
      <c r="M5747">
        <v>42811.482119861103</v>
      </c>
      <c r="N5747">
        <v>10575</v>
      </c>
      <c r="O5747" s="1">
        <v>48709</v>
      </c>
      <c r="P5747" t="s">
        <v>8378</v>
      </c>
      <c r="Q5747" t="s">
        <v>32</v>
      </c>
      <c r="R5747" t="s">
        <v>32</v>
      </c>
      <c r="S5747" t="s">
        <v>54</v>
      </c>
      <c r="U5747">
        <v>1</v>
      </c>
      <c r="V5747" t="s">
        <v>35</v>
      </c>
    </row>
    <row r="5748" spans="1:22" x14ac:dyDescent="0.25">
      <c r="A5748" t="s">
        <v>2383</v>
      </c>
      <c r="B5748" t="s">
        <v>286</v>
      </c>
      <c r="C5748" t="s">
        <v>8414</v>
      </c>
      <c r="F5748" t="s">
        <v>26</v>
      </c>
      <c r="G5748" t="s">
        <v>52</v>
      </c>
      <c r="H5748" t="s">
        <v>1012</v>
      </c>
      <c r="I5748">
        <v>54</v>
      </c>
      <c r="K5748" t="s">
        <v>1013</v>
      </c>
      <c r="L5748" t="s">
        <v>40</v>
      </c>
      <c r="M5748">
        <v>42811.4820972917</v>
      </c>
      <c r="N5748">
        <v>10575</v>
      </c>
      <c r="O5748" s="1">
        <v>48710</v>
      </c>
      <c r="P5748" t="s">
        <v>8378</v>
      </c>
      <c r="Q5748" t="s">
        <v>32</v>
      </c>
      <c r="R5748" t="s">
        <v>32</v>
      </c>
      <c r="S5748" t="s">
        <v>54</v>
      </c>
      <c r="U5748">
        <v>1</v>
      </c>
      <c r="V5748" t="s">
        <v>35</v>
      </c>
    </row>
    <row r="5749" spans="1:22" x14ac:dyDescent="0.25">
      <c r="A5749" t="s">
        <v>8402</v>
      </c>
      <c r="B5749" t="s">
        <v>286</v>
      </c>
      <c r="C5749" t="s">
        <v>8415</v>
      </c>
      <c r="F5749" t="s">
        <v>26</v>
      </c>
      <c r="G5749" t="s">
        <v>52</v>
      </c>
      <c r="H5749" t="s">
        <v>1012</v>
      </c>
      <c r="I5749">
        <v>300</v>
      </c>
      <c r="K5749" t="s">
        <v>1013</v>
      </c>
      <c r="L5749" t="s">
        <v>30</v>
      </c>
      <c r="M5749">
        <v>42811.482077118097</v>
      </c>
      <c r="N5749">
        <v>1404</v>
      </c>
      <c r="O5749" s="1">
        <v>48711</v>
      </c>
      <c r="P5749" t="s">
        <v>8378</v>
      </c>
      <c r="Q5749" t="s">
        <v>72</v>
      </c>
      <c r="R5749">
        <v>24000</v>
      </c>
      <c r="S5749" t="s">
        <v>1014</v>
      </c>
      <c r="T5749" t="s">
        <v>162</v>
      </c>
      <c r="U5749">
        <v>50</v>
      </c>
      <c r="V5749" t="s">
        <v>163</v>
      </c>
    </row>
    <row r="5750" spans="1:22" x14ac:dyDescent="0.25">
      <c r="A5750" t="s">
        <v>1020</v>
      </c>
      <c r="B5750" t="s">
        <v>286</v>
      </c>
      <c r="C5750" t="s">
        <v>8416</v>
      </c>
      <c r="F5750" t="s">
        <v>26</v>
      </c>
      <c r="G5750" t="s">
        <v>52</v>
      </c>
      <c r="H5750" t="s">
        <v>1012</v>
      </c>
      <c r="I5750">
        <v>200</v>
      </c>
      <c r="K5750" t="s">
        <v>1013</v>
      </c>
      <c r="L5750" t="s">
        <v>40</v>
      </c>
      <c r="M5750">
        <v>42811.482064305601</v>
      </c>
      <c r="N5750">
        <v>411</v>
      </c>
      <c r="O5750" s="1">
        <v>48712</v>
      </c>
      <c r="P5750" t="s">
        <v>8378</v>
      </c>
      <c r="Q5750" t="s">
        <v>72</v>
      </c>
      <c r="R5750">
        <v>9600</v>
      </c>
      <c r="S5750" t="s">
        <v>1014</v>
      </c>
      <c r="T5750" t="s">
        <v>162</v>
      </c>
      <c r="U5750">
        <v>50</v>
      </c>
      <c r="V5750" t="s">
        <v>163</v>
      </c>
    </row>
    <row r="5751" spans="1:22" x14ac:dyDescent="0.25">
      <c r="A5751" t="s">
        <v>7592</v>
      </c>
      <c r="B5751" t="s">
        <v>286</v>
      </c>
      <c r="C5751" t="s">
        <v>8417</v>
      </c>
      <c r="F5751" t="s">
        <v>26</v>
      </c>
      <c r="G5751" t="s">
        <v>52</v>
      </c>
      <c r="H5751" t="s">
        <v>1012</v>
      </c>
      <c r="I5751">
        <v>100</v>
      </c>
      <c r="K5751" t="s">
        <v>1013</v>
      </c>
      <c r="L5751" t="s">
        <v>40</v>
      </c>
      <c r="M5751">
        <v>42811.482045370401</v>
      </c>
      <c r="N5751">
        <v>290</v>
      </c>
      <c r="O5751" s="1">
        <v>48713</v>
      </c>
      <c r="P5751" t="s">
        <v>8378</v>
      </c>
      <c r="Q5751" t="s">
        <v>72</v>
      </c>
      <c r="R5751">
        <v>9600</v>
      </c>
      <c r="S5751" t="s">
        <v>1014</v>
      </c>
      <c r="T5751" t="s">
        <v>162</v>
      </c>
      <c r="U5751">
        <v>50</v>
      </c>
      <c r="V5751" t="s">
        <v>163</v>
      </c>
    </row>
    <row r="5752" spans="1:22" x14ac:dyDescent="0.25">
      <c r="A5752" t="s">
        <v>8418</v>
      </c>
      <c r="B5752" t="s">
        <v>286</v>
      </c>
      <c r="C5752" t="s">
        <v>8419</v>
      </c>
      <c r="F5752" t="s">
        <v>26</v>
      </c>
      <c r="G5752" t="s">
        <v>27</v>
      </c>
      <c r="H5752" t="s">
        <v>2054</v>
      </c>
      <c r="I5752">
        <v>200</v>
      </c>
      <c r="K5752" t="s">
        <v>1013</v>
      </c>
      <c r="L5752" t="s">
        <v>30</v>
      </c>
      <c r="M5752">
        <v>42810.445365277803</v>
      </c>
      <c r="N5752">
        <v>0.4</v>
      </c>
      <c r="O5752" s="1">
        <v>48714</v>
      </c>
      <c r="P5752" t="s">
        <v>8378</v>
      </c>
      <c r="Q5752" t="s">
        <v>80</v>
      </c>
      <c r="R5752">
        <v>305</v>
      </c>
      <c r="S5752" t="s">
        <v>1611</v>
      </c>
      <c r="T5752" t="s">
        <v>162</v>
      </c>
      <c r="U5752">
        <v>500000</v>
      </c>
      <c r="V5752" t="s">
        <v>163</v>
      </c>
    </row>
    <row r="5753" spans="1:22" x14ac:dyDescent="0.25">
      <c r="A5753" t="s">
        <v>4001</v>
      </c>
      <c r="B5753" t="s">
        <v>286</v>
      </c>
      <c r="C5753" t="s">
        <v>8420</v>
      </c>
      <c r="F5753" t="s">
        <v>26</v>
      </c>
      <c r="G5753" t="s">
        <v>27</v>
      </c>
      <c r="H5753" t="s">
        <v>2054</v>
      </c>
      <c r="I5753">
        <v>104</v>
      </c>
      <c r="K5753" t="s">
        <v>1013</v>
      </c>
      <c r="L5753" t="s">
        <v>40</v>
      </c>
      <c r="M5753">
        <v>42810.4453601852</v>
      </c>
      <c r="N5753">
        <v>280</v>
      </c>
      <c r="O5753" s="1">
        <v>48715</v>
      </c>
      <c r="P5753" t="s">
        <v>8378</v>
      </c>
      <c r="Q5753" t="s">
        <v>32</v>
      </c>
      <c r="R5753" t="s">
        <v>32</v>
      </c>
      <c r="S5753" t="s">
        <v>1607</v>
      </c>
      <c r="U5753">
        <v>1</v>
      </c>
      <c r="V5753" t="s">
        <v>35</v>
      </c>
    </row>
    <row r="5754" spans="1:22" x14ac:dyDescent="0.25">
      <c r="A5754" t="s">
        <v>4001</v>
      </c>
      <c r="B5754" t="s">
        <v>286</v>
      </c>
      <c r="C5754" t="s">
        <v>8421</v>
      </c>
      <c r="F5754" t="s">
        <v>26</v>
      </c>
      <c r="G5754" t="s">
        <v>27</v>
      </c>
      <c r="H5754" t="s">
        <v>2054</v>
      </c>
      <c r="I5754">
        <v>25</v>
      </c>
      <c r="K5754" t="s">
        <v>1013</v>
      </c>
      <c r="L5754" t="s">
        <v>40</v>
      </c>
      <c r="M5754">
        <v>42810.445311875003</v>
      </c>
      <c r="N5754">
        <v>280.5</v>
      </c>
      <c r="O5754" s="1">
        <v>48716</v>
      </c>
      <c r="P5754" t="s">
        <v>8378</v>
      </c>
      <c r="Q5754" t="s">
        <v>32</v>
      </c>
      <c r="R5754" t="s">
        <v>32</v>
      </c>
      <c r="S5754" t="s">
        <v>1607</v>
      </c>
      <c r="U5754">
        <v>1</v>
      </c>
      <c r="V5754" t="s">
        <v>35</v>
      </c>
    </row>
    <row r="5755" spans="1:22" x14ac:dyDescent="0.25">
      <c r="A5755" t="s">
        <v>8422</v>
      </c>
      <c r="B5755" t="s">
        <v>286</v>
      </c>
      <c r="C5755" t="s">
        <v>8423</v>
      </c>
      <c r="F5755" t="s">
        <v>26</v>
      </c>
      <c r="G5755" t="s">
        <v>27</v>
      </c>
      <c r="H5755" t="s">
        <v>2054</v>
      </c>
      <c r="I5755">
        <v>200</v>
      </c>
      <c r="K5755" t="s">
        <v>1013</v>
      </c>
      <c r="L5755" t="s">
        <v>30</v>
      </c>
      <c r="M5755">
        <v>42810.4453067824</v>
      </c>
      <c r="N5755">
        <v>1.1000000000000001</v>
      </c>
      <c r="O5755" s="1">
        <v>48717</v>
      </c>
      <c r="P5755" t="s">
        <v>8378</v>
      </c>
      <c r="Q5755" t="s">
        <v>80</v>
      </c>
      <c r="R5755">
        <v>292.5</v>
      </c>
      <c r="S5755" t="s">
        <v>1611</v>
      </c>
      <c r="T5755" t="s">
        <v>162</v>
      </c>
      <c r="U5755">
        <v>500000</v>
      </c>
      <c r="V5755" t="s">
        <v>163</v>
      </c>
    </row>
    <row r="5756" spans="1:22" x14ac:dyDescent="0.25">
      <c r="A5756" t="s">
        <v>8424</v>
      </c>
      <c r="B5756" t="s">
        <v>286</v>
      </c>
      <c r="C5756" t="s">
        <v>8425</v>
      </c>
      <c r="F5756" t="s">
        <v>26</v>
      </c>
      <c r="G5756" t="s">
        <v>27</v>
      </c>
      <c r="H5756" t="s">
        <v>2054</v>
      </c>
      <c r="I5756">
        <v>100</v>
      </c>
      <c r="K5756" t="s">
        <v>1013</v>
      </c>
      <c r="L5756" t="s">
        <v>40</v>
      </c>
      <c r="M5756">
        <v>42810.445278125</v>
      </c>
      <c r="N5756">
        <v>2.17</v>
      </c>
      <c r="O5756" s="1">
        <v>48718</v>
      </c>
      <c r="P5756" t="s">
        <v>8378</v>
      </c>
      <c r="Q5756" t="s">
        <v>72</v>
      </c>
      <c r="R5756">
        <v>267.5</v>
      </c>
      <c r="S5756" t="s">
        <v>1611</v>
      </c>
      <c r="T5756" t="s">
        <v>162</v>
      </c>
      <c r="U5756">
        <v>500000</v>
      </c>
      <c r="V5756" t="s">
        <v>163</v>
      </c>
    </row>
    <row r="5757" spans="1:22" x14ac:dyDescent="0.25">
      <c r="A5757" t="s">
        <v>3286</v>
      </c>
      <c r="B5757" t="s">
        <v>286</v>
      </c>
      <c r="C5757" t="s">
        <v>8426</v>
      </c>
      <c r="F5757" t="s">
        <v>26</v>
      </c>
      <c r="G5757" t="s">
        <v>27</v>
      </c>
      <c r="H5757" t="s">
        <v>2054</v>
      </c>
      <c r="I5757">
        <v>200</v>
      </c>
      <c r="K5757" t="s">
        <v>1013</v>
      </c>
      <c r="L5757" t="s">
        <v>40</v>
      </c>
      <c r="M5757">
        <v>42810.4452729861</v>
      </c>
      <c r="N5757">
        <v>3.6</v>
      </c>
      <c r="O5757" s="1">
        <v>48719</v>
      </c>
      <c r="P5757" t="s">
        <v>8378</v>
      </c>
      <c r="Q5757" t="s">
        <v>72</v>
      </c>
      <c r="R5757">
        <v>250</v>
      </c>
      <c r="S5757" t="s">
        <v>1611</v>
      </c>
      <c r="T5757" t="s">
        <v>162</v>
      </c>
      <c r="U5757">
        <v>500000</v>
      </c>
      <c r="V5757" t="s">
        <v>163</v>
      </c>
    </row>
    <row r="5758" spans="1:22" x14ac:dyDescent="0.25">
      <c r="A5758" t="s">
        <v>8427</v>
      </c>
      <c r="B5758" t="s">
        <v>286</v>
      </c>
      <c r="C5758" t="s">
        <v>8428</v>
      </c>
      <c r="F5758" t="s">
        <v>26</v>
      </c>
      <c r="G5758" t="s">
        <v>27</v>
      </c>
      <c r="H5758" t="s">
        <v>2054</v>
      </c>
      <c r="I5758">
        <v>200</v>
      </c>
      <c r="K5758" t="s">
        <v>1013</v>
      </c>
      <c r="L5758" t="s">
        <v>30</v>
      </c>
      <c r="M5758">
        <v>42810.445222523202</v>
      </c>
      <c r="N5758">
        <v>3.25</v>
      </c>
      <c r="O5758" s="1">
        <v>48720</v>
      </c>
      <c r="P5758" t="s">
        <v>8378</v>
      </c>
      <c r="Q5758" t="s">
        <v>80</v>
      </c>
      <c r="R5758">
        <v>310</v>
      </c>
      <c r="S5758" t="s">
        <v>1611</v>
      </c>
      <c r="T5758" t="s">
        <v>162</v>
      </c>
      <c r="U5758">
        <v>500000</v>
      </c>
      <c r="V5758" t="s">
        <v>163</v>
      </c>
    </row>
    <row r="5759" spans="1:22" x14ac:dyDescent="0.25">
      <c r="A5759" t="s">
        <v>8429</v>
      </c>
      <c r="B5759" t="s">
        <v>286</v>
      </c>
      <c r="C5759" t="s">
        <v>8430</v>
      </c>
      <c r="F5759" t="s">
        <v>26</v>
      </c>
      <c r="G5759" t="s">
        <v>27</v>
      </c>
      <c r="H5759" t="s">
        <v>2054</v>
      </c>
      <c r="I5759">
        <v>100</v>
      </c>
      <c r="K5759" t="s">
        <v>1013</v>
      </c>
      <c r="L5759" t="s">
        <v>40</v>
      </c>
      <c r="M5759">
        <v>42810.445207557903</v>
      </c>
      <c r="N5759">
        <v>4.0999999999999996</v>
      </c>
      <c r="O5759" s="1">
        <v>48721</v>
      </c>
      <c r="P5759" t="s">
        <v>8378</v>
      </c>
      <c r="Q5759" t="s">
        <v>80</v>
      </c>
      <c r="R5759">
        <v>282.5</v>
      </c>
      <c r="S5759" t="s">
        <v>1611</v>
      </c>
      <c r="T5759" t="s">
        <v>162</v>
      </c>
      <c r="U5759">
        <v>500000</v>
      </c>
      <c r="V5759" t="s">
        <v>163</v>
      </c>
    </row>
    <row r="5760" spans="1:22" x14ac:dyDescent="0.25">
      <c r="A5760" t="s">
        <v>4001</v>
      </c>
      <c r="B5760" t="s">
        <v>286</v>
      </c>
      <c r="C5760" t="s">
        <v>8431</v>
      </c>
      <c r="F5760" t="s">
        <v>26</v>
      </c>
      <c r="G5760" t="s">
        <v>27</v>
      </c>
      <c r="H5760" t="s">
        <v>2054</v>
      </c>
      <c r="I5760">
        <v>56</v>
      </c>
      <c r="K5760" t="s">
        <v>1013</v>
      </c>
      <c r="L5760" t="s">
        <v>30</v>
      </c>
      <c r="M5760">
        <v>42810.445202314797</v>
      </c>
      <c r="N5760">
        <v>281</v>
      </c>
      <c r="O5760" s="1">
        <v>48722</v>
      </c>
      <c r="P5760" t="s">
        <v>8378</v>
      </c>
      <c r="Q5760" t="s">
        <v>32</v>
      </c>
      <c r="R5760" t="s">
        <v>32</v>
      </c>
      <c r="S5760" t="s">
        <v>1607</v>
      </c>
      <c r="U5760">
        <v>1</v>
      </c>
      <c r="V5760" t="s">
        <v>35</v>
      </c>
    </row>
    <row r="5761" spans="1:22" x14ac:dyDescent="0.25">
      <c r="A5761" t="s">
        <v>8429</v>
      </c>
      <c r="B5761" t="s">
        <v>286</v>
      </c>
      <c r="C5761" t="s">
        <v>8432</v>
      </c>
      <c r="F5761" t="s">
        <v>26</v>
      </c>
      <c r="G5761" t="s">
        <v>27</v>
      </c>
      <c r="H5761" t="s">
        <v>2054</v>
      </c>
      <c r="I5761">
        <v>100</v>
      </c>
      <c r="K5761" t="s">
        <v>1013</v>
      </c>
      <c r="L5761" t="s">
        <v>40</v>
      </c>
      <c r="M5761">
        <v>42810.445191967599</v>
      </c>
      <c r="N5761">
        <v>4.05</v>
      </c>
      <c r="O5761" s="1">
        <v>48723</v>
      </c>
      <c r="P5761" t="s">
        <v>8378</v>
      </c>
      <c r="Q5761" t="s">
        <v>80</v>
      </c>
      <c r="R5761">
        <v>282.5</v>
      </c>
      <c r="S5761" t="s">
        <v>1611</v>
      </c>
      <c r="T5761" t="s">
        <v>162</v>
      </c>
      <c r="U5761">
        <v>500000</v>
      </c>
      <c r="V5761" t="s">
        <v>163</v>
      </c>
    </row>
    <row r="5762" spans="1:22" x14ac:dyDescent="0.25">
      <c r="A5762" t="s">
        <v>4001</v>
      </c>
      <c r="B5762" t="s">
        <v>286</v>
      </c>
      <c r="C5762" t="s">
        <v>8433</v>
      </c>
      <c r="F5762" t="s">
        <v>26</v>
      </c>
      <c r="G5762" t="s">
        <v>27</v>
      </c>
      <c r="H5762" t="s">
        <v>2054</v>
      </c>
      <c r="I5762">
        <v>50</v>
      </c>
      <c r="K5762" t="s">
        <v>1013</v>
      </c>
      <c r="L5762" t="s">
        <v>40</v>
      </c>
      <c r="M5762">
        <v>42810.445181782401</v>
      </c>
      <c r="N5762">
        <v>280.5</v>
      </c>
      <c r="O5762" s="1">
        <v>48724</v>
      </c>
      <c r="P5762" t="s">
        <v>8378</v>
      </c>
      <c r="Q5762" t="s">
        <v>32</v>
      </c>
      <c r="R5762" t="s">
        <v>32</v>
      </c>
      <c r="S5762" t="s">
        <v>1607</v>
      </c>
      <c r="U5762">
        <v>1</v>
      </c>
      <c r="V5762" t="s">
        <v>35</v>
      </c>
    </row>
    <row r="5763" spans="1:22" x14ac:dyDescent="0.25">
      <c r="A5763" t="s">
        <v>8424</v>
      </c>
      <c r="B5763" t="s">
        <v>286</v>
      </c>
      <c r="C5763" t="s">
        <v>8434</v>
      </c>
      <c r="F5763" t="s">
        <v>26</v>
      </c>
      <c r="G5763" t="s">
        <v>27</v>
      </c>
      <c r="H5763" t="s">
        <v>2054</v>
      </c>
      <c r="I5763">
        <v>50</v>
      </c>
      <c r="K5763" t="s">
        <v>1013</v>
      </c>
      <c r="L5763" t="s">
        <v>40</v>
      </c>
      <c r="M5763">
        <v>42810.4451581713</v>
      </c>
      <c r="N5763">
        <v>2.17</v>
      </c>
      <c r="O5763" s="1">
        <v>48725</v>
      </c>
      <c r="P5763" t="s">
        <v>8378</v>
      </c>
      <c r="Q5763" t="s">
        <v>72</v>
      </c>
      <c r="R5763">
        <v>267.5</v>
      </c>
      <c r="S5763" t="s">
        <v>1611</v>
      </c>
      <c r="T5763" t="s">
        <v>162</v>
      </c>
      <c r="U5763">
        <v>500000</v>
      </c>
      <c r="V5763" t="s">
        <v>163</v>
      </c>
    </row>
    <row r="5764" spans="1:22" x14ac:dyDescent="0.25">
      <c r="A5764" t="s">
        <v>2323</v>
      </c>
      <c r="B5764" t="s">
        <v>286</v>
      </c>
      <c r="C5764" t="s">
        <v>8435</v>
      </c>
      <c r="F5764" t="s">
        <v>26</v>
      </c>
      <c r="G5764" t="s">
        <v>27</v>
      </c>
      <c r="H5764" t="s">
        <v>2054</v>
      </c>
      <c r="I5764">
        <v>100</v>
      </c>
      <c r="K5764" t="s">
        <v>1013</v>
      </c>
      <c r="L5764" t="s">
        <v>40</v>
      </c>
      <c r="M5764">
        <v>42810.445152893502</v>
      </c>
      <c r="N5764">
        <v>8.8000000000000007</v>
      </c>
      <c r="O5764" s="1">
        <v>48726</v>
      </c>
      <c r="P5764" t="s">
        <v>8378</v>
      </c>
      <c r="Q5764" t="s">
        <v>80</v>
      </c>
      <c r="R5764">
        <v>290</v>
      </c>
      <c r="S5764" t="s">
        <v>1611</v>
      </c>
      <c r="T5764" t="s">
        <v>162</v>
      </c>
      <c r="U5764">
        <v>500000</v>
      </c>
      <c r="V5764" t="s">
        <v>163</v>
      </c>
    </row>
    <row r="5765" spans="1:22" x14ac:dyDescent="0.25">
      <c r="A5765" t="s">
        <v>8424</v>
      </c>
      <c r="B5765" t="s">
        <v>286</v>
      </c>
      <c r="C5765" t="s">
        <v>8436</v>
      </c>
      <c r="F5765" t="s">
        <v>26</v>
      </c>
      <c r="G5765" t="s">
        <v>27</v>
      </c>
      <c r="H5765" t="s">
        <v>2054</v>
      </c>
      <c r="I5765">
        <v>100</v>
      </c>
      <c r="K5765" t="s">
        <v>1013</v>
      </c>
      <c r="L5765" t="s">
        <v>40</v>
      </c>
      <c r="M5765">
        <v>42810.4451475694</v>
      </c>
      <c r="N5765">
        <v>2.1800000000000002</v>
      </c>
      <c r="O5765" s="1">
        <v>48727</v>
      </c>
      <c r="P5765" t="s">
        <v>8378</v>
      </c>
      <c r="Q5765" t="s">
        <v>72</v>
      </c>
      <c r="R5765">
        <v>267.5</v>
      </c>
      <c r="S5765" t="s">
        <v>1611</v>
      </c>
      <c r="T5765" t="s">
        <v>162</v>
      </c>
      <c r="U5765">
        <v>500000</v>
      </c>
      <c r="V5765" t="s">
        <v>163</v>
      </c>
    </row>
    <row r="5766" spans="1:22" x14ac:dyDescent="0.25">
      <c r="A5766" t="s">
        <v>4001</v>
      </c>
      <c r="B5766" t="s">
        <v>286</v>
      </c>
      <c r="C5766" t="s">
        <v>8437</v>
      </c>
      <c r="F5766" t="s">
        <v>26</v>
      </c>
      <c r="G5766" t="s">
        <v>27</v>
      </c>
      <c r="H5766" t="s">
        <v>2054</v>
      </c>
      <c r="I5766">
        <v>28</v>
      </c>
      <c r="K5766" t="s">
        <v>1013</v>
      </c>
      <c r="L5766" t="s">
        <v>30</v>
      </c>
      <c r="M5766">
        <v>42810.4451345255</v>
      </c>
      <c r="N5766">
        <v>281</v>
      </c>
      <c r="O5766" s="1">
        <v>48728</v>
      </c>
      <c r="P5766" t="s">
        <v>8378</v>
      </c>
      <c r="Q5766" t="s">
        <v>32</v>
      </c>
      <c r="R5766" t="s">
        <v>32</v>
      </c>
      <c r="S5766" t="s">
        <v>1607</v>
      </c>
      <c r="U5766">
        <v>1</v>
      </c>
      <c r="V5766" t="s">
        <v>35</v>
      </c>
    </row>
    <row r="5767" spans="1:22" x14ac:dyDescent="0.25">
      <c r="A5767" t="s">
        <v>8422</v>
      </c>
      <c r="B5767" t="s">
        <v>286</v>
      </c>
      <c r="C5767" t="s">
        <v>8438</v>
      </c>
      <c r="F5767" t="s">
        <v>26</v>
      </c>
      <c r="G5767" t="s">
        <v>27</v>
      </c>
      <c r="H5767" t="s">
        <v>2054</v>
      </c>
      <c r="I5767">
        <v>100</v>
      </c>
      <c r="K5767" t="s">
        <v>1013</v>
      </c>
      <c r="L5767" t="s">
        <v>30</v>
      </c>
      <c r="M5767">
        <v>42810.445118935197</v>
      </c>
      <c r="N5767">
        <v>1.1000000000000001</v>
      </c>
      <c r="O5767" s="1">
        <v>48729</v>
      </c>
      <c r="P5767" t="s">
        <v>8378</v>
      </c>
      <c r="Q5767" t="s">
        <v>80</v>
      </c>
      <c r="R5767">
        <v>292.5</v>
      </c>
      <c r="S5767" t="s">
        <v>1611</v>
      </c>
      <c r="T5767" t="s">
        <v>162</v>
      </c>
      <c r="U5767">
        <v>500000</v>
      </c>
      <c r="V5767" t="s">
        <v>163</v>
      </c>
    </row>
    <row r="5768" spans="1:22" x14ac:dyDescent="0.25">
      <c r="A5768" t="s">
        <v>4001</v>
      </c>
      <c r="B5768" t="s">
        <v>286</v>
      </c>
      <c r="C5768" t="s">
        <v>8439</v>
      </c>
      <c r="F5768" t="s">
        <v>26</v>
      </c>
      <c r="G5768" t="s">
        <v>27</v>
      </c>
      <c r="H5768" t="s">
        <v>2054</v>
      </c>
      <c r="I5768">
        <v>28</v>
      </c>
      <c r="K5768" t="s">
        <v>1013</v>
      </c>
      <c r="L5768" t="s">
        <v>30</v>
      </c>
      <c r="M5768">
        <v>42810.445113460701</v>
      </c>
      <c r="N5768">
        <v>281</v>
      </c>
      <c r="O5768" s="1">
        <v>48730</v>
      </c>
      <c r="P5768" t="s">
        <v>8378</v>
      </c>
      <c r="Q5768" t="s">
        <v>32</v>
      </c>
      <c r="R5768" t="s">
        <v>32</v>
      </c>
      <c r="S5768" t="s">
        <v>1607</v>
      </c>
      <c r="U5768">
        <v>1</v>
      </c>
      <c r="V5768" t="s">
        <v>35</v>
      </c>
    </row>
    <row r="5769" spans="1:22" x14ac:dyDescent="0.25">
      <c r="A5769" t="s">
        <v>8422</v>
      </c>
      <c r="B5769" t="s">
        <v>286</v>
      </c>
      <c r="C5769" t="s">
        <v>8440</v>
      </c>
      <c r="F5769" t="s">
        <v>26</v>
      </c>
      <c r="G5769" t="s">
        <v>27</v>
      </c>
      <c r="H5769" t="s">
        <v>2054</v>
      </c>
      <c r="I5769">
        <v>100</v>
      </c>
      <c r="K5769" t="s">
        <v>1013</v>
      </c>
      <c r="L5769" t="s">
        <v>30</v>
      </c>
      <c r="M5769">
        <v>42810.4451079051</v>
      </c>
      <c r="N5769">
        <v>1.1000000000000001</v>
      </c>
      <c r="O5769" s="1">
        <v>48731</v>
      </c>
      <c r="P5769" t="s">
        <v>8378</v>
      </c>
      <c r="Q5769" t="s">
        <v>80</v>
      </c>
      <c r="R5769">
        <v>292.5</v>
      </c>
      <c r="S5769" t="s">
        <v>1611</v>
      </c>
      <c r="T5769" t="s">
        <v>162</v>
      </c>
      <c r="U5769">
        <v>500000</v>
      </c>
      <c r="V5769" t="s">
        <v>163</v>
      </c>
    </row>
    <row r="5770" spans="1:22" x14ac:dyDescent="0.25">
      <c r="A5770" t="s">
        <v>8418</v>
      </c>
      <c r="B5770" t="s">
        <v>286</v>
      </c>
      <c r="C5770" t="s">
        <v>8441</v>
      </c>
      <c r="F5770" t="s">
        <v>26</v>
      </c>
      <c r="G5770" t="s">
        <v>27</v>
      </c>
      <c r="H5770" t="s">
        <v>2054</v>
      </c>
      <c r="I5770">
        <v>100</v>
      </c>
      <c r="K5770" t="s">
        <v>1013</v>
      </c>
      <c r="L5770" t="s">
        <v>30</v>
      </c>
      <c r="M5770">
        <v>42810.445086377302</v>
      </c>
      <c r="N5770">
        <v>0.4</v>
      </c>
      <c r="O5770" s="1">
        <v>48732</v>
      </c>
      <c r="P5770" t="s">
        <v>8378</v>
      </c>
      <c r="Q5770" t="s">
        <v>80</v>
      </c>
      <c r="R5770">
        <v>305</v>
      </c>
      <c r="S5770" t="s">
        <v>1611</v>
      </c>
      <c r="T5770" t="s">
        <v>162</v>
      </c>
      <c r="U5770">
        <v>500000</v>
      </c>
      <c r="V5770" t="s">
        <v>163</v>
      </c>
    </row>
    <row r="5771" spans="1:22" x14ac:dyDescent="0.25">
      <c r="A5771" t="s">
        <v>8429</v>
      </c>
      <c r="B5771" t="s">
        <v>286</v>
      </c>
      <c r="C5771" t="s">
        <v>8442</v>
      </c>
      <c r="F5771" t="s">
        <v>26</v>
      </c>
      <c r="G5771" t="s">
        <v>27</v>
      </c>
      <c r="H5771" t="s">
        <v>2054</v>
      </c>
      <c r="I5771">
        <v>200</v>
      </c>
      <c r="K5771" t="s">
        <v>1013</v>
      </c>
      <c r="L5771" t="s">
        <v>40</v>
      </c>
      <c r="M5771">
        <v>42810.445080787002</v>
      </c>
      <c r="N5771">
        <v>4.05</v>
      </c>
      <c r="O5771" s="1">
        <v>48733</v>
      </c>
      <c r="P5771" t="s">
        <v>8378</v>
      </c>
      <c r="Q5771" t="s">
        <v>80</v>
      </c>
      <c r="R5771">
        <v>282.5</v>
      </c>
      <c r="S5771" t="s">
        <v>1611</v>
      </c>
      <c r="T5771" t="s">
        <v>162</v>
      </c>
      <c r="U5771">
        <v>500000</v>
      </c>
      <c r="V5771" t="s">
        <v>163</v>
      </c>
    </row>
    <row r="5772" spans="1:22" x14ac:dyDescent="0.25">
      <c r="A5772" t="s">
        <v>8443</v>
      </c>
      <c r="B5772" t="s">
        <v>286</v>
      </c>
      <c r="C5772" t="s">
        <v>8444</v>
      </c>
      <c r="F5772" t="s">
        <v>26</v>
      </c>
      <c r="G5772" t="s">
        <v>27</v>
      </c>
      <c r="H5772" t="s">
        <v>2054</v>
      </c>
      <c r="I5772">
        <v>200</v>
      </c>
      <c r="K5772" t="s">
        <v>1013</v>
      </c>
      <c r="L5772" t="s">
        <v>30</v>
      </c>
      <c r="M5772">
        <v>42810.445068703702</v>
      </c>
      <c r="N5772">
        <v>6.65</v>
      </c>
      <c r="O5772" s="1">
        <v>48734</v>
      </c>
      <c r="P5772" t="s">
        <v>8378</v>
      </c>
      <c r="Q5772" t="s">
        <v>80</v>
      </c>
      <c r="R5772">
        <v>295</v>
      </c>
      <c r="S5772" t="s">
        <v>1611</v>
      </c>
      <c r="T5772" t="s">
        <v>162</v>
      </c>
      <c r="U5772">
        <v>500000</v>
      </c>
      <c r="V5772" t="s">
        <v>163</v>
      </c>
    </row>
    <row r="5773" spans="1:22" x14ac:dyDescent="0.25">
      <c r="A5773" t="s">
        <v>8424</v>
      </c>
      <c r="B5773" t="s">
        <v>286</v>
      </c>
      <c r="C5773" t="s">
        <v>8445</v>
      </c>
      <c r="F5773" t="s">
        <v>26</v>
      </c>
      <c r="G5773" t="s">
        <v>27</v>
      </c>
      <c r="H5773" t="s">
        <v>2054</v>
      </c>
      <c r="I5773">
        <v>50</v>
      </c>
      <c r="K5773" t="s">
        <v>1013</v>
      </c>
      <c r="L5773" t="s">
        <v>40</v>
      </c>
      <c r="M5773">
        <v>42810.445063460596</v>
      </c>
      <c r="N5773">
        <v>2.1800000000000002</v>
      </c>
      <c r="O5773" s="1">
        <v>48735</v>
      </c>
      <c r="P5773" t="s">
        <v>8378</v>
      </c>
      <c r="Q5773" t="s">
        <v>72</v>
      </c>
      <c r="R5773">
        <v>267.5</v>
      </c>
      <c r="S5773" t="s">
        <v>1611</v>
      </c>
      <c r="T5773" t="s">
        <v>162</v>
      </c>
      <c r="U5773">
        <v>500000</v>
      </c>
      <c r="V5773" t="s">
        <v>163</v>
      </c>
    </row>
    <row r="5774" spans="1:22" x14ac:dyDescent="0.25">
      <c r="A5774" t="s">
        <v>8402</v>
      </c>
      <c r="B5774" t="s">
        <v>286</v>
      </c>
      <c r="C5774" t="s">
        <v>8446</v>
      </c>
      <c r="F5774" t="s">
        <v>26</v>
      </c>
      <c r="G5774" t="s">
        <v>52</v>
      </c>
      <c r="H5774" t="s">
        <v>1012</v>
      </c>
      <c r="I5774">
        <v>200</v>
      </c>
      <c r="K5774" t="s">
        <v>1013</v>
      </c>
      <c r="L5774" t="s">
        <v>30</v>
      </c>
      <c r="M5774">
        <v>42810.442337731503</v>
      </c>
      <c r="N5774">
        <v>1495</v>
      </c>
      <c r="O5774" s="1">
        <v>48736</v>
      </c>
      <c r="P5774" t="s">
        <v>8378</v>
      </c>
      <c r="Q5774" t="s">
        <v>72</v>
      </c>
      <c r="R5774">
        <v>24000</v>
      </c>
      <c r="S5774" t="s">
        <v>1014</v>
      </c>
      <c r="T5774" t="s">
        <v>162</v>
      </c>
      <c r="U5774">
        <v>50</v>
      </c>
      <c r="V5774" t="s">
        <v>163</v>
      </c>
    </row>
    <row r="5775" spans="1:22" x14ac:dyDescent="0.25">
      <c r="A5775" t="s">
        <v>6343</v>
      </c>
      <c r="B5775" t="s">
        <v>286</v>
      </c>
      <c r="C5775" t="s">
        <v>8447</v>
      </c>
      <c r="F5775" t="s">
        <v>26</v>
      </c>
      <c r="G5775" t="s">
        <v>52</v>
      </c>
      <c r="H5775" t="s">
        <v>1012</v>
      </c>
      <c r="I5775">
        <v>75</v>
      </c>
      <c r="K5775" t="s">
        <v>1013</v>
      </c>
      <c r="L5775" t="s">
        <v>40</v>
      </c>
      <c r="M5775">
        <v>42810.442331631901</v>
      </c>
      <c r="N5775">
        <v>24050</v>
      </c>
      <c r="O5775" s="1">
        <v>48737</v>
      </c>
      <c r="P5775" t="s">
        <v>8378</v>
      </c>
      <c r="Q5775" t="s">
        <v>32</v>
      </c>
      <c r="R5775" t="s">
        <v>32</v>
      </c>
      <c r="S5775" t="s">
        <v>54</v>
      </c>
      <c r="U5775">
        <v>1</v>
      </c>
      <c r="V5775" t="s">
        <v>35</v>
      </c>
    </row>
    <row r="5776" spans="1:22" x14ac:dyDescent="0.25">
      <c r="A5776" t="s">
        <v>8410</v>
      </c>
      <c r="B5776" t="s">
        <v>286</v>
      </c>
      <c r="C5776" t="s">
        <v>8448</v>
      </c>
      <c r="F5776" t="s">
        <v>26</v>
      </c>
      <c r="G5776" t="s">
        <v>52</v>
      </c>
      <c r="H5776" t="s">
        <v>1012</v>
      </c>
      <c r="I5776">
        <v>400</v>
      </c>
      <c r="K5776" t="s">
        <v>1013</v>
      </c>
      <c r="L5776" t="s">
        <v>40</v>
      </c>
      <c r="M5776">
        <v>42810.442261030097</v>
      </c>
      <c r="N5776">
        <v>324</v>
      </c>
      <c r="O5776" s="1">
        <v>48738</v>
      </c>
      <c r="P5776" t="s">
        <v>8378</v>
      </c>
      <c r="Q5776" t="s">
        <v>72</v>
      </c>
      <c r="R5776">
        <v>20000</v>
      </c>
      <c r="S5776" t="s">
        <v>1014</v>
      </c>
      <c r="T5776" t="s">
        <v>162</v>
      </c>
      <c r="U5776">
        <v>50</v>
      </c>
      <c r="V5776" t="s">
        <v>163</v>
      </c>
    </row>
    <row r="5777" spans="1:22" x14ac:dyDescent="0.25">
      <c r="A5777" t="s">
        <v>4302</v>
      </c>
      <c r="B5777" t="s">
        <v>286</v>
      </c>
      <c r="C5777" t="s">
        <v>8449</v>
      </c>
      <c r="F5777" t="s">
        <v>26</v>
      </c>
      <c r="G5777" t="s">
        <v>52</v>
      </c>
      <c r="H5777" t="s">
        <v>1012</v>
      </c>
      <c r="I5777">
        <v>900</v>
      </c>
      <c r="K5777" t="s">
        <v>1013</v>
      </c>
      <c r="L5777" t="s">
        <v>40</v>
      </c>
      <c r="M5777">
        <v>42810.442239386597</v>
      </c>
      <c r="N5777">
        <v>176</v>
      </c>
      <c r="O5777" s="1">
        <v>48739</v>
      </c>
      <c r="P5777" t="s">
        <v>8378</v>
      </c>
      <c r="Q5777" t="s">
        <v>72</v>
      </c>
      <c r="R5777">
        <v>8400</v>
      </c>
      <c r="S5777" t="s">
        <v>1014</v>
      </c>
      <c r="T5777" t="s">
        <v>162</v>
      </c>
      <c r="U5777">
        <v>50</v>
      </c>
      <c r="V5777" t="s">
        <v>163</v>
      </c>
    </row>
    <row r="5778" spans="1:22" x14ac:dyDescent="0.25">
      <c r="A5778" t="s">
        <v>6343</v>
      </c>
      <c r="B5778" t="s">
        <v>286</v>
      </c>
      <c r="C5778" t="s">
        <v>8450</v>
      </c>
      <c r="F5778" t="s">
        <v>26</v>
      </c>
      <c r="G5778" t="s">
        <v>52</v>
      </c>
      <c r="H5778" t="s">
        <v>1012</v>
      </c>
      <c r="I5778">
        <v>46</v>
      </c>
      <c r="K5778" t="s">
        <v>1013</v>
      </c>
      <c r="L5778" t="s">
        <v>30</v>
      </c>
      <c r="M5778">
        <v>42810.442233796297</v>
      </c>
      <c r="N5778">
        <v>24125</v>
      </c>
      <c r="O5778" s="1">
        <v>48740</v>
      </c>
      <c r="P5778" t="s">
        <v>8378</v>
      </c>
      <c r="Q5778" t="s">
        <v>32</v>
      </c>
      <c r="R5778" t="s">
        <v>32</v>
      </c>
      <c r="S5778" t="s">
        <v>54</v>
      </c>
      <c r="U5778">
        <v>1</v>
      </c>
      <c r="V5778" t="s">
        <v>35</v>
      </c>
    </row>
    <row r="5779" spans="1:22" x14ac:dyDescent="0.25">
      <c r="A5779" t="s">
        <v>8451</v>
      </c>
      <c r="B5779" t="s">
        <v>286</v>
      </c>
      <c r="C5779" t="s">
        <v>8452</v>
      </c>
      <c r="F5779" t="s">
        <v>26</v>
      </c>
      <c r="G5779" t="s">
        <v>52</v>
      </c>
      <c r="H5779" t="s">
        <v>1012</v>
      </c>
      <c r="I5779">
        <v>600</v>
      </c>
      <c r="K5779" t="s">
        <v>1013</v>
      </c>
      <c r="L5779" t="s">
        <v>30</v>
      </c>
      <c r="M5779">
        <v>42810.442194131901</v>
      </c>
      <c r="N5779">
        <v>40</v>
      </c>
      <c r="O5779" s="1">
        <v>48741</v>
      </c>
      <c r="P5779" t="s">
        <v>8378</v>
      </c>
      <c r="Q5779" t="s">
        <v>72</v>
      </c>
      <c r="R5779">
        <v>22400</v>
      </c>
      <c r="S5779" t="s">
        <v>1014</v>
      </c>
      <c r="T5779" t="s">
        <v>162</v>
      </c>
      <c r="U5779">
        <v>50</v>
      </c>
      <c r="V5779" t="s">
        <v>163</v>
      </c>
    </row>
    <row r="5780" spans="1:22" x14ac:dyDescent="0.25">
      <c r="A5780" t="s">
        <v>8453</v>
      </c>
      <c r="B5780" t="s">
        <v>286</v>
      </c>
      <c r="C5780" t="s">
        <v>8454</v>
      </c>
      <c r="F5780" t="s">
        <v>26</v>
      </c>
      <c r="G5780" t="s">
        <v>52</v>
      </c>
      <c r="H5780" t="s">
        <v>1012</v>
      </c>
      <c r="I5780">
        <v>300</v>
      </c>
      <c r="K5780" t="s">
        <v>1013</v>
      </c>
      <c r="L5780" t="s">
        <v>40</v>
      </c>
      <c r="M5780">
        <v>42810.442175231503</v>
      </c>
      <c r="N5780">
        <v>287</v>
      </c>
      <c r="O5780" s="1">
        <v>48742</v>
      </c>
      <c r="P5780" t="s">
        <v>8378</v>
      </c>
      <c r="Q5780" t="s">
        <v>72</v>
      </c>
      <c r="R5780">
        <v>23800</v>
      </c>
      <c r="S5780" t="s">
        <v>1014</v>
      </c>
      <c r="T5780" t="s">
        <v>162</v>
      </c>
      <c r="U5780">
        <v>50</v>
      </c>
      <c r="V5780" t="s">
        <v>163</v>
      </c>
    </row>
    <row r="5781" spans="1:22" x14ac:dyDescent="0.25">
      <c r="A5781" t="s">
        <v>5265</v>
      </c>
      <c r="B5781" t="s">
        <v>286</v>
      </c>
      <c r="C5781" t="s">
        <v>8455</v>
      </c>
      <c r="F5781" t="s">
        <v>26</v>
      </c>
      <c r="G5781" t="s">
        <v>52</v>
      </c>
      <c r="H5781" t="s">
        <v>1012</v>
      </c>
      <c r="I5781">
        <v>400</v>
      </c>
      <c r="K5781" t="s">
        <v>1013</v>
      </c>
      <c r="L5781" t="s">
        <v>40</v>
      </c>
      <c r="M5781">
        <v>42810.442169629598</v>
      </c>
      <c r="N5781">
        <v>72</v>
      </c>
      <c r="O5781" s="1">
        <v>48743</v>
      </c>
      <c r="P5781" t="s">
        <v>8378</v>
      </c>
      <c r="Q5781" t="s">
        <v>72</v>
      </c>
      <c r="R5781">
        <v>9000</v>
      </c>
      <c r="S5781" t="s">
        <v>1014</v>
      </c>
      <c r="T5781" t="s">
        <v>162</v>
      </c>
      <c r="U5781">
        <v>50</v>
      </c>
      <c r="V5781" t="s">
        <v>163</v>
      </c>
    </row>
    <row r="5782" spans="1:22" x14ac:dyDescent="0.25">
      <c r="A5782" t="s">
        <v>2383</v>
      </c>
      <c r="B5782" t="s">
        <v>286</v>
      </c>
      <c r="C5782" t="s">
        <v>8456</v>
      </c>
      <c r="F5782" t="s">
        <v>26</v>
      </c>
      <c r="G5782" t="s">
        <v>52</v>
      </c>
      <c r="H5782" t="s">
        <v>1012</v>
      </c>
      <c r="I5782">
        <v>114</v>
      </c>
      <c r="K5782" t="s">
        <v>1013</v>
      </c>
      <c r="L5782" t="s">
        <v>30</v>
      </c>
      <c r="M5782">
        <v>42810.442146678201</v>
      </c>
      <c r="N5782">
        <v>10500</v>
      </c>
      <c r="O5782" s="1">
        <v>48744</v>
      </c>
      <c r="P5782" t="s">
        <v>8378</v>
      </c>
      <c r="Q5782" t="s">
        <v>32</v>
      </c>
      <c r="R5782" t="s">
        <v>32</v>
      </c>
      <c r="S5782" t="s">
        <v>54</v>
      </c>
      <c r="U5782">
        <v>1</v>
      </c>
      <c r="V5782" t="s">
        <v>35</v>
      </c>
    </row>
    <row r="5783" spans="1:22" x14ac:dyDescent="0.25">
      <c r="A5783" t="s">
        <v>4617</v>
      </c>
      <c r="B5783" t="s">
        <v>286</v>
      </c>
      <c r="C5783" t="s">
        <v>8457</v>
      </c>
      <c r="F5783" t="s">
        <v>26</v>
      </c>
      <c r="G5783" t="s">
        <v>52</v>
      </c>
      <c r="H5783" t="s">
        <v>1012</v>
      </c>
      <c r="I5783">
        <v>600</v>
      </c>
      <c r="K5783" t="s">
        <v>1013</v>
      </c>
      <c r="L5783" t="s">
        <v>30</v>
      </c>
      <c r="M5783">
        <v>42810.442140972198</v>
      </c>
      <c r="N5783">
        <v>597</v>
      </c>
      <c r="O5783" s="1">
        <v>48745</v>
      </c>
      <c r="P5783" t="s">
        <v>8378</v>
      </c>
      <c r="Q5783" t="s">
        <v>72</v>
      </c>
      <c r="R5783">
        <v>10000</v>
      </c>
      <c r="S5783" t="s">
        <v>1014</v>
      </c>
      <c r="T5783" t="s">
        <v>162</v>
      </c>
      <c r="U5783">
        <v>50</v>
      </c>
      <c r="V5783" t="s">
        <v>163</v>
      </c>
    </row>
    <row r="5784" spans="1:22" x14ac:dyDescent="0.25">
      <c r="A5784" t="s">
        <v>8458</v>
      </c>
      <c r="B5784" t="s">
        <v>286</v>
      </c>
      <c r="C5784" t="s">
        <v>8459</v>
      </c>
      <c r="F5784" t="s">
        <v>26</v>
      </c>
      <c r="G5784" t="s">
        <v>52</v>
      </c>
      <c r="H5784" t="s">
        <v>1012</v>
      </c>
      <c r="I5784">
        <v>150</v>
      </c>
      <c r="K5784" t="s">
        <v>1013</v>
      </c>
      <c r="L5784" t="s">
        <v>40</v>
      </c>
      <c r="M5784">
        <v>42810.4421351852</v>
      </c>
      <c r="N5784">
        <v>373</v>
      </c>
      <c r="O5784" s="1">
        <v>48746</v>
      </c>
      <c r="P5784" t="s">
        <v>8378</v>
      </c>
      <c r="Q5784" t="s">
        <v>72</v>
      </c>
      <c r="R5784">
        <v>24000</v>
      </c>
      <c r="S5784" t="s">
        <v>1014</v>
      </c>
      <c r="T5784" t="s">
        <v>162</v>
      </c>
      <c r="U5784">
        <v>50</v>
      </c>
      <c r="V5784" t="s">
        <v>163</v>
      </c>
    </row>
    <row r="5785" spans="1:22" x14ac:dyDescent="0.25">
      <c r="A5785" t="s">
        <v>2323</v>
      </c>
      <c r="B5785" t="s">
        <v>286</v>
      </c>
      <c r="C5785" t="s">
        <v>8460</v>
      </c>
      <c r="F5785" t="s">
        <v>26</v>
      </c>
      <c r="G5785" t="s">
        <v>27</v>
      </c>
      <c r="H5785" t="s">
        <v>2054</v>
      </c>
      <c r="I5785">
        <v>100</v>
      </c>
      <c r="K5785" t="s">
        <v>1013</v>
      </c>
      <c r="L5785" t="s">
        <v>40</v>
      </c>
      <c r="M5785">
        <v>42809.475885914399</v>
      </c>
      <c r="N5785">
        <v>7.65</v>
      </c>
      <c r="O5785" s="1">
        <v>48747</v>
      </c>
      <c r="P5785" t="s">
        <v>8378</v>
      </c>
      <c r="Q5785" t="s">
        <v>80</v>
      </c>
      <c r="R5785">
        <v>290</v>
      </c>
      <c r="S5785" t="s">
        <v>1611</v>
      </c>
      <c r="T5785" t="s">
        <v>162</v>
      </c>
      <c r="U5785">
        <v>500000</v>
      </c>
      <c r="V5785" t="s">
        <v>163</v>
      </c>
    </row>
    <row r="5786" spans="1:22" x14ac:dyDescent="0.25">
      <c r="A5786" t="s">
        <v>8427</v>
      </c>
      <c r="B5786" t="s">
        <v>286</v>
      </c>
      <c r="C5786" t="s">
        <v>8461</v>
      </c>
      <c r="F5786" t="s">
        <v>26</v>
      </c>
      <c r="G5786" t="s">
        <v>27</v>
      </c>
      <c r="H5786" t="s">
        <v>2054</v>
      </c>
      <c r="I5786">
        <v>200</v>
      </c>
      <c r="K5786" t="s">
        <v>1013</v>
      </c>
      <c r="L5786" t="s">
        <v>30</v>
      </c>
      <c r="M5786">
        <v>42809.475874571799</v>
      </c>
      <c r="N5786">
        <v>2.7</v>
      </c>
      <c r="O5786" s="1">
        <v>48748</v>
      </c>
      <c r="P5786" t="s">
        <v>8378</v>
      </c>
      <c r="Q5786" t="s">
        <v>80</v>
      </c>
      <c r="R5786">
        <v>310</v>
      </c>
      <c r="S5786" t="s">
        <v>1611</v>
      </c>
      <c r="T5786" t="s">
        <v>162</v>
      </c>
      <c r="U5786">
        <v>500000</v>
      </c>
      <c r="V5786" t="s">
        <v>163</v>
      </c>
    </row>
    <row r="5787" spans="1:22" x14ac:dyDescent="0.25">
      <c r="A5787" t="s">
        <v>4001</v>
      </c>
      <c r="B5787" t="s">
        <v>286</v>
      </c>
      <c r="C5787" t="s">
        <v>8462</v>
      </c>
      <c r="F5787" t="s">
        <v>26</v>
      </c>
      <c r="G5787" t="s">
        <v>27</v>
      </c>
      <c r="H5787" t="s">
        <v>2054</v>
      </c>
      <c r="I5787">
        <v>20</v>
      </c>
      <c r="K5787" t="s">
        <v>1013</v>
      </c>
      <c r="L5787" t="s">
        <v>30</v>
      </c>
      <c r="M5787">
        <v>42809.475808715302</v>
      </c>
      <c r="N5787">
        <v>278</v>
      </c>
      <c r="O5787" s="1">
        <v>48749</v>
      </c>
      <c r="P5787" t="s">
        <v>8378</v>
      </c>
      <c r="Q5787" t="s">
        <v>32</v>
      </c>
      <c r="R5787" t="s">
        <v>32</v>
      </c>
      <c r="S5787" t="s">
        <v>1607</v>
      </c>
      <c r="U5787">
        <v>1</v>
      </c>
      <c r="V5787" t="s">
        <v>35</v>
      </c>
    </row>
    <row r="5788" spans="1:22" x14ac:dyDescent="0.25">
      <c r="A5788" t="s">
        <v>7574</v>
      </c>
      <c r="B5788" t="s">
        <v>286</v>
      </c>
      <c r="C5788" t="s">
        <v>8463</v>
      </c>
      <c r="F5788" t="s">
        <v>26</v>
      </c>
      <c r="G5788" t="s">
        <v>27</v>
      </c>
      <c r="H5788" t="s">
        <v>2054</v>
      </c>
      <c r="I5788">
        <v>400</v>
      </c>
      <c r="K5788" t="s">
        <v>1013</v>
      </c>
      <c r="L5788" t="s">
        <v>40</v>
      </c>
      <c r="M5788">
        <v>42809.475803425899</v>
      </c>
      <c r="N5788">
        <v>3.4</v>
      </c>
      <c r="O5788" s="1">
        <v>48750</v>
      </c>
      <c r="P5788" t="s">
        <v>8378</v>
      </c>
      <c r="Q5788" t="s">
        <v>72</v>
      </c>
      <c r="R5788">
        <v>270</v>
      </c>
      <c r="S5788" t="s">
        <v>1611</v>
      </c>
      <c r="T5788" t="s">
        <v>162</v>
      </c>
      <c r="U5788">
        <v>500000</v>
      </c>
      <c r="V5788" t="s">
        <v>163</v>
      </c>
    </row>
    <row r="5789" spans="1:22" x14ac:dyDescent="0.25">
      <c r="A5789" t="s">
        <v>4001</v>
      </c>
      <c r="B5789" t="s">
        <v>286</v>
      </c>
      <c r="C5789" t="s">
        <v>8464</v>
      </c>
      <c r="F5789" t="s">
        <v>26</v>
      </c>
      <c r="G5789" t="s">
        <v>27</v>
      </c>
      <c r="H5789" t="s">
        <v>2054</v>
      </c>
      <c r="I5789">
        <v>77</v>
      </c>
      <c r="K5789" t="s">
        <v>1013</v>
      </c>
      <c r="L5789" t="s">
        <v>40</v>
      </c>
      <c r="M5789">
        <v>42809.475798067098</v>
      </c>
      <c r="N5789">
        <v>278</v>
      </c>
      <c r="O5789" s="1">
        <v>48751</v>
      </c>
      <c r="P5789" t="s">
        <v>8378</v>
      </c>
      <c r="Q5789" t="s">
        <v>32</v>
      </c>
      <c r="R5789" t="s">
        <v>32</v>
      </c>
      <c r="S5789" t="s">
        <v>1607</v>
      </c>
      <c r="U5789">
        <v>1</v>
      </c>
      <c r="V5789" t="s">
        <v>35</v>
      </c>
    </row>
    <row r="5790" spans="1:22" x14ac:dyDescent="0.25">
      <c r="A5790" t="s">
        <v>7574</v>
      </c>
      <c r="B5790" t="s">
        <v>286</v>
      </c>
      <c r="C5790" t="s">
        <v>8465</v>
      </c>
      <c r="F5790" t="s">
        <v>26</v>
      </c>
      <c r="G5790" t="s">
        <v>27</v>
      </c>
      <c r="H5790" t="s">
        <v>2054</v>
      </c>
      <c r="I5790">
        <v>100</v>
      </c>
      <c r="K5790" t="s">
        <v>1013</v>
      </c>
      <c r="L5790" t="s">
        <v>40</v>
      </c>
      <c r="M5790">
        <v>42809.475787187497</v>
      </c>
      <c r="N5790">
        <v>3.4</v>
      </c>
      <c r="O5790" s="1">
        <v>48752</v>
      </c>
      <c r="P5790" t="s">
        <v>8378</v>
      </c>
      <c r="Q5790" t="s">
        <v>72</v>
      </c>
      <c r="R5790">
        <v>270</v>
      </c>
      <c r="S5790" t="s">
        <v>1611</v>
      </c>
      <c r="T5790" t="s">
        <v>162</v>
      </c>
      <c r="U5790">
        <v>500000</v>
      </c>
      <c r="V5790" t="s">
        <v>163</v>
      </c>
    </row>
    <row r="5791" spans="1:22" x14ac:dyDescent="0.25">
      <c r="A5791" t="s">
        <v>2698</v>
      </c>
      <c r="B5791" t="s">
        <v>286</v>
      </c>
      <c r="C5791" t="s">
        <v>8466</v>
      </c>
      <c r="F5791" t="s">
        <v>26</v>
      </c>
      <c r="G5791" t="s">
        <v>27</v>
      </c>
      <c r="H5791" t="s">
        <v>2054</v>
      </c>
      <c r="I5791">
        <v>700</v>
      </c>
      <c r="K5791" t="s">
        <v>1013</v>
      </c>
      <c r="L5791" t="s">
        <v>40</v>
      </c>
      <c r="M5791">
        <v>42809.475768900498</v>
      </c>
      <c r="N5791">
        <v>1.5</v>
      </c>
      <c r="O5791" s="1">
        <v>48753</v>
      </c>
      <c r="P5791" t="s">
        <v>8378</v>
      </c>
      <c r="Q5791" t="s">
        <v>72</v>
      </c>
      <c r="R5791">
        <v>260</v>
      </c>
      <c r="S5791" t="s">
        <v>1611</v>
      </c>
      <c r="T5791" t="s">
        <v>162</v>
      </c>
      <c r="U5791">
        <v>500000</v>
      </c>
      <c r="V5791" t="s">
        <v>163</v>
      </c>
    </row>
    <row r="5792" spans="1:22" x14ac:dyDescent="0.25">
      <c r="A5792" t="s">
        <v>2678</v>
      </c>
      <c r="B5792" t="s">
        <v>286</v>
      </c>
      <c r="C5792" t="s">
        <v>8467</v>
      </c>
      <c r="F5792" t="s">
        <v>26</v>
      </c>
      <c r="G5792" t="s">
        <v>27</v>
      </c>
      <c r="H5792" t="s">
        <v>2054</v>
      </c>
      <c r="I5792">
        <v>200</v>
      </c>
      <c r="K5792" t="s">
        <v>1013</v>
      </c>
      <c r="L5792" t="s">
        <v>30</v>
      </c>
      <c r="M5792">
        <v>42809.475743171301</v>
      </c>
      <c r="N5792">
        <v>6.57</v>
      </c>
      <c r="O5792" s="1">
        <v>48754</v>
      </c>
      <c r="P5792" t="s">
        <v>8378</v>
      </c>
      <c r="Q5792" t="s">
        <v>72</v>
      </c>
      <c r="R5792">
        <v>270</v>
      </c>
      <c r="S5792" t="s">
        <v>1611</v>
      </c>
      <c r="T5792" t="s">
        <v>162</v>
      </c>
      <c r="U5792">
        <v>500000</v>
      </c>
      <c r="V5792" t="s">
        <v>163</v>
      </c>
    </row>
    <row r="5793" spans="1:22" x14ac:dyDescent="0.25">
      <c r="A5793" t="s">
        <v>8468</v>
      </c>
      <c r="B5793" t="s">
        <v>286</v>
      </c>
      <c r="C5793" t="s">
        <v>8469</v>
      </c>
      <c r="F5793" t="s">
        <v>26</v>
      </c>
      <c r="G5793" t="s">
        <v>27</v>
      </c>
      <c r="H5793" t="s">
        <v>2054</v>
      </c>
      <c r="I5793">
        <v>25</v>
      </c>
      <c r="K5793" t="s">
        <v>1013</v>
      </c>
      <c r="L5793" t="s">
        <v>30</v>
      </c>
      <c r="M5793">
        <v>42809.475714305598</v>
      </c>
      <c r="N5793">
        <v>278</v>
      </c>
      <c r="O5793" s="1">
        <v>48755</v>
      </c>
      <c r="P5793" t="s">
        <v>8378</v>
      </c>
      <c r="Q5793" t="s">
        <v>32</v>
      </c>
      <c r="R5793" t="s">
        <v>32</v>
      </c>
      <c r="S5793" t="s">
        <v>1607</v>
      </c>
      <c r="U5793">
        <v>1</v>
      </c>
      <c r="V5793" t="s">
        <v>35</v>
      </c>
    </row>
    <row r="5794" spans="1:22" x14ac:dyDescent="0.25">
      <c r="A5794" t="s">
        <v>8468</v>
      </c>
      <c r="B5794" t="s">
        <v>286</v>
      </c>
      <c r="C5794" t="s">
        <v>8470</v>
      </c>
      <c r="F5794" t="s">
        <v>26</v>
      </c>
      <c r="G5794" t="s">
        <v>27</v>
      </c>
      <c r="H5794" t="s">
        <v>2054</v>
      </c>
      <c r="I5794">
        <v>15</v>
      </c>
      <c r="K5794" t="s">
        <v>1013</v>
      </c>
      <c r="L5794" t="s">
        <v>30</v>
      </c>
      <c r="M5794">
        <v>42809.475689502302</v>
      </c>
      <c r="N5794">
        <v>277.5</v>
      </c>
      <c r="O5794" s="1">
        <v>48756</v>
      </c>
      <c r="P5794" t="s">
        <v>8378</v>
      </c>
      <c r="Q5794" t="s">
        <v>32</v>
      </c>
      <c r="R5794" t="s">
        <v>32</v>
      </c>
      <c r="S5794" t="s">
        <v>1607</v>
      </c>
      <c r="U5794">
        <v>1</v>
      </c>
      <c r="V5794" t="s">
        <v>35</v>
      </c>
    </row>
    <row r="5795" spans="1:22" x14ac:dyDescent="0.25">
      <c r="A5795" t="s">
        <v>8471</v>
      </c>
      <c r="B5795" t="s">
        <v>286</v>
      </c>
      <c r="C5795" t="s">
        <v>8472</v>
      </c>
      <c r="F5795" t="s">
        <v>26</v>
      </c>
      <c r="G5795" t="s">
        <v>27</v>
      </c>
      <c r="H5795" t="s">
        <v>2054</v>
      </c>
      <c r="I5795">
        <v>300</v>
      </c>
      <c r="K5795" t="s">
        <v>2630</v>
      </c>
      <c r="L5795" t="s">
        <v>30</v>
      </c>
      <c r="M5795">
        <v>42809.475683912002</v>
      </c>
      <c r="N5795">
        <v>9.6</v>
      </c>
      <c r="O5795" s="1">
        <v>48757</v>
      </c>
      <c r="P5795" t="s">
        <v>8378</v>
      </c>
      <c r="Q5795" t="s">
        <v>80</v>
      </c>
      <c r="R5795">
        <v>310</v>
      </c>
      <c r="S5795" t="s">
        <v>1611</v>
      </c>
      <c r="T5795" t="s">
        <v>162</v>
      </c>
      <c r="U5795">
        <v>500000</v>
      </c>
      <c r="V5795" t="s">
        <v>163</v>
      </c>
    </row>
    <row r="5796" spans="1:22" x14ac:dyDescent="0.25">
      <c r="A5796" t="s">
        <v>7837</v>
      </c>
      <c r="B5796" t="s">
        <v>286</v>
      </c>
      <c r="C5796" t="s">
        <v>8473</v>
      </c>
      <c r="F5796" t="s">
        <v>26</v>
      </c>
      <c r="G5796" t="s">
        <v>27</v>
      </c>
      <c r="H5796" t="s">
        <v>2054</v>
      </c>
      <c r="I5796">
        <v>700</v>
      </c>
      <c r="K5796" t="s">
        <v>1013</v>
      </c>
      <c r="L5796" t="s">
        <v>30</v>
      </c>
      <c r="M5796">
        <v>42809.475678159703</v>
      </c>
      <c r="N5796">
        <v>0.35</v>
      </c>
      <c r="O5796" s="1">
        <v>48758</v>
      </c>
      <c r="P5796" t="s">
        <v>8378</v>
      </c>
      <c r="Q5796" t="s">
        <v>72</v>
      </c>
      <c r="R5796">
        <v>240</v>
      </c>
      <c r="S5796" t="s">
        <v>1611</v>
      </c>
      <c r="T5796" t="s">
        <v>162</v>
      </c>
      <c r="U5796">
        <v>500000</v>
      </c>
      <c r="V5796" t="s">
        <v>163</v>
      </c>
    </row>
    <row r="5797" spans="1:22" x14ac:dyDescent="0.25">
      <c r="A5797" t="s">
        <v>2678</v>
      </c>
      <c r="B5797" t="s">
        <v>286</v>
      </c>
      <c r="C5797" t="s">
        <v>8474</v>
      </c>
      <c r="F5797" t="s">
        <v>26</v>
      </c>
      <c r="G5797" t="s">
        <v>27</v>
      </c>
      <c r="H5797" t="s">
        <v>2054</v>
      </c>
      <c r="I5797">
        <v>50</v>
      </c>
      <c r="K5797" t="s">
        <v>1013</v>
      </c>
      <c r="L5797" t="s">
        <v>30</v>
      </c>
      <c r="M5797">
        <v>42809.475672523098</v>
      </c>
      <c r="N5797">
        <v>6.58</v>
      </c>
      <c r="O5797" s="1">
        <v>48759</v>
      </c>
      <c r="P5797" t="s">
        <v>8378</v>
      </c>
      <c r="Q5797" t="s">
        <v>72</v>
      </c>
      <c r="R5797">
        <v>270</v>
      </c>
      <c r="S5797" t="s">
        <v>1611</v>
      </c>
      <c r="T5797" t="s">
        <v>162</v>
      </c>
      <c r="U5797">
        <v>500000</v>
      </c>
      <c r="V5797" t="s">
        <v>163</v>
      </c>
    </row>
    <row r="5798" spans="1:22" x14ac:dyDescent="0.25">
      <c r="A5798" t="s">
        <v>2678</v>
      </c>
      <c r="B5798" t="s">
        <v>286</v>
      </c>
      <c r="C5798" t="s">
        <v>8475</v>
      </c>
      <c r="F5798" t="s">
        <v>26</v>
      </c>
      <c r="G5798" t="s">
        <v>27</v>
      </c>
      <c r="H5798" t="s">
        <v>2054</v>
      </c>
      <c r="I5798">
        <v>50</v>
      </c>
      <c r="K5798" t="s">
        <v>1013</v>
      </c>
      <c r="L5798" t="s">
        <v>30</v>
      </c>
      <c r="M5798">
        <v>42809.475645833299</v>
      </c>
      <c r="N5798">
        <v>6.57</v>
      </c>
      <c r="O5798" s="1">
        <v>48760</v>
      </c>
      <c r="P5798" t="s">
        <v>8378</v>
      </c>
      <c r="Q5798" t="s">
        <v>72</v>
      </c>
      <c r="R5798">
        <v>270</v>
      </c>
      <c r="S5798" t="s">
        <v>1611</v>
      </c>
      <c r="T5798" t="s">
        <v>162</v>
      </c>
      <c r="U5798">
        <v>500000</v>
      </c>
      <c r="V5798" t="s">
        <v>163</v>
      </c>
    </row>
    <row r="5799" spans="1:22" x14ac:dyDescent="0.25">
      <c r="A5799" t="s">
        <v>2678</v>
      </c>
      <c r="B5799" t="s">
        <v>286</v>
      </c>
      <c r="C5799" t="s">
        <v>8476</v>
      </c>
      <c r="F5799" t="s">
        <v>26</v>
      </c>
      <c r="G5799" t="s">
        <v>27</v>
      </c>
      <c r="H5799" t="s">
        <v>2054</v>
      </c>
      <c r="I5799">
        <v>200</v>
      </c>
      <c r="K5799" t="s">
        <v>1013</v>
      </c>
      <c r="L5799" t="s">
        <v>30</v>
      </c>
      <c r="M5799">
        <v>42809.475628888897</v>
      </c>
      <c r="N5799">
        <v>6.58</v>
      </c>
      <c r="O5799" s="1">
        <v>48761</v>
      </c>
      <c r="P5799" t="s">
        <v>8378</v>
      </c>
      <c r="Q5799" t="s">
        <v>72</v>
      </c>
      <c r="R5799">
        <v>270</v>
      </c>
      <c r="S5799" t="s">
        <v>1611</v>
      </c>
      <c r="T5799" t="s">
        <v>162</v>
      </c>
      <c r="U5799">
        <v>500000</v>
      </c>
      <c r="V5799" t="s">
        <v>163</v>
      </c>
    </row>
    <row r="5800" spans="1:22" x14ac:dyDescent="0.25">
      <c r="A5800" t="s">
        <v>8267</v>
      </c>
      <c r="B5800" t="s">
        <v>286</v>
      </c>
      <c r="C5800" t="s">
        <v>8477</v>
      </c>
      <c r="F5800" t="s">
        <v>26</v>
      </c>
      <c r="G5800" t="s">
        <v>27</v>
      </c>
      <c r="H5800" t="s">
        <v>2054</v>
      </c>
      <c r="I5800">
        <v>300</v>
      </c>
      <c r="K5800" t="s">
        <v>2630</v>
      </c>
      <c r="L5800" t="s">
        <v>40</v>
      </c>
      <c r="M5800">
        <v>42809.475611261601</v>
      </c>
      <c r="N5800">
        <v>8.1</v>
      </c>
      <c r="O5800" s="1">
        <v>48762</v>
      </c>
      <c r="P5800" t="s">
        <v>8378</v>
      </c>
      <c r="Q5800" t="s">
        <v>72</v>
      </c>
      <c r="R5800">
        <v>240</v>
      </c>
      <c r="S5800" t="s">
        <v>1611</v>
      </c>
      <c r="T5800" t="s">
        <v>162</v>
      </c>
      <c r="U5800">
        <v>500000</v>
      </c>
      <c r="V5800" t="s">
        <v>163</v>
      </c>
    </row>
    <row r="5801" spans="1:22" x14ac:dyDescent="0.25">
      <c r="A5801" t="s">
        <v>2125</v>
      </c>
      <c r="B5801" t="s">
        <v>286</v>
      </c>
      <c r="C5801" t="s">
        <v>8478</v>
      </c>
      <c r="F5801" t="s">
        <v>26</v>
      </c>
      <c r="G5801" t="s">
        <v>27</v>
      </c>
      <c r="H5801" t="s">
        <v>2054</v>
      </c>
      <c r="I5801">
        <v>162</v>
      </c>
      <c r="K5801" t="s">
        <v>2630</v>
      </c>
      <c r="L5801" t="s">
        <v>40</v>
      </c>
      <c r="M5801">
        <v>42809.475562106498</v>
      </c>
      <c r="N5801">
        <v>278.5</v>
      </c>
      <c r="O5801" s="1">
        <v>48763</v>
      </c>
      <c r="P5801" t="s">
        <v>8378</v>
      </c>
      <c r="Q5801" t="s">
        <v>32</v>
      </c>
      <c r="R5801" t="s">
        <v>32</v>
      </c>
      <c r="S5801" t="s">
        <v>1607</v>
      </c>
      <c r="U5801">
        <v>1</v>
      </c>
      <c r="V5801" t="s">
        <v>35</v>
      </c>
    </row>
    <row r="5802" spans="1:22" x14ac:dyDescent="0.25">
      <c r="A5802" t="s">
        <v>2383</v>
      </c>
      <c r="B5802" t="s">
        <v>286</v>
      </c>
      <c r="C5802" t="s">
        <v>8479</v>
      </c>
      <c r="F5802" t="s">
        <v>26</v>
      </c>
      <c r="G5802" t="s">
        <v>52</v>
      </c>
      <c r="H5802" t="s">
        <v>1012</v>
      </c>
      <c r="I5802">
        <v>3</v>
      </c>
      <c r="K5802" t="s">
        <v>2630</v>
      </c>
      <c r="L5802" t="s">
        <v>30</v>
      </c>
      <c r="M5802">
        <v>42809.473333715301</v>
      </c>
      <c r="N5802">
        <v>10275</v>
      </c>
      <c r="O5802" s="1">
        <v>48764</v>
      </c>
      <c r="P5802" t="s">
        <v>8378</v>
      </c>
      <c r="Q5802" t="s">
        <v>32</v>
      </c>
      <c r="R5802" t="s">
        <v>32</v>
      </c>
      <c r="S5802" t="s">
        <v>54</v>
      </c>
      <c r="U5802">
        <v>1</v>
      </c>
      <c r="V5802" t="s">
        <v>35</v>
      </c>
    </row>
    <row r="5803" spans="1:22" x14ac:dyDescent="0.25">
      <c r="A5803" t="s">
        <v>4540</v>
      </c>
      <c r="B5803" t="s">
        <v>286</v>
      </c>
      <c r="C5803" t="s">
        <v>8480</v>
      </c>
      <c r="F5803" t="s">
        <v>26</v>
      </c>
      <c r="G5803" t="s">
        <v>52</v>
      </c>
      <c r="H5803" t="s">
        <v>1012</v>
      </c>
      <c r="I5803">
        <v>150</v>
      </c>
      <c r="K5803" t="s">
        <v>2630</v>
      </c>
      <c r="L5803" t="s">
        <v>30</v>
      </c>
      <c r="M5803">
        <v>42809.4733059028</v>
      </c>
      <c r="N5803">
        <v>166</v>
      </c>
      <c r="O5803" s="1">
        <v>48765</v>
      </c>
      <c r="P5803" t="s">
        <v>8378</v>
      </c>
      <c r="Q5803" t="s">
        <v>80</v>
      </c>
      <c r="R5803">
        <v>12000</v>
      </c>
      <c r="S5803" t="s">
        <v>1014</v>
      </c>
      <c r="T5803" t="s">
        <v>162</v>
      </c>
      <c r="U5803">
        <v>50</v>
      </c>
      <c r="V5803" t="s">
        <v>163</v>
      </c>
    </row>
    <row r="5804" spans="1:22" x14ac:dyDescent="0.25">
      <c r="A5804" t="s">
        <v>2383</v>
      </c>
      <c r="B5804" t="s">
        <v>286</v>
      </c>
      <c r="C5804" t="s">
        <v>8481</v>
      </c>
      <c r="F5804" t="s">
        <v>26</v>
      </c>
      <c r="G5804" t="s">
        <v>52</v>
      </c>
      <c r="H5804" t="s">
        <v>1012</v>
      </c>
      <c r="I5804">
        <v>250</v>
      </c>
      <c r="K5804" t="s">
        <v>1013</v>
      </c>
      <c r="L5804" t="s">
        <v>40</v>
      </c>
      <c r="M5804">
        <v>42809.4731950926</v>
      </c>
      <c r="N5804">
        <v>10200</v>
      </c>
      <c r="O5804" s="1">
        <v>48766</v>
      </c>
      <c r="P5804" t="s">
        <v>8378</v>
      </c>
      <c r="Q5804" t="s">
        <v>32</v>
      </c>
      <c r="R5804" t="s">
        <v>32</v>
      </c>
      <c r="S5804" t="s">
        <v>54</v>
      </c>
      <c r="U5804">
        <v>1</v>
      </c>
      <c r="V5804" t="s">
        <v>35</v>
      </c>
    </row>
    <row r="5805" spans="1:22" x14ac:dyDescent="0.25">
      <c r="A5805" t="s">
        <v>8482</v>
      </c>
      <c r="B5805" t="s">
        <v>286</v>
      </c>
      <c r="C5805" t="s">
        <v>8483</v>
      </c>
      <c r="F5805" t="s">
        <v>26</v>
      </c>
      <c r="G5805" t="s">
        <v>52</v>
      </c>
      <c r="H5805" t="s">
        <v>1012</v>
      </c>
      <c r="I5805">
        <v>300</v>
      </c>
      <c r="K5805" t="s">
        <v>1013</v>
      </c>
      <c r="L5805" t="s">
        <v>40</v>
      </c>
      <c r="M5805">
        <v>42809.473188958298</v>
      </c>
      <c r="N5805">
        <v>844</v>
      </c>
      <c r="O5805" s="1">
        <v>48767</v>
      </c>
      <c r="P5805" t="s">
        <v>8378</v>
      </c>
      <c r="Q5805" t="s">
        <v>72</v>
      </c>
      <c r="R5805">
        <v>10200</v>
      </c>
      <c r="S5805" t="s">
        <v>1014</v>
      </c>
      <c r="T5805" t="s">
        <v>162</v>
      </c>
      <c r="U5805">
        <v>50</v>
      </c>
      <c r="V5805" t="s">
        <v>163</v>
      </c>
    </row>
    <row r="5806" spans="1:22" x14ac:dyDescent="0.25">
      <c r="A5806" t="s">
        <v>5438</v>
      </c>
      <c r="B5806" t="s">
        <v>286</v>
      </c>
      <c r="C5806" t="s">
        <v>8484</v>
      </c>
      <c r="F5806" t="s">
        <v>26</v>
      </c>
      <c r="G5806" t="s">
        <v>52</v>
      </c>
      <c r="H5806" t="s">
        <v>1012</v>
      </c>
      <c r="I5806">
        <v>100</v>
      </c>
      <c r="K5806" t="s">
        <v>2630</v>
      </c>
      <c r="L5806" t="s">
        <v>40</v>
      </c>
      <c r="M5806">
        <v>42809.473159791698</v>
      </c>
      <c r="N5806">
        <v>311</v>
      </c>
      <c r="O5806" s="1">
        <v>48768</v>
      </c>
      <c r="P5806" t="s">
        <v>8378</v>
      </c>
      <c r="Q5806" t="s">
        <v>80</v>
      </c>
      <c r="R5806">
        <v>11200</v>
      </c>
      <c r="S5806" t="s">
        <v>1014</v>
      </c>
      <c r="T5806" t="s">
        <v>162</v>
      </c>
      <c r="U5806">
        <v>50</v>
      </c>
      <c r="V5806" t="s">
        <v>163</v>
      </c>
    </row>
    <row r="5807" spans="1:22" x14ac:dyDescent="0.25">
      <c r="A5807" t="s">
        <v>8482</v>
      </c>
      <c r="B5807" t="s">
        <v>286</v>
      </c>
      <c r="C5807" t="s">
        <v>8485</v>
      </c>
      <c r="F5807" t="s">
        <v>26</v>
      </c>
      <c r="G5807" t="s">
        <v>52</v>
      </c>
      <c r="H5807" t="s">
        <v>1012</v>
      </c>
      <c r="I5807">
        <v>250</v>
      </c>
      <c r="K5807" t="s">
        <v>1013</v>
      </c>
      <c r="L5807" t="s">
        <v>40</v>
      </c>
      <c r="M5807">
        <v>42809.473141504597</v>
      </c>
      <c r="N5807">
        <v>833</v>
      </c>
      <c r="O5807" s="1">
        <v>48769</v>
      </c>
      <c r="P5807" t="s">
        <v>8378</v>
      </c>
      <c r="Q5807" t="s">
        <v>72</v>
      </c>
      <c r="R5807">
        <v>10200</v>
      </c>
      <c r="S5807" t="s">
        <v>1014</v>
      </c>
      <c r="T5807" t="s">
        <v>162</v>
      </c>
      <c r="U5807">
        <v>50</v>
      </c>
      <c r="V5807" t="s">
        <v>163</v>
      </c>
    </row>
    <row r="5808" spans="1:22" x14ac:dyDescent="0.25">
      <c r="A5808" t="s">
        <v>6343</v>
      </c>
      <c r="B5808" t="s">
        <v>286</v>
      </c>
      <c r="C5808" t="s">
        <v>8486</v>
      </c>
      <c r="F5808" t="s">
        <v>26</v>
      </c>
      <c r="G5808" t="s">
        <v>52</v>
      </c>
      <c r="H5808" t="s">
        <v>1012</v>
      </c>
      <c r="I5808">
        <v>14</v>
      </c>
      <c r="K5808" t="s">
        <v>2630</v>
      </c>
      <c r="L5808" t="s">
        <v>40</v>
      </c>
      <c r="M5808">
        <v>42809.473136030101</v>
      </c>
      <c r="N5808">
        <v>23650</v>
      </c>
      <c r="O5808" s="1">
        <v>48770</v>
      </c>
      <c r="P5808" t="s">
        <v>8378</v>
      </c>
      <c r="Q5808" t="s">
        <v>32</v>
      </c>
      <c r="R5808" t="s">
        <v>32</v>
      </c>
      <c r="S5808" t="s">
        <v>54</v>
      </c>
      <c r="U5808">
        <v>1</v>
      </c>
      <c r="V5808" t="s">
        <v>35</v>
      </c>
    </row>
    <row r="5809" spans="1:22" x14ac:dyDescent="0.25">
      <c r="A5809" t="s">
        <v>5196</v>
      </c>
      <c r="B5809" t="s">
        <v>286</v>
      </c>
      <c r="C5809" t="s">
        <v>8487</v>
      </c>
      <c r="F5809" t="s">
        <v>26</v>
      </c>
      <c r="G5809" t="s">
        <v>52</v>
      </c>
      <c r="H5809" t="s">
        <v>1012</v>
      </c>
      <c r="I5809">
        <v>200</v>
      </c>
      <c r="K5809" t="s">
        <v>2630</v>
      </c>
      <c r="L5809" t="s">
        <v>30</v>
      </c>
      <c r="M5809">
        <v>42809.473130509301</v>
      </c>
      <c r="N5809">
        <v>51</v>
      </c>
      <c r="O5809" s="1">
        <v>48771</v>
      </c>
      <c r="P5809" t="s">
        <v>8378</v>
      </c>
      <c r="Q5809" t="s">
        <v>72</v>
      </c>
      <c r="R5809">
        <v>23000</v>
      </c>
      <c r="S5809" t="s">
        <v>1014</v>
      </c>
      <c r="T5809" t="s">
        <v>162</v>
      </c>
      <c r="U5809">
        <v>50</v>
      </c>
      <c r="V5809" t="s">
        <v>163</v>
      </c>
    </row>
    <row r="5810" spans="1:22" x14ac:dyDescent="0.25">
      <c r="A5810" t="s">
        <v>8488</v>
      </c>
      <c r="B5810" t="s">
        <v>286</v>
      </c>
      <c r="C5810" t="s">
        <v>8489</v>
      </c>
      <c r="F5810" t="s">
        <v>26</v>
      </c>
      <c r="G5810" t="s">
        <v>52</v>
      </c>
      <c r="H5810" t="s">
        <v>1012</v>
      </c>
      <c r="I5810">
        <v>100</v>
      </c>
      <c r="K5810" t="s">
        <v>2630</v>
      </c>
      <c r="L5810" t="s">
        <v>40</v>
      </c>
      <c r="M5810">
        <v>42809.473122685202</v>
      </c>
      <c r="N5810">
        <v>206</v>
      </c>
      <c r="O5810" s="1">
        <v>48772</v>
      </c>
      <c r="P5810" t="s">
        <v>8378</v>
      </c>
      <c r="Q5810" t="s">
        <v>72</v>
      </c>
      <c r="R5810">
        <v>23600</v>
      </c>
      <c r="S5810" t="s">
        <v>1014</v>
      </c>
      <c r="T5810" t="s">
        <v>162</v>
      </c>
      <c r="U5810">
        <v>50</v>
      </c>
      <c r="V5810" t="s">
        <v>163</v>
      </c>
    </row>
    <row r="5811" spans="1:22" x14ac:dyDescent="0.25">
      <c r="A5811" t="s">
        <v>8490</v>
      </c>
      <c r="B5811" t="s">
        <v>286</v>
      </c>
      <c r="C5811" t="s">
        <v>8491</v>
      </c>
      <c r="F5811" t="s">
        <v>26</v>
      </c>
      <c r="G5811" t="s">
        <v>52</v>
      </c>
      <c r="H5811" t="s">
        <v>1012</v>
      </c>
      <c r="I5811">
        <v>250</v>
      </c>
      <c r="K5811" t="s">
        <v>1013</v>
      </c>
      <c r="L5811" t="s">
        <v>30</v>
      </c>
      <c r="M5811">
        <v>42809.473090810199</v>
      </c>
      <c r="N5811">
        <v>630</v>
      </c>
      <c r="O5811" s="1">
        <v>48773</v>
      </c>
      <c r="P5811" t="s">
        <v>8378</v>
      </c>
      <c r="Q5811" t="s">
        <v>80</v>
      </c>
      <c r="R5811">
        <v>10200</v>
      </c>
      <c r="S5811" t="s">
        <v>1014</v>
      </c>
      <c r="T5811" t="s">
        <v>162</v>
      </c>
      <c r="U5811">
        <v>50</v>
      </c>
      <c r="V5811" t="s">
        <v>163</v>
      </c>
    </row>
    <row r="5812" spans="1:22" x14ac:dyDescent="0.25">
      <c r="A5812" t="s">
        <v>4001</v>
      </c>
      <c r="B5812" t="s">
        <v>286</v>
      </c>
      <c r="C5812" t="s">
        <v>8492</v>
      </c>
      <c r="F5812" t="s">
        <v>26</v>
      </c>
      <c r="G5812" t="s">
        <v>27</v>
      </c>
      <c r="H5812" t="s">
        <v>2054</v>
      </c>
      <c r="I5812">
        <v>78</v>
      </c>
      <c r="K5812" t="s">
        <v>2630</v>
      </c>
      <c r="L5812" t="s">
        <v>30</v>
      </c>
      <c r="M5812">
        <v>42808.4380920486</v>
      </c>
      <c r="N5812">
        <v>277.5</v>
      </c>
      <c r="O5812" s="1">
        <v>48774</v>
      </c>
      <c r="P5812" t="s">
        <v>8378</v>
      </c>
      <c r="Q5812" t="s">
        <v>32</v>
      </c>
      <c r="R5812" t="s">
        <v>32</v>
      </c>
      <c r="S5812" t="s">
        <v>1607</v>
      </c>
      <c r="U5812">
        <v>1</v>
      </c>
      <c r="V5812" t="s">
        <v>35</v>
      </c>
    </row>
    <row r="5813" spans="1:22" x14ac:dyDescent="0.25">
      <c r="A5813" t="s">
        <v>4001</v>
      </c>
      <c r="B5813" t="s">
        <v>286</v>
      </c>
      <c r="C5813" t="s">
        <v>8493</v>
      </c>
      <c r="F5813" t="s">
        <v>26</v>
      </c>
      <c r="G5813" t="s">
        <v>27</v>
      </c>
      <c r="H5813" t="s">
        <v>2054</v>
      </c>
      <c r="I5813">
        <v>23</v>
      </c>
      <c r="K5813" t="s">
        <v>2630</v>
      </c>
      <c r="L5813" t="s">
        <v>40</v>
      </c>
      <c r="M5813">
        <v>42808.4380865278</v>
      </c>
      <c r="N5813">
        <v>276.5</v>
      </c>
      <c r="O5813" s="1">
        <v>48775</v>
      </c>
      <c r="P5813" t="s">
        <v>8378</v>
      </c>
      <c r="Q5813" t="s">
        <v>32</v>
      </c>
      <c r="R5813" t="s">
        <v>32</v>
      </c>
      <c r="S5813" t="s">
        <v>1607</v>
      </c>
      <c r="U5813">
        <v>1</v>
      </c>
      <c r="V5813" t="s">
        <v>35</v>
      </c>
    </row>
    <row r="5814" spans="1:22" x14ac:dyDescent="0.25">
      <c r="A5814" t="s">
        <v>8494</v>
      </c>
      <c r="B5814" t="s">
        <v>286</v>
      </c>
      <c r="C5814" t="s">
        <v>8495</v>
      </c>
      <c r="F5814" t="s">
        <v>26</v>
      </c>
      <c r="G5814" t="s">
        <v>27</v>
      </c>
      <c r="H5814" t="s">
        <v>2054</v>
      </c>
      <c r="I5814">
        <v>100</v>
      </c>
      <c r="K5814" t="s">
        <v>2630</v>
      </c>
      <c r="L5814" t="s">
        <v>30</v>
      </c>
      <c r="M5814">
        <v>42808.438080972199</v>
      </c>
      <c r="N5814">
        <v>8.6</v>
      </c>
      <c r="O5814" s="1">
        <v>48776</v>
      </c>
      <c r="P5814" t="s">
        <v>8378</v>
      </c>
      <c r="Q5814" t="s">
        <v>72</v>
      </c>
      <c r="R5814">
        <v>275</v>
      </c>
      <c r="S5814" t="s">
        <v>1611</v>
      </c>
      <c r="T5814" t="s">
        <v>162</v>
      </c>
      <c r="U5814">
        <v>500000</v>
      </c>
      <c r="V5814" t="s">
        <v>163</v>
      </c>
    </row>
    <row r="5815" spans="1:22" x14ac:dyDescent="0.25">
      <c r="A5815" t="s">
        <v>2154</v>
      </c>
      <c r="B5815" t="s">
        <v>286</v>
      </c>
      <c r="C5815" t="s">
        <v>8496</v>
      </c>
      <c r="F5815" t="s">
        <v>26</v>
      </c>
      <c r="G5815" t="s">
        <v>27</v>
      </c>
      <c r="H5815" t="s">
        <v>2054</v>
      </c>
      <c r="I5815">
        <v>200</v>
      </c>
      <c r="K5815" t="s">
        <v>2630</v>
      </c>
      <c r="L5815" t="s">
        <v>40</v>
      </c>
      <c r="M5815">
        <v>42808.438046296302</v>
      </c>
      <c r="N5815">
        <v>4.7</v>
      </c>
      <c r="O5815" s="1">
        <v>48777</v>
      </c>
      <c r="P5815" t="s">
        <v>8378</v>
      </c>
      <c r="Q5815" t="s">
        <v>80</v>
      </c>
      <c r="R5815">
        <v>300</v>
      </c>
      <c r="S5815" t="s">
        <v>1611</v>
      </c>
      <c r="T5815" t="s">
        <v>162</v>
      </c>
      <c r="U5815">
        <v>500000</v>
      </c>
      <c r="V5815" t="s">
        <v>163</v>
      </c>
    </row>
    <row r="5816" spans="1:22" x14ac:dyDescent="0.25">
      <c r="A5816" t="s">
        <v>8497</v>
      </c>
      <c r="B5816" t="s">
        <v>286</v>
      </c>
      <c r="C5816" t="s">
        <v>8498</v>
      </c>
      <c r="F5816" t="s">
        <v>26</v>
      </c>
      <c r="G5816" t="s">
        <v>27</v>
      </c>
      <c r="H5816" t="s">
        <v>2054</v>
      </c>
      <c r="I5816">
        <v>100</v>
      </c>
      <c r="K5816" t="s">
        <v>2630</v>
      </c>
      <c r="L5816" t="s">
        <v>30</v>
      </c>
      <c r="M5816">
        <v>42808.438035486099</v>
      </c>
      <c r="N5816">
        <v>11.05</v>
      </c>
      <c r="O5816" s="1">
        <v>48778</v>
      </c>
      <c r="P5816" t="s">
        <v>8378</v>
      </c>
      <c r="Q5816" t="s">
        <v>80</v>
      </c>
      <c r="R5816">
        <v>275</v>
      </c>
      <c r="S5816" t="s">
        <v>1611</v>
      </c>
      <c r="T5816" t="s">
        <v>162</v>
      </c>
      <c r="U5816">
        <v>500000</v>
      </c>
      <c r="V5816" t="s">
        <v>163</v>
      </c>
    </row>
    <row r="5817" spans="1:22" x14ac:dyDescent="0.25">
      <c r="A5817" t="s">
        <v>4650</v>
      </c>
      <c r="B5817" t="s">
        <v>286</v>
      </c>
      <c r="C5817" t="s">
        <v>8499</v>
      </c>
      <c r="F5817" t="s">
        <v>26</v>
      </c>
      <c r="G5817" t="s">
        <v>27</v>
      </c>
      <c r="H5817" t="s">
        <v>2054</v>
      </c>
      <c r="I5817">
        <v>200</v>
      </c>
      <c r="K5817" t="s">
        <v>2630</v>
      </c>
      <c r="L5817" t="s">
        <v>30</v>
      </c>
      <c r="M5817">
        <v>42808.438025034702</v>
      </c>
      <c r="N5817">
        <v>3</v>
      </c>
      <c r="O5817" s="1">
        <v>48779</v>
      </c>
      <c r="P5817" t="s">
        <v>8378</v>
      </c>
      <c r="Q5817" t="s">
        <v>72</v>
      </c>
      <c r="R5817">
        <v>240</v>
      </c>
      <c r="S5817" t="s">
        <v>1611</v>
      </c>
      <c r="T5817" t="s">
        <v>162</v>
      </c>
      <c r="U5817">
        <v>500000</v>
      </c>
      <c r="V5817" t="s">
        <v>163</v>
      </c>
    </row>
    <row r="5818" spans="1:22" x14ac:dyDescent="0.25">
      <c r="A5818" t="s">
        <v>4001</v>
      </c>
      <c r="B5818" t="s">
        <v>286</v>
      </c>
      <c r="C5818" t="s">
        <v>8500</v>
      </c>
      <c r="F5818" t="s">
        <v>26</v>
      </c>
      <c r="G5818" t="s">
        <v>27</v>
      </c>
      <c r="H5818" t="s">
        <v>2054</v>
      </c>
      <c r="I5818">
        <v>312</v>
      </c>
      <c r="K5818" t="s">
        <v>2630</v>
      </c>
      <c r="L5818" t="s">
        <v>30</v>
      </c>
      <c r="M5818">
        <v>42808.437974490698</v>
      </c>
      <c r="N5818">
        <v>277.5</v>
      </c>
      <c r="O5818" s="1">
        <v>48780</v>
      </c>
      <c r="P5818" t="s">
        <v>8378</v>
      </c>
      <c r="Q5818" t="s">
        <v>32</v>
      </c>
      <c r="R5818" t="s">
        <v>32</v>
      </c>
      <c r="S5818" t="s">
        <v>1607</v>
      </c>
      <c r="U5818">
        <v>1</v>
      </c>
      <c r="V5818" t="s">
        <v>35</v>
      </c>
    </row>
    <row r="5819" spans="1:22" x14ac:dyDescent="0.25">
      <c r="A5819" t="s">
        <v>4650</v>
      </c>
      <c r="B5819" t="s">
        <v>286</v>
      </c>
      <c r="C5819" t="s">
        <v>8501</v>
      </c>
      <c r="F5819" t="s">
        <v>26</v>
      </c>
      <c r="G5819" t="s">
        <v>27</v>
      </c>
      <c r="H5819" t="s">
        <v>2054</v>
      </c>
      <c r="I5819">
        <v>800</v>
      </c>
      <c r="K5819" t="s">
        <v>2630</v>
      </c>
      <c r="L5819" t="s">
        <v>30</v>
      </c>
      <c r="M5819">
        <v>42808.437957939801</v>
      </c>
      <c r="N5819">
        <v>3</v>
      </c>
      <c r="O5819" s="1">
        <v>48781</v>
      </c>
      <c r="P5819" t="s">
        <v>8378</v>
      </c>
      <c r="Q5819" t="s">
        <v>72</v>
      </c>
      <c r="R5819">
        <v>240</v>
      </c>
      <c r="S5819" t="s">
        <v>1611</v>
      </c>
      <c r="T5819" t="s">
        <v>162</v>
      </c>
      <c r="U5819">
        <v>500000</v>
      </c>
      <c r="V5819" t="s">
        <v>163</v>
      </c>
    </row>
    <row r="5820" spans="1:22" x14ac:dyDescent="0.25">
      <c r="A5820" t="s">
        <v>2154</v>
      </c>
      <c r="B5820" t="s">
        <v>286</v>
      </c>
      <c r="C5820" t="s">
        <v>8502</v>
      </c>
      <c r="F5820" t="s">
        <v>26</v>
      </c>
      <c r="G5820" t="s">
        <v>27</v>
      </c>
      <c r="H5820" t="s">
        <v>2054</v>
      </c>
      <c r="I5820">
        <v>800</v>
      </c>
      <c r="K5820" t="s">
        <v>2630</v>
      </c>
      <c r="L5820" t="s">
        <v>40</v>
      </c>
      <c r="M5820">
        <v>42808.437949687497</v>
      </c>
      <c r="N5820">
        <v>4.7</v>
      </c>
      <c r="O5820" s="1">
        <v>48782</v>
      </c>
      <c r="P5820" t="s">
        <v>8378</v>
      </c>
      <c r="Q5820" t="s">
        <v>80</v>
      </c>
      <c r="R5820">
        <v>300</v>
      </c>
      <c r="S5820" t="s">
        <v>1611</v>
      </c>
      <c r="T5820" t="s">
        <v>162</v>
      </c>
      <c r="U5820">
        <v>500000</v>
      </c>
      <c r="V5820" t="s">
        <v>163</v>
      </c>
    </row>
    <row r="5821" spans="1:22" x14ac:dyDescent="0.25">
      <c r="A5821" t="s">
        <v>2674</v>
      </c>
      <c r="B5821" t="s">
        <v>286</v>
      </c>
      <c r="C5821" t="s">
        <v>8503</v>
      </c>
      <c r="F5821" t="s">
        <v>26</v>
      </c>
      <c r="G5821" t="s">
        <v>27</v>
      </c>
      <c r="H5821" t="s">
        <v>2054</v>
      </c>
      <c r="I5821">
        <v>100</v>
      </c>
      <c r="K5821" t="s">
        <v>2630</v>
      </c>
      <c r="L5821" t="s">
        <v>30</v>
      </c>
      <c r="M5821">
        <v>42808.437927662002</v>
      </c>
      <c r="N5821">
        <v>9</v>
      </c>
      <c r="O5821" s="1">
        <v>48783</v>
      </c>
      <c r="P5821" t="s">
        <v>8378</v>
      </c>
      <c r="Q5821" t="s">
        <v>72</v>
      </c>
      <c r="R5821">
        <v>270</v>
      </c>
      <c r="S5821" t="s">
        <v>1611</v>
      </c>
      <c r="T5821" t="s">
        <v>162</v>
      </c>
      <c r="U5821">
        <v>500000</v>
      </c>
      <c r="V5821" t="s">
        <v>163</v>
      </c>
    </row>
    <row r="5822" spans="1:22" x14ac:dyDescent="0.25">
      <c r="A5822" t="s">
        <v>2676</v>
      </c>
      <c r="B5822" t="s">
        <v>286</v>
      </c>
      <c r="C5822" t="s">
        <v>8504</v>
      </c>
      <c r="F5822" t="s">
        <v>26</v>
      </c>
      <c r="G5822" t="s">
        <v>27</v>
      </c>
      <c r="H5822" t="s">
        <v>2054</v>
      </c>
      <c r="I5822">
        <v>100</v>
      </c>
      <c r="K5822" t="s">
        <v>2630</v>
      </c>
      <c r="L5822" t="s">
        <v>30</v>
      </c>
      <c r="M5822">
        <v>42808.437908518499</v>
      </c>
      <c r="N5822">
        <v>17.3</v>
      </c>
      <c r="O5822" s="1">
        <v>48784</v>
      </c>
      <c r="P5822" t="s">
        <v>8378</v>
      </c>
      <c r="Q5822" t="s">
        <v>80</v>
      </c>
      <c r="R5822">
        <v>270</v>
      </c>
      <c r="S5822" t="s">
        <v>1611</v>
      </c>
      <c r="T5822" t="s">
        <v>162</v>
      </c>
      <c r="U5822">
        <v>500000</v>
      </c>
      <c r="V5822" t="s">
        <v>163</v>
      </c>
    </row>
    <row r="5823" spans="1:22" x14ac:dyDescent="0.25">
      <c r="A5823" t="s">
        <v>2676</v>
      </c>
      <c r="B5823" t="s">
        <v>286</v>
      </c>
      <c r="C5823" t="s">
        <v>8505</v>
      </c>
      <c r="F5823" t="s">
        <v>26</v>
      </c>
      <c r="G5823" t="s">
        <v>27</v>
      </c>
      <c r="H5823" t="s">
        <v>2054</v>
      </c>
      <c r="I5823">
        <v>100</v>
      </c>
      <c r="K5823" t="s">
        <v>2630</v>
      </c>
      <c r="L5823" t="s">
        <v>30</v>
      </c>
      <c r="M5823">
        <v>42808.437878506898</v>
      </c>
      <c r="N5823">
        <v>17.3</v>
      </c>
      <c r="O5823" s="1">
        <v>48785</v>
      </c>
      <c r="P5823" t="s">
        <v>8378</v>
      </c>
      <c r="Q5823" t="s">
        <v>80</v>
      </c>
      <c r="R5823">
        <v>270</v>
      </c>
      <c r="S5823" t="s">
        <v>1611</v>
      </c>
      <c r="T5823" t="s">
        <v>162</v>
      </c>
      <c r="U5823">
        <v>500000</v>
      </c>
      <c r="V5823" t="s">
        <v>163</v>
      </c>
    </row>
    <row r="5824" spans="1:22" x14ac:dyDescent="0.25">
      <c r="A5824" t="s">
        <v>8468</v>
      </c>
      <c r="B5824" t="s">
        <v>286</v>
      </c>
      <c r="C5824" t="s">
        <v>8506</v>
      </c>
      <c r="F5824" t="s">
        <v>26</v>
      </c>
      <c r="G5824" t="s">
        <v>27</v>
      </c>
      <c r="H5824" t="s">
        <v>2054</v>
      </c>
      <c r="I5824">
        <v>60</v>
      </c>
      <c r="K5824" t="s">
        <v>2630</v>
      </c>
      <c r="L5824" t="s">
        <v>40</v>
      </c>
      <c r="M5824">
        <v>42808.437872800903</v>
      </c>
      <c r="N5824">
        <v>277</v>
      </c>
      <c r="O5824" s="1">
        <v>48786</v>
      </c>
      <c r="P5824" t="s">
        <v>8378</v>
      </c>
      <c r="Q5824" t="s">
        <v>32</v>
      </c>
      <c r="R5824" t="s">
        <v>32</v>
      </c>
      <c r="S5824" t="s">
        <v>1607</v>
      </c>
      <c r="U5824">
        <v>1</v>
      </c>
      <c r="V5824" t="s">
        <v>35</v>
      </c>
    </row>
    <row r="5825" spans="1:22" x14ac:dyDescent="0.25">
      <c r="A5825" t="s">
        <v>2674</v>
      </c>
      <c r="B5825" t="s">
        <v>286</v>
      </c>
      <c r="C5825" t="s">
        <v>8507</v>
      </c>
      <c r="F5825" t="s">
        <v>26</v>
      </c>
      <c r="G5825" t="s">
        <v>27</v>
      </c>
      <c r="H5825" t="s">
        <v>2054</v>
      </c>
      <c r="I5825">
        <v>100</v>
      </c>
      <c r="K5825" t="s">
        <v>2630</v>
      </c>
      <c r="L5825" t="s">
        <v>30</v>
      </c>
      <c r="M5825">
        <v>42808.437864351901</v>
      </c>
      <c r="N5825">
        <v>9</v>
      </c>
      <c r="O5825" s="1">
        <v>48787</v>
      </c>
      <c r="P5825" t="s">
        <v>8378</v>
      </c>
      <c r="Q5825" t="s">
        <v>72</v>
      </c>
      <c r="R5825">
        <v>270</v>
      </c>
      <c r="S5825" t="s">
        <v>1611</v>
      </c>
      <c r="T5825" t="s">
        <v>162</v>
      </c>
      <c r="U5825">
        <v>500000</v>
      </c>
      <c r="V5825" t="s">
        <v>163</v>
      </c>
    </row>
    <row r="5826" spans="1:22" x14ac:dyDescent="0.25">
      <c r="A5826" t="s">
        <v>4001</v>
      </c>
      <c r="B5826" t="s">
        <v>286</v>
      </c>
      <c r="C5826" t="s">
        <v>8508</v>
      </c>
      <c r="F5826" t="s">
        <v>26</v>
      </c>
      <c r="G5826" t="s">
        <v>27</v>
      </c>
      <c r="H5826" t="s">
        <v>2054</v>
      </c>
      <c r="I5826">
        <v>23</v>
      </c>
      <c r="K5826" t="s">
        <v>2630</v>
      </c>
      <c r="L5826" t="s">
        <v>40</v>
      </c>
      <c r="M5826">
        <v>42808.437844328699</v>
      </c>
      <c r="N5826">
        <v>276.5</v>
      </c>
      <c r="O5826" s="1">
        <v>48788</v>
      </c>
      <c r="P5826" t="s">
        <v>8378</v>
      </c>
      <c r="Q5826" t="s">
        <v>32</v>
      </c>
      <c r="R5826" t="s">
        <v>32</v>
      </c>
      <c r="S5826" t="s">
        <v>1607</v>
      </c>
      <c r="U5826">
        <v>1</v>
      </c>
      <c r="V5826" t="s">
        <v>35</v>
      </c>
    </row>
    <row r="5827" spans="1:22" x14ac:dyDescent="0.25">
      <c r="A5827" t="s">
        <v>2383</v>
      </c>
      <c r="B5827" t="s">
        <v>286</v>
      </c>
      <c r="C5827" t="s">
        <v>8509</v>
      </c>
      <c r="F5827" t="s">
        <v>26</v>
      </c>
      <c r="G5827" t="s">
        <v>52</v>
      </c>
      <c r="H5827" t="s">
        <v>1012</v>
      </c>
      <c r="I5827">
        <v>3</v>
      </c>
      <c r="K5827" t="s">
        <v>2630</v>
      </c>
      <c r="L5827" t="s">
        <v>30</v>
      </c>
      <c r="M5827">
        <v>42808.4365571296</v>
      </c>
      <c r="N5827">
        <v>10275</v>
      </c>
      <c r="O5827" s="1">
        <v>48789</v>
      </c>
      <c r="P5827" t="s">
        <v>8378</v>
      </c>
      <c r="Q5827" t="s">
        <v>32</v>
      </c>
      <c r="R5827" t="s">
        <v>32</v>
      </c>
      <c r="S5827" t="s">
        <v>54</v>
      </c>
      <c r="U5827">
        <v>1</v>
      </c>
      <c r="V5827" t="s">
        <v>35</v>
      </c>
    </row>
    <row r="5828" spans="1:22" x14ac:dyDescent="0.25">
      <c r="A5828" t="s">
        <v>7654</v>
      </c>
      <c r="B5828" t="s">
        <v>286</v>
      </c>
      <c r="C5828" t="s">
        <v>8510</v>
      </c>
      <c r="F5828" t="s">
        <v>26</v>
      </c>
      <c r="G5828" t="s">
        <v>52</v>
      </c>
      <c r="H5828" t="s">
        <v>1012</v>
      </c>
      <c r="I5828">
        <v>300</v>
      </c>
      <c r="K5828" t="s">
        <v>2630</v>
      </c>
      <c r="L5828" t="s">
        <v>40</v>
      </c>
      <c r="M5828">
        <v>42808.436548993101</v>
      </c>
      <c r="N5828">
        <v>1100</v>
      </c>
      <c r="O5828" s="1">
        <v>48790</v>
      </c>
      <c r="P5828" t="s">
        <v>8378</v>
      </c>
      <c r="Q5828" t="s">
        <v>80</v>
      </c>
      <c r="R5828">
        <v>10000</v>
      </c>
      <c r="S5828" t="s">
        <v>1014</v>
      </c>
      <c r="T5828" t="s">
        <v>162</v>
      </c>
      <c r="U5828">
        <v>50</v>
      </c>
      <c r="V5828" t="s">
        <v>163</v>
      </c>
    </row>
    <row r="5829" spans="1:22" x14ac:dyDescent="0.25">
      <c r="A5829" t="s">
        <v>5612</v>
      </c>
      <c r="B5829" t="s">
        <v>286</v>
      </c>
      <c r="C5829" t="s">
        <v>8511</v>
      </c>
      <c r="F5829" t="s">
        <v>26</v>
      </c>
      <c r="G5829" t="s">
        <v>52</v>
      </c>
      <c r="H5829" t="s">
        <v>1012</v>
      </c>
      <c r="I5829">
        <v>500</v>
      </c>
      <c r="K5829" t="s">
        <v>2630</v>
      </c>
      <c r="L5829" t="s">
        <v>30</v>
      </c>
      <c r="M5829">
        <v>42808.436537731497</v>
      </c>
      <c r="N5829">
        <v>35</v>
      </c>
      <c r="O5829" s="1">
        <v>48791</v>
      </c>
      <c r="P5829" t="s">
        <v>8378</v>
      </c>
      <c r="Q5829" t="s">
        <v>72</v>
      </c>
      <c r="R5829">
        <v>6000</v>
      </c>
      <c r="S5829" t="s">
        <v>1014</v>
      </c>
      <c r="T5829" t="s">
        <v>162</v>
      </c>
      <c r="U5829">
        <v>50</v>
      </c>
      <c r="V5829" t="s">
        <v>163</v>
      </c>
    </row>
    <row r="5830" spans="1:22" x14ac:dyDescent="0.25">
      <c r="A5830" t="s">
        <v>7618</v>
      </c>
      <c r="B5830" t="s">
        <v>286</v>
      </c>
      <c r="C5830" t="s">
        <v>8512</v>
      </c>
      <c r="F5830" t="s">
        <v>26</v>
      </c>
      <c r="G5830" t="s">
        <v>52</v>
      </c>
      <c r="H5830" t="s">
        <v>1012</v>
      </c>
      <c r="I5830">
        <v>300</v>
      </c>
      <c r="K5830" t="s">
        <v>2630</v>
      </c>
      <c r="L5830" t="s">
        <v>40</v>
      </c>
      <c r="M5830">
        <v>42808.436531944397</v>
      </c>
      <c r="N5830">
        <v>1150</v>
      </c>
      <c r="O5830" s="1">
        <v>48792</v>
      </c>
      <c r="P5830" t="s">
        <v>8378</v>
      </c>
      <c r="Q5830" t="s">
        <v>72</v>
      </c>
      <c r="R5830">
        <v>10000</v>
      </c>
      <c r="S5830" t="s">
        <v>1014</v>
      </c>
      <c r="T5830" t="s">
        <v>162</v>
      </c>
      <c r="U5830">
        <v>50</v>
      </c>
      <c r="V5830" t="s">
        <v>163</v>
      </c>
    </row>
    <row r="5831" spans="1:22" x14ac:dyDescent="0.25">
      <c r="A5831" t="s">
        <v>8513</v>
      </c>
      <c r="B5831" t="s">
        <v>286</v>
      </c>
      <c r="C5831" t="s">
        <v>8514</v>
      </c>
      <c r="F5831" t="s">
        <v>26</v>
      </c>
      <c r="G5831" t="s">
        <v>52</v>
      </c>
      <c r="H5831" t="s">
        <v>1012</v>
      </c>
      <c r="I5831">
        <v>300</v>
      </c>
      <c r="K5831" t="s">
        <v>2630</v>
      </c>
      <c r="L5831" t="s">
        <v>30</v>
      </c>
      <c r="M5831">
        <v>42808.436514467598</v>
      </c>
      <c r="N5831">
        <v>1200</v>
      </c>
      <c r="O5831" s="1">
        <v>48793</v>
      </c>
      <c r="P5831" t="s">
        <v>8378</v>
      </c>
      <c r="Q5831" t="s">
        <v>80</v>
      </c>
      <c r="R5831">
        <v>10000</v>
      </c>
      <c r="S5831" t="s">
        <v>1014</v>
      </c>
      <c r="T5831" t="s">
        <v>162</v>
      </c>
      <c r="U5831">
        <v>50</v>
      </c>
      <c r="V5831" t="s">
        <v>163</v>
      </c>
    </row>
    <row r="5832" spans="1:22" x14ac:dyDescent="0.25">
      <c r="A5832" t="s">
        <v>4302</v>
      </c>
      <c r="B5832" t="s">
        <v>286</v>
      </c>
      <c r="C5832" t="s">
        <v>8515</v>
      </c>
      <c r="F5832" t="s">
        <v>26</v>
      </c>
      <c r="G5832" t="s">
        <v>52</v>
      </c>
      <c r="H5832" t="s">
        <v>1012</v>
      </c>
      <c r="I5832">
        <v>2550</v>
      </c>
      <c r="K5832" t="s">
        <v>2630</v>
      </c>
      <c r="L5832" t="s">
        <v>40</v>
      </c>
      <c r="M5832">
        <v>42808.436497523202</v>
      </c>
      <c r="N5832">
        <v>200</v>
      </c>
      <c r="O5832" s="1">
        <v>48794</v>
      </c>
      <c r="P5832" t="s">
        <v>8378</v>
      </c>
      <c r="Q5832" t="s">
        <v>72</v>
      </c>
      <c r="R5832">
        <v>8400</v>
      </c>
      <c r="S5832" t="s">
        <v>1014</v>
      </c>
      <c r="T5832" t="s">
        <v>162</v>
      </c>
      <c r="U5832">
        <v>50</v>
      </c>
      <c r="V5832" t="s">
        <v>163</v>
      </c>
    </row>
    <row r="5833" spans="1:22" x14ac:dyDescent="0.25">
      <c r="A5833" t="s">
        <v>2383</v>
      </c>
      <c r="B5833" t="s">
        <v>286</v>
      </c>
      <c r="C5833" t="s">
        <v>8516</v>
      </c>
      <c r="F5833" t="s">
        <v>26</v>
      </c>
      <c r="G5833" t="s">
        <v>52</v>
      </c>
      <c r="H5833" t="s">
        <v>1012</v>
      </c>
      <c r="I5833">
        <v>5</v>
      </c>
      <c r="K5833" t="s">
        <v>2630</v>
      </c>
      <c r="L5833" t="s">
        <v>40</v>
      </c>
      <c r="M5833">
        <v>42808.436491701403</v>
      </c>
      <c r="N5833">
        <v>10400</v>
      </c>
      <c r="O5833" s="1">
        <v>48795</v>
      </c>
      <c r="P5833" t="s">
        <v>8378</v>
      </c>
      <c r="Q5833" t="s">
        <v>32</v>
      </c>
      <c r="R5833" t="s">
        <v>32</v>
      </c>
      <c r="S5833" t="s">
        <v>54</v>
      </c>
      <c r="U5833">
        <v>1</v>
      </c>
      <c r="V5833" t="s">
        <v>35</v>
      </c>
    </row>
    <row r="5834" spans="1:22" x14ac:dyDescent="0.25">
      <c r="A5834" t="s">
        <v>2698</v>
      </c>
      <c r="B5834" t="s">
        <v>286</v>
      </c>
      <c r="C5834" t="s">
        <v>8517</v>
      </c>
      <c r="F5834" t="s">
        <v>26</v>
      </c>
      <c r="G5834" t="s">
        <v>27</v>
      </c>
      <c r="H5834" t="s">
        <v>2054</v>
      </c>
      <c r="I5834">
        <v>400</v>
      </c>
      <c r="K5834" t="s">
        <v>1013</v>
      </c>
      <c r="L5834" t="s">
        <v>30</v>
      </c>
      <c r="M5834">
        <v>42774.5354385764</v>
      </c>
      <c r="N5834">
        <v>4.8499999999999996</v>
      </c>
      <c r="O5834" s="1">
        <v>48796</v>
      </c>
      <c r="P5834" t="s">
        <v>8378</v>
      </c>
      <c r="Q5834" t="s">
        <v>72</v>
      </c>
      <c r="R5834">
        <v>260</v>
      </c>
      <c r="S5834" t="s">
        <v>1611</v>
      </c>
      <c r="T5834" t="s">
        <v>162</v>
      </c>
      <c r="U5834">
        <v>500000</v>
      </c>
      <c r="V5834" t="s">
        <v>163</v>
      </c>
    </row>
    <row r="5835" spans="1:22" x14ac:dyDescent="0.25">
      <c r="A5835" t="s">
        <v>2323</v>
      </c>
      <c r="B5835" t="s">
        <v>286</v>
      </c>
      <c r="C5835" t="s">
        <v>8518</v>
      </c>
      <c r="F5835" t="s">
        <v>26</v>
      </c>
      <c r="G5835" t="s">
        <v>27</v>
      </c>
      <c r="H5835" t="s">
        <v>2054</v>
      </c>
      <c r="I5835">
        <v>400</v>
      </c>
      <c r="K5835" t="s">
        <v>2630</v>
      </c>
      <c r="L5835" t="s">
        <v>40</v>
      </c>
      <c r="M5835">
        <v>42774.535422754598</v>
      </c>
      <c r="N5835">
        <v>5.5</v>
      </c>
      <c r="O5835" s="1">
        <v>48797</v>
      </c>
      <c r="P5835" t="s">
        <v>8378</v>
      </c>
      <c r="Q5835" t="s">
        <v>80</v>
      </c>
      <c r="R5835">
        <v>290</v>
      </c>
      <c r="S5835" t="s">
        <v>1611</v>
      </c>
      <c r="T5835" t="s">
        <v>162</v>
      </c>
      <c r="U5835">
        <v>500000</v>
      </c>
      <c r="V5835" t="s">
        <v>163</v>
      </c>
    </row>
    <row r="5836" spans="1:22" x14ac:dyDescent="0.25">
      <c r="A5836" t="s">
        <v>1614</v>
      </c>
      <c r="B5836" t="s">
        <v>286</v>
      </c>
      <c r="C5836" t="s">
        <v>8519</v>
      </c>
      <c r="F5836" t="s">
        <v>26</v>
      </c>
      <c r="G5836" t="s">
        <v>27</v>
      </c>
      <c r="H5836" t="s">
        <v>2054</v>
      </c>
      <c r="I5836">
        <v>50</v>
      </c>
      <c r="K5836" t="s">
        <v>2630</v>
      </c>
      <c r="L5836" t="s">
        <v>30</v>
      </c>
      <c r="M5836">
        <v>42774.535416122701</v>
      </c>
      <c r="N5836">
        <v>267.43</v>
      </c>
      <c r="O5836" s="1">
        <v>48798</v>
      </c>
      <c r="P5836" t="s">
        <v>8378</v>
      </c>
      <c r="Q5836" t="s">
        <v>32</v>
      </c>
      <c r="R5836" t="s">
        <v>32</v>
      </c>
      <c r="S5836" t="s">
        <v>1607</v>
      </c>
      <c r="U5836">
        <v>1</v>
      </c>
      <c r="V5836" t="s">
        <v>35</v>
      </c>
    </row>
    <row r="5837" spans="1:22" x14ac:dyDescent="0.25">
      <c r="A5837" t="s">
        <v>2062</v>
      </c>
      <c r="B5837" t="s">
        <v>286</v>
      </c>
      <c r="C5837" t="s">
        <v>8520</v>
      </c>
      <c r="F5837" t="s">
        <v>26</v>
      </c>
      <c r="G5837" t="s">
        <v>27</v>
      </c>
      <c r="H5837" t="s">
        <v>2054</v>
      </c>
      <c r="I5837">
        <v>50</v>
      </c>
      <c r="K5837" t="s">
        <v>1013</v>
      </c>
      <c r="L5837" t="s">
        <v>30</v>
      </c>
      <c r="M5837">
        <v>42774.535395868101</v>
      </c>
      <c r="N5837">
        <v>4.32</v>
      </c>
      <c r="O5837" s="1">
        <v>48799</v>
      </c>
      <c r="P5837" t="s">
        <v>8378</v>
      </c>
      <c r="Q5837" t="s">
        <v>72</v>
      </c>
      <c r="R5837">
        <v>200</v>
      </c>
      <c r="S5837" t="s">
        <v>1611</v>
      </c>
      <c r="T5837" t="s">
        <v>162</v>
      </c>
      <c r="U5837">
        <v>500000</v>
      </c>
      <c r="V5837" t="s">
        <v>163</v>
      </c>
    </row>
    <row r="5838" spans="1:22" x14ac:dyDescent="0.25">
      <c r="A5838" t="s">
        <v>2154</v>
      </c>
      <c r="B5838" t="s">
        <v>286</v>
      </c>
      <c r="C5838" t="s">
        <v>8521</v>
      </c>
      <c r="F5838" t="s">
        <v>26</v>
      </c>
      <c r="G5838" t="s">
        <v>27</v>
      </c>
      <c r="H5838" t="s">
        <v>2054</v>
      </c>
      <c r="I5838">
        <v>1000</v>
      </c>
      <c r="K5838" t="s">
        <v>2630</v>
      </c>
      <c r="L5838" t="s">
        <v>40</v>
      </c>
      <c r="M5838">
        <v>42774.535368206001</v>
      </c>
      <c r="N5838">
        <v>3.3</v>
      </c>
      <c r="O5838" s="1">
        <v>48800</v>
      </c>
      <c r="P5838" t="s">
        <v>8378</v>
      </c>
      <c r="Q5838" t="s">
        <v>80</v>
      </c>
      <c r="R5838">
        <v>300</v>
      </c>
      <c r="S5838" t="s">
        <v>1611</v>
      </c>
      <c r="T5838" t="s">
        <v>162</v>
      </c>
      <c r="U5838">
        <v>500000</v>
      </c>
      <c r="V5838" t="s">
        <v>163</v>
      </c>
    </row>
    <row r="5839" spans="1:22" x14ac:dyDescent="0.25">
      <c r="A5839" t="s">
        <v>2676</v>
      </c>
      <c r="B5839" t="s">
        <v>286</v>
      </c>
      <c r="C5839" t="s">
        <v>8522</v>
      </c>
      <c r="F5839" t="s">
        <v>26</v>
      </c>
      <c r="G5839" t="s">
        <v>27</v>
      </c>
      <c r="H5839" t="s">
        <v>2054</v>
      </c>
      <c r="I5839">
        <v>500</v>
      </c>
      <c r="K5839" t="s">
        <v>2630</v>
      </c>
      <c r="L5839" t="s">
        <v>30</v>
      </c>
      <c r="M5839">
        <v>42774.535356550899</v>
      </c>
      <c r="N5839">
        <v>13.2</v>
      </c>
      <c r="O5839" s="1">
        <v>48801</v>
      </c>
      <c r="P5839" t="s">
        <v>8378</v>
      </c>
      <c r="Q5839" t="s">
        <v>80</v>
      </c>
      <c r="R5839">
        <v>270</v>
      </c>
      <c r="S5839" t="s">
        <v>1611</v>
      </c>
      <c r="T5839" t="s">
        <v>162</v>
      </c>
      <c r="U5839">
        <v>500000</v>
      </c>
      <c r="V5839" t="s">
        <v>163</v>
      </c>
    </row>
    <row r="5840" spans="1:22" x14ac:dyDescent="0.25">
      <c r="A5840" t="s">
        <v>2062</v>
      </c>
      <c r="B5840" t="s">
        <v>286</v>
      </c>
      <c r="C5840" t="s">
        <v>8523</v>
      </c>
      <c r="F5840" t="s">
        <v>26</v>
      </c>
      <c r="G5840" t="s">
        <v>27</v>
      </c>
      <c r="H5840" t="s">
        <v>2054</v>
      </c>
      <c r="I5840">
        <v>50</v>
      </c>
      <c r="K5840" t="s">
        <v>1013</v>
      </c>
      <c r="L5840" t="s">
        <v>30</v>
      </c>
      <c r="M5840">
        <v>42774.535349837999</v>
      </c>
      <c r="N5840">
        <v>4.33</v>
      </c>
      <c r="O5840" s="1">
        <v>48802</v>
      </c>
      <c r="P5840" t="s">
        <v>8378</v>
      </c>
      <c r="Q5840" t="s">
        <v>72</v>
      </c>
      <c r="R5840">
        <v>200</v>
      </c>
      <c r="S5840" t="s">
        <v>1611</v>
      </c>
      <c r="T5840" t="s">
        <v>162</v>
      </c>
      <c r="U5840">
        <v>500000</v>
      </c>
      <c r="V5840" t="s">
        <v>163</v>
      </c>
    </row>
    <row r="5841" spans="1:22" x14ac:dyDescent="0.25">
      <c r="A5841" t="s">
        <v>8524</v>
      </c>
      <c r="B5841" t="s">
        <v>286</v>
      </c>
      <c r="C5841" t="s">
        <v>8525</v>
      </c>
      <c r="F5841" t="s">
        <v>26</v>
      </c>
      <c r="G5841" t="s">
        <v>27</v>
      </c>
      <c r="H5841" t="s">
        <v>2054</v>
      </c>
      <c r="I5841">
        <v>100</v>
      </c>
      <c r="K5841" t="s">
        <v>2630</v>
      </c>
      <c r="L5841" t="s">
        <v>40</v>
      </c>
      <c r="M5841">
        <v>42774.535313923603</v>
      </c>
      <c r="N5841">
        <v>5</v>
      </c>
      <c r="O5841" s="1">
        <v>48803</v>
      </c>
      <c r="P5841" t="s">
        <v>8378</v>
      </c>
      <c r="Q5841" t="s">
        <v>80</v>
      </c>
      <c r="R5841">
        <v>267.5</v>
      </c>
      <c r="S5841" t="s">
        <v>1611</v>
      </c>
      <c r="T5841" t="s">
        <v>162</v>
      </c>
      <c r="U5841">
        <v>500000</v>
      </c>
      <c r="V5841" t="s">
        <v>163</v>
      </c>
    </row>
    <row r="5842" spans="1:22" x14ac:dyDescent="0.25">
      <c r="A5842" t="s">
        <v>1614</v>
      </c>
      <c r="B5842" t="s">
        <v>286</v>
      </c>
      <c r="C5842" t="s">
        <v>8526</v>
      </c>
      <c r="F5842" t="s">
        <v>26</v>
      </c>
      <c r="G5842" t="s">
        <v>27</v>
      </c>
      <c r="H5842" t="s">
        <v>2054</v>
      </c>
      <c r="I5842">
        <v>228</v>
      </c>
      <c r="K5842" t="s">
        <v>2630</v>
      </c>
      <c r="L5842" t="s">
        <v>30</v>
      </c>
      <c r="M5842">
        <v>42774.535274571797</v>
      </c>
      <c r="N5842">
        <v>268</v>
      </c>
      <c r="O5842" s="1">
        <v>48804</v>
      </c>
      <c r="P5842" t="s">
        <v>8378</v>
      </c>
      <c r="Q5842" t="s">
        <v>32</v>
      </c>
      <c r="R5842" t="s">
        <v>32</v>
      </c>
      <c r="S5842" t="s">
        <v>1607</v>
      </c>
      <c r="U5842">
        <v>1</v>
      </c>
      <c r="V5842" t="s">
        <v>35</v>
      </c>
    </row>
    <row r="5843" spans="1:22" x14ac:dyDescent="0.25">
      <c r="A5843" t="s">
        <v>3286</v>
      </c>
      <c r="B5843" t="s">
        <v>286</v>
      </c>
      <c r="C5843" t="s">
        <v>8527</v>
      </c>
      <c r="F5843" t="s">
        <v>26</v>
      </c>
      <c r="G5843" t="s">
        <v>27</v>
      </c>
      <c r="H5843" t="s">
        <v>2054</v>
      </c>
      <c r="I5843">
        <v>400</v>
      </c>
      <c r="K5843" t="s">
        <v>2630</v>
      </c>
      <c r="L5843" t="s">
        <v>30</v>
      </c>
      <c r="M5843">
        <v>42774.535257291704</v>
      </c>
      <c r="N5843">
        <v>6.75</v>
      </c>
      <c r="O5843" s="1">
        <v>48805</v>
      </c>
      <c r="P5843" t="s">
        <v>8378</v>
      </c>
      <c r="Q5843" t="s">
        <v>72</v>
      </c>
      <c r="R5843">
        <v>250</v>
      </c>
      <c r="S5843" t="s">
        <v>1611</v>
      </c>
      <c r="T5843" t="s">
        <v>162</v>
      </c>
      <c r="U5843">
        <v>500000</v>
      </c>
      <c r="V5843" t="s">
        <v>163</v>
      </c>
    </row>
    <row r="5844" spans="1:22" x14ac:dyDescent="0.25">
      <c r="A5844" t="s">
        <v>1614</v>
      </c>
      <c r="B5844" t="s">
        <v>286</v>
      </c>
      <c r="C5844" t="s">
        <v>8528</v>
      </c>
      <c r="F5844" t="s">
        <v>26</v>
      </c>
      <c r="G5844" t="s">
        <v>27</v>
      </c>
      <c r="H5844" t="s">
        <v>2054</v>
      </c>
      <c r="I5844">
        <v>50</v>
      </c>
      <c r="K5844" t="s">
        <v>2630</v>
      </c>
      <c r="L5844" t="s">
        <v>30</v>
      </c>
      <c r="M5844">
        <v>42774.535235104202</v>
      </c>
      <c r="N5844">
        <v>267.42</v>
      </c>
      <c r="O5844" s="1">
        <v>48806</v>
      </c>
      <c r="P5844" t="s">
        <v>8378</v>
      </c>
      <c r="Q5844" t="s">
        <v>32</v>
      </c>
      <c r="R5844" t="s">
        <v>32</v>
      </c>
      <c r="S5844" t="s">
        <v>1607</v>
      </c>
      <c r="U5844">
        <v>1</v>
      </c>
      <c r="V5844" t="s">
        <v>35</v>
      </c>
    </row>
    <row r="5845" spans="1:22" x14ac:dyDescent="0.25">
      <c r="A5845" t="s">
        <v>2245</v>
      </c>
      <c r="B5845" t="s">
        <v>286</v>
      </c>
      <c r="C5845" t="s">
        <v>8529</v>
      </c>
      <c r="F5845" t="s">
        <v>26</v>
      </c>
      <c r="G5845" t="s">
        <v>27</v>
      </c>
      <c r="H5845" t="s">
        <v>2054</v>
      </c>
      <c r="I5845">
        <v>800</v>
      </c>
      <c r="K5845" t="s">
        <v>1013</v>
      </c>
      <c r="L5845" t="s">
        <v>40</v>
      </c>
      <c r="M5845">
        <v>42774.5352283912</v>
      </c>
      <c r="N5845">
        <v>0.75</v>
      </c>
      <c r="O5845" s="1">
        <v>48807</v>
      </c>
      <c r="P5845" t="s">
        <v>8378</v>
      </c>
      <c r="Q5845" t="s">
        <v>72</v>
      </c>
      <c r="R5845">
        <v>230</v>
      </c>
      <c r="S5845" t="s">
        <v>1611</v>
      </c>
      <c r="T5845" t="s">
        <v>162</v>
      </c>
      <c r="U5845">
        <v>500000</v>
      </c>
      <c r="V5845" t="s">
        <v>163</v>
      </c>
    </row>
    <row r="5846" spans="1:22" x14ac:dyDescent="0.25">
      <c r="A5846" t="s">
        <v>8530</v>
      </c>
      <c r="B5846" t="s">
        <v>286</v>
      </c>
      <c r="C5846" t="s">
        <v>8531</v>
      </c>
      <c r="F5846" t="s">
        <v>26</v>
      </c>
      <c r="G5846" t="s">
        <v>27</v>
      </c>
      <c r="H5846" t="s">
        <v>2054</v>
      </c>
      <c r="I5846">
        <v>100</v>
      </c>
      <c r="K5846" t="s">
        <v>2630</v>
      </c>
      <c r="L5846" t="s">
        <v>30</v>
      </c>
      <c r="M5846">
        <v>42774.535222407401</v>
      </c>
      <c r="N5846">
        <v>5</v>
      </c>
      <c r="O5846" s="1">
        <v>48808</v>
      </c>
      <c r="P5846" t="s">
        <v>8378</v>
      </c>
      <c r="Q5846" t="s">
        <v>72</v>
      </c>
      <c r="R5846">
        <v>267.5</v>
      </c>
      <c r="S5846" t="s">
        <v>1611</v>
      </c>
      <c r="T5846" t="s">
        <v>162</v>
      </c>
      <c r="U5846">
        <v>500000</v>
      </c>
      <c r="V5846" t="s">
        <v>163</v>
      </c>
    </row>
    <row r="5847" spans="1:22" x14ac:dyDescent="0.25">
      <c r="A5847" t="s">
        <v>1614</v>
      </c>
      <c r="B5847" t="s">
        <v>286</v>
      </c>
      <c r="C5847" t="s">
        <v>8532</v>
      </c>
      <c r="F5847" t="s">
        <v>26</v>
      </c>
      <c r="G5847" t="s">
        <v>27</v>
      </c>
      <c r="H5847" t="s">
        <v>2054</v>
      </c>
      <c r="I5847">
        <v>55</v>
      </c>
      <c r="K5847" t="s">
        <v>2630</v>
      </c>
      <c r="L5847" t="s">
        <v>40</v>
      </c>
      <c r="M5847">
        <v>42774.535208287001</v>
      </c>
      <c r="N5847">
        <v>268.5</v>
      </c>
      <c r="O5847" s="1">
        <v>48809</v>
      </c>
      <c r="P5847" t="s">
        <v>8378</v>
      </c>
      <c r="Q5847" t="s">
        <v>32</v>
      </c>
      <c r="R5847" t="s">
        <v>32</v>
      </c>
      <c r="S5847" t="s">
        <v>1607</v>
      </c>
      <c r="U5847">
        <v>1</v>
      </c>
      <c r="V5847" t="s">
        <v>35</v>
      </c>
    </row>
    <row r="5848" spans="1:22" x14ac:dyDescent="0.25">
      <c r="A5848" t="s">
        <v>1614</v>
      </c>
      <c r="B5848" t="s">
        <v>286</v>
      </c>
      <c r="C5848" t="s">
        <v>8533</v>
      </c>
      <c r="F5848" t="s">
        <v>26</v>
      </c>
      <c r="G5848" t="s">
        <v>27</v>
      </c>
      <c r="H5848" t="s">
        <v>2054</v>
      </c>
      <c r="I5848">
        <v>88</v>
      </c>
      <c r="K5848" t="s">
        <v>1013</v>
      </c>
      <c r="L5848" t="s">
        <v>30</v>
      </c>
      <c r="M5848">
        <v>42774.535197800898</v>
      </c>
      <c r="N5848">
        <v>266.5</v>
      </c>
      <c r="O5848" s="1">
        <v>48810</v>
      </c>
      <c r="P5848" t="s">
        <v>8378</v>
      </c>
      <c r="Q5848" t="s">
        <v>32</v>
      </c>
      <c r="R5848" t="s">
        <v>32</v>
      </c>
      <c r="S5848" t="s">
        <v>1607</v>
      </c>
      <c r="U5848">
        <v>1</v>
      </c>
      <c r="V5848" t="s">
        <v>35</v>
      </c>
    </row>
    <row r="5849" spans="1:22" x14ac:dyDescent="0.25">
      <c r="A5849" t="s">
        <v>8160</v>
      </c>
      <c r="B5849" t="s">
        <v>286</v>
      </c>
      <c r="C5849" t="s">
        <v>8534</v>
      </c>
      <c r="F5849" t="s">
        <v>26</v>
      </c>
      <c r="G5849" t="s">
        <v>52</v>
      </c>
      <c r="H5849" t="s">
        <v>1012</v>
      </c>
      <c r="I5849">
        <v>500</v>
      </c>
      <c r="K5849" t="s">
        <v>2630</v>
      </c>
      <c r="L5849" t="s">
        <v>30</v>
      </c>
      <c r="M5849">
        <v>42774.525867129603</v>
      </c>
      <c r="N5849">
        <v>955</v>
      </c>
      <c r="O5849" s="1">
        <v>48811</v>
      </c>
      <c r="P5849" t="s">
        <v>8378</v>
      </c>
      <c r="Q5849" t="s">
        <v>72</v>
      </c>
      <c r="R5849">
        <v>9600</v>
      </c>
      <c r="S5849" t="s">
        <v>1014</v>
      </c>
      <c r="T5849" t="s">
        <v>162</v>
      </c>
      <c r="U5849">
        <v>50</v>
      </c>
      <c r="V5849" t="s">
        <v>163</v>
      </c>
    </row>
    <row r="5850" spans="1:22" x14ac:dyDescent="0.25">
      <c r="A5850" t="s">
        <v>5612</v>
      </c>
      <c r="B5850" t="s">
        <v>286</v>
      </c>
      <c r="C5850" t="s">
        <v>8535</v>
      </c>
      <c r="F5850" t="s">
        <v>26</v>
      </c>
      <c r="G5850" t="s">
        <v>52</v>
      </c>
      <c r="H5850" t="s">
        <v>1012</v>
      </c>
      <c r="I5850">
        <v>2400</v>
      </c>
      <c r="K5850" t="s">
        <v>2630</v>
      </c>
      <c r="L5850" t="s">
        <v>30</v>
      </c>
      <c r="M5850">
        <v>42774.525841620401</v>
      </c>
      <c r="N5850">
        <v>60</v>
      </c>
      <c r="O5850" s="1">
        <v>48812</v>
      </c>
      <c r="P5850" t="s">
        <v>8378</v>
      </c>
      <c r="Q5850" t="s">
        <v>72</v>
      </c>
      <c r="R5850">
        <v>6000</v>
      </c>
      <c r="S5850" t="s">
        <v>1014</v>
      </c>
      <c r="T5850" t="s">
        <v>162</v>
      </c>
      <c r="U5850">
        <v>50</v>
      </c>
      <c r="V5850" t="s">
        <v>163</v>
      </c>
    </row>
    <row r="5851" spans="1:22" x14ac:dyDescent="0.25">
      <c r="A5851" t="s">
        <v>5256</v>
      </c>
      <c r="B5851" t="s">
        <v>286</v>
      </c>
      <c r="C5851" t="s">
        <v>8536</v>
      </c>
      <c r="F5851" t="s">
        <v>26</v>
      </c>
      <c r="G5851" t="s">
        <v>52</v>
      </c>
      <c r="H5851" t="s">
        <v>1012</v>
      </c>
      <c r="I5851">
        <v>750</v>
      </c>
      <c r="K5851" t="s">
        <v>2630</v>
      </c>
      <c r="L5851" t="s">
        <v>40</v>
      </c>
      <c r="M5851">
        <v>42774.5258007292</v>
      </c>
      <c r="N5851">
        <v>400</v>
      </c>
      <c r="O5851" s="1">
        <v>48813</v>
      </c>
      <c r="P5851" t="s">
        <v>8378</v>
      </c>
      <c r="Q5851" t="s">
        <v>72</v>
      </c>
      <c r="R5851">
        <v>8000</v>
      </c>
      <c r="S5851" t="s">
        <v>1014</v>
      </c>
      <c r="T5851" t="s">
        <v>162</v>
      </c>
      <c r="U5851">
        <v>50</v>
      </c>
      <c r="V5851" t="s">
        <v>163</v>
      </c>
    </row>
    <row r="5852" spans="1:22" x14ac:dyDescent="0.25">
      <c r="A5852" t="s">
        <v>1018</v>
      </c>
      <c r="B5852" t="s">
        <v>286</v>
      </c>
      <c r="C5852" t="s">
        <v>8537</v>
      </c>
      <c r="F5852" t="s">
        <v>26</v>
      </c>
      <c r="G5852" t="s">
        <v>52</v>
      </c>
      <c r="H5852" t="s">
        <v>1012</v>
      </c>
      <c r="I5852">
        <v>446</v>
      </c>
      <c r="K5852" t="s">
        <v>2630</v>
      </c>
      <c r="L5852" t="s">
        <v>30</v>
      </c>
      <c r="M5852">
        <v>42774.525792013897</v>
      </c>
      <c r="N5852">
        <v>1200</v>
      </c>
      <c r="O5852" s="1">
        <v>48814</v>
      </c>
      <c r="P5852" t="s">
        <v>8378</v>
      </c>
      <c r="Q5852" t="s">
        <v>80</v>
      </c>
      <c r="R5852">
        <v>9600</v>
      </c>
      <c r="S5852" t="s">
        <v>1014</v>
      </c>
      <c r="T5852" t="s">
        <v>162</v>
      </c>
      <c r="U5852">
        <v>50</v>
      </c>
      <c r="V5852" t="s">
        <v>163</v>
      </c>
    </row>
    <row r="5853" spans="1:22" x14ac:dyDescent="0.25">
      <c r="A5853" t="s">
        <v>7635</v>
      </c>
      <c r="B5853" t="s">
        <v>286</v>
      </c>
      <c r="C5853" t="s">
        <v>8538</v>
      </c>
      <c r="F5853" t="s">
        <v>26</v>
      </c>
      <c r="G5853" t="s">
        <v>52</v>
      </c>
      <c r="H5853" t="s">
        <v>1012</v>
      </c>
      <c r="I5853">
        <v>1200</v>
      </c>
      <c r="K5853" t="s">
        <v>2630</v>
      </c>
      <c r="L5853" t="s">
        <v>40</v>
      </c>
      <c r="M5853">
        <v>42774.525688078698</v>
      </c>
      <c r="N5853">
        <v>159</v>
      </c>
      <c r="O5853" s="1">
        <v>48815</v>
      </c>
      <c r="P5853" t="s">
        <v>8378</v>
      </c>
      <c r="Q5853" t="s">
        <v>72</v>
      </c>
      <c r="R5853">
        <v>7400</v>
      </c>
      <c r="S5853" t="s">
        <v>1014</v>
      </c>
      <c r="T5853" t="s">
        <v>162</v>
      </c>
      <c r="U5853">
        <v>50</v>
      </c>
      <c r="V5853" t="s">
        <v>163</v>
      </c>
    </row>
    <row r="5854" spans="1:22" x14ac:dyDescent="0.25">
      <c r="A5854" t="s">
        <v>1015</v>
      </c>
      <c r="B5854" t="s">
        <v>286</v>
      </c>
      <c r="C5854" t="s">
        <v>8539</v>
      </c>
      <c r="F5854" t="s">
        <v>26</v>
      </c>
      <c r="G5854" t="s">
        <v>52</v>
      </c>
      <c r="H5854" t="s">
        <v>1012</v>
      </c>
      <c r="I5854">
        <v>36</v>
      </c>
      <c r="K5854" t="s">
        <v>2630</v>
      </c>
      <c r="L5854" t="s">
        <v>40</v>
      </c>
      <c r="M5854">
        <v>42774.525682060201</v>
      </c>
      <c r="N5854">
        <v>9750</v>
      </c>
      <c r="O5854" s="1">
        <v>48816</v>
      </c>
      <c r="P5854" t="s">
        <v>8378</v>
      </c>
      <c r="Q5854" t="s">
        <v>32</v>
      </c>
      <c r="R5854" t="s">
        <v>32</v>
      </c>
      <c r="S5854" t="s">
        <v>54</v>
      </c>
      <c r="U5854">
        <v>1</v>
      </c>
      <c r="V5854" t="s">
        <v>35</v>
      </c>
    </row>
    <row r="5855" spans="1:22" x14ac:dyDescent="0.25">
      <c r="A5855" t="s">
        <v>1015</v>
      </c>
      <c r="B5855" t="s">
        <v>286</v>
      </c>
      <c r="C5855" t="s">
        <v>8540</v>
      </c>
      <c r="F5855" t="s">
        <v>26</v>
      </c>
      <c r="G5855" t="s">
        <v>52</v>
      </c>
      <c r="H5855" t="s">
        <v>1012</v>
      </c>
      <c r="I5855">
        <v>60</v>
      </c>
      <c r="K5855" t="s">
        <v>2630</v>
      </c>
      <c r="L5855" t="s">
        <v>30</v>
      </c>
      <c r="M5855">
        <v>42774.525646365699</v>
      </c>
      <c r="N5855">
        <v>9975</v>
      </c>
      <c r="O5855" s="1">
        <v>48817</v>
      </c>
      <c r="P5855" t="s">
        <v>8378</v>
      </c>
      <c r="Q5855" t="s">
        <v>32</v>
      </c>
      <c r="R5855" t="s">
        <v>32</v>
      </c>
      <c r="S5855" t="s">
        <v>54</v>
      </c>
      <c r="U5855">
        <v>1</v>
      </c>
      <c r="V5855" t="s">
        <v>35</v>
      </c>
    </row>
    <row r="5856" spans="1:22" x14ac:dyDescent="0.25">
      <c r="A5856" t="s">
        <v>5247</v>
      </c>
      <c r="B5856" t="s">
        <v>286</v>
      </c>
      <c r="C5856" t="s">
        <v>8541</v>
      </c>
      <c r="F5856" t="s">
        <v>26</v>
      </c>
      <c r="G5856" t="s">
        <v>52</v>
      </c>
      <c r="H5856" t="s">
        <v>1012</v>
      </c>
      <c r="I5856">
        <v>47</v>
      </c>
      <c r="K5856" t="s">
        <v>2630</v>
      </c>
      <c r="L5856" t="s">
        <v>40</v>
      </c>
      <c r="M5856">
        <v>42774.525635451399</v>
      </c>
      <c r="N5856">
        <v>104</v>
      </c>
      <c r="O5856" s="1">
        <v>48818</v>
      </c>
      <c r="P5856" t="s">
        <v>8378</v>
      </c>
      <c r="Q5856" t="s">
        <v>80</v>
      </c>
      <c r="R5856">
        <v>10400</v>
      </c>
      <c r="S5856" t="s">
        <v>1014</v>
      </c>
      <c r="T5856" t="s">
        <v>162</v>
      </c>
      <c r="U5856">
        <v>50</v>
      </c>
      <c r="V5856" t="s">
        <v>163</v>
      </c>
    </row>
    <row r="5857" spans="1:22" x14ac:dyDescent="0.25">
      <c r="A5857" t="s">
        <v>8542</v>
      </c>
      <c r="B5857" t="s">
        <v>286</v>
      </c>
      <c r="C5857" t="s">
        <v>8543</v>
      </c>
      <c r="F5857" t="s">
        <v>26</v>
      </c>
      <c r="G5857" t="s">
        <v>52</v>
      </c>
      <c r="H5857" t="s">
        <v>1012</v>
      </c>
      <c r="I5857">
        <v>100</v>
      </c>
      <c r="K5857" t="s">
        <v>2630</v>
      </c>
      <c r="L5857" t="s">
        <v>30</v>
      </c>
      <c r="M5857">
        <v>42774.5255959028</v>
      </c>
      <c r="N5857">
        <v>323</v>
      </c>
      <c r="O5857" s="1">
        <v>48819</v>
      </c>
      <c r="P5857" t="s">
        <v>8378</v>
      </c>
      <c r="Q5857" t="s">
        <v>80</v>
      </c>
      <c r="R5857">
        <v>10000</v>
      </c>
      <c r="S5857" t="s">
        <v>1014</v>
      </c>
      <c r="T5857" t="s">
        <v>162</v>
      </c>
      <c r="U5857">
        <v>50</v>
      </c>
      <c r="V5857" t="s">
        <v>163</v>
      </c>
    </row>
    <row r="5858" spans="1:22" x14ac:dyDescent="0.25">
      <c r="A5858" t="s">
        <v>7431</v>
      </c>
      <c r="B5858" t="s">
        <v>286</v>
      </c>
      <c r="C5858" t="s">
        <v>8544</v>
      </c>
      <c r="F5858" t="s">
        <v>26</v>
      </c>
      <c r="G5858" t="s">
        <v>52</v>
      </c>
      <c r="H5858" t="s">
        <v>1012</v>
      </c>
      <c r="I5858">
        <v>446</v>
      </c>
      <c r="K5858" t="s">
        <v>2630</v>
      </c>
      <c r="L5858" t="s">
        <v>30</v>
      </c>
      <c r="M5858">
        <v>42774.525580786998</v>
      </c>
      <c r="N5858">
        <v>1173</v>
      </c>
      <c r="O5858" s="1">
        <v>48820</v>
      </c>
      <c r="P5858" t="s">
        <v>8378</v>
      </c>
      <c r="Q5858" t="s">
        <v>72</v>
      </c>
      <c r="R5858">
        <v>9600</v>
      </c>
      <c r="S5858" t="s">
        <v>1014</v>
      </c>
      <c r="T5858" t="s">
        <v>162</v>
      </c>
      <c r="U5858">
        <v>50</v>
      </c>
      <c r="V5858" t="s">
        <v>163</v>
      </c>
    </row>
    <row r="5859" spans="1:22" x14ac:dyDescent="0.25">
      <c r="A5859" t="s">
        <v>1015</v>
      </c>
      <c r="B5859" t="s">
        <v>286</v>
      </c>
      <c r="C5859" t="s">
        <v>8545</v>
      </c>
      <c r="F5859" t="s">
        <v>26</v>
      </c>
      <c r="G5859" t="s">
        <v>52</v>
      </c>
      <c r="H5859" t="s">
        <v>1012</v>
      </c>
      <c r="I5859">
        <v>58</v>
      </c>
      <c r="K5859" t="s">
        <v>2630</v>
      </c>
      <c r="L5859" t="s">
        <v>40</v>
      </c>
      <c r="M5859">
        <v>42774.525556203698</v>
      </c>
      <c r="N5859">
        <v>9900</v>
      </c>
      <c r="O5859" s="1">
        <v>48821</v>
      </c>
      <c r="P5859" t="s">
        <v>8378</v>
      </c>
      <c r="Q5859" t="s">
        <v>32</v>
      </c>
      <c r="R5859" t="s">
        <v>32</v>
      </c>
      <c r="S5859" t="s">
        <v>54</v>
      </c>
      <c r="U5859">
        <v>1</v>
      </c>
      <c r="V5859" t="s">
        <v>35</v>
      </c>
    </row>
    <row r="5860" spans="1:22" x14ac:dyDescent="0.25">
      <c r="A5860" t="s">
        <v>1015</v>
      </c>
      <c r="B5860" t="s">
        <v>286</v>
      </c>
      <c r="C5860" t="s">
        <v>8546</v>
      </c>
      <c r="F5860" t="s">
        <v>26</v>
      </c>
      <c r="G5860" t="s">
        <v>52</v>
      </c>
      <c r="H5860" t="s">
        <v>1012</v>
      </c>
      <c r="I5860">
        <v>11</v>
      </c>
      <c r="K5860" t="s">
        <v>1013</v>
      </c>
      <c r="L5860" t="s">
        <v>30</v>
      </c>
      <c r="M5860">
        <v>42772.460776805601</v>
      </c>
      <c r="N5860">
        <v>9725</v>
      </c>
      <c r="O5860" s="1">
        <v>48822</v>
      </c>
      <c r="P5860" t="s">
        <v>8378</v>
      </c>
      <c r="Q5860" t="s">
        <v>32</v>
      </c>
      <c r="R5860" t="s">
        <v>32</v>
      </c>
      <c r="S5860" t="s">
        <v>54</v>
      </c>
      <c r="U5860">
        <v>1</v>
      </c>
      <c r="V5860" t="s">
        <v>35</v>
      </c>
    </row>
    <row r="5861" spans="1:22" x14ac:dyDescent="0.25">
      <c r="A5861" t="s">
        <v>7717</v>
      </c>
      <c r="B5861" t="s">
        <v>286</v>
      </c>
      <c r="C5861" t="s">
        <v>8547</v>
      </c>
      <c r="F5861" t="s">
        <v>26</v>
      </c>
      <c r="G5861" t="s">
        <v>52</v>
      </c>
      <c r="H5861" t="s">
        <v>1012</v>
      </c>
      <c r="I5861">
        <v>1200</v>
      </c>
      <c r="K5861" t="s">
        <v>1013</v>
      </c>
      <c r="L5861" t="s">
        <v>40</v>
      </c>
      <c r="M5861">
        <v>42772.460734907399</v>
      </c>
      <c r="N5861">
        <v>535</v>
      </c>
      <c r="O5861" s="1">
        <v>48823</v>
      </c>
      <c r="P5861" t="s">
        <v>8378</v>
      </c>
      <c r="Q5861" t="s">
        <v>72</v>
      </c>
      <c r="R5861">
        <v>9800</v>
      </c>
      <c r="S5861" t="s">
        <v>1014</v>
      </c>
      <c r="T5861" t="s">
        <v>162</v>
      </c>
      <c r="U5861">
        <v>50</v>
      </c>
      <c r="V5861" t="s">
        <v>163</v>
      </c>
    </row>
    <row r="5862" spans="1:22" x14ac:dyDescent="0.25">
      <c r="A5862" t="s">
        <v>7717</v>
      </c>
      <c r="B5862" t="s">
        <v>286</v>
      </c>
      <c r="C5862" t="s">
        <v>8548</v>
      </c>
      <c r="F5862" t="s">
        <v>26</v>
      </c>
      <c r="G5862" t="s">
        <v>52</v>
      </c>
      <c r="H5862" t="s">
        <v>1012</v>
      </c>
      <c r="I5862">
        <v>400</v>
      </c>
      <c r="K5862" t="s">
        <v>1013</v>
      </c>
      <c r="L5862" t="s">
        <v>40</v>
      </c>
      <c r="M5862">
        <v>42772.4607292824</v>
      </c>
      <c r="N5862">
        <v>535</v>
      </c>
      <c r="O5862" s="1">
        <v>48824</v>
      </c>
      <c r="P5862" t="s">
        <v>8378</v>
      </c>
      <c r="Q5862" t="s">
        <v>72</v>
      </c>
      <c r="R5862">
        <v>9800</v>
      </c>
      <c r="S5862" t="s">
        <v>1014</v>
      </c>
      <c r="T5862" t="s">
        <v>162</v>
      </c>
      <c r="U5862">
        <v>50</v>
      </c>
      <c r="V5862" t="s">
        <v>163</v>
      </c>
    </row>
    <row r="5863" spans="1:22" x14ac:dyDescent="0.25">
      <c r="A5863" t="s">
        <v>7675</v>
      </c>
      <c r="B5863" t="s">
        <v>286</v>
      </c>
      <c r="C5863" t="s">
        <v>8549</v>
      </c>
      <c r="F5863" t="s">
        <v>26</v>
      </c>
      <c r="G5863" t="s">
        <v>52</v>
      </c>
      <c r="H5863" t="s">
        <v>1012</v>
      </c>
      <c r="I5863">
        <v>367</v>
      </c>
      <c r="K5863" t="s">
        <v>1013</v>
      </c>
      <c r="L5863" t="s">
        <v>30</v>
      </c>
      <c r="M5863">
        <v>42772.4607209838</v>
      </c>
      <c r="N5863">
        <v>630</v>
      </c>
      <c r="O5863" s="1">
        <v>48825</v>
      </c>
      <c r="P5863" t="s">
        <v>8378</v>
      </c>
      <c r="Q5863" t="s">
        <v>80</v>
      </c>
      <c r="R5863">
        <v>9800</v>
      </c>
      <c r="S5863" t="s">
        <v>1014</v>
      </c>
      <c r="T5863" t="s">
        <v>162</v>
      </c>
      <c r="U5863">
        <v>50</v>
      </c>
      <c r="V5863" t="s">
        <v>163</v>
      </c>
    </row>
    <row r="5864" spans="1:22" x14ac:dyDescent="0.25">
      <c r="A5864" t="s">
        <v>7698</v>
      </c>
      <c r="B5864" t="s">
        <v>286</v>
      </c>
      <c r="C5864" t="s">
        <v>8550</v>
      </c>
      <c r="F5864" t="s">
        <v>26</v>
      </c>
      <c r="G5864" t="s">
        <v>52</v>
      </c>
      <c r="H5864" t="s">
        <v>1012</v>
      </c>
      <c r="I5864">
        <v>400</v>
      </c>
      <c r="K5864" t="s">
        <v>1013</v>
      </c>
      <c r="L5864" t="s">
        <v>40</v>
      </c>
      <c r="M5864">
        <v>42772.4606109491</v>
      </c>
      <c r="N5864">
        <v>354</v>
      </c>
      <c r="O5864" s="1">
        <v>48826</v>
      </c>
      <c r="P5864" t="s">
        <v>8378</v>
      </c>
      <c r="Q5864" t="s">
        <v>80</v>
      </c>
      <c r="R5864">
        <v>9800</v>
      </c>
      <c r="S5864" t="s">
        <v>1014</v>
      </c>
      <c r="T5864" t="s">
        <v>162</v>
      </c>
      <c r="U5864">
        <v>50</v>
      </c>
      <c r="V5864" t="s">
        <v>163</v>
      </c>
    </row>
    <row r="5865" spans="1:22" x14ac:dyDescent="0.25">
      <c r="A5865" t="s">
        <v>7686</v>
      </c>
      <c r="B5865" t="s">
        <v>286</v>
      </c>
      <c r="C5865" t="s">
        <v>8551</v>
      </c>
      <c r="F5865" t="s">
        <v>26</v>
      </c>
      <c r="G5865" t="s">
        <v>52</v>
      </c>
      <c r="H5865" t="s">
        <v>1012</v>
      </c>
      <c r="I5865">
        <v>367</v>
      </c>
      <c r="K5865" t="s">
        <v>1013</v>
      </c>
      <c r="L5865" t="s">
        <v>30</v>
      </c>
      <c r="M5865">
        <v>42772.460585023102</v>
      </c>
      <c r="N5865">
        <v>887</v>
      </c>
      <c r="O5865" s="1">
        <v>48827</v>
      </c>
      <c r="P5865" t="s">
        <v>8378</v>
      </c>
      <c r="Q5865" t="s">
        <v>72</v>
      </c>
      <c r="R5865">
        <v>9800</v>
      </c>
      <c r="S5865" t="s">
        <v>1014</v>
      </c>
      <c r="T5865" t="s">
        <v>162</v>
      </c>
      <c r="U5865">
        <v>50</v>
      </c>
      <c r="V5865" t="s">
        <v>163</v>
      </c>
    </row>
    <row r="5866" spans="1:22" x14ac:dyDescent="0.25">
      <c r="A5866" t="s">
        <v>1015</v>
      </c>
      <c r="B5866" t="s">
        <v>286</v>
      </c>
      <c r="C5866" t="s">
        <v>8552</v>
      </c>
      <c r="F5866" t="s">
        <v>26</v>
      </c>
      <c r="G5866" t="s">
        <v>52</v>
      </c>
      <c r="H5866" t="s">
        <v>1012</v>
      </c>
      <c r="I5866">
        <v>120</v>
      </c>
      <c r="K5866" t="s">
        <v>1013</v>
      </c>
      <c r="L5866" t="s">
        <v>40</v>
      </c>
      <c r="M5866">
        <v>42772.460577233804</v>
      </c>
      <c r="N5866">
        <v>9800</v>
      </c>
      <c r="O5866" s="1">
        <v>48828</v>
      </c>
      <c r="P5866" t="s">
        <v>8378</v>
      </c>
      <c r="Q5866" t="s">
        <v>32</v>
      </c>
      <c r="R5866" t="s">
        <v>32</v>
      </c>
      <c r="S5866" t="s">
        <v>54</v>
      </c>
      <c r="U5866">
        <v>1</v>
      </c>
      <c r="V5866" t="s">
        <v>35</v>
      </c>
    </row>
    <row r="5867" spans="1:22" x14ac:dyDescent="0.25">
      <c r="A5867" t="s">
        <v>1015</v>
      </c>
      <c r="B5867" t="s">
        <v>286</v>
      </c>
      <c r="C5867" t="s">
        <v>8553</v>
      </c>
      <c r="F5867" t="s">
        <v>26</v>
      </c>
      <c r="G5867" t="s">
        <v>52</v>
      </c>
      <c r="H5867" t="s">
        <v>1012</v>
      </c>
      <c r="I5867">
        <v>40</v>
      </c>
      <c r="K5867" t="s">
        <v>1013</v>
      </c>
      <c r="L5867" t="s">
        <v>40</v>
      </c>
      <c r="M5867">
        <v>42772.460556018501</v>
      </c>
      <c r="N5867">
        <v>9800</v>
      </c>
      <c r="O5867" s="1">
        <v>48829</v>
      </c>
      <c r="P5867" t="s">
        <v>8378</v>
      </c>
      <c r="Q5867" t="s">
        <v>32</v>
      </c>
      <c r="R5867" t="s">
        <v>32</v>
      </c>
      <c r="S5867" t="s">
        <v>54</v>
      </c>
      <c r="U5867">
        <v>1</v>
      </c>
      <c r="V5867" t="s">
        <v>35</v>
      </c>
    </row>
    <row r="5868" spans="1:22" x14ac:dyDescent="0.25">
      <c r="A5868" t="s">
        <v>7698</v>
      </c>
      <c r="B5868" t="s">
        <v>286</v>
      </c>
      <c r="C5868" t="s">
        <v>8554</v>
      </c>
      <c r="F5868" t="s">
        <v>26</v>
      </c>
      <c r="G5868" t="s">
        <v>52</v>
      </c>
      <c r="H5868" t="s">
        <v>1012</v>
      </c>
      <c r="I5868">
        <v>1200</v>
      </c>
      <c r="K5868" t="s">
        <v>1013</v>
      </c>
      <c r="L5868" t="s">
        <v>40</v>
      </c>
      <c r="M5868">
        <v>42772.460545636597</v>
      </c>
      <c r="N5868">
        <v>354</v>
      </c>
      <c r="O5868" s="1">
        <v>48830</v>
      </c>
      <c r="P5868" t="s">
        <v>8378</v>
      </c>
      <c r="Q5868" t="s">
        <v>80</v>
      </c>
      <c r="R5868">
        <v>9800</v>
      </c>
      <c r="S5868" t="s">
        <v>1014</v>
      </c>
      <c r="T5868" t="s">
        <v>162</v>
      </c>
      <c r="U5868">
        <v>50</v>
      </c>
      <c r="V5868" t="s">
        <v>163</v>
      </c>
    </row>
    <row r="5869" spans="1:22" x14ac:dyDescent="0.25">
      <c r="A5869" t="s">
        <v>8555</v>
      </c>
      <c r="B5869" t="s">
        <v>286</v>
      </c>
      <c r="C5869" t="s">
        <v>8556</v>
      </c>
      <c r="F5869" t="s">
        <v>26</v>
      </c>
      <c r="G5869" t="s">
        <v>27</v>
      </c>
      <c r="H5869" t="s">
        <v>2054</v>
      </c>
      <c r="I5869">
        <v>50</v>
      </c>
      <c r="K5869" t="s">
        <v>1013</v>
      </c>
      <c r="L5869" t="s">
        <v>30</v>
      </c>
      <c r="M5869">
        <v>42772.458293356503</v>
      </c>
      <c r="N5869">
        <v>2.93</v>
      </c>
      <c r="O5869" s="1">
        <v>48831</v>
      </c>
      <c r="P5869" t="s">
        <v>8378</v>
      </c>
      <c r="Q5869" t="s">
        <v>72</v>
      </c>
      <c r="R5869">
        <v>240</v>
      </c>
      <c r="S5869" t="s">
        <v>1611</v>
      </c>
      <c r="T5869" t="s">
        <v>162</v>
      </c>
      <c r="U5869">
        <v>500000</v>
      </c>
      <c r="V5869" t="s">
        <v>163</v>
      </c>
    </row>
    <row r="5870" spans="1:22" x14ac:dyDescent="0.25">
      <c r="A5870" t="s">
        <v>1614</v>
      </c>
      <c r="B5870" t="s">
        <v>286</v>
      </c>
      <c r="C5870" t="s">
        <v>8557</v>
      </c>
      <c r="F5870" t="s">
        <v>26</v>
      </c>
      <c r="G5870" t="s">
        <v>27</v>
      </c>
      <c r="H5870" t="s">
        <v>2054</v>
      </c>
      <c r="I5870">
        <v>23</v>
      </c>
      <c r="K5870" t="s">
        <v>1013</v>
      </c>
      <c r="L5870" t="s">
        <v>30</v>
      </c>
      <c r="M5870">
        <v>42772.4582757639</v>
      </c>
      <c r="N5870">
        <v>270.5</v>
      </c>
      <c r="O5870" s="1">
        <v>48832</v>
      </c>
      <c r="P5870" t="s">
        <v>8378</v>
      </c>
      <c r="Q5870" t="s">
        <v>32</v>
      </c>
      <c r="R5870" t="s">
        <v>32</v>
      </c>
      <c r="S5870" t="s">
        <v>1607</v>
      </c>
      <c r="U5870">
        <v>1</v>
      </c>
      <c r="V5870" t="s">
        <v>35</v>
      </c>
    </row>
    <row r="5871" spans="1:22" x14ac:dyDescent="0.25">
      <c r="A5871" t="s">
        <v>8555</v>
      </c>
      <c r="B5871" t="s">
        <v>286</v>
      </c>
      <c r="C5871" t="s">
        <v>8558</v>
      </c>
      <c r="F5871" t="s">
        <v>26</v>
      </c>
      <c r="G5871" t="s">
        <v>27</v>
      </c>
      <c r="H5871" t="s">
        <v>2054</v>
      </c>
      <c r="I5871">
        <v>50</v>
      </c>
      <c r="K5871" t="s">
        <v>1013</v>
      </c>
      <c r="L5871" t="s">
        <v>30</v>
      </c>
      <c r="M5871">
        <v>42772.4582701736</v>
      </c>
      <c r="N5871">
        <v>2.92</v>
      </c>
      <c r="O5871" s="1">
        <v>48833</v>
      </c>
      <c r="P5871" t="s">
        <v>8378</v>
      </c>
      <c r="Q5871" t="s">
        <v>72</v>
      </c>
      <c r="R5871">
        <v>240</v>
      </c>
      <c r="S5871" t="s">
        <v>1611</v>
      </c>
      <c r="T5871" t="s">
        <v>162</v>
      </c>
      <c r="U5871">
        <v>500000</v>
      </c>
      <c r="V5871" t="s">
        <v>163</v>
      </c>
    </row>
    <row r="5872" spans="1:22" x14ac:dyDescent="0.25">
      <c r="A5872" t="s">
        <v>8555</v>
      </c>
      <c r="B5872" t="s">
        <v>286</v>
      </c>
      <c r="C5872" t="s">
        <v>8559</v>
      </c>
      <c r="F5872" t="s">
        <v>26</v>
      </c>
      <c r="G5872" t="s">
        <v>27</v>
      </c>
      <c r="H5872" t="s">
        <v>2054</v>
      </c>
      <c r="I5872">
        <v>77</v>
      </c>
      <c r="K5872" t="s">
        <v>1013</v>
      </c>
      <c r="L5872" t="s">
        <v>30</v>
      </c>
      <c r="M5872">
        <v>42772.458249224503</v>
      </c>
      <c r="N5872">
        <v>2.93</v>
      </c>
      <c r="O5872" s="1">
        <v>48834</v>
      </c>
      <c r="P5872" t="s">
        <v>8378</v>
      </c>
      <c r="Q5872" t="s">
        <v>72</v>
      </c>
      <c r="R5872">
        <v>240</v>
      </c>
      <c r="S5872" t="s">
        <v>1611</v>
      </c>
      <c r="T5872" t="s">
        <v>162</v>
      </c>
      <c r="U5872">
        <v>500000</v>
      </c>
      <c r="V5872" t="s">
        <v>163</v>
      </c>
    </row>
    <row r="5873" spans="1:22" x14ac:dyDescent="0.25">
      <c r="A5873" t="s">
        <v>5170</v>
      </c>
      <c r="B5873" t="s">
        <v>286</v>
      </c>
      <c r="C5873" t="s">
        <v>8560</v>
      </c>
      <c r="F5873" t="s">
        <v>26</v>
      </c>
      <c r="G5873" t="s">
        <v>27</v>
      </c>
      <c r="H5873" t="s">
        <v>2054</v>
      </c>
      <c r="I5873">
        <v>75</v>
      </c>
      <c r="K5873" t="s">
        <v>1013</v>
      </c>
      <c r="L5873" t="s">
        <v>30</v>
      </c>
      <c r="M5873">
        <v>42772.4582354167</v>
      </c>
      <c r="N5873">
        <v>270.5</v>
      </c>
      <c r="O5873" s="1">
        <v>48835</v>
      </c>
      <c r="P5873" t="s">
        <v>8378</v>
      </c>
      <c r="Q5873" t="s">
        <v>32</v>
      </c>
      <c r="R5873" t="s">
        <v>32</v>
      </c>
      <c r="S5873" t="s">
        <v>1607</v>
      </c>
      <c r="U5873">
        <v>1</v>
      </c>
      <c r="V5873" t="s">
        <v>35</v>
      </c>
    </row>
    <row r="5874" spans="1:22" x14ac:dyDescent="0.25">
      <c r="A5874" t="s">
        <v>8555</v>
      </c>
      <c r="B5874" t="s">
        <v>286</v>
      </c>
      <c r="C5874" t="s">
        <v>8561</v>
      </c>
      <c r="F5874" t="s">
        <v>26</v>
      </c>
      <c r="G5874" t="s">
        <v>27</v>
      </c>
      <c r="H5874" t="s">
        <v>2054</v>
      </c>
      <c r="I5874">
        <v>77</v>
      </c>
      <c r="K5874" t="s">
        <v>1013</v>
      </c>
      <c r="L5874" t="s">
        <v>30</v>
      </c>
      <c r="M5874">
        <v>42772.458227384297</v>
      </c>
      <c r="N5874">
        <v>2.92</v>
      </c>
      <c r="O5874" s="1">
        <v>48836</v>
      </c>
      <c r="P5874" t="s">
        <v>8378</v>
      </c>
      <c r="Q5874" t="s">
        <v>72</v>
      </c>
      <c r="R5874">
        <v>240</v>
      </c>
      <c r="S5874" t="s">
        <v>1611</v>
      </c>
      <c r="T5874" t="s">
        <v>162</v>
      </c>
      <c r="U5874">
        <v>500000</v>
      </c>
      <c r="V5874" t="s">
        <v>163</v>
      </c>
    </row>
    <row r="5875" spans="1:22" x14ac:dyDescent="0.25">
      <c r="A5875" t="s">
        <v>1015</v>
      </c>
      <c r="B5875" t="s">
        <v>286</v>
      </c>
      <c r="C5875" t="s">
        <v>8562</v>
      </c>
      <c r="F5875" t="s">
        <v>26</v>
      </c>
      <c r="G5875" t="s">
        <v>52</v>
      </c>
      <c r="H5875" t="s">
        <v>1012</v>
      </c>
      <c r="I5875">
        <v>5</v>
      </c>
      <c r="K5875" t="s">
        <v>2630</v>
      </c>
      <c r="L5875" t="s">
        <v>40</v>
      </c>
      <c r="M5875">
        <v>42767.458410648098</v>
      </c>
      <c r="N5875">
        <v>9725</v>
      </c>
      <c r="O5875" s="1">
        <v>48837</v>
      </c>
      <c r="P5875" t="s">
        <v>8378</v>
      </c>
      <c r="Q5875" t="s">
        <v>32</v>
      </c>
      <c r="R5875" t="s">
        <v>32</v>
      </c>
      <c r="S5875" t="s">
        <v>54</v>
      </c>
      <c r="U5875">
        <v>1</v>
      </c>
      <c r="V5875" t="s">
        <v>35</v>
      </c>
    </row>
    <row r="5876" spans="1:22" x14ac:dyDescent="0.25">
      <c r="A5876" t="s">
        <v>1022</v>
      </c>
      <c r="B5876" t="s">
        <v>286</v>
      </c>
      <c r="C5876" t="s">
        <v>8563</v>
      </c>
      <c r="F5876" t="s">
        <v>26</v>
      </c>
      <c r="G5876" t="s">
        <v>52</v>
      </c>
      <c r="H5876" t="s">
        <v>1012</v>
      </c>
      <c r="I5876">
        <v>400</v>
      </c>
      <c r="K5876" t="s">
        <v>2630</v>
      </c>
      <c r="L5876" t="s">
        <v>40</v>
      </c>
      <c r="M5876">
        <v>42767.458405161997</v>
      </c>
      <c r="N5876">
        <v>730</v>
      </c>
      <c r="O5876" s="1">
        <v>48838</v>
      </c>
      <c r="P5876" t="s">
        <v>8378</v>
      </c>
      <c r="Q5876" t="s">
        <v>80</v>
      </c>
      <c r="R5876">
        <v>9600</v>
      </c>
      <c r="S5876" t="s">
        <v>1014</v>
      </c>
      <c r="T5876" t="s">
        <v>162</v>
      </c>
      <c r="U5876">
        <v>50</v>
      </c>
      <c r="V5876" t="s">
        <v>163</v>
      </c>
    </row>
    <row r="5877" spans="1:22" x14ac:dyDescent="0.25">
      <c r="A5877" t="s">
        <v>1022</v>
      </c>
      <c r="B5877" t="s">
        <v>286</v>
      </c>
      <c r="C5877" t="s">
        <v>8564</v>
      </c>
      <c r="F5877" t="s">
        <v>26</v>
      </c>
      <c r="G5877" t="s">
        <v>52</v>
      </c>
      <c r="H5877" t="s">
        <v>1012</v>
      </c>
      <c r="I5877">
        <v>450</v>
      </c>
      <c r="K5877" t="s">
        <v>2630</v>
      </c>
      <c r="L5877" t="s">
        <v>40</v>
      </c>
      <c r="M5877">
        <v>42767.458395555601</v>
      </c>
      <c r="N5877">
        <v>730</v>
      </c>
      <c r="O5877" s="1">
        <v>48839</v>
      </c>
      <c r="P5877" t="s">
        <v>8378</v>
      </c>
      <c r="Q5877" t="s">
        <v>80</v>
      </c>
      <c r="R5877">
        <v>9600</v>
      </c>
      <c r="S5877" t="s">
        <v>1014</v>
      </c>
      <c r="T5877" t="s">
        <v>162</v>
      </c>
      <c r="U5877">
        <v>50</v>
      </c>
      <c r="V5877" t="s">
        <v>163</v>
      </c>
    </row>
    <row r="5878" spans="1:22" x14ac:dyDescent="0.25">
      <c r="A5878" t="s">
        <v>5186</v>
      </c>
      <c r="B5878" t="s">
        <v>286</v>
      </c>
      <c r="C5878" t="s">
        <v>8565</v>
      </c>
      <c r="F5878" t="s">
        <v>26</v>
      </c>
      <c r="G5878" t="s">
        <v>52</v>
      </c>
      <c r="H5878" t="s">
        <v>1012</v>
      </c>
      <c r="I5878">
        <v>200</v>
      </c>
      <c r="K5878" t="s">
        <v>2630</v>
      </c>
      <c r="L5878" t="s">
        <v>30</v>
      </c>
      <c r="M5878">
        <v>42767.458383865698</v>
      </c>
      <c r="N5878">
        <v>139</v>
      </c>
      <c r="O5878" s="1">
        <v>48840</v>
      </c>
      <c r="P5878" t="s">
        <v>8378</v>
      </c>
      <c r="Q5878" t="s">
        <v>80</v>
      </c>
      <c r="R5878">
        <v>10000</v>
      </c>
      <c r="S5878" t="s">
        <v>1014</v>
      </c>
      <c r="T5878" t="s">
        <v>162</v>
      </c>
      <c r="U5878">
        <v>50</v>
      </c>
      <c r="V5878" t="s">
        <v>163</v>
      </c>
    </row>
    <row r="5879" spans="1:22" x14ac:dyDescent="0.25">
      <c r="A5879" t="s">
        <v>1015</v>
      </c>
      <c r="B5879" t="s">
        <v>286</v>
      </c>
      <c r="C5879" t="s">
        <v>8566</v>
      </c>
      <c r="F5879" t="s">
        <v>26</v>
      </c>
      <c r="G5879" t="s">
        <v>52</v>
      </c>
      <c r="H5879" t="s">
        <v>1012</v>
      </c>
      <c r="I5879">
        <v>62</v>
      </c>
      <c r="K5879" t="s">
        <v>2630</v>
      </c>
      <c r="L5879" t="s">
        <v>30</v>
      </c>
      <c r="M5879">
        <v>42767.458342939797</v>
      </c>
      <c r="N5879">
        <v>9725</v>
      </c>
      <c r="O5879" s="1">
        <v>48841</v>
      </c>
      <c r="P5879" t="s">
        <v>8378</v>
      </c>
      <c r="Q5879" t="s">
        <v>32</v>
      </c>
      <c r="R5879" t="s">
        <v>32</v>
      </c>
      <c r="S5879" t="s">
        <v>54</v>
      </c>
      <c r="U5879">
        <v>1</v>
      </c>
      <c r="V5879" t="s">
        <v>35</v>
      </c>
    </row>
    <row r="5880" spans="1:22" x14ac:dyDescent="0.25">
      <c r="A5880" t="s">
        <v>1018</v>
      </c>
      <c r="B5880" t="s">
        <v>286</v>
      </c>
      <c r="C5880" t="s">
        <v>8567</v>
      </c>
      <c r="F5880" t="s">
        <v>26</v>
      </c>
      <c r="G5880" t="s">
        <v>52</v>
      </c>
      <c r="H5880" t="s">
        <v>1012</v>
      </c>
      <c r="I5880">
        <v>450</v>
      </c>
      <c r="K5880" t="s">
        <v>2630</v>
      </c>
      <c r="L5880" t="s">
        <v>30</v>
      </c>
      <c r="M5880">
        <v>42767.458333715302</v>
      </c>
      <c r="N5880">
        <v>1100</v>
      </c>
      <c r="O5880" s="1">
        <v>48842</v>
      </c>
      <c r="P5880" t="s">
        <v>8378</v>
      </c>
      <c r="Q5880" t="s">
        <v>80</v>
      </c>
      <c r="R5880">
        <v>9600</v>
      </c>
      <c r="S5880" t="s">
        <v>1014</v>
      </c>
      <c r="T5880" t="s">
        <v>162</v>
      </c>
      <c r="U5880">
        <v>50</v>
      </c>
      <c r="V5880" t="s">
        <v>163</v>
      </c>
    </row>
    <row r="5881" spans="1:22" x14ac:dyDescent="0.25">
      <c r="A5881" t="s">
        <v>7431</v>
      </c>
      <c r="B5881" t="s">
        <v>286</v>
      </c>
      <c r="C5881" t="s">
        <v>8568</v>
      </c>
      <c r="F5881" t="s">
        <v>26</v>
      </c>
      <c r="G5881" t="s">
        <v>52</v>
      </c>
      <c r="H5881" t="s">
        <v>1012</v>
      </c>
      <c r="I5881">
        <v>450</v>
      </c>
      <c r="K5881" t="s">
        <v>2630</v>
      </c>
      <c r="L5881" t="s">
        <v>30</v>
      </c>
      <c r="M5881">
        <v>42767.458327893502</v>
      </c>
      <c r="N5881">
        <v>1235</v>
      </c>
      <c r="O5881" s="1">
        <v>48843</v>
      </c>
      <c r="P5881" t="s">
        <v>8378</v>
      </c>
      <c r="Q5881" t="s">
        <v>72</v>
      </c>
      <c r="R5881">
        <v>9600</v>
      </c>
      <c r="S5881" t="s">
        <v>1014</v>
      </c>
      <c r="T5881" t="s">
        <v>162</v>
      </c>
      <c r="U5881">
        <v>50</v>
      </c>
      <c r="V5881" t="s">
        <v>163</v>
      </c>
    </row>
    <row r="5882" spans="1:22" x14ac:dyDescent="0.25">
      <c r="A5882" t="s">
        <v>1018</v>
      </c>
      <c r="B5882" t="s">
        <v>286</v>
      </c>
      <c r="C5882" t="s">
        <v>8569</v>
      </c>
      <c r="F5882" t="s">
        <v>26</v>
      </c>
      <c r="G5882" t="s">
        <v>52</v>
      </c>
      <c r="H5882" t="s">
        <v>1012</v>
      </c>
      <c r="I5882">
        <v>400</v>
      </c>
      <c r="K5882" t="s">
        <v>2630</v>
      </c>
      <c r="L5882" t="s">
        <v>30</v>
      </c>
      <c r="M5882">
        <v>42767.458311689799</v>
      </c>
      <c r="N5882">
        <v>1100</v>
      </c>
      <c r="O5882" s="1">
        <v>48844</v>
      </c>
      <c r="P5882" t="s">
        <v>8378</v>
      </c>
      <c r="Q5882" t="s">
        <v>80</v>
      </c>
      <c r="R5882">
        <v>9600</v>
      </c>
      <c r="S5882" t="s">
        <v>1014</v>
      </c>
      <c r="T5882" t="s">
        <v>162</v>
      </c>
      <c r="U5882">
        <v>50</v>
      </c>
      <c r="V5882" t="s">
        <v>163</v>
      </c>
    </row>
    <row r="5883" spans="1:22" x14ac:dyDescent="0.25">
      <c r="A5883" t="s">
        <v>7431</v>
      </c>
      <c r="B5883" t="s">
        <v>286</v>
      </c>
      <c r="C5883" t="s">
        <v>8570</v>
      </c>
      <c r="F5883" t="s">
        <v>26</v>
      </c>
      <c r="G5883" t="s">
        <v>52</v>
      </c>
      <c r="H5883" t="s">
        <v>1012</v>
      </c>
      <c r="I5883">
        <v>400</v>
      </c>
      <c r="K5883" t="s">
        <v>2630</v>
      </c>
      <c r="L5883" t="s">
        <v>30</v>
      </c>
      <c r="M5883">
        <v>42767.458305902801</v>
      </c>
      <c r="N5883">
        <v>1233</v>
      </c>
      <c r="O5883" s="1">
        <v>48845</v>
      </c>
      <c r="P5883" t="s">
        <v>8378</v>
      </c>
      <c r="Q5883" t="s">
        <v>72</v>
      </c>
      <c r="R5883">
        <v>9600</v>
      </c>
      <c r="S5883" t="s">
        <v>1014</v>
      </c>
      <c r="T5883" t="s">
        <v>162</v>
      </c>
      <c r="U5883">
        <v>50</v>
      </c>
      <c r="V5883" t="s">
        <v>163</v>
      </c>
    </row>
    <row r="5884" spans="1:22" x14ac:dyDescent="0.25">
      <c r="A5884" t="s">
        <v>1015</v>
      </c>
      <c r="B5884" t="s">
        <v>286</v>
      </c>
      <c r="C5884" t="s">
        <v>8571</v>
      </c>
      <c r="F5884" t="s">
        <v>26</v>
      </c>
      <c r="G5884" t="s">
        <v>52</v>
      </c>
      <c r="H5884" t="s">
        <v>1012</v>
      </c>
      <c r="I5884">
        <v>12</v>
      </c>
      <c r="K5884" t="s">
        <v>2630</v>
      </c>
      <c r="L5884" t="s">
        <v>40</v>
      </c>
      <c r="M5884">
        <v>42767.458300034697</v>
      </c>
      <c r="N5884">
        <v>9725</v>
      </c>
      <c r="O5884" s="1">
        <v>48846</v>
      </c>
      <c r="P5884" t="s">
        <v>8378</v>
      </c>
      <c r="Q5884" t="s">
        <v>32</v>
      </c>
      <c r="R5884" t="s">
        <v>32</v>
      </c>
      <c r="S5884" t="s">
        <v>54</v>
      </c>
      <c r="U5884">
        <v>1</v>
      </c>
      <c r="V5884" t="s">
        <v>35</v>
      </c>
    </row>
    <row r="5885" spans="1:22" x14ac:dyDescent="0.25">
      <c r="A5885" t="s">
        <v>1018</v>
      </c>
      <c r="B5885" t="s">
        <v>286</v>
      </c>
      <c r="C5885" t="s">
        <v>8572</v>
      </c>
      <c r="F5885" t="s">
        <v>26</v>
      </c>
      <c r="G5885" t="s">
        <v>52</v>
      </c>
      <c r="H5885" t="s">
        <v>1012</v>
      </c>
      <c r="I5885">
        <v>50</v>
      </c>
      <c r="K5885" t="s">
        <v>2630</v>
      </c>
      <c r="L5885" t="s">
        <v>30</v>
      </c>
      <c r="M5885">
        <v>42767.458276886602</v>
      </c>
      <c r="N5885">
        <v>1100</v>
      </c>
      <c r="O5885" s="1">
        <v>48847</v>
      </c>
      <c r="P5885" t="s">
        <v>8378</v>
      </c>
      <c r="Q5885" t="s">
        <v>80</v>
      </c>
      <c r="R5885">
        <v>9600</v>
      </c>
      <c r="S5885" t="s">
        <v>1014</v>
      </c>
      <c r="T5885" t="s">
        <v>162</v>
      </c>
      <c r="U5885">
        <v>50</v>
      </c>
      <c r="V5885" t="s">
        <v>163</v>
      </c>
    </row>
    <row r="5886" spans="1:22" x14ac:dyDescent="0.25">
      <c r="A5886" t="s">
        <v>8573</v>
      </c>
      <c r="B5886" t="s">
        <v>286</v>
      </c>
      <c r="C5886" t="s">
        <v>8574</v>
      </c>
      <c r="F5886" t="s">
        <v>26</v>
      </c>
      <c r="G5886" t="s">
        <v>52</v>
      </c>
      <c r="H5886" t="s">
        <v>1012</v>
      </c>
      <c r="I5886">
        <v>200</v>
      </c>
      <c r="K5886" t="s">
        <v>2630</v>
      </c>
      <c r="L5886" t="s">
        <v>30</v>
      </c>
      <c r="M5886">
        <v>42767.458151921302</v>
      </c>
      <c r="N5886">
        <v>400</v>
      </c>
      <c r="O5886" s="1">
        <v>48848</v>
      </c>
      <c r="P5886" t="s">
        <v>8378</v>
      </c>
      <c r="Q5886" t="s">
        <v>72</v>
      </c>
      <c r="R5886">
        <v>10000</v>
      </c>
      <c r="S5886" t="s">
        <v>1014</v>
      </c>
      <c r="T5886" t="s">
        <v>162</v>
      </c>
      <c r="U5886">
        <v>50</v>
      </c>
      <c r="V5886" t="s">
        <v>163</v>
      </c>
    </row>
    <row r="5887" spans="1:22" x14ac:dyDescent="0.25">
      <c r="A5887" t="s">
        <v>1018</v>
      </c>
      <c r="B5887" t="s">
        <v>286</v>
      </c>
      <c r="C5887" t="s">
        <v>8575</v>
      </c>
      <c r="F5887" t="s">
        <v>26</v>
      </c>
      <c r="G5887" t="s">
        <v>52</v>
      </c>
      <c r="H5887" t="s">
        <v>1012</v>
      </c>
      <c r="I5887">
        <v>50</v>
      </c>
      <c r="K5887" t="s">
        <v>2630</v>
      </c>
      <c r="L5887" t="s">
        <v>30</v>
      </c>
      <c r="M5887">
        <v>42767.458132442101</v>
      </c>
      <c r="N5887">
        <v>1100</v>
      </c>
      <c r="O5887" s="1">
        <v>48849</v>
      </c>
      <c r="P5887" t="s">
        <v>8378</v>
      </c>
      <c r="Q5887" t="s">
        <v>80</v>
      </c>
      <c r="R5887">
        <v>9600</v>
      </c>
      <c r="S5887" t="s">
        <v>1014</v>
      </c>
      <c r="T5887" t="s">
        <v>162</v>
      </c>
      <c r="U5887">
        <v>50</v>
      </c>
      <c r="V5887" t="s">
        <v>163</v>
      </c>
    </row>
    <row r="5888" spans="1:22" x14ac:dyDescent="0.25">
      <c r="A5888" t="s">
        <v>7431</v>
      </c>
      <c r="B5888" t="s">
        <v>286</v>
      </c>
      <c r="C5888" t="s">
        <v>8576</v>
      </c>
      <c r="F5888" t="s">
        <v>26</v>
      </c>
      <c r="G5888" t="s">
        <v>52</v>
      </c>
      <c r="H5888" t="s">
        <v>1012</v>
      </c>
      <c r="I5888">
        <v>50</v>
      </c>
      <c r="K5888" t="s">
        <v>2630</v>
      </c>
      <c r="L5888" t="s">
        <v>30</v>
      </c>
      <c r="M5888">
        <v>42767.458100034703</v>
      </c>
      <c r="N5888">
        <v>1232</v>
      </c>
      <c r="O5888" s="1">
        <v>48850</v>
      </c>
      <c r="P5888" t="s">
        <v>8378</v>
      </c>
      <c r="Q5888" t="s">
        <v>72</v>
      </c>
      <c r="R5888">
        <v>9600</v>
      </c>
      <c r="S5888" t="s">
        <v>1014</v>
      </c>
      <c r="T5888" t="s">
        <v>162</v>
      </c>
      <c r="U5888">
        <v>50</v>
      </c>
      <c r="V5888" t="s">
        <v>163</v>
      </c>
    </row>
    <row r="5889" spans="1:22" x14ac:dyDescent="0.25">
      <c r="A5889" t="s">
        <v>1015</v>
      </c>
      <c r="B5889" t="s">
        <v>286</v>
      </c>
      <c r="C5889" t="s">
        <v>8577</v>
      </c>
      <c r="F5889" t="s">
        <v>26</v>
      </c>
      <c r="G5889" t="s">
        <v>52</v>
      </c>
      <c r="H5889" t="s">
        <v>1012</v>
      </c>
      <c r="I5889">
        <v>4</v>
      </c>
      <c r="K5889" t="s">
        <v>2630</v>
      </c>
      <c r="L5889" t="s">
        <v>40</v>
      </c>
      <c r="M5889">
        <v>42767.458049571796</v>
      </c>
      <c r="N5889">
        <v>9725</v>
      </c>
      <c r="O5889" s="1">
        <v>48851</v>
      </c>
      <c r="P5889" t="s">
        <v>8378</v>
      </c>
      <c r="Q5889" t="s">
        <v>32</v>
      </c>
      <c r="R5889" t="s">
        <v>32</v>
      </c>
      <c r="S5889" t="s">
        <v>54</v>
      </c>
      <c r="U5889">
        <v>1</v>
      </c>
      <c r="V5889" t="s">
        <v>35</v>
      </c>
    </row>
    <row r="5890" spans="1:22" x14ac:dyDescent="0.25">
      <c r="A5890" t="s">
        <v>1020</v>
      </c>
      <c r="B5890" t="s">
        <v>286</v>
      </c>
      <c r="C5890" t="s">
        <v>8578</v>
      </c>
      <c r="F5890" t="s">
        <v>26</v>
      </c>
      <c r="G5890" t="s">
        <v>52</v>
      </c>
      <c r="H5890" t="s">
        <v>1012</v>
      </c>
      <c r="I5890">
        <v>400</v>
      </c>
      <c r="K5890" t="s">
        <v>2630</v>
      </c>
      <c r="L5890" t="s">
        <v>40</v>
      </c>
      <c r="M5890">
        <v>42767.458043587998</v>
      </c>
      <c r="N5890">
        <v>780</v>
      </c>
      <c r="O5890" s="1">
        <v>48852</v>
      </c>
      <c r="P5890" t="s">
        <v>8378</v>
      </c>
      <c r="Q5890" t="s">
        <v>72</v>
      </c>
      <c r="R5890">
        <v>9600</v>
      </c>
      <c r="S5890" t="s">
        <v>1014</v>
      </c>
      <c r="T5890" t="s">
        <v>162</v>
      </c>
      <c r="U5890">
        <v>50</v>
      </c>
      <c r="V5890" t="s">
        <v>163</v>
      </c>
    </row>
    <row r="5891" spans="1:22" x14ac:dyDescent="0.25">
      <c r="A5891" t="s">
        <v>7431</v>
      </c>
      <c r="B5891" t="s">
        <v>286</v>
      </c>
      <c r="C5891" t="s">
        <v>8579</v>
      </c>
      <c r="F5891" t="s">
        <v>26</v>
      </c>
      <c r="G5891" t="s">
        <v>52</v>
      </c>
      <c r="H5891" t="s">
        <v>1012</v>
      </c>
      <c r="I5891">
        <v>50</v>
      </c>
      <c r="K5891" t="s">
        <v>2630</v>
      </c>
      <c r="L5891" t="s">
        <v>30</v>
      </c>
      <c r="M5891">
        <v>42767.458024108797</v>
      </c>
      <c r="N5891">
        <v>1236</v>
      </c>
      <c r="O5891" s="1">
        <v>48853</v>
      </c>
      <c r="P5891" t="s">
        <v>8378</v>
      </c>
      <c r="Q5891" t="s">
        <v>72</v>
      </c>
      <c r="R5891">
        <v>9600</v>
      </c>
      <c r="S5891" t="s">
        <v>1014</v>
      </c>
      <c r="T5891" t="s">
        <v>162</v>
      </c>
      <c r="U5891">
        <v>50</v>
      </c>
      <c r="V5891" t="s">
        <v>163</v>
      </c>
    </row>
    <row r="5892" spans="1:22" x14ac:dyDescent="0.25">
      <c r="A5892" t="s">
        <v>7742</v>
      </c>
      <c r="B5892" t="s">
        <v>286</v>
      </c>
      <c r="C5892" t="s">
        <v>8580</v>
      </c>
      <c r="F5892" t="s">
        <v>26</v>
      </c>
      <c r="G5892" t="s">
        <v>52</v>
      </c>
      <c r="H5892" t="s">
        <v>1012</v>
      </c>
      <c r="I5892">
        <v>500</v>
      </c>
      <c r="K5892" t="s">
        <v>2630</v>
      </c>
      <c r="L5892" t="s">
        <v>30</v>
      </c>
      <c r="M5892">
        <v>42767.458010254602</v>
      </c>
      <c r="N5892">
        <v>292</v>
      </c>
      <c r="O5892" s="1">
        <v>48854</v>
      </c>
      <c r="P5892" t="s">
        <v>8378</v>
      </c>
      <c r="Q5892" t="s">
        <v>80</v>
      </c>
      <c r="R5892">
        <v>9800</v>
      </c>
      <c r="S5892" t="s">
        <v>1014</v>
      </c>
      <c r="T5892" t="s">
        <v>162</v>
      </c>
      <c r="U5892">
        <v>50</v>
      </c>
      <c r="V5892" t="s">
        <v>163</v>
      </c>
    </row>
    <row r="5893" spans="1:22" x14ac:dyDescent="0.25">
      <c r="A5893" t="s">
        <v>1015</v>
      </c>
      <c r="B5893" t="s">
        <v>286</v>
      </c>
      <c r="C5893" t="s">
        <v>8581</v>
      </c>
      <c r="F5893" t="s">
        <v>26</v>
      </c>
      <c r="G5893" t="s">
        <v>52</v>
      </c>
      <c r="H5893" t="s">
        <v>1012</v>
      </c>
      <c r="I5893">
        <v>10</v>
      </c>
      <c r="K5893" t="s">
        <v>2630</v>
      </c>
      <c r="L5893" t="s">
        <v>30</v>
      </c>
      <c r="M5893">
        <v>42767.458004432898</v>
      </c>
      <c r="N5893">
        <v>9725</v>
      </c>
      <c r="O5893" s="1">
        <v>48855</v>
      </c>
      <c r="P5893" t="s">
        <v>8378</v>
      </c>
      <c r="Q5893" t="s">
        <v>32</v>
      </c>
      <c r="R5893" t="s">
        <v>32</v>
      </c>
      <c r="S5893" t="s">
        <v>54</v>
      </c>
      <c r="U5893">
        <v>1</v>
      </c>
      <c r="V5893" t="s">
        <v>35</v>
      </c>
    </row>
    <row r="5894" spans="1:22" x14ac:dyDescent="0.25">
      <c r="A5894" t="s">
        <v>1015</v>
      </c>
      <c r="B5894" t="s">
        <v>286</v>
      </c>
      <c r="C5894" t="s">
        <v>8582</v>
      </c>
      <c r="F5894" t="s">
        <v>26</v>
      </c>
      <c r="G5894" t="s">
        <v>52</v>
      </c>
      <c r="H5894" t="s">
        <v>1012</v>
      </c>
      <c r="I5894">
        <v>13</v>
      </c>
      <c r="K5894" t="s">
        <v>2630</v>
      </c>
      <c r="L5894" t="s">
        <v>40</v>
      </c>
      <c r="M5894">
        <v>42767.457993518503</v>
      </c>
      <c r="N5894">
        <v>9725</v>
      </c>
      <c r="O5894" s="1">
        <v>48856</v>
      </c>
      <c r="P5894" t="s">
        <v>8378</v>
      </c>
      <c r="Q5894" t="s">
        <v>32</v>
      </c>
      <c r="R5894" t="s">
        <v>32</v>
      </c>
      <c r="S5894" t="s">
        <v>54</v>
      </c>
      <c r="U5894">
        <v>1</v>
      </c>
      <c r="V5894" t="s">
        <v>35</v>
      </c>
    </row>
    <row r="5895" spans="1:22" x14ac:dyDescent="0.25">
      <c r="A5895" t="s">
        <v>7750</v>
      </c>
      <c r="B5895" t="s">
        <v>286</v>
      </c>
      <c r="C5895" t="s">
        <v>8583</v>
      </c>
      <c r="F5895" t="s">
        <v>26</v>
      </c>
      <c r="G5895" t="s">
        <v>52</v>
      </c>
      <c r="H5895" t="s">
        <v>1012</v>
      </c>
      <c r="I5895">
        <v>500</v>
      </c>
      <c r="K5895" t="s">
        <v>2630</v>
      </c>
      <c r="L5895" t="s">
        <v>30</v>
      </c>
      <c r="M5895">
        <v>42767.457982442102</v>
      </c>
      <c r="N5895">
        <v>330</v>
      </c>
      <c r="O5895" s="1">
        <v>48857</v>
      </c>
      <c r="P5895" t="s">
        <v>8378</v>
      </c>
      <c r="Q5895" t="s">
        <v>72</v>
      </c>
      <c r="R5895">
        <v>9800</v>
      </c>
      <c r="S5895" t="s">
        <v>1014</v>
      </c>
      <c r="T5895" t="s">
        <v>162</v>
      </c>
      <c r="U5895">
        <v>50</v>
      </c>
      <c r="V5895" t="s">
        <v>163</v>
      </c>
    </row>
    <row r="5896" spans="1:22" x14ac:dyDescent="0.25">
      <c r="A5896" t="s">
        <v>1020</v>
      </c>
      <c r="B5896" t="s">
        <v>286</v>
      </c>
      <c r="C5896" t="s">
        <v>8584</v>
      </c>
      <c r="F5896" t="s">
        <v>26</v>
      </c>
      <c r="G5896" t="s">
        <v>52</v>
      </c>
      <c r="H5896" t="s">
        <v>1012</v>
      </c>
      <c r="I5896">
        <v>450</v>
      </c>
      <c r="K5896" t="s">
        <v>2630</v>
      </c>
      <c r="L5896" t="s">
        <v>40</v>
      </c>
      <c r="M5896">
        <v>42767.457962916698</v>
      </c>
      <c r="N5896">
        <v>780</v>
      </c>
      <c r="O5896" s="1">
        <v>48858</v>
      </c>
      <c r="P5896" t="s">
        <v>8378</v>
      </c>
      <c r="Q5896" t="s">
        <v>72</v>
      </c>
      <c r="R5896">
        <v>9600</v>
      </c>
      <c r="S5896" t="s">
        <v>1014</v>
      </c>
      <c r="T5896" t="s">
        <v>162</v>
      </c>
      <c r="U5896">
        <v>50</v>
      </c>
      <c r="V5896" t="s">
        <v>163</v>
      </c>
    </row>
    <row r="5897" spans="1:22" x14ac:dyDescent="0.25">
      <c r="A5897" t="s">
        <v>5170</v>
      </c>
      <c r="B5897" t="s">
        <v>286</v>
      </c>
      <c r="C5897" t="s">
        <v>8585</v>
      </c>
      <c r="F5897" t="s">
        <v>26</v>
      </c>
      <c r="G5897" t="s">
        <v>27</v>
      </c>
      <c r="H5897" t="s">
        <v>2054</v>
      </c>
      <c r="I5897">
        <v>50</v>
      </c>
      <c r="K5897" t="s">
        <v>1013</v>
      </c>
      <c r="L5897" t="s">
        <v>40</v>
      </c>
      <c r="M5897">
        <v>42761.479750034698</v>
      </c>
      <c r="N5897">
        <v>269.5</v>
      </c>
      <c r="O5897" s="1">
        <v>48859</v>
      </c>
      <c r="P5897" t="s">
        <v>8378</v>
      </c>
      <c r="Q5897" t="s">
        <v>32</v>
      </c>
      <c r="R5897" t="s">
        <v>32</v>
      </c>
      <c r="S5897" t="s">
        <v>1607</v>
      </c>
      <c r="U5897">
        <v>1</v>
      </c>
      <c r="V5897" t="s">
        <v>35</v>
      </c>
    </row>
    <row r="5898" spans="1:22" x14ac:dyDescent="0.25">
      <c r="A5898" t="s">
        <v>7804</v>
      </c>
      <c r="B5898" t="s">
        <v>286</v>
      </c>
      <c r="C5898" t="s">
        <v>8586</v>
      </c>
      <c r="F5898" t="s">
        <v>26</v>
      </c>
      <c r="G5898" t="s">
        <v>27</v>
      </c>
      <c r="H5898" t="s">
        <v>2054</v>
      </c>
      <c r="I5898">
        <v>150</v>
      </c>
      <c r="K5898" t="s">
        <v>1013</v>
      </c>
      <c r="L5898" t="s">
        <v>40</v>
      </c>
      <c r="M5898">
        <v>42761.479710763902</v>
      </c>
      <c r="N5898">
        <v>10</v>
      </c>
      <c r="O5898" s="1">
        <v>48860</v>
      </c>
      <c r="P5898" t="s">
        <v>8378</v>
      </c>
      <c r="Q5898" t="s">
        <v>72</v>
      </c>
      <c r="R5898">
        <v>260</v>
      </c>
      <c r="S5898" t="s">
        <v>1611</v>
      </c>
      <c r="T5898" t="s">
        <v>162</v>
      </c>
      <c r="U5898">
        <v>500000</v>
      </c>
      <c r="V5898" t="s">
        <v>163</v>
      </c>
    </row>
    <row r="5899" spans="1:22" x14ac:dyDescent="0.25">
      <c r="A5899" t="s">
        <v>7804</v>
      </c>
      <c r="B5899" t="s">
        <v>286</v>
      </c>
      <c r="C5899" t="s">
        <v>8587</v>
      </c>
      <c r="F5899" t="s">
        <v>26</v>
      </c>
      <c r="G5899" t="s">
        <v>27</v>
      </c>
      <c r="H5899" t="s">
        <v>2054</v>
      </c>
      <c r="I5899">
        <v>50</v>
      </c>
      <c r="K5899" t="s">
        <v>1013</v>
      </c>
      <c r="L5899" t="s">
        <v>40</v>
      </c>
      <c r="M5899">
        <v>42761.479656944401</v>
      </c>
      <c r="N5899">
        <v>9.9</v>
      </c>
      <c r="O5899" s="1">
        <v>48861</v>
      </c>
      <c r="P5899" t="s">
        <v>8378</v>
      </c>
      <c r="Q5899" t="s">
        <v>72</v>
      </c>
      <c r="R5899">
        <v>260</v>
      </c>
      <c r="S5899" t="s">
        <v>1611</v>
      </c>
      <c r="T5899" t="s">
        <v>162</v>
      </c>
      <c r="U5899">
        <v>500000</v>
      </c>
      <c r="V5899" t="s">
        <v>163</v>
      </c>
    </row>
    <row r="5900" spans="1:22" x14ac:dyDescent="0.25">
      <c r="A5900" t="s">
        <v>2698</v>
      </c>
      <c r="B5900" t="s">
        <v>286</v>
      </c>
      <c r="C5900" t="s">
        <v>8588</v>
      </c>
      <c r="F5900" t="s">
        <v>26</v>
      </c>
      <c r="G5900" t="s">
        <v>27</v>
      </c>
      <c r="H5900" t="s">
        <v>2054</v>
      </c>
      <c r="I5900">
        <v>200</v>
      </c>
      <c r="K5900" t="s">
        <v>1013</v>
      </c>
      <c r="L5900" t="s">
        <v>30</v>
      </c>
      <c r="M5900">
        <v>42761.479574456003</v>
      </c>
      <c r="N5900">
        <v>4.5999999999999996</v>
      </c>
      <c r="O5900" s="1">
        <v>48862</v>
      </c>
      <c r="P5900" t="s">
        <v>8378</v>
      </c>
      <c r="Q5900" t="s">
        <v>72</v>
      </c>
      <c r="R5900">
        <v>260</v>
      </c>
      <c r="S5900" t="s">
        <v>1611</v>
      </c>
      <c r="T5900" t="s">
        <v>162</v>
      </c>
      <c r="U5900">
        <v>500000</v>
      </c>
      <c r="V5900" t="s">
        <v>163</v>
      </c>
    </row>
    <row r="5901" spans="1:22" x14ac:dyDescent="0.25">
      <c r="A5901" t="s">
        <v>7587</v>
      </c>
      <c r="B5901" t="s">
        <v>286</v>
      </c>
      <c r="C5901" t="s">
        <v>8589</v>
      </c>
      <c r="F5901" t="s">
        <v>26</v>
      </c>
      <c r="G5901" t="s">
        <v>52</v>
      </c>
      <c r="H5901" t="s">
        <v>1012</v>
      </c>
      <c r="I5901">
        <v>150</v>
      </c>
      <c r="K5901" t="s">
        <v>2630</v>
      </c>
      <c r="L5901" t="s">
        <v>30</v>
      </c>
      <c r="M5901">
        <v>42761.473454583298</v>
      </c>
      <c r="N5901">
        <v>135</v>
      </c>
      <c r="O5901" s="1">
        <v>48863</v>
      </c>
      <c r="P5901" t="s">
        <v>8378</v>
      </c>
      <c r="Q5901" t="s">
        <v>72</v>
      </c>
      <c r="R5901">
        <v>9800</v>
      </c>
      <c r="S5901" t="s">
        <v>1014</v>
      </c>
      <c r="T5901" t="s">
        <v>162</v>
      </c>
      <c r="U5901">
        <v>50</v>
      </c>
      <c r="V5901" t="s">
        <v>163</v>
      </c>
    </row>
    <row r="5902" spans="1:22" x14ac:dyDescent="0.25">
      <c r="A5902" t="s">
        <v>5186</v>
      </c>
      <c r="B5902" t="s">
        <v>286</v>
      </c>
      <c r="C5902" t="s">
        <v>8590</v>
      </c>
      <c r="F5902" t="s">
        <v>26</v>
      </c>
      <c r="G5902" t="s">
        <v>52</v>
      </c>
      <c r="H5902" t="s">
        <v>1012</v>
      </c>
      <c r="I5902">
        <v>800</v>
      </c>
      <c r="K5902" t="s">
        <v>2630</v>
      </c>
      <c r="L5902" t="s">
        <v>30</v>
      </c>
      <c r="M5902">
        <v>42761.473370671301</v>
      </c>
      <c r="N5902">
        <v>210</v>
      </c>
      <c r="O5902" s="1">
        <v>48864</v>
      </c>
      <c r="P5902" t="s">
        <v>8378</v>
      </c>
      <c r="Q5902" t="s">
        <v>80</v>
      </c>
      <c r="R5902">
        <v>10000</v>
      </c>
      <c r="S5902" t="s">
        <v>1014</v>
      </c>
      <c r="T5902" t="s">
        <v>162</v>
      </c>
      <c r="U5902">
        <v>50</v>
      </c>
      <c r="V5902" t="s">
        <v>163</v>
      </c>
    </row>
    <row r="5903" spans="1:22" x14ac:dyDescent="0.25">
      <c r="A5903" t="s">
        <v>1015</v>
      </c>
      <c r="B5903" t="s">
        <v>286</v>
      </c>
      <c r="C5903" t="s">
        <v>8591</v>
      </c>
      <c r="F5903" t="s">
        <v>26</v>
      </c>
      <c r="G5903" t="s">
        <v>52</v>
      </c>
      <c r="H5903" t="s">
        <v>1012</v>
      </c>
      <c r="I5903">
        <v>352</v>
      </c>
      <c r="K5903" t="s">
        <v>2630</v>
      </c>
      <c r="L5903" t="s">
        <v>40</v>
      </c>
      <c r="M5903">
        <v>42761.473364849502</v>
      </c>
      <c r="N5903">
        <v>9875</v>
      </c>
      <c r="O5903" s="1">
        <v>48865</v>
      </c>
      <c r="P5903" t="s">
        <v>8378</v>
      </c>
      <c r="Q5903" t="s">
        <v>32</v>
      </c>
      <c r="R5903" t="s">
        <v>32</v>
      </c>
      <c r="S5903" t="s">
        <v>54</v>
      </c>
      <c r="U5903">
        <v>1</v>
      </c>
      <c r="V5903" t="s">
        <v>35</v>
      </c>
    </row>
    <row r="5904" spans="1:22" x14ac:dyDescent="0.25">
      <c r="A5904" t="s">
        <v>8592</v>
      </c>
      <c r="B5904" t="s">
        <v>286</v>
      </c>
      <c r="C5904" t="s">
        <v>8593</v>
      </c>
      <c r="F5904" t="s">
        <v>26</v>
      </c>
      <c r="G5904" t="s">
        <v>52</v>
      </c>
      <c r="H5904" t="s">
        <v>1012</v>
      </c>
      <c r="I5904">
        <v>100</v>
      </c>
      <c r="K5904" t="s">
        <v>1013</v>
      </c>
      <c r="L5904" t="s">
        <v>30</v>
      </c>
      <c r="M5904">
        <v>42761.473321099496</v>
      </c>
      <c r="N5904">
        <v>200</v>
      </c>
      <c r="O5904" s="1">
        <v>48866</v>
      </c>
      <c r="P5904" t="s">
        <v>8378</v>
      </c>
      <c r="Q5904" t="s">
        <v>80</v>
      </c>
      <c r="R5904">
        <v>9800</v>
      </c>
      <c r="S5904" t="s">
        <v>1014</v>
      </c>
      <c r="T5904" t="s">
        <v>162</v>
      </c>
      <c r="U5904">
        <v>50</v>
      </c>
      <c r="V5904" t="s">
        <v>163</v>
      </c>
    </row>
    <row r="5905" spans="1:22" x14ac:dyDescent="0.25">
      <c r="A5905" t="s">
        <v>1015</v>
      </c>
      <c r="B5905" t="s">
        <v>286</v>
      </c>
      <c r="C5905" t="s">
        <v>8594</v>
      </c>
      <c r="F5905" t="s">
        <v>26</v>
      </c>
      <c r="G5905" t="s">
        <v>52</v>
      </c>
      <c r="H5905" t="s">
        <v>1012</v>
      </c>
      <c r="I5905">
        <v>24</v>
      </c>
      <c r="K5905" t="s">
        <v>2630</v>
      </c>
      <c r="L5905" t="s">
        <v>40</v>
      </c>
      <c r="M5905">
        <v>42761.473315509298</v>
      </c>
      <c r="N5905">
        <v>9825</v>
      </c>
      <c r="O5905" s="1">
        <v>48867</v>
      </c>
      <c r="P5905" t="s">
        <v>8378</v>
      </c>
      <c r="Q5905" t="s">
        <v>32</v>
      </c>
      <c r="R5905" t="s">
        <v>32</v>
      </c>
      <c r="S5905" t="s">
        <v>54</v>
      </c>
      <c r="U5905">
        <v>1</v>
      </c>
      <c r="V5905" t="s">
        <v>35</v>
      </c>
    </row>
    <row r="5906" spans="1:22" x14ac:dyDescent="0.25">
      <c r="A5906" t="s">
        <v>8592</v>
      </c>
      <c r="B5906" t="s">
        <v>286</v>
      </c>
      <c r="C5906" t="s">
        <v>8595</v>
      </c>
      <c r="F5906" t="s">
        <v>26</v>
      </c>
      <c r="G5906" t="s">
        <v>52</v>
      </c>
      <c r="H5906" t="s">
        <v>1012</v>
      </c>
      <c r="I5906">
        <v>150</v>
      </c>
      <c r="K5906" t="s">
        <v>2630</v>
      </c>
      <c r="L5906" t="s">
        <v>30</v>
      </c>
      <c r="M5906">
        <v>42761.473310300898</v>
      </c>
      <c r="N5906">
        <v>200</v>
      </c>
      <c r="O5906" s="1">
        <v>48868</v>
      </c>
      <c r="P5906" t="s">
        <v>8378</v>
      </c>
      <c r="Q5906" t="s">
        <v>80</v>
      </c>
      <c r="R5906">
        <v>9800</v>
      </c>
      <c r="S5906" t="s">
        <v>1014</v>
      </c>
      <c r="T5906" t="s">
        <v>162</v>
      </c>
      <c r="U5906">
        <v>50</v>
      </c>
      <c r="V5906" t="s">
        <v>163</v>
      </c>
    </row>
    <row r="5907" spans="1:22" x14ac:dyDescent="0.25">
      <c r="A5907" t="s">
        <v>7742</v>
      </c>
      <c r="B5907" t="s">
        <v>286</v>
      </c>
      <c r="C5907" t="s">
        <v>8596</v>
      </c>
      <c r="F5907" t="s">
        <v>26</v>
      </c>
      <c r="G5907" t="s">
        <v>52</v>
      </c>
      <c r="H5907" t="s">
        <v>1012</v>
      </c>
      <c r="I5907">
        <v>300</v>
      </c>
      <c r="K5907" t="s">
        <v>2630</v>
      </c>
      <c r="L5907" t="s">
        <v>30</v>
      </c>
      <c r="M5907">
        <v>42761.473297025499</v>
      </c>
      <c r="N5907">
        <v>364</v>
      </c>
      <c r="O5907" s="1">
        <v>48869</v>
      </c>
      <c r="P5907" t="s">
        <v>8378</v>
      </c>
      <c r="Q5907" t="s">
        <v>80</v>
      </c>
      <c r="R5907">
        <v>9800</v>
      </c>
      <c r="S5907" t="s">
        <v>1014</v>
      </c>
      <c r="T5907" t="s">
        <v>162</v>
      </c>
      <c r="U5907">
        <v>50</v>
      </c>
      <c r="V5907" t="s">
        <v>163</v>
      </c>
    </row>
    <row r="5908" spans="1:22" x14ac:dyDescent="0.25">
      <c r="A5908" t="s">
        <v>1015</v>
      </c>
      <c r="B5908" t="s">
        <v>286</v>
      </c>
      <c r="C5908" t="s">
        <v>8597</v>
      </c>
      <c r="F5908" t="s">
        <v>26</v>
      </c>
      <c r="G5908" t="s">
        <v>52</v>
      </c>
      <c r="H5908" t="s">
        <v>1012</v>
      </c>
      <c r="I5908">
        <v>17</v>
      </c>
      <c r="K5908" t="s">
        <v>2630</v>
      </c>
      <c r="L5908" t="s">
        <v>40</v>
      </c>
      <c r="M5908">
        <v>42761.473267627298</v>
      </c>
      <c r="N5908">
        <v>9850</v>
      </c>
      <c r="O5908" s="1">
        <v>48870</v>
      </c>
      <c r="P5908" t="s">
        <v>8378</v>
      </c>
      <c r="Q5908" t="s">
        <v>32</v>
      </c>
      <c r="R5908" t="s">
        <v>32</v>
      </c>
      <c r="S5908" t="s">
        <v>54</v>
      </c>
      <c r="U5908">
        <v>1</v>
      </c>
      <c r="V5908" t="s">
        <v>35</v>
      </c>
    </row>
    <row r="5909" spans="1:22" x14ac:dyDescent="0.25">
      <c r="A5909" t="s">
        <v>7936</v>
      </c>
      <c r="B5909" t="s">
        <v>286</v>
      </c>
      <c r="C5909" t="s">
        <v>8598</v>
      </c>
      <c r="F5909" t="s">
        <v>26</v>
      </c>
      <c r="G5909" t="s">
        <v>52</v>
      </c>
      <c r="H5909" t="s">
        <v>1012</v>
      </c>
      <c r="I5909">
        <v>500</v>
      </c>
      <c r="K5909" t="s">
        <v>2630</v>
      </c>
      <c r="L5909" t="s">
        <v>40</v>
      </c>
      <c r="M5909">
        <v>42761.473243865701</v>
      </c>
      <c r="N5909">
        <v>40</v>
      </c>
      <c r="O5909" s="1">
        <v>48871</v>
      </c>
      <c r="P5909" t="s">
        <v>8378</v>
      </c>
      <c r="Q5909" t="s">
        <v>72</v>
      </c>
      <c r="R5909">
        <v>9400</v>
      </c>
      <c r="S5909" t="s">
        <v>1014</v>
      </c>
      <c r="T5909" t="s">
        <v>162</v>
      </c>
      <c r="U5909">
        <v>50</v>
      </c>
      <c r="V5909" t="s">
        <v>163</v>
      </c>
    </row>
    <row r="5910" spans="1:22" x14ac:dyDescent="0.25">
      <c r="A5910" t="s">
        <v>1015</v>
      </c>
      <c r="B5910" t="s">
        <v>286</v>
      </c>
      <c r="C5910" t="s">
        <v>8599</v>
      </c>
      <c r="F5910" t="s">
        <v>26</v>
      </c>
      <c r="G5910" t="s">
        <v>52</v>
      </c>
      <c r="H5910" t="s">
        <v>1012</v>
      </c>
      <c r="I5910">
        <v>135</v>
      </c>
      <c r="K5910" t="s">
        <v>2630</v>
      </c>
      <c r="L5910" t="s">
        <v>40</v>
      </c>
      <c r="M5910">
        <v>42761.473180046298</v>
      </c>
      <c r="N5910">
        <v>9875</v>
      </c>
      <c r="O5910" s="1">
        <v>48872</v>
      </c>
      <c r="P5910" t="s">
        <v>8378</v>
      </c>
      <c r="Q5910" t="s">
        <v>32</v>
      </c>
      <c r="R5910" t="s">
        <v>32</v>
      </c>
      <c r="S5910" t="s">
        <v>54</v>
      </c>
      <c r="U5910">
        <v>1</v>
      </c>
      <c r="V5910" t="s">
        <v>35</v>
      </c>
    </row>
    <row r="5911" spans="1:22" x14ac:dyDescent="0.25">
      <c r="A5911" t="s">
        <v>1015</v>
      </c>
      <c r="B5911" t="s">
        <v>286</v>
      </c>
      <c r="C5911" t="s">
        <v>8600</v>
      </c>
      <c r="F5911" t="s">
        <v>26</v>
      </c>
      <c r="G5911" t="s">
        <v>52</v>
      </c>
      <c r="H5911" t="s">
        <v>1012</v>
      </c>
      <c r="I5911">
        <v>11</v>
      </c>
      <c r="K5911" t="s">
        <v>1013</v>
      </c>
      <c r="L5911" t="s">
        <v>40</v>
      </c>
      <c r="M5911">
        <v>42761.4731718287</v>
      </c>
      <c r="N5911">
        <v>9850</v>
      </c>
      <c r="O5911" s="1">
        <v>48873</v>
      </c>
      <c r="P5911" t="s">
        <v>8378</v>
      </c>
      <c r="Q5911" t="s">
        <v>32</v>
      </c>
      <c r="R5911" t="s">
        <v>32</v>
      </c>
      <c r="S5911" t="s">
        <v>54</v>
      </c>
      <c r="U5911">
        <v>1</v>
      </c>
      <c r="V5911" t="s">
        <v>35</v>
      </c>
    </row>
    <row r="5912" spans="1:22" x14ac:dyDescent="0.25">
      <c r="A5912" t="s">
        <v>5186</v>
      </c>
      <c r="B5912" t="s">
        <v>286</v>
      </c>
      <c r="C5912" t="s">
        <v>8601</v>
      </c>
      <c r="F5912" t="s">
        <v>26</v>
      </c>
      <c r="G5912" t="s">
        <v>52</v>
      </c>
      <c r="H5912" t="s">
        <v>1012</v>
      </c>
      <c r="I5912">
        <v>600</v>
      </c>
      <c r="K5912" t="s">
        <v>2630</v>
      </c>
      <c r="L5912" t="s">
        <v>30</v>
      </c>
      <c r="M5912">
        <v>42761.473140740702</v>
      </c>
      <c r="N5912">
        <v>210</v>
      </c>
      <c r="O5912" s="1">
        <v>48874</v>
      </c>
      <c r="P5912" t="s">
        <v>8378</v>
      </c>
      <c r="Q5912" t="s">
        <v>80</v>
      </c>
      <c r="R5912">
        <v>10000</v>
      </c>
      <c r="S5912" t="s">
        <v>1014</v>
      </c>
      <c r="T5912" t="s">
        <v>162</v>
      </c>
      <c r="U5912">
        <v>50</v>
      </c>
      <c r="V5912" t="s">
        <v>163</v>
      </c>
    </row>
    <row r="5913" spans="1:22" x14ac:dyDescent="0.25">
      <c r="A5913" t="s">
        <v>7587</v>
      </c>
      <c r="B5913" t="s">
        <v>286</v>
      </c>
      <c r="C5913" t="s">
        <v>8602</v>
      </c>
      <c r="F5913" t="s">
        <v>26</v>
      </c>
      <c r="G5913" t="s">
        <v>52</v>
      </c>
      <c r="H5913" t="s">
        <v>1012</v>
      </c>
      <c r="I5913">
        <v>100</v>
      </c>
      <c r="K5913" t="s">
        <v>1013</v>
      </c>
      <c r="L5913" t="s">
        <v>30</v>
      </c>
      <c r="M5913">
        <v>42761.473124687502</v>
      </c>
      <c r="N5913">
        <v>136</v>
      </c>
      <c r="O5913" s="1">
        <v>48875</v>
      </c>
      <c r="P5913" t="s">
        <v>8378</v>
      </c>
      <c r="Q5913" t="s">
        <v>72</v>
      </c>
      <c r="R5913">
        <v>9800</v>
      </c>
      <c r="S5913" t="s">
        <v>1014</v>
      </c>
      <c r="T5913" t="s">
        <v>162</v>
      </c>
      <c r="U5913">
        <v>50</v>
      </c>
      <c r="V5913" t="s">
        <v>163</v>
      </c>
    </row>
    <row r="5914" spans="1:22" x14ac:dyDescent="0.25">
      <c r="A5914" t="s">
        <v>7892</v>
      </c>
      <c r="B5914" t="s">
        <v>286</v>
      </c>
      <c r="C5914" t="s">
        <v>8603</v>
      </c>
      <c r="F5914" t="s">
        <v>26</v>
      </c>
      <c r="G5914" t="s">
        <v>52</v>
      </c>
      <c r="H5914" t="s">
        <v>1012</v>
      </c>
      <c r="I5914">
        <v>500</v>
      </c>
      <c r="K5914" t="s">
        <v>2630</v>
      </c>
      <c r="L5914" t="s">
        <v>30</v>
      </c>
      <c r="M5914">
        <v>42761.473106169004</v>
      </c>
      <c r="N5914">
        <v>29</v>
      </c>
      <c r="O5914" s="1">
        <v>48876</v>
      </c>
      <c r="P5914" t="s">
        <v>8378</v>
      </c>
      <c r="Q5914" t="s">
        <v>80</v>
      </c>
      <c r="R5914">
        <v>10400</v>
      </c>
      <c r="S5914" t="s">
        <v>1014</v>
      </c>
      <c r="T5914" t="s">
        <v>162</v>
      </c>
      <c r="U5914">
        <v>50</v>
      </c>
      <c r="V5914" t="s">
        <v>163</v>
      </c>
    </row>
    <row r="5915" spans="1:22" x14ac:dyDescent="0.25">
      <c r="A5915" t="s">
        <v>7750</v>
      </c>
      <c r="B5915" t="s">
        <v>286</v>
      </c>
      <c r="C5915" t="s">
        <v>8604</v>
      </c>
      <c r="F5915" t="s">
        <v>26</v>
      </c>
      <c r="G5915" t="s">
        <v>52</v>
      </c>
      <c r="H5915" t="s">
        <v>1012</v>
      </c>
      <c r="I5915">
        <v>300</v>
      </c>
      <c r="K5915" t="s">
        <v>2630</v>
      </c>
      <c r="L5915" t="s">
        <v>30</v>
      </c>
      <c r="M5915">
        <v>42761.473065428203</v>
      </c>
      <c r="N5915">
        <v>300</v>
      </c>
      <c r="O5915" s="1">
        <v>48877</v>
      </c>
      <c r="P5915" t="s">
        <v>8378</v>
      </c>
      <c r="Q5915" t="s">
        <v>72</v>
      </c>
      <c r="R5915">
        <v>9800</v>
      </c>
      <c r="S5915" t="s">
        <v>1014</v>
      </c>
      <c r="T5915" t="s">
        <v>162</v>
      </c>
      <c r="U5915">
        <v>50</v>
      </c>
      <c r="V5915" t="s">
        <v>163</v>
      </c>
    </row>
    <row r="5916" spans="1:22" x14ac:dyDescent="0.25">
      <c r="A5916" t="s">
        <v>1614</v>
      </c>
      <c r="B5916" t="s">
        <v>286</v>
      </c>
      <c r="C5916" t="s">
        <v>8605</v>
      </c>
      <c r="F5916" t="s">
        <v>26</v>
      </c>
      <c r="G5916" t="s">
        <v>27</v>
      </c>
      <c r="H5916" t="s">
        <v>2054</v>
      </c>
      <c r="I5916">
        <v>200</v>
      </c>
      <c r="K5916" t="s">
        <v>2630</v>
      </c>
      <c r="L5916" t="s">
        <v>30</v>
      </c>
      <c r="M5916">
        <v>42760.491487569401</v>
      </c>
      <c r="N5916">
        <v>268.35000000000002</v>
      </c>
      <c r="O5916" s="1">
        <v>48878</v>
      </c>
      <c r="P5916" t="s">
        <v>8378</v>
      </c>
      <c r="Q5916" t="s">
        <v>32</v>
      </c>
      <c r="R5916" t="s">
        <v>32</v>
      </c>
      <c r="S5916" t="s">
        <v>1607</v>
      </c>
      <c r="U5916">
        <v>1</v>
      </c>
      <c r="V5916" t="s">
        <v>35</v>
      </c>
    </row>
    <row r="5917" spans="1:22" x14ac:dyDescent="0.25">
      <c r="A5917" t="s">
        <v>5170</v>
      </c>
      <c r="B5917" t="s">
        <v>286</v>
      </c>
      <c r="C5917" t="s">
        <v>8606</v>
      </c>
      <c r="F5917" t="s">
        <v>26</v>
      </c>
      <c r="G5917" t="s">
        <v>27</v>
      </c>
      <c r="H5917" t="s">
        <v>2054</v>
      </c>
      <c r="I5917">
        <v>35</v>
      </c>
      <c r="K5917" t="s">
        <v>1013</v>
      </c>
      <c r="L5917" t="s">
        <v>40</v>
      </c>
      <c r="M5917">
        <v>42760.4913964468</v>
      </c>
      <c r="N5917">
        <v>268.5</v>
      </c>
      <c r="O5917" s="1">
        <v>48879</v>
      </c>
      <c r="P5917" t="s">
        <v>8378</v>
      </c>
      <c r="Q5917" t="s">
        <v>32</v>
      </c>
      <c r="R5917" t="s">
        <v>32</v>
      </c>
      <c r="S5917" t="s">
        <v>1607</v>
      </c>
      <c r="U5917">
        <v>1</v>
      </c>
      <c r="V5917" t="s">
        <v>35</v>
      </c>
    </row>
    <row r="5918" spans="1:22" x14ac:dyDescent="0.25">
      <c r="A5918" t="s">
        <v>3997</v>
      </c>
      <c r="B5918" t="s">
        <v>286</v>
      </c>
      <c r="C5918" t="s">
        <v>8607</v>
      </c>
      <c r="F5918" t="s">
        <v>26</v>
      </c>
      <c r="G5918" t="s">
        <v>27</v>
      </c>
      <c r="H5918" t="s">
        <v>2054</v>
      </c>
      <c r="I5918">
        <v>200</v>
      </c>
      <c r="K5918" t="s">
        <v>2630</v>
      </c>
      <c r="L5918" t="s">
        <v>40</v>
      </c>
      <c r="M5918">
        <v>42760.4913169676</v>
      </c>
      <c r="N5918">
        <v>269.85000000000002</v>
      </c>
      <c r="O5918" s="1">
        <v>48880</v>
      </c>
      <c r="P5918" t="s">
        <v>8378</v>
      </c>
      <c r="Q5918" t="s">
        <v>32</v>
      </c>
      <c r="R5918" t="s">
        <v>32</v>
      </c>
      <c r="S5918" t="s">
        <v>1607</v>
      </c>
      <c r="U5918">
        <v>1</v>
      </c>
      <c r="V5918" t="s">
        <v>35</v>
      </c>
    </row>
    <row r="5919" spans="1:22" x14ac:dyDescent="0.25">
      <c r="A5919" t="s">
        <v>2151</v>
      </c>
      <c r="B5919" t="s">
        <v>286</v>
      </c>
      <c r="C5919" t="s">
        <v>8608</v>
      </c>
      <c r="F5919" t="s">
        <v>26</v>
      </c>
      <c r="G5919" t="s">
        <v>27</v>
      </c>
      <c r="H5919" t="s">
        <v>2054</v>
      </c>
      <c r="I5919">
        <v>100</v>
      </c>
      <c r="K5919" t="s">
        <v>1013</v>
      </c>
      <c r="L5919" t="s">
        <v>40</v>
      </c>
      <c r="M5919">
        <v>42760.491151273098</v>
      </c>
      <c r="N5919">
        <v>1.95</v>
      </c>
      <c r="O5919" s="1">
        <v>48881</v>
      </c>
      <c r="P5919" t="s">
        <v>8378</v>
      </c>
      <c r="Q5919" t="s">
        <v>72</v>
      </c>
      <c r="R5919">
        <v>210</v>
      </c>
      <c r="S5919" t="s">
        <v>1611</v>
      </c>
      <c r="T5919" t="s">
        <v>162</v>
      </c>
      <c r="U5919">
        <v>500000</v>
      </c>
      <c r="V5919" t="s">
        <v>163</v>
      </c>
    </row>
    <row r="5920" spans="1:22" x14ac:dyDescent="0.25">
      <c r="A5920" t="s">
        <v>4001</v>
      </c>
      <c r="B5920" t="s">
        <v>286</v>
      </c>
      <c r="C5920" t="s">
        <v>8609</v>
      </c>
      <c r="F5920" t="s">
        <v>26</v>
      </c>
      <c r="G5920" t="s">
        <v>27</v>
      </c>
      <c r="H5920" t="s">
        <v>2054</v>
      </c>
      <c r="I5920">
        <v>300</v>
      </c>
      <c r="K5920" t="s">
        <v>2630</v>
      </c>
      <c r="L5920" t="s">
        <v>40</v>
      </c>
      <c r="M5920">
        <v>42760.491122141197</v>
      </c>
      <c r="N5920">
        <v>268.60000000000002</v>
      </c>
      <c r="O5920" s="1">
        <v>48882</v>
      </c>
      <c r="P5920" t="s">
        <v>8378</v>
      </c>
      <c r="Q5920" t="s">
        <v>32</v>
      </c>
      <c r="R5920" t="s">
        <v>32</v>
      </c>
      <c r="S5920" t="s">
        <v>1607</v>
      </c>
      <c r="U5920">
        <v>1</v>
      </c>
      <c r="V5920" t="s">
        <v>35</v>
      </c>
    </row>
    <row r="5921" spans="1:22" x14ac:dyDescent="0.25">
      <c r="A5921" t="s">
        <v>1614</v>
      </c>
      <c r="B5921" t="s">
        <v>286</v>
      </c>
      <c r="C5921" t="s">
        <v>8610</v>
      </c>
      <c r="F5921" t="s">
        <v>26</v>
      </c>
      <c r="G5921" t="s">
        <v>27</v>
      </c>
      <c r="H5921" t="s">
        <v>2054</v>
      </c>
      <c r="I5921">
        <v>100</v>
      </c>
      <c r="K5921" t="s">
        <v>2630</v>
      </c>
      <c r="L5921" t="s">
        <v>30</v>
      </c>
      <c r="M5921">
        <v>42760.491110104202</v>
      </c>
      <c r="N5921">
        <v>268</v>
      </c>
      <c r="O5921" s="1">
        <v>48883</v>
      </c>
      <c r="P5921" t="s">
        <v>8378</v>
      </c>
      <c r="Q5921" t="s">
        <v>32</v>
      </c>
      <c r="R5921" t="s">
        <v>32</v>
      </c>
      <c r="S5921" t="s">
        <v>1607</v>
      </c>
      <c r="U5921">
        <v>1</v>
      </c>
      <c r="V5921" t="s">
        <v>35</v>
      </c>
    </row>
    <row r="5922" spans="1:22" x14ac:dyDescent="0.25">
      <c r="A5922" t="s">
        <v>4001</v>
      </c>
      <c r="B5922" t="s">
        <v>286</v>
      </c>
      <c r="C5922" t="s">
        <v>8611</v>
      </c>
      <c r="F5922" t="s">
        <v>26</v>
      </c>
      <c r="G5922" t="s">
        <v>27</v>
      </c>
      <c r="H5922" t="s">
        <v>2054</v>
      </c>
      <c r="I5922">
        <v>100</v>
      </c>
      <c r="K5922" t="s">
        <v>2630</v>
      </c>
      <c r="L5922" t="s">
        <v>40</v>
      </c>
      <c r="M5922">
        <v>42760.4910598727</v>
      </c>
      <c r="N5922">
        <v>268.60000000000002</v>
      </c>
      <c r="O5922" s="1">
        <v>48884</v>
      </c>
      <c r="P5922" t="s">
        <v>8378</v>
      </c>
      <c r="Q5922" t="s">
        <v>32</v>
      </c>
      <c r="R5922" t="s">
        <v>32</v>
      </c>
      <c r="S5922" t="s">
        <v>1607</v>
      </c>
      <c r="U5922">
        <v>1</v>
      </c>
      <c r="V5922" t="s">
        <v>35</v>
      </c>
    </row>
    <row r="5923" spans="1:22" x14ac:dyDescent="0.25">
      <c r="A5923" t="s">
        <v>1614</v>
      </c>
      <c r="B5923" t="s">
        <v>286</v>
      </c>
      <c r="C5923" t="s">
        <v>8612</v>
      </c>
      <c r="F5923" t="s">
        <v>26</v>
      </c>
      <c r="G5923" t="s">
        <v>27</v>
      </c>
      <c r="H5923" t="s">
        <v>2054</v>
      </c>
      <c r="I5923">
        <v>100</v>
      </c>
      <c r="K5923" t="s">
        <v>2630</v>
      </c>
      <c r="L5923" t="s">
        <v>30</v>
      </c>
      <c r="M5923">
        <v>42760.491048958298</v>
      </c>
      <c r="N5923">
        <v>268</v>
      </c>
      <c r="O5923" s="1">
        <v>48885</v>
      </c>
      <c r="P5923" t="s">
        <v>8378</v>
      </c>
      <c r="Q5923" t="s">
        <v>32</v>
      </c>
      <c r="R5923" t="s">
        <v>32</v>
      </c>
      <c r="S5923" t="s">
        <v>1607</v>
      </c>
      <c r="U5923">
        <v>1</v>
      </c>
      <c r="V5923" t="s">
        <v>35</v>
      </c>
    </row>
    <row r="5924" spans="1:22" x14ac:dyDescent="0.25">
      <c r="A5924" t="s">
        <v>8613</v>
      </c>
      <c r="B5924" t="s">
        <v>286</v>
      </c>
      <c r="C5924" t="s">
        <v>8614</v>
      </c>
      <c r="F5924" t="s">
        <v>26</v>
      </c>
      <c r="G5924" t="s">
        <v>52</v>
      </c>
      <c r="H5924" t="s">
        <v>1012</v>
      </c>
      <c r="I5924">
        <v>100</v>
      </c>
      <c r="K5924" t="s">
        <v>1013</v>
      </c>
      <c r="L5924" t="s">
        <v>40</v>
      </c>
      <c r="M5924">
        <v>42760.480404120397</v>
      </c>
      <c r="N5924">
        <v>400</v>
      </c>
      <c r="O5924" s="1">
        <v>48886</v>
      </c>
      <c r="P5924" t="s">
        <v>8378</v>
      </c>
      <c r="Q5924" t="s">
        <v>72</v>
      </c>
      <c r="R5924">
        <v>8600</v>
      </c>
      <c r="S5924" t="s">
        <v>1014</v>
      </c>
      <c r="T5924" t="s">
        <v>162</v>
      </c>
      <c r="U5924">
        <v>50</v>
      </c>
      <c r="V5924" t="s">
        <v>163</v>
      </c>
    </row>
    <row r="5925" spans="1:22" x14ac:dyDescent="0.25">
      <c r="A5925" t="s">
        <v>7786</v>
      </c>
      <c r="B5925" t="s">
        <v>286</v>
      </c>
      <c r="C5925" t="s">
        <v>8615</v>
      </c>
      <c r="F5925" t="s">
        <v>26</v>
      </c>
      <c r="G5925" t="s">
        <v>52</v>
      </c>
      <c r="H5925" t="s">
        <v>1012</v>
      </c>
      <c r="I5925">
        <v>500</v>
      </c>
      <c r="K5925" t="s">
        <v>1013</v>
      </c>
      <c r="L5925" t="s">
        <v>40</v>
      </c>
      <c r="M5925">
        <v>42760.4803529282</v>
      </c>
      <c r="N5925">
        <v>162</v>
      </c>
      <c r="O5925" s="1">
        <v>48887</v>
      </c>
      <c r="P5925" t="s">
        <v>8378</v>
      </c>
      <c r="Q5925" t="s">
        <v>72</v>
      </c>
      <c r="R5925">
        <v>8600</v>
      </c>
      <c r="S5925" t="s">
        <v>1014</v>
      </c>
      <c r="T5925" t="s">
        <v>162</v>
      </c>
      <c r="U5925">
        <v>50</v>
      </c>
      <c r="V5925" t="s">
        <v>163</v>
      </c>
    </row>
    <row r="5926" spans="1:22" x14ac:dyDescent="0.25">
      <c r="A5926" t="s">
        <v>7686</v>
      </c>
      <c r="B5926" t="s">
        <v>286</v>
      </c>
      <c r="C5926" t="s">
        <v>8616</v>
      </c>
      <c r="F5926" t="s">
        <v>26</v>
      </c>
      <c r="G5926" t="s">
        <v>52</v>
      </c>
      <c r="H5926" t="s">
        <v>1012</v>
      </c>
      <c r="I5926">
        <v>100</v>
      </c>
      <c r="K5926" t="s">
        <v>1013</v>
      </c>
      <c r="L5926" t="s">
        <v>30</v>
      </c>
      <c r="M5926">
        <v>42760.4803382639</v>
      </c>
      <c r="N5926">
        <v>873</v>
      </c>
      <c r="O5926" s="1">
        <v>48888</v>
      </c>
      <c r="P5926" t="s">
        <v>8378</v>
      </c>
      <c r="Q5926" t="s">
        <v>72</v>
      </c>
      <c r="R5926">
        <v>9800</v>
      </c>
      <c r="S5926" t="s">
        <v>1014</v>
      </c>
      <c r="T5926" t="s">
        <v>162</v>
      </c>
      <c r="U5926">
        <v>50</v>
      </c>
      <c r="V5926" t="s">
        <v>163</v>
      </c>
    </row>
    <row r="5927" spans="1:22" x14ac:dyDescent="0.25">
      <c r="A5927" t="s">
        <v>1015</v>
      </c>
      <c r="B5927" t="s">
        <v>286</v>
      </c>
      <c r="C5927" t="s">
        <v>8617</v>
      </c>
      <c r="F5927" t="s">
        <v>26</v>
      </c>
      <c r="G5927" t="s">
        <v>52</v>
      </c>
      <c r="H5927" t="s">
        <v>1012</v>
      </c>
      <c r="I5927">
        <v>100</v>
      </c>
      <c r="K5927" t="s">
        <v>1013</v>
      </c>
      <c r="L5927" t="s">
        <v>30</v>
      </c>
      <c r="M5927">
        <v>42760.480305972203</v>
      </c>
      <c r="N5927">
        <v>9800</v>
      </c>
      <c r="O5927" s="1">
        <v>48889</v>
      </c>
      <c r="P5927" t="s">
        <v>8378</v>
      </c>
      <c r="Q5927" t="s">
        <v>32</v>
      </c>
      <c r="R5927" t="s">
        <v>32</v>
      </c>
      <c r="S5927" t="s">
        <v>54</v>
      </c>
      <c r="U5927">
        <v>1</v>
      </c>
      <c r="V5927" t="s">
        <v>35</v>
      </c>
    </row>
    <row r="5928" spans="1:22" x14ac:dyDescent="0.25">
      <c r="A5928" t="s">
        <v>1015</v>
      </c>
      <c r="B5928" t="s">
        <v>286</v>
      </c>
      <c r="C5928" t="s">
        <v>8618</v>
      </c>
      <c r="F5928" t="s">
        <v>26</v>
      </c>
      <c r="G5928" t="s">
        <v>52</v>
      </c>
      <c r="H5928" t="s">
        <v>1012</v>
      </c>
      <c r="I5928">
        <v>45</v>
      </c>
      <c r="K5928" t="s">
        <v>2630</v>
      </c>
      <c r="L5928" t="s">
        <v>40</v>
      </c>
      <c r="M5928">
        <v>42760.480274722198</v>
      </c>
      <c r="N5928">
        <v>9750</v>
      </c>
      <c r="O5928" s="1">
        <v>48890</v>
      </c>
      <c r="P5928" t="s">
        <v>8378</v>
      </c>
      <c r="Q5928" t="s">
        <v>32</v>
      </c>
      <c r="R5928" t="s">
        <v>32</v>
      </c>
      <c r="S5928" t="s">
        <v>54</v>
      </c>
      <c r="U5928">
        <v>1</v>
      </c>
      <c r="V5928" t="s">
        <v>35</v>
      </c>
    </row>
    <row r="5929" spans="1:22" x14ac:dyDescent="0.25">
      <c r="A5929" t="s">
        <v>1018</v>
      </c>
      <c r="B5929" t="s">
        <v>286</v>
      </c>
      <c r="C5929" t="s">
        <v>8619</v>
      </c>
      <c r="F5929" t="s">
        <v>26</v>
      </c>
      <c r="G5929" t="s">
        <v>52</v>
      </c>
      <c r="H5929" t="s">
        <v>1012</v>
      </c>
      <c r="I5929">
        <v>450</v>
      </c>
      <c r="K5929" t="s">
        <v>2630</v>
      </c>
      <c r="L5929" t="s">
        <v>30</v>
      </c>
      <c r="M5929">
        <v>42760.480257870397</v>
      </c>
      <c r="N5929">
        <v>1140</v>
      </c>
      <c r="O5929" s="1">
        <v>48891</v>
      </c>
      <c r="P5929" t="s">
        <v>8378</v>
      </c>
      <c r="Q5929" t="s">
        <v>80</v>
      </c>
      <c r="R5929">
        <v>9600</v>
      </c>
      <c r="S5929" t="s">
        <v>1014</v>
      </c>
      <c r="T5929" t="s">
        <v>162</v>
      </c>
      <c r="U5929">
        <v>50</v>
      </c>
      <c r="V5929" t="s">
        <v>163</v>
      </c>
    </row>
    <row r="5930" spans="1:22" x14ac:dyDescent="0.25">
      <c r="A5930" t="s">
        <v>8620</v>
      </c>
      <c r="B5930" t="s">
        <v>286</v>
      </c>
      <c r="C5930" t="s">
        <v>8621</v>
      </c>
      <c r="F5930" t="s">
        <v>26</v>
      </c>
      <c r="G5930" t="s">
        <v>52</v>
      </c>
      <c r="H5930" t="s">
        <v>1012</v>
      </c>
      <c r="I5930">
        <v>500</v>
      </c>
      <c r="K5930" t="s">
        <v>1013</v>
      </c>
      <c r="L5930" t="s">
        <v>30</v>
      </c>
      <c r="M5930">
        <v>42760.4802180556</v>
      </c>
      <c r="N5930">
        <v>225</v>
      </c>
      <c r="O5930" s="1">
        <v>48892</v>
      </c>
      <c r="P5930" t="s">
        <v>8378</v>
      </c>
      <c r="Q5930" t="s">
        <v>80</v>
      </c>
      <c r="R5930">
        <v>10200</v>
      </c>
      <c r="S5930" t="s">
        <v>1014</v>
      </c>
      <c r="T5930" t="s">
        <v>162</v>
      </c>
      <c r="U5930">
        <v>50</v>
      </c>
      <c r="V5930" t="s">
        <v>163</v>
      </c>
    </row>
    <row r="5931" spans="1:22" x14ac:dyDescent="0.25">
      <c r="A5931" t="s">
        <v>1015</v>
      </c>
      <c r="B5931" t="s">
        <v>286</v>
      </c>
      <c r="C5931" t="s">
        <v>8622</v>
      </c>
      <c r="F5931" t="s">
        <v>26</v>
      </c>
      <c r="G5931" t="s">
        <v>52</v>
      </c>
      <c r="H5931" t="s">
        <v>1012</v>
      </c>
      <c r="I5931">
        <v>260</v>
      </c>
      <c r="K5931" t="s">
        <v>1013</v>
      </c>
      <c r="L5931" t="s">
        <v>40</v>
      </c>
      <c r="M5931">
        <v>42760.480203159699</v>
      </c>
      <c r="N5931">
        <v>9750</v>
      </c>
      <c r="O5931" s="1">
        <v>48893</v>
      </c>
      <c r="P5931" t="s">
        <v>8378</v>
      </c>
      <c r="Q5931" t="s">
        <v>32</v>
      </c>
      <c r="R5931" t="s">
        <v>32</v>
      </c>
      <c r="S5931" t="s">
        <v>54</v>
      </c>
      <c r="U5931">
        <v>1</v>
      </c>
      <c r="V5931" t="s">
        <v>35</v>
      </c>
    </row>
    <row r="5932" spans="1:22" x14ac:dyDescent="0.25">
      <c r="A5932" t="s">
        <v>1015</v>
      </c>
      <c r="B5932" t="s">
        <v>286</v>
      </c>
      <c r="C5932" t="s">
        <v>8623</v>
      </c>
      <c r="F5932" t="s">
        <v>26</v>
      </c>
      <c r="G5932" t="s">
        <v>52</v>
      </c>
      <c r="H5932" t="s">
        <v>1012</v>
      </c>
      <c r="I5932">
        <v>62</v>
      </c>
      <c r="K5932" t="s">
        <v>1013</v>
      </c>
      <c r="L5932" t="s">
        <v>40</v>
      </c>
      <c r="M5932">
        <v>42760.480130358803</v>
      </c>
      <c r="N5932">
        <v>9800</v>
      </c>
      <c r="O5932" s="1">
        <v>48894</v>
      </c>
      <c r="P5932" t="s">
        <v>8378</v>
      </c>
      <c r="Q5932" t="s">
        <v>32</v>
      </c>
      <c r="R5932" t="s">
        <v>32</v>
      </c>
      <c r="S5932" t="s">
        <v>54</v>
      </c>
      <c r="U5932">
        <v>1</v>
      </c>
      <c r="V5932" t="s">
        <v>35</v>
      </c>
    </row>
    <row r="5933" spans="1:22" x14ac:dyDescent="0.25">
      <c r="A5933" t="s">
        <v>7431</v>
      </c>
      <c r="B5933" t="s">
        <v>286</v>
      </c>
      <c r="C5933" t="s">
        <v>8624</v>
      </c>
      <c r="F5933" t="s">
        <v>26</v>
      </c>
      <c r="G5933" t="s">
        <v>52</v>
      </c>
      <c r="H5933" t="s">
        <v>1012</v>
      </c>
      <c r="I5933">
        <v>450</v>
      </c>
      <c r="K5933" t="s">
        <v>2630</v>
      </c>
      <c r="L5933" t="s">
        <v>30</v>
      </c>
      <c r="M5933">
        <v>42760.480107557902</v>
      </c>
      <c r="N5933">
        <v>1265</v>
      </c>
      <c r="O5933" s="1">
        <v>48895</v>
      </c>
      <c r="P5933" t="s">
        <v>8378</v>
      </c>
      <c r="Q5933" t="s">
        <v>72</v>
      </c>
      <c r="R5933">
        <v>9600</v>
      </c>
      <c r="S5933" t="s">
        <v>1014</v>
      </c>
      <c r="T5933" t="s">
        <v>162</v>
      </c>
      <c r="U5933">
        <v>50</v>
      </c>
      <c r="V5933" t="s">
        <v>163</v>
      </c>
    </row>
    <row r="5934" spans="1:22" x14ac:dyDescent="0.25">
      <c r="A5934" t="s">
        <v>7675</v>
      </c>
      <c r="B5934" t="s">
        <v>286</v>
      </c>
      <c r="C5934" t="s">
        <v>8625</v>
      </c>
      <c r="F5934" t="s">
        <v>26</v>
      </c>
      <c r="G5934" t="s">
        <v>52</v>
      </c>
      <c r="H5934" t="s">
        <v>1012</v>
      </c>
      <c r="I5934">
        <v>100</v>
      </c>
      <c r="K5934" t="s">
        <v>1013</v>
      </c>
      <c r="L5934" t="s">
        <v>40</v>
      </c>
      <c r="M5934">
        <v>42760.480084953699</v>
      </c>
      <c r="N5934">
        <v>700</v>
      </c>
      <c r="O5934" s="1">
        <v>48896</v>
      </c>
      <c r="P5934" t="s">
        <v>8378</v>
      </c>
      <c r="Q5934" t="s">
        <v>80</v>
      </c>
      <c r="R5934">
        <v>9800</v>
      </c>
      <c r="S5934" t="s">
        <v>1014</v>
      </c>
      <c r="T5934" t="s">
        <v>162</v>
      </c>
      <c r="U5934">
        <v>50</v>
      </c>
      <c r="V5934" t="s">
        <v>163</v>
      </c>
    </row>
    <row r="5935" spans="1:22" x14ac:dyDescent="0.25">
      <c r="A5935" t="s">
        <v>8626</v>
      </c>
      <c r="B5935" t="s">
        <v>286</v>
      </c>
      <c r="C5935" t="s">
        <v>8627</v>
      </c>
      <c r="F5935" t="s">
        <v>26</v>
      </c>
      <c r="G5935" t="s">
        <v>52</v>
      </c>
      <c r="H5935" t="s">
        <v>1012</v>
      </c>
      <c r="I5935">
        <v>100</v>
      </c>
      <c r="K5935" t="s">
        <v>1013</v>
      </c>
      <c r="L5935" t="s">
        <v>30</v>
      </c>
      <c r="M5935">
        <v>42760.480079004599</v>
      </c>
      <c r="N5935">
        <v>402</v>
      </c>
      <c r="O5935" s="1">
        <v>48897</v>
      </c>
      <c r="P5935" t="s">
        <v>8378</v>
      </c>
      <c r="Q5935" t="s">
        <v>80</v>
      </c>
      <c r="R5935">
        <v>10600</v>
      </c>
      <c r="S5935" t="s">
        <v>1014</v>
      </c>
      <c r="T5935" t="s">
        <v>162</v>
      </c>
      <c r="U5935">
        <v>50</v>
      </c>
      <c r="V5935" t="s">
        <v>163</v>
      </c>
    </row>
    <row r="5936" spans="1:22" x14ac:dyDescent="0.25">
      <c r="A5936" t="s">
        <v>8628</v>
      </c>
      <c r="B5936" t="s">
        <v>286</v>
      </c>
      <c r="C5936" t="s">
        <v>8629</v>
      </c>
      <c r="F5936" t="s">
        <v>26</v>
      </c>
      <c r="G5936" t="s">
        <v>52</v>
      </c>
      <c r="H5936" t="s">
        <v>1012</v>
      </c>
      <c r="I5936">
        <v>100</v>
      </c>
      <c r="K5936" t="s">
        <v>2630</v>
      </c>
      <c r="L5936" t="s">
        <v>40</v>
      </c>
      <c r="M5936">
        <v>42753.471983483803</v>
      </c>
      <c r="N5936">
        <v>2628</v>
      </c>
      <c r="O5936" s="1">
        <v>48898</v>
      </c>
      <c r="P5936" t="s">
        <v>8378</v>
      </c>
      <c r="Q5936" t="s">
        <v>72</v>
      </c>
      <c r="R5936">
        <v>23000</v>
      </c>
      <c r="S5936" t="s">
        <v>1014</v>
      </c>
      <c r="T5936" t="s">
        <v>162</v>
      </c>
      <c r="U5936">
        <v>50</v>
      </c>
      <c r="V5936" t="s">
        <v>163</v>
      </c>
    </row>
    <row r="5937" spans="1:22" x14ac:dyDescent="0.25">
      <c r="A5937" t="s">
        <v>2372</v>
      </c>
      <c r="B5937" t="s">
        <v>286</v>
      </c>
      <c r="C5937" t="s">
        <v>8630</v>
      </c>
      <c r="F5937" t="s">
        <v>26</v>
      </c>
      <c r="G5937" t="s">
        <v>52</v>
      </c>
      <c r="H5937" t="s">
        <v>1012</v>
      </c>
      <c r="I5937">
        <v>200</v>
      </c>
      <c r="K5937" t="s">
        <v>2630</v>
      </c>
      <c r="L5937" t="s">
        <v>30</v>
      </c>
      <c r="M5937">
        <v>42753.471970173603</v>
      </c>
      <c r="N5937">
        <v>1130</v>
      </c>
      <c r="O5937" s="1">
        <v>48899</v>
      </c>
      <c r="P5937" t="s">
        <v>8378</v>
      </c>
      <c r="Q5937" t="s">
        <v>72</v>
      </c>
      <c r="R5937">
        <v>19000</v>
      </c>
      <c r="S5937" t="s">
        <v>1014</v>
      </c>
      <c r="T5937" t="s">
        <v>162</v>
      </c>
      <c r="U5937">
        <v>50</v>
      </c>
      <c r="V5937" t="s">
        <v>163</v>
      </c>
    </row>
    <row r="5938" spans="1:22" x14ac:dyDescent="0.25">
      <c r="A5938" t="s">
        <v>5184</v>
      </c>
      <c r="B5938" t="s">
        <v>286</v>
      </c>
      <c r="C5938" t="s">
        <v>8631</v>
      </c>
      <c r="F5938" t="s">
        <v>26</v>
      </c>
      <c r="G5938" t="s">
        <v>52</v>
      </c>
      <c r="H5938" t="s">
        <v>1012</v>
      </c>
      <c r="I5938">
        <v>12</v>
      </c>
      <c r="K5938" t="s">
        <v>2630</v>
      </c>
      <c r="L5938" t="s">
        <v>40</v>
      </c>
      <c r="M5938">
        <v>42753.4719645023</v>
      </c>
      <c r="N5938">
        <v>9825</v>
      </c>
      <c r="O5938" s="1">
        <v>48900</v>
      </c>
      <c r="P5938" t="s">
        <v>8378</v>
      </c>
      <c r="Q5938" t="s">
        <v>32</v>
      </c>
      <c r="R5938" t="s">
        <v>32</v>
      </c>
      <c r="S5938" t="s">
        <v>54</v>
      </c>
      <c r="U5938">
        <v>1</v>
      </c>
      <c r="V5938" t="s">
        <v>35</v>
      </c>
    </row>
    <row r="5939" spans="1:22" x14ac:dyDescent="0.25">
      <c r="A5939" t="s">
        <v>5184</v>
      </c>
      <c r="B5939" t="s">
        <v>286</v>
      </c>
      <c r="C5939" t="s">
        <v>8632</v>
      </c>
      <c r="F5939" t="s">
        <v>26</v>
      </c>
      <c r="G5939" t="s">
        <v>52</v>
      </c>
      <c r="H5939" t="s">
        <v>1012</v>
      </c>
      <c r="I5939">
        <v>38</v>
      </c>
      <c r="K5939" t="s">
        <v>2630</v>
      </c>
      <c r="L5939" t="s">
        <v>30</v>
      </c>
      <c r="M5939">
        <v>42753.4719589468</v>
      </c>
      <c r="N5939">
        <v>9825</v>
      </c>
      <c r="O5939" s="1">
        <v>48901</v>
      </c>
      <c r="P5939" t="s">
        <v>8378</v>
      </c>
      <c r="Q5939" t="s">
        <v>32</v>
      </c>
      <c r="R5939" t="s">
        <v>32</v>
      </c>
      <c r="S5939" t="s">
        <v>54</v>
      </c>
      <c r="U5939">
        <v>1</v>
      </c>
      <c r="V5939" t="s">
        <v>35</v>
      </c>
    </row>
    <row r="5940" spans="1:22" x14ac:dyDescent="0.25">
      <c r="A5940" t="s">
        <v>5184</v>
      </c>
      <c r="B5940" t="s">
        <v>286</v>
      </c>
      <c r="C5940" t="s">
        <v>8633</v>
      </c>
      <c r="F5940" t="s">
        <v>26</v>
      </c>
      <c r="G5940" t="s">
        <v>52</v>
      </c>
      <c r="H5940" t="s">
        <v>1012</v>
      </c>
      <c r="I5940">
        <v>6</v>
      </c>
      <c r="K5940" t="s">
        <v>2630</v>
      </c>
      <c r="L5940" t="s">
        <v>40</v>
      </c>
      <c r="M5940">
        <v>42753.471946562502</v>
      </c>
      <c r="N5940">
        <v>9825</v>
      </c>
      <c r="O5940" s="1">
        <v>48902</v>
      </c>
      <c r="P5940" t="s">
        <v>8378</v>
      </c>
      <c r="Q5940" t="s">
        <v>32</v>
      </c>
      <c r="R5940" t="s">
        <v>32</v>
      </c>
      <c r="S5940" t="s">
        <v>54</v>
      </c>
      <c r="U5940">
        <v>1</v>
      </c>
      <c r="V5940" t="s">
        <v>35</v>
      </c>
    </row>
    <row r="5941" spans="1:22" x14ac:dyDescent="0.25">
      <c r="A5941" t="s">
        <v>7431</v>
      </c>
      <c r="B5941" t="s">
        <v>286</v>
      </c>
      <c r="C5941" t="s">
        <v>8634</v>
      </c>
      <c r="F5941" t="s">
        <v>26</v>
      </c>
      <c r="G5941" t="s">
        <v>52</v>
      </c>
      <c r="H5941" t="s">
        <v>1012</v>
      </c>
      <c r="I5941">
        <v>100</v>
      </c>
      <c r="K5941" t="s">
        <v>2630</v>
      </c>
      <c r="L5941" t="s">
        <v>30</v>
      </c>
      <c r="M5941">
        <v>42753.471941087999</v>
      </c>
      <c r="N5941">
        <v>1250</v>
      </c>
      <c r="O5941" s="1">
        <v>48903</v>
      </c>
      <c r="P5941" t="s">
        <v>8378</v>
      </c>
      <c r="Q5941" t="s">
        <v>72</v>
      </c>
      <c r="R5941">
        <v>9600</v>
      </c>
      <c r="S5941" t="s">
        <v>1014</v>
      </c>
      <c r="T5941" t="s">
        <v>162</v>
      </c>
      <c r="U5941">
        <v>50</v>
      </c>
      <c r="V5941" t="s">
        <v>163</v>
      </c>
    </row>
    <row r="5942" spans="1:22" x14ac:dyDescent="0.25">
      <c r="A5942" t="s">
        <v>1018</v>
      </c>
      <c r="B5942" t="s">
        <v>286</v>
      </c>
      <c r="C5942" t="s">
        <v>8635</v>
      </c>
      <c r="F5942" t="s">
        <v>26</v>
      </c>
      <c r="G5942" t="s">
        <v>52</v>
      </c>
      <c r="H5942" t="s">
        <v>1012</v>
      </c>
      <c r="I5942">
        <v>100</v>
      </c>
      <c r="K5942" t="s">
        <v>2630</v>
      </c>
      <c r="L5942" t="s">
        <v>30</v>
      </c>
      <c r="M5942">
        <v>42753.471927546299</v>
      </c>
      <c r="N5942">
        <v>1202</v>
      </c>
      <c r="O5942" s="1">
        <v>48904</v>
      </c>
      <c r="P5942" t="s">
        <v>8378</v>
      </c>
      <c r="Q5942" t="s">
        <v>80</v>
      </c>
      <c r="R5942">
        <v>9600</v>
      </c>
      <c r="S5942" t="s">
        <v>1014</v>
      </c>
      <c r="T5942" t="s">
        <v>162</v>
      </c>
      <c r="U5942">
        <v>50</v>
      </c>
      <c r="V5942" t="s">
        <v>163</v>
      </c>
    </row>
    <row r="5943" spans="1:22" x14ac:dyDescent="0.25">
      <c r="A5943" t="s">
        <v>5533</v>
      </c>
      <c r="B5943" t="s">
        <v>286</v>
      </c>
      <c r="C5943" t="s">
        <v>8636</v>
      </c>
      <c r="F5943" t="s">
        <v>26</v>
      </c>
      <c r="G5943" t="s">
        <v>52</v>
      </c>
      <c r="H5943" t="s">
        <v>1012</v>
      </c>
      <c r="I5943">
        <v>500</v>
      </c>
      <c r="K5943" t="s">
        <v>2630</v>
      </c>
      <c r="L5943" t="s">
        <v>30</v>
      </c>
      <c r="M5943">
        <v>42753.471906516199</v>
      </c>
      <c r="N5943">
        <v>380</v>
      </c>
      <c r="O5943" s="1">
        <v>48905</v>
      </c>
      <c r="P5943" t="s">
        <v>8378</v>
      </c>
      <c r="Q5943" t="s">
        <v>80</v>
      </c>
      <c r="R5943">
        <v>10800</v>
      </c>
      <c r="S5943" t="s">
        <v>1014</v>
      </c>
      <c r="T5943" t="s">
        <v>162</v>
      </c>
      <c r="U5943">
        <v>50</v>
      </c>
      <c r="V5943" t="s">
        <v>163</v>
      </c>
    </row>
    <row r="5944" spans="1:22" x14ac:dyDescent="0.25">
      <c r="A5944" t="s">
        <v>5184</v>
      </c>
      <c r="B5944" t="s">
        <v>286</v>
      </c>
      <c r="C5944" t="s">
        <v>8637</v>
      </c>
      <c r="F5944" t="s">
        <v>26</v>
      </c>
      <c r="G5944" t="s">
        <v>52</v>
      </c>
      <c r="H5944" t="s">
        <v>1012</v>
      </c>
      <c r="I5944">
        <v>25</v>
      </c>
      <c r="K5944" t="s">
        <v>2630</v>
      </c>
      <c r="L5944" t="s">
        <v>40</v>
      </c>
      <c r="M5944">
        <v>42753.471885300904</v>
      </c>
      <c r="N5944">
        <v>9825</v>
      </c>
      <c r="O5944" s="1">
        <v>48906</v>
      </c>
      <c r="P5944" t="s">
        <v>8378</v>
      </c>
      <c r="Q5944" t="s">
        <v>32</v>
      </c>
      <c r="R5944" t="s">
        <v>32</v>
      </c>
      <c r="S5944" t="s">
        <v>54</v>
      </c>
      <c r="U5944">
        <v>1</v>
      </c>
      <c r="V5944" t="s">
        <v>35</v>
      </c>
    </row>
    <row r="5945" spans="1:22" x14ac:dyDescent="0.25">
      <c r="A5945" t="s">
        <v>7431</v>
      </c>
      <c r="B5945" t="s">
        <v>286</v>
      </c>
      <c r="C5945" t="s">
        <v>8638</v>
      </c>
      <c r="F5945" t="s">
        <v>26</v>
      </c>
      <c r="G5945" t="s">
        <v>52</v>
      </c>
      <c r="H5945" t="s">
        <v>1012</v>
      </c>
      <c r="I5945">
        <v>50</v>
      </c>
      <c r="K5945" t="s">
        <v>2630</v>
      </c>
      <c r="L5945" t="s">
        <v>30</v>
      </c>
      <c r="M5945">
        <v>42753.471844976899</v>
      </c>
      <c r="N5945">
        <v>1250</v>
      </c>
      <c r="O5945" s="1">
        <v>48907</v>
      </c>
      <c r="P5945" t="s">
        <v>8378</v>
      </c>
      <c r="Q5945" t="s">
        <v>72</v>
      </c>
      <c r="R5945">
        <v>9600</v>
      </c>
      <c r="S5945" t="s">
        <v>1014</v>
      </c>
      <c r="T5945" t="s">
        <v>162</v>
      </c>
      <c r="U5945">
        <v>50</v>
      </c>
      <c r="V5945" t="s">
        <v>163</v>
      </c>
    </row>
    <row r="5946" spans="1:22" x14ac:dyDescent="0.25">
      <c r="A5946" t="s">
        <v>7694</v>
      </c>
      <c r="B5946" t="s">
        <v>286</v>
      </c>
      <c r="C5946" t="s">
        <v>8639</v>
      </c>
      <c r="F5946" t="s">
        <v>26</v>
      </c>
      <c r="G5946" t="s">
        <v>52</v>
      </c>
      <c r="H5946" t="s">
        <v>1012</v>
      </c>
      <c r="I5946">
        <v>350</v>
      </c>
      <c r="K5946" t="s">
        <v>2630</v>
      </c>
      <c r="L5946" t="s">
        <v>40</v>
      </c>
      <c r="M5946">
        <v>42753.471815428202</v>
      </c>
      <c r="N5946">
        <v>8</v>
      </c>
      <c r="O5946" s="1">
        <v>48908</v>
      </c>
      <c r="P5946" t="s">
        <v>8378</v>
      </c>
      <c r="Q5946" t="s">
        <v>72</v>
      </c>
      <c r="R5946">
        <v>9400</v>
      </c>
      <c r="S5946" t="s">
        <v>1014</v>
      </c>
      <c r="T5946" t="s">
        <v>162</v>
      </c>
      <c r="U5946">
        <v>50</v>
      </c>
      <c r="V5946" t="s">
        <v>163</v>
      </c>
    </row>
    <row r="5947" spans="1:22" x14ac:dyDescent="0.25">
      <c r="A5947" t="s">
        <v>1018</v>
      </c>
      <c r="B5947" t="s">
        <v>286</v>
      </c>
      <c r="C5947" t="s">
        <v>8640</v>
      </c>
      <c r="F5947" t="s">
        <v>26</v>
      </c>
      <c r="G5947" t="s">
        <v>52</v>
      </c>
      <c r="H5947" t="s">
        <v>1012</v>
      </c>
      <c r="I5947">
        <v>50</v>
      </c>
      <c r="K5947" t="s">
        <v>2630</v>
      </c>
      <c r="L5947" t="s">
        <v>30</v>
      </c>
      <c r="M5947">
        <v>42753.471801041698</v>
      </c>
      <c r="N5947">
        <v>1204</v>
      </c>
      <c r="O5947" s="1">
        <v>48909</v>
      </c>
      <c r="P5947" t="s">
        <v>8378</v>
      </c>
      <c r="Q5947" t="s">
        <v>80</v>
      </c>
      <c r="R5947">
        <v>9600</v>
      </c>
      <c r="S5947" t="s">
        <v>1014</v>
      </c>
      <c r="T5947" t="s">
        <v>162</v>
      </c>
      <c r="U5947">
        <v>50</v>
      </c>
      <c r="V5947" t="s">
        <v>163</v>
      </c>
    </row>
    <row r="5948" spans="1:22" x14ac:dyDescent="0.25">
      <c r="A5948" t="s">
        <v>1022</v>
      </c>
      <c r="B5948" t="s">
        <v>286</v>
      </c>
      <c r="C5948" t="s">
        <v>8641</v>
      </c>
      <c r="F5948" t="s">
        <v>26</v>
      </c>
      <c r="G5948" t="s">
        <v>52</v>
      </c>
      <c r="H5948" t="s">
        <v>1012</v>
      </c>
      <c r="I5948">
        <v>250</v>
      </c>
      <c r="K5948" t="s">
        <v>2630</v>
      </c>
      <c r="L5948" t="s">
        <v>40</v>
      </c>
      <c r="M5948">
        <v>42753.471669710598</v>
      </c>
      <c r="N5948">
        <v>847</v>
      </c>
      <c r="O5948" s="1">
        <v>48910</v>
      </c>
      <c r="P5948" t="s">
        <v>8378</v>
      </c>
      <c r="Q5948" t="s">
        <v>80</v>
      </c>
      <c r="R5948">
        <v>9600</v>
      </c>
      <c r="S5948" t="s">
        <v>1014</v>
      </c>
      <c r="T5948" t="s">
        <v>162</v>
      </c>
      <c r="U5948">
        <v>50</v>
      </c>
      <c r="V5948" t="s">
        <v>163</v>
      </c>
    </row>
    <row r="5949" spans="1:22" x14ac:dyDescent="0.25">
      <c r="A5949" t="s">
        <v>7715</v>
      </c>
      <c r="B5949" t="s">
        <v>286</v>
      </c>
      <c r="C5949" t="s">
        <v>8642</v>
      </c>
      <c r="F5949" t="s">
        <v>26</v>
      </c>
      <c r="G5949" t="s">
        <v>52</v>
      </c>
      <c r="H5949" t="s">
        <v>1012</v>
      </c>
      <c r="I5949">
        <v>350</v>
      </c>
      <c r="K5949" t="s">
        <v>2630</v>
      </c>
      <c r="L5949" t="s">
        <v>30</v>
      </c>
      <c r="M5949">
        <v>42753.471604317099</v>
      </c>
      <c r="N5949">
        <v>22</v>
      </c>
      <c r="O5949" s="1">
        <v>48911</v>
      </c>
      <c r="P5949" t="s">
        <v>8378</v>
      </c>
      <c r="Q5949" t="s">
        <v>72</v>
      </c>
      <c r="R5949">
        <v>9600</v>
      </c>
      <c r="S5949" t="s">
        <v>1014</v>
      </c>
      <c r="T5949" t="s">
        <v>162</v>
      </c>
      <c r="U5949">
        <v>50</v>
      </c>
      <c r="V5949" t="s">
        <v>163</v>
      </c>
    </row>
    <row r="5950" spans="1:22" x14ac:dyDescent="0.25">
      <c r="A5950" t="s">
        <v>5184</v>
      </c>
      <c r="B5950" t="s">
        <v>286</v>
      </c>
      <c r="C5950" t="s">
        <v>8643</v>
      </c>
      <c r="F5950" t="s">
        <v>26</v>
      </c>
      <c r="G5950" t="s">
        <v>52</v>
      </c>
      <c r="H5950" t="s">
        <v>1012</v>
      </c>
      <c r="I5950">
        <v>45</v>
      </c>
      <c r="K5950" t="s">
        <v>2630</v>
      </c>
      <c r="L5950" t="s">
        <v>40</v>
      </c>
      <c r="M5950">
        <v>42752.447094675903</v>
      </c>
      <c r="N5950">
        <v>9700</v>
      </c>
      <c r="O5950" s="1">
        <v>48912</v>
      </c>
      <c r="P5950" t="s">
        <v>8378</v>
      </c>
      <c r="Q5950" t="s">
        <v>32</v>
      </c>
      <c r="R5950" t="s">
        <v>32</v>
      </c>
      <c r="S5950" t="s">
        <v>54</v>
      </c>
      <c r="U5950">
        <v>1</v>
      </c>
      <c r="V5950" t="s">
        <v>35</v>
      </c>
    </row>
    <row r="5951" spans="1:22" x14ac:dyDescent="0.25">
      <c r="A5951" t="s">
        <v>1018</v>
      </c>
      <c r="B5951" t="s">
        <v>286</v>
      </c>
      <c r="C5951" t="s">
        <v>8644</v>
      </c>
      <c r="F5951" t="s">
        <v>26</v>
      </c>
      <c r="G5951" t="s">
        <v>52</v>
      </c>
      <c r="H5951" t="s">
        <v>1012</v>
      </c>
      <c r="I5951">
        <v>500</v>
      </c>
      <c r="K5951" t="s">
        <v>2630</v>
      </c>
      <c r="L5951" t="s">
        <v>30</v>
      </c>
      <c r="M5951">
        <v>42752.447088576402</v>
      </c>
      <c r="N5951">
        <v>1130</v>
      </c>
      <c r="O5951" s="1">
        <v>48913</v>
      </c>
      <c r="P5951" t="s">
        <v>8378</v>
      </c>
      <c r="Q5951" t="s">
        <v>80</v>
      </c>
      <c r="R5951">
        <v>9600</v>
      </c>
      <c r="S5951" t="s">
        <v>1014</v>
      </c>
      <c r="T5951" t="s">
        <v>162</v>
      </c>
      <c r="U5951">
        <v>50</v>
      </c>
      <c r="V5951" t="s">
        <v>163</v>
      </c>
    </row>
    <row r="5952" spans="1:22" x14ac:dyDescent="0.25">
      <c r="A5952" t="s">
        <v>8645</v>
      </c>
      <c r="B5952" t="s">
        <v>286</v>
      </c>
      <c r="C5952" t="s">
        <v>8646</v>
      </c>
      <c r="F5952" t="s">
        <v>26</v>
      </c>
      <c r="G5952" t="s">
        <v>52</v>
      </c>
      <c r="H5952" t="s">
        <v>1012</v>
      </c>
      <c r="I5952">
        <v>200</v>
      </c>
      <c r="K5952" t="s">
        <v>1013</v>
      </c>
      <c r="L5952" t="s">
        <v>40</v>
      </c>
      <c r="M5952">
        <v>42752.447051620402</v>
      </c>
      <c r="N5952">
        <v>652</v>
      </c>
      <c r="O5952" s="1">
        <v>48914</v>
      </c>
      <c r="P5952" t="s">
        <v>8378</v>
      </c>
      <c r="Q5952" t="s">
        <v>80</v>
      </c>
      <c r="R5952">
        <v>23800</v>
      </c>
      <c r="S5952" t="s">
        <v>1014</v>
      </c>
      <c r="T5952" t="s">
        <v>162</v>
      </c>
      <c r="U5952">
        <v>50</v>
      </c>
      <c r="V5952" t="s">
        <v>163</v>
      </c>
    </row>
    <row r="5953" spans="1:22" x14ac:dyDescent="0.25">
      <c r="A5953" t="s">
        <v>7431</v>
      </c>
      <c r="B5953" t="s">
        <v>286</v>
      </c>
      <c r="C5953" t="s">
        <v>8647</v>
      </c>
      <c r="F5953" t="s">
        <v>26</v>
      </c>
      <c r="G5953" t="s">
        <v>52</v>
      </c>
      <c r="H5953" t="s">
        <v>1012</v>
      </c>
      <c r="I5953">
        <v>500</v>
      </c>
      <c r="K5953" t="s">
        <v>2630</v>
      </c>
      <c r="L5953" t="s">
        <v>30</v>
      </c>
      <c r="M5953">
        <v>42752.4470363773</v>
      </c>
      <c r="N5953">
        <v>1305</v>
      </c>
      <c r="O5953" s="1">
        <v>48915</v>
      </c>
      <c r="P5953" t="s">
        <v>8378</v>
      </c>
      <c r="Q5953" t="s">
        <v>72</v>
      </c>
      <c r="R5953">
        <v>9600</v>
      </c>
      <c r="S5953" t="s">
        <v>1014</v>
      </c>
      <c r="T5953" t="s">
        <v>162</v>
      </c>
      <c r="U5953">
        <v>50</v>
      </c>
      <c r="V5953" t="s">
        <v>163</v>
      </c>
    </row>
    <row r="5954" spans="1:22" x14ac:dyDescent="0.25">
      <c r="A5954" t="s">
        <v>8648</v>
      </c>
      <c r="B5954" t="s">
        <v>286</v>
      </c>
      <c r="C5954" t="s">
        <v>8649</v>
      </c>
      <c r="F5954" t="s">
        <v>26</v>
      </c>
      <c r="G5954" t="s">
        <v>52</v>
      </c>
      <c r="H5954" t="s">
        <v>1012</v>
      </c>
      <c r="I5954">
        <v>200</v>
      </c>
      <c r="K5954" t="s">
        <v>1013</v>
      </c>
      <c r="L5954" t="s">
        <v>40</v>
      </c>
      <c r="M5954">
        <v>42752.447007129602</v>
      </c>
      <c r="N5954">
        <v>1145</v>
      </c>
      <c r="O5954" s="1">
        <v>48916</v>
      </c>
      <c r="P5954" t="s">
        <v>8378</v>
      </c>
      <c r="Q5954" t="s">
        <v>72</v>
      </c>
      <c r="R5954">
        <v>22000</v>
      </c>
      <c r="S5954" t="s">
        <v>1014</v>
      </c>
      <c r="T5954" t="s">
        <v>162</v>
      </c>
      <c r="U5954">
        <v>50</v>
      </c>
      <c r="V5954" t="s">
        <v>163</v>
      </c>
    </row>
    <row r="5955" spans="1:22" x14ac:dyDescent="0.25">
      <c r="A5955" t="s">
        <v>5176</v>
      </c>
      <c r="B5955" t="s">
        <v>286</v>
      </c>
      <c r="C5955" t="s">
        <v>8650</v>
      </c>
      <c r="F5955" t="s">
        <v>26</v>
      </c>
      <c r="G5955" t="s">
        <v>52</v>
      </c>
      <c r="H5955" t="s">
        <v>1012</v>
      </c>
      <c r="I5955">
        <v>16</v>
      </c>
      <c r="K5955" t="s">
        <v>1013</v>
      </c>
      <c r="L5955" t="s">
        <v>40</v>
      </c>
      <c r="M5955">
        <v>42752.447000648201</v>
      </c>
      <c r="N5955">
        <v>22800</v>
      </c>
      <c r="O5955" s="1">
        <v>48917</v>
      </c>
      <c r="P5955" t="s">
        <v>8378</v>
      </c>
      <c r="Q5955" t="s">
        <v>32</v>
      </c>
      <c r="R5955" t="s">
        <v>32</v>
      </c>
      <c r="S5955" t="s">
        <v>54</v>
      </c>
      <c r="U5955">
        <v>1</v>
      </c>
      <c r="V5955" t="s">
        <v>35</v>
      </c>
    </row>
    <row r="5956" spans="1:22" x14ac:dyDescent="0.25">
      <c r="A5956" t="s">
        <v>2698</v>
      </c>
      <c r="B5956" t="s">
        <v>286</v>
      </c>
      <c r="C5956" t="s">
        <v>8651</v>
      </c>
      <c r="F5956" t="s">
        <v>26</v>
      </c>
      <c r="G5956" t="s">
        <v>27</v>
      </c>
      <c r="H5956" t="s">
        <v>2054</v>
      </c>
      <c r="I5956">
        <v>100</v>
      </c>
      <c r="K5956" t="s">
        <v>2630</v>
      </c>
      <c r="L5956" t="s">
        <v>30</v>
      </c>
      <c r="M5956">
        <v>42752.446310949097</v>
      </c>
      <c r="N5956">
        <v>5</v>
      </c>
      <c r="O5956" s="1">
        <v>48918</v>
      </c>
      <c r="P5956" t="s">
        <v>8378</v>
      </c>
      <c r="Q5956" t="s">
        <v>72</v>
      </c>
      <c r="R5956">
        <v>260</v>
      </c>
      <c r="S5956" t="s">
        <v>1611</v>
      </c>
      <c r="T5956" t="s">
        <v>162</v>
      </c>
      <c r="U5956">
        <v>500000</v>
      </c>
      <c r="V5956" t="s">
        <v>163</v>
      </c>
    </row>
    <row r="5957" spans="1:22" x14ac:dyDescent="0.25">
      <c r="A5957" t="s">
        <v>2125</v>
      </c>
      <c r="B5957" t="s">
        <v>286</v>
      </c>
      <c r="C5957" t="s">
        <v>8652</v>
      </c>
      <c r="F5957" t="s">
        <v>26</v>
      </c>
      <c r="G5957" t="s">
        <v>27</v>
      </c>
      <c r="H5957" t="s">
        <v>2054</v>
      </c>
      <c r="I5957">
        <v>128</v>
      </c>
      <c r="K5957" t="s">
        <v>2630</v>
      </c>
      <c r="L5957" t="s">
        <v>30</v>
      </c>
      <c r="M5957">
        <v>42752.4463013079</v>
      </c>
      <c r="N5957">
        <v>269</v>
      </c>
      <c r="O5957" s="1">
        <v>48919</v>
      </c>
      <c r="P5957" t="s">
        <v>8378</v>
      </c>
      <c r="Q5957" t="s">
        <v>32</v>
      </c>
      <c r="R5957" t="s">
        <v>32</v>
      </c>
      <c r="S5957" t="s">
        <v>1607</v>
      </c>
      <c r="U5957">
        <v>1</v>
      </c>
      <c r="V5957" t="s">
        <v>35</v>
      </c>
    </row>
    <row r="5958" spans="1:22" x14ac:dyDescent="0.25">
      <c r="A5958" t="s">
        <v>5449</v>
      </c>
      <c r="B5958" t="s">
        <v>286</v>
      </c>
      <c r="C5958" t="s">
        <v>8653</v>
      </c>
      <c r="F5958" t="s">
        <v>26</v>
      </c>
      <c r="G5958" t="s">
        <v>27</v>
      </c>
      <c r="H5958" t="s">
        <v>2054</v>
      </c>
      <c r="I5958">
        <v>100</v>
      </c>
      <c r="K5958" t="s">
        <v>1013</v>
      </c>
      <c r="L5958" t="s">
        <v>30</v>
      </c>
      <c r="M5958">
        <v>42752.446260451397</v>
      </c>
      <c r="N5958">
        <v>7.1</v>
      </c>
      <c r="O5958" s="1">
        <v>48920</v>
      </c>
      <c r="P5958" t="s">
        <v>8378</v>
      </c>
      <c r="Q5958" t="s">
        <v>72</v>
      </c>
      <c r="R5958">
        <v>220</v>
      </c>
      <c r="S5958" t="s">
        <v>1611</v>
      </c>
      <c r="T5958" t="s">
        <v>162</v>
      </c>
      <c r="U5958">
        <v>500000</v>
      </c>
      <c r="V5958" t="s">
        <v>163</v>
      </c>
    </row>
    <row r="5959" spans="1:22" x14ac:dyDescent="0.25">
      <c r="A5959" t="s">
        <v>2127</v>
      </c>
      <c r="B5959" t="s">
        <v>286</v>
      </c>
      <c r="C5959" t="s">
        <v>8654</v>
      </c>
      <c r="F5959" t="s">
        <v>26</v>
      </c>
      <c r="G5959" t="s">
        <v>27</v>
      </c>
      <c r="H5959" t="s">
        <v>2054</v>
      </c>
      <c r="I5959">
        <v>200</v>
      </c>
      <c r="K5959" t="s">
        <v>2630</v>
      </c>
      <c r="L5959" t="s">
        <v>40</v>
      </c>
      <c r="M5959">
        <v>42752.446231319402</v>
      </c>
      <c r="N5959">
        <v>17.2</v>
      </c>
      <c r="O5959" s="1">
        <v>48921</v>
      </c>
      <c r="P5959" t="s">
        <v>8378</v>
      </c>
      <c r="Q5959" t="s">
        <v>80</v>
      </c>
      <c r="R5959">
        <v>280</v>
      </c>
      <c r="S5959" t="s">
        <v>1611</v>
      </c>
      <c r="T5959" t="s">
        <v>162</v>
      </c>
      <c r="U5959">
        <v>500000</v>
      </c>
      <c r="V5959" t="s">
        <v>163</v>
      </c>
    </row>
    <row r="5960" spans="1:22" x14ac:dyDescent="0.25">
      <c r="A5960" t="s">
        <v>1614</v>
      </c>
      <c r="B5960" t="s">
        <v>286</v>
      </c>
      <c r="C5960" t="s">
        <v>8655</v>
      </c>
      <c r="F5960" t="s">
        <v>26</v>
      </c>
      <c r="G5960" t="s">
        <v>27</v>
      </c>
      <c r="H5960" t="s">
        <v>2054</v>
      </c>
      <c r="I5960">
        <v>24</v>
      </c>
      <c r="K5960" t="s">
        <v>2630</v>
      </c>
      <c r="L5960" t="s">
        <v>30</v>
      </c>
      <c r="M5960">
        <v>42752.446197685204</v>
      </c>
      <c r="N5960">
        <v>268.5</v>
      </c>
      <c r="O5960" s="1">
        <v>48922</v>
      </c>
      <c r="P5960" t="s">
        <v>8378</v>
      </c>
      <c r="Q5960" t="s">
        <v>32</v>
      </c>
      <c r="R5960" t="s">
        <v>32</v>
      </c>
      <c r="S5960" t="s">
        <v>1607</v>
      </c>
      <c r="U5960">
        <v>1</v>
      </c>
      <c r="V5960" t="s">
        <v>35</v>
      </c>
    </row>
    <row r="5961" spans="1:22" x14ac:dyDescent="0.25">
      <c r="A5961" t="s">
        <v>2127</v>
      </c>
      <c r="B5961" t="s">
        <v>286</v>
      </c>
      <c r="C5961" t="s">
        <v>8656</v>
      </c>
      <c r="F5961" t="s">
        <v>26</v>
      </c>
      <c r="G5961" t="s">
        <v>27</v>
      </c>
      <c r="H5961" t="s">
        <v>2054</v>
      </c>
      <c r="I5961">
        <v>100</v>
      </c>
      <c r="K5961" t="s">
        <v>1013</v>
      </c>
      <c r="L5961" t="s">
        <v>40</v>
      </c>
      <c r="M5961">
        <v>42752.446161874999</v>
      </c>
      <c r="N5961">
        <v>17.2</v>
      </c>
      <c r="O5961" s="1">
        <v>48923</v>
      </c>
      <c r="P5961" t="s">
        <v>8378</v>
      </c>
      <c r="Q5961" t="s">
        <v>80</v>
      </c>
      <c r="R5961">
        <v>280</v>
      </c>
      <c r="S5961" t="s">
        <v>1611</v>
      </c>
      <c r="T5961" t="s">
        <v>162</v>
      </c>
      <c r="U5961">
        <v>500000</v>
      </c>
      <c r="V5961" t="s">
        <v>163</v>
      </c>
    </row>
    <row r="5962" spans="1:22" x14ac:dyDescent="0.25">
      <c r="A5962" t="s">
        <v>5365</v>
      </c>
      <c r="B5962" t="s">
        <v>286</v>
      </c>
      <c r="C5962" t="s">
        <v>8657</v>
      </c>
      <c r="F5962" t="s">
        <v>26</v>
      </c>
      <c r="G5962" t="s">
        <v>27</v>
      </c>
      <c r="H5962" t="s">
        <v>2054</v>
      </c>
      <c r="I5962">
        <v>100</v>
      </c>
      <c r="K5962" t="s">
        <v>2630</v>
      </c>
      <c r="L5962" t="s">
        <v>30</v>
      </c>
      <c r="M5962">
        <v>42752.446135717597</v>
      </c>
      <c r="N5962">
        <v>3.85</v>
      </c>
      <c r="O5962" s="1">
        <v>48924</v>
      </c>
      <c r="P5962" t="s">
        <v>8378</v>
      </c>
      <c r="Q5962" t="s">
        <v>72</v>
      </c>
      <c r="R5962">
        <v>210</v>
      </c>
      <c r="S5962" t="s">
        <v>1611</v>
      </c>
      <c r="T5962" t="s">
        <v>162</v>
      </c>
      <c r="U5962">
        <v>500000</v>
      </c>
      <c r="V5962" t="s">
        <v>163</v>
      </c>
    </row>
    <row r="5963" spans="1:22" x14ac:dyDescent="0.25">
      <c r="A5963" t="s">
        <v>2698</v>
      </c>
      <c r="B5963" t="s">
        <v>286</v>
      </c>
      <c r="C5963" t="s">
        <v>8658</v>
      </c>
      <c r="F5963" t="s">
        <v>26</v>
      </c>
      <c r="G5963" t="s">
        <v>27</v>
      </c>
      <c r="H5963" t="s">
        <v>2054</v>
      </c>
      <c r="I5963">
        <v>200</v>
      </c>
      <c r="K5963" t="s">
        <v>2630</v>
      </c>
      <c r="L5963" t="s">
        <v>30</v>
      </c>
      <c r="M5963">
        <v>42752.446129050899</v>
      </c>
      <c r="N5963">
        <v>5</v>
      </c>
      <c r="O5963" s="1">
        <v>48925</v>
      </c>
      <c r="P5963" t="s">
        <v>8378</v>
      </c>
      <c r="Q5963" t="s">
        <v>72</v>
      </c>
      <c r="R5963">
        <v>260</v>
      </c>
      <c r="S5963" t="s">
        <v>1611</v>
      </c>
      <c r="T5963" t="s">
        <v>162</v>
      </c>
      <c r="U5963">
        <v>500000</v>
      </c>
      <c r="V5963" t="s">
        <v>163</v>
      </c>
    </row>
    <row r="5964" spans="1:22" x14ac:dyDescent="0.25">
      <c r="A5964" t="s">
        <v>1614</v>
      </c>
      <c r="B5964" t="s">
        <v>286</v>
      </c>
      <c r="C5964" t="s">
        <v>8659</v>
      </c>
      <c r="F5964" t="s">
        <v>26</v>
      </c>
      <c r="G5964" t="s">
        <v>27</v>
      </c>
      <c r="H5964" t="s">
        <v>2054</v>
      </c>
      <c r="I5964">
        <v>70</v>
      </c>
      <c r="K5964" t="s">
        <v>2630</v>
      </c>
      <c r="L5964" t="s">
        <v>40</v>
      </c>
      <c r="M5964">
        <v>42752.446073958301</v>
      </c>
      <c r="N5964">
        <v>268.5</v>
      </c>
      <c r="O5964" s="1">
        <v>48926</v>
      </c>
      <c r="P5964" t="s">
        <v>8378</v>
      </c>
      <c r="Q5964" t="s">
        <v>32</v>
      </c>
      <c r="R5964" t="s">
        <v>32</v>
      </c>
      <c r="S5964" t="s">
        <v>1607</v>
      </c>
      <c r="U5964">
        <v>1</v>
      </c>
      <c r="V5964" t="s">
        <v>35</v>
      </c>
    </row>
    <row r="5965" spans="1:22" x14ac:dyDescent="0.25">
      <c r="A5965" t="s">
        <v>5449</v>
      </c>
      <c r="B5965" t="s">
        <v>286</v>
      </c>
      <c r="C5965" t="s">
        <v>8660</v>
      </c>
      <c r="F5965" t="s">
        <v>26</v>
      </c>
      <c r="G5965" t="s">
        <v>27</v>
      </c>
      <c r="H5965" t="s">
        <v>2054</v>
      </c>
      <c r="I5965">
        <v>200</v>
      </c>
      <c r="K5965" t="s">
        <v>2630</v>
      </c>
      <c r="L5965" t="s">
        <v>30</v>
      </c>
      <c r="M5965">
        <v>42752.4460561343</v>
      </c>
      <c r="N5965">
        <v>7.1</v>
      </c>
      <c r="O5965" s="1">
        <v>48927</v>
      </c>
      <c r="P5965" t="s">
        <v>8378</v>
      </c>
      <c r="Q5965" t="s">
        <v>72</v>
      </c>
      <c r="R5965">
        <v>220</v>
      </c>
      <c r="S5965" t="s">
        <v>1611</v>
      </c>
      <c r="T5965" t="s">
        <v>162</v>
      </c>
      <c r="U5965">
        <v>500000</v>
      </c>
      <c r="V5965" t="s">
        <v>163</v>
      </c>
    </row>
    <row r="5966" spans="1:22" x14ac:dyDescent="0.25">
      <c r="A5966" t="s">
        <v>2125</v>
      </c>
      <c r="B5966" t="s">
        <v>286</v>
      </c>
      <c r="C5966" t="s">
        <v>8661</v>
      </c>
      <c r="F5966" t="s">
        <v>26</v>
      </c>
      <c r="G5966" t="s">
        <v>27</v>
      </c>
      <c r="H5966" t="s">
        <v>2054</v>
      </c>
      <c r="I5966">
        <v>64</v>
      </c>
      <c r="K5966" t="s">
        <v>1013</v>
      </c>
      <c r="L5966" t="s">
        <v>30</v>
      </c>
      <c r="M5966">
        <v>42752.446049687504</v>
      </c>
      <c r="N5966">
        <v>269</v>
      </c>
      <c r="O5966" s="1">
        <v>48928</v>
      </c>
      <c r="P5966" t="s">
        <v>8378</v>
      </c>
      <c r="Q5966" t="s">
        <v>32</v>
      </c>
      <c r="R5966" t="s">
        <v>32</v>
      </c>
      <c r="S5966" t="s">
        <v>1607</v>
      </c>
      <c r="U5966">
        <v>1</v>
      </c>
      <c r="V5966" t="s">
        <v>35</v>
      </c>
    </row>
    <row r="5967" spans="1:22" x14ac:dyDescent="0.25">
      <c r="A5967" t="s">
        <v>1614</v>
      </c>
      <c r="B5967" t="s">
        <v>286</v>
      </c>
      <c r="C5967" t="s">
        <v>8662</v>
      </c>
      <c r="F5967" t="s">
        <v>26</v>
      </c>
      <c r="G5967" t="s">
        <v>27</v>
      </c>
      <c r="H5967" t="s">
        <v>2054</v>
      </c>
      <c r="I5967">
        <v>35</v>
      </c>
      <c r="K5967" t="s">
        <v>2630</v>
      </c>
      <c r="L5967" t="s">
        <v>40</v>
      </c>
      <c r="M5967">
        <v>42752.446018935203</v>
      </c>
      <c r="N5967">
        <v>268.5</v>
      </c>
      <c r="O5967" s="1">
        <v>48929</v>
      </c>
      <c r="P5967" t="s">
        <v>8378</v>
      </c>
      <c r="Q5967" t="s">
        <v>32</v>
      </c>
      <c r="R5967" t="s">
        <v>32</v>
      </c>
      <c r="S5967" t="s">
        <v>1607</v>
      </c>
      <c r="U5967">
        <v>1</v>
      </c>
      <c r="V5967" t="s">
        <v>35</v>
      </c>
    </row>
    <row r="5968" spans="1:22" x14ac:dyDescent="0.25">
      <c r="A5968" t="s">
        <v>7415</v>
      </c>
      <c r="B5968" t="s">
        <v>286</v>
      </c>
      <c r="C5968" t="s">
        <v>8663</v>
      </c>
      <c r="F5968" t="s">
        <v>26</v>
      </c>
      <c r="G5968" t="s">
        <v>27</v>
      </c>
      <c r="H5968" t="s">
        <v>2054</v>
      </c>
      <c r="I5968">
        <v>200</v>
      </c>
      <c r="K5968" t="s">
        <v>2630</v>
      </c>
      <c r="L5968" t="s">
        <v>30</v>
      </c>
      <c r="M5968">
        <v>42752.445989652799</v>
      </c>
      <c r="N5968">
        <v>14.35</v>
      </c>
      <c r="O5968" s="1">
        <v>48930</v>
      </c>
      <c r="P5968" t="s">
        <v>8378</v>
      </c>
      <c r="Q5968" t="s">
        <v>80</v>
      </c>
      <c r="R5968">
        <v>260</v>
      </c>
      <c r="S5968" t="s">
        <v>1611</v>
      </c>
      <c r="T5968" t="s">
        <v>162</v>
      </c>
      <c r="U5968">
        <v>500000</v>
      </c>
      <c r="V5968" t="s">
        <v>163</v>
      </c>
    </row>
    <row r="5969" spans="1:22" x14ac:dyDescent="0.25">
      <c r="A5969" t="s">
        <v>5365</v>
      </c>
      <c r="B5969" t="s">
        <v>286</v>
      </c>
      <c r="C5969" t="s">
        <v>8664</v>
      </c>
      <c r="F5969" t="s">
        <v>26</v>
      </c>
      <c r="G5969" t="s">
        <v>27</v>
      </c>
      <c r="H5969" t="s">
        <v>2054</v>
      </c>
      <c r="I5969">
        <v>100</v>
      </c>
      <c r="K5969" t="s">
        <v>2630</v>
      </c>
      <c r="L5969" t="s">
        <v>30</v>
      </c>
      <c r="M5969">
        <v>42752.445976192103</v>
      </c>
      <c r="N5969">
        <v>3.9</v>
      </c>
      <c r="O5969" s="1">
        <v>48931</v>
      </c>
      <c r="P5969" t="s">
        <v>8378</v>
      </c>
      <c r="Q5969" t="s">
        <v>72</v>
      </c>
      <c r="R5969">
        <v>210</v>
      </c>
      <c r="S5969" t="s">
        <v>1611</v>
      </c>
      <c r="T5969" t="s">
        <v>162</v>
      </c>
      <c r="U5969">
        <v>500000</v>
      </c>
      <c r="V5969" t="s">
        <v>163</v>
      </c>
    </row>
    <row r="5970" spans="1:22" x14ac:dyDescent="0.25">
      <c r="A5970" t="s">
        <v>7415</v>
      </c>
      <c r="B5970" t="s">
        <v>286</v>
      </c>
      <c r="C5970" t="s">
        <v>8665</v>
      </c>
      <c r="F5970" t="s">
        <v>26</v>
      </c>
      <c r="G5970" t="s">
        <v>27</v>
      </c>
      <c r="H5970" t="s">
        <v>2054</v>
      </c>
      <c r="I5970">
        <v>100</v>
      </c>
      <c r="K5970" t="s">
        <v>2630</v>
      </c>
      <c r="L5970" t="s">
        <v>30</v>
      </c>
      <c r="M5970">
        <v>42752.445952615701</v>
      </c>
      <c r="N5970">
        <v>14.35</v>
      </c>
      <c r="O5970" s="1">
        <v>48932</v>
      </c>
      <c r="P5970" t="s">
        <v>8378</v>
      </c>
      <c r="Q5970" t="s">
        <v>80</v>
      </c>
      <c r="R5970">
        <v>260</v>
      </c>
      <c r="S5970" t="s">
        <v>1611</v>
      </c>
      <c r="T5970" t="s">
        <v>162</v>
      </c>
      <c r="U5970">
        <v>500000</v>
      </c>
      <c r="V5970" t="s">
        <v>163</v>
      </c>
    </row>
    <row r="5971" spans="1:22" x14ac:dyDescent="0.25">
      <c r="A5971" t="s">
        <v>5176</v>
      </c>
      <c r="B5971" t="s">
        <v>286</v>
      </c>
      <c r="C5971" t="s">
        <v>8666</v>
      </c>
      <c r="F5971" t="s">
        <v>26</v>
      </c>
      <c r="G5971" t="s">
        <v>52</v>
      </c>
      <c r="H5971" t="s">
        <v>1012</v>
      </c>
      <c r="I5971">
        <v>46</v>
      </c>
      <c r="K5971" t="s">
        <v>2630</v>
      </c>
      <c r="L5971" t="s">
        <v>30</v>
      </c>
      <c r="M5971">
        <v>42746.453041504603</v>
      </c>
      <c r="N5971">
        <v>22925</v>
      </c>
      <c r="O5971" s="1">
        <v>48933</v>
      </c>
      <c r="P5971" t="s">
        <v>8378</v>
      </c>
      <c r="Q5971" t="s">
        <v>32</v>
      </c>
      <c r="R5971" t="s">
        <v>32</v>
      </c>
      <c r="S5971" t="s">
        <v>54</v>
      </c>
      <c r="U5971">
        <v>1</v>
      </c>
      <c r="V5971" t="s">
        <v>35</v>
      </c>
    </row>
    <row r="5972" spans="1:22" x14ac:dyDescent="0.25">
      <c r="A5972" t="s">
        <v>8667</v>
      </c>
      <c r="B5972" t="s">
        <v>286</v>
      </c>
      <c r="C5972" t="s">
        <v>8668</v>
      </c>
      <c r="F5972" t="s">
        <v>26</v>
      </c>
      <c r="G5972" t="s">
        <v>52</v>
      </c>
      <c r="H5972" t="s">
        <v>1012</v>
      </c>
      <c r="I5972">
        <v>100</v>
      </c>
      <c r="K5972" t="s">
        <v>2630</v>
      </c>
      <c r="L5972" t="s">
        <v>40</v>
      </c>
      <c r="M5972">
        <v>42746.453003310198</v>
      </c>
      <c r="N5972">
        <v>388</v>
      </c>
      <c r="O5972" s="1">
        <v>48934</v>
      </c>
      <c r="P5972" t="s">
        <v>8378</v>
      </c>
      <c r="Q5972" t="s">
        <v>80</v>
      </c>
      <c r="R5972">
        <v>23000</v>
      </c>
      <c r="S5972" t="s">
        <v>1014</v>
      </c>
      <c r="T5972" t="s">
        <v>162</v>
      </c>
      <c r="U5972">
        <v>50</v>
      </c>
      <c r="V5972" t="s">
        <v>163</v>
      </c>
    </row>
    <row r="5973" spans="1:22" x14ac:dyDescent="0.25">
      <c r="A5973" t="s">
        <v>5870</v>
      </c>
      <c r="B5973" t="s">
        <v>286</v>
      </c>
      <c r="C5973" t="s">
        <v>8669</v>
      </c>
      <c r="F5973" t="s">
        <v>26</v>
      </c>
      <c r="G5973" t="s">
        <v>52</v>
      </c>
      <c r="H5973" t="s">
        <v>1012</v>
      </c>
      <c r="I5973">
        <v>100</v>
      </c>
      <c r="K5973" t="s">
        <v>2630</v>
      </c>
      <c r="L5973" t="s">
        <v>40</v>
      </c>
      <c r="M5973">
        <v>42746.452986574099</v>
      </c>
      <c r="N5973">
        <v>120</v>
      </c>
      <c r="O5973" s="1">
        <v>48935</v>
      </c>
      <c r="P5973" t="s">
        <v>8378</v>
      </c>
      <c r="Q5973" t="s">
        <v>72</v>
      </c>
      <c r="R5973">
        <v>8000</v>
      </c>
      <c r="S5973" t="s">
        <v>1014</v>
      </c>
      <c r="T5973" t="s">
        <v>162</v>
      </c>
      <c r="U5973">
        <v>50</v>
      </c>
      <c r="V5973" t="s">
        <v>163</v>
      </c>
    </row>
    <row r="5974" spans="1:22" x14ac:dyDescent="0.25">
      <c r="A5974" t="s">
        <v>8670</v>
      </c>
      <c r="B5974" t="s">
        <v>286</v>
      </c>
      <c r="C5974" t="s">
        <v>8671</v>
      </c>
      <c r="F5974" t="s">
        <v>26</v>
      </c>
      <c r="G5974" t="s">
        <v>52</v>
      </c>
      <c r="H5974" t="s">
        <v>1012</v>
      </c>
      <c r="I5974">
        <v>100</v>
      </c>
      <c r="K5974" t="s">
        <v>2630</v>
      </c>
      <c r="L5974" t="s">
        <v>40</v>
      </c>
      <c r="M5974">
        <v>42746.452981169001</v>
      </c>
      <c r="N5974">
        <v>162</v>
      </c>
      <c r="O5974" s="1">
        <v>48936</v>
      </c>
      <c r="P5974" t="s">
        <v>8378</v>
      </c>
      <c r="Q5974" t="s">
        <v>80</v>
      </c>
      <c r="R5974">
        <v>10600</v>
      </c>
      <c r="S5974" t="s">
        <v>1014</v>
      </c>
      <c r="T5974" t="s">
        <v>162</v>
      </c>
      <c r="U5974">
        <v>50</v>
      </c>
      <c r="V5974" t="s">
        <v>163</v>
      </c>
    </row>
    <row r="5975" spans="1:22" x14ac:dyDescent="0.25">
      <c r="A5975" t="s">
        <v>5184</v>
      </c>
      <c r="B5975" t="s">
        <v>286</v>
      </c>
      <c r="C5975" t="s">
        <v>8672</v>
      </c>
      <c r="F5975" t="s">
        <v>26</v>
      </c>
      <c r="G5975" t="s">
        <v>52</v>
      </c>
      <c r="H5975" t="s">
        <v>1012</v>
      </c>
      <c r="I5975">
        <v>45</v>
      </c>
      <c r="K5975" t="s">
        <v>2630</v>
      </c>
      <c r="L5975" t="s">
        <v>30</v>
      </c>
      <c r="M5975">
        <v>42746.4529462153</v>
      </c>
      <c r="N5975">
        <v>9700</v>
      </c>
      <c r="O5975" s="1">
        <v>48937</v>
      </c>
      <c r="P5975" t="s">
        <v>8378</v>
      </c>
      <c r="Q5975" t="s">
        <v>32</v>
      </c>
      <c r="R5975" t="s">
        <v>32</v>
      </c>
      <c r="S5975" t="s">
        <v>54</v>
      </c>
      <c r="U5975">
        <v>1</v>
      </c>
      <c r="V5975" t="s">
        <v>35</v>
      </c>
    </row>
    <row r="5976" spans="1:22" x14ac:dyDescent="0.25">
      <c r="A5976" t="s">
        <v>8673</v>
      </c>
      <c r="B5976" t="s">
        <v>286</v>
      </c>
      <c r="C5976" t="s">
        <v>8674</v>
      </c>
      <c r="F5976" t="s">
        <v>26</v>
      </c>
      <c r="G5976" t="s">
        <v>52</v>
      </c>
      <c r="H5976" t="s">
        <v>1012</v>
      </c>
      <c r="I5976">
        <v>301</v>
      </c>
      <c r="K5976" t="s">
        <v>2630</v>
      </c>
      <c r="L5976" t="s">
        <v>40</v>
      </c>
      <c r="M5976">
        <v>42746.4528641898</v>
      </c>
      <c r="N5976">
        <v>400</v>
      </c>
      <c r="O5976" s="1">
        <v>48938</v>
      </c>
      <c r="P5976" t="s">
        <v>8378</v>
      </c>
      <c r="Q5976" t="s">
        <v>80</v>
      </c>
      <c r="R5976">
        <v>9600</v>
      </c>
      <c r="S5976" t="s">
        <v>1014</v>
      </c>
      <c r="T5976" t="s">
        <v>162</v>
      </c>
      <c r="U5976">
        <v>50</v>
      </c>
      <c r="V5976" t="s">
        <v>163</v>
      </c>
    </row>
    <row r="5977" spans="1:22" x14ac:dyDescent="0.25">
      <c r="A5977" t="s">
        <v>8675</v>
      </c>
      <c r="B5977" t="s">
        <v>286</v>
      </c>
      <c r="C5977" t="s">
        <v>8676</v>
      </c>
      <c r="F5977" t="s">
        <v>26</v>
      </c>
      <c r="G5977" t="s">
        <v>52</v>
      </c>
      <c r="H5977" t="s">
        <v>1012</v>
      </c>
      <c r="I5977">
        <v>301</v>
      </c>
      <c r="K5977" t="s">
        <v>2630</v>
      </c>
      <c r="L5977" t="s">
        <v>40</v>
      </c>
      <c r="M5977">
        <v>42746.452841550898</v>
      </c>
      <c r="N5977">
        <v>278</v>
      </c>
      <c r="O5977" s="1">
        <v>48939</v>
      </c>
      <c r="P5977" t="s">
        <v>8378</v>
      </c>
      <c r="Q5977" t="s">
        <v>72</v>
      </c>
      <c r="R5977">
        <v>9600</v>
      </c>
      <c r="S5977" t="s">
        <v>1014</v>
      </c>
      <c r="T5977" t="s">
        <v>162</v>
      </c>
      <c r="U5977">
        <v>50</v>
      </c>
      <c r="V5977" t="s">
        <v>163</v>
      </c>
    </row>
    <row r="5978" spans="1:22" x14ac:dyDescent="0.25">
      <c r="A5978" t="s">
        <v>5184</v>
      </c>
      <c r="B5978" t="s">
        <v>286</v>
      </c>
      <c r="C5978" t="s">
        <v>8677</v>
      </c>
      <c r="F5978" t="s">
        <v>26</v>
      </c>
      <c r="G5978" t="s">
        <v>52</v>
      </c>
      <c r="H5978" t="s">
        <v>1012</v>
      </c>
      <c r="I5978">
        <v>9</v>
      </c>
      <c r="K5978" t="s">
        <v>2630</v>
      </c>
      <c r="L5978" t="s">
        <v>30</v>
      </c>
      <c r="M5978">
        <v>42746.452791319403</v>
      </c>
      <c r="N5978">
        <v>9700</v>
      </c>
      <c r="O5978" s="1">
        <v>48940</v>
      </c>
      <c r="P5978" t="s">
        <v>8378</v>
      </c>
      <c r="Q5978" t="s">
        <v>32</v>
      </c>
      <c r="R5978" t="s">
        <v>32</v>
      </c>
      <c r="S5978" t="s">
        <v>54</v>
      </c>
      <c r="U5978">
        <v>1</v>
      </c>
      <c r="V5978" t="s">
        <v>35</v>
      </c>
    </row>
    <row r="5979" spans="1:22" x14ac:dyDescent="0.25">
      <c r="A5979" t="s">
        <v>2125</v>
      </c>
      <c r="B5979" t="s">
        <v>286</v>
      </c>
      <c r="C5979" t="s">
        <v>8678</v>
      </c>
      <c r="F5979" t="s">
        <v>26</v>
      </c>
      <c r="G5979" t="s">
        <v>27</v>
      </c>
      <c r="H5979" t="s">
        <v>2054</v>
      </c>
      <c r="I5979">
        <v>256</v>
      </c>
      <c r="K5979" t="s">
        <v>2630</v>
      </c>
      <c r="L5979" t="s">
        <v>30</v>
      </c>
      <c r="M5979">
        <v>42746.451809953702</v>
      </c>
      <c r="N5979">
        <v>265.5</v>
      </c>
      <c r="O5979" s="1">
        <v>48941</v>
      </c>
      <c r="P5979" t="s">
        <v>8378</v>
      </c>
      <c r="Q5979" t="s">
        <v>32</v>
      </c>
      <c r="R5979" t="s">
        <v>32</v>
      </c>
      <c r="S5979" t="s">
        <v>1607</v>
      </c>
      <c r="U5979">
        <v>1</v>
      </c>
      <c r="V5979" t="s">
        <v>35</v>
      </c>
    </row>
    <row r="5980" spans="1:22" x14ac:dyDescent="0.25">
      <c r="A5980" t="s">
        <v>7804</v>
      </c>
      <c r="B5980" t="s">
        <v>286</v>
      </c>
      <c r="C5980" t="s">
        <v>8679</v>
      </c>
      <c r="F5980" t="s">
        <v>26</v>
      </c>
      <c r="G5980" t="s">
        <v>27</v>
      </c>
      <c r="H5980" t="s">
        <v>2054</v>
      </c>
      <c r="I5980">
        <v>100</v>
      </c>
      <c r="K5980" t="s">
        <v>2630</v>
      </c>
      <c r="L5980" t="s">
        <v>30</v>
      </c>
      <c r="M5980">
        <v>42746.451799606497</v>
      </c>
      <c r="N5980">
        <v>11.2</v>
      </c>
      <c r="O5980" s="1">
        <v>48942</v>
      </c>
      <c r="P5980" t="s">
        <v>8378</v>
      </c>
      <c r="Q5980" t="s">
        <v>72</v>
      </c>
      <c r="R5980">
        <v>260</v>
      </c>
      <c r="S5980" t="s">
        <v>1611</v>
      </c>
      <c r="T5980" t="s">
        <v>162</v>
      </c>
      <c r="U5980">
        <v>500000</v>
      </c>
      <c r="V5980" t="s">
        <v>163</v>
      </c>
    </row>
    <row r="5981" spans="1:22" x14ac:dyDescent="0.25">
      <c r="A5981" t="s">
        <v>1614</v>
      </c>
      <c r="B5981" t="s">
        <v>286</v>
      </c>
      <c r="C5981" t="s">
        <v>8680</v>
      </c>
      <c r="F5981" t="s">
        <v>26</v>
      </c>
      <c r="G5981" t="s">
        <v>27</v>
      </c>
      <c r="H5981" t="s">
        <v>2054</v>
      </c>
      <c r="I5981">
        <v>50</v>
      </c>
      <c r="K5981" t="s">
        <v>1013</v>
      </c>
      <c r="L5981" t="s">
        <v>40</v>
      </c>
      <c r="M5981">
        <v>42746.451776851798</v>
      </c>
      <c r="N5981">
        <v>265.68</v>
      </c>
      <c r="O5981" s="1">
        <v>48943</v>
      </c>
      <c r="P5981" t="s">
        <v>8378</v>
      </c>
      <c r="Q5981" t="s">
        <v>32</v>
      </c>
      <c r="R5981" t="s">
        <v>32</v>
      </c>
      <c r="S5981" t="s">
        <v>1607</v>
      </c>
      <c r="U5981">
        <v>1</v>
      </c>
      <c r="V5981" t="s">
        <v>35</v>
      </c>
    </row>
    <row r="5982" spans="1:22" x14ac:dyDescent="0.25">
      <c r="A5982" t="s">
        <v>2127</v>
      </c>
      <c r="B5982" t="s">
        <v>286</v>
      </c>
      <c r="C5982" t="s">
        <v>8681</v>
      </c>
      <c r="F5982" t="s">
        <v>26</v>
      </c>
      <c r="G5982" t="s">
        <v>27</v>
      </c>
      <c r="H5982" t="s">
        <v>2054</v>
      </c>
      <c r="I5982">
        <v>200</v>
      </c>
      <c r="K5982" t="s">
        <v>2630</v>
      </c>
      <c r="L5982" t="s">
        <v>40</v>
      </c>
      <c r="M5982">
        <v>42746.451738032403</v>
      </c>
      <c r="N5982">
        <v>15.95</v>
      </c>
      <c r="O5982" s="1">
        <v>48944</v>
      </c>
      <c r="P5982" t="s">
        <v>8378</v>
      </c>
      <c r="Q5982" t="s">
        <v>80</v>
      </c>
      <c r="R5982">
        <v>280</v>
      </c>
      <c r="S5982" t="s">
        <v>1611</v>
      </c>
      <c r="T5982" t="s">
        <v>162</v>
      </c>
      <c r="U5982">
        <v>500000</v>
      </c>
      <c r="V5982" t="s">
        <v>163</v>
      </c>
    </row>
    <row r="5983" spans="1:22" x14ac:dyDescent="0.25">
      <c r="A5983" t="s">
        <v>5449</v>
      </c>
      <c r="B5983" t="s">
        <v>286</v>
      </c>
      <c r="C5983" t="s">
        <v>8682</v>
      </c>
      <c r="F5983" t="s">
        <v>26</v>
      </c>
      <c r="G5983" t="s">
        <v>27</v>
      </c>
      <c r="H5983" t="s">
        <v>2054</v>
      </c>
      <c r="I5983">
        <v>200</v>
      </c>
      <c r="K5983" t="s">
        <v>2630</v>
      </c>
      <c r="L5983" t="s">
        <v>30</v>
      </c>
      <c r="M5983">
        <v>42746.451725497704</v>
      </c>
      <c r="N5983">
        <v>8</v>
      </c>
      <c r="O5983" s="1">
        <v>48945</v>
      </c>
      <c r="P5983" t="s">
        <v>8378</v>
      </c>
      <c r="Q5983" t="s">
        <v>72</v>
      </c>
      <c r="R5983">
        <v>220</v>
      </c>
      <c r="S5983" t="s">
        <v>1611</v>
      </c>
      <c r="T5983" t="s">
        <v>162</v>
      </c>
      <c r="U5983">
        <v>500000</v>
      </c>
      <c r="V5983" t="s">
        <v>163</v>
      </c>
    </row>
    <row r="5984" spans="1:22" x14ac:dyDescent="0.25">
      <c r="A5984" t="s">
        <v>2125</v>
      </c>
      <c r="B5984" t="s">
        <v>286</v>
      </c>
      <c r="C5984" t="s">
        <v>8683</v>
      </c>
      <c r="F5984" t="s">
        <v>26</v>
      </c>
      <c r="G5984" t="s">
        <v>27</v>
      </c>
      <c r="H5984" t="s">
        <v>2054</v>
      </c>
      <c r="I5984">
        <v>320</v>
      </c>
      <c r="K5984" t="s">
        <v>2630</v>
      </c>
      <c r="L5984" t="s">
        <v>30</v>
      </c>
      <c r="M5984">
        <v>42746.451714502298</v>
      </c>
      <c r="N5984">
        <v>265.5</v>
      </c>
      <c r="O5984" s="1">
        <v>48946</v>
      </c>
      <c r="P5984" t="s">
        <v>8378</v>
      </c>
      <c r="Q5984" t="s">
        <v>32</v>
      </c>
      <c r="R5984" t="s">
        <v>32</v>
      </c>
      <c r="S5984" t="s">
        <v>1607</v>
      </c>
      <c r="U5984">
        <v>1</v>
      </c>
      <c r="V5984" t="s">
        <v>35</v>
      </c>
    </row>
    <row r="5985" spans="1:22" x14ac:dyDescent="0.25">
      <c r="A5985" t="s">
        <v>2695</v>
      </c>
      <c r="B5985" t="s">
        <v>286</v>
      </c>
      <c r="C5985" t="s">
        <v>8684</v>
      </c>
      <c r="F5985" t="s">
        <v>26</v>
      </c>
      <c r="G5985" t="s">
        <v>27</v>
      </c>
      <c r="H5985" t="s">
        <v>2054</v>
      </c>
      <c r="I5985">
        <v>450</v>
      </c>
      <c r="K5985" t="s">
        <v>1013</v>
      </c>
      <c r="L5985" t="s">
        <v>40</v>
      </c>
      <c r="M5985">
        <v>42746.451684525498</v>
      </c>
      <c r="N5985">
        <v>0.96</v>
      </c>
      <c r="O5985" s="1">
        <v>48947</v>
      </c>
      <c r="P5985" t="s">
        <v>8378</v>
      </c>
      <c r="Q5985" t="s">
        <v>72</v>
      </c>
      <c r="R5985">
        <v>230</v>
      </c>
      <c r="S5985" t="s">
        <v>1611</v>
      </c>
      <c r="T5985" t="s">
        <v>162</v>
      </c>
      <c r="U5985">
        <v>500000</v>
      </c>
      <c r="V5985" t="s">
        <v>163</v>
      </c>
    </row>
    <row r="5986" spans="1:22" x14ac:dyDescent="0.25">
      <c r="A5986" t="s">
        <v>5449</v>
      </c>
      <c r="B5986" t="s">
        <v>286</v>
      </c>
      <c r="C5986" t="s">
        <v>8685</v>
      </c>
      <c r="F5986" t="s">
        <v>26</v>
      </c>
      <c r="G5986" t="s">
        <v>27</v>
      </c>
      <c r="H5986" t="s">
        <v>2054</v>
      </c>
      <c r="I5986">
        <v>400</v>
      </c>
      <c r="K5986" t="s">
        <v>2630</v>
      </c>
      <c r="L5986" t="s">
        <v>30</v>
      </c>
      <c r="M5986">
        <v>42746.451669479196</v>
      </c>
      <c r="N5986">
        <v>7.9</v>
      </c>
      <c r="O5986" s="1">
        <v>48948</v>
      </c>
      <c r="P5986" t="s">
        <v>8378</v>
      </c>
      <c r="Q5986" t="s">
        <v>72</v>
      </c>
      <c r="R5986">
        <v>220</v>
      </c>
      <c r="S5986" t="s">
        <v>1611</v>
      </c>
      <c r="T5986" t="s">
        <v>162</v>
      </c>
      <c r="U5986">
        <v>500000</v>
      </c>
      <c r="V5986" t="s">
        <v>163</v>
      </c>
    </row>
    <row r="5987" spans="1:22" x14ac:dyDescent="0.25">
      <c r="A5987" t="s">
        <v>1614</v>
      </c>
      <c r="B5987" t="s">
        <v>286</v>
      </c>
      <c r="C5987" t="s">
        <v>8686</v>
      </c>
      <c r="F5987" t="s">
        <v>26</v>
      </c>
      <c r="G5987" t="s">
        <v>27</v>
      </c>
      <c r="H5987" t="s">
        <v>2054</v>
      </c>
      <c r="I5987">
        <v>23</v>
      </c>
      <c r="K5987" t="s">
        <v>2630</v>
      </c>
      <c r="L5987" t="s">
        <v>40</v>
      </c>
      <c r="M5987">
        <v>42746.451664039298</v>
      </c>
      <c r="N5987">
        <v>266.5</v>
      </c>
      <c r="O5987" s="1">
        <v>48949</v>
      </c>
      <c r="P5987" t="s">
        <v>8378</v>
      </c>
      <c r="Q5987" t="s">
        <v>32</v>
      </c>
      <c r="R5987" t="s">
        <v>32</v>
      </c>
      <c r="S5987" t="s">
        <v>1607</v>
      </c>
      <c r="U5987">
        <v>1</v>
      </c>
      <c r="V5987" t="s">
        <v>35</v>
      </c>
    </row>
    <row r="5988" spans="1:22" x14ac:dyDescent="0.25">
      <c r="A5988" t="s">
        <v>7804</v>
      </c>
      <c r="B5988" t="s">
        <v>286</v>
      </c>
      <c r="C5988" t="s">
        <v>8687</v>
      </c>
      <c r="F5988" t="s">
        <v>26</v>
      </c>
      <c r="G5988" t="s">
        <v>27</v>
      </c>
      <c r="H5988" t="s">
        <v>2054</v>
      </c>
      <c r="I5988">
        <v>100</v>
      </c>
      <c r="K5988" t="s">
        <v>2630</v>
      </c>
      <c r="L5988" t="s">
        <v>30</v>
      </c>
      <c r="M5988">
        <v>42746.451658518497</v>
      </c>
      <c r="N5988">
        <v>11.2</v>
      </c>
      <c r="O5988" s="1">
        <v>48950</v>
      </c>
      <c r="P5988" t="s">
        <v>8378</v>
      </c>
      <c r="Q5988" t="s">
        <v>72</v>
      </c>
      <c r="R5988">
        <v>260</v>
      </c>
      <c r="S5988" t="s">
        <v>1611</v>
      </c>
      <c r="T5988" t="s">
        <v>162</v>
      </c>
      <c r="U5988">
        <v>500000</v>
      </c>
      <c r="V5988" t="s">
        <v>163</v>
      </c>
    </row>
    <row r="5989" spans="1:22" x14ac:dyDescent="0.25">
      <c r="A5989" t="s">
        <v>1614</v>
      </c>
      <c r="B5989" t="s">
        <v>286</v>
      </c>
      <c r="C5989" t="s">
        <v>8688</v>
      </c>
      <c r="F5989" t="s">
        <v>26</v>
      </c>
      <c r="G5989" t="s">
        <v>27</v>
      </c>
      <c r="H5989" t="s">
        <v>2054</v>
      </c>
      <c r="I5989">
        <v>50</v>
      </c>
      <c r="K5989" t="s">
        <v>1013</v>
      </c>
      <c r="L5989" t="s">
        <v>40</v>
      </c>
      <c r="M5989">
        <v>42746.451607129602</v>
      </c>
      <c r="N5989">
        <v>265.67</v>
      </c>
      <c r="O5989" s="1">
        <v>48951</v>
      </c>
      <c r="P5989" t="s">
        <v>8378</v>
      </c>
      <c r="Q5989" t="s">
        <v>32</v>
      </c>
      <c r="R5989" t="s">
        <v>32</v>
      </c>
      <c r="S5989" t="s">
        <v>1607</v>
      </c>
      <c r="U5989">
        <v>1</v>
      </c>
      <c r="V5989" t="s">
        <v>35</v>
      </c>
    </row>
    <row r="5990" spans="1:22" x14ac:dyDescent="0.25">
      <c r="A5990" t="s">
        <v>2695</v>
      </c>
      <c r="B5990" t="s">
        <v>286</v>
      </c>
      <c r="C5990" t="s">
        <v>8689</v>
      </c>
      <c r="F5990" t="s">
        <v>26</v>
      </c>
      <c r="G5990" t="s">
        <v>27</v>
      </c>
      <c r="H5990" t="s">
        <v>2054</v>
      </c>
      <c r="I5990">
        <v>150</v>
      </c>
      <c r="K5990" t="s">
        <v>1013</v>
      </c>
      <c r="L5990" t="s">
        <v>40</v>
      </c>
      <c r="M5990">
        <v>42746.451598993102</v>
      </c>
      <c r="N5990">
        <v>0.97</v>
      </c>
      <c r="O5990" s="1">
        <v>48952</v>
      </c>
      <c r="P5990" t="s">
        <v>8378</v>
      </c>
      <c r="Q5990" t="s">
        <v>72</v>
      </c>
      <c r="R5990">
        <v>230</v>
      </c>
      <c r="S5990" t="s">
        <v>1611</v>
      </c>
      <c r="T5990" t="s">
        <v>162</v>
      </c>
      <c r="U5990">
        <v>500000</v>
      </c>
      <c r="V5990" t="s">
        <v>163</v>
      </c>
    </row>
    <row r="5991" spans="1:22" x14ac:dyDescent="0.25">
      <c r="A5991" t="s">
        <v>5449</v>
      </c>
      <c r="B5991" t="s">
        <v>286</v>
      </c>
      <c r="C5991" t="s">
        <v>8690</v>
      </c>
      <c r="F5991" t="s">
        <v>26</v>
      </c>
      <c r="G5991" t="s">
        <v>27</v>
      </c>
      <c r="H5991" t="s">
        <v>2054</v>
      </c>
      <c r="I5991">
        <v>500</v>
      </c>
      <c r="K5991" t="s">
        <v>2630</v>
      </c>
      <c r="L5991" t="s">
        <v>30</v>
      </c>
      <c r="M5991">
        <v>42746.451592361103</v>
      </c>
      <c r="N5991">
        <v>8</v>
      </c>
      <c r="O5991" s="1">
        <v>48953</v>
      </c>
      <c r="P5991" t="s">
        <v>8378</v>
      </c>
      <c r="Q5991" t="s">
        <v>72</v>
      </c>
      <c r="R5991">
        <v>220</v>
      </c>
      <c r="S5991" t="s">
        <v>1611</v>
      </c>
      <c r="T5991" t="s">
        <v>162</v>
      </c>
      <c r="U5991">
        <v>500000</v>
      </c>
      <c r="V5991" t="s">
        <v>163</v>
      </c>
    </row>
    <row r="5992" spans="1:22" x14ac:dyDescent="0.25">
      <c r="A5992" t="s">
        <v>7808</v>
      </c>
      <c r="B5992" t="s">
        <v>286</v>
      </c>
      <c r="C5992" t="s">
        <v>8691</v>
      </c>
      <c r="F5992" t="s">
        <v>26</v>
      </c>
      <c r="G5992" t="s">
        <v>27</v>
      </c>
      <c r="H5992" t="s">
        <v>2054</v>
      </c>
      <c r="I5992">
        <v>100</v>
      </c>
      <c r="K5992" t="s">
        <v>2630</v>
      </c>
      <c r="L5992" t="s">
        <v>30</v>
      </c>
      <c r="M5992">
        <v>42746.451559838002</v>
      </c>
      <c r="N5992">
        <v>19.3</v>
      </c>
      <c r="O5992" s="1">
        <v>48954</v>
      </c>
      <c r="P5992" t="s">
        <v>8378</v>
      </c>
      <c r="Q5992" t="s">
        <v>80</v>
      </c>
      <c r="R5992">
        <v>260</v>
      </c>
      <c r="S5992" t="s">
        <v>1611</v>
      </c>
      <c r="T5992" t="s">
        <v>162</v>
      </c>
      <c r="U5992">
        <v>500000</v>
      </c>
      <c r="V5992" t="s">
        <v>163</v>
      </c>
    </row>
    <row r="5993" spans="1:22" x14ac:dyDescent="0.25">
      <c r="A5993" t="s">
        <v>2127</v>
      </c>
      <c r="B5993" t="s">
        <v>286</v>
      </c>
      <c r="C5993" t="s">
        <v>8692</v>
      </c>
      <c r="F5993" t="s">
        <v>26</v>
      </c>
      <c r="G5993" t="s">
        <v>27</v>
      </c>
      <c r="H5993" t="s">
        <v>2054</v>
      </c>
      <c r="I5993">
        <v>200</v>
      </c>
      <c r="K5993" t="s">
        <v>2630</v>
      </c>
      <c r="L5993" t="s">
        <v>40</v>
      </c>
      <c r="M5993">
        <v>42746.451554236097</v>
      </c>
      <c r="N5993">
        <v>16</v>
      </c>
      <c r="O5993" s="1">
        <v>48955</v>
      </c>
      <c r="P5993" t="s">
        <v>8378</v>
      </c>
      <c r="Q5993" t="s">
        <v>80</v>
      </c>
      <c r="R5993">
        <v>280</v>
      </c>
      <c r="S5993" t="s">
        <v>1611</v>
      </c>
      <c r="T5993" t="s">
        <v>162</v>
      </c>
      <c r="U5993">
        <v>500000</v>
      </c>
      <c r="V5993" t="s">
        <v>163</v>
      </c>
    </row>
    <row r="5994" spans="1:22" x14ac:dyDescent="0.25">
      <c r="A5994" t="s">
        <v>8693</v>
      </c>
      <c r="B5994" t="s">
        <v>286</v>
      </c>
      <c r="C5994" t="s">
        <v>8694</v>
      </c>
      <c r="F5994" t="s">
        <v>26</v>
      </c>
      <c r="G5994" t="s">
        <v>27</v>
      </c>
      <c r="H5994" t="s">
        <v>2054</v>
      </c>
      <c r="I5994">
        <v>300</v>
      </c>
      <c r="K5994" t="s">
        <v>1013</v>
      </c>
      <c r="L5994" t="s">
        <v>30</v>
      </c>
      <c r="M5994">
        <v>42746.451548564801</v>
      </c>
      <c r="N5994">
        <v>5.55</v>
      </c>
      <c r="O5994" s="1">
        <v>48956</v>
      </c>
      <c r="P5994" t="s">
        <v>8378</v>
      </c>
      <c r="Q5994" t="s">
        <v>72</v>
      </c>
      <c r="R5994">
        <v>260</v>
      </c>
      <c r="S5994" t="s">
        <v>1611</v>
      </c>
      <c r="T5994" t="s">
        <v>162</v>
      </c>
      <c r="U5994">
        <v>500000</v>
      </c>
      <c r="V5994" t="s">
        <v>163</v>
      </c>
    </row>
    <row r="5995" spans="1:22" x14ac:dyDescent="0.25">
      <c r="A5995" t="s">
        <v>1614</v>
      </c>
      <c r="B5995" t="s">
        <v>286</v>
      </c>
      <c r="C5995" t="s">
        <v>8695</v>
      </c>
      <c r="F5995" t="s">
        <v>26</v>
      </c>
      <c r="G5995" t="s">
        <v>27</v>
      </c>
      <c r="H5995" t="s">
        <v>2054</v>
      </c>
      <c r="I5995">
        <v>176</v>
      </c>
      <c r="K5995" t="s">
        <v>2630</v>
      </c>
      <c r="L5995" t="s">
        <v>30</v>
      </c>
      <c r="M5995">
        <v>42746.451542939802</v>
      </c>
      <c r="N5995">
        <v>269</v>
      </c>
      <c r="O5995" s="1">
        <v>48957</v>
      </c>
      <c r="P5995" t="s">
        <v>8378</v>
      </c>
      <c r="Q5995" t="s">
        <v>32</v>
      </c>
      <c r="R5995" t="s">
        <v>32</v>
      </c>
      <c r="S5995" t="s">
        <v>1607</v>
      </c>
      <c r="U5995">
        <v>1</v>
      </c>
      <c r="V5995" t="s">
        <v>35</v>
      </c>
    </row>
    <row r="5996" spans="1:22" x14ac:dyDescent="0.25">
      <c r="A5996" t="s">
        <v>2125</v>
      </c>
      <c r="B5996" t="s">
        <v>286</v>
      </c>
      <c r="C5996" t="s">
        <v>8696</v>
      </c>
      <c r="F5996" t="s">
        <v>26</v>
      </c>
      <c r="G5996" t="s">
        <v>27</v>
      </c>
      <c r="H5996" t="s">
        <v>2054</v>
      </c>
      <c r="I5996">
        <v>128</v>
      </c>
      <c r="K5996" t="s">
        <v>2630</v>
      </c>
      <c r="L5996" t="s">
        <v>30</v>
      </c>
      <c r="M5996">
        <v>42746.451535023101</v>
      </c>
      <c r="N5996">
        <v>265.5</v>
      </c>
      <c r="O5996" s="1">
        <v>48958</v>
      </c>
      <c r="P5996" t="s">
        <v>8378</v>
      </c>
      <c r="Q5996" t="s">
        <v>32</v>
      </c>
      <c r="R5996" t="s">
        <v>32</v>
      </c>
      <c r="S5996" t="s">
        <v>1607</v>
      </c>
      <c r="U5996">
        <v>1</v>
      </c>
      <c r="V5996" t="s">
        <v>35</v>
      </c>
    </row>
    <row r="5997" spans="1:22" x14ac:dyDescent="0.25">
      <c r="A5997" t="s">
        <v>2127</v>
      </c>
      <c r="B5997" t="s">
        <v>286</v>
      </c>
      <c r="C5997" t="s">
        <v>8697</v>
      </c>
      <c r="F5997" t="s">
        <v>26</v>
      </c>
      <c r="G5997" t="s">
        <v>27</v>
      </c>
      <c r="H5997" t="s">
        <v>2054</v>
      </c>
      <c r="I5997">
        <v>200</v>
      </c>
      <c r="K5997" t="s">
        <v>2630</v>
      </c>
      <c r="L5997" t="s">
        <v>40</v>
      </c>
      <c r="M5997">
        <v>42746.451496678201</v>
      </c>
      <c r="N5997">
        <v>16</v>
      </c>
      <c r="O5997" s="1">
        <v>48959</v>
      </c>
      <c r="P5997" t="s">
        <v>8378</v>
      </c>
      <c r="Q5997" t="s">
        <v>80</v>
      </c>
      <c r="R5997">
        <v>280</v>
      </c>
      <c r="S5997" t="s">
        <v>1611</v>
      </c>
      <c r="T5997" t="s">
        <v>162</v>
      </c>
      <c r="U5997">
        <v>500000</v>
      </c>
      <c r="V5997" t="s">
        <v>163</v>
      </c>
    </row>
    <row r="5998" spans="1:22" x14ac:dyDescent="0.25">
      <c r="A5998" t="s">
        <v>7808</v>
      </c>
      <c r="B5998" t="s">
        <v>286</v>
      </c>
      <c r="C5998" t="s">
        <v>8698</v>
      </c>
      <c r="F5998" t="s">
        <v>26</v>
      </c>
      <c r="G5998" t="s">
        <v>27</v>
      </c>
      <c r="H5998" t="s">
        <v>2054</v>
      </c>
      <c r="I5998">
        <v>100</v>
      </c>
      <c r="K5998" t="s">
        <v>2630</v>
      </c>
      <c r="L5998" t="s">
        <v>30</v>
      </c>
      <c r="M5998">
        <v>42746.451488726903</v>
      </c>
      <c r="N5998">
        <v>19.3</v>
      </c>
      <c r="O5998" s="1">
        <v>48960</v>
      </c>
      <c r="P5998" t="s">
        <v>8378</v>
      </c>
      <c r="Q5998" t="s">
        <v>80</v>
      </c>
      <c r="R5998">
        <v>260</v>
      </c>
      <c r="S5998" t="s">
        <v>1611</v>
      </c>
      <c r="T5998" t="s">
        <v>162</v>
      </c>
      <c r="U5998">
        <v>500000</v>
      </c>
      <c r="V5998" t="s">
        <v>163</v>
      </c>
    </row>
    <row r="5999" spans="1:22" x14ac:dyDescent="0.25">
      <c r="A5999" t="s">
        <v>3286</v>
      </c>
      <c r="B5999" t="s">
        <v>286</v>
      </c>
      <c r="C5999" t="s">
        <v>8699</v>
      </c>
      <c r="F5999" t="s">
        <v>26</v>
      </c>
      <c r="G5999" t="s">
        <v>27</v>
      </c>
      <c r="H5999" t="s">
        <v>2054</v>
      </c>
      <c r="I5999">
        <v>325</v>
      </c>
      <c r="K5999" t="s">
        <v>2630</v>
      </c>
      <c r="L5999" t="s">
        <v>30</v>
      </c>
      <c r="M5999">
        <v>42746.451483171302</v>
      </c>
      <c r="N5999">
        <v>7.45</v>
      </c>
      <c r="O5999" s="1">
        <v>48961</v>
      </c>
      <c r="P5999" t="s">
        <v>8378</v>
      </c>
      <c r="Q5999" t="s">
        <v>72</v>
      </c>
      <c r="R5999">
        <v>250</v>
      </c>
      <c r="S5999" t="s">
        <v>1611</v>
      </c>
      <c r="T5999" t="s">
        <v>162</v>
      </c>
      <c r="U5999">
        <v>500000</v>
      </c>
      <c r="V5999" t="s">
        <v>163</v>
      </c>
    </row>
    <row r="6000" spans="1:22" x14ac:dyDescent="0.25">
      <c r="A6000" t="s">
        <v>1614</v>
      </c>
      <c r="B6000" t="s">
        <v>286</v>
      </c>
      <c r="C6000" t="s">
        <v>8700</v>
      </c>
      <c r="F6000" t="s">
        <v>26</v>
      </c>
      <c r="G6000" t="s">
        <v>27</v>
      </c>
      <c r="H6000" t="s">
        <v>2054</v>
      </c>
      <c r="I6000">
        <v>72</v>
      </c>
      <c r="K6000" t="s">
        <v>1013</v>
      </c>
      <c r="L6000" t="s">
        <v>30</v>
      </c>
      <c r="M6000">
        <v>42746.451470208303</v>
      </c>
      <c r="N6000">
        <v>265</v>
      </c>
      <c r="O6000" s="1">
        <v>48962</v>
      </c>
      <c r="P6000" t="s">
        <v>8378</v>
      </c>
      <c r="Q6000" t="s">
        <v>32</v>
      </c>
      <c r="R6000" t="s">
        <v>32</v>
      </c>
      <c r="S6000" t="s">
        <v>1607</v>
      </c>
      <c r="U6000">
        <v>1</v>
      </c>
      <c r="V6000" t="s">
        <v>35</v>
      </c>
    </row>
    <row r="6001" spans="1:22" x14ac:dyDescent="0.25">
      <c r="A6001" t="s">
        <v>8701</v>
      </c>
      <c r="B6001" t="s">
        <v>286</v>
      </c>
      <c r="C6001" t="s">
        <v>8702</v>
      </c>
      <c r="F6001" t="s">
        <v>26</v>
      </c>
      <c r="G6001" t="s">
        <v>27</v>
      </c>
      <c r="H6001" t="s">
        <v>2054</v>
      </c>
      <c r="I6001">
        <v>100</v>
      </c>
      <c r="K6001" t="s">
        <v>1013</v>
      </c>
      <c r="L6001" t="s">
        <v>30</v>
      </c>
      <c r="M6001">
        <v>42746.451464537</v>
      </c>
      <c r="N6001">
        <v>1</v>
      </c>
      <c r="O6001" s="1">
        <v>48963</v>
      </c>
      <c r="P6001" t="s">
        <v>8378</v>
      </c>
      <c r="Q6001" t="s">
        <v>80</v>
      </c>
      <c r="R6001">
        <v>265</v>
      </c>
      <c r="S6001" t="s">
        <v>1611</v>
      </c>
      <c r="T6001" t="s">
        <v>162</v>
      </c>
      <c r="U6001">
        <v>500000</v>
      </c>
      <c r="V6001" t="s">
        <v>163</v>
      </c>
    </row>
    <row r="6002" spans="1:22" x14ac:dyDescent="0.25">
      <c r="A6002" t="s">
        <v>3286</v>
      </c>
      <c r="B6002" t="s">
        <v>286</v>
      </c>
      <c r="C6002" t="s">
        <v>8703</v>
      </c>
      <c r="F6002" t="s">
        <v>26</v>
      </c>
      <c r="G6002" t="s">
        <v>27</v>
      </c>
      <c r="H6002" t="s">
        <v>2054</v>
      </c>
      <c r="I6002">
        <v>325</v>
      </c>
      <c r="K6002" t="s">
        <v>2630</v>
      </c>
      <c r="L6002" t="s">
        <v>30</v>
      </c>
      <c r="M6002">
        <v>42746.451446180603</v>
      </c>
      <c r="N6002">
        <v>7.4</v>
      </c>
      <c r="O6002" s="1">
        <v>48964</v>
      </c>
      <c r="P6002" t="s">
        <v>8378</v>
      </c>
      <c r="Q6002" t="s">
        <v>72</v>
      </c>
      <c r="R6002">
        <v>250</v>
      </c>
      <c r="S6002" t="s">
        <v>1611</v>
      </c>
      <c r="T6002" t="s">
        <v>162</v>
      </c>
      <c r="U6002">
        <v>500000</v>
      </c>
      <c r="V6002" t="s">
        <v>163</v>
      </c>
    </row>
    <row r="6003" spans="1:22" x14ac:dyDescent="0.25">
      <c r="A6003" t="s">
        <v>1614</v>
      </c>
      <c r="B6003" t="s">
        <v>286</v>
      </c>
      <c r="C6003" t="s">
        <v>8704</v>
      </c>
      <c r="F6003" t="s">
        <v>26</v>
      </c>
      <c r="G6003" t="s">
        <v>27</v>
      </c>
      <c r="H6003" t="s">
        <v>2054</v>
      </c>
      <c r="I6003">
        <v>23</v>
      </c>
      <c r="K6003" t="s">
        <v>2630</v>
      </c>
      <c r="L6003" t="s">
        <v>40</v>
      </c>
      <c r="M6003">
        <v>42746.4514325579</v>
      </c>
      <c r="N6003">
        <v>266.5</v>
      </c>
      <c r="O6003" s="1">
        <v>48965</v>
      </c>
      <c r="P6003" t="s">
        <v>8378</v>
      </c>
      <c r="Q6003" t="s">
        <v>32</v>
      </c>
      <c r="R6003" t="s">
        <v>32</v>
      </c>
      <c r="S6003" t="s">
        <v>1607</v>
      </c>
      <c r="U6003">
        <v>1</v>
      </c>
      <c r="V6003" t="s">
        <v>35</v>
      </c>
    </row>
    <row r="6004" spans="1:22" x14ac:dyDescent="0.25">
      <c r="A6004" t="s">
        <v>2127</v>
      </c>
      <c r="B6004" t="s">
        <v>286</v>
      </c>
      <c r="C6004" t="s">
        <v>8705</v>
      </c>
      <c r="F6004" t="s">
        <v>26</v>
      </c>
      <c r="G6004" t="s">
        <v>27</v>
      </c>
      <c r="H6004" t="s">
        <v>2054</v>
      </c>
      <c r="I6004">
        <v>500</v>
      </c>
      <c r="K6004" t="s">
        <v>2630</v>
      </c>
      <c r="L6004" t="s">
        <v>40</v>
      </c>
      <c r="M6004">
        <v>42746.451417164397</v>
      </c>
      <c r="N6004">
        <v>16</v>
      </c>
      <c r="O6004" s="1">
        <v>48966</v>
      </c>
      <c r="P6004" t="s">
        <v>8378</v>
      </c>
      <c r="Q6004" t="s">
        <v>80</v>
      </c>
      <c r="R6004">
        <v>280</v>
      </c>
      <c r="S6004" t="s">
        <v>1611</v>
      </c>
      <c r="T6004" t="s">
        <v>162</v>
      </c>
      <c r="U6004">
        <v>500000</v>
      </c>
      <c r="V6004" t="s">
        <v>163</v>
      </c>
    </row>
    <row r="6005" spans="1:22" x14ac:dyDescent="0.25">
      <c r="A6005" t="s">
        <v>8706</v>
      </c>
      <c r="B6005" t="s">
        <v>286</v>
      </c>
      <c r="C6005" t="s">
        <v>8707</v>
      </c>
      <c r="F6005" t="s">
        <v>26</v>
      </c>
      <c r="G6005" t="s">
        <v>27</v>
      </c>
      <c r="H6005" t="s">
        <v>2054</v>
      </c>
      <c r="I6005">
        <v>100</v>
      </c>
      <c r="K6005" t="s">
        <v>1013</v>
      </c>
      <c r="L6005" t="s">
        <v>40</v>
      </c>
      <c r="M6005">
        <v>42746.451408680601</v>
      </c>
      <c r="N6005">
        <v>1</v>
      </c>
      <c r="O6005" s="1">
        <v>48967</v>
      </c>
      <c r="P6005" t="s">
        <v>8378</v>
      </c>
      <c r="Q6005" t="s">
        <v>72</v>
      </c>
      <c r="R6005">
        <v>265</v>
      </c>
      <c r="S6005" t="s">
        <v>1611</v>
      </c>
      <c r="T6005" t="s">
        <v>162</v>
      </c>
      <c r="U6005">
        <v>500000</v>
      </c>
      <c r="V6005" t="s">
        <v>163</v>
      </c>
    </row>
    <row r="6006" spans="1:22" x14ac:dyDescent="0.25">
      <c r="A6006" t="s">
        <v>7654</v>
      </c>
      <c r="B6006" t="s">
        <v>286</v>
      </c>
      <c r="C6006" t="s">
        <v>8708</v>
      </c>
      <c r="F6006" t="s">
        <v>26</v>
      </c>
      <c r="G6006" t="s">
        <v>52</v>
      </c>
      <c r="H6006" t="s">
        <v>1012</v>
      </c>
      <c r="I6006">
        <v>200</v>
      </c>
      <c r="K6006" t="s">
        <v>2630</v>
      </c>
      <c r="L6006" t="s">
        <v>30</v>
      </c>
      <c r="M6006">
        <v>42867.564252199103</v>
      </c>
      <c r="N6006">
        <v>950</v>
      </c>
      <c r="O6006" s="1">
        <v>48968</v>
      </c>
      <c r="P6006" t="s">
        <v>8378</v>
      </c>
      <c r="Q6006" t="s">
        <v>80</v>
      </c>
      <c r="R6006">
        <v>10000</v>
      </c>
      <c r="S6006" t="s">
        <v>1014</v>
      </c>
      <c r="T6006" t="s">
        <v>162</v>
      </c>
      <c r="U6006">
        <v>50</v>
      </c>
      <c r="V6006" t="s">
        <v>163</v>
      </c>
    </row>
    <row r="6007" spans="1:22" x14ac:dyDescent="0.25">
      <c r="A6007" t="s">
        <v>7949</v>
      </c>
      <c r="B6007" t="s">
        <v>286</v>
      </c>
      <c r="C6007" t="s">
        <v>8709</v>
      </c>
      <c r="F6007" t="s">
        <v>26</v>
      </c>
      <c r="G6007" t="s">
        <v>52</v>
      </c>
      <c r="H6007" t="s">
        <v>1012</v>
      </c>
      <c r="I6007">
        <v>250</v>
      </c>
      <c r="K6007" t="s">
        <v>2630</v>
      </c>
      <c r="L6007" t="s">
        <v>40</v>
      </c>
      <c r="M6007">
        <v>42867.564239733802</v>
      </c>
      <c r="N6007">
        <v>10117</v>
      </c>
      <c r="O6007" s="1">
        <v>48969</v>
      </c>
      <c r="P6007" t="s">
        <v>8378</v>
      </c>
      <c r="Q6007" t="s">
        <v>32</v>
      </c>
      <c r="R6007" t="s">
        <v>32</v>
      </c>
      <c r="S6007" t="s">
        <v>54</v>
      </c>
      <c r="U6007">
        <v>1</v>
      </c>
      <c r="V6007" t="s">
        <v>35</v>
      </c>
    </row>
    <row r="6008" spans="1:22" x14ac:dyDescent="0.25">
      <c r="A6008" t="s">
        <v>8710</v>
      </c>
      <c r="B6008" t="s">
        <v>286</v>
      </c>
      <c r="C6008" t="s">
        <v>8711</v>
      </c>
      <c r="F6008" t="s">
        <v>26</v>
      </c>
      <c r="G6008" t="s">
        <v>52</v>
      </c>
      <c r="H6008" t="s">
        <v>1012</v>
      </c>
      <c r="I6008">
        <v>1200</v>
      </c>
      <c r="K6008" t="s">
        <v>2630</v>
      </c>
      <c r="L6008" t="s">
        <v>40</v>
      </c>
      <c r="M6008">
        <v>42867.564208865697</v>
      </c>
      <c r="N6008">
        <v>220</v>
      </c>
      <c r="O6008" s="1">
        <v>48970</v>
      </c>
      <c r="P6008" t="s">
        <v>8378</v>
      </c>
      <c r="Q6008" t="s">
        <v>72</v>
      </c>
      <c r="R6008">
        <v>21000</v>
      </c>
      <c r="S6008" t="s">
        <v>1014</v>
      </c>
      <c r="T6008" t="s">
        <v>162</v>
      </c>
      <c r="U6008">
        <v>50</v>
      </c>
      <c r="V6008" t="s">
        <v>163</v>
      </c>
    </row>
    <row r="6009" spans="1:22" x14ac:dyDescent="0.25">
      <c r="A6009" t="s">
        <v>7949</v>
      </c>
      <c r="B6009" t="s">
        <v>286</v>
      </c>
      <c r="C6009" t="s">
        <v>8712</v>
      </c>
      <c r="F6009" t="s">
        <v>26</v>
      </c>
      <c r="G6009" t="s">
        <v>52</v>
      </c>
      <c r="H6009" t="s">
        <v>1012</v>
      </c>
      <c r="I6009">
        <v>250</v>
      </c>
      <c r="K6009" t="s">
        <v>2630</v>
      </c>
      <c r="L6009" t="s">
        <v>40</v>
      </c>
      <c r="M6009">
        <v>42867.5641906944</v>
      </c>
      <c r="N6009">
        <v>10118</v>
      </c>
      <c r="O6009" s="1">
        <v>48971</v>
      </c>
      <c r="P6009" t="s">
        <v>8378</v>
      </c>
      <c r="Q6009" t="s">
        <v>32</v>
      </c>
      <c r="R6009" t="s">
        <v>32</v>
      </c>
      <c r="S6009" t="s">
        <v>54</v>
      </c>
      <c r="U6009">
        <v>1</v>
      </c>
      <c r="V6009" t="s">
        <v>35</v>
      </c>
    </row>
    <row r="6010" spans="1:22" x14ac:dyDescent="0.25">
      <c r="A6010" t="s">
        <v>7654</v>
      </c>
      <c r="B6010" t="s">
        <v>286</v>
      </c>
      <c r="C6010" t="s">
        <v>8713</v>
      </c>
      <c r="F6010" t="s">
        <v>26</v>
      </c>
      <c r="G6010" t="s">
        <v>52</v>
      </c>
      <c r="H6010" t="s">
        <v>1012</v>
      </c>
      <c r="I6010">
        <v>300</v>
      </c>
      <c r="K6010" t="s">
        <v>2630</v>
      </c>
      <c r="L6010" t="s">
        <v>30</v>
      </c>
      <c r="M6010">
        <v>42867.564171064798</v>
      </c>
      <c r="N6010">
        <v>900</v>
      </c>
      <c r="O6010" s="1">
        <v>48972</v>
      </c>
      <c r="P6010" t="s">
        <v>8378</v>
      </c>
      <c r="Q6010" t="s">
        <v>80</v>
      </c>
      <c r="R6010">
        <v>10000</v>
      </c>
      <c r="S6010" t="s">
        <v>1014</v>
      </c>
      <c r="T6010" t="s">
        <v>162</v>
      </c>
      <c r="U6010">
        <v>50</v>
      </c>
      <c r="V6010" t="s">
        <v>163</v>
      </c>
    </row>
    <row r="6011" spans="1:22" x14ac:dyDescent="0.25">
      <c r="A6011" t="s">
        <v>5042</v>
      </c>
      <c r="B6011" t="s">
        <v>286</v>
      </c>
      <c r="C6011" t="s">
        <v>8714</v>
      </c>
      <c r="F6011" t="s">
        <v>26</v>
      </c>
      <c r="G6011" t="s">
        <v>52</v>
      </c>
      <c r="H6011" t="s">
        <v>1012</v>
      </c>
      <c r="I6011">
        <v>12</v>
      </c>
      <c r="K6011" t="s">
        <v>2630</v>
      </c>
      <c r="L6011" t="s">
        <v>40</v>
      </c>
      <c r="M6011">
        <v>42867.564164768497</v>
      </c>
      <c r="N6011">
        <v>10225</v>
      </c>
      <c r="O6011" s="1">
        <v>48973</v>
      </c>
      <c r="P6011" t="s">
        <v>8378</v>
      </c>
      <c r="Q6011" t="s">
        <v>32</v>
      </c>
      <c r="R6011" t="s">
        <v>32</v>
      </c>
      <c r="S6011" t="s">
        <v>54</v>
      </c>
      <c r="U6011">
        <v>1</v>
      </c>
      <c r="V6011" t="s">
        <v>35</v>
      </c>
    </row>
    <row r="6012" spans="1:22" x14ac:dyDescent="0.25">
      <c r="A6012" t="s">
        <v>8715</v>
      </c>
      <c r="B6012" t="s">
        <v>286</v>
      </c>
      <c r="C6012" t="s">
        <v>8716</v>
      </c>
      <c r="F6012" t="s">
        <v>26</v>
      </c>
      <c r="G6012" t="s">
        <v>52</v>
      </c>
      <c r="H6012" t="s">
        <v>1012</v>
      </c>
      <c r="I6012">
        <v>600</v>
      </c>
      <c r="K6012" t="s">
        <v>2630</v>
      </c>
      <c r="L6012" t="s">
        <v>30</v>
      </c>
      <c r="M6012">
        <v>42867.564158564797</v>
      </c>
      <c r="N6012">
        <v>1350</v>
      </c>
      <c r="O6012" s="1">
        <v>48974</v>
      </c>
      <c r="P6012" t="s">
        <v>8378</v>
      </c>
      <c r="Q6012" t="s">
        <v>72</v>
      </c>
      <c r="R6012">
        <v>25000</v>
      </c>
      <c r="S6012" t="s">
        <v>1014</v>
      </c>
      <c r="T6012" t="s">
        <v>162</v>
      </c>
      <c r="U6012">
        <v>50</v>
      </c>
      <c r="V6012" t="s">
        <v>163</v>
      </c>
    </row>
    <row r="6013" spans="1:22" x14ac:dyDescent="0.25">
      <c r="A6013" t="s">
        <v>5042</v>
      </c>
      <c r="B6013" t="s">
        <v>286</v>
      </c>
      <c r="C6013" t="s">
        <v>8717</v>
      </c>
      <c r="F6013" t="s">
        <v>26</v>
      </c>
      <c r="G6013" t="s">
        <v>52</v>
      </c>
      <c r="H6013" t="s">
        <v>1012</v>
      </c>
      <c r="I6013">
        <v>35</v>
      </c>
      <c r="K6013" t="s">
        <v>2630</v>
      </c>
      <c r="L6013" t="s">
        <v>30</v>
      </c>
      <c r="M6013">
        <v>42867.564152268496</v>
      </c>
      <c r="N6013">
        <v>10225</v>
      </c>
      <c r="O6013" s="1">
        <v>48975</v>
      </c>
      <c r="P6013" t="s">
        <v>8378</v>
      </c>
      <c r="Q6013" t="s">
        <v>32</v>
      </c>
      <c r="R6013" t="s">
        <v>32</v>
      </c>
      <c r="S6013" t="s">
        <v>54</v>
      </c>
      <c r="U6013">
        <v>1</v>
      </c>
      <c r="V6013" t="s">
        <v>35</v>
      </c>
    </row>
    <row r="6014" spans="1:22" x14ac:dyDescent="0.25">
      <c r="A6014" t="s">
        <v>8718</v>
      </c>
      <c r="B6014" t="s">
        <v>286</v>
      </c>
      <c r="C6014" t="s">
        <v>8719</v>
      </c>
      <c r="F6014" t="s">
        <v>26</v>
      </c>
      <c r="G6014" t="s">
        <v>52</v>
      </c>
      <c r="H6014" t="s">
        <v>1012</v>
      </c>
      <c r="I6014">
        <v>50</v>
      </c>
      <c r="K6014" t="s">
        <v>1013</v>
      </c>
      <c r="L6014" t="s">
        <v>30</v>
      </c>
      <c r="M6014">
        <v>42867.564145949102</v>
      </c>
      <c r="N6014">
        <v>128</v>
      </c>
      <c r="O6014" s="1">
        <v>48976</v>
      </c>
      <c r="P6014" t="s">
        <v>8378</v>
      </c>
      <c r="Q6014" t="s">
        <v>72</v>
      </c>
      <c r="R6014">
        <v>8000</v>
      </c>
      <c r="S6014" t="s">
        <v>1014</v>
      </c>
      <c r="T6014" t="s">
        <v>162</v>
      </c>
      <c r="U6014">
        <v>50</v>
      </c>
      <c r="V6014" t="s">
        <v>163</v>
      </c>
    </row>
    <row r="6015" spans="1:22" x14ac:dyDescent="0.25">
      <c r="A6015" t="s">
        <v>5042</v>
      </c>
      <c r="B6015" t="s">
        <v>286</v>
      </c>
      <c r="C6015" t="s">
        <v>8720</v>
      </c>
      <c r="F6015" t="s">
        <v>26</v>
      </c>
      <c r="G6015" t="s">
        <v>52</v>
      </c>
      <c r="H6015" t="s">
        <v>1012</v>
      </c>
      <c r="I6015">
        <v>3</v>
      </c>
      <c r="K6015" t="s">
        <v>2630</v>
      </c>
      <c r="L6015" t="s">
        <v>30</v>
      </c>
      <c r="M6015">
        <v>42867.564130590297</v>
      </c>
      <c r="N6015">
        <v>10225</v>
      </c>
      <c r="O6015" s="1">
        <v>48977</v>
      </c>
      <c r="P6015" t="s">
        <v>8378</v>
      </c>
      <c r="Q6015" t="s">
        <v>32</v>
      </c>
      <c r="R6015" t="s">
        <v>32</v>
      </c>
      <c r="S6015" t="s">
        <v>54</v>
      </c>
      <c r="U6015">
        <v>1</v>
      </c>
      <c r="V6015" t="s">
        <v>35</v>
      </c>
    </row>
    <row r="6016" spans="1:22" x14ac:dyDescent="0.25">
      <c r="A6016" t="s">
        <v>5042</v>
      </c>
      <c r="B6016" t="s">
        <v>286</v>
      </c>
      <c r="C6016" t="s">
        <v>8721</v>
      </c>
      <c r="F6016" t="s">
        <v>26</v>
      </c>
      <c r="G6016" t="s">
        <v>52</v>
      </c>
      <c r="H6016" t="s">
        <v>1012</v>
      </c>
      <c r="I6016">
        <v>8</v>
      </c>
      <c r="K6016" t="s">
        <v>2630</v>
      </c>
      <c r="L6016" t="s">
        <v>40</v>
      </c>
      <c r="M6016">
        <v>42867.564123726901</v>
      </c>
      <c r="N6016">
        <v>10225</v>
      </c>
      <c r="O6016" s="1">
        <v>48978</v>
      </c>
      <c r="P6016" t="s">
        <v>8378</v>
      </c>
      <c r="Q6016" t="s">
        <v>32</v>
      </c>
      <c r="R6016" t="s">
        <v>32</v>
      </c>
      <c r="S6016" t="s">
        <v>54</v>
      </c>
      <c r="U6016">
        <v>1</v>
      </c>
      <c r="V6016" t="s">
        <v>35</v>
      </c>
    </row>
    <row r="6017" spans="1:22" x14ac:dyDescent="0.25">
      <c r="A6017" t="s">
        <v>8408</v>
      </c>
      <c r="B6017" t="s">
        <v>286</v>
      </c>
      <c r="C6017" t="s">
        <v>8722</v>
      </c>
      <c r="F6017" t="s">
        <v>26</v>
      </c>
      <c r="G6017" t="s">
        <v>52</v>
      </c>
      <c r="H6017" t="s">
        <v>1012</v>
      </c>
      <c r="I6017">
        <v>500</v>
      </c>
      <c r="K6017" t="s">
        <v>2630</v>
      </c>
      <c r="L6017" t="s">
        <v>40</v>
      </c>
      <c r="M6017">
        <v>42867.5641146528</v>
      </c>
      <c r="N6017">
        <v>99</v>
      </c>
      <c r="O6017" s="1">
        <v>48979</v>
      </c>
      <c r="P6017" t="s">
        <v>8378</v>
      </c>
      <c r="Q6017" t="s">
        <v>80</v>
      </c>
      <c r="R6017">
        <v>11000</v>
      </c>
      <c r="S6017" t="s">
        <v>1014</v>
      </c>
      <c r="T6017" t="s">
        <v>162</v>
      </c>
      <c r="U6017">
        <v>50</v>
      </c>
      <c r="V6017" t="s">
        <v>163</v>
      </c>
    </row>
    <row r="6018" spans="1:22" x14ac:dyDescent="0.25">
      <c r="A6018" t="s">
        <v>7618</v>
      </c>
      <c r="B6018" t="s">
        <v>286</v>
      </c>
      <c r="C6018" t="s">
        <v>8723</v>
      </c>
      <c r="F6018" t="s">
        <v>26</v>
      </c>
      <c r="G6018" t="s">
        <v>52</v>
      </c>
      <c r="H6018" t="s">
        <v>1012</v>
      </c>
      <c r="I6018">
        <v>300</v>
      </c>
      <c r="K6018" t="s">
        <v>2630</v>
      </c>
      <c r="L6018" t="s">
        <v>30</v>
      </c>
      <c r="M6018">
        <v>42867.564107824102</v>
      </c>
      <c r="N6018">
        <v>1102</v>
      </c>
      <c r="O6018" s="1">
        <v>48980</v>
      </c>
      <c r="P6018" t="s">
        <v>8378</v>
      </c>
      <c r="Q6018" t="s">
        <v>72</v>
      </c>
      <c r="R6018">
        <v>10000</v>
      </c>
      <c r="S6018" t="s">
        <v>1014</v>
      </c>
      <c r="T6018" t="s">
        <v>162</v>
      </c>
      <c r="U6018">
        <v>50</v>
      </c>
      <c r="V6018" t="s">
        <v>163</v>
      </c>
    </row>
    <row r="6019" spans="1:22" x14ac:dyDescent="0.25">
      <c r="A6019" t="s">
        <v>7618</v>
      </c>
      <c r="B6019" t="s">
        <v>286</v>
      </c>
      <c r="C6019" t="s">
        <v>8724</v>
      </c>
      <c r="F6019" t="s">
        <v>26</v>
      </c>
      <c r="G6019" t="s">
        <v>52</v>
      </c>
      <c r="H6019" t="s">
        <v>1012</v>
      </c>
      <c r="I6019">
        <v>200</v>
      </c>
      <c r="K6019" t="s">
        <v>2630</v>
      </c>
      <c r="L6019" t="s">
        <v>30</v>
      </c>
      <c r="M6019">
        <v>42867.564101342599</v>
      </c>
      <c r="N6019">
        <v>1054</v>
      </c>
      <c r="O6019" s="1">
        <v>48981</v>
      </c>
      <c r="P6019" t="s">
        <v>8378</v>
      </c>
      <c r="Q6019" t="s">
        <v>72</v>
      </c>
      <c r="R6019">
        <v>10000</v>
      </c>
      <c r="S6019" t="s">
        <v>1014</v>
      </c>
      <c r="T6019" t="s">
        <v>162</v>
      </c>
      <c r="U6019">
        <v>50</v>
      </c>
      <c r="V6019" t="s">
        <v>163</v>
      </c>
    </row>
    <row r="6020" spans="1:22" x14ac:dyDescent="0.25">
      <c r="A6020" t="s">
        <v>5042</v>
      </c>
      <c r="B6020" t="s">
        <v>286</v>
      </c>
      <c r="C6020" t="s">
        <v>8725</v>
      </c>
      <c r="F6020" t="s">
        <v>26</v>
      </c>
      <c r="G6020" t="s">
        <v>52</v>
      </c>
      <c r="H6020" t="s">
        <v>1012</v>
      </c>
      <c r="I6020">
        <v>13</v>
      </c>
      <c r="K6020" t="s">
        <v>1013</v>
      </c>
      <c r="L6020" t="s">
        <v>30</v>
      </c>
      <c r="M6020">
        <v>42867.564085069404</v>
      </c>
      <c r="N6020">
        <v>10275</v>
      </c>
      <c r="O6020" s="1">
        <v>48982</v>
      </c>
      <c r="P6020" t="s">
        <v>8378</v>
      </c>
      <c r="Q6020" t="s">
        <v>32</v>
      </c>
      <c r="R6020" t="s">
        <v>32</v>
      </c>
      <c r="S6020" t="s">
        <v>54</v>
      </c>
      <c r="U6020">
        <v>1</v>
      </c>
      <c r="V6020" t="s">
        <v>35</v>
      </c>
    </row>
    <row r="6021" spans="1:22" x14ac:dyDescent="0.25">
      <c r="A6021" t="s">
        <v>8393</v>
      </c>
      <c r="B6021" t="s">
        <v>286</v>
      </c>
      <c r="C6021" t="s">
        <v>8726</v>
      </c>
      <c r="F6021" t="s">
        <v>26</v>
      </c>
      <c r="G6021" t="s">
        <v>52</v>
      </c>
      <c r="H6021" t="s">
        <v>1012</v>
      </c>
      <c r="I6021">
        <v>1000</v>
      </c>
      <c r="K6021" t="s">
        <v>2630</v>
      </c>
      <c r="L6021" t="s">
        <v>30</v>
      </c>
      <c r="M6021">
        <v>42867.564077314797</v>
      </c>
      <c r="N6021">
        <v>25</v>
      </c>
      <c r="O6021" s="1">
        <v>48983</v>
      </c>
      <c r="P6021" t="s">
        <v>8378</v>
      </c>
      <c r="Q6021" t="s">
        <v>80</v>
      </c>
      <c r="R6021">
        <v>12000</v>
      </c>
      <c r="S6021" t="s">
        <v>1014</v>
      </c>
      <c r="T6021" t="s">
        <v>162</v>
      </c>
      <c r="U6021">
        <v>50</v>
      </c>
      <c r="V6021" t="s">
        <v>163</v>
      </c>
    </row>
    <row r="6022" spans="1:22" x14ac:dyDescent="0.25">
      <c r="A6022" t="s">
        <v>8727</v>
      </c>
      <c r="B6022" t="s">
        <v>286</v>
      </c>
      <c r="C6022" t="s">
        <v>8728</v>
      </c>
      <c r="F6022" t="s">
        <v>26</v>
      </c>
      <c r="G6022" t="s">
        <v>52</v>
      </c>
      <c r="H6022" t="s">
        <v>1012</v>
      </c>
      <c r="I6022">
        <v>100</v>
      </c>
      <c r="K6022" t="s">
        <v>2630</v>
      </c>
      <c r="L6022" t="s">
        <v>30</v>
      </c>
      <c r="M6022">
        <v>42867.564063692102</v>
      </c>
      <c r="N6022">
        <v>63</v>
      </c>
      <c r="O6022" s="1">
        <v>48984</v>
      </c>
      <c r="P6022" t="s">
        <v>8378</v>
      </c>
      <c r="Q6022" t="s">
        <v>72</v>
      </c>
      <c r="R6022">
        <v>5000</v>
      </c>
      <c r="S6022" t="s">
        <v>1014</v>
      </c>
      <c r="T6022" t="s">
        <v>162</v>
      </c>
      <c r="U6022">
        <v>50</v>
      </c>
      <c r="V6022" t="s">
        <v>163</v>
      </c>
    </row>
    <row r="6023" spans="1:22" x14ac:dyDescent="0.25">
      <c r="A6023" t="s">
        <v>5052</v>
      </c>
      <c r="B6023" t="s">
        <v>286</v>
      </c>
      <c r="C6023" t="s">
        <v>8729</v>
      </c>
      <c r="F6023" t="s">
        <v>26</v>
      </c>
      <c r="G6023" t="s">
        <v>52</v>
      </c>
      <c r="H6023" t="s">
        <v>1012</v>
      </c>
      <c r="I6023">
        <v>300</v>
      </c>
      <c r="K6023" t="s">
        <v>2630</v>
      </c>
      <c r="L6023" t="s">
        <v>40</v>
      </c>
      <c r="M6023">
        <v>42867.564056481497</v>
      </c>
      <c r="N6023">
        <v>108</v>
      </c>
      <c r="O6023" s="1">
        <v>48985</v>
      </c>
      <c r="P6023" t="s">
        <v>8378</v>
      </c>
      <c r="Q6023" t="s">
        <v>80</v>
      </c>
      <c r="R6023">
        <v>10400</v>
      </c>
      <c r="S6023" t="s">
        <v>1014</v>
      </c>
      <c r="T6023" t="s">
        <v>162</v>
      </c>
      <c r="U6023">
        <v>50</v>
      </c>
      <c r="V6023" t="s">
        <v>163</v>
      </c>
    </row>
    <row r="6024" spans="1:22" x14ac:dyDescent="0.25">
      <c r="A6024" t="s">
        <v>5533</v>
      </c>
      <c r="B6024" t="s">
        <v>286</v>
      </c>
      <c r="C6024" t="s">
        <v>8730</v>
      </c>
      <c r="F6024" t="s">
        <v>26</v>
      </c>
      <c r="G6024" t="s">
        <v>52</v>
      </c>
      <c r="H6024" t="s">
        <v>1012</v>
      </c>
      <c r="I6024">
        <v>100</v>
      </c>
      <c r="K6024" t="s">
        <v>2630</v>
      </c>
      <c r="L6024" t="s">
        <v>40</v>
      </c>
      <c r="M6024">
        <v>42867.564046527797</v>
      </c>
      <c r="N6024">
        <v>257</v>
      </c>
      <c r="O6024" s="1">
        <v>48986</v>
      </c>
      <c r="P6024" t="s">
        <v>8378</v>
      </c>
      <c r="Q6024" t="s">
        <v>80</v>
      </c>
      <c r="R6024">
        <v>10800</v>
      </c>
      <c r="S6024" t="s">
        <v>1014</v>
      </c>
      <c r="T6024" t="s">
        <v>162</v>
      </c>
      <c r="U6024">
        <v>50</v>
      </c>
      <c r="V6024" t="s">
        <v>163</v>
      </c>
    </row>
    <row r="6025" spans="1:22" x14ac:dyDescent="0.25">
      <c r="A6025" t="s">
        <v>8670</v>
      </c>
      <c r="B6025" t="s">
        <v>286</v>
      </c>
      <c r="C6025" t="s">
        <v>8731</v>
      </c>
      <c r="F6025" t="s">
        <v>26</v>
      </c>
      <c r="G6025" t="s">
        <v>52</v>
      </c>
      <c r="H6025" t="s">
        <v>1012</v>
      </c>
      <c r="I6025">
        <v>200</v>
      </c>
      <c r="K6025" t="s">
        <v>2630</v>
      </c>
      <c r="L6025" t="s">
        <v>40</v>
      </c>
      <c r="M6025">
        <v>42867.564038888901</v>
      </c>
      <c r="N6025">
        <v>67</v>
      </c>
      <c r="O6025" s="1">
        <v>48987</v>
      </c>
      <c r="P6025" t="s">
        <v>8378</v>
      </c>
      <c r="Q6025" t="s">
        <v>80</v>
      </c>
      <c r="R6025">
        <v>10600</v>
      </c>
      <c r="S6025" t="s">
        <v>1014</v>
      </c>
      <c r="T6025" t="s">
        <v>162</v>
      </c>
      <c r="U6025">
        <v>50</v>
      </c>
      <c r="V6025" t="s">
        <v>163</v>
      </c>
    </row>
    <row r="6026" spans="1:22" x14ac:dyDescent="0.25">
      <c r="A6026" t="s">
        <v>8732</v>
      </c>
      <c r="B6026" t="s">
        <v>286</v>
      </c>
      <c r="C6026" t="s">
        <v>8733</v>
      </c>
      <c r="F6026" t="s">
        <v>26</v>
      </c>
      <c r="G6026" t="s">
        <v>52</v>
      </c>
      <c r="H6026" t="s">
        <v>1012</v>
      </c>
      <c r="I6026">
        <v>48</v>
      </c>
      <c r="K6026" t="s">
        <v>1013</v>
      </c>
      <c r="L6026" t="s">
        <v>40</v>
      </c>
      <c r="M6026">
        <v>42867.564028657398</v>
      </c>
      <c r="N6026">
        <v>218</v>
      </c>
      <c r="O6026" s="1">
        <v>48988</v>
      </c>
      <c r="P6026" t="s">
        <v>8378</v>
      </c>
      <c r="Q6026" t="s">
        <v>80</v>
      </c>
      <c r="R6026">
        <v>11000</v>
      </c>
      <c r="S6026" t="s">
        <v>1014</v>
      </c>
      <c r="T6026" t="s">
        <v>162</v>
      </c>
      <c r="U6026">
        <v>50</v>
      </c>
      <c r="V6026" t="s">
        <v>163</v>
      </c>
    </row>
    <row r="6027" spans="1:22" x14ac:dyDescent="0.25">
      <c r="A6027" t="s">
        <v>8734</v>
      </c>
      <c r="B6027" t="s">
        <v>286</v>
      </c>
      <c r="C6027" t="s">
        <v>8735</v>
      </c>
      <c r="F6027" t="s">
        <v>26</v>
      </c>
      <c r="G6027" t="s">
        <v>52</v>
      </c>
      <c r="H6027" t="s">
        <v>1012</v>
      </c>
      <c r="I6027">
        <v>180</v>
      </c>
      <c r="K6027" t="s">
        <v>2630</v>
      </c>
      <c r="L6027" t="s">
        <v>30</v>
      </c>
      <c r="M6027">
        <v>42867.564022256898</v>
      </c>
      <c r="N6027">
        <v>25050</v>
      </c>
      <c r="O6027" s="1">
        <v>48989</v>
      </c>
      <c r="P6027" t="s">
        <v>8378</v>
      </c>
      <c r="Q6027" t="s">
        <v>32</v>
      </c>
      <c r="R6027" t="s">
        <v>32</v>
      </c>
      <c r="S6027" t="s">
        <v>54</v>
      </c>
      <c r="U6027">
        <v>1</v>
      </c>
      <c r="V6027" t="s">
        <v>35</v>
      </c>
    </row>
    <row r="6028" spans="1:22" x14ac:dyDescent="0.25">
      <c r="A6028" t="s">
        <v>5042</v>
      </c>
      <c r="B6028" t="s">
        <v>286</v>
      </c>
      <c r="C6028" t="s">
        <v>8736</v>
      </c>
      <c r="F6028" t="s">
        <v>26</v>
      </c>
      <c r="G6028" t="s">
        <v>52</v>
      </c>
      <c r="H6028" t="s">
        <v>1012</v>
      </c>
      <c r="I6028">
        <v>40</v>
      </c>
      <c r="K6028" t="s">
        <v>2630</v>
      </c>
      <c r="L6028" t="s">
        <v>30</v>
      </c>
      <c r="M6028">
        <v>42867.564016203702</v>
      </c>
      <c r="N6028">
        <v>10275</v>
      </c>
      <c r="O6028" s="1">
        <v>48990</v>
      </c>
      <c r="P6028" t="s">
        <v>8378</v>
      </c>
      <c r="Q6028" t="s">
        <v>32</v>
      </c>
      <c r="R6028" t="s">
        <v>32</v>
      </c>
      <c r="S6028" t="s">
        <v>54</v>
      </c>
      <c r="U6028">
        <v>1</v>
      </c>
      <c r="V6028" t="s">
        <v>35</v>
      </c>
    </row>
    <row r="6029" spans="1:22" x14ac:dyDescent="0.25">
      <c r="A6029" t="s">
        <v>7618</v>
      </c>
      <c r="B6029" t="s">
        <v>286</v>
      </c>
      <c r="C6029" t="s">
        <v>8737</v>
      </c>
      <c r="F6029" t="s">
        <v>26</v>
      </c>
      <c r="G6029" t="s">
        <v>52</v>
      </c>
      <c r="H6029" t="s">
        <v>1012</v>
      </c>
      <c r="I6029">
        <v>100</v>
      </c>
      <c r="K6029" t="s">
        <v>2630</v>
      </c>
      <c r="L6029" t="s">
        <v>30</v>
      </c>
      <c r="M6029">
        <v>42867.564003391199</v>
      </c>
      <c r="N6029">
        <v>1054</v>
      </c>
      <c r="O6029" s="1">
        <v>48991</v>
      </c>
      <c r="P6029" t="s">
        <v>8378</v>
      </c>
      <c r="Q6029" t="s">
        <v>72</v>
      </c>
      <c r="R6029">
        <v>10000</v>
      </c>
      <c r="S6029" t="s">
        <v>1014</v>
      </c>
      <c r="T6029" t="s">
        <v>162</v>
      </c>
      <c r="U6029">
        <v>50</v>
      </c>
      <c r="V6029" t="s">
        <v>163</v>
      </c>
    </row>
    <row r="6030" spans="1:22" x14ac:dyDescent="0.25">
      <c r="A6030" t="s">
        <v>5042</v>
      </c>
      <c r="B6030" t="s">
        <v>286</v>
      </c>
      <c r="C6030" t="s">
        <v>8738</v>
      </c>
      <c r="F6030" t="s">
        <v>26</v>
      </c>
      <c r="G6030" t="s">
        <v>52</v>
      </c>
      <c r="H6030" t="s">
        <v>1012</v>
      </c>
      <c r="I6030">
        <v>30</v>
      </c>
      <c r="K6030" t="s">
        <v>2630</v>
      </c>
      <c r="L6030" t="s">
        <v>30</v>
      </c>
      <c r="M6030">
        <v>42867.563997106503</v>
      </c>
      <c r="N6030">
        <v>10250</v>
      </c>
      <c r="O6030" s="1">
        <v>48992</v>
      </c>
      <c r="P6030" t="s">
        <v>8378</v>
      </c>
      <c r="Q6030" t="s">
        <v>32</v>
      </c>
      <c r="R6030" t="s">
        <v>32</v>
      </c>
      <c r="S6030" t="s">
        <v>54</v>
      </c>
      <c r="U6030">
        <v>1</v>
      </c>
      <c r="V6030" t="s">
        <v>35</v>
      </c>
    </row>
    <row r="6031" spans="1:22" x14ac:dyDescent="0.25">
      <c r="A6031" t="s">
        <v>5042</v>
      </c>
      <c r="B6031" t="s">
        <v>286</v>
      </c>
      <c r="C6031" t="s">
        <v>8739</v>
      </c>
      <c r="F6031" t="s">
        <v>26</v>
      </c>
      <c r="G6031" t="s">
        <v>52</v>
      </c>
      <c r="H6031" t="s">
        <v>1012</v>
      </c>
      <c r="I6031">
        <v>6</v>
      </c>
      <c r="K6031" t="s">
        <v>1013</v>
      </c>
      <c r="L6031" t="s">
        <v>30</v>
      </c>
      <c r="M6031">
        <v>42867.563990659699</v>
      </c>
      <c r="N6031">
        <v>10300</v>
      </c>
      <c r="O6031" s="1">
        <v>48993</v>
      </c>
      <c r="P6031" t="s">
        <v>8378</v>
      </c>
      <c r="Q6031" t="s">
        <v>32</v>
      </c>
      <c r="R6031" t="s">
        <v>32</v>
      </c>
      <c r="S6031" t="s">
        <v>54</v>
      </c>
      <c r="U6031">
        <v>1</v>
      </c>
      <c r="V6031" t="s">
        <v>35</v>
      </c>
    </row>
    <row r="6032" spans="1:22" x14ac:dyDescent="0.25">
      <c r="A6032" t="s">
        <v>5042</v>
      </c>
      <c r="B6032" t="s">
        <v>286</v>
      </c>
      <c r="C6032" t="s">
        <v>8740</v>
      </c>
      <c r="F6032" t="s">
        <v>26</v>
      </c>
      <c r="G6032" t="s">
        <v>52</v>
      </c>
      <c r="H6032" t="s">
        <v>1012</v>
      </c>
      <c r="I6032">
        <v>500</v>
      </c>
      <c r="K6032" t="s">
        <v>2630</v>
      </c>
      <c r="L6032" t="s">
        <v>30</v>
      </c>
      <c r="M6032">
        <v>42867.563981782398</v>
      </c>
      <c r="N6032">
        <v>10275</v>
      </c>
      <c r="O6032" s="1">
        <v>48994</v>
      </c>
      <c r="P6032" t="s">
        <v>8378</v>
      </c>
      <c r="Q6032" t="s">
        <v>32</v>
      </c>
      <c r="R6032" t="s">
        <v>32</v>
      </c>
      <c r="S6032" t="s">
        <v>54</v>
      </c>
      <c r="U6032">
        <v>1</v>
      </c>
      <c r="V6032" t="s">
        <v>35</v>
      </c>
    </row>
    <row r="6033" spans="1:22" x14ac:dyDescent="0.25">
      <c r="A6033" t="s">
        <v>7654</v>
      </c>
      <c r="B6033" t="s">
        <v>286</v>
      </c>
      <c r="C6033" t="s">
        <v>8741</v>
      </c>
      <c r="F6033" t="s">
        <v>26</v>
      </c>
      <c r="G6033" t="s">
        <v>52</v>
      </c>
      <c r="H6033" t="s">
        <v>1012</v>
      </c>
      <c r="I6033">
        <v>100</v>
      </c>
      <c r="K6033" t="s">
        <v>2630</v>
      </c>
      <c r="L6033" t="s">
        <v>30</v>
      </c>
      <c r="M6033">
        <v>42867.563975844903</v>
      </c>
      <c r="N6033">
        <v>950</v>
      </c>
      <c r="O6033" s="1">
        <v>48995</v>
      </c>
      <c r="P6033" t="s">
        <v>8378</v>
      </c>
      <c r="Q6033" t="s">
        <v>80</v>
      </c>
      <c r="R6033">
        <v>10000</v>
      </c>
      <c r="S6033" t="s">
        <v>1014</v>
      </c>
      <c r="T6033" t="s">
        <v>162</v>
      </c>
      <c r="U6033">
        <v>50</v>
      </c>
      <c r="V6033" t="s">
        <v>163</v>
      </c>
    </row>
    <row r="6034" spans="1:22" x14ac:dyDescent="0.25">
      <c r="A6034" t="s">
        <v>5042</v>
      </c>
      <c r="B6034" t="s">
        <v>286</v>
      </c>
      <c r="C6034" t="s">
        <v>8742</v>
      </c>
      <c r="F6034" t="s">
        <v>26</v>
      </c>
      <c r="G6034" t="s">
        <v>52</v>
      </c>
      <c r="H6034" t="s">
        <v>1012</v>
      </c>
      <c r="I6034">
        <v>4</v>
      </c>
      <c r="K6034" t="s">
        <v>2630</v>
      </c>
      <c r="L6034" t="s">
        <v>40</v>
      </c>
      <c r="M6034">
        <v>42867.563963148103</v>
      </c>
      <c r="N6034">
        <v>10225</v>
      </c>
      <c r="O6034" s="1">
        <v>48996</v>
      </c>
      <c r="P6034" t="s">
        <v>8378</v>
      </c>
      <c r="Q6034" t="s">
        <v>32</v>
      </c>
      <c r="R6034" t="s">
        <v>32</v>
      </c>
      <c r="S6034" t="s">
        <v>54</v>
      </c>
      <c r="U6034">
        <v>1</v>
      </c>
      <c r="V6034" t="s">
        <v>35</v>
      </c>
    </row>
    <row r="6035" spans="1:22" x14ac:dyDescent="0.25">
      <c r="A6035" t="s">
        <v>5042</v>
      </c>
      <c r="B6035" t="s">
        <v>286</v>
      </c>
      <c r="C6035" t="s">
        <v>8743</v>
      </c>
      <c r="F6035" t="s">
        <v>26</v>
      </c>
      <c r="G6035" t="s">
        <v>52</v>
      </c>
      <c r="H6035" t="s">
        <v>1012</v>
      </c>
      <c r="I6035">
        <v>90</v>
      </c>
      <c r="K6035" t="s">
        <v>2630</v>
      </c>
      <c r="L6035" t="s">
        <v>30</v>
      </c>
      <c r="M6035">
        <v>42867.563945208298</v>
      </c>
      <c r="N6035">
        <v>10250</v>
      </c>
      <c r="O6035" s="1">
        <v>48997</v>
      </c>
      <c r="P6035" t="s">
        <v>8378</v>
      </c>
      <c r="Q6035" t="s">
        <v>32</v>
      </c>
      <c r="R6035" t="s">
        <v>32</v>
      </c>
      <c r="S6035" t="s">
        <v>54</v>
      </c>
      <c r="U6035">
        <v>1</v>
      </c>
      <c r="V6035" t="s">
        <v>35</v>
      </c>
    </row>
    <row r="6036" spans="1:22" x14ac:dyDescent="0.25">
      <c r="A6036" t="s">
        <v>8744</v>
      </c>
      <c r="B6036" t="s">
        <v>286</v>
      </c>
      <c r="C6036" t="s">
        <v>8745</v>
      </c>
      <c r="F6036" t="s">
        <v>26</v>
      </c>
      <c r="G6036" t="s">
        <v>27</v>
      </c>
      <c r="H6036" t="s">
        <v>2054</v>
      </c>
      <c r="I6036">
        <v>200</v>
      </c>
      <c r="K6036" t="s">
        <v>1013</v>
      </c>
      <c r="L6036" t="s">
        <v>40</v>
      </c>
      <c r="M6036">
        <v>42867.563114930599</v>
      </c>
      <c r="N6036">
        <v>7.5</v>
      </c>
      <c r="O6036" s="1">
        <v>48998</v>
      </c>
      <c r="P6036" t="s">
        <v>8378</v>
      </c>
      <c r="Q6036" t="s">
        <v>80</v>
      </c>
      <c r="R6036">
        <v>310</v>
      </c>
      <c r="S6036" t="s">
        <v>1611</v>
      </c>
      <c r="T6036" t="s">
        <v>162</v>
      </c>
      <c r="U6036">
        <v>250000</v>
      </c>
      <c r="V6036" t="s">
        <v>163</v>
      </c>
    </row>
    <row r="6037" spans="1:22" x14ac:dyDescent="0.25">
      <c r="A6037" t="s">
        <v>5025</v>
      </c>
      <c r="B6037" t="s">
        <v>286</v>
      </c>
      <c r="C6037" t="s">
        <v>8746</v>
      </c>
      <c r="F6037" t="s">
        <v>26</v>
      </c>
      <c r="G6037" t="s">
        <v>27</v>
      </c>
      <c r="H6037" t="s">
        <v>2054</v>
      </c>
      <c r="I6037">
        <v>10</v>
      </c>
      <c r="K6037" t="s">
        <v>2630</v>
      </c>
      <c r="L6037" t="s">
        <v>40</v>
      </c>
      <c r="M6037">
        <v>42867.563097986102</v>
      </c>
      <c r="N6037">
        <v>7.6</v>
      </c>
      <c r="O6037" s="1">
        <v>48999</v>
      </c>
      <c r="P6037" t="s">
        <v>8378</v>
      </c>
      <c r="Q6037" t="s">
        <v>80</v>
      </c>
      <c r="R6037">
        <v>300</v>
      </c>
      <c r="S6037" t="s">
        <v>1611</v>
      </c>
      <c r="T6037" t="s">
        <v>162</v>
      </c>
      <c r="U6037">
        <v>250000</v>
      </c>
      <c r="V6037" t="s">
        <v>163</v>
      </c>
    </row>
    <row r="6038" spans="1:22" x14ac:dyDescent="0.25">
      <c r="A6038" t="s">
        <v>8747</v>
      </c>
      <c r="B6038" t="s">
        <v>286</v>
      </c>
      <c r="C6038" t="s">
        <v>8748</v>
      </c>
      <c r="F6038" t="s">
        <v>26</v>
      </c>
      <c r="G6038" t="s">
        <v>27</v>
      </c>
      <c r="H6038" t="s">
        <v>2054</v>
      </c>
      <c r="I6038">
        <v>150</v>
      </c>
      <c r="K6038" t="s">
        <v>2630</v>
      </c>
      <c r="L6038" t="s">
        <v>30</v>
      </c>
      <c r="M6038">
        <v>42867.563021249996</v>
      </c>
      <c r="N6038">
        <v>21.7</v>
      </c>
      <c r="O6038" s="1">
        <v>49000</v>
      </c>
      <c r="P6038" t="s">
        <v>8378</v>
      </c>
      <c r="Q6038" t="s">
        <v>72</v>
      </c>
      <c r="R6038">
        <v>300</v>
      </c>
      <c r="S6038" t="s">
        <v>1611</v>
      </c>
      <c r="T6038" t="s">
        <v>162</v>
      </c>
      <c r="U6038">
        <v>250000</v>
      </c>
      <c r="V6038" t="s">
        <v>163</v>
      </c>
    </row>
    <row r="6039" spans="1:22" x14ac:dyDescent="0.25">
      <c r="A6039" t="s">
        <v>8749</v>
      </c>
      <c r="B6039" t="s">
        <v>286</v>
      </c>
      <c r="C6039" t="s">
        <v>8750</v>
      </c>
      <c r="F6039" t="s">
        <v>26</v>
      </c>
      <c r="G6039" t="s">
        <v>27</v>
      </c>
      <c r="H6039" t="s">
        <v>2054</v>
      </c>
      <c r="I6039">
        <v>150</v>
      </c>
      <c r="K6039" t="s">
        <v>2630</v>
      </c>
      <c r="L6039" t="s">
        <v>30</v>
      </c>
      <c r="M6039">
        <v>42867.5630121875</v>
      </c>
      <c r="N6039">
        <v>21</v>
      </c>
      <c r="O6039" s="1">
        <v>49001</v>
      </c>
      <c r="P6039" t="s">
        <v>8378</v>
      </c>
      <c r="Q6039" t="s">
        <v>80</v>
      </c>
      <c r="R6039">
        <v>300</v>
      </c>
      <c r="S6039" t="s">
        <v>1611</v>
      </c>
      <c r="T6039" t="s">
        <v>162</v>
      </c>
      <c r="U6039">
        <v>250000</v>
      </c>
      <c r="V6039" t="s">
        <v>163</v>
      </c>
    </row>
    <row r="6040" spans="1:22" x14ac:dyDescent="0.25">
      <c r="A6040" t="s">
        <v>8751</v>
      </c>
      <c r="B6040" t="s">
        <v>286</v>
      </c>
      <c r="C6040" t="s">
        <v>8752</v>
      </c>
      <c r="F6040" t="s">
        <v>26</v>
      </c>
      <c r="G6040" t="s">
        <v>27</v>
      </c>
      <c r="H6040" t="s">
        <v>2054</v>
      </c>
      <c r="I6040">
        <v>10</v>
      </c>
      <c r="K6040" t="s">
        <v>2630</v>
      </c>
      <c r="L6040" t="s">
        <v>30</v>
      </c>
      <c r="M6040">
        <v>42867.5629998843</v>
      </c>
      <c r="N6040">
        <v>8.6</v>
      </c>
      <c r="O6040" s="1">
        <v>49002</v>
      </c>
      <c r="P6040" t="s">
        <v>8378</v>
      </c>
      <c r="Q6040" t="s">
        <v>72</v>
      </c>
      <c r="R6040">
        <v>300</v>
      </c>
      <c r="S6040" t="s">
        <v>1611</v>
      </c>
      <c r="T6040" t="s">
        <v>162</v>
      </c>
      <c r="U6040">
        <v>250000</v>
      </c>
      <c r="V6040" t="s">
        <v>163</v>
      </c>
    </row>
    <row r="6041" spans="1:22" x14ac:dyDescent="0.25">
      <c r="A6041" t="s">
        <v>5020</v>
      </c>
      <c r="B6041" t="s">
        <v>286</v>
      </c>
      <c r="C6041" t="s">
        <v>8753</v>
      </c>
      <c r="F6041" t="s">
        <v>26</v>
      </c>
      <c r="G6041" t="s">
        <v>27</v>
      </c>
      <c r="H6041" t="s">
        <v>2054</v>
      </c>
      <c r="I6041">
        <v>52</v>
      </c>
      <c r="K6041" t="s">
        <v>2630</v>
      </c>
      <c r="L6041" t="s">
        <v>40</v>
      </c>
      <c r="M6041">
        <v>42867.562990462997</v>
      </c>
      <c r="N6041">
        <v>299</v>
      </c>
      <c r="O6041" s="1">
        <v>49003</v>
      </c>
      <c r="P6041" t="s">
        <v>8378</v>
      </c>
      <c r="Q6041" t="s">
        <v>32</v>
      </c>
      <c r="R6041" t="s">
        <v>32</v>
      </c>
      <c r="S6041" t="s">
        <v>1607</v>
      </c>
      <c r="U6041">
        <v>1</v>
      </c>
      <c r="V6041" t="s">
        <v>35</v>
      </c>
    </row>
    <row r="6042" spans="1:22" x14ac:dyDescent="0.25">
      <c r="A6042" t="s">
        <v>8754</v>
      </c>
      <c r="B6042" t="s">
        <v>286</v>
      </c>
      <c r="C6042" t="s">
        <v>8755</v>
      </c>
      <c r="F6042" t="s">
        <v>26</v>
      </c>
      <c r="G6042" t="s">
        <v>27</v>
      </c>
      <c r="H6042" t="s">
        <v>2054</v>
      </c>
      <c r="I6042">
        <v>100</v>
      </c>
      <c r="K6042" t="s">
        <v>1013</v>
      </c>
      <c r="L6042" t="s">
        <v>30</v>
      </c>
      <c r="M6042">
        <v>42867.562933101901</v>
      </c>
      <c r="N6042">
        <v>17.98</v>
      </c>
      <c r="O6042" s="1">
        <v>49004</v>
      </c>
      <c r="P6042" t="s">
        <v>8378</v>
      </c>
      <c r="Q6042" t="s">
        <v>80</v>
      </c>
      <c r="R6042">
        <v>290</v>
      </c>
      <c r="S6042" t="s">
        <v>1611</v>
      </c>
      <c r="T6042" t="s">
        <v>162</v>
      </c>
      <c r="U6042">
        <v>250000</v>
      </c>
      <c r="V6042" t="s">
        <v>163</v>
      </c>
    </row>
    <row r="6043" spans="1:22" x14ac:dyDescent="0.25">
      <c r="A6043" t="s">
        <v>8754</v>
      </c>
      <c r="B6043" t="s">
        <v>286</v>
      </c>
      <c r="C6043" t="s">
        <v>8756</v>
      </c>
      <c r="F6043" t="s">
        <v>26</v>
      </c>
      <c r="G6043" t="s">
        <v>27</v>
      </c>
      <c r="H6043" t="s">
        <v>2054</v>
      </c>
      <c r="I6043">
        <v>100</v>
      </c>
      <c r="K6043" t="s">
        <v>1013</v>
      </c>
      <c r="L6043" t="s">
        <v>30</v>
      </c>
      <c r="M6043">
        <v>42867.562913379603</v>
      </c>
      <c r="N6043">
        <v>17.97</v>
      </c>
      <c r="O6043" s="1">
        <v>49005</v>
      </c>
      <c r="P6043" t="s">
        <v>8378</v>
      </c>
      <c r="Q6043" t="s">
        <v>80</v>
      </c>
      <c r="R6043">
        <v>290</v>
      </c>
      <c r="S6043" t="s">
        <v>1611</v>
      </c>
      <c r="T6043" t="s">
        <v>162</v>
      </c>
      <c r="U6043">
        <v>250000</v>
      </c>
      <c r="V6043" t="s">
        <v>163</v>
      </c>
    </row>
    <row r="6044" spans="1:22" x14ac:dyDescent="0.25">
      <c r="A6044" t="s">
        <v>8749</v>
      </c>
      <c r="B6044" t="s">
        <v>286</v>
      </c>
      <c r="C6044" t="s">
        <v>8757</v>
      </c>
      <c r="F6044" t="s">
        <v>26</v>
      </c>
      <c r="G6044" t="s">
        <v>27</v>
      </c>
      <c r="H6044" t="s">
        <v>2054</v>
      </c>
      <c r="I6044">
        <v>150</v>
      </c>
      <c r="K6044" t="s">
        <v>2630</v>
      </c>
      <c r="L6044" t="s">
        <v>30</v>
      </c>
      <c r="M6044">
        <v>42867.562805671303</v>
      </c>
      <c r="N6044">
        <v>21</v>
      </c>
      <c r="O6044" s="1">
        <v>49006</v>
      </c>
      <c r="P6044" t="s">
        <v>8378</v>
      </c>
      <c r="Q6044" t="s">
        <v>80</v>
      </c>
      <c r="R6044">
        <v>300</v>
      </c>
      <c r="S6044" t="s">
        <v>1611</v>
      </c>
      <c r="T6044" t="s">
        <v>162</v>
      </c>
      <c r="U6044">
        <v>250000</v>
      </c>
      <c r="V6044" t="s">
        <v>163</v>
      </c>
    </row>
    <row r="6045" spans="1:22" x14ac:dyDescent="0.25">
      <c r="A6045" t="s">
        <v>2628</v>
      </c>
      <c r="B6045" t="s">
        <v>286</v>
      </c>
      <c r="C6045" t="s">
        <v>8758</v>
      </c>
      <c r="F6045" t="s">
        <v>26</v>
      </c>
      <c r="G6045" t="s">
        <v>27</v>
      </c>
      <c r="H6045" t="s">
        <v>2054</v>
      </c>
      <c r="I6045">
        <v>52</v>
      </c>
      <c r="K6045" t="s">
        <v>1013</v>
      </c>
      <c r="L6045" t="s">
        <v>40</v>
      </c>
      <c r="M6045">
        <v>42867.562799722204</v>
      </c>
      <c r="N6045">
        <v>300</v>
      </c>
      <c r="O6045" s="1">
        <v>49007</v>
      </c>
      <c r="P6045" t="s">
        <v>8378</v>
      </c>
      <c r="Q6045" t="s">
        <v>32</v>
      </c>
      <c r="R6045" t="s">
        <v>32</v>
      </c>
      <c r="S6045" t="s">
        <v>1607</v>
      </c>
      <c r="U6045">
        <v>1</v>
      </c>
      <c r="V6045" t="s">
        <v>35</v>
      </c>
    </row>
    <row r="6046" spans="1:22" x14ac:dyDescent="0.25">
      <c r="A6046" t="s">
        <v>5042</v>
      </c>
      <c r="B6046" t="s">
        <v>286</v>
      </c>
      <c r="C6046" t="s">
        <v>8759</v>
      </c>
      <c r="F6046" t="s">
        <v>26</v>
      </c>
      <c r="G6046" t="s">
        <v>52</v>
      </c>
      <c r="H6046" t="s">
        <v>1012</v>
      </c>
      <c r="I6046">
        <v>130</v>
      </c>
      <c r="K6046" t="s">
        <v>2630</v>
      </c>
      <c r="L6046" t="s">
        <v>40</v>
      </c>
      <c r="M6046">
        <v>42865.557737303199</v>
      </c>
      <c r="N6046">
        <v>10275</v>
      </c>
      <c r="O6046" s="1">
        <v>49008</v>
      </c>
      <c r="P6046" t="s">
        <v>8378</v>
      </c>
      <c r="Q6046" t="s">
        <v>32</v>
      </c>
      <c r="R6046" t="s">
        <v>32</v>
      </c>
      <c r="S6046" t="s">
        <v>54</v>
      </c>
      <c r="U6046">
        <v>1</v>
      </c>
      <c r="V6046" t="s">
        <v>35</v>
      </c>
    </row>
    <row r="6047" spans="1:22" x14ac:dyDescent="0.25">
      <c r="A6047" t="s">
        <v>5042</v>
      </c>
      <c r="B6047" t="s">
        <v>286</v>
      </c>
      <c r="C6047" t="s">
        <v>8760</v>
      </c>
      <c r="F6047" t="s">
        <v>26</v>
      </c>
      <c r="G6047" t="s">
        <v>52</v>
      </c>
      <c r="H6047" t="s">
        <v>1012</v>
      </c>
      <c r="I6047">
        <v>8</v>
      </c>
      <c r="K6047" t="s">
        <v>2630</v>
      </c>
      <c r="L6047" t="s">
        <v>40</v>
      </c>
      <c r="M6047">
        <v>42865.5577291667</v>
      </c>
      <c r="N6047">
        <v>10250</v>
      </c>
      <c r="O6047" s="1">
        <v>49009</v>
      </c>
      <c r="P6047" t="s">
        <v>8378</v>
      </c>
      <c r="Q6047" t="s">
        <v>32</v>
      </c>
      <c r="R6047" t="s">
        <v>32</v>
      </c>
      <c r="S6047" t="s">
        <v>54</v>
      </c>
      <c r="U6047">
        <v>1</v>
      </c>
      <c r="V6047" t="s">
        <v>35</v>
      </c>
    </row>
    <row r="6048" spans="1:22" x14ac:dyDescent="0.25">
      <c r="A6048" t="s">
        <v>8490</v>
      </c>
      <c r="B6048" t="s">
        <v>286</v>
      </c>
      <c r="C6048" t="s">
        <v>8761</v>
      </c>
      <c r="F6048" t="s">
        <v>26</v>
      </c>
      <c r="G6048" t="s">
        <v>52</v>
      </c>
      <c r="H6048" t="s">
        <v>1012</v>
      </c>
      <c r="I6048">
        <v>700</v>
      </c>
      <c r="K6048" t="s">
        <v>2630</v>
      </c>
      <c r="L6048" t="s">
        <v>40</v>
      </c>
      <c r="M6048">
        <v>42865.557721099503</v>
      </c>
      <c r="N6048">
        <v>480</v>
      </c>
      <c r="O6048" s="1">
        <v>49010</v>
      </c>
      <c r="P6048" t="s">
        <v>8378</v>
      </c>
      <c r="Q6048" t="s">
        <v>80</v>
      </c>
      <c r="R6048">
        <v>10200</v>
      </c>
      <c r="S6048" t="s">
        <v>1014</v>
      </c>
      <c r="T6048" t="s">
        <v>162</v>
      </c>
      <c r="U6048">
        <v>50</v>
      </c>
      <c r="V6048" t="s">
        <v>163</v>
      </c>
    </row>
    <row r="6049" spans="1:22" x14ac:dyDescent="0.25">
      <c r="A6049" t="s">
        <v>5042</v>
      </c>
      <c r="B6049" t="s">
        <v>286</v>
      </c>
      <c r="C6049" t="s">
        <v>8762</v>
      </c>
      <c r="F6049" t="s">
        <v>26</v>
      </c>
      <c r="G6049" t="s">
        <v>52</v>
      </c>
      <c r="H6049" t="s">
        <v>1012</v>
      </c>
      <c r="I6049">
        <v>195</v>
      </c>
      <c r="K6049" t="s">
        <v>2630</v>
      </c>
      <c r="L6049" t="s">
        <v>30</v>
      </c>
      <c r="M6049">
        <v>42865.557707789398</v>
      </c>
      <c r="N6049">
        <v>10225</v>
      </c>
      <c r="O6049" s="1">
        <v>49011</v>
      </c>
      <c r="P6049" t="s">
        <v>8378</v>
      </c>
      <c r="Q6049" t="s">
        <v>32</v>
      </c>
      <c r="R6049" t="s">
        <v>32</v>
      </c>
      <c r="S6049" t="s">
        <v>54</v>
      </c>
      <c r="U6049">
        <v>1</v>
      </c>
      <c r="V6049" t="s">
        <v>35</v>
      </c>
    </row>
    <row r="6050" spans="1:22" x14ac:dyDescent="0.25">
      <c r="A6050" t="s">
        <v>5042</v>
      </c>
      <c r="B6050" t="s">
        <v>286</v>
      </c>
      <c r="C6050" t="s">
        <v>8763</v>
      </c>
      <c r="F6050" t="s">
        <v>26</v>
      </c>
      <c r="G6050" t="s">
        <v>52</v>
      </c>
      <c r="H6050" t="s">
        <v>1012</v>
      </c>
      <c r="I6050">
        <v>64</v>
      </c>
      <c r="K6050" t="s">
        <v>2630</v>
      </c>
      <c r="L6050" t="s">
        <v>40</v>
      </c>
      <c r="M6050">
        <v>42865.5576995718</v>
      </c>
      <c r="N6050">
        <v>10300</v>
      </c>
      <c r="O6050" s="1">
        <v>49012</v>
      </c>
      <c r="P6050" t="s">
        <v>8378</v>
      </c>
      <c r="Q6050" t="s">
        <v>32</v>
      </c>
      <c r="R6050" t="s">
        <v>32</v>
      </c>
      <c r="S6050" t="s">
        <v>54</v>
      </c>
      <c r="U6050">
        <v>1</v>
      </c>
      <c r="V6050" t="s">
        <v>35</v>
      </c>
    </row>
    <row r="6051" spans="1:22" x14ac:dyDescent="0.25">
      <c r="A6051" t="s">
        <v>8764</v>
      </c>
      <c r="B6051" t="s">
        <v>286</v>
      </c>
      <c r="C6051" t="s">
        <v>8765</v>
      </c>
      <c r="F6051" t="s">
        <v>26</v>
      </c>
      <c r="G6051" t="s">
        <v>52</v>
      </c>
      <c r="H6051" t="s">
        <v>1012</v>
      </c>
      <c r="I6051">
        <v>500</v>
      </c>
      <c r="K6051" t="s">
        <v>2630</v>
      </c>
      <c r="L6051" t="s">
        <v>30</v>
      </c>
      <c r="M6051">
        <v>42865.557643749999</v>
      </c>
      <c r="N6051">
        <v>43</v>
      </c>
      <c r="O6051" s="1">
        <v>49013</v>
      </c>
      <c r="P6051" t="s">
        <v>8378</v>
      </c>
      <c r="Q6051" t="s">
        <v>80</v>
      </c>
      <c r="R6051">
        <v>10800</v>
      </c>
      <c r="S6051" t="s">
        <v>1014</v>
      </c>
      <c r="T6051" t="s">
        <v>162</v>
      </c>
      <c r="U6051">
        <v>50</v>
      </c>
      <c r="V6051" t="s">
        <v>163</v>
      </c>
    </row>
    <row r="6052" spans="1:22" x14ac:dyDescent="0.25">
      <c r="A6052" t="s">
        <v>7826</v>
      </c>
      <c r="B6052" t="s">
        <v>286</v>
      </c>
      <c r="C6052" t="s">
        <v>8766</v>
      </c>
      <c r="F6052" t="s">
        <v>26</v>
      </c>
      <c r="G6052" t="s">
        <v>52</v>
      </c>
      <c r="H6052" t="s">
        <v>1012</v>
      </c>
      <c r="I6052">
        <v>2600</v>
      </c>
      <c r="K6052" t="s">
        <v>2630</v>
      </c>
      <c r="L6052" t="s">
        <v>40</v>
      </c>
      <c r="M6052">
        <v>42865.557614189798</v>
      </c>
      <c r="N6052">
        <v>125</v>
      </c>
      <c r="O6052" s="1">
        <v>49014</v>
      </c>
      <c r="P6052" t="s">
        <v>8378</v>
      </c>
      <c r="Q6052" t="s">
        <v>72</v>
      </c>
      <c r="R6052">
        <v>9000</v>
      </c>
      <c r="S6052" t="s">
        <v>1014</v>
      </c>
      <c r="T6052" t="s">
        <v>162</v>
      </c>
      <c r="U6052">
        <v>50</v>
      </c>
      <c r="V6052" t="s">
        <v>163</v>
      </c>
    </row>
    <row r="6053" spans="1:22" x14ac:dyDescent="0.25">
      <c r="A6053" t="s">
        <v>5097</v>
      </c>
      <c r="B6053" t="s">
        <v>286</v>
      </c>
      <c r="C6053" t="s">
        <v>8767</v>
      </c>
      <c r="F6053" t="s">
        <v>26</v>
      </c>
      <c r="G6053" t="s">
        <v>52</v>
      </c>
      <c r="H6053" t="s">
        <v>1012</v>
      </c>
      <c r="I6053">
        <v>200</v>
      </c>
      <c r="K6053" t="s">
        <v>2630</v>
      </c>
      <c r="L6053" t="s">
        <v>40</v>
      </c>
      <c r="M6053">
        <v>42865.557598182902</v>
      </c>
      <c r="N6053">
        <v>200</v>
      </c>
      <c r="O6053" s="1">
        <v>49015</v>
      </c>
      <c r="P6053" t="s">
        <v>8378</v>
      </c>
      <c r="Q6053" t="s">
        <v>72</v>
      </c>
      <c r="R6053">
        <v>9400</v>
      </c>
      <c r="S6053" t="s">
        <v>1014</v>
      </c>
      <c r="T6053" t="s">
        <v>162</v>
      </c>
      <c r="U6053">
        <v>50</v>
      </c>
      <c r="V6053" t="s">
        <v>163</v>
      </c>
    </row>
    <row r="6054" spans="1:22" x14ac:dyDescent="0.25">
      <c r="A6054" t="s">
        <v>8768</v>
      </c>
      <c r="B6054" t="s">
        <v>286</v>
      </c>
      <c r="C6054" t="s">
        <v>8769</v>
      </c>
      <c r="F6054" t="s">
        <v>26</v>
      </c>
      <c r="G6054" t="s">
        <v>52</v>
      </c>
      <c r="H6054" t="s">
        <v>1012</v>
      </c>
      <c r="I6054">
        <v>200</v>
      </c>
      <c r="K6054" t="s">
        <v>2630</v>
      </c>
      <c r="L6054" t="s">
        <v>30</v>
      </c>
      <c r="M6054">
        <v>42865.557552430597</v>
      </c>
      <c r="N6054">
        <v>24</v>
      </c>
      <c r="O6054" s="1">
        <v>49016</v>
      </c>
      <c r="P6054" t="s">
        <v>8378</v>
      </c>
      <c r="Q6054" t="s">
        <v>80</v>
      </c>
      <c r="R6054">
        <v>12200</v>
      </c>
      <c r="S6054" t="s">
        <v>1014</v>
      </c>
      <c r="T6054" t="s">
        <v>162</v>
      </c>
      <c r="U6054">
        <v>50</v>
      </c>
      <c r="V6054" t="s">
        <v>163</v>
      </c>
    </row>
    <row r="6055" spans="1:22" x14ac:dyDescent="0.25">
      <c r="A6055" t="s">
        <v>7848</v>
      </c>
      <c r="B6055" t="s">
        <v>286</v>
      </c>
      <c r="C6055" t="s">
        <v>8770</v>
      </c>
      <c r="F6055" t="s">
        <v>26</v>
      </c>
      <c r="G6055" t="s">
        <v>52</v>
      </c>
      <c r="H6055" t="s">
        <v>1012</v>
      </c>
      <c r="I6055">
        <v>500</v>
      </c>
      <c r="K6055" t="s">
        <v>2630</v>
      </c>
      <c r="L6055" t="s">
        <v>40</v>
      </c>
      <c r="M6055">
        <v>42865.557546099502</v>
      </c>
      <c r="N6055">
        <v>42</v>
      </c>
      <c r="O6055" s="1">
        <v>49017</v>
      </c>
      <c r="P6055" t="s">
        <v>8378</v>
      </c>
      <c r="Q6055" t="s">
        <v>72</v>
      </c>
      <c r="R6055">
        <v>9400</v>
      </c>
      <c r="S6055" t="s">
        <v>1014</v>
      </c>
      <c r="T6055" t="s">
        <v>162</v>
      </c>
      <c r="U6055">
        <v>50</v>
      </c>
      <c r="V6055" t="s">
        <v>163</v>
      </c>
    </row>
    <row r="6056" spans="1:22" x14ac:dyDescent="0.25">
      <c r="A6056" t="s">
        <v>6217</v>
      </c>
      <c r="B6056" t="s">
        <v>286</v>
      </c>
      <c r="C6056" t="s">
        <v>8771</v>
      </c>
      <c r="F6056" t="s">
        <v>26</v>
      </c>
      <c r="G6056" t="s">
        <v>52</v>
      </c>
      <c r="H6056" t="s">
        <v>1012</v>
      </c>
      <c r="I6056">
        <v>1300</v>
      </c>
      <c r="K6056" t="s">
        <v>2630</v>
      </c>
      <c r="L6056" t="s">
        <v>30</v>
      </c>
      <c r="M6056">
        <v>42865.557539965303</v>
      </c>
      <c r="N6056">
        <v>456</v>
      </c>
      <c r="O6056" s="1">
        <v>49018</v>
      </c>
      <c r="P6056" t="s">
        <v>8378</v>
      </c>
      <c r="Q6056" t="s">
        <v>72</v>
      </c>
      <c r="R6056">
        <v>10000</v>
      </c>
      <c r="S6056" t="s">
        <v>1014</v>
      </c>
      <c r="T6056" t="s">
        <v>162</v>
      </c>
      <c r="U6056">
        <v>50</v>
      </c>
      <c r="V6056" t="s">
        <v>163</v>
      </c>
    </row>
    <row r="6057" spans="1:22" x14ac:dyDescent="0.25">
      <c r="A6057" t="s">
        <v>7654</v>
      </c>
      <c r="B6057" t="s">
        <v>286</v>
      </c>
      <c r="C6057" t="s">
        <v>8772</v>
      </c>
      <c r="F6057" t="s">
        <v>26</v>
      </c>
      <c r="G6057" t="s">
        <v>52</v>
      </c>
      <c r="H6057" t="s">
        <v>1012</v>
      </c>
      <c r="I6057">
        <v>160</v>
      </c>
      <c r="K6057" t="s">
        <v>2630</v>
      </c>
      <c r="L6057" t="s">
        <v>30</v>
      </c>
      <c r="M6057">
        <v>42865.557533831001</v>
      </c>
      <c r="N6057">
        <v>948</v>
      </c>
      <c r="O6057" s="1">
        <v>49019</v>
      </c>
      <c r="P6057" t="s">
        <v>8378</v>
      </c>
      <c r="Q6057" t="s">
        <v>80</v>
      </c>
      <c r="R6057">
        <v>10000</v>
      </c>
      <c r="S6057" t="s">
        <v>1014</v>
      </c>
      <c r="T6057" t="s">
        <v>162</v>
      </c>
      <c r="U6057">
        <v>50</v>
      </c>
      <c r="V6057" t="s">
        <v>163</v>
      </c>
    </row>
    <row r="6058" spans="1:22" x14ac:dyDescent="0.25">
      <c r="A6058" t="s">
        <v>5042</v>
      </c>
      <c r="B6058" t="s">
        <v>286</v>
      </c>
      <c r="C6058" t="s">
        <v>8773</v>
      </c>
      <c r="F6058" t="s">
        <v>26</v>
      </c>
      <c r="G6058" t="s">
        <v>52</v>
      </c>
      <c r="H6058" t="s">
        <v>1012</v>
      </c>
      <c r="I6058">
        <v>28</v>
      </c>
      <c r="K6058" t="s">
        <v>2630</v>
      </c>
      <c r="L6058" t="s">
        <v>40</v>
      </c>
      <c r="M6058">
        <v>42865.557518205998</v>
      </c>
      <c r="N6058">
        <v>10300</v>
      </c>
      <c r="O6058" s="1">
        <v>49020</v>
      </c>
      <c r="P6058" t="s">
        <v>8378</v>
      </c>
      <c r="Q6058" t="s">
        <v>32</v>
      </c>
      <c r="R6058" t="s">
        <v>32</v>
      </c>
      <c r="S6058" t="s">
        <v>54</v>
      </c>
      <c r="U6058">
        <v>1</v>
      </c>
      <c r="V6058" t="s">
        <v>35</v>
      </c>
    </row>
    <row r="6059" spans="1:22" x14ac:dyDescent="0.25">
      <c r="A6059" t="s">
        <v>8482</v>
      </c>
      <c r="B6059" t="s">
        <v>286</v>
      </c>
      <c r="C6059" t="s">
        <v>8774</v>
      </c>
      <c r="F6059" t="s">
        <v>26</v>
      </c>
      <c r="G6059" t="s">
        <v>52</v>
      </c>
      <c r="H6059" t="s">
        <v>1012</v>
      </c>
      <c r="I6059">
        <v>700</v>
      </c>
      <c r="K6059" t="s">
        <v>2630</v>
      </c>
      <c r="L6059" t="s">
        <v>40</v>
      </c>
      <c r="M6059">
        <v>42865.557476689799</v>
      </c>
      <c r="N6059">
        <v>672</v>
      </c>
      <c r="O6059" s="1">
        <v>49021</v>
      </c>
      <c r="P6059" t="s">
        <v>8378</v>
      </c>
      <c r="Q6059" t="s">
        <v>72</v>
      </c>
      <c r="R6059">
        <v>10200</v>
      </c>
      <c r="S6059" t="s">
        <v>1014</v>
      </c>
      <c r="T6059" t="s">
        <v>162</v>
      </c>
      <c r="U6059">
        <v>50</v>
      </c>
      <c r="V6059" t="s">
        <v>163</v>
      </c>
    </row>
    <row r="6060" spans="1:22" x14ac:dyDescent="0.25">
      <c r="A6060" t="s">
        <v>5042</v>
      </c>
      <c r="B6060" t="s">
        <v>286</v>
      </c>
      <c r="C6060" t="s">
        <v>8775</v>
      </c>
      <c r="F6060" t="s">
        <v>26</v>
      </c>
      <c r="G6060" t="s">
        <v>52</v>
      </c>
      <c r="H6060" t="s">
        <v>1012</v>
      </c>
      <c r="I6060">
        <v>16</v>
      </c>
      <c r="K6060" t="s">
        <v>2630</v>
      </c>
      <c r="L6060" t="s">
        <v>40</v>
      </c>
      <c r="M6060">
        <v>42865.557378935198</v>
      </c>
      <c r="N6060">
        <v>10300</v>
      </c>
      <c r="O6060" s="1">
        <v>49022</v>
      </c>
      <c r="P6060" t="s">
        <v>8378</v>
      </c>
      <c r="Q6060" t="s">
        <v>32</v>
      </c>
      <c r="R6060" t="s">
        <v>32</v>
      </c>
      <c r="S6060" t="s">
        <v>54</v>
      </c>
      <c r="U6060">
        <v>1</v>
      </c>
      <c r="V6060" t="s">
        <v>35</v>
      </c>
    </row>
    <row r="6061" spans="1:22" x14ac:dyDescent="0.25">
      <c r="A6061" t="s">
        <v>7618</v>
      </c>
      <c r="B6061" t="s">
        <v>286</v>
      </c>
      <c r="C6061" t="s">
        <v>8776</v>
      </c>
      <c r="F6061" t="s">
        <v>26</v>
      </c>
      <c r="G6061" t="s">
        <v>52</v>
      </c>
      <c r="H6061" t="s">
        <v>1012</v>
      </c>
      <c r="I6061">
        <v>160</v>
      </c>
      <c r="K6061" t="s">
        <v>2630</v>
      </c>
      <c r="L6061" t="s">
        <v>30</v>
      </c>
      <c r="M6061">
        <v>42865.557361805601</v>
      </c>
      <c r="N6061">
        <v>1050</v>
      </c>
      <c r="O6061" s="1">
        <v>49023</v>
      </c>
      <c r="P6061" t="s">
        <v>8378</v>
      </c>
      <c r="Q6061" t="s">
        <v>72</v>
      </c>
      <c r="R6061">
        <v>10000</v>
      </c>
      <c r="S6061" t="s">
        <v>1014</v>
      </c>
      <c r="T6061" t="s">
        <v>162</v>
      </c>
      <c r="U6061">
        <v>50</v>
      </c>
      <c r="V6061" t="s">
        <v>163</v>
      </c>
    </row>
    <row r="6062" spans="1:22" x14ac:dyDescent="0.25">
      <c r="A6062" t="s">
        <v>8490</v>
      </c>
      <c r="B6062" t="s">
        <v>286</v>
      </c>
      <c r="C6062" t="s">
        <v>8777</v>
      </c>
      <c r="F6062" t="s">
        <v>26</v>
      </c>
      <c r="G6062" t="s">
        <v>52</v>
      </c>
      <c r="H6062" t="s">
        <v>1012</v>
      </c>
      <c r="I6062">
        <v>400</v>
      </c>
      <c r="K6062" t="s">
        <v>2630</v>
      </c>
      <c r="L6062" t="s">
        <v>40</v>
      </c>
      <c r="M6062">
        <v>42865.557315196798</v>
      </c>
      <c r="N6062">
        <v>480</v>
      </c>
      <c r="O6062" s="1">
        <v>49024</v>
      </c>
      <c r="P6062" t="s">
        <v>8378</v>
      </c>
      <c r="Q6062" t="s">
        <v>80</v>
      </c>
      <c r="R6062">
        <v>10200</v>
      </c>
      <c r="S6062" t="s">
        <v>1014</v>
      </c>
      <c r="T6062" t="s">
        <v>162</v>
      </c>
      <c r="U6062">
        <v>50</v>
      </c>
      <c r="V6062" t="s">
        <v>163</v>
      </c>
    </row>
    <row r="6063" spans="1:22" x14ac:dyDescent="0.25">
      <c r="A6063" t="s">
        <v>8482</v>
      </c>
      <c r="B6063" t="s">
        <v>286</v>
      </c>
      <c r="C6063" t="s">
        <v>8778</v>
      </c>
      <c r="F6063" t="s">
        <v>26</v>
      </c>
      <c r="G6063" t="s">
        <v>52</v>
      </c>
      <c r="H6063" t="s">
        <v>1012</v>
      </c>
      <c r="I6063">
        <v>400</v>
      </c>
      <c r="K6063" t="s">
        <v>2630</v>
      </c>
      <c r="L6063" t="s">
        <v>40</v>
      </c>
      <c r="M6063">
        <v>42865.557304317103</v>
      </c>
      <c r="N6063">
        <v>672</v>
      </c>
      <c r="O6063" s="1">
        <v>49025</v>
      </c>
      <c r="P6063" t="s">
        <v>8378</v>
      </c>
      <c r="Q6063" t="s">
        <v>72</v>
      </c>
      <c r="R6063">
        <v>10200</v>
      </c>
      <c r="S6063" t="s">
        <v>1014</v>
      </c>
      <c r="T6063" t="s">
        <v>162</v>
      </c>
      <c r="U6063">
        <v>50</v>
      </c>
      <c r="V6063" t="s">
        <v>163</v>
      </c>
    </row>
    <row r="6064" spans="1:22" x14ac:dyDescent="0.25">
      <c r="A6064" t="s">
        <v>8779</v>
      </c>
      <c r="B6064" t="s">
        <v>286</v>
      </c>
      <c r="C6064" t="s">
        <v>8780</v>
      </c>
      <c r="F6064" t="s">
        <v>26</v>
      </c>
      <c r="G6064" t="s">
        <v>27</v>
      </c>
      <c r="H6064" t="s">
        <v>2054</v>
      </c>
      <c r="I6064">
        <v>400</v>
      </c>
      <c r="K6064" t="s">
        <v>2630</v>
      </c>
      <c r="L6064" t="s">
        <v>40</v>
      </c>
      <c r="M6064">
        <v>42865.555387997701</v>
      </c>
      <c r="N6064">
        <v>2.87</v>
      </c>
      <c r="O6064" s="1">
        <v>49026</v>
      </c>
      <c r="P6064" t="s">
        <v>8378</v>
      </c>
      <c r="Q6064" t="s">
        <v>72</v>
      </c>
      <c r="R6064">
        <v>275</v>
      </c>
      <c r="S6064" t="s">
        <v>1611</v>
      </c>
      <c r="T6064" t="s">
        <v>162</v>
      </c>
      <c r="U6064">
        <v>250000</v>
      </c>
      <c r="V6064" t="s">
        <v>163</v>
      </c>
    </row>
    <row r="6065" spans="1:22" x14ac:dyDescent="0.25">
      <c r="A6065" t="s">
        <v>8781</v>
      </c>
      <c r="B6065" t="s">
        <v>286</v>
      </c>
      <c r="C6065" t="s">
        <v>8782</v>
      </c>
      <c r="F6065" t="s">
        <v>26</v>
      </c>
      <c r="G6065" t="s">
        <v>27</v>
      </c>
      <c r="H6065" t="s">
        <v>2054</v>
      </c>
      <c r="I6065">
        <v>200</v>
      </c>
      <c r="K6065" t="s">
        <v>1013</v>
      </c>
      <c r="L6065" t="s">
        <v>30</v>
      </c>
      <c r="M6065">
        <v>42865.5553425463</v>
      </c>
      <c r="N6065">
        <v>17.8</v>
      </c>
      <c r="O6065" s="1">
        <v>49027</v>
      </c>
      <c r="P6065" t="s">
        <v>8378</v>
      </c>
      <c r="Q6065" t="s">
        <v>72</v>
      </c>
      <c r="R6065">
        <v>300</v>
      </c>
      <c r="S6065" t="s">
        <v>1611</v>
      </c>
      <c r="T6065" t="s">
        <v>162</v>
      </c>
      <c r="U6065">
        <v>250000</v>
      </c>
      <c r="V6065" t="s">
        <v>163</v>
      </c>
    </row>
    <row r="6066" spans="1:22" x14ac:dyDescent="0.25">
      <c r="A6066" t="s">
        <v>2628</v>
      </c>
      <c r="B6066" t="s">
        <v>286</v>
      </c>
      <c r="C6066" t="s">
        <v>8783</v>
      </c>
      <c r="F6066" t="s">
        <v>26</v>
      </c>
      <c r="G6066" t="s">
        <v>27</v>
      </c>
      <c r="H6066" t="s">
        <v>2054</v>
      </c>
      <c r="I6066">
        <v>330</v>
      </c>
      <c r="K6066" t="s">
        <v>2630</v>
      </c>
      <c r="L6066" t="s">
        <v>40</v>
      </c>
      <c r="M6066">
        <v>42865.555249074103</v>
      </c>
      <c r="N6066">
        <v>296.5</v>
      </c>
      <c r="O6066" s="1">
        <v>49028</v>
      </c>
      <c r="P6066" t="s">
        <v>8378</v>
      </c>
      <c r="Q6066" t="s">
        <v>32</v>
      </c>
      <c r="R6066" t="s">
        <v>32</v>
      </c>
      <c r="S6066" t="s">
        <v>1607</v>
      </c>
      <c r="U6066">
        <v>1</v>
      </c>
      <c r="V6066" t="s">
        <v>35</v>
      </c>
    </row>
    <row r="6067" spans="1:22" x14ac:dyDescent="0.25">
      <c r="A6067" t="s">
        <v>8784</v>
      </c>
      <c r="B6067" t="s">
        <v>286</v>
      </c>
      <c r="C6067" t="s">
        <v>8785</v>
      </c>
      <c r="F6067" t="s">
        <v>26</v>
      </c>
      <c r="G6067" t="s">
        <v>27</v>
      </c>
      <c r="H6067" t="s">
        <v>2054</v>
      </c>
      <c r="I6067">
        <v>400</v>
      </c>
      <c r="K6067" t="s">
        <v>2630</v>
      </c>
      <c r="L6067" t="s">
        <v>40</v>
      </c>
      <c r="M6067">
        <v>42865.555136145798</v>
      </c>
      <c r="N6067">
        <v>0.45</v>
      </c>
      <c r="O6067" s="1">
        <v>49029</v>
      </c>
      <c r="P6067" t="s">
        <v>8378</v>
      </c>
      <c r="Q6067" t="s">
        <v>72</v>
      </c>
      <c r="R6067">
        <v>275</v>
      </c>
      <c r="S6067" t="s">
        <v>1611</v>
      </c>
      <c r="T6067" t="s">
        <v>162</v>
      </c>
      <c r="U6067">
        <v>250000</v>
      </c>
      <c r="V6067" t="s">
        <v>163</v>
      </c>
    </row>
    <row r="6068" spans="1:22" x14ac:dyDescent="0.25">
      <c r="A6068" t="s">
        <v>8786</v>
      </c>
      <c r="B6068" t="s">
        <v>286</v>
      </c>
      <c r="C6068" t="s">
        <v>8787</v>
      </c>
      <c r="F6068" t="s">
        <v>26</v>
      </c>
      <c r="G6068" t="s">
        <v>27</v>
      </c>
      <c r="H6068" t="s">
        <v>2054</v>
      </c>
      <c r="I6068">
        <v>12</v>
      </c>
      <c r="K6068" t="s">
        <v>2630</v>
      </c>
      <c r="L6068" t="s">
        <v>40</v>
      </c>
      <c r="M6068">
        <v>42865.555040891202</v>
      </c>
      <c r="N6068">
        <v>4.3</v>
      </c>
      <c r="O6068" s="1">
        <v>49030</v>
      </c>
      <c r="P6068" t="s">
        <v>8378</v>
      </c>
      <c r="Q6068" t="s">
        <v>80</v>
      </c>
      <c r="R6068">
        <v>297.5</v>
      </c>
      <c r="S6068" t="s">
        <v>1611</v>
      </c>
      <c r="T6068" t="s">
        <v>162</v>
      </c>
      <c r="U6068">
        <v>250000</v>
      </c>
      <c r="V6068" t="s">
        <v>163</v>
      </c>
    </row>
    <row r="6069" spans="1:22" x14ac:dyDescent="0.25">
      <c r="A6069" t="s">
        <v>8788</v>
      </c>
      <c r="B6069" t="s">
        <v>286</v>
      </c>
      <c r="C6069" t="s">
        <v>8789</v>
      </c>
      <c r="F6069" t="s">
        <v>26</v>
      </c>
      <c r="G6069" t="s">
        <v>27</v>
      </c>
      <c r="H6069" t="s">
        <v>2054</v>
      </c>
      <c r="I6069">
        <v>200</v>
      </c>
      <c r="K6069" t="s">
        <v>2630</v>
      </c>
      <c r="L6069" t="s">
        <v>30</v>
      </c>
      <c r="M6069">
        <v>42865.555020370397</v>
      </c>
      <c r="N6069">
        <v>13.4</v>
      </c>
      <c r="O6069" s="1">
        <v>49031</v>
      </c>
      <c r="P6069" t="s">
        <v>8378</v>
      </c>
      <c r="Q6069" t="s">
        <v>72</v>
      </c>
      <c r="R6069">
        <v>260</v>
      </c>
      <c r="S6069" t="s">
        <v>1611</v>
      </c>
      <c r="T6069" t="s">
        <v>162</v>
      </c>
      <c r="U6069">
        <v>250000</v>
      </c>
      <c r="V6069" t="s">
        <v>163</v>
      </c>
    </row>
    <row r="6070" spans="1:22" x14ac:dyDescent="0.25">
      <c r="A6070" t="s">
        <v>5020</v>
      </c>
      <c r="B6070" t="s">
        <v>286</v>
      </c>
      <c r="C6070" t="s">
        <v>8790</v>
      </c>
      <c r="F6070" t="s">
        <v>26</v>
      </c>
      <c r="G6070" t="s">
        <v>27</v>
      </c>
      <c r="H6070" t="s">
        <v>2054</v>
      </c>
      <c r="I6070">
        <v>60</v>
      </c>
      <c r="K6070" t="s">
        <v>1013</v>
      </c>
      <c r="L6070" t="s">
        <v>40</v>
      </c>
      <c r="M6070">
        <v>42865.554984444403</v>
      </c>
      <c r="N6070">
        <v>301</v>
      </c>
      <c r="O6070" s="1">
        <v>49032</v>
      </c>
      <c r="P6070" t="s">
        <v>8378</v>
      </c>
      <c r="Q6070" t="s">
        <v>32</v>
      </c>
      <c r="R6070" t="s">
        <v>32</v>
      </c>
      <c r="S6070" t="s">
        <v>1607</v>
      </c>
      <c r="U6070">
        <v>1</v>
      </c>
      <c r="V6070" t="s">
        <v>35</v>
      </c>
    </row>
    <row r="6071" spans="1:22" x14ac:dyDescent="0.25">
      <c r="A6071" t="s">
        <v>8751</v>
      </c>
      <c r="B6071" t="s">
        <v>286</v>
      </c>
      <c r="C6071" t="s">
        <v>8791</v>
      </c>
      <c r="F6071" t="s">
        <v>26</v>
      </c>
      <c r="G6071" t="s">
        <v>27</v>
      </c>
      <c r="H6071" t="s">
        <v>2054</v>
      </c>
      <c r="I6071">
        <v>300</v>
      </c>
      <c r="K6071" t="s">
        <v>2630</v>
      </c>
      <c r="L6071" t="s">
        <v>40</v>
      </c>
      <c r="M6071">
        <v>42865.554918865702</v>
      </c>
      <c r="N6071">
        <v>10</v>
      </c>
      <c r="O6071" s="1">
        <v>49033</v>
      </c>
      <c r="P6071" t="s">
        <v>8378</v>
      </c>
      <c r="Q6071" t="s">
        <v>72</v>
      </c>
      <c r="R6071">
        <v>300</v>
      </c>
      <c r="S6071" t="s">
        <v>1611</v>
      </c>
      <c r="T6071" t="s">
        <v>162</v>
      </c>
      <c r="U6071">
        <v>250000</v>
      </c>
      <c r="V6071" t="s">
        <v>163</v>
      </c>
    </row>
    <row r="6072" spans="1:22" x14ac:dyDescent="0.25">
      <c r="A6072" t="s">
        <v>8779</v>
      </c>
      <c r="B6072" t="s">
        <v>286</v>
      </c>
      <c r="C6072" t="s">
        <v>8792</v>
      </c>
      <c r="F6072" t="s">
        <v>26</v>
      </c>
      <c r="G6072" t="s">
        <v>27</v>
      </c>
      <c r="H6072" t="s">
        <v>2054</v>
      </c>
      <c r="I6072">
        <v>200</v>
      </c>
      <c r="K6072" t="s">
        <v>2630</v>
      </c>
      <c r="L6072" t="s">
        <v>40</v>
      </c>
      <c r="M6072">
        <v>42865.554863148202</v>
      </c>
      <c r="N6072">
        <v>2.85</v>
      </c>
      <c r="O6072" s="1">
        <v>49034</v>
      </c>
      <c r="P6072" t="s">
        <v>8378</v>
      </c>
      <c r="Q6072" t="s">
        <v>72</v>
      </c>
      <c r="R6072">
        <v>275</v>
      </c>
      <c r="S6072" t="s">
        <v>1611</v>
      </c>
      <c r="T6072" t="s">
        <v>162</v>
      </c>
      <c r="U6072">
        <v>250000</v>
      </c>
      <c r="V6072" t="s">
        <v>163</v>
      </c>
    </row>
    <row r="6073" spans="1:22" x14ac:dyDescent="0.25">
      <c r="A6073" t="s">
        <v>8793</v>
      </c>
      <c r="B6073" t="s">
        <v>286</v>
      </c>
      <c r="C6073" t="s">
        <v>8794</v>
      </c>
      <c r="F6073" t="s">
        <v>26</v>
      </c>
      <c r="G6073" t="s">
        <v>27</v>
      </c>
      <c r="H6073" t="s">
        <v>2054</v>
      </c>
      <c r="I6073">
        <v>200</v>
      </c>
      <c r="K6073" t="s">
        <v>2630</v>
      </c>
      <c r="L6073" t="s">
        <v>30</v>
      </c>
      <c r="M6073">
        <v>42865.554824803199</v>
      </c>
      <c r="N6073">
        <v>1.7</v>
      </c>
      <c r="O6073" s="1">
        <v>49035</v>
      </c>
      <c r="P6073" t="s">
        <v>8378</v>
      </c>
      <c r="Q6073" t="s">
        <v>80</v>
      </c>
      <c r="R6073">
        <v>325</v>
      </c>
      <c r="S6073" t="s">
        <v>1611</v>
      </c>
      <c r="T6073" t="s">
        <v>162</v>
      </c>
      <c r="U6073">
        <v>250000</v>
      </c>
      <c r="V6073" t="s">
        <v>163</v>
      </c>
    </row>
    <row r="6074" spans="1:22" x14ac:dyDescent="0.25">
      <c r="A6074" t="s">
        <v>8795</v>
      </c>
      <c r="B6074" t="s">
        <v>286</v>
      </c>
      <c r="C6074" t="s">
        <v>8796</v>
      </c>
      <c r="F6074" t="s">
        <v>26</v>
      </c>
      <c r="G6074" t="s">
        <v>27</v>
      </c>
      <c r="H6074" t="s">
        <v>2054</v>
      </c>
      <c r="I6074">
        <v>100</v>
      </c>
      <c r="K6074" t="s">
        <v>2630</v>
      </c>
      <c r="L6074" t="s">
        <v>30</v>
      </c>
      <c r="M6074">
        <v>42865.554816620403</v>
      </c>
      <c r="N6074">
        <v>3.67</v>
      </c>
      <c r="O6074" s="1">
        <v>49036</v>
      </c>
      <c r="P6074" t="s">
        <v>8378</v>
      </c>
      <c r="Q6074" t="s">
        <v>80</v>
      </c>
      <c r="R6074">
        <v>300</v>
      </c>
      <c r="S6074" t="s">
        <v>1611</v>
      </c>
      <c r="T6074" t="s">
        <v>162</v>
      </c>
      <c r="U6074">
        <v>250000</v>
      </c>
      <c r="V6074" t="s">
        <v>163</v>
      </c>
    </row>
    <row r="6075" spans="1:22" x14ac:dyDescent="0.25">
      <c r="A6075" t="s">
        <v>8795</v>
      </c>
      <c r="B6075" t="s">
        <v>286</v>
      </c>
      <c r="C6075" t="s">
        <v>8797</v>
      </c>
      <c r="F6075" t="s">
        <v>26</v>
      </c>
      <c r="G6075" t="s">
        <v>27</v>
      </c>
      <c r="H6075" t="s">
        <v>2054</v>
      </c>
      <c r="I6075">
        <v>100</v>
      </c>
      <c r="K6075" t="s">
        <v>2630</v>
      </c>
      <c r="L6075" t="s">
        <v>30</v>
      </c>
      <c r="M6075">
        <v>42865.554794745403</v>
      </c>
      <c r="N6075">
        <v>3.68</v>
      </c>
      <c r="O6075" s="1">
        <v>49037</v>
      </c>
      <c r="P6075" t="s">
        <v>8378</v>
      </c>
      <c r="Q6075" t="s">
        <v>80</v>
      </c>
      <c r="R6075">
        <v>300</v>
      </c>
      <c r="S6075" t="s">
        <v>1611</v>
      </c>
      <c r="T6075" t="s">
        <v>162</v>
      </c>
      <c r="U6075">
        <v>250000</v>
      </c>
      <c r="V6075" t="s">
        <v>163</v>
      </c>
    </row>
    <row r="6076" spans="1:22" x14ac:dyDescent="0.25">
      <c r="A6076" t="s">
        <v>8798</v>
      </c>
      <c r="B6076" t="s">
        <v>286</v>
      </c>
      <c r="C6076" t="s">
        <v>8799</v>
      </c>
      <c r="F6076" t="s">
        <v>26</v>
      </c>
      <c r="G6076" t="s">
        <v>27</v>
      </c>
      <c r="H6076" t="s">
        <v>2054</v>
      </c>
      <c r="I6076">
        <v>12</v>
      </c>
      <c r="K6076" t="s">
        <v>2630</v>
      </c>
      <c r="L6076" t="s">
        <v>30</v>
      </c>
      <c r="M6076">
        <v>42865.554766087997</v>
      </c>
      <c r="N6076">
        <v>4.3</v>
      </c>
      <c r="O6076" s="1">
        <v>49038</v>
      </c>
      <c r="P6076" t="s">
        <v>8378</v>
      </c>
      <c r="Q6076" t="s">
        <v>72</v>
      </c>
      <c r="R6076">
        <v>297.5</v>
      </c>
      <c r="S6076" t="s">
        <v>1611</v>
      </c>
      <c r="T6076" t="s">
        <v>162</v>
      </c>
      <c r="U6076">
        <v>250000</v>
      </c>
      <c r="V6076" t="s">
        <v>163</v>
      </c>
    </row>
    <row r="6077" spans="1:22" x14ac:dyDescent="0.25">
      <c r="A6077" t="s">
        <v>2628</v>
      </c>
      <c r="B6077" t="s">
        <v>286</v>
      </c>
      <c r="C6077" t="s">
        <v>8800</v>
      </c>
      <c r="F6077" t="s">
        <v>26</v>
      </c>
      <c r="G6077" t="s">
        <v>27</v>
      </c>
      <c r="H6077" t="s">
        <v>2054</v>
      </c>
      <c r="I6077">
        <v>50</v>
      </c>
      <c r="K6077" t="s">
        <v>2630</v>
      </c>
      <c r="L6077" t="s">
        <v>30</v>
      </c>
      <c r="M6077">
        <v>42865.554760185201</v>
      </c>
      <c r="N6077">
        <v>297</v>
      </c>
      <c r="O6077" s="1">
        <v>49039</v>
      </c>
      <c r="P6077" t="s">
        <v>8378</v>
      </c>
      <c r="Q6077" t="s">
        <v>32</v>
      </c>
      <c r="R6077" t="s">
        <v>32</v>
      </c>
      <c r="S6077" t="s">
        <v>1607</v>
      </c>
      <c r="U6077">
        <v>1</v>
      </c>
      <c r="V6077" t="s">
        <v>35</v>
      </c>
    </row>
    <row r="6078" spans="1:22" x14ac:dyDescent="0.25">
      <c r="A6078" t="s">
        <v>8779</v>
      </c>
      <c r="B6078" t="s">
        <v>286</v>
      </c>
      <c r="C6078" t="s">
        <v>8801</v>
      </c>
      <c r="F6078" t="s">
        <v>26</v>
      </c>
      <c r="G6078" t="s">
        <v>27</v>
      </c>
      <c r="H6078" t="s">
        <v>2054</v>
      </c>
      <c r="I6078">
        <v>400</v>
      </c>
      <c r="K6078" t="s">
        <v>2630</v>
      </c>
      <c r="L6078" t="s">
        <v>40</v>
      </c>
      <c r="M6078">
        <v>42865.554729548603</v>
      </c>
      <c r="N6078">
        <v>2.88</v>
      </c>
      <c r="O6078" s="1">
        <v>49040</v>
      </c>
      <c r="P6078" t="s">
        <v>8378</v>
      </c>
      <c r="Q6078" t="s">
        <v>72</v>
      </c>
      <c r="R6078">
        <v>275</v>
      </c>
      <c r="S6078" t="s">
        <v>1611</v>
      </c>
      <c r="T6078" t="s">
        <v>162</v>
      </c>
      <c r="U6078">
        <v>250000</v>
      </c>
      <c r="V6078" t="s">
        <v>163</v>
      </c>
    </row>
    <row r="6079" spans="1:22" x14ac:dyDescent="0.25">
      <c r="A6079" t="s">
        <v>2628</v>
      </c>
      <c r="B6079" t="s">
        <v>286</v>
      </c>
      <c r="C6079" t="s">
        <v>8802</v>
      </c>
      <c r="F6079" t="s">
        <v>26</v>
      </c>
      <c r="G6079" t="s">
        <v>27</v>
      </c>
      <c r="H6079" t="s">
        <v>2054</v>
      </c>
      <c r="I6079">
        <v>116</v>
      </c>
      <c r="K6079" t="s">
        <v>2630</v>
      </c>
      <c r="L6079" t="s">
        <v>40</v>
      </c>
      <c r="M6079">
        <v>42865.554720752298</v>
      </c>
      <c r="N6079">
        <v>298</v>
      </c>
      <c r="O6079" s="1">
        <v>49041</v>
      </c>
      <c r="P6079" t="s">
        <v>8378</v>
      </c>
      <c r="Q6079" t="s">
        <v>32</v>
      </c>
      <c r="R6079" t="s">
        <v>32</v>
      </c>
      <c r="S6079" t="s">
        <v>1607</v>
      </c>
      <c r="U6079">
        <v>1</v>
      </c>
      <c r="V6079" t="s">
        <v>35</v>
      </c>
    </row>
    <row r="6080" spans="1:22" x14ac:dyDescent="0.25">
      <c r="A6080" t="s">
        <v>8793</v>
      </c>
      <c r="B6080" t="s">
        <v>286</v>
      </c>
      <c r="C6080" t="s">
        <v>8803</v>
      </c>
      <c r="F6080" t="s">
        <v>26</v>
      </c>
      <c r="G6080" t="s">
        <v>27</v>
      </c>
      <c r="H6080" t="s">
        <v>2054</v>
      </c>
      <c r="I6080">
        <v>1000</v>
      </c>
      <c r="K6080" t="s">
        <v>2630</v>
      </c>
      <c r="L6080" t="s">
        <v>30</v>
      </c>
      <c r="M6080">
        <v>42865.554694513899</v>
      </c>
      <c r="N6080">
        <v>1.7</v>
      </c>
      <c r="O6080" s="1">
        <v>49042</v>
      </c>
      <c r="P6080" t="s">
        <v>8378</v>
      </c>
      <c r="Q6080" t="s">
        <v>80</v>
      </c>
      <c r="R6080">
        <v>325</v>
      </c>
      <c r="S6080" t="s">
        <v>1611</v>
      </c>
      <c r="T6080" t="s">
        <v>162</v>
      </c>
      <c r="U6080">
        <v>250000</v>
      </c>
      <c r="V6080" t="s">
        <v>163</v>
      </c>
    </row>
    <row r="6081" spans="1:22" x14ac:dyDescent="0.25">
      <c r="A6081" t="s">
        <v>8804</v>
      </c>
      <c r="B6081" t="s">
        <v>286</v>
      </c>
      <c r="C6081" t="s">
        <v>8805</v>
      </c>
      <c r="F6081" t="s">
        <v>26</v>
      </c>
      <c r="G6081" t="s">
        <v>27</v>
      </c>
      <c r="H6081" t="s">
        <v>2054</v>
      </c>
      <c r="I6081">
        <v>200</v>
      </c>
      <c r="K6081" t="s">
        <v>1013</v>
      </c>
      <c r="L6081" t="s">
        <v>30</v>
      </c>
      <c r="M6081">
        <v>42865.554673101899</v>
      </c>
      <c r="N6081">
        <v>18.5</v>
      </c>
      <c r="O6081" s="1">
        <v>49043</v>
      </c>
      <c r="P6081" t="s">
        <v>8378</v>
      </c>
      <c r="Q6081" t="s">
        <v>80</v>
      </c>
      <c r="R6081">
        <v>300</v>
      </c>
      <c r="S6081" t="s">
        <v>1611</v>
      </c>
      <c r="T6081" t="s">
        <v>162</v>
      </c>
      <c r="U6081">
        <v>250000</v>
      </c>
      <c r="V6081" t="s">
        <v>163</v>
      </c>
    </row>
    <row r="6082" spans="1:22" x14ac:dyDescent="0.25">
      <c r="A6082" t="s">
        <v>2628</v>
      </c>
      <c r="B6082" t="s">
        <v>286</v>
      </c>
      <c r="C6082" t="s">
        <v>8806</v>
      </c>
      <c r="F6082" t="s">
        <v>26</v>
      </c>
      <c r="G6082" t="s">
        <v>27</v>
      </c>
      <c r="H6082" t="s">
        <v>2054</v>
      </c>
      <c r="I6082">
        <v>264</v>
      </c>
      <c r="K6082" t="s">
        <v>2630</v>
      </c>
      <c r="L6082" t="s">
        <v>40</v>
      </c>
      <c r="M6082">
        <v>42865.554667129603</v>
      </c>
      <c r="N6082">
        <v>296.5</v>
      </c>
      <c r="O6082" s="1">
        <v>49044</v>
      </c>
      <c r="P6082" t="s">
        <v>8378</v>
      </c>
      <c r="Q6082" t="s">
        <v>32</v>
      </c>
      <c r="R6082" t="s">
        <v>32</v>
      </c>
      <c r="S6082" t="s">
        <v>1607</v>
      </c>
      <c r="U6082">
        <v>1</v>
      </c>
      <c r="V6082" t="s">
        <v>35</v>
      </c>
    </row>
    <row r="6083" spans="1:22" x14ac:dyDescent="0.25">
      <c r="A6083" t="s">
        <v>8779</v>
      </c>
      <c r="B6083" t="s">
        <v>286</v>
      </c>
      <c r="C6083" t="s">
        <v>8807</v>
      </c>
      <c r="F6083" t="s">
        <v>26</v>
      </c>
      <c r="G6083" t="s">
        <v>27</v>
      </c>
      <c r="H6083" t="s">
        <v>2054</v>
      </c>
      <c r="I6083">
        <v>1000</v>
      </c>
      <c r="K6083" t="s">
        <v>2630</v>
      </c>
      <c r="L6083" t="s">
        <v>40</v>
      </c>
      <c r="M6083">
        <v>42865.554618125003</v>
      </c>
      <c r="N6083">
        <v>2.85</v>
      </c>
      <c r="O6083" s="1">
        <v>49045</v>
      </c>
      <c r="P6083" t="s">
        <v>8378</v>
      </c>
      <c r="Q6083" t="s">
        <v>72</v>
      </c>
      <c r="R6083">
        <v>275</v>
      </c>
      <c r="S6083" t="s">
        <v>1611</v>
      </c>
      <c r="T6083" t="s">
        <v>162</v>
      </c>
      <c r="U6083">
        <v>250000</v>
      </c>
      <c r="V6083" t="s">
        <v>163</v>
      </c>
    </row>
    <row r="6084" spans="1:22" x14ac:dyDescent="0.25">
      <c r="A6084" t="s">
        <v>5025</v>
      </c>
      <c r="B6084" t="s">
        <v>286</v>
      </c>
      <c r="C6084" t="s">
        <v>8808</v>
      </c>
      <c r="F6084" t="s">
        <v>26</v>
      </c>
      <c r="G6084" t="s">
        <v>27</v>
      </c>
      <c r="H6084" t="s">
        <v>2054</v>
      </c>
      <c r="I6084">
        <v>300</v>
      </c>
      <c r="K6084" t="s">
        <v>2630</v>
      </c>
      <c r="L6084" t="s">
        <v>40</v>
      </c>
      <c r="M6084">
        <v>42865.554524074098</v>
      </c>
      <c r="N6084">
        <v>9.1999999999999993</v>
      </c>
      <c r="O6084" s="1">
        <v>49046</v>
      </c>
      <c r="P6084" t="s">
        <v>8378</v>
      </c>
      <c r="Q6084" t="s">
        <v>80</v>
      </c>
      <c r="R6084">
        <v>300</v>
      </c>
      <c r="S6084" t="s">
        <v>1611</v>
      </c>
      <c r="T6084" t="s">
        <v>162</v>
      </c>
      <c r="U6084">
        <v>250000</v>
      </c>
      <c r="V6084" t="s">
        <v>163</v>
      </c>
    </row>
    <row r="6085" spans="1:22" x14ac:dyDescent="0.25">
      <c r="A6085" t="s">
        <v>2628</v>
      </c>
      <c r="B6085" t="s">
        <v>286</v>
      </c>
      <c r="C6085" t="s">
        <v>8809</v>
      </c>
      <c r="F6085" t="s">
        <v>26</v>
      </c>
      <c r="G6085" t="s">
        <v>27</v>
      </c>
      <c r="H6085" t="s">
        <v>2054</v>
      </c>
      <c r="I6085">
        <v>66</v>
      </c>
      <c r="K6085" t="s">
        <v>2630</v>
      </c>
      <c r="L6085" t="s">
        <v>40</v>
      </c>
      <c r="M6085">
        <v>42865.554506979199</v>
      </c>
      <c r="N6085">
        <v>296.5</v>
      </c>
      <c r="O6085" s="1">
        <v>49047</v>
      </c>
      <c r="P6085" t="s">
        <v>8378</v>
      </c>
      <c r="Q6085" t="s">
        <v>32</v>
      </c>
      <c r="R6085" t="s">
        <v>32</v>
      </c>
      <c r="S6085" t="s">
        <v>1607</v>
      </c>
      <c r="U6085">
        <v>1</v>
      </c>
      <c r="V6085" t="s">
        <v>35</v>
      </c>
    </row>
    <row r="6086" spans="1:22" x14ac:dyDescent="0.25">
      <c r="A6086" t="s">
        <v>8793</v>
      </c>
      <c r="B6086" t="s">
        <v>286</v>
      </c>
      <c r="C6086" t="s">
        <v>8810</v>
      </c>
      <c r="F6086" t="s">
        <v>26</v>
      </c>
      <c r="G6086" t="s">
        <v>27</v>
      </c>
      <c r="H6086" t="s">
        <v>2054</v>
      </c>
      <c r="I6086">
        <v>800</v>
      </c>
      <c r="K6086" t="s">
        <v>2630</v>
      </c>
      <c r="L6086" t="s">
        <v>30</v>
      </c>
      <c r="M6086">
        <v>42865.554479745399</v>
      </c>
      <c r="N6086">
        <v>1.7</v>
      </c>
      <c r="O6086" s="1">
        <v>49048</v>
      </c>
      <c r="P6086" t="s">
        <v>8378</v>
      </c>
      <c r="Q6086" t="s">
        <v>80</v>
      </c>
      <c r="R6086">
        <v>325</v>
      </c>
      <c r="S6086" t="s">
        <v>1611</v>
      </c>
      <c r="T6086" t="s">
        <v>162</v>
      </c>
      <c r="U6086">
        <v>250000</v>
      </c>
      <c r="V6086" t="s">
        <v>163</v>
      </c>
    </row>
    <row r="6087" spans="1:22" x14ac:dyDescent="0.25">
      <c r="A6087" t="s">
        <v>5042</v>
      </c>
      <c r="B6087" t="s">
        <v>286</v>
      </c>
      <c r="C6087" t="s">
        <v>8811</v>
      </c>
      <c r="F6087" t="s">
        <v>26</v>
      </c>
      <c r="G6087" t="s">
        <v>52</v>
      </c>
      <c r="H6087" t="s">
        <v>1012</v>
      </c>
      <c r="I6087">
        <v>102</v>
      </c>
      <c r="K6087" t="s">
        <v>2630</v>
      </c>
      <c r="L6087" t="s">
        <v>30</v>
      </c>
      <c r="M6087">
        <v>42864.489409178197</v>
      </c>
      <c r="N6087">
        <v>10125</v>
      </c>
      <c r="O6087" s="1">
        <v>49049</v>
      </c>
      <c r="P6087" t="s">
        <v>8378</v>
      </c>
      <c r="Q6087" t="s">
        <v>32</v>
      </c>
      <c r="R6087" t="s">
        <v>32</v>
      </c>
      <c r="S6087" t="s">
        <v>54</v>
      </c>
      <c r="U6087">
        <v>1</v>
      </c>
      <c r="V6087" t="s">
        <v>35</v>
      </c>
    </row>
    <row r="6088" spans="1:22" x14ac:dyDescent="0.25">
      <c r="A6088" t="s">
        <v>6217</v>
      </c>
      <c r="B6088" t="s">
        <v>286</v>
      </c>
      <c r="C6088" t="s">
        <v>8812</v>
      </c>
      <c r="F6088" t="s">
        <v>26</v>
      </c>
      <c r="G6088" t="s">
        <v>52</v>
      </c>
      <c r="H6088" t="s">
        <v>1012</v>
      </c>
      <c r="I6088">
        <v>500</v>
      </c>
      <c r="K6088" t="s">
        <v>1013</v>
      </c>
      <c r="L6088" t="s">
        <v>30</v>
      </c>
      <c r="M6088">
        <v>42864.489392048599</v>
      </c>
      <c r="N6088">
        <v>500</v>
      </c>
      <c r="O6088" s="1">
        <v>49050</v>
      </c>
      <c r="P6088" t="s">
        <v>8378</v>
      </c>
      <c r="Q6088" t="s">
        <v>72</v>
      </c>
      <c r="R6088">
        <v>10000</v>
      </c>
      <c r="S6088" t="s">
        <v>1014</v>
      </c>
      <c r="T6088" t="s">
        <v>162</v>
      </c>
      <c r="U6088">
        <v>50</v>
      </c>
      <c r="V6088" t="s">
        <v>163</v>
      </c>
    </row>
    <row r="6089" spans="1:22" x14ac:dyDescent="0.25">
      <c r="A6089" t="s">
        <v>5042</v>
      </c>
      <c r="B6089" t="s">
        <v>286</v>
      </c>
      <c r="C6089" t="s">
        <v>8813</v>
      </c>
      <c r="F6089" t="s">
        <v>26</v>
      </c>
      <c r="G6089" t="s">
        <v>52</v>
      </c>
      <c r="H6089" t="s">
        <v>1012</v>
      </c>
      <c r="I6089">
        <v>40</v>
      </c>
      <c r="K6089" t="s">
        <v>1013</v>
      </c>
      <c r="L6089" t="s">
        <v>30</v>
      </c>
      <c r="M6089">
        <v>42864.489361296299</v>
      </c>
      <c r="N6089">
        <v>10100</v>
      </c>
      <c r="O6089" s="1">
        <v>49051</v>
      </c>
      <c r="P6089" t="s">
        <v>8378</v>
      </c>
      <c r="Q6089" t="s">
        <v>32</v>
      </c>
      <c r="R6089" t="s">
        <v>32</v>
      </c>
      <c r="S6089" t="s">
        <v>54</v>
      </c>
      <c r="U6089">
        <v>1</v>
      </c>
      <c r="V6089" t="s">
        <v>35</v>
      </c>
    </row>
    <row r="6090" spans="1:22" x14ac:dyDescent="0.25">
      <c r="A6090" t="s">
        <v>4207</v>
      </c>
      <c r="B6090" t="s">
        <v>286</v>
      </c>
      <c r="C6090" t="s">
        <v>8814</v>
      </c>
      <c r="F6090" t="s">
        <v>26</v>
      </c>
      <c r="G6090" t="s">
        <v>52</v>
      </c>
      <c r="H6090" t="s">
        <v>1012</v>
      </c>
      <c r="I6090">
        <v>400</v>
      </c>
      <c r="K6090" t="s">
        <v>2630</v>
      </c>
      <c r="L6090" t="s">
        <v>40</v>
      </c>
      <c r="M6090">
        <v>42864.4893197454</v>
      </c>
      <c r="N6090">
        <v>336</v>
      </c>
      <c r="O6090" s="1">
        <v>49052</v>
      </c>
      <c r="P6090" t="s">
        <v>8378</v>
      </c>
      <c r="Q6090" t="s">
        <v>72</v>
      </c>
      <c r="R6090">
        <v>9200</v>
      </c>
      <c r="S6090" t="s">
        <v>1014</v>
      </c>
      <c r="T6090" t="s">
        <v>162</v>
      </c>
      <c r="U6090">
        <v>50</v>
      </c>
      <c r="V6090" t="s">
        <v>163</v>
      </c>
    </row>
    <row r="6091" spans="1:22" x14ac:dyDescent="0.25">
      <c r="A6091" t="s">
        <v>4617</v>
      </c>
      <c r="B6091" t="s">
        <v>286</v>
      </c>
      <c r="C6091" t="s">
        <v>8815</v>
      </c>
      <c r="F6091" t="s">
        <v>26</v>
      </c>
      <c r="G6091" t="s">
        <v>52</v>
      </c>
      <c r="H6091" t="s">
        <v>1012</v>
      </c>
      <c r="I6091">
        <v>500</v>
      </c>
      <c r="K6091" t="s">
        <v>1013</v>
      </c>
      <c r="L6091" t="s">
        <v>40</v>
      </c>
      <c r="M6091">
        <v>42864.4892609491</v>
      </c>
      <c r="N6091">
        <v>640</v>
      </c>
      <c r="O6091" s="1">
        <v>49053</v>
      </c>
      <c r="P6091" t="s">
        <v>8378</v>
      </c>
      <c r="Q6091" t="s">
        <v>72</v>
      </c>
      <c r="R6091">
        <v>10000</v>
      </c>
      <c r="S6091" t="s">
        <v>1014</v>
      </c>
      <c r="T6091" t="s">
        <v>162</v>
      </c>
      <c r="U6091">
        <v>50</v>
      </c>
      <c r="V6091" t="s">
        <v>163</v>
      </c>
    </row>
    <row r="6092" spans="1:22" x14ac:dyDescent="0.25">
      <c r="A6092" t="s">
        <v>7717</v>
      </c>
      <c r="B6092" t="s">
        <v>286</v>
      </c>
      <c r="C6092" t="s">
        <v>8816</v>
      </c>
      <c r="F6092" t="s">
        <v>26</v>
      </c>
      <c r="G6092" t="s">
        <v>52</v>
      </c>
      <c r="H6092" t="s">
        <v>1012</v>
      </c>
      <c r="I6092">
        <v>500</v>
      </c>
      <c r="K6092" t="s">
        <v>2630</v>
      </c>
      <c r="L6092" t="s">
        <v>40</v>
      </c>
      <c r="M6092">
        <v>42864.4892251852</v>
      </c>
      <c r="N6092">
        <v>188</v>
      </c>
      <c r="O6092" s="1">
        <v>49054</v>
      </c>
      <c r="P6092" t="s">
        <v>8378</v>
      </c>
      <c r="Q6092" t="s">
        <v>72</v>
      </c>
      <c r="R6092">
        <v>9800</v>
      </c>
      <c r="S6092" t="s">
        <v>1014</v>
      </c>
      <c r="T6092" t="s">
        <v>162</v>
      </c>
      <c r="U6092">
        <v>50</v>
      </c>
      <c r="V6092" t="s">
        <v>163</v>
      </c>
    </row>
    <row r="6093" spans="1:22" x14ac:dyDescent="0.25">
      <c r="A6093" t="s">
        <v>7717</v>
      </c>
      <c r="B6093" t="s">
        <v>286</v>
      </c>
      <c r="C6093" t="s">
        <v>8817</v>
      </c>
      <c r="F6093" t="s">
        <v>26</v>
      </c>
      <c r="G6093" t="s">
        <v>52</v>
      </c>
      <c r="H6093" t="s">
        <v>1012</v>
      </c>
      <c r="I6093">
        <v>100</v>
      </c>
      <c r="K6093" t="s">
        <v>2630</v>
      </c>
      <c r="L6093" t="s">
        <v>40</v>
      </c>
      <c r="M6093">
        <v>42864.489201041702</v>
      </c>
      <c r="N6093">
        <v>222</v>
      </c>
      <c r="O6093" s="1">
        <v>49055</v>
      </c>
      <c r="P6093" t="s">
        <v>8378</v>
      </c>
      <c r="Q6093" t="s">
        <v>72</v>
      </c>
      <c r="R6093">
        <v>9800</v>
      </c>
      <c r="S6093" t="s">
        <v>1014</v>
      </c>
      <c r="T6093" t="s">
        <v>162</v>
      </c>
      <c r="U6093">
        <v>50</v>
      </c>
      <c r="V6093" t="s">
        <v>163</v>
      </c>
    </row>
    <row r="6094" spans="1:22" x14ac:dyDescent="0.25">
      <c r="A6094" t="s">
        <v>5042</v>
      </c>
      <c r="B6094" t="s">
        <v>286</v>
      </c>
      <c r="C6094" t="s">
        <v>8818</v>
      </c>
      <c r="F6094" t="s">
        <v>26</v>
      </c>
      <c r="G6094" t="s">
        <v>52</v>
      </c>
      <c r="H6094" t="s">
        <v>1012</v>
      </c>
      <c r="I6094">
        <v>128</v>
      </c>
      <c r="K6094" t="s">
        <v>2630</v>
      </c>
      <c r="L6094" t="s">
        <v>40</v>
      </c>
      <c r="M6094">
        <v>42864.489170092602</v>
      </c>
      <c r="N6094">
        <v>10025</v>
      </c>
      <c r="O6094" s="1">
        <v>49056</v>
      </c>
      <c r="P6094" t="s">
        <v>8378</v>
      </c>
      <c r="Q6094" t="s">
        <v>32</v>
      </c>
      <c r="R6094" t="s">
        <v>32</v>
      </c>
      <c r="S6094" t="s">
        <v>54</v>
      </c>
      <c r="U6094">
        <v>1</v>
      </c>
      <c r="V6094" t="s">
        <v>35</v>
      </c>
    </row>
    <row r="6095" spans="1:22" x14ac:dyDescent="0.25">
      <c r="A6095" t="s">
        <v>8819</v>
      </c>
      <c r="B6095" t="s">
        <v>286</v>
      </c>
      <c r="C6095" t="s">
        <v>8820</v>
      </c>
      <c r="F6095" t="s">
        <v>26</v>
      </c>
      <c r="G6095" t="s">
        <v>52</v>
      </c>
      <c r="H6095" t="s">
        <v>1012</v>
      </c>
      <c r="I6095">
        <v>200</v>
      </c>
      <c r="K6095" t="s">
        <v>2630</v>
      </c>
      <c r="L6095" t="s">
        <v>40</v>
      </c>
      <c r="M6095">
        <v>42864.489134374999</v>
      </c>
      <c r="N6095">
        <v>470</v>
      </c>
      <c r="O6095" s="1">
        <v>49057</v>
      </c>
      <c r="P6095" t="s">
        <v>8378</v>
      </c>
      <c r="Q6095" t="s">
        <v>72</v>
      </c>
      <c r="R6095">
        <v>10000</v>
      </c>
      <c r="S6095" t="s">
        <v>1014</v>
      </c>
      <c r="T6095" t="s">
        <v>162</v>
      </c>
      <c r="U6095">
        <v>50</v>
      </c>
      <c r="V6095" t="s">
        <v>163</v>
      </c>
    </row>
    <row r="6096" spans="1:22" x14ac:dyDescent="0.25">
      <c r="A6096" t="s">
        <v>8821</v>
      </c>
      <c r="B6096" t="s">
        <v>286</v>
      </c>
      <c r="C6096" t="s">
        <v>8822</v>
      </c>
      <c r="F6096" t="s">
        <v>26</v>
      </c>
      <c r="G6096" t="s">
        <v>52</v>
      </c>
      <c r="H6096" t="s">
        <v>1012</v>
      </c>
      <c r="I6096">
        <v>500</v>
      </c>
      <c r="K6096" t="s">
        <v>1013</v>
      </c>
      <c r="L6096" t="s">
        <v>30</v>
      </c>
      <c r="M6096">
        <v>42864.489126076398</v>
      </c>
      <c r="N6096">
        <v>330</v>
      </c>
      <c r="O6096" s="1">
        <v>49058</v>
      </c>
      <c r="P6096" t="s">
        <v>8378</v>
      </c>
      <c r="Q6096" t="s">
        <v>80</v>
      </c>
      <c r="R6096">
        <v>10000</v>
      </c>
      <c r="S6096" t="s">
        <v>1014</v>
      </c>
      <c r="T6096" t="s">
        <v>162</v>
      </c>
      <c r="U6096">
        <v>50</v>
      </c>
      <c r="V6096" t="s">
        <v>163</v>
      </c>
    </row>
    <row r="6097" spans="1:22" x14ac:dyDescent="0.25">
      <c r="A6097" t="s">
        <v>8823</v>
      </c>
      <c r="B6097" t="s">
        <v>286</v>
      </c>
      <c r="C6097" t="s">
        <v>8824</v>
      </c>
      <c r="F6097" t="s">
        <v>26</v>
      </c>
      <c r="G6097" t="s">
        <v>52</v>
      </c>
      <c r="H6097" t="s">
        <v>1012</v>
      </c>
      <c r="I6097">
        <v>600</v>
      </c>
      <c r="K6097" t="s">
        <v>2630</v>
      </c>
      <c r="L6097" t="s">
        <v>30</v>
      </c>
      <c r="M6097">
        <v>42864.489120370403</v>
      </c>
      <c r="N6097">
        <v>360</v>
      </c>
      <c r="O6097" s="1">
        <v>49059</v>
      </c>
      <c r="P6097" t="s">
        <v>8378</v>
      </c>
      <c r="Q6097" t="s">
        <v>72</v>
      </c>
      <c r="R6097">
        <v>7400</v>
      </c>
      <c r="S6097" t="s">
        <v>1014</v>
      </c>
      <c r="T6097" t="s">
        <v>162</v>
      </c>
      <c r="U6097">
        <v>50</v>
      </c>
      <c r="V6097" t="s">
        <v>163</v>
      </c>
    </row>
    <row r="6098" spans="1:22" x14ac:dyDescent="0.25">
      <c r="A6098" t="s">
        <v>8825</v>
      </c>
      <c r="B6098" t="s">
        <v>286</v>
      </c>
      <c r="C6098" t="s">
        <v>8826</v>
      </c>
      <c r="F6098" t="s">
        <v>26</v>
      </c>
      <c r="G6098" t="s">
        <v>52</v>
      </c>
      <c r="H6098" t="s">
        <v>1012</v>
      </c>
      <c r="I6098">
        <v>200</v>
      </c>
      <c r="K6098" t="s">
        <v>2630</v>
      </c>
      <c r="L6098" t="s">
        <v>40</v>
      </c>
      <c r="M6098">
        <v>42864.489103657397</v>
      </c>
      <c r="N6098">
        <v>160</v>
      </c>
      <c r="O6098" s="1">
        <v>49060</v>
      </c>
      <c r="P6098" t="s">
        <v>8378</v>
      </c>
      <c r="Q6098" t="s">
        <v>80</v>
      </c>
      <c r="R6098">
        <v>10000</v>
      </c>
      <c r="S6098" t="s">
        <v>1014</v>
      </c>
      <c r="T6098" t="s">
        <v>162</v>
      </c>
      <c r="U6098">
        <v>50</v>
      </c>
      <c r="V6098" t="s">
        <v>163</v>
      </c>
    </row>
    <row r="6099" spans="1:22" x14ac:dyDescent="0.25">
      <c r="A6099" t="s">
        <v>5042</v>
      </c>
      <c r="B6099" t="s">
        <v>286</v>
      </c>
      <c r="C6099" t="s">
        <v>8827</v>
      </c>
      <c r="F6099" t="s">
        <v>26</v>
      </c>
      <c r="G6099" t="s">
        <v>52</v>
      </c>
      <c r="H6099" t="s">
        <v>1012</v>
      </c>
      <c r="I6099">
        <v>24</v>
      </c>
      <c r="K6099" t="s">
        <v>1013</v>
      </c>
      <c r="L6099" t="s">
        <v>30</v>
      </c>
      <c r="M6099">
        <v>42864.489097870399</v>
      </c>
      <c r="N6099">
        <v>10100</v>
      </c>
      <c r="O6099" s="1">
        <v>49061</v>
      </c>
      <c r="P6099" t="s">
        <v>8378</v>
      </c>
      <c r="Q6099" t="s">
        <v>32</v>
      </c>
      <c r="R6099" t="s">
        <v>32</v>
      </c>
      <c r="S6099" t="s">
        <v>54</v>
      </c>
      <c r="U6099">
        <v>1</v>
      </c>
      <c r="V6099" t="s">
        <v>35</v>
      </c>
    </row>
    <row r="6100" spans="1:22" x14ac:dyDescent="0.25">
      <c r="A6100" t="s">
        <v>6217</v>
      </c>
      <c r="B6100" t="s">
        <v>286</v>
      </c>
      <c r="C6100" t="s">
        <v>8828</v>
      </c>
      <c r="F6100" t="s">
        <v>26</v>
      </c>
      <c r="G6100" t="s">
        <v>52</v>
      </c>
      <c r="H6100" t="s">
        <v>1012</v>
      </c>
      <c r="I6100">
        <v>300</v>
      </c>
      <c r="K6100" t="s">
        <v>1013</v>
      </c>
      <c r="L6100" t="s">
        <v>30</v>
      </c>
      <c r="M6100">
        <v>42864.489070671298</v>
      </c>
      <c r="N6100">
        <v>500</v>
      </c>
      <c r="O6100" s="1">
        <v>49062</v>
      </c>
      <c r="P6100" t="s">
        <v>8378</v>
      </c>
      <c r="Q6100" t="s">
        <v>72</v>
      </c>
      <c r="R6100">
        <v>10000</v>
      </c>
      <c r="S6100" t="s">
        <v>1014</v>
      </c>
      <c r="T6100" t="s">
        <v>162</v>
      </c>
      <c r="U6100">
        <v>50</v>
      </c>
      <c r="V6100" t="s">
        <v>163</v>
      </c>
    </row>
    <row r="6101" spans="1:22" x14ac:dyDescent="0.25">
      <c r="A6101" t="s">
        <v>5042</v>
      </c>
      <c r="B6101" t="s">
        <v>286</v>
      </c>
      <c r="C6101" t="s">
        <v>8829</v>
      </c>
      <c r="F6101" t="s">
        <v>26</v>
      </c>
      <c r="G6101" t="s">
        <v>52</v>
      </c>
      <c r="H6101" t="s">
        <v>1012</v>
      </c>
      <c r="I6101">
        <v>215</v>
      </c>
      <c r="K6101" t="s">
        <v>2630</v>
      </c>
      <c r="L6101" t="s">
        <v>40</v>
      </c>
      <c r="M6101">
        <v>42864.489054201404</v>
      </c>
      <c r="N6101">
        <v>10050</v>
      </c>
      <c r="O6101" s="1">
        <v>49063</v>
      </c>
      <c r="P6101" t="s">
        <v>8378</v>
      </c>
      <c r="Q6101" t="s">
        <v>32</v>
      </c>
      <c r="R6101" t="s">
        <v>32</v>
      </c>
      <c r="S6101" t="s">
        <v>54</v>
      </c>
      <c r="U6101">
        <v>1</v>
      </c>
      <c r="V6101" t="s">
        <v>35</v>
      </c>
    </row>
    <row r="6102" spans="1:22" x14ac:dyDescent="0.25">
      <c r="A6102" t="s">
        <v>4204</v>
      </c>
      <c r="B6102" t="s">
        <v>286</v>
      </c>
      <c r="C6102" t="s">
        <v>8830</v>
      </c>
      <c r="F6102" t="s">
        <v>26</v>
      </c>
      <c r="G6102" t="s">
        <v>52</v>
      </c>
      <c r="H6102" t="s">
        <v>1012</v>
      </c>
      <c r="I6102">
        <v>600</v>
      </c>
      <c r="K6102" t="s">
        <v>2630</v>
      </c>
      <c r="L6102" t="s">
        <v>30</v>
      </c>
      <c r="M6102">
        <v>42864.489034178201</v>
      </c>
      <c r="N6102">
        <v>48</v>
      </c>
      <c r="O6102" s="1">
        <v>49064</v>
      </c>
      <c r="P6102" t="s">
        <v>8378</v>
      </c>
      <c r="Q6102" t="s">
        <v>72</v>
      </c>
      <c r="R6102">
        <v>7200</v>
      </c>
      <c r="S6102" t="s">
        <v>1014</v>
      </c>
      <c r="T6102" t="s">
        <v>162</v>
      </c>
      <c r="U6102">
        <v>50</v>
      </c>
      <c r="V6102" t="s">
        <v>163</v>
      </c>
    </row>
    <row r="6103" spans="1:22" x14ac:dyDescent="0.25">
      <c r="A6103" t="s">
        <v>5042</v>
      </c>
      <c r="B6103" t="s">
        <v>286</v>
      </c>
      <c r="C6103" t="s">
        <v>8831</v>
      </c>
      <c r="F6103" t="s">
        <v>26</v>
      </c>
      <c r="G6103" t="s">
        <v>52</v>
      </c>
      <c r="H6103" t="s">
        <v>1012</v>
      </c>
      <c r="I6103">
        <v>60</v>
      </c>
      <c r="K6103" t="s">
        <v>2630</v>
      </c>
      <c r="L6103" t="s">
        <v>40</v>
      </c>
      <c r="M6103">
        <v>42864.488997719898</v>
      </c>
      <c r="N6103">
        <v>10000</v>
      </c>
      <c r="O6103" s="1">
        <v>49065</v>
      </c>
      <c r="P6103" t="s">
        <v>8378</v>
      </c>
      <c r="Q6103" t="s">
        <v>32</v>
      </c>
      <c r="R6103" t="s">
        <v>32</v>
      </c>
      <c r="S6103" t="s">
        <v>54</v>
      </c>
      <c r="U6103">
        <v>1</v>
      </c>
      <c r="V6103" t="s">
        <v>35</v>
      </c>
    </row>
    <row r="6104" spans="1:22" x14ac:dyDescent="0.25">
      <c r="A6104" t="s">
        <v>3020</v>
      </c>
      <c r="B6104" t="s">
        <v>286</v>
      </c>
      <c r="C6104" t="s">
        <v>8832</v>
      </c>
      <c r="F6104" t="s">
        <v>26</v>
      </c>
      <c r="G6104" t="s">
        <v>52</v>
      </c>
      <c r="H6104" t="s">
        <v>1012</v>
      </c>
      <c r="I6104">
        <v>500</v>
      </c>
      <c r="K6104" t="s">
        <v>1013</v>
      </c>
      <c r="L6104" t="s">
        <v>40</v>
      </c>
      <c r="M6104">
        <v>42864.488989502301</v>
      </c>
      <c r="N6104">
        <v>488</v>
      </c>
      <c r="O6104" s="1">
        <v>49066</v>
      </c>
      <c r="P6104" t="s">
        <v>8378</v>
      </c>
      <c r="Q6104" t="s">
        <v>80</v>
      </c>
      <c r="R6104">
        <v>10000</v>
      </c>
      <c r="S6104" t="s">
        <v>1014</v>
      </c>
      <c r="T6104" t="s">
        <v>162</v>
      </c>
      <c r="U6104">
        <v>50</v>
      </c>
      <c r="V6104" t="s">
        <v>163</v>
      </c>
    </row>
    <row r="6105" spans="1:22" x14ac:dyDescent="0.25">
      <c r="A6105" t="s">
        <v>3020</v>
      </c>
      <c r="B6105" t="s">
        <v>286</v>
      </c>
      <c r="C6105" t="s">
        <v>8833</v>
      </c>
      <c r="F6105" t="s">
        <v>26</v>
      </c>
      <c r="G6105" t="s">
        <v>52</v>
      </c>
      <c r="H6105" t="s">
        <v>1012</v>
      </c>
      <c r="I6105">
        <v>300</v>
      </c>
      <c r="K6105" t="s">
        <v>1013</v>
      </c>
      <c r="L6105" t="s">
        <v>40</v>
      </c>
      <c r="M6105">
        <v>42864.488949571802</v>
      </c>
      <c r="N6105">
        <v>489</v>
      </c>
      <c r="O6105" s="1">
        <v>49067</v>
      </c>
      <c r="P6105" t="s">
        <v>8378</v>
      </c>
      <c r="Q6105" t="s">
        <v>80</v>
      </c>
      <c r="R6105">
        <v>10000</v>
      </c>
      <c r="S6105" t="s">
        <v>1014</v>
      </c>
      <c r="T6105" t="s">
        <v>162</v>
      </c>
      <c r="U6105">
        <v>50</v>
      </c>
      <c r="V6105" t="s">
        <v>163</v>
      </c>
    </row>
    <row r="6106" spans="1:22" x14ac:dyDescent="0.25">
      <c r="A6106" t="s">
        <v>4617</v>
      </c>
      <c r="B6106" t="s">
        <v>286</v>
      </c>
      <c r="C6106" t="s">
        <v>8834</v>
      </c>
      <c r="F6106" t="s">
        <v>26</v>
      </c>
      <c r="G6106" t="s">
        <v>52</v>
      </c>
      <c r="H6106" t="s">
        <v>1012</v>
      </c>
      <c r="I6106">
        <v>300</v>
      </c>
      <c r="K6106" t="s">
        <v>1013</v>
      </c>
      <c r="L6106" t="s">
        <v>40</v>
      </c>
      <c r="M6106">
        <v>42864.488927847196</v>
      </c>
      <c r="N6106">
        <v>640</v>
      </c>
      <c r="O6106" s="1">
        <v>49068</v>
      </c>
      <c r="P6106" t="s">
        <v>8378</v>
      </c>
      <c r="Q6106" t="s">
        <v>72</v>
      </c>
      <c r="R6106">
        <v>10000</v>
      </c>
      <c r="S6106" t="s">
        <v>1014</v>
      </c>
      <c r="T6106" t="s">
        <v>162</v>
      </c>
      <c r="U6106">
        <v>50</v>
      </c>
      <c r="V6106" t="s">
        <v>163</v>
      </c>
    </row>
    <row r="6107" spans="1:22" x14ac:dyDescent="0.25">
      <c r="A6107" t="s">
        <v>5042</v>
      </c>
      <c r="B6107" t="s">
        <v>286</v>
      </c>
      <c r="C6107" t="s">
        <v>8835</v>
      </c>
      <c r="F6107" t="s">
        <v>26</v>
      </c>
      <c r="G6107" t="s">
        <v>52</v>
      </c>
      <c r="H6107" t="s">
        <v>1012</v>
      </c>
      <c r="I6107">
        <v>30</v>
      </c>
      <c r="K6107" t="s">
        <v>2630</v>
      </c>
      <c r="L6107" t="s">
        <v>30</v>
      </c>
      <c r="M6107">
        <v>42864.4888609954</v>
      </c>
      <c r="N6107">
        <v>10000</v>
      </c>
      <c r="O6107" s="1">
        <v>49069</v>
      </c>
      <c r="P6107" t="s">
        <v>8378</v>
      </c>
      <c r="Q6107" t="s">
        <v>32</v>
      </c>
      <c r="R6107" t="s">
        <v>32</v>
      </c>
      <c r="S6107" t="s">
        <v>54</v>
      </c>
      <c r="U6107">
        <v>1</v>
      </c>
      <c r="V6107" t="s">
        <v>35</v>
      </c>
    </row>
    <row r="6108" spans="1:22" x14ac:dyDescent="0.25">
      <c r="A6108" t="s">
        <v>5042</v>
      </c>
      <c r="B6108" t="s">
        <v>286</v>
      </c>
      <c r="C6108" t="s">
        <v>8836</v>
      </c>
      <c r="F6108" t="s">
        <v>26</v>
      </c>
      <c r="G6108" t="s">
        <v>52</v>
      </c>
      <c r="H6108" t="s">
        <v>1012</v>
      </c>
      <c r="I6108">
        <v>48</v>
      </c>
      <c r="K6108" t="s">
        <v>2630</v>
      </c>
      <c r="L6108" t="s">
        <v>40</v>
      </c>
      <c r="M6108">
        <v>42864.488829432899</v>
      </c>
      <c r="N6108">
        <v>9975</v>
      </c>
      <c r="O6108" s="1">
        <v>49070</v>
      </c>
      <c r="P6108" t="s">
        <v>8378</v>
      </c>
      <c r="Q6108" t="s">
        <v>32</v>
      </c>
      <c r="R6108" t="s">
        <v>32</v>
      </c>
      <c r="S6108" t="s">
        <v>54</v>
      </c>
      <c r="U6108">
        <v>1</v>
      </c>
      <c r="V6108" t="s">
        <v>35</v>
      </c>
    </row>
    <row r="6109" spans="1:22" x14ac:dyDescent="0.25">
      <c r="A6109" t="s">
        <v>8821</v>
      </c>
      <c r="B6109" t="s">
        <v>286</v>
      </c>
      <c r="C6109" t="s">
        <v>8837</v>
      </c>
      <c r="F6109" t="s">
        <v>26</v>
      </c>
      <c r="G6109" t="s">
        <v>52</v>
      </c>
      <c r="H6109" t="s">
        <v>1012</v>
      </c>
      <c r="I6109">
        <v>300</v>
      </c>
      <c r="K6109" t="s">
        <v>1013</v>
      </c>
      <c r="L6109" t="s">
        <v>30</v>
      </c>
      <c r="M6109">
        <v>42864.488801851898</v>
      </c>
      <c r="N6109">
        <v>330</v>
      </c>
      <c r="O6109" s="1">
        <v>49071</v>
      </c>
      <c r="P6109" t="s">
        <v>8378</v>
      </c>
      <c r="Q6109" t="s">
        <v>80</v>
      </c>
      <c r="R6109">
        <v>10000</v>
      </c>
      <c r="S6109" t="s">
        <v>1014</v>
      </c>
      <c r="T6109" t="s">
        <v>162</v>
      </c>
      <c r="U6109">
        <v>50</v>
      </c>
      <c r="V6109" t="s">
        <v>163</v>
      </c>
    </row>
    <row r="6110" spans="1:22" x14ac:dyDescent="0.25">
      <c r="A6110" t="s">
        <v>8838</v>
      </c>
      <c r="B6110" t="s">
        <v>286</v>
      </c>
      <c r="C6110" t="s">
        <v>8839</v>
      </c>
      <c r="F6110" t="s">
        <v>26</v>
      </c>
      <c r="G6110" t="s">
        <v>52</v>
      </c>
      <c r="H6110" t="s">
        <v>1012</v>
      </c>
      <c r="I6110">
        <v>1200</v>
      </c>
      <c r="K6110" t="s">
        <v>2630</v>
      </c>
      <c r="L6110" t="s">
        <v>30</v>
      </c>
      <c r="M6110">
        <v>42863.525198101903</v>
      </c>
      <c r="N6110">
        <v>245</v>
      </c>
      <c r="O6110" s="1">
        <v>49072</v>
      </c>
      <c r="P6110" t="s">
        <v>8378</v>
      </c>
      <c r="Q6110" t="s">
        <v>72</v>
      </c>
      <c r="R6110">
        <v>7200</v>
      </c>
      <c r="S6110" t="s">
        <v>1014</v>
      </c>
      <c r="T6110" t="s">
        <v>162</v>
      </c>
      <c r="U6110">
        <v>50</v>
      </c>
      <c r="V6110" t="s">
        <v>163</v>
      </c>
    </row>
    <row r="6111" spans="1:22" x14ac:dyDescent="0.25">
      <c r="A6111" t="s">
        <v>8747</v>
      </c>
      <c r="B6111" t="s">
        <v>286</v>
      </c>
      <c r="C6111" t="s">
        <v>8840</v>
      </c>
      <c r="F6111" t="s">
        <v>26</v>
      </c>
      <c r="G6111" t="s">
        <v>27</v>
      </c>
      <c r="H6111" t="s">
        <v>2054</v>
      </c>
      <c r="I6111">
        <v>500</v>
      </c>
      <c r="K6111" t="s">
        <v>2630</v>
      </c>
      <c r="L6111" t="s">
        <v>30</v>
      </c>
      <c r="M6111">
        <v>42863.521753506902</v>
      </c>
      <c r="N6111">
        <v>21.35</v>
      </c>
      <c r="O6111" s="1">
        <v>49073</v>
      </c>
      <c r="P6111" t="s">
        <v>8378</v>
      </c>
      <c r="Q6111" t="s">
        <v>72</v>
      </c>
      <c r="R6111">
        <v>300</v>
      </c>
      <c r="S6111" t="s">
        <v>1611</v>
      </c>
      <c r="T6111" t="s">
        <v>162</v>
      </c>
      <c r="U6111">
        <v>250000</v>
      </c>
      <c r="V6111" t="s">
        <v>163</v>
      </c>
    </row>
    <row r="6112" spans="1:22" x14ac:dyDescent="0.25">
      <c r="A6112" t="s">
        <v>2628</v>
      </c>
      <c r="B6112" t="s">
        <v>286</v>
      </c>
      <c r="C6112" t="s">
        <v>8841</v>
      </c>
      <c r="F6112" t="s">
        <v>26</v>
      </c>
      <c r="G6112" t="s">
        <v>27</v>
      </c>
      <c r="H6112" t="s">
        <v>2054</v>
      </c>
      <c r="I6112">
        <v>104</v>
      </c>
      <c r="K6112" t="s">
        <v>2630</v>
      </c>
      <c r="L6112" t="s">
        <v>40</v>
      </c>
      <c r="M6112">
        <v>42863.5217283565</v>
      </c>
      <c r="N6112">
        <v>295</v>
      </c>
      <c r="O6112" s="1">
        <v>49074</v>
      </c>
      <c r="P6112" t="s">
        <v>8378</v>
      </c>
      <c r="Q6112" t="s">
        <v>32</v>
      </c>
      <c r="R6112" t="s">
        <v>32</v>
      </c>
      <c r="S6112" t="s">
        <v>1607</v>
      </c>
      <c r="U6112">
        <v>1</v>
      </c>
      <c r="V6112" t="s">
        <v>35</v>
      </c>
    </row>
    <row r="6113" spans="1:22" x14ac:dyDescent="0.25">
      <c r="A6113" t="s">
        <v>5028</v>
      </c>
      <c r="B6113" t="s">
        <v>286</v>
      </c>
      <c r="C6113" t="s">
        <v>8842</v>
      </c>
      <c r="F6113" t="s">
        <v>26</v>
      </c>
      <c r="G6113" t="s">
        <v>27</v>
      </c>
      <c r="H6113" t="s">
        <v>2054</v>
      </c>
      <c r="I6113">
        <v>100</v>
      </c>
      <c r="K6113" t="s">
        <v>1013</v>
      </c>
      <c r="L6113" t="s">
        <v>30</v>
      </c>
      <c r="M6113">
        <v>42863.5216895833</v>
      </c>
      <c r="N6113">
        <v>3.27</v>
      </c>
      <c r="O6113" s="1">
        <v>49075</v>
      </c>
      <c r="P6113" t="s">
        <v>8378</v>
      </c>
      <c r="Q6113" t="s">
        <v>80</v>
      </c>
      <c r="R6113">
        <v>310</v>
      </c>
      <c r="S6113" t="s">
        <v>1611</v>
      </c>
      <c r="T6113" t="s">
        <v>162</v>
      </c>
      <c r="U6113">
        <v>250000</v>
      </c>
      <c r="V6113" t="s">
        <v>163</v>
      </c>
    </row>
    <row r="6114" spans="1:22" x14ac:dyDescent="0.25">
      <c r="A6114" t="s">
        <v>8843</v>
      </c>
      <c r="B6114" t="s">
        <v>286</v>
      </c>
      <c r="C6114" t="s">
        <v>8844</v>
      </c>
      <c r="F6114" t="s">
        <v>26</v>
      </c>
      <c r="G6114" t="s">
        <v>27</v>
      </c>
      <c r="H6114" t="s">
        <v>2054</v>
      </c>
      <c r="I6114">
        <v>200</v>
      </c>
      <c r="K6114" t="s">
        <v>2630</v>
      </c>
      <c r="L6114" t="s">
        <v>40</v>
      </c>
      <c r="M6114">
        <v>42863.521672986099</v>
      </c>
      <c r="N6114">
        <v>12</v>
      </c>
      <c r="O6114" s="1">
        <v>49076</v>
      </c>
      <c r="P6114" t="s">
        <v>8378</v>
      </c>
      <c r="Q6114" t="s">
        <v>72</v>
      </c>
      <c r="R6114">
        <v>295</v>
      </c>
      <c r="S6114" t="s">
        <v>1611</v>
      </c>
      <c r="T6114" t="s">
        <v>162</v>
      </c>
      <c r="U6114">
        <v>250000</v>
      </c>
      <c r="V6114" t="s">
        <v>163</v>
      </c>
    </row>
    <row r="6115" spans="1:22" x14ac:dyDescent="0.25">
      <c r="A6115" t="s">
        <v>2628</v>
      </c>
      <c r="B6115" t="s">
        <v>286</v>
      </c>
      <c r="C6115" t="s">
        <v>8845</v>
      </c>
      <c r="F6115" t="s">
        <v>26</v>
      </c>
      <c r="G6115" t="s">
        <v>27</v>
      </c>
      <c r="H6115" t="s">
        <v>2054</v>
      </c>
      <c r="I6115">
        <v>84</v>
      </c>
      <c r="K6115" t="s">
        <v>1013</v>
      </c>
      <c r="L6115" t="s">
        <v>40</v>
      </c>
      <c r="M6115">
        <v>42863.5216646181</v>
      </c>
      <c r="N6115">
        <v>294.5</v>
      </c>
      <c r="O6115" s="1">
        <v>49077</v>
      </c>
      <c r="P6115" t="s">
        <v>8378</v>
      </c>
      <c r="Q6115" t="s">
        <v>32</v>
      </c>
      <c r="R6115" t="s">
        <v>32</v>
      </c>
      <c r="S6115" t="s">
        <v>1607</v>
      </c>
      <c r="U6115">
        <v>1</v>
      </c>
      <c r="V6115" t="s">
        <v>35</v>
      </c>
    </row>
    <row r="6116" spans="1:22" x14ac:dyDescent="0.25">
      <c r="A6116" t="s">
        <v>3811</v>
      </c>
      <c r="B6116" t="s">
        <v>286</v>
      </c>
      <c r="C6116" t="s">
        <v>8846</v>
      </c>
      <c r="F6116" t="s">
        <v>26</v>
      </c>
      <c r="G6116" t="s">
        <v>27</v>
      </c>
      <c r="H6116" t="s">
        <v>2054</v>
      </c>
      <c r="I6116">
        <v>100</v>
      </c>
      <c r="K6116" t="s">
        <v>1013</v>
      </c>
      <c r="L6116" t="s">
        <v>30</v>
      </c>
      <c r="M6116">
        <v>42863.521656203702</v>
      </c>
      <c r="N6116">
        <v>294.8</v>
      </c>
      <c r="O6116" s="1">
        <v>49078</v>
      </c>
      <c r="P6116" t="s">
        <v>8378</v>
      </c>
      <c r="Q6116" t="s">
        <v>32</v>
      </c>
      <c r="R6116" t="s">
        <v>32</v>
      </c>
      <c r="S6116" t="s">
        <v>1607</v>
      </c>
      <c r="U6116">
        <v>1</v>
      </c>
      <c r="V6116" t="s">
        <v>35</v>
      </c>
    </row>
    <row r="6117" spans="1:22" x14ac:dyDescent="0.25">
      <c r="A6117" t="s">
        <v>5020</v>
      </c>
      <c r="B6117" t="s">
        <v>286</v>
      </c>
      <c r="C6117" t="s">
        <v>8847</v>
      </c>
      <c r="F6117" t="s">
        <v>26</v>
      </c>
      <c r="G6117" t="s">
        <v>27</v>
      </c>
      <c r="H6117" t="s">
        <v>2054</v>
      </c>
      <c r="I6117">
        <v>90</v>
      </c>
      <c r="K6117" t="s">
        <v>2630</v>
      </c>
      <c r="L6117" t="s">
        <v>30</v>
      </c>
      <c r="M6117">
        <v>42863.521629895797</v>
      </c>
      <c r="N6117">
        <v>294.5</v>
      </c>
      <c r="O6117" s="1">
        <v>49079</v>
      </c>
      <c r="P6117" t="s">
        <v>8378</v>
      </c>
      <c r="Q6117" t="s">
        <v>32</v>
      </c>
      <c r="R6117" t="s">
        <v>32</v>
      </c>
      <c r="S6117" t="s">
        <v>1607</v>
      </c>
      <c r="U6117">
        <v>1</v>
      </c>
      <c r="V6117" t="s">
        <v>35</v>
      </c>
    </row>
    <row r="6118" spans="1:22" x14ac:dyDescent="0.25">
      <c r="A6118" t="s">
        <v>2628</v>
      </c>
      <c r="B6118" t="s">
        <v>286</v>
      </c>
      <c r="C6118" t="s">
        <v>8848</v>
      </c>
      <c r="F6118" t="s">
        <v>26</v>
      </c>
      <c r="G6118" t="s">
        <v>27</v>
      </c>
      <c r="H6118" t="s">
        <v>2054</v>
      </c>
      <c r="I6118">
        <v>104</v>
      </c>
      <c r="K6118" t="s">
        <v>2630</v>
      </c>
      <c r="L6118" t="s">
        <v>40</v>
      </c>
      <c r="M6118">
        <v>42863.521598993102</v>
      </c>
      <c r="N6118">
        <v>295</v>
      </c>
      <c r="O6118" s="1">
        <v>49080</v>
      </c>
      <c r="P6118" t="s">
        <v>8378</v>
      </c>
      <c r="Q6118" t="s">
        <v>32</v>
      </c>
      <c r="R6118" t="s">
        <v>32</v>
      </c>
      <c r="S6118" t="s">
        <v>1607</v>
      </c>
      <c r="U6118">
        <v>1</v>
      </c>
      <c r="V6118" t="s">
        <v>35</v>
      </c>
    </row>
    <row r="6119" spans="1:22" x14ac:dyDescent="0.25">
      <c r="A6119" t="s">
        <v>8849</v>
      </c>
      <c r="B6119" t="s">
        <v>286</v>
      </c>
      <c r="C6119" t="s">
        <v>8850</v>
      </c>
      <c r="F6119" t="s">
        <v>26</v>
      </c>
      <c r="G6119" t="s">
        <v>27</v>
      </c>
      <c r="H6119" t="s">
        <v>2054</v>
      </c>
      <c r="I6119">
        <v>300</v>
      </c>
      <c r="K6119" t="s">
        <v>2630</v>
      </c>
      <c r="L6119" t="s">
        <v>40</v>
      </c>
      <c r="M6119">
        <v>42863.521549421297</v>
      </c>
      <c r="N6119">
        <v>12.15</v>
      </c>
      <c r="O6119" s="1">
        <v>49081</v>
      </c>
      <c r="P6119" t="s">
        <v>8378</v>
      </c>
      <c r="Q6119" t="s">
        <v>80</v>
      </c>
      <c r="R6119">
        <v>295</v>
      </c>
      <c r="S6119" t="s">
        <v>1611</v>
      </c>
      <c r="T6119" t="s">
        <v>162</v>
      </c>
      <c r="U6119">
        <v>250000</v>
      </c>
      <c r="V6119" t="s">
        <v>163</v>
      </c>
    </row>
    <row r="6120" spans="1:22" x14ac:dyDescent="0.25">
      <c r="A6120" t="s">
        <v>8749</v>
      </c>
      <c r="B6120" t="s">
        <v>286</v>
      </c>
      <c r="C6120" t="s">
        <v>8851</v>
      </c>
      <c r="F6120" t="s">
        <v>26</v>
      </c>
      <c r="G6120" t="s">
        <v>27</v>
      </c>
      <c r="H6120" t="s">
        <v>2054</v>
      </c>
      <c r="I6120">
        <v>200</v>
      </c>
      <c r="K6120" t="s">
        <v>2630</v>
      </c>
      <c r="L6120" t="s">
        <v>30</v>
      </c>
      <c r="M6120">
        <v>42863.521519791699</v>
      </c>
      <c r="N6120">
        <v>22</v>
      </c>
      <c r="O6120" s="1">
        <v>49082</v>
      </c>
      <c r="P6120" t="s">
        <v>8378</v>
      </c>
      <c r="Q6120" t="s">
        <v>80</v>
      </c>
      <c r="R6120">
        <v>300</v>
      </c>
      <c r="S6120" t="s">
        <v>1611</v>
      </c>
      <c r="T6120" t="s">
        <v>162</v>
      </c>
      <c r="U6120">
        <v>250000</v>
      </c>
      <c r="V6120" t="s">
        <v>163</v>
      </c>
    </row>
    <row r="6121" spans="1:22" x14ac:dyDescent="0.25">
      <c r="A6121" t="s">
        <v>3811</v>
      </c>
      <c r="B6121" t="s">
        <v>286</v>
      </c>
      <c r="C6121" t="s">
        <v>8852</v>
      </c>
      <c r="F6121" t="s">
        <v>26</v>
      </c>
      <c r="G6121" t="s">
        <v>27</v>
      </c>
      <c r="H6121" t="s">
        <v>2054</v>
      </c>
      <c r="I6121">
        <v>100</v>
      </c>
      <c r="K6121" t="s">
        <v>1013</v>
      </c>
      <c r="L6121" t="s">
        <v>30</v>
      </c>
      <c r="M6121">
        <v>42863.521487338003</v>
      </c>
      <c r="N6121">
        <v>294.85000000000002</v>
      </c>
      <c r="O6121" s="1">
        <v>49083</v>
      </c>
      <c r="P6121" t="s">
        <v>8378</v>
      </c>
      <c r="Q6121" t="s">
        <v>32</v>
      </c>
      <c r="R6121" t="s">
        <v>32</v>
      </c>
      <c r="S6121" t="s">
        <v>1607</v>
      </c>
      <c r="U6121">
        <v>1</v>
      </c>
      <c r="V6121" t="s">
        <v>35</v>
      </c>
    </row>
    <row r="6122" spans="1:22" x14ac:dyDescent="0.25">
      <c r="A6122" t="s">
        <v>8749</v>
      </c>
      <c r="B6122" t="s">
        <v>286</v>
      </c>
      <c r="C6122" t="s">
        <v>8853</v>
      </c>
      <c r="F6122" t="s">
        <v>26</v>
      </c>
      <c r="G6122" t="s">
        <v>27</v>
      </c>
      <c r="H6122" t="s">
        <v>2054</v>
      </c>
      <c r="I6122">
        <v>500</v>
      </c>
      <c r="K6122" t="s">
        <v>2630</v>
      </c>
      <c r="L6122" t="s">
        <v>30</v>
      </c>
      <c r="M6122">
        <v>42863.521481018499</v>
      </c>
      <c r="N6122">
        <v>22</v>
      </c>
      <c r="O6122" s="1">
        <v>49084</v>
      </c>
      <c r="P6122" t="s">
        <v>8378</v>
      </c>
      <c r="Q6122" t="s">
        <v>80</v>
      </c>
      <c r="R6122">
        <v>300</v>
      </c>
      <c r="S6122" t="s">
        <v>1611</v>
      </c>
      <c r="T6122" t="s">
        <v>162</v>
      </c>
      <c r="U6122">
        <v>250000</v>
      </c>
      <c r="V6122" t="s">
        <v>163</v>
      </c>
    </row>
    <row r="6123" spans="1:22" x14ac:dyDescent="0.25">
      <c r="A6123" t="s">
        <v>8854</v>
      </c>
      <c r="B6123" t="s">
        <v>286</v>
      </c>
      <c r="C6123" t="s">
        <v>8855</v>
      </c>
      <c r="F6123" t="s">
        <v>26</v>
      </c>
      <c r="G6123" t="s">
        <v>27</v>
      </c>
      <c r="H6123" t="s">
        <v>2054</v>
      </c>
      <c r="I6123">
        <v>200</v>
      </c>
      <c r="K6123" t="s">
        <v>2630</v>
      </c>
      <c r="L6123" t="s">
        <v>40</v>
      </c>
      <c r="M6123">
        <v>42863.521469861102</v>
      </c>
      <c r="N6123">
        <v>12.2</v>
      </c>
      <c r="O6123" s="1">
        <v>49085</v>
      </c>
      <c r="P6123" t="s">
        <v>8378</v>
      </c>
      <c r="Q6123" t="s">
        <v>72</v>
      </c>
      <c r="R6123">
        <v>300</v>
      </c>
      <c r="S6123" t="s">
        <v>1611</v>
      </c>
      <c r="T6123" t="s">
        <v>162</v>
      </c>
      <c r="U6123">
        <v>250000</v>
      </c>
      <c r="V6123" t="s">
        <v>163</v>
      </c>
    </row>
    <row r="6124" spans="1:22" x14ac:dyDescent="0.25">
      <c r="A6124" t="s">
        <v>2628</v>
      </c>
      <c r="B6124" t="s">
        <v>286</v>
      </c>
      <c r="C6124" t="s">
        <v>8856</v>
      </c>
      <c r="F6124" t="s">
        <v>26</v>
      </c>
      <c r="G6124" t="s">
        <v>27</v>
      </c>
      <c r="H6124" t="s">
        <v>2054</v>
      </c>
      <c r="I6124">
        <v>500</v>
      </c>
      <c r="K6124" t="s">
        <v>1013</v>
      </c>
      <c r="L6124" t="s">
        <v>40</v>
      </c>
      <c r="M6124">
        <v>42863.521403078703</v>
      </c>
      <c r="N6124">
        <v>295.45</v>
      </c>
      <c r="O6124" s="1">
        <v>49086</v>
      </c>
      <c r="P6124" t="s">
        <v>8378</v>
      </c>
      <c r="Q6124" t="s">
        <v>32</v>
      </c>
      <c r="R6124" t="s">
        <v>32</v>
      </c>
      <c r="S6124" t="s">
        <v>1607</v>
      </c>
      <c r="U6124">
        <v>1</v>
      </c>
      <c r="V6124" t="s">
        <v>35</v>
      </c>
    </row>
    <row r="6125" spans="1:22" x14ac:dyDescent="0.25">
      <c r="A6125" t="s">
        <v>8747</v>
      </c>
      <c r="B6125" t="s">
        <v>286</v>
      </c>
      <c r="C6125" t="s">
        <v>8857</v>
      </c>
      <c r="F6125" t="s">
        <v>26</v>
      </c>
      <c r="G6125" t="s">
        <v>27</v>
      </c>
      <c r="H6125" t="s">
        <v>2054</v>
      </c>
      <c r="I6125">
        <v>200</v>
      </c>
      <c r="K6125" t="s">
        <v>2630</v>
      </c>
      <c r="L6125" t="s">
        <v>30</v>
      </c>
      <c r="M6125">
        <v>42863.521392245399</v>
      </c>
      <c r="N6125">
        <v>21.35</v>
      </c>
      <c r="O6125" s="1">
        <v>49087</v>
      </c>
      <c r="P6125" t="s">
        <v>8378</v>
      </c>
      <c r="Q6125" t="s">
        <v>72</v>
      </c>
      <c r="R6125">
        <v>300</v>
      </c>
      <c r="S6125" t="s">
        <v>1611</v>
      </c>
      <c r="T6125" t="s">
        <v>162</v>
      </c>
      <c r="U6125">
        <v>250000</v>
      </c>
      <c r="V6125" t="s">
        <v>163</v>
      </c>
    </row>
    <row r="6126" spans="1:22" x14ac:dyDescent="0.25">
      <c r="A6126" t="s">
        <v>8858</v>
      </c>
      <c r="B6126" t="s">
        <v>286</v>
      </c>
      <c r="C6126" t="s">
        <v>8859</v>
      </c>
      <c r="F6126" t="s">
        <v>26</v>
      </c>
      <c r="G6126" t="s">
        <v>27</v>
      </c>
      <c r="H6126" t="s">
        <v>2054</v>
      </c>
      <c r="I6126">
        <v>200</v>
      </c>
      <c r="K6126" t="s">
        <v>1013</v>
      </c>
      <c r="L6126" t="s">
        <v>40</v>
      </c>
      <c r="M6126">
        <v>42863.521378703699</v>
      </c>
      <c r="N6126">
        <v>2.2000000000000002</v>
      </c>
      <c r="O6126" s="1">
        <v>49088</v>
      </c>
      <c r="P6126" t="s">
        <v>8378</v>
      </c>
      <c r="Q6126" t="s">
        <v>72</v>
      </c>
      <c r="R6126">
        <v>270</v>
      </c>
      <c r="S6126" t="s">
        <v>1611</v>
      </c>
      <c r="T6126" t="s">
        <v>162</v>
      </c>
      <c r="U6126">
        <v>250000</v>
      </c>
      <c r="V6126" t="s">
        <v>163</v>
      </c>
    </row>
    <row r="6127" spans="1:22" x14ac:dyDescent="0.25">
      <c r="A6127" t="s">
        <v>3811</v>
      </c>
      <c r="B6127" t="s">
        <v>286</v>
      </c>
      <c r="C6127" t="s">
        <v>8860</v>
      </c>
      <c r="F6127" t="s">
        <v>26</v>
      </c>
      <c r="G6127" t="s">
        <v>27</v>
      </c>
      <c r="H6127" t="s">
        <v>2054</v>
      </c>
      <c r="I6127">
        <v>500</v>
      </c>
      <c r="K6127" t="s">
        <v>1013</v>
      </c>
      <c r="L6127" t="s">
        <v>30</v>
      </c>
      <c r="M6127">
        <v>42863.521359143502</v>
      </c>
      <c r="N6127">
        <v>296.10000000000002</v>
      </c>
      <c r="O6127" s="1">
        <v>49089</v>
      </c>
      <c r="P6127" t="s">
        <v>8378</v>
      </c>
      <c r="Q6127" t="s">
        <v>32</v>
      </c>
      <c r="R6127" t="s">
        <v>32</v>
      </c>
      <c r="S6127" t="s">
        <v>1607</v>
      </c>
      <c r="U6127">
        <v>1</v>
      </c>
      <c r="V6127" t="s">
        <v>35</v>
      </c>
    </row>
    <row r="6128" spans="1:22" x14ac:dyDescent="0.25">
      <c r="A6128" t="s">
        <v>8854</v>
      </c>
      <c r="B6128" t="s">
        <v>286</v>
      </c>
      <c r="C6128" t="s">
        <v>8861</v>
      </c>
      <c r="F6128" t="s">
        <v>26</v>
      </c>
      <c r="G6128" t="s">
        <v>27</v>
      </c>
      <c r="H6128" t="s">
        <v>2054</v>
      </c>
      <c r="I6128">
        <v>500</v>
      </c>
      <c r="K6128" t="s">
        <v>2630</v>
      </c>
      <c r="L6128" t="s">
        <v>40</v>
      </c>
      <c r="M6128">
        <v>42863.5213330556</v>
      </c>
      <c r="N6128">
        <v>12.2</v>
      </c>
      <c r="O6128" s="1">
        <v>49090</v>
      </c>
      <c r="P6128" t="s">
        <v>8378</v>
      </c>
      <c r="Q6128" t="s">
        <v>72</v>
      </c>
      <c r="R6128">
        <v>300</v>
      </c>
      <c r="S6128" t="s">
        <v>1611</v>
      </c>
      <c r="T6128" t="s">
        <v>162</v>
      </c>
      <c r="U6128">
        <v>250000</v>
      </c>
      <c r="V6128" t="s">
        <v>163</v>
      </c>
    </row>
    <row r="6129" spans="1:22" x14ac:dyDescent="0.25">
      <c r="A6129" t="s">
        <v>8862</v>
      </c>
      <c r="B6129" t="s">
        <v>286</v>
      </c>
      <c r="C6129" t="s">
        <v>8863</v>
      </c>
      <c r="F6129" t="s">
        <v>26</v>
      </c>
      <c r="G6129" t="s">
        <v>27</v>
      </c>
      <c r="H6129" t="s">
        <v>2054</v>
      </c>
      <c r="I6129">
        <v>500</v>
      </c>
      <c r="K6129" t="s">
        <v>2630</v>
      </c>
      <c r="L6129" t="s">
        <v>40</v>
      </c>
      <c r="M6129">
        <v>42863.521277581</v>
      </c>
      <c r="N6129">
        <v>13.5</v>
      </c>
      <c r="O6129" s="1">
        <v>49091</v>
      </c>
      <c r="P6129" t="s">
        <v>8378</v>
      </c>
      <c r="Q6129" t="s">
        <v>80</v>
      </c>
      <c r="R6129">
        <v>300</v>
      </c>
      <c r="S6129" t="s">
        <v>1611</v>
      </c>
      <c r="T6129" t="s">
        <v>162</v>
      </c>
      <c r="U6129">
        <v>250000</v>
      </c>
      <c r="V6129" t="s">
        <v>163</v>
      </c>
    </row>
    <row r="6130" spans="1:22" x14ac:dyDescent="0.25">
      <c r="A6130" t="s">
        <v>8749</v>
      </c>
      <c r="B6130" t="s">
        <v>286</v>
      </c>
      <c r="C6130" t="s">
        <v>8864</v>
      </c>
      <c r="F6130" t="s">
        <v>26</v>
      </c>
      <c r="G6130" t="s">
        <v>27</v>
      </c>
      <c r="H6130" t="s">
        <v>2054</v>
      </c>
      <c r="I6130">
        <v>200</v>
      </c>
      <c r="K6130" t="s">
        <v>2630</v>
      </c>
      <c r="L6130" t="s">
        <v>30</v>
      </c>
      <c r="M6130">
        <v>42863.521256365697</v>
      </c>
      <c r="N6130">
        <v>18.55</v>
      </c>
      <c r="O6130" s="1">
        <v>49092</v>
      </c>
      <c r="P6130" t="s">
        <v>8378</v>
      </c>
      <c r="Q6130" t="s">
        <v>80</v>
      </c>
      <c r="R6130">
        <v>300</v>
      </c>
      <c r="S6130" t="s">
        <v>1611</v>
      </c>
      <c r="T6130" t="s">
        <v>162</v>
      </c>
      <c r="U6130">
        <v>250000</v>
      </c>
      <c r="V6130" t="s">
        <v>163</v>
      </c>
    </row>
    <row r="6131" spans="1:22" x14ac:dyDescent="0.25">
      <c r="A6131" t="s">
        <v>8749</v>
      </c>
      <c r="B6131" t="s">
        <v>286</v>
      </c>
      <c r="C6131" t="s">
        <v>8865</v>
      </c>
      <c r="F6131" t="s">
        <v>26</v>
      </c>
      <c r="G6131" t="s">
        <v>27</v>
      </c>
      <c r="H6131" t="s">
        <v>2054</v>
      </c>
      <c r="I6131">
        <v>200</v>
      </c>
      <c r="K6131" t="s">
        <v>2630</v>
      </c>
      <c r="L6131" t="s">
        <v>30</v>
      </c>
      <c r="M6131">
        <v>42863.521245173601</v>
      </c>
      <c r="N6131">
        <v>18.55</v>
      </c>
      <c r="O6131" s="1">
        <v>49093</v>
      </c>
      <c r="P6131" t="s">
        <v>8378</v>
      </c>
      <c r="Q6131" t="s">
        <v>80</v>
      </c>
      <c r="R6131">
        <v>300</v>
      </c>
      <c r="S6131" t="s">
        <v>1611</v>
      </c>
      <c r="T6131" t="s">
        <v>162</v>
      </c>
      <c r="U6131">
        <v>250000</v>
      </c>
      <c r="V6131" t="s">
        <v>163</v>
      </c>
    </row>
    <row r="6132" spans="1:22" x14ac:dyDescent="0.25">
      <c r="A6132" t="s">
        <v>8843</v>
      </c>
      <c r="B6132" t="s">
        <v>286</v>
      </c>
      <c r="C6132" t="s">
        <v>8866</v>
      </c>
      <c r="F6132" t="s">
        <v>26</v>
      </c>
      <c r="G6132" t="s">
        <v>27</v>
      </c>
      <c r="H6132" t="s">
        <v>2054</v>
      </c>
      <c r="I6132">
        <v>400</v>
      </c>
      <c r="K6132" t="s">
        <v>2630</v>
      </c>
      <c r="L6132" t="s">
        <v>40</v>
      </c>
      <c r="M6132">
        <v>42863.521238692098</v>
      </c>
      <c r="N6132">
        <v>10.45</v>
      </c>
      <c r="O6132" s="1">
        <v>49094</v>
      </c>
      <c r="P6132" t="s">
        <v>8378</v>
      </c>
      <c r="Q6132" t="s">
        <v>72</v>
      </c>
      <c r="R6132">
        <v>295</v>
      </c>
      <c r="S6132" t="s">
        <v>1611</v>
      </c>
      <c r="T6132" t="s">
        <v>162</v>
      </c>
      <c r="U6132">
        <v>250000</v>
      </c>
      <c r="V6132" t="s">
        <v>163</v>
      </c>
    </row>
    <row r="6133" spans="1:22" x14ac:dyDescent="0.25">
      <c r="A6133" t="s">
        <v>8858</v>
      </c>
      <c r="B6133" t="s">
        <v>286</v>
      </c>
      <c r="C6133" t="s">
        <v>8867</v>
      </c>
      <c r="F6133" t="s">
        <v>26</v>
      </c>
      <c r="G6133" t="s">
        <v>27</v>
      </c>
      <c r="H6133" t="s">
        <v>2054</v>
      </c>
      <c r="I6133">
        <v>200</v>
      </c>
      <c r="K6133" t="s">
        <v>1013</v>
      </c>
      <c r="L6133" t="s">
        <v>40</v>
      </c>
      <c r="M6133">
        <v>42863.521195173598</v>
      </c>
      <c r="N6133">
        <v>2.2000000000000002</v>
      </c>
      <c r="O6133" s="1">
        <v>49095</v>
      </c>
      <c r="P6133" t="s">
        <v>8378</v>
      </c>
      <c r="Q6133" t="s">
        <v>72</v>
      </c>
      <c r="R6133">
        <v>270</v>
      </c>
      <c r="S6133" t="s">
        <v>1611</v>
      </c>
      <c r="T6133" t="s">
        <v>162</v>
      </c>
      <c r="U6133">
        <v>250000</v>
      </c>
      <c r="V6133" t="s">
        <v>163</v>
      </c>
    </row>
    <row r="6134" spans="1:22" x14ac:dyDescent="0.25">
      <c r="A6134" t="s">
        <v>8849</v>
      </c>
      <c r="B6134" t="s">
        <v>286</v>
      </c>
      <c r="C6134" t="s">
        <v>8868</v>
      </c>
      <c r="F6134" t="s">
        <v>26</v>
      </c>
      <c r="G6134" t="s">
        <v>27</v>
      </c>
      <c r="H6134" t="s">
        <v>2054</v>
      </c>
      <c r="I6134">
        <v>200</v>
      </c>
      <c r="K6134" t="s">
        <v>2630</v>
      </c>
      <c r="L6134" t="s">
        <v>40</v>
      </c>
      <c r="M6134">
        <v>42863.521133564798</v>
      </c>
      <c r="N6134">
        <v>12.15</v>
      </c>
      <c r="O6134" s="1">
        <v>49096</v>
      </c>
      <c r="P6134" t="s">
        <v>8378</v>
      </c>
      <c r="Q6134" t="s">
        <v>80</v>
      </c>
      <c r="R6134">
        <v>295</v>
      </c>
      <c r="S6134" t="s">
        <v>1611</v>
      </c>
      <c r="T6134" t="s">
        <v>162</v>
      </c>
      <c r="U6134">
        <v>250000</v>
      </c>
      <c r="V6134" t="s">
        <v>163</v>
      </c>
    </row>
    <row r="6135" spans="1:22" x14ac:dyDescent="0.25">
      <c r="A6135" t="s">
        <v>5028</v>
      </c>
      <c r="B6135" t="s">
        <v>286</v>
      </c>
      <c r="C6135" t="s">
        <v>8869</v>
      </c>
      <c r="F6135" t="s">
        <v>26</v>
      </c>
      <c r="G6135" t="s">
        <v>27</v>
      </c>
      <c r="H6135" t="s">
        <v>2054</v>
      </c>
      <c r="I6135">
        <v>100</v>
      </c>
      <c r="K6135" t="s">
        <v>1013</v>
      </c>
      <c r="L6135" t="s">
        <v>30</v>
      </c>
      <c r="M6135">
        <v>42863.5211144676</v>
      </c>
      <c r="N6135">
        <v>3.28</v>
      </c>
      <c r="O6135" s="1">
        <v>49097</v>
      </c>
      <c r="P6135" t="s">
        <v>8378</v>
      </c>
      <c r="Q6135" t="s">
        <v>80</v>
      </c>
      <c r="R6135">
        <v>310</v>
      </c>
      <c r="S6135" t="s">
        <v>1611</v>
      </c>
      <c r="T6135" t="s">
        <v>162</v>
      </c>
      <c r="U6135">
        <v>250000</v>
      </c>
      <c r="V6135" t="s">
        <v>163</v>
      </c>
    </row>
    <row r="6136" spans="1:22" x14ac:dyDescent="0.25">
      <c r="A6136" t="s">
        <v>5028</v>
      </c>
      <c r="B6136" t="s">
        <v>286</v>
      </c>
      <c r="C6136" t="s">
        <v>8870</v>
      </c>
      <c r="F6136" t="s">
        <v>26</v>
      </c>
      <c r="G6136" t="s">
        <v>27</v>
      </c>
      <c r="H6136" t="s">
        <v>2054</v>
      </c>
      <c r="I6136">
        <v>100</v>
      </c>
      <c r="K6136" t="s">
        <v>1013</v>
      </c>
      <c r="L6136" t="s">
        <v>30</v>
      </c>
      <c r="M6136">
        <v>42863.5211085185</v>
      </c>
      <c r="N6136">
        <v>3.27</v>
      </c>
      <c r="O6136" s="1">
        <v>49098</v>
      </c>
      <c r="P6136" t="s">
        <v>8378</v>
      </c>
      <c r="Q6136" t="s">
        <v>80</v>
      </c>
      <c r="R6136">
        <v>310</v>
      </c>
      <c r="S6136" t="s">
        <v>1611</v>
      </c>
      <c r="T6136" t="s">
        <v>162</v>
      </c>
      <c r="U6136">
        <v>250000</v>
      </c>
      <c r="V6136" t="s">
        <v>163</v>
      </c>
    </row>
    <row r="6137" spans="1:22" x14ac:dyDescent="0.25">
      <c r="A6137" t="s">
        <v>8871</v>
      </c>
      <c r="B6137" t="s">
        <v>286</v>
      </c>
      <c r="C6137" t="s">
        <v>8872</v>
      </c>
      <c r="F6137" t="s">
        <v>26</v>
      </c>
      <c r="G6137" t="s">
        <v>27</v>
      </c>
      <c r="H6137" t="s">
        <v>2054</v>
      </c>
      <c r="I6137">
        <v>12</v>
      </c>
      <c r="K6137" t="s">
        <v>2630</v>
      </c>
      <c r="L6137" t="s">
        <v>40</v>
      </c>
      <c r="M6137">
        <v>42863.521095057898</v>
      </c>
      <c r="N6137">
        <v>4</v>
      </c>
      <c r="O6137" s="1">
        <v>49099</v>
      </c>
      <c r="P6137" t="s">
        <v>8378</v>
      </c>
      <c r="Q6137" t="s">
        <v>72</v>
      </c>
      <c r="R6137">
        <v>295</v>
      </c>
      <c r="S6137" t="s">
        <v>1611</v>
      </c>
      <c r="T6137" t="s">
        <v>162</v>
      </c>
      <c r="U6137">
        <v>250000</v>
      </c>
      <c r="V6137" t="s">
        <v>163</v>
      </c>
    </row>
    <row r="6138" spans="1:22" x14ac:dyDescent="0.25">
      <c r="A6138" t="s">
        <v>8873</v>
      </c>
      <c r="B6138" t="s">
        <v>286</v>
      </c>
      <c r="C6138" t="s">
        <v>8874</v>
      </c>
      <c r="F6138" t="s">
        <v>26</v>
      </c>
      <c r="G6138" t="s">
        <v>27</v>
      </c>
      <c r="H6138" t="s">
        <v>2054</v>
      </c>
      <c r="I6138">
        <v>12</v>
      </c>
      <c r="K6138" t="s">
        <v>2630</v>
      </c>
      <c r="L6138" t="s">
        <v>30</v>
      </c>
      <c r="M6138">
        <v>42863.521088692098</v>
      </c>
      <c r="N6138">
        <v>3.5</v>
      </c>
      <c r="O6138" s="1">
        <v>49100</v>
      </c>
      <c r="P6138" t="s">
        <v>8378</v>
      </c>
      <c r="Q6138" t="s">
        <v>80</v>
      </c>
      <c r="R6138">
        <v>295</v>
      </c>
      <c r="S6138" t="s">
        <v>1611</v>
      </c>
      <c r="T6138" t="s">
        <v>162</v>
      </c>
      <c r="U6138">
        <v>250000</v>
      </c>
      <c r="V6138" t="s">
        <v>163</v>
      </c>
    </row>
    <row r="6139" spans="1:22" x14ac:dyDescent="0.25">
      <c r="A6139" t="s">
        <v>2628</v>
      </c>
      <c r="B6139" t="s">
        <v>286</v>
      </c>
      <c r="C6139" t="s">
        <v>8875</v>
      </c>
      <c r="F6139" t="s">
        <v>26</v>
      </c>
      <c r="G6139" t="s">
        <v>27</v>
      </c>
      <c r="H6139" t="s">
        <v>2054</v>
      </c>
      <c r="I6139">
        <v>80</v>
      </c>
      <c r="K6139" t="s">
        <v>2630</v>
      </c>
      <c r="L6139" t="s">
        <v>30</v>
      </c>
      <c r="M6139">
        <v>42863.521062187501</v>
      </c>
      <c r="N6139">
        <v>300</v>
      </c>
      <c r="O6139" s="1">
        <v>49101</v>
      </c>
      <c r="P6139" t="s">
        <v>8378</v>
      </c>
      <c r="Q6139" t="s">
        <v>32</v>
      </c>
      <c r="R6139" t="s">
        <v>32</v>
      </c>
      <c r="S6139" t="s">
        <v>1607</v>
      </c>
      <c r="U6139">
        <v>1</v>
      </c>
      <c r="V6139" t="s">
        <v>35</v>
      </c>
    </row>
    <row r="6140" spans="1:22" x14ac:dyDescent="0.25">
      <c r="A6140" t="s">
        <v>2628</v>
      </c>
      <c r="B6140" t="s">
        <v>286</v>
      </c>
      <c r="C6140" t="s">
        <v>8876</v>
      </c>
      <c r="F6140" t="s">
        <v>26</v>
      </c>
      <c r="G6140" t="s">
        <v>27</v>
      </c>
      <c r="H6140" t="s">
        <v>2054</v>
      </c>
      <c r="I6140">
        <v>84</v>
      </c>
      <c r="K6140" t="s">
        <v>1013</v>
      </c>
      <c r="L6140" t="s">
        <v>40</v>
      </c>
      <c r="M6140">
        <v>42863.521039884297</v>
      </c>
      <c r="N6140">
        <v>294.5</v>
      </c>
      <c r="O6140" s="1">
        <v>49102</v>
      </c>
      <c r="P6140" t="s">
        <v>8378</v>
      </c>
      <c r="Q6140" t="s">
        <v>32</v>
      </c>
      <c r="R6140" t="s">
        <v>32</v>
      </c>
      <c r="S6140" t="s">
        <v>1607</v>
      </c>
      <c r="U6140">
        <v>1</v>
      </c>
      <c r="V6140" t="s">
        <v>35</v>
      </c>
    </row>
    <row r="6141" spans="1:22" x14ac:dyDescent="0.25">
      <c r="A6141" t="s">
        <v>5028</v>
      </c>
      <c r="B6141" t="s">
        <v>286</v>
      </c>
      <c r="C6141" t="s">
        <v>8877</v>
      </c>
      <c r="F6141" t="s">
        <v>26</v>
      </c>
      <c r="G6141" t="s">
        <v>27</v>
      </c>
      <c r="H6141" t="s">
        <v>2054</v>
      </c>
      <c r="I6141">
        <v>100</v>
      </c>
      <c r="K6141" t="s">
        <v>1013</v>
      </c>
      <c r="L6141" t="s">
        <v>30</v>
      </c>
      <c r="M6141">
        <v>42863.521033830999</v>
      </c>
      <c r="N6141">
        <v>3.28</v>
      </c>
      <c r="O6141" s="1">
        <v>49103</v>
      </c>
      <c r="P6141" t="s">
        <v>8378</v>
      </c>
      <c r="Q6141" t="s">
        <v>80</v>
      </c>
      <c r="R6141">
        <v>310</v>
      </c>
      <c r="S6141" t="s">
        <v>1611</v>
      </c>
      <c r="T6141" t="s">
        <v>162</v>
      </c>
      <c r="U6141">
        <v>250000</v>
      </c>
      <c r="V6141" t="s">
        <v>163</v>
      </c>
    </row>
    <row r="6142" spans="1:22" x14ac:dyDescent="0.25">
      <c r="A6142" t="s">
        <v>8843</v>
      </c>
      <c r="B6142" t="s">
        <v>286</v>
      </c>
      <c r="C6142" t="s">
        <v>8878</v>
      </c>
      <c r="F6142" t="s">
        <v>26</v>
      </c>
      <c r="G6142" t="s">
        <v>27</v>
      </c>
      <c r="H6142" t="s">
        <v>2054</v>
      </c>
      <c r="I6142">
        <v>300</v>
      </c>
      <c r="K6142" t="s">
        <v>2630</v>
      </c>
      <c r="L6142" t="s">
        <v>40</v>
      </c>
      <c r="M6142">
        <v>42863.521009294003</v>
      </c>
      <c r="N6142">
        <v>12</v>
      </c>
      <c r="O6142" s="1">
        <v>49104</v>
      </c>
      <c r="P6142" t="s">
        <v>8378</v>
      </c>
      <c r="Q6142" t="s">
        <v>72</v>
      </c>
      <c r="R6142">
        <v>295</v>
      </c>
      <c r="S6142" t="s">
        <v>1611</v>
      </c>
      <c r="T6142" t="s">
        <v>162</v>
      </c>
      <c r="U6142">
        <v>250000</v>
      </c>
      <c r="V6142" t="s">
        <v>163</v>
      </c>
    </row>
    <row r="6143" spans="1:22" x14ac:dyDescent="0.25">
      <c r="A6143" t="s">
        <v>8849</v>
      </c>
      <c r="B6143" t="s">
        <v>286</v>
      </c>
      <c r="C6143" t="s">
        <v>8879</v>
      </c>
      <c r="F6143" t="s">
        <v>26</v>
      </c>
      <c r="G6143" t="s">
        <v>27</v>
      </c>
      <c r="H6143" t="s">
        <v>2054</v>
      </c>
      <c r="I6143">
        <v>400</v>
      </c>
      <c r="K6143" t="s">
        <v>2630</v>
      </c>
      <c r="L6143" t="s">
        <v>40</v>
      </c>
      <c r="M6143">
        <v>42863.520992430596</v>
      </c>
      <c r="N6143">
        <v>16</v>
      </c>
      <c r="O6143" s="1">
        <v>49105</v>
      </c>
      <c r="P6143" t="s">
        <v>8378</v>
      </c>
      <c r="Q6143" t="s">
        <v>80</v>
      </c>
      <c r="R6143">
        <v>295</v>
      </c>
      <c r="S6143" t="s">
        <v>1611</v>
      </c>
      <c r="T6143" t="s">
        <v>162</v>
      </c>
      <c r="U6143">
        <v>250000</v>
      </c>
      <c r="V6143" t="s">
        <v>163</v>
      </c>
    </row>
    <row r="6144" spans="1:22" x14ac:dyDescent="0.25">
      <c r="A6144" t="s">
        <v>8862</v>
      </c>
      <c r="B6144" t="s">
        <v>286</v>
      </c>
      <c r="C6144" t="s">
        <v>8880</v>
      </c>
      <c r="F6144" t="s">
        <v>26</v>
      </c>
      <c r="G6144" t="s">
        <v>27</v>
      </c>
      <c r="H6144" t="s">
        <v>2054</v>
      </c>
      <c r="I6144">
        <v>200</v>
      </c>
      <c r="K6144" t="s">
        <v>2630</v>
      </c>
      <c r="L6144" t="s">
        <v>40</v>
      </c>
      <c r="M6144">
        <v>42863.520973911996</v>
      </c>
      <c r="N6144">
        <v>13.5</v>
      </c>
      <c r="O6144" s="1">
        <v>49106</v>
      </c>
      <c r="P6144" t="s">
        <v>8378</v>
      </c>
      <c r="Q6144" t="s">
        <v>80</v>
      </c>
      <c r="R6144">
        <v>300</v>
      </c>
      <c r="S6144" t="s">
        <v>1611</v>
      </c>
      <c r="T6144" t="s">
        <v>162</v>
      </c>
      <c r="U6144">
        <v>250000</v>
      </c>
      <c r="V6144" t="s">
        <v>163</v>
      </c>
    </row>
    <row r="6145" spans="1:22" x14ac:dyDescent="0.25">
      <c r="A6145" t="s">
        <v>2628</v>
      </c>
      <c r="B6145" t="s">
        <v>286</v>
      </c>
      <c r="C6145" t="s">
        <v>8881</v>
      </c>
      <c r="F6145" t="s">
        <v>26</v>
      </c>
      <c r="G6145" t="s">
        <v>27</v>
      </c>
      <c r="H6145" t="s">
        <v>2054</v>
      </c>
      <c r="I6145">
        <v>200</v>
      </c>
      <c r="K6145" t="s">
        <v>1013</v>
      </c>
      <c r="L6145" t="s">
        <v>40</v>
      </c>
      <c r="M6145">
        <v>42863.5209144213</v>
      </c>
      <c r="N6145">
        <v>294.2</v>
      </c>
      <c r="O6145" s="1">
        <v>49107</v>
      </c>
      <c r="P6145" t="s">
        <v>8378</v>
      </c>
      <c r="Q6145" t="s">
        <v>32</v>
      </c>
      <c r="R6145" t="s">
        <v>32</v>
      </c>
      <c r="S6145" t="s">
        <v>1607</v>
      </c>
      <c r="U6145">
        <v>1</v>
      </c>
      <c r="V6145" t="s">
        <v>35</v>
      </c>
    </row>
    <row r="6146" spans="1:22" x14ac:dyDescent="0.25">
      <c r="A6146" t="s">
        <v>7654</v>
      </c>
      <c r="B6146" t="s">
        <v>286</v>
      </c>
      <c r="C6146" t="s">
        <v>8882</v>
      </c>
      <c r="F6146" t="s">
        <v>26</v>
      </c>
      <c r="G6146" t="s">
        <v>52</v>
      </c>
      <c r="H6146" t="s">
        <v>1012</v>
      </c>
      <c r="I6146">
        <v>100</v>
      </c>
      <c r="K6146" t="s">
        <v>2630</v>
      </c>
      <c r="L6146" t="s">
        <v>30</v>
      </c>
      <c r="M6146">
        <v>42860.509996990702</v>
      </c>
      <c r="N6146">
        <v>750</v>
      </c>
      <c r="O6146" s="1">
        <v>49108</v>
      </c>
      <c r="P6146" t="s">
        <v>8378</v>
      </c>
      <c r="Q6146" t="s">
        <v>80</v>
      </c>
      <c r="R6146">
        <v>10000</v>
      </c>
      <c r="S6146" t="s">
        <v>1014</v>
      </c>
      <c r="T6146" t="s">
        <v>162</v>
      </c>
      <c r="U6146">
        <v>50</v>
      </c>
      <c r="V6146" t="s">
        <v>163</v>
      </c>
    </row>
    <row r="6147" spans="1:22" x14ac:dyDescent="0.25">
      <c r="A6147" t="s">
        <v>7618</v>
      </c>
      <c r="B6147" t="s">
        <v>286</v>
      </c>
      <c r="C6147" t="s">
        <v>8883</v>
      </c>
      <c r="F6147" t="s">
        <v>26</v>
      </c>
      <c r="G6147" t="s">
        <v>52</v>
      </c>
      <c r="H6147" t="s">
        <v>1012</v>
      </c>
      <c r="I6147">
        <v>450</v>
      </c>
      <c r="K6147" t="s">
        <v>2630</v>
      </c>
      <c r="L6147" t="s">
        <v>30</v>
      </c>
      <c r="M6147">
        <v>42860.509986261597</v>
      </c>
      <c r="N6147">
        <v>1251</v>
      </c>
      <c r="O6147" s="1">
        <v>49109</v>
      </c>
      <c r="P6147" t="s">
        <v>8378</v>
      </c>
      <c r="Q6147" t="s">
        <v>72</v>
      </c>
      <c r="R6147">
        <v>10000</v>
      </c>
      <c r="S6147" t="s">
        <v>1014</v>
      </c>
      <c r="T6147" t="s">
        <v>162</v>
      </c>
      <c r="U6147">
        <v>50</v>
      </c>
      <c r="V6147" t="s">
        <v>163</v>
      </c>
    </row>
    <row r="6148" spans="1:22" x14ac:dyDescent="0.25">
      <c r="A6148" t="s">
        <v>1018</v>
      </c>
      <c r="B6148" t="s">
        <v>286</v>
      </c>
      <c r="C6148" t="s">
        <v>8884</v>
      </c>
      <c r="F6148" t="s">
        <v>26</v>
      </c>
      <c r="G6148" t="s">
        <v>52</v>
      </c>
      <c r="H6148" t="s">
        <v>1012</v>
      </c>
      <c r="I6148">
        <v>100</v>
      </c>
      <c r="K6148" t="s">
        <v>1013</v>
      </c>
      <c r="L6148" t="s">
        <v>40</v>
      </c>
      <c r="M6148">
        <v>42860.509969629602</v>
      </c>
      <c r="N6148">
        <v>910</v>
      </c>
      <c r="O6148" s="1">
        <v>49110</v>
      </c>
      <c r="P6148" t="s">
        <v>8378</v>
      </c>
      <c r="Q6148" t="s">
        <v>80</v>
      </c>
      <c r="R6148">
        <v>9600</v>
      </c>
      <c r="S6148" t="s">
        <v>1014</v>
      </c>
      <c r="T6148" t="s">
        <v>162</v>
      </c>
      <c r="U6148">
        <v>50</v>
      </c>
      <c r="V6148" t="s">
        <v>163</v>
      </c>
    </row>
    <row r="6149" spans="1:22" x14ac:dyDescent="0.25">
      <c r="A6149" t="s">
        <v>2682</v>
      </c>
      <c r="B6149" t="s">
        <v>286</v>
      </c>
      <c r="C6149" t="s">
        <v>8885</v>
      </c>
      <c r="F6149" t="s">
        <v>26</v>
      </c>
      <c r="G6149" t="s">
        <v>52</v>
      </c>
      <c r="H6149" t="s">
        <v>1012</v>
      </c>
      <c r="I6149">
        <v>500</v>
      </c>
      <c r="K6149" t="s">
        <v>1013</v>
      </c>
      <c r="L6149" t="s">
        <v>40</v>
      </c>
      <c r="M6149">
        <v>42860.509958055598</v>
      </c>
      <c r="N6149">
        <v>365</v>
      </c>
      <c r="O6149" s="1">
        <v>49111</v>
      </c>
      <c r="P6149" t="s">
        <v>8378</v>
      </c>
      <c r="Q6149" t="s">
        <v>72</v>
      </c>
      <c r="R6149">
        <v>10000</v>
      </c>
      <c r="S6149" t="s">
        <v>1014</v>
      </c>
      <c r="T6149" t="s">
        <v>162</v>
      </c>
      <c r="U6149">
        <v>50</v>
      </c>
      <c r="V6149" t="s">
        <v>163</v>
      </c>
    </row>
    <row r="6150" spans="1:22" x14ac:dyDescent="0.25">
      <c r="A6150" t="s">
        <v>5042</v>
      </c>
      <c r="B6150" t="s">
        <v>286</v>
      </c>
      <c r="C6150" t="s">
        <v>8886</v>
      </c>
      <c r="F6150" t="s">
        <v>26</v>
      </c>
      <c r="G6150" t="s">
        <v>52</v>
      </c>
      <c r="H6150" t="s">
        <v>1012</v>
      </c>
      <c r="I6150">
        <v>84</v>
      </c>
      <c r="K6150" t="s">
        <v>2630</v>
      </c>
      <c r="L6150" t="s">
        <v>30</v>
      </c>
      <c r="M6150">
        <v>42860.5099313194</v>
      </c>
      <c r="N6150">
        <v>9925</v>
      </c>
      <c r="O6150" s="1">
        <v>49112</v>
      </c>
      <c r="P6150" t="s">
        <v>8378</v>
      </c>
      <c r="Q6150" t="s">
        <v>32</v>
      </c>
      <c r="R6150" t="s">
        <v>32</v>
      </c>
      <c r="S6150" t="s">
        <v>54</v>
      </c>
      <c r="U6150">
        <v>1</v>
      </c>
      <c r="V6150" t="s">
        <v>35</v>
      </c>
    </row>
    <row r="6151" spans="1:22" x14ac:dyDescent="0.25">
      <c r="A6151" t="s">
        <v>8887</v>
      </c>
      <c r="B6151" t="s">
        <v>286</v>
      </c>
      <c r="C6151" t="s">
        <v>8888</v>
      </c>
      <c r="F6151" t="s">
        <v>26</v>
      </c>
      <c r="G6151" t="s">
        <v>52</v>
      </c>
      <c r="H6151" t="s">
        <v>1012</v>
      </c>
      <c r="I6151">
        <v>300</v>
      </c>
      <c r="K6151" t="s">
        <v>2630</v>
      </c>
      <c r="L6151" t="s">
        <v>30</v>
      </c>
      <c r="M6151">
        <v>42860.509923148202</v>
      </c>
      <c r="N6151">
        <v>120</v>
      </c>
      <c r="O6151" s="1">
        <v>49113</v>
      </c>
      <c r="P6151" t="s">
        <v>8378</v>
      </c>
      <c r="Q6151" t="s">
        <v>72</v>
      </c>
      <c r="R6151">
        <v>8600</v>
      </c>
      <c r="S6151" t="s">
        <v>1014</v>
      </c>
      <c r="T6151" t="s">
        <v>162</v>
      </c>
      <c r="U6151">
        <v>50</v>
      </c>
      <c r="V6151" t="s">
        <v>163</v>
      </c>
    </row>
    <row r="6152" spans="1:22" x14ac:dyDescent="0.25">
      <c r="A6152" t="s">
        <v>8889</v>
      </c>
      <c r="B6152" t="s">
        <v>286</v>
      </c>
      <c r="C6152" t="s">
        <v>8890</v>
      </c>
      <c r="F6152" t="s">
        <v>26</v>
      </c>
      <c r="G6152" t="s">
        <v>52</v>
      </c>
      <c r="H6152" t="s">
        <v>1012</v>
      </c>
      <c r="I6152">
        <v>500</v>
      </c>
      <c r="K6152" t="s">
        <v>1013</v>
      </c>
      <c r="L6152" t="s">
        <v>30</v>
      </c>
      <c r="M6152">
        <v>42860.509889502297</v>
      </c>
      <c r="N6152">
        <v>570</v>
      </c>
      <c r="O6152" s="1">
        <v>49114</v>
      </c>
      <c r="P6152" t="s">
        <v>8378</v>
      </c>
      <c r="Q6152" t="s">
        <v>72</v>
      </c>
      <c r="R6152">
        <v>10000</v>
      </c>
      <c r="S6152" t="s">
        <v>1014</v>
      </c>
      <c r="T6152" t="s">
        <v>162</v>
      </c>
      <c r="U6152">
        <v>50</v>
      </c>
      <c r="V6152" t="s">
        <v>163</v>
      </c>
    </row>
    <row r="6153" spans="1:22" x14ac:dyDescent="0.25">
      <c r="A6153" t="s">
        <v>8891</v>
      </c>
      <c r="B6153" t="s">
        <v>286</v>
      </c>
      <c r="C6153" t="s">
        <v>8892</v>
      </c>
      <c r="F6153" t="s">
        <v>26</v>
      </c>
      <c r="G6153" t="s">
        <v>52</v>
      </c>
      <c r="H6153" t="s">
        <v>1012</v>
      </c>
      <c r="I6153">
        <v>300</v>
      </c>
      <c r="K6153" t="s">
        <v>2630</v>
      </c>
      <c r="L6153" t="s">
        <v>40</v>
      </c>
      <c r="M6153">
        <v>42860.509881203703</v>
      </c>
      <c r="N6153">
        <v>148</v>
      </c>
      <c r="O6153" s="1">
        <v>49115</v>
      </c>
      <c r="P6153" t="s">
        <v>8378</v>
      </c>
      <c r="Q6153" t="s">
        <v>80</v>
      </c>
      <c r="R6153">
        <v>10400</v>
      </c>
      <c r="S6153" t="s">
        <v>1014</v>
      </c>
      <c r="T6153" t="s">
        <v>162</v>
      </c>
      <c r="U6153">
        <v>50</v>
      </c>
      <c r="V6153" t="s">
        <v>163</v>
      </c>
    </row>
    <row r="6154" spans="1:22" x14ac:dyDescent="0.25">
      <c r="A6154" t="s">
        <v>3020</v>
      </c>
      <c r="B6154" t="s">
        <v>286</v>
      </c>
      <c r="C6154" t="s">
        <v>8893</v>
      </c>
      <c r="F6154" t="s">
        <v>26</v>
      </c>
      <c r="G6154" t="s">
        <v>52</v>
      </c>
      <c r="H6154" t="s">
        <v>1012</v>
      </c>
      <c r="I6154">
        <v>900</v>
      </c>
      <c r="K6154" t="s">
        <v>2630</v>
      </c>
      <c r="L6154" t="s">
        <v>40</v>
      </c>
      <c r="M6154">
        <v>42860.509869791698</v>
      </c>
      <c r="N6154">
        <v>410</v>
      </c>
      <c r="O6154" s="1">
        <v>49116</v>
      </c>
      <c r="P6154" t="s">
        <v>8378</v>
      </c>
      <c r="Q6154" t="s">
        <v>80</v>
      </c>
      <c r="R6154">
        <v>10000</v>
      </c>
      <c r="S6154" t="s">
        <v>1014</v>
      </c>
      <c r="T6154" t="s">
        <v>162</v>
      </c>
      <c r="U6154">
        <v>50</v>
      </c>
      <c r="V6154" t="s">
        <v>163</v>
      </c>
    </row>
    <row r="6155" spans="1:22" x14ac:dyDescent="0.25">
      <c r="A6155" t="s">
        <v>8891</v>
      </c>
      <c r="B6155" t="s">
        <v>286</v>
      </c>
      <c r="C6155" t="s">
        <v>8894</v>
      </c>
      <c r="F6155" t="s">
        <v>26</v>
      </c>
      <c r="G6155" t="s">
        <v>52</v>
      </c>
      <c r="H6155" t="s">
        <v>1012</v>
      </c>
      <c r="I6155">
        <v>200</v>
      </c>
      <c r="K6155" t="s">
        <v>2630</v>
      </c>
      <c r="L6155" t="s">
        <v>40</v>
      </c>
      <c r="M6155">
        <v>42860.509864155101</v>
      </c>
      <c r="N6155">
        <v>148</v>
      </c>
      <c r="O6155" s="1">
        <v>49117</v>
      </c>
      <c r="P6155" t="s">
        <v>8378</v>
      </c>
      <c r="Q6155" t="s">
        <v>80</v>
      </c>
      <c r="R6155">
        <v>10400</v>
      </c>
      <c r="S6155" t="s">
        <v>1014</v>
      </c>
      <c r="T6155" t="s">
        <v>162</v>
      </c>
      <c r="U6155">
        <v>50</v>
      </c>
      <c r="V6155" t="s">
        <v>163</v>
      </c>
    </row>
    <row r="6156" spans="1:22" x14ac:dyDescent="0.25">
      <c r="A6156" t="s">
        <v>5042</v>
      </c>
      <c r="B6156" t="s">
        <v>286</v>
      </c>
      <c r="C6156" t="s">
        <v>8895</v>
      </c>
      <c r="F6156" t="s">
        <v>26</v>
      </c>
      <c r="G6156" t="s">
        <v>52</v>
      </c>
      <c r="H6156" t="s">
        <v>1012</v>
      </c>
      <c r="I6156">
        <v>26</v>
      </c>
      <c r="K6156" t="s">
        <v>2630</v>
      </c>
      <c r="L6156" t="s">
        <v>40</v>
      </c>
      <c r="M6156">
        <v>42860.509855972203</v>
      </c>
      <c r="N6156">
        <v>9900</v>
      </c>
      <c r="O6156" s="1">
        <v>49118</v>
      </c>
      <c r="P6156" t="s">
        <v>8378</v>
      </c>
      <c r="Q6156" t="s">
        <v>32</v>
      </c>
      <c r="R6156" t="s">
        <v>32</v>
      </c>
      <c r="S6156" t="s">
        <v>54</v>
      </c>
      <c r="U6156">
        <v>1</v>
      </c>
      <c r="V6156" t="s">
        <v>35</v>
      </c>
    </row>
    <row r="6157" spans="1:22" x14ac:dyDescent="0.25">
      <c r="A6157" t="s">
        <v>4617</v>
      </c>
      <c r="B6157" t="s">
        <v>286</v>
      </c>
      <c r="C6157" t="s">
        <v>8896</v>
      </c>
      <c r="F6157" t="s">
        <v>26</v>
      </c>
      <c r="G6157" t="s">
        <v>52</v>
      </c>
      <c r="H6157" t="s">
        <v>1012</v>
      </c>
      <c r="I6157">
        <v>900</v>
      </c>
      <c r="K6157" t="s">
        <v>2630</v>
      </c>
      <c r="L6157" t="s">
        <v>40</v>
      </c>
      <c r="M6157">
        <v>42860.509839270802</v>
      </c>
      <c r="N6157">
        <v>768</v>
      </c>
      <c r="O6157" s="1">
        <v>49119</v>
      </c>
      <c r="P6157" t="s">
        <v>8378</v>
      </c>
      <c r="Q6157" t="s">
        <v>72</v>
      </c>
      <c r="R6157">
        <v>10000</v>
      </c>
      <c r="S6157" t="s">
        <v>1014</v>
      </c>
      <c r="T6157" t="s">
        <v>162</v>
      </c>
      <c r="U6157">
        <v>50</v>
      </c>
      <c r="V6157" t="s">
        <v>163</v>
      </c>
    </row>
    <row r="6158" spans="1:22" x14ac:dyDescent="0.25">
      <c r="A6158" t="s">
        <v>5042</v>
      </c>
      <c r="B6158" t="s">
        <v>286</v>
      </c>
      <c r="C6158" t="s">
        <v>8897</v>
      </c>
      <c r="F6158" t="s">
        <v>26</v>
      </c>
      <c r="G6158" t="s">
        <v>52</v>
      </c>
      <c r="H6158" t="s">
        <v>1012</v>
      </c>
      <c r="I6158">
        <v>126</v>
      </c>
      <c r="K6158" t="s">
        <v>2630</v>
      </c>
      <c r="L6158" t="s">
        <v>30</v>
      </c>
      <c r="M6158">
        <v>42860.509812222197</v>
      </c>
      <c r="N6158">
        <v>9925</v>
      </c>
      <c r="O6158" s="1">
        <v>49120</v>
      </c>
      <c r="P6158" t="s">
        <v>8378</v>
      </c>
      <c r="Q6158" t="s">
        <v>32</v>
      </c>
      <c r="R6158" t="s">
        <v>32</v>
      </c>
      <c r="S6158" t="s">
        <v>54</v>
      </c>
      <c r="U6158">
        <v>1</v>
      </c>
      <c r="V6158" t="s">
        <v>35</v>
      </c>
    </row>
    <row r="6159" spans="1:22" x14ac:dyDescent="0.25">
      <c r="A6159" t="s">
        <v>2684</v>
      </c>
      <c r="B6159" t="s">
        <v>286</v>
      </c>
      <c r="C6159" t="s">
        <v>8898</v>
      </c>
      <c r="F6159" t="s">
        <v>26</v>
      </c>
      <c r="G6159" t="s">
        <v>52</v>
      </c>
      <c r="H6159" t="s">
        <v>1012</v>
      </c>
      <c r="I6159">
        <v>500</v>
      </c>
      <c r="K6159" t="s">
        <v>1013</v>
      </c>
      <c r="L6159" t="s">
        <v>40</v>
      </c>
      <c r="M6159">
        <v>42860.509798067098</v>
      </c>
      <c r="N6159">
        <v>155</v>
      </c>
      <c r="O6159" s="1">
        <v>49121</v>
      </c>
      <c r="P6159" t="s">
        <v>8378</v>
      </c>
      <c r="Q6159" t="s">
        <v>80</v>
      </c>
      <c r="R6159">
        <v>10000</v>
      </c>
      <c r="S6159" t="s">
        <v>1014</v>
      </c>
      <c r="T6159" t="s">
        <v>162</v>
      </c>
      <c r="U6159">
        <v>50</v>
      </c>
      <c r="V6159" t="s">
        <v>163</v>
      </c>
    </row>
    <row r="6160" spans="1:22" x14ac:dyDescent="0.25">
      <c r="A6160" t="s">
        <v>8887</v>
      </c>
      <c r="B6160" t="s">
        <v>286</v>
      </c>
      <c r="C6160" t="s">
        <v>8899</v>
      </c>
      <c r="F6160" t="s">
        <v>26</v>
      </c>
      <c r="G6160" t="s">
        <v>52</v>
      </c>
      <c r="H6160" t="s">
        <v>1012</v>
      </c>
      <c r="I6160">
        <v>200</v>
      </c>
      <c r="K6160" t="s">
        <v>2630</v>
      </c>
      <c r="L6160" t="s">
        <v>30</v>
      </c>
      <c r="M6160">
        <v>42860.509786724499</v>
      </c>
      <c r="N6160">
        <v>120</v>
      </c>
      <c r="O6160" s="1">
        <v>49122</v>
      </c>
      <c r="P6160" t="s">
        <v>8378</v>
      </c>
      <c r="Q6160" t="s">
        <v>72</v>
      </c>
      <c r="R6160">
        <v>8600</v>
      </c>
      <c r="S6160" t="s">
        <v>1014</v>
      </c>
      <c r="T6160" t="s">
        <v>162</v>
      </c>
      <c r="U6160">
        <v>50</v>
      </c>
      <c r="V6160" t="s">
        <v>163</v>
      </c>
    </row>
    <row r="6161" spans="1:22" x14ac:dyDescent="0.25">
      <c r="A6161" t="s">
        <v>7654</v>
      </c>
      <c r="B6161" t="s">
        <v>286</v>
      </c>
      <c r="C6161" t="s">
        <v>8900</v>
      </c>
      <c r="F6161" t="s">
        <v>26</v>
      </c>
      <c r="G6161" t="s">
        <v>52</v>
      </c>
      <c r="H6161" t="s">
        <v>1012</v>
      </c>
      <c r="I6161">
        <v>450</v>
      </c>
      <c r="K6161" t="s">
        <v>2630</v>
      </c>
      <c r="L6161" t="s">
        <v>30</v>
      </c>
      <c r="M6161">
        <v>42860.5097809375</v>
      </c>
      <c r="N6161">
        <v>750</v>
      </c>
      <c r="O6161" s="1">
        <v>49123</v>
      </c>
      <c r="P6161" t="s">
        <v>8378</v>
      </c>
      <c r="Q6161" t="s">
        <v>80</v>
      </c>
      <c r="R6161">
        <v>10000</v>
      </c>
      <c r="S6161" t="s">
        <v>1014</v>
      </c>
      <c r="T6161" t="s">
        <v>162</v>
      </c>
      <c r="U6161">
        <v>50</v>
      </c>
      <c r="V6161" t="s">
        <v>163</v>
      </c>
    </row>
    <row r="6162" spans="1:22" x14ac:dyDescent="0.25">
      <c r="A6162" t="s">
        <v>5042</v>
      </c>
      <c r="B6162" t="s">
        <v>286</v>
      </c>
      <c r="C6162" t="s">
        <v>8901</v>
      </c>
      <c r="F6162" t="s">
        <v>26</v>
      </c>
      <c r="G6162" t="s">
        <v>52</v>
      </c>
      <c r="H6162" t="s">
        <v>1012</v>
      </c>
      <c r="I6162">
        <v>20</v>
      </c>
      <c r="K6162" t="s">
        <v>1013</v>
      </c>
      <c r="L6162" t="s">
        <v>30</v>
      </c>
      <c r="M6162">
        <v>42860.509762650501</v>
      </c>
      <c r="N6162">
        <v>9975</v>
      </c>
      <c r="O6162" s="1">
        <v>49124</v>
      </c>
      <c r="P6162" t="s">
        <v>8378</v>
      </c>
      <c r="Q6162" t="s">
        <v>32</v>
      </c>
      <c r="R6162" t="s">
        <v>32</v>
      </c>
      <c r="S6162" t="s">
        <v>54</v>
      </c>
      <c r="U6162">
        <v>1</v>
      </c>
      <c r="V6162" t="s">
        <v>35</v>
      </c>
    </row>
    <row r="6163" spans="1:22" x14ac:dyDescent="0.25">
      <c r="A6163" t="s">
        <v>5042</v>
      </c>
      <c r="B6163" t="s">
        <v>286</v>
      </c>
      <c r="C6163" t="s">
        <v>8902</v>
      </c>
      <c r="F6163" t="s">
        <v>26</v>
      </c>
      <c r="G6163" t="s">
        <v>52</v>
      </c>
      <c r="H6163" t="s">
        <v>1012</v>
      </c>
      <c r="I6163">
        <v>6</v>
      </c>
      <c r="K6163" t="s">
        <v>1013</v>
      </c>
      <c r="L6163" t="s">
        <v>30</v>
      </c>
      <c r="M6163">
        <v>42860.509757060201</v>
      </c>
      <c r="N6163">
        <v>9875</v>
      </c>
      <c r="O6163" s="1">
        <v>49125</v>
      </c>
      <c r="P6163" t="s">
        <v>8378</v>
      </c>
      <c r="Q6163" t="s">
        <v>32</v>
      </c>
      <c r="R6163" t="s">
        <v>32</v>
      </c>
      <c r="S6163" t="s">
        <v>54</v>
      </c>
      <c r="U6163">
        <v>1</v>
      </c>
      <c r="V6163" t="s">
        <v>35</v>
      </c>
    </row>
    <row r="6164" spans="1:22" x14ac:dyDescent="0.25">
      <c r="A6164" t="s">
        <v>4617</v>
      </c>
      <c r="B6164" t="s">
        <v>286</v>
      </c>
      <c r="C6164" t="s">
        <v>8903</v>
      </c>
      <c r="F6164" t="s">
        <v>26</v>
      </c>
      <c r="G6164" t="s">
        <v>52</v>
      </c>
      <c r="H6164" t="s">
        <v>1012</v>
      </c>
      <c r="I6164">
        <v>200</v>
      </c>
      <c r="K6164" t="s">
        <v>2630</v>
      </c>
      <c r="L6164" t="s">
        <v>40</v>
      </c>
      <c r="M6164">
        <v>42860.5097352546</v>
      </c>
      <c r="N6164">
        <v>768</v>
      </c>
      <c r="O6164" s="1">
        <v>49126</v>
      </c>
      <c r="P6164" t="s">
        <v>8378</v>
      </c>
      <c r="Q6164" t="s">
        <v>72</v>
      </c>
      <c r="R6164">
        <v>10000</v>
      </c>
      <c r="S6164" t="s">
        <v>1014</v>
      </c>
      <c r="T6164" t="s">
        <v>162</v>
      </c>
      <c r="U6164">
        <v>50</v>
      </c>
      <c r="V6164" t="s">
        <v>163</v>
      </c>
    </row>
    <row r="6165" spans="1:22" x14ac:dyDescent="0.25">
      <c r="A6165" t="s">
        <v>3020</v>
      </c>
      <c r="B6165" t="s">
        <v>286</v>
      </c>
      <c r="C6165" t="s">
        <v>8904</v>
      </c>
      <c r="F6165" t="s">
        <v>26</v>
      </c>
      <c r="G6165" t="s">
        <v>52</v>
      </c>
      <c r="H6165" t="s">
        <v>1012</v>
      </c>
      <c r="I6165">
        <v>200</v>
      </c>
      <c r="K6165" t="s">
        <v>2630</v>
      </c>
      <c r="L6165" t="s">
        <v>40</v>
      </c>
      <c r="M6165">
        <v>42860.509688194397</v>
      </c>
      <c r="N6165">
        <v>410</v>
      </c>
      <c r="O6165" s="1">
        <v>49127</v>
      </c>
      <c r="P6165" t="s">
        <v>8378</v>
      </c>
      <c r="Q6165" t="s">
        <v>80</v>
      </c>
      <c r="R6165">
        <v>10000</v>
      </c>
      <c r="S6165" t="s">
        <v>1014</v>
      </c>
      <c r="T6165" t="s">
        <v>162</v>
      </c>
      <c r="U6165">
        <v>50</v>
      </c>
      <c r="V6165" t="s">
        <v>163</v>
      </c>
    </row>
    <row r="6166" spans="1:22" x14ac:dyDescent="0.25">
      <c r="A6166" t="s">
        <v>5042</v>
      </c>
      <c r="B6166" t="s">
        <v>286</v>
      </c>
      <c r="C6166" t="s">
        <v>8905</v>
      </c>
      <c r="F6166" t="s">
        <v>26</v>
      </c>
      <c r="G6166" t="s">
        <v>52</v>
      </c>
      <c r="H6166" t="s">
        <v>1012</v>
      </c>
      <c r="I6166">
        <v>27</v>
      </c>
      <c r="K6166" t="s">
        <v>2630</v>
      </c>
      <c r="L6166" t="s">
        <v>30</v>
      </c>
      <c r="M6166">
        <v>42860.509682407399</v>
      </c>
      <c r="N6166">
        <v>9925</v>
      </c>
      <c r="O6166" s="1">
        <v>49128</v>
      </c>
      <c r="P6166" t="s">
        <v>8378</v>
      </c>
      <c r="Q6166" t="s">
        <v>32</v>
      </c>
      <c r="R6166" t="s">
        <v>32</v>
      </c>
      <c r="S6166" t="s">
        <v>54</v>
      </c>
      <c r="U6166">
        <v>1</v>
      </c>
      <c r="V6166" t="s">
        <v>35</v>
      </c>
    </row>
    <row r="6167" spans="1:22" x14ac:dyDescent="0.25">
      <c r="A6167" t="s">
        <v>8906</v>
      </c>
      <c r="B6167" t="s">
        <v>286</v>
      </c>
      <c r="C6167" t="s">
        <v>8907</v>
      </c>
      <c r="F6167" t="s">
        <v>26</v>
      </c>
      <c r="G6167" t="s">
        <v>52</v>
      </c>
      <c r="H6167" t="s">
        <v>1012</v>
      </c>
      <c r="I6167">
        <v>500</v>
      </c>
      <c r="K6167" t="s">
        <v>1013</v>
      </c>
      <c r="L6167" t="s">
        <v>30</v>
      </c>
      <c r="M6167">
        <v>42860.509660601798</v>
      </c>
      <c r="N6167">
        <v>221</v>
      </c>
      <c r="O6167" s="1">
        <v>49129</v>
      </c>
      <c r="P6167" t="s">
        <v>8378</v>
      </c>
      <c r="Q6167" t="s">
        <v>80</v>
      </c>
      <c r="R6167">
        <v>10000</v>
      </c>
      <c r="S6167" t="s">
        <v>1014</v>
      </c>
      <c r="T6167" t="s">
        <v>162</v>
      </c>
      <c r="U6167">
        <v>50</v>
      </c>
      <c r="V6167" t="s">
        <v>163</v>
      </c>
    </row>
    <row r="6168" spans="1:22" x14ac:dyDescent="0.25">
      <c r="A6168" t="s">
        <v>7431</v>
      </c>
      <c r="B6168" t="s">
        <v>286</v>
      </c>
      <c r="C6168" t="s">
        <v>8908</v>
      </c>
      <c r="F6168" t="s">
        <v>26</v>
      </c>
      <c r="G6168" t="s">
        <v>52</v>
      </c>
      <c r="H6168" t="s">
        <v>1012</v>
      </c>
      <c r="I6168">
        <v>100</v>
      </c>
      <c r="K6168" t="s">
        <v>1013</v>
      </c>
      <c r="L6168" t="s">
        <v>40</v>
      </c>
      <c r="M6168">
        <v>42860.509613611102</v>
      </c>
      <c r="N6168">
        <v>1049</v>
      </c>
      <c r="O6168" s="1">
        <v>49130</v>
      </c>
      <c r="P6168" t="s">
        <v>8378</v>
      </c>
      <c r="Q6168" t="s">
        <v>72</v>
      </c>
      <c r="R6168">
        <v>9600</v>
      </c>
      <c r="S6168" t="s">
        <v>1014</v>
      </c>
      <c r="T6168" t="s">
        <v>162</v>
      </c>
      <c r="U6168">
        <v>50</v>
      </c>
      <c r="V6168" t="s">
        <v>163</v>
      </c>
    </row>
    <row r="6169" spans="1:22" x14ac:dyDescent="0.25">
      <c r="A6169" t="s">
        <v>7618</v>
      </c>
      <c r="B6169" t="s">
        <v>286</v>
      </c>
      <c r="C6169" t="s">
        <v>8909</v>
      </c>
      <c r="F6169" t="s">
        <v>26</v>
      </c>
      <c r="G6169" t="s">
        <v>52</v>
      </c>
      <c r="H6169" t="s">
        <v>1012</v>
      </c>
      <c r="I6169">
        <v>100</v>
      </c>
      <c r="K6169" t="s">
        <v>2630</v>
      </c>
      <c r="L6169" t="s">
        <v>30</v>
      </c>
      <c r="M6169">
        <v>42860.509605243104</v>
      </c>
      <c r="N6169">
        <v>1251</v>
      </c>
      <c r="O6169" s="1">
        <v>49131</v>
      </c>
      <c r="P6169" t="s">
        <v>8378</v>
      </c>
      <c r="Q6169" t="s">
        <v>72</v>
      </c>
      <c r="R6169">
        <v>10000</v>
      </c>
      <c r="S6169" t="s">
        <v>1014</v>
      </c>
      <c r="T6169" t="s">
        <v>162</v>
      </c>
      <c r="U6169">
        <v>50</v>
      </c>
      <c r="V6169" t="s">
        <v>163</v>
      </c>
    </row>
    <row r="6170" spans="1:22" x14ac:dyDescent="0.25">
      <c r="A6170" t="s">
        <v>5042</v>
      </c>
      <c r="B6170" t="s">
        <v>286</v>
      </c>
      <c r="C6170" t="s">
        <v>8910</v>
      </c>
      <c r="F6170" t="s">
        <v>26</v>
      </c>
      <c r="G6170" t="s">
        <v>52</v>
      </c>
      <c r="H6170" t="s">
        <v>1012</v>
      </c>
      <c r="I6170">
        <v>60</v>
      </c>
      <c r="K6170" t="s">
        <v>2630</v>
      </c>
      <c r="L6170" t="s">
        <v>30</v>
      </c>
      <c r="M6170">
        <v>42860.5095699421</v>
      </c>
      <c r="N6170">
        <v>9875</v>
      </c>
      <c r="O6170" s="1">
        <v>49132</v>
      </c>
      <c r="P6170" t="s">
        <v>8378</v>
      </c>
      <c r="Q6170" t="s">
        <v>32</v>
      </c>
      <c r="R6170" t="s">
        <v>32</v>
      </c>
      <c r="S6170" t="s">
        <v>54</v>
      </c>
      <c r="U6170">
        <v>1</v>
      </c>
      <c r="V6170" t="s">
        <v>35</v>
      </c>
    </row>
    <row r="6171" spans="1:22" x14ac:dyDescent="0.25">
      <c r="A6171" t="s">
        <v>5042</v>
      </c>
      <c r="B6171" t="s">
        <v>286</v>
      </c>
      <c r="C6171" t="s">
        <v>8911</v>
      </c>
      <c r="F6171" t="s">
        <v>26</v>
      </c>
      <c r="G6171" t="s">
        <v>52</v>
      </c>
      <c r="H6171" t="s">
        <v>1012</v>
      </c>
      <c r="I6171">
        <v>117</v>
      </c>
      <c r="K6171" t="s">
        <v>2630</v>
      </c>
      <c r="L6171" t="s">
        <v>40</v>
      </c>
      <c r="M6171">
        <v>42860.509564120403</v>
      </c>
      <c r="N6171">
        <v>9900</v>
      </c>
      <c r="O6171" s="1">
        <v>49133</v>
      </c>
      <c r="P6171" t="s">
        <v>8378</v>
      </c>
      <c r="Q6171" t="s">
        <v>32</v>
      </c>
      <c r="R6171" t="s">
        <v>32</v>
      </c>
      <c r="S6171" t="s">
        <v>54</v>
      </c>
      <c r="U6171">
        <v>1</v>
      </c>
      <c r="V6171" t="s">
        <v>35</v>
      </c>
    </row>
    <row r="6172" spans="1:22" x14ac:dyDescent="0.25">
      <c r="A6172" t="s">
        <v>8670</v>
      </c>
      <c r="B6172" t="s">
        <v>286</v>
      </c>
      <c r="C6172" t="s">
        <v>8912</v>
      </c>
      <c r="F6172" t="s">
        <v>26</v>
      </c>
      <c r="G6172" t="s">
        <v>52</v>
      </c>
      <c r="H6172" t="s">
        <v>1012</v>
      </c>
      <c r="I6172">
        <v>200</v>
      </c>
      <c r="K6172" t="s">
        <v>2630</v>
      </c>
      <c r="L6172" t="s">
        <v>40</v>
      </c>
      <c r="M6172">
        <v>42859.523247488403</v>
      </c>
      <c r="N6172">
        <v>45</v>
      </c>
      <c r="O6172" s="1">
        <v>49134</v>
      </c>
      <c r="P6172" t="s">
        <v>8378</v>
      </c>
      <c r="Q6172" t="s">
        <v>80</v>
      </c>
      <c r="R6172">
        <v>10600</v>
      </c>
      <c r="S6172" t="s">
        <v>1014</v>
      </c>
      <c r="T6172" t="s">
        <v>162</v>
      </c>
      <c r="U6172">
        <v>50</v>
      </c>
      <c r="V6172" t="s">
        <v>163</v>
      </c>
    </row>
    <row r="6173" spans="1:22" x14ac:dyDescent="0.25">
      <c r="A6173" t="s">
        <v>5180</v>
      </c>
      <c r="B6173" t="s">
        <v>286</v>
      </c>
      <c r="C6173" t="s">
        <v>8913</v>
      </c>
      <c r="F6173" t="s">
        <v>26</v>
      </c>
      <c r="G6173" t="s">
        <v>52</v>
      </c>
      <c r="H6173" t="s">
        <v>1012</v>
      </c>
      <c r="I6173">
        <v>248</v>
      </c>
      <c r="K6173" t="s">
        <v>1013</v>
      </c>
      <c r="L6173" t="s">
        <v>40</v>
      </c>
      <c r="M6173">
        <v>42859.523234062501</v>
      </c>
      <c r="N6173">
        <v>450</v>
      </c>
      <c r="O6173" s="1">
        <v>49135</v>
      </c>
      <c r="P6173" t="s">
        <v>8378</v>
      </c>
      <c r="Q6173" t="s">
        <v>72</v>
      </c>
      <c r="R6173">
        <v>22000</v>
      </c>
      <c r="S6173" t="s">
        <v>1014</v>
      </c>
      <c r="T6173" t="s">
        <v>162</v>
      </c>
      <c r="U6173">
        <v>50</v>
      </c>
      <c r="V6173" t="s">
        <v>163</v>
      </c>
    </row>
    <row r="6174" spans="1:22" x14ac:dyDescent="0.25">
      <c r="A6174" t="s">
        <v>5042</v>
      </c>
      <c r="B6174" t="s">
        <v>286</v>
      </c>
      <c r="C6174" t="s">
        <v>8914</v>
      </c>
      <c r="F6174" t="s">
        <v>26</v>
      </c>
      <c r="G6174" t="s">
        <v>52</v>
      </c>
      <c r="H6174" t="s">
        <v>1012</v>
      </c>
      <c r="I6174">
        <v>18</v>
      </c>
      <c r="K6174" t="s">
        <v>2630</v>
      </c>
      <c r="L6174" t="s">
        <v>40</v>
      </c>
      <c r="M6174">
        <v>42859.523228587997</v>
      </c>
      <c r="N6174">
        <v>10075</v>
      </c>
      <c r="O6174" s="1">
        <v>49136</v>
      </c>
      <c r="P6174" t="s">
        <v>8378</v>
      </c>
      <c r="Q6174" t="s">
        <v>32</v>
      </c>
      <c r="R6174" t="s">
        <v>32</v>
      </c>
      <c r="S6174" t="s">
        <v>54</v>
      </c>
      <c r="U6174">
        <v>1</v>
      </c>
      <c r="V6174" t="s">
        <v>35</v>
      </c>
    </row>
    <row r="6175" spans="1:22" x14ac:dyDescent="0.25">
      <c r="A6175" t="s">
        <v>1022</v>
      </c>
      <c r="B6175" t="s">
        <v>286</v>
      </c>
      <c r="C6175" t="s">
        <v>8915</v>
      </c>
      <c r="F6175" t="s">
        <v>26</v>
      </c>
      <c r="G6175" t="s">
        <v>52</v>
      </c>
      <c r="H6175" t="s">
        <v>1012</v>
      </c>
      <c r="I6175">
        <v>100</v>
      </c>
      <c r="K6175" t="s">
        <v>2630</v>
      </c>
      <c r="L6175" t="s">
        <v>30</v>
      </c>
      <c r="M6175">
        <v>42859.523201423603</v>
      </c>
      <c r="N6175">
        <v>680</v>
      </c>
      <c r="O6175" s="1">
        <v>49137</v>
      </c>
      <c r="P6175" t="s">
        <v>8378</v>
      </c>
      <c r="Q6175" t="s">
        <v>80</v>
      </c>
      <c r="R6175">
        <v>9600</v>
      </c>
      <c r="S6175" t="s">
        <v>1014</v>
      </c>
      <c r="T6175" t="s">
        <v>162</v>
      </c>
      <c r="U6175">
        <v>50</v>
      </c>
      <c r="V6175" t="s">
        <v>163</v>
      </c>
    </row>
    <row r="6176" spans="1:22" x14ac:dyDescent="0.25">
      <c r="A6176" t="s">
        <v>5042</v>
      </c>
      <c r="B6176" t="s">
        <v>286</v>
      </c>
      <c r="C6176" t="s">
        <v>8916</v>
      </c>
      <c r="F6176" t="s">
        <v>26</v>
      </c>
      <c r="G6176" t="s">
        <v>52</v>
      </c>
      <c r="H6176" t="s">
        <v>1012</v>
      </c>
      <c r="I6176">
        <v>84</v>
      </c>
      <c r="K6176" t="s">
        <v>2630</v>
      </c>
      <c r="L6176" t="s">
        <v>30</v>
      </c>
      <c r="M6176">
        <v>42859.523195949099</v>
      </c>
      <c r="N6176">
        <v>10100</v>
      </c>
      <c r="O6176" s="1">
        <v>49138</v>
      </c>
      <c r="P6176" t="s">
        <v>8378</v>
      </c>
      <c r="Q6176" t="s">
        <v>32</v>
      </c>
      <c r="R6176" t="s">
        <v>32</v>
      </c>
      <c r="S6176" t="s">
        <v>54</v>
      </c>
      <c r="U6176">
        <v>1</v>
      </c>
      <c r="V6176" t="s">
        <v>35</v>
      </c>
    </row>
    <row r="6177" spans="1:22" x14ac:dyDescent="0.25">
      <c r="A6177" t="s">
        <v>1018</v>
      </c>
      <c r="B6177" t="s">
        <v>286</v>
      </c>
      <c r="C6177" t="s">
        <v>8917</v>
      </c>
      <c r="F6177" t="s">
        <v>26</v>
      </c>
      <c r="G6177" t="s">
        <v>52</v>
      </c>
      <c r="H6177" t="s">
        <v>1012</v>
      </c>
      <c r="I6177">
        <v>50</v>
      </c>
      <c r="K6177" t="s">
        <v>2630</v>
      </c>
      <c r="L6177" t="s">
        <v>40</v>
      </c>
      <c r="M6177">
        <v>42859.523190161999</v>
      </c>
      <c r="N6177">
        <v>1022</v>
      </c>
      <c r="O6177" s="1">
        <v>49139</v>
      </c>
      <c r="P6177" t="s">
        <v>8378</v>
      </c>
      <c r="Q6177" t="s">
        <v>80</v>
      </c>
      <c r="R6177">
        <v>9600</v>
      </c>
      <c r="S6177" t="s">
        <v>1014</v>
      </c>
      <c r="T6177" t="s">
        <v>162</v>
      </c>
      <c r="U6177">
        <v>50</v>
      </c>
      <c r="V6177" t="s">
        <v>163</v>
      </c>
    </row>
    <row r="6178" spans="1:22" x14ac:dyDescent="0.25">
      <c r="A6178" t="s">
        <v>5042</v>
      </c>
      <c r="B6178" t="s">
        <v>286</v>
      </c>
      <c r="C6178" t="s">
        <v>8918</v>
      </c>
      <c r="F6178" t="s">
        <v>26</v>
      </c>
      <c r="G6178" t="s">
        <v>52</v>
      </c>
      <c r="H6178" t="s">
        <v>1012</v>
      </c>
      <c r="I6178">
        <v>700</v>
      </c>
      <c r="K6178" t="s">
        <v>1013</v>
      </c>
      <c r="L6178" t="s">
        <v>40</v>
      </c>
      <c r="M6178">
        <v>42859.523184756901</v>
      </c>
      <c r="N6178">
        <v>10070</v>
      </c>
      <c r="O6178" s="1">
        <v>49140</v>
      </c>
      <c r="P6178" t="s">
        <v>8378</v>
      </c>
      <c r="Q6178" t="s">
        <v>32</v>
      </c>
      <c r="R6178" t="s">
        <v>32</v>
      </c>
      <c r="S6178" t="s">
        <v>54</v>
      </c>
      <c r="U6178">
        <v>1</v>
      </c>
      <c r="V6178" t="s">
        <v>35</v>
      </c>
    </row>
    <row r="6179" spans="1:22" x14ac:dyDescent="0.25">
      <c r="A6179" t="s">
        <v>5042</v>
      </c>
      <c r="B6179" t="s">
        <v>286</v>
      </c>
      <c r="C6179" t="s">
        <v>8919</v>
      </c>
      <c r="F6179" t="s">
        <v>26</v>
      </c>
      <c r="G6179" t="s">
        <v>52</v>
      </c>
      <c r="H6179" t="s">
        <v>1012</v>
      </c>
      <c r="I6179">
        <v>39</v>
      </c>
      <c r="K6179" t="s">
        <v>1013</v>
      </c>
      <c r="L6179" t="s">
        <v>30</v>
      </c>
      <c r="M6179">
        <v>42859.523168402797</v>
      </c>
      <c r="N6179">
        <v>10100</v>
      </c>
      <c r="O6179" s="1">
        <v>49141</v>
      </c>
      <c r="P6179" t="s">
        <v>8378</v>
      </c>
      <c r="Q6179" t="s">
        <v>32</v>
      </c>
      <c r="R6179" t="s">
        <v>32</v>
      </c>
      <c r="S6179" t="s">
        <v>54</v>
      </c>
      <c r="U6179">
        <v>1</v>
      </c>
      <c r="V6179" t="s">
        <v>35</v>
      </c>
    </row>
    <row r="6180" spans="1:22" x14ac:dyDescent="0.25">
      <c r="A6180" t="s">
        <v>5042</v>
      </c>
      <c r="B6180" t="s">
        <v>286</v>
      </c>
      <c r="C6180" t="s">
        <v>8920</v>
      </c>
      <c r="F6180" t="s">
        <v>26</v>
      </c>
      <c r="G6180" t="s">
        <v>52</v>
      </c>
      <c r="H6180" t="s">
        <v>1012</v>
      </c>
      <c r="I6180">
        <v>58</v>
      </c>
      <c r="K6180" t="s">
        <v>2630</v>
      </c>
      <c r="L6180" t="s">
        <v>30</v>
      </c>
      <c r="M6180">
        <v>42859.523149918998</v>
      </c>
      <c r="N6180">
        <v>10075</v>
      </c>
      <c r="O6180" s="1">
        <v>49142</v>
      </c>
      <c r="P6180" t="s">
        <v>8378</v>
      </c>
      <c r="Q6180" t="s">
        <v>32</v>
      </c>
      <c r="R6180" t="s">
        <v>32</v>
      </c>
      <c r="S6180" t="s">
        <v>54</v>
      </c>
      <c r="U6180">
        <v>1</v>
      </c>
      <c r="V6180" t="s">
        <v>35</v>
      </c>
    </row>
    <row r="6181" spans="1:22" x14ac:dyDescent="0.25">
      <c r="A6181" t="s">
        <v>7431</v>
      </c>
      <c r="B6181" t="s">
        <v>286</v>
      </c>
      <c r="C6181" t="s">
        <v>8921</v>
      </c>
      <c r="F6181" t="s">
        <v>26</v>
      </c>
      <c r="G6181" t="s">
        <v>52</v>
      </c>
      <c r="H6181" t="s">
        <v>1012</v>
      </c>
      <c r="I6181">
        <v>50</v>
      </c>
      <c r="K6181" t="s">
        <v>2630</v>
      </c>
      <c r="L6181" t="s">
        <v>40</v>
      </c>
      <c r="M6181">
        <v>42859.523144594903</v>
      </c>
      <c r="N6181">
        <v>937</v>
      </c>
      <c r="O6181" s="1">
        <v>49143</v>
      </c>
      <c r="P6181" t="s">
        <v>8378</v>
      </c>
      <c r="Q6181" t="s">
        <v>72</v>
      </c>
      <c r="R6181">
        <v>9600</v>
      </c>
      <c r="S6181" t="s">
        <v>1014</v>
      </c>
      <c r="T6181" t="s">
        <v>162</v>
      </c>
      <c r="U6181">
        <v>50</v>
      </c>
      <c r="V6181" t="s">
        <v>163</v>
      </c>
    </row>
    <row r="6182" spans="1:22" x14ac:dyDescent="0.25">
      <c r="A6182" t="s">
        <v>8922</v>
      </c>
      <c r="B6182" t="s">
        <v>286</v>
      </c>
      <c r="C6182" t="s">
        <v>8923</v>
      </c>
      <c r="F6182" t="s">
        <v>26</v>
      </c>
      <c r="G6182" t="s">
        <v>52</v>
      </c>
      <c r="H6182" t="s">
        <v>1012</v>
      </c>
      <c r="I6182">
        <v>300</v>
      </c>
      <c r="K6182" t="s">
        <v>2630</v>
      </c>
      <c r="L6182" t="s">
        <v>40</v>
      </c>
      <c r="M6182">
        <v>42859.523121134298</v>
      </c>
      <c r="N6182">
        <v>705</v>
      </c>
      <c r="O6182" s="1">
        <v>49144</v>
      </c>
      <c r="P6182" t="s">
        <v>8378</v>
      </c>
      <c r="Q6182" t="s">
        <v>72</v>
      </c>
      <c r="R6182">
        <v>23000</v>
      </c>
      <c r="S6182" t="s">
        <v>1014</v>
      </c>
      <c r="T6182" t="s">
        <v>162</v>
      </c>
      <c r="U6182">
        <v>50</v>
      </c>
      <c r="V6182" t="s">
        <v>163</v>
      </c>
    </row>
    <row r="6183" spans="1:22" x14ac:dyDescent="0.25">
      <c r="A6183" t="s">
        <v>1018</v>
      </c>
      <c r="B6183" t="s">
        <v>286</v>
      </c>
      <c r="C6183" t="s">
        <v>8924</v>
      </c>
      <c r="F6183" t="s">
        <v>26</v>
      </c>
      <c r="G6183" t="s">
        <v>52</v>
      </c>
      <c r="H6183" t="s">
        <v>1012</v>
      </c>
      <c r="I6183">
        <v>300</v>
      </c>
      <c r="K6183" t="s">
        <v>1013</v>
      </c>
      <c r="L6183" t="s">
        <v>40</v>
      </c>
      <c r="M6183">
        <v>42859.523100844897</v>
      </c>
      <c r="N6183">
        <v>1022</v>
      </c>
      <c r="O6183" s="1">
        <v>49145</v>
      </c>
      <c r="P6183" t="s">
        <v>8378</v>
      </c>
      <c r="Q6183" t="s">
        <v>80</v>
      </c>
      <c r="R6183">
        <v>9600</v>
      </c>
      <c r="S6183" t="s">
        <v>1014</v>
      </c>
      <c r="T6183" t="s">
        <v>162</v>
      </c>
      <c r="U6183">
        <v>50</v>
      </c>
      <c r="V6183" t="s">
        <v>163</v>
      </c>
    </row>
    <row r="6184" spans="1:22" x14ac:dyDescent="0.25">
      <c r="A6184" t="s">
        <v>8482</v>
      </c>
      <c r="B6184" t="s">
        <v>286</v>
      </c>
      <c r="C6184" t="s">
        <v>8925</v>
      </c>
      <c r="F6184" t="s">
        <v>26</v>
      </c>
      <c r="G6184" t="s">
        <v>52</v>
      </c>
      <c r="H6184" t="s">
        <v>1012</v>
      </c>
      <c r="I6184">
        <v>150</v>
      </c>
      <c r="K6184" t="s">
        <v>2630</v>
      </c>
      <c r="L6184" t="s">
        <v>30</v>
      </c>
      <c r="M6184">
        <v>42859.523092314797</v>
      </c>
      <c r="N6184">
        <v>790</v>
      </c>
      <c r="O6184" s="1">
        <v>49146</v>
      </c>
      <c r="P6184" t="s">
        <v>8378</v>
      </c>
      <c r="Q6184" t="s">
        <v>72</v>
      </c>
      <c r="R6184">
        <v>10200</v>
      </c>
      <c r="S6184" t="s">
        <v>1014</v>
      </c>
      <c r="T6184" t="s">
        <v>162</v>
      </c>
      <c r="U6184">
        <v>50</v>
      </c>
      <c r="V6184" t="s">
        <v>163</v>
      </c>
    </row>
    <row r="6185" spans="1:22" x14ac:dyDescent="0.25">
      <c r="A6185" t="s">
        <v>8926</v>
      </c>
      <c r="B6185" t="s">
        <v>286</v>
      </c>
      <c r="C6185" t="s">
        <v>8927</v>
      </c>
      <c r="F6185" t="s">
        <v>26</v>
      </c>
      <c r="G6185" t="s">
        <v>52</v>
      </c>
      <c r="H6185" t="s">
        <v>1012</v>
      </c>
      <c r="I6185">
        <v>350</v>
      </c>
      <c r="K6185" t="s">
        <v>1013</v>
      </c>
      <c r="L6185" t="s">
        <v>30</v>
      </c>
      <c r="M6185">
        <v>42859.523085138899</v>
      </c>
      <c r="N6185">
        <v>9768</v>
      </c>
      <c r="O6185" s="1">
        <v>49147</v>
      </c>
      <c r="P6185" t="s">
        <v>8378</v>
      </c>
      <c r="Q6185" t="s">
        <v>32</v>
      </c>
      <c r="R6185" t="s">
        <v>32</v>
      </c>
      <c r="S6185" t="s">
        <v>54</v>
      </c>
      <c r="U6185">
        <v>1</v>
      </c>
      <c r="V6185" t="s">
        <v>35</v>
      </c>
    </row>
    <row r="6186" spans="1:22" x14ac:dyDescent="0.25">
      <c r="A6186" t="s">
        <v>8821</v>
      </c>
      <c r="B6186" t="s">
        <v>286</v>
      </c>
      <c r="C6186" t="s">
        <v>8928</v>
      </c>
      <c r="F6186" t="s">
        <v>26</v>
      </c>
      <c r="G6186" t="s">
        <v>52</v>
      </c>
      <c r="H6186" t="s">
        <v>1012</v>
      </c>
      <c r="I6186">
        <v>200</v>
      </c>
      <c r="K6186" t="s">
        <v>2630</v>
      </c>
      <c r="L6186" t="s">
        <v>40</v>
      </c>
      <c r="M6186">
        <v>42859.5230721759</v>
      </c>
      <c r="N6186">
        <v>314</v>
      </c>
      <c r="O6186" s="1">
        <v>49148</v>
      </c>
      <c r="P6186" t="s">
        <v>8378</v>
      </c>
      <c r="Q6186" t="s">
        <v>80</v>
      </c>
      <c r="R6186">
        <v>10000</v>
      </c>
      <c r="S6186" t="s">
        <v>1014</v>
      </c>
      <c r="T6186" t="s">
        <v>162</v>
      </c>
      <c r="U6186">
        <v>50</v>
      </c>
      <c r="V6186" t="s">
        <v>163</v>
      </c>
    </row>
    <row r="6187" spans="1:22" x14ac:dyDescent="0.25">
      <c r="A6187" t="s">
        <v>1020</v>
      </c>
      <c r="B6187" t="s">
        <v>286</v>
      </c>
      <c r="C6187" t="s">
        <v>8929</v>
      </c>
      <c r="F6187" t="s">
        <v>26</v>
      </c>
      <c r="G6187" t="s">
        <v>52</v>
      </c>
      <c r="H6187" t="s">
        <v>1012</v>
      </c>
      <c r="I6187">
        <v>100</v>
      </c>
      <c r="K6187" t="s">
        <v>2630</v>
      </c>
      <c r="L6187" t="s">
        <v>30</v>
      </c>
      <c r="M6187">
        <v>42859.523063113404</v>
      </c>
      <c r="N6187">
        <v>479</v>
      </c>
      <c r="O6187" s="1">
        <v>49149</v>
      </c>
      <c r="P6187" t="s">
        <v>8378</v>
      </c>
      <c r="Q6187" t="s">
        <v>72</v>
      </c>
      <c r="R6187">
        <v>9600</v>
      </c>
      <c r="S6187" t="s">
        <v>1014</v>
      </c>
      <c r="T6187" t="s">
        <v>162</v>
      </c>
      <c r="U6187">
        <v>50</v>
      </c>
      <c r="V6187" t="s">
        <v>163</v>
      </c>
    </row>
    <row r="6188" spans="1:22" x14ac:dyDescent="0.25">
      <c r="A6188" t="s">
        <v>5042</v>
      </c>
      <c r="B6188" t="s">
        <v>286</v>
      </c>
      <c r="C6188" t="s">
        <v>8930</v>
      </c>
      <c r="F6188" t="s">
        <v>26</v>
      </c>
      <c r="G6188" t="s">
        <v>52</v>
      </c>
      <c r="H6188" t="s">
        <v>1012</v>
      </c>
      <c r="I6188">
        <v>22</v>
      </c>
      <c r="K6188" t="s">
        <v>2630</v>
      </c>
      <c r="L6188" t="s">
        <v>40</v>
      </c>
      <c r="M6188">
        <v>42859.523053356497</v>
      </c>
      <c r="N6188">
        <v>10075</v>
      </c>
      <c r="O6188" s="1">
        <v>49150</v>
      </c>
      <c r="P6188" t="s">
        <v>8378</v>
      </c>
      <c r="Q6188" t="s">
        <v>32</v>
      </c>
      <c r="R6188" t="s">
        <v>32</v>
      </c>
      <c r="S6188" t="s">
        <v>54</v>
      </c>
      <c r="U6188">
        <v>1</v>
      </c>
      <c r="V6188" t="s">
        <v>35</v>
      </c>
    </row>
    <row r="6189" spans="1:22" x14ac:dyDescent="0.25">
      <c r="A6189" t="s">
        <v>8922</v>
      </c>
      <c r="B6189" t="s">
        <v>286</v>
      </c>
      <c r="C6189" t="s">
        <v>8931</v>
      </c>
      <c r="F6189" t="s">
        <v>26</v>
      </c>
      <c r="G6189" t="s">
        <v>52</v>
      </c>
      <c r="H6189" t="s">
        <v>1012</v>
      </c>
      <c r="I6189">
        <v>100</v>
      </c>
      <c r="K6189" t="s">
        <v>1013</v>
      </c>
      <c r="L6189" t="s">
        <v>40</v>
      </c>
      <c r="M6189">
        <v>42859.523034293998</v>
      </c>
      <c r="N6189">
        <v>705</v>
      </c>
      <c r="O6189" s="1">
        <v>49151</v>
      </c>
      <c r="P6189" t="s">
        <v>8378</v>
      </c>
      <c r="Q6189" t="s">
        <v>72</v>
      </c>
      <c r="R6189">
        <v>23000</v>
      </c>
      <c r="S6189" t="s">
        <v>1014</v>
      </c>
      <c r="T6189" t="s">
        <v>162</v>
      </c>
      <c r="U6189">
        <v>50</v>
      </c>
      <c r="V6189" t="s">
        <v>163</v>
      </c>
    </row>
    <row r="6190" spans="1:22" x14ac:dyDescent="0.25">
      <c r="A6190" t="s">
        <v>8932</v>
      </c>
      <c r="B6190" t="s">
        <v>286</v>
      </c>
      <c r="C6190" t="s">
        <v>8933</v>
      </c>
      <c r="F6190" t="s">
        <v>26</v>
      </c>
      <c r="G6190" t="s">
        <v>52</v>
      </c>
      <c r="H6190" t="s">
        <v>1012</v>
      </c>
      <c r="I6190">
        <v>200</v>
      </c>
      <c r="K6190" t="s">
        <v>2630</v>
      </c>
      <c r="L6190" t="s">
        <v>30</v>
      </c>
      <c r="M6190">
        <v>42859.523016273102</v>
      </c>
      <c r="N6190">
        <v>870</v>
      </c>
      <c r="O6190" s="1">
        <v>49152</v>
      </c>
      <c r="P6190" t="s">
        <v>8378</v>
      </c>
      <c r="Q6190" t="s">
        <v>72</v>
      </c>
      <c r="R6190">
        <v>10200</v>
      </c>
      <c r="S6190" t="s">
        <v>1014</v>
      </c>
      <c r="T6190" t="s">
        <v>162</v>
      </c>
      <c r="U6190">
        <v>50</v>
      </c>
      <c r="V6190" t="s">
        <v>163</v>
      </c>
    </row>
    <row r="6191" spans="1:22" x14ac:dyDescent="0.25">
      <c r="A6191" t="s">
        <v>8490</v>
      </c>
      <c r="B6191" t="s">
        <v>286</v>
      </c>
      <c r="C6191" t="s">
        <v>8934</v>
      </c>
      <c r="F6191" t="s">
        <v>26</v>
      </c>
      <c r="G6191" t="s">
        <v>52</v>
      </c>
      <c r="H6191" t="s">
        <v>1012</v>
      </c>
      <c r="I6191">
        <v>300</v>
      </c>
      <c r="K6191" t="s">
        <v>2630</v>
      </c>
      <c r="L6191" t="s">
        <v>30</v>
      </c>
      <c r="M6191">
        <v>42859.523001574104</v>
      </c>
      <c r="N6191">
        <v>398</v>
      </c>
      <c r="O6191" s="1">
        <v>49153</v>
      </c>
      <c r="P6191" t="s">
        <v>8378</v>
      </c>
      <c r="Q6191" t="s">
        <v>80</v>
      </c>
      <c r="R6191">
        <v>10200</v>
      </c>
      <c r="S6191" t="s">
        <v>1014</v>
      </c>
      <c r="T6191" t="s">
        <v>162</v>
      </c>
      <c r="U6191">
        <v>50</v>
      </c>
      <c r="V6191" t="s">
        <v>163</v>
      </c>
    </row>
    <row r="6192" spans="1:22" x14ac:dyDescent="0.25">
      <c r="A6192" t="s">
        <v>5042</v>
      </c>
      <c r="B6192" t="s">
        <v>286</v>
      </c>
      <c r="C6192" t="s">
        <v>8935</v>
      </c>
      <c r="F6192" t="s">
        <v>26</v>
      </c>
      <c r="G6192" t="s">
        <v>52</v>
      </c>
      <c r="H6192" t="s">
        <v>1012</v>
      </c>
      <c r="I6192">
        <v>23</v>
      </c>
      <c r="K6192" t="s">
        <v>2630</v>
      </c>
      <c r="L6192" t="s">
        <v>30</v>
      </c>
      <c r="M6192">
        <v>42859.522982326402</v>
      </c>
      <c r="N6192">
        <v>10100</v>
      </c>
      <c r="O6192" s="1">
        <v>49154</v>
      </c>
      <c r="P6192" t="s">
        <v>8378</v>
      </c>
      <c r="Q6192" t="s">
        <v>32</v>
      </c>
      <c r="R6192" t="s">
        <v>32</v>
      </c>
      <c r="S6192" t="s">
        <v>54</v>
      </c>
      <c r="U6192">
        <v>1</v>
      </c>
      <c r="V6192" t="s">
        <v>35</v>
      </c>
    </row>
    <row r="6193" spans="1:22" x14ac:dyDescent="0.25">
      <c r="A6193" t="s">
        <v>8734</v>
      </c>
      <c r="B6193" t="s">
        <v>286</v>
      </c>
      <c r="C6193" t="s">
        <v>8936</v>
      </c>
      <c r="F6193" t="s">
        <v>26</v>
      </c>
      <c r="G6193" t="s">
        <v>52</v>
      </c>
      <c r="H6193" t="s">
        <v>1012</v>
      </c>
      <c r="I6193">
        <v>31</v>
      </c>
      <c r="K6193" t="s">
        <v>1013</v>
      </c>
      <c r="L6193" t="s">
        <v>40</v>
      </c>
      <c r="M6193">
        <v>42859.522968124998</v>
      </c>
      <c r="N6193">
        <v>24550</v>
      </c>
      <c r="O6193" s="1">
        <v>49155</v>
      </c>
      <c r="P6193" t="s">
        <v>8378</v>
      </c>
      <c r="Q6193" t="s">
        <v>32</v>
      </c>
      <c r="R6193" t="s">
        <v>32</v>
      </c>
      <c r="S6193" t="s">
        <v>54</v>
      </c>
      <c r="U6193">
        <v>1</v>
      </c>
      <c r="V6193" t="s">
        <v>35</v>
      </c>
    </row>
    <row r="6194" spans="1:22" x14ac:dyDescent="0.25">
      <c r="A6194" t="s">
        <v>2688</v>
      </c>
      <c r="B6194" t="s">
        <v>286</v>
      </c>
      <c r="C6194" t="s">
        <v>8937</v>
      </c>
      <c r="F6194" t="s">
        <v>26</v>
      </c>
      <c r="G6194" t="s">
        <v>52</v>
      </c>
      <c r="H6194" t="s">
        <v>1012</v>
      </c>
      <c r="I6194">
        <v>200</v>
      </c>
      <c r="K6194" t="s">
        <v>2630</v>
      </c>
      <c r="L6194" t="s">
        <v>30</v>
      </c>
      <c r="M6194">
        <v>42859.522960219903</v>
      </c>
      <c r="N6194">
        <v>108</v>
      </c>
      <c r="O6194" s="1">
        <v>49156</v>
      </c>
      <c r="P6194" t="s">
        <v>8378</v>
      </c>
      <c r="Q6194" t="s">
        <v>72</v>
      </c>
      <c r="R6194">
        <v>9600</v>
      </c>
      <c r="S6194" t="s">
        <v>1014</v>
      </c>
      <c r="T6194" t="s">
        <v>162</v>
      </c>
      <c r="U6194">
        <v>50</v>
      </c>
      <c r="V6194" t="s">
        <v>163</v>
      </c>
    </row>
    <row r="6195" spans="1:22" x14ac:dyDescent="0.25">
      <c r="A6195" t="s">
        <v>8734</v>
      </c>
      <c r="B6195" t="s">
        <v>286</v>
      </c>
      <c r="C6195" t="s">
        <v>8938</v>
      </c>
      <c r="F6195" t="s">
        <v>26</v>
      </c>
      <c r="G6195" t="s">
        <v>52</v>
      </c>
      <c r="H6195" t="s">
        <v>1012</v>
      </c>
      <c r="I6195">
        <v>93</v>
      </c>
      <c r="K6195" t="s">
        <v>2630</v>
      </c>
      <c r="L6195" t="s">
        <v>40</v>
      </c>
      <c r="M6195">
        <v>42859.522954664397</v>
      </c>
      <c r="N6195">
        <v>24550</v>
      </c>
      <c r="O6195" s="1">
        <v>49157</v>
      </c>
      <c r="P6195" t="s">
        <v>8378</v>
      </c>
      <c r="Q6195" t="s">
        <v>32</v>
      </c>
      <c r="R6195" t="s">
        <v>32</v>
      </c>
      <c r="S6195" t="s">
        <v>54</v>
      </c>
      <c r="U6195">
        <v>1</v>
      </c>
      <c r="V6195" t="s">
        <v>35</v>
      </c>
    </row>
    <row r="6196" spans="1:22" x14ac:dyDescent="0.25">
      <c r="A6196" t="s">
        <v>8482</v>
      </c>
      <c r="B6196" t="s">
        <v>286</v>
      </c>
      <c r="C6196" t="s">
        <v>8939</v>
      </c>
      <c r="F6196" t="s">
        <v>26</v>
      </c>
      <c r="G6196" t="s">
        <v>52</v>
      </c>
      <c r="H6196" t="s">
        <v>1012</v>
      </c>
      <c r="I6196">
        <v>300</v>
      </c>
      <c r="K6196" t="s">
        <v>2630</v>
      </c>
      <c r="L6196" t="s">
        <v>30</v>
      </c>
      <c r="M6196">
        <v>42859.522948842598</v>
      </c>
      <c r="N6196">
        <v>790</v>
      </c>
      <c r="O6196" s="1">
        <v>49158</v>
      </c>
      <c r="P6196" t="s">
        <v>8378</v>
      </c>
      <c r="Q6196" t="s">
        <v>72</v>
      </c>
      <c r="R6196">
        <v>10200</v>
      </c>
      <c r="S6196" t="s">
        <v>1014</v>
      </c>
      <c r="T6196" t="s">
        <v>162</v>
      </c>
      <c r="U6196">
        <v>50</v>
      </c>
      <c r="V6196" t="s">
        <v>163</v>
      </c>
    </row>
    <row r="6197" spans="1:22" x14ac:dyDescent="0.25">
      <c r="A6197" t="s">
        <v>8408</v>
      </c>
      <c r="B6197" t="s">
        <v>286</v>
      </c>
      <c r="C6197" t="s">
        <v>8940</v>
      </c>
      <c r="F6197" t="s">
        <v>26</v>
      </c>
      <c r="G6197" t="s">
        <v>52</v>
      </c>
      <c r="H6197" t="s">
        <v>1012</v>
      </c>
      <c r="I6197">
        <v>200</v>
      </c>
      <c r="K6197" t="s">
        <v>2630</v>
      </c>
      <c r="L6197" t="s">
        <v>30</v>
      </c>
      <c r="M6197">
        <v>42859.522943402801</v>
      </c>
      <c r="N6197">
        <v>75</v>
      </c>
      <c r="O6197" s="1">
        <v>49159</v>
      </c>
      <c r="P6197" t="s">
        <v>8378</v>
      </c>
      <c r="Q6197" t="s">
        <v>80</v>
      </c>
      <c r="R6197">
        <v>11000</v>
      </c>
      <c r="S6197" t="s">
        <v>1014</v>
      </c>
      <c r="T6197" t="s">
        <v>162</v>
      </c>
      <c r="U6197">
        <v>50</v>
      </c>
      <c r="V6197" t="s">
        <v>163</v>
      </c>
    </row>
    <row r="6198" spans="1:22" x14ac:dyDescent="0.25">
      <c r="A6198" t="s">
        <v>5042</v>
      </c>
      <c r="B6198" t="s">
        <v>286</v>
      </c>
      <c r="C6198" t="s">
        <v>8941</v>
      </c>
      <c r="F6198" t="s">
        <v>26</v>
      </c>
      <c r="G6198" t="s">
        <v>52</v>
      </c>
      <c r="H6198" t="s">
        <v>1012</v>
      </c>
      <c r="I6198">
        <v>20</v>
      </c>
      <c r="K6198" t="s">
        <v>2630</v>
      </c>
      <c r="L6198" t="s">
        <v>30</v>
      </c>
      <c r="M6198">
        <v>42859.5229124537</v>
      </c>
      <c r="N6198">
        <v>10100</v>
      </c>
      <c r="O6198" s="1">
        <v>49160</v>
      </c>
      <c r="P6198" t="s">
        <v>8378</v>
      </c>
      <c r="Q6198" t="s">
        <v>32</v>
      </c>
      <c r="R6198" t="s">
        <v>32</v>
      </c>
      <c r="S6198" t="s">
        <v>54</v>
      </c>
      <c r="U6198">
        <v>1</v>
      </c>
      <c r="V6198" t="s">
        <v>35</v>
      </c>
    </row>
    <row r="6199" spans="1:22" x14ac:dyDescent="0.25">
      <c r="A6199" t="s">
        <v>5042</v>
      </c>
      <c r="B6199" t="s">
        <v>286</v>
      </c>
      <c r="C6199" t="s">
        <v>8942</v>
      </c>
      <c r="F6199" t="s">
        <v>26</v>
      </c>
      <c r="G6199" t="s">
        <v>52</v>
      </c>
      <c r="H6199" t="s">
        <v>1012</v>
      </c>
      <c r="I6199">
        <v>45</v>
      </c>
      <c r="K6199" t="s">
        <v>2630</v>
      </c>
      <c r="L6199" t="s">
        <v>30</v>
      </c>
      <c r="M6199">
        <v>42859.522894479203</v>
      </c>
      <c r="N6199">
        <v>10100</v>
      </c>
      <c r="O6199" s="1">
        <v>49161</v>
      </c>
      <c r="P6199" t="s">
        <v>8378</v>
      </c>
      <c r="Q6199" t="s">
        <v>32</v>
      </c>
      <c r="R6199" t="s">
        <v>32</v>
      </c>
      <c r="S6199" t="s">
        <v>54</v>
      </c>
      <c r="U6199">
        <v>1</v>
      </c>
      <c r="V6199" t="s">
        <v>35</v>
      </c>
    </row>
    <row r="6200" spans="1:22" x14ac:dyDescent="0.25">
      <c r="A6200" t="s">
        <v>8490</v>
      </c>
      <c r="B6200" t="s">
        <v>286</v>
      </c>
      <c r="C6200" t="s">
        <v>8943</v>
      </c>
      <c r="F6200" t="s">
        <v>26</v>
      </c>
      <c r="G6200" t="s">
        <v>52</v>
      </c>
      <c r="H6200" t="s">
        <v>1012</v>
      </c>
      <c r="I6200">
        <v>150</v>
      </c>
      <c r="K6200" t="s">
        <v>2630</v>
      </c>
      <c r="L6200" t="s">
        <v>30</v>
      </c>
      <c r="M6200">
        <v>42859.522886759303</v>
      </c>
      <c r="N6200">
        <v>394</v>
      </c>
      <c r="O6200" s="1">
        <v>49162</v>
      </c>
      <c r="P6200" t="s">
        <v>8378</v>
      </c>
      <c r="Q6200" t="s">
        <v>80</v>
      </c>
      <c r="R6200">
        <v>10200</v>
      </c>
      <c r="S6200" t="s">
        <v>1014</v>
      </c>
      <c r="T6200" t="s">
        <v>162</v>
      </c>
      <c r="U6200">
        <v>50</v>
      </c>
      <c r="V6200" t="s">
        <v>163</v>
      </c>
    </row>
    <row r="6201" spans="1:22" x14ac:dyDescent="0.25">
      <c r="A6201" t="s">
        <v>8944</v>
      </c>
      <c r="B6201" t="s">
        <v>286</v>
      </c>
      <c r="C6201" t="s">
        <v>8945</v>
      </c>
      <c r="F6201" t="s">
        <v>26</v>
      </c>
      <c r="G6201" t="s">
        <v>52</v>
      </c>
      <c r="H6201" t="s">
        <v>1012</v>
      </c>
      <c r="I6201">
        <v>200</v>
      </c>
      <c r="K6201" t="s">
        <v>2630</v>
      </c>
      <c r="L6201" t="s">
        <v>30</v>
      </c>
      <c r="M6201">
        <v>42859.522881053199</v>
      </c>
      <c r="N6201">
        <v>540</v>
      </c>
      <c r="O6201" s="1">
        <v>49163</v>
      </c>
      <c r="P6201" t="s">
        <v>8378</v>
      </c>
      <c r="Q6201" t="s">
        <v>80</v>
      </c>
      <c r="R6201">
        <v>10200</v>
      </c>
      <c r="S6201" t="s">
        <v>1014</v>
      </c>
      <c r="T6201" t="s">
        <v>162</v>
      </c>
      <c r="U6201">
        <v>50</v>
      </c>
      <c r="V6201" t="s">
        <v>163</v>
      </c>
    </row>
    <row r="6202" spans="1:22" x14ac:dyDescent="0.25">
      <c r="A6202" t="s">
        <v>5042</v>
      </c>
      <c r="B6202" t="s">
        <v>286</v>
      </c>
      <c r="C6202" t="s">
        <v>8946</v>
      </c>
      <c r="F6202" t="s">
        <v>26</v>
      </c>
      <c r="G6202" t="s">
        <v>52</v>
      </c>
      <c r="H6202" t="s">
        <v>1012</v>
      </c>
      <c r="I6202">
        <v>7</v>
      </c>
      <c r="K6202" t="s">
        <v>2630</v>
      </c>
      <c r="L6202" t="s">
        <v>30</v>
      </c>
      <c r="M6202">
        <v>42859.522875613402</v>
      </c>
      <c r="N6202">
        <v>10100</v>
      </c>
      <c r="O6202" s="1">
        <v>49164</v>
      </c>
      <c r="P6202" t="s">
        <v>8378</v>
      </c>
      <c r="Q6202" t="s">
        <v>32</v>
      </c>
      <c r="R6202" t="s">
        <v>32</v>
      </c>
      <c r="S6202" t="s">
        <v>54</v>
      </c>
      <c r="U6202">
        <v>1</v>
      </c>
      <c r="V6202" t="s">
        <v>35</v>
      </c>
    </row>
    <row r="6203" spans="1:22" x14ac:dyDescent="0.25">
      <c r="A6203" t="s">
        <v>7431</v>
      </c>
      <c r="B6203" t="s">
        <v>286</v>
      </c>
      <c r="C6203" t="s">
        <v>8947</v>
      </c>
      <c r="F6203" t="s">
        <v>26</v>
      </c>
      <c r="G6203" t="s">
        <v>52</v>
      </c>
      <c r="H6203" t="s">
        <v>1012</v>
      </c>
      <c r="I6203">
        <v>300</v>
      </c>
      <c r="K6203" t="s">
        <v>1013</v>
      </c>
      <c r="L6203" t="s">
        <v>40</v>
      </c>
      <c r="M6203">
        <v>42859.522844560197</v>
      </c>
      <c r="N6203">
        <v>937</v>
      </c>
      <c r="O6203" s="1">
        <v>49165</v>
      </c>
      <c r="P6203" t="s">
        <v>8378</v>
      </c>
      <c r="Q6203" t="s">
        <v>72</v>
      </c>
      <c r="R6203">
        <v>9600</v>
      </c>
      <c r="S6203" t="s">
        <v>1014</v>
      </c>
      <c r="T6203" t="s">
        <v>162</v>
      </c>
      <c r="U6203">
        <v>50</v>
      </c>
      <c r="V6203" t="s">
        <v>163</v>
      </c>
    </row>
    <row r="6204" spans="1:22" x14ac:dyDescent="0.25">
      <c r="A6204" t="s">
        <v>8948</v>
      </c>
      <c r="B6204" t="s">
        <v>286</v>
      </c>
      <c r="C6204" t="s">
        <v>8949</v>
      </c>
      <c r="F6204" t="s">
        <v>26</v>
      </c>
      <c r="G6204" t="s">
        <v>27</v>
      </c>
      <c r="H6204" t="s">
        <v>2054</v>
      </c>
      <c r="I6204">
        <v>400</v>
      </c>
      <c r="K6204" t="s">
        <v>1013</v>
      </c>
      <c r="L6204" t="s">
        <v>40</v>
      </c>
      <c r="M6204">
        <v>42859.5213751505</v>
      </c>
      <c r="N6204">
        <v>7.75</v>
      </c>
      <c r="O6204" s="1">
        <v>49166</v>
      </c>
      <c r="P6204" t="s">
        <v>8378</v>
      </c>
      <c r="Q6204" t="s">
        <v>72</v>
      </c>
      <c r="R6204">
        <v>290</v>
      </c>
      <c r="S6204" t="s">
        <v>1611</v>
      </c>
      <c r="T6204" t="s">
        <v>162</v>
      </c>
      <c r="U6204">
        <v>250000</v>
      </c>
      <c r="V6204" t="s">
        <v>163</v>
      </c>
    </row>
    <row r="6205" spans="1:22" x14ac:dyDescent="0.25">
      <c r="A6205" t="s">
        <v>2628</v>
      </c>
      <c r="B6205" t="s">
        <v>286</v>
      </c>
      <c r="C6205" t="s">
        <v>8950</v>
      </c>
      <c r="F6205" t="s">
        <v>26</v>
      </c>
      <c r="G6205" t="s">
        <v>27</v>
      </c>
      <c r="H6205" t="s">
        <v>2054</v>
      </c>
      <c r="I6205">
        <v>48</v>
      </c>
      <c r="K6205" t="s">
        <v>1013</v>
      </c>
      <c r="L6205" t="s">
        <v>30</v>
      </c>
      <c r="M6205">
        <v>42859.521336724501</v>
      </c>
      <c r="N6205">
        <v>291.5</v>
      </c>
      <c r="O6205" s="1">
        <v>49167</v>
      </c>
      <c r="P6205" t="s">
        <v>8378</v>
      </c>
      <c r="Q6205" t="s">
        <v>32</v>
      </c>
      <c r="R6205" t="s">
        <v>32</v>
      </c>
      <c r="S6205" t="s">
        <v>1607</v>
      </c>
      <c r="U6205">
        <v>1</v>
      </c>
      <c r="V6205" t="s">
        <v>35</v>
      </c>
    </row>
    <row r="6206" spans="1:22" x14ac:dyDescent="0.25">
      <c r="A6206" t="s">
        <v>5017</v>
      </c>
      <c r="B6206" t="s">
        <v>286</v>
      </c>
      <c r="C6206" t="s">
        <v>8951</v>
      </c>
      <c r="F6206" t="s">
        <v>26</v>
      </c>
      <c r="G6206" t="s">
        <v>27</v>
      </c>
      <c r="H6206" t="s">
        <v>2054</v>
      </c>
      <c r="I6206">
        <v>400</v>
      </c>
      <c r="K6206" t="s">
        <v>1013</v>
      </c>
      <c r="L6206" t="s">
        <v>40</v>
      </c>
      <c r="M6206">
        <v>42859.521312650497</v>
      </c>
      <c r="N6206">
        <v>9.6</v>
      </c>
      <c r="O6206" s="1">
        <v>49168</v>
      </c>
      <c r="P6206" t="s">
        <v>8378</v>
      </c>
      <c r="Q6206" t="s">
        <v>80</v>
      </c>
      <c r="R6206">
        <v>290</v>
      </c>
      <c r="S6206" t="s">
        <v>1611</v>
      </c>
      <c r="T6206" t="s">
        <v>162</v>
      </c>
      <c r="U6206">
        <v>250000</v>
      </c>
      <c r="V6206" t="s">
        <v>163</v>
      </c>
    </row>
    <row r="6207" spans="1:22" x14ac:dyDescent="0.25">
      <c r="A6207" t="s">
        <v>5025</v>
      </c>
      <c r="B6207" t="s">
        <v>286</v>
      </c>
      <c r="C6207" t="s">
        <v>8952</v>
      </c>
      <c r="F6207" t="s">
        <v>26</v>
      </c>
      <c r="G6207" t="s">
        <v>27</v>
      </c>
      <c r="H6207" t="s">
        <v>2054</v>
      </c>
      <c r="I6207">
        <v>200</v>
      </c>
      <c r="K6207" t="s">
        <v>2630</v>
      </c>
      <c r="L6207" t="s">
        <v>40</v>
      </c>
      <c r="M6207">
        <v>42853.568225150499</v>
      </c>
      <c r="N6207">
        <v>3.45</v>
      </c>
      <c r="O6207" s="1">
        <v>49169</v>
      </c>
      <c r="P6207" t="s">
        <v>8378</v>
      </c>
      <c r="Q6207" t="s">
        <v>80</v>
      </c>
      <c r="R6207">
        <v>300</v>
      </c>
      <c r="S6207" t="s">
        <v>1611</v>
      </c>
      <c r="T6207" t="s">
        <v>162</v>
      </c>
      <c r="U6207">
        <v>250000</v>
      </c>
      <c r="V6207" t="s">
        <v>163</v>
      </c>
    </row>
    <row r="6208" spans="1:22" x14ac:dyDescent="0.25">
      <c r="A6208" t="s">
        <v>8953</v>
      </c>
      <c r="B6208" t="s">
        <v>286</v>
      </c>
      <c r="C6208" t="s">
        <v>8954</v>
      </c>
      <c r="F6208" t="s">
        <v>26</v>
      </c>
      <c r="G6208" t="s">
        <v>27</v>
      </c>
      <c r="H6208" t="s">
        <v>2054</v>
      </c>
      <c r="I6208">
        <v>100</v>
      </c>
      <c r="K6208" t="s">
        <v>2630</v>
      </c>
      <c r="L6208" t="s">
        <v>40</v>
      </c>
      <c r="M6208">
        <v>42853.568207442098</v>
      </c>
      <c r="N6208">
        <v>1.53</v>
      </c>
      <c r="O6208" s="1">
        <v>49170</v>
      </c>
      <c r="P6208" t="s">
        <v>8378</v>
      </c>
      <c r="Q6208" t="s">
        <v>72</v>
      </c>
      <c r="R6208">
        <v>280</v>
      </c>
      <c r="S6208" t="s">
        <v>1611</v>
      </c>
      <c r="T6208" t="s">
        <v>162</v>
      </c>
      <c r="U6208">
        <v>250000</v>
      </c>
      <c r="V6208" t="s">
        <v>163</v>
      </c>
    </row>
    <row r="6209" spans="1:22" x14ac:dyDescent="0.25">
      <c r="A6209" t="s">
        <v>2628</v>
      </c>
      <c r="B6209" t="s">
        <v>286</v>
      </c>
      <c r="C6209" t="s">
        <v>8955</v>
      </c>
      <c r="F6209" t="s">
        <v>26</v>
      </c>
      <c r="G6209" t="s">
        <v>27</v>
      </c>
      <c r="H6209" t="s">
        <v>2054</v>
      </c>
      <c r="I6209">
        <v>100</v>
      </c>
      <c r="K6209" t="s">
        <v>2630</v>
      </c>
      <c r="L6209" t="s">
        <v>40</v>
      </c>
      <c r="M6209">
        <v>42853.568195289401</v>
      </c>
      <c r="N6209">
        <v>288.5</v>
      </c>
      <c r="O6209" s="1">
        <v>49171</v>
      </c>
      <c r="P6209" t="s">
        <v>8378</v>
      </c>
      <c r="Q6209" t="s">
        <v>32</v>
      </c>
      <c r="R6209" t="s">
        <v>32</v>
      </c>
      <c r="S6209" t="s">
        <v>1607</v>
      </c>
      <c r="U6209">
        <v>1</v>
      </c>
      <c r="V6209" t="s">
        <v>35</v>
      </c>
    </row>
    <row r="6210" spans="1:22" x14ac:dyDescent="0.25">
      <c r="A6210" t="s">
        <v>8953</v>
      </c>
      <c r="B6210" t="s">
        <v>286</v>
      </c>
      <c r="C6210" t="s">
        <v>8956</v>
      </c>
      <c r="F6210" t="s">
        <v>26</v>
      </c>
      <c r="G6210" t="s">
        <v>27</v>
      </c>
      <c r="H6210" t="s">
        <v>2054</v>
      </c>
      <c r="I6210">
        <v>100</v>
      </c>
      <c r="K6210" t="s">
        <v>2630</v>
      </c>
      <c r="L6210" t="s">
        <v>40</v>
      </c>
      <c r="M6210">
        <v>42853.5681899306</v>
      </c>
      <c r="N6210">
        <v>1.52</v>
      </c>
      <c r="O6210" s="1">
        <v>49172</v>
      </c>
      <c r="P6210" t="s">
        <v>8378</v>
      </c>
      <c r="Q6210" t="s">
        <v>72</v>
      </c>
      <c r="R6210">
        <v>280</v>
      </c>
      <c r="S6210" t="s">
        <v>1611</v>
      </c>
      <c r="T6210" t="s">
        <v>162</v>
      </c>
      <c r="U6210">
        <v>250000</v>
      </c>
      <c r="V6210" t="s">
        <v>163</v>
      </c>
    </row>
    <row r="6211" spans="1:22" x14ac:dyDescent="0.25">
      <c r="A6211" t="s">
        <v>2634</v>
      </c>
      <c r="B6211" t="s">
        <v>286</v>
      </c>
      <c r="C6211" t="s">
        <v>8957</v>
      </c>
      <c r="F6211" t="s">
        <v>26</v>
      </c>
      <c r="G6211" t="s">
        <v>27</v>
      </c>
      <c r="H6211" t="s">
        <v>2054</v>
      </c>
      <c r="I6211">
        <v>250</v>
      </c>
      <c r="K6211" t="s">
        <v>2630</v>
      </c>
      <c r="L6211" t="s">
        <v>30</v>
      </c>
      <c r="M6211">
        <v>42853.5681131944</v>
      </c>
      <c r="N6211">
        <v>2.93</v>
      </c>
      <c r="O6211" s="1">
        <v>49173</v>
      </c>
      <c r="P6211" t="s">
        <v>8378</v>
      </c>
      <c r="Q6211" t="s">
        <v>80</v>
      </c>
      <c r="R6211">
        <v>315</v>
      </c>
      <c r="S6211" t="s">
        <v>1611</v>
      </c>
      <c r="T6211" t="s">
        <v>162</v>
      </c>
      <c r="U6211">
        <v>250000</v>
      </c>
      <c r="V6211" t="s">
        <v>163</v>
      </c>
    </row>
    <row r="6212" spans="1:22" x14ac:dyDescent="0.25">
      <c r="A6212" t="s">
        <v>2634</v>
      </c>
      <c r="B6212" t="s">
        <v>286</v>
      </c>
      <c r="C6212" t="s">
        <v>8958</v>
      </c>
      <c r="F6212" t="s">
        <v>26</v>
      </c>
      <c r="G6212" t="s">
        <v>27</v>
      </c>
      <c r="H6212" t="s">
        <v>2054</v>
      </c>
      <c r="I6212">
        <v>250</v>
      </c>
      <c r="K6212" t="s">
        <v>2630</v>
      </c>
      <c r="L6212" t="s">
        <v>30</v>
      </c>
      <c r="M6212">
        <v>42853.568050648202</v>
      </c>
      <c r="N6212">
        <v>2.92</v>
      </c>
      <c r="O6212" s="1">
        <v>49174</v>
      </c>
      <c r="P6212" t="s">
        <v>8378</v>
      </c>
      <c r="Q6212" t="s">
        <v>80</v>
      </c>
      <c r="R6212">
        <v>315</v>
      </c>
      <c r="S6212" t="s">
        <v>1611</v>
      </c>
      <c r="T6212" t="s">
        <v>162</v>
      </c>
      <c r="U6212">
        <v>250000</v>
      </c>
      <c r="V6212" t="s">
        <v>163</v>
      </c>
    </row>
    <row r="6213" spans="1:22" x14ac:dyDescent="0.25">
      <c r="A6213" t="s">
        <v>2628</v>
      </c>
      <c r="B6213" t="s">
        <v>286</v>
      </c>
      <c r="C6213" t="s">
        <v>8959</v>
      </c>
      <c r="F6213" t="s">
        <v>26</v>
      </c>
      <c r="G6213" t="s">
        <v>27</v>
      </c>
      <c r="H6213" t="s">
        <v>2054</v>
      </c>
      <c r="I6213">
        <v>24</v>
      </c>
      <c r="K6213" t="s">
        <v>2630</v>
      </c>
      <c r="L6213" t="s">
        <v>40</v>
      </c>
      <c r="M6213">
        <v>42853.568023726897</v>
      </c>
      <c r="N6213">
        <v>288</v>
      </c>
      <c r="O6213" s="1">
        <v>49175</v>
      </c>
      <c r="P6213" t="s">
        <v>8378</v>
      </c>
      <c r="Q6213" t="s">
        <v>32</v>
      </c>
      <c r="R6213" t="s">
        <v>32</v>
      </c>
      <c r="S6213" t="s">
        <v>1607</v>
      </c>
      <c r="U6213">
        <v>1</v>
      </c>
      <c r="V6213" t="s">
        <v>35</v>
      </c>
    </row>
    <row r="6214" spans="1:22" x14ac:dyDescent="0.25">
      <c r="A6214" t="s">
        <v>5028</v>
      </c>
      <c r="B6214" t="s">
        <v>286</v>
      </c>
      <c r="C6214" t="s">
        <v>8960</v>
      </c>
      <c r="F6214" t="s">
        <v>26</v>
      </c>
      <c r="G6214" t="s">
        <v>27</v>
      </c>
      <c r="H6214" t="s">
        <v>2054</v>
      </c>
      <c r="I6214">
        <v>300</v>
      </c>
      <c r="K6214" t="s">
        <v>2630</v>
      </c>
      <c r="L6214" t="s">
        <v>30</v>
      </c>
      <c r="M6214">
        <v>42853.567996643498</v>
      </c>
      <c r="N6214">
        <v>1.45</v>
      </c>
      <c r="O6214" s="1">
        <v>49176</v>
      </c>
      <c r="P6214" t="s">
        <v>8378</v>
      </c>
      <c r="Q6214" t="s">
        <v>80</v>
      </c>
      <c r="R6214">
        <v>310</v>
      </c>
      <c r="S6214" t="s">
        <v>1611</v>
      </c>
      <c r="T6214" t="s">
        <v>162</v>
      </c>
      <c r="U6214">
        <v>250000</v>
      </c>
      <c r="V6214" t="s">
        <v>163</v>
      </c>
    </row>
    <row r="6215" spans="1:22" x14ac:dyDescent="0.25">
      <c r="A6215" t="s">
        <v>5020</v>
      </c>
      <c r="B6215" t="s">
        <v>286</v>
      </c>
      <c r="C6215" t="s">
        <v>8961</v>
      </c>
      <c r="F6215" t="s">
        <v>26</v>
      </c>
      <c r="G6215" t="s">
        <v>27</v>
      </c>
      <c r="H6215" t="s">
        <v>2054</v>
      </c>
      <c r="I6215">
        <v>60</v>
      </c>
      <c r="K6215" t="s">
        <v>2630</v>
      </c>
      <c r="L6215" t="s">
        <v>30</v>
      </c>
      <c r="M6215">
        <v>42853.5679368403</v>
      </c>
      <c r="N6215">
        <v>288</v>
      </c>
      <c r="O6215" s="1">
        <v>49177</v>
      </c>
      <c r="P6215" t="s">
        <v>8378</v>
      </c>
      <c r="Q6215" t="s">
        <v>32</v>
      </c>
      <c r="R6215" t="s">
        <v>32</v>
      </c>
      <c r="S6215" t="s">
        <v>1607</v>
      </c>
      <c r="U6215">
        <v>1</v>
      </c>
      <c r="V6215" t="s">
        <v>35</v>
      </c>
    </row>
    <row r="6216" spans="1:22" x14ac:dyDescent="0.25">
      <c r="A6216" t="s">
        <v>2640</v>
      </c>
      <c r="B6216" t="s">
        <v>286</v>
      </c>
      <c r="C6216" t="s">
        <v>8962</v>
      </c>
      <c r="F6216" t="s">
        <v>26</v>
      </c>
      <c r="G6216" t="s">
        <v>27</v>
      </c>
      <c r="H6216" t="s">
        <v>2054</v>
      </c>
      <c r="I6216">
        <v>400</v>
      </c>
      <c r="K6216" t="s">
        <v>2630</v>
      </c>
      <c r="L6216" t="s">
        <v>30</v>
      </c>
      <c r="M6216">
        <v>42853.567865625002</v>
      </c>
      <c r="N6216">
        <v>0.4</v>
      </c>
      <c r="O6216" s="1">
        <v>49178</v>
      </c>
      <c r="P6216" t="s">
        <v>8378</v>
      </c>
      <c r="Q6216" t="s">
        <v>72</v>
      </c>
      <c r="R6216">
        <v>265</v>
      </c>
      <c r="S6216" t="s">
        <v>1611</v>
      </c>
      <c r="T6216" t="s">
        <v>162</v>
      </c>
      <c r="U6216">
        <v>250000</v>
      </c>
      <c r="V6216" t="s">
        <v>163</v>
      </c>
    </row>
    <row r="6217" spans="1:22" x14ac:dyDescent="0.25">
      <c r="A6217" t="s">
        <v>8819</v>
      </c>
      <c r="B6217" t="s">
        <v>286</v>
      </c>
      <c r="C6217" t="s">
        <v>8963</v>
      </c>
      <c r="F6217" t="s">
        <v>26</v>
      </c>
      <c r="G6217" t="s">
        <v>52</v>
      </c>
      <c r="H6217" t="s">
        <v>1012</v>
      </c>
      <c r="I6217">
        <v>200</v>
      </c>
      <c r="K6217" t="s">
        <v>2630</v>
      </c>
      <c r="L6217" t="s">
        <v>30</v>
      </c>
      <c r="M6217">
        <v>42853.560652928201</v>
      </c>
      <c r="N6217">
        <v>322</v>
      </c>
      <c r="O6217" s="1">
        <v>49179</v>
      </c>
      <c r="P6217" t="s">
        <v>8378</v>
      </c>
      <c r="Q6217" t="s">
        <v>72</v>
      </c>
      <c r="R6217">
        <v>10000</v>
      </c>
      <c r="S6217" t="s">
        <v>1014</v>
      </c>
      <c r="T6217" t="s">
        <v>162</v>
      </c>
      <c r="U6217">
        <v>50</v>
      </c>
      <c r="V6217" t="s">
        <v>163</v>
      </c>
    </row>
    <row r="6218" spans="1:22" x14ac:dyDescent="0.25">
      <c r="A6218" t="s">
        <v>8964</v>
      </c>
      <c r="B6218" t="s">
        <v>286</v>
      </c>
      <c r="C6218" t="s">
        <v>8965</v>
      </c>
      <c r="F6218" t="s">
        <v>26</v>
      </c>
      <c r="G6218" t="s">
        <v>52</v>
      </c>
      <c r="H6218" t="s">
        <v>1012</v>
      </c>
      <c r="I6218">
        <v>50</v>
      </c>
      <c r="K6218" t="s">
        <v>1013</v>
      </c>
      <c r="L6218" t="s">
        <v>40</v>
      </c>
      <c r="M6218">
        <v>42853.5606450579</v>
      </c>
      <c r="N6218">
        <v>180</v>
      </c>
      <c r="O6218" s="1">
        <v>49180</v>
      </c>
      <c r="P6218" t="s">
        <v>8378</v>
      </c>
      <c r="Q6218" t="s">
        <v>80</v>
      </c>
      <c r="R6218">
        <v>10200</v>
      </c>
      <c r="S6218" t="s">
        <v>1014</v>
      </c>
      <c r="T6218" t="s">
        <v>162</v>
      </c>
      <c r="U6218">
        <v>50</v>
      </c>
      <c r="V6218" t="s">
        <v>163</v>
      </c>
    </row>
    <row r="6219" spans="1:22" x14ac:dyDescent="0.25">
      <c r="A6219" t="s">
        <v>8825</v>
      </c>
      <c r="B6219" t="s">
        <v>286</v>
      </c>
      <c r="C6219" t="s">
        <v>8966</v>
      </c>
      <c r="F6219" t="s">
        <v>26</v>
      </c>
      <c r="G6219" t="s">
        <v>52</v>
      </c>
      <c r="H6219" t="s">
        <v>1012</v>
      </c>
      <c r="I6219">
        <v>200</v>
      </c>
      <c r="K6219" t="s">
        <v>2630</v>
      </c>
      <c r="L6219" t="s">
        <v>30</v>
      </c>
      <c r="M6219">
        <v>42853.560632673602</v>
      </c>
      <c r="N6219">
        <v>288</v>
      </c>
      <c r="O6219" s="1">
        <v>49181</v>
      </c>
      <c r="P6219" t="s">
        <v>8378</v>
      </c>
      <c r="Q6219" t="s">
        <v>80</v>
      </c>
      <c r="R6219">
        <v>10000</v>
      </c>
      <c r="S6219" t="s">
        <v>1014</v>
      </c>
      <c r="T6219" t="s">
        <v>162</v>
      </c>
      <c r="U6219">
        <v>50</v>
      </c>
      <c r="V6219" t="s">
        <v>163</v>
      </c>
    </row>
    <row r="6220" spans="1:22" x14ac:dyDescent="0.25">
      <c r="A6220" t="s">
        <v>5042</v>
      </c>
      <c r="B6220" t="s">
        <v>286</v>
      </c>
      <c r="C6220" t="s">
        <v>8967</v>
      </c>
      <c r="F6220" t="s">
        <v>26</v>
      </c>
      <c r="G6220" t="s">
        <v>52</v>
      </c>
      <c r="H6220" t="s">
        <v>1012</v>
      </c>
      <c r="I6220">
        <v>7</v>
      </c>
      <c r="K6220" t="s">
        <v>1013</v>
      </c>
      <c r="L6220" t="s">
        <v>40</v>
      </c>
      <c r="M6220">
        <v>42853.560600266203</v>
      </c>
      <c r="N6220">
        <v>10275</v>
      </c>
      <c r="O6220" s="1">
        <v>49182</v>
      </c>
      <c r="P6220" t="s">
        <v>8378</v>
      </c>
      <c r="Q6220" t="s">
        <v>32</v>
      </c>
      <c r="R6220" t="s">
        <v>32</v>
      </c>
      <c r="S6220" t="s">
        <v>54</v>
      </c>
      <c r="U6220">
        <v>1</v>
      </c>
      <c r="V6220" t="s">
        <v>35</v>
      </c>
    </row>
    <row r="6221" spans="1:22" x14ac:dyDescent="0.25">
      <c r="A6221" t="s">
        <v>5042</v>
      </c>
      <c r="B6221" t="s">
        <v>286</v>
      </c>
      <c r="C6221" t="s">
        <v>8968</v>
      </c>
      <c r="F6221" t="s">
        <v>26</v>
      </c>
      <c r="G6221" t="s">
        <v>52</v>
      </c>
      <c r="H6221" t="s">
        <v>1012</v>
      </c>
      <c r="I6221">
        <v>4</v>
      </c>
      <c r="K6221" t="s">
        <v>2630</v>
      </c>
      <c r="L6221" t="s">
        <v>30</v>
      </c>
      <c r="M6221">
        <v>42853.560583171296</v>
      </c>
      <c r="N6221">
        <v>10250</v>
      </c>
      <c r="O6221" s="1">
        <v>49183</v>
      </c>
      <c r="P6221" t="s">
        <v>8378</v>
      </c>
      <c r="Q6221" t="s">
        <v>32</v>
      </c>
      <c r="R6221" t="s">
        <v>32</v>
      </c>
      <c r="S6221" t="s">
        <v>54</v>
      </c>
      <c r="U6221">
        <v>1</v>
      </c>
      <c r="V6221" t="s">
        <v>35</v>
      </c>
    </row>
    <row r="6222" spans="1:22" x14ac:dyDescent="0.25">
      <c r="A6222" t="s">
        <v>8969</v>
      </c>
      <c r="B6222" t="s">
        <v>286</v>
      </c>
      <c r="C6222" t="s">
        <v>8970</v>
      </c>
      <c r="F6222" t="s">
        <v>26</v>
      </c>
      <c r="G6222" t="s">
        <v>52</v>
      </c>
      <c r="H6222" t="s">
        <v>1012</v>
      </c>
      <c r="I6222">
        <v>200</v>
      </c>
      <c r="K6222" t="s">
        <v>1013</v>
      </c>
      <c r="L6222" t="s">
        <v>30</v>
      </c>
      <c r="M6222">
        <v>42853.560575231502</v>
      </c>
      <c r="N6222">
        <v>825</v>
      </c>
      <c r="O6222" s="1">
        <v>49184</v>
      </c>
      <c r="P6222" t="s">
        <v>8378</v>
      </c>
      <c r="Q6222" t="s">
        <v>80</v>
      </c>
      <c r="R6222">
        <v>9800</v>
      </c>
      <c r="S6222" t="s">
        <v>1014</v>
      </c>
      <c r="T6222" t="s">
        <v>162</v>
      </c>
      <c r="U6222">
        <v>50</v>
      </c>
      <c r="V6222" t="s">
        <v>163</v>
      </c>
    </row>
    <row r="6223" spans="1:22" x14ac:dyDescent="0.25">
      <c r="A6223" t="s">
        <v>8971</v>
      </c>
      <c r="B6223" t="s">
        <v>286</v>
      </c>
      <c r="C6223" t="s">
        <v>8972</v>
      </c>
      <c r="F6223" t="s">
        <v>26</v>
      </c>
      <c r="G6223" t="s">
        <v>52</v>
      </c>
      <c r="H6223" t="s">
        <v>1012</v>
      </c>
      <c r="I6223">
        <v>100</v>
      </c>
      <c r="K6223" t="s">
        <v>1013</v>
      </c>
      <c r="L6223" t="s">
        <v>40</v>
      </c>
      <c r="M6223">
        <v>42853.560530127303</v>
      </c>
      <c r="N6223">
        <v>210</v>
      </c>
      <c r="O6223" s="1">
        <v>49185</v>
      </c>
      <c r="P6223" t="s">
        <v>8378</v>
      </c>
      <c r="Q6223" t="s">
        <v>80</v>
      </c>
      <c r="R6223">
        <v>11600</v>
      </c>
      <c r="S6223" t="s">
        <v>1014</v>
      </c>
      <c r="T6223" t="s">
        <v>162</v>
      </c>
      <c r="U6223">
        <v>50</v>
      </c>
      <c r="V6223" t="s">
        <v>163</v>
      </c>
    </row>
    <row r="6224" spans="1:22" x14ac:dyDescent="0.25">
      <c r="A6224" t="s">
        <v>5042</v>
      </c>
      <c r="B6224" t="s">
        <v>286</v>
      </c>
      <c r="C6224" t="s">
        <v>8973</v>
      </c>
      <c r="F6224" t="s">
        <v>26</v>
      </c>
      <c r="G6224" t="s">
        <v>52</v>
      </c>
      <c r="H6224" t="s">
        <v>1012</v>
      </c>
      <c r="I6224">
        <v>6</v>
      </c>
      <c r="K6224" t="s">
        <v>1013</v>
      </c>
      <c r="L6224" t="s">
        <v>30</v>
      </c>
      <c r="M6224">
        <v>42853.5604969907</v>
      </c>
      <c r="N6224">
        <v>10250</v>
      </c>
      <c r="O6224" s="1">
        <v>49186</v>
      </c>
      <c r="P6224" t="s">
        <v>8378</v>
      </c>
      <c r="Q6224" t="s">
        <v>32</v>
      </c>
      <c r="R6224" t="s">
        <v>32</v>
      </c>
      <c r="S6224" t="s">
        <v>54</v>
      </c>
      <c r="U6224">
        <v>1</v>
      </c>
      <c r="V6224" t="s">
        <v>35</v>
      </c>
    </row>
    <row r="6225" spans="1:22" x14ac:dyDescent="0.25">
      <c r="A6225" t="s">
        <v>8974</v>
      </c>
      <c r="B6225" t="s">
        <v>286</v>
      </c>
      <c r="C6225" t="s">
        <v>8975</v>
      </c>
      <c r="F6225" t="s">
        <v>26</v>
      </c>
      <c r="G6225" t="s">
        <v>52</v>
      </c>
      <c r="H6225" t="s">
        <v>1012</v>
      </c>
      <c r="I6225">
        <v>100</v>
      </c>
      <c r="K6225" t="s">
        <v>1013</v>
      </c>
      <c r="L6225" t="s">
        <v>40</v>
      </c>
      <c r="M6225">
        <v>42853.560447256903</v>
      </c>
      <c r="N6225">
        <v>2165</v>
      </c>
      <c r="O6225" s="1">
        <v>49187</v>
      </c>
      <c r="P6225" t="s">
        <v>8378</v>
      </c>
      <c r="Q6225" t="s">
        <v>80</v>
      </c>
      <c r="R6225">
        <v>8000</v>
      </c>
      <c r="S6225" t="s">
        <v>1014</v>
      </c>
      <c r="T6225" t="s">
        <v>162</v>
      </c>
      <c r="U6225">
        <v>50</v>
      </c>
      <c r="V6225" t="s">
        <v>163</v>
      </c>
    </row>
    <row r="6226" spans="1:22" x14ac:dyDescent="0.25">
      <c r="A6226" t="s">
        <v>8976</v>
      </c>
      <c r="B6226" t="s">
        <v>286</v>
      </c>
      <c r="C6226" t="s">
        <v>8977</v>
      </c>
      <c r="F6226" t="s">
        <v>26</v>
      </c>
      <c r="G6226" t="s">
        <v>52</v>
      </c>
      <c r="H6226" t="s">
        <v>1012</v>
      </c>
      <c r="I6226">
        <v>50</v>
      </c>
      <c r="K6226" t="s">
        <v>1013</v>
      </c>
      <c r="L6226" t="s">
        <v>40</v>
      </c>
      <c r="M6226">
        <v>42853.5604290509</v>
      </c>
      <c r="N6226">
        <v>139</v>
      </c>
      <c r="O6226" s="1">
        <v>49188</v>
      </c>
      <c r="P6226" t="s">
        <v>8378</v>
      </c>
      <c r="Q6226" t="s">
        <v>72</v>
      </c>
      <c r="R6226">
        <v>10200</v>
      </c>
      <c r="S6226" t="s">
        <v>1014</v>
      </c>
      <c r="T6226" t="s">
        <v>162</v>
      </c>
      <c r="U6226">
        <v>50</v>
      </c>
      <c r="V6226" t="s">
        <v>163</v>
      </c>
    </row>
    <row r="6227" spans="1:22" x14ac:dyDescent="0.25">
      <c r="A6227" t="s">
        <v>8978</v>
      </c>
      <c r="B6227" t="s">
        <v>286</v>
      </c>
      <c r="C6227" t="s">
        <v>8979</v>
      </c>
      <c r="F6227" t="s">
        <v>26</v>
      </c>
      <c r="G6227" t="s">
        <v>52</v>
      </c>
      <c r="H6227" t="s">
        <v>1012</v>
      </c>
      <c r="I6227">
        <v>200</v>
      </c>
      <c r="K6227" t="s">
        <v>2630</v>
      </c>
      <c r="L6227" t="s">
        <v>30</v>
      </c>
      <c r="M6227">
        <v>42852.495932824102</v>
      </c>
      <c r="N6227">
        <v>105</v>
      </c>
      <c r="O6227" s="1">
        <v>49189</v>
      </c>
      <c r="P6227" t="s">
        <v>8378</v>
      </c>
      <c r="Q6227" t="s">
        <v>80</v>
      </c>
      <c r="R6227">
        <v>10400</v>
      </c>
      <c r="S6227" t="s">
        <v>1014</v>
      </c>
      <c r="T6227" t="s">
        <v>162</v>
      </c>
      <c r="U6227">
        <v>50</v>
      </c>
      <c r="V6227" t="s">
        <v>163</v>
      </c>
    </row>
    <row r="6228" spans="1:22" x14ac:dyDescent="0.25">
      <c r="A6228" t="s">
        <v>8980</v>
      </c>
      <c r="B6228" t="s">
        <v>286</v>
      </c>
      <c r="C6228" t="s">
        <v>8981</v>
      </c>
      <c r="F6228" t="s">
        <v>26</v>
      </c>
      <c r="G6228" t="s">
        <v>52</v>
      </c>
      <c r="H6228" t="s">
        <v>1012</v>
      </c>
      <c r="I6228">
        <v>200</v>
      </c>
      <c r="K6228" t="s">
        <v>2630</v>
      </c>
      <c r="L6228" t="s">
        <v>30</v>
      </c>
      <c r="M6228">
        <v>42852.495917824097</v>
      </c>
      <c r="N6228">
        <v>284</v>
      </c>
      <c r="O6228" s="1">
        <v>49190</v>
      </c>
      <c r="P6228" t="s">
        <v>8378</v>
      </c>
      <c r="Q6228" t="s">
        <v>72</v>
      </c>
      <c r="R6228">
        <v>10200</v>
      </c>
      <c r="S6228" t="s">
        <v>1014</v>
      </c>
      <c r="T6228" t="s">
        <v>162</v>
      </c>
      <c r="U6228">
        <v>50</v>
      </c>
      <c r="V6228" t="s">
        <v>163</v>
      </c>
    </row>
    <row r="6229" spans="1:22" x14ac:dyDescent="0.25">
      <c r="A6229" t="s">
        <v>2257</v>
      </c>
      <c r="B6229" t="s">
        <v>286</v>
      </c>
      <c r="C6229" t="s">
        <v>8982</v>
      </c>
      <c r="F6229" t="s">
        <v>26</v>
      </c>
      <c r="G6229" t="s">
        <v>52</v>
      </c>
      <c r="H6229" t="s">
        <v>1012</v>
      </c>
      <c r="I6229">
        <v>500</v>
      </c>
      <c r="K6229" t="s">
        <v>1013</v>
      </c>
      <c r="L6229" t="s">
        <v>30</v>
      </c>
      <c r="M6229">
        <v>42852.495900416703</v>
      </c>
      <c r="N6229">
        <v>90</v>
      </c>
      <c r="O6229" s="1">
        <v>49191</v>
      </c>
      <c r="P6229" t="s">
        <v>8378</v>
      </c>
      <c r="Q6229" t="s">
        <v>72</v>
      </c>
      <c r="R6229">
        <v>8000</v>
      </c>
      <c r="S6229" t="s">
        <v>1014</v>
      </c>
      <c r="T6229" t="s">
        <v>162</v>
      </c>
      <c r="U6229">
        <v>50</v>
      </c>
      <c r="V6229" t="s">
        <v>163</v>
      </c>
    </row>
    <row r="6230" spans="1:22" x14ac:dyDescent="0.25">
      <c r="A6230" t="s">
        <v>5042</v>
      </c>
      <c r="B6230" t="s">
        <v>286</v>
      </c>
      <c r="C6230" t="s">
        <v>8983</v>
      </c>
      <c r="F6230" t="s">
        <v>26</v>
      </c>
      <c r="G6230" t="s">
        <v>52</v>
      </c>
      <c r="H6230" t="s">
        <v>1012</v>
      </c>
      <c r="I6230">
        <v>10</v>
      </c>
      <c r="K6230" t="s">
        <v>2630</v>
      </c>
      <c r="L6230" t="s">
        <v>40</v>
      </c>
      <c r="M6230">
        <v>42852.495892858802</v>
      </c>
      <c r="N6230">
        <v>10200</v>
      </c>
      <c r="O6230" s="1">
        <v>49192</v>
      </c>
      <c r="P6230" t="s">
        <v>8378</v>
      </c>
      <c r="Q6230" t="s">
        <v>32</v>
      </c>
      <c r="R6230" t="s">
        <v>32</v>
      </c>
      <c r="S6230" t="s">
        <v>54</v>
      </c>
      <c r="U6230">
        <v>1</v>
      </c>
      <c r="V6230" t="s">
        <v>35</v>
      </c>
    </row>
    <row r="6231" spans="1:22" x14ac:dyDescent="0.25">
      <c r="A6231" t="s">
        <v>4207</v>
      </c>
      <c r="B6231" t="s">
        <v>286</v>
      </c>
      <c r="C6231" t="s">
        <v>8984</v>
      </c>
      <c r="F6231" t="s">
        <v>26</v>
      </c>
      <c r="G6231" t="s">
        <v>52</v>
      </c>
      <c r="H6231" t="s">
        <v>1012</v>
      </c>
      <c r="I6231">
        <v>100</v>
      </c>
      <c r="K6231" t="s">
        <v>2630</v>
      </c>
      <c r="L6231" t="s">
        <v>30</v>
      </c>
      <c r="M6231">
        <v>42852.495877661997</v>
      </c>
      <c r="N6231">
        <v>293</v>
      </c>
      <c r="O6231" s="1">
        <v>49193</v>
      </c>
      <c r="P6231" t="s">
        <v>8378</v>
      </c>
      <c r="Q6231" t="s">
        <v>72</v>
      </c>
      <c r="R6231">
        <v>9200</v>
      </c>
      <c r="S6231" t="s">
        <v>1014</v>
      </c>
      <c r="T6231" t="s">
        <v>162</v>
      </c>
      <c r="U6231">
        <v>50</v>
      </c>
      <c r="V6231" t="s">
        <v>163</v>
      </c>
    </row>
    <row r="6232" spans="1:22" x14ac:dyDescent="0.25">
      <c r="A6232" t="s">
        <v>8764</v>
      </c>
      <c r="B6232" t="s">
        <v>286</v>
      </c>
      <c r="C6232" t="s">
        <v>8985</v>
      </c>
      <c r="F6232" t="s">
        <v>26</v>
      </c>
      <c r="G6232" t="s">
        <v>52</v>
      </c>
      <c r="H6232" t="s">
        <v>1012</v>
      </c>
      <c r="I6232">
        <v>750</v>
      </c>
      <c r="K6232" t="s">
        <v>2630</v>
      </c>
      <c r="L6232" t="s">
        <v>30</v>
      </c>
      <c r="M6232">
        <v>42852.495845949103</v>
      </c>
      <c r="N6232">
        <v>50</v>
      </c>
      <c r="O6232" s="1">
        <v>49194</v>
      </c>
      <c r="P6232" t="s">
        <v>8378</v>
      </c>
      <c r="Q6232" t="s">
        <v>80</v>
      </c>
      <c r="R6232">
        <v>10800</v>
      </c>
      <c r="S6232" t="s">
        <v>1014</v>
      </c>
      <c r="T6232" t="s">
        <v>162</v>
      </c>
      <c r="U6232">
        <v>50</v>
      </c>
      <c r="V6232" t="s">
        <v>163</v>
      </c>
    </row>
    <row r="6233" spans="1:22" x14ac:dyDescent="0.25">
      <c r="A6233" t="s">
        <v>5042</v>
      </c>
      <c r="B6233" t="s">
        <v>286</v>
      </c>
      <c r="C6233" t="s">
        <v>8986</v>
      </c>
      <c r="F6233" t="s">
        <v>26</v>
      </c>
      <c r="G6233" t="s">
        <v>52</v>
      </c>
      <c r="H6233" t="s">
        <v>1012</v>
      </c>
      <c r="I6233">
        <v>21</v>
      </c>
      <c r="K6233" t="s">
        <v>2630</v>
      </c>
      <c r="L6233" t="s">
        <v>30</v>
      </c>
      <c r="M6233">
        <v>42852.4958406597</v>
      </c>
      <c r="N6233">
        <v>10300</v>
      </c>
      <c r="O6233" s="1">
        <v>49195</v>
      </c>
      <c r="P6233" t="s">
        <v>8378</v>
      </c>
      <c r="Q6233" t="s">
        <v>32</v>
      </c>
      <c r="R6233" t="s">
        <v>32</v>
      </c>
      <c r="S6233" t="s">
        <v>54</v>
      </c>
      <c r="U6233">
        <v>1</v>
      </c>
      <c r="V6233" t="s">
        <v>35</v>
      </c>
    </row>
    <row r="6234" spans="1:22" x14ac:dyDescent="0.25">
      <c r="A6234" t="s">
        <v>8987</v>
      </c>
      <c r="B6234" t="s">
        <v>286</v>
      </c>
      <c r="C6234" t="s">
        <v>8988</v>
      </c>
      <c r="F6234" t="s">
        <v>26</v>
      </c>
      <c r="G6234" t="s">
        <v>52</v>
      </c>
      <c r="H6234" t="s">
        <v>1012</v>
      </c>
      <c r="I6234">
        <v>500</v>
      </c>
      <c r="K6234" t="s">
        <v>1013</v>
      </c>
      <c r="L6234" t="s">
        <v>30</v>
      </c>
      <c r="M6234">
        <v>42852.495833055596</v>
      </c>
      <c r="N6234">
        <v>53</v>
      </c>
      <c r="O6234" s="1">
        <v>49196</v>
      </c>
      <c r="P6234" t="s">
        <v>8378</v>
      </c>
      <c r="Q6234" t="s">
        <v>80</v>
      </c>
      <c r="R6234">
        <v>12600</v>
      </c>
      <c r="S6234" t="s">
        <v>1014</v>
      </c>
      <c r="T6234" t="s">
        <v>162</v>
      </c>
      <c r="U6234">
        <v>50</v>
      </c>
      <c r="V6234" t="s">
        <v>163</v>
      </c>
    </row>
    <row r="6235" spans="1:22" x14ac:dyDescent="0.25">
      <c r="A6235" t="s">
        <v>4497</v>
      </c>
      <c r="B6235" t="s">
        <v>286</v>
      </c>
      <c r="C6235" t="s">
        <v>8989</v>
      </c>
      <c r="F6235" t="s">
        <v>26</v>
      </c>
      <c r="G6235" t="s">
        <v>52</v>
      </c>
      <c r="H6235" t="s">
        <v>1012</v>
      </c>
      <c r="I6235">
        <v>100</v>
      </c>
      <c r="K6235" t="s">
        <v>2630</v>
      </c>
      <c r="L6235" t="s">
        <v>40</v>
      </c>
      <c r="M6235">
        <v>42852.4958184028</v>
      </c>
      <c r="N6235">
        <v>420</v>
      </c>
      <c r="O6235" s="1">
        <v>49197</v>
      </c>
      <c r="P6235" t="s">
        <v>8378</v>
      </c>
      <c r="Q6235" t="s">
        <v>80</v>
      </c>
      <c r="R6235">
        <v>10400</v>
      </c>
      <c r="S6235" t="s">
        <v>1014</v>
      </c>
      <c r="T6235" t="s">
        <v>162</v>
      </c>
      <c r="U6235">
        <v>50</v>
      </c>
      <c r="V6235" t="s">
        <v>163</v>
      </c>
    </row>
    <row r="6236" spans="1:22" x14ac:dyDescent="0.25">
      <c r="A6236" t="s">
        <v>5042</v>
      </c>
      <c r="B6236" t="s">
        <v>286</v>
      </c>
      <c r="C6236" t="s">
        <v>8990</v>
      </c>
      <c r="F6236" t="s">
        <v>26</v>
      </c>
      <c r="G6236" t="s">
        <v>52</v>
      </c>
      <c r="H6236" t="s">
        <v>1012</v>
      </c>
      <c r="I6236">
        <v>106</v>
      </c>
      <c r="K6236" t="s">
        <v>2630</v>
      </c>
      <c r="L6236" t="s">
        <v>30</v>
      </c>
      <c r="M6236">
        <v>42852.495801458303</v>
      </c>
      <c r="N6236">
        <v>10275</v>
      </c>
      <c r="O6236" s="1">
        <v>49198</v>
      </c>
      <c r="P6236" t="s">
        <v>8378</v>
      </c>
      <c r="Q6236" t="s">
        <v>32</v>
      </c>
      <c r="R6236" t="s">
        <v>32</v>
      </c>
      <c r="S6236" t="s">
        <v>54</v>
      </c>
      <c r="U6236">
        <v>1</v>
      </c>
      <c r="V6236" t="s">
        <v>35</v>
      </c>
    </row>
    <row r="6237" spans="1:22" x14ac:dyDescent="0.25">
      <c r="A6237" t="s">
        <v>5042</v>
      </c>
      <c r="B6237" t="s">
        <v>286</v>
      </c>
      <c r="C6237" t="s">
        <v>8991</v>
      </c>
      <c r="F6237" t="s">
        <v>26</v>
      </c>
      <c r="G6237" t="s">
        <v>52</v>
      </c>
      <c r="H6237" t="s">
        <v>1012</v>
      </c>
      <c r="I6237">
        <v>28</v>
      </c>
      <c r="K6237" t="s">
        <v>2630</v>
      </c>
      <c r="L6237" t="s">
        <v>30</v>
      </c>
      <c r="M6237">
        <v>42852.495791585701</v>
      </c>
      <c r="N6237">
        <v>10250</v>
      </c>
      <c r="O6237" s="1">
        <v>49199</v>
      </c>
      <c r="P6237" t="s">
        <v>8378</v>
      </c>
      <c r="Q6237" t="s">
        <v>32</v>
      </c>
      <c r="R6237" t="s">
        <v>32</v>
      </c>
      <c r="S6237" t="s">
        <v>54</v>
      </c>
      <c r="U6237">
        <v>1</v>
      </c>
      <c r="V6237" t="s">
        <v>35</v>
      </c>
    </row>
    <row r="6238" spans="1:22" x14ac:dyDescent="0.25">
      <c r="A6238" t="s">
        <v>7853</v>
      </c>
      <c r="B6238" t="s">
        <v>286</v>
      </c>
      <c r="C6238" t="s">
        <v>8992</v>
      </c>
      <c r="F6238" t="s">
        <v>26</v>
      </c>
      <c r="G6238" t="s">
        <v>52</v>
      </c>
      <c r="H6238" t="s">
        <v>1012</v>
      </c>
      <c r="I6238">
        <v>600</v>
      </c>
      <c r="K6238" t="s">
        <v>1013</v>
      </c>
      <c r="L6238" t="s">
        <v>30</v>
      </c>
      <c r="M6238">
        <v>42852.495758715297</v>
      </c>
      <c r="N6238">
        <v>53</v>
      </c>
      <c r="O6238" s="1">
        <v>49200</v>
      </c>
      <c r="P6238" t="s">
        <v>8378</v>
      </c>
      <c r="Q6238" t="s">
        <v>72</v>
      </c>
      <c r="R6238">
        <v>22000</v>
      </c>
      <c r="S6238" t="s">
        <v>1014</v>
      </c>
      <c r="T6238" t="s">
        <v>162</v>
      </c>
      <c r="U6238">
        <v>50</v>
      </c>
      <c r="V6238" t="s">
        <v>163</v>
      </c>
    </row>
    <row r="6239" spans="1:22" x14ac:dyDescent="0.25">
      <c r="A6239" t="s">
        <v>8734</v>
      </c>
      <c r="B6239" t="s">
        <v>286</v>
      </c>
      <c r="C6239" t="s">
        <v>8993</v>
      </c>
      <c r="F6239" t="s">
        <v>26</v>
      </c>
      <c r="G6239" t="s">
        <v>52</v>
      </c>
      <c r="H6239" t="s">
        <v>1012</v>
      </c>
      <c r="I6239">
        <v>72</v>
      </c>
      <c r="K6239" t="s">
        <v>1013</v>
      </c>
      <c r="L6239" t="s">
        <v>30</v>
      </c>
      <c r="M6239">
        <v>42852.495713344899</v>
      </c>
      <c r="N6239">
        <v>24400</v>
      </c>
      <c r="O6239" s="1">
        <v>49201</v>
      </c>
      <c r="P6239" t="s">
        <v>8378</v>
      </c>
      <c r="Q6239" t="s">
        <v>32</v>
      </c>
      <c r="R6239" t="s">
        <v>32</v>
      </c>
      <c r="S6239" t="s">
        <v>54</v>
      </c>
      <c r="U6239">
        <v>1</v>
      </c>
      <c r="V6239" t="s">
        <v>35</v>
      </c>
    </row>
    <row r="6240" spans="1:22" x14ac:dyDescent="0.25">
      <c r="A6240" t="s">
        <v>7562</v>
      </c>
      <c r="B6240" t="s">
        <v>286</v>
      </c>
      <c r="C6240" t="s">
        <v>8994</v>
      </c>
      <c r="F6240" t="s">
        <v>26</v>
      </c>
      <c r="G6240" t="s">
        <v>52</v>
      </c>
      <c r="H6240" t="s">
        <v>1012</v>
      </c>
      <c r="I6240">
        <v>100</v>
      </c>
      <c r="K6240" t="s">
        <v>2630</v>
      </c>
      <c r="L6240" t="s">
        <v>40</v>
      </c>
      <c r="M6240">
        <v>42852.495708020797</v>
      </c>
      <c r="N6240">
        <v>831</v>
      </c>
      <c r="O6240" s="1">
        <v>49202</v>
      </c>
      <c r="P6240" t="s">
        <v>8378</v>
      </c>
      <c r="Q6240" t="s">
        <v>72</v>
      </c>
      <c r="R6240">
        <v>10400</v>
      </c>
      <c r="S6240" t="s">
        <v>1014</v>
      </c>
      <c r="T6240" t="s">
        <v>162</v>
      </c>
      <c r="U6240">
        <v>50</v>
      </c>
      <c r="V6240" t="s">
        <v>163</v>
      </c>
    </row>
    <row r="6241" spans="1:22" x14ac:dyDescent="0.25">
      <c r="A6241" t="s">
        <v>8995</v>
      </c>
      <c r="B6241" t="s">
        <v>286</v>
      </c>
      <c r="C6241" t="s">
        <v>8996</v>
      </c>
      <c r="F6241" t="s">
        <v>26</v>
      </c>
      <c r="G6241" t="s">
        <v>52</v>
      </c>
      <c r="H6241" t="s">
        <v>1012</v>
      </c>
      <c r="I6241">
        <v>600</v>
      </c>
      <c r="K6241" t="s">
        <v>1013</v>
      </c>
      <c r="L6241" t="s">
        <v>40</v>
      </c>
      <c r="M6241">
        <v>42852.4956521528</v>
      </c>
      <c r="N6241">
        <v>10</v>
      </c>
      <c r="O6241" s="1">
        <v>49203</v>
      </c>
      <c r="P6241" t="s">
        <v>8378</v>
      </c>
      <c r="Q6241" t="s">
        <v>72</v>
      </c>
      <c r="R6241">
        <v>20000</v>
      </c>
      <c r="S6241" t="s">
        <v>1014</v>
      </c>
      <c r="T6241" t="s">
        <v>162</v>
      </c>
      <c r="U6241">
        <v>50</v>
      </c>
      <c r="V6241" t="s">
        <v>163</v>
      </c>
    </row>
    <row r="6242" spans="1:22" x14ac:dyDescent="0.25">
      <c r="A6242" t="s">
        <v>8997</v>
      </c>
      <c r="B6242" t="s">
        <v>286</v>
      </c>
      <c r="C6242" t="s">
        <v>8998</v>
      </c>
      <c r="F6242" t="s">
        <v>26</v>
      </c>
      <c r="G6242" t="s">
        <v>52</v>
      </c>
      <c r="H6242" t="s">
        <v>1012</v>
      </c>
      <c r="I6242">
        <v>600</v>
      </c>
      <c r="K6242" t="s">
        <v>1013</v>
      </c>
      <c r="L6242" t="s">
        <v>40</v>
      </c>
      <c r="M6242">
        <v>42852.495644444403</v>
      </c>
      <c r="N6242">
        <v>42</v>
      </c>
      <c r="O6242" s="1">
        <v>49204</v>
      </c>
      <c r="P6242" t="s">
        <v>8378</v>
      </c>
      <c r="Q6242" t="s">
        <v>80</v>
      </c>
      <c r="R6242">
        <v>26000</v>
      </c>
      <c r="S6242" t="s">
        <v>1014</v>
      </c>
      <c r="T6242" t="s">
        <v>162</v>
      </c>
      <c r="U6242">
        <v>50</v>
      </c>
      <c r="V6242" t="s">
        <v>163</v>
      </c>
    </row>
    <row r="6243" spans="1:22" x14ac:dyDescent="0.25">
      <c r="A6243" t="s">
        <v>5052</v>
      </c>
      <c r="B6243" t="s">
        <v>286</v>
      </c>
      <c r="C6243" t="s">
        <v>8999</v>
      </c>
      <c r="F6243" t="s">
        <v>26</v>
      </c>
      <c r="G6243" t="s">
        <v>52</v>
      </c>
      <c r="H6243" t="s">
        <v>1012</v>
      </c>
      <c r="I6243">
        <v>300</v>
      </c>
      <c r="K6243" t="s">
        <v>2630</v>
      </c>
      <c r="L6243" t="s">
        <v>40</v>
      </c>
      <c r="M6243">
        <v>42852.495593090302</v>
      </c>
      <c r="N6243">
        <v>131</v>
      </c>
      <c r="O6243" s="1">
        <v>49205</v>
      </c>
      <c r="P6243" t="s">
        <v>8378</v>
      </c>
      <c r="Q6243" t="s">
        <v>80</v>
      </c>
      <c r="R6243">
        <v>10400</v>
      </c>
      <c r="S6243" t="s">
        <v>1014</v>
      </c>
      <c r="T6243" t="s">
        <v>162</v>
      </c>
      <c r="U6243">
        <v>50</v>
      </c>
      <c r="V6243" t="s">
        <v>163</v>
      </c>
    </row>
    <row r="6244" spans="1:22" x14ac:dyDescent="0.25">
      <c r="A6244" t="s">
        <v>5042</v>
      </c>
      <c r="B6244" t="s">
        <v>286</v>
      </c>
      <c r="C6244" t="s">
        <v>9000</v>
      </c>
      <c r="F6244" t="s">
        <v>26</v>
      </c>
      <c r="G6244" t="s">
        <v>52</v>
      </c>
      <c r="H6244" t="s">
        <v>1012</v>
      </c>
      <c r="I6244">
        <v>15</v>
      </c>
      <c r="K6244" t="s">
        <v>1013</v>
      </c>
      <c r="L6244" t="s">
        <v>30</v>
      </c>
      <c r="M6244">
        <v>42852.495549455998</v>
      </c>
      <c r="N6244">
        <v>10200</v>
      </c>
      <c r="O6244" s="1">
        <v>49206</v>
      </c>
      <c r="P6244" t="s">
        <v>8378</v>
      </c>
      <c r="Q6244" t="s">
        <v>32</v>
      </c>
      <c r="R6244" t="s">
        <v>32</v>
      </c>
      <c r="S6244" t="s">
        <v>54</v>
      </c>
      <c r="U6244">
        <v>1</v>
      </c>
      <c r="V6244" t="s">
        <v>35</v>
      </c>
    </row>
    <row r="6245" spans="1:22" x14ac:dyDescent="0.25">
      <c r="A6245" t="s">
        <v>9001</v>
      </c>
      <c r="B6245" t="s">
        <v>286</v>
      </c>
      <c r="C6245" t="s">
        <v>9002</v>
      </c>
      <c r="F6245" t="s">
        <v>26</v>
      </c>
      <c r="G6245" t="s">
        <v>52</v>
      </c>
      <c r="H6245" t="s">
        <v>1012</v>
      </c>
      <c r="I6245">
        <v>200</v>
      </c>
      <c r="K6245" t="s">
        <v>2630</v>
      </c>
      <c r="L6245" t="s">
        <v>30</v>
      </c>
      <c r="M6245">
        <v>42852.495540080999</v>
      </c>
      <c r="N6245">
        <v>250</v>
      </c>
      <c r="O6245" s="1">
        <v>49207</v>
      </c>
      <c r="P6245" t="s">
        <v>8378</v>
      </c>
      <c r="Q6245" t="s">
        <v>72</v>
      </c>
      <c r="R6245">
        <v>10400</v>
      </c>
      <c r="S6245" t="s">
        <v>1014</v>
      </c>
      <c r="T6245" t="s">
        <v>162</v>
      </c>
      <c r="U6245">
        <v>50</v>
      </c>
      <c r="V6245" t="s">
        <v>163</v>
      </c>
    </row>
    <row r="6246" spans="1:22" x14ac:dyDescent="0.25">
      <c r="A6246" t="s">
        <v>3811</v>
      </c>
      <c r="B6246" t="s">
        <v>286</v>
      </c>
      <c r="C6246" t="s">
        <v>9003</v>
      </c>
      <c r="F6246" t="s">
        <v>26</v>
      </c>
      <c r="G6246" t="s">
        <v>27</v>
      </c>
      <c r="H6246" t="s">
        <v>2054</v>
      </c>
      <c r="I6246">
        <v>100</v>
      </c>
      <c r="K6246" t="s">
        <v>2630</v>
      </c>
      <c r="L6246" t="s">
        <v>30</v>
      </c>
      <c r="M6246">
        <v>42852.4934530787</v>
      </c>
      <c r="N6246">
        <v>287.55</v>
      </c>
      <c r="O6246" s="1">
        <v>49208</v>
      </c>
      <c r="P6246" t="s">
        <v>8378</v>
      </c>
      <c r="Q6246" t="s">
        <v>32</v>
      </c>
      <c r="R6246" t="s">
        <v>32</v>
      </c>
      <c r="S6246" t="s">
        <v>1607</v>
      </c>
      <c r="U6246">
        <v>1</v>
      </c>
      <c r="V6246" t="s">
        <v>35</v>
      </c>
    </row>
    <row r="6247" spans="1:22" x14ac:dyDescent="0.25">
      <c r="A6247" t="s">
        <v>3820</v>
      </c>
      <c r="B6247" t="s">
        <v>286</v>
      </c>
      <c r="C6247" t="s">
        <v>9004</v>
      </c>
      <c r="F6247" t="s">
        <v>26</v>
      </c>
      <c r="G6247" t="s">
        <v>27</v>
      </c>
      <c r="H6247" t="s">
        <v>2054</v>
      </c>
      <c r="I6247">
        <v>200</v>
      </c>
      <c r="K6247" t="s">
        <v>2630</v>
      </c>
      <c r="L6247" t="s">
        <v>40</v>
      </c>
      <c r="M6247">
        <v>42852.493397604201</v>
      </c>
      <c r="N6247">
        <v>288.10000000000002</v>
      </c>
      <c r="O6247" s="1">
        <v>49209</v>
      </c>
      <c r="P6247" t="s">
        <v>8378</v>
      </c>
      <c r="Q6247" t="s">
        <v>32</v>
      </c>
      <c r="R6247" t="s">
        <v>32</v>
      </c>
      <c r="S6247" t="s">
        <v>1607</v>
      </c>
      <c r="U6247">
        <v>1</v>
      </c>
      <c r="V6247" t="s">
        <v>35</v>
      </c>
    </row>
    <row r="6248" spans="1:22" x14ac:dyDescent="0.25">
      <c r="A6248" t="s">
        <v>2628</v>
      </c>
      <c r="B6248" t="s">
        <v>286</v>
      </c>
      <c r="C6248" t="s">
        <v>9005</v>
      </c>
      <c r="F6248" t="s">
        <v>26</v>
      </c>
      <c r="G6248" t="s">
        <v>27</v>
      </c>
      <c r="H6248" t="s">
        <v>2054</v>
      </c>
      <c r="I6248">
        <v>200</v>
      </c>
      <c r="K6248" t="s">
        <v>2630</v>
      </c>
      <c r="L6248" t="s">
        <v>40</v>
      </c>
      <c r="M6248">
        <v>42852.493329976904</v>
      </c>
      <c r="N6248">
        <v>287</v>
      </c>
      <c r="O6248" s="1">
        <v>49210</v>
      </c>
      <c r="P6248" t="s">
        <v>8378</v>
      </c>
      <c r="Q6248" t="s">
        <v>32</v>
      </c>
      <c r="R6248" t="s">
        <v>32</v>
      </c>
      <c r="S6248" t="s">
        <v>1607</v>
      </c>
      <c r="U6248">
        <v>1</v>
      </c>
      <c r="V6248" t="s">
        <v>35</v>
      </c>
    </row>
    <row r="6249" spans="1:22" x14ac:dyDescent="0.25">
      <c r="A6249" t="s">
        <v>2628</v>
      </c>
      <c r="B6249" t="s">
        <v>286</v>
      </c>
      <c r="C6249" t="s">
        <v>9006</v>
      </c>
      <c r="F6249" t="s">
        <v>26</v>
      </c>
      <c r="G6249" t="s">
        <v>27</v>
      </c>
      <c r="H6249" t="s">
        <v>2054</v>
      </c>
      <c r="I6249">
        <v>200</v>
      </c>
      <c r="K6249" t="s">
        <v>2630</v>
      </c>
      <c r="L6249" t="s">
        <v>30</v>
      </c>
      <c r="M6249">
        <v>42852.493287569399</v>
      </c>
      <c r="N6249">
        <v>287</v>
      </c>
      <c r="O6249" s="1">
        <v>49211</v>
      </c>
      <c r="P6249" t="s">
        <v>8378</v>
      </c>
      <c r="Q6249" t="s">
        <v>32</v>
      </c>
      <c r="R6249" t="s">
        <v>32</v>
      </c>
      <c r="S6249" t="s">
        <v>1607</v>
      </c>
      <c r="U6249">
        <v>1</v>
      </c>
      <c r="V6249" t="s">
        <v>35</v>
      </c>
    </row>
    <row r="6250" spans="1:22" x14ac:dyDescent="0.25">
      <c r="A6250" t="s">
        <v>3811</v>
      </c>
      <c r="B6250" t="s">
        <v>286</v>
      </c>
      <c r="C6250" t="s">
        <v>9007</v>
      </c>
      <c r="F6250" t="s">
        <v>26</v>
      </c>
      <c r="G6250" t="s">
        <v>27</v>
      </c>
      <c r="H6250" t="s">
        <v>2054</v>
      </c>
      <c r="I6250">
        <v>100</v>
      </c>
      <c r="K6250" t="s">
        <v>2630</v>
      </c>
      <c r="L6250" t="s">
        <v>30</v>
      </c>
      <c r="M6250">
        <v>42852.493232789398</v>
      </c>
      <c r="N6250">
        <v>287.60000000000002</v>
      </c>
      <c r="O6250" s="1">
        <v>49212</v>
      </c>
      <c r="P6250" t="s">
        <v>8378</v>
      </c>
      <c r="Q6250" t="s">
        <v>32</v>
      </c>
      <c r="R6250" t="s">
        <v>32</v>
      </c>
      <c r="S6250" t="s">
        <v>1607</v>
      </c>
      <c r="U6250">
        <v>1</v>
      </c>
      <c r="V6250" t="s">
        <v>35</v>
      </c>
    </row>
    <row r="6251" spans="1:22" x14ac:dyDescent="0.25">
      <c r="A6251" t="s">
        <v>9008</v>
      </c>
      <c r="B6251" t="s">
        <v>286</v>
      </c>
      <c r="C6251" t="s">
        <v>9009</v>
      </c>
      <c r="F6251" t="s">
        <v>26</v>
      </c>
      <c r="G6251" t="s">
        <v>27</v>
      </c>
      <c r="H6251" t="s">
        <v>2054</v>
      </c>
      <c r="I6251">
        <v>300</v>
      </c>
      <c r="K6251" t="s">
        <v>1013</v>
      </c>
      <c r="L6251" t="s">
        <v>30</v>
      </c>
      <c r="M6251">
        <v>42851.511446643497</v>
      </c>
      <c r="N6251">
        <v>1.95</v>
      </c>
      <c r="O6251" s="1">
        <v>49213</v>
      </c>
      <c r="P6251" t="s">
        <v>8378</v>
      </c>
      <c r="Q6251" t="s">
        <v>72</v>
      </c>
      <c r="R6251">
        <v>260</v>
      </c>
      <c r="S6251" t="s">
        <v>1611</v>
      </c>
      <c r="T6251" t="s">
        <v>162</v>
      </c>
      <c r="U6251">
        <v>250000</v>
      </c>
      <c r="V6251" t="s">
        <v>163</v>
      </c>
    </row>
    <row r="6252" spans="1:22" x14ac:dyDescent="0.25">
      <c r="A6252" t="s">
        <v>9010</v>
      </c>
      <c r="B6252" t="s">
        <v>286</v>
      </c>
      <c r="C6252" t="s">
        <v>9011</v>
      </c>
      <c r="F6252" t="s">
        <v>26</v>
      </c>
      <c r="G6252" t="s">
        <v>27</v>
      </c>
      <c r="H6252" t="s">
        <v>2054</v>
      </c>
      <c r="I6252">
        <v>600</v>
      </c>
      <c r="K6252" t="s">
        <v>1013</v>
      </c>
      <c r="L6252" t="s">
        <v>30</v>
      </c>
      <c r="M6252">
        <v>42851.5114235648</v>
      </c>
      <c r="N6252">
        <v>16.7</v>
      </c>
      <c r="O6252" s="1">
        <v>49214</v>
      </c>
      <c r="P6252" t="s">
        <v>8378</v>
      </c>
      <c r="Q6252" t="s">
        <v>80</v>
      </c>
      <c r="R6252">
        <v>310</v>
      </c>
      <c r="S6252" t="s">
        <v>1611</v>
      </c>
      <c r="T6252" t="s">
        <v>162</v>
      </c>
      <c r="U6252">
        <v>250000</v>
      </c>
      <c r="V6252" t="s">
        <v>163</v>
      </c>
    </row>
    <row r="6253" spans="1:22" x14ac:dyDescent="0.25">
      <c r="A6253" t="s">
        <v>9012</v>
      </c>
      <c r="B6253" t="s">
        <v>286</v>
      </c>
      <c r="C6253" t="s">
        <v>9013</v>
      </c>
      <c r="F6253" t="s">
        <v>26</v>
      </c>
      <c r="G6253" t="s">
        <v>27</v>
      </c>
      <c r="H6253" t="s">
        <v>2054</v>
      </c>
      <c r="I6253">
        <v>1000</v>
      </c>
      <c r="K6253" t="s">
        <v>2630</v>
      </c>
      <c r="L6253" t="s">
        <v>30</v>
      </c>
      <c r="M6253">
        <v>42851.511408136597</v>
      </c>
      <c r="N6253">
        <v>0.37</v>
      </c>
      <c r="O6253" s="1">
        <v>49215</v>
      </c>
      <c r="P6253" t="s">
        <v>8378</v>
      </c>
      <c r="Q6253" t="s">
        <v>72</v>
      </c>
      <c r="R6253">
        <v>260</v>
      </c>
      <c r="S6253" t="s">
        <v>1611</v>
      </c>
      <c r="T6253" t="s">
        <v>162</v>
      </c>
      <c r="U6253">
        <v>250000</v>
      </c>
      <c r="V6253" t="s">
        <v>163</v>
      </c>
    </row>
    <row r="6254" spans="1:22" x14ac:dyDescent="0.25">
      <c r="A6254" t="s">
        <v>2628</v>
      </c>
      <c r="B6254" t="s">
        <v>286</v>
      </c>
      <c r="C6254" t="s">
        <v>9014</v>
      </c>
      <c r="F6254" t="s">
        <v>26</v>
      </c>
      <c r="G6254" t="s">
        <v>27</v>
      </c>
      <c r="H6254" t="s">
        <v>2054</v>
      </c>
      <c r="I6254">
        <v>20</v>
      </c>
      <c r="K6254" t="s">
        <v>2630</v>
      </c>
      <c r="L6254" t="s">
        <v>30</v>
      </c>
      <c r="M6254">
        <v>42851.511402812503</v>
      </c>
      <c r="N6254">
        <v>286.5</v>
      </c>
      <c r="O6254" s="1">
        <v>49216</v>
      </c>
      <c r="P6254" t="s">
        <v>8378</v>
      </c>
      <c r="Q6254" t="s">
        <v>32</v>
      </c>
      <c r="R6254" t="s">
        <v>32</v>
      </c>
      <c r="S6254" t="s">
        <v>1607</v>
      </c>
      <c r="U6254">
        <v>1</v>
      </c>
      <c r="V6254" t="s">
        <v>35</v>
      </c>
    </row>
    <row r="6255" spans="1:22" x14ac:dyDescent="0.25">
      <c r="A6255" t="s">
        <v>9015</v>
      </c>
      <c r="B6255" t="s">
        <v>286</v>
      </c>
      <c r="C6255" t="s">
        <v>9016</v>
      </c>
      <c r="F6255" t="s">
        <v>26</v>
      </c>
      <c r="G6255" t="s">
        <v>27</v>
      </c>
      <c r="H6255" t="s">
        <v>2054</v>
      </c>
      <c r="I6255">
        <v>1000</v>
      </c>
      <c r="K6255" t="s">
        <v>2630</v>
      </c>
      <c r="L6255" t="s">
        <v>40</v>
      </c>
      <c r="M6255">
        <v>42851.511397291702</v>
      </c>
      <c r="N6255">
        <v>0.22</v>
      </c>
      <c r="O6255" s="1">
        <v>49217</v>
      </c>
      <c r="P6255" t="s">
        <v>8378</v>
      </c>
      <c r="Q6255" t="s">
        <v>72</v>
      </c>
      <c r="R6255">
        <v>250</v>
      </c>
      <c r="S6255" t="s">
        <v>1611</v>
      </c>
      <c r="T6255" t="s">
        <v>162</v>
      </c>
      <c r="U6255">
        <v>250000</v>
      </c>
      <c r="V6255" t="s">
        <v>163</v>
      </c>
    </row>
    <row r="6256" spans="1:22" x14ac:dyDescent="0.25">
      <c r="A6256" t="s">
        <v>8788</v>
      </c>
      <c r="B6256" t="s">
        <v>286</v>
      </c>
      <c r="C6256" t="s">
        <v>9017</v>
      </c>
      <c r="F6256" t="s">
        <v>26</v>
      </c>
      <c r="G6256" t="s">
        <v>27</v>
      </c>
      <c r="H6256" t="s">
        <v>2054</v>
      </c>
      <c r="I6256">
        <v>600</v>
      </c>
      <c r="K6256" t="s">
        <v>1013</v>
      </c>
      <c r="L6256" t="s">
        <v>40</v>
      </c>
      <c r="M6256">
        <v>42851.511386145801</v>
      </c>
      <c r="N6256">
        <v>14.5</v>
      </c>
      <c r="O6256" s="1">
        <v>49218</v>
      </c>
      <c r="P6256" t="s">
        <v>8378</v>
      </c>
      <c r="Q6256" t="s">
        <v>72</v>
      </c>
      <c r="R6256">
        <v>260</v>
      </c>
      <c r="S6256" t="s">
        <v>1611</v>
      </c>
      <c r="T6256" t="s">
        <v>162</v>
      </c>
      <c r="U6256">
        <v>250000</v>
      </c>
      <c r="V6256" t="s">
        <v>163</v>
      </c>
    </row>
    <row r="6257" spans="1:22" x14ac:dyDescent="0.25">
      <c r="A6257" t="s">
        <v>3858</v>
      </c>
      <c r="B6257" t="s">
        <v>286</v>
      </c>
      <c r="C6257" t="s">
        <v>9018</v>
      </c>
      <c r="F6257" t="s">
        <v>26</v>
      </c>
      <c r="G6257" t="s">
        <v>27</v>
      </c>
      <c r="H6257" t="s">
        <v>2054</v>
      </c>
      <c r="I6257">
        <v>420</v>
      </c>
      <c r="K6257" t="s">
        <v>1013</v>
      </c>
      <c r="L6257" t="s">
        <v>40</v>
      </c>
      <c r="M6257">
        <v>42851.511305046297</v>
      </c>
      <c r="N6257">
        <v>287.5</v>
      </c>
      <c r="O6257" s="1">
        <v>49219</v>
      </c>
      <c r="P6257" t="s">
        <v>8378</v>
      </c>
      <c r="Q6257" t="s">
        <v>32</v>
      </c>
      <c r="R6257" t="s">
        <v>32</v>
      </c>
      <c r="S6257" t="s">
        <v>1607</v>
      </c>
      <c r="U6257">
        <v>1</v>
      </c>
      <c r="V6257" t="s">
        <v>35</v>
      </c>
    </row>
    <row r="6258" spans="1:22" x14ac:dyDescent="0.25">
      <c r="A6258" t="s">
        <v>2628</v>
      </c>
      <c r="B6258" t="s">
        <v>286</v>
      </c>
      <c r="C6258" t="s">
        <v>9019</v>
      </c>
      <c r="F6258" t="s">
        <v>26</v>
      </c>
      <c r="G6258" t="s">
        <v>27</v>
      </c>
      <c r="H6258" t="s">
        <v>2054</v>
      </c>
      <c r="I6258">
        <v>14</v>
      </c>
      <c r="K6258" t="s">
        <v>1013</v>
      </c>
      <c r="L6258" t="s">
        <v>30</v>
      </c>
      <c r="M6258">
        <v>42851.511286377303</v>
      </c>
      <c r="N6258">
        <v>286.5</v>
      </c>
      <c r="O6258" s="1">
        <v>49220</v>
      </c>
      <c r="P6258" t="s">
        <v>8378</v>
      </c>
      <c r="Q6258" t="s">
        <v>32</v>
      </c>
      <c r="R6258" t="s">
        <v>32</v>
      </c>
      <c r="S6258" t="s">
        <v>1607</v>
      </c>
      <c r="U6258">
        <v>1</v>
      </c>
      <c r="V6258" t="s">
        <v>35</v>
      </c>
    </row>
    <row r="6259" spans="1:22" x14ac:dyDescent="0.25">
      <c r="A6259" t="s">
        <v>2628</v>
      </c>
      <c r="B6259" t="s">
        <v>286</v>
      </c>
      <c r="C6259" t="s">
        <v>9020</v>
      </c>
      <c r="F6259" t="s">
        <v>26</v>
      </c>
      <c r="G6259" t="s">
        <v>27</v>
      </c>
      <c r="H6259" t="s">
        <v>2054</v>
      </c>
      <c r="I6259">
        <v>42</v>
      </c>
      <c r="K6259" t="s">
        <v>1013</v>
      </c>
      <c r="L6259" t="s">
        <v>30</v>
      </c>
      <c r="M6259">
        <v>42851.511259328698</v>
      </c>
      <c r="N6259">
        <v>286.5</v>
      </c>
      <c r="O6259" s="1">
        <v>49221</v>
      </c>
      <c r="P6259" t="s">
        <v>8378</v>
      </c>
      <c r="Q6259" t="s">
        <v>32</v>
      </c>
      <c r="R6259" t="s">
        <v>32</v>
      </c>
      <c r="S6259" t="s">
        <v>1607</v>
      </c>
      <c r="U6259">
        <v>1</v>
      </c>
      <c r="V6259" t="s">
        <v>35</v>
      </c>
    </row>
    <row r="6260" spans="1:22" x14ac:dyDescent="0.25">
      <c r="A6260" t="s">
        <v>9008</v>
      </c>
      <c r="B6260" t="s">
        <v>286</v>
      </c>
      <c r="C6260" t="s">
        <v>9021</v>
      </c>
      <c r="F6260" t="s">
        <v>26</v>
      </c>
      <c r="G6260" t="s">
        <v>27</v>
      </c>
      <c r="H6260" t="s">
        <v>2054</v>
      </c>
      <c r="I6260">
        <v>100</v>
      </c>
      <c r="K6260" t="s">
        <v>1013</v>
      </c>
      <c r="L6260" t="s">
        <v>30</v>
      </c>
      <c r="M6260">
        <v>42851.5112435185</v>
      </c>
      <c r="N6260">
        <v>1.95</v>
      </c>
      <c r="O6260" s="1">
        <v>49222</v>
      </c>
      <c r="P6260" t="s">
        <v>8378</v>
      </c>
      <c r="Q6260" t="s">
        <v>72</v>
      </c>
      <c r="R6260">
        <v>260</v>
      </c>
      <c r="S6260" t="s">
        <v>1611</v>
      </c>
      <c r="T6260" t="s">
        <v>162</v>
      </c>
      <c r="U6260">
        <v>250000</v>
      </c>
      <c r="V6260" t="s">
        <v>163</v>
      </c>
    </row>
    <row r="6261" spans="1:22" x14ac:dyDescent="0.25">
      <c r="A6261" t="s">
        <v>5042</v>
      </c>
      <c r="B6261" t="s">
        <v>286</v>
      </c>
      <c r="C6261" t="s">
        <v>9022</v>
      </c>
      <c r="F6261" t="s">
        <v>26</v>
      </c>
      <c r="G6261" t="s">
        <v>52</v>
      </c>
      <c r="H6261" t="s">
        <v>1012</v>
      </c>
      <c r="I6261">
        <v>310</v>
      </c>
      <c r="K6261" t="s">
        <v>2630</v>
      </c>
      <c r="L6261" t="s">
        <v>40</v>
      </c>
      <c r="M6261">
        <v>42851.5026701389</v>
      </c>
      <c r="N6261">
        <v>10325</v>
      </c>
      <c r="O6261" s="1">
        <v>49223</v>
      </c>
      <c r="P6261" t="s">
        <v>8378</v>
      </c>
      <c r="Q6261" t="s">
        <v>32</v>
      </c>
      <c r="R6261" t="s">
        <v>32</v>
      </c>
      <c r="S6261" t="s">
        <v>54</v>
      </c>
      <c r="U6261">
        <v>1</v>
      </c>
      <c r="V6261" t="s">
        <v>35</v>
      </c>
    </row>
    <row r="6262" spans="1:22" x14ac:dyDescent="0.25">
      <c r="A6262" t="s">
        <v>9023</v>
      </c>
      <c r="B6262" t="s">
        <v>286</v>
      </c>
      <c r="C6262" t="s">
        <v>9024</v>
      </c>
      <c r="F6262" t="s">
        <v>26</v>
      </c>
      <c r="G6262" t="s">
        <v>52</v>
      </c>
      <c r="H6262" t="s">
        <v>1012</v>
      </c>
      <c r="I6262">
        <v>200</v>
      </c>
      <c r="K6262" t="s">
        <v>2630</v>
      </c>
      <c r="L6262" t="s">
        <v>30</v>
      </c>
      <c r="M6262">
        <v>42851.502594594902</v>
      </c>
      <c r="N6262">
        <v>870</v>
      </c>
      <c r="O6262" s="1">
        <v>49224</v>
      </c>
      <c r="P6262" t="s">
        <v>8378</v>
      </c>
      <c r="Q6262" t="s">
        <v>72</v>
      </c>
      <c r="R6262">
        <v>10400</v>
      </c>
      <c r="S6262" t="s">
        <v>1014</v>
      </c>
      <c r="T6262" t="s">
        <v>162</v>
      </c>
      <c r="U6262">
        <v>50</v>
      </c>
      <c r="V6262" t="s">
        <v>163</v>
      </c>
    </row>
    <row r="6263" spans="1:22" x14ac:dyDescent="0.25">
      <c r="A6263" t="s">
        <v>8718</v>
      </c>
      <c r="B6263" t="s">
        <v>286</v>
      </c>
      <c r="C6263" t="s">
        <v>9025</v>
      </c>
      <c r="F6263" t="s">
        <v>26</v>
      </c>
      <c r="G6263" t="s">
        <v>52</v>
      </c>
      <c r="H6263" t="s">
        <v>1012</v>
      </c>
      <c r="I6263">
        <v>200</v>
      </c>
      <c r="K6263" t="s">
        <v>1013</v>
      </c>
      <c r="L6263" t="s">
        <v>40</v>
      </c>
      <c r="M6263">
        <v>42851.502556203697</v>
      </c>
      <c r="N6263">
        <v>141</v>
      </c>
      <c r="O6263" s="1">
        <v>49225</v>
      </c>
      <c r="P6263" t="s">
        <v>8378</v>
      </c>
      <c r="Q6263" t="s">
        <v>72</v>
      </c>
      <c r="R6263">
        <v>8000</v>
      </c>
      <c r="S6263" t="s">
        <v>1014</v>
      </c>
      <c r="T6263" t="s">
        <v>162</v>
      </c>
      <c r="U6263">
        <v>50</v>
      </c>
      <c r="V6263" t="s">
        <v>163</v>
      </c>
    </row>
    <row r="6264" spans="1:22" x14ac:dyDescent="0.25">
      <c r="A6264" t="s">
        <v>9001</v>
      </c>
      <c r="B6264" t="s">
        <v>286</v>
      </c>
      <c r="C6264" t="s">
        <v>9026</v>
      </c>
      <c r="F6264" t="s">
        <v>26</v>
      </c>
      <c r="G6264" t="s">
        <v>52</v>
      </c>
      <c r="H6264" t="s">
        <v>1012</v>
      </c>
      <c r="I6264">
        <v>400</v>
      </c>
      <c r="K6264" t="s">
        <v>2630</v>
      </c>
      <c r="L6264" t="s">
        <v>40</v>
      </c>
      <c r="M6264">
        <v>42851.5024933565</v>
      </c>
      <c r="N6264">
        <v>208</v>
      </c>
      <c r="O6264" s="1">
        <v>49226</v>
      </c>
      <c r="P6264" t="s">
        <v>8378</v>
      </c>
      <c r="Q6264" t="s">
        <v>72</v>
      </c>
      <c r="R6264">
        <v>10400</v>
      </c>
      <c r="S6264" t="s">
        <v>1014</v>
      </c>
      <c r="T6264" t="s">
        <v>162</v>
      </c>
      <c r="U6264">
        <v>50</v>
      </c>
      <c r="V6264" t="s">
        <v>163</v>
      </c>
    </row>
    <row r="6265" spans="1:22" x14ac:dyDescent="0.25">
      <c r="A6265" t="s">
        <v>8978</v>
      </c>
      <c r="B6265" t="s">
        <v>286</v>
      </c>
      <c r="C6265" t="s">
        <v>9027</v>
      </c>
      <c r="F6265" t="s">
        <v>26</v>
      </c>
      <c r="G6265" t="s">
        <v>52</v>
      </c>
      <c r="H6265" t="s">
        <v>1012</v>
      </c>
      <c r="I6265">
        <v>400</v>
      </c>
      <c r="K6265" t="s">
        <v>2630</v>
      </c>
      <c r="L6265" t="s">
        <v>40</v>
      </c>
      <c r="M6265">
        <v>42851.502464965299</v>
      </c>
      <c r="N6265">
        <v>160</v>
      </c>
      <c r="O6265" s="1">
        <v>49227</v>
      </c>
      <c r="P6265" t="s">
        <v>8378</v>
      </c>
      <c r="Q6265" t="s">
        <v>80</v>
      </c>
      <c r="R6265">
        <v>10400</v>
      </c>
      <c r="S6265" t="s">
        <v>1014</v>
      </c>
      <c r="T6265" t="s">
        <v>162</v>
      </c>
      <c r="U6265">
        <v>50</v>
      </c>
      <c r="V6265" t="s">
        <v>163</v>
      </c>
    </row>
    <row r="6266" spans="1:22" x14ac:dyDescent="0.25">
      <c r="A6266" t="s">
        <v>5438</v>
      </c>
      <c r="B6266" t="s">
        <v>286</v>
      </c>
      <c r="C6266" t="s">
        <v>9028</v>
      </c>
      <c r="F6266" t="s">
        <v>26</v>
      </c>
      <c r="G6266" t="s">
        <v>52</v>
      </c>
      <c r="H6266" t="s">
        <v>1012</v>
      </c>
      <c r="I6266">
        <v>500</v>
      </c>
      <c r="K6266" t="s">
        <v>2630</v>
      </c>
      <c r="L6266" t="s">
        <v>30</v>
      </c>
      <c r="M6266">
        <v>42851.502437453702</v>
      </c>
      <c r="N6266">
        <v>220</v>
      </c>
      <c r="O6266" s="1">
        <v>49228</v>
      </c>
      <c r="P6266" t="s">
        <v>8378</v>
      </c>
      <c r="Q6266" t="s">
        <v>80</v>
      </c>
      <c r="R6266">
        <v>11200</v>
      </c>
      <c r="S6266" t="s">
        <v>1014</v>
      </c>
      <c r="T6266" t="s">
        <v>162</v>
      </c>
      <c r="U6266">
        <v>50</v>
      </c>
      <c r="V6266" t="s">
        <v>163</v>
      </c>
    </row>
    <row r="6267" spans="1:22" x14ac:dyDescent="0.25">
      <c r="A6267" t="s">
        <v>7686</v>
      </c>
      <c r="B6267" t="s">
        <v>286</v>
      </c>
      <c r="C6267" t="s">
        <v>9029</v>
      </c>
      <c r="F6267" t="s">
        <v>26</v>
      </c>
      <c r="G6267" t="s">
        <v>52</v>
      </c>
      <c r="H6267" t="s">
        <v>1012</v>
      </c>
      <c r="I6267">
        <v>500</v>
      </c>
      <c r="K6267" t="s">
        <v>2630</v>
      </c>
      <c r="L6267" t="s">
        <v>40</v>
      </c>
      <c r="M6267">
        <v>42851.5023735301</v>
      </c>
      <c r="N6267">
        <v>490</v>
      </c>
      <c r="O6267" s="1">
        <v>49229</v>
      </c>
      <c r="P6267" t="s">
        <v>8378</v>
      </c>
      <c r="Q6267" t="s">
        <v>72</v>
      </c>
      <c r="R6267">
        <v>9800</v>
      </c>
      <c r="S6267" t="s">
        <v>1014</v>
      </c>
      <c r="T6267" t="s">
        <v>162</v>
      </c>
      <c r="U6267">
        <v>50</v>
      </c>
      <c r="V6267" t="s">
        <v>163</v>
      </c>
    </row>
    <row r="6268" spans="1:22" x14ac:dyDescent="0.25">
      <c r="A6268" t="s">
        <v>5042</v>
      </c>
      <c r="B6268" t="s">
        <v>286</v>
      </c>
      <c r="C6268" t="s">
        <v>9030</v>
      </c>
      <c r="F6268" t="s">
        <v>26</v>
      </c>
      <c r="G6268" t="s">
        <v>52</v>
      </c>
      <c r="H6268" t="s">
        <v>1012</v>
      </c>
      <c r="I6268">
        <v>50</v>
      </c>
      <c r="K6268" t="s">
        <v>2630</v>
      </c>
      <c r="L6268" t="s">
        <v>40</v>
      </c>
      <c r="M6268">
        <v>42851.502305972201</v>
      </c>
      <c r="N6268">
        <v>10300</v>
      </c>
      <c r="O6268" s="1">
        <v>49230</v>
      </c>
      <c r="P6268" t="s">
        <v>8378</v>
      </c>
      <c r="Q6268" t="s">
        <v>32</v>
      </c>
      <c r="R6268" t="s">
        <v>32</v>
      </c>
      <c r="S6268" t="s">
        <v>54</v>
      </c>
      <c r="U6268">
        <v>1</v>
      </c>
      <c r="V6268" t="s">
        <v>35</v>
      </c>
    </row>
    <row r="6269" spans="1:22" x14ac:dyDescent="0.25">
      <c r="A6269" t="s">
        <v>9031</v>
      </c>
      <c r="B6269" t="s">
        <v>286</v>
      </c>
      <c r="C6269" t="s">
        <v>9032</v>
      </c>
      <c r="F6269" t="s">
        <v>26</v>
      </c>
      <c r="G6269" t="s">
        <v>52</v>
      </c>
      <c r="H6269" t="s">
        <v>1012</v>
      </c>
      <c r="I6269">
        <v>200</v>
      </c>
      <c r="K6269" t="s">
        <v>2630</v>
      </c>
      <c r="L6269" t="s">
        <v>30</v>
      </c>
      <c r="M6269">
        <v>42851.502257442102</v>
      </c>
      <c r="N6269">
        <v>610</v>
      </c>
      <c r="O6269" s="1">
        <v>49231</v>
      </c>
      <c r="P6269" t="s">
        <v>8378</v>
      </c>
      <c r="Q6269" t="s">
        <v>80</v>
      </c>
      <c r="R6269">
        <v>10400</v>
      </c>
      <c r="S6269" t="s">
        <v>1014</v>
      </c>
      <c r="T6269" t="s">
        <v>162</v>
      </c>
      <c r="U6269">
        <v>50</v>
      </c>
      <c r="V6269" t="s">
        <v>163</v>
      </c>
    </row>
    <row r="6270" spans="1:22" x14ac:dyDescent="0.25">
      <c r="A6270" t="s">
        <v>2257</v>
      </c>
      <c r="B6270" t="s">
        <v>286</v>
      </c>
      <c r="C6270" t="s">
        <v>9033</v>
      </c>
      <c r="F6270" t="s">
        <v>26</v>
      </c>
      <c r="G6270" t="s">
        <v>52</v>
      </c>
      <c r="H6270" t="s">
        <v>1012</v>
      </c>
      <c r="I6270">
        <v>200</v>
      </c>
      <c r="K6270" t="s">
        <v>1013</v>
      </c>
      <c r="L6270" t="s">
        <v>30</v>
      </c>
      <c r="M6270">
        <v>42851.502246481497</v>
      </c>
      <c r="N6270">
        <v>90</v>
      </c>
      <c r="O6270" s="1">
        <v>49232</v>
      </c>
      <c r="P6270" t="s">
        <v>8378</v>
      </c>
      <c r="Q6270" t="s">
        <v>72</v>
      </c>
      <c r="R6270">
        <v>8000</v>
      </c>
      <c r="S6270" t="s">
        <v>1014</v>
      </c>
      <c r="T6270" t="s">
        <v>162</v>
      </c>
      <c r="U6270">
        <v>50</v>
      </c>
      <c r="V6270" t="s">
        <v>163</v>
      </c>
    </row>
    <row r="6271" spans="1:22" x14ac:dyDescent="0.25">
      <c r="A6271" t="s">
        <v>5042</v>
      </c>
      <c r="B6271" t="s">
        <v>286</v>
      </c>
      <c r="C6271" t="s">
        <v>9034</v>
      </c>
      <c r="F6271" t="s">
        <v>26</v>
      </c>
      <c r="G6271" t="s">
        <v>52</v>
      </c>
      <c r="H6271" t="s">
        <v>1012</v>
      </c>
      <c r="I6271">
        <v>4</v>
      </c>
      <c r="K6271" t="s">
        <v>1013</v>
      </c>
      <c r="L6271" t="s">
        <v>40</v>
      </c>
      <c r="M6271">
        <v>42851.502237569402</v>
      </c>
      <c r="N6271">
        <v>10325</v>
      </c>
      <c r="O6271" s="1">
        <v>49233</v>
      </c>
      <c r="P6271" t="s">
        <v>8378</v>
      </c>
      <c r="Q6271" t="s">
        <v>32</v>
      </c>
      <c r="R6271" t="s">
        <v>32</v>
      </c>
      <c r="S6271" t="s">
        <v>54</v>
      </c>
      <c r="U6271">
        <v>1</v>
      </c>
      <c r="V6271" t="s">
        <v>35</v>
      </c>
    </row>
    <row r="6272" spans="1:22" x14ac:dyDescent="0.25">
      <c r="A6272" t="s">
        <v>2628</v>
      </c>
      <c r="B6272" t="s">
        <v>286</v>
      </c>
      <c r="C6272" t="s">
        <v>9035</v>
      </c>
      <c r="F6272" t="s">
        <v>26</v>
      </c>
      <c r="G6272" t="s">
        <v>27</v>
      </c>
      <c r="H6272" t="s">
        <v>2054</v>
      </c>
      <c r="I6272">
        <v>240</v>
      </c>
      <c r="K6272" t="s">
        <v>2630</v>
      </c>
      <c r="L6272" t="s">
        <v>30</v>
      </c>
      <c r="M6272">
        <v>42850.551603275497</v>
      </c>
      <c r="N6272">
        <v>285</v>
      </c>
      <c r="O6272" s="1">
        <v>49234</v>
      </c>
      <c r="P6272" t="s">
        <v>8378</v>
      </c>
      <c r="Q6272" t="s">
        <v>32</v>
      </c>
      <c r="R6272" t="s">
        <v>32</v>
      </c>
      <c r="S6272" t="s">
        <v>1607</v>
      </c>
      <c r="U6272">
        <v>1</v>
      </c>
      <c r="V6272" t="s">
        <v>35</v>
      </c>
    </row>
    <row r="6273" spans="1:22" x14ac:dyDescent="0.25">
      <c r="A6273" t="s">
        <v>9036</v>
      </c>
      <c r="B6273" t="s">
        <v>286</v>
      </c>
      <c r="C6273" t="s">
        <v>9037</v>
      </c>
      <c r="F6273" t="s">
        <v>26</v>
      </c>
      <c r="G6273" t="s">
        <v>27</v>
      </c>
      <c r="H6273" t="s">
        <v>2054</v>
      </c>
      <c r="I6273">
        <v>750</v>
      </c>
      <c r="K6273" t="s">
        <v>2630</v>
      </c>
      <c r="L6273" t="s">
        <v>40</v>
      </c>
      <c r="M6273">
        <v>42850.551509293997</v>
      </c>
      <c r="N6273">
        <v>8.93</v>
      </c>
      <c r="O6273" s="1">
        <v>49235</v>
      </c>
      <c r="P6273" t="s">
        <v>8378</v>
      </c>
      <c r="Q6273" t="s">
        <v>72</v>
      </c>
      <c r="R6273">
        <v>260</v>
      </c>
      <c r="S6273" t="s">
        <v>1611</v>
      </c>
      <c r="T6273" t="s">
        <v>162</v>
      </c>
      <c r="U6273">
        <v>250000</v>
      </c>
      <c r="V6273" t="s">
        <v>163</v>
      </c>
    </row>
    <row r="6274" spans="1:22" x14ac:dyDescent="0.25">
      <c r="A6274" t="s">
        <v>9038</v>
      </c>
      <c r="B6274" t="s">
        <v>286</v>
      </c>
      <c r="C6274" t="s">
        <v>9039</v>
      </c>
      <c r="F6274" t="s">
        <v>26</v>
      </c>
      <c r="G6274" t="s">
        <v>27</v>
      </c>
      <c r="H6274" t="s">
        <v>2054</v>
      </c>
      <c r="I6274">
        <v>800</v>
      </c>
      <c r="K6274" t="s">
        <v>2630</v>
      </c>
      <c r="L6274" t="s">
        <v>30</v>
      </c>
      <c r="M6274">
        <v>42849.509352963003</v>
      </c>
      <c r="N6274">
        <v>0.4</v>
      </c>
      <c r="O6274" s="1">
        <v>49236</v>
      </c>
      <c r="P6274" t="s">
        <v>8378</v>
      </c>
      <c r="Q6274" t="s">
        <v>72</v>
      </c>
      <c r="R6274">
        <v>235</v>
      </c>
      <c r="S6274" t="s">
        <v>1611</v>
      </c>
      <c r="T6274" t="s">
        <v>162</v>
      </c>
      <c r="U6274">
        <v>250000</v>
      </c>
      <c r="V6274" t="s">
        <v>163</v>
      </c>
    </row>
    <row r="6275" spans="1:22" x14ac:dyDescent="0.25">
      <c r="A6275" t="s">
        <v>9040</v>
      </c>
      <c r="B6275" t="s">
        <v>286</v>
      </c>
      <c r="C6275" t="s">
        <v>9041</v>
      </c>
      <c r="F6275" t="s">
        <v>26</v>
      </c>
      <c r="G6275" t="s">
        <v>27</v>
      </c>
      <c r="H6275" t="s">
        <v>2054</v>
      </c>
      <c r="I6275">
        <v>400</v>
      </c>
      <c r="K6275" t="s">
        <v>2630</v>
      </c>
      <c r="L6275" t="s">
        <v>40</v>
      </c>
      <c r="M6275">
        <v>42849.509340162003</v>
      </c>
      <c r="N6275">
        <v>0.75</v>
      </c>
      <c r="O6275" s="1">
        <v>49237</v>
      </c>
      <c r="P6275" t="s">
        <v>8378</v>
      </c>
      <c r="Q6275" t="s">
        <v>72</v>
      </c>
      <c r="R6275">
        <v>250</v>
      </c>
      <c r="S6275" t="s">
        <v>1611</v>
      </c>
      <c r="T6275" t="s">
        <v>162</v>
      </c>
      <c r="U6275">
        <v>250000</v>
      </c>
      <c r="V6275" t="s">
        <v>163</v>
      </c>
    </row>
    <row r="6276" spans="1:22" x14ac:dyDescent="0.25">
      <c r="A6276" t="s">
        <v>50</v>
      </c>
      <c r="B6276" t="s">
        <v>286</v>
      </c>
      <c r="C6276" t="s">
        <v>9042</v>
      </c>
      <c r="F6276" t="s">
        <v>26</v>
      </c>
      <c r="G6276" t="s">
        <v>52</v>
      </c>
      <c r="H6276" t="s">
        <v>1012</v>
      </c>
      <c r="I6276">
        <v>31</v>
      </c>
      <c r="K6276" t="s">
        <v>2630</v>
      </c>
      <c r="L6276" t="s">
        <v>30</v>
      </c>
      <c r="M6276">
        <v>42849.507833830998</v>
      </c>
      <c r="N6276">
        <v>10050</v>
      </c>
      <c r="O6276" s="1">
        <v>49238</v>
      </c>
      <c r="P6276" t="s">
        <v>8378</v>
      </c>
      <c r="Q6276" t="s">
        <v>32</v>
      </c>
      <c r="R6276" t="s">
        <v>32</v>
      </c>
      <c r="S6276" t="s">
        <v>54</v>
      </c>
      <c r="U6276">
        <v>1</v>
      </c>
      <c r="V6276" t="s">
        <v>35</v>
      </c>
    </row>
    <row r="6277" spans="1:22" x14ac:dyDescent="0.25">
      <c r="A6277" t="s">
        <v>8620</v>
      </c>
      <c r="B6277" t="s">
        <v>286</v>
      </c>
      <c r="C6277" t="s">
        <v>9043</v>
      </c>
      <c r="F6277" t="s">
        <v>26</v>
      </c>
      <c r="G6277" t="s">
        <v>52</v>
      </c>
      <c r="H6277" t="s">
        <v>1012</v>
      </c>
      <c r="I6277">
        <v>100</v>
      </c>
      <c r="K6277" t="s">
        <v>2630</v>
      </c>
      <c r="L6277" t="s">
        <v>30</v>
      </c>
      <c r="M6277">
        <v>42849.507823414402</v>
      </c>
      <c r="N6277">
        <v>155</v>
      </c>
      <c r="O6277" s="1">
        <v>49239</v>
      </c>
      <c r="P6277" t="s">
        <v>8378</v>
      </c>
      <c r="Q6277" t="s">
        <v>80</v>
      </c>
      <c r="R6277">
        <v>10200</v>
      </c>
      <c r="S6277" t="s">
        <v>1014</v>
      </c>
      <c r="T6277" t="s">
        <v>162</v>
      </c>
      <c r="U6277">
        <v>50</v>
      </c>
      <c r="V6277" t="s">
        <v>163</v>
      </c>
    </row>
    <row r="6278" spans="1:22" x14ac:dyDescent="0.25">
      <c r="A6278" t="s">
        <v>8980</v>
      </c>
      <c r="B6278" t="s">
        <v>286</v>
      </c>
      <c r="C6278" t="s">
        <v>9044</v>
      </c>
      <c r="F6278" t="s">
        <v>26</v>
      </c>
      <c r="G6278" t="s">
        <v>52</v>
      </c>
      <c r="H6278" t="s">
        <v>1012</v>
      </c>
      <c r="I6278">
        <v>100</v>
      </c>
      <c r="K6278" t="s">
        <v>2630</v>
      </c>
      <c r="L6278" t="s">
        <v>30</v>
      </c>
      <c r="M6278">
        <v>42849.507818055601</v>
      </c>
      <c r="N6278">
        <v>440</v>
      </c>
      <c r="O6278" s="1">
        <v>49240</v>
      </c>
      <c r="P6278" t="s">
        <v>8378</v>
      </c>
      <c r="Q6278" t="s">
        <v>72</v>
      </c>
      <c r="R6278">
        <v>10200</v>
      </c>
      <c r="S6278" t="s">
        <v>1014</v>
      </c>
      <c r="T6278" t="s">
        <v>162</v>
      </c>
      <c r="U6278">
        <v>50</v>
      </c>
      <c r="V6278" t="s">
        <v>163</v>
      </c>
    </row>
    <row r="6279" spans="1:22" x14ac:dyDescent="0.25">
      <c r="A6279" t="s">
        <v>7628</v>
      </c>
      <c r="B6279" t="s">
        <v>286</v>
      </c>
      <c r="C6279" t="s">
        <v>9045</v>
      </c>
      <c r="F6279" t="s">
        <v>26</v>
      </c>
      <c r="G6279" t="s">
        <v>52</v>
      </c>
      <c r="H6279" t="s">
        <v>1012</v>
      </c>
      <c r="I6279">
        <v>750</v>
      </c>
      <c r="K6279" t="s">
        <v>2630</v>
      </c>
      <c r="L6279" t="s">
        <v>40</v>
      </c>
      <c r="M6279">
        <v>42849.507807013899</v>
      </c>
      <c r="N6279">
        <v>670</v>
      </c>
      <c r="O6279" s="1">
        <v>49241</v>
      </c>
      <c r="P6279" t="s">
        <v>8378</v>
      </c>
      <c r="Q6279" t="s">
        <v>80</v>
      </c>
      <c r="R6279">
        <v>10000</v>
      </c>
      <c r="S6279" t="s">
        <v>1014</v>
      </c>
      <c r="T6279" t="s">
        <v>162</v>
      </c>
      <c r="U6279">
        <v>50</v>
      </c>
      <c r="V6279" t="s">
        <v>163</v>
      </c>
    </row>
    <row r="6280" spans="1:22" x14ac:dyDescent="0.25">
      <c r="A6280" t="s">
        <v>50</v>
      </c>
      <c r="B6280" t="s">
        <v>286</v>
      </c>
      <c r="C6280" t="s">
        <v>9046</v>
      </c>
      <c r="F6280" t="s">
        <v>26</v>
      </c>
      <c r="G6280" t="s">
        <v>52</v>
      </c>
      <c r="H6280" t="s">
        <v>1012</v>
      </c>
      <c r="I6280">
        <v>7</v>
      </c>
      <c r="K6280" t="s">
        <v>2630</v>
      </c>
      <c r="L6280" t="s">
        <v>40</v>
      </c>
      <c r="M6280">
        <v>42849.507789965297</v>
      </c>
      <c r="N6280">
        <v>10125</v>
      </c>
      <c r="O6280" s="1">
        <v>49242</v>
      </c>
      <c r="P6280" t="s">
        <v>8378</v>
      </c>
      <c r="Q6280" t="s">
        <v>32</v>
      </c>
      <c r="R6280" t="s">
        <v>32</v>
      </c>
      <c r="S6280" t="s">
        <v>54</v>
      </c>
      <c r="U6280">
        <v>1</v>
      </c>
      <c r="V6280" t="s">
        <v>35</v>
      </c>
    </row>
    <row r="6281" spans="1:22" x14ac:dyDescent="0.25">
      <c r="A6281" t="s">
        <v>9047</v>
      </c>
      <c r="B6281" t="s">
        <v>286</v>
      </c>
      <c r="C6281" t="s">
        <v>9048</v>
      </c>
      <c r="F6281" t="s">
        <v>26</v>
      </c>
      <c r="G6281" t="s">
        <v>52</v>
      </c>
      <c r="H6281" t="s">
        <v>1012</v>
      </c>
      <c r="I6281">
        <v>2300</v>
      </c>
      <c r="K6281" t="s">
        <v>2630</v>
      </c>
      <c r="L6281" t="s">
        <v>40</v>
      </c>
      <c r="M6281">
        <v>42849.5077795486</v>
      </c>
      <c r="N6281">
        <v>142</v>
      </c>
      <c r="O6281" s="1">
        <v>49243</v>
      </c>
      <c r="P6281" t="s">
        <v>8378</v>
      </c>
      <c r="Q6281" t="s">
        <v>72</v>
      </c>
      <c r="R6281">
        <v>10000</v>
      </c>
      <c r="S6281" t="s">
        <v>1014</v>
      </c>
      <c r="T6281" t="s">
        <v>162</v>
      </c>
      <c r="U6281">
        <v>50</v>
      </c>
      <c r="V6281" t="s">
        <v>163</v>
      </c>
    </row>
    <row r="6282" spans="1:22" x14ac:dyDescent="0.25">
      <c r="A6282" t="s">
        <v>50</v>
      </c>
      <c r="B6282" t="s">
        <v>286</v>
      </c>
      <c r="C6282" t="s">
        <v>9049</v>
      </c>
      <c r="F6282" t="s">
        <v>26</v>
      </c>
      <c r="G6282" t="s">
        <v>52</v>
      </c>
      <c r="H6282" t="s">
        <v>1012</v>
      </c>
      <c r="I6282">
        <v>8</v>
      </c>
      <c r="K6282" t="s">
        <v>2630</v>
      </c>
      <c r="L6282" t="s">
        <v>30</v>
      </c>
      <c r="M6282">
        <v>42849.507754513899</v>
      </c>
      <c r="N6282">
        <v>10050</v>
      </c>
      <c r="O6282" s="1">
        <v>49244</v>
      </c>
      <c r="P6282" t="s">
        <v>8378</v>
      </c>
      <c r="Q6282" t="s">
        <v>32</v>
      </c>
      <c r="R6282" t="s">
        <v>32</v>
      </c>
      <c r="S6282" t="s">
        <v>54</v>
      </c>
      <c r="U6282">
        <v>1</v>
      </c>
      <c r="V6282" t="s">
        <v>35</v>
      </c>
    </row>
    <row r="6283" spans="1:22" x14ac:dyDescent="0.25">
      <c r="A6283" t="s">
        <v>7614</v>
      </c>
      <c r="B6283" t="s">
        <v>286</v>
      </c>
      <c r="C6283" t="s">
        <v>9050</v>
      </c>
      <c r="F6283" t="s">
        <v>26</v>
      </c>
      <c r="G6283" t="s">
        <v>52</v>
      </c>
      <c r="H6283" t="s">
        <v>1012</v>
      </c>
      <c r="I6283">
        <v>750</v>
      </c>
      <c r="K6283" t="s">
        <v>2630</v>
      </c>
      <c r="L6283" t="s">
        <v>40</v>
      </c>
      <c r="M6283">
        <v>42849.507736296298</v>
      </c>
      <c r="N6283">
        <v>960</v>
      </c>
      <c r="O6283" s="1">
        <v>49245</v>
      </c>
      <c r="P6283" t="s">
        <v>8378</v>
      </c>
      <c r="Q6283" t="s">
        <v>72</v>
      </c>
      <c r="R6283">
        <v>10000</v>
      </c>
      <c r="S6283" t="s">
        <v>1014</v>
      </c>
      <c r="T6283" t="s">
        <v>162</v>
      </c>
      <c r="U6283">
        <v>50</v>
      </c>
      <c r="V6283" t="s">
        <v>163</v>
      </c>
    </row>
    <row r="6284" spans="1:22" x14ac:dyDescent="0.25">
      <c r="A6284" t="s">
        <v>8727</v>
      </c>
      <c r="B6284" t="s">
        <v>286</v>
      </c>
      <c r="C6284" t="s">
        <v>9051</v>
      </c>
      <c r="F6284" t="s">
        <v>26</v>
      </c>
      <c r="G6284" t="s">
        <v>52</v>
      </c>
      <c r="H6284" t="s">
        <v>1012</v>
      </c>
      <c r="I6284">
        <v>1700</v>
      </c>
      <c r="K6284" t="s">
        <v>1013</v>
      </c>
      <c r="L6284" t="s">
        <v>30</v>
      </c>
      <c r="M6284">
        <v>42849.507709641199</v>
      </c>
      <c r="N6284">
        <v>64</v>
      </c>
      <c r="O6284" s="1">
        <v>49246</v>
      </c>
      <c r="P6284" t="s">
        <v>8378</v>
      </c>
      <c r="Q6284" t="s">
        <v>72</v>
      </c>
      <c r="R6284">
        <v>5000</v>
      </c>
      <c r="S6284" t="s">
        <v>1014</v>
      </c>
      <c r="T6284" t="s">
        <v>162</v>
      </c>
      <c r="U6284">
        <v>50</v>
      </c>
      <c r="V6284" t="s">
        <v>163</v>
      </c>
    </row>
    <row r="6285" spans="1:22" x14ac:dyDescent="0.25">
      <c r="A6285" t="s">
        <v>50</v>
      </c>
      <c r="B6285" t="s">
        <v>286</v>
      </c>
      <c r="C6285" t="s">
        <v>9052</v>
      </c>
      <c r="F6285" t="s">
        <v>26</v>
      </c>
      <c r="G6285" t="s">
        <v>52</v>
      </c>
      <c r="H6285" t="s">
        <v>1012</v>
      </c>
      <c r="I6285">
        <v>49</v>
      </c>
      <c r="K6285" t="s">
        <v>1013</v>
      </c>
      <c r="L6285" t="s">
        <v>30</v>
      </c>
      <c r="M6285">
        <v>42849.507691088002</v>
      </c>
      <c r="N6285">
        <v>10050</v>
      </c>
      <c r="O6285" s="1">
        <v>49247</v>
      </c>
      <c r="P6285" t="s">
        <v>8378</v>
      </c>
      <c r="Q6285" t="s">
        <v>32</v>
      </c>
      <c r="R6285" t="s">
        <v>32</v>
      </c>
      <c r="S6285" t="s">
        <v>54</v>
      </c>
      <c r="U6285">
        <v>1</v>
      </c>
      <c r="V6285" t="s">
        <v>35</v>
      </c>
    </row>
    <row r="6286" spans="1:22" x14ac:dyDescent="0.25">
      <c r="A6286" t="s">
        <v>8978</v>
      </c>
      <c r="B6286" t="s">
        <v>286</v>
      </c>
      <c r="C6286" t="s">
        <v>9053</v>
      </c>
      <c r="F6286" t="s">
        <v>26</v>
      </c>
      <c r="G6286" t="s">
        <v>52</v>
      </c>
      <c r="H6286" t="s">
        <v>1012</v>
      </c>
      <c r="I6286">
        <v>400</v>
      </c>
      <c r="K6286" t="s">
        <v>2630</v>
      </c>
      <c r="L6286" t="s">
        <v>40</v>
      </c>
      <c r="M6286">
        <v>42849.507678125003</v>
      </c>
      <c r="N6286">
        <v>67</v>
      </c>
      <c r="O6286" s="1">
        <v>49248</v>
      </c>
      <c r="P6286" t="s">
        <v>8378</v>
      </c>
      <c r="Q6286" t="s">
        <v>80</v>
      </c>
      <c r="R6286">
        <v>10400</v>
      </c>
      <c r="S6286" t="s">
        <v>1014</v>
      </c>
      <c r="T6286" t="s">
        <v>162</v>
      </c>
      <c r="U6286">
        <v>50</v>
      </c>
      <c r="V6286" t="s">
        <v>163</v>
      </c>
    </row>
    <row r="6287" spans="1:22" x14ac:dyDescent="0.25">
      <c r="A6287" t="s">
        <v>8944</v>
      </c>
      <c r="B6287" t="s">
        <v>286</v>
      </c>
      <c r="C6287" t="s">
        <v>9054</v>
      </c>
      <c r="F6287" t="s">
        <v>26</v>
      </c>
      <c r="G6287" t="s">
        <v>52</v>
      </c>
      <c r="H6287" t="s">
        <v>1012</v>
      </c>
      <c r="I6287">
        <v>200</v>
      </c>
      <c r="K6287" t="s">
        <v>2630</v>
      </c>
      <c r="L6287" t="s">
        <v>30</v>
      </c>
      <c r="M6287">
        <v>42849.507670439802</v>
      </c>
      <c r="N6287">
        <v>545</v>
      </c>
      <c r="O6287" s="1">
        <v>49249</v>
      </c>
      <c r="P6287" t="s">
        <v>8378</v>
      </c>
      <c r="Q6287" t="s">
        <v>80</v>
      </c>
      <c r="R6287">
        <v>10200</v>
      </c>
      <c r="S6287" t="s">
        <v>1014</v>
      </c>
      <c r="T6287" t="s">
        <v>162</v>
      </c>
      <c r="U6287">
        <v>50</v>
      </c>
      <c r="V6287" t="s">
        <v>163</v>
      </c>
    </row>
    <row r="6288" spans="1:22" x14ac:dyDescent="0.25">
      <c r="A6288" t="s">
        <v>50</v>
      </c>
      <c r="B6288" t="s">
        <v>286</v>
      </c>
      <c r="C6288" t="s">
        <v>9055</v>
      </c>
      <c r="F6288" t="s">
        <v>26</v>
      </c>
      <c r="G6288" t="s">
        <v>52</v>
      </c>
      <c r="H6288" t="s">
        <v>1012</v>
      </c>
      <c r="I6288">
        <v>7</v>
      </c>
      <c r="K6288" t="s">
        <v>2630</v>
      </c>
      <c r="L6288" t="s">
        <v>30</v>
      </c>
      <c r="M6288">
        <v>42849.507665196797</v>
      </c>
      <c r="N6288">
        <v>10125</v>
      </c>
      <c r="O6288" s="1">
        <v>49250</v>
      </c>
      <c r="P6288" t="s">
        <v>8378</v>
      </c>
      <c r="Q6288" t="s">
        <v>32</v>
      </c>
      <c r="R6288" t="s">
        <v>32</v>
      </c>
      <c r="S6288" t="s">
        <v>54</v>
      </c>
      <c r="U6288">
        <v>1</v>
      </c>
      <c r="V6288" t="s">
        <v>35</v>
      </c>
    </row>
    <row r="6289" spans="1:22" x14ac:dyDescent="0.25">
      <c r="A6289" t="s">
        <v>50</v>
      </c>
      <c r="B6289" t="s">
        <v>286</v>
      </c>
      <c r="C6289" t="s">
        <v>9056</v>
      </c>
      <c r="F6289" t="s">
        <v>26</v>
      </c>
      <c r="G6289" t="s">
        <v>52</v>
      </c>
      <c r="H6289" t="s">
        <v>1012</v>
      </c>
      <c r="I6289">
        <v>16</v>
      </c>
      <c r="K6289" t="s">
        <v>2630</v>
      </c>
      <c r="L6289" t="s">
        <v>30</v>
      </c>
      <c r="M6289">
        <v>42849.507652696797</v>
      </c>
      <c r="N6289">
        <v>10100</v>
      </c>
      <c r="O6289" s="1">
        <v>49251</v>
      </c>
      <c r="P6289" t="s">
        <v>8378</v>
      </c>
      <c r="Q6289" t="s">
        <v>32</v>
      </c>
      <c r="R6289" t="s">
        <v>32</v>
      </c>
      <c r="S6289" t="s">
        <v>54</v>
      </c>
      <c r="U6289">
        <v>1</v>
      </c>
      <c r="V6289" t="s">
        <v>35</v>
      </c>
    </row>
    <row r="6290" spans="1:22" x14ac:dyDescent="0.25">
      <c r="A6290" t="s">
        <v>7949</v>
      </c>
      <c r="B6290" t="s">
        <v>286</v>
      </c>
      <c r="C6290" t="s">
        <v>9057</v>
      </c>
      <c r="F6290" t="s">
        <v>26</v>
      </c>
      <c r="G6290" t="s">
        <v>52</v>
      </c>
      <c r="H6290" t="s">
        <v>1012</v>
      </c>
      <c r="I6290">
        <v>50</v>
      </c>
      <c r="K6290" t="s">
        <v>1013</v>
      </c>
      <c r="L6290" t="s">
        <v>30</v>
      </c>
      <c r="M6290">
        <v>42849.507639814801</v>
      </c>
      <c r="N6290">
        <v>9905</v>
      </c>
      <c r="O6290" s="1">
        <v>49252</v>
      </c>
      <c r="P6290" t="s">
        <v>8378</v>
      </c>
      <c r="Q6290" t="s">
        <v>32</v>
      </c>
      <c r="R6290" t="s">
        <v>32</v>
      </c>
      <c r="S6290" t="s">
        <v>54</v>
      </c>
      <c r="U6290">
        <v>1</v>
      </c>
      <c r="V6290" t="s">
        <v>35</v>
      </c>
    </row>
    <row r="6291" spans="1:22" x14ac:dyDescent="0.25">
      <c r="A6291" t="s">
        <v>50</v>
      </c>
      <c r="B6291" t="s">
        <v>286</v>
      </c>
      <c r="C6291" t="s">
        <v>9058</v>
      </c>
      <c r="F6291" t="s">
        <v>26</v>
      </c>
      <c r="G6291" t="s">
        <v>52</v>
      </c>
      <c r="H6291" t="s">
        <v>1012</v>
      </c>
      <c r="I6291">
        <v>140</v>
      </c>
      <c r="K6291" t="s">
        <v>1013</v>
      </c>
      <c r="L6291" t="s">
        <v>30</v>
      </c>
      <c r="M6291">
        <v>42849.507629351901</v>
      </c>
      <c r="N6291">
        <v>10075</v>
      </c>
      <c r="O6291" s="1">
        <v>49253</v>
      </c>
      <c r="P6291" t="s">
        <v>8378</v>
      </c>
      <c r="Q6291" t="s">
        <v>32</v>
      </c>
      <c r="R6291" t="s">
        <v>32</v>
      </c>
      <c r="S6291" t="s">
        <v>54</v>
      </c>
      <c r="U6291">
        <v>1</v>
      </c>
      <c r="V6291" t="s">
        <v>35</v>
      </c>
    </row>
    <row r="6292" spans="1:22" x14ac:dyDescent="0.25">
      <c r="A6292" t="s">
        <v>9059</v>
      </c>
      <c r="B6292" t="s">
        <v>286</v>
      </c>
      <c r="C6292" t="s">
        <v>9060</v>
      </c>
      <c r="F6292" t="s">
        <v>26</v>
      </c>
      <c r="G6292" t="s">
        <v>52</v>
      </c>
      <c r="H6292" t="s">
        <v>1012</v>
      </c>
      <c r="I6292">
        <v>4600</v>
      </c>
      <c r="K6292" t="s">
        <v>2630</v>
      </c>
      <c r="L6292" t="s">
        <v>30</v>
      </c>
      <c r="M6292">
        <v>42849.507616851901</v>
      </c>
      <c r="N6292">
        <v>30</v>
      </c>
      <c r="O6292" s="1">
        <v>49254</v>
      </c>
      <c r="P6292" t="s">
        <v>8378</v>
      </c>
      <c r="Q6292" t="s">
        <v>72</v>
      </c>
      <c r="R6292">
        <v>9400</v>
      </c>
      <c r="S6292" t="s">
        <v>1014</v>
      </c>
      <c r="T6292" t="s">
        <v>162</v>
      </c>
      <c r="U6292">
        <v>50</v>
      </c>
      <c r="V6292" t="s">
        <v>163</v>
      </c>
    </row>
    <row r="6293" spans="1:22" x14ac:dyDescent="0.25">
      <c r="A6293" t="s">
        <v>50</v>
      </c>
      <c r="B6293" t="s">
        <v>286</v>
      </c>
      <c r="C6293" t="s">
        <v>9061</v>
      </c>
      <c r="F6293" t="s">
        <v>26</v>
      </c>
      <c r="G6293" t="s">
        <v>52</v>
      </c>
      <c r="H6293" t="s">
        <v>1012</v>
      </c>
      <c r="I6293">
        <v>45</v>
      </c>
      <c r="K6293" t="s">
        <v>2630</v>
      </c>
      <c r="L6293" t="s">
        <v>30</v>
      </c>
      <c r="M6293">
        <v>42849.507611608802</v>
      </c>
      <c r="N6293">
        <v>10050</v>
      </c>
      <c r="O6293" s="1">
        <v>49255</v>
      </c>
      <c r="P6293" t="s">
        <v>8378</v>
      </c>
      <c r="Q6293" t="s">
        <v>32</v>
      </c>
      <c r="R6293" t="s">
        <v>32</v>
      </c>
      <c r="S6293" t="s">
        <v>54</v>
      </c>
      <c r="U6293">
        <v>1</v>
      </c>
      <c r="V6293" t="s">
        <v>35</v>
      </c>
    </row>
    <row r="6294" spans="1:22" x14ac:dyDescent="0.25">
      <c r="A6294" t="s">
        <v>8932</v>
      </c>
      <c r="B6294" t="s">
        <v>286</v>
      </c>
      <c r="C6294" t="s">
        <v>9062</v>
      </c>
      <c r="F6294" t="s">
        <v>26</v>
      </c>
      <c r="G6294" t="s">
        <v>52</v>
      </c>
      <c r="H6294" t="s">
        <v>1012</v>
      </c>
      <c r="I6294">
        <v>100</v>
      </c>
      <c r="K6294" t="s">
        <v>2630</v>
      </c>
      <c r="L6294" t="s">
        <v>30</v>
      </c>
      <c r="M6294">
        <v>42849.507594328701</v>
      </c>
      <c r="N6294">
        <v>900</v>
      </c>
      <c r="O6294" s="1">
        <v>49256</v>
      </c>
      <c r="P6294" t="s">
        <v>8378</v>
      </c>
      <c r="Q6294" t="s">
        <v>72</v>
      </c>
      <c r="R6294">
        <v>10200</v>
      </c>
      <c r="S6294" t="s">
        <v>1014</v>
      </c>
      <c r="T6294" t="s">
        <v>162</v>
      </c>
      <c r="U6294">
        <v>50</v>
      </c>
      <c r="V6294" t="s">
        <v>163</v>
      </c>
    </row>
    <row r="6295" spans="1:22" x14ac:dyDescent="0.25">
      <c r="A6295" t="s">
        <v>2682</v>
      </c>
      <c r="B6295" t="s">
        <v>286</v>
      </c>
      <c r="C6295" t="s">
        <v>9063</v>
      </c>
      <c r="F6295" t="s">
        <v>26</v>
      </c>
      <c r="G6295" t="s">
        <v>52</v>
      </c>
      <c r="H6295" t="s">
        <v>1012</v>
      </c>
      <c r="I6295">
        <v>500</v>
      </c>
      <c r="K6295" t="s">
        <v>2630</v>
      </c>
      <c r="L6295" t="s">
        <v>30</v>
      </c>
      <c r="M6295">
        <v>42849.507455671301</v>
      </c>
      <c r="N6295">
        <v>320</v>
      </c>
      <c r="O6295" s="1">
        <v>49257</v>
      </c>
      <c r="P6295" t="s">
        <v>8378</v>
      </c>
      <c r="Q6295" t="s">
        <v>72</v>
      </c>
      <c r="R6295">
        <v>10000</v>
      </c>
      <c r="S6295" t="s">
        <v>1014</v>
      </c>
      <c r="T6295" t="s">
        <v>162</v>
      </c>
      <c r="U6295">
        <v>50</v>
      </c>
      <c r="V6295" t="s">
        <v>163</v>
      </c>
    </row>
    <row r="6296" spans="1:22" x14ac:dyDescent="0.25">
      <c r="A6296" t="s">
        <v>2688</v>
      </c>
      <c r="B6296" t="s">
        <v>286</v>
      </c>
      <c r="C6296" t="s">
        <v>9064</v>
      </c>
      <c r="F6296" t="s">
        <v>26</v>
      </c>
      <c r="G6296" t="s">
        <v>52</v>
      </c>
      <c r="H6296" t="s">
        <v>1012</v>
      </c>
      <c r="I6296">
        <v>100</v>
      </c>
      <c r="K6296" t="s">
        <v>1013</v>
      </c>
      <c r="L6296" t="s">
        <v>30</v>
      </c>
      <c r="M6296">
        <v>42849.5074481829</v>
      </c>
      <c r="N6296">
        <v>158</v>
      </c>
      <c r="O6296" s="1">
        <v>49258</v>
      </c>
      <c r="P6296" t="s">
        <v>8378</v>
      </c>
      <c r="Q6296" t="s">
        <v>72</v>
      </c>
      <c r="R6296">
        <v>9600</v>
      </c>
      <c r="S6296" t="s">
        <v>1014</v>
      </c>
      <c r="T6296" t="s">
        <v>162</v>
      </c>
      <c r="U6296">
        <v>50</v>
      </c>
      <c r="V6296" t="s">
        <v>163</v>
      </c>
    </row>
    <row r="6297" spans="1:22" x14ac:dyDescent="0.25">
      <c r="A6297" t="s">
        <v>8944</v>
      </c>
      <c r="B6297" t="s">
        <v>286</v>
      </c>
      <c r="C6297" t="s">
        <v>9065</v>
      </c>
      <c r="F6297" t="s">
        <v>26</v>
      </c>
      <c r="G6297" t="s">
        <v>52</v>
      </c>
      <c r="H6297" t="s">
        <v>1012</v>
      </c>
      <c r="I6297">
        <v>100</v>
      </c>
      <c r="K6297" t="s">
        <v>2630</v>
      </c>
      <c r="L6297" t="s">
        <v>30</v>
      </c>
      <c r="M6297">
        <v>42849.507432592603</v>
      </c>
      <c r="N6297">
        <v>545</v>
      </c>
      <c r="O6297" s="1">
        <v>49259</v>
      </c>
      <c r="P6297" t="s">
        <v>8378</v>
      </c>
      <c r="Q6297" t="s">
        <v>80</v>
      </c>
      <c r="R6297">
        <v>10200</v>
      </c>
      <c r="S6297" t="s">
        <v>1014</v>
      </c>
      <c r="T6297" t="s">
        <v>162</v>
      </c>
      <c r="U6297">
        <v>50</v>
      </c>
      <c r="V6297" t="s">
        <v>163</v>
      </c>
    </row>
    <row r="6298" spans="1:22" x14ac:dyDescent="0.25">
      <c r="A6298" t="s">
        <v>50</v>
      </c>
      <c r="B6298" t="s">
        <v>286</v>
      </c>
      <c r="C6298" t="s">
        <v>9066</v>
      </c>
      <c r="F6298" t="s">
        <v>26</v>
      </c>
      <c r="G6298" t="s">
        <v>52</v>
      </c>
      <c r="H6298" t="s">
        <v>1012</v>
      </c>
      <c r="I6298">
        <v>14</v>
      </c>
      <c r="K6298" t="s">
        <v>2630</v>
      </c>
      <c r="L6298" t="s">
        <v>30</v>
      </c>
      <c r="M6298">
        <v>42849.507421296301</v>
      </c>
      <c r="N6298">
        <v>10125</v>
      </c>
      <c r="O6298" s="1">
        <v>49260</v>
      </c>
      <c r="P6298" t="s">
        <v>8378</v>
      </c>
      <c r="Q6298" t="s">
        <v>32</v>
      </c>
      <c r="R6298" t="s">
        <v>32</v>
      </c>
      <c r="S6298" t="s">
        <v>54</v>
      </c>
      <c r="U6298">
        <v>1</v>
      </c>
      <c r="V6298" t="s">
        <v>35</v>
      </c>
    </row>
    <row r="6299" spans="1:22" x14ac:dyDescent="0.25">
      <c r="A6299" t="s">
        <v>9067</v>
      </c>
      <c r="B6299" t="s">
        <v>286</v>
      </c>
      <c r="C6299" t="s">
        <v>9068</v>
      </c>
      <c r="F6299" t="s">
        <v>26</v>
      </c>
      <c r="G6299" t="s">
        <v>52</v>
      </c>
      <c r="H6299" t="s">
        <v>1012</v>
      </c>
      <c r="I6299">
        <v>200</v>
      </c>
      <c r="K6299" t="s">
        <v>2630</v>
      </c>
      <c r="L6299" t="s">
        <v>30</v>
      </c>
      <c r="M6299">
        <v>42849.507409525497</v>
      </c>
      <c r="N6299">
        <v>586</v>
      </c>
      <c r="O6299" s="1">
        <v>49261</v>
      </c>
      <c r="P6299" t="s">
        <v>8378</v>
      </c>
      <c r="Q6299" t="s">
        <v>72</v>
      </c>
      <c r="R6299">
        <v>9600</v>
      </c>
      <c r="S6299" t="s">
        <v>1014</v>
      </c>
      <c r="T6299" t="s">
        <v>162</v>
      </c>
      <c r="U6299">
        <v>50</v>
      </c>
      <c r="V6299" t="s">
        <v>163</v>
      </c>
    </row>
    <row r="6300" spans="1:22" x14ac:dyDescent="0.25">
      <c r="A6300" t="s">
        <v>50</v>
      </c>
      <c r="B6300" t="s">
        <v>286</v>
      </c>
      <c r="C6300" t="s">
        <v>9069</v>
      </c>
      <c r="F6300" t="s">
        <v>26</v>
      </c>
      <c r="G6300" t="s">
        <v>52</v>
      </c>
      <c r="H6300" t="s">
        <v>1012</v>
      </c>
      <c r="I6300">
        <v>10</v>
      </c>
      <c r="K6300" t="s">
        <v>2630</v>
      </c>
      <c r="L6300" t="s">
        <v>30</v>
      </c>
      <c r="M6300">
        <v>42849.507395324101</v>
      </c>
      <c r="N6300">
        <v>10050</v>
      </c>
      <c r="O6300" s="1">
        <v>49262</v>
      </c>
      <c r="P6300" t="s">
        <v>8378</v>
      </c>
      <c r="Q6300" t="s">
        <v>32</v>
      </c>
      <c r="R6300" t="s">
        <v>32</v>
      </c>
      <c r="S6300" t="s">
        <v>54</v>
      </c>
      <c r="U6300">
        <v>1</v>
      </c>
      <c r="V6300" t="s">
        <v>35</v>
      </c>
    </row>
    <row r="6301" spans="1:22" x14ac:dyDescent="0.25">
      <c r="A6301" t="s">
        <v>9070</v>
      </c>
      <c r="B6301" t="s">
        <v>286</v>
      </c>
      <c r="C6301" t="s">
        <v>9071</v>
      </c>
      <c r="F6301" t="s">
        <v>26</v>
      </c>
      <c r="G6301" t="s">
        <v>52</v>
      </c>
      <c r="H6301" t="s">
        <v>1012</v>
      </c>
      <c r="I6301">
        <v>750</v>
      </c>
      <c r="K6301" t="s">
        <v>2630</v>
      </c>
      <c r="L6301" t="s">
        <v>30</v>
      </c>
      <c r="M6301">
        <v>42849.507384641198</v>
      </c>
      <c r="N6301">
        <v>1370</v>
      </c>
      <c r="O6301" s="1">
        <v>49263</v>
      </c>
      <c r="P6301" t="s">
        <v>8378</v>
      </c>
      <c r="Q6301" t="s">
        <v>72</v>
      </c>
      <c r="R6301">
        <v>10000</v>
      </c>
      <c r="S6301" t="s">
        <v>1014</v>
      </c>
      <c r="T6301" t="s">
        <v>162</v>
      </c>
      <c r="U6301">
        <v>50</v>
      </c>
      <c r="V6301" t="s">
        <v>163</v>
      </c>
    </row>
    <row r="6302" spans="1:22" x14ac:dyDescent="0.25">
      <c r="A6302" t="s">
        <v>8932</v>
      </c>
      <c r="B6302" t="s">
        <v>286</v>
      </c>
      <c r="C6302" t="s">
        <v>9072</v>
      </c>
      <c r="F6302" t="s">
        <v>26</v>
      </c>
      <c r="G6302" t="s">
        <v>52</v>
      </c>
      <c r="H6302" t="s">
        <v>1012</v>
      </c>
      <c r="I6302">
        <v>200</v>
      </c>
      <c r="K6302" t="s">
        <v>2630</v>
      </c>
      <c r="L6302" t="s">
        <v>30</v>
      </c>
      <c r="M6302">
        <v>42849.507378819399</v>
      </c>
      <c r="N6302">
        <v>900</v>
      </c>
      <c r="O6302" s="1">
        <v>49264</v>
      </c>
      <c r="P6302" t="s">
        <v>8378</v>
      </c>
      <c r="Q6302" t="s">
        <v>72</v>
      </c>
      <c r="R6302">
        <v>10200</v>
      </c>
      <c r="S6302" t="s">
        <v>1014</v>
      </c>
      <c r="T6302" t="s">
        <v>162</v>
      </c>
      <c r="U6302">
        <v>50</v>
      </c>
      <c r="V6302" t="s">
        <v>163</v>
      </c>
    </row>
    <row r="6303" spans="1:22" x14ac:dyDescent="0.25">
      <c r="A6303" t="s">
        <v>50</v>
      </c>
      <c r="B6303" t="s">
        <v>286</v>
      </c>
      <c r="C6303" t="s">
        <v>9073</v>
      </c>
      <c r="F6303" t="s">
        <v>26</v>
      </c>
      <c r="G6303" t="s">
        <v>52</v>
      </c>
      <c r="H6303" t="s">
        <v>1012</v>
      </c>
      <c r="I6303">
        <v>100</v>
      </c>
      <c r="K6303" t="s">
        <v>1013</v>
      </c>
      <c r="L6303" t="s">
        <v>40</v>
      </c>
      <c r="M6303">
        <v>42849.507350462998</v>
      </c>
      <c r="N6303">
        <v>10050</v>
      </c>
      <c r="O6303" s="1">
        <v>49265</v>
      </c>
      <c r="P6303" t="s">
        <v>8378</v>
      </c>
      <c r="Q6303" t="s">
        <v>32</v>
      </c>
      <c r="R6303" t="s">
        <v>32</v>
      </c>
      <c r="S6303" t="s">
        <v>54</v>
      </c>
      <c r="U6303">
        <v>1</v>
      </c>
      <c r="V6303" t="s">
        <v>35</v>
      </c>
    </row>
    <row r="6304" spans="1:22" x14ac:dyDescent="0.25">
      <c r="A6304" t="s">
        <v>50</v>
      </c>
      <c r="B6304" t="s">
        <v>286</v>
      </c>
      <c r="C6304" t="s">
        <v>9074</v>
      </c>
      <c r="F6304" t="s">
        <v>26</v>
      </c>
      <c r="G6304" t="s">
        <v>52</v>
      </c>
      <c r="H6304" t="s">
        <v>1012</v>
      </c>
      <c r="I6304">
        <v>82</v>
      </c>
      <c r="K6304" t="s">
        <v>2630</v>
      </c>
      <c r="L6304" t="s">
        <v>30</v>
      </c>
      <c r="M6304">
        <v>42849.5073134954</v>
      </c>
      <c r="N6304">
        <v>10100</v>
      </c>
      <c r="O6304" s="1">
        <v>49266</v>
      </c>
      <c r="P6304" t="s">
        <v>8378</v>
      </c>
      <c r="Q6304" t="s">
        <v>32</v>
      </c>
      <c r="R6304" t="s">
        <v>32</v>
      </c>
      <c r="S6304" t="s">
        <v>54</v>
      </c>
      <c r="U6304">
        <v>1</v>
      </c>
      <c r="V6304" t="s">
        <v>35</v>
      </c>
    </row>
    <row r="6305" spans="1:22" x14ac:dyDescent="0.25">
      <c r="A6305" t="s">
        <v>8978</v>
      </c>
      <c r="B6305" t="s">
        <v>286</v>
      </c>
      <c r="C6305" t="s">
        <v>9075</v>
      </c>
      <c r="F6305" t="s">
        <v>26</v>
      </c>
      <c r="G6305" t="s">
        <v>52</v>
      </c>
      <c r="H6305" t="s">
        <v>1012</v>
      </c>
      <c r="I6305">
        <v>100</v>
      </c>
      <c r="K6305" t="s">
        <v>2630</v>
      </c>
      <c r="L6305" t="s">
        <v>40</v>
      </c>
      <c r="M6305">
        <v>42849.507305474501</v>
      </c>
      <c r="N6305">
        <v>68</v>
      </c>
      <c r="O6305" s="1">
        <v>49267</v>
      </c>
      <c r="P6305" t="s">
        <v>8378</v>
      </c>
      <c r="Q6305" t="s">
        <v>80</v>
      </c>
      <c r="R6305">
        <v>10400</v>
      </c>
      <c r="S6305" t="s">
        <v>1014</v>
      </c>
      <c r="T6305" t="s">
        <v>162</v>
      </c>
      <c r="U6305">
        <v>50</v>
      </c>
      <c r="V6305" t="s">
        <v>163</v>
      </c>
    </row>
    <row r="6306" spans="1:22" x14ac:dyDescent="0.25">
      <c r="A6306" t="s">
        <v>8978</v>
      </c>
      <c r="B6306" t="s">
        <v>286</v>
      </c>
      <c r="C6306" t="s">
        <v>9076</v>
      </c>
      <c r="F6306" t="s">
        <v>26</v>
      </c>
      <c r="G6306" t="s">
        <v>52</v>
      </c>
      <c r="H6306" t="s">
        <v>1012</v>
      </c>
      <c r="I6306">
        <v>400</v>
      </c>
      <c r="K6306" t="s">
        <v>1013</v>
      </c>
      <c r="L6306" t="s">
        <v>40</v>
      </c>
      <c r="M6306">
        <v>42849.507299953701</v>
      </c>
      <c r="N6306">
        <v>66</v>
      </c>
      <c r="O6306" s="1">
        <v>49268</v>
      </c>
      <c r="P6306" t="s">
        <v>8378</v>
      </c>
      <c r="Q6306" t="s">
        <v>80</v>
      </c>
      <c r="R6306">
        <v>10400</v>
      </c>
      <c r="S6306" t="s">
        <v>1014</v>
      </c>
      <c r="T6306" t="s">
        <v>162</v>
      </c>
      <c r="U6306">
        <v>50</v>
      </c>
      <c r="V6306" t="s">
        <v>163</v>
      </c>
    </row>
    <row r="6307" spans="1:22" x14ac:dyDescent="0.25">
      <c r="A6307" t="s">
        <v>9077</v>
      </c>
      <c r="B6307" t="s">
        <v>286</v>
      </c>
      <c r="C6307" t="s">
        <v>9078</v>
      </c>
      <c r="F6307" t="s">
        <v>26</v>
      </c>
      <c r="G6307" t="s">
        <v>52</v>
      </c>
      <c r="H6307" t="s">
        <v>1012</v>
      </c>
      <c r="I6307">
        <v>100</v>
      </c>
      <c r="K6307" t="s">
        <v>2630</v>
      </c>
      <c r="L6307" t="s">
        <v>40</v>
      </c>
      <c r="M6307">
        <v>42849.507291898102</v>
      </c>
      <c r="N6307">
        <v>672</v>
      </c>
      <c r="O6307" s="1">
        <v>49269</v>
      </c>
      <c r="P6307" t="s">
        <v>8378</v>
      </c>
      <c r="Q6307" t="s">
        <v>80</v>
      </c>
      <c r="R6307">
        <v>10400</v>
      </c>
      <c r="S6307" t="s">
        <v>1014</v>
      </c>
      <c r="T6307" t="s">
        <v>162</v>
      </c>
      <c r="U6307">
        <v>50</v>
      </c>
      <c r="V6307" t="s">
        <v>163</v>
      </c>
    </row>
    <row r="6308" spans="1:22" x14ac:dyDescent="0.25">
      <c r="A6308" t="s">
        <v>8670</v>
      </c>
      <c r="B6308" t="s">
        <v>286</v>
      </c>
      <c r="C6308" t="s">
        <v>9079</v>
      </c>
      <c r="F6308" t="s">
        <v>26</v>
      </c>
      <c r="G6308" t="s">
        <v>52</v>
      </c>
      <c r="H6308" t="s">
        <v>1012</v>
      </c>
      <c r="I6308">
        <v>100</v>
      </c>
      <c r="K6308" t="s">
        <v>1013</v>
      </c>
      <c r="L6308" t="s">
        <v>40</v>
      </c>
      <c r="M6308">
        <v>42849.507276539298</v>
      </c>
      <c r="N6308">
        <v>60</v>
      </c>
      <c r="O6308" s="1">
        <v>49270</v>
      </c>
      <c r="P6308" t="s">
        <v>8378</v>
      </c>
      <c r="Q6308" t="s">
        <v>80</v>
      </c>
      <c r="R6308">
        <v>10600</v>
      </c>
      <c r="S6308" t="s">
        <v>1014</v>
      </c>
      <c r="T6308" t="s">
        <v>162</v>
      </c>
      <c r="U6308">
        <v>50</v>
      </c>
      <c r="V6308" t="s">
        <v>163</v>
      </c>
    </row>
    <row r="6309" spans="1:22" x14ac:dyDescent="0.25">
      <c r="A6309" t="s">
        <v>50</v>
      </c>
      <c r="B6309" t="s">
        <v>286</v>
      </c>
      <c r="C6309" t="s">
        <v>9080</v>
      </c>
      <c r="F6309" t="s">
        <v>26</v>
      </c>
      <c r="G6309" t="s">
        <v>52</v>
      </c>
      <c r="H6309" t="s">
        <v>1012</v>
      </c>
      <c r="I6309">
        <v>10</v>
      </c>
      <c r="K6309" t="s">
        <v>2630</v>
      </c>
      <c r="L6309" t="s">
        <v>40</v>
      </c>
      <c r="M6309">
        <v>42849.507261921302</v>
      </c>
      <c r="N6309">
        <v>10150</v>
      </c>
      <c r="O6309" s="1">
        <v>49271</v>
      </c>
      <c r="P6309" t="s">
        <v>8378</v>
      </c>
      <c r="Q6309" t="s">
        <v>32</v>
      </c>
      <c r="R6309" t="s">
        <v>32</v>
      </c>
      <c r="S6309" t="s">
        <v>54</v>
      </c>
      <c r="U6309">
        <v>1</v>
      </c>
      <c r="V6309" t="s">
        <v>35</v>
      </c>
    </row>
    <row r="6310" spans="1:22" x14ac:dyDescent="0.25">
      <c r="A6310" t="s">
        <v>2133</v>
      </c>
      <c r="B6310" t="s">
        <v>286</v>
      </c>
      <c r="C6310" t="s">
        <v>9081</v>
      </c>
      <c r="F6310" t="s">
        <v>26</v>
      </c>
      <c r="G6310" t="s">
        <v>52</v>
      </c>
      <c r="H6310" t="s">
        <v>1012</v>
      </c>
      <c r="I6310">
        <v>200</v>
      </c>
      <c r="K6310" t="s">
        <v>2630</v>
      </c>
      <c r="L6310" t="s">
        <v>30</v>
      </c>
      <c r="M6310">
        <v>42849.507251574098</v>
      </c>
      <c r="N6310">
        <v>44</v>
      </c>
      <c r="O6310" s="1">
        <v>49272</v>
      </c>
      <c r="P6310" t="s">
        <v>8378</v>
      </c>
      <c r="Q6310" t="s">
        <v>72</v>
      </c>
      <c r="R6310">
        <v>7000</v>
      </c>
      <c r="S6310" t="s">
        <v>1014</v>
      </c>
      <c r="T6310" t="s">
        <v>162</v>
      </c>
      <c r="U6310">
        <v>50</v>
      </c>
      <c r="V6310" t="s">
        <v>163</v>
      </c>
    </row>
    <row r="6311" spans="1:22" x14ac:dyDescent="0.25">
      <c r="A6311" t="s">
        <v>8513</v>
      </c>
      <c r="B6311" t="s">
        <v>286</v>
      </c>
      <c r="C6311" t="s">
        <v>9082</v>
      </c>
      <c r="F6311" t="s">
        <v>26</v>
      </c>
      <c r="G6311" t="s">
        <v>52</v>
      </c>
      <c r="H6311" t="s">
        <v>1012</v>
      </c>
      <c r="I6311">
        <v>750</v>
      </c>
      <c r="K6311" t="s">
        <v>2630</v>
      </c>
      <c r="L6311" t="s">
        <v>30</v>
      </c>
      <c r="M6311">
        <v>42849.507237997699</v>
      </c>
      <c r="N6311">
        <v>934</v>
      </c>
      <c r="O6311" s="1">
        <v>49273</v>
      </c>
      <c r="P6311" t="s">
        <v>8378</v>
      </c>
      <c r="Q6311" t="s">
        <v>80</v>
      </c>
      <c r="R6311">
        <v>10000</v>
      </c>
      <c r="S6311" t="s">
        <v>1014</v>
      </c>
      <c r="T6311" t="s">
        <v>162</v>
      </c>
      <c r="U6311">
        <v>50</v>
      </c>
      <c r="V6311" t="s">
        <v>163</v>
      </c>
    </row>
    <row r="6312" spans="1:22" x14ac:dyDescent="0.25">
      <c r="A6312" t="s">
        <v>2684</v>
      </c>
      <c r="B6312" t="s">
        <v>286</v>
      </c>
      <c r="C6312" t="s">
        <v>9083</v>
      </c>
      <c r="F6312" t="s">
        <v>26</v>
      </c>
      <c r="G6312" t="s">
        <v>52</v>
      </c>
      <c r="H6312" t="s">
        <v>1012</v>
      </c>
      <c r="I6312">
        <v>500</v>
      </c>
      <c r="K6312" t="s">
        <v>2630</v>
      </c>
      <c r="L6312" t="s">
        <v>30</v>
      </c>
      <c r="M6312">
        <v>42849.507232442098</v>
      </c>
      <c r="N6312">
        <v>234</v>
      </c>
      <c r="O6312" s="1">
        <v>49274</v>
      </c>
      <c r="P6312" t="s">
        <v>8378</v>
      </c>
      <c r="Q6312" t="s">
        <v>80</v>
      </c>
      <c r="R6312">
        <v>10000</v>
      </c>
      <c r="S6312" t="s">
        <v>1014</v>
      </c>
      <c r="T6312" t="s">
        <v>162</v>
      </c>
      <c r="U6312">
        <v>50</v>
      </c>
      <c r="V6312" t="s">
        <v>163</v>
      </c>
    </row>
    <row r="6313" spans="1:22" x14ac:dyDescent="0.25">
      <c r="A6313" t="s">
        <v>9059</v>
      </c>
      <c r="B6313" t="s">
        <v>286</v>
      </c>
      <c r="C6313" t="s">
        <v>9084</v>
      </c>
      <c r="F6313" t="s">
        <v>26</v>
      </c>
      <c r="G6313" t="s">
        <v>52</v>
      </c>
      <c r="H6313" t="s">
        <v>1012</v>
      </c>
      <c r="I6313">
        <v>400</v>
      </c>
      <c r="K6313" t="s">
        <v>1013</v>
      </c>
      <c r="L6313" t="s">
        <v>30</v>
      </c>
      <c r="M6313">
        <v>42849.507227002301</v>
      </c>
      <c r="N6313">
        <v>26</v>
      </c>
      <c r="O6313" s="1">
        <v>49275</v>
      </c>
      <c r="P6313" t="s">
        <v>8378</v>
      </c>
      <c r="Q6313" t="s">
        <v>72</v>
      </c>
      <c r="R6313">
        <v>9400</v>
      </c>
      <c r="S6313" t="s">
        <v>1014</v>
      </c>
      <c r="T6313" t="s">
        <v>162</v>
      </c>
      <c r="U6313">
        <v>50</v>
      </c>
      <c r="V6313" t="s">
        <v>163</v>
      </c>
    </row>
    <row r="6314" spans="1:22" x14ac:dyDescent="0.25">
      <c r="A6314" t="s">
        <v>50</v>
      </c>
      <c r="B6314" t="s">
        <v>286</v>
      </c>
      <c r="C6314" t="s">
        <v>9085</v>
      </c>
      <c r="F6314" t="s">
        <v>26</v>
      </c>
      <c r="G6314" t="s">
        <v>52</v>
      </c>
      <c r="H6314" t="s">
        <v>1012</v>
      </c>
      <c r="I6314">
        <v>24</v>
      </c>
      <c r="K6314" t="s">
        <v>2630</v>
      </c>
      <c r="L6314" t="s">
        <v>30</v>
      </c>
      <c r="M6314">
        <v>42849.5072216435</v>
      </c>
      <c r="N6314">
        <v>10050</v>
      </c>
      <c r="O6314" s="1">
        <v>49276</v>
      </c>
      <c r="P6314" t="s">
        <v>8378</v>
      </c>
      <c r="Q6314" t="s">
        <v>32</v>
      </c>
      <c r="R6314" t="s">
        <v>32</v>
      </c>
      <c r="S6314" t="s">
        <v>54</v>
      </c>
      <c r="U6314">
        <v>1</v>
      </c>
      <c r="V6314" t="s">
        <v>35</v>
      </c>
    </row>
    <row r="6315" spans="1:22" x14ac:dyDescent="0.25">
      <c r="A6315" t="s">
        <v>9086</v>
      </c>
      <c r="B6315" t="s">
        <v>286</v>
      </c>
      <c r="C6315" t="s">
        <v>9087</v>
      </c>
      <c r="F6315" t="s">
        <v>26</v>
      </c>
      <c r="G6315" t="s">
        <v>52</v>
      </c>
      <c r="H6315" t="s">
        <v>1012</v>
      </c>
      <c r="I6315">
        <v>200</v>
      </c>
      <c r="K6315" t="s">
        <v>2630</v>
      </c>
      <c r="L6315" t="s">
        <v>30</v>
      </c>
      <c r="M6315">
        <v>42849.507216041697</v>
      </c>
      <c r="N6315">
        <v>150</v>
      </c>
      <c r="O6315" s="1">
        <v>49277</v>
      </c>
      <c r="P6315" t="s">
        <v>8378</v>
      </c>
      <c r="Q6315" t="s">
        <v>80</v>
      </c>
      <c r="R6315">
        <v>13200</v>
      </c>
      <c r="S6315" t="s">
        <v>1014</v>
      </c>
      <c r="T6315" t="s">
        <v>162</v>
      </c>
      <c r="U6315">
        <v>50</v>
      </c>
      <c r="V6315" t="s">
        <v>163</v>
      </c>
    </row>
    <row r="6316" spans="1:22" x14ac:dyDescent="0.25">
      <c r="A6316" t="s">
        <v>7949</v>
      </c>
      <c r="B6316" t="s">
        <v>286</v>
      </c>
      <c r="C6316" t="s">
        <v>9088</v>
      </c>
      <c r="F6316" t="s">
        <v>26</v>
      </c>
      <c r="G6316" t="s">
        <v>52</v>
      </c>
      <c r="H6316" t="s">
        <v>1012</v>
      </c>
      <c r="I6316">
        <v>50</v>
      </c>
      <c r="K6316" t="s">
        <v>1013</v>
      </c>
      <c r="L6316" t="s">
        <v>30</v>
      </c>
      <c r="M6316">
        <v>42849.507208020797</v>
      </c>
      <c r="N6316">
        <v>9906</v>
      </c>
      <c r="O6316" s="1">
        <v>49278</v>
      </c>
      <c r="P6316" t="s">
        <v>8378</v>
      </c>
      <c r="Q6316" t="s">
        <v>32</v>
      </c>
      <c r="R6316" t="s">
        <v>32</v>
      </c>
      <c r="S6316" t="s">
        <v>54</v>
      </c>
      <c r="U6316">
        <v>1</v>
      </c>
      <c r="V6316" t="s">
        <v>35</v>
      </c>
    </row>
    <row r="6317" spans="1:22" x14ac:dyDescent="0.25">
      <c r="A6317" t="s">
        <v>50</v>
      </c>
      <c r="B6317" t="s">
        <v>286</v>
      </c>
      <c r="C6317" t="s">
        <v>9089</v>
      </c>
      <c r="F6317" t="s">
        <v>26</v>
      </c>
      <c r="G6317" t="s">
        <v>52</v>
      </c>
      <c r="H6317" t="s">
        <v>1012</v>
      </c>
      <c r="I6317">
        <v>96</v>
      </c>
      <c r="K6317" t="s">
        <v>2630</v>
      </c>
      <c r="L6317" t="s">
        <v>30</v>
      </c>
      <c r="M6317">
        <v>42849.507201886598</v>
      </c>
      <c r="N6317">
        <v>10050</v>
      </c>
      <c r="O6317" s="1">
        <v>49279</v>
      </c>
      <c r="P6317" t="s">
        <v>8378</v>
      </c>
      <c r="Q6317" t="s">
        <v>32</v>
      </c>
      <c r="R6317" t="s">
        <v>32</v>
      </c>
      <c r="S6317" t="s">
        <v>54</v>
      </c>
      <c r="U6317">
        <v>1</v>
      </c>
      <c r="V6317" t="s">
        <v>35</v>
      </c>
    </row>
    <row r="6318" spans="1:22" x14ac:dyDescent="0.25">
      <c r="A6318" t="s">
        <v>9090</v>
      </c>
      <c r="B6318" t="s">
        <v>286</v>
      </c>
      <c r="C6318" t="s">
        <v>9091</v>
      </c>
      <c r="F6318" t="s">
        <v>26</v>
      </c>
      <c r="G6318" t="s">
        <v>27</v>
      </c>
      <c r="H6318" t="s">
        <v>2054</v>
      </c>
      <c r="I6318">
        <v>600</v>
      </c>
      <c r="K6318" t="s">
        <v>1013</v>
      </c>
      <c r="L6318" t="s">
        <v>40</v>
      </c>
      <c r="M6318">
        <v>42846.527485567101</v>
      </c>
      <c r="N6318">
        <v>0.28000000000000003</v>
      </c>
      <c r="O6318" s="1">
        <v>49280</v>
      </c>
      <c r="P6318" t="s">
        <v>8378</v>
      </c>
      <c r="Q6318" t="s">
        <v>72</v>
      </c>
      <c r="R6318">
        <v>245</v>
      </c>
      <c r="S6318" t="s">
        <v>1611</v>
      </c>
      <c r="T6318" t="s">
        <v>162</v>
      </c>
      <c r="U6318">
        <v>250000</v>
      </c>
      <c r="V6318" t="s">
        <v>163</v>
      </c>
    </row>
    <row r="6319" spans="1:22" x14ac:dyDescent="0.25">
      <c r="A6319" t="s">
        <v>2628</v>
      </c>
      <c r="B6319" t="s">
        <v>286</v>
      </c>
      <c r="C6319" t="s">
        <v>9092</v>
      </c>
      <c r="F6319" t="s">
        <v>26</v>
      </c>
      <c r="G6319" t="s">
        <v>27</v>
      </c>
      <c r="H6319" t="s">
        <v>2054</v>
      </c>
      <c r="I6319">
        <v>66</v>
      </c>
      <c r="K6319" t="s">
        <v>1013</v>
      </c>
      <c r="L6319" t="s">
        <v>40</v>
      </c>
      <c r="M6319">
        <v>42846.527442129598</v>
      </c>
      <c r="N6319">
        <v>281</v>
      </c>
      <c r="O6319" s="1">
        <v>49281</v>
      </c>
      <c r="P6319" t="s">
        <v>8378</v>
      </c>
      <c r="Q6319" t="s">
        <v>32</v>
      </c>
      <c r="R6319" t="s">
        <v>32</v>
      </c>
      <c r="S6319" t="s">
        <v>1607</v>
      </c>
      <c r="U6319">
        <v>1</v>
      </c>
      <c r="V6319" t="s">
        <v>35</v>
      </c>
    </row>
    <row r="6320" spans="1:22" x14ac:dyDescent="0.25">
      <c r="A6320" t="s">
        <v>8784</v>
      </c>
      <c r="B6320" t="s">
        <v>286</v>
      </c>
      <c r="C6320" t="s">
        <v>9093</v>
      </c>
      <c r="F6320" t="s">
        <v>26</v>
      </c>
      <c r="G6320" t="s">
        <v>27</v>
      </c>
      <c r="H6320" t="s">
        <v>2054</v>
      </c>
      <c r="I6320">
        <v>200</v>
      </c>
      <c r="K6320" t="s">
        <v>1013</v>
      </c>
      <c r="L6320" t="s">
        <v>30</v>
      </c>
      <c r="M6320">
        <v>42846.527422256899</v>
      </c>
      <c r="N6320">
        <v>2.4900000000000002</v>
      </c>
      <c r="O6320" s="1">
        <v>49282</v>
      </c>
      <c r="P6320" t="s">
        <v>8378</v>
      </c>
      <c r="Q6320" t="s">
        <v>72</v>
      </c>
      <c r="R6320">
        <v>275</v>
      </c>
      <c r="S6320" t="s">
        <v>1611</v>
      </c>
      <c r="T6320" t="s">
        <v>162</v>
      </c>
      <c r="U6320">
        <v>250000</v>
      </c>
      <c r="V6320" t="s">
        <v>163</v>
      </c>
    </row>
    <row r="6321" spans="1:22" x14ac:dyDescent="0.25">
      <c r="A6321" t="s">
        <v>2628</v>
      </c>
      <c r="B6321" t="s">
        <v>286</v>
      </c>
      <c r="C6321" t="s">
        <v>9094</v>
      </c>
      <c r="F6321" t="s">
        <v>26</v>
      </c>
      <c r="G6321" t="s">
        <v>27</v>
      </c>
      <c r="H6321" t="s">
        <v>2054</v>
      </c>
      <c r="I6321">
        <v>42</v>
      </c>
      <c r="K6321" t="s">
        <v>1013</v>
      </c>
      <c r="L6321" t="s">
        <v>30</v>
      </c>
      <c r="M6321">
        <v>42846.527364537003</v>
      </c>
      <c r="N6321">
        <v>281</v>
      </c>
      <c r="O6321" s="1">
        <v>49283</v>
      </c>
      <c r="P6321" t="s">
        <v>8378</v>
      </c>
      <c r="Q6321" t="s">
        <v>32</v>
      </c>
      <c r="R6321" t="s">
        <v>32</v>
      </c>
      <c r="S6321" t="s">
        <v>1607</v>
      </c>
      <c r="U6321">
        <v>1</v>
      </c>
      <c r="V6321" t="s">
        <v>35</v>
      </c>
    </row>
    <row r="6322" spans="1:22" x14ac:dyDescent="0.25">
      <c r="A6322" t="s">
        <v>9095</v>
      </c>
      <c r="B6322" t="s">
        <v>286</v>
      </c>
      <c r="C6322" t="s">
        <v>9096</v>
      </c>
      <c r="F6322" t="s">
        <v>26</v>
      </c>
      <c r="G6322" t="s">
        <v>27</v>
      </c>
      <c r="H6322" t="s">
        <v>2054</v>
      </c>
      <c r="I6322">
        <v>600</v>
      </c>
      <c r="K6322" t="s">
        <v>1013</v>
      </c>
      <c r="L6322" t="s">
        <v>40</v>
      </c>
      <c r="M6322">
        <v>42846.527321330999</v>
      </c>
      <c r="N6322">
        <v>3.65</v>
      </c>
      <c r="O6322" s="1">
        <v>49284</v>
      </c>
      <c r="P6322" t="s">
        <v>8378</v>
      </c>
      <c r="Q6322" t="s">
        <v>72</v>
      </c>
      <c r="R6322">
        <v>220</v>
      </c>
      <c r="S6322" t="s">
        <v>1611</v>
      </c>
      <c r="T6322" t="s">
        <v>162</v>
      </c>
      <c r="U6322">
        <v>250000</v>
      </c>
      <c r="V6322" t="s">
        <v>163</v>
      </c>
    </row>
    <row r="6323" spans="1:22" x14ac:dyDescent="0.25">
      <c r="A6323" t="s">
        <v>50</v>
      </c>
      <c r="B6323" t="s">
        <v>286</v>
      </c>
      <c r="C6323" t="s">
        <v>9097</v>
      </c>
      <c r="F6323" t="s">
        <v>26</v>
      </c>
      <c r="G6323" t="s">
        <v>52</v>
      </c>
      <c r="H6323" t="s">
        <v>1012</v>
      </c>
      <c r="I6323">
        <v>6</v>
      </c>
      <c r="K6323" t="s">
        <v>1013</v>
      </c>
      <c r="L6323" t="s">
        <v>30</v>
      </c>
      <c r="M6323">
        <v>42846.506697569399</v>
      </c>
      <c r="N6323">
        <v>10050</v>
      </c>
      <c r="O6323" s="1">
        <v>49285</v>
      </c>
      <c r="P6323" t="s">
        <v>8378</v>
      </c>
      <c r="Q6323" t="s">
        <v>32</v>
      </c>
      <c r="R6323" t="s">
        <v>32</v>
      </c>
      <c r="S6323" t="s">
        <v>54</v>
      </c>
      <c r="U6323">
        <v>1</v>
      </c>
      <c r="V6323" t="s">
        <v>35</v>
      </c>
    </row>
    <row r="6324" spans="1:22" x14ac:dyDescent="0.25">
      <c r="A6324" t="s">
        <v>4617</v>
      </c>
      <c r="B6324" t="s">
        <v>286</v>
      </c>
      <c r="C6324" t="s">
        <v>9098</v>
      </c>
      <c r="F6324" t="s">
        <v>26</v>
      </c>
      <c r="G6324" t="s">
        <v>52</v>
      </c>
      <c r="H6324" t="s">
        <v>1012</v>
      </c>
      <c r="I6324">
        <v>200</v>
      </c>
      <c r="K6324" t="s">
        <v>1013</v>
      </c>
      <c r="L6324" t="s">
        <v>30</v>
      </c>
      <c r="M6324">
        <v>42846.506690162001</v>
      </c>
      <c r="N6324">
        <v>694</v>
      </c>
      <c r="O6324" s="1">
        <v>49286</v>
      </c>
      <c r="P6324" t="s">
        <v>8378</v>
      </c>
      <c r="Q6324" t="s">
        <v>72</v>
      </c>
      <c r="R6324">
        <v>10000</v>
      </c>
      <c r="S6324" t="s">
        <v>1014</v>
      </c>
      <c r="T6324" t="s">
        <v>162</v>
      </c>
      <c r="U6324">
        <v>50</v>
      </c>
      <c r="V6324" t="s">
        <v>163</v>
      </c>
    </row>
    <row r="6325" spans="1:22" x14ac:dyDescent="0.25">
      <c r="A6325" t="s">
        <v>9067</v>
      </c>
      <c r="B6325" t="s">
        <v>286</v>
      </c>
      <c r="C6325" t="s">
        <v>9099</v>
      </c>
      <c r="F6325" t="s">
        <v>26</v>
      </c>
      <c r="G6325" t="s">
        <v>52</v>
      </c>
      <c r="H6325" t="s">
        <v>1012</v>
      </c>
      <c r="I6325">
        <v>500</v>
      </c>
      <c r="K6325" t="s">
        <v>2630</v>
      </c>
      <c r="L6325" t="s">
        <v>30</v>
      </c>
      <c r="M6325">
        <v>42846.506684953703</v>
      </c>
      <c r="N6325">
        <v>594</v>
      </c>
      <c r="O6325" s="1">
        <v>49287</v>
      </c>
      <c r="P6325" t="s">
        <v>8378</v>
      </c>
      <c r="Q6325" t="s">
        <v>72</v>
      </c>
      <c r="R6325">
        <v>9600</v>
      </c>
      <c r="S6325" t="s">
        <v>1014</v>
      </c>
      <c r="T6325" t="s">
        <v>162</v>
      </c>
      <c r="U6325">
        <v>50</v>
      </c>
      <c r="V6325" t="s">
        <v>163</v>
      </c>
    </row>
    <row r="6326" spans="1:22" x14ac:dyDescent="0.25">
      <c r="A6326" t="s">
        <v>50</v>
      </c>
      <c r="B6326" t="s">
        <v>286</v>
      </c>
      <c r="C6326" t="s">
        <v>9100</v>
      </c>
      <c r="F6326" t="s">
        <v>26</v>
      </c>
      <c r="G6326" t="s">
        <v>52</v>
      </c>
      <c r="H6326" t="s">
        <v>1012</v>
      </c>
      <c r="I6326">
        <v>16</v>
      </c>
      <c r="K6326" t="s">
        <v>2630</v>
      </c>
      <c r="L6326" t="s">
        <v>30</v>
      </c>
      <c r="M6326">
        <v>42846.506672870397</v>
      </c>
      <c r="N6326">
        <v>10050</v>
      </c>
      <c r="O6326" s="1">
        <v>49288</v>
      </c>
      <c r="P6326" t="s">
        <v>8378</v>
      </c>
      <c r="Q6326" t="s">
        <v>32</v>
      </c>
      <c r="R6326" t="s">
        <v>32</v>
      </c>
      <c r="S6326" t="s">
        <v>54</v>
      </c>
      <c r="U6326">
        <v>1</v>
      </c>
      <c r="V6326" t="s">
        <v>35</v>
      </c>
    </row>
    <row r="6327" spans="1:22" x14ac:dyDescent="0.25">
      <c r="A6327" t="s">
        <v>50</v>
      </c>
      <c r="B6327" t="s">
        <v>286</v>
      </c>
      <c r="C6327" t="s">
        <v>9101</v>
      </c>
      <c r="F6327" t="s">
        <v>26</v>
      </c>
      <c r="G6327" t="s">
        <v>52</v>
      </c>
      <c r="H6327" t="s">
        <v>1012</v>
      </c>
      <c r="I6327">
        <v>26</v>
      </c>
      <c r="K6327" t="s">
        <v>2630</v>
      </c>
      <c r="L6327" t="s">
        <v>40</v>
      </c>
      <c r="M6327">
        <v>42846.506667777801</v>
      </c>
      <c r="N6327">
        <v>10050</v>
      </c>
      <c r="O6327" s="1">
        <v>49289</v>
      </c>
      <c r="P6327" t="s">
        <v>8378</v>
      </c>
      <c r="Q6327" t="s">
        <v>32</v>
      </c>
      <c r="R6327" t="s">
        <v>32</v>
      </c>
      <c r="S6327" t="s">
        <v>54</v>
      </c>
      <c r="U6327">
        <v>1</v>
      </c>
      <c r="V6327" t="s">
        <v>35</v>
      </c>
    </row>
    <row r="6328" spans="1:22" x14ac:dyDescent="0.25">
      <c r="A6328" t="s">
        <v>8402</v>
      </c>
      <c r="B6328" t="s">
        <v>286</v>
      </c>
      <c r="C6328" t="s">
        <v>9102</v>
      </c>
      <c r="F6328" t="s">
        <v>26</v>
      </c>
      <c r="G6328" t="s">
        <v>52</v>
      </c>
      <c r="H6328" t="s">
        <v>1012</v>
      </c>
      <c r="I6328">
        <v>200</v>
      </c>
      <c r="K6328" t="s">
        <v>2630</v>
      </c>
      <c r="L6328" t="s">
        <v>30</v>
      </c>
      <c r="M6328">
        <v>42846.506662650499</v>
      </c>
      <c r="N6328">
        <v>1405</v>
      </c>
      <c r="O6328" s="1">
        <v>49290</v>
      </c>
      <c r="P6328" t="s">
        <v>8378</v>
      </c>
      <c r="Q6328" t="s">
        <v>72</v>
      </c>
      <c r="R6328">
        <v>24000</v>
      </c>
      <c r="S6328" t="s">
        <v>1014</v>
      </c>
      <c r="T6328" t="s">
        <v>162</v>
      </c>
      <c r="U6328">
        <v>50</v>
      </c>
      <c r="V6328" t="s">
        <v>163</v>
      </c>
    </row>
    <row r="6329" spans="1:22" x14ac:dyDescent="0.25">
      <c r="A6329" t="s">
        <v>9103</v>
      </c>
      <c r="B6329" t="s">
        <v>286</v>
      </c>
      <c r="C6329" t="s">
        <v>9104</v>
      </c>
      <c r="F6329" t="s">
        <v>26</v>
      </c>
      <c r="G6329" t="s">
        <v>52</v>
      </c>
      <c r="H6329" t="s">
        <v>1012</v>
      </c>
      <c r="I6329">
        <v>100</v>
      </c>
      <c r="K6329" t="s">
        <v>2630</v>
      </c>
      <c r="L6329" t="s">
        <v>30</v>
      </c>
      <c r="M6329">
        <v>42846.506650034702</v>
      </c>
      <c r="N6329">
        <v>272</v>
      </c>
      <c r="O6329" s="1">
        <v>49291</v>
      </c>
      <c r="P6329" t="s">
        <v>8378</v>
      </c>
      <c r="Q6329" t="s">
        <v>72</v>
      </c>
      <c r="R6329">
        <v>9600</v>
      </c>
      <c r="S6329" t="s">
        <v>1014</v>
      </c>
      <c r="T6329" t="s">
        <v>162</v>
      </c>
      <c r="U6329">
        <v>50</v>
      </c>
      <c r="V6329" t="s">
        <v>163</v>
      </c>
    </row>
    <row r="6330" spans="1:22" x14ac:dyDescent="0.25">
      <c r="A6330" t="s">
        <v>8932</v>
      </c>
      <c r="B6330" t="s">
        <v>286</v>
      </c>
      <c r="C6330" t="s">
        <v>9105</v>
      </c>
      <c r="F6330" t="s">
        <v>26</v>
      </c>
      <c r="G6330" t="s">
        <v>52</v>
      </c>
      <c r="H6330" t="s">
        <v>1012</v>
      </c>
      <c r="I6330">
        <v>200</v>
      </c>
      <c r="K6330" t="s">
        <v>2630</v>
      </c>
      <c r="L6330" t="s">
        <v>30</v>
      </c>
      <c r="M6330">
        <v>42846.5066401968</v>
      </c>
      <c r="N6330">
        <v>900</v>
      </c>
      <c r="O6330" s="1">
        <v>49292</v>
      </c>
      <c r="P6330" t="s">
        <v>8378</v>
      </c>
      <c r="Q6330" t="s">
        <v>72</v>
      </c>
      <c r="R6330">
        <v>10200</v>
      </c>
      <c r="S6330" t="s">
        <v>1014</v>
      </c>
      <c r="T6330" t="s">
        <v>162</v>
      </c>
      <c r="U6330">
        <v>50</v>
      </c>
      <c r="V6330" t="s">
        <v>163</v>
      </c>
    </row>
    <row r="6331" spans="1:22" x14ac:dyDescent="0.25">
      <c r="A6331" t="s">
        <v>8944</v>
      </c>
      <c r="B6331" t="s">
        <v>286</v>
      </c>
      <c r="C6331" t="s">
        <v>9106</v>
      </c>
      <c r="F6331" t="s">
        <v>26</v>
      </c>
      <c r="G6331" t="s">
        <v>52</v>
      </c>
      <c r="H6331" t="s">
        <v>1012</v>
      </c>
      <c r="I6331">
        <v>200</v>
      </c>
      <c r="K6331" t="s">
        <v>2630</v>
      </c>
      <c r="L6331" t="s">
        <v>30</v>
      </c>
      <c r="M6331">
        <v>42846.506635069403</v>
      </c>
      <c r="N6331">
        <v>570</v>
      </c>
      <c r="O6331" s="1">
        <v>49293</v>
      </c>
      <c r="P6331" t="s">
        <v>8378</v>
      </c>
      <c r="Q6331" t="s">
        <v>80</v>
      </c>
      <c r="R6331">
        <v>10200</v>
      </c>
      <c r="S6331" t="s">
        <v>1014</v>
      </c>
      <c r="T6331" t="s">
        <v>162</v>
      </c>
      <c r="U6331">
        <v>50</v>
      </c>
      <c r="V6331" t="s">
        <v>163</v>
      </c>
    </row>
    <row r="6332" spans="1:22" x14ac:dyDescent="0.25">
      <c r="A6332" t="s">
        <v>50</v>
      </c>
      <c r="B6332" t="s">
        <v>286</v>
      </c>
      <c r="C6332" t="s">
        <v>9107</v>
      </c>
      <c r="F6332" t="s">
        <v>26</v>
      </c>
      <c r="G6332" t="s">
        <v>52</v>
      </c>
      <c r="H6332" t="s">
        <v>1012</v>
      </c>
      <c r="I6332">
        <v>8</v>
      </c>
      <c r="K6332" t="s">
        <v>2630</v>
      </c>
      <c r="L6332" t="s">
        <v>30</v>
      </c>
      <c r="M6332">
        <v>42846.506622372697</v>
      </c>
      <c r="N6332">
        <v>10050</v>
      </c>
      <c r="O6332" s="1">
        <v>49294</v>
      </c>
      <c r="P6332" t="s">
        <v>8378</v>
      </c>
      <c r="Q6332" t="s">
        <v>32</v>
      </c>
      <c r="R6332" t="s">
        <v>32</v>
      </c>
      <c r="S6332" t="s">
        <v>54</v>
      </c>
      <c r="U6332">
        <v>1</v>
      </c>
      <c r="V6332" t="s">
        <v>35</v>
      </c>
    </row>
    <row r="6333" spans="1:22" x14ac:dyDescent="0.25">
      <c r="A6333" t="s">
        <v>2682</v>
      </c>
      <c r="B6333" t="s">
        <v>286</v>
      </c>
      <c r="C6333" t="s">
        <v>9108</v>
      </c>
      <c r="F6333" t="s">
        <v>26</v>
      </c>
      <c r="G6333" t="s">
        <v>52</v>
      </c>
      <c r="H6333" t="s">
        <v>1012</v>
      </c>
      <c r="I6333">
        <v>200</v>
      </c>
      <c r="K6333" t="s">
        <v>2630</v>
      </c>
      <c r="L6333" t="s">
        <v>40</v>
      </c>
      <c r="M6333">
        <v>42846.506617164297</v>
      </c>
      <c r="N6333">
        <v>360</v>
      </c>
      <c r="O6333" s="1">
        <v>49295</v>
      </c>
      <c r="P6333" t="s">
        <v>8378</v>
      </c>
      <c r="Q6333" t="s">
        <v>72</v>
      </c>
      <c r="R6333">
        <v>10000</v>
      </c>
      <c r="S6333" t="s">
        <v>1014</v>
      </c>
      <c r="T6333" t="s">
        <v>162</v>
      </c>
      <c r="U6333">
        <v>50</v>
      </c>
      <c r="V6333" t="s">
        <v>163</v>
      </c>
    </row>
    <row r="6334" spans="1:22" x14ac:dyDescent="0.25">
      <c r="A6334" t="s">
        <v>9109</v>
      </c>
      <c r="B6334" t="s">
        <v>286</v>
      </c>
      <c r="C6334" t="s">
        <v>9110</v>
      </c>
      <c r="F6334" t="s">
        <v>26</v>
      </c>
      <c r="G6334" t="s">
        <v>52</v>
      </c>
      <c r="H6334" t="s">
        <v>1012</v>
      </c>
      <c r="I6334">
        <v>200</v>
      </c>
      <c r="K6334" t="s">
        <v>2630</v>
      </c>
      <c r="L6334" t="s">
        <v>30</v>
      </c>
      <c r="M6334">
        <v>42846.506612037003</v>
      </c>
      <c r="N6334">
        <v>980</v>
      </c>
      <c r="O6334" s="1">
        <v>49296</v>
      </c>
      <c r="P6334" t="s">
        <v>8378</v>
      </c>
      <c r="Q6334" t="s">
        <v>80</v>
      </c>
      <c r="R6334">
        <v>24000</v>
      </c>
      <c r="S6334" t="s">
        <v>1014</v>
      </c>
      <c r="T6334" t="s">
        <v>162</v>
      </c>
      <c r="U6334">
        <v>50</v>
      </c>
      <c r="V6334" t="s">
        <v>163</v>
      </c>
    </row>
    <row r="6335" spans="1:22" x14ac:dyDescent="0.25">
      <c r="A6335" t="s">
        <v>50</v>
      </c>
      <c r="B6335" t="s">
        <v>286</v>
      </c>
      <c r="C6335" t="s">
        <v>9111</v>
      </c>
      <c r="F6335" t="s">
        <v>26</v>
      </c>
      <c r="G6335" t="s">
        <v>52</v>
      </c>
      <c r="H6335" t="s">
        <v>1012</v>
      </c>
      <c r="I6335">
        <v>44</v>
      </c>
      <c r="K6335" t="s">
        <v>1013</v>
      </c>
      <c r="L6335" t="s">
        <v>30</v>
      </c>
      <c r="M6335">
        <v>42846.506606979201</v>
      </c>
      <c r="N6335">
        <v>10100</v>
      </c>
      <c r="O6335" s="1">
        <v>49297</v>
      </c>
      <c r="P6335" t="s">
        <v>8378</v>
      </c>
      <c r="Q6335" t="s">
        <v>32</v>
      </c>
      <c r="R6335" t="s">
        <v>32</v>
      </c>
      <c r="S6335" t="s">
        <v>54</v>
      </c>
      <c r="U6335">
        <v>1</v>
      </c>
      <c r="V6335" t="s">
        <v>35</v>
      </c>
    </row>
    <row r="6336" spans="1:22" x14ac:dyDescent="0.25">
      <c r="A6336" t="s">
        <v>50</v>
      </c>
      <c r="B6336" t="s">
        <v>286</v>
      </c>
      <c r="C6336" t="s">
        <v>9112</v>
      </c>
      <c r="F6336" t="s">
        <v>26</v>
      </c>
      <c r="G6336" t="s">
        <v>52</v>
      </c>
      <c r="H6336" t="s">
        <v>1012</v>
      </c>
      <c r="I6336">
        <v>205</v>
      </c>
      <c r="K6336" t="s">
        <v>1013</v>
      </c>
      <c r="L6336" t="s">
        <v>30</v>
      </c>
      <c r="M6336">
        <v>42846.506592858801</v>
      </c>
      <c r="N6336">
        <v>10075</v>
      </c>
      <c r="O6336" s="1">
        <v>49298</v>
      </c>
      <c r="P6336" t="s">
        <v>8378</v>
      </c>
      <c r="Q6336" t="s">
        <v>32</v>
      </c>
      <c r="R6336" t="s">
        <v>32</v>
      </c>
      <c r="S6336" t="s">
        <v>54</v>
      </c>
      <c r="U6336">
        <v>1</v>
      </c>
      <c r="V6336" t="s">
        <v>35</v>
      </c>
    </row>
    <row r="6337" spans="1:22" x14ac:dyDescent="0.25">
      <c r="A6337" t="s">
        <v>50</v>
      </c>
      <c r="B6337" t="s">
        <v>286</v>
      </c>
      <c r="C6337" t="s">
        <v>9113</v>
      </c>
      <c r="F6337" t="s">
        <v>26</v>
      </c>
      <c r="G6337" t="s">
        <v>52</v>
      </c>
      <c r="H6337" t="s">
        <v>1012</v>
      </c>
      <c r="I6337">
        <v>10</v>
      </c>
      <c r="K6337" t="s">
        <v>2630</v>
      </c>
      <c r="L6337" t="s">
        <v>40</v>
      </c>
      <c r="M6337">
        <v>42846.506582291702</v>
      </c>
      <c r="N6337">
        <v>10050</v>
      </c>
      <c r="O6337" s="1">
        <v>49299</v>
      </c>
      <c r="P6337" t="s">
        <v>8378</v>
      </c>
      <c r="Q6337" t="s">
        <v>32</v>
      </c>
      <c r="R6337" t="s">
        <v>32</v>
      </c>
      <c r="S6337" t="s">
        <v>54</v>
      </c>
      <c r="U6337">
        <v>1</v>
      </c>
      <c r="V6337" t="s">
        <v>35</v>
      </c>
    </row>
    <row r="6338" spans="1:22" x14ac:dyDescent="0.25">
      <c r="A6338" t="s">
        <v>50</v>
      </c>
      <c r="B6338" t="s">
        <v>286</v>
      </c>
      <c r="C6338" t="s">
        <v>9114</v>
      </c>
      <c r="F6338" t="s">
        <v>26</v>
      </c>
      <c r="G6338" t="s">
        <v>52</v>
      </c>
      <c r="H6338" t="s">
        <v>1012</v>
      </c>
      <c r="I6338">
        <v>8</v>
      </c>
      <c r="K6338" t="s">
        <v>2630</v>
      </c>
      <c r="L6338" t="s">
        <v>40</v>
      </c>
      <c r="M6338">
        <v>42846.506567939803</v>
      </c>
      <c r="N6338">
        <v>10025</v>
      </c>
      <c r="O6338" s="1">
        <v>49300</v>
      </c>
      <c r="P6338" t="s">
        <v>8378</v>
      </c>
      <c r="Q6338" t="s">
        <v>32</v>
      </c>
      <c r="R6338" t="s">
        <v>32</v>
      </c>
      <c r="S6338" t="s">
        <v>54</v>
      </c>
      <c r="U6338">
        <v>1</v>
      </c>
      <c r="V6338" t="s">
        <v>35</v>
      </c>
    </row>
    <row r="6339" spans="1:22" x14ac:dyDescent="0.25">
      <c r="A6339" t="s">
        <v>50</v>
      </c>
      <c r="B6339" t="s">
        <v>286</v>
      </c>
      <c r="C6339" t="s">
        <v>9115</v>
      </c>
      <c r="F6339" t="s">
        <v>26</v>
      </c>
      <c r="G6339" t="s">
        <v>52</v>
      </c>
      <c r="H6339" t="s">
        <v>1012</v>
      </c>
      <c r="I6339">
        <v>205</v>
      </c>
      <c r="K6339" t="s">
        <v>2630</v>
      </c>
      <c r="L6339" t="s">
        <v>30</v>
      </c>
      <c r="M6339">
        <v>42846.506560451402</v>
      </c>
      <c r="N6339">
        <v>10100</v>
      </c>
      <c r="O6339" s="1">
        <v>49301</v>
      </c>
      <c r="P6339" t="s">
        <v>8378</v>
      </c>
      <c r="Q6339" t="s">
        <v>32</v>
      </c>
      <c r="R6339" t="s">
        <v>32</v>
      </c>
      <c r="S6339" t="s">
        <v>54</v>
      </c>
      <c r="U6339">
        <v>1</v>
      </c>
      <c r="V6339" t="s">
        <v>35</v>
      </c>
    </row>
    <row r="6340" spans="1:22" x14ac:dyDescent="0.25">
      <c r="A6340" t="s">
        <v>7717</v>
      </c>
      <c r="B6340" t="s">
        <v>286</v>
      </c>
      <c r="C6340" t="s">
        <v>9116</v>
      </c>
      <c r="F6340" t="s">
        <v>26</v>
      </c>
      <c r="G6340" t="s">
        <v>52</v>
      </c>
      <c r="H6340" t="s">
        <v>1012</v>
      </c>
      <c r="I6340">
        <v>200</v>
      </c>
      <c r="K6340" t="s">
        <v>2630</v>
      </c>
      <c r="L6340" t="s">
        <v>30</v>
      </c>
      <c r="M6340">
        <v>42846.506555277803</v>
      </c>
      <c r="N6340">
        <v>254</v>
      </c>
      <c r="O6340" s="1">
        <v>49302</v>
      </c>
      <c r="P6340" t="s">
        <v>8378</v>
      </c>
      <c r="Q6340" t="s">
        <v>72</v>
      </c>
      <c r="R6340">
        <v>9800</v>
      </c>
      <c r="S6340" t="s">
        <v>1014</v>
      </c>
      <c r="T6340" t="s">
        <v>162</v>
      </c>
      <c r="U6340">
        <v>50</v>
      </c>
      <c r="V6340" t="s">
        <v>163</v>
      </c>
    </row>
    <row r="6341" spans="1:22" x14ac:dyDescent="0.25">
      <c r="A6341" t="s">
        <v>2682</v>
      </c>
      <c r="B6341" t="s">
        <v>286</v>
      </c>
      <c r="C6341" t="s">
        <v>9117</v>
      </c>
      <c r="F6341" t="s">
        <v>26</v>
      </c>
      <c r="G6341" t="s">
        <v>52</v>
      </c>
      <c r="H6341" t="s">
        <v>1012</v>
      </c>
      <c r="I6341">
        <v>500</v>
      </c>
      <c r="K6341" t="s">
        <v>2630</v>
      </c>
      <c r="L6341" t="s">
        <v>30</v>
      </c>
      <c r="M6341">
        <v>42846.506544826399</v>
      </c>
      <c r="N6341">
        <v>341</v>
      </c>
      <c r="O6341" s="1">
        <v>49303</v>
      </c>
      <c r="P6341" t="s">
        <v>8378</v>
      </c>
      <c r="Q6341" t="s">
        <v>72</v>
      </c>
      <c r="R6341">
        <v>10000</v>
      </c>
      <c r="S6341" t="s">
        <v>1014</v>
      </c>
      <c r="T6341" t="s">
        <v>162</v>
      </c>
      <c r="U6341">
        <v>50</v>
      </c>
      <c r="V6341" t="s">
        <v>163</v>
      </c>
    </row>
    <row r="6342" spans="1:22" x14ac:dyDescent="0.25">
      <c r="A6342" t="s">
        <v>7628</v>
      </c>
      <c r="B6342" t="s">
        <v>286</v>
      </c>
      <c r="C6342" t="s">
        <v>9118</v>
      </c>
      <c r="F6342" t="s">
        <v>26</v>
      </c>
      <c r="G6342" t="s">
        <v>52</v>
      </c>
      <c r="H6342" t="s">
        <v>1012</v>
      </c>
      <c r="I6342">
        <v>100</v>
      </c>
      <c r="K6342" t="s">
        <v>2630</v>
      </c>
      <c r="L6342" t="s">
        <v>40</v>
      </c>
      <c r="M6342">
        <v>42846.506539733797</v>
      </c>
      <c r="N6342">
        <v>700</v>
      </c>
      <c r="O6342" s="1">
        <v>49304</v>
      </c>
      <c r="P6342" t="s">
        <v>8378</v>
      </c>
      <c r="Q6342" t="s">
        <v>80</v>
      </c>
      <c r="R6342">
        <v>10000</v>
      </c>
      <c r="S6342" t="s">
        <v>1014</v>
      </c>
      <c r="T6342" t="s">
        <v>162</v>
      </c>
      <c r="U6342">
        <v>50</v>
      </c>
      <c r="V6342" t="s">
        <v>163</v>
      </c>
    </row>
    <row r="6343" spans="1:22" x14ac:dyDescent="0.25">
      <c r="A6343" t="s">
        <v>9070</v>
      </c>
      <c r="B6343" t="s">
        <v>286</v>
      </c>
      <c r="C6343" t="s">
        <v>9119</v>
      </c>
      <c r="F6343" t="s">
        <v>26</v>
      </c>
      <c r="G6343" t="s">
        <v>52</v>
      </c>
      <c r="H6343" t="s">
        <v>1012</v>
      </c>
      <c r="I6343">
        <v>100</v>
      </c>
      <c r="K6343" t="s">
        <v>2630</v>
      </c>
      <c r="L6343" t="s">
        <v>30</v>
      </c>
      <c r="M6343">
        <v>42846.506534606502</v>
      </c>
      <c r="N6343">
        <v>1365</v>
      </c>
      <c r="O6343" s="1">
        <v>49305</v>
      </c>
      <c r="P6343" t="s">
        <v>8378</v>
      </c>
      <c r="Q6343" t="s">
        <v>72</v>
      </c>
      <c r="R6343">
        <v>10000</v>
      </c>
      <c r="S6343" t="s">
        <v>1014</v>
      </c>
      <c r="T6343" t="s">
        <v>162</v>
      </c>
      <c r="U6343">
        <v>50</v>
      </c>
      <c r="V6343" t="s">
        <v>163</v>
      </c>
    </row>
    <row r="6344" spans="1:22" x14ac:dyDescent="0.25">
      <c r="A6344" t="s">
        <v>50</v>
      </c>
      <c r="B6344" t="s">
        <v>286</v>
      </c>
      <c r="C6344" t="s">
        <v>9120</v>
      </c>
      <c r="F6344" t="s">
        <v>26</v>
      </c>
      <c r="G6344" t="s">
        <v>52</v>
      </c>
      <c r="H6344" t="s">
        <v>1012</v>
      </c>
      <c r="I6344">
        <v>15</v>
      </c>
      <c r="K6344" t="s">
        <v>2630</v>
      </c>
      <c r="L6344" t="s">
        <v>40</v>
      </c>
      <c r="M6344">
        <v>42846.506529432903</v>
      </c>
      <c r="N6344">
        <v>10075</v>
      </c>
      <c r="O6344" s="1">
        <v>49306</v>
      </c>
      <c r="P6344" t="s">
        <v>8378</v>
      </c>
      <c r="Q6344" t="s">
        <v>32</v>
      </c>
      <c r="R6344" t="s">
        <v>32</v>
      </c>
      <c r="S6344" t="s">
        <v>54</v>
      </c>
      <c r="U6344">
        <v>1</v>
      </c>
      <c r="V6344" t="s">
        <v>35</v>
      </c>
    </row>
    <row r="6345" spans="1:22" x14ac:dyDescent="0.25">
      <c r="A6345" t="s">
        <v>2684</v>
      </c>
      <c r="B6345" t="s">
        <v>286</v>
      </c>
      <c r="C6345" t="s">
        <v>9121</v>
      </c>
      <c r="F6345" t="s">
        <v>26</v>
      </c>
      <c r="G6345" t="s">
        <v>52</v>
      </c>
      <c r="H6345" t="s">
        <v>1012</v>
      </c>
      <c r="I6345">
        <v>100</v>
      </c>
      <c r="K6345" t="s">
        <v>2630</v>
      </c>
      <c r="L6345" t="s">
        <v>30</v>
      </c>
      <c r="M6345">
        <v>42846.506519675902</v>
      </c>
      <c r="N6345">
        <v>250</v>
      </c>
      <c r="O6345" s="1">
        <v>49307</v>
      </c>
      <c r="P6345" t="s">
        <v>8378</v>
      </c>
      <c r="Q6345" t="s">
        <v>80</v>
      </c>
      <c r="R6345">
        <v>10000</v>
      </c>
      <c r="S6345" t="s">
        <v>1014</v>
      </c>
      <c r="T6345" t="s">
        <v>162</v>
      </c>
      <c r="U6345">
        <v>50</v>
      </c>
      <c r="V6345" t="s">
        <v>163</v>
      </c>
    </row>
    <row r="6346" spans="1:22" x14ac:dyDescent="0.25">
      <c r="A6346" t="s">
        <v>50</v>
      </c>
      <c r="B6346" t="s">
        <v>286</v>
      </c>
      <c r="C6346" t="s">
        <v>9122</v>
      </c>
      <c r="F6346" t="s">
        <v>26</v>
      </c>
      <c r="G6346" t="s">
        <v>52</v>
      </c>
      <c r="H6346" t="s">
        <v>1012</v>
      </c>
      <c r="I6346">
        <v>8</v>
      </c>
      <c r="K6346" t="s">
        <v>2630</v>
      </c>
      <c r="L6346" t="s">
        <v>30</v>
      </c>
      <c r="M6346">
        <v>42846.506509907398</v>
      </c>
      <c r="N6346">
        <v>10050</v>
      </c>
      <c r="O6346" s="1">
        <v>49308</v>
      </c>
      <c r="P6346" t="s">
        <v>8378</v>
      </c>
      <c r="Q6346" t="s">
        <v>32</v>
      </c>
      <c r="R6346" t="s">
        <v>32</v>
      </c>
      <c r="S6346" t="s">
        <v>54</v>
      </c>
      <c r="U6346">
        <v>1</v>
      </c>
      <c r="V6346" t="s">
        <v>35</v>
      </c>
    </row>
    <row r="6347" spans="1:22" x14ac:dyDescent="0.25">
      <c r="A6347" t="s">
        <v>2682</v>
      </c>
      <c r="B6347" t="s">
        <v>286</v>
      </c>
      <c r="C6347" t="s">
        <v>9123</v>
      </c>
      <c r="F6347" t="s">
        <v>26</v>
      </c>
      <c r="G6347" t="s">
        <v>52</v>
      </c>
      <c r="H6347" t="s">
        <v>1012</v>
      </c>
      <c r="I6347">
        <v>100</v>
      </c>
      <c r="K6347" t="s">
        <v>2630</v>
      </c>
      <c r="L6347" t="s">
        <v>30</v>
      </c>
      <c r="M6347">
        <v>42846.506499606498</v>
      </c>
      <c r="N6347">
        <v>336</v>
      </c>
      <c r="O6347" s="1">
        <v>49309</v>
      </c>
      <c r="P6347" t="s">
        <v>8378</v>
      </c>
      <c r="Q6347" t="s">
        <v>72</v>
      </c>
      <c r="R6347">
        <v>10000</v>
      </c>
      <c r="S6347" t="s">
        <v>1014</v>
      </c>
      <c r="T6347" t="s">
        <v>162</v>
      </c>
      <c r="U6347">
        <v>50</v>
      </c>
      <c r="V6347" t="s">
        <v>163</v>
      </c>
    </row>
    <row r="6348" spans="1:22" x14ac:dyDescent="0.25">
      <c r="A6348" t="s">
        <v>7628</v>
      </c>
      <c r="B6348" t="s">
        <v>286</v>
      </c>
      <c r="C6348" t="s">
        <v>9124</v>
      </c>
      <c r="F6348" t="s">
        <v>26</v>
      </c>
      <c r="G6348" t="s">
        <v>52</v>
      </c>
      <c r="H6348" t="s">
        <v>1012</v>
      </c>
      <c r="I6348">
        <v>1500</v>
      </c>
      <c r="K6348" t="s">
        <v>2630</v>
      </c>
      <c r="L6348" t="s">
        <v>40</v>
      </c>
      <c r="M6348">
        <v>42846.506492164401</v>
      </c>
      <c r="N6348">
        <v>700</v>
      </c>
      <c r="O6348" s="1">
        <v>49310</v>
      </c>
      <c r="P6348" t="s">
        <v>8378</v>
      </c>
      <c r="Q6348" t="s">
        <v>80</v>
      </c>
      <c r="R6348">
        <v>10000</v>
      </c>
      <c r="S6348" t="s">
        <v>1014</v>
      </c>
      <c r="T6348" t="s">
        <v>162</v>
      </c>
      <c r="U6348">
        <v>50</v>
      </c>
      <c r="V6348" t="s">
        <v>163</v>
      </c>
    </row>
    <row r="6349" spans="1:22" x14ac:dyDescent="0.25">
      <c r="A6349" t="s">
        <v>2682</v>
      </c>
      <c r="B6349" t="s">
        <v>286</v>
      </c>
      <c r="C6349" t="s">
        <v>9125</v>
      </c>
      <c r="F6349" t="s">
        <v>26</v>
      </c>
      <c r="G6349" t="s">
        <v>52</v>
      </c>
      <c r="H6349" t="s">
        <v>1012</v>
      </c>
      <c r="I6349">
        <v>100</v>
      </c>
      <c r="K6349" t="s">
        <v>2630</v>
      </c>
      <c r="L6349" t="s">
        <v>30</v>
      </c>
      <c r="M6349">
        <v>42846.506479629599</v>
      </c>
      <c r="N6349">
        <v>344</v>
      </c>
      <c r="O6349" s="1">
        <v>49311</v>
      </c>
      <c r="P6349" t="s">
        <v>8378</v>
      </c>
      <c r="Q6349" t="s">
        <v>72</v>
      </c>
      <c r="R6349">
        <v>10000</v>
      </c>
      <c r="S6349" t="s">
        <v>1014</v>
      </c>
      <c r="T6349" t="s">
        <v>162</v>
      </c>
      <c r="U6349">
        <v>50</v>
      </c>
      <c r="V6349" t="s">
        <v>163</v>
      </c>
    </row>
    <row r="6350" spans="1:22" x14ac:dyDescent="0.25">
      <c r="A6350" t="s">
        <v>2684</v>
      </c>
      <c r="B6350" t="s">
        <v>286</v>
      </c>
      <c r="C6350" t="s">
        <v>9126</v>
      </c>
      <c r="F6350" t="s">
        <v>26</v>
      </c>
      <c r="G6350" t="s">
        <v>52</v>
      </c>
      <c r="H6350" t="s">
        <v>1012</v>
      </c>
      <c r="I6350">
        <v>100</v>
      </c>
      <c r="K6350" t="s">
        <v>2630</v>
      </c>
      <c r="L6350" t="s">
        <v>30</v>
      </c>
      <c r="M6350">
        <v>42846.506462881902</v>
      </c>
      <c r="N6350">
        <v>250</v>
      </c>
      <c r="O6350" s="1">
        <v>49312</v>
      </c>
      <c r="P6350" t="s">
        <v>8378</v>
      </c>
      <c r="Q6350" t="s">
        <v>80</v>
      </c>
      <c r="R6350">
        <v>10000</v>
      </c>
      <c r="S6350" t="s">
        <v>1014</v>
      </c>
      <c r="T6350" t="s">
        <v>162</v>
      </c>
      <c r="U6350">
        <v>50</v>
      </c>
      <c r="V6350" t="s">
        <v>163</v>
      </c>
    </row>
    <row r="6351" spans="1:22" x14ac:dyDescent="0.25">
      <c r="A6351" t="s">
        <v>9103</v>
      </c>
      <c r="B6351" t="s">
        <v>286</v>
      </c>
      <c r="C6351" t="s">
        <v>9127</v>
      </c>
      <c r="F6351" t="s">
        <v>26</v>
      </c>
      <c r="G6351" t="s">
        <v>52</v>
      </c>
      <c r="H6351" t="s">
        <v>1012</v>
      </c>
      <c r="I6351">
        <v>500</v>
      </c>
      <c r="K6351" t="s">
        <v>1013</v>
      </c>
      <c r="L6351" t="s">
        <v>30</v>
      </c>
      <c r="M6351">
        <v>42846.506452268499</v>
      </c>
      <c r="N6351">
        <v>273</v>
      </c>
      <c r="O6351" s="1">
        <v>49313</v>
      </c>
      <c r="P6351" t="s">
        <v>8378</v>
      </c>
      <c r="Q6351" t="s">
        <v>72</v>
      </c>
      <c r="R6351">
        <v>9600</v>
      </c>
      <c r="S6351" t="s">
        <v>1014</v>
      </c>
      <c r="T6351" t="s">
        <v>162</v>
      </c>
      <c r="U6351">
        <v>50</v>
      </c>
      <c r="V6351" t="s">
        <v>163</v>
      </c>
    </row>
    <row r="6352" spans="1:22" x14ac:dyDescent="0.25">
      <c r="A6352" t="s">
        <v>50</v>
      </c>
      <c r="B6352" t="s">
        <v>286</v>
      </c>
      <c r="C6352" t="s">
        <v>9128</v>
      </c>
      <c r="F6352" t="s">
        <v>26</v>
      </c>
      <c r="G6352" t="s">
        <v>52</v>
      </c>
      <c r="H6352" t="s">
        <v>1012</v>
      </c>
      <c r="I6352">
        <v>16</v>
      </c>
      <c r="K6352" t="s">
        <v>2630</v>
      </c>
      <c r="L6352" t="s">
        <v>30</v>
      </c>
      <c r="M6352">
        <v>42846.506439652803</v>
      </c>
      <c r="N6352">
        <v>10075</v>
      </c>
      <c r="O6352" s="1">
        <v>49314</v>
      </c>
      <c r="P6352" t="s">
        <v>8378</v>
      </c>
      <c r="Q6352" t="s">
        <v>32</v>
      </c>
      <c r="R6352" t="s">
        <v>32</v>
      </c>
      <c r="S6352" t="s">
        <v>54</v>
      </c>
      <c r="U6352">
        <v>1</v>
      </c>
      <c r="V6352" t="s">
        <v>35</v>
      </c>
    </row>
    <row r="6353" spans="1:22" x14ac:dyDescent="0.25">
      <c r="A6353" t="s">
        <v>50</v>
      </c>
      <c r="B6353" t="s">
        <v>286</v>
      </c>
      <c r="C6353" t="s">
        <v>9129</v>
      </c>
      <c r="F6353" t="s">
        <v>26</v>
      </c>
      <c r="G6353" t="s">
        <v>52</v>
      </c>
      <c r="H6353" t="s">
        <v>1012</v>
      </c>
      <c r="I6353">
        <v>205</v>
      </c>
      <c r="K6353" t="s">
        <v>2630</v>
      </c>
      <c r="L6353" t="s">
        <v>30</v>
      </c>
      <c r="M6353">
        <v>42846.5064345602</v>
      </c>
      <c r="N6353">
        <v>10100</v>
      </c>
      <c r="O6353" s="1">
        <v>49315</v>
      </c>
      <c r="P6353" t="s">
        <v>8378</v>
      </c>
      <c r="Q6353" t="s">
        <v>32</v>
      </c>
      <c r="R6353" t="s">
        <v>32</v>
      </c>
      <c r="S6353" t="s">
        <v>54</v>
      </c>
      <c r="U6353">
        <v>1</v>
      </c>
      <c r="V6353" t="s">
        <v>35</v>
      </c>
    </row>
    <row r="6354" spans="1:22" x14ac:dyDescent="0.25">
      <c r="A6354" t="s">
        <v>7698</v>
      </c>
      <c r="B6354" t="s">
        <v>286</v>
      </c>
      <c r="C6354" t="s">
        <v>9130</v>
      </c>
      <c r="F6354" t="s">
        <v>26</v>
      </c>
      <c r="G6354" t="s">
        <v>52</v>
      </c>
      <c r="H6354" t="s">
        <v>1012</v>
      </c>
      <c r="I6354">
        <v>200</v>
      </c>
      <c r="K6354" t="s">
        <v>2630</v>
      </c>
      <c r="L6354" t="s">
        <v>30</v>
      </c>
      <c r="M6354">
        <v>42846.506419675898</v>
      </c>
      <c r="N6354">
        <v>350</v>
      </c>
      <c r="O6354" s="1">
        <v>49316</v>
      </c>
      <c r="P6354" t="s">
        <v>8378</v>
      </c>
      <c r="Q6354" t="s">
        <v>80</v>
      </c>
      <c r="R6354">
        <v>9800</v>
      </c>
      <c r="S6354" t="s">
        <v>1014</v>
      </c>
      <c r="T6354" t="s">
        <v>162</v>
      </c>
      <c r="U6354">
        <v>50</v>
      </c>
      <c r="V6354" t="s">
        <v>163</v>
      </c>
    </row>
    <row r="6355" spans="1:22" x14ac:dyDescent="0.25">
      <c r="A6355" t="s">
        <v>2133</v>
      </c>
      <c r="B6355" t="s">
        <v>286</v>
      </c>
      <c r="C6355" t="s">
        <v>9131</v>
      </c>
      <c r="F6355" t="s">
        <v>26</v>
      </c>
      <c r="G6355" t="s">
        <v>52</v>
      </c>
      <c r="H6355" t="s">
        <v>1012</v>
      </c>
      <c r="I6355">
        <v>1220</v>
      </c>
      <c r="K6355" t="s">
        <v>1013</v>
      </c>
      <c r="L6355" t="s">
        <v>30</v>
      </c>
      <c r="M6355">
        <v>42846.506412187497</v>
      </c>
      <c r="N6355">
        <v>51</v>
      </c>
      <c r="O6355" s="1">
        <v>49317</v>
      </c>
      <c r="P6355" t="s">
        <v>8378</v>
      </c>
      <c r="Q6355" t="s">
        <v>72</v>
      </c>
      <c r="R6355">
        <v>7000</v>
      </c>
      <c r="S6355" t="s">
        <v>1014</v>
      </c>
      <c r="T6355" t="s">
        <v>162</v>
      </c>
      <c r="U6355">
        <v>50</v>
      </c>
      <c r="V6355" t="s">
        <v>163</v>
      </c>
    </row>
    <row r="6356" spans="1:22" x14ac:dyDescent="0.25">
      <c r="A6356" t="s">
        <v>3020</v>
      </c>
      <c r="B6356" t="s">
        <v>286</v>
      </c>
      <c r="C6356" t="s">
        <v>9132</v>
      </c>
      <c r="F6356" t="s">
        <v>26</v>
      </c>
      <c r="G6356" t="s">
        <v>52</v>
      </c>
      <c r="H6356" t="s">
        <v>1012</v>
      </c>
      <c r="I6356">
        <v>100</v>
      </c>
      <c r="K6356" t="s">
        <v>1013</v>
      </c>
      <c r="L6356" t="s">
        <v>30</v>
      </c>
      <c r="M6356">
        <v>42846.506407060202</v>
      </c>
      <c r="N6356">
        <v>514</v>
      </c>
      <c r="O6356" s="1">
        <v>49318</v>
      </c>
      <c r="P6356" t="s">
        <v>8378</v>
      </c>
      <c r="Q6356" t="s">
        <v>80</v>
      </c>
      <c r="R6356">
        <v>10000</v>
      </c>
      <c r="S6356" t="s">
        <v>1014</v>
      </c>
      <c r="T6356" t="s">
        <v>162</v>
      </c>
      <c r="U6356">
        <v>50</v>
      </c>
      <c r="V6356" t="s">
        <v>163</v>
      </c>
    </row>
    <row r="6357" spans="1:22" x14ac:dyDescent="0.25">
      <c r="A6357" t="s">
        <v>9070</v>
      </c>
      <c r="B6357" t="s">
        <v>286</v>
      </c>
      <c r="C6357" t="s">
        <v>9133</v>
      </c>
      <c r="F6357" t="s">
        <v>26</v>
      </c>
      <c r="G6357" t="s">
        <v>52</v>
      </c>
      <c r="H6357" t="s">
        <v>1012</v>
      </c>
      <c r="I6357">
        <v>1500</v>
      </c>
      <c r="K6357" t="s">
        <v>2630</v>
      </c>
      <c r="L6357" t="s">
        <v>30</v>
      </c>
      <c r="M6357">
        <v>42846.506391157403</v>
      </c>
      <c r="N6357">
        <v>1370</v>
      </c>
      <c r="O6357" s="1">
        <v>49319</v>
      </c>
      <c r="P6357" t="s">
        <v>8378</v>
      </c>
      <c r="Q6357" t="s">
        <v>72</v>
      </c>
      <c r="R6357">
        <v>10000</v>
      </c>
      <c r="S6357" t="s">
        <v>1014</v>
      </c>
      <c r="T6357" t="s">
        <v>162</v>
      </c>
      <c r="U6357">
        <v>50</v>
      </c>
      <c r="V6357" t="s">
        <v>163</v>
      </c>
    </row>
    <row r="6358" spans="1:22" x14ac:dyDescent="0.25">
      <c r="A6358" t="s">
        <v>8764</v>
      </c>
      <c r="B6358" t="s">
        <v>286</v>
      </c>
      <c r="C6358" t="s">
        <v>9134</v>
      </c>
      <c r="F6358" t="s">
        <v>26</v>
      </c>
      <c r="G6358" t="s">
        <v>52</v>
      </c>
      <c r="H6358" t="s">
        <v>1012</v>
      </c>
      <c r="I6358">
        <v>500</v>
      </c>
      <c r="K6358" t="s">
        <v>2630</v>
      </c>
      <c r="L6358" t="s">
        <v>30</v>
      </c>
      <c r="M6358">
        <v>42846.506371064803</v>
      </c>
      <c r="N6358">
        <v>46</v>
      </c>
      <c r="O6358" s="1">
        <v>49320</v>
      </c>
      <c r="P6358" t="s">
        <v>8378</v>
      </c>
      <c r="Q6358" t="s">
        <v>80</v>
      </c>
      <c r="R6358">
        <v>10800</v>
      </c>
      <c r="S6358" t="s">
        <v>1014</v>
      </c>
      <c r="T6358" t="s">
        <v>162</v>
      </c>
      <c r="U6358">
        <v>50</v>
      </c>
      <c r="V6358" t="s">
        <v>163</v>
      </c>
    </row>
    <row r="6359" spans="1:22" x14ac:dyDescent="0.25">
      <c r="A6359" t="s">
        <v>2682</v>
      </c>
      <c r="B6359" t="s">
        <v>286</v>
      </c>
      <c r="C6359" t="s">
        <v>9135</v>
      </c>
      <c r="F6359" t="s">
        <v>26</v>
      </c>
      <c r="G6359" t="s">
        <v>52</v>
      </c>
      <c r="H6359" t="s">
        <v>1012</v>
      </c>
      <c r="I6359">
        <v>200</v>
      </c>
      <c r="K6359" t="s">
        <v>2630</v>
      </c>
      <c r="L6359" t="s">
        <v>30</v>
      </c>
      <c r="M6359">
        <v>42846.506363657398</v>
      </c>
      <c r="N6359">
        <v>338</v>
      </c>
      <c r="O6359" s="1">
        <v>49321</v>
      </c>
      <c r="P6359" t="s">
        <v>8378</v>
      </c>
      <c r="Q6359" t="s">
        <v>72</v>
      </c>
      <c r="R6359">
        <v>10000</v>
      </c>
      <c r="S6359" t="s">
        <v>1014</v>
      </c>
      <c r="T6359" t="s">
        <v>162</v>
      </c>
      <c r="U6359">
        <v>50</v>
      </c>
      <c r="V6359" t="s">
        <v>163</v>
      </c>
    </row>
    <row r="6360" spans="1:22" x14ac:dyDescent="0.25">
      <c r="A6360" t="s">
        <v>9067</v>
      </c>
      <c r="B6360" t="s">
        <v>286</v>
      </c>
      <c r="C6360" t="s">
        <v>9136</v>
      </c>
      <c r="F6360" t="s">
        <v>26</v>
      </c>
      <c r="G6360" t="s">
        <v>52</v>
      </c>
      <c r="H6360" t="s">
        <v>1012</v>
      </c>
      <c r="I6360">
        <v>500</v>
      </c>
      <c r="K6360" t="s">
        <v>2630</v>
      </c>
      <c r="L6360" t="s">
        <v>30</v>
      </c>
      <c r="M6360">
        <v>42846.506358402803</v>
      </c>
      <c r="N6360">
        <v>594</v>
      </c>
      <c r="O6360" s="1">
        <v>49322</v>
      </c>
      <c r="P6360" t="s">
        <v>8378</v>
      </c>
      <c r="Q6360" t="s">
        <v>72</v>
      </c>
      <c r="R6360">
        <v>9600</v>
      </c>
      <c r="S6360" t="s">
        <v>1014</v>
      </c>
      <c r="T6360" t="s">
        <v>162</v>
      </c>
      <c r="U6360">
        <v>50</v>
      </c>
      <c r="V6360" t="s">
        <v>163</v>
      </c>
    </row>
    <row r="6361" spans="1:22" x14ac:dyDescent="0.25">
      <c r="A6361" t="s">
        <v>4617</v>
      </c>
      <c r="B6361" t="s">
        <v>286</v>
      </c>
      <c r="C6361" t="s">
        <v>9137</v>
      </c>
      <c r="F6361" t="s">
        <v>26</v>
      </c>
      <c r="G6361" t="s">
        <v>52</v>
      </c>
      <c r="H6361" t="s">
        <v>1012</v>
      </c>
      <c r="I6361">
        <v>100</v>
      </c>
      <c r="K6361" t="s">
        <v>1013</v>
      </c>
      <c r="L6361" t="s">
        <v>30</v>
      </c>
      <c r="M6361">
        <v>42846.506352847202</v>
      </c>
      <c r="N6361">
        <v>710</v>
      </c>
      <c r="O6361" s="1">
        <v>49323</v>
      </c>
      <c r="P6361" t="s">
        <v>8378</v>
      </c>
      <c r="Q6361" t="s">
        <v>72</v>
      </c>
      <c r="R6361">
        <v>10000</v>
      </c>
      <c r="S6361" t="s">
        <v>1014</v>
      </c>
      <c r="T6361" t="s">
        <v>162</v>
      </c>
      <c r="U6361">
        <v>50</v>
      </c>
      <c r="V6361" t="s">
        <v>163</v>
      </c>
    </row>
    <row r="6362" spans="1:22" x14ac:dyDescent="0.25">
      <c r="A6362" t="s">
        <v>7614</v>
      </c>
      <c r="B6362" t="s">
        <v>286</v>
      </c>
      <c r="C6362" t="s">
        <v>9138</v>
      </c>
      <c r="F6362" t="s">
        <v>26</v>
      </c>
      <c r="G6362" t="s">
        <v>52</v>
      </c>
      <c r="H6362" t="s">
        <v>1012</v>
      </c>
      <c r="I6362">
        <v>1500</v>
      </c>
      <c r="K6362" t="s">
        <v>2630</v>
      </c>
      <c r="L6362" t="s">
        <v>40</v>
      </c>
      <c r="M6362">
        <v>42846.506331203702</v>
      </c>
      <c r="N6362">
        <v>950</v>
      </c>
      <c r="O6362" s="1">
        <v>49324</v>
      </c>
      <c r="P6362" t="s">
        <v>8378</v>
      </c>
      <c r="Q6362" t="s">
        <v>72</v>
      </c>
      <c r="R6362">
        <v>10000</v>
      </c>
      <c r="S6362" t="s">
        <v>1014</v>
      </c>
      <c r="T6362" t="s">
        <v>162</v>
      </c>
      <c r="U6362">
        <v>50</v>
      </c>
      <c r="V6362" t="s">
        <v>163</v>
      </c>
    </row>
    <row r="6363" spans="1:22" x14ac:dyDescent="0.25">
      <c r="A6363" t="s">
        <v>8513</v>
      </c>
      <c r="B6363" t="s">
        <v>286</v>
      </c>
      <c r="C6363" t="s">
        <v>9139</v>
      </c>
      <c r="F6363" t="s">
        <v>26</v>
      </c>
      <c r="G6363" t="s">
        <v>52</v>
      </c>
      <c r="H6363" t="s">
        <v>1012</v>
      </c>
      <c r="I6363">
        <v>1500</v>
      </c>
      <c r="K6363" t="s">
        <v>2630</v>
      </c>
      <c r="L6363" t="s">
        <v>30</v>
      </c>
      <c r="M6363">
        <v>42846.506321412002</v>
      </c>
      <c r="N6363">
        <v>950</v>
      </c>
      <c r="O6363" s="1">
        <v>49325</v>
      </c>
      <c r="P6363" t="s">
        <v>8378</v>
      </c>
      <c r="Q6363" t="s">
        <v>80</v>
      </c>
      <c r="R6363">
        <v>10000</v>
      </c>
      <c r="S6363" t="s">
        <v>1014</v>
      </c>
      <c r="T6363" t="s">
        <v>162</v>
      </c>
      <c r="U6363">
        <v>50</v>
      </c>
      <c r="V6363" t="s">
        <v>163</v>
      </c>
    </row>
    <row r="6364" spans="1:22" x14ac:dyDescent="0.25">
      <c r="A6364" t="s">
        <v>2684</v>
      </c>
      <c r="B6364" t="s">
        <v>286</v>
      </c>
      <c r="C6364" t="s">
        <v>9140</v>
      </c>
      <c r="F6364" t="s">
        <v>26</v>
      </c>
      <c r="G6364" t="s">
        <v>52</v>
      </c>
      <c r="H6364" t="s">
        <v>1012</v>
      </c>
      <c r="I6364">
        <v>200</v>
      </c>
      <c r="K6364" t="s">
        <v>2630</v>
      </c>
      <c r="L6364" t="s">
        <v>30</v>
      </c>
      <c r="M6364">
        <v>42846.506316006897</v>
      </c>
      <c r="N6364">
        <v>250</v>
      </c>
      <c r="O6364" s="1">
        <v>49326</v>
      </c>
      <c r="P6364" t="s">
        <v>8378</v>
      </c>
      <c r="Q6364" t="s">
        <v>80</v>
      </c>
      <c r="R6364">
        <v>10000</v>
      </c>
      <c r="S6364" t="s">
        <v>1014</v>
      </c>
      <c r="T6364" t="s">
        <v>162</v>
      </c>
      <c r="U6364">
        <v>50</v>
      </c>
      <c r="V6364" t="s">
        <v>163</v>
      </c>
    </row>
    <row r="6365" spans="1:22" x14ac:dyDescent="0.25">
      <c r="A6365" t="s">
        <v>50</v>
      </c>
      <c r="B6365" t="s">
        <v>286</v>
      </c>
      <c r="C6365" t="s">
        <v>9141</v>
      </c>
      <c r="F6365" t="s">
        <v>26</v>
      </c>
      <c r="G6365" t="s">
        <v>52</v>
      </c>
      <c r="H6365" t="s">
        <v>1012</v>
      </c>
      <c r="I6365">
        <v>61</v>
      </c>
      <c r="K6365" t="s">
        <v>1013</v>
      </c>
      <c r="L6365" t="s">
        <v>30</v>
      </c>
      <c r="M6365">
        <v>42846.506300925903</v>
      </c>
      <c r="N6365">
        <v>10075</v>
      </c>
      <c r="O6365" s="1">
        <v>49327</v>
      </c>
      <c r="P6365" t="s">
        <v>8378</v>
      </c>
      <c r="Q6365" t="s">
        <v>32</v>
      </c>
      <c r="R6365" t="s">
        <v>32</v>
      </c>
      <c r="S6365" t="s">
        <v>54</v>
      </c>
      <c r="U6365">
        <v>1</v>
      </c>
      <c r="V6365" t="s">
        <v>35</v>
      </c>
    </row>
    <row r="6366" spans="1:22" x14ac:dyDescent="0.25">
      <c r="A6366" t="s">
        <v>50</v>
      </c>
      <c r="B6366" t="s">
        <v>286</v>
      </c>
      <c r="C6366" t="s">
        <v>9142</v>
      </c>
      <c r="F6366" t="s">
        <v>26</v>
      </c>
      <c r="G6366" t="s">
        <v>52</v>
      </c>
      <c r="H6366" t="s">
        <v>1012</v>
      </c>
      <c r="I6366">
        <v>1</v>
      </c>
      <c r="K6366" t="s">
        <v>2630</v>
      </c>
      <c r="L6366" t="s">
        <v>40</v>
      </c>
      <c r="M6366">
        <v>42846.506295671301</v>
      </c>
      <c r="N6366">
        <v>10075</v>
      </c>
      <c r="O6366" s="1">
        <v>49328</v>
      </c>
      <c r="P6366" t="s">
        <v>8378</v>
      </c>
      <c r="Q6366" t="s">
        <v>32</v>
      </c>
      <c r="R6366" t="s">
        <v>32</v>
      </c>
      <c r="S6366" t="s">
        <v>54</v>
      </c>
      <c r="U6366">
        <v>1</v>
      </c>
      <c r="V6366" t="s">
        <v>35</v>
      </c>
    </row>
    <row r="6367" spans="1:22" x14ac:dyDescent="0.25">
      <c r="A6367" t="s">
        <v>4617</v>
      </c>
      <c r="B6367" t="s">
        <v>286</v>
      </c>
      <c r="C6367" t="s">
        <v>9143</v>
      </c>
      <c r="F6367" t="s">
        <v>26</v>
      </c>
      <c r="G6367" t="s">
        <v>52</v>
      </c>
      <c r="H6367" t="s">
        <v>1012</v>
      </c>
      <c r="I6367">
        <v>200</v>
      </c>
      <c r="K6367" t="s">
        <v>2630</v>
      </c>
      <c r="L6367" t="s">
        <v>30</v>
      </c>
      <c r="M6367">
        <v>42846.506285486103</v>
      </c>
      <c r="N6367">
        <v>737</v>
      </c>
      <c r="O6367" s="1">
        <v>49329</v>
      </c>
      <c r="P6367" t="s">
        <v>8378</v>
      </c>
      <c r="Q6367" t="s">
        <v>72</v>
      </c>
      <c r="R6367">
        <v>10000</v>
      </c>
      <c r="S6367" t="s">
        <v>1014</v>
      </c>
      <c r="T6367" t="s">
        <v>162</v>
      </c>
      <c r="U6367">
        <v>50</v>
      </c>
      <c r="V6367" t="s">
        <v>163</v>
      </c>
    </row>
    <row r="6368" spans="1:22" x14ac:dyDescent="0.25">
      <c r="A6368" t="s">
        <v>3020</v>
      </c>
      <c r="B6368" t="s">
        <v>286</v>
      </c>
      <c r="C6368" t="s">
        <v>9144</v>
      </c>
      <c r="F6368" t="s">
        <v>26</v>
      </c>
      <c r="G6368" t="s">
        <v>52</v>
      </c>
      <c r="H6368" t="s">
        <v>1012</v>
      </c>
      <c r="I6368">
        <v>200</v>
      </c>
      <c r="K6368" t="s">
        <v>2630</v>
      </c>
      <c r="L6368" t="s">
        <v>30</v>
      </c>
      <c r="M6368">
        <v>42846.506275231499</v>
      </c>
      <c r="N6368">
        <v>500</v>
      </c>
      <c r="O6368" s="1">
        <v>49330</v>
      </c>
      <c r="P6368" t="s">
        <v>8378</v>
      </c>
      <c r="Q6368" t="s">
        <v>80</v>
      </c>
      <c r="R6368">
        <v>10000</v>
      </c>
      <c r="S6368" t="s">
        <v>1014</v>
      </c>
      <c r="T6368" t="s">
        <v>162</v>
      </c>
      <c r="U6368">
        <v>50</v>
      </c>
      <c r="V6368" t="s">
        <v>163</v>
      </c>
    </row>
    <row r="6369" spans="1:22" x14ac:dyDescent="0.25">
      <c r="A6369" t="s">
        <v>9145</v>
      </c>
      <c r="B6369" t="s">
        <v>286</v>
      </c>
      <c r="C6369" t="s">
        <v>9146</v>
      </c>
      <c r="F6369" t="s">
        <v>26</v>
      </c>
      <c r="G6369" t="s">
        <v>52</v>
      </c>
      <c r="H6369" t="s">
        <v>1012</v>
      </c>
      <c r="I6369">
        <v>10</v>
      </c>
      <c r="K6369" t="s">
        <v>2630</v>
      </c>
      <c r="L6369" t="s">
        <v>30</v>
      </c>
      <c r="M6369">
        <v>42846.506269976897</v>
      </c>
      <c r="N6369">
        <v>24150</v>
      </c>
      <c r="O6369" s="1">
        <v>49331</v>
      </c>
      <c r="P6369" t="s">
        <v>8378</v>
      </c>
      <c r="Q6369" t="s">
        <v>32</v>
      </c>
      <c r="R6369" t="s">
        <v>32</v>
      </c>
      <c r="S6369" t="s">
        <v>54</v>
      </c>
      <c r="U6369">
        <v>1</v>
      </c>
      <c r="V6369" t="s">
        <v>35</v>
      </c>
    </row>
    <row r="6370" spans="1:22" x14ac:dyDescent="0.25">
      <c r="A6370" t="s">
        <v>8513</v>
      </c>
      <c r="B6370" t="s">
        <v>286</v>
      </c>
      <c r="C6370" t="s">
        <v>9147</v>
      </c>
      <c r="F6370" t="s">
        <v>26</v>
      </c>
      <c r="G6370" t="s">
        <v>52</v>
      </c>
      <c r="H6370" t="s">
        <v>1012</v>
      </c>
      <c r="I6370">
        <v>100</v>
      </c>
      <c r="K6370" t="s">
        <v>2630</v>
      </c>
      <c r="L6370" t="s">
        <v>30</v>
      </c>
      <c r="M6370">
        <v>42846.506238773101</v>
      </c>
      <c r="N6370">
        <v>950</v>
      </c>
      <c r="O6370" s="1">
        <v>49332</v>
      </c>
      <c r="P6370" t="s">
        <v>8378</v>
      </c>
      <c r="Q6370" t="s">
        <v>80</v>
      </c>
      <c r="R6370">
        <v>10000</v>
      </c>
      <c r="S6370" t="s">
        <v>1014</v>
      </c>
      <c r="T6370" t="s">
        <v>162</v>
      </c>
      <c r="U6370">
        <v>50</v>
      </c>
      <c r="V6370" t="s">
        <v>163</v>
      </c>
    </row>
    <row r="6371" spans="1:22" x14ac:dyDescent="0.25">
      <c r="A6371" t="s">
        <v>50</v>
      </c>
      <c r="B6371" t="s">
        <v>286</v>
      </c>
      <c r="C6371" t="s">
        <v>9148</v>
      </c>
      <c r="F6371" t="s">
        <v>26</v>
      </c>
      <c r="G6371" t="s">
        <v>52</v>
      </c>
      <c r="H6371" t="s">
        <v>1012</v>
      </c>
      <c r="I6371">
        <v>40</v>
      </c>
      <c r="K6371" t="s">
        <v>2630</v>
      </c>
      <c r="L6371" t="s">
        <v>30</v>
      </c>
      <c r="M6371">
        <v>42846.506225925899</v>
      </c>
      <c r="N6371">
        <v>10050</v>
      </c>
      <c r="O6371" s="1">
        <v>49333</v>
      </c>
      <c r="P6371" t="s">
        <v>8378</v>
      </c>
      <c r="Q6371" t="s">
        <v>32</v>
      </c>
      <c r="R6371" t="s">
        <v>32</v>
      </c>
      <c r="S6371" t="s">
        <v>54</v>
      </c>
      <c r="U6371">
        <v>1</v>
      </c>
      <c r="V6371" t="s">
        <v>35</v>
      </c>
    </row>
    <row r="6372" spans="1:22" x14ac:dyDescent="0.25">
      <c r="A6372" t="s">
        <v>2684</v>
      </c>
      <c r="B6372" t="s">
        <v>286</v>
      </c>
      <c r="C6372" t="s">
        <v>9149</v>
      </c>
      <c r="F6372" t="s">
        <v>26</v>
      </c>
      <c r="G6372" t="s">
        <v>52</v>
      </c>
      <c r="H6372" t="s">
        <v>1012</v>
      </c>
      <c r="I6372">
        <v>200</v>
      </c>
      <c r="K6372" t="s">
        <v>2630</v>
      </c>
      <c r="L6372" t="s">
        <v>40</v>
      </c>
      <c r="M6372">
        <v>42846.506211342603</v>
      </c>
      <c r="N6372">
        <v>240</v>
      </c>
      <c r="O6372" s="1">
        <v>49334</v>
      </c>
      <c r="P6372" t="s">
        <v>8378</v>
      </c>
      <c r="Q6372" t="s">
        <v>80</v>
      </c>
      <c r="R6372">
        <v>10000</v>
      </c>
      <c r="S6372" t="s">
        <v>1014</v>
      </c>
      <c r="T6372" t="s">
        <v>162</v>
      </c>
      <c r="U6372">
        <v>50</v>
      </c>
      <c r="V6372" t="s">
        <v>163</v>
      </c>
    </row>
    <row r="6373" spans="1:22" x14ac:dyDescent="0.25">
      <c r="A6373" t="s">
        <v>5052</v>
      </c>
      <c r="B6373" t="s">
        <v>286</v>
      </c>
      <c r="C6373" t="s">
        <v>9150</v>
      </c>
      <c r="F6373" t="s">
        <v>26</v>
      </c>
      <c r="G6373" t="s">
        <v>52</v>
      </c>
      <c r="H6373" t="s">
        <v>1012</v>
      </c>
      <c r="I6373">
        <v>200</v>
      </c>
      <c r="K6373" t="s">
        <v>2630</v>
      </c>
      <c r="L6373" t="s">
        <v>40</v>
      </c>
      <c r="M6373">
        <v>42846.506206203703</v>
      </c>
      <c r="N6373">
        <v>116</v>
      </c>
      <c r="O6373" s="1">
        <v>49335</v>
      </c>
      <c r="P6373" t="s">
        <v>8378</v>
      </c>
      <c r="Q6373" t="s">
        <v>80</v>
      </c>
      <c r="R6373">
        <v>10400</v>
      </c>
      <c r="S6373" t="s">
        <v>1014</v>
      </c>
      <c r="T6373" t="s">
        <v>162</v>
      </c>
      <c r="U6373">
        <v>50</v>
      </c>
      <c r="V6373" t="s">
        <v>163</v>
      </c>
    </row>
    <row r="6374" spans="1:22" x14ac:dyDescent="0.25">
      <c r="A6374" t="s">
        <v>2684</v>
      </c>
      <c r="B6374" t="s">
        <v>286</v>
      </c>
      <c r="C6374" t="s">
        <v>9151</v>
      </c>
      <c r="F6374" t="s">
        <v>26</v>
      </c>
      <c r="G6374" t="s">
        <v>52</v>
      </c>
      <c r="H6374" t="s">
        <v>1012</v>
      </c>
      <c r="I6374">
        <v>500</v>
      </c>
      <c r="K6374" t="s">
        <v>2630</v>
      </c>
      <c r="L6374" t="s">
        <v>30</v>
      </c>
      <c r="M6374">
        <v>42846.506196331</v>
      </c>
      <c r="N6374">
        <v>250</v>
      </c>
      <c r="O6374" s="1">
        <v>49336</v>
      </c>
      <c r="P6374" t="s">
        <v>8378</v>
      </c>
      <c r="Q6374" t="s">
        <v>80</v>
      </c>
      <c r="R6374">
        <v>10000</v>
      </c>
      <c r="S6374" t="s">
        <v>1014</v>
      </c>
      <c r="T6374" t="s">
        <v>162</v>
      </c>
      <c r="U6374">
        <v>50</v>
      </c>
      <c r="V6374" t="s">
        <v>163</v>
      </c>
    </row>
    <row r="6375" spans="1:22" x14ac:dyDescent="0.25">
      <c r="A6375" t="s">
        <v>9152</v>
      </c>
      <c r="B6375" t="s">
        <v>286</v>
      </c>
      <c r="C6375" t="s">
        <v>9153</v>
      </c>
      <c r="F6375" t="s">
        <v>26</v>
      </c>
      <c r="G6375" t="s">
        <v>52</v>
      </c>
      <c r="H6375" t="s">
        <v>1012</v>
      </c>
      <c r="I6375">
        <v>152</v>
      </c>
      <c r="K6375" t="s">
        <v>1013</v>
      </c>
      <c r="L6375" t="s">
        <v>30</v>
      </c>
      <c r="M6375">
        <v>42846.506184143502</v>
      </c>
      <c r="N6375">
        <v>379</v>
      </c>
      <c r="O6375" s="1">
        <v>49337</v>
      </c>
      <c r="P6375" t="s">
        <v>8378</v>
      </c>
      <c r="Q6375" t="s">
        <v>72</v>
      </c>
      <c r="R6375">
        <v>9000</v>
      </c>
      <c r="S6375" t="s">
        <v>1014</v>
      </c>
      <c r="T6375" t="s">
        <v>162</v>
      </c>
      <c r="U6375">
        <v>50</v>
      </c>
      <c r="V6375" t="s">
        <v>163</v>
      </c>
    </row>
    <row r="6376" spans="1:22" x14ac:dyDescent="0.25">
      <c r="A6376" t="s">
        <v>7614</v>
      </c>
      <c r="B6376" t="s">
        <v>286</v>
      </c>
      <c r="C6376" t="s">
        <v>9154</v>
      </c>
      <c r="F6376" t="s">
        <v>26</v>
      </c>
      <c r="G6376" t="s">
        <v>52</v>
      </c>
      <c r="H6376" t="s">
        <v>1012</v>
      </c>
      <c r="I6376">
        <v>100</v>
      </c>
      <c r="K6376" t="s">
        <v>2630</v>
      </c>
      <c r="L6376" t="s">
        <v>40</v>
      </c>
      <c r="M6376">
        <v>42846.5061661574</v>
      </c>
      <c r="N6376">
        <v>950</v>
      </c>
      <c r="O6376" s="1">
        <v>49338</v>
      </c>
      <c r="P6376" t="s">
        <v>8378</v>
      </c>
      <c r="Q6376" t="s">
        <v>72</v>
      </c>
      <c r="R6376">
        <v>10000</v>
      </c>
      <c r="S6376" t="s">
        <v>1014</v>
      </c>
      <c r="T6376" t="s">
        <v>162</v>
      </c>
      <c r="U6376">
        <v>50</v>
      </c>
      <c r="V6376" t="s">
        <v>163</v>
      </c>
    </row>
    <row r="6377" spans="1:22" x14ac:dyDescent="0.25">
      <c r="A6377" t="s">
        <v>50</v>
      </c>
      <c r="B6377" t="s">
        <v>286</v>
      </c>
      <c r="C6377" t="s">
        <v>9155</v>
      </c>
      <c r="F6377" t="s">
        <v>26</v>
      </c>
      <c r="G6377" t="s">
        <v>52</v>
      </c>
      <c r="H6377" t="s">
        <v>1012</v>
      </c>
      <c r="I6377">
        <v>41</v>
      </c>
      <c r="K6377" t="s">
        <v>2630</v>
      </c>
      <c r="L6377" t="s">
        <v>30</v>
      </c>
      <c r="M6377">
        <v>42846.506160833298</v>
      </c>
      <c r="N6377">
        <v>10075</v>
      </c>
      <c r="O6377" s="1">
        <v>49339</v>
      </c>
      <c r="P6377" t="s">
        <v>8378</v>
      </c>
      <c r="Q6377" t="s">
        <v>32</v>
      </c>
      <c r="R6377" t="s">
        <v>32</v>
      </c>
      <c r="S6377" t="s">
        <v>54</v>
      </c>
      <c r="U6377">
        <v>1</v>
      </c>
      <c r="V6377" t="s">
        <v>35</v>
      </c>
    </row>
    <row r="6378" spans="1:22" x14ac:dyDescent="0.25">
      <c r="A6378" t="s">
        <v>9156</v>
      </c>
      <c r="B6378" t="s">
        <v>286</v>
      </c>
      <c r="C6378" t="s">
        <v>9157</v>
      </c>
      <c r="F6378" t="s">
        <v>26</v>
      </c>
      <c r="G6378" t="s">
        <v>27</v>
      </c>
      <c r="H6378" t="s">
        <v>2054</v>
      </c>
      <c r="I6378">
        <v>200</v>
      </c>
      <c r="K6378" t="s">
        <v>1013</v>
      </c>
      <c r="L6378" t="s">
        <v>40</v>
      </c>
      <c r="M6378">
        <v>42844.495447754598</v>
      </c>
      <c r="N6378">
        <v>9.6999999999999993</v>
      </c>
      <c r="O6378" s="1">
        <v>49340</v>
      </c>
      <c r="P6378" t="s">
        <v>8378</v>
      </c>
      <c r="Q6378" t="s">
        <v>72</v>
      </c>
      <c r="R6378">
        <v>280</v>
      </c>
      <c r="S6378" t="s">
        <v>1611</v>
      </c>
      <c r="T6378" t="s">
        <v>162</v>
      </c>
      <c r="U6378">
        <v>250000</v>
      </c>
      <c r="V6378" t="s">
        <v>163</v>
      </c>
    </row>
    <row r="6379" spans="1:22" x14ac:dyDescent="0.25">
      <c r="A6379" t="s">
        <v>2643</v>
      </c>
      <c r="B6379" t="s">
        <v>286</v>
      </c>
      <c r="C6379" t="s">
        <v>9158</v>
      </c>
      <c r="F6379" t="s">
        <v>26</v>
      </c>
      <c r="G6379" t="s">
        <v>27</v>
      </c>
      <c r="H6379" t="s">
        <v>2054</v>
      </c>
      <c r="I6379">
        <v>400</v>
      </c>
      <c r="K6379" t="s">
        <v>2630</v>
      </c>
      <c r="L6379" t="s">
        <v>40</v>
      </c>
      <c r="M6379">
        <v>42844.4954097917</v>
      </c>
      <c r="N6379">
        <v>0.87</v>
      </c>
      <c r="O6379" s="1">
        <v>49341</v>
      </c>
      <c r="P6379" t="s">
        <v>8378</v>
      </c>
      <c r="Q6379" t="s">
        <v>72</v>
      </c>
      <c r="R6379">
        <v>200</v>
      </c>
      <c r="S6379" t="s">
        <v>1611</v>
      </c>
      <c r="T6379" t="s">
        <v>162</v>
      </c>
      <c r="U6379">
        <v>250000</v>
      </c>
      <c r="V6379" t="s">
        <v>163</v>
      </c>
    </row>
    <row r="6380" spans="1:22" x14ac:dyDescent="0.25">
      <c r="A6380" t="s">
        <v>9159</v>
      </c>
      <c r="B6380" t="s">
        <v>286</v>
      </c>
      <c r="C6380" t="s">
        <v>9160</v>
      </c>
      <c r="F6380" t="s">
        <v>26</v>
      </c>
      <c r="G6380" t="s">
        <v>27</v>
      </c>
      <c r="H6380" t="s">
        <v>2054</v>
      </c>
      <c r="I6380">
        <v>200</v>
      </c>
      <c r="K6380" t="s">
        <v>1013</v>
      </c>
      <c r="L6380" t="s">
        <v>40</v>
      </c>
      <c r="M6380">
        <v>42844.495402083303</v>
      </c>
      <c r="N6380">
        <v>8.5</v>
      </c>
      <c r="O6380" s="1">
        <v>49342</v>
      </c>
      <c r="P6380" t="s">
        <v>8378</v>
      </c>
      <c r="Q6380" t="s">
        <v>80</v>
      </c>
      <c r="R6380">
        <v>280</v>
      </c>
      <c r="S6380" t="s">
        <v>1611</v>
      </c>
      <c r="T6380" t="s">
        <v>162</v>
      </c>
      <c r="U6380">
        <v>250000</v>
      </c>
      <c r="V6380" t="s">
        <v>163</v>
      </c>
    </row>
    <row r="6381" spans="1:22" x14ac:dyDescent="0.25">
      <c r="A6381" t="s">
        <v>8784</v>
      </c>
      <c r="B6381" t="s">
        <v>286</v>
      </c>
      <c r="C6381" t="s">
        <v>9161</v>
      </c>
      <c r="F6381" t="s">
        <v>26</v>
      </c>
      <c r="G6381" t="s">
        <v>27</v>
      </c>
      <c r="H6381" t="s">
        <v>2054</v>
      </c>
      <c r="I6381">
        <v>100</v>
      </c>
      <c r="K6381" t="s">
        <v>2630</v>
      </c>
      <c r="L6381" t="s">
        <v>40</v>
      </c>
      <c r="M6381">
        <v>42844.495396874998</v>
      </c>
      <c r="N6381">
        <v>4.7300000000000004</v>
      </c>
      <c r="O6381" s="1">
        <v>49343</v>
      </c>
      <c r="P6381" t="s">
        <v>8378</v>
      </c>
      <c r="Q6381" t="s">
        <v>72</v>
      </c>
      <c r="R6381">
        <v>275</v>
      </c>
      <c r="S6381" t="s">
        <v>1611</v>
      </c>
      <c r="T6381" t="s">
        <v>162</v>
      </c>
      <c r="U6381">
        <v>250000</v>
      </c>
      <c r="V6381" t="s">
        <v>163</v>
      </c>
    </row>
    <row r="6382" spans="1:22" x14ac:dyDescent="0.25">
      <c r="A6382" t="s">
        <v>2634</v>
      </c>
      <c r="B6382" t="s">
        <v>286</v>
      </c>
      <c r="C6382" t="s">
        <v>9162</v>
      </c>
      <c r="F6382" t="s">
        <v>26</v>
      </c>
      <c r="G6382" t="s">
        <v>27</v>
      </c>
      <c r="H6382" t="s">
        <v>2054</v>
      </c>
      <c r="I6382">
        <v>100</v>
      </c>
      <c r="K6382" t="s">
        <v>2630</v>
      </c>
      <c r="L6382" t="s">
        <v>30</v>
      </c>
      <c r="M6382">
        <v>42844.495391435201</v>
      </c>
      <c r="N6382">
        <v>1.56</v>
      </c>
      <c r="O6382" s="1">
        <v>49344</v>
      </c>
      <c r="P6382" t="s">
        <v>8378</v>
      </c>
      <c r="Q6382" t="s">
        <v>80</v>
      </c>
      <c r="R6382">
        <v>315</v>
      </c>
      <c r="S6382" t="s">
        <v>1611</v>
      </c>
      <c r="T6382" t="s">
        <v>162</v>
      </c>
      <c r="U6382">
        <v>250000</v>
      </c>
      <c r="V6382" t="s">
        <v>163</v>
      </c>
    </row>
    <row r="6383" spans="1:22" x14ac:dyDescent="0.25">
      <c r="A6383" t="s">
        <v>5020</v>
      </c>
      <c r="B6383" t="s">
        <v>286</v>
      </c>
      <c r="C6383" t="s">
        <v>9163</v>
      </c>
      <c r="F6383" t="s">
        <v>26</v>
      </c>
      <c r="G6383" t="s">
        <v>27</v>
      </c>
      <c r="H6383" t="s">
        <v>2054</v>
      </c>
      <c r="I6383">
        <v>30</v>
      </c>
      <c r="K6383" t="s">
        <v>2630</v>
      </c>
      <c r="L6383" t="s">
        <v>30</v>
      </c>
      <c r="M6383">
        <v>42844.495369328703</v>
      </c>
      <c r="N6383">
        <v>276.5</v>
      </c>
      <c r="O6383" s="1">
        <v>49345</v>
      </c>
      <c r="P6383" t="s">
        <v>8378</v>
      </c>
      <c r="Q6383" t="s">
        <v>32</v>
      </c>
      <c r="R6383" t="s">
        <v>32</v>
      </c>
      <c r="S6383" t="s">
        <v>1607</v>
      </c>
      <c r="U6383">
        <v>1</v>
      </c>
      <c r="V6383" t="s">
        <v>35</v>
      </c>
    </row>
    <row r="6384" spans="1:22" x14ac:dyDescent="0.25">
      <c r="A6384" t="s">
        <v>8784</v>
      </c>
      <c r="B6384" t="s">
        <v>286</v>
      </c>
      <c r="C6384" t="s">
        <v>9164</v>
      </c>
      <c r="F6384" t="s">
        <v>26</v>
      </c>
      <c r="G6384" t="s">
        <v>27</v>
      </c>
      <c r="H6384" t="s">
        <v>2054</v>
      </c>
      <c r="I6384">
        <v>100</v>
      </c>
      <c r="K6384" t="s">
        <v>2630</v>
      </c>
      <c r="L6384" t="s">
        <v>40</v>
      </c>
      <c r="M6384">
        <v>42844.495364155096</v>
      </c>
      <c r="N6384">
        <v>4.7300000000000004</v>
      </c>
      <c r="O6384" s="1">
        <v>49346</v>
      </c>
      <c r="P6384" t="s">
        <v>8378</v>
      </c>
      <c r="Q6384" t="s">
        <v>72</v>
      </c>
      <c r="R6384">
        <v>275</v>
      </c>
      <c r="S6384" t="s">
        <v>1611</v>
      </c>
      <c r="T6384" t="s">
        <v>162</v>
      </c>
      <c r="U6384">
        <v>250000</v>
      </c>
      <c r="V6384" t="s">
        <v>163</v>
      </c>
    </row>
    <row r="6385" spans="1:22" x14ac:dyDescent="0.25">
      <c r="A6385" t="s">
        <v>5020</v>
      </c>
      <c r="B6385" t="s">
        <v>286</v>
      </c>
      <c r="C6385" t="s">
        <v>9165</v>
      </c>
      <c r="F6385" t="s">
        <v>26</v>
      </c>
      <c r="G6385" t="s">
        <v>27</v>
      </c>
      <c r="H6385" t="s">
        <v>2054</v>
      </c>
      <c r="I6385">
        <v>60</v>
      </c>
      <c r="K6385" t="s">
        <v>1013</v>
      </c>
      <c r="L6385" t="s">
        <v>40</v>
      </c>
      <c r="M6385">
        <v>42844.495356053201</v>
      </c>
      <c r="N6385">
        <v>277</v>
      </c>
      <c r="O6385" s="1">
        <v>49347</v>
      </c>
      <c r="P6385" t="s">
        <v>8378</v>
      </c>
      <c r="Q6385" t="s">
        <v>32</v>
      </c>
      <c r="R6385" t="s">
        <v>32</v>
      </c>
      <c r="S6385" t="s">
        <v>1607</v>
      </c>
      <c r="U6385">
        <v>1</v>
      </c>
      <c r="V6385" t="s">
        <v>35</v>
      </c>
    </row>
    <row r="6386" spans="1:22" x14ac:dyDescent="0.25">
      <c r="A6386" t="s">
        <v>9166</v>
      </c>
      <c r="B6386" t="s">
        <v>286</v>
      </c>
      <c r="C6386" t="s">
        <v>9167</v>
      </c>
      <c r="F6386" t="s">
        <v>26</v>
      </c>
      <c r="G6386" t="s">
        <v>27</v>
      </c>
      <c r="H6386" t="s">
        <v>2054</v>
      </c>
      <c r="I6386">
        <v>200</v>
      </c>
      <c r="K6386" t="s">
        <v>2630</v>
      </c>
      <c r="L6386" t="s">
        <v>40</v>
      </c>
      <c r="M6386">
        <v>42844.495342661998</v>
      </c>
      <c r="N6386">
        <v>14</v>
      </c>
      <c r="O6386" s="1">
        <v>49348</v>
      </c>
      <c r="P6386" t="s">
        <v>8378</v>
      </c>
      <c r="Q6386" t="s">
        <v>72</v>
      </c>
      <c r="R6386">
        <v>275</v>
      </c>
      <c r="S6386" t="s">
        <v>1611</v>
      </c>
      <c r="T6386" t="s">
        <v>162</v>
      </c>
      <c r="U6386">
        <v>250000</v>
      </c>
      <c r="V6386" t="s">
        <v>163</v>
      </c>
    </row>
    <row r="6387" spans="1:22" x14ac:dyDescent="0.25">
      <c r="A6387" t="s">
        <v>2628</v>
      </c>
      <c r="B6387" t="s">
        <v>286</v>
      </c>
      <c r="C6387" t="s">
        <v>9168</v>
      </c>
      <c r="F6387" t="s">
        <v>26</v>
      </c>
      <c r="G6387" t="s">
        <v>27</v>
      </c>
      <c r="H6387" t="s">
        <v>2054</v>
      </c>
      <c r="I6387">
        <v>88</v>
      </c>
      <c r="K6387" t="s">
        <v>2630</v>
      </c>
      <c r="L6387" t="s">
        <v>40</v>
      </c>
      <c r="M6387">
        <v>42844.495326076401</v>
      </c>
      <c r="N6387">
        <v>276.5</v>
      </c>
      <c r="O6387" s="1">
        <v>49349</v>
      </c>
      <c r="P6387" t="s">
        <v>8378</v>
      </c>
      <c r="Q6387" t="s">
        <v>32</v>
      </c>
      <c r="R6387" t="s">
        <v>32</v>
      </c>
      <c r="S6387" t="s">
        <v>1607</v>
      </c>
      <c r="U6387">
        <v>1</v>
      </c>
      <c r="V6387" t="s">
        <v>35</v>
      </c>
    </row>
    <row r="6388" spans="1:22" x14ac:dyDescent="0.25">
      <c r="A6388" t="s">
        <v>8784</v>
      </c>
      <c r="B6388" t="s">
        <v>286</v>
      </c>
      <c r="C6388" t="s">
        <v>9169</v>
      </c>
      <c r="F6388" t="s">
        <v>26</v>
      </c>
      <c r="G6388" t="s">
        <v>27</v>
      </c>
      <c r="H6388" t="s">
        <v>2054</v>
      </c>
      <c r="I6388">
        <v>100</v>
      </c>
      <c r="K6388" t="s">
        <v>2630</v>
      </c>
      <c r="L6388" t="s">
        <v>40</v>
      </c>
      <c r="M6388">
        <v>42844.495319907401</v>
      </c>
      <c r="N6388">
        <v>4.72</v>
      </c>
      <c r="O6388" s="1">
        <v>49350</v>
      </c>
      <c r="P6388" t="s">
        <v>8378</v>
      </c>
      <c r="Q6388" t="s">
        <v>72</v>
      </c>
      <c r="R6388">
        <v>275</v>
      </c>
      <c r="S6388" t="s">
        <v>1611</v>
      </c>
      <c r="T6388" t="s">
        <v>162</v>
      </c>
      <c r="U6388">
        <v>250000</v>
      </c>
      <c r="V6388" t="s">
        <v>163</v>
      </c>
    </row>
    <row r="6389" spans="1:22" x14ac:dyDescent="0.25">
      <c r="A6389" t="s">
        <v>2634</v>
      </c>
      <c r="B6389" t="s">
        <v>286</v>
      </c>
      <c r="C6389" t="s">
        <v>9170</v>
      </c>
      <c r="F6389" t="s">
        <v>26</v>
      </c>
      <c r="G6389" t="s">
        <v>27</v>
      </c>
      <c r="H6389" t="s">
        <v>2054</v>
      </c>
      <c r="I6389">
        <v>100</v>
      </c>
      <c r="K6389" t="s">
        <v>2630</v>
      </c>
      <c r="L6389" t="s">
        <v>30</v>
      </c>
      <c r="M6389">
        <v>42844.495314039399</v>
      </c>
      <c r="N6389">
        <v>1.57</v>
      </c>
      <c r="O6389" s="1">
        <v>49351</v>
      </c>
      <c r="P6389" t="s">
        <v>8378</v>
      </c>
      <c r="Q6389" t="s">
        <v>80</v>
      </c>
      <c r="R6389">
        <v>315</v>
      </c>
      <c r="S6389" t="s">
        <v>1611</v>
      </c>
      <c r="T6389" t="s">
        <v>162</v>
      </c>
      <c r="U6389">
        <v>250000</v>
      </c>
      <c r="V6389" t="s">
        <v>163</v>
      </c>
    </row>
    <row r="6390" spans="1:22" x14ac:dyDescent="0.25">
      <c r="A6390" t="s">
        <v>2628</v>
      </c>
      <c r="B6390" t="s">
        <v>286</v>
      </c>
      <c r="C6390" t="s">
        <v>9171</v>
      </c>
      <c r="F6390" t="s">
        <v>26</v>
      </c>
      <c r="G6390" t="s">
        <v>27</v>
      </c>
      <c r="H6390" t="s">
        <v>2054</v>
      </c>
      <c r="I6390">
        <v>95</v>
      </c>
      <c r="K6390" t="s">
        <v>1013</v>
      </c>
      <c r="L6390" t="s">
        <v>40</v>
      </c>
      <c r="M6390">
        <v>42844.495289502302</v>
      </c>
      <c r="N6390">
        <v>278</v>
      </c>
      <c r="O6390" s="1">
        <v>49352</v>
      </c>
      <c r="P6390" t="s">
        <v>8378</v>
      </c>
      <c r="Q6390" t="s">
        <v>32</v>
      </c>
      <c r="R6390" t="s">
        <v>32</v>
      </c>
      <c r="S6390" t="s">
        <v>1607</v>
      </c>
      <c r="U6390">
        <v>1</v>
      </c>
      <c r="V6390" t="s">
        <v>35</v>
      </c>
    </row>
    <row r="6391" spans="1:22" x14ac:dyDescent="0.25">
      <c r="A6391" t="s">
        <v>2628</v>
      </c>
      <c r="B6391" t="s">
        <v>286</v>
      </c>
      <c r="C6391" t="s">
        <v>9172</v>
      </c>
      <c r="F6391" t="s">
        <v>26</v>
      </c>
      <c r="G6391" t="s">
        <v>27</v>
      </c>
      <c r="H6391" t="s">
        <v>2054</v>
      </c>
      <c r="I6391">
        <v>38</v>
      </c>
      <c r="K6391" t="s">
        <v>2630</v>
      </c>
      <c r="L6391" t="s">
        <v>40</v>
      </c>
      <c r="M6391">
        <v>42844.495273680601</v>
      </c>
      <c r="N6391">
        <v>278</v>
      </c>
      <c r="O6391" s="1">
        <v>49353</v>
      </c>
      <c r="P6391" t="s">
        <v>8378</v>
      </c>
      <c r="Q6391" t="s">
        <v>32</v>
      </c>
      <c r="R6391" t="s">
        <v>32</v>
      </c>
      <c r="S6391" t="s">
        <v>1607</v>
      </c>
      <c r="U6391">
        <v>1</v>
      </c>
      <c r="V6391" t="s">
        <v>35</v>
      </c>
    </row>
    <row r="6392" spans="1:22" x14ac:dyDescent="0.25">
      <c r="A6392" t="s">
        <v>8784</v>
      </c>
      <c r="B6392" t="s">
        <v>286</v>
      </c>
      <c r="C6392" t="s">
        <v>9173</v>
      </c>
      <c r="F6392" t="s">
        <v>26</v>
      </c>
      <c r="G6392" t="s">
        <v>27</v>
      </c>
      <c r="H6392" t="s">
        <v>2054</v>
      </c>
      <c r="I6392">
        <v>100</v>
      </c>
      <c r="K6392" t="s">
        <v>2630</v>
      </c>
      <c r="L6392" t="s">
        <v>40</v>
      </c>
      <c r="M6392">
        <v>42844.4952589815</v>
      </c>
      <c r="N6392">
        <v>4.72</v>
      </c>
      <c r="O6392" s="1">
        <v>49354</v>
      </c>
      <c r="P6392" t="s">
        <v>8378</v>
      </c>
      <c r="Q6392" t="s">
        <v>72</v>
      </c>
      <c r="R6392">
        <v>275</v>
      </c>
      <c r="S6392" t="s">
        <v>1611</v>
      </c>
      <c r="T6392" t="s">
        <v>162</v>
      </c>
      <c r="U6392">
        <v>250000</v>
      </c>
      <c r="V6392" t="s">
        <v>163</v>
      </c>
    </row>
    <row r="6393" spans="1:22" x14ac:dyDescent="0.25">
      <c r="A6393" t="s">
        <v>2628</v>
      </c>
      <c r="B6393" t="s">
        <v>286</v>
      </c>
      <c r="C6393" t="s">
        <v>9174</v>
      </c>
      <c r="F6393" t="s">
        <v>26</v>
      </c>
      <c r="G6393" t="s">
        <v>27</v>
      </c>
      <c r="H6393" t="s">
        <v>2054</v>
      </c>
      <c r="I6393">
        <v>88</v>
      </c>
      <c r="K6393" t="s">
        <v>2630</v>
      </c>
      <c r="L6393" t="s">
        <v>40</v>
      </c>
      <c r="M6393">
        <v>42844.495253125002</v>
      </c>
      <c r="N6393">
        <v>276.5</v>
      </c>
      <c r="O6393" s="1">
        <v>49355</v>
      </c>
      <c r="P6393" t="s">
        <v>8378</v>
      </c>
      <c r="Q6393" t="s">
        <v>32</v>
      </c>
      <c r="R6393" t="s">
        <v>32</v>
      </c>
      <c r="S6393" t="s">
        <v>1607</v>
      </c>
      <c r="U6393">
        <v>1</v>
      </c>
      <c r="V6393" t="s">
        <v>35</v>
      </c>
    </row>
    <row r="6394" spans="1:22" x14ac:dyDescent="0.25">
      <c r="A6394" t="s">
        <v>2634</v>
      </c>
      <c r="B6394" t="s">
        <v>286</v>
      </c>
      <c r="C6394" t="s">
        <v>9175</v>
      </c>
      <c r="F6394" t="s">
        <v>26</v>
      </c>
      <c r="G6394" t="s">
        <v>27</v>
      </c>
      <c r="H6394" t="s">
        <v>2054</v>
      </c>
      <c r="I6394">
        <v>500</v>
      </c>
      <c r="K6394" t="s">
        <v>1013</v>
      </c>
      <c r="L6394" t="s">
        <v>30</v>
      </c>
      <c r="M6394">
        <v>42844.495247407402</v>
      </c>
      <c r="N6394">
        <v>1.5</v>
      </c>
      <c r="O6394" s="1">
        <v>49356</v>
      </c>
      <c r="P6394" t="s">
        <v>8378</v>
      </c>
      <c r="Q6394" t="s">
        <v>80</v>
      </c>
      <c r="R6394">
        <v>315</v>
      </c>
      <c r="S6394" t="s">
        <v>1611</v>
      </c>
      <c r="T6394" t="s">
        <v>162</v>
      </c>
      <c r="U6394">
        <v>250000</v>
      </c>
      <c r="V6394" t="s">
        <v>163</v>
      </c>
    </row>
    <row r="6395" spans="1:22" x14ac:dyDescent="0.25">
      <c r="A6395" t="s">
        <v>2634</v>
      </c>
      <c r="B6395" t="s">
        <v>286</v>
      </c>
      <c r="C6395" t="s">
        <v>9176</v>
      </c>
      <c r="F6395" t="s">
        <v>26</v>
      </c>
      <c r="G6395" t="s">
        <v>27</v>
      </c>
      <c r="H6395" t="s">
        <v>2054</v>
      </c>
      <c r="I6395">
        <v>200</v>
      </c>
      <c r="K6395" t="s">
        <v>2630</v>
      </c>
      <c r="L6395" t="s">
        <v>30</v>
      </c>
      <c r="M6395">
        <v>42844.495232407397</v>
      </c>
      <c r="N6395">
        <v>1.64</v>
      </c>
      <c r="O6395" s="1">
        <v>49357</v>
      </c>
      <c r="P6395" t="s">
        <v>8378</v>
      </c>
      <c r="Q6395" t="s">
        <v>80</v>
      </c>
      <c r="R6395">
        <v>315</v>
      </c>
      <c r="S6395" t="s">
        <v>1611</v>
      </c>
      <c r="T6395" t="s">
        <v>162</v>
      </c>
      <c r="U6395">
        <v>250000</v>
      </c>
      <c r="V6395" t="s">
        <v>163</v>
      </c>
    </row>
    <row r="6396" spans="1:22" x14ac:dyDescent="0.25">
      <c r="A6396" t="s">
        <v>2628</v>
      </c>
      <c r="B6396" t="s">
        <v>286</v>
      </c>
      <c r="C6396" t="s">
        <v>9177</v>
      </c>
      <c r="F6396" t="s">
        <v>26</v>
      </c>
      <c r="G6396" t="s">
        <v>27</v>
      </c>
      <c r="H6396" t="s">
        <v>2054</v>
      </c>
      <c r="I6396">
        <v>38</v>
      </c>
      <c r="K6396" t="s">
        <v>2630</v>
      </c>
      <c r="L6396" t="s">
        <v>40</v>
      </c>
      <c r="M6396">
        <v>42844.495226921303</v>
      </c>
      <c r="N6396">
        <v>278</v>
      </c>
      <c r="O6396" s="1">
        <v>49358</v>
      </c>
      <c r="P6396" t="s">
        <v>8378</v>
      </c>
      <c r="Q6396" t="s">
        <v>32</v>
      </c>
      <c r="R6396" t="s">
        <v>32</v>
      </c>
      <c r="S6396" t="s">
        <v>1607</v>
      </c>
      <c r="U6396">
        <v>1</v>
      </c>
      <c r="V6396" t="s">
        <v>35</v>
      </c>
    </row>
    <row r="6397" spans="1:22" x14ac:dyDescent="0.25">
      <c r="A6397" t="s">
        <v>2643</v>
      </c>
      <c r="B6397" t="s">
        <v>286</v>
      </c>
      <c r="C6397" t="s">
        <v>9178</v>
      </c>
      <c r="F6397" t="s">
        <v>26</v>
      </c>
      <c r="G6397" t="s">
        <v>27</v>
      </c>
      <c r="H6397" t="s">
        <v>2054</v>
      </c>
      <c r="I6397">
        <v>1000</v>
      </c>
      <c r="K6397" t="s">
        <v>1013</v>
      </c>
      <c r="L6397" t="s">
        <v>40</v>
      </c>
      <c r="M6397">
        <v>42844.495219710603</v>
      </c>
      <c r="N6397">
        <v>0.85</v>
      </c>
      <c r="O6397" s="1">
        <v>49359</v>
      </c>
      <c r="P6397" t="s">
        <v>8378</v>
      </c>
      <c r="Q6397" t="s">
        <v>72</v>
      </c>
      <c r="R6397">
        <v>200</v>
      </c>
      <c r="S6397" t="s">
        <v>1611</v>
      </c>
      <c r="T6397" t="s">
        <v>162</v>
      </c>
      <c r="U6397">
        <v>250000</v>
      </c>
      <c r="V6397" t="s">
        <v>163</v>
      </c>
    </row>
    <row r="6398" spans="1:22" x14ac:dyDescent="0.25">
      <c r="A6398" t="s">
        <v>2643</v>
      </c>
      <c r="B6398" t="s">
        <v>286</v>
      </c>
      <c r="C6398" t="s">
        <v>9179</v>
      </c>
      <c r="F6398" t="s">
        <v>26</v>
      </c>
      <c r="G6398" t="s">
        <v>27</v>
      </c>
      <c r="H6398" t="s">
        <v>2054</v>
      </c>
      <c r="I6398">
        <v>400</v>
      </c>
      <c r="K6398" t="s">
        <v>2630</v>
      </c>
      <c r="L6398" t="s">
        <v>40</v>
      </c>
      <c r="M6398">
        <v>42844.495213842602</v>
      </c>
      <c r="N6398">
        <v>0.87</v>
      </c>
      <c r="O6398" s="1">
        <v>49360</v>
      </c>
      <c r="P6398" t="s">
        <v>8378</v>
      </c>
      <c r="Q6398" t="s">
        <v>72</v>
      </c>
      <c r="R6398">
        <v>200</v>
      </c>
      <c r="S6398" t="s">
        <v>1611</v>
      </c>
      <c r="T6398" t="s">
        <v>162</v>
      </c>
      <c r="U6398">
        <v>250000</v>
      </c>
      <c r="V6398" t="s">
        <v>163</v>
      </c>
    </row>
    <row r="6399" spans="1:22" x14ac:dyDescent="0.25">
      <c r="A6399" t="s">
        <v>9180</v>
      </c>
      <c r="B6399" t="s">
        <v>286</v>
      </c>
      <c r="C6399" t="s">
        <v>9181</v>
      </c>
      <c r="F6399" t="s">
        <v>26</v>
      </c>
      <c r="G6399" t="s">
        <v>27</v>
      </c>
      <c r="H6399" t="s">
        <v>2054</v>
      </c>
      <c r="I6399">
        <v>200</v>
      </c>
      <c r="K6399" t="s">
        <v>2630</v>
      </c>
      <c r="L6399" t="s">
        <v>40</v>
      </c>
      <c r="M6399">
        <v>42844.495174108801</v>
      </c>
      <c r="N6399">
        <v>13.75</v>
      </c>
      <c r="O6399" s="1">
        <v>49361</v>
      </c>
      <c r="P6399" t="s">
        <v>8378</v>
      </c>
      <c r="Q6399" t="s">
        <v>80</v>
      </c>
      <c r="R6399">
        <v>275</v>
      </c>
      <c r="S6399" t="s">
        <v>1611</v>
      </c>
      <c r="T6399" t="s">
        <v>162</v>
      </c>
      <c r="U6399">
        <v>250000</v>
      </c>
      <c r="V6399" t="s">
        <v>163</v>
      </c>
    </row>
    <row r="6400" spans="1:22" x14ac:dyDescent="0.25">
      <c r="A6400" t="s">
        <v>7786</v>
      </c>
      <c r="B6400" t="s">
        <v>286</v>
      </c>
      <c r="C6400" t="s">
        <v>9182</v>
      </c>
      <c r="F6400" t="s">
        <v>26</v>
      </c>
      <c r="G6400" t="s">
        <v>52</v>
      </c>
      <c r="H6400" t="s">
        <v>1012</v>
      </c>
      <c r="I6400">
        <v>500</v>
      </c>
      <c r="K6400" t="s">
        <v>2630</v>
      </c>
      <c r="L6400" t="s">
        <v>40</v>
      </c>
      <c r="M6400">
        <v>42844.489609490702</v>
      </c>
      <c r="N6400">
        <v>40</v>
      </c>
      <c r="O6400" s="1">
        <v>49362</v>
      </c>
      <c r="P6400" t="s">
        <v>8378</v>
      </c>
      <c r="Q6400" t="s">
        <v>72</v>
      </c>
      <c r="R6400">
        <v>8600</v>
      </c>
      <c r="S6400" t="s">
        <v>1014</v>
      </c>
      <c r="T6400" t="s">
        <v>162</v>
      </c>
      <c r="U6400">
        <v>50</v>
      </c>
      <c r="V6400" t="s">
        <v>163</v>
      </c>
    </row>
    <row r="6401" spans="1:22" x14ac:dyDescent="0.25">
      <c r="A6401" t="s">
        <v>50</v>
      </c>
      <c r="B6401" t="s">
        <v>286</v>
      </c>
      <c r="C6401" t="s">
        <v>9183</v>
      </c>
      <c r="F6401" t="s">
        <v>26</v>
      </c>
      <c r="G6401" t="s">
        <v>52</v>
      </c>
      <c r="H6401" t="s">
        <v>1012</v>
      </c>
      <c r="I6401">
        <v>140</v>
      </c>
      <c r="K6401" t="s">
        <v>2630</v>
      </c>
      <c r="L6401" t="s">
        <v>30</v>
      </c>
      <c r="M6401">
        <v>42844.489584294002</v>
      </c>
      <c r="N6401">
        <v>10000</v>
      </c>
      <c r="O6401" s="1">
        <v>49363</v>
      </c>
      <c r="P6401" t="s">
        <v>8378</v>
      </c>
      <c r="Q6401" t="s">
        <v>32</v>
      </c>
      <c r="R6401" t="s">
        <v>32</v>
      </c>
      <c r="S6401" t="s">
        <v>54</v>
      </c>
      <c r="U6401">
        <v>1</v>
      </c>
      <c r="V6401" t="s">
        <v>35</v>
      </c>
    </row>
    <row r="6402" spans="1:22" x14ac:dyDescent="0.25">
      <c r="A6402" t="s">
        <v>9184</v>
      </c>
      <c r="B6402" t="s">
        <v>286</v>
      </c>
      <c r="C6402" t="s">
        <v>9185</v>
      </c>
      <c r="F6402" t="s">
        <v>26</v>
      </c>
      <c r="G6402" t="s">
        <v>52</v>
      </c>
      <c r="H6402" t="s">
        <v>1012</v>
      </c>
      <c r="I6402">
        <v>300</v>
      </c>
      <c r="K6402" t="s">
        <v>2630</v>
      </c>
      <c r="L6402" t="s">
        <v>30</v>
      </c>
      <c r="M6402">
        <v>42844.489561955997</v>
      </c>
      <c r="N6402">
        <v>372</v>
      </c>
      <c r="O6402" s="1">
        <v>49364</v>
      </c>
      <c r="P6402" t="s">
        <v>8378</v>
      </c>
      <c r="Q6402" t="s">
        <v>72</v>
      </c>
      <c r="R6402">
        <v>8800</v>
      </c>
      <c r="S6402" t="s">
        <v>1014</v>
      </c>
      <c r="T6402" t="s">
        <v>162</v>
      </c>
      <c r="U6402">
        <v>50</v>
      </c>
      <c r="V6402" t="s">
        <v>163</v>
      </c>
    </row>
    <row r="6403" spans="1:22" x14ac:dyDescent="0.25">
      <c r="A6403" t="s">
        <v>8944</v>
      </c>
      <c r="B6403" t="s">
        <v>286</v>
      </c>
      <c r="C6403" t="s">
        <v>9186</v>
      </c>
      <c r="F6403" t="s">
        <v>26</v>
      </c>
      <c r="G6403" t="s">
        <v>52</v>
      </c>
      <c r="H6403" t="s">
        <v>1012</v>
      </c>
      <c r="I6403">
        <v>100</v>
      </c>
      <c r="K6403" t="s">
        <v>2630</v>
      </c>
      <c r="L6403" t="s">
        <v>30</v>
      </c>
      <c r="M6403">
        <v>42844.489543784701</v>
      </c>
      <c r="N6403">
        <v>550</v>
      </c>
      <c r="O6403" s="1">
        <v>49365</v>
      </c>
      <c r="P6403" t="s">
        <v>8378</v>
      </c>
      <c r="Q6403" t="s">
        <v>80</v>
      </c>
      <c r="R6403">
        <v>10200</v>
      </c>
      <c r="S6403" t="s">
        <v>1014</v>
      </c>
      <c r="T6403" t="s">
        <v>162</v>
      </c>
      <c r="U6403">
        <v>50</v>
      </c>
      <c r="V6403" t="s">
        <v>163</v>
      </c>
    </row>
    <row r="6404" spans="1:22" x14ac:dyDescent="0.25">
      <c r="A6404" t="s">
        <v>50</v>
      </c>
      <c r="B6404" t="s">
        <v>286</v>
      </c>
      <c r="C6404" t="s">
        <v>9187</v>
      </c>
      <c r="F6404" t="s">
        <v>26</v>
      </c>
      <c r="G6404" t="s">
        <v>52</v>
      </c>
      <c r="H6404" t="s">
        <v>1012</v>
      </c>
      <c r="I6404">
        <v>1590</v>
      </c>
      <c r="K6404" t="s">
        <v>2630</v>
      </c>
      <c r="L6404" t="s">
        <v>40</v>
      </c>
      <c r="M6404">
        <v>42844.489503773097</v>
      </c>
      <c r="N6404">
        <v>10025</v>
      </c>
      <c r="O6404" s="1">
        <v>49366</v>
      </c>
      <c r="P6404" t="s">
        <v>8378</v>
      </c>
      <c r="Q6404" t="s">
        <v>32</v>
      </c>
      <c r="R6404" t="s">
        <v>32</v>
      </c>
      <c r="S6404" t="s">
        <v>54</v>
      </c>
      <c r="U6404">
        <v>1</v>
      </c>
      <c r="V6404" t="s">
        <v>35</v>
      </c>
    </row>
    <row r="6405" spans="1:22" x14ac:dyDescent="0.25">
      <c r="A6405" t="s">
        <v>50</v>
      </c>
      <c r="B6405" t="s">
        <v>286</v>
      </c>
      <c r="C6405" t="s">
        <v>9188</v>
      </c>
      <c r="F6405" t="s">
        <v>26</v>
      </c>
      <c r="G6405" t="s">
        <v>52</v>
      </c>
      <c r="H6405" t="s">
        <v>1012</v>
      </c>
      <c r="I6405">
        <v>20</v>
      </c>
      <c r="K6405" t="s">
        <v>2630</v>
      </c>
      <c r="L6405" t="s">
        <v>30</v>
      </c>
      <c r="M6405">
        <v>42844.489478391202</v>
      </c>
      <c r="N6405">
        <v>9975</v>
      </c>
      <c r="O6405" s="1">
        <v>49367</v>
      </c>
      <c r="P6405" t="s">
        <v>8378</v>
      </c>
      <c r="Q6405" t="s">
        <v>32</v>
      </c>
      <c r="R6405" t="s">
        <v>32</v>
      </c>
      <c r="S6405" t="s">
        <v>54</v>
      </c>
      <c r="U6405">
        <v>1</v>
      </c>
      <c r="V6405" t="s">
        <v>35</v>
      </c>
    </row>
    <row r="6406" spans="1:22" x14ac:dyDescent="0.25">
      <c r="A6406" t="s">
        <v>9189</v>
      </c>
      <c r="B6406" t="s">
        <v>286</v>
      </c>
      <c r="C6406" t="s">
        <v>9190</v>
      </c>
      <c r="F6406" t="s">
        <v>26</v>
      </c>
      <c r="G6406" t="s">
        <v>52</v>
      </c>
      <c r="H6406" t="s">
        <v>1012</v>
      </c>
      <c r="I6406">
        <v>3000</v>
      </c>
      <c r="K6406" t="s">
        <v>2630</v>
      </c>
      <c r="L6406" t="s">
        <v>30</v>
      </c>
      <c r="M6406">
        <v>42844.4894730671</v>
      </c>
      <c r="N6406">
        <v>1414</v>
      </c>
      <c r="O6406" s="1">
        <v>49368</v>
      </c>
      <c r="P6406" t="s">
        <v>8378</v>
      </c>
      <c r="Q6406" t="s">
        <v>80</v>
      </c>
      <c r="R6406">
        <v>8400</v>
      </c>
      <c r="S6406" t="s">
        <v>1014</v>
      </c>
      <c r="T6406" t="s">
        <v>162</v>
      </c>
      <c r="U6406">
        <v>50</v>
      </c>
      <c r="V6406" t="s">
        <v>163</v>
      </c>
    </row>
    <row r="6407" spans="1:22" x14ac:dyDescent="0.25">
      <c r="A6407" t="s">
        <v>8932</v>
      </c>
      <c r="B6407" t="s">
        <v>286</v>
      </c>
      <c r="C6407" t="s">
        <v>9191</v>
      </c>
      <c r="F6407" t="s">
        <v>26</v>
      </c>
      <c r="G6407" t="s">
        <v>52</v>
      </c>
      <c r="H6407" t="s">
        <v>1012</v>
      </c>
      <c r="I6407">
        <v>100</v>
      </c>
      <c r="K6407" t="s">
        <v>2630</v>
      </c>
      <c r="L6407" t="s">
        <v>30</v>
      </c>
      <c r="M6407">
        <v>42844.489463078702</v>
      </c>
      <c r="N6407">
        <v>950</v>
      </c>
      <c r="O6407" s="1">
        <v>49369</v>
      </c>
      <c r="P6407" t="s">
        <v>8378</v>
      </c>
      <c r="Q6407" t="s">
        <v>72</v>
      </c>
      <c r="R6407">
        <v>10200</v>
      </c>
      <c r="S6407" t="s">
        <v>1014</v>
      </c>
      <c r="T6407" t="s">
        <v>162</v>
      </c>
      <c r="U6407">
        <v>50</v>
      </c>
      <c r="V6407" t="s">
        <v>163</v>
      </c>
    </row>
    <row r="6408" spans="1:22" x14ac:dyDescent="0.25">
      <c r="A6408" t="s">
        <v>50</v>
      </c>
      <c r="B6408" t="s">
        <v>286</v>
      </c>
      <c r="C6408" t="s">
        <v>9192</v>
      </c>
      <c r="F6408" t="s">
        <v>26</v>
      </c>
      <c r="G6408" t="s">
        <v>52</v>
      </c>
      <c r="H6408" t="s">
        <v>1012</v>
      </c>
      <c r="I6408">
        <v>30</v>
      </c>
      <c r="K6408" t="s">
        <v>2630</v>
      </c>
      <c r="L6408" t="s">
        <v>30</v>
      </c>
      <c r="M6408">
        <v>42844.489450185203</v>
      </c>
      <c r="N6408">
        <v>9950</v>
      </c>
      <c r="O6408" s="1">
        <v>49370</v>
      </c>
      <c r="P6408" t="s">
        <v>8378</v>
      </c>
      <c r="Q6408" t="s">
        <v>32</v>
      </c>
      <c r="R6408" t="s">
        <v>32</v>
      </c>
      <c r="S6408" t="s">
        <v>54</v>
      </c>
      <c r="U6408">
        <v>1</v>
      </c>
      <c r="V6408" t="s">
        <v>35</v>
      </c>
    </row>
    <row r="6409" spans="1:22" x14ac:dyDescent="0.25">
      <c r="A6409" t="s">
        <v>9193</v>
      </c>
      <c r="B6409" t="s">
        <v>286</v>
      </c>
      <c r="C6409" t="s">
        <v>9194</v>
      </c>
      <c r="F6409" t="s">
        <v>26</v>
      </c>
      <c r="G6409" t="s">
        <v>52</v>
      </c>
      <c r="H6409" t="s">
        <v>1012</v>
      </c>
      <c r="I6409">
        <v>300</v>
      </c>
      <c r="K6409" t="s">
        <v>2630</v>
      </c>
      <c r="L6409" t="s">
        <v>40</v>
      </c>
      <c r="M6409">
        <v>42844.4894295833</v>
      </c>
      <c r="N6409">
        <v>671</v>
      </c>
      <c r="O6409" s="1">
        <v>49371</v>
      </c>
      <c r="P6409" t="s">
        <v>8378</v>
      </c>
      <c r="Q6409" t="s">
        <v>72</v>
      </c>
      <c r="R6409">
        <v>8800</v>
      </c>
      <c r="S6409" t="s">
        <v>1014</v>
      </c>
      <c r="T6409" t="s">
        <v>162</v>
      </c>
      <c r="U6409">
        <v>50</v>
      </c>
      <c r="V6409" t="s">
        <v>163</v>
      </c>
    </row>
    <row r="6410" spans="1:22" x14ac:dyDescent="0.25">
      <c r="A6410" t="s">
        <v>2688</v>
      </c>
      <c r="B6410" t="s">
        <v>286</v>
      </c>
      <c r="C6410" t="s">
        <v>9195</v>
      </c>
      <c r="F6410" t="s">
        <v>26</v>
      </c>
      <c r="G6410" t="s">
        <v>52</v>
      </c>
      <c r="H6410" t="s">
        <v>1012</v>
      </c>
      <c r="I6410">
        <v>500</v>
      </c>
      <c r="K6410" t="s">
        <v>2630</v>
      </c>
      <c r="L6410" t="s">
        <v>30</v>
      </c>
      <c r="M6410">
        <v>42844.489377546299</v>
      </c>
      <c r="N6410">
        <v>210</v>
      </c>
      <c r="O6410" s="1">
        <v>49372</v>
      </c>
      <c r="P6410" t="s">
        <v>8378</v>
      </c>
      <c r="Q6410" t="s">
        <v>72</v>
      </c>
      <c r="R6410">
        <v>9600</v>
      </c>
      <c r="S6410" t="s">
        <v>1014</v>
      </c>
      <c r="T6410" t="s">
        <v>162</v>
      </c>
      <c r="U6410">
        <v>50</v>
      </c>
      <c r="V6410" t="s">
        <v>163</v>
      </c>
    </row>
    <row r="6411" spans="1:22" x14ac:dyDescent="0.25">
      <c r="A6411" t="s">
        <v>50</v>
      </c>
      <c r="B6411" t="s">
        <v>286</v>
      </c>
      <c r="C6411" t="s">
        <v>9196</v>
      </c>
      <c r="F6411" t="s">
        <v>26</v>
      </c>
      <c r="G6411" t="s">
        <v>52</v>
      </c>
      <c r="H6411" t="s">
        <v>1012</v>
      </c>
      <c r="I6411">
        <v>15</v>
      </c>
      <c r="K6411" t="s">
        <v>2630</v>
      </c>
      <c r="L6411" t="s">
        <v>40</v>
      </c>
      <c r="M6411">
        <v>42844.489355277801</v>
      </c>
      <c r="N6411">
        <v>10000</v>
      </c>
      <c r="O6411" s="1">
        <v>49373</v>
      </c>
      <c r="P6411" t="s">
        <v>8378</v>
      </c>
      <c r="Q6411" t="s">
        <v>32</v>
      </c>
      <c r="R6411" t="s">
        <v>32</v>
      </c>
      <c r="S6411" t="s">
        <v>54</v>
      </c>
      <c r="U6411">
        <v>1</v>
      </c>
      <c r="V6411" t="s">
        <v>35</v>
      </c>
    </row>
    <row r="6412" spans="1:22" x14ac:dyDescent="0.25">
      <c r="A6412" t="s">
        <v>50</v>
      </c>
      <c r="B6412" t="s">
        <v>286</v>
      </c>
      <c r="C6412" t="s">
        <v>9197</v>
      </c>
      <c r="F6412" t="s">
        <v>26</v>
      </c>
      <c r="G6412" t="s">
        <v>52</v>
      </c>
      <c r="H6412" t="s">
        <v>1012</v>
      </c>
      <c r="I6412">
        <v>12</v>
      </c>
      <c r="K6412" t="s">
        <v>2630</v>
      </c>
      <c r="L6412" t="s">
        <v>30</v>
      </c>
      <c r="M6412">
        <v>42844.489347523202</v>
      </c>
      <c r="N6412">
        <v>10000</v>
      </c>
      <c r="O6412" s="1">
        <v>49374</v>
      </c>
      <c r="P6412" t="s">
        <v>8378</v>
      </c>
      <c r="Q6412" t="s">
        <v>32</v>
      </c>
      <c r="R6412" t="s">
        <v>32</v>
      </c>
      <c r="S6412" t="s">
        <v>54</v>
      </c>
      <c r="U6412">
        <v>1</v>
      </c>
      <c r="V6412" t="s">
        <v>35</v>
      </c>
    </row>
    <row r="6413" spans="1:22" x14ac:dyDescent="0.25">
      <c r="A6413" t="s">
        <v>8821</v>
      </c>
      <c r="B6413" t="s">
        <v>286</v>
      </c>
      <c r="C6413" t="s">
        <v>9198</v>
      </c>
      <c r="F6413" t="s">
        <v>26</v>
      </c>
      <c r="G6413" t="s">
        <v>52</v>
      </c>
      <c r="H6413" t="s">
        <v>1012</v>
      </c>
      <c r="I6413">
        <v>3000</v>
      </c>
      <c r="K6413" t="s">
        <v>2630</v>
      </c>
      <c r="L6413" t="s">
        <v>40</v>
      </c>
      <c r="M6413">
        <v>42844.489342164401</v>
      </c>
      <c r="N6413">
        <v>325</v>
      </c>
      <c r="O6413" s="1">
        <v>49375</v>
      </c>
      <c r="P6413" t="s">
        <v>8378</v>
      </c>
      <c r="Q6413" t="s">
        <v>80</v>
      </c>
      <c r="R6413">
        <v>10000</v>
      </c>
      <c r="S6413" t="s">
        <v>1014</v>
      </c>
      <c r="T6413" t="s">
        <v>162</v>
      </c>
      <c r="U6413">
        <v>50</v>
      </c>
      <c r="V6413" t="s">
        <v>163</v>
      </c>
    </row>
    <row r="6414" spans="1:22" x14ac:dyDescent="0.25">
      <c r="A6414" t="s">
        <v>8405</v>
      </c>
      <c r="B6414" t="s">
        <v>286</v>
      </c>
      <c r="C6414" t="s">
        <v>9199</v>
      </c>
      <c r="F6414" t="s">
        <v>26</v>
      </c>
      <c r="G6414" t="s">
        <v>52</v>
      </c>
      <c r="H6414" t="s">
        <v>1012</v>
      </c>
      <c r="I6414">
        <v>3000</v>
      </c>
      <c r="K6414" t="s">
        <v>2630</v>
      </c>
      <c r="L6414" t="s">
        <v>30</v>
      </c>
      <c r="M6414">
        <v>42844.489316817097</v>
      </c>
      <c r="N6414">
        <v>50</v>
      </c>
      <c r="O6414" s="1">
        <v>49376</v>
      </c>
      <c r="P6414" t="s">
        <v>8378</v>
      </c>
      <c r="Q6414" t="s">
        <v>80</v>
      </c>
      <c r="R6414">
        <v>11400</v>
      </c>
      <c r="S6414" t="s">
        <v>1014</v>
      </c>
      <c r="T6414" t="s">
        <v>162</v>
      </c>
      <c r="U6414">
        <v>50</v>
      </c>
      <c r="V6414" t="s">
        <v>163</v>
      </c>
    </row>
    <row r="6415" spans="1:22" x14ac:dyDescent="0.25">
      <c r="A6415" t="s">
        <v>9159</v>
      </c>
      <c r="B6415" t="s">
        <v>286</v>
      </c>
      <c r="C6415" t="s">
        <v>9200</v>
      </c>
      <c r="F6415" t="s">
        <v>26</v>
      </c>
      <c r="G6415" t="s">
        <v>27</v>
      </c>
      <c r="H6415" t="s">
        <v>2054</v>
      </c>
      <c r="I6415">
        <v>200</v>
      </c>
      <c r="K6415" t="s">
        <v>2630</v>
      </c>
      <c r="L6415" t="s">
        <v>40</v>
      </c>
      <c r="M6415">
        <v>42843.510984560198</v>
      </c>
      <c r="N6415">
        <v>8.6</v>
      </c>
      <c r="O6415" s="1">
        <v>49377</v>
      </c>
      <c r="P6415" t="s">
        <v>8378</v>
      </c>
      <c r="Q6415" t="s">
        <v>80</v>
      </c>
      <c r="R6415">
        <v>280</v>
      </c>
      <c r="S6415" t="s">
        <v>1611</v>
      </c>
      <c r="T6415" t="s">
        <v>162</v>
      </c>
      <c r="U6415">
        <v>250000</v>
      </c>
      <c r="V6415" t="s">
        <v>163</v>
      </c>
    </row>
    <row r="6416" spans="1:22" x14ac:dyDescent="0.25">
      <c r="A6416" t="s">
        <v>2628</v>
      </c>
      <c r="B6416" t="s">
        <v>286</v>
      </c>
      <c r="C6416" t="s">
        <v>9201</v>
      </c>
      <c r="F6416" t="s">
        <v>26</v>
      </c>
      <c r="G6416" t="s">
        <v>27</v>
      </c>
      <c r="H6416" t="s">
        <v>2054</v>
      </c>
      <c r="I6416">
        <v>100</v>
      </c>
      <c r="K6416" t="s">
        <v>2630</v>
      </c>
      <c r="L6416" t="s">
        <v>30</v>
      </c>
      <c r="M6416">
        <v>42843.510977083301</v>
      </c>
      <c r="N6416">
        <v>278.5</v>
      </c>
      <c r="O6416" s="1">
        <v>49378</v>
      </c>
      <c r="P6416" t="s">
        <v>8378</v>
      </c>
      <c r="Q6416" t="s">
        <v>32</v>
      </c>
      <c r="R6416" t="s">
        <v>32</v>
      </c>
      <c r="S6416" t="s">
        <v>1607</v>
      </c>
      <c r="U6416">
        <v>1</v>
      </c>
      <c r="V6416" t="s">
        <v>35</v>
      </c>
    </row>
    <row r="6417" spans="1:22" x14ac:dyDescent="0.25">
      <c r="A6417" t="s">
        <v>2628</v>
      </c>
      <c r="B6417" t="s">
        <v>286</v>
      </c>
      <c r="C6417" t="s">
        <v>9202</v>
      </c>
      <c r="F6417" t="s">
        <v>26</v>
      </c>
      <c r="G6417" t="s">
        <v>27</v>
      </c>
      <c r="H6417" t="s">
        <v>2054</v>
      </c>
      <c r="I6417">
        <v>150</v>
      </c>
      <c r="K6417" t="s">
        <v>2630</v>
      </c>
      <c r="L6417" t="s">
        <v>30</v>
      </c>
      <c r="M6417">
        <v>42843.510932870398</v>
      </c>
      <c r="N6417">
        <v>278.5</v>
      </c>
      <c r="O6417" s="1">
        <v>49379</v>
      </c>
      <c r="P6417" t="s">
        <v>8378</v>
      </c>
      <c r="Q6417" t="s">
        <v>32</v>
      </c>
      <c r="R6417" t="s">
        <v>32</v>
      </c>
      <c r="S6417" t="s">
        <v>1607</v>
      </c>
      <c r="U6417">
        <v>1</v>
      </c>
      <c r="V6417" t="s">
        <v>35</v>
      </c>
    </row>
    <row r="6418" spans="1:22" x14ac:dyDescent="0.25">
      <c r="A6418" t="s">
        <v>5020</v>
      </c>
      <c r="B6418" t="s">
        <v>286</v>
      </c>
      <c r="C6418" t="s">
        <v>9203</v>
      </c>
      <c r="F6418" t="s">
        <v>26</v>
      </c>
      <c r="G6418" t="s">
        <v>27</v>
      </c>
      <c r="H6418" t="s">
        <v>2054</v>
      </c>
      <c r="I6418">
        <v>20</v>
      </c>
      <c r="K6418" t="s">
        <v>2630</v>
      </c>
      <c r="L6418" t="s">
        <v>30</v>
      </c>
      <c r="M6418">
        <v>42843.510819560201</v>
      </c>
      <c r="N6418">
        <v>278.5</v>
      </c>
      <c r="O6418" s="1">
        <v>49380</v>
      </c>
      <c r="P6418" t="s">
        <v>8378</v>
      </c>
      <c r="Q6418" t="s">
        <v>32</v>
      </c>
      <c r="R6418" t="s">
        <v>32</v>
      </c>
      <c r="S6418" t="s">
        <v>1607</v>
      </c>
      <c r="U6418">
        <v>1</v>
      </c>
      <c r="V6418" t="s">
        <v>35</v>
      </c>
    </row>
    <row r="6419" spans="1:22" x14ac:dyDescent="0.25">
      <c r="A6419" t="s">
        <v>9204</v>
      </c>
      <c r="B6419" t="s">
        <v>286</v>
      </c>
      <c r="C6419" t="s">
        <v>9205</v>
      </c>
      <c r="F6419" t="s">
        <v>26</v>
      </c>
      <c r="G6419" t="s">
        <v>27</v>
      </c>
      <c r="H6419" t="s">
        <v>2054</v>
      </c>
      <c r="I6419">
        <v>500</v>
      </c>
      <c r="K6419" t="s">
        <v>2630</v>
      </c>
      <c r="L6419" t="s">
        <v>40</v>
      </c>
      <c r="M6419">
        <v>42843.510788078704</v>
      </c>
      <c r="N6419">
        <v>8.4</v>
      </c>
      <c r="O6419" s="1">
        <v>49381</v>
      </c>
      <c r="P6419" t="s">
        <v>8378</v>
      </c>
      <c r="Q6419" t="s">
        <v>72</v>
      </c>
      <c r="R6419">
        <v>270</v>
      </c>
      <c r="S6419" t="s">
        <v>1611</v>
      </c>
      <c r="T6419" t="s">
        <v>162</v>
      </c>
      <c r="U6419">
        <v>250000</v>
      </c>
      <c r="V6419" t="s">
        <v>163</v>
      </c>
    </row>
    <row r="6420" spans="1:22" x14ac:dyDescent="0.25">
      <c r="A6420" t="s">
        <v>2643</v>
      </c>
      <c r="B6420" t="s">
        <v>286</v>
      </c>
      <c r="C6420" t="s">
        <v>9206</v>
      </c>
      <c r="F6420" t="s">
        <v>26</v>
      </c>
      <c r="G6420" t="s">
        <v>27</v>
      </c>
      <c r="H6420" t="s">
        <v>2054</v>
      </c>
      <c r="I6420">
        <v>400</v>
      </c>
      <c r="K6420" t="s">
        <v>2630</v>
      </c>
      <c r="L6420" t="s">
        <v>40</v>
      </c>
      <c r="M6420">
        <v>42843.510743125</v>
      </c>
      <c r="N6420">
        <v>0.87</v>
      </c>
      <c r="O6420" s="1">
        <v>49382</v>
      </c>
      <c r="P6420" t="s">
        <v>8378</v>
      </c>
      <c r="Q6420" t="s">
        <v>72</v>
      </c>
      <c r="R6420">
        <v>200</v>
      </c>
      <c r="S6420" t="s">
        <v>1611</v>
      </c>
      <c r="T6420" t="s">
        <v>162</v>
      </c>
      <c r="U6420">
        <v>250000</v>
      </c>
      <c r="V6420" t="s">
        <v>163</v>
      </c>
    </row>
    <row r="6421" spans="1:22" x14ac:dyDescent="0.25">
      <c r="A6421" t="s">
        <v>5025</v>
      </c>
      <c r="B6421" t="s">
        <v>286</v>
      </c>
      <c r="C6421" t="s">
        <v>9207</v>
      </c>
      <c r="F6421" t="s">
        <v>26</v>
      </c>
      <c r="G6421" t="s">
        <v>27</v>
      </c>
      <c r="H6421" t="s">
        <v>2054</v>
      </c>
      <c r="I6421">
        <v>400</v>
      </c>
      <c r="K6421" t="s">
        <v>2630</v>
      </c>
      <c r="L6421" t="s">
        <v>30</v>
      </c>
      <c r="M6421">
        <v>42843.510693750002</v>
      </c>
      <c r="N6421">
        <v>1.75</v>
      </c>
      <c r="O6421" s="1">
        <v>49383</v>
      </c>
      <c r="P6421" t="s">
        <v>8378</v>
      </c>
      <c r="Q6421" t="s">
        <v>80</v>
      </c>
      <c r="R6421">
        <v>300</v>
      </c>
      <c r="S6421" t="s">
        <v>1611</v>
      </c>
      <c r="T6421" t="s">
        <v>162</v>
      </c>
      <c r="U6421">
        <v>250000</v>
      </c>
      <c r="V6421" t="s">
        <v>163</v>
      </c>
    </row>
    <row r="6422" spans="1:22" x14ac:dyDescent="0.25">
      <c r="A6422" t="s">
        <v>9208</v>
      </c>
      <c r="B6422" t="s">
        <v>286</v>
      </c>
      <c r="C6422" t="s">
        <v>9209</v>
      </c>
      <c r="F6422" t="s">
        <v>26</v>
      </c>
      <c r="G6422" t="s">
        <v>27</v>
      </c>
      <c r="H6422" t="s">
        <v>2054</v>
      </c>
      <c r="I6422">
        <v>200</v>
      </c>
      <c r="K6422" t="s">
        <v>2630</v>
      </c>
      <c r="L6422" t="s">
        <v>30</v>
      </c>
      <c r="M6422">
        <v>42843.510633171303</v>
      </c>
      <c r="N6422">
        <v>1.99</v>
      </c>
      <c r="O6422" s="1">
        <v>49384</v>
      </c>
      <c r="P6422" t="s">
        <v>8378</v>
      </c>
      <c r="Q6422" t="s">
        <v>72</v>
      </c>
      <c r="R6422">
        <v>230</v>
      </c>
      <c r="S6422" t="s">
        <v>1611</v>
      </c>
      <c r="T6422" t="s">
        <v>162</v>
      </c>
      <c r="U6422">
        <v>250000</v>
      </c>
      <c r="V6422" t="s">
        <v>163</v>
      </c>
    </row>
    <row r="6423" spans="1:22" x14ac:dyDescent="0.25">
      <c r="A6423" t="s">
        <v>9208</v>
      </c>
      <c r="B6423" t="s">
        <v>286</v>
      </c>
      <c r="C6423" t="s">
        <v>9210</v>
      </c>
      <c r="F6423" t="s">
        <v>26</v>
      </c>
      <c r="G6423" t="s">
        <v>27</v>
      </c>
      <c r="H6423" t="s">
        <v>2054</v>
      </c>
      <c r="I6423">
        <v>200</v>
      </c>
      <c r="K6423" t="s">
        <v>2630</v>
      </c>
      <c r="L6423" t="s">
        <v>30</v>
      </c>
      <c r="M6423">
        <v>42843.510602777802</v>
      </c>
      <c r="N6423">
        <v>1.99</v>
      </c>
      <c r="O6423" s="1">
        <v>49385</v>
      </c>
      <c r="P6423" t="s">
        <v>8378</v>
      </c>
      <c r="Q6423" t="s">
        <v>72</v>
      </c>
      <c r="R6423">
        <v>230</v>
      </c>
      <c r="S6423" t="s">
        <v>1611</v>
      </c>
      <c r="T6423" t="s">
        <v>162</v>
      </c>
      <c r="U6423">
        <v>250000</v>
      </c>
      <c r="V6423" t="s">
        <v>163</v>
      </c>
    </row>
    <row r="6424" spans="1:22" x14ac:dyDescent="0.25">
      <c r="A6424" t="s">
        <v>2628</v>
      </c>
      <c r="B6424" t="s">
        <v>286</v>
      </c>
      <c r="C6424" t="s">
        <v>9211</v>
      </c>
      <c r="F6424" t="s">
        <v>26</v>
      </c>
      <c r="G6424" t="s">
        <v>27</v>
      </c>
      <c r="H6424" t="s">
        <v>2054</v>
      </c>
      <c r="I6424">
        <v>32</v>
      </c>
      <c r="K6424" t="s">
        <v>2630</v>
      </c>
      <c r="L6424" t="s">
        <v>30</v>
      </c>
      <c r="M6424">
        <v>42843.510589965299</v>
      </c>
      <c r="N6424">
        <v>278.5</v>
      </c>
      <c r="O6424" s="1">
        <v>49386</v>
      </c>
      <c r="P6424" t="s">
        <v>8378</v>
      </c>
      <c r="Q6424" t="s">
        <v>32</v>
      </c>
      <c r="R6424" t="s">
        <v>32</v>
      </c>
      <c r="S6424" t="s">
        <v>1607</v>
      </c>
      <c r="U6424">
        <v>1</v>
      </c>
      <c r="V6424" t="s">
        <v>35</v>
      </c>
    </row>
    <row r="6425" spans="1:22" x14ac:dyDescent="0.25">
      <c r="A6425" t="s">
        <v>2643</v>
      </c>
      <c r="B6425" t="s">
        <v>286</v>
      </c>
      <c r="C6425" t="s">
        <v>9212</v>
      </c>
      <c r="F6425" t="s">
        <v>26</v>
      </c>
      <c r="G6425" t="s">
        <v>27</v>
      </c>
      <c r="H6425" t="s">
        <v>2054</v>
      </c>
      <c r="I6425">
        <v>400</v>
      </c>
      <c r="K6425" t="s">
        <v>2630</v>
      </c>
      <c r="L6425" t="s">
        <v>40</v>
      </c>
      <c r="M6425">
        <v>42843.510570601902</v>
      </c>
      <c r="N6425">
        <v>0.87</v>
      </c>
      <c r="O6425" s="1">
        <v>49387</v>
      </c>
      <c r="P6425" t="s">
        <v>8378</v>
      </c>
      <c r="Q6425" t="s">
        <v>72</v>
      </c>
      <c r="R6425">
        <v>200</v>
      </c>
      <c r="S6425" t="s">
        <v>1611</v>
      </c>
      <c r="T6425" t="s">
        <v>162</v>
      </c>
      <c r="U6425">
        <v>250000</v>
      </c>
      <c r="V6425" t="s">
        <v>163</v>
      </c>
    </row>
    <row r="6426" spans="1:22" x14ac:dyDescent="0.25">
      <c r="A6426" t="s">
        <v>5020</v>
      </c>
      <c r="B6426" t="s">
        <v>286</v>
      </c>
      <c r="C6426" t="s">
        <v>9213</v>
      </c>
      <c r="F6426" t="s">
        <v>26</v>
      </c>
      <c r="G6426" t="s">
        <v>27</v>
      </c>
      <c r="H6426" t="s">
        <v>2054</v>
      </c>
      <c r="I6426">
        <v>20</v>
      </c>
      <c r="K6426" t="s">
        <v>2630</v>
      </c>
      <c r="L6426" t="s">
        <v>30</v>
      </c>
      <c r="M6426">
        <v>42843.510565312499</v>
      </c>
      <c r="N6426">
        <v>278.5</v>
      </c>
      <c r="O6426" s="1">
        <v>49388</v>
      </c>
      <c r="P6426" t="s">
        <v>8378</v>
      </c>
      <c r="Q6426" t="s">
        <v>32</v>
      </c>
      <c r="R6426" t="s">
        <v>32</v>
      </c>
      <c r="S6426" t="s">
        <v>1607</v>
      </c>
      <c r="U6426">
        <v>1</v>
      </c>
      <c r="V6426" t="s">
        <v>35</v>
      </c>
    </row>
    <row r="6427" spans="1:22" x14ac:dyDescent="0.25">
      <c r="A6427" t="s">
        <v>9214</v>
      </c>
      <c r="B6427" t="s">
        <v>286</v>
      </c>
      <c r="C6427" t="s">
        <v>9215</v>
      </c>
      <c r="F6427" t="s">
        <v>26</v>
      </c>
      <c r="G6427" t="s">
        <v>27</v>
      </c>
      <c r="H6427" t="s">
        <v>2054</v>
      </c>
      <c r="I6427">
        <v>1000</v>
      </c>
      <c r="K6427" t="s">
        <v>2630</v>
      </c>
      <c r="L6427" t="s">
        <v>30</v>
      </c>
      <c r="M6427">
        <v>42843.510549305603</v>
      </c>
      <c r="N6427">
        <v>2.85</v>
      </c>
      <c r="O6427" s="1">
        <v>49389</v>
      </c>
      <c r="P6427" t="s">
        <v>8378</v>
      </c>
      <c r="Q6427" t="s">
        <v>72</v>
      </c>
      <c r="R6427">
        <v>270</v>
      </c>
      <c r="S6427" t="s">
        <v>1611</v>
      </c>
      <c r="T6427" t="s">
        <v>162</v>
      </c>
      <c r="U6427">
        <v>250000</v>
      </c>
      <c r="V6427" t="s">
        <v>163</v>
      </c>
    </row>
    <row r="6428" spans="1:22" x14ac:dyDescent="0.25">
      <c r="A6428" t="s">
        <v>9216</v>
      </c>
      <c r="B6428" t="s">
        <v>286</v>
      </c>
      <c r="C6428" t="s">
        <v>9217</v>
      </c>
      <c r="F6428" t="s">
        <v>26</v>
      </c>
      <c r="G6428" t="s">
        <v>27</v>
      </c>
      <c r="H6428" t="s">
        <v>2054</v>
      </c>
      <c r="I6428">
        <v>600</v>
      </c>
      <c r="K6428" t="s">
        <v>2630</v>
      </c>
      <c r="L6428" t="s">
        <v>30</v>
      </c>
      <c r="M6428">
        <v>42843.510536805603</v>
      </c>
      <c r="N6428">
        <v>5.75</v>
      </c>
      <c r="O6428" s="1">
        <v>49390</v>
      </c>
      <c r="P6428" t="s">
        <v>8378</v>
      </c>
      <c r="Q6428" t="s">
        <v>72</v>
      </c>
      <c r="R6428">
        <v>260</v>
      </c>
      <c r="S6428" t="s">
        <v>1611</v>
      </c>
      <c r="T6428" t="s">
        <v>162</v>
      </c>
      <c r="U6428">
        <v>250000</v>
      </c>
      <c r="V6428" t="s">
        <v>163</v>
      </c>
    </row>
    <row r="6429" spans="1:22" x14ac:dyDescent="0.25">
      <c r="A6429" t="s">
        <v>50</v>
      </c>
      <c r="B6429" t="s">
        <v>286</v>
      </c>
      <c r="C6429" t="s">
        <v>9218</v>
      </c>
      <c r="F6429" t="s">
        <v>26</v>
      </c>
      <c r="G6429" t="s">
        <v>52</v>
      </c>
      <c r="H6429" t="s">
        <v>1012</v>
      </c>
      <c r="I6429">
        <v>36</v>
      </c>
      <c r="K6429" t="s">
        <v>2630</v>
      </c>
      <c r="L6429" t="s">
        <v>30</v>
      </c>
      <c r="M6429">
        <v>42843.508459259298</v>
      </c>
      <c r="N6429">
        <v>10125</v>
      </c>
      <c r="O6429" s="1">
        <v>49391</v>
      </c>
      <c r="P6429" t="s">
        <v>8378</v>
      </c>
      <c r="Q6429" t="s">
        <v>32</v>
      </c>
      <c r="R6429" t="s">
        <v>32</v>
      </c>
      <c r="S6429" t="s">
        <v>54</v>
      </c>
      <c r="U6429">
        <v>1</v>
      </c>
      <c r="V6429" t="s">
        <v>35</v>
      </c>
    </row>
    <row r="6430" spans="1:22" x14ac:dyDescent="0.25">
      <c r="A6430" t="s">
        <v>9214</v>
      </c>
      <c r="B6430" t="s">
        <v>286</v>
      </c>
      <c r="C6430" t="s">
        <v>9219</v>
      </c>
      <c r="F6430" t="s">
        <v>26</v>
      </c>
      <c r="G6430" t="s">
        <v>27</v>
      </c>
      <c r="H6430" t="s">
        <v>2054</v>
      </c>
      <c r="I6430">
        <v>1000</v>
      </c>
      <c r="K6430" t="s">
        <v>2630</v>
      </c>
      <c r="L6430" t="s">
        <v>30</v>
      </c>
      <c r="M6430">
        <v>42842.421044791699</v>
      </c>
      <c r="N6430">
        <v>2.9</v>
      </c>
      <c r="O6430" s="1">
        <v>49392</v>
      </c>
      <c r="P6430" t="s">
        <v>8378</v>
      </c>
      <c r="Q6430" t="s">
        <v>72</v>
      </c>
      <c r="R6430">
        <v>270</v>
      </c>
      <c r="S6430" t="s">
        <v>1611</v>
      </c>
      <c r="T6430" t="s">
        <v>162</v>
      </c>
      <c r="U6430">
        <v>250000</v>
      </c>
      <c r="V6430" t="s">
        <v>163</v>
      </c>
    </row>
    <row r="6431" spans="1:22" x14ac:dyDescent="0.25">
      <c r="A6431" t="s">
        <v>9220</v>
      </c>
      <c r="B6431" t="s">
        <v>286</v>
      </c>
      <c r="C6431" t="s">
        <v>9221</v>
      </c>
      <c r="F6431" t="s">
        <v>26</v>
      </c>
      <c r="G6431" t="s">
        <v>27</v>
      </c>
      <c r="H6431" t="s">
        <v>2054</v>
      </c>
      <c r="I6431">
        <v>200</v>
      </c>
      <c r="K6431" t="s">
        <v>2630</v>
      </c>
      <c r="L6431" t="s">
        <v>30</v>
      </c>
      <c r="M6431">
        <v>42842.421030208301</v>
      </c>
      <c r="N6431">
        <v>6.9</v>
      </c>
      <c r="O6431" s="1">
        <v>49393</v>
      </c>
      <c r="P6431" t="s">
        <v>8378</v>
      </c>
      <c r="Q6431" t="s">
        <v>72</v>
      </c>
      <c r="R6431">
        <v>265</v>
      </c>
      <c r="S6431" t="s">
        <v>1611</v>
      </c>
      <c r="T6431" t="s">
        <v>162</v>
      </c>
      <c r="U6431">
        <v>250000</v>
      </c>
      <c r="V6431" t="s">
        <v>163</v>
      </c>
    </row>
    <row r="6432" spans="1:22" x14ac:dyDescent="0.25">
      <c r="A6432" t="s">
        <v>9012</v>
      </c>
      <c r="B6432" t="s">
        <v>286</v>
      </c>
      <c r="C6432" t="s">
        <v>9222</v>
      </c>
      <c r="F6432" t="s">
        <v>26</v>
      </c>
      <c r="G6432" t="s">
        <v>27</v>
      </c>
      <c r="H6432" t="s">
        <v>2054</v>
      </c>
      <c r="I6432">
        <v>200</v>
      </c>
      <c r="K6432" t="s">
        <v>2630</v>
      </c>
      <c r="L6432" t="s">
        <v>30</v>
      </c>
      <c r="M6432">
        <v>42842.420981979201</v>
      </c>
      <c r="N6432">
        <v>1.5</v>
      </c>
      <c r="O6432" s="1">
        <v>49394</v>
      </c>
      <c r="P6432" t="s">
        <v>8378</v>
      </c>
      <c r="Q6432" t="s">
        <v>72</v>
      </c>
      <c r="R6432">
        <v>260</v>
      </c>
      <c r="S6432" t="s">
        <v>1611</v>
      </c>
      <c r="T6432" t="s">
        <v>162</v>
      </c>
      <c r="U6432">
        <v>250000</v>
      </c>
      <c r="V6432" t="s">
        <v>163</v>
      </c>
    </row>
    <row r="6433" spans="1:22" x14ac:dyDescent="0.25">
      <c r="A6433" t="s">
        <v>2655</v>
      </c>
      <c r="B6433" t="s">
        <v>286</v>
      </c>
      <c r="C6433" t="s">
        <v>9223</v>
      </c>
      <c r="F6433" t="s">
        <v>26</v>
      </c>
      <c r="G6433" t="s">
        <v>27</v>
      </c>
      <c r="H6433" t="s">
        <v>2054</v>
      </c>
      <c r="I6433">
        <v>500</v>
      </c>
      <c r="K6433" t="s">
        <v>2630</v>
      </c>
      <c r="L6433" t="s">
        <v>30</v>
      </c>
      <c r="M6433">
        <v>42842.420954467598</v>
      </c>
      <c r="N6433">
        <v>0.35</v>
      </c>
      <c r="O6433" s="1">
        <v>49395</v>
      </c>
      <c r="P6433" t="s">
        <v>8378</v>
      </c>
      <c r="Q6433" t="s">
        <v>72</v>
      </c>
      <c r="R6433">
        <v>250</v>
      </c>
      <c r="S6433" t="s">
        <v>1611</v>
      </c>
      <c r="T6433" t="s">
        <v>162</v>
      </c>
      <c r="U6433">
        <v>250000</v>
      </c>
      <c r="V6433" t="s">
        <v>163</v>
      </c>
    </row>
    <row r="6434" spans="1:22" x14ac:dyDescent="0.25">
      <c r="A6434" t="s">
        <v>9208</v>
      </c>
      <c r="B6434" t="s">
        <v>286</v>
      </c>
      <c r="C6434" t="s">
        <v>9224</v>
      </c>
      <c r="F6434" t="s">
        <v>26</v>
      </c>
      <c r="G6434" t="s">
        <v>27</v>
      </c>
      <c r="H6434" t="s">
        <v>2054</v>
      </c>
      <c r="I6434">
        <v>100</v>
      </c>
      <c r="K6434" t="s">
        <v>2630</v>
      </c>
      <c r="L6434" t="s">
        <v>30</v>
      </c>
      <c r="M6434">
        <v>42842.420900844903</v>
      </c>
      <c r="N6434">
        <v>1.92</v>
      </c>
      <c r="O6434" s="1">
        <v>49396</v>
      </c>
      <c r="P6434" t="s">
        <v>8378</v>
      </c>
      <c r="Q6434" t="s">
        <v>72</v>
      </c>
      <c r="R6434">
        <v>230</v>
      </c>
      <c r="S6434" t="s">
        <v>1611</v>
      </c>
      <c r="T6434" t="s">
        <v>162</v>
      </c>
      <c r="U6434">
        <v>250000</v>
      </c>
      <c r="V6434" t="s">
        <v>163</v>
      </c>
    </row>
    <row r="6435" spans="1:22" x14ac:dyDescent="0.25">
      <c r="A6435" t="s">
        <v>8795</v>
      </c>
      <c r="B6435" t="s">
        <v>286</v>
      </c>
      <c r="C6435" t="s">
        <v>9225</v>
      </c>
      <c r="F6435" t="s">
        <v>26</v>
      </c>
      <c r="G6435" t="s">
        <v>27</v>
      </c>
      <c r="H6435" t="s">
        <v>2054</v>
      </c>
      <c r="I6435">
        <v>200</v>
      </c>
      <c r="K6435" t="s">
        <v>2630</v>
      </c>
      <c r="L6435" t="s">
        <v>40</v>
      </c>
      <c r="M6435">
        <v>42842.420871759299</v>
      </c>
      <c r="N6435">
        <v>0.2</v>
      </c>
      <c r="O6435" s="1">
        <v>49397</v>
      </c>
      <c r="P6435" t="s">
        <v>8378</v>
      </c>
      <c r="Q6435" t="s">
        <v>80</v>
      </c>
      <c r="R6435">
        <v>300</v>
      </c>
      <c r="S6435" t="s">
        <v>1611</v>
      </c>
      <c r="T6435" t="s">
        <v>162</v>
      </c>
      <c r="U6435">
        <v>250000</v>
      </c>
      <c r="V6435" t="s">
        <v>163</v>
      </c>
    </row>
    <row r="6436" spans="1:22" x14ac:dyDescent="0.25">
      <c r="A6436" t="s">
        <v>9204</v>
      </c>
      <c r="B6436" t="s">
        <v>286</v>
      </c>
      <c r="C6436" t="s">
        <v>9226</v>
      </c>
      <c r="F6436" t="s">
        <v>26</v>
      </c>
      <c r="G6436" t="s">
        <v>27</v>
      </c>
      <c r="H6436" t="s">
        <v>2054</v>
      </c>
      <c r="I6436">
        <v>500</v>
      </c>
      <c r="K6436" t="s">
        <v>2630</v>
      </c>
      <c r="L6436" t="s">
        <v>40</v>
      </c>
      <c r="M6436">
        <v>42842.4208665509</v>
      </c>
      <c r="N6436">
        <v>8.4499999999999993</v>
      </c>
      <c r="O6436" s="1">
        <v>49398</v>
      </c>
      <c r="P6436" t="s">
        <v>8378</v>
      </c>
      <c r="Q6436" t="s">
        <v>72</v>
      </c>
      <c r="R6436">
        <v>270</v>
      </c>
      <c r="S6436" t="s">
        <v>1611</v>
      </c>
      <c r="T6436" t="s">
        <v>162</v>
      </c>
      <c r="U6436">
        <v>250000</v>
      </c>
      <c r="V6436" t="s">
        <v>163</v>
      </c>
    </row>
    <row r="6437" spans="1:22" x14ac:dyDescent="0.25">
      <c r="A6437" t="s">
        <v>2628</v>
      </c>
      <c r="B6437" t="s">
        <v>286</v>
      </c>
      <c r="C6437" t="s">
        <v>9227</v>
      </c>
      <c r="F6437" t="s">
        <v>26</v>
      </c>
      <c r="G6437" t="s">
        <v>27</v>
      </c>
      <c r="H6437" t="s">
        <v>2054</v>
      </c>
      <c r="I6437">
        <v>200</v>
      </c>
      <c r="K6437" t="s">
        <v>2630</v>
      </c>
      <c r="L6437" t="s">
        <v>40</v>
      </c>
      <c r="M6437">
        <v>42842.4208544676</v>
      </c>
      <c r="N6437">
        <v>278.5</v>
      </c>
      <c r="O6437" s="1">
        <v>49399</v>
      </c>
      <c r="P6437" t="s">
        <v>8378</v>
      </c>
      <c r="Q6437" t="s">
        <v>32</v>
      </c>
      <c r="R6437" t="s">
        <v>32</v>
      </c>
      <c r="S6437" t="s">
        <v>1607</v>
      </c>
      <c r="U6437">
        <v>1</v>
      </c>
      <c r="V6437" t="s">
        <v>35</v>
      </c>
    </row>
    <row r="6438" spans="1:22" x14ac:dyDescent="0.25">
      <c r="A6438" t="s">
        <v>9228</v>
      </c>
      <c r="B6438" t="s">
        <v>286</v>
      </c>
      <c r="C6438" t="s">
        <v>9229</v>
      </c>
      <c r="F6438" t="s">
        <v>26</v>
      </c>
      <c r="G6438" t="s">
        <v>27</v>
      </c>
      <c r="H6438" t="s">
        <v>2054</v>
      </c>
      <c r="I6438">
        <v>1000</v>
      </c>
      <c r="K6438" t="s">
        <v>2630</v>
      </c>
      <c r="L6438" t="s">
        <v>40</v>
      </c>
      <c r="M6438">
        <v>42842.420846944398</v>
      </c>
      <c r="N6438">
        <v>2.15</v>
      </c>
      <c r="O6438" s="1">
        <v>49400</v>
      </c>
      <c r="P6438" t="s">
        <v>8378</v>
      </c>
      <c r="Q6438" t="s">
        <v>72</v>
      </c>
      <c r="R6438">
        <v>267.5</v>
      </c>
      <c r="S6438" t="s">
        <v>1611</v>
      </c>
      <c r="T6438" t="s">
        <v>162</v>
      </c>
      <c r="U6438">
        <v>250000</v>
      </c>
      <c r="V6438" t="s">
        <v>163</v>
      </c>
    </row>
    <row r="6439" spans="1:22" x14ac:dyDescent="0.25">
      <c r="A6439" t="s">
        <v>9208</v>
      </c>
      <c r="B6439" t="s">
        <v>286</v>
      </c>
      <c r="C6439" t="s">
        <v>9230</v>
      </c>
      <c r="F6439" t="s">
        <v>26</v>
      </c>
      <c r="G6439" t="s">
        <v>27</v>
      </c>
      <c r="H6439" t="s">
        <v>2054</v>
      </c>
      <c r="I6439">
        <v>100</v>
      </c>
      <c r="K6439" t="s">
        <v>2630</v>
      </c>
      <c r="L6439" t="s">
        <v>30</v>
      </c>
      <c r="M6439">
        <v>42842.420821874999</v>
      </c>
      <c r="N6439">
        <v>1.93</v>
      </c>
      <c r="O6439" s="1">
        <v>49401</v>
      </c>
      <c r="P6439" t="s">
        <v>8378</v>
      </c>
      <c r="Q6439" t="s">
        <v>72</v>
      </c>
      <c r="R6439">
        <v>230</v>
      </c>
      <c r="S6439" t="s">
        <v>1611</v>
      </c>
      <c r="T6439" t="s">
        <v>162</v>
      </c>
      <c r="U6439">
        <v>250000</v>
      </c>
      <c r="V6439" t="s">
        <v>163</v>
      </c>
    </row>
    <row r="6440" spans="1:22" x14ac:dyDescent="0.25">
      <c r="A6440" t="s">
        <v>2643</v>
      </c>
      <c r="B6440" t="s">
        <v>286</v>
      </c>
      <c r="C6440" t="s">
        <v>9231</v>
      </c>
      <c r="F6440" t="s">
        <v>26</v>
      </c>
      <c r="G6440" t="s">
        <v>27</v>
      </c>
      <c r="H6440" t="s">
        <v>2054</v>
      </c>
      <c r="I6440">
        <v>400</v>
      </c>
      <c r="K6440" t="s">
        <v>2630</v>
      </c>
      <c r="L6440" t="s">
        <v>40</v>
      </c>
      <c r="M6440">
        <v>42842.4208117245</v>
      </c>
      <c r="N6440">
        <v>0.85</v>
      </c>
      <c r="O6440" s="1">
        <v>49402</v>
      </c>
      <c r="P6440" t="s">
        <v>8378</v>
      </c>
      <c r="Q6440" t="s">
        <v>72</v>
      </c>
      <c r="R6440">
        <v>200</v>
      </c>
      <c r="S6440" t="s">
        <v>1611</v>
      </c>
      <c r="T6440" t="s">
        <v>162</v>
      </c>
      <c r="U6440">
        <v>250000</v>
      </c>
      <c r="V6440" t="s">
        <v>163</v>
      </c>
    </row>
    <row r="6441" spans="1:22" x14ac:dyDescent="0.25">
      <c r="A6441" t="s">
        <v>5020</v>
      </c>
      <c r="B6441" t="s">
        <v>286</v>
      </c>
      <c r="C6441" t="s">
        <v>9232</v>
      </c>
      <c r="F6441" t="s">
        <v>26</v>
      </c>
      <c r="G6441" t="s">
        <v>27</v>
      </c>
      <c r="H6441" t="s">
        <v>2054</v>
      </c>
      <c r="I6441">
        <v>20</v>
      </c>
      <c r="K6441" t="s">
        <v>2630</v>
      </c>
      <c r="L6441" t="s">
        <v>30</v>
      </c>
      <c r="M6441">
        <v>42842.420806550901</v>
      </c>
      <c r="N6441">
        <v>278.5</v>
      </c>
      <c r="O6441" s="1">
        <v>49403</v>
      </c>
      <c r="P6441" t="s">
        <v>8378</v>
      </c>
      <c r="Q6441" t="s">
        <v>32</v>
      </c>
      <c r="R6441" t="s">
        <v>32</v>
      </c>
      <c r="S6441" t="s">
        <v>1607</v>
      </c>
      <c r="U6441">
        <v>1</v>
      </c>
      <c r="V6441" t="s">
        <v>35</v>
      </c>
    </row>
    <row r="6442" spans="1:22" x14ac:dyDescent="0.25">
      <c r="A6442" t="s">
        <v>2628</v>
      </c>
      <c r="B6442" t="s">
        <v>286</v>
      </c>
      <c r="C6442" t="s">
        <v>9233</v>
      </c>
      <c r="F6442" t="s">
        <v>26</v>
      </c>
      <c r="G6442" t="s">
        <v>27</v>
      </c>
      <c r="H6442" t="s">
        <v>2054</v>
      </c>
      <c r="I6442">
        <v>440</v>
      </c>
      <c r="K6442" t="s">
        <v>2630</v>
      </c>
      <c r="L6442" t="s">
        <v>40</v>
      </c>
      <c r="M6442">
        <v>42842.420793669</v>
      </c>
      <c r="N6442">
        <v>279.5</v>
      </c>
      <c r="O6442" s="1">
        <v>49404</v>
      </c>
      <c r="P6442" t="s">
        <v>8378</v>
      </c>
      <c r="Q6442" t="s">
        <v>32</v>
      </c>
      <c r="R6442" t="s">
        <v>32</v>
      </c>
      <c r="S6442" t="s">
        <v>1607</v>
      </c>
      <c r="U6442">
        <v>1</v>
      </c>
      <c r="V6442" t="s">
        <v>35</v>
      </c>
    </row>
    <row r="6443" spans="1:22" x14ac:dyDescent="0.25">
      <c r="A6443" t="s">
        <v>2628</v>
      </c>
      <c r="B6443" t="s">
        <v>286</v>
      </c>
      <c r="C6443" t="s">
        <v>9234</v>
      </c>
      <c r="F6443" t="s">
        <v>26</v>
      </c>
      <c r="G6443" t="s">
        <v>27</v>
      </c>
      <c r="H6443" t="s">
        <v>2054</v>
      </c>
      <c r="I6443">
        <v>36</v>
      </c>
      <c r="K6443" t="s">
        <v>2630</v>
      </c>
      <c r="L6443" t="s">
        <v>30</v>
      </c>
      <c r="M6443">
        <v>42842.4207535069</v>
      </c>
      <c r="N6443">
        <v>278.5</v>
      </c>
      <c r="O6443" s="1">
        <v>49405</v>
      </c>
      <c r="P6443" t="s">
        <v>8378</v>
      </c>
      <c r="Q6443" t="s">
        <v>32</v>
      </c>
      <c r="R6443" t="s">
        <v>32</v>
      </c>
      <c r="S6443" t="s">
        <v>1607</v>
      </c>
      <c r="U6443">
        <v>1</v>
      </c>
      <c r="V6443" t="s">
        <v>35</v>
      </c>
    </row>
    <row r="6444" spans="1:22" x14ac:dyDescent="0.25">
      <c r="A6444" t="s">
        <v>2628</v>
      </c>
      <c r="B6444" t="s">
        <v>286</v>
      </c>
      <c r="C6444" t="s">
        <v>9235</v>
      </c>
      <c r="F6444" t="s">
        <v>26</v>
      </c>
      <c r="G6444" t="s">
        <v>27</v>
      </c>
      <c r="H6444" t="s">
        <v>2054</v>
      </c>
      <c r="I6444">
        <v>60</v>
      </c>
      <c r="K6444" t="s">
        <v>2630</v>
      </c>
      <c r="L6444" t="s">
        <v>30</v>
      </c>
      <c r="M6444">
        <v>42842.420745636598</v>
      </c>
      <c r="N6444">
        <v>278.5</v>
      </c>
      <c r="O6444" s="1">
        <v>49406</v>
      </c>
      <c r="P6444" t="s">
        <v>8378</v>
      </c>
      <c r="Q6444" t="s">
        <v>32</v>
      </c>
      <c r="R6444" t="s">
        <v>32</v>
      </c>
      <c r="S6444" t="s">
        <v>1607</v>
      </c>
      <c r="U6444">
        <v>1</v>
      </c>
      <c r="V6444" t="s">
        <v>35</v>
      </c>
    </row>
    <row r="6445" spans="1:22" x14ac:dyDescent="0.25">
      <c r="A6445" t="s">
        <v>9236</v>
      </c>
      <c r="B6445" t="s">
        <v>286</v>
      </c>
      <c r="C6445" t="s">
        <v>9237</v>
      </c>
      <c r="F6445" t="s">
        <v>26</v>
      </c>
      <c r="G6445" t="s">
        <v>27</v>
      </c>
      <c r="H6445" t="s">
        <v>2054</v>
      </c>
      <c r="I6445">
        <v>4000</v>
      </c>
      <c r="K6445" t="s">
        <v>2630</v>
      </c>
      <c r="L6445" t="s">
        <v>40</v>
      </c>
      <c r="M6445">
        <v>42842.420714537002</v>
      </c>
      <c r="N6445">
        <v>0.2</v>
      </c>
      <c r="O6445" s="1">
        <v>49407</v>
      </c>
      <c r="P6445" t="s">
        <v>8378</v>
      </c>
      <c r="Q6445" t="s">
        <v>72</v>
      </c>
      <c r="R6445">
        <v>220</v>
      </c>
      <c r="S6445" t="s">
        <v>1611</v>
      </c>
      <c r="T6445" t="s">
        <v>162</v>
      </c>
      <c r="U6445">
        <v>250000</v>
      </c>
      <c r="V6445" t="s">
        <v>163</v>
      </c>
    </row>
    <row r="6446" spans="1:22" x14ac:dyDescent="0.25">
      <c r="A6446" t="s">
        <v>2628</v>
      </c>
      <c r="B6446" t="s">
        <v>286</v>
      </c>
      <c r="C6446" t="s">
        <v>9238</v>
      </c>
      <c r="F6446" t="s">
        <v>26</v>
      </c>
      <c r="G6446" t="s">
        <v>27</v>
      </c>
      <c r="H6446" t="s">
        <v>2054</v>
      </c>
      <c r="I6446">
        <v>110</v>
      </c>
      <c r="K6446" t="s">
        <v>2630</v>
      </c>
      <c r="L6446" t="s">
        <v>40</v>
      </c>
      <c r="M6446">
        <v>42842.420709178201</v>
      </c>
      <c r="N6446">
        <v>279.5</v>
      </c>
      <c r="O6446" s="1">
        <v>49408</v>
      </c>
      <c r="P6446" t="s">
        <v>8378</v>
      </c>
      <c r="Q6446" t="s">
        <v>32</v>
      </c>
      <c r="R6446" t="s">
        <v>32</v>
      </c>
      <c r="S6446" t="s">
        <v>1607</v>
      </c>
      <c r="U6446">
        <v>1</v>
      </c>
      <c r="V6446" t="s">
        <v>35</v>
      </c>
    </row>
    <row r="6447" spans="1:22" x14ac:dyDescent="0.25">
      <c r="A6447" t="s">
        <v>2638</v>
      </c>
      <c r="B6447" t="s">
        <v>286</v>
      </c>
      <c r="C6447" t="s">
        <v>9239</v>
      </c>
      <c r="F6447" t="s">
        <v>26</v>
      </c>
      <c r="G6447" t="s">
        <v>27</v>
      </c>
      <c r="H6447" t="s">
        <v>2054</v>
      </c>
      <c r="I6447">
        <v>2000</v>
      </c>
      <c r="K6447" t="s">
        <v>2630</v>
      </c>
      <c r="L6447" t="s">
        <v>40</v>
      </c>
      <c r="M6447">
        <v>42842.420682210701</v>
      </c>
      <c r="N6447">
        <v>7.25</v>
      </c>
      <c r="O6447" s="1">
        <v>49409</v>
      </c>
      <c r="P6447" t="s">
        <v>8378</v>
      </c>
      <c r="Q6447" t="s">
        <v>72</v>
      </c>
      <c r="R6447">
        <v>250</v>
      </c>
      <c r="S6447" t="s">
        <v>1611</v>
      </c>
      <c r="T6447" t="s">
        <v>162</v>
      </c>
      <c r="U6447">
        <v>250000</v>
      </c>
      <c r="V6447" t="s">
        <v>163</v>
      </c>
    </row>
    <row r="6448" spans="1:22" x14ac:dyDescent="0.25">
      <c r="A6448" t="s">
        <v>9240</v>
      </c>
      <c r="B6448" t="s">
        <v>286</v>
      </c>
      <c r="C6448" t="s">
        <v>9241</v>
      </c>
      <c r="F6448" t="s">
        <v>26</v>
      </c>
      <c r="G6448" t="s">
        <v>27</v>
      </c>
      <c r="H6448" t="s">
        <v>2054</v>
      </c>
      <c r="I6448">
        <v>8000</v>
      </c>
      <c r="K6448" t="s">
        <v>2630</v>
      </c>
      <c r="L6448" t="s">
        <v>30</v>
      </c>
      <c r="M6448">
        <v>42842.420672337998</v>
      </c>
      <c r="N6448">
        <v>0.65</v>
      </c>
      <c r="O6448" s="1">
        <v>49410</v>
      </c>
      <c r="P6448" t="s">
        <v>8378</v>
      </c>
      <c r="Q6448" t="s">
        <v>72</v>
      </c>
      <c r="R6448">
        <v>247.5</v>
      </c>
      <c r="S6448" t="s">
        <v>1611</v>
      </c>
      <c r="T6448" t="s">
        <v>162</v>
      </c>
      <c r="U6448">
        <v>250000</v>
      </c>
      <c r="V6448" t="s">
        <v>163</v>
      </c>
    </row>
    <row r="6449" spans="1:22" x14ac:dyDescent="0.25">
      <c r="A6449" t="s">
        <v>2628</v>
      </c>
      <c r="B6449" t="s">
        <v>286</v>
      </c>
      <c r="C6449" t="s">
        <v>9242</v>
      </c>
      <c r="F6449" t="s">
        <v>26</v>
      </c>
      <c r="G6449" t="s">
        <v>27</v>
      </c>
      <c r="H6449" t="s">
        <v>2054</v>
      </c>
      <c r="I6449">
        <v>100</v>
      </c>
      <c r="K6449" t="s">
        <v>2630</v>
      </c>
      <c r="L6449" t="s">
        <v>30</v>
      </c>
      <c r="M6449">
        <v>42842.420664699101</v>
      </c>
      <c r="N6449">
        <v>278.5</v>
      </c>
      <c r="O6449" s="1">
        <v>49411</v>
      </c>
      <c r="P6449" t="s">
        <v>8378</v>
      </c>
      <c r="Q6449" t="s">
        <v>32</v>
      </c>
      <c r="R6449" t="s">
        <v>32</v>
      </c>
      <c r="S6449" t="s">
        <v>1607</v>
      </c>
      <c r="U6449">
        <v>1</v>
      </c>
      <c r="V6449" t="s">
        <v>35</v>
      </c>
    </row>
    <row r="6450" spans="1:22" x14ac:dyDescent="0.25">
      <c r="A6450" t="s">
        <v>9236</v>
      </c>
      <c r="B6450" t="s">
        <v>286</v>
      </c>
      <c r="C6450" t="s">
        <v>9243</v>
      </c>
      <c r="F6450" t="s">
        <v>26</v>
      </c>
      <c r="G6450" t="s">
        <v>27</v>
      </c>
      <c r="H6450" t="s">
        <v>2054</v>
      </c>
      <c r="I6450">
        <v>1000</v>
      </c>
      <c r="K6450" t="s">
        <v>2630</v>
      </c>
      <c r="L6450" t="s">
        <v>40</v>
      </c>
      <c r="M6450">
        <v>42842.420646909697</v>
      </c>
      <c r="N6450">
        <v>0.2</v>
      </c>
      <c r="O6450" s="1">
        <v>49412</v>
      </c>
      <c r="P6450" t="s">
        <v>8378</v>
      </c>
      <c r="Q6450" t="s">
        <v>72</v>
      </c>
      <c r="R6450">
        <v>220</v>
      </c>
      <c r="S6450" t="s">
        <v>1611</v>
      </c>
      <c r="T6450" t="s">
        <v>162</v>
      </c>
      <c r="U6450">
        <v>250000</v>
      </c>
      <c r="V6450" t="s">
        <v>163</v>
      </c>
    </row>
    <row r="6451" spans="1:22" x14ac:dyDescent="0.25">
      <c r="A6451" t="s">
        <v>9228</v>
      </c>
      <c r="B6451" t="s">
        <v>286</v>
      </c>
      <c r="C6451" t="s">
        <v>9244</v>
      </c>
      <c r="F6451" t="s">
        <v>26</v>
      </c>
      <c r="G6451" t="s">
        <v>27</v>
      </c>
      <c r="H6451" t="s">
        <v>2054</v>
      </c>
      <c r="I6451">
        <v>4000</v>
      </c>
      <c r="K6451" t="s">
        <v>2630</v>
      </c>
      <c r="L6451" t="s">
        <v>40</v>
      </c>
      <c r="M6451">
        <v>42842.420639155098</v>
      </c>
      <c r="N6451">
        <v>2.15</v>
      </c>
      <c r="O6451" s="1">
        <v>49413</v>
      </c>
      <c r="P6451" t="s">
        <v>8378</v>
      </c>
      <c r="Q6451" t="s">
        <v>72</v>
      </c>
      <c r="R6451">
        <v>267.5</v>
      </c>
      <c r="S6451" t="s">
        <v>1611</v>
      </c>
      <c r="T6451" t="s">
        <v>162</v>
      </c>
      <c r="U6451">
        <v>250000</v>
      </c>
      <c r="V6451" t="s">
        <v>163</v>
      </c>
    </row>
    <row r="6452" spans="1:22" x14ac:dyDescent="0.25">
      <c r="A6452" t="s">
        <v>2628</v>
      </c>
      <c r="B6452" t="s">
        <v>286</v>
      </c>
      <c r="C6452" t="s">
        <v>9245</v>
      </c>
      <c r="F6452" t="s">
        <v>26</v>
      </c>
      <c r="G6452" t="s">
        <v>27</v>
      </c>
      <c r="H6452" t="s">
        <v>2054</v>
      </c>
      <c r="I6452">
        <v>160</v>
      </c>
      <c r="K6452" t="s">
        <v>2630</v>
      </c>
      <c r="L6452" t="s">
        <v>40</v>
      </c>
      <c r="M6452">
        <v>42842.420620902798</v>
      </c>
      <c r="N6452">
        <v>278.5</v>
      </c>
      <c r="O6452" s="1">
        <v>49414</v>
      </c>
      <c r="P6452" t="s">
        <v>8378</v>
      </c>
      <c r="Q6452" t="s">
        <v>32</v>
      </c>
      <c r="R6452" t="s">
        <v>32</v>
      </c>
      <c r="S6452" t="s">
        <v>1607</v>
      </c>
      <c r="U6452">
        <v>1</v>
      </c>
      <c r="V6452" t="s">
        <v>35</v>
      </c>
    </row>
    <row r="6453" spans="1:22" x14ac:dyDescent="0.25">
      <c r="A6453" t="s">
        <v>9246</v>
      </c>
      <c r="B6453" t="s">
        <v>286</v>
      </c>
      <c r="C6453" t="s">
        <v>9247</v>
      </c>
      <c r="F6453" t="s">
        <v>26</v>
      </c>
      <c r="G6453" t="s">
        <v>27</v>
      </c>
      <c r="H6453" t="s">
        <v>2054</v>
      </c>
      <c r="I6453">
        <v>500</v>
      </c>
      <c r="K6453" t="s">
        <v>2630</v>
      </c>
      <c r="L6453" t="s">
        <v>40</v>
      </c>
      <c r="M6453">
        <v>42842.420591585702</v>
      </c>
      <c r="N6453">
        <v>2.65</v>
      </c>
      <c r="O6453" s="1">
        <v>49415</v>
      </c>
      <c r="P6453" t="s">
        <v>8378</v>
      </c>
      <c r="Q6453" t="s">
        <v>72</v>
      </c>
      <c r="R6453">
        <v>275</v>
      </c>
      <c r="S6453" t="s">
        <v>1611</v>
      </c>
      <c r="T6453" t="s">
        <v>162</v>
      </c>
      <c r="U6453">
        <v>250000</v>
      </c>
      <c r="V6453" t="s">
        <v>163</v>
      </c>
    </row>
    <row r="6454" spans="1:22" x14ac:dyDescent="0.25">
      <c r="A6454" t="s">
        <v>9240</v>
      </c>
      <c r="B6454" t="s">
        <v>286</v>
      </c>
      <c r="C6454" t="s">
        <v>9248</v>
      </c>
      <c r="F6454" t="s">
        <v>26</v>
      </c>
      <c r="G6454" t="s">
        <v>27</v>
      </c>
      <c r="H6454" t="s">
        <v>2054</v>
      </c>
      <c r="I6454">
        <v>2000</v>
      </c>
      <c r="K6454" t="s">
        <v>2630</v>
      </c>
      <c r="L6454" t="s">
        <v>30</v>
      </c>
      <c r="M6454">
        <v>42842.4205862616</v>
      </c>
      <c r="N6454">
        <v>0.65</v>
      </c>
      <c r="O6454" s="1">
        <v>49416</v>
      </c>
      <c r="P6454" t="s">
        <v>8378</v>
      </c>
      <c r="Q6454" t="s">
        <v>72</v>
      </c>
      <c r="R6454">
        <v>247.5</v>
      </c>
      <c r="S6454" t="s">
        <v>1611</v>
      </c>
      <c r="T6454" t="s">
        <v>162</v>
      </c>
      <c r="U6454">
        <v>250000</v>
      </c>
      <c r="V6454" t="s">
        <v>163</v>
      </c>
    </row>
    <row r="6455" spans="1:22" x14ac:dyDescent="0.25">
      <c r="A6455" t="s">
        <v>9249</v>
      </c>
      <c r="B6455" t="s">
        <v>286</v>
      </c>
      <c r="C6455" t="s">
        <v>9250</v>
      </c>
      <c r="F6455" t="s">
        <v>26</v>
      </c>
      <c r="G6455" t="s">
        <v>27</v>
      </c>
      <c r="H6455" t="s">
        <v>2054</v>
      </c>
      <c r="I6455">
        <v>2000</v>
      </c>
      <c r="K6455" t="s">
        <v>2630</v>
      </c>
      <c r="L6455" t="s">
        <v>30</v>
      </c>
      <c r="M6455">
        <v>42842.420533449098</v>
      </c>
      <c r="N6455">
        <v>4</v>
      </c>
      <c r="O6455" s="1">
        <v>49417</v>
      </c>
      <c r="P6455" t="s">
        <v>8378</v>
      </c>
      <c r="Q6455" t="s">
        <v>72</v>
      </c>
      <c r="R6455">
        <v>230</v>
      </c>
      <c r="S6455" t="s">
        <v>1611</v>
      </c>
      <c r="T6455" t="s">
        <v>162</v>
      </c>
      <c r="U6455">
        <v>250000</v>
      </c>
      <c r="V6455" t="s">
        <v>163</v>
      </c>
    </row>
    <row r="6456" spans="1:22" x14ac:dyDescent="0.25">
      <c r="A6456" t="s">
        <v>5020</v>
      </c>
      <c r="B6456" t="s">
        <v>286</v>
      </c>
      <c r="C6456" t="s">
        <v>9251</v>
      </c>
      <c r="F6456" t="s">
        <v>26</v>
      </c>
      <c r="G6456" t="s">
        <v>27</v>
      </c>
      <c r="H6456" t="s">
        <v>2054</v>
      </c>
      <c r="I6456">
        <v>50</v>
      </c>
      <c r="K6456" t="s">
        <v>2630</v>
      </c>
      <c r="L6456" t="s">
        <v>30</v>
      </c>
      <c r="M6456">
        <v>42838.512730740702</v>
      </c>
      <c r="N6456">
        <v>278</v>
      </c>
      <c r="O6456" s="1">
        <v>49418</v>
      </c>
      <c r="P6456" t="s">
        <v>8378</v>
      </c>
      <c r="Q6456" t="s">
        <v>32</v>
      </c>
      <c r="R6456" t="s">
        <v>32</v>
      </c>
      <c r="S6456" t="s">
        <v>1607</v>
      </c>
      <c r="U6456">
        <v>1</v>
      </c>
      <c r="V6456" t="s">
        <v>35</v>
      </c>
    </row>
    <row r="6457" spans="1:22" x14ac:dyDescent="0.25">
      <c r="A6457" t="s">
        <v>9252</v>
      </c>
      <c r="B6457" t="s">
        <v>286</v>
      </c>
      <c r="C6457" t="s">
        <v>9253</v>
      </c>
      <c r="F6457" t="s">
        <v>26</v>
      </c>
      <c r="G6457" t="s">
        <v>27</v>
      </c>
      <c r="H6457" t="s">
        <v>2054</v>
      </c>
      <c r="I6457">
        <v>200</v>
      </c>
      <c r="K6457" t="s">
        <v>1013</v>
      </c>
      <c r="L6457" t="s">
        <v>30</v>
      </c>
      <c r="M6457">
        <v>42838.512709641203</v>
      </c>
      <c r="N6457">
        <v>1.2</v>
      </c>
      <c r="O6457" s="1">
        <v>49419</v>
      </c>
      <c r="P6457" t="s">
        <v>8378</v>
      </c>
      <c r="Q6457" t="s">
        <v>72</v>
      </c>
      <c r="R6457">
        <v>277.5</v>
      </c>
      <c r="S6457" t="s">
        <v>1611</v>
      </c>
      <c r="T6457" t="s">
        <v>162</v>
      </c>
      <c r="U6457">
        <v>250000</v>
      </c>
      <c r="V6457" t="s">
        <v>163</v>
      </c>
    </row>
    <row r="6458" spans="1:22" x14ac:dyDescent="0.25">
      <c r="A6458" t="s">
        <v>9254</v>
      </c>
      <c r="B6458" t="s">
        <v>286</v>
      </c>
      <c r="C6458" t="s">
        <v>9255</v>
      </c>
      <c r="F6458" t="s">
        <v>26</v>
      </c>
      <c r="G6458" t="s">
        <v>27</v>
      </c>
      <c r="H6458" t="s">
        <v>2054</v>
      </c>
      <c r="I6458">
        <v>500</v>
      </c>
      <c r="K6458" t="s">
        <v>1013</v>
      </c>
      <c r="L6458" t="s">
        <v>40</v>
      </c>
      <c r="M6458">
        <v>42838.512704201399</v>
      </c>
      <c r="N6458">
        <v>0.2</v>
      </c>
      <c r="O6458" s="1">
        <v>49420</v>
      </c>
      <c r="P6458" t="s">
        <v>8378</v>
      </c>
      <c r="Q6458" t="s">
        <v>80</v>
      </c>
      <c r="R6458">
        <v>277.5</v>
      </c>
      <c r="S6458" t="s">
        <v>1611</v>
      </c>
      <c r="T6458" t="s">
        <v>162</v>
      </c>
      <c r="U6458">
        <v>250000</v>
      </c>
      <c r="V6458" t="s">
        <v>163</v>
      </c>
    </row>
    <row r="6459" spans="1:22" x14ac:dyDescent="0.25">
      <c r="A6459" t="s">
        <v>9256</v>
      </c>
      <c r="B6459" t="s">
        <v>286</v>
      </c>
      <c r="C6459" t="s">
        <v>9257</v>
      </c>
      <c r="F6459" t="s">
        <v>26</v>
      </c>
      <c r="G6459" t="s">
        <v>27</v>
      </c>
      <c r="H6459" t="s">
        <v>2054</v>
      </c>
      <c r="I6459">
        <v>200</v>
      </c>
      <c r="K6459" t="s">
        <v>2630</v>
      </c>
      <c r="L6459" t="s">
        <v>30</v>
      </c>
      <c r="M6459">
        <v>42838.512696215301</v>
      </c>
      <c r="N6459">
        <v>10.35</v>
      </c>
      <c r="O6459" s="1">
        <v>49421</v>
      </c>
      <c r="P6459" t="s">
        <v>8378</v>
      </c>
      <c r="Q6459" t="s">
        <v>72</v>
      </c>
      <c r="R6459">
        <v>275</v>
      </c>
      <c r="S6459" t="s">
        <v>1611</v>
      </c>
      <c r="T6459" t="s">
        <v>162</v>
      </c>
      <c r="U6459">
        <v>250000</v>
      </c>
      <c r="V6459" t="s">
        <v>163</v>
      </c>
    </row>
    <row r="6460" spans="1:22" x14ac:dyDescent="0.25">
      <c r="A6460" t="s">
        <v>2628</v>
      </c>
      <c r="B6460" t="s">
        <v>286</v>
      </c>
      <c r="C6460" t="s">
        <v>9258</v>
      </c>
      <c r="F6460" t="s">
        <v>26</v>
      </c>
      <c r="G6460" t="s">
        <v>27</v>
      </c>
      <c r="H6460" t="s">
        <v>2054</v>
      </c>
      <c r="I6460">
        <v>500</v>
      </c>
      <c r="K6460" t="s">
        <v>1013</v>
      </c>
      <c r="L6460" t="s">
        <v>30</v>
      </c>
      <c r="M6460">
        <v>42838.512688113398</v>
      </c>
      <c r="N6460">
        <v>277.05</v>
      </c>
      <c r="O6460" s="1">
        <v>49422</v>
      </c>
      <c r="P6460" t="s">
        <v>8378</v>
      </c>
      <c r="Q6460" t="s">
        <v>32</v>
      </c>
      <c r="R6460" t="s">
        <v>32</v>
      </c>
      <c r="S6460" t="s">
        <v>1607</v>
      </c>
      <c r="U6460">
        <v>1</v>
      </c>
      <c r="V6460" t="s">
        <v>35</v>
      </c>
    </row>
    <row r="6461" spans="1:22" x14ac:dyDescent="0.25">
      <c r="A6461" t="s">
        <v>9259</v>
      </c>
      <c r="B6461" t="s">
        <v>286</v>
      </c>
      <c r="C6461" t="s">
        <v>9260</v>
      </c>
      <c r="F6461" t="s">
        <v>26</v>
      </c>
      <c r="G6461" t="s">
        <v>27</v>
      </c>
      <c r="H6461" t="s">
        <v>2054</v>
      </c>
      <c r="I6461">
        <v>200</v>
      </c>
      <c r="K6461" t="s">
        <v>2630</v>
      </c>
      <c r="L6461" t="s">
        <v>40</v>
      </c>
      <c r="M6461">
        <v>42838.512682476903</v>
      </c>
      <c r="N6461">
        <v>6.6</v>
      </c>
      <c r="O6461" s="1">
        <v>49423</v>
      </c>
      <c r="P6461" t="s">
        <v>8378</v>
      </c>
      <c r="Q6461" t="s">
        <v>80</v>
      </c>
      <c r="R6461">
        <v>275</v>
      </c>
      <c r="S6461" t="s">
        <v>1611</v>
      </c>
      <c r="T6461" t="s">
        <v>162</v>
      </c>
      <c r="U6461">
        <v>250000</v>
      </c>
      <c r="V6461" t="s">
        <v>163</v>
      </c>
    </row>
    <row r="6462" spans="1:22" x14ac:dyDescent="0.25">
      <c r="A6462" t="s">
        <v>8784</v>
      </c>
      <c r="B6462" t="s">
        <v>286</v>
      </c>
      <c r="C6462" t="s">
        <v>9261</v>
      </c>
      <c r="F6462" t="s">
        <v>26</v>
      </c>
      <c r="G6462" t="s">
        <v>27</v>
      </c>
      <c r="H6462" t="s">
        <v>2054</v>
      </c>
      <c r="I6462">
        <v>400</v>
      </c>
      <c r="K6462" t="s">
        <v>2630</v>
      </c>
      <c r="L6462" t="s">
        <v>40</v>
      </c>
      <c r="M6462">
        <v>42838.512674224497</v>
      </c>
      <c r="N6462">
        <v>4.5</v>
      </c>
      <c r="O6462" s="1">
        <v>49424</v>
      </c>
      <c r="P6462" t="s">
        <v>8378</v>
      </c>
      <c r="Q6462" t="s">
        <v>72</v>
      </c>
      <c r="R6462">
        <v>275</v>
      </c>
      <c r="S6462" t="s">
        <v>1611</v>
      </c>
      <c r="T6462" t="s">
        <v>162</v>
      </c>
      <c r="U6462">
        <v>250000</v>
      </c>
      <c r="V6462" t="s">
        <v>163</v>
      </c>
    </row>
    <row r="6463" spans="1:22" x14ac:dyDescent="0.25">
      <c r="A6463" t="s">
        <v>9259</v>
      </c>
      <c r="B6463" t="s">
        <v>286</v>
      </c>
      <c r="C6463" t="s">
        <v>9262</v>
      </c>
      <c r="F6463" t="s">
        <v>26</v>
      </c>
      <c r="G6463" t="s">
        <v>27</v>
      </c>
      <c r="H6463" t="s">
        <v>2054</v>
      </c>
      <c r="I6463">
        <v>400</v>
      </c>
      <c r="K6463" t="s">
        <v>2630</v>
      </c>
      <c r="L6463" t="s">
        <v>40</v>
      </c>
      <c r="M6463">
        <v>42838.512645405099</v>
      </c>
      <c r="N6463">
        <v>6.6</v>
      </c>
      <c r="O6463" s="1">
        <v>49425</v>
      </c>
      <c r="P6463" t="s">
        <v>8378</v>
      </c>
      <c r="Q6463" t="s">
        <v>80</v>
      </c>
      <c r="R6463">
        <v>275</v>
      </c>
      <c r="S6463" t="s">
        <v>1611</v>
      </c>
      <c r="T6463" t="s">
        <v>162</v>
      </c>
      <c r="U6463">
        <v>250000</v>
      </c>
      <c r="V6463" t="s">
        <v>163</v>
      </c>
    </row>
    <row r="6464" spans="1:22" x14ac:dyDescent="0.25">
      <c r="A6464" t="s">
        <v>2628</v>
      </c>
      <c r="B6464" t="s">
        <v>286</v>
      </c>
      <c r="C6464" t="s">
        <v>9263</v>
      </c>
      <c r="F6464" t="s">
        <v>26</v>
      </c>
      <c r="G6464" t="s">
        <v>27</v>
      </c>
      <c r="H6464" t="s">
        <v>2054</v>
      </c>
      <c r="I6464">
        <v>30</v>
      </c>
      <c r="K6464" t="s">
        <v>2630</v>
      </c>
      <c r="L6464" t="s">
        <v>40</v>
      </c>
      <c r="M6464">
        <v>42838.512617361099</v>
      </c>
      <c r="N6464">
        <v>278</v>
      </c>
      <c r="O6464" s="1">
        <v>49426</v>
      </c>
      <c r="P6464" t="s">
        <v>8378</v>
      </c>
      <c r="Q6464" t="s">
        <v>32</v>
      </c>
      <c r="R6464" t="s">
        <v>32</v>
      </c>
      <c r="S6464" t="s">
        <v>1607</v>
      </c>
      <c r="U6464">
        <v>1</v>
      </c>
      <c r="V6464" t="s">
        <v>35</v>
      </c>
    </row>
    <row r="6465" spans="1:22" x14ac:dyDescent="0.25">
      <c r="A6465" t="s">
        <v>9264</v>
      </c>
      <c r="B6465" t="s">
        <v>286</v>
      </c>
      <c r="C6465" t="s">
        <v>9265</v>
      </c>
      <c r="F6465" t="s">
        <v>26</v>
      </c>
      <c r="G6465" t="s">
        <v>27</v>
      </c>
      <c r="H6465" t="s">
        <v>2054</v>
      </c>
      <c r="I6465">
        <v>200</v>
      </c>
      <c r="K6465" t="s">
        <v>2630</v>
      </c>
      <c r="L6465" t="s">
        <v>30</v>
      </c>
      <c r="M6465">
        <v>42838.512592314801</v>
      </c>
      <c r="N6465">
        <v>14</v>
      </c>
      <c r="O6465" s="1">
        <v>49427</v>
      </c>
      <c r="P6465" t="s">
        <v>8378</v>
      </c>
      <c r="Q6465" t="s">
        <v>80</v>
      </c>
      <c r="R6465">
        <v>275</v>
      </c>
      <c r="S6465" t="s">
        <v>1611</v>
      </c>
      <c r="T6465" t="s">
        <v>162</v>
      </c>
      <c r="U6465">
        <v>250000</v>
      </c>
      <c r="V6465" t="s">
        <v>163</v>
      </c>
    </row>
    <row r="6466" spans="1:22" x14ac:dyDescent="0.25">
      <c r="A6466" t="s">
        <v>2628</v>
      </c>
      <c r="B6466" t="s">
        <v>286</v>
      </c>
      <c r="C6466" t="s">
        <v>9266</v>
      </c>
      <c r="F6466" t="s">
        <v>26</v>
      </c>
      <c r="G6466" t="s">
        <v>27</v>
      </c>
      <c r="H6466" t="s">
        <v>2054</v>
      </c>
      <c r="I6466">
        <v>65</v>
      </c>
      <c r="K6466" t="s">
        <v>2630</v>
      </c>
      <c r="L6466" t="s">
        <v>30</v>
      </c>
      <c r="M6466">
        <v>42838.512578854199</v>
      </c>
      <c r="N6466">
        <v>277</v>
      </c>
      <c r="O6466" s="1">
        <v>49428</v>
      </c>
      <c r="P6466" t="s">
        <v>8378</v>
      </c>
      <c r="Q6466" t="s">
        <v>32</v>
      </c>
      <c r="R6466" t="s">
        <v>32</v>
      </c>
      <c r="S6466" t="s">
        <v>1607</v>
      </c>
      <c r="U6466">
        <v>1</v>
      </c>
      <c r="V6466" t="s">
        <v>35</v>
      </c>
    </row>
    <row r="6467" spans="1:22" x14ac:dyDescent="0.25">
      <c r="A6467" t="s">
        <v>2655</v>
      </c>
      <c r="B6467" t="s">
        <v>286</v>
      </c>
      <c r="C6467" t="s">
        <v>9267</v>
      </c>
      <c r="F6467" t="s">
        <v>26</v>
      </c>
      <c r="G6467" t="s">
        <v>27</v>
      </c>
      <c r="H6467" t="s">
        <v>2054</v>
      </c>
      <c r="I6467">
        <v>200</v>
      </c>
      <c r="K6467" t="s">
        <v>1013</v>
      </c>
      <c r="L6467" t="s">
        <v>40</v>
      </c>
      <c r="M6467">
        <v>42838.512547523103</v>
      </c>
      <c r="N6467">
        <v>0.43</v>
      </c>
      <c r="O6467" s="1">
        <v>49429</v>
      </c>
      <c r="P6467" t="s">
        <v>8378</v>
      </c>
      <c r="Q6467" t="s">
        <v>72</v>
      </c>
      <c r="R6467">
        <v>250</v>
      </c>
      <c r="S6467" t="s">
        <v>1611</v>
      </c>
      <c r="T6467" t="s">
        <v>162</v>
      </c>
      <c r="U6467">
        <v>250000</v>
      </c>
      <c r="V6467" t="s">
        <v>163</v>
      </c>
    </row>
    <row r="6468" spans="1:22" x14ac:dyDescent="0.25">
      <c r="A6468" t="s">
        <v>2628</v>
      </c>
      <c r="B6468" t="s">
        <v>286</v>
      </c>
      <c r="C6468" t="s">
        <v>9268</v>
      </c>
      <c r="F6468" t="s">
        <v>26</v>
      </c>
      <c r="G6468" t="s">
        <v>27</v>
      </c>
      <c r="H6468" t="s">
        <v>2054</v>
      </c>
      <c r="I6468">
        <v>200</v>
      </c>
      <c r="K6468" t="s">
        <v>1013</v>
      </c>
      <c r="L6468" t="s">
        <v>30</v>
      </c>
      <c r="M6468">
        <v>42838.5125386574</v>
      </c>
      <c r="N6468">
        <v>277.05</v>
      </c>
      <c r="O6468" s="1">
        <v>49430</v>
      </c>
      <c r="P6468" t="s">
        <v>8378</v>
      </c>
      <c r="Q6468" t="s">
        <v>32</v>
      </c>
      <c r="R6468" t="s">
        <v>32</v>
      </c>
      <c r="S6468" t="s">
        <v>1607</v>
      </c>
      <c r="U6468">
        <v>1</v>
      </c>
      <c r="V6468" t="s">
        <v>35</v>
      </c>
    </row>
    <row r="6469" spans="1:22" x14ac:dyDescent="0.25">
      <c r="A6469" t="s">
        <v>2628</v>
      </c>
      <c r="B6469" t="s">
        <v>286</v>
      </c>
      <c r="C6469" t="s">
        <v>9269</v>
      </c>
      <c r="F6469" t="s">
        <v>26</v>
      </c>
      <c r="G6469" t="s">
        <v>27</v>
      </c>
      <c r="H6469" t="s">
        <v>2054</v>
      </c>
      <c r="I6469">
        <v>30</v>
      </c>
      <c r="K6469" t="s">
        <v>2630</v>
      </c>
      <c r="L6469" t="s">
        <v>40</v>
      </c>
      <c r="M6469">
        <v>42838.512524768499</v>
      </c>
      <c r="N6469">
        <v>278</v>
      </c>
      <c r="O6469" s="1">
        <v>49431</v>
      </c>
      <c r="P6469" t="s">
        <v>8378</v>
      </c>
      <c r="Q6469" t="s">
        <v>32</v>
      </c>
      <c r="R6469" t="s">
        <v>32</v>
      </c>
      <c r="S6469" t="s">
        <v>1607</v>
      </c>
      <c r="U6469">
        <v>1</v>
      </c>
      <c r="V6469" t="s">
        <v>35</v>
      </c>
    </row>
    <row r="6470" spans="1:22" x14ac:dyDescent="0.25">
      <c r="A6470" t="s">
        <v>2628</v>
      </c>
      <c r="B6470" t="s">
        <v>286</v>
      </c>
      <c r="C6470" t="s">
        <v>9270</v>
      </c>
      <c r="F6470" t="s">
        <v>26</v>
      </c>
      <c r="G6470" t="s">
        <v>27</v>
      </c>
      <c r="H6470" t="s">
        <v>2054</v>
      </c>
      <c r="I6470">
        <v>26</v>
      </c>
      <c r="K6470" t="s">
        <v>2630</v>
      </c>
      <c r="L6470" t="s">
        <v>30</v>
      </c>
      <c r="M6470">
        <v>42838.5125112963</v>
      </c>
      <c r="N6470">
        <v>277</v>
      </c>
      <c r="O6470" s="1">
        <v>49432</v>
      </c>
      <c r="P6470" t="s">
        <v>8378</v>
      </c>
      <c r="Q6470" t="s">
        <v>32</v>
      </c>
      <c r="R6470" t="s">
        <v>32</v>
      </c>
      <c r="S6470" t="s">
        <v>1607</v>
      </c>
      <c r="U6470">
        <v>1</v>
      </c>
      <c r="V6470" t="s">
        <v>35</v>
      </c>
    </row>
    <row r="6471" spans="1:22" x14ac:dyDescent="0.25">
      <c r="A6471" t="s">
        <v>9271</v>
      </c>
      <c r="B6471" t="s">
        <v>286</v>
      </c>
      <c r="C6471" t="s">
        <v>9272</v>
      </c>
      <c r="F6471" t="s">
        <v>26</v>
      </c>
      <c r="G6471" t="s">
        <v>27</v>
      </c>
      <c r="H6471" t="s">
        <v>2054</v>
      </c>
      <c r="I6471">
        <v>200</v>
      </c>
      <c r="K6471" t="s">
        <v>2630</v>
      </c>
      <c r="L6471" t="s">
        <v>40</v>
      </c>
      <c r="M6471">
        <v>42838.512476851902</v>
      </c>
      <c r="N6471">
        <v>20.05</v>
      </c>
      <c r="O6471" s="1">
        <v>49433</v>
      </c>
      <c r="P6471" t="s">
        <v>8378</v>
      </c>
      <c r="Q6471" t="s">
        <v>80</v>
      </c>
      <c r="R6471">
        <v>280</v>
      </c>
      <c r="S6471" t="s">
        <v>1611</v>
      </c>
      <c r="T6471" t="s">
        <v>162</v>
      </c>
      <c r="U6471">
        <v>250000</v>
      </c>
      <c r="V6471" t="s">
        <v>163</v>
      </c>
    </row>
    <row r="6472" spans="1:22" x14ac:dyDescent="0.25">
      <c r="A6472" t="s">
        <v>9254</v>
      </c>
      <c r="B6472" t="s">
        <v>286</v>
      </c>
      <c r="C6472" t="s">
        <v>9273</v>
      </c>
      <c r="F6472" t="s">
        <v>26</v>
      </c>
      <c r="G6472" t="s">
        <v>27</v>
      </c>
      <c r="H6472" t="s">
        <v>2054</v>
      </c>
      <c r="I6472">
        <v>200</v>
      </c>
      <c r="K6472" t="s">
        <v>1013</v>
      </c>
      <c r="L6472" t="s">
        <v>40</v>
      </c>
      <c r="M6472">
        <v>42838.512462847197</v>
      </c>
      <c r="N6472">
        <v>0.2</v>
      </c>
      <c r="O6472" s="1">
        <v>49434</v>
      </c>
      <c r="P6472" t="s">
        <v>8378</v>
      </c>
      <c r="Q6472" t="s">
        <v>80</v>
      </c>
      <c r="R6472">
        <v>277.5</v>
      </c>
      <c r="S6472" t="s">
        <v>1611</v>
      </c>
      <c r="T6472" t="s">
        <v>162</v>
      </c>
      <c r="U6472">
        <v>250000</v>
      </c>
      <c r="V6472" t="s">
        <v>163</v>
      </c>
    </row>
    <row r="6473" spans="1:22" x14ac:dyDescent="0.25">
      <c r="A6473" t="s">
        <v>2628</v>
      </c>
      <c r="B6473" t="s">
        <v>286</v>
      </c>
      <c r="C6473" t="s">
        <v>9274</v>
      </c>
      <c r="F6473" t="s">
        <v>26</v>
      </c>
      <c r="G6473" t="s">
        <v>27</v>
      </c>
      <c r="H6473" t="s">
        <v>2054</v>
      </c>
      <c r="I6473">
        <v>52</v>
      </c>
      <c r="K6473" t="s">
        <v>2630</v>
      </c>
      <c r="L6473" t="s">
        <v>30</v>
      </c>
      <c r="M6473">
        <v>42838.5124447454</v>
      </c>
      <c r="N6473">
        <v>277</v>
      </c>
      <c r="O6473" s="1">
        <v>49435</v>
      </c>
      <c r="P6473" t="s">
        <v>8378</v>
      </c>
      <c r="Q6473" t="s">
        <v>32</v>
      </c>
      <c r="R6473" t="s">
        <v>32</v>
      </c>
      <c r="S6473" t="s">
        <v>1607</v>
      </c>
      <c r="U6473">
        <v>1</v>
      </c>
      <c r="V6473" t="s">
        <v>35</v>
      </c>
    </row>
    <row r="6474" spans="1:22" x14ac:dyDescent="0.25">
      <c r="A6474" t="s">
        <v>8784</v>
      </c>
      <c r="B6474" t="s">
        <v>286</v>
      </c>
      <c r="C6474" t="s">
        <v>9275</v>
      </c>
      <c r="F6474" t="s">
        <v>26</v>
      </c>
      <c r="G6474" t="s">
        <v>27</v>
      </c>
      <c r="H6474" t="s">
        <v>2054</v>
      </c>
      <c r="I6474">
        <v>200</v>
      </c>
      <c r="K6474" t="s">
        <v>2630</v>
      </c>
      <c r="L6474" t="s">
        <v>40</v>
      </c>
      <c r="M6474">
        <v>42838.512431400501</v>
      </c>
      <c r="N6474">
        <v>4.5</v>
      </c>
      <c r="O6474" s="1">
        <v>49436</v>
      </c>
      <c r="P6474" t="s">
        <v>8378</v>
      </c>
      <c r="Q6474" t="s">
        <v>72</v>
      </c>
      <c r="R6474">
        <v>275</v>
      </c>
      <c r="S6474" t="s">
        <v>1611</v>
      </c>
      <c r="T6474" t="s">
        <v>162</v>
      </c>
      <c r="U6474">
        <v>250000</v>
      </c>
      <c r="V6474" t="s">
        <v>163</v>
      </c>
    </row>
    <row r="6475" spans="1:22" x14ac:dyDescent="0.25">
      <c r="A6475" t="s">
        <v>2628</v>
      </c>
      <c r="B6475" t="s">
        <v>286</v>
      </c>
      <c r="C6475" t="s">
        <v>9276</v>
      </c>
      <c r="F6475" t="s">
        <v>26</v>
      </c>
      <c r="G6475" t="s">
        <v>27</v>
      </c>
      <c r="H6475" t="s">
        <v>2054</v>
      </c>
      <c r="I6475">
        <v>70</v>
      </c>
      <c r="K6475" t="s">
        <v>1013</v>
      </c>
      <c r="L6475" t="s">
        <v>40</v>
      </c>
      <c r="M6475">
        <v>42838.512418286999</v>
      </c>
      <c r="N6475">
        <v>277</v>
      </c>
      <c r="O6475" s="1">
        <v>49437</v>
      </c>
      <c r="P6475" t="s">
        <v>8378</v>
      </c>
      <c r="Q6475" t="s">
        <v>32</v>
      </c>
      <c r="R6475" t="s">
        <v>32</v>
      </c>
      <c r="S6475" t="s">
        <v>1607</v>
      </c>
      <c r="U6475">
        <v>1</v>
      </c>
      <c r="V6475" t="s">
        <v>35</v>
      </c>
    </row>
    <row r="6476" spans="1:22" x14ac:dyDescent="0.25">
      <c r="A6476" t="s">
        <v>9277</v>
      </c>
      <c r="B6476" t="s">
        <v>286</v>
      </c>
      <c r="C6476" t="s">
        <v>9278</v>
      </c>
      <c r="F6476" t="s">
        <v>26</v>
      </c>
      <c r="G6476" t="s">
        <v>27</v>
      </c>
      <c r="H6476" t="s">
        <v>2054</v>
      </c>
      <c r="I6476">
        <v>200</v>
      </c>
      <c r="K6476" t="s">
        <v>1013</v>
      </c>
      <c r="L6476" t="s">
        <v>40</v>
      </c>
      <c r="M6476">
        <v>42838.512409953699</v>
      </c>
      <c r="N6476">
        <v>5.42</v>
      </c>
      <c r="O6476" s="1">
        <v>49438</v>
      </c>
      <c r="P6476" t="s">
        <v>8378</v>
      </c>
      <c r="Q6476" t="s">
        <v>72</v>
      </c>
      <c r="R6476">
        <v>280</v>
      </c>
      <c r="S6476" t="s">
        <v>1611</v>
      </c>
      <c r="T6476" t="s">
        <v>162</v>
      </c>
      <c r="U6476">
        <v>250000</v>
      </c>
      <c r="V6476" t="s">
        <v>163</v>
      </c>
    </row>
    <row r="6477" spans="1:22" x14ac:dyDescent="0.25">
      <c r="A6477" t="s">
        <v>9279</v>
      </c>
      <c r="B6477" t="s">
        <v>286</v>
      </c>
      <c r="C6477" t="s">
        <v>9280</v>
      </c>
      <c r="F6477" t="s">
        <v>26</v>
      </c>
      <c r="G6477" t="s">
        <v>27</v>
      </c>
      <c r="H6477" t="s">
        <v>2054</v>
      </c>
      <c r="I6477">
        <v>400</v>
      </c>
      <c r="K6477" t="s">
        <v>1013</v>
      </c>
      <c r="L6477" t="s">
        <v>30</v>
      </c>
      <c r="M6477">
        <v>42838.512404004599</v>
      </c>
      <c r="N6477">
        <v>1.1499999999999999</v>
      </c>
      <c r="O6477" s="1">
        <v>49439</v>
      </c>
      <c r="P6477" t="s">
        <v>8378</v>
      </c>
      <c r="Q6477" t="s">
        <v>72</v>
      </c>
      <c r="R6477">
        <v>265</v>
      </c>
      <c r="S6477" t="s">
        <v>1611</v>
      </c>
      <c r="T6477" t="s">
        <v>162</v>
      </c>
      <c r="U6477">
        <v>250000</v>
      </c>
      <c r="V6477" t="s">
        <v>163</v>
      </c>
    </row>
    <row r="6478" spans="1:22" x14ac:dyDescent="0.25">
      <c r="A6478" t="s">
        <v>9252</v>
      </c>
      <c r="B6478" t="s">
        <v>286</v>
      </c>
      <c r="C6478" t="s">
        <v>9281</v>
      </c>
      <c r="F6478" t="s">
        <v>26</v>
      </c>
      <c r="G6478" t="s">
        <v>27</v>
      </c>
      <c r="H6478" t="s">
        <v>2054</v>
      </c>
      <c r="I6478">
        <v>500</v>
      </c>
      <c r="K6478" t="s">
        <v>1013</v>
      </c>
      <c r="L6478" t="s">
        <v>30</v>
      </c>
      <c r="M6478">
        <v>42838.512398217601</v>
      </c>
      <c r="N6478">
        <v>1.2</v>
      </c>
      <c r="O6478" s="1">
        <v>49440</v>
      </c>
      <c r="P6478" t="s">
        <v>8378</v>
      </c>
      <c r="Q6478" t="s">
        <v>72</v>
      </c>
      <c r="R6478">
        <v>277.5</v>
      </c>
      <c r="S6478" t="s">
        <v>1611</v>
      </c>
      <c r="T6478" t="s">
        <v>162</v>
      </c>
      <c r="U6478">
        <v>250000</v>
      </c>
      <c r="V6478" t="s">
        <v>163</v>
      </c>
    </row>
    <row r="6479" spans="1:22" x14ac:dyDescent="0.25">
      <c r="A6479" t="s">
        <v>9282</v>
      </c>
      <c r="B6479" t="s">
        <v>286</v>
      </c>
      <c r="C6479" t="s">
        <v>9283</v>
      </c>
      <c r="F6479" t="s">
        <v>26</v>
      </c>
      <c r="G6479" t="s">
        <v>27</v>
      </c>
      <c r="H6479" t="s">
        <v>2054</v>
      </c>
      <c r="I6479">
        <v>200</v>
      </c>
      <c r="K6479" t="s">
        <v>2630</v>
      </c>
      <c r="L6479" t="s">
        <v>40</v>
      </c>
      <c r="M6479">
        <v>42838.512365578703</v>
      </c>
      <c r="N6479">
        <v>20.05</v>
      </c>
      <c r="O6479" s="1">
        <v>49441</v>
      </c>
      <c r="P6479" t="s">
        <v>8378</v>
      </c>
      <c r="Q6479" t="s">
        <v>72</v>
      </c>
      <c r="R6479">
        <v>280</v>
      </c>
      <c r="S6479" t="s">
        <v>1611</v>
      </c>
      <c r="T6479" t="s">
        <v>162</v>
      </c>
      <c r="U6479">
        <v>250000</v>
      </c>
      <c r="V6479" t="s">
        <v>163</v>
      </c>
    </row>
    <row r="6480" spans="1:22" x14ac:dyDescent="0.25">
      <c r="A6480" t="s">
        <v>9256</v>
      </c>
      <c r="B6480" t="s">
        <v>286</v>
      </c>
      <c r="C6480" t="s">
        <v>9284</v>
      </c>
      <c r="F6480" t="s">
        <v>26</v>
      </c>
      <c r="G6480" t="s">
        <v>27</v>
      </c>
      <c r="H6480" t="s">
        <v>2054</v>
      </c>
      <c r="I6480">
        <v>200</v>
      </c>
      <c r="K6480" t="s">
        <v>2630</v>
      </c>
      <c r="L6480" t="s">
        <v>30</v>
      </c>
      <c r="M6480">
        <v>42838.512357129599</v>
      </c>
      <c r="N6480">
        <v>10.3</v>
      </c>
      <c r="O6480" s="1">
        <v>49442</v>
      </c>
      <c r="P6480" t="s">
        <v>8378</v>
      </c>
      <c r="Q6480" t="s">
        <v>72</v>
      </c>
      <c r="R6480">
        <v>275</v>
      </c>
      <c r="S6480" t="s">
        <v>1611</v>
      </c>
      <c r="T6480" t="s">
        <v>162</v>
      </c>
      <c r="U6480">
        <v>250000</v>
      </c>
      <c r="V6480" t="s">
        <v>163</v>
      </c>
    </row>
    <row r="6481" spans="1:22" x14ac:dyDescent="0.25">
      <c r="A6481" t="s">
        <v>9285</v>
      </c>
      <c r="B6481" t="s">
        <v>286</v>
      </c>
      <c r="C6481" t="s">
        <v>9286</v>
      </c>
      <c r="F6481" t="s">
        <v>26</v>
      </c>
      <c r="G6481" t="s">
        <v>27</v>
      </c>
      <c r="H6481" t="s">
        <v>2054</v>
      </c>
      <c r="I6481">
        <v>250</v>
      </c>
      <c r="K6481" t="s">
        <v>2630</v>
      </c>
      <c r="L6481" t="s">
        <v>30</v>
      </c>
      <c r="M6481">
        <v>42838.512346296302</v>
      </c>
      <c r="N6481">
        <v>9.9</v>
      </c>
      <c r="O6481" s="1">
        <v>49443</v>
      </c>
      <c r="P6481" t="s">
        <v>8378</v>
      </c>
      <c r="Q6481" t="s">
        <v>72</v>
      </c>
      <c r="R6481">
        <v>250</v>
      </c>
      <c r="S6481" t="s">
        <v>1611</v>
      </c>
      <c r="T6481" t="s">
        <v>162</v>
      </c>
      <c r="U6481">
        <v>250000</v>
      </c>
      <c r="V6481" t="s">
        <v>163</v>
      </c>
    </row>
    <row r="6482" spans="1:22" x14ac:dyDescent="0.25">
      <c r="A6482" t="s">
        <v>9264</v>
      </c>
      <c r="B6482" t="s">
        <v>286</v>
      </c>
      <c r="C6482" t="s">
        <v>9287</v>
      </c>
      <c r="F6482" t="s">
        <v>26</v>
      </c>
      <c r="G6482" t="s">
        <v>27</v>
      </c>
      <c r="H6482" t="s">
        <v>2054</v>
      </c>
      <c r="I6482">
        <v>200</v>
      </c>
      <c r="K6482" t="s">
        <v>2630</v>
      </c>
      <c r="L6482" t="s">
        <v>30</v>
      </c>
      <c r="M6482">
        <v>42838.512332175902</v>
      </c>
      <c r="N6482">
        <v>14</v>
      </c>
      <c r="O6482" s="1">
        <v>49444</v>
      </c>
      <c r="P6482" t="s">
        <v>8378</v>
      </c>
      <c r="Q6482" t="s">
        <v>80</v>
      </c>
      <c r="R6482">
        <v>275</v>
      </c>
      <c r="S6482" t="s">
        <v>1611</v>
      </c>
      <c r="T6482" t="s">
        <v>162</v>
      </c>
      <c r="U6482">
        <v>250000</v>
      </c>
      <c r="V6482" t="s">
        <v>163</v>
      </c>
    </row>
    <row r="6483" spans="1:22" x14ac:dyDescent="0.25">
      <c r="A6483" t="s">
        <v>4526</v>
      </c>
      <c r="B6483" t="s">
        <v>286</v>
      </c>
      <c r="C6483" t="s">
        <v>9288</v>
      </c>
      <c r="F6483" t="s">
        <v>26</v>
      </c>
      <c r="G6483" t="s">
        <v>52</v>
      </c>
      <c r="H6483" t="s">
        <v>1012</v>
      </c>
      <c r="I6483">
        <v>1000</v>
      </c>
      <c r="K6483" t="s">
        <v>2630</v>
      </c>
      <c r="L6483" t="s">
        <v>40</v>
      </c>
      <c r="M6483">
        <v>42838.504835601903</v>
      </c>
      <c r="N6483">
        <v>50</v>
      </c>
      <c r="O6483" s="1">
        <v>49445</v>
      </c>
      <c r="P6483" t="s">
        <v>8378</v>
      </c>
      <c r="Q6483" t="s">
        <v>72</v>
      </c>
      <c r="R6483">
        <v>8800</v>
      </c>
      <c r="S6483" t="s">
        <v>1014</v>
      </c>
      <c r="T6483" t="s">
        <v>162</v>
      </c>
      <c r="U6483">
        <v>50</v>
      </c>
      <c r="V6483" t="s">
        <v>163</v>
      </c>
    </row>
    <row r="6484" spans="1:22" x14ac:dyDescent="0.25">
      <c r="A6484" t="s">
        <v>9077</v>
      </c>
      <c r="B6484" t="s">
        <v>286</v>
      </c>
      <c r="C6484" t="s">
        <v>9289</v>
      </c>
      <c r="F6484" t="s">
        <v>26</v>
      </c>
      <c r="G6484" t="s">
        <v>52</v>
      </c>
      <c r="H6484" t="s">
        <v>1012</v>
      </c>
      <c r="I6484">
        <v>200</v>
      </c>
      <c r="K6484" t="s">
        <v>2630</v>
      </c>
      <c r="L6484" t="s">
        <v>30</v>
      </c>
      <c r="M6484">
        <v>42838.504797754598</v>
      </c>
      <c r="N6484">
        <v>770</v>
      </c>
      <c r="O6484" s="1">
        <v>49446</v>
      </c>
      <c r="P6484" t="s">
        <v>8378</v>
      </c>
      <c r="Q6484" t="s">
        <v>80</v>
      </c>
      <c r="R6484">
        <v>10400</v>
      </c>
      <c r="S6484" t="s">
        <v>1014</v>
      </c>
      <c r="T6484" t="s">
        <v>162</v>
      </c>
      <c r="U6484">
        <v>50</v>
      </c>
      <c r="V6484" t="s">
        <v>163</v>
      </c>
    </row>
    <row r="6485" spans="1:22" x14ac:dyDescent="0.25">
      <c r="A6485" t="s">
        <v>50</v>
      </c>
      <c r="B6485" t="s">
        <v>286</v>
      </c>
      <c r="C6485" t="s">
        <v>9290</v>
      </c>
      <c r="F6485" t="s">
        <v>26</v>
      </c>
      <c r="G6485" t="s">
        <v>52</v>
      </c>
      <c r="H6485" t="s">
        <v>1012</v>
      </c>
      <c r="I6485">
        <v>75</v>
      </c>
      <c r="K6485" t="s">
        <v>2630</v>
      </c>
      <c r="L6485" t="s">
        <v>30</v>
      </c>
      <c r="M6485">
        <v>42838.504782210701</v>
      </c>
      <c r="N6485">
        <v>10200</v>
      </c>
      <c r="O6485" s="1">
        <v>49447</v>
      </c>
      <c r="P6485" t="s">
        <v>8378</v>
      </c>
      <c r="Q6485" t="s">
        <v>32</v>
      </c>
      <c r="R6485" t="s">
        <v>32</v>
      </c>
      <c r="S6485" t="s">
        <v>54</v>
      </c>
      <c r="U6485">
        <v>1</v>
      </c>
      <c r="V6485" t="s">
        <v>35</v>
      </c>
    </row>
    <row r="6486" spans="1:22" x14ac:dyDescent="0.25">
      <c r="A6486" t="s">
        <v>8670</v>
      </c>
      <c r="B6486" t="s">
        <v>286</v>
      </c>
      <c r="C6486" t="s">
        <v>9291</v>
      </c>
      <c r="F6486" t="s">
        <v>26</v>
      </c>
      <c r="G6486" t="s">
        <v>52</v>
      </c>
      <c r="H6486" t="s">
        <v>1012</v>
      </c>
      <c r="I6486">
        <v>550</v>
      </c>
      <c r="K6486" t="s">
        <v>1013</v>
      </c>
      <c r="L6486" t="s">
        <v>30</v>
      </c>
      <c r="M6486">
        <v>42838.504720520803</v>
      </c>
      <c r="N6486">
        <v>111</v>
      </c>
      <c r="O6486" s="1">
        <v>49448</v>
      </c>
      <c r="P6486" t="s">
        <v>8378</v>
      </c>
      <c r="Q6486" t="s">
        <v>80</v>
      </c>
      <c r="R6486">
        <v>10600</v>
      </c>
      <c r="S6486" t="s">
        <v>1014</v>
      </c>
      <c r="T6486" t="s">
        <v>162</v>
      </c>
      <c r="U6486">
        <v>50</v>
      </c>
      <c r="V6486" t="s">
        <v>163</v>
      </c>
    </row>
    <row r="6487" spans="1:22" x14ac:dyDescent="0.25">
      <c r="A6487" t="s">
        <v>50</v>
      </c>
      <c r="B6487" t="s">
        <v>286</v>
      </c>
      <c r="C6487" t="s">
        <v>9292</v>
      </c>
      <c r="F6487" t="s">
        <v>26</v>
      </c>
      <c r="G6487" t="s">
        <v>52</v>
      </c>
      <c r="H6487" t="s">
        <v>1012</v>
      </c>
      <c r="I6487">
        <v>95</v>
      </c>
      <c r="K6487" t="s">
        <v>2630</v>
      </c>
      <c r="L6487" t="s">
        <v>30</v>
      </c>
      <c r="M6487">
        <v>42838.504715231502</v>
      </c>
      <c r="N6487">
        <v>10200</v>
      </c>
      <c r="O6487" s="1">
        <v>49449</v>
      </c>
      <c r="P6487" t="s">
        <v>8378</v>
      </c>
      <c r="Q6487" t="s">
        <v>32</v>
      </c>
      <c r="R6487" t="s">
        <v>32</v>
      </c>
      <c r="S6487" t="s">
        <v>54</v>
      </c>
      <c r="U6487">
        <v>1</v>
      </c>
      <c r="V6487" t="s">
        <v>35</v>
      </c>
    </row>
    <row r="6488" spans="1:22" x14ac:dyDescent="0.25">
      <c r="A6488" t="s">
        <v>9293</v>
      </c>
      <c r="B6488" t="s">
        <v>286</v>
      </c>
      <c r="C6488" t="s">
        <v>9294</v>
      </c>
      <c r="F6488" t="s">
        <v>26</v>
      </c>
      <c r="G6488" t="s">
        <v>52</v>
      </c>
      <c r="H6488" t="s">
        <v>1012</v>
      </c>
      <c r="I6488">
        <v>200</v>
      </c>
      <c r="K6488" t="s">
        <v>2630</v>
      </c>
      <c r="L6488" t="s">
        <v>30</v>
      </c>
      <c r="M6488">
        <v>42838.504707523098</v>
      </c>
      <c r="N6488">
        <v>1375</v>
      </c>
      <c r="O6488" s="1">
        <v>49450</v>
      </c>
      <c r="P6488" t="s">
        <v>8378</v>
      </c>
      <c r="Q6488" t="s">
        <v>72</v>
      </c>
      <c r="R6488">
        <v>10400</v>
      </c>
      <c r="S6488" t="s">
        <v>1014</v>
      </c>
      <c r="T6488" t="s">
        <v>162</v>
      </c>
      <c r="U6488">
        <v>50</v>
      </c>
      <c r="V6488" t="s">
        <v>163</v>
      </c>
    </row>
    <row r="6489" spans="1:22" x14ac:dyDescent="0.25">
      <c r="A6489" t="s">
        <v>50</v>
      </c>
      <c r="B6489" t="s">
        <v>286</v>
      </c>
      <c r="C6489" t="s">
        <v>9295</v>
      </c>
      <c r="F6489" t="s">
        <v>26</v>
      </c>
      <c r="G6489" t="s">
        <v>52</v>
      </c>
      <c r="H6489" t="s">
        <v>1012</v>
      </c>
      <c r="I6489">
        <v>5</v>
      </c>
      <c r="K6489" t="s">
        <v>1013</v>
      </c>
      <c r="L6489" t="s">
        <v>30</v>
      </c>
      <c r="M6489">
        <v>42838.504683946798</v>
      </c>
      <c r="N6489">
        <v>10200</v>
      </c>
      <c r="O6489" s="1">
        <v>49451</v>
      </c>
      <c r="P6489" t="s">
        <v>8378</v>
      </c>
      <c r="Q6489" t="s">
        <v>32</v>
      </c>
      <c r="R6489" t="s">
        <v>32</v>
      </c>
      <c r="S6489" t="s">
        <v>54</v>
      </c>
      <c r="U6489">
        <v>1</v>
      </c>
      <c r="V6489" t="s">
        <v>35</v>
      </c>
    </row>
    <row r="6490" spans="1:22" x14ac:dyDescent="0.25">
      <c r="A6490" t="s">
        <v>50</v>
      </c>
      <c r="B6490" t="s">
        <v>286</v>
      </c>
      <c r="C6490" t="s">
        <v>9296</v>
      </c>
      <c r="F6490" t="s">
        <v>26</v>
      </c>
      <c r="G6490" t="s">
        <v>52</v>
      </c>
      <c r="H6490" t="s">
        <v>1012</v>
      </c>
      <c r="I6490">
        <v>91</v>
      </c>
      <c r="K6490" t="s">
        <v>2630</v>
      </c>
      <c r="L6490" t="s">
        <v>30</v>
      </c>
      <c r="M6490">
        <v>42838.504678657402</v>
      </c>
      <c r="N6490">
        <v>10275</v>
      </c>
      <c r="O6490" s="1">
        <v>49452</v>
      </c>
      <c r="P6490" t="s">
        <v>8378</v>
      </c>
      <c r="Q6490" t="s">
        <v>32</v>
      </c>
      <c r="R6490" t="s">
        <v>32</v>
      </c>
      <c r="S6490" t="s">
        <v>54</v>
      </c>
      <c r="U6490">
        <v>1</v>
      </c>
      <c r="V6490" t="s">
        <v>35</v>
      </c>
    </row>
    <row r="6491" spans="1:22" x14ac:dyDescent="0.25">
      <c r="A6491" t="s">
        <v>8732</v>
      </c>
      <c r="B6491" t="s">
        <v>286</v>
      </c>
      <c r="C6491" t="s">
        <v>9297</v>
      </c>
      <c r="F6491" t="s">
        <v>26</v>
      </c>
      <c r="G6491" t="s">
        <v>52</v>
      </c>
      <c r="H6491" t="s">
        <v>1012</v>
      </c>
      <c r="I6491">
        <v>550</v>
      </c>
      <c r="K6491" t="s">
        <v>1013</v>
      </c>
      <c r="L6491" t="s">
        <v>40</v>
      </c>
      <c r="M6491">
        <v>42838.5046680093</v>
      </c>
      <c r="N6491">
        <v>246</v>
      </c>
      <c r="O6491" s="1">
        <v>49453</v>
      </c>
      <c r="P6491" t="s">
        <v>8378</v>
      </c>
      <c r="Q6491" t="s">
        <v>80</v>
      </c>
      <c r="R6491">
        <v>11000</v>
      </c>
      <c r="S6491" t="s">
        <v>1014</v>
      </c>
      <c r="T6491" t="s">
        <v>162</v>
      </c>
      <c r="U6491">
        <v>50</v>
      </c>
      <c r="V6491" t="s">
        <v>163</v>
      </c>
    </row>
    <row r="6492" spans="1:22" x14ac:dyDescent="0.25">
      <c r="A6492" t="s">
        <v>7717</v>
      </c>
      <c r="B6492" t="s">
        <v>286</v>
      </c>
      <c r="C6492" t="s">
        <v>9298</v>
      </c>
      <c r="F6492" t="s">
        <v>26</v>
      </c>
      <c r="G6492" t="s">
        <v>52</v>
      </c>
      <c r="H6492" t="s">
        <v>1012</v>
      </c>
      <c r="I6492">
        <v>100</v>
      </c>
      <c r="K6492" t="s">
        <v>1013</v>
      </c>
      <c r="L6492" t="s">
        <v>30</v>
      </c>
      <c r="M6492">
        <v>42838.504640925901</v>
      </c>
      <c r="N6492">
        <v>224</v>
      </c>
      <c r="O6492" s="1">
        <v>49454</v>
      </c>
      <c r="P6492" t="s">
        <v>8378</v>
      </c>
      <c r="Q6492" t="s">
        <v>72</v>
      </c>
      <c r="R6492">
        <v>9800</v>
      </c>
      <c r="S6492" t="s">
        <v>1014</v>
      </c>
      <c r="T6492" t="s">
        <v>162</v>
      </c>
      <c r="U6492">
        <v>50</v>
      </c>
      <c r="V6492" t="s">
        <v>163</v>
      </c>
    </row>
    <row r="6493" spans="1:22" x14ac:dyDescent="0.25">
      <c r="A6493" t="s">
        <v>50</v>
      </c>
      <c r="B6493" t="s">
        <v>286</v>
      </c>
      <c r="C6493" t="s">
        <v>9299</v>
      </c>
      <c r="F6493" t="s">
        <v>26</v>
      </c>
      <c r="G6493" t="s">
        <v>52</v>
      </c>
      <c r="H6493" t="s">
        <v>1012</v>
      </c>
      <c r="I6493">
        <v>16</v>
      </c>
      <c r="K6493" t="s">
        <v>2630</v>
      </c>
      <c r="L6493" t="s">
        <v>30</v>
      </c>
      <c r="M6493">
        <v>42838.504634409699</v>
      </c>
      <c r="N6493">
        <v>10200</v>
      </c>
      <c r="O6493" s="1">
        <v>49455</v>
      </c>
      <c r="P6493" t="s">
        <v>8378</v>
      </c>
      <c r="Q6493" t="s">
        <v>32</v>
      </c>
      <c r="R6493" t="s">
        <v>32</v>
      </c>
      <c r="S6493" t="s">
        <v>54</v>
      </c>
      <c r="U6493">
        <v>1</v>
      </c>
      <c r="V6493" t="s">
        <v>35</v>
      </c>
    </row>
    <row r="6494" spans="1:22" x14ac:dyDescent="0.25">
      <c r="A6494" t="s">
        <v>7717</v>
      </c>
      <c r="B6494" t="s">
        <v>286</v>
      </c>
      <c r="C6494" t="s">
        <v>9300</v>
      </c>
      <c r="F6494" t="s">
        <v>26</v>
      </c>
      <c r="G6494" t="s">
        <v>52</v>
      </c>
      <c r="H6494" t="s">
        <v>1012</v>
      </c>
      <c r="I6494">
        <v>500</v>
      </c>
      <c r="K6494" t="s">
        <v>2630</v>
      </c>
      <c r="L6494" t="s">
        <v>30</v>
      </c>
      <c r="M6494">
        <v>42838.504626273098</v>
      </c>
      <c r="N6494">
        <v>231</v>
      </c>
      <c r="O6494" s="1">
        <v>49456</v>
      </c>
      <c r="P6494" t="s">
        <v>8378</v>
      </c>
      <c r="Q6494" t="s">
        <v>72</v>
      </c>
      <c r="R6494">
        <v>9800</v>
      </c>
      <c r="S6494" t="s">
        <v>1014</v>
      </c>
      <c r="T6494" t="s">
        <v>162</v>
      </c>
      <c r="U6494">
        <v>50</v>
      </c>
      <c r="V6494" t="s">
        <v>163</v>
      </c>
    </row>
    <row r="6495" spans="1:22" x14ac:dyDescent="0.25">
      <c r="A6495" t="s">
        <v>50</v>
      </c>
      <c r="B6495" t="s">
        <v>286</v>
      </c>
      <c r="C6495" t="s">
        <v>9301</v>
      </c>
      <c r="F6495" t="s">
        <v>26</v>
      </c>
      <c r="G6495" t="s">
        <v>52</v>
      </c>
      <c r="H6495" t="s">
        <v>1012</v>
      </c>
      <c r="I6495">
        <v>11</v>
      </c>
      <c r="K6495" t="s">
        <v>1013</v>
      </c>
      <c r="L6495" t="s">
        <v>30</v>
      </c>
      <c r="M6495">
        <v>42838.504593819402</v>
      </c>
      <c r="N6495">
        <v>10200</v>
      </c>
      <c r="O6495" s="1">
        <v>49457</v>
      </c>
      <c r="P6495" t="s">
        <v>8378</v>
      </c>
      <c r="Q6495" t="s">
        <v>32</v>
      </c>
      <c r="R6495" t="s">
        <v>32</v>
      </c>
      <c r="S6495" t="s">
        <v>54</v>
      </c>
      <c r="U6495">
        <v>1</v>
      </c>
      <c r="V6495" t="s">
        <v>35</v>
      </c>
    </row>
    <row r="6496" spans="1:22" x14ac:dyDescent="0.25">
      <c r="A6496" t="s">
        <v>2628</v>
      </c>
      <c r="B6496" t="s">
        <v>286</v>
      </c>
      <c r="C6496" t="s">
        <v>9302</v>
      </c>
      <c r="F6496" t="s">
        <v>26</v>
      </c>
      <c r="G6496" t="s">
        <v>27</v>
      </c>
      <c r="H6496" t="s">
        <v>2054</v>
      </c>
      <c r="I6496">
        <v>200</v>
      </c>
      <c r="K6496" t="s">
        <v>2630</v>
      </c>
      <c r="L6496" t="s">
        <v>40</v>
      </c>
      <c r="M6496">
        <v>42837.505957870402</v>
      </c>
      <c r="N6496">
        <v>276.5</v>
      </c>
      <c r="O6496" s="1">
        <v>49458</v>
      </c>
      <c r="P6496" t="s">
        <v>8378</v>
      </c>
      <c r="Q6496" t="s">
        <v>32</v>
      </c>
      <c r="R6496" t="s">
        <v>32</v>
      </c>
      <c r="S6496" t="s">
        <v>1607</v>
      </c>
      <c r="U6496">
        <v>1</v>
      </c>
      <c r="V6496" t="s">
        <v>35</v>
      </c>
    </row>
    <row r="6497" spans="1:22" x14ac:dyDescent="0.25">
      <c r="A6497" t="s">
        <v>9303</v>
      </c>
      <c r="B6497" t="s">
        <v>286</v>
      </c>
      <c r="C6497" t="s">
        <v>9304</v>
      </c>
      <c r="F6497" t="s">
        <v>26</v>
      </c>
      <c r="G6497" t="s">
        <v>27</v>
      </c>
      <c r="H6497" t="s">
        <v>2054</v>
      </c>
      <c r="I6497">
        <v>100</v>
      </c>
      <c r="K6497" t="s">
        <v>2630</v>
      </c>
      <c r="L6497" t="s">
        <v>30</v>
      </c>
      <c r="M6497">
        <v>42837.5059384259</v>
      </c>
      <c r="N6497">
        <v>2.82</v>
      </c>
      <c r="O6497" s="1">
        <v>49459</v>
      </c>
      <c r="P6497" t="s">
        <v>8378</v>
      </c>
      <c r="Q6497" t="s">
        <v>72</v>
      </c>
      <c r="R6497">
        <v>235</v>
      </c>
      <c r="S6497" t="s">
        <v>1611</v>
      </c>
      <c r="T6497" t="s">
        <v>162</v>
      </c>
      <c r="U6497">
        <v>250000</v>
      </c>
      <c r="V6497" t="s">
        <v>163</v>
      </c>
    </row>
    <row r="6498" spans="1:22" x14ac:dyDescent="0.25">
      <c r="A6498" t="s">
        <v>9305</v>
      </c>
      <c r="B6498" t="s">
        <v>286</v>
      </c>
      <c r="C6498" t="s">
        <v>9306</v>
      </c>
      <c r="F6498" t="s">
        <v>26</v>
      </c>
      <c r="G6498" t="s">
        <v>27</v>
      </c>
      <c r="H6498" t="s">
        <v>2054</v>
      </c>
      <c r="I6498">
        <v>250</v>
      </c>
      <c r="K6498" t="s">
        <v>1013</v>
      </c>
      <c r="L6498" t="s">
        <v>40</v>
      </c>
      <c r="M6498">
        <v>42837.505933217602</v>
      </c>
      <c r="N6498">
        <v>1.01</v>
      </c>
      <c r="O6498" s="1">
        <v>49460</v>
      </c>
      <c r="P6498" t="s">
        <v>8378</v>
      </c>
      <c r="Q6498" t="s">
        <v>72</v>
      </c>
      <c r="R6498">
        <v>240</v>
      </c>
      <c r="S6498" t="s">
        <v>1611</v>
      </c>
      <c r="T6498" t="s">
        <v>162</v>
      </c>
      <c r="U6498">
        <v>250000</v>
      </c>
      <c r="V6498" t="s">
        <v>163</v>
      </c>
    </row>
    <row r="6499" spans="1:22" x14ac:dyDescent="0.25">
      <c r="A6499" t="s">
        <v>9305</v>
      </c>
      <c r="B6499" t="s">
        <v>286</v>
      </c>
      <c r="C6499" t="s">
        <v>9307</v>
      </c>
      <c r="F6499" t="s">
        <v>26</v>
      </c>
      <c r="G6499" t="s">
        <v>27</v>
      </c>
      <c r="H6499" t="s">
        <v>2054</v>
      </c>
      <c r="I6499">
        <v>300</v>
      </c>
      <c r="K6499" t="s">
        <v>1013</v>
      </c>
      <c r="L6499" t="s">
        <v>40</v>
      </c>
      <c r="M6499">
        <v>42837.505911458298</v>
      </c>
      <c r="N6499">
        <v>1.01</v>
      </c>
      <c r="O6499" s="1">
        <v>49461</v>
      </c>
      <c r="P6499" t="s">
        <v>8378</v>
      </c>
      <c r="Q6499" t="s">
        <v>72</v>
      </c>
      <c r="R6499">
        <v>240</v>
      </c>
      <c r="S6499" t="s">
        <v>1611</v>
      </c>
      <c r="T6499" t="s">
        <v>162</v>
      </c>
      <c r="U6499">
        <v>250000</v>
      </c>
      <c r="V6499" t="s">
        <v>163</v>
      </c>
    </row>
    <row r="6500" spans="1:22" x14ac:dyDescent="0.25">
      <c r="A6500" t="s">
        <v>9264</v>
      </c>
      <c r="B6500" t="s">
        <v>286</v>
      </c>
      <c r="C6500" t="s">
        <v>9308</v>
      </c>
      <c r="F6500" t="s">
        <v>26</v>
      </c>
      <c r="G6500" t="s">
        <v>27</v>
      </c>
      <c r="H6500" t="s">
        <v>2054</v>
      </c>
      <c r="I6500">
        <v>250</v>
      </c>
      <c r="K6500" t="s">
        <v>1013</v>
      </c>
      <c r="L6500" t="s">
        <v>40</v>
      </c>
      <c r="M6500">
        <v>42837.505901458302</v>
      </c>
      <c r="N6500">
        <v>13.6</v>
      </c>
      <c r="O6500" s="1">
        <v>49462</v>
      </c>
      <c r="P6500" t="s">
        <v>8378</v>
      </c>
      <c r="Q6500" t="s">
        <v>80</v>
      </c>
      <c r="R6500">
        <v>275</v>
      </c>
      <c r="S6500" t="s">
        <v>1611</v>
      </c>
      <c r="T6500" t="s">
        <v>162</v>
      </c>
      <c r="U6500">
        <v>250000</v>
      </c>
      <c r="V6500" t="s">
        <v>163</v>
      </c>
    </row>
    <row r="6501" spans="1:22" x14ac:dyDescent="0.25">
      <c r="A6501" t="s">
        <v>2628</v>
      </c>
      <c r="B6501" t="s">
        <v>286</v>
      </c>
      <c r="C6501" t="s">
        <v>9309</v>
      </c>
      <c r="F6501" t="s">
        <v>26</v>
      </c>
      <c r="G6501" t="s">
        <v>27</v>
      </c>
      <c r="H6501" t="s">
        <v>2054</v>
      </c>
      <c r="I6501">
        <v>500</v>
      </c>
      <c r="K6501" t="s">
        <v>2630</v>
      </c>
      <c r="L6501" t="s">
        <v>40</v>
      </c>
      <c r="M6501">
        <v>42837.505891666697</v>
      </c>
      <c r="N6501">
        <v>276.3</v>
      </c>
      <c r="O6501" s="1">
        <v>49463</v>
      </c>
      <c r="P6501" t="s">
        <v>8378</v>
      </c>
      <c r="Q6501" t="s">
        <v>32</v>
      </c>
      <c r="R6501" t="s">
        <v>32</v>
      </c>
      <c r="S6501" t="s">
        <v>1607</v>
      </c>
      <c r="U6501">
        <v>1</v>
      </c>
      <c r="V6501" t="s">
        <v>35</v>
      </c>
    </row>
    <row r="6502" spans="1:22" x14ac:dyDescent="0.25">
      <c r="A6502" t="s">
        <v>9285</v>
      </c>
      <c r="B6502" t="s">
        <v>286</v>
      </c>
      <c r="C6502" t="s">
        <v>9310</v>
      </c>
      <c r="F6502" t="s">
        <v>26</v>
      </c>
      <c r="G6502" t="s">
        <v>27</v>
      </c>
      <c r="H6502" t="s">
        <v>2054</v>
      </c>
      <c r="I6502">
        <v>200</v>
      </c>
      <c r="K6502" t="s">
        <v>2630</v>
      </c>
      <c r="L6502" t="s">
        <v>40</v>
      </c>
      <c r="M6502">
        <v>42837.505869363398</v>
      </c>
      <c r="N6502">
        <v>10.4</v>
      </c>
      <c r="O6502" s="1">
        <v>49464</v>
      </c>
      <c r="P6502" t="s">
        <v>8378</v>
      </c>
      <c r="Q6502" t="s">
        <v>72</v>
      </c>
      <c r="R6502">
        <v>250</v>
      </c>
      <c r="S6502" t="s">
        <v>1611</v>
      </c>
      <c r="T6502" t="s">
        <v>162</v>
      </c>
      <c r="U6502">
        <v>250000</v>
      </c>
      <c r="V6502" t="s">
        <v>163</v>
      </c>
    </row>
    <row r="6503" spans="1:22" x14ac:dyDescent="0.25">
      <c r="A6503" t="s">
        <v>9305</v>
      </c>
      <c r="B6503" t="s">
        <v>286</v>
      </c>
      <c r="C6503" t="s">
        <v>9311</v>
      </c>
      <c r="F6503" t="s">
        <v>26</v>
      </c>
      <c r="G6503" t="s">
        <v>27</v>
      </c>
      <c r="H6503" t="s">
        <v>2054</v>
      </c>
      <c r="I6503">
        <v>300</v>
      </c>
      <c r="K6503" t="s">
        <v>1013</v>
      </c>
      <c r="L6503" t="s">
        <v>40</v>
      </c>
      <c r="M6503">
        <v>42837.505864074097</v>
      </c>
      <c r="N6503">
        <v>1</v>
      </c>
      <c r="O6503" s="1">
        <v>49465</v>
      </c>
      <c r="P6503" t="s">
        <v>8378</v>
      </c>
      <c r="Q6503" t="s">
        <v>72</v>
      </c>
      <c r="R6503">
        <v>240</v>
      </c>
      <c r="S6503" t="s">
        <v>1611</v>
      </c>
      <c r="T6503" t="s">
        <v>162</v>
      </c>
      <c r="U6503">
        <v>250000</v>
      </c>
      <c r="V6503" t="s">
        <v>163</v>
      </c>
    </row>
    <row r="6504" spans="1:22" x14ac:dyDescent="0.25">
      <c r="A6504" t="s">
        <v>9303</v>
      </c>
      <c r="B6504" t="s">
        <v>286</v>
      </c>
      <c r="C6504" t="s">
        <v>9312</v>
      </c>
      <c r="F6504" t="s">
        <v>26</v>
      </c>
      <c r="G6504" t="s">
        <v>27</v>
      </c>
      <c r="H6504" t="s">
        <v>2054</v>
      </c>
      <c r="I6504">
        <v>250</v>
      </c>
      <c r="K6504" t="s">
        <v>2630</v>
      </c>
      <c r="L6504" t="s">
        <v>30</v>
      </c>
      <c r="M6504">
        <v>42837.505849456</v>
      </c>
      <c r="N6504">
        <v>2.83</v>
      </c>
      <c r="O6504" s="1">
        <v>49466</v>
      </c>
      <c r="P6504" t="s">
        <v>8378</v>
      </c>
      <c r="Q6504" t="s">
        <v>72</v>
      </c>
      <c r="R6504">
        <v>235</v>
      </c>
      <c r="S6504" t="s">
        <v>1611</v>
      </c>
      <c r="T6504" t="s">
        <v>162</v>
      </c>
      <c r="U6504">
        <v>250000</v>
      </c>
      <c r="V6504" t="s">
        <v>163</v>
      </c>
    </row>
    <row r="6505" spans="1:22" x14ac:dyDescent="0.25">
      <c r="A6505" t="s">
        <v>9303</v>
      </c>
      <c r="B6505" t="s">
        <v>286</v>
      </c>
      <c r="C6505" t="s">
        <v>9313</v>
      </c>
      <c r="F6505" t="s">
        <v>26</v>
      </c>
      <c r="G6505" t="s">
        <v>27</v>
      </c>
      <c r="H6505" t="s">
        <v>2054</v>
      </c>
      <c r="I6505">
        <v>250</v>
      </c>
      <c r="K6505" t="s">
        <v>2630</v>
      </c>
      <c r="L6505" t="s">
        <v>30</v>
      </c>
      <c r="M6505">
        <v>42837.505829699097</v>
      </c>
      <c r="N6505">
        <v>2.82</v>
      </c>
      <c r="O6505" s="1">
        <v>49467</v>
      </c>
      <c r="P6505" t="s">
        <v>8378</v>
      </c>
      <c r="Q6505" t="s">
        <v>72</v>
      </c>
      <c r="R6505">
        <v>235</v>
      </c>
      <c r="S6505" t="s">
        <v>1611</v>
      </c>
      <c r="T6505" t="s">
        <v>162</v>
      </c>
      <c r="U6505">
        <v>250000</v>
      </c>
      <c r="V6505" t="s">
        <v>163</v>
      </c>
    </row>
    <row r="6506" spans="1:22" x14ac:dyDescent="0.25">
      <c r="A6506" t="s">
        <v>9314</v>
      </c>
      <c r="B6506" t="s">
        <v>286</v>
      </c>
      <c r="C6506" t="s">
        <v>9315</v>
      </c>
      <c r="F6506" t="s">
        <v>26</v>
      </c>
      <c r="G6506" t="s">
        <v>27</v>
      </c>
      <c r="H6506" t="s">
        <v>2054</v>
      </c>
      <c r="I6506">
        <v>200</v>
      </c>
      <c r="K6506" t="s">
        <v>2630</v>
      </c>
      <c r="L6506" t="s">
        <v>30</v>
      </c>
      <c r="M6506">
        <v>42837.505810254603</v>
      </c>
      <c r="N6506">
        <v>7.8</v>
      </c>
      <c r="O6506" s="1">
        <v>49468</v>
      </c>
      <c r="P6506" t="s">
        <v>8378</v>
      </c>
      <c r="Q6506" t="s">
        <v>80</v>
      </c>
      <c r="R6506">
        <v>310</v>
      </c>
      <c r="S6506" t="s">
        <v>1611</v>
      </c>
      <c r="T6506" t="s">
        <v>162</v>
      </c>
      <c r="U6506">
        <v>250000</v>
      </c>
      <c r="V6506" t="s">
        <v>163</v>
      </c>
    </row>
    <row r="6507" spans="1:22" x14ac:dyDescent="0.25">
      <c r="A6507" t="s">
        <v>9316</v>
      </c>
      <c r="B6507" t="s">
        <v>286</v>
      </c>
      <c r="C6507" t="s">
        <v>9317</v>
      </c>
      <c r="F6507" t="s">
        <v>26</v>
      </c>
      <c r="G6507" t="s">
        <v>27</v>
      </c>
      <c r="H6507" t="s">
        <v>2054</v>
      </c>
      <c r="I6507">
        <v>200</v>
      </c>
      <c r="K6507" t="s">
        <v>2630</v>
      </c>
      <c r="L6507" t="s">
        <v>40</v>
      </c>
      <c r="M6507">
        <v>42837.5058025463</v>
      </c>
      <c r="N6507">
        <v>12.3</v>
      </c>
      <c r="O6507" s="1">
        <v>49469</v>
      </c>
      <c r="P6507" t="s">
        <v>8378</v>
      </c>
      <c r="Q6507" t="s">
        <v>72</v>
      </c>
      <c r="R6507">
        <v>240</v>
      </c>
      <c r="S6507" t="s">
        <v>1611</v>
      </c>
      <c r="T6507" t="s">
        <v>162</v>
      </c>
      <c r="U6507">
        <v>250000</v>
      </c>
      <c r="V6507" t="s">
        <v>163</v>
      </c>
    </row>
    <row r="6508" spans="1:22" x14ac:dyDescent="0.25">
      <c r="A6508" t="s">
        <v>3811</v>
      </c>
      <c r="B6508" t="s">
        <v>286</v>
      </c>
      <c r="C6508" t="s">
        <v>9318</v>
      </c>
      <c r="F6508" t="s">
        <v>26</v>
      </c>
      <c r="G6508" t="s">
        <v>27</v>
      </c>
      <c r="H6508" t="s">
        <v>2054</v>
      </c>
      <c r="I6508">
        <v>500</v>
      </c>
      <c r="K6508" t="s">
        <v>2630</v>
      </c>
      <c r="L6508" t="s">
        <v>30</v>
      </c>
      <c r="M6508">
        <v>42837.505772291697</v>
      </c>
      <c r="N6508">
        <v>276.8</v>
      </c>
      <c r="O6508" s="1">
        <v>49470</v>
      </c>
      <c r="P6508" t="s">
        <v>8378</v>
      </c>
      <c r="Q6508" t="s">
        <v>32</v>
      </c>
      <c r="R6508" t="s">
        <v>32</v>
      </c>
      <c r="S6508" t="s">
        <v>1607</v>
      </c>
      <c r="U6508">
        <v>1</v>
      </c>
      <c r="V6508" t="s">
        <v>35</v>
      </c>
    </row>
    <row r="6509" spans="1:22" x14ac:dyDescent="0.25">
      <c r="A6509" t="s">
        <v>2628</v>
      </c>
      <c r="B6509" t="s">
        <v>286</v>
      </c>
      <c r="C6509" t="s">
        <v>9319</v>
      </c>
      <c r="F6509" t="s">
        <v>26</v>
      </c>
      <c r="G6509" t="s">
        <v>27</v>
      </c>
      <c r="H6509" t="s">
        <v>2054</v>
      </c>
      <c r="I6509">
        <v>500</v>
      </c>
      <c r="K6509" t="s">
        <v>2630</v>
      </c>
      <c r="L6509" t="s">
        <v>40</v>
      </c>
      <c r="M6509">
        <v>42837.505762384302</v>
      </c>
      <c r="N6509">
        <v>276.3</v>
      </c>
      <c r="O6509" s="1">
        <v>49471</v>
      </c>
      <c r="P6509" t="s">
        <v>8378</v>
      </c>
      <c r="Q6509" t="s">
        <v>32</v>
      </c>
      <c r="R6509" t="s">
        <v>32</v>
      </c>
      <c r="S6509" t="s">
        <v>1607</v>
      </c>
      <c r="U6509">
        <v>1</v>
      </c>
      <c r="V6509" t="s">
        <v>35</v>
      </c>
    </row>
    <row r="6510" spans="1:22" x14ac:dyDescent="0.25">
      <c r="A6510" t="s">
        <v>9012</v>
      </c>
      <c r="B6510" t="s">
        <v>286</v>
      </c>
      <c r="C6510" t="s">
        <v>9320</v>
      </c>
      <c r="F6510" t="s">
        <v>26</v>
      </c>
      <c r="G6510" t="s">
        <v>27</v>
      </c>
      <c r="H6510" t="s">
        <v>2054</v>
      </c>
      <c r="I6510">
        <v>500</v>
      </c>
      <c r="K6510" t="s">
        <v>1013</v>
      </c>
      <c r="L6510" t="s">
        <v>30</v>
      </c>
      <c r="M6510">
        <v>42837.5057570602</v>
      </c>
      <c r="N6510">
        <v>2.2799999999999998</v>
      </c>
      <c r="O6510" s="1">
        <v>49472</v>
      </c>
      <c r="P6510" t="s">
        <v>8378</v>
      </c>
      <c r="Q6510" t="s">
        <v>72</v>
      </c>
      <c r="R6510">
        <v>260</v>
      </c>
      <c r="S6510" t="s">
        <v>1611</v>
      </c>
      <c r="T6510" t="s">
        <v>162</v>
      </c>
      <c r="U6510">
        <v>250000</v>
      </c>
      <c r="V6510" t="s">
        <v>163</v>
      </c>
    </row>
    <row r="6511" spans="1:22" x14ac:dyDescent="0.25">
      <c r="A6511" t="s">
        <v>9316</v>
      </c>
      <c r="B6511" t="s">
        <v>286</v>
      </c>
      <c r="C6511" t="s">
        <v>9321</v>
      </c>
      <c r="F6511" t="s">
        <v>26</v>
      </c>
      <c r="G6511" t="s">
        <v>27</v>
      </c>
      <c r="H6511" t="s">
        <v>2054</v>
      </c>
      <c r="I6511">
        <v>200</v>
      </c>
      <c r="K6511" t="s">
        <v>2630</v>
      </c>
      <c r="L6511" t="s">
        <v>40</v>
      </c>
      <c r="M6511">
        <v>42837.505729780103</v>
      </c>
      <c r="N6511">
        <v>12.2</v>
      </c>
      <c r="O6511" s="1">
        <v>49473</v>
      </c>
      <c r="P6511" t="s">
        <v>8378</v>
      </c>
      <c r="Q6511" t="s">
        <v>72</v>
      </c>
      <c r="R6511">
        <v>240</v>
      </c>
      <c r="S6511" t="s">
        <v>1611</v>
      </c>
      <c r="T6511" t="s">
        <v>162</v>
      </c>
      <c r="U6511">
        <v>250000</v>
      </c>
      <c r="V6511" t="s">
        <v>163</v>
      </c>
    </row>
    <row r="6512" spans="1:22" x14ac:dyDescent="0.25">
      <c r="A6512" t="s">
        <v>9012</v>
      </c>
      <c r="B6512" t="s">
        <v>286</v>
      </c>
      <c r="C6512" t="s">
        <v>9322</v>
      </c>
      <c r="F6512" t="s">
        <v>26</v>
      </c>
      <c r="G6512" t="s">
        <v>27</v>
      </c>
      <c r="H6512" t="s">
        <v>2054</v>
      </c>
      <c r="I6512">
        <v>600</v>
      </c>
      <c r="K6512" t="s">
        <v>1013</v>
      </c>
      <c r="L6512" t="s">
        <v>30</v>
      </c>
      <c r="M6512">
        <v>42837.505712338003</v>
      </c>
      <c r="N6512">
        <v>2.2799999999999998</v>
      </c>
      <c r="O6512" s="1">
        <v>49474</v>
      </c>
      <c r="P6512" t="s">
        <v>8378</v>
      </c>
      <c r="Q6512" t="s">
        <v>72</v>
      </c>
      <c r="R6512">
        <v>260</v>
      </c>
      <c r="S6512" t="s">
        <v>1611</v>
      </c>
      <c r="T6512" t="s">
        <v>162</v>
      </c>
      <c r="U6512">
        <v>250000</v>
      </c>
      <c r="V6512" t="s">
        <v>163</v>
      </c>
    </row>
    <row r="6513" spans="1:22" x14ac:dyDescent="0.25">
      <c r="A6513" t="s">
        <v>2628</v>
      </c>
      <c r="B6513" t="s">
        <v>286</v>
      </c>
      <c r="C6513" t="s">
        <v>9323</v>
      </c>
      <c r="F6513" t="s">
        <v>26</v>
      </c>
      <c r="G6513" t="s">
        <v>27</v>
      </c>
      <c r="H6513" t="s">
        <v>2054</v>
      </c>
      <c r="I6513">
        <v>50</v>
      </c>
      <c r="K6513" t="s">
        <v>2630</v>
      </c>
      <c r="L6513" t="s">
        <v>40</v>
      </c>
      <c r="M6513">
        <v>42837.505707060198</v>
      </c>
      <c r="N6513">
        <v>276.5</v>
      </c>
      <c r="O6513" s="1">
        <v>49475</v>
      </c>
      <c r="P6513" t="s">
        <v>8378</v>
      </c>
      <c r="Q6513" t="s">
        <v>32</v>
      </c>
      <c r="R6513" t="s">
        <v>32</v>
      </c>
      <c r="S6513" t="s">
        <v>1607</v>
      </c>
      <c r="U6513">
        <v>1</v>
      </c>
      <c r="V6513" t="s">
        <v>35</v>
      </c>
    </row>
    <row r="6514" spans="1:22" x14ac:dyDescent="0.25">
      <c r="A6514" t="s">
        <v>3811</v>
      </c>
      <c r="B6514" t="s">
        <v>286</v>
      </c>
      <c r="C6514" t="s">
        <v>9324</v>
      </c>
      <c r="F6514" t="s">
        <v>26</v>
      </c>
      <c r="G6514" t="s">
        <v>27</v>
      </c>
      <c r="H6514" t="s">
        <v>2054</v>
      </c>
      <c r="I6514">
        <v>500</v>
      </c>
      <c r="K6514" t="s">
        <v>2630</v>
      </c>
      <c r="L6514" t="s">
        <v>30</v>
      </c>
      <c r="M6514">
        <v>42837.505701851798</v>
      </c>
      <c r="N6514">
        <v>276.8</v>
      </c>
      <c r="O6514" s="1">
        <v>49476</v>
      </c>
      <c r="P6514" t="s">
        <v>8378</v>
      </c>
      <c r="Q6514" t="s">
        <v>32</v>
      </c>
      <c r="R6514" t="s">
        <v>32</v>
      </c>
      <c r="S6514" t="s">
        <v>1607</v>
      </c>
      <c r="U6514">
        <v>1</v>
      </c>
      <c r="V6514" t="s">
        <v>35</v>
      </c>
    </row>
    <row r="6515" spans="1:22" x14ac:dyDescent="0.25">
      <c r="A6515" t="s">
        <v>9303</v>
      </c>
      <c r="B6515" t="s">
        <v>286</v>
      </c>
      <c r="C6515" t="s">
        <v>9325</v>
      </c>
      <c r="F6515" t="s">
        <v>26</v>
      </c>
      <c r="G6515" t="s">
        <v>27</v>
      </c>
      <c r="H6515" t="s">
        <v>2054</v>
      </c>
      <c r="I6515">
        <v>250</v>
      </c>
      <c r="K6515" t="s">
        <v>2630</v>
      </c>
      <c r="L6515" t="s">
        <v>30</v>
      </c>
      <c r="M6515">
        <v>42837.505696678199</v>
      </c>
      <c r="N6515">
        <v>2.83</v>
      </c>
      <c r="O6515" s="1">
        <v>49477</v>
      </c>
      <c r="P6515" t="s">
        <v>8378</v>
      </c>
      <c r="Q6515" t="s">
        <v>72</v>
      </c>
      <c r="R6515">
        <v>235</v>
      </c>
      <c r="S6515" t="s">
        <v>1611</v>
      </c>
      <c r="T6515" t="s">
        <v>162</v>
      </c>
      <c r="U6515">
        <v>250000</v>
      </c>
      <c r="V6515" t="s">
        <v>163</v>
      </c>
    </row>
    <row r="6516" spans="1:22" x14ac:dyDescent="0.25">
      <c r="A6516" t="s">
        <v>2628</v>
      </c>
      <c r="B6516" t="s">
        <v>286</v>
      </c>
      <c r="C6516" t="s">
        <v>9326</v>
      </c>
      <c r="F6516" t="s">
        <v>26</v>
      </c>
      <c r="G6516" t="s">
        <v>27</v>
      </c>
      <c r="H6516" t="s">
        <v>2054</v>
      </c>
      <c r="I6516">
        <v>50</v>
      </c>
      <c r="K6516" t="s">
        <v>2630</v>
      </c>
      <c r="L6516" t="s">
        <v>30</v>
      </c>
      <c r="M6516">
        <v>42837.505681631897</v>
      </c>
      <c r="N6516">
        <v>276</v>
      </c>
      <c r="O6516" s="1">
        <v>49478</v>
      </c>
      <c r="P6516" t="s">
        <v>8378</v>
      </c>
      <c r="Q6516" t="s">
        <v>32</v>
      </c>
      <c r="R6516" t="s">
        <v>32</v>
      </c>
      <c r="S6516" t="s">
        <v>1607</v>
      </c>
      <c r="U6516">
        <v>1</v>
      </c>
      <c r="V6516" t="s">
        <v>35</v>
      </c>
    </row>
    <row r="6517" spans="1:22" x14ac:dyDescent="0.25">
      <c r="A6517" t="s">
        <v>2628</v>
      </c>
      <c r="B6517" t="s">
        <v>286</v>
      </c>
      <c r="C6517" t="s">
        <v>9327</v>
      </c>
      <c r="F6517" t="s">
        <v>26</v>
      </c>
      <c r="G6517" t="s">
        <v>27</v>
      </c>
      <c r="H6517" t="s">
        <v>2054</v>
      </c>
      <c r="I6517">
        <v>60</v>
      </c>
      <c r="K6517" t="s">
        <v>1013</v>
      </c>
      <c r="L6517" t="s">
        <v>30</v>
      </c>
      <c r="M6517">
        <v>42837.505667013902</v>
      </c>
      <c r="N6517">
        <v>276.5</v>
      </c>
      <c r="O6517" s="1">
        <v>49479</v>
      </c>
      <c r="P6517" t="s">
        <v>8378</v>
      </c>
      <c r="Q6517" t="s">
        <v>32</v>
      </c>
      <c r="R6517" t="s">
        <v>32</v>
      </c>
      <c r="S6517" t="s">
        <v>1607</v>
      </c>
      <c r="U6517">
        <v>1</v>
      </c>
      <c r="V6517" t="s">
        <v>35</v>
      </c>
    </row>
    <row r="6518" spans="1:22" x14ac:dyDescent="0.25">
      <c r="A6518" t="s">
        <v>3811</v>
      </c>
      <c r="B6518" t="s">
        <v>286</v>
      </c>
      <c r="C6518" t="s">
        <v>9328</v>
      </c>
      <c r="F6518" t="s">
        <v>26</v>
      </c>
      <c r="G6518" t="s">
        <v>27</v>
      </c>
      <c r="H6518" t="s">
        <v>2054</v>
      </c>
      <c r="I6518">
        <v>700</v>
      </c>
      <c r="K6518" t="s">
        <v>2630</v>
      </c>
      <c r="L6518" t="s">
        <v>30</v>
      </c>
      <c r="M6518">
        <v>42837.505626851897</v>
      </c>
      <c r="N6518">
        <v>276.8</v>
      </c>
      <c r="O6518" s="1">
        <v>49480</v>
      </c>
      <c r="P6518" t="s">
        <v>8378</v>
      </c>
      <c r="Q6518" t="s">
        <v>32</v>
      </c>
      <c r="R6518" t="s">
        <v>32</v>
      </c>
      <c r="S6518" t="s">
        <v>1607</v>
      </c>
      <c r="U6518">
        <v>1</v>
      </c>
      <c r="V6518" t="s">
        <v>35</v>
      </c>
    </row>
    <row r="6519" spans="1:22" x14ac:dyDescent="0.25">
      <c r="A6519" t="s">
        <v>9303</v>
      </c>
      <c r="B6519" t="s">
        <v>286</v>
      </c>
      <c r="C6519" t="s">
        <v>9329</v>
      </c>
      <c r="F6519" t="s">
        <v>26</v>
      </c>
      <c r="G6519" t="s">
        <v>27</v>
      </c>
      <c r="H6519" t="s">
        <v>2054</v>
      </c>
      <c r="I6519">
        <v>100</v>
      </c>
      <c r="K6519" t="s">
        <v>2630</v>
      </c>
      <c r="L6519" t="s">
        <v>30</v>
      </c>
      <c r="M6519">
        <v>42837.505621481498</v>
      </c>
      <c r="N6519">
        <v>2.83</v>
      </c>
      <c r="O6519" s="1">
        <v>49481</v>
      </c>
      <c r="P6519" t="s">
        <v>8378</v>
      </c>
      <c r="Q6519" t="s">
        <v>72</v>
      </c>
      <c r="R6519">
        <v>235</v>
      </c>
      <c r="S6519" t="s">
        <v>1611</v>
      </c>
      <c r="T6519" t="s">
        <v>162</v>
      </c>
      <c r="U6519">
        <v>250000</v>
      </c>
      <c r="V6519" t="s">
        <v>163</v>
      </c>
    </row>
    <row r="6520" spans="1:22" x14ac:dyDescent="0.25">
      <c r="A6520" t="s">
        <v>9256</v>
      </c>
      <c r="B6520" t="s">
        <v>286</v>
      </c>
      <c r="C6520" t="s">
        <v>9330</v>
      </c>
      <c r="F6520" t="s">
        <v>26</v>
      </c>
      <c r="G6520" t="s">
        <v>27</v>
      </c>
      <c r="H6520" t="s">
        <v>2054</v>
      </c>
      <c r="I6520">
        <v>250</v>
      </c>
      <c r="K6520" t="s">
        <v>1013</v>
      </c>
      <c r="L6520" t="s">
        <v>40</v>
      </c>
      <c r="M6520">
        <v>42837.505603657402</v>
      </c>
      <c r="N6520">
        <v>11.4</v>
      </c>
      <c r="O6520" s="1">
        <v>49482</v>
      </c>
      <c r="P6520" t="s">
        <v>8378</v>
      </c>
      <c r="Q6520" t="s">
        <v>72</v>
      </c>
      <c r="R6520">
        <v>275</v>
      </c>
      <c r="S6520" t="s">
        <v>1611</v>
      </c>
      <c r="T6520" t="s">
        <v>162</v>
      </c>
      <c r="U6520">
        <v>250000</v>
      </c>
      <c r="V6520" t="s">
        <v>163</v>
      </c>
    </row>
    <row r="6521" spans="1:22" x14ac:dyDescent="0.25">
      <c r="A6521" t="s">
        <v>2628</v>
      </c>
      <c r="B6521" t="s">
        <v>286</v>
      </c>
      <c r="C6521" t="s">
        <v>9331</v>
      </c>
      <c r="F6521" t="s">
        <v>26</v>
      </c>
      <c r="G6521" t="s">
        <v>27</v>
      </c>
      <c r="H6521" t="s">
        <v>2054</v>
      </c>
      <c r="I6521">
        <v>700</v>
      </c>
      <c r="K6521" t="s">
        <v>2630</v>
      </c>
      <c r="L6521" t="s">
        <v>40</v>
      </c>
      <c r="M6521">
        <v>42837.5055983333</v>
      </c>
      <c r="N6521">
        <v>276.3</v>
      </c>
      <c r="O6521" s="1">
        <v>49483</v>
      </c>
      <c r="P6521" t="s">
        <v>8378</v>
      </c>
      <c r="Q6521" t="s">
        <v>32</v>
      </c>
      <c r="R6521" t="s">
        <v>32</v>
      </c>
      <c r="S6521" t="s">
        <v>1607</v>
      </c>
      <c r="U6521">
        <v>1</v>
      </c>
      <c r="V6521" t="s">
        <v>35</v>
      </c>
    </row>
    <row r="6522" spans="1:22" x14ac:dyDescent="0.25">
      <c r="A6522" t="s">
        <v>9332</v>
      </c>
      <c r="B6522" t="s">
        <v>286</v>
      </c>
      <c r="C6522" t="s">
        <v>9333</v>
      </c>
      <c r="F6522" t="s">
        <v>26</v>
      </c>
      <c r="G6522" t="s">
        <v>27</v>
      </c>
      <c r="H6522" t="s">
        <v>2054</v>
      </c>
      <c r="I6522">
        <v>400</v>
      </c>
      <c r="K6522" t="s">
        <v>1013</v>
      </c>
      <c r="L6522" t="s">
        <v>40</v>
      </c>
      <c r="M6522">
        <v>42837.505593055597</v>
      </c>
      <c r="N6522">
        <v>3.6</v>
      </c>
      <c r="O6522" s="1">
        <v>49484</v>
      </c>
      <c r="P6522" t="s">
        <v>8378</v>
      </c>
      <c r="Q6522" t="s">
        <v>72</v>
      </c>
      <c r="R6522">
        <v>240</v>
      </c>
      <c r="S6522" t="s">
        <v>1611</v>
      </c>
      <c r="T6522" t="s">
        <v>162</v>
      </c>
      <c r="U6522">
        <v>250000</v>
      </c>
      <c r="V6522" t="s">
        <v>163</v>
      </c>
    </row>
    <row r="6523" spans="1:22" x14ac:dyDescent="0.25">
      <c r="A6523" t="s">
        <v>2628</v>
      </c>
      <c r="B6523" t="s">
        <v>286</v>
      </c>
      <c r="C6523" t="s">
        <v>9334</v>
      </c>
      <c r="F6523" t="s">
        <v>26</v>
      </c>
      <c r="G6523" t="s">
        <v>27</v>
      </c>
      <c r="H6523" t="s">
        <v>2054</v>
      </c>
      <c r="I6523">
        <v>25</v>
      </c>
      <c r="K6523" t="s">
        <v>1013</v>
      </c>
      <c r="L6523" t="s">
        <v>30</v>
      </c>
      <c r="M6523">
        <v>42837.505554745403</v>
      </c>
      <c r="N6523">
        <v>276.5</v>
      </c>
      <c r="O6523" s="1">
        <v>49485</v>
      </c>
      <c r="P6523" t="s">
        <v>8378</v>
      </c>
      <c r="Q6523" t="s">
        <v>32</v>
      </c>
      <c r="R6523" t="s">
        <v>32</v>
      </c>
      <c r="S6523" t="s">
        <v>1607</v>
      </c>
      <c r="U6523">
        <v>1</v>
      </c>
      <c r="V6523" t="s">
        <v>35</v>
      </c>
    </row>
    <row r="6524" spans="1:22" x14ac:dyDescent="0.25">
      <c r="A6524" t="s">
        <v>3899</v>
      </c>
      <c r="B6524" t="s">
        <v>286</v>
      </c>
      <c r="C6524" t="s">
        <v>9335</v>
      </c>
      <c r="F6524" t="s">
        <v>26</v>
      </c>
      <c r="G6524" t="s">
        <v>27</v>
      </c>
      <c r="H6524" t="s">
        <v>2054</v>
      </c>
      <c r="I6524">
        <v>110</v>
      </c>
      <c r="K6524" t="s">
        <v>2630</v>
      </c>
      <c r="L6524" t="s">
        <v>40</v>
      </c>
      <c r="M6524">
        <v>42837.505540659702</v>
      </c>
      <c r="N6524">
        <v>276.5</v>
      </c>
      <c r="O6524" s="1">
        <v>49486</v>
      </c>
      <c r="P6524" t="s">
        <v>8378</v>
      </c>
      <c r="Q6524" t="s">
        <v>32</v>
      </c>
      <c r="R6524" t="s">
        <v>32</v>
      </c>
      <c r="S6524" t="s">
        <v>1607</v>
      </c>
      <c r="U6524">
        <v>1</v>
      </c>
      <c r="V6524" t="s">
        <v>35</v>
      </c>
    </row>
    <row r="6525" spans="1:22" x14ac:dyDescent="0.25">
      <c r="A6525" t="s">
        <v>2628</v>
      </c>
      <c r="B6525" t="s">
        <v>286</v>
      </c>
      <c r="C6525" t="s">
        <v>9336</v>
      </c>
      <c r="F6525" t="s">
        <v>26</v>
      </c>
      <c r="G6525" t="s">
        <v>27</v>
      </c>
      <c r="H6525" t="s">
        <v>2054</v>
      </c>
      <c r="I6525">
        <v>60</v>
      </c>
      <c r="K6525" t="s">
        <v>2630</v>
      </c>
      <c r="L6525" t="s">
        <v>30</v>
      </c>
      <c r="M6525">
        <v>42837.505530046299</v>
      </c>
      <c r="N6525">
        <v>276.5</v>
      </c>
      <c r="O6525" s="1">
        <v>49487</v>
      </c>
      <c r="P6525" t="s">
        <v>8378</v>
      </c>
      <c r="Q6525" t="s">
        <v>32</v>
      </c>
      <c r="R6525" t="s">
        <v>32</v>
      </c>
      <c r="S6525" t="s">
        <v>1607</v>
      </c>
      <c r="U6525">
        <v>1</v>
      </c>
      <c r="V6525" t="s">
        <v>35</v>
      </c>
    </row>
    <row r="6526" spans="1:22" x14ac:dyDescent="0.25">
      <c r="A6526" t="s">
        <v>9337</v>
      </c>
      <c r="B6526" t="s">
        <v>286</v>
      </c>
      <c r="C6526" t="s">
        <v>9338</v>
      </c>
      <c r="F6526" t="s">
        <v>26</v>
      </c>
      <c r="G6526" t="s">
        <v>27</v>
      </c>
      <c r="H6526" t="s">
        <v>2054</v>
      </c>
      <c r="I6526">
        <v>100</v>
      </c>
      <c r="K6526" t="s">
        <v>2630</v>
      </c>
      <c r="L6526" t="s">
        <v>40</v>
      </c>
      <c r="M6526">
        <v>42837.505498761602</v>
      </c>
      <c r="N6526">
        <v>4.57</v>
      </c>
      <c r="O6526" s="1">
        <v>49488</v>
      </c>
      <c r="P6526" t="s">
        <v>8378</v>
      </c>
      <c r="Q6526" t="s">
        <v>80</v>
      </c>
      <c r="R6526">
        <v>300</v>
      </c>
      <c r="S6526" t="s">
        <v>1611</v>
      </c>
      <c r="T6526" t="s">
        <v>162</v>
      </c>
      <c r="U6526">
        <v>250000</v>
      </c>
      <c r="V6526" t="s">
        <v>163</v>
      </c>
    </row>
    <row r="6527" spans="1:22" x14ac:dyDescent="0.25">
      <c r="A6527" t="s">
        <v>2628</v>
      </c>
      <c r="B6527" t="s">
        <v>286</v>
      </c>
      <c r="C6527" t="s">
        <v>9339</v>
      </c>
      <c r="F6527" t="s">
        <v>26</v>
      </c>
      <c r="G6527" t="s">
        <v>27</v>
      </c>
      <c r="H6527" t="s">
        <v>2054</v>
      </c>
      <c r="I6527">
        <v>60</v>
      </c>
      <c r="K6527" t="s">
        <v>1013</v>
      </c>
      <c r="L6527" t="s">
        <v>40</v>
      </c>
      <c r="M6527">
        <v>42837.505483368099</v>
      </c>
      <c r="N6527">
        <v>276</v>
      </c>
      <c r="O6527" s="1">
        <v>49489</v>
      </c>
      <c r="P6527" t="s">
        <v>8378</v>
      </c>
      <c r="Q6527" t="s">
        <v>32</v>
      </c>
      <c r="R6527" t="s">
        <v>32</v>
      </c>
      <c r="S6527" t="s">
        <v>1607</v>
      </c>
      <c r="U6527">
        <v>1</v>
      </c>
      <c r="V6527" t="s">
        <v>35</v>
      </c>
    </row>
    <row r="6528" spans="1:22" x14ac:dyDescent="0.25">
      <c r="A6528" t="s">
        <v>2628</v>
      </c>
      <c r="B6528" t="s">
        <v>286</v>
      </c>
      <c r="C6528" t="s">
        <v>9340</v>
      </c>
      <c r="F6528" t="s">
        <v>26</v>
      </c>
      <c r="G6528" t="s">
        <v>27</v>
      </c>
      <c r="H6528" t="s">
        <v>2054</v>
      </c>
      <c r="I6528">
        <v>50</v>
      </c>
      <c r="K6528" t="s">
        <v>2630</v>
      </c>
      <c r="L6528" t="s">
        <v>40</v>
      </c>
      <c r="M6528">
        <v>42837.505477812498</v>
      </c>
      <c r="N6528">
        <v>276.5</v>
      </c>
      <c r="O6528" s="1">
        <v>49490</v>
      </c>
      <c r="P6528" t="s">
        <v>8378</v>
      </c>
      <c r="Q6528" t="s">
        <v>32</v>
      </c>
      <c r="R6528" t="s">
        <v>32</v>
      </c>
      <c r="S6528" t="s">
        <v>1607</v>
      </c>
      <c r="U6528">
        <v>1</v>
      </c>
      <c r="V6528" t="s">
        <v>35</v>
      </c>
    </row>
    <row r="6529" spans="1:22" x14ac:dyDescent="0.25">
      <c r="A6529" t="s">
        <v>9303</v>
      </c>
      <c r="B6529" t="s">
        <v>286</v>
      </c>
      <c r="C6529" t="s">
        <v>9341</v>
      </c>
      <c r="F6529" t="s">
        <v>26</v>
      </c>
      <c r="G6529" t="s">
        <v>27</v>
      </c>
      <c r="H6529" t="s">
        <v>2054</v>
      </c>
      <c r="I6529">
        <v>250</v>
      </c>
      <c r="K6529" t="s">
        <v>2630</v>
      </c>
      <c r="L6529" t="s">
        <v>30</v>
      </c>
      <c r="M6529">
        <v>42837.505472523102</v>
      </c>
      <c r="N6529">
        <v>2.82</v>
      </c>
      <c r="O6529" s="1">
        <v>49491</v>
      </c>
      <c r="P6529" t="s">
        <v>8378</v>
      </c>
      <c r="Q6529" t="s">
        <v>72</v>
      </c>
      <c r="R6529">
        <v>235</v>
      </c>
      <c r="S6529" t="s">
        <v>1611</v>
      </c>
      <c r="T6529" t="s">
        <v>162</v>
      </c>
      <c r="U6529">
        <v>250000</v>
      </c>
      <c r="V6529" t="s">
        <v>163</v>
      </c>
    </row>
    <row r="6530" spans="1:22" x14ac:dyDescent="0.25">
      <c r="A6530" t="s">
        <v>9264</v>
      </c>
      <c r="B6530" t="s">
        <v>286</v>
      </c>
      <c r="C6530" t="s">
        <v>9342</v>
      </c>
      <c r="F6530" t="s">
        <v>26</v>
      </c>
      <c r="G6530" t="s">
        <v>27</v>
      </c>
      <c r="H6530" t="s">
        <v>2054</v>
      </c>
      <c r="I6530">
        <v>250</v>
      </c>
      <c r="K6530" t="s">
        <v>1013</v>
      </c>
      <c r="L6530" t="s">
        <v>40</v>
      </c>
      <c r="M6530">
        <v>42837.505454745398</v>
      </c>
      <c r="N6530">
        <v>13.6</v>
      </c>
      <c r="O6530" s="1">
        <v>49492</v>
      </c>
      <c r="P6530" t="s">
        <v>8378</v>
      </c>
      <c r="Q6530" t="s">
        <v>80</v>
      </c>
      <c r="R6530">
        <v>275</v>
      </c>
      <c r="S6530" t="s">
        <v>1611</v>
      </c>
      <c r="T6530" t="s">
        <v>162</v>
      </c>
      <c r="U6530">
        <v>250000</v>
      </c>
      <c r="V6530" t="s">
        <v>163</v>
      </c>
    </row>
    <row r="6531" spans="1:22" x14ac:dyDescent="0.25">
      <c r="A6531" t="s">
        <v>9305</v>
      </c>
      <c r="B6531" t="s">
        <v>286</v>
      </c>
      <c r="C6531" t="s">
        <v>9343</v>
      </c>
      <c r="F6531" t="s">
        <v>26</v>
      </c>
      <c r="G6531" t="s">
        <v>27</v>
      </c>
      <c r="H6531" t="s">
        <v>2054</v>
      </c>
      <c r="I6531">
        <v>250</v>
      </c>
      <c r="K6531" t="s">
        <v>1013</v>
      </c>
      <c r="L6531" t="s">
        <v>40</v>
      </c>
      <c r="M6531">
        <v>42837.505444675902</v>
      </c>
      <c r="N6531">
        <v>1</v>
      </c>
      <c r="O6531" s="1">
        <v>49493</v>
      </c>
      <c r="P6531" t="s">
        <v>8378</v>
      </c>
      <c r="Q6531" t="s">
        <v>72</v>
      </c>
      <c r="R6531">
        <v>240</v>
      </c>
      <c r="S6531" t="s">
        <v>1611</v>
      </c>
      <c r="T6531" t="s">
        <v>162</v>
      </c>
      <c r="U6531">
        <v>250000</v>
      </c>
      <c r="V6531" t="s">
        <v>163</v>
      </c>
    </row>
    <row r="6532" spans="1:22" x14ac:dyDescent="0.25">
      <c r="A6532" t="s">
        <v>9256</v>
      </c>
      <c r="B6532" t="s">
        <v>286</v>
      </c>
      <c r="C6532" t="s">
        <v>9344</v>
      </c>
      <c r="F6532" t="s">
        <v>26</v>
      </c>
      <c r="G6532" t="s">
        <v>27</v>
      </c>
      <c r="H6532" t="s">
        <v>2054</v>
      </c>
      <c r="I6532">
        <v>250</v>
      </c>
      <c r="K6532" t="s">
        <v>1013</v>
      </c>
      <c r="L6532" t="s">
        <v>40</v>
      </c>
      <c r="M6532">
        <v>42837.505431597201</v>
      </c>
      <c r="N6532">
        <v>11.4</v>
      </c>
      <c r="O6532" s="1">
        <v>49494</v>
      </c>
      <c r="P6532" t="s">
        <v>8378</v>
      </c>
      <c r="Q6532" t="s">
        <v>72</v>
      </c>
      <c r="R6532">
        <v>275</v>
      </c>
      <c r="S6532" t="s">
        <v>1611</v>
      </c>
      <c r="T6532" t="s">
        <v>162</v>
      </c>
      <c r="U6532">
        <v>250000</v>
      </c>
      <c r="V6532" t="s">
        <v>163</v>
      </c>
    </row>
    <row r="6533" spans="1:22" x14ac:dyDescent="0.25">
      <c r="A6533" t="s">
        <v>2628</v>
      </c>
      <c r="B6533" t="s">
        <v>286</v>
      </c>
      <c r="C6533" t="s">
        <v>9345</v>
      </c>
      <c r="F6533" t="s">
        <v>26</v>
      </c>
      <c r="G6533" t="s">
        <v>27</v>
      </c>
      <c r="H6533" t="s">
        <v>2054</v>
      </c>
      <c r="I6533">
        <v>72</v>
      </c>
      <c r="K6533" t="s">
        <v>1013</v>
      </c>
      <c r="L6533" t="s">
        <v>30</v>
      </c>
      <c r="M6533">
        <v>42837.505423842602</v>
      </c>
      <c r="N6533">
        <v>276.5</v>
      </c>
      <c r="O6533" s="1">
        <v>49495</v>
      </c>
      <c r="P6533" t="s">
        <v>8378</v>
      </c>
      <c r="Q6533" t="s">
        <v>32</v>
      </c>
      <c r="R6533" t="s">
        <v>32</v>
      </c>
      <c r="S6533" t="s">
        <v>1607</v>
      </c>
      <c r="U6533">
        <v>1</v>
      </c>
      <c r="V6533" t="s">
        <v>35</v>
      </c>
    </row>
    <row r="6534" spans="1:22" x14ac:dyDescent="0.25">
      <c r="A6534" t="s">
        <v>2628</v>
      </c>
      <c r="B6534" t="s">
        <v>286</v>
      </c>
      <c r="C6534" t="s">
        <v>9346</v>
      </c>
      <c r="F6534" t="s">
        <v>26</v>
      </c>
      <c r="G6534" t="s">
        <v>27</v>
      </c>
      <c r="H6534" t="s">
        <v>2054</v>
      </c>
      <c r="I6534">
        <v>60</v>
      </c>
      <c r="K6534" t="s">
        <v>2630</v>
      </c>
      <c r="L6534" t="s">
        <v>30</v>
      </c>
      <c r="M6534">
        <v>42837.5054113773</v>
      </c>
      <c r="N6534">
        <v>276.5</v>
      </c>
      <c r="O6534" s="1">
        <v>49496</v>
      </c>
      <c r="P6534" t="s">
        <v>8378</v>
      </c>
      <c r="Q6534" t="s">
        <v>32</v>
      </c>
      <c r="R6534" t="s">
        <v>32</v>
      </c>
      <c r="S6534" t="s">
        <v>1607</v>
      </c>
      <c r="U6534">
        <v>1</v>
      </c>
      <c r="V6534" t="s">
        <v>35</v>
      </c>
    </row>
    <row r="6535" spans="1:22" x14ac:dyDescent="0.25">
      <c r="A6535" t="s">
        <v>2628</v>
      </c>
      <c r="B6535" t="s">
        <v>286</v>
      </c>
      <c r="C6535" t="s">
        <v>9347</v>
      </c>
      <c r="F6535" t="s">
        <v>26</v>
      </c>
      <c r="G6535" t="s">
        <v>27</v>
      </c>
      <c r="H6535" t="s">
        <v>2054</v>
      </c>
      <c r="I6535">
        <v>24</v>
      </c>
      <c r="K6535" t="s">
        <v>2630</v>
      </c>
      <c r="L6535" t="s">
        <v>30</v>
      </c>
      <c r="M6535">
        <v>42837.505398993097</v>
      </c>
      <c r="N6535">
        <v>276.5</v>
      </c>
      <c r="O6535" s="1">
        <v>49497</v>
      </c>
      <c r="P6535" t="s">
        <v>8378</v>
      </c>
      <c r="Q6535" t="s">
        <v>32</v>
      </c>
      <c r="R6535" t="s">
        <v>32</v>
      </c>
      <c r="S6535" t="s">
        <v>1607</v>
      </c>
      <c r="U6535">
        <v>1</v>
      </c>
      <c r="V6535" t="s">
        <v>35</v>
      </c>
    </row>
    <row r="6536" spans="1:22" x14ac:dyDescent="0.25">
      <c r="A6536" t="s">
        <v>2628</v>
      </c>
      <c r="B6536" t="s">
        <v>286</v>
      </c>
      <c r="C6536" t="s">
        <v>9348</v>
      </c>
      <c r="F6536" t="s">
        <v>26</v>
      </c>
      <c r="G6536" t="s">
        <v>27</v>
      </c>
      <c r="H6536" t="s">
        <v>2054</v>
      </c>
      <c r="I6536">
        <v>30</v>
      </c>
      <c r="K6536" t="s">
        <v>1013</v>
      </c>
      <c r="L6536" t="s">
        <v>30</v>
      </c>
      <c r="M6536">
        <v>42837.505385949102</v>
      </c>
      <c r="N6536">
        <v>276.5</v>
      </c>
      <c r="O6536" s="1">
        <v>49498</v>
      </c>
      <c r="P6536" t="s">
        <v>8378</v>
      </c>
      <c r="Q6536" t="s">
        <v>32</v>
      </c>
      <c r="R6536" t="s">
        <v>32</v>
      </c>
      <c r="S6536" t="s">
        <v>1607</v>
      </c>
      <c r="U6536">
        <v>1</v>
      </c>
      <c r="V6536" t="s">
        <v>35</v>
      </c>
    </row>
    <row r="6537" spans="1:22" x14ac:dyDescent="0.25">
      <c r="A6537" t="s">
        <v>9337</v>
      </c>
      <c r="B6537" t="s">
        <v>286</v>
      </c>
      <c r="C6537" t="s">
        <v>9349</v>
      </c>
      <c r="F6537" t="s">
        <v>26</v>
      </c>
      <c r="G6537" t="s">
        <v>27</v>
      </c>
      <c r="H6537" t="s">
        <v>2054</v>
      </c>
      <c r="I6537">
        <v>100</v>
      </c>
      <c r="K6537" t="s">
        <v>2630</v>
      </c>
      <c r="L6537" t="s">
        <v>40</v>
      </c>
      <c r="M6537">
        <v>42837.505378240698</v>
      </c>
      <c r="N6537">
        <v>4.58</v>
      </c>
      <c r="O6537" s="1">
        <v>49499</v>
      </c>
      <c r="P6537" t="s">
        <v>8378</v>
      </c>
      <c r="Q6537" t="s">
        <v>80</v>
      </c>
      <c r="R6537">
        <v>300</v>
      </c>
      <c r="S6537" t="s">
        <v>1611</v>
      </c>
      <c r="T6537" t="s">
        <v>162</v>
      </c>
      <c r="U6537">
        <v>250000</v>
      </c>
      <c r="V6537" t="s">
        <v>163</v>
      </c>
    </row>
    <row r="6538" spans="1:22" x14ac:dyDescent="0.25">
      <c r="A6538" t="s">
        <v>9316</v>
      </c>
      <c r="B6538" t="s">
        <v>286</v>
      </c>
      <c r="C6538" t="s">
        <v>9350</v>
      </c>
      <c r="F6538" t="s">
        <v>26</v>
      </c>
      <c r="G6538" t="s">
        <v>27</v>
      </c>
      <c r="H6538" t="s">
        <v>2054</v>
      </c>
      <c r="I6538">
        <v>800</v>
      </c>
      <c r="K6538" t="s">
        <v>2630</v>
      </c>
      <c r="L6538" t="s">
        <v>40</v>
      </c>
      <c r="M6538">
        <v>42837.505372835702</v>
      </c>
      <c r="N6538">
        <v>12.2</v>
      </c>
      <c r="O6538" s="1">
        <v>49500</v>
      </c>
      <c r="P6538" t="s">
        <v>8378</v>
      </c>
      <c r="Q6538" t="s">
        <v>72</v>
      </c>
      <c r="R6538">
        <v>240</v>
      </c>
      <c r="S6538" t="s">
        <v>1611</v>
      </c>
      <c r="T6538" t="s">
        <v>162</v>
      </c>
      <c r="U6538">
        <v>250000</v>
      </c>
      <c r="V6538" t="s">
        <v>163</v>
      </c>
    </row>
    <row r="6539" spans="1:22" x14ac:dyDescent="0.25">
      <c r="A6539" t="s">
        <v>6217</v>
      </c>
      <c r="B6539" t="s">
        <v>286</v>
      </c>
      <c r="C6539" t="s">
        <v>9351</v>
      </c>
      <c r="F6539" t="s">
        <v>26</v>
      </c>
      <c r="G6539" t="s">
        <v>52</v>
      </c>
      <c r="H6539" t="s">
        <v>1012</v>
      </c>
      <c r="I6539">
        <v>200</v>
      </c>
      <c r="K6539" t="s">
        <v>1013</v>
      </c>
      <c r="L6539" t="s">
        <v>40</v>
      </c>
      <c r="M6539">
        <v>42837.496634490701</v>
      </c>
      <c r="N6539">
        <v>593</v>
      </c>
      <c r="O6539" s="1">
        <v>49501</v>
      </c>
      <c r="P6539" t="s">
        <v>8378</v>
      </c>
      <c r="Q6539" t="s">
        <v>72</v>
      </c>
      <c r="R6539">
        <v>10000</v>
      </c>
      <c r="S6539" t="s">
        <v>1014</v>
      </c>
      <c r="T6539" t="s">
        <v>162</v>
      </c>
      <c r="U6539">
        <v>50</v>
      </c>
      <c r="V6539" t="s">
        <v>163</v>
      </c>
    </row>
    <row r="6540" spans="1:22" x14ac:dyDescent="0.25">
      <c r="A6540" t="s">
        <v>50</v>
      </c>
      <c r="B6540" t="s">
        <v>286</v>
      </c>
      <c r="C6540" t="s">
        <v>9352</v>
      </c>
      <c r="F6540" t="s">
        <v>26</v>
      </c>
      <c r="G6540" t="s">
        <v>52</v>
      </c>
      <c r="H6540" t="s">
        <v>1012</v>
      </c>
      <c r="I6540">
        <v>6</v>
      </c>
      <c r="K6540" t="s">
        <v>1013</v>
      </c>
      <c r="L6540" t="s">
        <v>30</v>
      </c>
      <c r="M6540">
        <v>42837.4966190509</v>
      </c>
      <c r="N6540">
        <v>10125</v>
      </c>
      <c r="O6540" s="1">
        <v>49502</v>
      </c>
      <c r="P6540" t="s">
        <v>8378</v>
      </c>
      <c r="Q6540" t="s">
        <v>32</v>
      </c>
      <c r="R6540" t="s">
        <v>32</v>
      </c>
      <c r="S6540" t="s">
        <v>54</v>
      </c>
      <c r="U6540">
        <v>1</v>
      </c>
      <c r="V6540" t="s">
        <v>35</v>
      </c>
    </row>
    <row r="6541" spans="1:22" x14ac:dyDescent="0.25">
      <c r="A6541" t="s">
        <v>9353</v>
      </c>
      <c r="B6541" t="s">
        <v>286</v>
      </c>
      <c r="C6541" t="s">
        <v>9354</v>
      </c>
      <c r="F6541" t="s">
        <v>26</v>
      </c>
      <c r="G6541" t="s">
        <v>52</v>
      </c>
      <c r="H6541" t="s">
        <v>1012</v>
      </c>
      <c r="I6541">
        <v>300</v>
      </c>
      <c r="K6541" t="s">
        <v>2630</v>
      </c>
      <c r="L6541" t="s">
        <v>40</v>
      </c>
      <c r="M6541">
        <v>42837.496611377297</v>
      </c>
      <c r="N6541">
        <v>635</v>
      </c>
      <c r="O6541" s="1">
        <v>49503</v>
      </c>
      <c r="P6541" t="s">
        <v>8378</v>
      </c>
      <c r="Q6541" t="s">
        <v>80</v>
      </c>
      <c r="R6541">
        <v>11200</v>
      </c>
      <c r="S6541" t="s">
        <v>1014</v>
      </c>
      <c r="T6541" t="s">
        <v>162</v>
      </c>
      <c r="U6541">
        <v>50</v>
      </c>
      <c r="V6541" t="s">
        <v>163</v>
      </c>
    </row>
    <row r="6542" spans="1:22" x14ac:dyDescent="0.25">
      <c r="A6542" t="s">
        <v>50</v>
      </c>
      <c r="B6542" t="s">
        <v>286</v>
      </c>
      <c r="C6542" t="s">
        <v>9355</v>
      </c>
      <c r="F6542" t="s">
        <v>26</v>
      </c>
      <c r="G6542" t="s">
        <v>52</v>
      </c>
      <c r="H6542" t="s">
        <v>1012</v>
      </c>
      <c r="I6542">
        <v>20</v>
      </c>
      <c r="K6542" t="s">
        <v>2630</v>
      </c>
      <c r="L6542" t="s">
        <v>30</v>
      </c>
      <c r="M6542">
        <v>42837.496571331001</v>
      </c>
      <c r="N6542">
        <v>10125</v>
      </c>
      <c r="O6542" s="1">
        <v>49504</v>
      </c>
      <c r="P6542" t="s">
        <v>8378</v>
      </c>
      <c r="Q6542" t="s">
        <v>32</v>
      </c>
      <c r="R6542" t="s">
        <v>32</v>
      </c>
      <c r="S6542" t="s">
        <v>54</v>
      </c>
      <c r="U6542">
        <v>1</v>
      </c>
      <c r="V6542" t="s">
        <v>35</v>
      </c>
    </row>
    <row r="6543" spans="1:22" x14ac:dyDescent="0.25">
      <c r="A6543" t="s">
        <v>7929</v>
      </c>
      <c r="B6543" t="s">
        <v>286</v>
      </c>
      <c r="C6543" t="s">
        <v>9356</v>
      </c>
      <c r="F6543" t="s">
        <v>26</v>
      </c>
      <c r="G6543" t="s">
        <v>52</v>
      </c>
      <c r="H6543" t="s">
        <v>1012</v>
      </c>
      <c r="I6543">
        <v>300</v>
      </c>
      <c r="K6543" t="s">
        <v>1013</v>
      </c>
      <c r="L6543" t="s">
        <v>30</v>
      </c>
      <c r="M6543">
        <v>42837.496549606498</v>
      </c>
      <c r="N6543">
        <v>324</v>
      </c>
      <c r="O6543" s="1">
        <v>49505</v>
      </c>
      <c r="P6543" t="s">
        <v>8378</v>
      </c>
      <c r="Q6543" t="s">
        <v>72</v>
      </c>
      <c r="R6543">
        <v>9000</v>
      </c>
      <c r="S6543" t="s">
        <v>1014</v>
      </c>
      <c r="T6543" t="s">
        <v>162</v>
      </c>
      <c r="U6543">
        <v>50</v>
      </c>
      <c r="V6543" t="s">
        <v>163</v>
      </c>
    </row>
    <row r="6544" spans="1:22" x14ac:dyDescent="0.25">
      <c r="A6544" t="s">
        <v>50</v>
      </c>
      <c r="B6544" t="s">
        <v>286</v>
      </c>
      <c r="C6544" t="s">
        <v>9357</v>
      </c>
      <c r="F6544" t="s">
        <v>26</v>
      </c>
      <c r="G6544" t="s">
        <v>52</v>
      </c>
      <c r="H6544" t="s">
        <v>1012</v>
      </c>
      <c r="I6544">
        <v>114</v>
      </c>
      <c r="K6544" t="s">
        <v>2630</v>
      </c>
      <c r="L6544" t="s">
        <v>30</v>
      </c>
      <c r="M6544">
        <v>42837.496514004597</v>
      </c>
      <c r="N6544">
        <v>10200</v>
      </c>
      <c r="O6544" s="1">
        <v>49506</v>
      </c>
      <c r="P6544" t="s">
        <v>8378</v>
      </c>
      <c r="Q6544" t="s">
        <v>32</v>
      </c>
      <c r="R6544" t="s">
        <v>32</v>
      </c>
      <c r="S6544" t="s">
        <v>54</v>
      </c>
      <c r="U6544">
        <v>1</v>
      </c>
      <c r="V6544" t="s">
        <v>35</v>
      </c>
    </row>
    <row r="6545" spans="1:22" x14ac:dyDescent="0.25">
      <c r="A6545" t="s">
        <v>2257</v>
      </c>
      <c r="B6545" t="s">
        <v>286</v>
      </c>
      <c r="C6545" t="s">
        <v>9358</v>
      </c>
      <c r="F6545" t="s">
        <v>26</v>
      </c>
      <c r="G6545" t="s">
        <v>52</v>
      </c>
      <c r="H6545" t="s">
        <v>1012</v>
      </c>
      <c r="I6545">
        <v>600</v>
      </c>
      <c r="K6545" t="s">
        <v>1013</v>
      </c>
      <c r="L6545" t="s">
        <v>40</v>
      </c>
      <c r="M6545">
        <v>42837.496476620399</v>
      </c>
      <c r="N6545">
        <v>140</v>
      </c>
      <c r="O6545" s="1">
        <v>49507</v>
      </c>
      <c r="P6545" t="s">
        <v>8378</v>
      </c>
      <c r="Q6545" t="s">
        <v>72</v>
      </c>
      <c r="R6545">
        <v>8000</v>
      </c>
      <c r="S6545" t="s">
        <v>1014</v>
      </c>
      <c r="T6545" t="s">
        <v>162</v>
      </c>
      <c r="U6545">
        <v>50</v>
      </c>
      <c r="V6545" t="s">
        <v>163</v>
      </c>
    </row>
    <row r="6546" spans="1:22" x14ac:dyDescent="0.25">
      <c r="A6546" t="s">
        <v>8821</v>
      </c>
      <c r="B6546" t="s">
        <v>286</v>
      </c>
      <c r="C6546" t="s">
        <v>9359</v>
      </c>
      <c r="F6546" t="s">
        <v>26</v>
      </c>
      <c r="G6546" t="s">
        <v>52</v>
      </c>
      <c r="H6546" t="s">
        <v>1012</v>
      </c>
      <c r="I6546">
        <v>200</v>
      </c>
      <c r="K6546" t="s">
        <v>1013</v>
      </c>
      <c r="L6546" t="s">
        <v>40</v>
      </c>
      <c r="M6546">
        <v>42837.496471412</v>
      </c>
      <c r="N6546">
        <v>425</v>
      </c>
      <c r="O6546" s="1">
        <v>49508</v>
      </c>
      <c r="P6546" t="s">
        <v>8378</v>
      </c>
      <c r="Q6546" t="s">
        <v>80</v>
      </c>
      <c r="R6546">
        <v>10000</v>
      </c>
      <c r="S6546" t="s">
        <v>1014</v>
      </c>
      <c r="T6546" t="s">
        <v>162</v>
      </c>
      <c r="U6546">
        <v>50</v>
      </c>
      <c r="V6546" t="s">
        <v>163</v>
      </c>
    </row>
    <row r="6547" spans="1:22" x14ac:dyDescent="0.25">
      <c r="A6547" t="s">
        <v>50</v>
      </c>
      <c r="B6547" t="s">
        <v>286</v>
      </c>
      <c r="C6547" t="s">
        <v>9360</v>
      </c>
      <c r="F6547" t="s">
        <v>26</v>
      </c>
      <c r="G6547" t="s">
        <v>52</v>
      </c>
      <c r="H6547" t="s">
        <v>1012</v>
      </c>
      <c r="I6547">
        <v>4</v>
      </c>
      <c r="K6547" t="s">
        <v>2630</v>
      </c>
      <c r="L6547" t="s">
        <v>40</v>
      </c>
      <c r="M6547">
        <v>42837.496466157398</v>
      </c>
      <c r="N6547">
        <v>10205</v>
      </c>
      <c r="O6547" s="1">
        <v>49509</v>
      </c>
      <c r="P6547" t="s">
        <v>8378</v>
      </c>
      <c r="Q6547" t="s">
        <v>32</v>
      </c>
      <c r="R6547" t="s">
        <v>32</v>
      </c>
      <c r="S6547" t="s">
        <v>54</v>
      </c>
      <c r="U6547">
        <v>1</v>
      </c>
      <c r="V6547" t="s">
        <v>35</v>
      </c>
    </row>
    <row r="6548" spans="1:22" x14ac:dyDescent="0.25">
      <c r="A6548" t="s">
        <v>2786</v>
      </c>
      <c r="B6548" t="s">
        <v>286</v>
      </c>
      <c r="C6548" t="s">
        <v>9361</v>
      </c>
      <c r="F6548" t="s">
        <v>26</v>
      </c>
      <c r="G6548" t="s">
        <v>52</v>
      </c>
      <c r="H6548" t="s">
        <v>1012</v>
      </c>
      <c r="I6548">
        <v>400</v>
      </c>
      <c r="K6548" t="s">
        <v>2630</v>
      </c>
      <c r="L6548" t="s">
        <v>30</v>
      </c>
      <c r="M6548">
        <v>42837.496460914401</v>
      </c>
      <c r="N6548">
        <v>472</v>
      </c>
      <c r="O6548" s="1">
        <v>49510</v>
      </c>
      <c r="P6548" t="s">
        <v>8378</v>
      </c>
      <c r="Q6548" t="s">
        <v>72</v>
      </c>
      <c r="R6548">
        <v>8800</v>
      </c>
      <c r="S6548" t="s">
        <v>1014</v>
      </c>
      <c r="T6548" t="s">
        <v>162</v>
      </c>
      <c r="U6548">
        <v>50</v>
      </c>
      <c r="V6548" t="s">
        <v>163</v>
      </c>
    </row>
    <row r="6549" spans="1:22" x14ac:dyDescent="0.25">
      <c r="A6549" t="s">
        <v>50</v>
      </c>
      <c r="B6549" t="s">
        <v>286</v>
      </c>
      <c r="C6549" t="s">
        <v>9362</v>
      </c>
      <c r="F6549" t="s">
        <v>26</v>
      </c>
      <c r="G6549" t="s">
        <v>52</v>
      </c>
      <c r="H6549" t="s">
        <v>1012</v>
      </c>
      <c r="I6549">
        <v>12</v>
      </c>
      <c r="K6549" t="s">
        <v>1013</v>
      </c>
      <c r="L6549" t="s">
        <v>40</v>
      </c>
      <c r="M6549">
        <v>42837.496450879597</v>
      </c>
      <c r="N6549">
        <v>10150</v>
      </c>
      <c r="O6549" s="1">
        <v>49511</v>
      </c>
      <c r="P6549" t="s">
        <v>8378</v>
      </c>
      <c r="Q6549" t="s">
        <v>32</v>
      </c>
      <c r="R6549" t="s">
        <v>32</v>
      </c>
      <c r="S6549" t="s">
        <v>54</v>
      </c>
      <c r="U6549">
        <v>1</v>
      </c>
      <c r="V6549" t="s">
        <v>35</v>
      </c>
    </row>
    <row r="6550" spans="1:22" x14ac:dyDescent="0.25">
      <c r="A6550" t="s">
        <v>9363</v>
      </c>
      <c r="B6550" t="s">
        <v>286</v>
      </c>
      <c r="C6550" t="s">
        <v>9364</v>
      </c>
      <c r="F6550" t="s">
        <v>26</v>
      </c>
      <c r="G6550" t="s">
        <v>27</v>
      </c>
      <c r="H6550" t="s">
        <v>2054</v>
      </c>
      <c r="I6550">
        <v>400</v>
      </c>
      <c r="K6550" t="s">
        <v>2630</v>
      </c>
      <c r="L6550" t="s">
        <v>40</v>
      </c>
      <c r="M6550">
        <v>42836.516121828703</v>
      </c>
      <c r="N6550">
        <v>7.4</v>
      </c>
      <c r="O6550" s="1">
        <v>49512</v>
      </c>
      <c r="P6550" t="s">
        <v>8378</v>
      </c>
      <c r="Q6550" t="s">
        <v>72</v>
      </c>
      <c r="R6550">
        <v>275</v>
      </c>
      <c r="S6550" t="s">
        <v>1611</v>
      </c>
      <c r="T6550" t="s">
        <v>162</v>
      </c>
      <c r="U6550">
        <v>250000</v>
      </c>
      <c r="V6550" t="s">
        <v>163</v>
      </c>
    </row>
    <row r="6551" spans="1:22" x14ac:dyDescent="0.25">
      <c r="A6551" t="s">
        <v>5020</v>
      </c>
      <c r="B6551" t="s">
        <v>286</v>
      </c>
      <c r="C6551" t="s">
        <v>9365</v>
      </c>
      <c r="F6551" t="s">
        <v>26</v>
      </c>
      <c r="G6551" t="s">
        <v>27</v>
      </c>
      <c r="H6551" t="s">
        <v>2054</v>
      </c>
      <c r="I6551">
        <v>50</v>
      </c>
      <c r="K6551" t="s">
        <v>2630</v>
      </c>
      <c r="L6551" t="s">
        <v>30</v>
      </c>
      <c r="M6551">
        <v>42836.5161141551</v>
      </c>
      <c r="N6551">
        <v>275.5</v>
      </c>
      <c r="O6551" s="1">
        <v>49513</v>
      </c>
      <c r="P6551" t="s">
        <v>8378</v>
      </c>
      <c r="Q6551" t="s">
        <v>32</v>
      </c>
      <c r="R6551" t="s">
        <v>32</v>
      </c>
      <c r="S6551" t="s">
        <v>1607</v>
      </c>
      <c r="U6551">
        <v>1</v>
      </c>
      <c r="V6551" t="s">
        <v>35</v>
      </c>
    </row>
    <row r="6552" spans="1:22" x14ac:dyDescent="0.25">
      <c r="A6552" t="s">
        <v>9264</v>
      </c>
      <c r="B6552" t="s">
        <v>286</v>
      </c>
      <c r="C6552" t="s">
        <v>9366</v>
      </c>
      <c r="F6552" t="s">
        <v>26</v>
      </c>
      <c r="G6552" t="s">
        <v>27</v>
      </c>
      <c r="H6552" t="s">
        <v>2054</v>
      </c>
      <c r="I6552">
        <v>250</v>
      </c>
      <c r="K6552" t="s">
        <v>2630</v>
      </c>
      <c r="L6552" t="s">
        <v>30</v>
      </c>
      <c r="M6552">
        <v>42836.516093356498</v>
      </c>
      <c r="N6552">
        <v>13</v>
      </c>
      <c r="O6552" s="1">
        <v>49514</v>
      </c>
      <c r="P6552" t="s">
        <v>8378</v>
      </c>
      <c r="Q6552" t="s">
        <v>80</v>
      </c>
      <c r="R6552">
        <v>275</v>
      </c>
      <c r="S6552" t="s">
        <v>1611</v>
      </c>
      <c r="T6552" t="s">
        <v>162</v>
      </c>
      <c r="U6552">
        <v>250000</v>
      </c>
      <c r="V6552" t="s">
        <v>163</v>
      </c>
    </row>
    <row r="6553" spans="1:22" x14ac:dyDescent="0.25">
      <c r="A6553" t="s">
        <v>8862</v>
      </c>
      <c r="B6553" t="s">
        <v>286</v>
      </c>
      <c r="C6553" t="s">
        <v>9367</v>
      </c>
      <c r="F6553" t="s">
        <v>26</v>
      </c>
      <c r="G6553" t="s">
        <v>27</v>
      </c>
      <c r="H6553" t="s">
        <v>2054</v>
      </c>
      <c r="I6553">
        <v>300</v>
      </c>
      <c r="K6553" t="s">
        <v>1013</v>
      </c>
      <c r="L6553" t="s">
        <v>40</v>
      </c>
      <c r="M6553">
        <v>42836.516087997697</v>
      </c>
      <c r="N6553">
        <v>3.6</v>
      </c>
      <c r="O6553" s="1">
        <v>49515</v>
      </c>
      <c r="P6553" t="s">
        <v>8378</v>
      </c>
      <c r="Q6553" t="s">
        <v>80</v>
      </c>
      <c r="R6553">
        <v>300</v>
      </c>
      <c r="S6553" t="s">
        <v>1611</v>
      </c>
      <c r="T6553" t="s">
        <v>162</v>
      </c>
      <c r="U6553">
        <v>250000</v>
      </c>
      <c r="V6553" t="s">
        <v>163</v>
      </c>
    </row>
    <row r="6554" spans="1:22" x14ac:dyDescent="0.25">
      <c r="A6554" t="s">
        <v>2628</v>
      </c>
      <c r="B6554" t="s">
        <v>286</v>
      </c>
      <c r="C6554" t="s">
        <v>9368</v>
      </c>
      <c r="F6554" t="s">
        <v>26</v>
      </c>
      <c r="G6554" t="s">
        <v>27</v>
      </c>
      <c r="H6554" t="s">
        <v>2054</v>
      </c>
      <c r="I6554">
        <v>22</v>
      </c>
      <c r="K6554" t="s">
        <v>2630</v>
      </c>
      <c r="L6554" t="s">
        <v>40</v>
      </c>
      <c r="M6554">
        <v>42836.5160682407</v>
      </c>
      <c r="N6554">
        <v>276</v>
      </c>
      <c r="O6554" s="1">
        <v>49516</v>
      </c>
      <c r="P6554" t="s">
        <v>8378</v>
      </c>
      <c r="Q6554" t="s">
        <v>32</v>
      </c>
      <c r="R6554" t="s">
        <v>32</v>
      </c>
      <c r="S6554" t="s">
        <v>1607</v>
      </c>
      <c r="U6554">
        <v>1</v>
      </c>
      <c r="V6554" t="s">
        <v>35</v>
      </c>
    </row>
    <row r="6555" spans="1:22" x14ac:dyDescent="0.25">
      <c r="A6555" t="s">
        <v>8862</v>
      </c>
      <c r="B6555" t="s">
        <v>286</v>
      </c>
      <c r="C6555" t="s">
        <v>9369</v>
      </c>
      <c r="F6555" t="s">
        <v>26</v>
      </c>
      <c r="G6555" t="s">
        <v>27</v>
      </c>
      <c r="H6555" t="s">
        <v>2054</v>
      </c>
      <c r="I6555">
        <v>200</v>
      </c>
      <c r="K6555" t="s">
        <v>2630</v>
      </c>
      <c r="L6555" t="s">
        <v>40</v>
      </c>
      <c r="M6555">
        <v>42836.5160581366</v>
      </c>
      <c r="N6555">
        <v>3.65</v>
      </c>
      <c r="O6555" s="1">
        <v>49517</v>
      </c>
      <c r="P6555" t="s">
        <v>8378</v>
      </c>
      <c r="Q6555" t="s">
        <v>80</v>
      </c>
      <c r="R6555">
        <v>300</v>
      </c>
      <c r="S6555" t="s">
        <v>1611</v>
      </c>
      <c r="T6555" t="s">
        <v>162</v>
      </c>
      <c r="U6555">
        <v>250000</v>
      </c>
      <c r="V6555" t="s">
        <v>163</v>
      </c>
    </row>
    <row r="6556" spans="1:22" x14ac:dyDescent="0.25">
      <c r="A6556" t="s">
        <v>2628</v>
      </c>
      <c r="B6556" t="s">
        <v>286</v>
      </c>
      <c r="C6556" t="s">
        <v>9370</v>
      </c>
      <c r="F6556" t="s">
        <v>26</v>
      </c>
      <c r="G6556" t="s">
        <v>27</v>
      </c>
      <c r="H6556" t="s">
        <v>2054</v>
      </c>
      <c r="I6556">
        <v>48</v>
      </c>
      <c r="K6556" t="s">
        <v>2630</v>
      </c>
      <c r="L6556" t="s">
        <v>30</v>
      </c>
      <c r="M6556">
        <v>42836.516045752302</v>
      </c>
      <c r="N6556">
        <v>275.5</v>
      </c>
      <c r="O6556" s="1">
        <v>49518</v>
      </c>
      <c r="P6556" t="s">
        <v>8378</v>
      </c>
      <c r="Q6556" t="s">
        <v>32</v>
      </c>
      <c r="R6556" t="s">
        <v>32</v>
      </c>
      <c r="S6556" t="s">
        <v>1607</v>
      </c>
      <c r="U6556">
        <v>1</v>
      </c>
      <c r="V6556" t="s">
        <v>35</v>
      </c>
    </row>
    <row r="6557" spans="1:22" x14ac:dyDescent="0.25">
      <c r="A6557" t="s">
        <v>9363</v>
      </c>
      <c r="B6557" t="s">
        <v>286</v>
      </c>
      <c r="C6557" t="s">
        <v>9371</v>
      </c>
      <c r="F6557" t="s">
        <v>26</v>
      </c>
      <c r="G6557" t="s">
        <v>27</v>
      </c>
      <c r="H6557" t="s">
        <v>2054</v>
      </c>
      <c r="I6557">
        <v>200</v>
      </c>
      <c r="K6557" t="s">
        <v>2630</v>
      </c>
      <c r="L6557" t="s">
        <v>40</v>
      </c>
      <c r="M6557">
        <v>42836.5160404282</v>
      </c>
      <c r="N6557">
        <v>7.4</v>
      </c>
      <c r="O6557" s="1">
        <v>49519</v>
      </c>
      <c r="P6557" t="s">
        <v>8378</v>
      </c>
      <c r="Q6557" t="s">
        <v>72</v>
      </c>
      <c r="R6557">
        <v>275</v>
      </c>
      <c r="S6557" t="s">
        <v>1611</v>
      </c>
      <c r="T6557" t="s">
        <v>162</v>
      </c>
      <c r="U6557">
        <v>250000</v>
      </c>
      <c r="V6557" t="s">
        <v>163</v>
      </c>
    </row>
    <row r="6558" spans="1:22" x14ac:dyDescent="0.25">
      <c r="A6558" t="s">
        <v>9208</v>
      </c>
      <c r="B6558" t="s">
        <v>286</v>
      </c>
      <c r="C6558" t="s">
        <v>9372</v>
      </c>
      <c r="F6558" t="s">
        <v>26</v>
      </c>
      <c r="G6558" t="s">
        <v>27</v>
      </c>
      <c r="H6558" t="s">
        <v>2054</v>
      </c>
      <c r="I6558">
        <v>600</v>
      </c>
      <c r="K6558" t="s">
        <v>1013</v>
      </c>
      <c r="L6558" t="s">
        <v>30</v>
      </c>
      <c r="M6558">
        <v>42836.515999884301</v>
      </c>
      <c r="N6558">
        <v>2.85</v>
      </c>
      <c r="O6558" s="1">
        <v>49520</v>
      </c>
      <c r="P6558" t="s">
        <v>8378</v>
      </c>
      <c r="Q6558" t="s">
        <v>72</v>
      </c>
      <c r="R6558">
        <v>230</v>
      </c>
      <c r="S6558" t="s">
        <v>1611</v>
      </c>
      <c r="T6558" t="s">
        <v>162</v>
      </c>
      <c r="U6558">
        <v>250000</v>
      </c>
      <c r="V6558" t="s">
        <v>163</v>
      </c>
    </row>
    <row r="6559" spans="1:22" x14ac:dyDescent="0.25">
      <c r="A6559" t="s">
        <v>9373</v>
      </c>
      <c r="B6559" t="s">
        <v>286</v>
      </c>
      <c r="C6559" t="s">
        <v>9374</v>
      </c>
      <c r="F6559" t="s">
        <v>26</v>
      </c>
      <c r="G6559" t="s">
        <v>27</v>
      </c>
      <c r="H6559" t="s">
        <v>2054</v>
      </c>
      <c r="I6559">
        <v>600</v>
      </c>
      <c r="K6559" t="s">
        <v>2630</v>
      </c>
      <c r="L6559" t="s">
        <v>30</v>
      </c>
      <c r="M6559">
        <v>42836.515974918999</v>
      </c>
      <c r="N6559">
        <v>4.75</v>
      </c>
      <c r="O6559" s="1">
        <v>49521</v>
      </c>
      <c r="P6559" t="s">
        <v>8378</v>
      </c>
      <c r="Q6559" t="s">
        <v>72</v>
      </c>
      <c r="R6559">
        <v>250</v>
      </c>
      <c r="S6559" t="s">
        <v>1611</v>
      </c>
      <c r="T6559" t="s">
        <v>162</v>
      </c>
      <c r="U6559">
        <v>250000</v>
      </c>
      <c r="V6559" t="s">
        <v>163</v>
      </c>
    </row>
    <row r="6560" spans="1:22" x14ac:dyDescent="0.25">
      <c r="A6560" t="s">
        <v>2628</v>
      </c>
      <c r="B6560" t="s">
        <v>286</v>
      </c>
      <c r="C6560" t="s">
        <v>9375</v>
      </c>
      <c r="F6560" t="s">
        <v>26</v>
      </c>
      <c r="G6560" t="s">
        <v>27</v>
      </c>
      <c r="H6560" t="s">
        <v>2054</v>
      </c>
      <c r="I6560">
        <v>20</v>
      </c>
      <c r="K6560" t="s">
        <v>2630</v>
      </c>
      <c r="L6560" t="s">
        <v>30</v>
      </c>
      <c r="M6560">
        <v>42836.515950000001</v>
      </c>
      <c r="N6560">
        <v>275.5</v>
      </c>
      <c r="O6560" s="1">
        <v>49522</v>
      </c>
      <c r="P6560" t="s">
        <v>8378</v>
      </c>
      <c r="Q6560" t="s">
        <v>32</v>
      </c>
      <c r="R6560" t="s">
        <v>32</v>
      </c>
      <c r="S6560" t="s">
        <v>1607</v>
      </c>
      <c r="U6560">
        <v>1</v>
      </c>
      <c r="V6560" t="s">
        <v>35</v>
      </c>
    </row>
    <row r="6561" spans="1:22" x14ac:dyDescent="0.25">
      <c r="A6561" t="s">
        <v>9376</v>
      </c>
      <c r="B6561" t="s">
        <v>286</v>
      </c>
      <c r="C6561" t="s">
        <v>9377</v>
      </c>
      <c r="F6561" t="s">
        <v>26</v>
      </c>
      <c r="G6561" t="s">
        <v>27</v>
      </c>
      <c r="H6561" t="s">
        <v>2054</v>
      </c>
      <c r="I6561">
        <v>200</v>
      </c>
      <c r="K6561" t="s">
        <v>2630</v>
      </c>
      <c r="L6561" t="s">
        <v>40</v>
      </c>
      <c r="M6561">
        <v>42836.515924768501</v>
      </c>
      <c r="N6561">
        <v>7.4</v>
      </c>
      <c r="O6561" s="1">
        <v>49523</v>
      </c>
      <c r="P6561" t="s">
        <v>8378</v>
      </c>
      <c r="Q6561" t="s">
        <v>80</v>
      </c>
      <c r="R6561">
        <v>275</v>
      </c>
      <c r="S6561" t="s">
        <v>1611</v>
      </c>
      <c r="T6561" t="s">
        <v>162</v>
      </c>
      <c r="U6561">
        <v>250000</v>
      </c>
      <c r="V6561" t="s">
        <v>163</v>
      </c>
    </row>
    <row r="6562" spans="1:22" x14ac:dyDescent="0.25">
      <c r="A6562" t="s">
        <v>9264</v>
      </c>
      <c r="B6562" t="s">
        <v>286</v>
      </c>
      <c r="C6562" t="s">
        <v>9378</v>
      </c>
      <c r="F6562" t="s">
        <v>26</v>
      </c>
      <c r="G6562" t="s">
        <v>27</v>
      </c>
      <c r="H6562" t="s">
        <v>2054</v>
      </c>
      <c r="I6562">
        <v>200</v>
      </c>
      <c r="K6562" t="s">
        <v>2630</v>
      </c>
      <c r="L6562" t="s">
        <v>30</v>
      </c>
      <c r="M6562">
        <v>42836.515914652802</v>
      </c>
      <c r="N6562">
        <v>13</v>
      </c>
      <c r="O6562" s="1">
        <v>49524</v>
      </c>
      <c r="P6562" t="s">
        <v>8378</v>
      </c>
      <c r="Q6562" t="s">
        <v>80</v>
      </c>
      <c r="R6562">
        <v>275</v>
      </c>
      <c r="S6562" t="s">
        <v>1611</v>
      </c>
      <c r="T6562" t="s">
        <v>162</v>
      </c>
      <c r="U6562">
        <v>250000</v>
      </c>
      <c r="V6562" t="s">
        <v>163</v>
      </c>
    </row>
    <row r="6563" spans="1:22" x14ac:dyDescent="0.25">
      <c r="A6563" t="s">
        <v>9373</v>
      </c>
      <c r="B6563" t="s">
        <v>286</v>
      </c>
      <c r="C6563" t="s">
        <v>9379</v>
      </c>
      <c r="F6563" t="s">
        <v>26</v>
      </c>
      <c r="G6563" t="s">
        <v>27</v>
      </c>
      <c r="H6563" t="s">
        <v>2054</v>
      </c>
      <c r="I6563">
        <v>200</v>
      </c>
      <c r="K6563" t="s">
        <v>2630</v>
      </c>
      <c r="L6563" t="s">
        <v>30</v>
      </c>
      <c r="M6563">
        <v>42836.515906898101</v>
      </c>
      <c r="N6563">
        <v>5</v>
      </c>
      <c r="O6563" s="1">
        <v>49525</v>
      </c>
      <c r="P6563" t="s">
        <v>8378</v>
      </c>
      <c r="Q6563" t="s">
        <v>72</v>
      </c>
      <c r="R6563">
        <v>250</v>
      </c>
      <c r="S6563" t="s">
        <v>1611</v>
      </c>
      <c r="T6563" t="s">
        <v>162</v>
      </c>
      <c r="U6563">
        <v>250000</v>
      </c>
      <c r="V6563" t="s">
        <v>163</v>
      </c>
    </row>
    <row r="6564" spans="1:22" x14ac:dyDescent="0.25">
      <c r="A6564" t="s">
        <v>9373</v>
      </c>
      <c r="B6564" t="s">
        <v>286</v>
      </c>
      <c r="C6564" t="s">
        <v>9380</v>
      </c>
      <c r="F6564" t="s">
        <v>26</v>
      </c>
      <c r="G6564" t="s">
        <v>27</v>
      </c>
      <c r="H6564" t="s">
        <v>2054</v>
      </c>
      <c r="I6564">
        <v>300</v>
      </c>
      <c r="K6564" t="s">
        <v>1013</v>
      </c>
      <c r="L6564" t="s">
        <v>30</v>
      </c>
      <c r="M6564">
        <v>42836.515866620401</v>
      </c>
      <c r="N6564">
        <v>5</v>
      </c>
      <c r="O6564" s="1">
        <v>49526</v>
      </c>
      <c r="P6564" t="s">
        <v>8378</v>
      </c>
      <c r="Q6564" t="s">
        <v>72</v>
      </c>
      <c r="R6564">
        <v>250</v>
      </c>
      <c r="S6564" t="s">
        <v>1611</v>
      </c>
      <c r="T6564" t="s">
        <v>162</v>
      </c>
      <c r="U6564">
        <v>250000</v>
      </c>
      <c r="V6564" t="s">
        <v>163</v>
      </c>
    </row>
    <row r="6565" spans="1:22" x14ac:dyDescent="0.25">
      <c r="A6565" t="s">
        <v>2628</v>
      </c>
      <c r="B6565" t="s">
        <v>286</v>
      </c>
      <c r="C6565" t="s">
        <v>9381</v>
      </c>
      <c r="F6565" t="s">
        <v>26</v>
      </c>
      <c r="G6565" t="s">
        <v>27</v>
      </c>
      <c r="H6565" t="s">
        <v>2054</v>
      </c>
      <c r="I6565">
        <v>120</v>
      </c>
      <c r="K6565" t="s">
        <v>2630</v>
      </c>
      <c r="L6565" t="s">
        <v>30</v>
      </c>
      <c r="M6565">
        <v>42836.515847291703</v>
      </c>
      <c r="N6565">
        <v>276</v>
      </c>
      <c r="O6565" s="1">
        <v>49527</v>
      </c>
      <c r="P6565" t="s">
        <v>8378</v>
      </c>
      <c r="Q6565" t="s">
        <v>32</v>
      </c>
      <c r="R6565" t="s">
        <v>32</v>
      </c>
      <c r="S6565" t="s">
        <v>1607</v>
      </c>
      <c r="U6565">
        <v>1</v>
      </c>
      <c r="V6565" t="s">
        <v>35</v>
      </c>
    </row>
    <row r="6566" spans="1:22" x14ac:dyDescent="0.25">
      <c r="A6566" t="s">
        <v>9208</v>
      </c>
      <c r="B6566" t="s">
        <v>286</v>
      </c>
      <c r="C6566" t="s">
        <v>9382</v>
      </c>
      <c r="F6566" t="s">
        <v>26</v>
      </c>
      <c r="G6566" t="s">
        <v>27</v>
      </c>
      <c r="H6566" t="s">
        <v>2054</v>
      </c>
      <c r="I6566">
        <v>400</v>
      </c>
      <c r="K6566" t="s">
        <v>2630</v>
      </c>
      <c r="L6566" t="s">
        <v>30</v>
      </c>
      <c r="M6566">
        <v>42836.515841851899</v>
      </c>
      <c r="N6566">
        <v>2.75</v>
      </c>
      <c r="O6566" s="1">
        <v>49528</v>
      </c>
      <c r="P6566" t="s">
        <v>8378</v>
      </c>
      <c r="Q6566" t="s">
        <v>72</v>
      </c>
      <c r="R6566">
        <v>230</v>
      </c>
      <c r="S6566" t="s">
        <v>1611</v>
      </c>
      <c r="T6566" t="s">
        <v>162</v>
      </c>
      <c r="U6566">
        <v>250000</v>
      </c>
      <c r="V6566" t="s">
        <v>163</v>
      </c>
    </row>
    <row r="6567" spans="1:22" x14ac:dyDescent="0.25">
      <c r="A6567" t="s">
        <v>9256</v>
      </c>
      <c r="B6567" t="s">
        <v>286</v>
      </c>
      <c r="C6567" t="s">
        <v>9383</v>
      </c>
      <c r="F6567" t="s">
        <v>26</v>
      </c>
      <c r="G6567" t="s">
        <v>27</v>
      </c>
      <c r="H6567" t="s">
        <v>2054</v>
      </c>
      <c r="I6567">
        <v>200</v>
      </c>
      <c r="K6567" t="s">
        <v>2630</v>
      </c>
      <c r="L6567" t="s">
        <v>30</v>
      </c>
      <c r="M6567">
        <v>42836.515826388902</v>
      </c>
      <c r="N6567">
        <v>12.45</v>
      </c>
      <c r="O6567" s="1">
        <v>49529</v>
      </c>
      <c r="P6567" t="s">
        <v>8378</v>
      </c>
      <c r="Q6567" t="s">
        <v>72</v>
      </c>
      <c r="R6567">
        <v>275</v>
      </c>
      <c r="S6567" t="s">
        <v>1611</v>
      </c>
      <c r="T6567" t="s">
        <v>162</v>
      </c>
      <c r="U6567">
        <v>250000</v>
      </c>
      <c r="V6567" t="s">
        <v>163</v>
      </c>
    </row>
    <row r="6568" spans="1:22" x14ac:dyDescent="0.25">
      <c r="A6568" t="s">
        <v>5020</v>
      </c>
      <c r="B6568" t="s">
        <v>286</v>
      </c>
      <c r="C6568" t="s">
        <v>9384</v>
      </c>
      <c r="F6568" t="s">
        <v>26</v>
      </c>
      <c r="G6568" t="s">
        <v>27</v>
      </c>
      <c r="H6568" t="s">
        <v>2054</v>
      </c>
      <c r="I6568">
        <v>90</v>
      </c>
      <c r="K6568" t="s">
        <v>2630</v>
      </c>
      <c r="L6568" t="s">
        <v>40</v>
      </c>
      <c r="M6568">
        <v>42836.515790775498</v>
      </c>
      <c r="N6568">
        <v>276</v>
      </c>
      <c r="O6568" s="1">
        <v>49530</v>
      </c>
      <c r="P6568" t="s">
        <v>8378</v>
      </c>
      <c r="Q6568" t="s">
        <v>32</v>
      </c>
      <c r="R6568" t="s">
        <v>32</v>
      </c>
      <c r="S6568" t="s">
        <v>1607</v>
      </c>
      <c r="U6568">
        <v>1</v>
      </c>
      <c r="V6568" t="s">
        <v>35</v>
      </c>
    </row>
    <row r="6569" spans="1:22" x14ac:dyDescent="0.25">
      <c r="A6569" t="s">
        <v>9156</v>
      </c>
      <c r="B6569" t="s">
        <v>286</v>
      </c>
      <c r="C6569" t="s">
        <v>9385</v>
      </c>
      <c r="F6569" t="s">
        <v>26</v>
      </c>
      <c r="G6569" t="s">
        <v>27</v>
      </c>
      <c r="H6569" t="s">
        <v>2054</v>
      </c>
      <c r="I6569">
        <v>400</v>
      </c>
      <c r="K6569" t="s">
        <v>2630</v>
      </c>
      <c r="L6569" t="s">
        <v>40</v>
      </c>
      <c r="M6569">
        <v>42836.515785254604</v>
      </c>
      <c r="N6569">
        <v>11</v>
      </c>
      <c r="O6569" s="1">
        <v>49531</v>
      </c>
      <c r="P6569" t="s">
        <v>8378</v>
      </c>
      <c r="Q6569" t="s">
        <v>72</v>
      </c>
      <c r="R6569">
        <v>280</v>
      </c>
      <c r="S6569" t="s">
        <v>1611</v>
      </c>
      <c r="T6569" t="s">
        <v>162</v>
      </c>
      <c r="U6569">
        <v>250000</v>
      </c>
      <c r="V6569" t="s">
        <v>163</v>
      </c>
    </row>
    <row r="6570" spans="1:22" x14ac:dyDescent="0.25">
      <c r="A6570" t="s">
        <v>2628</v>
      </c>
      <c r="B6570" t="s">
        <v>286</v>
      </c>
      <c r="C6570" t="s">
        <v>9386</v>
      </c>
      <c r="F6570" t="s">
        <v>26</v>
      </c>
      <c r="G6570" t="s">
        <v>27</v>
      </c>
      <c r="H6570" t="s">
        <v>2054</v>
      </c>
      <c r="I6570">
        <v>72</v>
      </c>
      <c r="K6570" t="s">
        <v>1013</v>
      </c>
      <c r="L6570" t="s">
        <v>30</v>
      </c>
      <c r="M6570">
        <v>42836.515763194402</v>
      </c>
      <c r="N6570">
        <v>275.5</v>
      </c>
      <c r="O6570" s="1">
        <v>49532</v>
      </c>
      <c r="P6570" t="s">
        <v>8378</v>
      </c>
      <c r="Q6570" t="s">
        <v>32</v>
      </c>
      <c r="R6570" t="s">
        <v>32</v>
      </c>
      <c r="S6570" t="s">
        <v>1607</v>
      </c>
      <c r="U6570">
        <v>1</v>
      </c>
      <c r="V6570" t="s">
        <v>35</v>
      </c>
    </row>
    <row r="6571" spans="1:22" x14ac:dyDescent="0.25">
      <c r="A6571" t="s">
        <v>9254</v>
      </c>
      <c r="B6571" t="s">
        <v>286</v>
      </c>
      <c r="C6571" t="s">
        <v>9387</v>
      </c>
      <c r="F6571" t="s">
        <v>26</v>
      </c>
      <c r="G6571" t="s">
        <v>27</v>
      </c>
      <c r="H6571" t="s">
        <v>2054</v>
      </c>
      <c r="I6571">
        <v>700</v>
      </c>
      <c r="K6571" t="s">
        <v>1013</v>
      </c>
      <c r="L6571" t="s">
        <v>40</v>
      </c>
      <c r="M6571">
        <v>42836.515757754598</v>
      </c>
      <c r="N6571">
        <v>1.1000000000000001</v>
      </c>
      <c r="O6571" s="1">
        <v>49533</v>
      </c>
      <c r="P6571" t="s">
        <v>8378</v>
      </c>
      <c r="Q6571" t="s">
        <v>80</v>
      </c>
      <c r="R6571">
        <v>277.5</v>
      </c>
      <c r="S6571" t="s">
        <v>1611</v>
      </c>
      <c r="T6571" t="s">
        <v>162</v>
      </c>
      <c r="U6571">
        <v>250000</v>
      </c>
      <c r="V6571" t="s">
        <v>163</v>
      </c>
    </row>
    <row r="6572" spans="1:22" x14ac:dyDescent="0.25">
      <c r="A6572" t="s">
        <v>2628</v>
      </c>
      <c r="B6572" t="s">
        <v>286</v>
      </c>
      <c r="C6572" t="s">
        <v>9388</v>
      </c>
      <c r="F6572" t="s">
        <v>26</v>
      </c>
      <c r="G6572" t="s">
        <v>27</v>
      </c>
      <c r="H6572" t="s">
        <v>2054</v>
      </c>
      <c r="I6572">
        <v>350</v>
      </c>
      <c r="K6572" t="s">
        <v>1013</v>
      </c>
      <c r="L6572" t="s">
        <v>30</v>
      </c>
      <c r="M6572">
        <v>42836.515752233798</v>
      </c>
      <c r="N6572">
        <v>277.48</v>
      </c>
      <c r="O6572" s="1">
        <v>49534</v>
      </c>
      <c r="P6572" t="s">
        <v>8378</v>
      </c>
      <c r="Q6572" t="s">
        <v>32</v>
      </c>
      <c r="R6572" t="s">
        <v>32</v>
      </c>
      <c r="S6572" t="s">
        <v>1607</v>
      </c>
      <c r="U6572">
        <v>1</v>
      </c>
      <c r="V6572" t="s">
        <v>35</v>
      </c>
    </row>
    <row r="6573" spans="1:22" x14ac:dyDescent="0.25">
      <c r="A6573" t="s">
        <v>9389</v>
      </c>
      <c r="B6573" t="s">
        <v>286</v>
      </c>
      <c r="C6573" t="s">
        <v>9390</v>
      </c>
      <c r="F6573" t="s">
        <v>26</v>
      </c>
      <c r="G6573" t="s">
        <v>27</v>
      </c>
      <c r="H6573" t="s">
        <v>2054</v>
      </c>
      <c r="I6573">
        <v>500</v>
      </c>
      <c r="K6573" t="s">
        <v>1013</v>
      </c>
      <c r="L6573" t="s">
        <v>30</v>
      </c>
      <c r="M6573">
        <v>42836.515727731501</v>
      </c>
      <c r="N6573">
        <v>0.35</v>
      </c>
      <c r="O6573" s="1">
        <v>49535</v>
      </c>
      <c r="P6573" t="s">
        <v>8378</v>
      </c>
      <c r="Q6573" t="s">
        <v>72</v>
      </c>
      <c r="R6573">
        <v>272.5</v>
      </c>
      <c r="S6573" t="s">
        <v>1611</v>
      </c>
      <c r="T6573" t="s">
        <v>162</v>
      </c>
      <c r="U6573">
        <v>250000</v>
      </c>
      <c r="V6573" t="s">
        <v>163</v>
      </c>
    </row>
    <row r="6574" spans="1:22" x14ac:dyDescent="0.25">
      <c r="A6574" t="s">
        <v>9391</v>
      </c>
      <c r="B6574" t="s">
        <v>286</v>
      </c>
      <c r="C6574" t="s">
        <v>9392</v>
      </c>
      <c r="F6574" t="s">
        <v>26</v>
      </c>
      <c r="G6574" t="s">
        <v>27</v>
      </c>
      <c r="H6574" t="s">
        <v>2054</v>
      </c>
      <c r="I6574">
        <v>500</v>
      </c>
      <c r="K6574" t="s">
        <v>1013</v>
      </c>
      <c r="L6574" t="s">
        <v>40</v>
      </c>
      <c r="M6574">
        <v>42836.515717361101</v>
      </c>
      <c r="N6574">
        <v>0.85</v>
      </c>
      <c r="O6574" s="1">
        <v>49536</v>
      </c>
      <c r="P6574" t="s">
        <v>8378</v>
      </c>
      <c r="Q6574" t="s">
        <v>72</v>
      </c>
      <c r="R6574">
        <v>275</v>
      </c>
      <c r="S6574" t="s">
        <v>1611</v>
      </c>
      <c r="T6574" t="s">
        <v>162</v>
      </c>
      <c r="U6574">
        <v>250000</v>
      </c>
      <c r="V6574" t="s">
        <v>163</v>
      </c>
    </row>
    <row r="6575" spans="1:22" x14ac:dyDescent="0.25">
      <c r="A6575" t="s">
        <v>9256</v>
      </c>
      <c r="B6575" t="s">
        <v>286</v>
      </c>
      <c r="C6575" t="s">
        <v>9393</v>
      </c>
      <c r="F6575" t="s">
        <v>26</v>
      </c>
      <c r="G6575" t="s">
        <v>27</v>
      </c>
      <c r="H6575" t="s">
        <v>2054</v>
      </c>
      <c r="I6575">
        <v>250</v>
      </c>
      <c r="K6575" t="s">
        <v>2630</v>
      </c>
      <c r="L6575" t="s">
        <v>30</v>
      </c>
      <c r="M6575">
        <v>42836.5157092593</v>
      </c>
      <c r="N6575">
        <v>12.45</v>
      </c>
      <c r="O6575" s="1">
        <v>49537</v>
      </c>
      <c r="P6575" t="s">
        <v>8378</v>
      </c>
      <c r="Q6575" t="s">
        <v>72</v>
      </c>
      <c r="R6575">
        <v>275</v>
      </c>
      <c r="S6575" t="s">
        <v>1611</v>
      </c>
      <c r="T6575" t="s">
        <v>162</v>
      </c>
      <c r="U6575">
        <v>250000</v>
      </c>
      <c r="V6575" t="s">
        <v>163</v>
      </c>
    </row>
    <row r="6576" spans="1:22" x14ac:dyDescent="0.25">
      <c r="A6576" t="s">
        <v>9159</v>
      </c>
      <c r="B6576" t="s">
        <v>286</v>
      </c>
      <c r="C6576" t="s">
        <v>9394</v>
      </c>
      <c r="F6576" t="s">
        <v>26</v>
      </c>
      <c r="G6576" t="s">
        <v>27</v>
      </c>
      <c r="H6576" t="s">
        <v>2054</v>
      </c>
      <c r="I6576">
        <v>400</v>
      </c>
      <c r="K6576" t="s">
        <v>2630</v>
      </c>
      <c r="L6576" t="s">
        <v>40</v>
      </c>
      <c r="M6576">
        <v>42836.5156965278</v>
      </c>
      <c r="N6576">
        <v>7.75</v>
      </c>
      <c r="O6576" s="1">
        <v>49538</v>
      </c>
      <c r="P6576" t="s">
        <v>8378</v>
      </c>
      <c r="Q6576" t="s">
        <v>80</v>
      </c>
      <c r="R6576">
        <v>280</v>
      </c>
      <c r="S6576" t="s">
        <v>1611</v>
      </c>
      <c r="T6576" t="s">
        <v>162</v>
      </c>
      <c r="U6576">
        <v>250000</v>
      </c>
      <c r="V6576" t="s">
        <v>163</v>
      </c>
    </row>
    <row r="6577" spans="1:22" x14ac:dyDescent="0.25">
      <c r="A6577" t="s">
        <v>3820</v>
      </c>
      <c r="B6577" t="s">
        <v>286</v>
      </c>
      <c r="C6577" t="s">
        <v>9395</v>
      </c>
      <c r="F6577" t="s">
        <v>26</v>
      </c>
      <c r="G6577" t="s">
        <v>27</v>
      </c>
      <c r="H6577" t="s">
        <v>2054</v>
      </c>
      <c r="I6577">
        <v>84</v>
      </c>
      <c r="K6577" t="s">
        <v>2630</v>
      </c>
      <c r="L6577" t="s">
        <v>30</v>
      </c>
      <c r="M6577">
        <v>42836.515668634303</v>
      </c>
      <c r="N6577">
        <v>277</v>
      </c>
      <c r="O6577" s="1">
        <v>49539</v>
      </c>
      <c r="P6577" t="s">
        <v>8378</v>
      </c>
      <c r="Q6577" t="s">
        <v>32</v>
      </c>
      <c r="R6577" t="s">
        <v>32</v>
      </c>
      <c r="S6577" t="s">
        <v>1607</v>
      </c>
      <c r="U6577">
        <v>1</v>
      </c>
      <c r="V6577" t="s">
        <v>35</v>
      </c>
    </row>
    <row r="6578" spans="1:22" x14ac:dyDescent="0.25">
      <c r="A6578" t="s">
        <v>8862</v>
      </c>
      <c r="B6578" t="s">
        <v>286</v>
      </c>
      <c r="C6578" t="s">
        <v>9396</v>
      </c>
      <c r="F6578" t="s">
        <v>26</v>
      </c>
      <c r="G6578" t="s">
        <v>27</v>
      </c>
      <c r="H6578" t="s">
        <v>2054</v>
      </c>
      <c r="I6578">
        <v>200</v>
      </c>
      <c r="K6578" t="s">
        <v>1013</v>
      </c>
      <c r="L6578" t="s">
        <v>40</v>
      </c>
      <c r="M6578">
        <v>42836.515658286997</v>
      </c>
      <c r="N6578">
        <v>3.6</v>
      </c>
      <c r="O6578" s="1">
        <v>49540</v>
      </c>
      <c r="P6578" t="s">
        <v>8378</v>
      </c>
      <c r="Q6578" t="s">
        <v>80</v>
      </c>
      <c r="R6578">
        <v>300</v>
      </c>
      <c r="S6578" t="s">
        <v>1611</v>
      </c>
      <c r="T6578" t="s">
        <v>162</v>
      </c>
      <c r="U6578">
        <v>250000</v>
      </c>
      <c r="V6578" t="s">
        <v>163</v>
      </c>
    </row>
    <row r="6579" spans="1:22" x14ac:dyDescent="0.25">
      <c r="A6579" t="s">
        <v>2628</v>
      </c>
      <c r="B6579" t="s">
        <v>286</v>
      </c>
      <c r="C6579" t="s">
        <v>9397</v>
      </c>
      <c r="F6579" t="s">
        <v>26</v>
      </c>
      <c r="G6579" t="s">
        <v>27</v>
      </c>
      <c r="H6579" t="s">
        <v>2054</v>
      </c>
      <c r="I6579">
        <v>350</v>
      </c>
      <c r="K6579" t="s">
        <v>1013</v>
      </c>
      <c r="L6579" t="s">
        <v>30</v>
      </c>
      <c r="M6579">
        <v>42836.515643125</v>
      </c>
      <c r="N6579">
        <v>277.47000000000003</v>
      </c>
      <c r="O6579" s="1">
        <v>49541</v>
      </c>
      <c r="P6579" t="s">
        <v>8378</v>
      </c>
      <c r="Q6579" t="s">
        <v>32</v>
      </c>
      <c r="R6579" t="s">
        <v>32</v>
      </c>
      <c r="S6579" t="s">
        <v>1607</v>
      </c>
      <c r="U6579">
        <v>1</v>
      </c>
      <c r="V6579" t="s">
        <v>35</v>
      </c>
    </row>
    <row r="6580" spans="1:22" x14ac:dyDescent="0.25">
      <c r="A6580" t="s">
        <v>9376</v>
      </c>
      <c r="B6580" t="s">
        <v>286</v>
      </c>
      <c r="C6580" t="s">
        <v>9398</v>
      </c>
      <c r="F6580" t="s">
        <v>26</v>
      </c>
      <c r="G6580" t="s">
        <v>27</v>
      </c>
      <c r="H6580" t="s">
        <v>2054</v>
      </c>
      <c r="I6580">
        <v>400</v>
      </c>
      <c r="K6580" t="s">
        <v>2630</v>
      </c>
      <c r="L6580" t="s">
        <v>40</v>
      </c>
      <c r="M6580">
        <v>42836.515637615703</v>
      </c>
      <c r="N6580">
        <v>7.4</v>
      </c>
      <c r="O6580" s="1">
        <v>49542</v>
      </c>
      <c r="P6580" t="s">
        <v>8378</v>
      </c>
      <c r="Q6580" t="s">
        <v>80</v>
      </c>
      <c r="R6580">
        <v>275</v>
      </c>
      <c r="S6580" t="s">
        <v>1611</v>
      </c>
      <c r="T6580" t="s">
        <v>162</v>
      </c>
      <c r="U6580">
        <v>250000</v>
      </c>
      <c r="V6580" t="s">
        <v>163</v>
      </c>
    </row>
    <row r="6581" spans="1:22" x14ac:dyDescent="0.25">
      <c r="A6581" t="s">
        <v>9252</v>
      </c>
      <c r="B6581" t="s">
        <v>286</v>
      </c>
      <c r="C6581" t="s">
        <v>9399</v>
      </c>
      <c r="F6581" t="s">
        <v>26</v>
      </c>
      <c r="G6581" t="s">
        <v>27</v>
      </c>
      <c r="H6581" t="s">
        <v>2054</v>
      </c>
      <c r="I6581">
        <v>700</v>
      </c>
      <c r="K6581" t="s">
        <v>1013</v>
      </c>
      <c r="L6581" t="s">
        <v>30</v>
      </c>
      <c r="M6581">
        <v>42836.515629467598</v>
      </c>
      <c r="N6581">
        <v>1.6</v>
      </c>
      <c r="O6581" s="1">
        <v>49543</v>
      </c>
      <c r="P6581" t="s">
        <v>8378</v>
      </c>
      <c r="Q6581" t="s">
        <v>72</v>
      </c>
      <c r="R6581">
        <v>277.5</v>
      </c>
      <c r="S6581" t="s">
        <v>1611</v>
      </c>
      <c r="T6581" t="s">
        <v>162</v>
      </c>
      <c r="U6581">
        <v>250000</v>
      </c>
      <c r="V6581" t="s">
        <v>163</v>
      </c>
    </row>
    <row r="6582" spans="1:22" x14ac:dyDescent="0.25">
      <c r="A6582" t="s">
        <v>9373</v>
      </c>
      <c r="B6582" t="s">
        <v>286</v>
      </c>
      <c r="C6582" t="s">
        <v>9400</v>
      </c>
      <c r="F6582" t="s">
        <v>26</v>
      </c>
      <c r="G6582" t="s">
        <v>27</v>
      </c>
      <c r="H6582" t="s">
        <v>2054</v>
      </c>
      <c r="I6582">
        <v>200</v>
      </c>
      <c r="K6582" t="s">
        <v>1013</v>
      </c>
      <c r="L6582" t="s">
        <v>30</v>
      </c>
      <c r="M6582">
        <v>42836.515616782403</v>
      </c>
      <c r="N6582">
        <v>5</v>
      </c>
      <c r="O6582" s="1">
        <v>49544</v>
      </c>
      <c r="P6582" t="s">
        <v>8378</v>
      </c>
      <c r="Q6582" t="s">
        <v>72</v>
      </c>
      <c r="R6582">
        <v>250</v>
      </c>
      <c r="S6582" t="s">
        <v>1611</v>
      </c>
      <c r="T6582" t="s">
        <v>162</v>
      </c>
      <c r="U6582">
        <v>250000</v>
      </c>
      <c r="V6582" t="s">
        <v>163</v>
      </c>
    </row>
    <row r="6583" spans="1:22" x14ac:dyDescent="0.25">
      <c r="A6583" t="s">
        <v>2628</v>
      </c>
      <c r="B6583" t="s">
        <v>286</v>
      </c>
      <c r="C6583" t="s">
        <v>9401</v>
      </c>
      <c r="F6583" t="s">
        <v>26</v>
      </c>
      <c r="G6583" t="s">
        <v>27</v>
      </c>
      <c r="H6583" t="s">
        <v>2054</v>
      </c>
      <c r="I6583">
        <v>105</v>
      </c>
      <c r="K6583" t="s">
        <v>1013</v>
      </c>
      <c r="L6583" t="s">
        <v>40</v>
      </c>
      <c r="M6583">
        <v>42836.515608911999</v>
      </c>
      <c r="N6583">
        <v>276.5</v>
      </c>
      <c r="O6583" s="1">
        <v>49545</v>
      </c>
      <c r="P6583" t="s">
        <v>8378</v>
      </c>
      <c r="Q6583" t="s">
        <v>32</v>
      </c>
      <c r="R6583" t="s">
        <v>32</v>
      </c>
      <c r="S6583" t="s">
        <v>1607</v>
      </c>
      <c r="U6583">
        <v>1</v>
      </c>
      <c r="V6583" t="s">
        <v>35</v>
      </c>
    </row>
    <row r="6584" spans="1:22" x14ac:dyDescent="0.25">
      <c r="A6584" t="s">
        <v>2628</v>
      </c>
      <c r="B6584" t="s">
        <v>286</v>
      </c>
      <c r="C6584" t="s">
        <v>9402</v>
      </c>
      <c r="F6584" t="s">
        <v>26</v>
      </c>
      <c r="G6584" t="s">
        <v>27</v>
      </c>
      <c r="H6584" t="s">
        <v>2054</v>
      </c>
      <c r="I6584">
        <v>28</v>
      </c>
      <c r="K6584" t="s">
        <v>2630</v>
      </c>
      <c r="L6584" t="s">
        <v>40</v>
      </c>
      <c r="M6584">
        <v>42836.515603472202</v>
      </c>
      <c r="N6584">
        <v>276.5</v>
      </c>
      <c r="O6584" s="1">
        <v>49546</v>
      </c>
      <c r="P6584" t="s">
        <v>8378</v>
      </c>
      <c r="Q6584" t="s">
        <v>32</v>
      </c>
      <c r="R6584" t="s">
        <v>32</v>
      </c>
      <c r="S6584" t="s">
        <v>1607</v>
      </c>
      <c r="U6584">
        <v>1</v>
      </c>
      <c r="V6584" t="s">
        <v>35</v>
      </c>
    </row>
    <row r="6585" spans="1:22" x14ac:dyDescent="0.25">
      <c r="A6585" t="s">
        <v>3820</v>
      </c>
      <c r="B6585" t="s">
        <v>286</v>
      </c>
      <c r="C6585" t="s">
        <v>9403</v>
      </c>
      <c r="F6585" t="s">
        <v>26</v>
      </c>
      <c r="G6585" t="s">
        <v>27</v>
      </c>
      <c r="H6585" t="s">
        <v>2054</v>
      </c>
      <c r="I6585">
        <v>126</v>
      </c>
      <c r="K6585" t="s">
        <v>1013</v>
      </c>
      <c r="L6585" t="s">
        <v>30</v>
      </c>
      <c r="M6585">
        <v>42836.5155884259</v>
      </c>
      <c r="N6585">
        <v>277</v>
      </c>
      <c r="O6585" s="1">
        <v>49547</v>
      </c>
      <c r="P6585" t="s">
        <v>8378</v>
      </c>
      <c r="Q6585" t="s">
        <v>32</v>
      </c>
      <c r="R6585" t="s">
        <v>32</v>
      </c>
      <c r="S6585" t="s">
        <v>1607</v>
      </c>
      <c r="U6585">
        <v>1</v>
      </c>
      <c r="V6585" t="s">
        <v>35</v>
      </c>
    </row>
    <row r="6586" spans="1:22" x14ac:dyDescent="0.25">
      <c r="A6586" t="s">
        <v>3820</v>
      </c>
      <c r="B6586" t="s">
        <v>286</v>
      </c>
      <c r="C6586" t="s">
        <v>9404</v>
      </c>
      <c r="F6586" t="s">
        <v>26</v>
      </c>
      <c r="G6586" t="s">
        <v>27</v>
      </c>
      <c r="H6586" t="s">
        <v>2054</v>
      </c>
      <c r="I6586">
        <v>84</v>
      </c>
      <c r="K6586" t="s">
        <v>1013</v>
      </c>
      <c r="L6586" t="s">
        <v>30</v>
      </c>
      <c r="M6586">
        <v>42836.515578240702</v>
      </c>
      <c r="N6586">
        <v>277</v>
      </c>
      <c r="O6586" s="1">
        <v>49548</v>
      </c>
      <c r="P6586" t="s">
        <v>8378</v>
      </c>
      <c r="Q6586" t="s">
        <v>32</v>
      </c>
      <c r="R6586" t="s">
        <v>32</v>
      </c>
      <c r="S6586" t="s">
        <v>1607</v>
      </c>
      <c r="U6586">
        <v>1</v>
      </c>
      <c r="V6586" t="s">
        <v>35</v>
      </c>
    </row>
    <row r="6587" spans="1:22" x14ac:dyDescent="0.25">
      <c r="A6587" t="s">
        <v>2257</v>
      </c>
      <c r="B6587" t="s">
        <v>286</v>
      </c>
      <c r="C6587" t="s">
        <v>9405</v>
      </c>
      <c r="F6587" t="s">
        <v>26</v>
      </c>
      <c r="G6587" t="s">
        <v>52</v>
      </c>
      <c r="H6587" t="s">
        <v>1012</v>
      </c>
      <c r="I6587">
        <v>200</v>
      </c>
      <c r="K6587" t="s">
        <v>2630</v>
      </c>
      <c r="L6587" t="s">
        <v>40</v>
      </c>
      <c r="M6587">
        <v>42836.5118532407</v>
      </c>
      <c r="N6587">
        <v>125</v>
      </c>
      <c r="O6587" s="1">
        <v>49549</v>
      </c>
      <c r="P6587" t="s">
        <v>8378</v>
      </c>
      <c r="Q6587" t="s">
        <v>72</v>
      </c>
      <c r="R6587">
        <v>8000</v>
      </c>
      <c r="S6587" t="s">
        <v>1014</v>
      </c>
      <c r="T6587" t="s">
        <v>162</v>
      </c>
      <c r="U6587">
        <v>50</v>
      </c>
      <c r="V6587" t="s">
        <v>163</v>
      </c>
    </row>
    <row r="6588" spans="1:22" x14ac:dyDescent="0.25">
      <c r="A6588" t="s">
        <v>8490</v>
      </c>
      <c r="B6588" t="s">
        <v>286</v>
      </c>
      <c r="C6588" t="s">
        <v>9406</v>
      </c>
      <c r="F6588" t="s">
        <v>26</v>
      </c>
      <c r="G6588" t="s">
        <v>52</v>
      </c>
      <c r="H6588" t="s">
        <v>1012</v>
      </c>
      <c r="I6588">
        <v>155</v>
      </c>
      <c r="K6588" t="s">
        <v>2630</v>
      </c>
      <c r="L6588" t="s">
        <v>30</v>
      </c>
      <c r="M6588">
        <v>42836.511841620399</v>
      </c>
      <c r="N6588">
        <v>500</v>
      </c>
      <c r="O6588" s="1">
        <v>49550</v>
      </c>
      <c r="P6588" t="s">
        <v>8378</v>
      </c>
      <c r="Q6588" t="s">
        <v>80</v>
      </c>
      <c r="R6588">
        <v>10200</v>
      </c>
      <c r="S6588" t="s">
        <v>1014</v>
      </c>
      <c r="T6588" t="s">
        <v>162</v>
      </c>
      <c r="U6588">
        <v>50</v>
      </c>
      <c r="V6588" t="s">
        <v>163</v>
      </c>
    </row>
    <row r="6589" spans="1:22" x14ac:dyDescent="0.25">
      <c r="A6589" t="s">
        <v>50</v>
      </c>
      <c r="B6589" t="s">
        <v>286</v>
      </c>
      <c r="C6589" t="s">
        <v>9407</v>
      </c>
      <c r="F6589" t="s">
        <v>26</v>
      </c>
      <c r="G6589" t="s">
        <v>52</v>
      </c>
      <c r="H6589" t="s">
        <v>1012</v>
      </c>
      <c r="I6589">
        <v>12</v>
      </c>
      <c r="K6589" t="s">
        <v>2630</v>
      </c>
      <c r="L6589" t="s">
        <v>30</v>
      </c>
      <c r="M6589">
        <v>42836.511807673603</v>
      </c>
      <c r="N6589">
        <v>10250</v>
      </c>
      <c r="O6589" s="1">
        <v>49551</v>
      </c>
      <c r="P6589" t="s">
        <v>8378</v>
      </c>
      <c r="Q6589" t="s">
        <v>32</v>
      </c>
      <c r="R6589" t="s">
        <v>32</v>
      </c>
      <c r="S6589" t="s">
        <v>54</v>
      </c>
      <c r="U6589">
        <v>1</v>
      </c>
      <c r="V6589" t="s">
        <v>35</v>
      </c>
    </row>
    <row r="6590" spans="1:22" x14ac:dyDescent="0.25">
      <c r="A6590" t="s">
        <v>9408</v>
      </c>
      <c r="B6590" t="s">
        <v>286</v>
      </c>
      <c r="C6590" t="s">
        <v>9409</v>
      </c>
      <c r="F6590" t="s">
        <v>26</v>
      </c>
      <c r="G6590" t="s">
        <v>52</v>
      </c>
      <c r="H6590" t="s">
        <v>1012</v>
      </c>
      <c r="I6590">
        <v>200</v>
      </c>
      <c r="K6590" t="s">
        <v>2630</v>
      </c>
      <c r="L6590" t="s">
        <v>30</v>
      </c>
      <c r="M6590">
        <v>42836.511795439801</v>
      </c>
      <c r="N6590">
        <v>710</v>
      </c>
      <c r="O6590" s="1">
        <v>49552</v>
      </c>
      <c r="P6590" t="s">
        <v>8378</v>
      </c>
      <c r="Q6590" t="s">
        <v>72</v>
      </c>
      <c r="R6590">
        <v>10200</v>
      </c>
      <c r="S6590" t="s">
        <v>1014</v>
      </c>
      <c r="T6590" t="s">
        <v>162</v>
      </c>
      <c r="U6590">
        <v>50</v>
      </c>
      <c r="V6590" t="s">
        <v>163</v>
      </c>
    </row>
    <row r="6591" spans="1:22" x14ac:dyDescent="0.25">
      <c r="A6591" t="s">
        <v>5256</v>
      </c>
      <c r="B6591" t="s">
        <v>286</v>
      </c>
      <c r="C6591" t="s">
        <v>9410</v>
      </c>
      <c r="F6591" t="s">
        <v>26</v>
      </c>
      <c r="G6591" t="s">
        <v>52</v>
      </c>
      <c r="H6591" t="s">
        <v>1012</v>
      </c>
      <c r="I6591">
        <v>150</v>
      </c>
      <c r="K6591" t="s">
        <v>2630</v>
      </c>
      <c r="L6591" t="s">
        <v>40</v>
      </c>
      <c r="M6591">
        <v>42836.5117844907</v>
      </c>
      <c r="N6591">
        <v>283</v>
      </c>
      <c r="O6591" s="1">
        <v>49553</v>
      </c>
      <c r="P6591" t="s">
        <v>8378</v>
      </c>
      <c r="Q6591" t="s">
        <v>72</v>
      </c>
      <c r="R6591">
        <v>8000</v>
      </c>
      <c r="S6591" t="s">
        <v>1014</v>
      </c>
      <c r="T6591" t="s">
        <v>162</v>
      </c>
      <c r="U6591">
        <v>50</v>
      </c>
      <c r="V6591" t="s">
        <v>163</v>
      </c>
    </row>
    <row r="6592" spans="1:22" x14ac:dyDescent="0.25">
      <c r="A6592" t="s">
        <v>9411</v>
      </c>
      <c r="B6592" t="s">
        <v>286</v>
      </c>
      <c r="C6592" t="s">
        <v>9412</v>
      </c>
      <c r="F6592" t="s">
        <v>26</v>
      </c>
      <c r="G6592" t="s">
        <v>52</v>
      </c>
      <c r="H6592" t="s">
        <v>1012</v>
      </c>
      <c r="I6592">
        <v>150</v>
      </c>
      <c r="K6592" t="s">
        <v>2630</v>
      </c>
      <c r="L6592" t="s">
        <v>30</v>
      </c>
      <c r="M6592">
        <v>42836.511776655097</v>
      </c>
      <c r="N6592">
        <v>344</v>
      </c>
      <c r="O6592" s="1">
        <v>49554</v>
      </c>
      <c r="P6592" t="s">
        <v>8378</v>
      </c>
      <c r="Q6592" t="s">
        <v>80</v>
      </c>
      <c r="R6592">
        <v>10200</v>
      </c>
      <c r="S6592" t="s">
        <v>1014</v>
      </c>
      <c r="T6592" t="s">
        <v>162</v>
      </c>
      <c r="U6592">
        <v>50</v>
      </c>
      <c r="V6592" t="s">
        <v>163</v>
      </c>
    </row>
    <row r="6593" spans="1:22" x14ac:dyDescent="0.25">
      <c r="A6593" t="s">
        <v>6057</v>
      </c>
      <c r="B6593" t="s">
        <v>286</v>
      </c>
      <c r="C6593" t="s">
        <v>9413</v>
      </c>
      <c r="F6593" t="s">
        <v>26</v>
      </c>
      <c r="G6593" t="s">
        <v>52</v>
      </c>
      <c r="H6593" t="s">
        <v>1012</v>
      </c>
      <c r="I6593">
        <v>150</v>
      </c>
      <c r="K6593" t="s">
        <v>2630</v>
      </c>
      <c r="L6593" t="s">
        <v>30</v>
      </c>
      <c r="M6593">
        <v>42836.511771215301</v>
      </c>
      <c r="N6593">
        <v>600</v>
      </c>
      <c r="O6593" s="1">
        <v>49555</v>
      </c>
      <c r="P6593" t="s">
        <v>8378</v>
      </c>
      <c r="Q6593" t="s">
        <v>72</v>
      </c>
      <c r="R6593">
        <v>9200</v>
      </c>
      <c r="S6593" t="s">
        <v>1014</v>
      </c>
      <c r="T6593" t="s">
        <v>162</v>
      </c>
      <c r="U6593">
        <v>50</v>
      </c>
      <c r="V6593" t="s">
        <v>163</v>
      </c>
    </row>
    <row r="6594" spans="1:22" x14ac:dyDescent="0.25">
      <c r="A6594" t="s">
        <v>50</v>
      </c>
      <c r="B6594" t="s">
        <v>286</v>
      </c>
      <c r="C6594" t="s">
        <v>9414</v>
      </c>
      <c r="F6594" t="s">
        <v>26</v>
      </c>
      <c r="G6594" t="s">
        <v>52</v>
      </c>
      <c r="H6594" t="s">
        <v>1012</v>
      </c>
      <c r="I6594">
        <v>14</v>
      </c>
      <c r="K6594" t="s">
        <v>2630</v>
      </c>
      <c r="L6594" t="s">
        <v>30</v>
      </c>
      <c r="M6594">
        <v>42836.511765775504</v>
      </c>
      <c r="N6594">
        <v>10150</v>
      </c>
      <c r="O6594" s="1">
        <v>49556</v>
      </c>
      <c r="P6594" t="s">
        <v>8378</v>
      </c>
      <c r="Q6594" t="s">
        <v>32</v>
      </c>
      <c r="R6594" t="s">
        <v>32</v>
      </c>
      <c r="S6594" t="s">
        <v>54</v>
      </c>
      <c r="U6594">
        <v>1</v>
      </c>
      <c r="V6594" t="s">
        <v>35</v>
      </c>
    </row>
    <row r="6595" spans="1:22" x14ac:dyDescent="0.25">
      <c r="A6595" t="s">
        <v>8710</v>
      </c>
      <c r="B6595" t="s">
        <v>286</v>
      </c>
      <c r="C6595" t="s">
        <v>9415</v>
      </c>
      <c r="F6595" t="s">
        <v>26</v>
      </c>
      <c r="G6595" t="s">
        <v>52</v>
      </c>
      <c r="H6595" t="s">
        <v>1012</v>
      </c>
      <c r="I6595">
        <v>1000</v>
      </c>
      <c r="K6595" t="s">
        <v>2630</v>
      </c>
      <c r="L6595" t="s">
        <v>40</v>
      </c>
      <c r="M6595">
        <v>42836.511760370398</v>
      </c>
      <c r="N6595">
        <v>464</v>
      </c>
      <c r="O6595" s="1">
        <v>49557</v>
      </c>
      <c r="P6595" t="s">
        <v>8378</v>
      </c>
      <c r="Q6595" t="s">
        <v>72</v>
      </c>
      <c r="R6595">
        <v>21000</v>
      </c>
      <c r="S6595" t="s">
        <v>1014</v>
      </c>
      <c r="T6595" t="s">
        <v>162</v>
      </c>
      <c r="U6595">
        <v>50</v>
      </c>
      <c r="V6595" t="s">
        <v>163</v>
      </c>
    </row>
    <row r="6596" spans="1:22" x14ac:dyDescent="0.25">
      <c r="A6596" t="s">
        <v>9408</v>
      </c>
      <c r="B6596" t="s">
        <v>286</v>
      </c>
      <c r="C6596" t="s">
        <v>9416</v>
      </c>
      <c r="F6596" t="s">
        <v>26</v>
      </c>
      <c r="G6596" t="s">
        <v>52</v>
      </c>
      <c r="H6596" t="s">
        <v>1012</v>
      </c>
      <c r="I6596">
        <v>150</v>
      </c>
      <c r="K6596" t="s">
        <v>2630</v>
      </c>
      <c r="L6596" t="s">
        <v>30</v>
      </c>
      <c r="M6596">
        <v>42836.511742974501</v>
      </c>
      <c r="N6596">
        <v>710</v>
      </c>
      <c r="O6596" s="1">
        <v>49558</v>
      </c>
      <c r="P6596" t="s">
        <v>8378</v>
      </c>
      <c r="Q6596" t="s">
        <v>72</v>
      </c>
      <c r="R6596">
        <v>10200</v>
      </c>
      <c r="S6596" t="s">
        <v>1014</v>
      </c>
      <c r="T6596" t="s">
        <v>162</v>
      </c>
      <c r="U6596">
        <v>50</v>
      </c>
      <c r="V6596" t="s">
        <v>163</v>
      </c>
    </row>
    <row r="6597" spans="1:22" x14ac:dyDescent="0.25">
      <c r="A6597" t="s">
        <v>50</v>
      </c>
      <c r="B6597" t="s">
        <v>286</v>
      </c>
      <c r="C6597" t="s">
        <v>9417</v>
      </c>
      <c r="F6597" t="s">
        <v>26</v>
      </c>
      <c r="G6597" t="s">
        <v>52</v>
      </c>
      <c r="H6597" t="s">
        <v>1012</v>
      </c>
      <c r="I6597">
        <v>26</v>
      </c>
      <c r="K6597" t="s">
        <v>2630</v>
      </c>
      <c r="L6597" t="s">
        <v>30</v>
      </c>
      <c r="M6597">
        <v>42836.511732824103</v>
      </c>
      <c r="N6597">
        <v>10175</v>
      </c>
      <c r="O6597" s="1">
        <v>49559</v>
      </c>
      <c r="P6597" t="s">
        <v>8378</v>
      </c>
      <c r="Q6597" t="s">
        <v>32</v>
      </c>
      <c r="R6597" t="s">
        <v>32</v>
      </c>
      <c r="S6597" t="s">
        <v>54</v>
      </c>
      <c r="U6597">
        <v>1</v>
      </c>
      <c r="V6597" t="s">
        <v>35</v>
      </c>
    </row>
    <row r="6598" spans="1:22" x14ac:dyDescent="0.25">
      <c r="A6598" t="s">
        <v>50</v>
      </c>
      <c r="B6598" t="s">
        <v>286</v>
      </c>
      <c r="C6598" t="s">
        <v>9418</v>
      </c>
      <c r="F6598" t="s">
        <v>26</v>
      </c>
      <c r="G6598" t="s">
        <v>52</v>
      </c>
      <c r="H6598" t="s">
        <v>1012</v>
      </c>
      <c r="I6598">
        <v>30</v>
      </c>
      <c r="K6598" t="s">
        <v>2630</v>
      </c>
      <c r="L6598" t="s">
        <v>30</v>
      </c>
      <c r="M6598">
        <v>42836.511725069402</v>
      </c>
      <c r="N6598">
        <v>10175</v>
      </c>
      <c r="O6598" s="1">
        <v>49560</v>
      </c>
      <c r="P6598" t="s">
        <v>8378</v>
      </c>
      <c r="Q6598" t="s">
        <v>32</v>
      </c>
      <c r="R6598" t="s">
        <v>32</v>
      </c>
      <c r="S6598" t="s">
        <v>54</v>
      </c>
      <c r="U6598">
        <v>1</v>
      </c>
      <c r="V6598" t="s">
        <v>35</v>
      </c>
    </row>
    <row r="6599" spans="1:22" x14ac:dyDescent="0.25">
      <c r="A6599" t="s">
        <v>8482</v>
      </c>
      <c r="B6599" t="s">
        <v>286</v>
      </c>
      <c r="C6599" t="s">
        <v>9419</v>
      </c>
      <c r="F6599" t="s">
        <v>26</v>
      </c>
      <c r="G6599" t="s">
        <v>52</v>
      </c>
      <c r="H6599" t="s">
        <v>1012</v>
      </c>
      <c r="I6599">
        <v>155</v>
      </c>
      <c r="K6599" t="s">
        <v>2630</v>
      </c>
      <c r="L6599" t="s">
        <v>30</v>
      </c>
      <c r="M6599">
        <v>42836.511714768501</v>
      </c>
      <c r="N6599">
        <v>835</v>
      </c>
      <c r="O6599" s="1">
        <v>49561</v>
      </c>
      <c r="P6599" t="s">
        <v>8378</v>
      </c>
      <c r="Q6599" t="s">
        <v>72</v>
      </c>
      <c r="R6599">
        <v>10200</v>
      </c>
      <c r="S6599" t="s">
        <v>1014</v>
      </c>
      <c r="T6599" t="s">
        <v>162</v>
      </c>
      <c r="U6599">
        <v>50</v>
      </c>
      <c r="V6599" t="s">
        <v>163</v>
      </c>
    </row>
    <row r="6600" spans="1:22" x14ac:dyDescent="0.25">
      <c r="A6600" t="s">
        <v>50</v>
      </c>
      <c r="B6600" t="s">
        <v>286</v>
      </c>
      <c r="C6600" t="s">
        <v>9420</v>
      </c>
      <c r="F6600" t="s">
        <v>26</v>
      </c>
      <c r="G6600" t="s">
        <v>52</v>
      </c>
      <c r="H6600" t="s">
        <v>1012</v>
      </c>
      <c r="I6600">
        <v>23</v>
      </c>
      <c r="K6600" t="s">
        <v>2630</v>
      </c>
      <c r="L6600" t="s">
        <v>30</v>
      </c>
      <c r="M6600">
        <v>42836.511709293998</v>
      </c>
      <c r="N6600">
        <v>10175</v>
      </c>
      <c r="O6600" s="1">
        <v>49562</v>
      </c>
      <c r="P6600" t="s">
        <v>8378</v>
      </c>
      <c r="Q6600" t="s">
        <v>32</v>
      </c>
      <c r="R6600" t="s">
        <v>32</v>
      </c>
      <c r="S6600" t="s">
        <v>54</v>
      </c>
      <c r="U6600">
        <v>1</v>
      </c>
      <c r="V6600" t="s">
        <v>35</v>
      </c>
    </row>
    <row r="6601" spans="1:22" x14ac:dyDescent="0.25">
      <c r="A6601" t="s">
        <v>7740</v>
      </c>
      <c r="B6601" t="s">
        <v>286</v>
      </c>
      <c r="C6601" t="s">
        <v>9421</v>
      </c>
      <c r="F6601" t="s">
        <v>26</v>
      </c>
      <c r="G6601" t="s">
        <v>52</v>
      </c>
      <c r="H6601" t="s">
        <v>1012</v>
      </c>
      <c r="I6601">
        <v>100</v>
      </c>
      <c r="K6601" t="s">
        <v>2630</v>
      </c>
      <c r="L6601" t="s">
        <v>30</v>
      </c>
      <c r="M6601">
        <v>42836.511698912</v>
      </c>
      <c r="N6601">
        <v>410</v>
      </c>
      <c r="O6601" s="1">
        <v>49563</v>
      </c>
      <c r="P6601" t="s">
        <v>8378</v>
      </c>
      <c r="Q6601" t="s">
        <v>72</v>
      </c>
      <c r="R6601">
        <v>9400</v>
      </c>
      <c r="S6601" t="s">
        <v>1014</v>
      </c>
      <c r="T6601" t="s">
        <v>162</v>
      </c>
      <c r="U6601">
        <v>50</v>
      </c>
      <c r="V6601" t="s">
        <v>163</v>
      </c>
    </row>
    <row r="6602" spans="1:22" x14ac:dyDescent="0.25">
      <c r="A6602" t="s">
        <v>5612</v>
      </c>
      <c r="B6602" t="s">
        <v>286</v>
      </c>
      <c r="C6602" t="s">
        <v>9422</v>
      </c>
      <c r="F6602" t="s">
        <v>26</v>
      </c>
      <c r="G6602" t="s">
        <v>52</v>
      </c>
      <c r="H6602" t="s">
        <v>1012</v>
      </c>
      <c r="I6602">
        <v>100</v>
      </c>
      <c r="K6602" t="s">
        <v>2630</v>
      </c>
      <c r="L6602" t="s">
        <v>30</v>
      </c>
      <c r="M6602">
        <v>42836.511688344901</v>
      </c>
      <c r="N6602">
        <v>24</v>
      </c>
      <c r="O6602" s="1">
        <v>49564</v>
      </c>
      <c r="P6602" t="s">
        <v>8378</v>
      </c>
      <c r="Q6602" t="s">
        <v>72</v>
      </c>
      <c r="R6602">
        <v>6000</v>
      </c>
      <c r="S6602" t="s">
        <v>1014</v>
      </c>
      <c r="T6602" t="s">
        <v>162</v>
      </c>
      <c r="U6602">
        <v>50</v>
      </c>
      <c r="V6602" t="s">
        <v>163</v>
      </c>
    </row>
    <row r="6603" spans="1:22" x14ac:dyDescent="0.25">
      <c r="A6603" t="s">
        <v>9411</v>
      </c>
      <c r="B6603" t="s">
        <v>286</v>
      </c>
      <c r="C6603" t="s">
        <v>9423</v>
      </c>
      <c r="F6603" t="s">
        <v>26</v>
      </c>
      <c r="G6603" t="s">
        <v>52</v>
      </c>
      <c r="H6603" t="s">
        <v>1012</v>
      </c>
      <c r="I6603">
        <v>200</v>
      </c>
      <c r="K6603" t="s">
        <v>2630</v>
      </c>
      <c r="L6603" t="s">
        <v>30</v>
      </c>
      <c r="M6603">
        <v>42836.511666157399</v>
      </c>
      <c r="N6603">
        <v>348</v>
      </c>
      <c r="O6603" s="1">
        <v>49565</v>
      </c>
      <c r="P6603" t="s">
        <v>8378</v>
      </c>
      <c r="Q6603" t="s">
        <v>80</v>
      </c>
      <c r="R6603">
        <v>10200</v>
      </c>
      <c r="S6603" t="s">
        <v>1014</v>
      </c>
      <c r="T6603" t="s">
        <v>162</v>
      </c>
      <c r="U6603">
        <v>50</v>
      </c>
      <c r="V6603" t="s">
        <v>163</v>
      </c>
    </row>
    <row r="6604" spans="1:22" x14ac:dyDescent="0.25">
      <c r="A6604" t="s">
        <v>9424</v>
      </c>
      <c r="B6604" t="s">
        <v>286</v>
      </c>
      <c r="C6604" t="s">
        <v>9425</v>
      </c>
      <c r="F6604" t="s">
        <v>26</v>
      </c>
      <c r="G6604" t="s">
        <v>27</v>
      </c>
      <c r="H6604" t="s">
        <v>2054</v>
      </c>
      <c r="I6604">
        <v>200</v>
      </c>
      <c r="K6604" t="s">
        <v>2630</v>
      </c>
      <c r="L6604" t="s">
        <v>40</v>
      </c>
      <c r="M6604">
        <v>42835.499963194401</v>
      </c>
      <c r="N6604">
        <v>12.3</v>
      </c>
      <c r="O6604" s="1">
        <v>49566</v>
      </c>
      <c r="P6604" t="s">
        <v>8378</v>
      </c>
      <c r="Q6604" t="s">
        <v>72</v>
      </c>
      <c r="R6604">
        <v>280</v>
      </c>
      <c r="S6604" t="s">
        <v>1611</v>
      </c>
      <c r="T6604" t="s">
        <v>162</v>
      </c>
      <c r="U6604">
        <v>250000</v>
      </c>
      <c r="V6604" t="s">
        <v>163</v>
      </c>
    </row>
    <row r="6605" spans="1:22" x14ac:dyDescent="0.25">
      <c r="A6605" t="s">
        <v>9424</v>
      </c>
      <c r="B6605" t="s">
        <v>286</v>
      </c>
      <c r="C6605" t="s">
        <v>9426</v>
      </c>
      <c r="F6605" t="s">
        <v>26</v>
      </c>
      <c r="G6605" t="s">
        <v>27</v>
      </c>
      <c r="H6605" t="s">
        <v>2054</v>
      </c>
      <c r="I6605">
        <v>200</v>
      </c>
      <c r="K6605" t="s">
        <v>2630</v>
      </c>
      <c r="L6605" t="s">
        <v>40</v>
      </c>
      <c r="M6605">
        <v>42835.499919629598</v>
      </c>
      <c r="N6605">
        <v>12.4</v>
      </c>
      <c r="O6605" s="1">
        <v>49567</v>
      </c>
      <c r="P6605" t="s">
        <v>8378</v>
      </c>
      <c r="Q6605" t="s">
        <v>72</v>
      </c>
      <c r="R6605">
        <v>280</v>
      </c>
      <c r="S6605" t="s">
        <v>1611</v>
      </c>
      <c r="T6605" t="s">
        <v>162</v>
      </c>
      <c r="U6605">
        <v>250000</v>
      </c>
      <c r="V6605" t="s">
        <v>163</v>
      </c>
    </row>
    <row r="6606" spans="1:22" x14ac:dyDescent="0.25">
      <c r="A6606" t="s">
        <v>2628</v>
      </c>
      <c r="B6606" t="s">
        <v>286</v>
      </c>
      <c r="C6606" t="s">
        <v>9427</v>
      </c>
      <c r="F6606" t="s">
        <v>26</v>
      </c>
      <c r="G6606" t="s">
        <v>27</v>
      </c>
      <c r="H6606" t="s">
        <v>2054</v>
      </c>
      <c r="I6606">
        <v>200</v>
      </c>
      <c r="K6606" t="s">
        <v>1013</v>
      </c>
      <c r="L6606" t="s">
        <v>40</v>
      </c>
      <c r="M6606">
        <v>42835.499889421299</v>
      </c>
      <c r="N6606">
        <v>278.39999999999998</v>
      </c>
      <c r="O6606" s="1">
        <v>49568</v>
      </c>
      <c r="P6606" t="s">
        <v>8378</v>
      </c>
      <c r="Q6606" t="s">
        <v>32</v>
      </c>
      <c r="R6606" t="s">
        <v>32</v>
      </c>
      <c r="S6606" t="s">
        <v>1607</v>
      </c>
      <c r="U6606">
        <v>1</v>
      </c>
      <c r="V6606" t="s">
        <v>35</v>
      </c>
    </row>
    <row r="6607" spans="1:22" x14ac:dyDescent="0.25">
      <c r="A6607" t="s">
        <v>2628</v>
      </c>
      <c r="B6607" t="s">
        <v>286</v>
      </c>
      <c r="C6607" t="s">
        <v>9428</v>
      </c>
      <c r="F6607" t="s">
        <v>26</v>
      </c>
      <c r="G6607" t="s">
        <v>27</v>
      </c>
      <c r="H6607" t="s">
        <v>2054</v>
      </c>
      <c r="I6607">
        <v>68</v>
      </c>
      <c r="K6607" t="s">
        <v>1013</v>
      </c>
      <c r="L6607" t="s">
        <v>30</v>
      </c>
      <c r="M6607">
        <v>42835.499883830998</v>
      </c>
      <c r="N6607">
        <v>277.5</v>
      </c>
      <c r="O6607" s="1">
        <v>49569</v>
      </c>
      <c r="P6607" t="s">
        <v>8378</v>
      </c>
      <c r="Q6607" t="s">
        <v>32</v>
      </c>
      <c r="R6607" t="s">
        <v>32</v>
      </c>
      <c r="S6607" t="s">
        <v>1607</v>
      </c>
      <c r="U6607">
        <v>1</v>
      </c>
      <c r="V6607" t="s">
        <v>35</v>
      </c>
    </row>
    <row r="6608" spans="1:22" x14ac:dyDescent="0.25">
      <c r="A6608" t="s">
        <v>9429</v>
      </c>
      <c r="B6608" t="s">
        <v>286</v>
      </c>
      <c r="C6608" t="s">
        <v>9430</v>
      </c>
      <c r="F6608" t="s">
        <v>26</v>
      </c>
      <c r="G6608" t="s">
        <v>27</v>
      </c>
      <c r="H6608" t="s">
        <v>2054</v>
      </c>
      <c r="I6608">
        <v>200</v>
      </c>
      <c r="K6608" t="s">
        <v>2630</v>
      </c>
      <c r="L6608" t="s">
        <v>40</v>
      </c>
      <c r="M6608">
        <v>42835.499867662002</v>
      </c>
      <c r="N6608">
        <v>11.4</v>
      </c>
      <c r="O6608" s="1">
        <v>49570</v>
      </c>
      <c r="P6608" t="s">
        <v>8378</v>
      </c>
      <c r="Q6608" t="s">
        <v>80</v>
      </c>
      <c r="R6608">
        <v>280</v>
      </c>
      <c r="S6608" t="s">
        <v>1611</v>
      </c>
      <c r="T6608" t="s">
        <v>162</v>
      </c>
      <c r="U6608">
        <v>250000</v>
      </c>
      <c r="V6608" t="s">
        <v>163</v>
      </c>
    </row>
    <row r="6609" spans="1:22" x14ac:dyDescent="0.25">
      <c r="A6609" t="s">
        <v>5020</v>
      </c>
      <c r="B6609" t="s">
        <v>286</v>
      </c>
      <c r="C6609" t="s">
        <v>9431</v>
      </c>
      <c r="F6609" t="s">
        <v>26</v>
      </c>
      <c r="G6609" t="s">
        <v>27</v>
      </c>
      <c r="H6609" t="s">
        <v>2054</v>
      </c>
      <c r="I6609">
        <v>20</v>
      </c>
      <c r="K6609" t="s">
        <v>2630</v>
      </c>
      <c r="L6609" t="s">
        <v>40</v>
      </c>
      <c r="M6609">
        <v>42835.499832824098</v>
      </c>
      <c r="N6609">
        <v>278</v>
      </c>
      <c r="O6609" s="1">
        <v>49571</v>
      </c>
      <c r="P6609" t="s">
        <v>8378</v>
      </c>
      <c r="Q6609" t="s">
        <v>32</v>
      </c>
      <c r="R6609" t="s">
        <v>32</v>
      </c>
      <c r="S6609" t="s">
        <v>1607</v>
      </c>
      <c r="U6609">
        <v>1</v>
      </c>
      <c r="V6609" t="s">
        <v>35</v>
      </c>
    </row>
    <row r="6610" spans="1:22" x14ac:dyDescent="0.25">
      <c r="A6610" t="s">
        <v>9159</v>
      </c>
      <c r="B6610" t="s">
        <v>286</v>
      </c>
      <c r="C6610" t="s">
        <v>9432</v>
      </c>
      <c r="F6610" t="s">
        <v>26</v>
      </c>
      <c r="G6610" t="s">
        <v>27</v>
      </c>
      <c r="H6610" t="s">
        <v>2054</v>
      </c>
      <c r="I6610">
        <v>200</v>
      </c>
      <c r="K6610" t="s">
        <v>2630</v>
      </c>
      <c r="L6610" t="s">
        <v>40</v>
      </c>
      <c r="M6610">
        <v>42835.499787534704</v>
      </c>
      <c r="N6610">
        <v>8</v>
      </c>
      <c r="O6610" s="1">
        <v>49572</v>
      </c>
      <c r="P6610" t="s">
        <v>8378</v>
      </c>
      <c r="Q6610" t="s">
        <v>80</v>
      </c>
      <c r="R6610">
        <v>280</v>
      </c>
      <c r="S6610" t="s">
        <v>1611</v>
      </c>
      <c r="T6610" t="s">
        <v>162</v>
      </c>
      <c r="U6610">
        <v>250000</v>
      </c>
      <c r="V6610" t="s">
        <v>163</v>
      </c>
    </row>
    <row r="6611" spans="1:22" x14ac:dyDescent="0.25">
      <c r="A6611" t="s">
        <v>3811</v>
      </c>
      <c r="B6611" t="s">
        <v>286</v>
      </c>
      <c r="C6611" t="s">
        <v>9433</v>
      </c>
      <c r="F6611" t="s">
        <v>26</v>
      </c>
      <c r="G6611" t="s">
        <v>27</v>
      </c>
      <c r="H6611" t="s">
        <v>2054</v>
      </c>
      <c r="I6611">
        <v>200</v>
      </c>
      <c r="K6611" t="s">
        <v>1013</v>
      </c>
      <c r="L6611" t="s">
        <v>30</v>
      </c>
      <c r="M6611">
        <v>42835.499774456002</v>
      </c>
      <c r="N6611">
        <v>278.89999999999998</v>
      </c>
      <c r="O6611" s="1">
        <v>49573</v>
      </c>
      <c r="P6611" t="s">
        <v>8378</v>
      </c>
      <c r="Q6611" t="s">
        <v>32</v>
      </c>
      <c r="R6611" t="s">
        <v>32</v>
      </c>
      <c r="S6611" t="s">
        <v>1607</v>
      </c>
      <c r="U6611">
        <v>1</v>
      </c>
      <c r="V6611" t="s">
        <v>35</v>
      </c>
    </row>
    <row r="6612" spans="1:22" x14ac:dyDescent="0.25">
      <c r="A6612" t="s">
        <v>9429</v>
      </c>
      <c r="B6612" t="s">
        <v>286</v>
      </c>
      <c r="C6612" t="s">
        <v>9434</v>
      </c>
      <c r="F6612" t="s">
        <v>26</v>
      </c>
      <c r="G6612" t="s">
        <v>27</v>
      </c>
      <c r="H6612" t="s">
        <v>2054</v>
      </c>
      <c r="I6612">
        <v>200</v>
      </c>
      <c r="K6612" t="s">
        <v>2630</v>
      </c>
      <c r="L6612" t="s">
        <v>40</v>
      </c>
      <c r="M6612">
        <v>42835.499763726897</v>
      </c>
      <c r="N6612">
        <v>11.4</v>
      </c>
      <c r="O6612" s="1">
        <v>49574</v>
      </c>
      <c r="P6612" t="s">
        <v>8378</v>
      </c>
      <c r="Q6612" t="s">
        <v>80</v>
      </c>
      <c r="R6612">
        <v>280</v>
      </c>
      <c r="S6612" t="s">
        <v>1611</v>
      </c>
      <c r="T6612" t="s">
        <v>162</v>
      </c>
      <c r="U6612">
        <v>250000</v>
      </c>
      <c r="V6612" t="s">
        <v>163</v>
      </c>
    </row>
    <row r="6613" spans="1:22" x14ac:dyDescent="0.25">
      <c r="A6613" t="s">
        <v>9435</v>
      </c>
      <c r="B6613" t="s">
        <v>286</v>
      </c>
      <c r="C6613" t="s">
        <v>9436</v>
      </c>
      <c r="F6613" t="s">
        <v>26</v>
      </c>
      <c r="G6613" t="s">
        <v>27</v>
      </c>
      <c r="H6613" t="s">
        <v>2054</v>
      </c>
      <c r="I6613">
        <v>400</v>
      </c>
      <c r="K6613" t="s">
        <v>1013</v>
      </c>
      <c r="L6613" t="s">
        <v>30</v>
      </c>
      <c r="M6613">
        <v>42835.499748067101</v>
      </c>
      <c r="N6613">
        <v>5.9</v>
      </c>
      <c r="O6613" s="1">
        <v>49575</v>
      </c>
      <c r="P6613" t="s">
        <v>8378</v>
      </c>
      <c r="Q6613" t="s">
        <v>72</v>
      </c>
      <c r="R6613">
        <v>230</v>
      </c>
      <c r="S6613" t="s">
        <v>1611</v>
      </c>
      <c r="T6613" t="s">
        <v>162</v>
      </c>
      <c r="U6613">
        <v>250000</v>
      </c>
      <c r="V6613" t="s">
        <v>163</v>
      </c>
    </row>
    <row r="6614" spans="1:22" x14ac:dyDescent="0.25">
      <c r="A6614" t="s">
        <v>9156</v>
      </c>
      <c r="B6614" t="s">
        <v>286</v>
      </c>
      <c r="C6614" t="s">
        <v>9437</v>
      </c>
      <c r="F6614" t="s">
        <v>26</v>
      </c>
      <c r="G6614" t="s">
        <v>27</v>
      </c>
      <c r="H6614" t="s">
        <v>2054</v>
      </c>
      <c r="I6614">
        <v>200</v>
      </c>
      <c r="K6614" t="s">
        <v>2630</v>
      </c>
      <c r="L6614" t="s">
        <v>40</v>
      </c>
      <c r="M6614">
        <v>42835.499732442098</v>
      </c>
      <c r="N6614">
        <v>9.85</v>
      </c>
      <c r="O6614" s="1">
        <v>49576</v>
      </c>
      <c r="P6614" t="s">
        <v>8378</v>
      </c>
      <c r="Q6614" t="s">
        <v>72</v>
      </c>
      <c r="R6614">
        <v>280</v>
      </c>
      <c r="S6614" t="s">
        <v>1611</v>
      </c>
      <c r="T6614" t="s">
        <v>162</v>
      </c>
      <c r="U6614">
        <v>250000</v>
      </c>
      <c r="V6614" t="s">
        <v>163</v>
      </c>
    </row>
    <row r="6615" spans="1:22" x14ac:dyDescent="0.25">
      <c r="A6615" t="s">
        <v>8710</v>
      </c>
      <c r="B6615" t="s">
        <v>286</v>
      </c>
      <c r="C6615" t="s">
        <v>9438</v>
      </c>
      <c r="F6615" t="s">
        <v>26</v>
      </c>
      <c r="G6615" t="s">
        <v>52</v>
      </c>
      <c r="H6615" t="s">
        <v>1012</v>
      </c>
      <c r="I6615">
        <v>200</v>
      </c>
      <c r="K6615" t="s">
        <v>2630</v>
      </c>
      <c r="L6615" t="s">
        <v>40</v>
      </c>
      <c r="M6615">
        <v>42835.498498217603</v>
      </c>
      <c r="N6615">
        <v>415</v>
      </c>
      <c r="O6615" s="1">
        <v>49577</v>
      </c>
      <c r="P6615" t="s">
        <v>8378</v>
      </c>
      <c r="Q6615" t="s">
        <v>72</v>
      </c>
      <c r="R6615">
        <v>21000</v>
      </c>
      <c r="S6615" t="s">
        <v>1014</v>
      </c>
      <c r="T6615" t="s">
        <v>162</v>
      </c>
      <c r="U6615">
        <v>50</v>
      </c>
      <c r="V6615" t="s">
        <v>163</v>
      </c>
    </row>
    <row r="6616" spans="1:22" x14ac:dyDescent="0.25">
      <c r="A6616" t="s">
        <v>9145</v>
      </c>
      <c r="B6616" t="s">
        <v>286</v>
      </c>
      <c r="C6616" t="s">
        <v>9439</v>
      </c>
      <c r="F6616" t="s">
        <v>26</v>
      </c>
      <c r="G6616" t="s">
        <v>52</v>
      </c>
      <c r="H6616" t="s">
        <v>1012</v>
      </c>
      <c r="I6616">
        <v>36</v>
      </c>
      <c r="K6616" t="s">
        <v>2630</v>
      </c>
      <c r="L6616" t="s">
        <v>40</v>
      </c>
      <c r="M6616">
        <v>42835.498487106503</v>
      </c>
      <c r="N6616">
        <v>24250</v>
      </c>
      <c r="O6616" s="1">
        <v>49578</v>
      </c>
      <c r="P6616" t="s">
        <v>8378</v>
      </c>
      <c r="Q6616" t="s">
        <v>32</v>
      </c>
      <c r="R6616" t="s">
        <v>32</v>
      </c>
      <c r="S6616" t="s">
        <v>54</v>
      </c>
      <c r="U6616">
        <v>1</v>
      </c>
      <c r="V6616" t="s">
        <v>35</v>
      </c>
    </row>
    <row r="6617" spans="1:22" x14ac:dyDescent="0.25">
      <c r="A6617" t="s">
        <v>50</v>
      </c>
      <c r="B6617" t="s">
        <v>286</v>
      </c>
      <c r="C6617" t="s">
        <v>9440</v>
      </c>
      <c r="F6617" t="s">
        <v>26</v>
      </c>
      <c r="G6617" t="s">
        <v>52</v>
      </c>
      <c r="H6617" t="s">
        <v>1012</v>
      </c>
      <c r="I6617">
        <v>27</v>
      </c>
      <c r="K6617" t="s">
        <v>1013</v>
      </c>
      <c r="L6617" t="s">
        <v>30</v>
      </c>
      <c r="M6617">
        <v>42835.498481550901</v>
      </c>
      <c r="N6617">
        <v>10250</v>
      </c>
      <c r="O6617" s="1">
        <v>49579</v>
      </c>
      <c r="P6617" t="s">
        <v>8378</v>
      </c>
      <c r="Q6617" t="s">
        <v>32</v>
      </c>
      <c r="R6617" t="s">
        <v>32</v>
      </c>
      <c r="S6617" t="s">
        <v>54</v>
      </c>
      <c r="U6617">
        <v>1</v>
      </c>
      <c r="V6617" t="s">
        <v>35</v>
      </c>
    </row>
    <row r="6618" spans="1:22" x14ac:dyDescent="0.25">
      <c r="A6618" t="s">
        <v>50</v>
      </c>
      <c r="B6618" t="s">
        <v>286</v>
      </c>
      <c r="C6618" t="s">
        <v>9441</v>
      </c>
      <c r="F6618" t="s">
        <v>26</v>
      </c>
      <c r="G6618" t="s">
        <v>52</v>
      </c>
      <c r="H6618" t="s">
        <v>1012</v>
      </c>
      <c r="I6618">
        <v>142</v>
      </c>
      <c r="K6618" t="s">
        <v>2630</v>
      </c>
      <c r="L6618" t="s">
        <v>40</v>
      </c>
      <c r="M6618">
        <v>42835.4984594907</v>
      </c>
      <c r="N6618">
        <v>10250</v>
      </c>
      <c r="O6618" s="1">
        <v>49580</v>
      </c>
      <c r="P6618" t="s">
        <v>8378</v>
      </c>
      <c r="Q6618" t="s">
        <v>32</v>
      </c>
      <c r="R6618" t="s">
        <v>32</v>
      </c>
      <c r="S6618" t="s">
        <v>54</v>
      </c>
      <c r="U6618">
        <v>1</v>
      </c>
      <c r="V6618" t="s">
        <v>35</v>
      </c>
    </row>
    <row r="6619" spans="1:22" x14ac:dyDescent="0.25">
      <c r="A6619" t="s">
        <v>9442</v>
      </c>
      <c r="B6619" t="s">
        <v>286</v>
      </c>
      <c r="C6619" t="s">
        <v>9443</v>
      </c>
      <c r="F6619" t="s">
        <v>26</v>
      </c>
      <c r="G6619" t="s">
        <v>52</v>
      </c>
      <c r="H6619" t="s">
        <v>1012</v>
      </c>
      <c r="I6619">
        <v>150</v>
      </c>
      <c r="K6619" t="s">
        <v>2630</v>
      </c>
      <c r="L6619" t="s">
        <v>40</v>
      </c>
      <c r="M6619">
        <v>42835.498454004599</v>
      </c>
      <c r="N6619">
        <v>1450</v>
      </c>
      <c r="O6619" s="1">
        <v>49581</v>
      </c>
      <c r="P6619" t="s">
        <v>8378</v>
      </c>
      <c r="Q6619" t="s">
        <v>80</v>
      </c>
      <c r="R6619">
        <v>24000</v>
      </c>
      <c r="S6619" t="s">
        <v>1014</v>
      </c>
      <c r="T6619" t="s">
        <v>162</v>
      </c>
      <c r="U6619">
        <v>50</v>
      </c>
      <c r="V6619" t="s">
        <v>163</v>
      </c>
    </row>
    <row r="6620" spans="1:22" x14ac:dyDescent="0.25">
      <c r="A6620" t="s">
        <v>2688</v>
      </c>
      <c r="B6620" t="s">
        <v>286</v>
      </c>
      <c r="C6620" t="s">
        <v>9444</v>
      </c>
      <c r="F6620" t="s">
        <v>26</v>
      </c>
      <c r="G6620" t="s">
        <v>52</v>
      </c>
      <c r="H6620" t="s">
        <v>1012</v>
      </c>
      <c r="I6620">
        <v>100</v>
      </c>
      <c r="K6620" t="s">
        <v>1013</v>
      </c>
      <c r="L6620" t="s">
        <v>30</v>
      </c>
      <c r="M6620">
        <v>42835.4984483796</v>
      </c>
      <c r="N6620">
        <v>153</v>
      </c>
      <c r="O6620" s="1">
        <v>49582</v>
      </c>
      <c r="P6620" t="s">
        <v>8378</v>
      </c>
      <c r="Q6620" t="s">
        <v>72</v>
      </c>
      <c r="R6620">
        <v>9600</v>
      </c>
      <c r="S6620" t="s">
        <v>1014</v>
      </c>
      <c r="T6620" t="s">
        <v>162</v>
      </c>
      <c r="U6620">
        <v>50</v>
      </c>
      <c r="V6620" t="s">
        <v>163</v>
      </c>
    </row>
    <row r="6621" spans="1:22" x14ac:dyDescent="0.25">
      <c r="A6621" t="s">
        <v>9031</v>
      </c>
      <c r="B6621" t="s">
        <v>286</v>
      </c>
      <c r="C6621" t="s">
        <v>9445</v>
      </c>
      <c r="F6621" t="s">
        <v>26</v>
      </c>
      <c r="G6621" t="s">
        <v>52</v>
      </c>
      <c r="H6621" t="s">
        <v>1012</v>
      </c>
      <c r="I6621">
        <v>302</v>
      </c>
      <c r="K6621" t="s">
        <v>2630</v>
      </c>
      <c r="L6621" t="s">
        <v>30</v>
      </c>
      <c r="M6621">
        <v>42835.4984379167</v>
      </c>
      <c r="N6621">
        <v>610</v>
      </c>
      <c r="O6621" s="1">
        <v>49583</v>
      </c>
      <c r="P6621" t="s">
        <v>8378</v>
      </c>
      <c r="Q6621" t="s">
        <v>80</v>
      </c>
      <c r="R6621">
        <v>10400</v>
      </c>
      <c r="S6621" t="s">
        <v>1014</v>
      </c>
      <c r="T6621" t="s">
        <v>162</v>
      </c>
      <c r="U6621">
        <v>50</v>
      </c>
      <c r="V6621" t="s">
        <v>163</v>
      </c>
    </row>
    <row r="6622" spans="1:22" x14ac:dyDescent="0.25">
      <c r="A6622" t="s">
        <v>9446</v>
      </c>
      <c r="B6622" t="s">
        <v>286</v>
      </c>
      <c r="C6622" t="s">
        <v>9447</v>
      </c>
      <c r="F6622" t="s">
        <v>26</v>
      </c>
      <c r="G6622" t="s">
        <v>52</v>
      </c>
      <c r="H6622" t="s">
        <v>1012</v>
      </c>
      <c r="I6622">
        <v>200</v>
      </c>
      <c r="K6622" t="s">
        <v>2630</v>
      </c>
      <c r="L6622" t="s">
        <v>40</v>
      </c>
      <c r="M6622">
        <v>42835.498427349499</v>
      </c>
      <c r="N6622">
        <v>1225</v>
      </c>
      <c r="O6622" s="1">
        <v>49584</v>
      </c>
      <c r="P6622" t="s">
        <v>8378</v>
      </c>
      <c r="Q6622" t="s">
        <v>72</v>
      </c>
      <c r="R6622">
        <v>10800</v>
      </c>
      <c r="S6622" t="s">
        <v>1014</v>
      </c>
      <c r="T6622" t="s">
        <v>162</v>
      </c>
      <c r="U6622">
        <v>50</v>
      </c>
      <c r="V6622" t="s">
        <v>163</v>
      </c>
    </row>
    <row r="6623" spans="1:22" x14ac:dyDescent="0.25">
      <c r="A6623" t="s">
        <v>9448</v>
      </c>
      <c r="B6623" t="s">
        <v>286</v>
      </c>
      <c r="C6623" t="s">
        <v>9449</v>
      </c>
      <c r="F6623" t="s">
        <v>26</v>
      </c>
      <c r="G6623" t="s">
        <v>52</v>
      </c>
      <c r="H6623" t="s">
        <v>1012</v>
      </c>
      <c r="I6623">
        <v>400</v>
      </c>
      <c r="K6623" t="s">
        <v>2630</v>
      </c>
      <c r="L6623" t="s">
        <v>30</v>
      </c>
      <c r="M6623">
        <v>42835.498412036999</v>
      </c>
      <c r="N6623">
        <v>440</v>
      </c>
      <c r="O6623" s="1">
        <v>49585</v>
      </c>
      <c r="P6623" t="s">
        <v>8378</v>
      </c>
      <c r="Q6623" t="s">
        <v>72</v>
      </c>
      <c r="R6623">
        <v>9200</v>
      </c>
      <c r="S6623" t="s">
        <v>1014</v>
      </c>
      <c r="T6623" t="s">
        <v>162</v>
      </c>
      <c r="U6623">
        <v>50</v>
      </c>
      <c r="V6623" t="s">
        <v>163</v>
      </c>
    </row>
    <row r="6624" spans="1:22" x14ac:dyDescent="0.25">
      <c r="A6624" t="s">
        <v>9145</v>
      </c>
      <c r="B6624" t="s">
        <v>286</v>
      </c>
      <c r="C6624" t="s">
        <v>9450</v>
      </c>
      <c r="F6624" t="s">
        <v>26</v>
      </c>
      <c r="G6624" t="s">
        <v>52</v>
      </c>
      <c r="H6624" t="s">
        <v>1012</v>
      </c>
      <c r="I6624">
        <v>72</v>
      </c>
      <c r="K6624" t="s">
        <v>2630</v>
      </c>
      <c r="L6624" t="s">
        <v>30</v>
      </c>
      <c r="M6624">
        <v>42835.498406319399</v>
      </c>
      <c r="N6624">
        <v>24250</v>
      </c>
      <c r="O6624" s="1">
        <v>49586</v>
      </c>
      <c r="P6624" t="s">
        <v>8378</v>
      </c>
      <c r="Q6624" t="s">
        <v>32</v>
      </c>
      <c r="R6624" t="s">
        <v>32</v>
      </c>
      <c r="S6624" t="s">
        <v>54</v>
      </c>
      <c r="U6624">
        <v>1</v>
      </c>
      <c r="V6624" t="s">
        <v>35</v>
      </c>
    </row>
    <row r="6625" spans="1:22" x14ac:dyDescent="0.25">
      <c r="A6625" t="s">
        <v>2646</v>
      </c>
      <c r="B6625" t="s">
        <v>286</v>
      </c>
      <c r="C6625" t="s">
        <v>9451</v>
      </c>
      <c r="F6625" t="s">
        <v>26</v>
      </c>
      <c r="G6625" t="s">
        <v>27</v>
      </c>
      <c r="H6625" t="s">
        <v>2054</v>
      </c>
      <c r="I6625">
        <v>200</v>
      </c>
      <c r="K6625" t="s">
        <v>1013</v>
      </c>
      <c r="L6625" t="s">
        <v>40</v>
      </c>
      <c r="M6625">
        <v>42830.548758020799</v>
      </c>
      <c r="N6625">
        <v>0.7</v>
      </c>
      <c r="O6625" s="1">
        <v>49587</v>
      </c>
      <c r="P6625" t="s">
        <v>8378</v>
      </c>
      <c r="Q6625" t="s">
        <v>72</v>
      </c>
      <c r="R6625">
        <v>270</v>
      </c>
      <c r="S6625" t="s">
        <v>1611</v>
      </c>
      <c r="T6625" t="s">
        <v>162</v>
      </c>
      <c r="U6625">
        <v>250000</v>
      </c>
      <c r="V6625" t="s">
        <v>163</v>
      </c>
    </row>
    <row r="6626" spans="1:22" x14ac:dyDescent="0.25">
      <c r="A6626" t="s">
        <v>9271</v>
      </c>
      <c r="B6626" t="s">
        <v>286</v>
      </c>
      <c r="C6626" t="s">
        <v>9452</v>
      </c>
      <c r="F6626" t="s">
        <v>26</v>
      </c>
      <c r="G6626" t="s">
        <v>27</v>
      </c>
      <c r="H6626" t="s">
        <v>2054</v>
      </c>
      <c r="I6626">
        <v>200</v>
      </c>
      <c r="K6626" t="s">
        <v>1013</v>
      </c>
      <c r="L6626" t="s">
        <v>40</v>
      </c>
      <c r="M6626">
        <v>42830.548749768503</v>
      </c>
      <c r="N6626">
        <v>20.85</v>
      </c>
      <c r="O6626" s="1">
        <v>49588</v>
      </c>
      <c r="P6626" t="s">
        <v>8378</v>
      </c>
      <c r="Q6626" t="s">
        <v>80</v>
      </c>
      <c r="R6626">
        <v>280</v>
      </c>
      <c r="S6626" t="s">
        <v>1611</v>
      </c>
      <c r="T6626" t="s">
        <v>162</v>
      </c>
      <c r="U6626">
        <v>250000</v>
      </c>
      <c r="V6626" t="s">
        <v>163</v>
      </c>
    </row>
    <row r="6627" spans="1:22" x14ac:dyDescent="0.25">
      <c r="A6627" t="s">
        <v>9314</v>
      </c>
      <c r="B6627" t="s">
        <v>286</v>
      </c>
      <c r="C6627" t="s">
        <v>9453</v>
      </c>
      <c r="F6627" t="s">
        <v>26</v>
      </c>
      <c r="G6627" t="s">
        <v>27</v>
      </c>
      <c r="H6627" t="s">
        <v>2054</v>
      </c>
      <c r="I6627">
        <v>400</v>
      </c>
      <c r="K6627" t="s">
        <v>1013</v>
      </c>
      <c r="L6627" t="s">
        <v>30</v>
      </c>
      <c r="M6627">
        <v>42830.548729861097</v>
      </c>
      <c r="N6627">
        <v>9.5</v>
      </c>
      <c r="O6627" s="1">
        <v>49589</v>
      </c>
      <c r="P6627" t="s">
        <v>8378</v>
      </c>
      <c r="Q6627" t="s">
        <v>80</v>
      </c>
      <c r="R6627">
        <v>310</v>
      </c>
      <c r="S6627" t="s">
        <v>1611</v>
      </c>
      <c r="T6627" t="s">
        <v>162</v>
      </c>
      <c r="U6627">
        <v>250000</v>
      </c>
      <c r="V6627" t="s">
        <v>163</v>
      </c>
    </row>
    <row r="6628" spans="1:22" x14ac:dyDescent="0.25">
      <c r="A6628" t="s">
        <v>2628</v>
      </c>
      <c r="B6628" t="s">
        <v>286</v>
      </c>
      <c r="C6628" t="s">
        <v>9454</v>
      </c>
      <c r="F6628" t="s">
        <v>26</v>
      </c>
      <c r="G6628" t="s">
        <v>27</v>
      </c>
      <c r="H6628" t="s">
        <v>2054</v>
      </c>
      <c r="I6628">
        <v>24</v>
      </c>
      <c r="K6628" t="s">
        <v>1013</v>
      </c>
      <c r="L6628" t="s">
        <v>30</v>
      </c>
      <c r="M6628">
        <v>42830.548713229196</v>
      </c>
      <c r="N6628">
        <v>281.5</v>
      </c>
      <c r="O6628" s="1">
        <v>49590</v>
      </c>
      <c r="P6628" t="s">
        <v>8378</v>
      </c>
      <c r="Q6628" t="s">
        <v>32</v>
      </c>
      <c r="R6628" t="s">
        <v>32</v>
      </c>
      <c r="S6628" t="s">
        <v>1607</v>
      </c>
      <c r="U6628">
        <v>1</v>
      </c>
      <c r="V6628" t="s">
        <v>35</v>
      </c>
    </row>
    <row r="6629" spans="1:22" x14ac:dyDescent="0.25">
      <c r="A6629" t="s">
        <v>9246</v>
      </c>
      <c r="B6629" t="s">
        <v>286</v>
      </c>
      <c r="C6629" t="s">
        <v>9455</v>
      </c>
      <c r="F6629" t="s">
        <v>26</v>
      </c>
      <c r="G6629" t="s">
        <v>27</v>
      </c>
      <c r="H6629" t="s">
        <v>2054</v>
      </c>
      <c r="I6629">
        <v>200</v>
      </c>
      <c r="K6629" t="s">
        <v>1013</v>
      </c>
      <c r="L6629" t="s">
        <v>30</v>
      </c>
      <c r="M6629">
        <v>42830.548690196803</v>
      </c>
      <c r="N6629">
        <v>1.4</v>
      </c>
      <c r="O6629" s="1">
        <v>49591</v>
      </c>
      <c r="P6629" t="s">
        <v>8378</v>
      </c>
      <c r="Q6629" t="s">
        <v>72</v>
      </c>
      <c r="R6629">
        <v>275</v>
      </c>
      <c r="S6629" t="s">
        <v>1611</v>
      </c>
      <c r="T6629" t="s">
        <v>162</v>
      </c>
      <c r="U6629">
        <v>250000</v>
      </c>
      <c r="V6629" t="s">
        <v>163</v>
      </c>
    </row>
    <row r="6630" spans="1:22" x14ac:dyDescent="0.25">
      <c r="A6630" t="s">
        <v>5020</v>
      </c>
      <c r="B6630" t="s">
        <v>286</v>
      </c>
      <c r="C6630" t="s">
        <v>9456</v>
      </c>
      <c r="F6630" t="s">
        <v>26</v>
      </c>
      <c r="G6630" t="s">
        <v>27</v>
      </c>
      <c r="H6630" t="s">
        <v>2054</v>
      </c>
      <c r="I6630">
        <v>90</v>
      </c>
      <c r="K6630" t="s">
        <v>1013</v>
      </c>
      <c r="L6630" t="s">
        <v>40</v>
      </c>
      <c r="M6630">
        <v>42830.548679201398</v>
      </c>
      <c r="N6630">
        <v>280.5</v>
      </c>
      <c r="O6630" s="1">
        <v>49592</v>
      </c>
      <c r="P6630" t="s">
        <v>8378</v>
      </c>
      <c r="Q6630" t="s">
        <v>32</v>
      </c>
      <c r="R6630" t="s">
        <v>32</v>
      </c>
      <c r="S6630" t="s">
        <v>1607</v>
      </c>
      <c r="U6630">
        <v>1</v>
      </c>
      <c r="V6630" t="s">
        <v>35</v>
      </c>
    </row>
    <row r="6631" spans="1:22" x14ac:dyDescent="0.25">
      <c r="A6631" t="s">
        <v>8944</v>
      </c>
      <c r="B6631" t="s">
        <v>286</v>
      </c>
      <c r="C6631" t="s">
        <v>9457</v>
      </c>
      <c r="F6631" t="s">
        <v>26</v>
      </c>
      <c r="G6631" t="s">
        <v>52</v>
      </c>
      <c r="H6631" t="s">
        <v>1012</v>
      </c>
      <c r="I6631">
        <v>100</v>
      </c>
      <c r="K6631" t="s">
        <v>1013</v>
      </c>
      <c r="L6631" t="s">
        <v>30</v>
      </c>
      <c r="M6631">
        <v>42830.544010069403</v>
      </c>
      <c r="N6631">
        <v>740</v>
      </c>
      <c r="O6631" s="1">
        <v>49593</v>
      </c>
      <c r="P6631" t="s">
        <v>8378</v>
      </c>
      <c r="Q6631" t="s">
        <v>80</v>
      </c>
      <c r="R6631">
        <v>10200</v>
      </c>
      <c r="S6631" t="s">
        <v>1014</v>
      </c>
      <c r="T6631" t="s">
        <v>162</v>
      </c>
      <c r="U6631">
        <v>50</v>
      </c>
      <c r="V6631" t="s">
        <v>163</v>
      </c>
    </row>
    <row r="6632" spans="1:22" x14ac:dyDescent="0.25">
      <c r="A6632" t="s">
        <v>50</v>
      </c>
      <c r="B6632" t="s">
        <v>286</v>
      </c>
      <c r="C6632" t="s">
        <v>9458</v>
      </c>
      <c r="F6632" t="s">
        <v>26</v>
      </c>
      <c r="G6632" t="s">
        <v>52</v>
      </c>
      <c r="H6632" t="s">
        <v>1012</v>
      </c>
      <c r="I6632">
        <v>33</v>
      </c>
      <c r="K6632" t="s">
        <v>2630</v>
      </c>
      <c r="L6632" t="s">
        <v>30</v>
      </c>
      <c r="M6632">
        <v>42830.5439633102</v>
      </c>
      <c r="N6632">
        <v>10350</v>
      </c>
      <c r="O6632" s="1">
        <v>49594</v>
      </c>
      <c r="P6632" t="s">
        <v>8378</v>
      </c>
      <c r="Q6632" t="s">
        <v>32</v>
      </c>
      <c r="R6632" t="s">
        <v>32</v>
      </c>
      <c r="S6632" t="s">
        <v>54</v>
      </c>
      <c r="U6632">
        <v>1</v>
      </c>
      <c r="V6632" t="s">
        <v>35</v>
      </c>
    </row>
    <row r="6633" spans="1:22" x14ac:dyDescent="0.25">
      <c r="A6633" t="s">
        <v>9459</v>
      </c>
      <c r="B6633" t="s">
        <v>286</v>
      </c>
      <c r="C6633" t="s">
        <v>9460</v>
      </c>
      <c r="F6633" t="s">
        <v>26</v>
      </c>
      <c r="G6633" t="s">
        <v>52</v>
      </c>
      <c r="H6633" t="s">
        <v>1012</v>
      </c>
      <c r="I6633">
        <v>2000</v>
      </c>
      <c r="K6633" t="s">
        <v>1013</v>
      </c>
      <c r="L6633" t="s">
        <v>30</v>
      </c>
      <c r="M6633">
        <v>42830.543931828703</v>
      </c>
      <c r="N6633">
        <v>55</v>
      </c>
      <c r="O6633" s="1">
        <v>49595</v>
      </c>
      <c r="P6633" t="s">
        <v>8378</v>
      </c>
      <c r="Q6633" t="s">
        <v>72</v>
      </c>
      <c r="R6633">
        <v>8000</v>
      </c>
      <c r="S6633" t="s">
        <v>1014</v>
      </c>
      <c r="T6633" t="s">
        <v>162</v>
      </c>
      <c r="U6633">
        <v>50</v>
      </c>
      <c r="V6633" t="s">
        <v>163</v>
      </c>
    </row>
    <row r="6634" spans="1:22" x14ac:dyDescent="0.25">
      <c r="A6634" t="s">
        <v>7592</v>
      </c>
      <c r="B6634" t="s">
        <v>286</v>
      </c>
      <c r="C6634" t="s">
        <v>9461</v>
      </c>
      <c r="F6634" t="s">
        <v>26</v>
      </c>
      <c r="G6634" t="s">
        <v>52</v>
      </c>
      <c r="H6634" t="s">
        <v>1012</v>
      </c>
      <c r="I6634">
        <v>1000</v>
      </c>
      <c r="K6634" t="s">
        <v>1013</v>
      </c>
      <c r="L6634" t="s">
        <v>40</v>
      </c>
      <c r="M6634">
        <v>42830.543926273102</v>
      </c>
      <c r="N6634">
        <v>319</v>
      </c>
      <c r="O6634" s="1">
        <v>49596</v>
      </c>
      <c r="P6634" t="s">
        <v>8378</v>
      </c>
      <c r="Q6634" t="s">
        <v>72</v>
      </c>
      <c r="R6634">
        <v>9600</v>
      </c>
      <c r="S6634" t="s">
        <v>1014</v>
      </c>
      <c r="T6634" t="s">
        <v>162</v>
      </c>
      <c r="U6634">
        <v>50</v>
      </c>
      <c r="V6634" t="s">
        <v>163</v>
      </c>
    </row>
    <row r="6635" spans="1:22" x14ac:dyDescent="0.25">
      <c r="A6635" t="s">
        <v>9462</v>
      </c>
      <c r="B6635" t="s">
        <v>286</v>
      </c>
      <c r="C6635" t="s">
        <v>9463</v>
      </c>
      <c r="F6635" t="s">
        <v>26</v>
      </c>
      <c r="G6635" t="s">
        <v>52</v>
      </c>
      <c r="H6635" t="s">
        <v>1012</v>
      </c>
      <c r="I6635">
        <v>500</v>
      </c>
      <c r="K6635" t="s">
        <v>2630</v>
      </c>
      <c r="L6635" t="s">
        <v>30</v>
      </c>
      <c r="M6635">
        <v>42830.543899259297</v>
      </c>
      <c r="N6635">
        <v>670</v>
      </c>
      <c r="O6635" s="1">
        <v>49597</v>
      </c>
      <c r="P6635" t="s">
        <v>8378</v>
      </c>
      <c r="Q6635" t="s">
        <v>80</v>
      </c>
      <c r="R6635">
        <v>10400</v>
      </c>
      <c r="S6635" t="s">
        <v>1014</v>
      </c>
      <c r="T6635" t="s">
        <v>162</v>
      </c>
      <c r="U6635">
        <v>50</v>
      </c>
      <c r="V6635" t="s">
        <v>163</v>
      </c>
    </row>
    <row r="6636" spans="1:22" x14ac:dyDescent="0.25">
      <c r="A6636" t="s">
        <v>9459</v>
      </c>
      <c r="B6636" t="s">
        <v>286</v>
      </c>
      <c r="C6636" t="s">
        <v>9464</v>
      </c>
      <c r="F6636" t="s">
        <v>26</v>
      </c>
      <c r="G6636" t="s">
        <v>52</v>
      </c>
      <c r="H6636" t="s">
        <v>1012</v>
      </c>
      <c r="I6636">
        <v>2000</v>
      </c>
      <c r="K6636" t="s">
        <v>1013</v>
      </c>
      <c r="L6636" t="s">
        <v>30</v>
      </c>
      <c r="M6636">
        <v>42830.543891157402</v>
      </c>
      <c r="N6636">
        <v>55</v>
      </c>
      <c r="O6636" s="1">
        <v>49598</v>
      </c>
      <c r="P6636" t="s">
        <v>8378</v>
      </c>
      <c r="Q6636" t="s">
        <v>72</v>
      </c>
      <c r="R6636">
        <v>8000</v>
      </c>
      <c r="S6636" t="s">
        <v>1014</v>
      </c>
      <c r="T6636" t="s">
        <v>162</v>
      </c>
      <c r="U6636">
        <v>50</v>
      </c>
      <c r="V6636" t="s">
        <v>163</v>
      </c>
    </row>
    <row r="6637" spans="1:22" x14ac:dyDescent="0.25">
      <c r="A6637" t="s">
        <v>50</v>
      </c>
      <c r="B6637" t="s">
        <v>286</v>
      </c>
      <c r="C6637" t="s">
        <v>9465</v>
      </c>
      <c r="F6637" t="s">
        <v>26</v>
      </c>
      <c r="G6637" t="s">
        <v>52</v>
      </c>
      <c r="H6637" t="s">
        <v>1012</v>
      </c>
      <c r="I6637">
        <v>200</v>
      </c>
      <c r="K6637" t="s">
        <v>1013</v>
      </c>
      <c r="L6637" t="s">
        <v>40</v>
      </c>
      <c r="M6637">
        <v>42830.543885567102</v>
      </c>
      <c r="N6637">
        <v>10350</v>
      </c>
      <c r="O6637" s="1">
        <v>49599</v>
      </c>
      <c r="P6637" t="s">
        <v>8378</v>
      </c>
      <c r="Q6637" t="s">
        <v>32</v>
      </c>
      <c r="R6637" t="s">
        <v>32</v>
      </c>
      <c r="S6637" t="s">
        <v>54</v>
      </c>
      <c r="U6637">
        <v>1</v>
      </c>
      <c r="V6637" t="s">
        <v>35</v>
      </c>
    </row>
    <row r="6638" spans="1:22" x14ac:dyDescent="0.25">
      <c r="A6638" t="s">
        <v>50</v>
      </c>
      <c r="B6638" t="s">
        <v>286</v>
      </c>
      <c r="C6638" t="s">
        <v>9466</v>
      </c>
      <c r="F6638" t="s">
        <v>26</v>
      </c>
      <c r="G6638" t="s">
        <v>52</v>
      </c>
      <c r="H6638" t="s">
        <v>1012</v>
      </c>
      <c r="I6638">
        <v>70</v>
      </c>
      <c r="K6638" t="s">
        <v>2630</v>
      </c>
      <c r="L6638" t="s">
        <v>40</v>
      </c>
      <c r="M6638">
        <v>42830.543861493097</v>
      </c>
      <c r="N6638">
        <v>10275</v>
      </c>
      <c r="O6638" s="1">
        <v>49600</v>
      </c>
      <c r="P6638" t="s">
        <v>8378</v>
      </c>
      <c r="Q6638" t="s">
        <v>32</v>
      </c>
      <c r="R6638" t="s">
        <v>32</v>
      </c>
      <c r="S6638" t="s">
        <v>54</v>
      </c>
      <c r="U6638">
        <v>1</v>
      </c>
      <c r="V6638" t="s">
        <v>35</v>
      </c>
    </row>
    <row r="6639" spans="1:22" x14ac:dyDescent="0.25">
      <c r="A6639" t="s">
        <v>50</v>
      </c>
      <c r="B6639" t="s">
        <v>286</v>
      </c>
      <c r="C6639" t="s">
        <v>9467</v>
      </c>
      <c r="F6639" t="s">
        <v>26</v>
      </c>
      <c r="G6639" t="s">
        <v>52</v>
      </c>
      <c r="H6639" t="s">
        <v>1012</v>
      </c>
      <c r="I6639">
        <v>3</v>
      </c>
      <c r="K6639" t="s">
        <v>1013</v>
      </c>
      <c r="L6639" t="s">
        <v>40</v>
      </c>
      <c r="M6639">
        <v>42830.543840544</v>
      </c>
      <c r="N6639">
        <v>10300</v>
      </c>
      <c r="O6639" s="1">
        <v>49601</v>
      </c>
      <c r="P6639" t="s">
        <v>8378</v>
      </c>
      <c r="Q6639" t="s">
        <v>32</v>
      </c>
      <c r="R6639" t="s">
        <v>32</v>
      </c>
      <c r="S6639" t="s">
        <v>54</v>
      </c>
      <c r="U6639">
        <v>1</v>
      </c>
      <c r="V6639" t="s">
        <v>35</v>
      </c>
    </row>
    <row r="6640" spans="1:22" x14ac:dyDescent="0.25">
      <c r="A6640" t="s">
        <v>8891</v>
      </c>
      <c r="B6640" t="s">
        <v>286</v>
      </c>
      <c r="C6640" t="s">
        <v>9468</v>
      </c>
      <c r="F6640" t="s">
        <v>26</v>
      </c>
      <c r="G6640" t="s">
        <v>52</v>
      </c>
      <c r="H6640" t="s">
        <v>1012</v>
      </c>
      <c r="I6640">
        <v>500</v>
      </c>
      <c r="K6640" t="s">
        <v>2630</v>
      </c>
      <c r="L6640" t="s">
        <v>40</v>
      </c>
      <c r="M6640">
        <v>42830.543783368099</v>
      </c>
      <c r="N6640">
        <v>320</v>
      </c>
      <c r="O6640" s="1">
        <v>49602</v>
      </c>
      <c r="P6640" t="s">
        <v>8378</v>
      </c>
      <c r="Q6640" t="s">
        <v>80</v>
      </c>
      <c r="R6640">
        <v>10400</v>
      </c>
      <c r="S6640" t="s">
        <v>1014</v>
      </c>
      <c r="T6640" t="s">
        <v>162</v>
      </c>
      <c r="U6640">
        <v>50</v>
      </c>
      <c r="V6640" t="s">
        <v>163</v>
      </c>
    </row>
    <row r="6641" spans="1:22" x14ac:dyDescent="0.25">
      <c r="A6641" t="s">
        <v>9469</v>
      </c>
      <c r="B6641" t="s">
        <v>286</v>
      </c>
      <c r="C6641" t="s">
        <v>9470</v>
      </c>
      <c r="F6641" t="s">
        <v>26</v>
      </c>
      <c r="G6641" t="s">
        <v>52</v>
      </c>
      <c r="H6641" t="s">
        <v>1012</v>
      </c>
      <c r="I6641">
        <v>500</v>
      </c>
      <c r="K6641" t="s">
        <v>2630</v>
      </c>
      <c r="L6641" t="s">
        <v>30</v>
      </c>
      <c r="M6641">
        <v>42830.543746296302</v>
      </c>
      <c r="N6641">
        <v>1113</v>
      </c>
      <c r="O6641" s="1">
        <v>49603</v>
      </c>
      <c r="P6641" t="s">
        <v>8378</v>
      </c>
      <c r="Q6641" t="s">
        <v>72</v>
      </c>
      <c r="R6641">
        <v>10400</v>
      </c>
      <c r="S6641" t="s">
        <v>1014</v>
      </c>
      <c r="T6641" t="s">
        <v>162</v>
      </c>
      <c r="U6641">
        <v>50</v>
      </c>
      <c r="V6641" t="s">
        <v>163</v>
      </c>
    </row>
    <row r="6642" spans="1:22" x14ac:dyDescent="0.25">
      <c r="A6642" t="s">
        <v>9471</v>
      </c>
      <c r="B6642" t="s">
        <v>286</v>
      </c>
      <c r="C6642" t="s">
        <v>9472</v>
      </c>
      <c r="F6642" t="s">
        <v>26</v>
      </c>
      <c r="G6642" t="s">
        <v>52</v>
      </c>
      <c r="H6642" t="s">
        <v>1012</v>
      </c>
      <c r="I6642">
        <v>100</v>
      </c>
      <c r="K6642" t="s">
        <v>2630</v>
      </c>
      <c r="L6642" t="s">
        <v>30</v>
      </c>
      <c r="M6642">
        <v>42830.543740694397</v>
      </c>
      <c r="N6642">
        <v>240</v>
      </c>
      <c r="O6642" s="1">
        <v>49604</v>
      </c>
      <c r="P6642" t="s">
        <v>8378</v>
      </c>
      <c r="Q6642" t="s">
        <v>80</v>
      </c>
      <c r="R6642">
        <v>10400</v>
      </c>
      <c r="S6642" t="s">
        <v>1014</v>
      </c>
      <c r="T6642" t="s">
        <v>162</v>
      </c>
      <c r="U6642">
        <v>50</v>
      </c>
      <c r="V6642" t="s">
        <v>163</v>
      </c>
    </row>
    <row r="6643" spans="1:22" x14ac:dyDescent="0.25">
      <c r="A6643" t="s">
        <v>9473</v>
      </c>
      <c r="B6643" t="s">
        <v>286</v>
      </c>
      <c r="C6643" t="s">
        <v>9474</v>
      </c>
      <c r="F6643" t="s">
        <v>26</v>
      </c>
      <c r="G6643" t="s">
        <v>52</v>
      </c>
      <c r="H6643" t="s">
        <v>1012</v>
      </c>
      <c r="I6643">
        <v>500</v>
      </c>
      <c r="K6643" t="s">
        <v>2630</v>
      </c>
      <c r="L6643" t="s">
        <v>40</v>
      </c>
      <c r="M6643">
        <v>42830.543724456002</v>
      </c>
      <c r="N6643">
        <v>740</v>
      </c>
      <c r="O6643" s="1">
        <v>49605</v>
      </c>
      <c r="P6643" t="s">
        <v>8378</v>
      </c>
      <c r="Q6643" t="s">
        <v>72</v>
      </c>
      <c r="R6643">
        <v>10400</v>
      </c>
      <c r="S6643" t="s">
        <v>1014</v>
      </c>
      <c r="T6643" t="s">
        <v>162</v>
      </c>
      <c r="U6643">
        <v>50</v>
      </c>
      <c r="V6643" t="s">
        <v>163</v>
      </c>
    </row>
    <row r="6644" spans="1:22" x14ac:dyDescent="0.25">
      <c r="A6644" t="s">
        <v>7592</v>
      </c>
      <c r="B6644" t="s">
        <v>286</v>
      </c>
      <c r="C6644" t="s">
        <v>9475</v>
      </c>
      <c r="F6644" t="s">
        <v>26</v>
      </c>
      <c r="G6644" t="s">
        <v>52</v>
      </c>
      <c r="H6644" t="s">
        <v>1012</v>
      </c>
      <c r="I6644">
        <v>1000</v>
      </c>
      <c r="K6644" t="s">
        <v>1013</v>
      </c>
      <c r="L6644" t="s">
        <v>40</v>
      </c>
      <c r="M6644">
        <v>42830.543687847203</v>
      </c>
      <c r="N6644">
        <v>320</v>
      </c>
      <c r="O6644" s="1">
        <v>49606</v>
      </c>
      <c r="P6644" t="s">
        <v>8378</v>
      </c>
      <c r="Q6644" t="s">
        <v>72</v>
      </c>
      <c r="R6644">
        <v>9600</v>
      </c>
      <c r="S6644" t="s">
        <v>1014</v>
      </c>
      <c r="T6644" t="s">
        <v>162</v>
      </c>
      <c r="U6644">
        <v>50</v>
      </c>
      <c r="V6644" t="s">
        <v>163</v>
      </c>
    </row>
    <row r="6645" spans="1:22" x14ac:dyDescent="0.25">
      <c r="A6645" t="s">
        <v>8932</v>
      </c>
      <c r="B6645" t="s">
        <v>286</v>
      </c>
      <c r="C6645" t="s">
        <v>9476</v>
      </c>
      <c r="F6645" t="s">
        <v>26</v>
      </c>
      <c r="G6645" t="s">
        <v>52</v>
      </c>
      <c r="H6645" t="s">
        <v>1012</v>
      </c>
      <c r="I6645">
        <v>100</v>
      </c>
      <c r="K6645" t="s">
        <v>1013</v>
      </c>
      <c r="L6645" t="s">
        <v>30</v>
      </c>
      <c r="M6645">
        <v>42830.5436653125</v>
      </c>
      <c r="N6645">
        <v>810</v>
      </c>
      <c r="O6645" s="1">
        <v>49607</v>
      </c>
      <c r="P6645" t="s">
        <v>8378</v>
      </c>
      <c r="Q6645" t="s">
        <v>72</v>
      </c>
      <c r="R6645">
        <v>10200</v>
      </c>
      <c r="S6645" t="s">
        <v>1014</v>
      </c>
      <c r="T6645" t="s">
        <v>162</v>
      </c>
      <c r="U6645">
        <v>50</v>
      </c>
      <c r="V6645" t="s">
        <v>163</v>
      </c>
    </row>
    <row r="6646" spans="1:22" x14ac:dyDescent="0.25">
      <c r="A6646" t="s">
        <v>50</v>
      </c>
      <c r="B6646" t="s">
        <v>286</v>
      </c>
      <c r="C6646" t="s">
        <v>9477</v>
      </c>
      <c r="F6646" t="s">
        <v>26</v>
      </c>
      <c r="G6646" t="s">
        <v>52</v>
      </c>
      <c r="H6646" t="s">
        <v>1012</v>
      </c>
      <c r="I6646">
        <v>200</v>
      </c>
      <c r="K6646" t="s">
        <v>1013</v>
      </c>
      <c r="L6646" t="s">
        <v>40</v>
      </c>
      <c r="M6646">
        <v>42830.543613657399</v>
      </c>
      <c r="N6646">
        <v>10350</v>
      </c>
      <c r="O6646" s="1">
        <v>49608</v>
      </c>
      <c r="P6646" t="s">
        <v>8378</v>
      </c>
      <c r="Q6646" t="s">
        <v>32</v>
      </c>
      <c r="R6646" t="s">
        <v>32</v>
      </c>
      <c r="S6646" t="s">
        <v>54</v>
      </c>
      <c r="U6646">
        <v>1</v>
      </c>
      <c r="V6646" t="s">
        <v>35</v>
      </c>
    </row>
    <row r="6647" spans="1:22" x14ac:dyDescent="0.25">
      <c r="A6647" t="s">
        <v>9478</v>
      </c>
      <c r="B6647" t="s">
        <v>286</v>
      </c>
      <c r="C6647" t="s">
        <v>9479</v>
      </c>
      <c r="F6647" t="s">
        <v>26</v>
      </c>
      <c r="G6647" t="s">
        <v>52</v>
      </c>
      <c r="H6647" t="s">
        <v>1012</v>
      </c>
      <c r="I6647">
        <v>100</v>
      </c>
      <c r="K6647" t="s">
        <v>2630</v>
      </c>
      <c r="L6647" t="s">
        <v>30</v>
      </c>
      <c r="M6647">
        <v>42830.543592395799</v>
      </c>
      <c r="N6647">
        <v>578</v>
      </c>
      <c r="O6647" s="1">
        <v>49609</v>
      </c>
      <c r="P6647" t="s">
        <v>8378</v>
      </c>
      <c r="Q6647" t="s">
        <v>72</v>
      </c>
      <c r="R6647">
        <v>10400</v>
      </c>
      <c r="S6647" t="s">
        <v>1014</v>
      </c>
      <c r="T6647" t="s">
        <v>162</v>
      </c>
      <c r="U6647">
        <v>50</v>
      </c>
      <c r="V6647" t="s">
        <v>163</v>
      </c>
    </row>
    <row r="6648" spans="1:22" x14ac:dyDescent="0.25">
      <c r="A6648" t="s">
        <v>8727</v>
      </c>
      <c r="B6648" t="s">
        <v>286</v>
      </c>
      <c r="C6648" t="s">
        <v>9480</v>
      </c>
      <c r="F6648" t="s">
        <v>26</v>
      </c>
      <c r="G6648" t="s">
        <v>52</v>
      </c>
      <c r="H6648" t="s">
        <v>1012</v>
      </c>
      <c r="I6648">
        <v>1100</v>
      </c>
      <c r="K6648" t="s">
        <v>2630</v>
      </c>
      <c r="L6648" t="s">
        <v>30</v>
      </c>
      <c r="M6648">
        <v>42830.543581782404</v>
      </c>
      <c r="N6648">
        <v>69</v>
      </c>
      <c r="O6648" s="1">
        <v>49610</v>
      </c>
      <c r="P6648" t="s">
        <v>8378</v>
      </c>
      <c r="Q6648" t="s">
        <v>72</v>
      </c>
      <c r="R6648">
        <v>5000</v>
      </c>
      <c r="S6648" t="s">
        <v>1014</v>
      </c>
      <c r="T6648" t="s">
        <v>162</v>
      </c>
      <c r="U6648">
        <v>50</v>
      </c>
      <c r="V6648" t="s">
        <v>163</v>
      </c>
    </row>
    <row r="6649" spans="1:22" x14ac:dyDescent="0.25">
      <c r="A6649" t="s">
        <v>50</v>
      </c>
      <c r="B6649" t="s">
        <v>286</v>
      </c>
      <c r="C6649" t="s">
        <v>9481</v>
      </c>
      <c r="F6649" t="s">
        <v>26</v>
      </c>
      <c r="G6649" t="s">
        <v>52</v>
      </c>
      <c r="H6649" t="s">
        <v>1012</v>
      </c>
      <c r="I6649">
        <v>25</v>
      </c>
      <c r="K6649" t="s">
        <v>2630</v>
      </c>
      <c r="L6649" t="s">
        <v>30</v>
      </c>
      <c r="M6649">
        <v>42830.543575960597</v>
      </c>
      <c r="N6649">
        <v>10350</v>
      </c>
      <c r="O6649" s="1">
        <v>49611</v>
      </c>
      <c r="P6649" t="s">
        <v>8378</v>
      </c>
      <c r="Q6649" t="s">
        <v>32</v>
      </c>
      <c r="R6649" t="s">
        <v>32</v>
      </c>
      <c r="S6649" t="s">
        <v>54</v>
      </c>
      <c r="U6649">
        <v>1</v>
      </c>
      <c r="V6649" t="s">
        <v>35</v>
      </c>
    </row>
    <row r="6650" spans="1:22" x14ac:dyDescent="0.25">
      <c r="A6650" t="s">
        <v>9482</v>
      </c>
      <c r="B6650" t="s">
        <v>286</v>
      </c>
      <c r="C6650" t="s">
        <v>9483</v>
      </c>
      <c r="F6650" t="s">
        <v>26</v>
      </c>
      <c r="G6650" t="s">
        <v>27</v>
      </c>
      <c r="H6650" t="s">
        <v>2054</v>
      </c>
      <c r="I6650">
        <v>200</v>
      </c>
      <c r="K6650" t="s">
        <v>2630</v>
      </c>
      <c r="L6650" t="s">
        <v>30</v>
      </c>
      <c r="M6650">
        <v>42829.449258831002</v>
      </c>
      <c r="N6650">
        <v>5.2</v>
      </c>
      <c r="O6650" s="1">
        <v>49612</v>
      </c>
      <c r="P6650" t="s">
        <v>8378</v>
      </c>
      <c r="Q6650" t="s">
        <v>72</v>
      </c>
      <c r="R6650">
        <v>282.5</v>
      </c>
      <c r="S6650" t="s">
        <v>1611</v>
      </c>
      <c r="T6650" t="s">
        <v>162</v>
      </c>
      <c r="U6650">
        <v>250000</v>
      </c>
      <c r="V6650" t="s">
        <v>163</v>
      </c>
    </row>
    <row r="6651" spans="1:22" x14ac:dyDescent="0.25">
      <c r="A6651" t="s">
        <v>9216</v>
      </c>
      <c r="B6651" t="s">
        <v>286</v>
      </c>
      <c r="C6651" t="s">
        <v>9484</v>
      </c>
      <c r="F6651" t="s">
        <v>26</v>
      </c>
      <c r="G6651" t="s">
        <v>27</v>
      </c>
      <c r="H6651" t="s">
        <v>2054</v>
      </c>
      <c r="I6651">
        <v>125</v>
      </c>
      <c r="K6651" t="s">
        <v>2630</v>
      </c>
      <c r="L6651" t="s">
        <v>30</v>
      </c>
      <c r="M6651">
        <v>42829.449253425897</v>
      </c>
      <c r="N6651">
        <v>4.2699999999999996</v>
      </c>
      <c r="O6651" s="1">
        <v>49613</v>
      </c>
      <c r="P6651" t="s">
        <v>8378</v>
      </c>
      <c r="Q6651" t="s">
        <v>72</v>
      </c>
      <c r="R6651">
        <v>260</v>
      </c>
      <c r="S6651" t="s">
        <v>1611</v>
      </c>
      <c r="T6651" t="s">
        <v>162</v>
      </c>
      <c r="U6651">
        <v>250000</v>
      </c>
      <c r="V6651" t="s">
        <v>163</v>
      </c>
    </row>
    <row r="6652" spans="1:22" x14ac:dyDescent="0.25">
      <c r="A6652" t="s">
        <v>5020</v>
      </c>
      <c r="B6652" t="s">
        <v>286</v>
      </c>
      <c r="C6652" t="s">
        <v>9485</v>
      </c>
      <c r="F6652" t="s">
        <v>26</v>
      </c>
      <c r="G6652" t="s">
        <v>27</v>
      </c>
      <c r="H6652" t="s">
        <v>2054</v>
      </c>
      <c r="I6652">
        <v>20</v>
      </c>
      <c r="K6652" t="s">
        <v>2630</v>
      </c>
      <c r="L6652" t="s">
        <v>30</v>
      </c>
      <c r="M6652">
        <v>42829.449243321797</v>
      </c>
      <c r="N6652">
        <v>282</v>
      </c>
      <c r="O6652" s="1">
        <v>49614</v>
      </c>
      <c r="P6652" t="s">
        <v>8378</v>
      </c>
      <c r="Q6652" t="s">
        <v>32</v>
      </c>
      <c r="R6652" t="s">
        <v>32</v>
      </c>
      <c r="S6652" t="s">
        <v>1607</v>
      </c>
      <c r="U6652">
        <v>1</v>
      </c>
      <c r="V6652" t="s">
        <v>35</v>
      </c>
    </row>
    <row r="6653" spans="1:22" x14ac:dyDescent="0.25">
      <c r="A6653" t="s">
        <v>5020</v>
      </c>
      <c r="B6653" t="s">
        <v>286</v>
      </c>
      <c r="C6653" t="s">
        <v>9486</v>
      </c>
      <c r="F6653" t="s">
        <v>26</v>
      </c>
      <c r="G6653" t="s">
        <v>27</v>
      </c>
      <c r="H6653" t="s">
        <v>2054</v>
      </c>
      <c r="I6653">
        <v>20</v>
      </c>
      <c r="K6653" t="s">
        <v>2630</v>
      </c>
      <c r="L6653" t="s">
        <v>30</v>
      </c>
      <c r="M6653">
        <v>42829.449237963003</v>
      </c>
      <c r="N6653">
        <v>282</v>
      </c>
      <c r="O6653" s="1">
        <v>49615</v>
      </c>
      <c r="P6653" t="s">
        <v>8378</v>
      </c>
      <c r="Q6653" t="s">
        <v>32</v>
      </c>
      <c r="R6653" t="s">
        <v>32</v>
      </c>
      <c r="S6653" t="s">
        <v>1607</v>
      </c>
      <c r="U6653">
        <v>1</v>
      </c>
      <c r="V6653" t="s">
        <v>35</v>
      </c>
    </row>
    <row r="6654" spans="1:22" x14ac:dyDescent="0.25">
      <c r="A6654" t="s">
        <v>9487</v>
      </c>
      <c r="B6654" t="s">
        <v>286</v>
      </c>
      <c r="C6654" t="s">
        <v>9488</v>
      </c>
      <c r="F6654" t="s">
        <v>26</v>
      </c>
      <c r="G6654" t="s">
        <v>27</v>
      </c>
      <c r="H6654" t="s">
        <v>2054</v>
      </c>
      <c r="I6654">
        <v>200</v>
      </c>
      <c r="K6654" t="s">
        <v>2630</v>
      </c>
      <c r="L6654" t="s">
        <v>30</v>
      </c>
      <c r="M6654">
        <v>42829.449227893499</v>
      </c>
      <c r="N6654">
        <v>4.5</v>
      </c>
      <c r="O6654" s="1">
        <v>49616</v>
      </c>
      <c r="P6654" t="s">
        <v>8378</v>
      </c>
      <c r="Q6654" t="s">
        <v>80</v>
      </c>
      <c r="R6654">
        <v>282.5</v>
      </c>
      <c r="S6654" t="s">
        <v>1611</v>
      </c>
      <c r="T6654" t="s">
        <v>162</v>
      </c>
      <c r="U6654">
        <v>250000</v>
      </c>
      <c r="V6654" t="s">
        <v>163</v>
      </c>
    </row>
    <row r="6655" spans="1:22" x14ac:dyDescent="0.25">
      <c r="A6655" t="s">
        <v>9036</v>
      </c>
      <c r="B6655" t="s">
        <v>286</v>
      </c>
      <c r="C6655" t="s">
        <v>9489</v>
      </c>
      <c r="F6655" t="s">
        <v>26</v>
      </c>
      <c r="G6655" t="s">
        <v>27</v>
      </c>
      <c r="H6655" t="s">
        <v>2054</v>
      </c>
      <c r="I6655">
        <v>250</v>
      </c>
      <c r="K6655" t="s">
        <v>2630</v>
      </c>
      <c r="L6655" t="s">
        <v>40</v>
      </c>
      <c r="M6655">
        <v>42829.449222453703</v>
      </c>
      <c r="N6655">
        <v>11.3</v>
      </c>
      <c r="O6655" s="1">
        <v>49617</v>
      </c>
      <c r="P6655" t="s">
        <v>8378</v>
      </c>
      <c r="Q6655" t="s">
        <v>72</v>
      </c>
      <c r="R6655">
        <v>260</v>
      </c>
      <c r="S6655" t="s">
        <v>1611</v>
      </c>
      <c r="T6655" t="s">
        <v>162</v>
      </c>
      <c r="U6655">
        <v>250000</v>
      </c>
      <c r="V6655" t="s">
        <v>163</v>
      </c>
    </row>
    <row r="6656" spans="1:22" x14ac:dyDescent="0.25">
      <c r="A6656" t="s">
        <v>9482</v>
      </c>
      <c r="B6656" t="s">
        <v>286</v>
      </c>
      <c r="C6656" t="s">
        <v>9490</v>
      </c>
      <c r="F6656" t="s">
        <v>26</v>
      </c>
      <c r="G6656" t="s">
        <v>27</v>
      </c>
      <c r="H6656" t="s">
        <v>2054</v>
      </c>
      <c r="I6656">
        <v>200</v>
      </c>
      <c r="K6656" t="s">
        <v>2630</v>
      </c>
      <c r="L6656" t="s">
        <v>30</v>
      </c>
      <c r="M6656">
        <v>42829.449217013898</v>
      </c>
      <c r="N6656">
        <v>5.2</v>
      </c>
      <c r="O6656" s="1">
        <v>49618</v>
      </c>
      <c r="P6656" t="s">
        <v>8378</v>
      </c>
      <c r="Q6656" t="s">
        <v>72</v>
      </c>
      <c r="R6656">
        <v>282.5</v>
      </c>
      <c r="S6656" t="s">
        <v>1611</v>
      </c>
      <c r="T6656" t="s">
        <v>162</v>
      </c>
      <c r="U6656">
        <v>250000</v>
      </c>
      <c r="V6656" t="s">
        <v>163</v>
      </c>
    </row>
    <row r="6657" spans="1:22" x14ac:dyDescent="0.25">
      <c r="A6657" t="s">
        <v>9487</v>
      </c>
      <c r="B6657" t="s">
        <v>286</v>
      </c>
      <c r="C6657" t="s">
        <v>9491</v>
      </c>
      <c r="F6657" t="s">
        <v>26</v>
      </c>
      <c r="G6657" t="s">
        <v>27</v>
      </c>
      <c r="H6657" t="s">
        <v>2054</v>
      </c>
      <c r="I6657">
        <v>200</v>
      </c>
      <c r="K6657" t="s">
        <v>2630</v>
      </c>
      <c r="L6657" t="s">
        <v>30</v>
      </c>
      <c r="M6657">
        <v>42829.449211527797</v>
      </c>
      <c r="N6657">
        <v>4.5</v>
      </c>
      <c r="O6657" s="1">
        <v>49619</v>
      </c>
      <c r="P6657" t="s">
        <v>8378</v>
      </c>
      <c r="Q6657" t="s">
        <v>80</v>
      </c>
      <c r="R6657">
        <v>282.5</v>
      </c>
      <c r="S6657" t="s">
        <v>1611</v>
      </c>
      <c r="T6657" t="s">
        <v>162</v>
      </c>
      <c r="U6657">
        <v>250000</v>
      </c>
      <c r="V6657" t="s">
        <v>163</v>
      </c>
    </row>
    <row r="6658" spans="1:22" x14ac:dyDescent="0.25">
      <c r="A6658" t="s">
        <v>9216</v>
      </c>
      <c r="B6658" t="s">
        <v>286</v>
      </c>
      <c r="C6658" t="s">
        <v>9492</v>
      </c>
      <c r="F6658" t="s">
        <v>26</v>
      </c>
      <c r="G6658" t="s">
        <v>27</v>
      </c>
      <c r="H6658" t="s">
        <v>2054</v>
      </c>
      <c r="I6658">
        <v>125</v>
      </c>
      <c r="K6658" t="s">
        <v>2630</v>
      </c>
      <c r="L6658" t="s">
        <v>30</v>
      </c>
      <c r="M6658">
        <v>42829.449204317098</v>
      </c>
      <c r="N6658">
        <v>4.28</v>
      </c>
      <c r="O6658" s="1">
        <v>49620</v>
      </c>
      <c r="P6658" t="s">
        <v>8378</v>
      </c>
      <c r="Q6658" t="s">
        <v>72</v>
      </c>
      <c r="R6658">
        <v>260</v>
      </c>
      <c r="S6658" t="s">
        <v>1611</v>
      </c>
      <c r="T6658" t="s">
        <v>162</v>
      </c>
      <c r="U6658">
        <v>250000</v>
      </c>
      <c r="V6658" t="s">
        <v>163</v>
      </c>
    </row>
    <row r="6659" spans="1:22" x14ac:dyDescent="0.25">
      <c r="A6659" t="s">
        <v>2628</v>
      </c>
      <c r="B6659" t="s">
        <v>286</v>
      </c>
      <c r="C6659" t="s">
        <v>9493</v>
      </c>
      <c r="F6659" t="s">
        <v>26</v>
      </c>
      <c r="G6659" t="s">
        <v>27</v>
      </c>
      <c r="H6659" t="s">
        <v>2054</v>
      </c>
      <c r="I6659">
        <v>20</v>
      </c>
      <c r="K6659" t="s">
        <v>2630</v>
      </c>
      <c r="L6659" t="s">
        <v>40</v>
      </c>
      <c r="M6659">
        <v>42829.449198796297</v>
      </c>
      <c r="N6659">
        <v>281</v>
      </c>
      <c r="O6659" s="1">
        <v>49621</v>
      </c>
      <c r="P6659" t="s">
        <v>8378</v>
      </c>
      <c r="Q6659" t="s">
        <v>32</v>
      </c>
      <c r="R6659" t="s">
        <v>32</v>
      </c>
      <c r="S6659" t="s">
        <v>1607</v>
      </c>
      <c r="U6659">
        <v>1</v>
      </c>
      <c r="V6659" t="s">
        <v>35</v>
      </c>
    </row>
    <row r="6660" spans="1:22" x14ac:dyDescent="0.25">
      <c r="A6660" t="s">
        <v>9494</v>
      </c>
      <c r="B6660" t="s">
        <v>286</v>
      </c>
      <c r="C6660" t="s">
        <v>9495</v>
      </c>
      <c r="F6660" t="s">
        <v>26</v>
      </c>
      <c r="G6660" t="s">
        <v>52</v>
      </c>
      <c r="H6660" t="s">
        <v>1012</v>
      </c>
      <c r="I6660">
        <v>100</v>
      </c>
      <c r="K6660" t="s">
        <v>2630</v>
      </c>
      <c r="L6660" t="s">
        <v>40</v>
      </c>
      <c r="M6660">
        <v>42828.5445173958</v>
      </c>
      <c r="N6660">
        <v>730</v>
      </c>
      <c r="O6660" s="1">
        <v>49622</v>
      </c>
      <c r="P6660" t="s">
        <v>8378</v>
      </c>
      <c r="Q6660" t="s">
        <v>80</v>
      </c>
      <c r="R6660">
        <v>24200</v>
      </c>
      <c r="S6660" t="s">
        <v>1014</v>
      </c>
      <c r="T6660" t="s">
        <v>162</v>
      </c>
      <c r="U6660">
        <v>50</v>
      </c>
      <c r="V6660" t="s">
        <v>163</v>
      </c>
    </row>
    <row r="6661" spans="1:22" x14ac:dyDescent="0.25">
      <c r="A6661" t="s">
        <v>9145</v>
      </c>
      <c r="B6661" t="s">
        <v>286</v>
      </c>
      <c r="C6661" t="s">
        <v>9496</v>
      </c>
      <c r="F6661" t="s">
        <v>26</v>
      </c>
      <c r="G6661" t="s">
        <v>52</v>
      </c>
      <c r="H6661" t="s">
        <v>1012</v>
      </c>
      <c r="I6661">
        <v>12</v>
      </c>
      <c r="K6661" t="s">
        <v>2630</v>
      </c>
      <c r="L6661" t="s">
        <v>40</v>
      </c>
      <c r="M6661">
        <v>42828.544492708301</v>
      </c>
      <c r="N6661">
        <v>24250</v>
      </c>
      <c r="O6661" s="1">
        <v>49623</v>
      </c>
      <c r="P6661" t="s">
        <v>8378</v>
      </c>
      <c r="Q6661" t="s">
        <v>32</v>
      </c>
      <c r="R6661" t="s">
        <v>32</v>
      </c>
      <c r="S6661" t="s">
        <v>54</v>
      </c>
      <c r="U6661">
        <v>1</v>
      </c>
      <c r="V6661" t="s">
        <v>35</v>
      </c>
    </row>
    <row r="6662" spans="1:22" x14ac:dyDescent="0.25">
      <c r="A6662" t="s">
        <v>4497</v>
      </c>
      <c r="B6662" t="s">
        <v>286</v>
      </c>
      <c r="C6662" t="s">
        <v>9497</v>
      </c>
      <c r="F6662" t="s">
        <v>26</v>
      </c>
      <c r="G6662" t="s">
        <v>52</v>
      </c>
      <c r="H6662" t="s">
        <v>1012</v>
      </c>
      <c r="I6662">
        <v>250</v>
      </c>
      <c r="K6662" t="s">
        <v>1013</v>
      </c>
      <c r="L6662" t="s">
        <v>30</v>
      </c>
      <c r="M6662">
        <v>42828.544410416704</v>
      </c>
      <c r="N6662">
        <v>530</v>
      </c>
      <c r="O6662" s="1">
        <v>49624</v>
      </c>
      <c r="P6662" t="s">
        <v>8378</v>
      </c>
      <c r="Q6662" t="s">
        <v>80</v>
      </c>
      <c r="R6662">
        <v>10400</v>
      </c>
      <c r="S6662" t="s">
        <v>1014</v>
      </c>
      <c r="T6662" t="s">
        <v>162</v>
      </c>
      <c r="U6662">
        <v>50</v>
      </c>
      <c r="V6662" t="s">
        <v>163</v>
      </c>
    </row>
    <row r="6663" spans="1:22" x14ac:dyDescent="0.25">
      <c r="A6663" t="s">
        <v>9498</v>
      </c>
      <c r="B6663" t="s">
        <v>286</v>
      </c>
      <c r="C6663" t="s">
        <v>9499</v>
      </c>
      <c r="F6663" t="s">
        <v>26</v>
      </c>
      <c r="G6663" t="s">
        <v>52</v>
      </c>
      <c r="H6663" t="s">
        <v>1012</v>
      </c>
      <c r="I6663">
        <v>100</v>
      </c>
      <c r="K6663" t="s">
        <v>2630</v>
      </c>
      <c r="L6663" t="s">
        <v>40</v>
      </c>
      <c r="M6663">
        <v>42828.544404780099</v>
      </c>
      <c r="N6663">
        <v>1204</v>
      </c>
      <c r="O6663" s="1">
        <v>49625</v>
      </c>
      <c r="P6663" t="s">
        <v>8378</v>
      </c>
      <c r="Q6663" t="s">
        <v>72</v>
      </c>
      <c r="R6663">
        <v>24200</v>
      </c>
      <c r="S6663" t="s">
        <v>1014</v>
      </c>
      <c r="T6663" t="s">
        <v>162</v>
      </c>
      <c r="U6663">
        <v>50</v>
      </c>
      <c r="V6663" t="s">
        <v>163</v>
      </c>
    </row>
    <row r="6664" spans="1:22" x14ac:dyDescent="0.25">
      <c r="A6664" t="s">
        <v>9494</v>
      </c>
      <c r="B6664" t="s">
        <v>286</v>
      </c>
      <c r="C6664" t="s">
        <v>9500</v>
      </c>
      <c r="F6664" t="s">
        <v>26</v>
      </c>
      <c r="G6664" t="s">
        <v>52</v>
      </c>
      <c r="H6664" t="s">
        <v>1012</v>
      </c>
      <c r="I6664">
        <v>100</v>
      </c>
      <c r="K6664" t="s">
        <v>2630</v>
      </c>
      <c r="L6664" t="s">
        <v>40</v>
      </c>
      <c r="M6664">
        <v>42828.544350879602</v>
      </c>
      <c r="N6664">
        <v>730</v>
      </c>
      <c r="O6664" s="1">
        <v>49626</v>
      </c>
      <c r="P6664" t="s">
        <v>8378</v>
      </c>
      <c r="Q6664" t="s">
        <v>80</v>
      </c>
      <c r="R6664">
        <v>24200</v>
      </c>
      <c r="S6664" t="s">
        <v>1014</v>
      </c>
      <c r="T6664" t="s">
        <v>162</v>
      </c>
      <c r="U6664">
        <v>50</v>
      </c>
      <c r="V6664" t="s">
        <v>163</v>
      </c>
    </row>
    <row r="6665" spans="1:22" x14ac:dyDescent="0.25">
      <c r="A6665" t="s">
        <v>50</v>
      </c>
      <c r="B6665" t="s">
        <v>286</v>
      </c>
      <c r="C6665" t="s">
        <v>9501</v>
      </c>
      <c r="F6665" t="s">
        <v>26</v>
      </c>
      <c r="G6665" t="s">
        <v>52</v>
      </c>
      <c r="H6665" t="s">
        <v>1012</v>
      </c>
      <c r="I6665">
        <v>11</v>
      </c>
      <c r="K6665" t="s">
        <v>2630</v>
      </c>
      <c r="L6665" t="s">
        <v>30</v>
      </c>
      <c r="M6665">
        <v>42828.544299224501</v>
      </c>
      <c r="N6665">
        <v>10300</v>
      </c>
      <c r="O6665" s="1">
        <v>49627</v>
      </c>
      <c r="P6665" t="s">
        <v>8378</v>
      </c>
      <c r="Q6665" t="s">
        <v>32</v>
      </c>
      <c r="R6665" t="s">
        <v>32</v>
      </c>
      <c r="S6665" t="s">
        <v>54</v>
      </c>
      <c r="U6665">
        <v>1</v>
      </c>
      <c r="V6665" t="s">
        <v>35</v>
      </c>
    </row>
    <row r="6666" spans="1:22" x14ac:dyDescent="0.25">
      <c r="A6666" t="s">
        <v>9498</v>
      </c>
      <c r="B6666" t="s">
        <v>286</v>
      </c>
      <c r="C6666" t="s">
        <v>9502</v>
      </c>
      <c r="F6666" t="s">
        <v>26</v>
      </c>
      <c r="G6666" t="s">
        <v>52</v>
      </c>
      <c r="H6666" t="s">
        <v>1012</v>
      </c>
      <c r="I6666">
        <v>100</v>
      </c>
      <c r="K6666" t="s">
        <v>2630</v>
      </c>
      <c r="L6666" t="s">
        <v>40</v>
      </c>
      <c r="M6666">
        <v>42828.544281249997</v>
      </c>
      <c r="N6666">
        <v>1204</v>
      </c>
      <c r="O6666" s="1">
        <v>49628</v>
      </c>
      <c r="P6666" t="s">
        <v>8378</v>
      </c>
      <c r="Q6666" t="s">
        <v>72</v>
      </c>
      <c r="R6666">
        <v>24200</v>
      </c>
      <c r="S6666" t="s">
        <v>1014</v>
      </c>
      <c r="T6666" t="s">
        <v>162</v>
      </c>
      <c r="U6666">
        <v>50</v>
      </c>
      <c r="V6666" t="s">
        <v>163</v>
      </c>
    </row>
    <row r="6667" spans="1:22" x14ac:dyDescent="0.25">
      <c r="A6667" t="s">
        <v>5438</v>
      </c>
      <c r="B6667" t="s">
        <v>286</v>
      </c>
      <c r="C6667" t="s">
        <v>9503</v>
      </c>
      <c r="F6667" t="s">
        <v>26</v>
      </c>
      <c r="G6667" t="s">
        <v>52</v>
      </c>
      <c r="H6667" t="s">
        <v>1012</v>
      </c>
      <c r="I6667">
        <v>250</v>
      </c>
      <c r="K6667" t="s">
        <v>1013</v>
      </c>
      <c r="L6667" t="s">
        <v>40</v>
      </c>
      <c r="M6667">
        <v>42828.544275069398</v>
      </c>
      <c r="N6667">
        <v>278</v>
      </c>
      <c r="O6667" s="1">
        <v>49629</v>
      </c>
      <c r="P6667" t="s">
        <v>8378</v>
      </c>
      <c r="Q6667" t="s">
        <v>80</v>
      </c>
      <c r="R6667">
        <v>11200</v>
      </c>
      <c r="S6667" t="s">
        <v>1014</v>
      </c>
      <c r="T6667" t="s">
        <v>162</v>
      </c>
      <c r="U6667">
        <v>50</v>
      </c>
      <c r="V6667" t="s">
        <v>163</v>
      </c>
    </row>
    <row r="6668" spans="1:22" x14ac:dyDescent="0.25">
      <c r="A6668" t="s">
        <v>50</v>
      </c>
      <c r="B6668" t="s">
        <v>286</v>
      </c>
      <c r="C6668" t="s">
        <v>9504</v>
      </c>
      <c r="F6668" t="s">
        <v>26</v>
      </c>
      <c r="G6668" t="s">
        <v>52</v>
      </c>
      <c r="H6668" t="s">
        <v>1012</v>
      </c>
      <c r="I6668">
        <v>42</v>
      </c>
      <c r="K6668" t="s">
        <v>1013</v>
      </c>
      <c r="L6668" t="s">
        <v>40</v>
      </c>
      <c r="M6668">
        <v>42828.544242361102</v>
      </c>
      <c r="N6668">
        <v>10350</v>
      </c>
      <c r="O6668" s="1">
        <v>49630</v>
      </c>
      <c r="P6668" t="s">
        <v>8378</v>
      </c>
      <c r="Q6668" t="s">
        <v>32</v>
      </c>
      <c r="R6668" t="s">
        <v>32</v>
      </c>
      <c r="S6668" t="s">
        <v>54</v>
      </c>
      <c r="U6668">
        <v>1</v>
      </c>
      <c r="V6668" t="s">
        <v>35</v>
      </c>
    </row>
    <row r="6669" spans="1:22" x14ac:dyDescent="0.25">
      <c r="A6669" t="s">
        <v>4497</v>
      </c>
      <c r="B6669" t="s">
        <v>286</v>
      </c>
      <c r="C6669" t="s">
        <v>9505</v>
      </c>
      <c r="F6669" t="s">
        <v>26</v>
      </c>
      <c r="G6669" t="s">
        <v>52</v>
      </c>
      <c r="H6669" t="s">
        <v>1012</v>
      </c>
      <c r="I6669">
        <v>100</v>
      </c>
      <c r="K6669" t="s">
        <v>2630</v>
      </c>
      <c r="L6669" t="s">
        <v>30</v>
      </c>
      <c r="M6669">
        <v>42828.544221909702</v>
      </c>
      <c r="N6669">
        <v>502</v>
      </c>
      <c r="O6669" s="1">
        <v>49631</v>
      </c>
      <c r="P6669" t="s">
        <v>8378</v>
      </c>
      <c r="Q6669" t="s">
        <v>80</v>
      </c>
      <c r="R6669">
        <v>10400</v>
      </c>
      <c r="S6669" t="s">
        <v>1014</v>
      </c>
      <c r="T6669" t="s">
        <v>162</v>
      </c>
      <c r="U6669">
        <v>50</v>
      </c>
      <c r="V6669" t="s">
        <v>163</v>
      </c>
    </row>
    <row r="6670" spans="1:22" x14ac:dyDescent="0.25">
      <c r="A6670" t="s">
        <v>9145</v>
      </c>
      <c r="B6670" t="s">
        <v>286</v>
      </c>
      <c r="C6670" t="s">
        <v>9506</v>
      </c>
      <c r="F6670" t="s">
        <v>26</v>
      </c>
      <c r="G6670" t="s">
        <v>52</v>
      </c>
      <c r="H6670" t="s">
        <v>1012</v>
      </c>
      <c r="I6670">
        <v>12</v>
      </c>
      <c r="K6670" t="s">
        <v>2630</v>
      </c>
      <c r="L6670" t="s">
        <v>40</v>
      </c>
      <c r="M6670">
        <v>42828.544200613404</v>
      </c>
      <c r="N6670">
        <v>24250</v>
      </c>
      <c r="O6670" s="1">
        <v>49632</v>
      </c>
      <c r="P6670" t="s">
        <v>8378</v>
      </c>
      <c r="Q6670" t="s">
        <v>32</v>
      </c>
      <c r="R6670" t="s">
        <v>32</v>
      </c>
      <c r="S6670" t="s">
        <v>54</v>
      </c>
      <c r="U6670">
        <v>1</v>
      </c>
      <c r="V6670" t="s">
        <v>35</v>
      </c>
    </row>
    <row r="6671" spans="1:22" x14ac:dyDescent="0.25">
      <c r="A6671" t="s">
        <v>7562</v>
      </c>
      <c r="B6671" t="s">
        <v>286</v>
      </c>
      <c r="C6671" t="s">
        <v>9507</v>
      </c>
      <c r="F6671" t="s">
        <v>26</v>
      </c>
      <c r="G6671" t="s">
        <v>52</v>
      </c>
      <c r="H6671" t="s">
        <v>1012</v>
      </c>
      <c r="I6671">
        <v>100</v>
      </c>
      <c r="K6671" t="s">
        <v>2630</v>
      </c>
      <c r="L6671" t="s">
        <v>30</v>
      </c>
      <c r="M6671">
        <v>42828.544111493102</v>
      </c>
      <c r="N6671">
        <v>848</v>
      </c>
      <c r="O6671" s="1">
        <v>49633</v>
      </c>
      <c r="P6671" t="s">
        <v>8378</v>
      </c>
      <c r="Q6671" t="s">
        <v>72</v>
      </c>
      <c r="R6671">
        <v>10400</v>
      </c>
      <c r="S6671" t="s">
        <v>1014</v>
      </c>
      <c r="T6671" t="s">
        <v>162</v>
      </c>
      <c r="U6671">
        <v>50</v>
      </c>
      <c r="V6671" t="s">
        <v>163</v>
      </c>
    </row>
    <row r="6672" spans="1:22" x14ac:dyDescent="0.25">
      <c r="A6672" t="s">
        <v>9156</v>
      </c>
      <c r="B6672" t="s">
        <v>286</v>
      </c>
      <c r="C6672" t="s">
        <v>9508</v>
      </c>
      <c r="F6672" t="s">
        <v>26</v>
      </c>
      <c r="G6672" t="s">
        <v>27</v>
      </c>
      <c r="H6672" t="s">
        <v>2054</v>
      </c>
      <c r="I6672">
        <v>100</v>
      </c>
      <c r="K6672" t="s">
        <v>2630</v>
      </c>
      <c r="L6672" t="s">
        <v>30</v>
      </c>
      <c r="M6672">
        <v>42825.574101689803</v>
      </c>
      <c r="N6672">
        <v>7.82</v>
      </c>
      <c r="O6672" s="1">
        <v>49634</v>
      </c>
      <c r="P6672" t="s">
        <v>8378</v>
      </c>
      <c r="Q6672" t="s">
        <v>72</v>
      </c>
      <c r="R6672">
        <v>280</v>
      </c>
      <c r="S6672" t="s">
        <v>1611</v>
      </c>
      <c r="T6672" t="s">
        <v>162</v>
      </c>
      <c r="U6672">
        <v>250000</v>
      </c>
      <c r="V6672" t="s">
        <v>163</v>
      </c>
    </row>
    <row r="6673" spans="1:22" x14ac:dyDescent="0.25">
      <c r="A6673" t="s">
        <v>9156</v>
      </c>
      <c r="B6673" t="s">
        <v>286</v>
      </c>
      <c r="C6673" t="s">
        <v>9509</v>
      </c>
      <c r="F6673" t="s">
        <v>26</v>
      </c>
      <c r="G6673" t="s">
        <v>27</v>
      </c>
      <c r="H6673" t="s">
        <v>2054</v>
      </c>
      <c r="I6673">
        <v>100</v>
      </c>
      <c r="K6673" t="s">
        <v>2630</v>
      </c>
      <c r="L6673" t="s">
        <v>30</v>
      </c>
      <c r="M6673">
        <v>42825.574094050899</v>
      </c>
      <c r="N6673">
        <v>7.83</v>
      </c>
      <c r="O6673" s="1">
        <v>49635</v>
      </c>
      <c r="P6673" t="s">
        <v>8378</v>
      </c>
      <c r="Q6673" t="s">
        <v>72</v>
      </c>
      <c r="R6673">
        <v>280</v>
      </c>
      <c r="S6673" t="s">
        <v>1611</v>
      </c>
      <c r="T6673" t="s">
        <v>162</v>
      </c>
      <c r="U6673">
        <v>250000</v>
      </c>
      <c r="V6673" t="s">
        <v>163</v>
      </c>
    </row>
    <row r="6674" spans="1:22" x14ac:dyDescent="0.25">
      <c r="A6674" t="s">
        <v>9159</v>
      </c>
      <c r="B6674" t="s">
        <v>286</v>
      </c>
      <c r="C6674" t="s">
        <v>9510</v>
      </c>
      <c r="F6674" t="s">
        <v>26</v>
      </c>
      <c r="G6674" t="s">
        <v>27</v>
      </c>
      <c r="H6674" t="s">
        <v>2054</v>
      </c>
      <c r="I6674">
        <v>200</v>
      </c>
      <c r="K6674" t="s">
        <v>2630</v>
      </c>
      <c r="L6674" t="s">
        <v>30</v>
      </c>
      <c r="M6674">
        <v>42825.574078888902</v>
      </c>
      <c r="N6674">
        <v>10.9</v>
      </c>
      <c r="O6674" s="1">
        <v>49636</v>
      </c>
      <c r="P6674" t="s">
        <v>8378</v>
      </c>
      <c r="Q6674" t="s">
        <v>80</v>
      </c>
      <c r="R6674">
        <v>280</v>
      </c>
      <c r="S6674" t="s">
        <v>1611</v>
      </c>
      <c r="T6674" t="s">
        <v>162</v>
      </c>
      <c r="U6674">
        <v>250000</v>
      </c>
      <c r="V6674" t="s">
        <v>163</v>
      </c>
    </row>
    <row r="6675" spans="1:22" x14ac:dyDescent="0.25">
      <c r="A6675" t="s">
        <v>2628</v>
      </c>
      <c r="B6675" t="s">
        <v>286</v>
      </c>
      <c r="C6675" t="s">
        <v>9511</v>
      </c>
      <c r="F6675" t="s">
        <v>26</v>
      </c>
      <c r="G6675" t="s">
        <v>27</v>
      </c>
      <c r="H6675" t="s">
        <v>2054</v>
      </c>
      <c r="I6675">
        <v>26</v>
      </c>
      <c r="K6675" t="s">
        <v>2630</v>
      </c>
      <c r="L6675" t="s">
        <v>40</v>
      </c>
      <c r="M6675">
        <v>42825.574068819398</v>
      </c>
      <c r="N6675">
        <v>282.5</v>
      </c>
      <c r="O6675" s="1">
        <v>49637</v>
      </c>
      <c r="P6675" t="s">
        <v>8378</v>
      </c>
      <c r="Q6675" t="s">
        <v>32</v>
      </c>
      <c r="R6675" t="s">
        <v>32</v>
      </c>
      <c r="S6675" t="s">
        <v>1607</v>
      </c>
      <c r="U6675">
        <v>1</v>
      </c>
      <c r="V6675" t="s">
        <v>35</v>
      </c>
    </row>
    <row r="6676" spans="1:22" x14ac:dyDescent="0.25">
      <c r="A6676" t="s">
        <v>9462</v>
      </c>
      <c r="B6676" t="s">
        <v>286</v>
      </c>
      <c r="C6676" t="s">
        <v>9512</v>
      </c>
      <c r="F6676" t="s">
        <v>26</v>
      </c>
      <c r="G6676" t="s">
        <v>52</v>
      </c>
      <c r="H6676" t="s">
        <v>1012</v>
      </c>
      <c r="I6676">
        <v>200</v>
      </c>
      <c r="K6676" t="s">
        <v>2630</v>
      </c>
      <c r="L6676" t="s">
        <v>40</v>
      </c>
      <c r="M6676">
        <v>42825.572798842601</v>
      </c>
      <c r="N6676">
        <v>700</v>
      </c>
      <c r="O6676" s="1">
        <v>49638</v>
      </c>
      <c r="P6676" t="s">
        <v>8378</v>
      </c>
      <c r="Q6676" t="s">
        <v>80</v>
      </c>
      <c r="R6676">
        <v>10400</v>
      </c>
      <c r="S6676" t="s">
        <v>1014</v>
      </c>
      <c r="T6676" t="s">
        <v>162</v>
      </c>
      <c r="U6676">
        <v>50</v>
      </c>
      <c r="V6676" t="s">
        <v>163</v>
      </c>
    </row>
    <row r="6677" spans="1:22" x14ac:dyDescent="0.25">
      <c r="A6677" t="s">
        <v>9077</v>
      </c>
      <c r="B6677" t="s">
        <v>286</v>
      </c>
      <c r="C6677" t="s">
        <v>9513</v>
      </c>
      <c r="F6677" t="s">
        <v>26</v>
      </c>
      <c r="G6677" t="s">
        <v>52</v>
      </c>
      <c r="H6677" t="s">
        <v>1012</v>
      </c>
      <c r="I6677">
        <v>500</v>
      </c>
      <c r="K6677" t="s">
        <v>2630</v>
      </c>
      <c r="L6677" t="s">
        <v>40</v>
      </c>
      <c r="M6677">
        <v>42825.572793669002</v>
      </c>
      <c r="N6677">
        <v>912</v>
      </c>
      <c r="O6677" s="1">
        <v>49639</v>
      </c>
      <c r="P6677" t="s">
        <v>8378</v>
      </c>
      <c r="Q6677" t="s">
        <v>80</v>
      </c>
      <c r="R6677">
        <v>10400</v>
      </c>
      <c r="S6677" t="s">
        <v>1014</v>
      </c>
      <c r="T6677" t="s">
        <v>162</v>
      </c>
      <c r="U6677">
        <v>50</v>
      </c>
      <c r="V6677" t="s">
        <v>163</v>
      </c>
    </row>
    <row r="6678" spans="1:22" x14ac:dyDescent="0.25">
      <c r="A6678" t="s">
        <v>7562</v>
      </c>
      <c r="B6678" t="s">
        <v>286</v>
      </c>
      <c r="C6678" t="s">
        <v>9514</v>
      </c>
      <c r="F6678" t="s">
        <v>26</v>
      </c>
      <c r="G6678" t="s">
        <v>52</v>
      </c>
      <c r="H6678" t="s">
        <v>1012</v>
      </c>
      <c r="I6678">
        <v>500</v>
      </c>
      <c r="K6678" t="s">
        <v>2630</v>
      </c>
      <c r="L6678" t="s">
        <v>30</v>
      </c>
      <c r="M6678">
        <v>42825.572726851897</v>
      </c>
      <c r="N6678">
        <v>862</v>
      </c>
      <c r="O6678" s="1">
        <v>49640</v>
      </c>
      <c r="P6678" t="s">
        <v>8378</v>
      </c>
      <c r="Q6678" t="s">
        <v>72</v>
      </c>
      <c r="R6678">
        <v>10400</v>
      </c>
      <c r="S6678" t="s">
        <v>1014</v>
      </c>
      <c r="T6678" t="s">
        <v>162</v>
      </c>
      <c r="U6678">
        <v>50</v>
      </c>
      <c r="V6678" t="s">
        <v>163</v>
      </c>
    </row>
    <row r="6679" spans="1:22" x14ac:dyDescent="0.25">
      <c r="A6679" t="s">
        <v>4497</v>
      </c>
      <c r="B6679" t="s">
        <v>286</v>
      </c>
      <c r="C6679" t="s">
        <v>9515</v>
      </c>
      <c r="F6679" t="s">
        <v>26</v>
      </c>
      <c r="G6679" t="s">
        <v>52</v>
      </c>
      <c r="H6679" t="s">
        <v>1012</v>
      </c>
      <c r="I6679">
        <v>500</v>
      </c>
      <c r="K6679" t="s">
        <v>2630</v>
      </c>
      <c r="L6679" t="s">
        <v>30</v>
      </c>
      <c r="M6679">
        <v>42825.5727140741</v>
      </c>
      <c r="N6679">
        <v>540</v>
      </c>
      <c r="O6679" s="1">
        <v>49641</v>
      </c>
      <c r="P6679" t="s">
        <v>8378</v>
      </c>
      <c r="Q6679" t="s">
        <v>80</v>
      </c>
      <c r="R6679">
        <v>10400</v>
      </c>
      <c r="S6679" t="s">
        <v>1014</v>
      </c>
      <c r="T6679" t="s">
        <v>162</v>
      </c>
      <c r="U6679">
        <v>50</v>
      </c>
      <c r="V6679" t="s">
        <v>163</v>
      </c>
    </row>
    <row r="6680" spans="1:22" x14ac:dyDescent="0.25">
      <c r="A6680" t="s">
        <v>7562</v>
      </c>
      <c r="B6680" t="s">
        <v>286</v>
      </c>
      <c r="C6680" t="s">
        <v>9516</v>
      </c>
      <c r="F6680" t="s">
        <v>26</v>
      </c>
      <c r="G6680" t="s">
        <v>52</v>
      </c>
      <c r="H6680" t="s">
        <v>1012</v>
      </c>
      <c r="I6680">
        <v>300</v>
      </c>
      <c r="K6680" t="s">
        <v>1013</v>
      </c>
      <c r="L6680" t="s">
        <v>30</v>
      </c>
      <c r="M6680">
        <v>42825.572708749998</v>
      </c>
      <c r="N6680">
        <v>862</v>
      </c>
      <c r="O6680" s="1">
        <v>49642</v>
      </c>
      <c r="P6680" t="s">
        <v>8378</v>
      </c>
      <c r="Q6680" t="s">
        <v>72</v>
      </c>
      <c r="R6680">
        <v>10400</v>
      </c>
      <c r="S6680" t="s">
        <v>1014</v>
      </c>
      <c r="T6680" t="s">
        <v>162</v>
      </c>
      <c r="U6680">
        <v>50</v>
      </c>
      <c r="V6680" t="s">
        <v>163</v>
      </c>
    </row>
    <row r="6681" spans="1:22" x14ac:dyDescent="0.25">
      <c r="A6681" t="s">
        <v>7592</v>
      </c>
      <c r="B6681" t="s">
        <v>286</v>
      </c>
      <c r="C6681" t="s">
        <v>9517</v>
      </c>
      <c r="F6681" t="s">
        <v>26</v>
      </c>
      <c r="G6681" t="s">
        <v>52</v>
      </c>
      <c r="H6681" t="s">
        <v>1012</v>
      </c>
      <c r="I6681">
        <v>200</v>
      </c>
      <c r="K6681" t="s">
        <v>2630</v>
      </c>
      <c r="L6681" t="s">
        <v>40</v>
      </c>
      <c r="M6681">
        <v>42825.572693518501</v>
      </c>
      <c r="N6681">
        <v>360</v>
      </c>
      <c r="O6681" s="1">
        <v>49643</v>
      </c>
      <c r="P6681" t="s">
        <v>8378</v>
      </c>
      <c r="Q6681" t="s">
        <v>72</v>
      </c>
      <c r="R6681">
        <v>9600</v>
      </c>
      <c r="S6681" t="s">
        <v>1014</v>
      </c>
      <c r="T6681" t="s">
        <v>162</v>
      </c>
      <c r="U6681">
        <v>50</v>
      </c>
      <c r="V6681" t="s">
        <v>163</v>
      </c>
    </row>
    <row r="6682" spans="1:22" x14ac:dyDescent="0.25">
      <c r="A6682" t="s">
        <v>50</v>
      </c>
      <c r="B6682" t="s">
        <v>286</v>
      </c>
      <c r="C6682" t="s">
        <v>9518</v>
      </c>
      <c r="F6682" t="s">
        <v>26</v>
      </c>
      <c r="G6682" t="s">
        <v>52</v>
      </c>
      <c r="H6682" t="s">
        <v>1012</v>
      </c>
      <c r="I6682">
        <v>20</v>
      </c>
      <c r="K6682" t="s">
        <v>2630</v>
      </c>
      <c r="L6682" t="s">
        <v>40</v>
      </c>
      <c r="M6682">
        <v>42825.572683680599</v>
      </c>
      <c r="N6682">
        <v>10300</v>
      </c>
      <c r="O6682" s="1">
        <v>49644</v>
      </c>
      <c r="P6682" t="s">
        <v>8378</v>
      </c>
      <c r="Q6682" t="s">
        <v>32</v>
      </c>
      <c r="R6682" t="s">
        <v>32</v>
      </c>
      <c r="S6682" t="s">
        <v>54</v>
      </c>
      <c r="U6682">
        <v>1</v>
      </c>
      <c r="V6682" t="s">
        <v>35</v>
      </c>
    </row>
    <row r="6683" spans="1:22" x14ac:dyDescent="0.25">
      <c r="A6683" t="s">
        <v>4497</v>
      </c>
      <c r="B6683" t="s">
        <v>286</v>
      </c>
      <c r="C6683" t="s">
        <v>9519</v>
      </c>
      <c r="F6683" t="s">
        <v>26</v>
      </c>
      <c r="G6683" t="s">
        <v>52</v>
      </c>
      <c r="H6683" t="s">
        <v>1012</v>
      </c>
      <c r="I6683">
        <v>300</v>
      </c>
      <c r="K6683" t="s">
        <v>1013</v>
      </c>
      <c r="L6683" t="s">
        <v>30</v>
      </c>
      <c r="M6683">
        <v>42825.572654699099</v>
      </c>
      <c r="N6683">
        <v>540</v>
      </c>
      <c r="O6683" s="1">
        <v>49645</v>
      </c>
      <c r="P6683" t="s">
        <v>8378</v>
      </c>
      <c r="Q6683" t="s">
        <v>80</v>
      </c>
      <c r="R6683">
        <v>10400</v>
      </c>
      <c r="S6683" t="s">
        <v>1014</v>
      </c>
      <c r="T6683" t="s">
        <v>162</v>
      </c>
      <c r="U6683">
        <v>50</v>
      </c>
      <c r="V6683" t="s">
        <v>163</v>
      </c>
    </row>
    <row r="6684" spans="1:22" x14ac:dyDescent="0.25">
      <c r="A6684" t="s">
        <v>9293</v>
      </c>
      <c r="B6684" t="s">
        <v>286</v>
      </c>
      <c r="C6684" t="s">
        <v>9520</v>
      </c>
      <c r="F6684" t="s">
        <v>26</v>
      </c>
      <c r="G6684" t="s">
        <v>52</v>
      </c>
      <c r="H6684" t="s">
        <v>1012</v>
      </c>
      <c r="I6684">
        <v>500</v>
      </c>
      <c r="K6684" t="s">
        <v>2630</v>
      </c>
      <c r="L6684" t="s">
        <v>40</v>
      </c>
      <c r="M6684">
        <v>42825.572562766203</v>
      </c>
      <c r="N6684">
        <v>1340</v>
      </c>
      <c r="O6684" s="1">
        <v>49646</v>
      </c>
      <c r="P6684" t="s">
        <v>8378</v>
      </c>
      <c r="Q6684" t="s">
        <v>72</v>
      </c>
      <c r="R6684">
        <v>10400</v>
      </c>
      <c r="S6684" t="s">
        <v>1014</v>
      </c>
      <c r="T6684" t="s">
        <v>162</v>
      </c>
      <c r="U6684">
        <v>50</v>
      </c>
      <c r="V6684" t="s">
        <v>163</v>
      </c>
    </row>
    <row r="6685" spans="1:22" x14ac:dyDescent="0.25">
      <c r="A6685" t="s">
        <v>8408</v>
      </c>
      <c r="B6685" t="s">
        <v>286</v>
      </c>
      <c r="C6685" t="s">
        <v>9521</v>
      </c>
      <c r="F6685" t="s">
        <v>26</v>
      </c>
      <c r="G6685" t="s">
        <v>52</v>
      </c>
      <c r="H6685" t="s">
        <v>1012</v>
      </c>
      <c r="I6685">
        <v>200</v>
      </c>
      <c r="K6685" t="s">
        <v>2630</v>
      </c>
      <c r="L6685" t="s">
        <v>40</v>
      </c>
      <c r="M6685">
        <v>42825.572520092603</v>
      </c>
      <c r="N6685">
        <v>175</v>
      </c>
      <c r="O6685" s="1">
        <v>49647</v>
      </c>
      <c r="P6685" t="s">
        <v>8378</v>
      </c>
      <c r="Q6685" t="s">
        <v>80</v>
      </c>
      <c r="R6685">
        <v>11000</v>
      </c>
      <c r="S6685" t="s">
        <v>1014</v>
      </c>
      <c r="T6685" t="s">
        <v>162</v>
      </c>
      <c r="U6685">
        <v>50</v>
      </c>
      <c r="V6685" t="s">
        <v>163</v>
      </c>
    </row>
    <row r="6686" spans="1:22" x14ac:dyDescent="0.25">
      <c r="A6686" t="s">
        <v>50</v>
      </c>
      <c r="B6686" t="s">
        <v>286</v>
      </c>
      <c r="C6686" t="s">
        <v>9522</v>
      </c>
      <c r="F6686" t="s">
        <v>26</v>
      </c>
      <c r="G6686" t="s">
        <v>52</v>
      </c>
      <c r="H6686" t="s">
        <v>1012</v>
      </c>
      <c r="I6686">
        <v>30</v>
      </c>
      <c r="K6686" t="s">
        <v>2630</v>
      </c>
      <c r="L6686" t="s">
        <v>30</v>
      </c>
      <c r="M6686">
        <v>42825.5724503819</v>
      </c>
      <c r="N6686">
        <v>10350</v>
      </c>
      <c r="O6686" s="1">
        <v>49648</v>
      </c>
      <c r="P6686" t="s">
        <v>8378</v>
      </c>
      <c r="Q6686" t="s">
        <v>32</v>
      </c>
      <c r="R6686" t="s">
        <v>32</v>
      </c>
      <c r="S6686" t="s">
        <v>54</v>
      </c>
      <c r="U6686">
        <v>1</v>
      </c>
      <c r="V6686" t="s">
        <v>35</v>
      </c>
    </row>
    <row r="6687" spans="1:22" x14ac:dyDescent="0.25">
      <c r="A6687" t="s">
        <v>8964</v>
      </c>
      <c r="B6687" t="s">
        <v>286</v>
      </c>
      <c r="C6687" t="s">
        <v>9523</v>
      </c>
      <c r="F6687" t="s">
        <v>26</v>
      </c>
      <c r="G6687" t="s">
        <v>52</v>
      </c>
      <c r="H6687" t="s">
        <v>1012</v>
      </c>
      <c r="I6687">
        <v>300</v>
      </c>
      <c r="K6687" t="s">
        <v>2630</v>
      </c>
      <c r="L6687" t="s">
        <v>30</v>
      </c>
      <c r="M6687">
        <v>42825.572415231502</v>
      </c>
      <c r="N6687">
        <v>320</v>
      </c>
      <c r="O6687" s="1">
        <v>49649</v>
      </c>
      <c r="P6687" t="s">
        <v>8378</v>
      </c>
      <c r="Q6687" t="s">
        <v>80</v>
      </c>
      <c r="R6687">
        <v>10200</v>
      </c>
      <c r="S6687" t="s">
        <v>1014</v>
      </c>
      <c r="T6687" t="s">
        <v>162</v>
      </c>
      <c r="U6687">
        <v>50</v>
      </c>
      <c r="V6687" t="s">
        <v>163</v>
      </c>
    </row>
    <row r="6688" spans="1:22" x14ac:dyDescent="0.25">
      <c r="A6688" t="s">
        <v>9293</v>
      </c>
      <c r="B6688" t="s">
        <v>286</v>
      </c>
      <c r="C6688" t="s">
        <v>9524</v>
      </c>
      <c r="F6688" t="s">
        <v>26</v>
      </c>
      <c r="G6688" t="s">
        <v>52</v>
      </c>
      <c r="H6688" t="s">
        <v>1012</v>
      </c>
      <c r="I6688">
        <v>300</v>
      </c>
      <c r="K6688" t="s">
        <v>1013</v>
      </c>
      <c r="L6688" t="s">
        <v>40</v>
      </c>
      <c r="M6688">
        <v>42825.572400578698</v>
      </c>
      <c r="N6688">
        <v>1340</v>
      </c>
      <c r="O6688" s="1">
        <v>49650</v>
      </c>
      <c r="P6688" t="s">
        <v>8378</v>
      </c>
      <c r="Q6688" t="s">
        <v>72</v>
      </c>
      <c r="R6688">
        <v>10400</v>
      </c>
      <c r="S6688" t="s">
        <v>1014</v>
      </c>
      <c r="T6688" t="s">
        <v>162</v>
      </c>
      <c r="U6688">
        <v>50</v>
      </c>
      <c r="V6688" t="s">
        <v>163</v>
      </c>
    </row>
    <row r="6689" spans="1:22" x14ac:dyDescent="0.25">
      <c r="A6689" t="s">
        <v>50</v>
      </c>
      <c r="B6689" t="s">
        <v>286</v>
      </c>
      <c r="C6689" t="s">
        <v>9525</v>
      </c>
      <c r="F6689" t="s">
        <v>26</v>
      </c>
      <c r="G6689" t="s">
        <v>52</v>
      </c>
      <c r="H6689" t="s">
        <v>1012</v>
      </c>
      <c r="I6689">
        <v>200</v>
      </c>
      <c r="K6689" t="s">
        <v>2630</v>
      </c>
      <c r="L6689" t="s">
        <v>40</v>
      </c>
      <c r="M6689">
        <v>42825.572376655102</v>
      </c>
      <c r="N6689">
        <v>10330</v>
      </c>
      <c r="O6689" s="1">
        <v>49651</v>
      </c>
      <c r="P6689" t="s">
        <v>8378</v>
      </c>
      <c r="Q6689" t="s">
        <v>32</v>
      </c>
      <c r="R6689" t="s">
        <v>32</v>
      </c>
      <c r="S6689" t="s">
        <v>54</v>
      </c>
      <c r="U6689">
        <v>1</v>
      </c>
      <c r="V6689" t="s">
        <v>35</v>
      </c>
    </row>
    <row r="6690" spans="1:22" x14ac:dyDescent="0.25">
      <c r="A6690" t="s">
        <v>9077</v>
      </c>
      <c r="B6690" t="s">
        <v>286</v>
      </c>
      <c r="C6690" t="s">
        <v>9526</v>
      </c>
      <c r="F6690" t="s">
        <v>26</v>
      </c>
      <c r="G6690" t="s">
        <v>52</v>
      </c>
      <c r="H6690" t="s">
        <v>1012</v>
      </c>
      <c r="I6690">
        <v>300</v>
      </c>
      <c r="K6690" t="s">
        <v>1013</v>
      </c>
      <c r="L6690" t="s">
        <v>40</v>
      </c>
      <c r="M6690">
        <v>42825.572361226798</v>
      </c>
      <c r="N6690">
        <v>907</v>
      </c>
      <c r="O6690" s="1">
        <v>49652</v>
      </c>
      <c r="P6690" t="s">
        <v>8378</v>
      </c>
      <c r="Q6690" t="s">
        <v>80</v>
      </c>
      <c r="R6690">
        <v>10400</v>
      </c>
      <c r="S6690" t="s">
        <v>1014</v>
      </c>
      <c r="T6690" t="s">
        <v>162</v>
      </c>
      <c r="U6690">
        <v>50</v>
      </c>
      <c r="V6690" t="s">
        <v>163</v>
      </c>
    </row>
    <row r="6691" spans="1:22" x14ac:dyDescent="0.25">
      <c r="A6691" t="s">
        <v>8620</v>
      </c>
      <c r="B6691" t="s">
        <v>286</v>
      </c>
      <c r="C6691" t="s">
        <v>9527</v>
      </c>
      <c r="F6691" t="s">
        <v>26</v>
      </c>
      <c r="G6691" t="s">
        <v>52</v>
      </c>
      <c r="H6691" t="s">
        <v>1012</v>
      </c>
      <c r="I6691">
        <v>300</v>
      </c>
      <c r="K6691" t="s">
        <v>2630</v>
      </c>
      <c r="L6691" t="s">
        <v>40</v>
      </c>
      <c r="M6691">
        <v>42825.572353391202</v>
      </c>
      <c r="N6691">
        <v>310</v>
      </c>
      <c r="O6691" s="1">
        <v>49653</v>
      </c>
      <c r="P6691" t="s">
        <v>8378</v>
      </c>
      <c r="Q6691" t="s">
        <v>80</v>
      </c>
      <c r="R6691">
        <v>10200</v>
      </c>
      <c r="S6691" t="s">
        <v>1014</v>
      </c>
      <c r="T6691" t="s">
        <v>162</v>
      </c>
      <c r="U6691">
        <v>50</v>
      </c>
      <c r="V6691" t="s">
        <v>163</v>
      </c>
    </row>
    <row r="6692" spans="1:22" x14ac:dyDescent="0.25">
      <c r="A6692" t="s">
        <v>9528</v>
      </c>
      <c r="B6692" t="s">
        <v>286</v>
      </c>
      <c r="C6692" t="s">
        <v>9529</v>
      </c>
      <c r="F6692" t="s">
        <v>26</v>
      </c>
      <c r="G6692" t="s">
        <v>52</v>
      </c>
      <c r="H6692" t="s">
        <v>1012</v>
      </c>
      <c r="I6692">
        <v>100</v>
      </c>
      <c r="K6692" t="s">
        <v>1013</v>
      </c>
      <c r="L6692" t="s">
        <v>40</v>
      </c>
      <c r="M6692">
        <v>42825.572329282397</v>
      </c>
      <c r="N6692">
        <v>60</v>
      </c>
      <c r="O6692" s="1">
        <v>49654</v>
      </c>
      <c r="P6692" t="s">
        <v>8378</v>
      </c>
      <c r="Q6692" t="s">
        <v>80</v>
      </c>
      <c r="R6692">
        <v>10600</v>
      </c>
      <c r="S6692" t="s">
        <v>1014</v>
      </c>
      <c r="T6692" t="s">
        <v>162</v>
      </c>
      <c r="U6692">
        <v>50</v>
      </c>
      <c r="V6692" t="s">
        <v>163</v>
      </c>
    </row>
    <row r="6693" spans="1:22" x14ac:dyDescent="0.25">
      <c r="A6693" t="s">
        <v>50</v>
      </c>
      <c r="B6693" t="s">
        <v>286</v>
      </c>
      <c r="C6693" t="s">
        <v>9530</v>
      </c>
      <c r="F6693" t="s">
        <v>26</v>
      </c>
      <c r="G6693" t="s">
        <v>52</v>
      </c>
      <c r="H6693" t="s">
        <v>1012</v>
      </c>
      <c r="I6693">
        <v>48</v>
      </c>
      <c r="K6693" t="s">
        <v>1013</v>
      </c>
      <c r="L6693" t="s">
        <v>30</v>
      </c>
      <c r="M6693">
        <v>42825.572309212999</v>
      </c>
      <c r="N6693">
        <v>10300</v>
      </c>
      <c r="O6693" s="1">
        <v>49655</v>
      </c>
      <c r="P6693" t="s">
        <v>8378</v>
      </c>
      <c r="Q6693" t="s">
        <v>32</v>
      </c>
      <c r="R6693" t="s">
        <v>32</v>
      </c>
      <c r="S6693" t="s">
        <v>54</v>
      </c>
      <c r="U6693">
        <v>1</v>
      </c>
      <c r="V6693" t="s">
        <v>35</v>
      </c>
    </row>
    <row r="6694" spans="1:22" x14ac:dyDescent="0.25">
      <c r="A6694" t="s">
        <v>8980</v>
      </c>
      <c r="B6694" t="s">
        <v>286</v>
      </c>
      <c r="C6694" t="s">
        <v>9531</v>
      </c>
      <c r="F6694" t="s">
        <v>26</v>
      </c>
      <c r="G6694" t="s">
        <v>52</v>
      </c>
      <c r="H6694" t="s">
        <v>1012</v>
      </c>
      <c r="I6694">
        <v>300</v>
      </c>
      <c r="K6694" t="s">
        <v>2630</v>
      </c>
      <c r="L6694" t="s">
        <v>40</v>
      </c>
      <c r="M6694">
        <v>42825.572299108797</v>
      </c>
      <c r="N6694">
        <v>377</v>
      </c>
      <c r="O6694" s="1">
        <v>49656</v>
      </c>
      <c r="P6694" t="s">
        <v>8378</v>
      </c>
      <c r="Q6694" t="s">
        <v>72</v>
      </c>
      <c r="R6694">
        <v>10200</v>
      </c>
      <c r="S6694" t="s">
        <v>1014</v>
      </c>
      <c r="T6694" t="s">
        <v>162</v>
      </c>
      <c r="U6694">
        <v>50</v>
      </c>
      <c r="V6694" t="s">
        <v>163</v>
      </c>
    </row>
    <row r="6695" spans="1:22" x14ac:dyDescent="0.25">
      <c r="A6695" t="s">
        <v>9532</v>
      </c>
      <c r="B6695" t="s">
        <v>286</v>
      </c>
      <c r="C6695" t="s">
        <v>9533</v>
      </c>
      <c r="F6695" t="s">
        <v>26</v>
      </c>
      <c r="G6695" t="s">
        <v>52</v>
      </c>
      <c r="H6695" t="s">
        <v>1012</v>
      </c>
      <c r="I6695">
        <v>100</v>
      </c>
      <c r="K6695" t="s">
        <v>1013</v>
      </c>
      <c r="L6695" t="s">
        <v>30</v>
      </c>
      <c r="M6695">
        <v>42825.572275069397</v>
      </c>
      <c r="N6695">
        <v>63</v>
      </c>
      <c r="O6695" s="1">
        <v>49657</v>
      </c>
      <c r="P6695" t="s">
        <v>8378</v>
      </c>
      <c r="Q6695" t="s">
        <v>72</v>
      </c>
      <c r="R6695">
        <v>10000</v>
      </c>
      <c r="S6695" t="s">
        <v>1014</v>
      </c>
      <c r="T6695" t="s">
        <v>162</v>
      </c>
      <c r="U6695">
        <v>50</v>
      </c>
      <c r="V6695" t="s">
        <v>163</v>
      </c>
    </row>
    <row r="6696" spans="1:22" x14ac:dyDescent="0.25">
      <c r="A6696" t="s">
        <v>50</v>
      </c>
      <c r="B6696" t="s">
        <v>286</v>
      </c>
      <c r="C6696" t="s">
        <v>9534</v>
      </c>
      <c r="F6696" t="s">
        <v>26</v>
      </c>
      <c r="G6696" t="s">
        <v>52</v>
      </c>
      <c r="H6696" t="s">
        <v>1012</v>
      </c>
      <c r="I6696">
        <v>200</v>
      </c>
      <c r="K6696" t="s">
        <v>2630</v>
      </c>
      <c r="L6696" t="s">
        <v>30</v>
      </c>
      <c r="M6696">
        <v>42825.572264351897</v>
      </c>
      <c r="N6696">
        <v>10300</v>
      </c>
      <c r="O6696" s="1">
        <v>49658</v>
      </c>
      <c r="P6696" t="s">
        <v>8378</v>
      </c>
      <c r="Q6696" t="s">
        <v>32</v>
      </c>
      <c r="R6696" t="s">
        <v>32</v>
      </c>
      <c r="S6696" t="s">
        <v>54</v>
      </c>
      <c r="U6696">
        <v>1</v>
      </c>
      <c r="V6696" t="s">
        <v>35</v>
      </c>
    </row>
    <row r="6697" spans="1:22" x14ac:dyDescent="0.25">
      <c r="A6697" t="s">
        <v>8976</v>
      </c>
      <c r="B6697" t="s">
        <v>286</v>
      </c>
      <c r="C6697" t="s">
        <v>9535</v>
      </c>
      <c r="F6697" t="s">
        <v>26</v>
      </c>
      <c r="G6697" t="s">
        <v>52</v>
      </c>
      <c r="H6697" t="s">
        <v>1012</v>
      </c>
      <c r="I6697">
        <v>300</v>
      </c>
      <c r="K6697" t="s">
        <v>2630</v>
      </c>
      <c r="L6697" t="s">
        <v>30</v>
      </c>
      <c r="M6697">
        <v>42825.572254236104</v>
      </c>
      <c r="N6697">
        <v>225</v>
      </c>
      <c r="O6697" s="1">
        <v>49659</v>
      </c>
      <c r="P6697" t="s">
        <v>8378</v>
      </c>
      <c r="Q6697" t="s">
        <v>72</v>
      </c>
      <c r="R6697">
        <v>10200</v>
      </c>
      <c r="S6697" t="s">
        <v>1014</v>
      </c>
      <c r="T6697" t="s">
        <v>162</v>
      </c>
      <c r="U6697">
        <v>50</v>
      </c>
      <c r="V6697" t="s">
        <v>163</v>
      </c>
    </row>
    <row r="6698" spans="1:22" x14ac:dyDescent="0.25">
      <c r="A6698" t="s">
        <v>50</v>
      </c>
      <c r="B6698" t="s">
        <v>286</v>
      </c>
      <c r="C6698" t="s">
        <v>9536</v>
      </c>
      <c r="F6698" t="s">
        <v>26</v>
      </c>
      <c r="G6698" t="s">
        <v>52</v>
      </c>
      <c r="H6698" t="s">
        <v>1012</v>
      </c>
      <c r="I6698">
        <v>18</v>
      </c>
      <c r="K6698" t="s">
        <v>1013</v>
      </c>
      <c r="L6698" t="s">
        <v>30</v>
      </c>
      <c r="M6698">
        <v>42825.572223645802</v>
      </c>
      <c r="N6698">
        <v>10350</v>
      </c>
      <c r="O6698" s="1">
        <v>49660</v>
      </c>
      <c r="P6698" t="s">
        <v>8378</v>
      </c>
      <c r="Q6698" t="s">
        <v>32</v>
      </c>
      <c r="R6698" t="s">
        <v>32</v>
      </c>
      <c r="S6698" t="s">
        <v>54</v>
      </c>
      <c r="U6698">
        <v>1</v>
      </c>
      <c r="V6698" t="s">
        <v>35</v>
      </c>
    </row>
    <row r="6699" spans="1:22" x14ac:dyDescent="0.25">
      <c r="A6699" t="s">
        <v>50</v>
      </c>
      <c r="B6699" t="s">
        <v>286</v>
      </c>
      <c r="C6699" t="s">
        <v>9537</v>
      </c>
      <c r="F6699" t="s">
        <v>26</v>
      </c>
      <c r="G6699" t="s">
        <v>52</v>
      </c>
      <c r="H6699" t="s">
        <v>1012</v>
      </c>
      <c r="I6699">
        <v>51</v>
      </c>
      <c r="K6699" t="s">
        <v>2630</v>
      </c>
      <c r="L6699" t="s">
        <v>40</v>
      </c>
      <c r="M6699">
        <v>42825.572208946804</v>
      </c>
      <c r="N6699">
        <v>10300</v>
      </c>
      <c r="O6699" s="1">
        <v>49661</v>
      </c>
      <c r="P6699" t="s">
        <v>8378</v>
      </c>
      <c r="Q6699" t="s">
        <v>32</v>
      </c>
      <c r="R6699" t="s">
        <v>32</v>
      </c>
      <c r="S6699" t="s">
        <v>54</v>
      </c>
      <c r="U6699">
        <v>1</v>
      </c>
      <c r="V6699" t="s">
        <v>35</v>
      </c>
    </row>
    <row r="6700" spans="1:22" x14ac:dyDescent="0.25">
      <c r="A6700" t="s">
        <v>50</v>
      </c>
      <c r="B6700" t="s">
        <v>286</v>
      </c>
      <c r="C6700" t="s">
        <v>9538</v>
      </c>
      <c r="F6700" t="s">
        <v>26</v>
      </c>
      <c r="G6700" t="s">
        <v>52</v>
      </c>
      <c r="H6700" t="s">
        <v>1012</v>
      </c>
      <c r="I6700">
        <v>208</v>
      </c>
      <c r="K6700" t="s">
        <v>1013</v>
      </c>
      <c r="L6700" t="s">
        <v>30</v>
      </c>
      <c r="M6700">
        <v>42825.572187071797</v>
      </c>
      <c r="N6700">
        <v>10350</v>
      </c>
      <c r="O6700" s="1">
        <v>49662</v>
      </c>
      <c r="P6700" t="s">
        <v>8378</v>
      </c>
      <c r="Q6700" t="s">
        <v>32</v>
      </c>
      <c r="R6700" t="s">
        <v>32</v>
      </c>
      <c r="S6700" t="s">
        <v>54</v>
      </c>
      <c r="U6700">
        <v>1</v>
      </c>
      <c r="V6700" t="s">
        <v>35</v>
      </c>
    </row>
    <row r="6701" spans="1:22" x14ac:dyDescent="0.25">
      <c r="A6701" t="s">
        <v>9469</v>
      </c>
      <c r="B6701" t="s">
        <v>286</v>
      </c>
      <c r="C6701" t="s">
        <v>9539</v>
      </c>
      <c r="F6701" t="s">
        <v>26</v>
      </c>
      <c r="G6701" t="s">
        <v>52</v>
      </c>
      <c r="H6701" t="s">
        <v>1012</v>
      </c>
      <c r="I6701">
        <v>200</v>
      </c>
      <c r="K6701" t="s">
        <v>2630</v>
      </c>
      <c r="L6701" t="s">
        <v>30</v>
      </c>
      <c r="M6701">
        <v>42825.572157094903</v>
      </c>
      <c r="N6701">
        <v>1130</v>
      </c>
      <c r="O6701" s="1">
        <v>49663</v>
      </c>
      <c r="P6701" t="s">
        <v>8378</v>
      </c>
      <c r="Q6701" t="s">
        <v>72</v>
      </c>
      <c r="R6701">
        <v>10400</v>
      </c>
      <c r="S6701" t="s">
        <v>1014</v>
      </c>
      <c r="T6701" t="s">
        <v>162</v>
      </c>
      <c r="U6701">
        <v>50</v>
      </c>
      <c r="V6701" t="s">
        <v>163</v>
      </c>
    </row>
    <row r="6702" spans="1:22" x14ac:dyDescent="0.25">
      <c r="A6702" t="s">
        <v>2628</v>
      </c>
      <c r="B6702" t="s">
        <v>286</v>
      </c>
      <c r="C6702" t="s">
        <v>9540</v>
      </c>
      <c r="F6702" t="s">
        <v>26</v>
      </c>
      <c r="G6702" t="s">
        <v>27</v>
      </c>
      <c r="H6702" t="s">
        <v>2054</v>
      </c>
      <c r="I6702">
        <v>112</v>
      </c>
      <c r="K6702" t="s">
        <v>2630</v>
      </c>
      <c r="L6702" t="s">
        <v>40</v>
      </c>
      <c r="M6702">
        <v>42824.552748182898</v>
      </c>
      <c r="N6702">
        <v>282</v>
      </c>
      <c r="O6702" s="1">
        <v>49664</v>
      </c>
      <c r="P6702" t="s">
        <v>8378</v>
      </c>
      <c r="Q6702" t="s">
        <v>32</v>
      </c>
      <c r="R6702" t="s">
        <v>32</v>
      </c>
      <c r="S6702" t="s">
        <v>1607</v>
      </c>
      <c r="U6702">
        <v>1</v>
      </c>
      <c r="V6702" t="s">
        <v>35</v>
      </c>
    </row>
    <row r="6703" spans="1:22" x14ac:dyDescent="0.25">
      <c r="A6703" t="s">
        <v>9282</v>
      </c>
      <c r="B6703" t="s">
        <v>286</v>
      </c>
      <c r="C6703" t="s">
        <v>9541</v>
      </c>
      <c r="F6703" t="s">
        <v>26</v>
      </c>
      <c r="G6703" t="s">
        <v>27</v>
      </c>
      <c r="H6703" t="s">
        <v>2054</v>
      </c>
      <c r="I6703">
        <v>400</v>
      </c>
      <c r="K6703" t="s">
        <v>1013</v>
      </c>
      <c r="L6703" t="s">
        <v>40</v>
      </c>
      <c r="M6703">
        <v>42824.552728125003</v>
      </c>
      <c r="N6703">
        <v>19.899999999999999</v>
      </c>
      <c r="O6703" s="1">
        <v>49665</v>
      </c>
      <c r="P6703" t="s">
        <v>8378</v>
      </c>
      <c r="Q6703" t="s">
        <v>72</v>
      </c>
      <c r="R6703">
        <v>280</v>
      </c>
      <c r="S6703" t="s">
        <v>1611</v>
      </c>
      <c r="T6703" t="s">
        <v>162</v>
      </c>
      <c r="U6703">
        <v>250000</v>
      </c>
      <c r="V6703" t="s">
        <v>163</v>
      </c>
    </row>
    <row r="6704" spans="1:22" x14ac:dyDescent="0.25">
      <c r="A6704" t="s">
        <v>9271</v>
      </c>
      <c r="B6704" t="s">
        <v>286</v>
      </c>
      <c r="C6704" t="s">
        <v>9542</v>
      </c>
      <c r="F6704" t="s">
        <v>26</v>
      </c>
      <c r="G6704" t="s">
        <v>27</v>
      </c>
      <c r="H6704" t="s">
        <v>2054</v>
      </c>
      <c r="I6704">
        <v>200</v>
      </c>
      <c r="K6704" t="s">
        <v>1013</v>
      </c>
      <c r="L6704" t="s">
        <v>40</v>
      </c>
      <c r="M6704">
        <v>42824.552719675899</v>
      </c>
      <c r="N6704">
        <v>22.25</v>
      </c>
      <c r="O6704" s="1">
        <v>49666</v>
      </c>
      <c r="P6704" t="s">
        <v>8378</v>
      </c>
      <c r="Q6704" t="s">
        <v>80</v>
      </c>
      <c r="R6704">
        <v>280</v>
      </c>
      <c r="S6704" t="s">
        <v>1611</v>
      </c>
      <c r="T6704" t="s">
        <v>162</v>
      </c>
      <c r="U6704">
        <v>250000</v>
      </c>
      <c r="V6704" t="s">
        <v>163</v>
      </c>
    </row>
    <row r="6705" spans="1:22" x14ac:dyDescent="0.25">
      <c r="A6705" t="s">
        <v>8858</v>
      </c>
      <c r="B6705" t="s">
        <v>286</v>
      </c>
      <c r="C6705" t="s">
        <v>9543</v>
      </c>
      <c r="F6705" t="s">
        <v>26</v>
      </c>
      <c r="G6705" t="s">
        <v>27</v>
      </c>
      <c r="H6705" t="s">
        <v>2054</v>
      </c>
      <c r="I6705">
        <v>800</v>
      </c>
      <c r="K6705" t="s">
        <v>2630</v>
      </c>
      <c r="L6705" t="s">
        <v>40</v>
      </c>
      <c r="M6705">
        <v>42824.552669942103</v>
      </c>
      <c r="N6705">
        <v>4.82</v>
      </c>
      <c r="O6705" s="1">
        <v>49667</v>
      </c>
      <c r="P6705" t="s">
        <v>8378</v>
      </c>
      <c r="Q6705" t="s">
        <v>72</v>
      </c>
      <c r="R6705">
        <v>270</v>
      </c>
      <c r="S6705" t="s">
        <v>1611</v>
      </c>
      <c r="T6705" t="s">
        <v>162</v>
      </c>
      <c r="U6705">
        <v>250000</v>
      </c>
      <c r="V6705" t="s">
        <v>163</v>
      </c>
    </row>
    <row r="6706" spans="1:22" x14ac:dyDescent="0.25">
      <c r="A6706" t="s">
        <v>9544</v>
      </c>
      <c r="B6706" t="s">
        <v>286</v>
      </c>
      <c r="C6706" t="s">
        <v>9545</v>
      </c>
      <c r="F6706" t="s">
        <v>26</v>
      </c>
      <c r="G6706" t="s">
        <v>27</v>
      </c>
      <c r="H6706" t="s">
        <v>2054</v>
      </c>
      <c r="I6706">
        <v>3200</v>
      </c>
      <c r="K6706" t="s">
        <v>2630</v>
      </c>
      <c r="L6706" t="s">
        <v>30</v>
      </c>
      <c r="M6706">
        <v>42824.552664189803</v>
      </c>
      <c r="N6706">
        <v>1.7</v>
      </c>
      <c r="O6706" s="1">
        <v>49668</v>
      </c>
      <c r="P6706" t="s">
        <v>8378</v>
      </c>
      <c r="Q6706" t="s">
        <v>72</v>
      </c>
      <c r="R6706">
        <v>250</v>
      </c>
      <c r="S6706" t="s">
        <v>1611</v>
      </c>
      <c r="T6706" t="s">
        <v>162</v>
      </c>
      <c r="U6706">
        <v>250000</v>
      </c>
      <c r="V6706" t="s">
        <v>163</v>
      </c>
    </row>
    <row r="6707" spans="1:22" x14ac:dyDescent="0.25">
      <c r="A6707" t="s">
        <v>8858</v>
      </c>
      <c r="B6707" t="s">
        <v>286</v>
      </c>
      <c r="C6707" t="s">
        <v>9546</v>
      </c>
      <c r="F6707" t="s">
        <v>26</v>
      </c>
      <c r="G6707" t="s">
        <v>27</v>
      </c>
      <c r="H6707" t="s">
        <v>2054</v>
      </c>
      <c r="I6707">
        <v>800</v>
      </c>
      <c r="K6707" t="s">
        <v>2630</v>
      </c>
      <c r="L6707" t="s">
        <v>40</v>
      </c>
      <c r="M6707">
        <v>42824.552655937499</v>
      </c>
      <c r="N6707">
        <v>4.83</v>
      </c>
      <c r="O6707" s="1">
        <v>49669</v>
      </c>
      <c r="P6707" t="s">
        <v>8378</v>
      </c>
      <c r="Q6707" t="s">
        <v>72</v>
      </c>
      <c r="R6707">
        <v>270</v>
      </c>
      <c r="S6707" t="s">
        <v>1611</v>
      </c>
      <c r="T6707" t="s">
        <v>162</v>
      </c>
      <c r="U6707">
        <v>250000</v>
      </c>
      <c r="V6707" t="s">
        <v>163</v>
      </c>
    </row>
    <row r="6708" spans="1:22" x14ac:dyDescent="0.25">
      <c r="A6708" t="s">
        <v>9271</v>
      </c>
      <c r="B6708" t="s">
        <v>286</v>
      </c>
      <c r="C6708" t="s">
        <v>9547</v>
      </c>
      <c r="F6708" t="s">
        <v>26</v>
      </c>
      <c r="G6708" t="s">
        <v>27</v>
      </c>
      <c r="H6708" t="s">
        <v>2054</v>
      </c>
      <c r="I6708">
        <v>200</v>
      </c>
      <c r="K6708" t="s">
        <v>1013</v>
      </c>
      <c r="L6708" t="s">
        <v>40</v>
      </c>
      <c r="M6708">
        <v>42824.5526165509</v>
      </c>
      <c r="N6708">
        <v>22.2</v>
      </c>
      <c r="O6708" s="1">
        <v>49670</v>
      </c>
      <c r="P6708" t="s">
        <v>8378</v>
      </c>
      <c r="Q6708" t="s">
        <v>80</v>
      </c>
      <c r="R6708">
        <v>280</v>
      </c>
      <c r="S6708" t="s">
        <v>1611</v>
      </c>
      <c r="T6708" t="s">
        <v>162</v>
      </c>
      <c r="U6708">
        <v>250000</v>
      </c>
      <c r="V6708" t="s">
        <v>163</v>
      </c>
    </row>
    <row r="6709" spans="1:22" x14ac:dyDescent="0.25">
      <c r="A6709" t="s">
        <v>2628</v>
      </c>
      <c r="B6709" t="s">
        <v>286</v>
      </c>
      <c r="C6709" t="s">
        <v>9548</v>
      </c>
      <c r="F6709" t="s">
        <v>26</v>
      </c>
      <c r="G6709" t="s">
        <v>27</v>
      </c>
      <c r="H6709" t="s">
        <v>2054</v>
      </c>
      <c r="I6709">
        <v>52</v>
      </c>
      <c r="K6709" t="s">
        <v>1013</v>
      </c>
      <c r="L6709" t="s">
        <v>30</v>
      </c>
      <c r="M6709">
        <v>42824.552605671299</v>
      </c>
      <c r="N6709">
        <v>283</v>
      </c>
      <c r="O6709" s="1">
        <v>49671</v>
      </c>
      <c r="P6709" t="s">
        <v>8378</v>
      </c>
      <c r="Q6709" t="s">
        <v>32</v>
      </c>
      <c r="R6709" t="s">
        <v>32</v>
      </c>
      <c r="S6709" t="s">
        <v>1607</v>
      </c>
      <c r="U6709">
        <v>1</v>
      </c>
      <c r="V6709" t="s">
        <v>35</v>
      </c>
    </row>
    <row r="6710" spans="1:22" x14ac:dyDescent="0.25">
      <c r="A6710" t="s">
        <v>3020</v>
      </c>
      <c r="B6710" t="s">
        <v>286</v>
      </c>
      <c r="C6710" t="s">
        <v>9549</v>
      </c>
      <c r="F6710" t="s">
        <v>26</v>
      </c>
      <c r="G6710" t="s">
        <v>52</v>
      </c>
      <c r="H6710" t="s">
        <v>1012</v>
      </c>
      <c r="I6710">
        <v>100</v>
      </c>
      <c r="K6710" t="s">
        <v>1013</v>
      </c>
      <c r="L6710" t="s">
        <v>30</v>
      </c>
      <c r="M6710">
        <v>42824.551654166702</v>
      </c>
      <c r="N6710">
        <v>750</v>
      </c>
      <c r="O6710" s="1">
        <v>49672</v>
      </c>
      <c r="P6710" t="s">
        <v>8378</v>
      </c>
      <c r="Q6710" t="s">
        <v>80</v>
      </c>
      <c r="R6710">
        <v>10000</v>
      </c>
      <c r="S6710" t="s">
        <v>1014</v>
      </c>
      <c r="T6710" t="s">
        <v>162</v>
      </c>
      <c r="U6710">
        <v>50</v>
      </c>
      <c r="V6710" t="s">
        <v>163</v>
      </c>
    </row>
    <row r="6711" spans="1:22" x14ac:dyDescent="0.25">
      <c r="A6711" t="s">
        <v>9077</v>
      </c>
      <c r="B6711" t="s">
        <v>286</v>
      </c>
      <c r="C6711" t="s">
        <v>9550</v>
      </c>
      <c r="F6711" t="s">
        <v>26</v>
      </c>
      <c r="G6711" t="s">
        <v>52</v>
      </c>
      <c r="H6711" t="s">
        <v>1012</v>
      </c>
      <c r="I6711">
        <v>100</v>
      </c>
      <c r="K6711" t="s">
        <v>2630</v>
      </c>
      <c r="L6711" t="s">
        <v>40</v>
      </c>
      <c r="M6711">
        <v>42824.551643402803</v>
      </c>
      <c r="N6711">
        <v>900</v>
      </c>
      <c r="O6711" s="1">
        <v>49673</v>
      </c>
      <c r="P6711" t="s">
        <v>8378</v>
      </c>
      <c r="Q6711" t="s">
        <v>80</v>
      </c>
      <c r="R6711">
        <v>10400</v>
      </c>
      <c r="S6711" t="s">
        <v>1014</v>
      </c>
      <c r="T6711" t="s">
        <v>162</v>
      </c>
      <c r="U6711">
        <v>50</v>
      </c>
      <c r="V6711" t="s">
        <v>163</v>
      </c>
    </row>
    <row r="6712" spans="1:22" x14ac:dyDescent="0.25">
      <c r="A6712" t="s">
        <v>4497</v>
      </c>
      <c r="B6712" t="s">
        <v>286</v>
      </c>
      <c r="C6712" t="s">
        <v>9551</v>
      </c>
      <c r="F6712" t="s">
        <v>26</v>
      </c>
      <c r="G6712" t="s">
        <v>52</v>
      </c>
      <c r="H6712" t="s">
        <v>1012</v>
      </c>
      <c r="I6712">
        <v>654</v>
      </c>
      <c r="K6712" t="s">
        <v>2630</v>
      </c>
      <c r="L6712" t="s">
        <v>40</v>
      </c>
      <c r="M6712">
        <v>42824.551637962999</v>
      </c>
      <c r="N6712">
        <v>558</v>
      </c>
      <c r="O6712" s="1">
        <v>49674</v>
      </c>
      <c r="P6712" t="s">
        <v>8378</v>
      </c>
      <c r="Q6712" t="s">
        <v>80</v>
      </c>
      <c r="R6712">
        <v>10400</v>
      </c>
      <c r="S6712" t="s">
        <v>1014</v>
      </c>
      <c r="T6712" t="s">
        <v>162</v>
      </c>
      <c r="U6712">
        <v>50</v>
      </c>
      <c r="V6712" t="s">
        <v>163</v>
      </c>
    </row>
    <row r="6713" spans="1:22" x14ac:dyDescent="0.25">
      <c r="A6713" t="s">
        <v>7562</v>
      </c>
      <c r="B6713" t="s">
        <v>286</v>
      </c>
      <c r="C6713" t="s">
        <v>9552</v>
      </c>
      <c r="F6713" t="s">
        <v>26</v>
      </c>
      <c r="G6713" t="s">
        <v>52</v>
      </c>
      <c r="H6713" t="s">
        <v>1012</v>
      </c>
      <c r="I6713">
        <v>654</v>
      </c>
      <c r="K6713" t="s">
        <v>2630</v>
      </c>
      <c r="L6713" t="s">
        <v>40</v>
      </c>
      <c r="M6713">
        <v>42824.551573101897</v>
      </c>
      <c r="N6713">
        <v>850</v>
      </c>
      <c r="O6713" s="1">
        <v>49675</v>
      </c>
      <c r="P6713" t="s">
        <v>8378</v>
      </c>
      <c r="Q6713" t="s">
        <v>72</v>
      </c>
      <c r="R6713">
        <v>10400</v>
      </c>
      <c r="S6713" t="s">
        <v>1014</v>
      </c>
      <c r="T6713" t="s">
        <v>162</v>
      </c>
      <c r="U6713">
        <v>50</v>
      </c>
      <c r="V6713" t="s">
        <v>163</v>
      </c>
    </row>
    <row r="6714" spans="1:22" x14ac:dyDescent="0.25">
      <c r="A6714" t="s">
        <v>9293</v>
      </c>
      <c r="B6714" t="s">
        <v>286</v>
      </c>
      <c r="C6714" t="s">
        <v>9553</v>
      </c>
      <c r="F6714" t="s">
        <v>26</v>
      </c>
      <c r="G6714" t="s">
        <v>52</v>
      </c>
      <c r="H6714" t="s">
        <v>1012</v>
      </c>
      <c r="I6714">
        <v>100</v>
      </c>
      <c r="K6714" t="s">
        <v>2630</v>
      </c>
      <c r="L6714" t="s">
        <v>40</v>
      </c>
      <c r="M6714">
        <v>42824.551543171299</v>
      </c>
      <c r="N6714">
        <v>1355</v>
      </c>
      <c r="O6714" s="1">
        <v>49676</v>
      </c>
      <c r="P6714" t="s">
        <v>8378</v>
      </c>
      <c r="Q6714" t="s">
        <v>72</v>
      </c>
      <c r="R6714">
        <v>10400</v>
      </c>
      <c r="S6714" t="s">
        <v>1014</v>
      </c>
      <c r="T6714" t="s">
        <v>162</v>
      </c>
      <c r="U6714">
        <v>50</v>
      </c>
      <c r="V6714" t="s">
        <v>163</v>
      </c>
    </row>
    <row r="6715" spans="1:22" x14ac:dyDescent="0.25">
      <c r="A6715" t="s">
        <v>5052</v>
      </c>
      <c r="B6715" t="s">
        <v>286</v>
      </c>
      <c r="C6715" t="s">
        <v>9554</v>
      </c>
      <c r="F6715" t="s">
        <v>26</v>
      </c>
      <c r="G6715" t="s">
        <v>52</v>
      </c>
      <c r="H6715" t="s">
        <v>1012</v>
      </c>
      <c r="I6715">
        <v>654</v>
      </c>
      <c r="K6715" t="s">
        <v>2630</v>
      </c>
      <c r="L6715" t="s">
        <v>30</v>
      </c>
      <c r="M6715">
        <v>42824.551529236101</v>
      </c>
      <c r="N6715">
        <v>247</v>
      </c>
      <c r="O6715" s="1">
        <v>49677</v>
      </c>
      <c r="P6715" t="s">
        <v>8378</v>
      </c>
      <c r="Q6715" t="s">
        <v>80</v>
      </c>
      <c r="R6715">
        <v>10400</v>
      </c>
      <c r="S6715" t="s">
        <v>1014</v>
      </c>
      <c r="T6715" t="s">
        <v>162</v>
      </c>
      <c r="U6715">
        <v>50</v>
      </c>
      <c r="V6715" t="s">
        <v>163</v>
      </c>
    </row>
    <row r="6716" spans="1:22" x14ac:dyDescent="0.25">
      <c r="A6716" t="s">
        <v>50</v>
      </c>
      <c r="B6716" t="s">
        <v>286</v>
      </c>
      <c r="C6716" t="s">
        <v>9555</v>
      </c>
      <c r="F6716" t="s">
        <v>26</v>
      </c>
      <c r="G6716" t="s">
        <v>52</v>
      </c>
      <c r="H6716" t="s">
        <v>1012</v>
      </c>
      <c r="I6716">
        <v>3</v>
      </c>
      <c r="K6716" t="s">
        <v>1013</v>
      </c>
      <c r="L6716" t="s">
        <v>40</v>
      </c>
      <c r="M6716">
        <v>42824.551511296297</v>
      </c>
      <c r="N6716">
        <v>10450</v>
      </c>
      <c r="O6716" s="1">
        <v>49678</v>
      </c>
      <c r="P6716" t="s">
        <v>8378</v>
      </c>
      <c r="Q6716" t="s">
        <v>32</v>
      </c>
      <c r="R6716" t="s">
        <v>32</v>
      </c>
      <c r="S6716" t="s">
        <v>54</v>
      </c>
      <c r="U6716">
        <v>1</v>
      </c>
      <c r="V6716" t="s">
        <v>35</v>
      </c>
    </row>
    <row r="6717" spans="1:22" x14ac:dyDescent="0.25">
      <c r="A6717" t="s">
        <v>7618</v>
      </c>
      <c r="B6717" t="s">
        <v>286</v>
      </c>
      <c r="C6717" t="s">
        <v>9556</v>
      </c>
      <c r="F6717" t="s">
        <v>26</v>
      </c>
      <c r="G6717" t="s">
        <v>52</v>
      </c>
      <c r="H6717" t="s">
        <v>1012</v>
      </c>
      <c r="I6717">
        <v>100</v>
      </c>
      <c r="K6717" t="s">
        <v>1013</v>
      </c>
      <c r="L6717" t="s">
        <v>40</v>
      </c>
      <c r="M6717">
        <v>42824.5515058565</v>
      </c>
      <c r="N6717">
        <v>1110</v>
      </c>
      <c r="O6717" s="1">
        <v>49679</v>
      </c>
      <c r="P6717" t="s">
        <v>8378</v>
      </c>
      <c r="Q6717" t="s">
        <v>72</v>
      </c>
      <c r="R6717">
        <v>10000</v>
      </c>
      <c r="S6717" t="s">
        <v>1014</v>
      </c>
      <c r="T6717" t="s">
        <v>162</v>
      </c>
      <c r="U6717">
        <v>50</v>
      </c>
      <c r="V6717" t="s">
        <v>163</v>
      </c>
    </row>
    <row r="6718" spans="1:22" x14ac:dyDescent="0.25">
      <c r="A6718" t="s">
        <v>4497</v>
      </c>
      <c r="B6718" t="s">
        <v>286</v>
      </c>
      <c r="C6718" t="s">
        <v>9557</v>
      </c>
      <c r="F6718" t="s">
        <v>26</v>
      </c>
      <c r="G6718" t="s">
        <v>52</v>
      </c>
      <c r="H6718" t="s">
        <v>1012</v>
      </c>
      <c r="I6718">
        <v>100</v>
      </c>
      <c r="K6718" t="s">
        <v>2630</v>
      </c>
      <c r="L6718" t="s">
        <v>30</v>
      </c>
      <c r="M6718">
        <v>42824.551500416703</v>
      </c>
      <c r="N6718">
        <v>540</v>
      </c>
      <c r="O6718" s="1">
        <v>49680</v>
      </c>
      <c r="P6718" t="s">
        <v>8378</v>
      </c>
      <c r="Q6718" t="s">
        <v>80</v>
      </c>
      <c r="R6718">
        <v>10400</v>
      </c>
      <c r="S6718" t="s">
        <v>1014</v>
      </c>
      <c r="T6718" t="s">
        <v>162</v>
      </c>
      <c r="U6718">
        <v>50</v>
      </c>
      <c r="V6718" t="s">
        <v>163</v>
      </c>
    </row>
    <row r="6719" spans="1:22" x14ac:dyDescent="0.25">
      <c r="A6719" t="s">
        <v>4617</v>
      </c>
      <c r="B6719" t="s">
        <v>286</v>
      </c>
      <c r="C6719" t="s">
        <v>9558</v>
      </c>
      <c r="F6719" t="s">
        <v>26</v>
      </c>
      <c r="G6719" t="s">
        <v>52</v>
      </c>
      <c r="H6719" t="s">
        <v>1012</v>
      </c>
      <c r="I6719">
        <v>100</v>
      </c>
      <c r="K6719" t="s">
        <v>1013</v>
      </c>
      <c r="L6719" t="s">
        <v>30</v>
      </c>
      <c r="M6719">
        <v>42824.551486689801</v>
      </c>
      <c r="N6719">
        <v>650</v>
      </c>
      <c r="O6719" s="1">
        <v>49681</v>
      </c>
      <c r="P6719" t="s">
        <v>8378</v>
      </c>
      <c r="Q6719" t="s">
        <v>72</v>
      </c>
      <c r="R6719">
        <v>10000</v>
      </c>
      <c r="S6719" t="s">
        <v>1014</v>
      </c>
      <c r="T6719" t="s">
        <v>162</v>
      </c>
      <c r="U6719">
        <v>50</v>
      </c>
      <c r="V6719" t="s">
        <v>163</v>
      </c>
    </row>
    <row r="6720" spans="1:22" x14ac:dyDescent="0.25">
      <c r="A6720" t="s">
        <v>7562</v>
      </c>
      <c r="B6720" t="s">
        <v>286</v>
      </c>
      <c r="C6720" t="s">
        <v>9559</v>
      </c>
      <c r="F6720" t="s">
        <v>26</v>
      </c>
      <c r="G6720" t="s">
        <v>52</v>
      </c>
      <c r="H6720" t="s">
        <v>1012</v>
      </c>
      <c r="I6720">
        <v>100</v>
      </c>
      <c r="K6720" t="s">
        <v>2630</v>
      </c>
      <c r="L6720" t="s">
        <v>30</v>
      </c>
      <c r="M6720">
        <v>42824.5514575579</v>
      </c>
      <c r="N6720">
        <v>860</v>
      </c>
      <c r="O6720" s="1">
        <v>49682</v>
      </c>
      <c r="P6720" t="s">
        <v>8378</v>
      </c>
      <c r="Q6720" t="s">
        <v>72</v>
      </c>
      <c r="R6720">
        <v>10400</v>
      </c>
      <c r="S6720" t="s">
        <v>1014</v>
      </c>
      <c r="T6720" t="s">
        <v>162</v>
      </c>
      <c r="U6720">
        <v>50</v>
      </c>
      <c r="V6720" t="s">
        <v>163</v>
      </c>
    </row>
    <row r="6721" spans="1:22" x14ac:dyDescent="0.25">
      <c r="A6721" t="s">
        <v>50</v>
      </c>
      <c r="B6721" t="s">
        <v>286</v>
      </c>
      <c r="C6721" t="s">
        <v>9560</v>
      </c>
      <c r="F6721" t="s">
        <v>26</v>
      </c>
      <c r="G6721" t="s">
        <v>52</v>
      </c>
      <c r="H6721" t="s">
        <v>1012</v>
      </c>
      <c r="I6721">
        <v>85</v>
      </c>
      <c r="K6721" t="s">
        <v>2630</v>
      </c>
      <c r="L6721" t="s">
        <v>30</v>
      </c>
      <c r="M6721">
        <v>42824.551452083302</v>
      </c>
      <c r="N6721">
        <v>10350</v>
      </c>
      <c r="O6721" s="1">
        <v>49683</v>
      </c>
      <c r="P6721" t="s">
        <v>8378</v>
      </c>
      <c r="Q6721" t="s">
        <v>32</v>
      </c>
      <c r="R6721" t="s">
        <v>32</v>
      </c>
      <c r="S6721" t="s">
        <v>54</v>
      </c>
      <c r="U6721">
        <v>1</v>
      </c>
      <c r="V6721" t="s">
        <v>35</v>
      </c>
    </row>
    <row r="6722" spans="1:22" x14ac:dyDescent="0.25">
      <c r="A6722" t="s">
        <v>50</v>
      </c>
      <c r="B6722" t="s">
        <v>286</v>
      </c>
      <c r="C6722" t="s">
        <v>9561</v>
      </c>
      <c r="F6722" t="s">
        <v>26</v>
      </c>
      <c r="G6722" t="s">
        <v>52</v>
      </c>
      <c r="H6722" t="s">
        <v>1012</v>
      </c>
      <c r="I6722">
        <v>5</v>
      </c>
      <c r="K6722" t="s">
        <v>2630</v>
      </c>
      <c r="L6722" t="s">
        <v>30</v>
      </c>
      <c r="M6722">
        <v>42824.551429895801</v>
      </c>
      <c r="N6722">
        <v>10350</v>
      </c>
      <c r="O6722" s="1">
        <v>49684</v>
      </c>
      <c r="P6722" t="s">
        <v>8378</v>
      </c>
      <c r="Q6722" t="s">
        <v>32</v>
      </c>
      <c r="R6722" t="s">
        <v>32</v>
      </c>
      <c r="S6722" t="s">
        <v>54</v>
      </c>
      <c r="U6722">
        <v>1</v>
      </c>
      <c r="V6722" t="s">
        <v>35</v>
      </c>
    </row>
    <row r="6723" spans="1:22" x14ac:dyDescent="0.25">
      <c r="A6723" t="s">
        <v>7654</v>
      </c>
      <c r="B6723" t="s">
        <v>286</v>
      </c>
      <c r="C6723" t="s">
        <v>9562</v>
      </c>
      <c r="F6723" t="s">
        <v>26</v>
      </c>
      <c r="G6723" t="s">
        <v>52</v>
      </c>
      <c r="H6723" t="s">
        <v>1012</v>
      </c>
      <c r="I6723">
        <v>100</v>
      </c>
      <c r="K6723" t="s">
        <v>1013</v>
      </c>
      <c r="L6723" t="s">
        <v>40</v>
      </c>
      <c r="M6723">
        <v>42824.551411643501</v>
      </c>
      <c r="N6723">
        <v>1132</v>
      </c>
      <c r="O6723" s="1">
        <v>49685</v>
      </c>
      <c r="P6723" t="s">
        <v>8378</v>
      </c>
      <c r="Q6723" t="s">
        <v>80</v>
      </c>
      <c r="R6723">
        <v>10000</v>
      </c>
      <c r="S6723" t="s">
        <v>1014</v>
      </c>
      <c r="T6723" t="s">
        <v>162</v>
      </c>
      <c r="U6723">
        <v>50</v>
      </c>
      <c r="V6723" t="s">
        <v>163</v>
      </c>
    </row>
    <row r="6724" spans="1:22" x14ac:dyDescent="0.25">
      <c r="A6724" t="s">
        <v>5046</v>
      </c>
      <c r="B6724" t="s">
        <v>286</v>
      </c>
      <c r="C6724" t="s">
        <v>9563</v>
      </c>
      <c r="F6724" t="s">
        <v>26</v>
      </c>
      <c r="G6724" t="s">
        <v>52</v>
      </c>
      <c r="H6724" t="s">
        <v>1012</v>
      </c>
      <c r="I6724">
        <v>654</v>
      </c>
      <c r="K6724" t="s">
        <v>2630</v>
      </c>
      <c r="L6724" t="s">
        <v>30</v>
      </c>
      <c r="M6724">
        <v>42824.551311064803</v>
      </c>
      <c r="N6724">
        <v>503</v>
      </c>
      <c r="O6724" s="1">
        <v>49686</v>
      </c>
      <c r="P6724" t="s">
        <v>8378</v>
      </c>
      <c r="Q6724" t="s">
        <v>72</v>
      </c>
      <c r="R6724">
        <v>10400</v>
      </c>
      <c r="S6724" t="s">
        <v>1014</v>
      </c>
      <c r="T6724" t="s">
        <v>162</v>
      </c>
      <c r="U6724">
        <v>50</v>
      </c>
      <c r="V6724" t="s">
        <v>163</v>
      </c>
    </row>
    <row r="6725" spans="1:22" x14ac:dyDescent="0.25">
      <c r="A6725" t="s">
        <v>8754</v>
      </c>
      <c r="B6725" t="s">
        <v>286</v>
      </c>
      <c r="C6725" t="s">
        <v>9564</v>
      </c>
      <c r="F6725" t="s">
        <v>26</v>
      </c>
      <c r="G6725" t="s">
        <v>27</v>
      </c>
      <c r="H6725" t="s">
        <v>2054</v>
      </c>
      <c r="I6725">
        <v>250</v>
      </c>
      <c r="K6725" t="s">
        <v>1013</v>
      </c>
      <c r="L6725" t="s">
        <v>40</v>
      </c>
      <c r="M6725">
        <v>42823.527659097199</v>
      </c>
      <c r="N6725">
        <v>9.1999999999999993</v>
      </c>
      <c r="O6725" s="1">
        <v>49687</v>
      </c>
      <c r="P6725" t="s">
        <v>8378</v>
      </c>
      <c r="Q6725" t="s">
        <v>80</v>
      </c>
      <c r="R6725">
        <v>290</v>
      </c>
      <c r="S6725" t="s">
        <v>1611</v>
      </c>
      <c r="T6725" t="s">
        <v>162</v>
      </c>
      <c r="U6725">
        <v>250000</v>
      </c>
      <c r="V6725" t="s">
        <v>163</v>
      </c>
    </row>
    <row r="6726" spans="1:22" x14ac:dyDescent="0.25">
      <c r="A6726" t="s">
        <v>8754</v>
      </c>
      <c r="B6726" t="s">
        <v>286</v>
      </c>
      <c r="C6726" t="s">
        <v>9565</v>
      </c>
      <c r="F6726" t="s">
        <v>26</v>
      </c>
      <c r="G6726" t="s">
        <v>27</v>
      </c>
      <c r="H6726" t="s">
        <v>2054</v>
      </c>
      <c r="I6726">
        <v>250</v>
      </c>
      <c r="K6726" t="s">
        <v>1013</v>
      </c>
      <c r="L6726" t="s">
        <v>40</v>
      </c>
      <c r="M6726">
        <v>42823.527626921299</v>
      </c>
      <c r="N6726">
        <v>9.15</v>
      </c>
      <c r="O6726" s="1">
        <v>49688</v>
      </c>
      <c r="P6726" t="s">
        <v>8378</v>
      </c>
      <c r="Q6726" t="s">
        <v>80</v>
      </c>
      <c r="R6726">
        <v>290</v>
      </c>
      <c r="S6726" t="s">
        <v>1611</v>
      </c>
      <c r="T6726" t="s">
        <v>162</v>
      </c>
      <c r="U6726">
        <v>250000</v>
      </c>
      <c r="V6726" t="s">
        <v>163</v>
      </c>
    </row>
    <row r="6727" spans="1:22" x14ac:dyDescent="0.25">
      <c r="A6727" t="s">
        <v>2634</v>
      </c>
      <c r="B6727" t="s">
        <v>286</v>
      </c>
      <c r="C6727" t="s">
        <v>9566</v>
      </c>
      <c r="F6727" t="s">
        <v>26</v>
      </c>
      <c r="G6727" t="s">
        <v>27</v>
      </c>
      <c r="H6727" t="s">
        <v>2054</v>
      </c>
      <c r="I6727">
        <v>500</v>
      </c>
      <c r="K6727" t="s">
        <v>1013</v>
      </c>
      <c r="L6727" t="s">
        <v>30</v>
      </c>
      <c r="M6727">
        <v>42823.527618865701</v>
      </c>
      <c r="N6727">
        <v>2.6</v>
      </c>
      <c r="O6727" s="1">
        <v>49689</v>
      </c>
      <c r="P6727" t="s">
        <v>8378</v>
      </c>
      <c r="Q6727" t="s">
        <v>80</v>
      </c>
      <c r="R6727">
        <v>315</v>
      </c>
      <c r="S6727" t="s">
        <v>1611</v>
      </c>
      <c r="T6727" t="s">
        <v>162</v>
      </c>
      <c r="U6727">
        <v>250000</v>
      </c>
      <c r="V6727" t="s">
        <v>163</v>
      </c>
    </row>
    <row r="6728" spans="1:22" x14ac:dyDescent="0.25">
      <c r="A6728" t="s">
        <v>2628</v>
      </c>
      <c r="B6728" t="s">
        <v>286</v>
      </c>
      <c r="C6728" t="s">
        <v>9567</v>
      </c>
      <c r="F6728" t="s">
        <v>26</v>
      </c>
      <c r="G6728" t="s">
        <v>27</v>
      </c>
      <c r="H6728" t="s">
        <v>2054</v>
      </c>
      <c r="I6728">
        <v>125</v>
      </c>
      <c r="K6728" t="s">
        <v>1013</v>
      </c>
      <c r="L6728" t="s">
        <v>30</v>
      </c>
      <c r="M6728">
        <v>42823.527572256899</v>
      </c>
      <c r="N6728">
        <v>282</v>
      </c>
      <c r="O6728" s="1">
        <v>49690</v>
      </c>
      <c r="P6728" t="s">
        <v>8378</v>
      </c>
      <c r="Q6728" t="s">
        <v>32</v>
      </c>
      <c r="R6728" t="s">
        <v>32</v>
      </c>
      <c r="S6728" t="s">
        <v>1607</v>
      </c>
      <c r="U6728">
        <v>1</v>
      </c>
      <c r="V6728" t="s">
        <v>35</v>
      </c>
    </row>
    <row r="6729" spans="1:22" x14ac:dyDescent="0.25">
      <c r="A6729" t="s">
        <v>2688</v>
      </c>
      <c r="B6729" t="s">
        <v>286</v>
      </c>
      <c r="C6729" t="s">
        <v>9568</v>
      </c>
      <c r="F6729" t="s">
        <v>26</v>
      </c>
      <c r="G6729" t="s">
        <v>52</v>
      </c>
      <c r="H6729" t="s">
        <v>1012</v>
      </c>
      <c r="I6729">
        <v>900</v>
      </c>
      <c r="K6729" t="s">
        <v>1013</v>
      </c>
      <c r="L6729" t="s">
        <v>30</v>
      </c>
      <c r="M6729">
        <v>42823.525242314798</v>
      </c>
      <c r="N6729">
        <v>153</v>
      </c>
      <c r="O6729" s="1">
        <v>49691</v>
      </c>
      <c r="P6729" t="s">
        <v>8378</v>
      </c>
      <c r="Q6729" t="s">
        <v>72</v>
      </c>
      <c r="R6729">
        <v>9600</v>
      </c>
      <c r="S6729" t="s">
        <v>1014</v>
      </c>
      <c r="T6729" t="s">
        <v>162</v>
      </c>
      <c r="U6729">
        <v>50</v>
      </c>
      <c r="V6729" t="s">
        <v>163</v>
      </c>
    </row>
    <row r="6730" spans="1:22" x14ac:dyDescent="0.25">
      <c r="A6730" t="s">
        <v>7592</v>
      </c>
      <c r="B6730" t="s">
        <v>286</v>
      </c>
      <c r="C6730" t="s">
        <v>9569</v>
      </c>
      <c r="F6730" t="s">
        <v>26</v>
      </c>
      <c r="G6730" t="s">
        <v>52</v>
      </c>
      <c r="H6730" t="s">
        <v>1012</v>
      </c>
      <c r="I6730">
        <v>900</v>
      </c>
      <c r="K6730" t="s">
        <v>1013</v>
      </c>
      <c r="L6730" t="s">
        <v>40</v>
      </c>
      <c r="M6730">
        <v>42823.525225300902</v>
      </c>
      <c r="N6730">
        <v>332</v>
      </c>
      <c r="O6730" s="1">
        <v>49692</v>
      </c>
      <c r="P6730" t="s">
        <v>8378</v>
      </c>
      <c r="Q6730" t="s">
        <v>72</v>
      </c>
      <c r="R6730">
        <v>9600</v>
      </c>
      <c r="S6730" t="s">
        <v>1014</v>
      </c>
      <c r="T6730" t="s">
        <v>162</v>
      </c>
      <c r="U6730">
        <v>50</v>
      </c>
      <c r="V6730" t="s">
        <v>163</v>
      </c>
    </row>
    <row r="6731" spans="1:22" x14ac:dyDescent="0.25">
      <c r="A6731" t="s">
        <v>50</v>
      </c>
      <c r="B6731" t="s">
        <v>286</v>
      </c>
      <c r="C6731" t="s">
        <v>9570</v>
      </c>
      <c r="F6731" t="s">
        <v>26</v>
      </c>
      <c r="G6731" t="s">
        <v>52</v>
      </c>
      <c r="H6731" t="s">
        <v>1012</v>
      </c>
      <c r="I6731">
        <v>560</v>
      </c>
      <c r="K6731" t="s">
        <v>1013</v>
      </c>
      <c r="L6731" t="s">
        <v>30</v>
      </c>
      <c r="M6731">
        <v>42823.525218321804</v>
      </c>
      <c r="N6731">
        <v>10475</v>
      </c>
      <c r="O6731" s="1">
        <v>49693</v>
      </c>
      <c r="P6731" t="s">
        <v>8378</v>
      </c>
      <c r="Q6731" t="s">
        <v>32</v>
      </c>
      <c r="R6731" t="s">
        <v>32</v>
      </c>
      <c r="S6731" t="s">
        <v>54</v>
      </c>
      <c r="U6731">
        <v>1</v>
      </c>
      <c r="V6731" t="s">
        <v>35</v>
      </c>
    </row>
    <row r="6732" spans="1:22" x14ac:dyDescent="0.25">
      <c r="A6732" t="s">
        <v>50</v>
      </c>
      <c r="B6732" t="s">
        <v>286</v>
      </c>
      <c r="C6732" t="s">
        <v>9571</v>
      </c>
      <c r="F6732" t="s">
        <v>26</v>
      </c>
      <c r="G6732" t="s">
        <v>52</v>
      </c>
      <c r="H6732" t="s">
        <v>1012</v>
      </c>
      <c r="I6732">
        <v>63</v>
      </c>
      <c r="K6732" t="s">
        <v>1013</v>
      </c>
      <c r="L6732" t="s">
        <v>40</v>
      </c>
      <c r="M6732">
        <v>42823.525143669001</v>
      </c>
      <c r="N6732">
        <v>10475</v>
      </c>
      <c r="O6732" s="1">
        <v>49694</v>
      </c>
      <c r="P6732" t="s">
        <v>8378</v>
      </c>
      <c r="Q6732" t="s">
        <v>32</v>
      </c>
      <c r="R6732" t="s">
        <v>32</v>
      </c>
      <c r="S6732" t="s">
        <v>54</v>
      </c>
      <c r="U6732">
        <v>1</v>
      </c>
      <c r="V6732" t="s">
        <v>35</v>
      </c>
    </row>
    <row r="6733" spans="1:22" x14ac:dyDescent="0.25">
      <c r="A6733" t="s">
        <v>7509</v>
      </c>
      <c r="B6733" t="s">
        <v>286</v>
      </c>
      <c r="C6733" t="s">
        <v>9572</v>
      </c>
      <c r="F6733" t="s">
        <v>26</v>
      </c>
      <c r="G6733" t="s">
        <v>52</v>
      </c>
      <c r="H6733" t="s">
        <v>1012</v>
      </c>
      <c r="I6733">
        <v>1000</v>
      </c>
      <c r="K6733" t="s">
        <v>1013</v>
      </c>
      <c r="L6733" t="s">
        <v>30</v>
      </c>
      <c r="M6733">
        <v>42823.525128240697</v>
      </c>
      <c r="N6733">
        <v>46</v>
      </c>
      <c r="O6733" s="1">
        <v>49695</v>
      </c>
      <c r="P6733" t="s">
        <v>8378</v>
      </c>
      <c r="Q6733" t="s">
        <v>80</v>
      </c>
      <c r="R6733">
        <v>11600</v>
      </c>
      <c r="S6733" t="s">
        <v>1014</v>
      </c>
      <c r="T6733" t="s">
        <v>162</v>
      </c>
      <c r="U6733">
        <v>50</v>
      </c>
      <c r="V6733" t="s">
        <v>163</v>
      </c>
    </row>
    <row r="6734" spans="1:22" x14ac:dyDescent="0.25">
      <c r="A6734" t="s">
        <v>2684</v>
      </c>
      <c r="B6734" t="s">
        <v>286</v>
      </c>
      <c r="C6734" t="s">
        <v>9573</v>
      </c>
      <c r="F6734" t="s">
        <v>26</v>
      </c>
      <c r="G6734" t="s">
        <v>52</v>
      </c>
      <c r="H6734" t="s">
        <v>1012</v>
      </c>
      <c r="I6734">
        <v>1000</v>
      </c>
      <c r="K6734" t="s">
        <v>1013</v>
      </c>
      <c r="L6734" t="s">
        <v>40</v>
      </c>
      <c r="M6734">
        <v>42823.525032673599</v>
      </c>
      <c r="N6734">
        <v>523</v>
      </c>
      <c r="O6734" s="1">
        <v>49696</v>
      </c>
      <c r="P6734" t="s">
        <v>8378</v>
      </c>
      <c r="Q6734" t="s">
        <v>80</v>
      </c>
      <c r="R6734">
        <v>10000</v>
      </c>
      <c r="S6734" t="s">
        <v>1014</v>
      </c>
      <c r="T6734" t="s">
        <v>162</v>
      </c>
      <c r="U6734">
        <v>50</v>
      </c>
      <c r="V6734" t="s">
        <v>163</v>
      </c>
    </row>
    <row r="6735" spans="1:22" x14ac:dyDescent="0.25">
      <c r="A6735" t="s">
        <v>4497</v>
      </c>
      <c r="B6735" t="s">
        <v>286</v>
      </c>
      <c r="C6735" t="s">
        <v>9574</v>
      </c>
      <c r="F6735" t="s">
        <v>26</v>
      </c>
      <c r="G6735" t="s">
        <v>52</v>
      </c>
      <c r="H6735" t="s">
        <v>1012</v>
      </c>
      <c r="I6735">
        <v>1000</v>
      </c>
      <c r="K6735" t="s">
        <v>2630</v>
      </c>
      <c r="L6735" t="s">
        <v>30</v>
      </c>
      <c r="M6735">
        <v>42818.478416851904</v>
      </c>
      <c r="N6735">
        <v>640</v>
      </c>
      <c r="O6735" s="1">
        <v>49697</v>
      </c>
      <c r="P6735" t="s">
        <v>8378</v>
      </c>
      <c r="Q6735" t="s">
        <v>80</v>
      </c>
      <c r="R6735">
        <v>10400</v>
      </c>
      <c r="S6735" t="s">
        <v>1014</v>
      </c>
      <c r="T6735" t="s">
        <v>162</v>
      </c>
      <c r="U6735">
        <v>50</v>
      </c>
      <c r="V6735" t="s">
        <v>163</v>
      </c>
    </row>
    <row r="6736" spans="1:22" x14ac:dyDescent="0.25">
      <c r="A6736" t="s">
        <v>2383</v>
      </c>
      <c r="B6736" t="s">
        <v>286</v>
      </c>
      <c r="C6736" t="s">
        <v>9575</v>
      </c>
      <c r="F6736" t="s">
        <v>26</v>
      </c>
      <c r="G6736" t="s">
        <v>52</v>
      </c>
      <c r="H6736" t="s">
        <v>1012</v>
      </c>
      <c r="I6736">
        <v>20</v>
      </c>
      <c r="K6736" t="s">
        <v>2630</v>
      </c>
      <c r="L6736" t="s">
        <v>30</v>
      </c>
      <c r="M6736">
        <v>42818.478365080999</v>
      </c>
      <c r="N6736">
        <v>10550</v>
      </c>
      <c r="O6736" s="1">
        <v>49698</v>
      </c>
      <c r="P6736" t="s">
        <v>8378</v>
      </c>
      <c r="Q6736" t="s">
        <v>32</v>
      </c>
      <c r="R6736" t="s">
        <v>32</v>
      </c>
      <c r="S6736" t="s">
        <v>54</v>
      </c>
      <c r="U6736">
        <v>1</v>
      </c>
      <c r="V6736" t="s">
        <v>35</v>
      </c>
    </row>
    <row r="6737" spans="1:22" x14ac:dyDescent="0.25">
      <c r="A6737" t="s">
        <v>9293</v>
      </c>
      <c r="B6737" t="s">
        <v>286</v>
      </c>
      <c r="C6737" t="s">
        <v>9576</v>
      </c>
      <c r="F6737" t="s">
        <v>26</v>
      </c>
      <c r="G6737" t="s">
        <v>52</v>
      </c>
      <c r="H6737" t="s">
        <v>1012</v>
      </c>
      <c r="I6737">
        <v>1000</v>
      </c>
      <c r="K6737" t="s">
        <v>2630</v>
      </c>
      <c r="L6737" t="s">
        <v>40</v>
      </c>
      <c r="M6737">
        <v>42818.478351967598</v>
      </c>
      <c r="N6737">
        <v>1338</v>
      </c>
      <c r="O6737" s="1">
        <v>49699</v>
      </c>
      <c r="P6737" t="s">
        <v>8378</v>
      </c>
      <c r="Q6737" t="s">
        <v>72</v>
      </c>
      <c r="R6737">
        <v>10400</v>
      </c>
      <c r="S6737" t="s">
        <v>1014</v>
      </c>
      <c r="T6737" t="s">
        <v>162</v>
      </c>
      <c r="U6737">
        <v>50</v>
      </c>
      <c r="V6737" t="s">
        <v>163</v>
      </c>
    </row>
    <row r="6738" spans="1:22" x14ac:dyDescent="0.25">
      <c r="A6738" t="s">
        <v>9077</v>
      </c>
      <c r="B6738" t="s">
        <v>286</v>
      </c>
      <c r="C6738" t="s">
        <v>9577</v>
      </c>
      <c r="F6738" t="s">
        <v>26</v>
      </c>
      <c r="G6738" t="s">
        <v>52</v>
      </c>
      <c r="H6738" t="s">
        <v>1012</v>
      </c>
      <c r="I6738">
        <v>1000</v>
      </c>
      <c r="K6738" t="s">
        <v>2630</v>
      </c>
      <c r="L6738" t="s">
        <v>40</v>
      </c>
      <c r="M6738">
        <v>42818.478318240697</v>
      </c>
      <c r="N6738">
        <v>1020</v>
      </c>
      <c r="O6738" s="1">
        <v>49700</v>
      </c>
      <c r="P6738" t="s">
        <v>8378</v>
      </c>
      <c r="Q6738" t="s">
        <v>80</v>
      </c>
      <c r="R6738">
        <v>10400</v>
      </c>
      <c r="S6738" t="s">
        <v>1014</v>
      </c>
      <c r="T6738" t="s">
        <v>162</v>
      </c>
      <c r="U6738">
        <v>50</v>
      </c>
      <c r="V6738" t="s">
        <v>163</v>
      </c>
    </row>
    <row r="6739" spans="1:22" x14ac:dyDescent="0.25">
      <c r="A6739" t="s">
        <v>4207</v>
      </c>
      <c r="B6739" t="s">
        <v>286</v>
      </c>
      <c r="C6739" t="s">
        <v>9578</v>
      </c>
      <c r="F6739" t="s">
        <v>26</v>
      </c>
      <c r="G6739" t="s">
        <v>52</v>
      </c>
      <c r="H6739" t="s">
        <v>1012</v>
      </c>
      <c r="I6739">
        <v>400</v>
      </c>
      <c r="K6739" t="s">
        <v>1013</v>
      </c>
      <c r="L6739" t="s">
        <v>40</v>
      </c>
      <c r="M6739">
        <v>42818.478286226898</v>
      </c>
      <c r="N6739">
        <v>347</v>
      </c>
      <c r="O6739" s="1">
        <v>49701</v>
      </c>
      <c r="P6739" t="s">
        <v>8378</v>
      </c>
      <c r="Q6739" t="s">
        <v>72</v>
      </c>
      <c r="R6739">
        <v>9200</v>
      </c>
      <c r="S6739" t="s">
        <v>1014</v>
      </c>
      <c r="T6739" t="s">
        <v>162</v>
      </c>
      <c r="U6739">
        <v>50</v>
      </c>
      <c r="V6739" t="s">
        <v>163</v>
      </c>
    </row>
    <row r="6740" spans="1:22" x14ac:dyDescent="0.25">
      <c r="A6740" t="s">
        <v>7562</v>
      </c>
      <c r="B6740" t="s">
        <v>286</v>
      </c>
      <c r="C6740" t="s">
        <v>9579</v>
      </c>
      <c r="F6740" t="s">
        <v>26</v>
      </c>
      <c r="G6740" t="s">
        <v>52</v>
      </c>
      <c r="H6740" t="s">
        <v>1012</v>
      </c>
      <c r="I6740">
        <v>1000</v>
      </c>
      <c r="K6740" t="s">
        <v>2630</v>
      </c>
      <c r="L6740" t="s">
        <v>30</v>
      </c>
      <c r="M6740">
        <v>42818.478280705996</v>
      </c>
      <c r="N6740">
        <v>830</v>
      </c>
      <c r="O6740" s="1">
        <v>49702</v>
      </c>
      <c r="P6740" t="s">
        <v>8378</v>
      </c>
      <c r="Q6740" t="s">
        <v>72</v>
      </c>
      <c r="R6740">
        <v>10400</v>
      </c>
      <c r="S6740" t="s">
        <v>1014</v>
      </c>
      <c r="T6740" t="s">
        <v>162</v>
      </c>
      <c r="U6740">
        <v>50</v>
      </c>
      <c r="V6740" t="s">
        <v>163</v>
      </c>
    </row>
    <row r="6741" spans="1:22" x14ac:dyDescent="0.25">
      <c r="A6741" t="s">
        <v>8482</v>
      </c>
      <c r="B6741" t="s">
        <v>286</v>
      </c>
      <c r="C6741" t="s">
        <v>9580</v>
      </c>
      <c r="F6741" t="s">
        <v>26</v>
      </c>
      <c r="G6741" t="s">
        <v>52</v>
      </c>
      <c r="H6741" t="s">
        <v>1012</v>
      </c>
      <c r="I6741">
        <v>400</v>
      </c>
      <c r="K6741" t="s">
        <v>1013</v>
      </c>
      <c r="L6741" t="s">
        <v>30</v>
      </c>
      <c r="M6741">
        <v>42818.478251770801</v>
      </c>
      <c r="N6741">
        <v>717</v>
      </c>
      <c r="O6741" s="1">
        <v>49703</v>
      </c>
      <c r="P6741" t="s">
        <v>8378</v>
      </c>
      <c r="Q6741" t="s">
        <v>72</v>
      </c>
      <c r="R6741">
        <v>10200</v>
      </c>
      <c r="S6741" t="s">
        <v>1014</v>
      </c>
      <c r="T6741" t="s">
        <v>162</v>
      </c>
      <c r="U6741">
        <v>50</v>
      </c>
      <c r="V6741" t="s">
        <v>163</v>
      </c>
    </row>
    <row r="6742" spans="1:22" x14ac:dyDescent="0.25">
      <c r="A6742" t="s">
        <v>2383</v>
      </c>
      <c r="B6742" t="s">
        <v>286</v>
      </c>
      <c r="C6742" t="s">
        <v>9581</v>
      </c>
      <c r="F6742" t="s">
        <v>26</v>
      </c>
      <c r="G6742" t="s">
        <v>52</v>
      </c>
      <c r="H6742" t="s">
        <v>1012</v>
      </c>
      <c r="I6742">
        <v>80</v>
      </c>
      <c r="K6742" t="s">
        <v>1013</v>
      </c>
      <c r="L6742" t="s">
        <v>30</v>
      </c>
      <c r="M6742">
        <v>42818.478173148098</v>
      </c>
      <c r="N6742">
        <v>10500</v>
      </c>
      <c r="O6742" s="1">
        <v>49704</v>
      </c>
      <c r="P6742" t="s">
        <v>8378</v>
      </c>
      <c r="Q6742" t="s">
        <v>32</v>
      </c>
      <c r="R6742" t="s">
        <v>32</v>
      </c>
      <c r="S6742" t="s">
        <v>54</v>
      </c>
      <c r="U6742">
        <v>1</v>
      </c>
      <c r="V6742" t="s">
        <v>35</v>
      </c>
    </row>
    <row r="6743" spans="1:22" x14ac:dyDescent="0.25">
      <c r="A6743" t="s">
        <v>8718</v>
      </c>
      <c r="B6743" t="s">
        <v>286</v>
      </c>
      <c r="C6743" t="s">
        <v>9582</v>
      </c>
      <c r="F6743" t="s">
        <v>26</v>
      </c>
      <c r="G6743" t="s">
        <v>52</v>
      </c>
      <c r="H6743" t="s">
        <v>1012</v>
      </c>
      <c r="I6743">
        <v>100</v>
      </c>
      <c r="K6743" t="s">
        <v>2630</v>
      </c>
      <c r="L6743" t="s">
        <v>40</v>
      </c>
      <c r="M6743">
        <v>42818.478165196801</v>
      </c>
      <c r="N6743">
        <v>202</v>
      </c>
      <c r="O6743" s="1">
        <v>49705</v>
      </c>
      <c r="P6743" t="s">
        <v>8378</v>
      </c>
      <c r="Q6743" t="s">
        <v>72</v>
      </c>
      <c r="R6743">
        <v>8000</v>
      </c>
      <c r="S6743" t="s">
        <v>1014</v>
      </c>
      <c r="T6743" t="s">
        <v>162</v>
      </c>
      <c r="U6743">
        <v>50</v>
      </c>
      <c r="V6743" t="s">
        <v>163</v>
      </c>
    </row>
    <row r="6744" spans="1:22" x14ac:dyDescent="0.25">
      <c r="A6744" t="s">
        <v>4001</v>
      </c>
      <c r="B6744" t="s">
        <v>286</v>
      </c>
      <c r="C6744" t="s">
        <v>9583</v>
      </c>
      <c r="F6744" t="s">
        <v>26</v>
      </c>
      <c r="G6744" t="s">
        <v>27</v>
      </c>
      <c r="H6744" t="s">
        <v>2054</v>
      </c>
      <c r="I6744">
        <v>100</v>
      </c>
      <c r="K6744" t="s">
        <v>1013</v>
      </c>
      <c r="L6744" t="s">
        <v>30</v>
      </c>
      <c r="M6744">
        <v>42818.444165196801</v>
      </c>
      <c r="N6744">
        <v>282.39999999999998</v>
      </c>
      <c r="O6744" s="1">
        <v>49706</v>
      </c>
      <c r="P6744" t="s">
        <v>8378</v>
      </c>
      <c r="Q6744" t="s">
        <v>32</v>
      </c>
      <c r="R6744" t="s">
        <v>32</v>
      </c>
      <c r="S6744" t="s">
        <v>1607</v>
      </c>
      <c r="U6744">
        <v>1</v>
      </c>
      <c r="V6744" t="s">
        <v>35</v>
      </c>
    </row>
    <row r="6745" spans="1:22" x14ac:dyDescent="0.25">
      <c r="A6745" t="s">
        <v>9584</v>
      </c>
      <c r="B6745" t="s">
        <v>286</v>
      </c>
      <c r="C6745" t="s">
        <v>9585</v>
      </c>
      <c r="F6745" t="s">
        <v>26</v>
      </c>
      <c r="G6745" t="s">
        <v>27</v>
      </c>
      <c r="H6745" t="s">
        <v>2054</v>
      </c>
      <c r="I6745">
        <v>50</v>
      </c>
      <c r="K6745" t="s">
        <v>1013</v>
      </c>
      <c r="L6745" t="s">
        <v>40</v>
      </c>
      <c r="M6745">
        <v>42818.444131018499</v>
      </c>
      <c r="N6745">
        <v>281.68</v>
      </c>
      <c r="O6745" s="1">
        <v>49707</v>
      </c>
      <c r="P6745" t="s">
        <v>8378</v>
      </c>
      <c r="Q6745" t="s">
        <v>32</v>
      </c>
      <c r="R6745" t="s">
        <v>32</v>
      </c>
      <c r="S6745" t="s">
        <v>1607</v>
      </c>
      <c r="U6745">
        <v>1</v>
      </c>
      <c r="V6745" t="s">
        <v>35</v>
      </c>
    </row>
    <row r="6746" spans="1:22" x14ac:dyDescent="0.25">
      <c r="A6746" t="s">
        <v>9584</v>
      </c>
      <c r="B6746" t="s">
        <v>286</v>
      </c>
      <c r="C6746" t="s">
        <v>9586</v>
      </c>
      <c r="F6746" t="s">
        <v>26</v>
      </c>
      <c r="G6746" t="s">
        <v>27</v>
      </c>
      <c r="H6746" t="s">
        <v>2054</v>
      </c>
      <c r="I6746">
        <v>50</v>
      </c>
      <c r="K6746" t="s">
        <v>1013</v>
      </c>
      <c r="L6746" t="s">
        <v>40</v>
      </c>
      <c r="M6746">
        <v>42818.443981979202</v>
      </c>
      <c r="N6746">
        <v>281.67</v>
      </c>
      <c r="O6746" s="1">
        <v>49708</v>
      </c>
      <c r="P6746" t="s">
        <v>8378</v>
      </c>
      <c r="Q6746" t="s">
        <v>32</v>
      </c>
      <c r="R6746" t="s">
        <v>32</v>
      </c>
      <c r="S6746" t="s">
        <v>1607</v>
      </c>
      <c r="U6746">
        <v>1</v>
      </c>
      <c r="V6746" t="s">
        <v>35</v>
      </c>
    </row>
    <row r="6747" spans="1:22" x14ac:dyDescent="0.25">
      <c r="A6747" t="s">
        <v>4001</v>
      </c>
      <c r="B6747" t="s">
        <v>286</v>
      </c>
      <c r="C6747" t="s">
        <v>9587</v>
      </c>
      <c r="F6747" t="s">
        <v>26</v>
      </c>
      <c r="G6747" t="s">
        <v>27</v>
      </c>
      <c r="H6747" t="s">
        <v>2054</v>
      </c>
      <c r="I6747">
        <v>28</v>
      </c>
      <c r="K6747" t="s">
        <v>1013</v>
      </c>
      <c r="L6747" t="s">
        <v>30</v>
      </c>
      <c r="M6747">
        <v>42818.443926273103</v>
      </c>
      <c r="N6747">
        <v>283.5</v>
      </c>
      <c r="O6747" s="1">
        <v>49709</v>
      </c>
      <c r="P6747" t="s">
        <v>8378</v>
      </c>
      <c r="Q6747" t="s">
        <v>32</v>
      </c>
      <c r="R6747" t="s">
        <v>32</v>
      </c>
      <c r="S6747" t="s">
        <v>1607</v>
      </c>
      <c r="U6747">
        <v>1</v>
      </c>
      <c r="V6747" t="s">
        <v>35</v>
      </c>
    </row>
    <row r="6748" spans="1:22" x14ac:dyDescent="0.25">
      <c r="A6748" t="s">
        <v>4001</v>
      </c>
      <c r="B6748" t="s">
        <v>286</v>
      </c>
      <c r="C6748" t="s">
        <v>9588</v>
      </c>
      <c r="F6748" t="s">
        <v>26</v>
      </c>
      <c r="G6748" t="s">
        <v>27</v>
      </c>
      <c r="H6748" t="s">
        <v>2054</v>
      </c>
      <c r="I6748">
        <v>100</v>
      </c>
      <c r="K6748" t="s">
        <v>1013</v>
      </c>
      <c r="L6748" t="s">
        <v>30</v>
      </c>
      <c r="M6748">
        <v>42818.443893750002</v>
      </c>
      <c r="N6748">
        <v>282.39999999999998</v>
      </c>
      <c r="O6748" s="1">
        <v>49710</v>
      </c>
      <c r="P6748" t="s">
        <v>8378</v>
      </c>
      <c r="Q6748" t="s">
        <v>32</v>
      </c>
      <c r="R6748" t="s">
        <v>32</v>
      </c>
      <c r="S6748" t="s">
        <v>1607</v>
      </c>
      <c r="U6748">
        <v>1</v>
      </c>
      <c r="V6748" t="s">
        <v>35</v>
      </c>
    </row>
    <row r="6749" spans="1:22" x14ac:dyDescent="0.25">
      <c r="A6749" t="s">
        <v>9584</v>
      </c>
      <c r="B6749" t="s">
        <v>286</v>
      </c>
      <c r="C6749" t="s">
        <v>9589</v>
      </c>
      <c r="F6749" t="s">
        <v>26</v>
      </c>
      <c r="G6749" t="s">
        <v>27</v>
      </c>
      <c r="H6749" t="s">
        <v>2054</v>
      </c>
      <c r="I6749">
        <v>50</v>
      </c>
      <c r="K6749" t="s">
        <v>1013</v>
      </c>
      <c r="L6749" t="s">
        <v>40</v>
      </c>
      <c r="M6749">
        <v>42818.443888379603</v>
      </c>
      <c r="N6749">
        <v>281.67</v>
      </c>
      <c r="O6749" s="1">
        <v>49711</v>
      </c>
      <c r="P6749" t="s">
        <v>8378</v>
      </c>
      <c r="Q6749" t="s">
        <v>32</v>
      </c>
      <c r="R6749" t="s">
        <v>32</v>
      </c>
      <c r="S6749" t="s">
        <v>1607</v>
      </c>
      <c r="U6749">
        <v>1</v>
      </c>
      <c r="V6749" t="s">
        <v>35</v>
      </c>
    </row>
    <row r="6750" spans="1:22" x14ac:dyDescent="0.25">
      <c r="A6750" t="s">
        <v>2678</v>
      </c>
      <c r="B6750" t="s">
        <v>286</v>
      </c>
      <c r="C6750" t="s">
        <v>9590</v>
      </c>
      <c r="F6750" t="s">
        <v>26</v>
      </c>
      <c r="G6750" t="s">
        <v>27</v>
      </c>
      <c r="H6750" t="s">
        <v>2054</v>
      </c>
      <c r="I6750">
        <v>50</v>
      </c>
      <c r="K6750" t="s">
        <v>1013</v>
      </c>
      <c r="L6750" t="s">
        <v>30</v>
      </c>
      <c r="M6750">
        <v>42818.443835335602</v>
      </c>
      <c r="N6750">
        <v>5</v>
      </c>
      <c r="O6750" s="1">
        <v>49712</v>
      </c>
      <c r="P6750" t="s">
        <v>8378</v>
      </c>
      <c r="Q6750" t="s">
        <v>72</v>
      </c>
      <c r="R6750">
        <v>270</v>
      </c>
      <c r="S6750" t="s">
        <v>1611</v>
      </c>
      <c r="T6750" t="s">
        <v>162</v>
      </c>
      <c r="U6750">
        <v>500000</v>
      </c>
      <c r="V6750" t="s">
        <v>163</v>
      </c>
    </row>
    <row r="6751" spans="1:22" x14ac:dyDescent="0.25">
      <c r="A6751" t="s">
        <v>2678</v>
      </c>
      <c r="B6751" t="s">
        <v>286</v>
      </c>
      <c r="C6751" t="s">
        <v>9591</v>
      </c>
      <c r="F6751" t="s">
        <v>26</v>
      </c>
      <c r="G6751" t="s">
        <v>27</v>
      </c>
      <c r="H6751" t="s">
        <v>2054</v>
      </c>
      <c r="I6751">
        <v>50</v>
      </c>
      <c r="K6751" t="s">
        <v>1013</v>
      </c>
      <c r="L6751" t="s">
        <v>30</v>
      </c>
      <c r="M6751">
        <v>42818.443809027798</v>
      </c>
      <c r="N6751">
        <v>5.05</v>
      </c>
      <c r="O6751" s="1">
        <v>49713</v>
      </c>
      <c r="P6751" t="s">
        <v>8378</v>
      </c>
      <c r="Q6751" t="s">
        <v>72</v>
      </c>
      <c r="R6751">
        <v>270</v>
      </c>
      <c r="S6751" t="s">
        <v>1611</v>
      </c>
      <c r="T6751" t="s">
        <v>162</v>
      </c>
      <c r="U6751">
        <v>500000</v>
      </c>
      <c r="V6751" t="s">
        <v>163</v>
      </c>
    </row>
    <row r="6752" spans="1:22" x14ac:dyDescent="0.25">
      <c r="A6752" t="s">
        <v>9584</v>
      </c>
      <c r="B6752" t="s">
        <v>286</v>
      </c>
      <c r="C6752" t="s">
        <v>9592</v>
      </c>
      <c r="F6752" t="s">
        <v>26</v>
      </c>
      <c r="G6752" t="s">
        <v>27</v>
      </c>
      <c r="H6752" t="s">
        <v>2054</v>
      </c>
      <c r="I6752">
        <v>50</v>
      </c>
      <c r="K6752" t="s">
        <v>1013</v>
      </c>
      <c r="L6752" t="s">
        <v>40</v>
      </c>
      <c r="M6752">
        <v>42818.443765775497</v>
      </c>
      <c r="N6752">
        <v>281.68</v>
      </c>
      <c r="O6752" s="1">
        <v>49714</v>
      </c>
      <c r="P6752" t="s">
        <v>8378</v>
      </c>
      <c r="Q6752" t="s">
        <v>32</v>
      </c>
      <c r="R6752" t="s">
        <v>32</v>
      </c>
      <c r="S6752" t="s">
        <v>1607</v>
      </c>
      <c r="U6752">
        <v>1</v>
      </c>
      <c r="V6752" t="s">
        <v>35</v>
      </c>
    </row>
    <row r="6753" spans="1:22" x14ac:dyDescent="0.25">
      <c r="A6753" t="s">
        <v>2059</v>
      </c>
      <c r="B6753" t="s">
        <v>286</v>
      </c>
      <c r="C6753" t="s">
        <v>9593</v>
      </c>
      <c r="F6753" t="s">
        <v>26</v>
      </c>
      <c r="G6753" t="s">
        <v>27</v>
      </c>
      <c r="H6753" t="s">
        <v>2054</v>
      </c>
      <c r="I6753">
        <v>600</v>
      </c>
      <c r="K6753" t="s">
        <v>2630</v>
      </c>
      <c r="L6753" t="s">
        <v>40</v>
      </c>
      <c r="M6753">
        <v>42817.457210185203</v>
      </c>
      <c r="N6753">
        <v>1.7</v>
      </c>
      <c r="O6753" s="1">
        <v>49715</v>
      </c>
      <c r="P6753" t="s">
        <v>8378</v>
      </c>
      <c r="Q6753" t="s">
        <v>72</v>
      </c>
      <c r="R6753">
        <v>230</v>
      </c>
      <c r="S6753" t="s">
        <v>1611</v>
      </c>
      <c r="T6753" t="s">
        <v>162</v>
      </c>
      <c r="U6753">
        <v>500000</v>
      </c>
      <c r="V6753" t="s">
        <v>163</v>
      </c>
    </row>
    <row r="6754" spans="1:22" x14ac:dyDescent="0.25">
      <c r="A6754" t="s">
        <v>4001</v>
      </c>
      <c r="B6754" t="s">
        <v>286</v>
      </c>
      <c r="C6754" t="s">
        <v>9594</v>
      </c>
      <c r="F6754" t="s">
        <v>26</v>
      </c>
      <c r="G6754" t="s">
        <v>27</v>
      </c>
      <c r="H6754" t="s">
        <v>2054</v>
      </c>
      <c r="I6754">
        <v>48</v>
      </c>
      <c r="K6754" t="s">
        <v>2630</v>
      </c>
      <c r="L6754" t="s">
        <v>30</v>
      </c>
      <c r="M6754">
        <v>42817.457154398202</v>
      </c>
      <c r="N6754">
        <v>283.5</v>
      </c>
      <c r="O6754" s="1">
        <v>49716</v>
      </c>
      <c r="P6754" t="s">
        <v>8378</v>
      </c>
      <c r="Q6754" t="s">
        <v>32</v>
      </c>
      <c r="R6754" t="s">
        <v>32</v>
      </c>
      <c r="S6754" t="s">
        <v>1607</v>
      </c>
      <c r="U6754">
        <v>1</v>
      </c>
      <c r="V6754" t="s">
        <v>35</v>
      </c>
    </row>
    <row r="6755" spans="1:22" x14ac:dyDescent="0.25">
      <c r="A6755" t="s">
        <v>3286</v>
      </c>
      <c r="B6755" t="s">
        <v>286</v>
      </c>
      <c r="C6755" t="s">
        <v>9595</v>
      </c>
      <c r="F6755" t="s">
        <v>26</v>
      </c>
      <c r="G6755" t="s">
        <v>27</v>
      </c>
      <c r="H6755" t="s">
        <v>2054</v>
      </c>
      <c r="I6755">
        <v>300</v>
      </c>
      <c r="K6755" t="s">
        <v>2630</v>
      </c>
      <c r="L6755" t="s">
        <v>30</v>
      </c>
      <c r="M6755">
        <v>42817.457136261597</v>
      </c>
      <c r="N6755">
        <v>3.47</v>
      </c>
      <c r="O6755" s="1">
        <v>49717</v>
      </c>
      <c r="P6755" t="s">
        <v>8378</v>
      </c>
      <c r="Q6755" t="s">
        <v>72</v>
      </c>
      <c r="R6755">
        <v>250</v>
      </c>
      <c r="S6755" t="s">
        <v>1611</v>
      </c>
      <c r="T6755" t="s">
        <v>162</v>
      </c>
      <c r="U6755">
        <v>500000</v>
      </c>
      <c r="V6755" t="s">
        <v>163</v>
      </c>
    </row>
    <row r="6756" spans="1:22" x14ac:dyDescent="0.25">
      <c r="A6756" t="s">
        <v>3286</v>
      </c>
      <c r="B6756" t="s">
        <v>286</v>
      </c>
      <c r="C6756" t="s">
        <v>9596</v>
      </c>
      <c r="F6756" t="s">
        <v>26</v>
      </c>
      <c r="G6756" t="s">
        <v>27</v>
      </c>
      <c r="H6756" t="s">
        <v>2054</v>
      </c>
      <c r="I6756">
        <v>300</v>
      </c>
      <c r="K6756" t="s">
        <v>2630</v>
      </c>
      <c r="L6756" t="s">
        <v>30</v>
      </c>
      <c r="M6756">
        <v>42817.457113344899</v>
      </c>
      <c r="N6756">
        <v>3.48</v>
      </c>
      <c r="O6756" s="1">
        <v>49718</v>
      </c>
      <c r="P6756" t="s">
        <v>8378</v>
      </c>
      <c r="Q6756" t="s">
        <v>72</v>
      </c>
      <c r="R6756">
        <v>250</v>
      </c>
      <c r="S6756" t="s">
        <v>1611</v>
      </c>
      <c r="T6756" t="s">
        <v>162</v>
      </c>
      <c r="U6756">
        <v>500000</v>
      </c>
      <c r="V6756" t="s">
        <v>163</v>
      </c>
    </row>
    <row r="6757" spans="1:22" x14ac:dyDescent="0.25">
      <c r="A6757" t="s">
        <v>9473</v>
      </c>
      <c r="B6757" t="s">
        <v>286</v>
      </c>
      <c r="C6757" t="s">
        <v>9597</v>
      </c>
      <c r="F6757" t="s">
        <v>26</v>
      </c>
      <c r="G6757" t="s">
        <v>52</v>
      </c>
      <c r="H6757" t="s">
        <v>1012</v>
      </c>
      <c r="I6757">
        <v>80</v>
      </c>
      <c r="K6757" t="s">
        <v>2630</v>
      </c>
      <c r="L6757" t="s">
        <v>30</v>
      </c>
      <c r="M6757">
        <v>42817.455692164403</v>
      </c>
      <c r="N6757">
        <v>676</v>
      </c>
      <c r="O6757" s="1">
        <v>49719</v>
      </c>
      <c r="P6757" t="s">
        <v>8378</v>
      </c>
      <c r="Q6757" t="s">
        <v>72</v>
      </c>
      <c r="R6757">
        <v>10400</v>
      </c>
      <c r="S6757" t="s">
        <v>1014</v>
      </c>
      <c r="T6757" t="s">
        <v>162</v>
      </c>
      <c r="U6757">
        <v>50</v>
      </c>
      <c r="V6757" t="s">
        <v>163</v>
      </c>
    </row>
    <row r="6758" spans="1:22" x14ac:dyDescent="0.25">
      <c r="A6758" t="s">
        <v>8891</v>
      </c>
      <c r="B6758" t="s">
        <v>286</v>
      </c>
      <c r="C6758" t="s">
        <v>9598</v>
      </c>
      <c r="F6758" t="s">
        <v>26</v>
      </c>
      <c r="G6758" t="s">
        <v>52</v>
      </c>
      <c r="H6758" t="s">
        <v>1012</v>
      </c>
      <c r="I6758">
        <v>80</v>
      </c>
      <c r="K6758" t="s">
        <v>2630</v>
      </c>
      <c r="L6758" t="s">
        <v>30</v>
      </c>
      <c r="M6758">
        <v>42817.455671527801</v>
      </c>
      <c r="N6758">
        <v>500</v>
      </c>
      <c r="O6758" s="1">
        <v>49720</v>
      </c>
      <c r="P6758" t="s">
        <v>8378</v>
      </c>
      <c r="Q6758" t="s">
        <v>80</v>
      </c>
      <c r="R6758">
        <v>10400</v>
      </c>
      <c r="S6758" t="s">
        <v>1014</v>
      </c>
      <c r="T6758" t="s">
        <v>162</v>
      </c>
      <c r="U6758">
        <v>50</v>
      </c>
      <c r="V6758" t="s">
        <v>163</v>
      </c>
    </row>
    <row r="6759" spans="1:22" x14ac:dyDescent="0.25">
      <c r="A6759" t="s">
        <v>2688</v>
      </c>
      <c r="B6759" t="s">
        <v>286</v>
      </c>
      <c r="C6759" t="s">
        <v>9599</v>
      </c>
      <c r="F6759" t="s">
        <v>26</v>
      </c>
      <c r="G6759" t="s">
        <v>52</v>
      </c>
      <c r="H6759" t="s">
        <v>1012</v>
      </c>
      <c r="I6759">
        <v>200</v>
      </c>
      <c r="K6759" t="s">
        <v>2630</v>
      </c>
      <c r="L6759" t="s">
        <v>30</v>
      </c>
      <c r="M6759">
        <v>42817.455661145803</v>
      </c>
      <c r="N6759">
        <v>164</v>
      </c>
      <c r="O6759" s="1">
        <v>49721</v>
      </c>
      <c r="P6759" t="s">
        <v>8378</v>
      </c>
      <c r="Q6759" t="s">
        <v>72</v>
      </c>
      <c r="R6759">
        <v>9600</v>
      </c>
      <c r="S6759" t="s">
        <v>1014</v>
      </c>
      <c r="T6759" t="s">
        <v>162</v>
      </c>
      <c r="U6759">
        <v>50</v>
      </c>
      <c r="V6759" t="s">
        <v>163</v>
      </c>
    </row>
    <row r="6760" spans="1:22" x14ac:dyDescent="0.25">
      <c r="A6760" t="s">
        <v>8011</v>
      </c>
      <c r="B6760" t="s">
        <v>286</v>
      </c>
      <c r="C6760" t="s">
        <v>9600</v>
      </c>
      <c r="F6760" t="s">
        <v>26</v>
      </c>
      <c r="G6760" t="s">
        <v>52</v>
      </c>
      <c r="H6760" t="s">
        <v>1012</v>
      </c>
      <c r="I6760">
        <v>200</v>
      </c>
      <c r="K6760" t="s">
        <v>2630</v>
      </c>
      <c r="L6760" t="s">
        <v>40</v>
      </c>
      <c r="M6760">
        <v>42817.4556105671</v>
      </c>
      <c r="N6760">
        <v>143</v>
      </c>
      <c r="O6760" s="1">
        <v>49722</v>
      </c>
      <c r="P6760" t="s">
        <v>8378</v>
      </c>
      <c r="Q6760" t="s">
        <v>80</v>
      </c>
      <c r="R6760">
        <v>11000</v>
      </c>
      <c r="S6760" t="s">
        <v>1014</v>
      </c>
      <c r="T6760" t="s">
        <v>162</v>
      </c>
      <c r="U6760">
        <v>50</v>
      </c>
      <c r="V6760" t="s">
        <v>163</v>
      </c>
    </row>
    <row r="6761" spans="1:22" x14ac:dyDescent="0.25">
      <c r="A6761" t="s">
        <v>2383</v>
      </c>
      <c r="B6761" t="s">
        <v>286</v>
      </c>
      <c r="C6761" t="s">
        <v>9601</v>
      </c>
      <c r="F6761" t="s">
        <v>26</v>
      </c>
      <c r="G6761" t="s">
        <v>52</v>
      </c>
      <c r="H6761" t="s">
        <v>1012</v>
      </c>
      <c r="I6761">
        <v>100</v>
      </c>
      <c r="K6761" t="s">
        <v>2630</v>
      </c>
      <c r="L6761" t="s">
        <v>30</v>
      </c>
      <c r="M6761">
        <v>42817.455604861098</v>
      </c>
      <c r="N6761">
        <v>10500</v>
      </c>
      <c r="O6761" s="1">
        <v>49723</v>
      </c>
      <c r="P6761" t="s">
        <v>8378</v>
      </c>
      <c r="Q6761" t="s">
        <v>32</v>
      </c>
      <c r="R6761" t="s">
        <v>32</v>
      </c>
      <c r="S6761" t="s">
        <v>54</v>
      </c>
      <c r="U6761">
        <v>1</v>
      </c>
      <c r="V6761" t="s">
        <v>35</v>
      </c>
    </row>
    <row r="6762" spans="1:22" x14ac:dyDescent="0.25">
      <c r="A6762" t="s">
        <v>2383</v>
      </c>
      <c r="B6762" t="s">
        <v>286</v>
      </c>
      <c r="C6762" t="s">
        <v>9602</v>
      </c>
      <c r="F6762" t="s">
        <v>26</v>
      </c>
      <c r="G6762" t="s">
        <v>52</v>
      </c>
      <c r="H6762" t="s">
        <v>1012</v>
      </c>
      <c r="I6762">
        <v>4</v>
      </c>
      <c r="K6762" t="s">
        <v>2630</v>
      </c>
      <c r="L6762" t="s">
        <v>30</v>
      </c>
      <c r="M6762">
        <v>42817.455579050897</v>
      </c>
      <c r="N6762">
        <v>10500</v>
      </c>
      <c r="O6762" s="1">
        <v>49724</v>
      </c>
      <c r="P6762" t="s">
        <v>8378</v>
      </c>
      <c r="Q6762" t="s">
        <v>32</v>
      </c>
      <c r="R6762" t="s">
        <v>32</v>
      </c>
      <c r="S6762" t="s">
        <v>54</v>
      </c>
      <c r="U6762">
        <v>1</v>
      </c>
      <c r="V6762" t="s">
        <v>35</v>
      </c>
    </row>
    <row r="6763" spans="1:22" x14ac:dyDescent="0.25">
      <c r="A6763" t="s">
        <v>9001</v>
      </c>
      <c r="B6763" t="s">
        <v>286</v>
      </c>
      <c r="C6763" t="s">
        <v>9603</v>
      </c>
      <c r="F6763" t="s">
        <v>26</v>
      </c>
      <c r="G6763" t="s">
        <v>52</v>
      </c>
      <c r="H6763" t="s">
        <v>1012</v>
      </c>
      <c r="I6763">
        <v>120</v>
      </c>
      <c r="K6763" t="s">
        <v>2630</v>
      </c>
      <c r="L6763" t="s">
        <v>30</v>
      </c>
      <c r="M6763">
        <v>42817.205050463002</v>
      </c>
      <c r="N6763">
        <v>270</v>
      </c>
      <c r="O6763" s="1">
        <v>49725</v>
      </c>
      <c r="P6763" t="s">
        <v>8378</v>
      </c>
      <c r="Q6763" t="s">
        <v>72</v>
      </c>
      <c r="R6763">
        <v>10400</v>
      </c>
      <c r="S6763" t="s">
        <v>1014</v>
      </c>
      <c r="T6763" t="s">
        <v>162</v>
      </c>
      <c r="U6763">
        <v>50</v>
      </c>
      <c r="V6763" t="s">
        <v>163</v>
      </c>
    </row>
    <row r="6764" spans="1:22" x14ac:dyDescent="0.25">
      <c r="A6764" t="s">
        <v>8978</v>
      </c>
      <c r="B6764" t="s">
        <v>286</v>
      </c>
      <c r="C6764" t="s">
        <v>9604</v>
      </c>
      <c r="F6764" t="s">
        <v>26</v>
      </c>
      <c r="G6764" t="s">
        <v>52</v>
      </c>
      <c r="H6764" t="s">
        <v>1012</v>
      </c>
      <c r="I6764">
        <v>120</v>
      </c>
      <c r="K6764" t="s">
        <v>2630</v>
      </c>
      <c r="L6764" t="s">
        <v>30</v>
      </c>
      <c r="M6764">
        <v>42817.204545092602</v>
      </c>
      <c r="N6764">
        <v>395</v>
      </c>
      <c r="O6764" s="1">
        <v>49726</v>
      </c>
      <c r="P6764" t="s">
        <v>8378</v>
      </c>
      <c r="Q6764" t="s">
        <v>80</v>
      </c>
      <c r="R6764">
        <v>10400</v>
      </c>
      <c r="S6764" t="s">
        <v>1014</v>
      </c>
      <c r="T6764" t="s">
        <v>162</v>
      </c>
      <c r="U6764">
        <v>50</v>
      </c>
      <c r="V6764" t="s">
        <v>163</v>
      </c>
    </row>
    <row r="6765" spans="1:22" x14ac:dyDescent="0.25">
      <c r="A6765" t="s">
        <v>9605</v>
      </c>
      <c r="B6765" t="s">
        <v>286</v>
      </c>
      <c r="C6765" t="s">
        <v>9606</v>
      </c>
      <c r="F6765" t="s">
        <v>26</v>
      </c>
      <c r="G6765" t="s">
        <v>27</v>
      </c>
      <c r="H6765" t="s">
        <v>2054</v>
      </c>
      <c r="I6765">
        <v>100</v>
      </c>
      <c r="K6765" t="s">
        <v>1013</v>
      </c>
      <c r="L6765" t="s">
        <v>30</v>
      </c>
      <c r="M6765">
        <v>42816.465828541703</v>
      </c>
      <c r="N6765">
        <v>12</v>
      </c>
      <c r="O6765" s="1">
        <v>49727</v>
      </c>
      <c r="P6765" t="s">
        <v>8378</v>
      </c>
      <c r="Q6765" t="s">
        <v>72</v>
      </c>
      <c r="R6765">
        <v>280</v>
      </c>
      <c r="S6765" t="s">
        <v>1611</v>
      </c>
      <c r="T6765" t="s">
        <v>162</v>
      </c>
      <c r="U6765">
        <v>500000</v>
      </c>
      <c r="V6765" t="s">
        <v>163</v>
      </c>
    </row>
    <row r="6766" spans="1:22" x14ac:dyDescent="0.25">
      <c r="A6766" t="s">
        <v>7637</v>
      </c>
      <c r="B6766" t="s">
        <v>286</v>
      </c>
      <c r="C6766" t="s">
        <v>9607</v>
      </c>
      <c r="F6766" t="s">
        <v>26</v>
      </c>
      <c r="G6766" t="s">
        <v>27</v>
      </c>
      <c r="H6766" t="s">
        <v>2054</v>
      </c>
      <c r="I6766">
        <v>100</v>
      </c>
      <c r="K6766" t="s">
        <v>1013</v>
      </c>
      <c r="L6766" t="s">
        <v>40</v>
      </c>
      <c r="M6766">
        <v>42816.465807592598</v>
      </c>
      <c r="N6766">
        <v>2.1</v>
      </c>
      <c r="O6766" s="1">
        <v>49728</v>
      </c>
      <c r="P6766" t="s">
        <v>8378</v>
      </c>
      <c r="Q6766" t="s">
        <v>80</v>
      </c>
      <c r="R6766">
        <v>290</v>
      </c>
      <c r="S6766" t="s">
        <v>1611</v>
      </c>
      <c r="T6766" t="s">
        <v>162</v>
      </c>
      <c r="U6766">
        <v>500000</v>
      </c>
      <c r="V6766" t="s">
        <v>163</v>
      </c>
    </row>
    <row r="6767" spans="1:22" x14ac:dyDescent="0.25">
      <c r="A6767" t="s">
        <v>4001</v>
      </c>
      <c r="B6767" t="s">
        <v>286</v>
      </c>
      <c r="C6767" t="s">
        <v>9608</v>
      </c>
      <c r="F6767" t="s">
        <v>26</v>
      </c>
      <c r="G6767" t="s">
        <v>27</v>
      </c>
      <c r="H6767" t="s">
        <v>2054</v>
      </c>
      <c r="I6767">
        <v>20</v>
      </c>
      <c r="K6767" t="s">
        <v>1013</v>
      </c>
      <c r="L6767" t="s">
        <v>30</v>
      </c>
      <c r="M6767">
        <v>42816.465801423597</v>
      </c>
      <c r="N6767">
        <v>282.5</v>
      </c>
      <c r="O6767" s="1">
        <v>49729</v>
      </c>
      <c r="P6767" t="s">
        <v>8378</v>
      </c>
      <c r="Q6767" t="s">
        <v>32</v>
      </c>
      <c r="R6767" t="s">
        <v>32</v>
      </c>
      <c r="S6767" t="s">
        <v>1607</v>
      </c>
      <c r="U6767">
        <v>1</v>
      </c>
      <c r="V6767" t="s">
        <v>35</v>
      </c>
    </row>
    <row r="6768" spans="1:22" x14ac:dyDescent="0.25">
      <c r="A6768" t="s">
        <v>8267</v>
      </c>
      <c r="B6768" t="s">
        <v>286</v>
      </c>
      <c r="C6768" t="s">
        <v>9609</v>
      </c>
      <c r="F6768" t="s">
        <v>26</v>
      </c>
      <c r="G6768" t="s">
        <v>27</v>
      </c>
      <c r="H6768" t="s">
        <v>2054</v>
      </c>
      <c r="I6768">
        <v>100</v>
      </c>
      <c r="K6768" t="s">
        <v>1013</v>
      </c>
      <c r="L6768" t="s">
        <v>30</v>
      </c>
      <c r="M6768">
        <v>42816.465757939797</v>
      </c>
      <c r="N6768">
        <v>7.6</v>
      </c>
      <c r="O6768" s="1">
        <v>49730</v>
      </c>
      <c r="P6768" t="s">
        <v>8378</v>
      </c>
      <c r="Q6768" t="s">
        <v>72</v>
      </c>
      <c r="R6768">
        <v>240</v>
      </c>
      <c r="S6768" t="s">
        <v>1611</v>
      </c>
      <c r="T6768" t="s">
        <v>162</v>
      </c>
      <c r="U6768">
        <v>500000</v>
      </c>
      <c r="V6768" t="s">
        <v>163</v>
      </c>
    </row>
    <row r="6769" spans="1:22" x14ac:dyDescent="0.25">
      <c r="A6769" t="s">
        <v>2236</v>
      </c>
      <c r="B6769" t="s">
        <v>286</v>
      </c>
      <c r="C6769" t="s">
        <v>9610</v>
      </c>
      <c r="F6769" t="s">
        <v>26</v>
      </c>
      <c r="G6769" t="s">
        <v>27</v>
      </c>
      <c r="H6769" t="s">
        <v>2054</v>
      </c>
      <c r="I6769">
        <v>100</v>
      </c>
      <c r="K6769" t="s">
        <v>1013</v>
      </c>
      <c r="L6769" t="s">
        <v>30</v>
      </c>
      <c r="M6769">
        <v>42816.465723761597</v>
      </c>
      <c r="N6769">
        <v>14.7</v>
      </c>
      <c r="O6769" s="1">
        <v>49731</v>
      </c>
      <c r="P6769" t="s">
        <v>8378</v>
      </c>
      <c r="Q6769" t="s">
        <v>80</v>
      </c>
      <c r="R6769">
        <v>280</v>
      </c>
      <c r="S6769" t="s">
        <v>1611</v>
      </c>
      <c r="T6769" t="s">
        <v>162</v>
      </c>
      <c r="U6769">
        <v>500000</v>
      </c>
      <c r="V6769" t="s">
        <v>163</v>
      </c>
    </row>
    <row r="6770" spans="1:22" x14ac:dyDescent="0.25">
      <c r="A6770" t="s">
        <v>4001</v>
      </c>
      <c r="B6770" t="s">
        <v>286</v>
      </c>
      <c r="C6770" t="s">
        <v>9611</v>
      </c>
      <c r="F6770" t="s">
        <v>26</v>
      </c>
      <c r="G6770" t="s">
        <v>27</v>
      </c>
      <c r="H6770" t="s">
        <v>2054</v>
      </c>
      <c r="I6770">
        <v>27</v>
      </c>
      <c r="K6770" t="s">
        <v>1013</v>
      </c>
      <c r="L6770" t="s">
        <v>30</v>
      </c>
      <c r="M6770">
        <v>42816.465683252303</v>
      </c>
      <c r="N6770">
        <v>282.5</v>
      </c>
      <c r="O6770" s="1">
        <v>49732</v>
      </c>
      <c r="P6770" t="s">
        <v>8378</v>
      </c>
      <c r="Q6770" t="s">
        <v>32</v>
      </c>
      <c r="R6770" t="s">
        <v>32</v>
      </c>
      <c r="S6770" t="s">
        <v>1607</v>
      </c>
      <c r="U6770">
        <v>1</v>
      </c>
      <c r="V6770" t="s">
        <v>35</v>
      </c>
    </row>
    <row r="6771" spans="1:22" x14ac:dyDescent="0.25">
      <c r="A6771" t="s">
        <v>8468</v>
      </c>
      <c r="B6771" t="s">
        <v>286</v>
      </c>
      <c r="C6771" t="s">
        <v>9612</v>
      </c>
      <c r="F6771" t="s">
        <v>26</v>
      </c>
      <c r="G6771" t="s">
        <v>27</v>
      </c>
      <c r="H6771" t="s">
        <v>2054</v>
      </c>
      <c r="I6771">
        <v>65</v>
      </c>
      <c r="K6771" t="s">
        <v>1013</v>
      </c>
      <c r="L6771" t="s">
        <v>40</v>
      </c>
      <c r="M6771">
        <v>42816.465677465298</v>
      </c>
      <c r="N6771">
        <v>282</v>
      </c>
      <c r="O6771" s="1">
        <v>49733</v>
      </c>
      <c r="P6771" t="s">
        <v>8378</v>
      </c>
      <c r="Q6771" t="s">
        <v>32</v>
      </c>
      <c r="R6771" t="s">
        <v>32</v>
      </c>
      <c r="S6771" t="s">
        <v>1607</v>
      </c>
      <c r="U6771">
        <v>1</v>
      </c>
      <c r="V6771" t="s">
        <v>35</v>
      </c>
    </row>
    <row r="6772" spans="1:22" x14ac:dyDescent="0.25">
      <c r="A6772" t="s">
        <v>9001</v>
      </c>
      <c r="B6772" t="s">
        <v>286</v>
      </c>
      <c r="C6772" t="s">
        <v>9613</v>
      </c>
      <c r="F6772" t="s">
        <v>26</v>
      </c>
      <c r="G6772" t="s">
        <v>52</v>
      </c>
      <c r="H6772" t="s">
        <v>1012</v>
      </c>
      <c r="I6772">
        <v>480</v>
      </c>
      <c r="K6772" t="s">
        <v>1013</v>
      </c>
      <c r="L6772" t="s">
        <v>30</v>
      </c>
      <c r="M6772">
        <v>42816.464258518499</v>
      </c>
      <c r="N6772">
        <v>320</v>
      </c>
      <c r="O6772" s="1">
        <v>49734</v>
      </c>
      <c r="P6772" t="s">
        <v>8378</v>
      </c>
      <c r="Q6772" t="s">
        <v>72</v>
      </c>
      <c r="R6772">
        <v>10400</v>
      </c>
      <c r="S6772" t="s">
        <v>1014</v>
      </c>
      <c r="T6772" t="s">
        <v>162</v>
      </c>
      <c r="U6772">
        <v>50</v>
      </c>
      <c r="V6772" t="s">
        <v>163</v>
      </c>
    </row>
    <row r="6773" spans="1:22" x14ac:dyDescent="0.25">
      <c r="A6773" t="s">
        <v>8978</v>
      </c>
      <c r="B6773" t="s">
        <v>286</v>
      </c>
      <c r="C6773" t="s">
        <v>9614</v>
      </c>
      <c r="F6773" t="s">
        <v>26</v>
      </c>
      <c r="G6773" t="s">
        <v>52</v>
      </c>
      <c r="H6773" t="s">
        <v>1012</v>
      </c>
      <c r="I6773">
        <v>480</v>
      </c>
      <c r="K6773" t="s">
        <v>1013</v>
      </c>
      <c r="L6773" t="s">
        <v>30</v>
      </c>
      <c r="M6773">
        <v>42816.464253194397</v>
      </c>
      <c r="N6773">
        <v>345</v>
      </c>
      <c r="O6773" s="1">
        <v>49735</v>
      </c>
      <c r="P6773" t="s">
        <v>8378</v>
      </c>
      <c r="Q6773" t="s">
        <v>80</v>
      </c>
      <c r="R6773">
        <v>10400</v>
      </c>
      <c r="S6773" t="s">
        <v>1014</v>
      </c>
      <c r="T6773" t="s">
        <v>162</v>
      </c>
      <c r="U6773">
        <v>50</v>
      </c>
      <c r="V6773" t="s">
        <v>163</v>
      </c>
    </row>
    <row r="6774" spans="1:22" x14ac:dyDescent="0.25">
      <c r="A6774" t="s">
        <v>9615</v>
      </c>
      <c r="B6774" t="s">
        <v>286</v>
      </c>
      <c r="C6774" t="s">
        <v>9616</v>
      </c>
      <c r="F6774" t="s">
        <v>26</v>
      </c>
      <c r="G6774" t="s">
        <v>52</v>
      </c>
      <c r="H6774" t="s">
        <v>1012</v>
      </c>
      <c r="I6774">
        <v>100</v>
      </c>
      <c r="K6774" t="s">
        <v>1013</v>
      </c>
      <c r="L6774" t="s">
        <v>30</v>
      </c>
      <c r="M6774">
        <v>42816.464222951399</v>
      </c>
      <c r="N6774">
        <v>976</v>
      </c>
      <c r="O6774" s="1">
        <v>49736</v>
      </c>
      <c r="P6774" t="s">
        <v>8378</v>
      </c>
      <c r="Q6774" t="s">
        <v>72</v>
      </c>
      <c r="R6774">
        <v>10600</v>
      </c>
      <c r="S6774" t="s">
        <v>1014</v>
      </c>
      <c r="T6774" t="s">
        <v>162</v>
      </c>
      <c r="U6774">
        <v>50</v>
      </c>
      <c r="V6774" t="s">
        <v>163</v>
      </c>
    </row>
    <row r="6775" spans="1:22" x14ac:dyDescent="0.25">
      <c r="A6775" t="s">
        <v>2383</v>
      </c>
      <c r="B6775" t="s">
        <v>286</v>
      </c>
      <c r="C6775" t="s">
        <v>9617</v>
      </c>
      <c r="F6775" t="s">
        <v>26</v>
      </c>
      <c r="G6775" t="s">
        <v>52</v>
      </c>
      <c r="H6775" t="s">
        <v>1012</v>
      </c>
      <c r="I6775">
        <v>24</v>
      </c>
      <c r="K6775" t="s">
        <v>1013</v>
      </c>
      <c r="L6775" t="s">
        <v>40</v>
      </c>
      <c r="M6775">
        <v>42816.464194398097</v>
      </c>
      <c r="N6775">
        <v>10425</v>
      </c>
      <c r="O6775" s="1">
        <v>49737</v>
      </c>
      <c r="P6775" t="s">
        <v>8378</v>
      </c>
      <c r="Q6775" t="s">
        <v>32</v>
      </c>
      <c r="R6775" t="s">
        <v>32</v>
      </c>
      <c r="S6775" t="s">
        <v>54</v>
      </c>
      <c r="U6775">
        <v>1</v>
      </c>
      <c r="V6775" t="s">
        <v>35</v>
      </c>
    </row>
    <row r="6776" spans="1:22" x14ac:dyDescent="0.25">
      <c r="A6776" t="s">
        <v>9528</v>
      </c>
      <c r="B6776" t="s">
        <v>286</v>
      </c>
      <c r="C6776" t="s">
        <v>9618</v>
      </c>
      <c r="F6776" t="s">
        <v>26</v>
      </c>
      <c r="G6776" t="s">
        <v>52</v>
      </c>
      <c r="H6776" t="s">
        <v>1012</v>
      </c>
      <c r="I6776">
        <v>100</v>
      </c>
      <c r="K6776" t="s">
        <v>1013</v>
      </c>
      <c r="L6776" t="s">
        <v>40</v>
      </c>
      <c r="M6776">
        <v>42816.4641891551</v>
      </c>
      <c r="N6776">
        <v>150</v>
      </c>
      <c r="O6776" s="1">
        <v>49738</v>
      </c>
      <c r="P6776" t="s">
        <v>8378</v>
      </c>
      <c r="Q6776" t="s">
        <v>80</v>
      </c>
      <c r="R6776">
        <v>10600</v>
      </c>
      <c r="S6776" t="s">
        <v>1014</v>
      </c>
      <c r="T6776" t="s">
        <v>162</v>
      </c>
      <c r="U6776">
        <v>50</v>
      </c>
      <c r="V6776" t="s">
        <v>163</v>
      </c>
    </row>
    <row r="6777" spans="1:22" x14ac:dyDescent="0.25">
      <c r="A6777" t="s">
        <v>2383</v>
      </c>
      <c r="B6777" t="s">
        <v>286</v>
      </c>
      <c r="C6777" t="s">
        <v>9619</v>
      </c>
      <c r="F6777" t="s">
        <v>26</v>
      </c>
      <c r="G6777" t="s">
        <v>52</v>
      </c>
      <c r="H6777" t="s">
        <v>1012</v>
      </c>
      <c r="I6777">
        <v>6</v>
      </c>
      <c r="K6777" t="s">
        <v>2630</v>
      </c>
      <c r="L6777" t="s">
        <v>40</v>
      </c>
      <c r="M6777">
        <v>42816.464181550902</v>
      </c>
      <c r="N6777">
        <v>10425</v>
      </c>
      <c r="O6777" s="1">
        <v>49739</v>
      </c>
      <c r="P6777" t="s">
        <v>8378</v>
      </c>
      <c r="Q6777" t="s">
        <v>32</v>
      </c>
      <c r="R6777" t="s">
        <v>32</v>
      </c>
      <c r="S6777" t="s">
        <v>54</v>
      </c>
      <c r="U6777">
        <v>1</v>
      </c>
      <c r="V6777" t="s">
        <v>35</v>
      </c>
    </row>
    <row r="6778" spans="1:22" x14ac:dyDescent="0.25">
      <c r="A6778" t="s">
        <v>9620</v>
      </c>
      <c r="B6778" t="s">
        <v>286</v>
      </c>
      <c r="C6778" t="s">
        <v>9621</v>
      </c>
      <c r="F6778" t="s">
        <v>26</v>
      </c>
      <c r="G6778" t="s">
        <v>52</v>
      </c>
      <c r="H6778" t="s">
        <v>1012</v>
      </c>
      <c r="I6778">
        <v>100</v>
      </c>
      <c r="K6778" t="s">
        <v>1013</v>
      </c>
      <c r="L6778" t="s">
        <v>40</v>
      </c>
      <c r="M6778">
        <v>42816.4641611806</v>
      </c>
      <c r="N6778">
        <v>320</v>
      </c>
      <c r="O6778" s="1">
        <v>49740</v>
      </c>
      <c r="P6778" t="s">
        <v>8378</v>
      </c>
      <c r="Q6778" t="s">
        <v>72</v>
      </c>
      <c r="R6778">
        <v>10600</v>
      </c>
      <c r="S6778" t="s">
        <v>1014</v>
      </c>
      <c r="T6778" t="s">
        <v>162</v>
      </c>
      <c r="U6778">
        <v>50</v>
      </c>
      <c r="V6778" t="s">
        <v>163</v>
      </c>
    </row>
    <row r="6779" spans="1:22" x14ac:dyDescent="0.25">
      <c r="A6779" t="s">
        <v>8626</v>
      </c>
      <c r="B6779" t="s">
        <v>286</v>
      </c>
      <c r="C6779" t="s">
        <v>9622</v>
      </c>
      <c r="F6779" t="s">
        <v>26</v>
      </c>
      <c r="G6779" t="s">
        <v>52</v>
      </c>
      <c r="H6779" t="s">
        <v>1012</v>
      </c>
      <c r="I6779">
        <v>100</v>
      </c>
      <c r="K6779" t="s">
        <v>1013</v>
      </c>
      <c r="L6779" t="s">
        <v>30</v>
      </c>
      <c r="M6779">
        <v>42816.4641511921</v>
      </c>
      <c r="N6779">
        <v>540</v>
      </c>
      <c r="O6779" s="1">
        <v>49741</v>
      </c>
      <c r="P6779" t="s">
        <v>8378</v>
      </c>
      <c r="Q6779" t="s">
        <v>80</v>
      </c>
      <c r="R6779">
        <v>10600</v>
      </c>
      <c r="S6779" t="s">
        <v>1014</v>
      </c>
      <c r="T6779" t="s">
        <v>162</v>
      </c>
      <c r="U6779">
        <v>50</v>
      </c>
      <c r="V6779" t="s">
        <v>163</v>
      </c>
    </row>
    <row r="6780" spans="1:22" x14ac:dyDescent="0.25">
      <c r="A6780" t="s">
        <v>2383</v>
      </c>
      <c r="B6780" t="s">
        <v>286</v>
      </c>
      <c r="C6780" t="s">
        <v>9623</v>
      </c>
      <c r="F6780" t="s">
        <v>26</v>
      </c>
      <c r="G6780" t="s">
        <v>52</v>
      </c>
      <c r="H6780" t="s">
        <v>1012</v>
      </c>
      <c r="I6780">
        <v>6</v>
      </c>
      <c r="K6780" t="s">
        <v>1013</v>
      </c>
      <c r="L6780" t="s">
        <v>40</v>
      </c>
      <c r="M6780">
        <v>42816.464067592598</v>
      </c>
      <c r="N6780">
        <v>10475</v>
      </c>
      <c r="O6780" s="1">
        <v>49742</v>
      </c>
      <c r="P6780" t="s">
        <v>8378</v>
      </c>
      <c r="Q6780" t="s">
        <v>32</v>
      </c>
      <c r="R6780" t="s">
        <v>32</v>
      </c>
      <c r="S6780" t="s">
        <v>54</v>
      </c>
      <c r="U6780">
        <v>1</v>
      </c>
      <c r="V6780" t="s">
        <v>35</v>
      </c>
    </row>
    <row r="6781" spans="1:22" x14ac:dyDescent="0.25">
      <c r="A6781" t="s">
        <v>4497</v>
      </c>
      <c r="B6781" t="s">
        <v>286</v>
      </c>
      <c r="C6781" t="s">
        <v>9624</v>
      </c>
      <c r="F6781" t="s">
        <v>26</v>
      </c>
      <c r="G6781" t="s">
        <v>52</v>
      </c>
      <c r="H6781" t="s">
        <v>1012</v>
      </c>
      <c r="I6781">
        <v>500</v>
      </c>
      <c r="K6781" t="s">
        <v>1013</v>
      </c>
      <c r="L6781" t="s">
        <v>30</v>
      </c>
      <c r="M6781">
        <v>42814.471719398098</v>
      </c>
      <c r="N6781">
        <v>650</v>
      </c>
      <c r="O6781" s="1">
        <v>49743</v>
      </c>
      <c r="P6781" t="s">
        <v>8378</v>
      </c>
      <c r="Q6781" t="s">
        <v>80</v>
      </c>
      <c r="R6781">
        <v>10400</v>
      </c>
      <c r="S6781" t="s">
        <v>1014</v>
      </c>
      <c r="T6781" t="s">
        <v>162</v>
      </c>
      <c r="U6781">
        <v>50</v>
      </c>
      <c r="V6781" t="s">
        <v>163</v>
      </c>
    </row>
    <row r="6782" spans="1:22" x14ac:dyDescent="0.25">
      <c r="A6782" t="s">
        <v>8891</v>
      </c>
      <c r="B6782" t="s">
        <v>286</v>
      </c>
      <c r="C6782" t="s">
        <v>9625</v>
      </c>
      <c r="F6782" t="s">
        <v>26</v>
      </c>
      <c r="G6782" t="s">
        <v>52</v>
      </c>
      <c r="H6782" t="s">
        <v>1012</v>
      </c>
      <c r="I6782">
        <v>50</v>
      </c>
      <c r="K6782" t="s">
        <v>2630</v>
      </c>
      <c r="L6782" t="s">
        <v>30</v>
      </c>
      <c r="M6782">
        <v>42814.467123182898</v>
      </c>
      <c r="N6782">
        <v>470</v>
      </c>
      <c r="O6782" s="1">
        <v>49744</v>
      </c>
      <c r="P6782" t="s">
        <v>8378</v>
      </c>
      <c r="Q6782" t="s">
        <v>80</v>
      </c>
      <c r="R6782">
        <v>10400</v>
      </c>
      <c r="S6782" t="s">
        <v>1014</v>
      </c>
      <c r="T6782" t="s">
        <v>162</v>
      </c>
      <c r="U6782">
        <v>50</v>
      </c>
      <c r="V6782" t="s">
        <v>163</v>
      </c>
    </row>
    <row r="6783" spans="1:22" x14ac:dyDescent="0.25">
      <c r="A6783" t="s">
        <v>2383</v>
      </c>
      <c r="B6783" t="s">
        <v>286</v>
      </c>
      <c r="C6783" t="s">
        <v>9626</v>
      </c>
      <c r="F6783" t="s">
        <v>26</v>
      </c>
      <c r="G6783" t="s">
        <v>52</v>
      </c>
      <c r="H6783" t="s">
        <v>1012</v>
      </c>
      <c r="I6783">
        <v>500</v>
      </c>
      <c r="K6783" t="s">
        <v>1013</v>
      </c>
      <c r="L6783" t="s">
        <v>40</v>
      </c>
      <c r="M6783">
        <v>42814.4669663889</v>
      </c>
      <c r="N6783">
        <v>10500</v>
      </c>
      <c r="O6783" s="1">
        <v>49745</v>
      </c>
      <c r="P6783" t="s">
        <v>8378</v>
      </c>
      <c r="Q6783" t="s">
        <v>32</v>
      </c>
      <c r="R6783" t="s">
        <v>32</v>
      </c>
      <c r="S6783" t="s">
        <v>54</v>
      </c>
      <c r="U6783">
        <v>1</v>
      </c>
      <c r="V6783" t="s">
        <v>35</v>
      </c>
    </row>
    <row r="6784" spans="1:22" x14ac:dyDescent="0.25">
      <c r="A6784" t="s">
        <v>5052</v>
      </c>
      <c r="B6784" t="s">
        <v>286</v>
      </c>
      <c r="C6784" t="s">
        <v>9627</v>
      </c>
      <c r="F6784" t="s">
        <v>26</v>
      </c>
      <c r="G6784" t="s">
        <v>52</v>
      </c>
      <c r="H6784" t="s">
        <v>1012</v>
      </c>
      <c r="I6784">
        <v>1000</v>
      </c>
      <c r="K6784" t="s">
        <v>2630</v>
      </c>
      <c r="L6784" t="s">
        <v>40</v>
      </c>
      <c r="M6784">
        <v>42814.466960300902</v>
      </c>
      <c r="N6784">
        <v>336</v>
      </c>
      <c r="O6784" s="1">
        <v>49746</v>
      </c>
      <c r="P6784" t="s">
        <v>8378</v>
      </c>
      <c r="Q6784" t="s">
        <v>80</v>
      </c>
      <c r="R6784">
        <v>10400</v>
      </c>
      <c r="S6784" t="s">
        <v>1014</v>
      </c>
      <c r="T6784" t="s">
        <v>162</v>
      </c>
      <c r="U6784">
        <v>50</v>
      </c>
      <c r="V6784" t="s">
        <v>163</v>
      </c>
    </row>
    <row r="6785" spans="1:22" x14ac:dyDescent="0.25">
      <c r="A6785" t="s">
        <v>8891</v>
      </c>
      <c r="B6785" t="s">
        <v>286</v>
      </c>
      <c r="C6785" t="s">
        <v>9628</v>
      </c>
      <c r="F6785" t="s">
        <v>26</v>
      </c>
      <c r="G6785" t="s">
        <v>52</v>
      </c>
      <c r="H6785" t="s">
        <v>1012</v>
      </c>
      <c r="I6785">
        <v>300</v>
      </c>
      <c r="K6785" t="s">
        <v>2630</v>
      </c>
      <c r="L6785" t="s">
        <v>30</v>
      </c>
      <c r="M6785">
        <v>42814.466954317097</v>
      </c>
      <c r="N6785">
        <v>470</v>
      </c>
      <c r="O6785" s="1">
        <v>49747</v>
      </c>
      <c r="P6785" t="s">
        <v>8378</v>
      </c>
      <c r="Q6785" t="s">
        <v>80</v>
      </c>
      <c r="R6785">
        <v>10400</v>
      </c>
      <c r="S6785" t="s">
        <v>1014</v>
      </c>
      <c r="T6785" t="s">
        <v>162</v>
      </c>
      <c r="U6785">
        <v>50</v>
      </c>
      <c r="V6785" t="s">
        <v>163</v>
      </c>
    </row>
    <row r="6786" spans="1:22" x14ac:dyDescent="0.25">
      <c r="A6786" t="s">
        <v>5052</v>
      </c>
      <c r="B6786" t="s">
        <v>286</v>
      </c>
      <c r="C6786" t="s">
        <v>9629</v>
      </c>
      <c r="F6786" t="s">
        <v>26</v>
      </c>
      <c r="G6786" t="s">
        <v>52</v>
      </c>
      <c r="H6786" t="s">
        <v>1012</v>
      </c>
      <c r="I6786">
        <v>50</v>
      </c>
      <c r="K6786" t="s">
        <v>2630</v>
      </c>
      <c r="L6786" t="s">
        <v>40</v>
      </c>
      <c r="M6786">
        <v>42814.466915231496</v>
      </c>
      <c r="N6786">
        <v>336</v>
      </c>
      <c r="O6786" s="1">
        <v>49748</v>
      </c>
      <c r="P6786" t="s">
        <v>8378</v>
      </c>
      <c r="Q6786" t="s">
        <v>80</v>
      </c>
      <c r="R6786">
        <v>10400</v>
      </c>
      <c r="S6786" t="s">
        <v>1014</v>
      </c>
      <c r="T6786" t="s">
        <v>162</v>
      </c>
      <c r="U6786">
        <v>50</v>
      </c>
      <c r="V6786" t="s">
        <v>163</v>
      </c>
    </row>
    <row r="6787" spans="1:22" x14ac:dyDescent="0.25">
      <c r="A6787" t="s">
        <v>7562</v>
      </c>
      <c r="B6787" t="s">
        <v>286</v>
      </c>
      <c r="C6787" t="s">
        <v>9630</v>
      </c>
      <c r="F6787" t="s">
        <v>26</v>
      </c>
      <c r="G6787" t="s">
        <v>52</v>
      </c>
      <c r="H6787" t="s">
        <v>1012</v>
      </c>
      <c r="I6787">
        <v>500</v>
      </c>
      <c r="K6787" t="s">
        <v>1013</v>
      </c>
      <c r="L6787" t="s">
        <v>40</v>
      </c>
      <c r="M6787">
        <v>42814.466903009299</v>
      </c>
      <c r="N6787">
        <v>792</v>
      </c>
      <c r="O6787" s="1">
        <v>49749</v>
      </c>
      <c r="P6787" t="s">
        <v>8378</v>
      </c>
      <c r="Q6787" t="s">
        <v>72</v>
      </c>
      <c r="R6787">
        <v>10400</v>
      </c>
      <c r="S6787" t="s">
        <v>1014</v>
      </c>
      <c r="T6787" t="s">
        <v>162</v>
      </c>
      <c r="U6787">
        <v>50</v>
      </c>
      <c r="V6787" t="s">
        <v>163</v>
      </c>
    </row>
    <row r="6788" spans="1:22" x14ac:dyDescent="0.25">
      <c r="A6788" t="s">
        <v>9631</v>
      </c>
      <c r="B6788" t="s">
        <v>286</v>
      </c>
      <c r="C6788" t="s">
        <v>9632</v>
      </c>
      <c r="F6788" t="s">
        <v>26</v>
      </c>
      <c r="G6788" t="s">
        <v>52</v>
      </c>
      <c r="H6788" t="s">
        <v>1012</v>
      </c>
      <c r="I6788">
        <v>300</v>
      </c>
      <c r="K6788" t="s">
        <v>2630</v>
      </c>
      <c r="L6788" t="s">
        <v>40</v>
      </c>
      <c r="M6788">
        <v>42814.466885763897</v>
      </c>
      <c r="N6788">
        <v>285</v>
      </c>
      <c r="O6788" s="1">
        <v>49750</v>
      </c>
      <c r="P6788" t="s">
        <v>8378</v>
      </c>
      <c r="Q6788" t="s">
        <v>80</v>
      </c>
      <c r="R6788">
        <v>10400</v>
      </c>
      <c r="S6788" t="s">
        <v>1014</v>
      </c>
      <c r="T6788" t="s">
        <v>162</v>
      </c>
      <c r="U6788">
        <v>50</v>
      </c>
      <c r="V6788" t="s">
        <v>163</v>
      </c>
    </row>
    <row r="6789" spans="1:22" x14ac:dyDescent="0.25">
      <c r="A6789" t="s">
        <v>2383</v>
      </c>
      <c r="B6789" t="s">
        <v>286</v>
      </c>
      <c r="C6789" t="s">
        <v>9633</v>
      </c>
      <c r="F6789" t="s">
        <v>26</v>
      </c>
      <c r="G6789" t="s">
        <v>52</v>
      </c>
      <c r="H6789" t="s">
        <v>1012</v>
      </c>
      <c r="I6789">
        <v>10</v>
      </c>
      <c r="K6789" t="s">
        <v>2630</v>
      </c>
      <c r="L6789" t="s">
        <v>40</v>
      </c>
      <c r="M6789">
        <v>42814.466845254603</v>
      </c>
      <c r="N6789">
        <v>10500</v>
      </c>
      <c r="O6789" s="1">
        <v>49751</v>
      </c>
      <c r="P6789" t="s">
        <v>8378</v>
      </c>
      <c r="Q6789" t="s">
        <v>32</v>
      </c>
      <c r="R6789" t="s">
        <v>32</v>
      </c>
      <c r="S6789" t="s">
        <v>54</v>
      </c>
      <c r="U6789">
        <v>1</v>
      </c>
      <c r="V6789" t="s">
        <v>35</v>
      </c>
    </row>
    <row r="6790" spans="1:22" x14ac:dyDescent="0.25">
      <c r="A6790" t="s">
        <v>5052</v>
      </c>
      <c r="B6790" t="s">
        <v>286</v>
      </c>
      <c r="C6790" t="s">
        <v>9634</v>
      </c>
      <c r="F6790" t="s">
        <v>26</v>
      </c>
      <c r="G6790" t="s">
        <v>52</v>
      </c>
      <c r="H6790" t="s">
        <v>1012</v>
      </c>
      <c r="I6790">
        <v>300</v>
      </c>
      <c r="K6790" t="s">
        <v>2630</v>
      </c>
      <c r="L6790" t="s">
        <v>40</v>
      </c>
      <c r="M6790">
        <v>42814.466829467601</v>
      </c>
      <c r="N6790">
        <v>336</v>
      </c>
      <c r="O6790" s="1">
        <v>49752</v>
      </c>
      <c r="P6790" t="s">
        <v>8378</v>
      </c>
      <c r="Q6790" t="s">
        <v>80</v>
      </c>
      <c r="R6790">
        <v>10400</v>
      </c>
      <c r="S6790" t="s">
        <v>1014</v>
      </c>
      <c r="T6790" t="s">
        <v>162</v>
      </c>
      <c r="U6790">
        <v>50</v>
      </c>
      <c r="V6790" t="s">
        <v>163</v>
      </c>
    </row>
    <row r="6791" spans="1:22" x14ac:dyDescent="0.25">
      <c r="A6791" t="s">
        <v>8891</v>
      </c>
      <c r="B6791" t="s">
        <v>286</v>
      </c>
      <c r="C6791" t="s">
        <v>9635</v>
      </c>
      <c r="F6791" t="s">
        <v>26</v>
      </c>
      <c r="G6791" t="s">
        <v>52</v>
      </c>
      <c r="H6791" t="s">
        <v>1012</v>
      </c>
      <c r="I6791">
        <v>1000</v>
      </c>
      <c r="K6791" t="s">
        <v>2630</v>
      </c>
      <c r="L6791" t="s">
        <v>30</v>
      </c>
      <c r="M6791">
        <v>42814.466803888899</v>
      </c>
      <c r="N6791">
        <v>470</v>
      </c>
      <c r="O6791" s="1">
        <v>49753</v>
      </c>
      <c r="P6791" t="s">
        <v>8378</v>
      </c>
      <c r="Q6791" t="s">
        <v>80</v>
      </c>
      <c r="R6791">
        <v>10400</v>
      </c>
      <c r="S6791" t="s">
        <v>1014</v>
      </c>
      <c r="T6791" t="s">
        <v>162</v>
      </c>
      <c r="U6791">
        <v>50</v>
      </c>
      <c r="V6791" t="s">
        <v>163</v>
      </c>
    </row>
    <row r="6792" spans="1:22" x14ac:dyDescent="0.25">
      <c r="A6792" t="s">
        <v>5046</v>
      </c>
      <c r="B6792" t="s">
        <v>286</v>
      </c>
      <c r="C6792" t="s">
        <v>9636</v>
      </c>
      <c r="F6792" t="s">
        <v>26</v>
      </c>
      <c r="G6792" t="s">
        <v>52</v>
      </c>
      <c r="H6792" t="s">
        <v>1012</v>
      </c>
      <c r="I6792">
        <v>50</v>
      </c>
      <c r="K6792" t="s">
        <v>2630</v>
      </c>
      <c r="L6792" t="s">
        <v>40</v>
      </c>
      <c r="M6792">
        <v>42814.466763842604</v>
      </c>
      <c r="N6792">
        <v>424</v>
      </c>
      <c r="O6792" s="1">
        <v>49754</v>
      </c>
      <c r="P6792" t="s">
        <v>8378</v>
      </c>
      <c r="Q6792" t="s">
        <v>72</v>
      </c>
      <c r="R6792">
        <v>10400</v>
      </c>
      <c r="S6792" t="s">
        <v>1014</v>
      </c>
      <c r="T6792" t="s">
        <v>162</v>
      </c>
      <c r="U6792">
        <v>50</v>
      </c>
      <c r="V6792" t="s">
        <v>163</v>
      </c>
    </row>
    <row r="6793" spans="1:22" x14ac:dyDescent="0.25">
      <c r="A6793" t="s">
        <v>9473</v>
      </c>
      <c r="B6793" t="s">
        <v>286</v>
      </c>
      <c r="C6793" t="s">
        <v>9637</v>
      </c>
      <c r="F6793" t="s">
        <v>26</v>
      </c>
      <c r="G6793" t="s">
        <v>52</v>
      </c>
      <c r="H6793" t="s">
        <v>1012</v>
      </c>
      <c r="I6793">
        <v>50</v>
      </c>
      <c r="K6793" t="s">
        <v>2630</v>
      </c>
      <c r="L6793" t="s">
        <v>30</v>
      </c>
      <c r="M6793">
        <v>42814.466733055597</v>
      </c>
      <c r="N6793">
        <v>653</v>
      </c>
      <c r="O6793" s="1">
        <v>49755</v>
      </c>
      <c r="P6793" t="s">
        <v>8378</v>
      </c>
      <c r="Q6793" t="s">
        <v>72</v>
      </c>
      <c r="R6793">
        <v>10400</v>
      </c>
      <c r="S6793" t="s">
        <v>1014</v>
      </c>
      <c r="T6793" t="s">
        <v>162</v>
      </c>
      <c r="U6793">
        <v>50</v>
      </c>
      <c r="V6793" t="s">
        <v>163</v>
      </c>
    </row>
    <row r="6794" spans="1:22" x14ac:dyDescent="0.25">
      <c r="A6794" t="s">
        <v>5046</v>
      </c>
      <c r="B6794" t="s">
        <v>286</v>
      </c>
      <c r="C6794" t="s">
        <v>9638</v>
      </c>
      <c r="F6794" t="s">
        <v>26</v>
      </c>
      <c r="G6794" t="s">
        <v>52</v>
      </c>
      <c r="H6794" t="s">
        <v>1012</v>
      </c>
      <c r="I6794">
        <v>1000</v>
      </c>
      <c r="K6794" t="s">
        <v>2630</v>
      </c>
      <c r="L6794" t="s">
        <v>40</v>
      </c>
      <c r="M6794">
        <v>42814.466722106503</v>
      </c>
      <c r="N6794">
        <v>424</v>
      </c>
      <c r="O6794" s="1">
        <v>49756</v>
      </c>
      <c r="P6794" t="s">
        <v>8378</v>
      </c>
      <c r="Q6794" t="s">
        <v>72</v>
      </c>
      <c r="R6794">
        <v>10400</v>
      </c>
      <c r="S6794" t="s">
        <v>1014</v>
      </c>
      <c r="T6794" t="s">
        <v>162</v>
      </c>
      <c r="U6794">
        <v>50</v>
      </c>
      <c r="V6794" t="s">
        <v>163</v>
      </c>
    </row>
    <row r="6795" spans="1:22" x14ac:dyDescent="0.25">
      <c r="A6795" t="s">
        <v>5046</v>
      </c>
      <c r="B6795" t="s">
        <v>286</v>
      </c>
      <c r="C6795" t="s">
        <v>9639</v>
      </c>
      <c r="F6795" t="s">
        <v>26</v>
      </c>
      <c r="G6795" t="s">
        <v>52</v>
      </c>
      <c r="H6795" t="s">
        <v>1012</v>
      </c>
      <c r="I6795">
        <v>300</v>
      </c>
      <c r="K6795" t="s">
        <v>2630</v>
      </c>
      <c r="L6795" t="s">
        <v>40</v>
      </c>
      <c r="M6795">
        <v>42814.466705671301</v>
      </c>
      <c r="N6795">
        <v>424</v>
      </c>
      <c r="O6795" s="1">
        <v>49757</v>
      </c>
      <c r="P6795" t="s">
        <v>8378</v>
      </c>
      <c r="Q6795" t="s">
        <v>72</v>
      </c>
      <c r="R6795">
        <v>10400</v>
      </c>
      <c r="S6795" t="s">
        <v>1014</v>
      </c>
      <c r="T6795" t="s">
        <v>162</v>
      </c>
      <c r="U6795">
        <v>50</v>
      </c>
      <c r="V6795" t="s">
        <v>163</v>
      </c>
    </row>
    <row r="6796" spans="1:22" x14ac:dyDescent="0.25">
      <c r="A6796" t="s">
        <v>9640</v>
      </c>
      <c r="B6796" t="s">
        <v>286</v>
      </c>
      <c r="C6796" t="s">
        <v>9641</v>
      </c>
      <c r="F6796" t="s">
        <v>26</v>
      </c>
      <c r="G6796" t="s">
        <v>52</v>
      </c>
      <c r="H6796" t="s">
        <v>1012</v>
      </c>
      <c r="I6796">
        <v>300</v>
      </c>
      <c r="K6796" t="s">
        <v>2630</v>
      </c>
      <c r="L6796" t="s">
        <v>40</v>
      </c>
      <c r="M6796">
        <v>42814.466670405098</v>
      </c>
      <c r="N6796">
        <v>160</v>
      </c>
      <c r="O6796" s="1">
        <v>49758</v>
      </c>
      <c r="P6796" t="s">
        <v>8378</v>
      </c>
      <c r="Q6796" t="s">
        <v>72</v>
      </c>
      <c r="R6796">
        <v>10400</v>
      </c>
      <c r="S6796" t="s">
        <v>1014</v>
      </c>
      <c r="T6796" t="s">
        <v>162</v>
      </c>
      <c r="U6796">
        <v>50</v>
      </c>
      <c r="V6796" t="s">
        <v>163</v>
      </c>
    </row>
    <row r="6797" spans="1:22" x14ac:dyDescent="0.25">
      <c r="A6797" t="s">
        <v>9473</v>
      </c>
      <c r="B6797" t="s">
        <v>286</v>
      </c>
      <c r="C6797" t="s">
        <v>9642</v>
      </c>
      <c r="F6797" t="s">
        <v>26</v>
      </c>
      <c r="G6797" t="s">
        <v>52</v>
      </c>
      <c r="H6797" t="s">
        <v>1012</v>
      </c>
      <c r="I6797">
        <v>1000</v>
      </c>
      <c r="K6797" t="s">
        <v>2630</v>
      </c>
      <c r="L6797" t="s">
        <v>30</v>
      </c>
      <c r="M6797">
        <v>42814.466655705997</v>
      </c>
      <c r="N6797">
        <v>653</v>
      </c>
      <c r="O6797" s="1">
        <v>49759</v>
      </c>
      <c r="P6797" t="s">
        <v>8378</v>
      </c>
      <c r="Q6797" t="s">
        <v>72</v>
      </c>
      <c r="R6797">
        <v>10400</v>
      </c>
      <c r="S6797" t="s">
        <v>1014</v>
      </c>
      <c r="T6797" t="s">
        <v>162</v>
      </c>
      <c r="U6797">
        <v>50</v>
      </c>
      <c r="V6797" t="s">
        <v>163</v>
      </c>
    </row>
    <row r="6798" spans="1:22" x14ac:dyDescent="0.25">
      <c r="A6798" t="s">
        <v>9473</v>
      </c>
      <c r="B6798" t="s">
        <v>286</v>
      </c>
      <c r="C6798" t="s">
        <v>9643</v>
      </c>
      <c r="F6798" t="s">
        <v>26</v>
      </c>
      <c r="G6798" t="s">
        <v>52</v>
      </c>
      <c r="H6798" t="s">
        <v>1012</v>
      </c>
      <c r="I6798">
        <v>300</v>
      </c>
      <c r="K6798" t="s">
        <v>2630</v>
      </c>
      <c r="L6798" t="s">
        <v>30</v>
      </c>
      <c r="M6798">
        <v>42814.466635138902</v>
      </c>
      <c r="N6798">
        <v>653</v>
      </c>
      <c r="O6798" s="1">
        <v>49760</v>
      </c>
      <c r="P6798" t="s">
        <v>8378</v>
      </c>
      <c r="Q6798" t="s">
        <v>72</v>
      </c>
      <c r="R6798">
        <v>10400</v>
      </c>
      <c r="S6798" t="s">
        <v>1014</v>
      </c>
      <c r="T6798" t="s">
        <v>162</v>
      </c>
      <c r="U6798">
        <v>50</v>
      </c>
      <c r="V6798" t="s">
        <v>163</v>
      </c>
    </row>
    <row r="6799" spans="1:22" x14ac:dyDescent="0.25">
      <c r="A6799" t="s">
        <v>2383</v>
      </c>
      <c r="B6799" t="s">
        <v>286</v>
      </c>
      <c r="C6799" t="s">
        <v>9644</v>
      </c>
      <c r="F6799" t="s">
        <v>26</v>
      </c>
      <c r="G6799" t="s">
        <v>52</v>
      </c>
      <c r="H6799" t="s">
        <v>1012</v>
      </c>
      <c r="I6799">
        <v>54</v>
      </c>
      <c r="K6799" t="s">
        <v>2630</v>
      </c>
      <c r="L6799" t="s">
        <v>30</v>
      </c>
      <c r="M6799">
        <v>42814.4666286227</v>
      </c>
      <c r="N6799">
        <v>10500</v>
      </c>
      <c r="O6799" s="1">
        <v>49761</v>
      </c>
      <c r="P6799" t="s">
        <v>8378</v>
      </c>
      <c r="Q6799" t="s">
        <v>32</v>
      </c>
      <c r="R6799" t="s">
        <v>32</v>
      </c>
      <c r="S6799" t="s">
        <v>54</v>
      </c>
      <c r="U6799">
        <v>1</v>
      </c>
      <c r="V6799" t="s">
        <v>35</v>
      </c>
    </row>
    <row r="6800" spans="1:22" x14ac:dyDescent="0.25">
      <c r="A6800" t="s">
        <v>2383</v>
      </c>
      <c r="B6800" t="s">
        <v>286</v>
      </c>
      <c r="C6800" t="s">
        <v>9645</v>
      </c>
      <c r="F6800" t="s">
        <v>26</v>
      </c>
      <c r="G6800" t="s">
        <v>52</v>
      </c>
      <c r="H6800" t="s">
        <v>1012</v>
      </c>
      <c r="I6800">
        <v>3</v>
      </c>
      <c r="K6800" t="s">
        <v>2630</v>
      </c>
      <c r="L6800" t="s">
        <v>40</v>
      </c>
      <c r="M6800">
        <v>42814.466610185198</v>
      </c>
      <c r="N6800">
        <v>10500</v>
      </c>
      <c r="O6800" s="1">
        <v>49762</v>
      </c>
      <c r="P6800" t="s">
        <v>8378</v>
      </c>
      <c r="Q6800" t="s">
        <v>32</v>
      </c>
      <c r="R6800" t="s">
        <v>32</v>
      </c>
      <c r="S6800" t="s">
        <v>54</v>
      </c>
      <c r="U6800">
        <v>1</v>
      </c>
      <c r="V6800" t="s">
        <v>35</v>
      </c>
    </row>
    <row r="6801" spans="1:22" x14ac:dyDescent="0.25">
      <c r="A6801" t="s">
        <v>9070</v>
      </c>
      <c r="B6801" t="s">
        <v>286</v>
      </c>
      <c r="C6801" t="s">
        <v>9646</v>
      </c>
      <c r="F6801" t="s">
        <v>26</v>
      </c>
      <c r="G6801" t="s">
        <v>52</v>
      </c>
      <c r="H6801" t="s">
        <v>1012</v>
      </c>
      <c r="I6801">
        <v>300</v>
      </c>
      <c r="K6801" t="s">
        <v>2630</v>
      </c>
      <c r="L6801" t="s">
        <v>30</v>
      </c>
      <c r="M6801">
        <v>42808.436447407403</v>
      </c>
      <c r="N6801">
        <v>1351</v>
      </c>
      <c r="O6801" s="1">
        <v>49763</v>
      </c>
      <c r="P6801" t="s">
        <v>8378</v>
      </c>
      <c r="Q6801" t="s">
        <v>72</v>
      </c>
      <c r="R6801">
        <v>10000</v>
      </c>
      <c r="S6801" t="s">
        <v>1014</v>
      </c>
      <c r="T6801" t="s">
        <v>162</v>
      </c>
      <c r="U6801">
        <v>50</v>
      </c>
      <c r="V6801" t="s">
        <v>163</v>
      </c>
    </row>
    <row r="6802" spans="1:22" x14ac:dyDescent="0.25">
      <c r="A6802" t="s">
        <v>5612</v>
      </c>
      <c r="B6802" t="s">
        <v>286</v>
      </c>
      <c r="C6802" t="s">
        <v>9647</v>
      </c>
      <c r="F6802" t="s">
        <v>26</v>
      </c>
      <c r="G6802" t="s">
        <v>52</v>
      </c>
      <c r="H6802" t="s">
        <v>1012</v>
      </c>
      <c r="I6802">
        <v>100</v>
      </c>
      <c r="K6802" t="s">
        <v>2630</v>
      </c>
      <c r="L6802" t="s">
        <v>30</v>
      </c>
      <c r="M6802">
        <v>42808.436424421299</v>
      </c>
      <c r="N6802">
        <v>35</v>
      </c>
      <c r="O6802" s="1">
        <v>49764</v>
      </c>
      <c r="P6802" t="s">
        <v>8378</v>
      </c>
      <c r="Q6802" t="s">
        <v>72</v>
      </c>
      <c r="R6802">
        <v>6000</v>
      </c>
      <c r="S6802" t="s">
        <v>1014</v>
      </c>
      <c r="T6802" t="s">
        <v>162</v>
      </c>
      <c r="U6802">
        <v>50</v>
      </c>
      <c r="V6802" t="s">
        <v>163</v>
      </c>
    </row>
    <row r="6803" spans="1:22" x14ac:dyDescent="0.25">
      <c r="A6803" t="s">
        <v>4617</v>
      </c>
      <c r="B6803" t="s">
        <v>286</v>
      </c>
      <c r="C6803" t="s">
        <v>9648</v>
      </c>
      <c r="F6803" t="s">
        <v>26</v>
      </c>
      <c r="G6803" t="s">
        <v>52</v>
      </c>
      <c r="H6803" t="s">
        <v>1012</v>
      </c>
      <c r="I6803">
        <v>1700</v>
      </c>
      <c r="K6803" t="s">
        <v>2630</v>
      </c>
      <c r="L6803" t="s">
        <v>30</v>
      </c>
      <c r="M6803">
        <v>42808.4363938194</v>
      </c>
      <c r="N6803">
        <v>673</v>
      </c>
      <c r="O6803" s="1">
        <v>49765</v>
      </c>
      <c r="P6803" t="s">
        <v>8378</v>
      </c>
      <c r="Q6803" t="s">
        <v>72</v>
      </c>
      <c r="R6803">
        <v>10000</v>
      </c>
      <c r="S6803" t="s">
        <v>1014</v>
      </c>
      <c r="T6803" t="s">
        <v>162</v>
      </c>
      <c r="U6803">
        <v>50</v>
      </c>
      <c r="V6803" t="s">
        <v>163</v>
      </c>
    </row>
    <row r="6804" spans="1:22" x14ac:dyDescent="0.25">
      <c r="A6804" t="s">
        <v>2383</v>
      </c>
      <c r="B6804" t="s">
        <v>286</v>
      </c>
      <c r="C6804" t="s">
        <v>9649</v>
      </c>
      <c r="F6804" t="s">
        <v>26</v>
      </c>
      <c r="G6804" t="s">
        <v>52</v>
      </c>
      <c r="H6804" t="s">
        <v>1012</v>
      </c>
      <c r="I6804">
        <v>357</v>
      </c>
      <c r="K6804" t="s">
        <v>2630</v>
      </c>
      <c r="L6804" t="s">
        <v>30</v>
      </c>
      <c r="M6804">
        <v>42808.436377002297</v>
      </c>
      <c r="N6804">
        <v>10300</v>
      </c>
      <c r="O6804" s="1">
        <v>49766</v>
      </c>
      <c r="P6804" t="s">
        <v>8378</v>
      </c>
      <c r="Q6804" t="s">
        <v>32</v>
      </c>
      <c r="R6804" t="s">
        <v>32</v>
      </c>
      <c r="S6804" t="s">
        <v>54</v>
      </c>
      <c r="U6804">
        <v>1</v>
      </c>
      <c r="V6804" t="s">
        <v>35</v>
      </c>
    </row>
    <row r="6805" spans="1:22" x14ac:dyDescent="0.25">
      <c r="A6805" t="s">
        <v>2383</v>
      </c>
      <c r="B6805" t="s">
        <v>286</v>
      </c>
      <c r="C6805" t="s">
        <v>9650</v>
      </c>
      <c r="F6805" t="s">
        <v>26</v>
      </c>
      <c r="G6805" t="s">
        <v>52</v>
      </c>
      <c r="H6805" t="s">
        <v>1012</v>
      </c>
      <c r="I6805">
        <v>5</v>
      </c>
      <c r="K6805" t="s">
        <v>2630</v>
      </c>
      <c r="L6805" t="s">
        <v>30</v>
      </c>
      <c r="M6805">
        <v>42808.4363713657</v>
      </c>
      <c r="N6805">
        <v>10200</v>
      </c>
      <c r="O6805" s="1">
        <v>49767</v>
      </c>
      <c r="P6805" t="s">
        <v>8378</v>
      </c>
      <c r="Q6805" t="s">
        <v>32</v>
      </c>
      <c r="R6805" t="s">
        <v>32</v>
      </c>
      <c r="S6805" t="s">
        <v>54</v>
      </c>
      <c r="U6805">
        <v>1</v>
      </c>
      <c r="V6805" t="s">
        <v>35</v>
      </c>
    </row>
    <row r="6806" spans="1:22" x14ac:dyDescent="0.25">
      <c r="A6806" t="s">
        <v>2383</v>
      </c>
      <c r="B6806" t="s">
        <v>286</v>
      </c>
      <c r="C6806" t="s">
        <v>9651</v>
      </c>
      <c r="F6806" t="s">
        <v>26</v>
      </c>
      <c r="G6806" t="s">
        <v>52</v>
      </c>
      <c r="H6806" t="s">
        <v>1012</v>
      </c>
      <c r="I6806">
        <v>15</v>
      </c>
      <c r="K6806" t="s">
        <v>2630</v>
      </c>
      <c r="L6806" t="s">
        <v>30</v>
      </c>
      <c r="M6806">
        <v>42808.436365694397</v>
      </c>
      <c r="N6806">
        <v>10275</v>
      </c>
      <c r="O6806" s="1">
        <v>49768</v>
      </c>
      <c r="P6806" t="s">
        <v>8378</v>
      </c>
      <c r="Q6806" t="s">
        <v>32</v>
      </c>
      <c r="R6806" t="s">
        <v>32</v>
      </c>
      <c r="S6806" t="s">
        <v>54</v>
      </c>
      <c r="U6806">
        <v>1</v>
      </c>
      <c r="V6806" t="s">
        <v>35</v>
      </c>
    </row>
    <row r="6807" spans="1:22" x14ac:dyDescent="0.25">
      <c r="A6807" t="s">
        <v>9652</v>
      </c>
      <c r="B6807" t="s">
        <v>286</v>
      </c>
      <c r="C6807" t="s">
        <v>9653</v>
      </c>
      <c r="F6807" t="s">
        <v>26</v>
      </c>
      <c r="G6807" t="s">
        <v>52</v>
      </c>
      <c r="H6807" t="s">
        <v>1012</v>
      </c>
      <c r="I6807">
        <v>500</v>
      </c>
      <c r="K6807" t="s">
        <v>1013</v>
      </c>
      <c r="L6807" t="s">
        <v>40</v>
      </c>
      <c r="M6807">
        <v>42807.463033217602</v>
      </c>
      <c r="N6807">
        <v>49</v>
      </c>
      <c r="O6807" s="1">
        <v>49769</v>
      </c>
      <c r="P6807" t="s">
        <v>8378</v>
      </c>
      <c r="Q6807" t="s">
        <v>72</v>
      </c>
      <c r="R6807">
        <v>8400</v>
      </c>
      <c r="S6807" t="s">
        <v>1014</v>
      </c>
      <c r="T6807" t="s">
        <v>162</v>
      </c>
      <c r="U6807">
        <v>50</v>
      </c>
      <c r="V6807" t="s">
        <v>163</v>
      </c>
    </row>
    <row r="6808" spans="1:22" x14ac:dyDescent="0.25">
      <c r="A6808" t="s">
        <v>9654</v>
      </c>
      <c r="B6808" t="s">
        <v>286</v>
      </c>
      <c r="C6808" t="s">
        <v>9655</v>
      </c>
      <c r="F6808" t="s">
        <v>26</v>
      </c>
      <c r="G6808" t="s">
        <v>52</v>
      </c>
      <c r="H6808" t="s">
        <v>1012</v>
      </c>
      <c r="I6808">
        <v>300</v>
      </c>
      <c r="K6808" t="s">
        <v>2630</v>
      </c>
      <c r="L6808" t="s">
        <v>30</v>
      </c>
      <c r="M6808">
        <v>42807.4630055093</v>
      </c>
      <c r="N6808">
        <v>700</v>
      </c>
      <c r="O6808" s="1">
        <v>49770</v>
      </c>
      <c r="P6808" t="s">
        <v>8378</v>
      </c>
      <c r="Q6808" t="s">
        <v>72</v>
      </c>
      <c r="R6808">
        <v>18200</v>
      </c>
      <c r="S6808" t="s">
        <v>1014</v>
      </c>
      <c r="T6808" t="s">
        <v>162</v>
      </c>
      <c r="U6808">
        <v>50</v>
      </c>
      <c r="V6808" t="s">
        <v>163</v>
      </c>
    </row>
    <row r="6809" spans="1:22" x14ac:dyDescent="0.25">
      <c r="A6809" t="s">
        <v>9654</v>
      </c>
      <c r="B6809" t="s">
        <v>286</v>
      </c>
      <c r="C6809" t="s">
        <v>9656</v>
      </c>
      <c r="F6809" t="s">
        <v>26</v>
      </c>
      <c r="G6809" t="s">
        <v>52</v>
      </c>
      <c r="H6809" t="s">
        <v>1012</v>
      </c>
      <c r="I6809">
        <v>225</v>
      </c>
      <c r="K6809" t="s">
        <v>2630</v>
      </c>
      <c r="L6809" t="s">
        <v>30</v>
      </c>
      <c r="M6809">
        <v>42807.462994479203</v>
      </c>
      <c r="N6809">
        <v>700</v>
      </c>
      <c r="O6809" s="1">
        <v>49771</v>
      </c>
      <c r="P6809" t="s">
        <v>8378</v>
      </c>
      <c r="Q6809" t="s">
        <v>72</v>
      </c>
      <c r="R6809">
        <v>18200</v>
      </c>
      <c r="S6809" t="s">
        <v>1014</v>
      </c>
      <c r="T6809" t="s">
        <v>162</v>
      </c>
      <c r="U6809">
        <v>50</v>
      </c>
      <c r="V6809" t="s">
        <v>163</v>
      </c>
    </row>
    <row r="6810" spans="1:22" x14ac:dyDescent="0.25">
      <c r="A6810" t="s">
        <v>6343</v>
      </c>
      <c r="B6810" t="s">
        <v>286</v>
      </c>
      <c r="C6810" t="s">
        <v>9657</v>
      </c>
      <c r="F6810" t="s">
        <v>26</v>
      </c>
      <c r="G6810" t="s">
        <v>52</v>
      </c>
      <c r="H6810" t="s">
        <v>1012</v>
      </c>
      <c r="I6810">
        <v>28</v>
      </c>
      <c r="K6810" t="s">
        <v>2630</v>
      </c>
      <c r="L6810" t="s">
        <v>40</v>
      </c>
      <c r="M6810">
        <v>42807.462979814802</v>
      </c>
      <c r="N6810">
        <v>23775</v>
      </c>
      <c r="O6810" s="1">
        <v>49772</v>
      </c>
      <c r="P6810" t="s">
        <v>8378</v>
      </c>
      <c r="Q6810" t="s">
        <v>32</v>
      </c>
      <c r="R6810" t="s">
        <v>32</v>
      </c>
      <c r="S6810" t="s">
        <v>54</v>
      </c>
      <c r="U6810">
        <v>1</v>
      </c>
      <c r="V6810" t="s">
        <v>35</v>
      </c>
    </row>
    <row r="6811" spans="1:22" x14ac:dyDescent="0.25">
      <c r="A6811" t="s">
        <v>6343</v>
      </c>
      <c r="B6811" t="s">
        <v>286</v>
      </c>
      <c r="C6811" t="s">
        <v>9658</v>
      </c>
      <c r="F6811" t="s">
        <v>26</v>
      </c>
      <c r="G6811" t="s">
        <v>52</v>
      </c>
      <c r="H6811" t="s">
        <v>1012</v>
      </c>
      <c r="I6811">
        <v>82</v>
      </c>
      <c r="K6811" t="s">
        <v>2630</v>
      </c>
      <c r="L6811" t="s">
        <v>40</v>
      </c>
      <c r="M6811">
        <v>42807.462954976902</v>
      </c>
      <c r="N6811">
        <v>23775</v>
      </c>
      <c r="O6811" s="1">
        <v>49773</v>
      </c>
      <c r="P6811" t="s">
        <v>8378</v>
      </c>
      <c r="Q6811" t="s">
        <v>32</v>
      </c>
      <c r="R6811" t="s">
        <v>32</v>
      </c>
      <c r="S6811" t="s">
        <v>54</v>
      </c>
      <c r="U6811">
        <v>1</v>
      </c>
      <c r="V6811" t="s">
        <v>35</v>
      </c>
    </row>
    <row r="6812" spans="1:22" x14ac:dyDescent="0.25">
      <c r="A6812" t="s">
        <v>9659</v>
      </c>
      <c r="B6812" t="s">
        <v>286</v>
      </c>
      <c r="C6812" t="s">
        <v>9660</v>
      </c>
      <c r="F6812" t="s">
        <v>26</v>
      </c>
      <c r="G6812" t="s">
        <v>52</v>
      </c>
      <c r="H6812" t="s">
        <v>1012</v>
      </c>
      <c r="I6812">
        <v>1000</v>
      </c>
      <c r="K6812" t="s">
        <v>1013</v>
      </c>
      <c r="L6812" t="s">
        <v>30</v>
      </c>
      <c r="M6812">
        <v>42807.462937534699</v>
      </c>
      <c r="N6812">
        <v>23</v>
      </c>
      <c r="O6812" s="1">
        <v>49774</v>
      </c>
      <c r="P6812" t="s">
        <v>8378</v>
      </c>
      <c r="Q6812" t="s">
        <v>72</v>
      </c>
      <c r="R6812">
        <v>7800</v>
      </c>
      <c r="S6812" t="s">
        <v>1014</v>
      </c>
      <c r="T6812" t="s">
        <v>162</v>
      </c>
      <c r="U6812">
        <v>50</v>
      </c>
      <c r="V6812" t="s">
        <v>163</v>
      </c>
    </row>
    <row r="6813" spans="1:22" x14ac:dyDescent="0.25">
      <c r="A6813" t="s">
        <v>5196</v>
      </c>
      <c r="B6813" t="s">
        <v>286</v>
      </c>
      <c r="C6813" t="s">
        <v>9661</v>
      </c>
      <c r="F6813" t="s">
        <v>26</v>
      </c>
      <c r="G6813" t="s">
        <v>52</v>
      </c>
      <c r="H6813" t="s">
        <v>1012</v>
      </c>
      <c r="I6813">
        <v>1260</v>
      </c>
      <c r="K6813" t="s">
        <v>2630</v>
      </c>
      <c r="L6813" t="s">
        <v>30</v>
      </c>
      <c r="M6813">
        <v>42807.462888460701</v>
      </c>
      <c r="N6813">
        <v>48</v>
      </c>
      <c r="O6813" s="1">
        <v>49775</v>
      </c>
      <c r="P6813" t="s">
        <v>8378</v>
      </c>
      <c r="Q6813" t="s">
        <v>72</v>
      </c>
      <c r="R6813">
        <v>23000</v>
      </c>
      <c r="S6813" t="s">
        <v>1014</v>
      </c>
      <c r="T6813" t="s">
        <v>162</v>
      </c>
      <c r="U6813">
        <v>50</v>
      </c>
      <c r="V6813" t="s">
        <v>163</v>
      </c>
    </row>
    <row r="6814" spans="1:22" x14ac:dyDescent="0.25">
      <c r="A6814" t="s">
        <v>8488</v>
      </c>
      <c r="B6814" t="s">
        <v>286</v>
      </c>
      <c r="C6814" t="s">
        <v>9662</v>
      </c>
      <c r="F6814" t="s">
        <v>26</v>
      </c>
      <c r="G6814" t="s">
        <v>52</v>
      </c>
      <c r="H6814" t="s">
        <v>1012</v>
      </c>
      <c r="I6814">
        <v>630</v>
      </c>
      <c r="K6814" t="s">
        <v>2630</v>
      </c>
      <c r="L6814" t="s">
        <v>40</v>
      </c>
      <c r="M6814">
        <v>42807.4628659722</v>
      </c>
      <c r="N6814">
        <v>178</v>
      </c>
      <c r="O6814" s="1">
        <v>49776</v>
      </c>
      <c r="P6814" t="s">
        <v>8378</v>
      </c>
      <c r="Q6814" t="s">
        <v>72</v>
      </c>
      <c r="R6814">
        <v>23600</v>
      </c>
      <c r="S6814" t="s">
        <v>1014</v>
      </c>
      <c r="T6814" t="s">
        <v>162</v>
      </c>
      <c r="U6814">
        <v>50</v>
      </c>
      <c r="V6814" t="s">
        <v>163</v>
      </c>
    </row>
    <row r="6815" spans="1:22" x14ac:dyDescent="0.25">
      <c r="A6815" t="s">
        <v>9663</v>
      </c>
      <c r="B6815" t="s">
        <v>286</v>
      </c>
      <c r="C6815" t="s">
        <v>9664</v>
      </c>
      <c r="F6815" t="s">
        <v>26</v>
      </c>
      <c r="G6815" t="s">
        <v>52</v>
      </c>
      <c r="H6815" t="s">
        <v>1012</v>
      </c>
      <c r="I6815">
        <v>150</v>
      </c>
      <c r="K6815" t="s">
        <v>2630</v>
      </c>
      <c r="L6815" t="s">
        <v>40</v>
      </c>
      <c r="M6815">
        <v>42807.462860219901</v>
      </c>
      <c r="N6815">
        <v>1740</v>
      </c>
      <c r="O6815" s="1">
        <v>49777</v>
      </c>
      <c r="P6815" t="s">
        <v>8378</v>
      </c>
      <c r="Q6815" t="s">
        <v>72</v>
      </c>
      <c r="R6815">
        <v>22000</v>
      </c>
      <c r="S6815" t="s">
        <v>1014</v>
      </c>
      <c r="T6815" t="s">
        <v>162</v>
      </c>
      <c r="U6815">
        <v>50</v>
      </c>
      <c r="V6815" t="s">
        <v>163</v>
      </c>
    </row>
    <row r="6816" spans="1:22" x14ac:dyDescent="0.25">
      <c r="A6816" t="s">
        <v>2383</v>
      </c>
      <c r="B6816" t="s">
        <v>286</v>
      </c>
      <c r="C6816" t="s">
        <v>9665</v>
      </c>
      <c r="F6816" t="s">
        <v>26</v>
      </c>
      <c r="G6816" t="s">
        <v>52</v>
      </c>
      <c r="H6816" t="s">
        <v>1012</v>
      </c>
      <c r="I6816">
        <v>78</v>
      </c>
      <c r="K6816" t="s">
        <v>2630</v>
      </c>
      <c r="L6816" t="s">
        <v>30</v>
      </c>
      <c r="M6816">
        <v>42807.462821446803</v>
      </c>
      <c r="N6816">
        <v>10275</v>
      </c>
      <c r="O6816" s="1">
        <v>49778</v>
      </c>
      <c r="P6816" t="s">
        <v>8378</v>
      </c>
      <c r="Q6816" t="s">
        <v>32</v>
      </c>
      <c r="R6816" t="s">
        <v>32</v>
      </c>
      <c r="S6816" t="s">
        <v>54</v>
      </c>
      <c r="U6816">
        <v>1</v>
      </c>
      <c r="V6816" t="s">
        <v>35</v>
      </c>
    </row>
    <row r="6817" spans="1:22" x14ac:dyDescent="0.25">
      <c r="A6817" t="s">
        <v>9663</v>
      </c>
      <c r="B6817" t="s">
        <v>286</v>
      </c>
      <c r="C6817" t="s">
        <v>9666</v>
      </c>
      <c r="F6817" t="s">
        <v>26</v>
      </c>
      <c r="G6817" t="s">
        <v>52</v>
      </c>
      <c r="H6817" t="s">
        <v>1012</v>
      </c>
      <c r="I6817">
        <v>200</v>
      </c>
      <c r="K6817" t="s">
        <v>2630</v>
      </c>
      <c r="L6817" t="s">
        <v>40</v>
      </c>
      <c r="M6817">
        <v>42807.462805787</v>
      </c>
      <c r="N6817">
        <v>1740</v>
      </c>
      <c r="O6817" s="1">
        <v>49779</v>
      </c>
      <c r="P6817" t="s">
        <v>8378</v>
      </c>
      <c r="Q6817" t="s">
        <v>72</v>
      </c>
      <c r="R6817">
        <v>22000</v>
      </c>
      <c r="S6817" t="s">
        <v>1014</v>
      </c>
      <c r="T6817" t="s">
        <v>162</v>
      </c>
      <c r="U6817">
        <v>50</v>
      </c>
      <c r="V6817" t="s">
        <v>163</v>
      </c>
    </row>
    <row r="6818" spans="1:22" x14ac:dyDescent="0.25">
      <c r="A6818" t="s">
        <v>6343</v>
      </c>
      <c r="B6818" t="s">
        <v>286</v>
      </c>
      <c r="C6818" t="s">
        <v>9667</v>
      </c>
      <c r="F6818" t="s">
        <v>26</v>
      </c>
      <c r="G6818" t="s">
        <v>52</v>
      </c>
      <c r="H6818" t="s">
        <v>1012</v>
      </c>
      <c r="I6818">
        <v>21</v>
      </c>
      <c r="K6818" t="s">
        <v>2630</v>
      </c>
      <c r="L6818" t="s">
        <v>40</v>
      </c>
      <c r="M6818">
        <v>42807.462772453699</v>
      </c>
      <c r="N6818">
        <v>23775</v>
      </c>
      <c r="O6818" s="1">
        <v>49780</v>
      </c>
      <c r="P6818" t="s">
        <v>8378</v>
      </c>
      <c r="Q6818" t="s">
        <v>32</v>
      </c>
      <c r="R6818" t="s">
        <v>32</v>
      </c>
      <c r="S6818" t="s">
        <v>54</v>
      </c>
      <c r="U6818">
        <v>1</v>
      </c>
      <c r="V6818" t="s">
        <v>35</v>
      </c>
    </row>
    <row r="6819" spans="1:22" x14ac:dyDescent="0.25">
      <c r="A6819" t="s">
        <v>8398</v>
      </c>
      <c r="B6819" t="s">
        <v>286</v>
      </c>
      <c r="C6819" t="s">
        <v>9668</v>
      </c>
      <c r="F6819" t="s">
        <v>26</v>
      </c>
      <c r="G6819" t="s">
        <v>52</v>
      </c>
      <c r="H6819" t="s">
        <v>1012</v>
      </c>
      <c r="I6819">
        <v>300</v>
      </c>
      <c r="K6819" t="s">
        <v>2630</v>
      </c>
      <c r="L6819" t="s">
        <v>30</v>
      </c>
      <c r="M6819">
        <v>42807.462713344903</v>
      </c>
      <c r="N6819">
        <v>266</v>
      </c>
      <c r="O6819" s="1">
        <v>49781</v>
      </c>
      <c r="P6819" t="s">
        <v>8378</v>
      </c>
      <c r="Q6819" t="s">
        <v>72</v>
      </c>
      <c r="R6819">
        <v>9200</v>
      </c>
      <c r="S6819" t="s">
        <v>1014</v>
      </c>
      <c r="T6819" t="s">
        <v>162</v>
      </c>
      <c r="U6819">
        <v>50</v>
      </c>
      <c r="V6819" t="s">
        <v>163</v>
      </c>
    </row>
    <row r="6820" spans="1:22" x14ac:dyDescent="0.25">
      <c r="A6820" t="s">
        <v>2698</v>
      </c>
      <c r="B6820" t="s">
        <v>286</v>
      </c>
      <c r="C6820" t="s">
        <v>9669</v>
      </c>
      <c r="F6820" t="s">
        <v>26</v>
      </c>
      <c r="G6820" t="s">
        <v>27</v>
      </c>
      <c r="H6820" t="s">
        <v>2054</v>
      </c>
      <c r="I6820">
        <v>150</v>
      </c>
      <c r="K6820" t="s">
        <v>1013</v>
      </c>
      <c r="L6820" t="s">
        <v>30</v>
      </c>
      <c r="M6820">
        <v>42804.460120868098</v>
      </c>
      <c r="N6820">
        <v>2.97</v>
      </c>
      <c r="O6820" s="1">
        <v>49782</v>
      </c>
      <c r="P6820" t="s">
        <v>8378</v>
      </c>
      <c r="Q6820" t="s">
        <v>72</v>
      </c>
      <c r="R6820">
        <v>260</v>
      </c>
      <c r="S6820" t="s">
        <v>1611</v>
      </c>
      <c r="T6820" t="s">
        <v>162</v>
      </c>
      <c r="U6820">
        <v>500000</v>
      </c>
      <c r="V6820" t="s">
        <v>163</v>
      </c>
    </row>
    <row r="6821" spans="1:22" x14ac:dyDescent="0.25">
      <c r="A6821" t="s">
        <v>7804</v>
      </c>
      <c r="B6821" t="s">
        <v>286</v>
      </c>
      <c r="C6821" t="s">
        <v>9670</v>
      </c>
      <c r="F6821" t="s">
        <v>26</v>
      </c>
      <c r="G6821" t="s">
        <v>27</v>
      </c>
      <c r="H6821" t="s">
        <v>2054</v>
      </c>
      <c r="I6821">
        <v>100</v>
      </c>
      <c r="K6821" t="s">
        <v>1013</v>
      </c>
      <c r="L6821" t="s">
        <v>30</v>
      </c>
      <c r="M6821">
        <v>42804.460115312497</v>
      </c>
      <c r="N6821">
        <v>7.05</v>
      </c>
      <c r="O6821" s="1">
        <v>49783</v>
      </c>
      <c r="P6821" t="s">
        <v>8378</v>
      </c>
      <c r="Q6821" t="s">
        <v>72</v>
      </c>
      <c r="R6821">
        <v>260</v>
      </c>
      <c r="S6821" t="s">
        <v>1611</v>
      </c>
      <c r="T6821" t="s">
        <v>162</v>
      </c>
      <c r="U6821">
        <v>500000</v>
      </c>
      <c r="V6821" t="s">
        <v>163</v>
      </c>
    </row>
    <row r="6822" spans="1:22" x14ac:dyDescent="0.25">
      <c r="A6822" t="s">
        <v>4001</v>
      </c>
      <c r="B6822" t="s">
        <v>286</v>
      </c>
      <c r="C6822" t="s">
        <v>9671</v>
      </c>
      <c r="F6822" t="s">
        <v>26</v>
      </c>
      <c r="G6822" t="s">
        <v>27</v>
      </c>
      <c r="H6822" t="s">
        <v>2054</v>
      </c>
      <c r="I6822">
        <v>20</v>
      </c>
      <c r="K6822" t="s">
        <v>1013</v>
      </c>
      <c r="L6822" t="s">
        <v>30</v>
      </c>
      <c r="M6822">
        <v>42804.460096875002</v>
      </c>
      <c r="N6822">
        <v>271</v>
      </c>
      <c r="O6822" s="1">
        <v>49784</v>
      </c>
      <c r="P6822" t="s">
        <v>8378</v>
      </c>
      <c r="Q6822" t="s">
        <v>32</v>
      </c>
      <c r="R6822" t="s">
        <v>32</v>
      </c>
      <c r="S6822" t="s">
        <v>1607</v>
      </c>
      <c r="U6822">
        <v>1</v>
      </c>
      <c r="V6822" t="s">
        <v>35</v>
      </c>
    </row>
    <row r="6823" spans="1:22" x14ac:dyDescent="0.25">
      <c r="A6823" t="s">
        <v>7804</v>
      </c>
      <c r="B6823" t="s">
        <v>286</v>
      </c>
      <c r="C6823" t="s">
        <v>9672</v>
      </c>
      <c r="F6823" t="s">
        <v>26</v>
      </c>
      <c r="G6823" t="s">
        <v>27</v>
      </c>
      <c r="H6823" t="s">
        <v>2054</v>
      </c>
      <c r="I6823">
        <v>100</v>
      </c>
      <c r="K6823" t="s">
        <v>1013</v>
      </c>
      <c r="L6823" t="s">
        <v>30</v>
      </c>
      <c r="M6823">
        <v>42804.460091238398</v>
      </c>
      <c r="N6823">
        <v>7</v>
      </c>
      <c r="O6823" s="1">
        <v>49785</v>
      </c>
      <c r="P6823" t="s">
        <v>8378</v>
      </c>
      <c r="Q6823" t="s">
        <v>72</v>
      </c>
      <c r="R6823">
        <v>260</v>
      </c>
      <c r="S6823" t="s">
        <v>1611</v>
      </c>
      <c r="T6823" t="s">
        <v>162</v>
      </c>
      <c r="U6823">
        <v>500000</v>
      </c>
      <c r="V6823" t="s">
        <v>163</v>
      </c>
    </row>
    <row r="6824" spans="1:22" x14ac:dyDescent="0.25">
      <c r="A6824" t="s">
        <v>2059</v>
      </c>
      <c r="B6824" t="s">
        <v>286</v>
      </c>
      <c r="C6824" t="s">
        <v>9673</v>
      </c>
      <c r="F6824" t="s">
        <v>26</v>
      </c>
      <c r="G6824" t="s">
        <v>27</v>
      </c>
      <c r="H6824" t="s">
        <v>2054</v>
      </c>
      <c r="I6824">
        <v>400</v>
      </c>
      <c r="K6824" t="s">
        <v>1013</v>
      </c>
      <c r="L6824" t="s">
        <v>40</v>
      </c>
      <c r="M6824">
        <v>42804.460085532402</v>
      </c>
      <c r="N6824">
        <v>2</v>
      </c>
      <c r="O6824" s="1">
        <v>49786</v>
      </c>
      <c r="P6824" t="s">
        <v>8378</v>
      </c>
      <c r="Q6824" t="s">
        <v>72</v>
      </c>
      <c r="R6824">
        <v>230</v>
      </c>
      <c r="S6824" t="s">
        <v>1611</v>
      </c>
      <c r="T6824" t="s">
        <v>162</v>
      </c>
      <c r="U6824">
        <v>500000</v>
      </c>
      <c r="V6824" t="s">
        <v>163</v>
      </c>
    </row>
    <row r="6825" spans="1:22" x14ac:dyDescent="0.25">
      <c r="A6825" t="s">
        <v>2698</v>
      </c>
      <c r="B6825" t="s">
        <v>286</v>
      </c>
      <c r="C6825" t="s">
        <v>9674</v>
      </c>
      <c r="F6825" t="s">
        <v>26</v>
      </c>
      <c r="G6825" t="s">
        <v>27</v>
      </c>
      <c r="H6825" t="s">
        <v>2054</v>
      </c>
      <c r="I6825">
        <v>150</v>
      </c>
      <c r="K6825" t="s">
        <v>1013</v>
      </c>
      <c r="L6825" t="s">
        <v>30</v>
      </c>
      <c r="M6825">
        <v>42804.460077349497</v>
      </c>
      <c r="N6825">
        <v>2.98</v>
      </c>
      <c r="O6825" s="1">
        <v>49787</v>
      </c>
      <c r="P6825" t="s">
        <v>8378</v>
      </c>
      <c r="Q6825" t="s">
        <v>72</v>
      </c>
      <c r="R6825">
        <v>260</v>
      </c>
      <c r="S6825" t="s">
        <v>1611</v>
      </c>
      <c r="T6825" t="s">
        <v>162</v>
      </c>
      <c r="U6825">
        <v>500000</v>
      </c>
      <c r="V6825" t="s">
        <v>163</v>
      </c>
    </row>
    <row r="6826" spans="1:22" x14ac:dyDescent="0.25">
      <c r="A6826" t="s">
        <v>4001</v>
      </c>
      <c r="B6826" t="s">
        <v>286</v>
      </c>
      <c r="C6826" t="s">
        <v>9675</v>
      </c>
      <c r="F6826" t="s">
        <v>26</v>
      </c>
      <c r="G6826" t="s">
        <v>27</v>
      </c>
      <c r="H6826" t="s">
        <v>2054</v>
      </c>
      <c r="I6826">
        <v>78</v>
      </c>
      <c r="K6826" t="s">
        <v>1013</v>
      </c>
      <c r="L6826" t="s">
        <v>30</v>
      </c>
      <c r="M6826">
        <v>42804.460071678201</v>
      </c>
      <c r="N6826">
        <v>271</v>
      </c>
      <c r="O6826" s="1">
        <v>49788</v>
      </c>
      <c r="P6826" t="s">
        <v>8378</v>
      </c>
      <c r="Q6826" t="s">
        <v>32</v>
      </c>
      <c r="R6826" t="s">
        <v>32</v>
      </c>
      <c r="S6826" t="s">
        <v>1607</v>
      </c>
      <c r="U6826">
        <v>1</v>
      </c>
      <c r="V6826" t="s">
        <v>35</v>
      </c>
    </row>
    <row r="6827" spans="1:22" x14ac:dyDescent="0.25">
      <c r="A6827" t="s">
        <v>7614</v>
      </c>
      <c r="B6827" t="s">
        <v>286</v>
      </c>
      <c r="C6827" t="s">
        <v>9676</v>
      </c>
      <c r="F6827" t="s">
        <v>26</v>
      </c>
      <c r="G6827" t="s">
        <v>52</v>
      </c>
      <c r="H6827" t="s">
        <v>1012</v>
      </c>
      <c r="I6827">
        <v>1500</v>
      </c>
      <c r="K6827" t="s">
        <v>1013</v>
      </c>
      <c r="L6827" t="s">
        <v>30</v>
      </c>
      <c r="M6827">
        <v>42804.450994282401</v>
      </c>
      <c r="N6827">
        <v>1040</v>
      </c>
      <c r="O6827" s="1">
        <v>49789</v>
      </c>
      <c r="P6827" t="s">
        <v>8378</v>
      </c>
      <c r="Q6827" t="s">
        <v>72</v>
      </c>
      <c r="R6827">
        <v>10000</v>
      </c>
      <c r="S6827" t="s">
        <v>1014</v>
      </c>
      <c r="T6827" t="s">
        <v>162</v>
      </c>
      <c r="U6827">
        <v>50</v>
      </c>
      <c r="V6827" t="s">
        <v>163</v>
      </c>
    </row>
    <row r="6828" spans="1:22" x14ac:dyDescent="0.25">
      <c r="A6828" t="s">
        <v>2383</v>
      </c>
      <c r="B6828" t="s">
        <v>286</v>
      </c>
      <c r="C6828" t="s">
        <v>9677</v>
      </c>
      <c r="F6828" t="s">
        <v>26</v>
      </c>
      <c r="G6828" t="s">
        <v>52</v>
      </c>
      <c r="H6828" t="s">
        <v>1012</v>
      </c>
      <c r="I6828">
        <v>98</v>
      </c>
      <c r="K6828" t="s">
        <v>1013</v>
      </c>
      <c r="L6828" t="s">
        <v>30</v>
      </c>
      <c r="M6828">
        <v>42804.450960104201</v>
      </c>
      <c r="N6828">
        <v>10075</v>
      </c>
      <c r="O6828" s="1">
        <v>49790</v>
      </c>
      <c r="P6828" t="s">
        <v>8378</v>
      </c>
      <c r="Q6828" t="s">
        <v>32</v>
      </c>
      <c r="R6828" t="s">
        <v>32</v>
      </c>
      <c r="S6828" t="s">
        <v>54</v>
      </c>
      <c r="U6828">
        <v>1</v>
      </c>
      <c r="V6828" t="s">
        <v>35</v>
      </c>
    </row>
    <row r="6829" spans="1:22" x14ac:dyDescent="0.25">
      <c r="A6829" t="s">
        <v>7750</v>
      </c>
      <c r="B6829" t="s">
        <v>286</v>
      </c>
      <c r="C6829" t="s">
        <v>9678</v>
      </c>
      <c r="F6829" t="s">
        <v>26</v>
      </c>
      <c r="G6829" t="s">
        <v>52</v>
      </c>
      <c r="H6829" t="s">
        <v>1012</v>
      </c>
      <c r="I6829">
        <v>300</v>
      </c>
      <c r="K6829" t="s">
        <v>1013</v>
      </c>
      <c r="L6829" t="s">
        <v>40</v>
      </c>
      <c r="M6829">
        <v>42804.450954467597</v>
      </c>
      <c r="N6829">
        <v>122</v>
      </c>
      <c r="O6829" s="1">
        <v>49791</v>
      </c>
      <c r="P6829" t="s">
        <v>8378</v>
      </c>
      <c r="Q6829" t="s">
        <v>72</v>
      </c>
      <c r="R6829">
        <v>9800</v>
      </c>
      <c r="S6829" t="s">
        <v>1014</v>
      </c>
      <c r="T6829" t="s">
        <v>162</v>
      </c>
      <c r="U6829">
        <v>50</v>
      </c>
      <c r="V6829" t="s">
        <v>163</v>
      </c>
    </row>
    <row r="6830" spans="1:22" x14ac:dyDescent="0.25">
      <c r="A6830" t="s">
        <v>2383</v>
      </c>
      <c r="B6830" t="s">
        <v>286</v>
      </c>
      <c r="C6830" t="s">
        <v>9679</v>
      </c>
      <c r="F6830" t="s">
        <v>26</v>
      </c>
      <c r="G6830" t="s">
        <v>52</v>
      </c>
      <c r="H6830" t="s">
        <v>1012</v>
      </c>
      <c r="I6830">
        <v>86</v>
      </c>
      <c r="K6830" t="s">
        <v>1013</v>
      </c>
      <c r="L6830" t="s">
        <v>40</v>
      </c>
      <c r="M6830">
        <v>42804.450938310198</v>
      </c>
      <c r="N6830">
        <v>10075</v>
      </c>
      <c r="O6830" s="1">
        <v>49792</v>
      </c>
      <c r="P6830" t="s">
        <v>8378</v>
      </c>
      <c r="Q6830" t="s">
        <v>32</v>
      </c>
      <c r="R6830" t="s">
        <v>32</v>
      </c>
      <c r="S6830" t="s">
        <v>54</v>
      </c>
      <c r="U6830">
        <v>1</v>
      </c>
      <c r="V6830" t="s">
        <v>35</v>
      </c>
    </row>
    <row r="6831" spans="1:22" x14ac:dyDescent="0.25">
      <c r="A6831" t="s">
        <v>5438</v>
      </c>
      <c r="B6831" t="s">
        <v>286</v>
      </c>
      <c r="C6831" t="s">
        <v>9680</v>
      </c>
      <c r="F6831" t="s">
        <v>26</v>
      </c>
      <c r="G6831" t="s">
        <v>52</v>
      </c>
      <c r="H6831" t="s">
        <v>1012</v>
      </c>
      <c r="I6831">
        <v>200</v>
      </c>
      <c r="K6831" t="s">
        <v>1013</v>
      </c>
      <c r="L6831" t="s">
        <v>40</v>
      </c>
      <c r="M6831">
        <v>42804.450932673601</v>
      </c>
      <c r="N6831">
        <v>254</v>
      </c>
      <c r="O6831" s="1">
        <v>49793</v>
      </c>
      <c r="P6831" t="s">
        <v>8378</v>
      </c>
      <c r="Q6831" t="s">
        <v>80</v>
      </c>
      <c r="R6831">
        <v>11200</v>
      </c>
      <c r="S6831" t="s">
        <v>1014</v>
      </c>
      <c r="T6831" t="s">
        <v>162</v>
      </c>
      <c r="U6831">
        <v>50</v>
      </c>
      <c r="V6831" t="s">
        <v>163</v>
      </c>
    </row>
    <row r="6832" spans="1:22" x14ac:dyDescent="0.25">
      <c r="A6832" t="s">
        <v>3177</v>
      </c>
      <c r="B6832" t="s">
        <v>286</v>
      </c>
      <c r="C6832" t="s">
        <v>9681</v>
      </c>
      <c r="F6832" t="s">
        <v>26</v>
      </c>
      <c r="G6832" t="s">
        <v>52</v>
      </c>
      <c r="H6832" t="s">
        <v>1012</v>
      </c>
      <c r="I6832">
        <v>200</v>
      </c>
      <c r="K6832" t="s">
        <v>1013</v>
      </c>
      <c r="L6832" t="s">
        <v>30</v>
      </c>
      <c r="M6832">
        <v>42804.450926736099</v>
      </c>
      <c r="N6832">
        <v>320</v>
      </c>
      <c r="O6832" s="1">
        <v>49794</v>
      </c>
      <c r="P6832" t="s">
        <v>8378</v>
      </c>
      <c r="Q6832" t="s">
        <v>72</v>
      </c>
      <c r="R6832">
        <v>8800</v>
      </c>
      <c r="S6832" t="s">
        <v>1014</v>
      </c>
      <c r="T6832" t="s">
        <v>162</v>
      </c>
      <c r="U6832">
        <v>50</v>
      </c>
      <c r="V6832" t="s">
        <v>163</v>
      </c>
    </row>
    <row r="6833" spans="1:22" x14ac:dyDescent="0.25">
      <c r="A6833" t="s">
        <v>7654</v>
      </c>
      <c r="B6833" t="s">
        <v>286</v>
      </c>
      <c r="C6833" t="s">
        <v>9682</v>
      </c>
      <c r="F6833" t="s">
        <v>26</v>
      </c>
      <c r="G6833" t="s">
        <v>52</v>
      </c>
      <c r="H6833" t="s">
        <v>1012</v>
      </c>
      <c r="I6833">
        <v>1500</v>
      </c>
      <c r="K6833" t="s">
        <v>1013</v>
      </c>
      <c r="L6833" t="s">
        <v>40</v>
      </c>
      <c r="M6833">
        <v>42804.450921215299</v>
      </c>
      <c r="N6833">
        <v>1054</v>
      </c>
      <c r="O6833" s="1">
        <v>49795</v>
      </c>
      <c r="P6833" t="s">
        <v>8378</v>
      </c>
      <c r="Q6833" t="s">
        <v>80</v>
      </c>
      <c r="R6833">
        <v>10000</v>
      </c>
      <c r="S6833" t="s">
        <v>1014</v>
      </c>
      <c r="T6833" t="s">
        <v>162</v>
      </c>
      <c r="U6833">
        <v>50</v>
      </c>
      <c r="V6833" t="s">
        <v>163</v>
      </c>
    </row>
    <row r="6834" spans="1:22" x14ac:dyDescent="0.25">
      <c r="A6834" t="s">
        <v>9683</v>
      </c>
      <c r="B6834" t="s">
        <v>286</v>
      </c>
      <c r="C6834" t="s">
        <v>9684</v>
      </c>
      <c r="F6834" t="s">
        <v>26</v>
      </c>
      <c r="G6834" t="s">
        <v>52</v>
      </c>
      <c r="H6834" t="s">
        <v>1012</v>
      </c>
      <c r="I6834">
        <v>300</v>
      </c>
      <c r="K6834" t="s">
        <v>1013</v>
      </c>
      <c r="L6834" t="s">
        <v>30</v>
      </c>
      <c r="M6834">
        <v>42804.450914386602</v>
      </c>
      <c r="N6834">
        <v>42</v>
      </c>
      <c r="O6834" s="1">
        <v>49796</v>
      </c>
      <c r="P6834" t="s">
        <v>8378</v>
      </c>
      <c r="Q6834" t="s">
        <v>80</v>
      </c>
      <c r="R6834">
        <v>10800</v>
      </c>
      <c r="S6834" t="s">
        <v>1014</v>
      </c>
      <c r="T6834" t="s">
        <v>162</v>
      </c>
      <c r="U6834">
        <v>50</v>
      </c>
      <c r="V6834" t="s">
        <v>163</v>
      </c>
    </row>
    <row r="6835" spans="1:22" x14ac:dyDescent="0.25">
      <c r="A6835" t="s">
        <v>7431</v>
      </c>
      <c r="B6835" t="s">
        <v>286</v>
      </c>
      <c r="C6835" t="s">
        <v>9685</v>
      </c>
      <c r="F6835" t="s">
        <v>26</v>
      </c>
      <c r="G6835" t="s">
        <v>52</v>
      </c>
      <c r="H6835" t="s">
        <v>1012</v>
      </c>
      <c r="I6835">
        <v>200</v>
      </c>
      <c r="K6835" t="s">
        <v>1013</v>
      </c>
      <c r="L6835" t="s">
        <v>40</v>
      </c>
      <c r="M6835">
        <v>42804.450897685201</v>
      </c>
      <c r="N6835">
        <v>1040</v>
      </c>
      <c r="O6835" s="1">
        <v>49797</v>
      </c>
      <c r="P6835" t="s">
        <v>8378</v>
      </c>
      <c r="Q6835" t="s">
        <v>72</v>
      </c>
      <c r="R6835">
        <v>9600</v>
      </c>
      <c r="S6835" t="s">
        <v>1014</v>
      </c>
      <c r="T6835" t="s">
        <v>162</v>
      </c>
      <c r="U6835">
        <v>50</v>
      </c>
      <c r="V6835" t="s">
        <v>163</v>
      </c>
    </row>
    <row r="6836" spans="1:22" x14ac:dyDescent="0.25">
      <c r="A6836" t="s">
        <v>2383</v>
      </c>
      <c r="B6836" t="s">
        <v>286</v>
      </c>
      <c r="C6836" t="s">
        <v>9686</v>
      </c>
      <c r="F6836" t="s">
        <v>26</v>
      </c>
      <c r="G6836" t="s">
        <v>52</v>
      </c>
      <c r="H6836" t="s">
        <v>1012</v>
      </c>
      <c r="I6836">
        <v>45</v>
      </c>
      <c r="K6836" t="s">
        <v>1013</v>
      </c>
      <c r="L6836" t="s">
        <v>30</v>
      </c>
      <c r="M6836">
        <v>42804.450887337996</v>
      </c>
      <c r="N6836">
        <v>10100</v>
      </c>
      <c r="O6836" s="1">
        <v>49798</v>
      </c>
      <c r="P6836" t="s">
        <v>8378</v>
      </c>
      <c r="Q6836" t="s">
        <v>32</v>
      </c>
      <c r="R6836" t="s">
        <v>32</v>
      </c>
      <c r="S6836" t="s">
        <v>54</v>
      </c>
      <c r="U6836">
        <v>1</v>
      </c>
      <c r="V6836" t="s">
        <v>35</v>
      </c>
    </row>
    <row r="6837" spans="1:22" x14ac:dyDescent="0.25">
      <c r="A6837" t="s">
        <v>7628</v>
      </c>
      <c r="B6837" t="s">
        <v>286</v>
      </c>
      <c r="C6837" t="s">
        <v>9687</v>
      </c>
      <c r="F6837" t="s">
        <v>26</v>
      </c>
      <c r="G6837" t="s">
        <v>52</v>
      </c>
      <c r="H6837" t="s">
        <v>1012</v>
      </c>
      <c r="I6837">
        <v>1500</v>
      </c>
      <c r="K6837" t="s">
        <v>1013</v>
      </c>
      <c r="L6837" t="s">
        <v>30</v>
      </c>
      <c r="M6837">
        <v>42804.450873726899</v>
      </c>
      <c r="N6837">
        <v>860</v>
      </c>
      <c r="O6837" s="1">
        <v>49799</v>
      </c>
      <c r="P6837" t="s">
        <v>8378</v>
      </c>
      <c r="Q6837" t="s">
        <v>80</v>
      </c>
      <c r="R6837">
        <v>10000</v>
      </c>
      <c r="S6837" t="s">
        <v>1014</v>
      </c>
      <c r="T6837" t="s">
        <v>162</v>
      </c>
      <c r="U6837">
        <v>50</v>
      </c>
      <c r="V6837" t="s">
        <v>163</v>
      </c>
    </row>
    <row r="6838" spans="1:22" x14ac:dyDescent="0.25">
      <c r="A6838" t="s">
        <v>2383</v>
      </c>
      <c r="B6838" t="s">
        <v>286</v>
      </c>
      <c r="C6838" t="s">
        <v>9688</v>
      </c>
      <c r="F6838" t="s">
        <v>26</v>
      </c>
      <c r="G6838" t="s">
        <v>52</v>
      </c>
      <c r="H6838" t="s">
        <v>1012</v>
      </c>
      <c r="I6838">
        <v>129</v>
      </c>
      <c r="K6838" t="s">
        <v>1013</v>
      </c>
      <c r="L6838" t="s">
        <v>40</v>
      </c>
      <c r="M6838">
        <v>42804.450842824102</v>
      </c>
      <c r="N6838">
        <v>10100</v>
      </c>
      <c r="O6838" s="1">
        <v>49800</v>
      </c>
      <c r="P6838" t="s">
        <v>8378</v>
      </c>
      <c r="Q6838" t="s">
        <v>32</v>
      </c>
      <c r="R6838" t="s">
        <v>32</v>
      </c>
      <c r="S6838" t="s">
        <v>54</v>
      </c>
      <c r="U6838">
        <v>1</v>
      </c>
      <c r="V6838" t="s">
        <v>35</v>
      </c>
    </row>
    <row r="6839" spans="1:22" x14ac:dyDescent="0.25">
      <c r="A6839" t="s">
        <v>7618</v>
      </c>
      <c r="B6839" t="s">
        <v>286</v>
      </c>
      <c r="C6839" t="s">
        <v>9689</v>
      </c>
      <c r="F6839" t="s">
        <v>26</v>
      </c>
      <c r="G6839" t="s">
        <v>52</v>
      </c>
      <c r="H6839" t="s">
        <v>1012</v>
      </c>
      <c r="I6839">
        <v>1500</v>
      </c>
      <c r="K6839" t="s">
        <v>1013</v>
      </c>
      <c r="L6839" t="s">
        <v>40</v>
      </c>
      <c r="M6839">
        <v>42804.450836990698</v>
      </c>
      <c r="N6839">
        <v>1239</v>
      </c>
      <c r="O6839" s="1">
        <v>49801</v>
      </c>
      <c r="P6839" t="s">
        <v>8378</v>
      </c>
      <c r="Q6839" t="s">
        <v>72</v>
      </c>
      <c r="R6839">
        <v>10000</v>
      </c>
      <c r="S6839" t="s">
        <v>1014</v>
      </c>
      <c r="T6839" t="s">
        <v>162</v>
      </c>
      <c r="U6839">
        <v>50</v>
      </c>
      <c r="V6839" t="s">
        <v>163</v>
      </c>
    </row>
    <row r="6840" spans="1:22" x14ac:dyDescent="0.25">
      <c r="A6840" t="s">
        <v>2383</v>
      </c>
      <c r="B6840" t="s">
        <v>286</v>
      </c>
      <c r="C6840" t="s">
        <v>9690</v>
      </c>
      <c r="F6840" t="s">
        <v>26</v>
      </c>
      <c r="G6840" t="s">
        <v>52</v>
      </c>
      <c r="H6840" t="s">
        <v>1012</v>
      </c>
      <c r="I6840">
        <v>108</v>
      </c>
      <c r="K6840" t="s">
        <v>2630</v>
      </c>
      <c r="L6840" t="s">
        <v>30</v>
      </c>
      <c r="M6840">
        <v>42803.553462916701</v>
      </c>
      <c r="N6840">
        <v>10100</v>
      </c>
      <c r="O6840" s="1">
        <v>49802</v>
      </c>
      <c r="P6840" t="s">
        <v>8378</v>
      </c>
      <c r="Q6840" t="s">
        <v>32</v>
      </c>
      <c r="R6840" t="s">
        <v>32</v>
      </c>
      <c r="S6840" t="s">
        <v>54</v>
      </c>
      <c r="U6840">
        <v>1</v>
      </c>
      <c r="V6840" t="s">
        <v>35</v>
      </c>
    </row>
    <row r="6841" spans="1:22" x14ac:dyDescent="0.25">
      <c r="A6841" t="s">
        <v>7961</v>
      </c>
      <c r="B6841" t="s">
        <v>286</v>
      </c>
      <c r="C6841" t="s">
        <v>9691</v>
      </c>
      <c r="F6841" t="s">
        <v>26</v>
      </c>
      <c r="G6841" t="s">
        <v>52</v>
      </c>
      <c r="H6841" t="s">
        <v>1012</v>
      </c>
      <c r="I6841">
        <v>200</v>
      </c>
      <c r="K6841" t="s">
        <v>2630</v>
      </c>
      <c r="L6841" t="s">
        <v>40</v>
      </c>
      <c r="M6841">
        <v>42803.553368553199</v>
      </c>
      <c r="N6841">
        <v>150</v>
      </c>
      <c r="O6841" s="1">
        <v>49803</v>
      </c>
      <c r="P6841" t="s">
        <v>8378</v>
      </c>
      <c r="Q6841" t="s">
        <v>72</v>
      </c>
      <c r="R6841">
        <v>9200</v>
      </c>
      <c r="S6841" t="s">
        <v>1014</v>
      </c>
      <c r="T6841" t="s">
        <v>162</v>
      </c>
      <c r="U6841">
        <v>50</v>
      </c>
      <c r="V6841" t="s">
        <v>163</v>
      </c>
    </row>
    <row r="6842" spans="1:22" x14ac:dyDescent="0.25">
      <c r="A6842" t="s">
        <v>9663</v>
      </c>
      <c r="B6842" t="s">
        <v>286</v>
      </c>
      <c r="C6842" t="s">
        <v>9692</v>
      </c>
      <c r="F6842" t="s">
        <v>26</v>
      </c>
      <c r="G6842" t="s">
        <v>52</v>
      </c>
      <c r="H6842" t="s">
        <v>1012</v>
      </c>
      <c r="I6842">
        <v>50</v>
      </c>
      <c r="K6842" t="s">
        <v>1013</v>
      </c>
      <c r="L6842" t="s">
        <v>40</v>
      </c>
      <c r="M6842">
        <v>42803.521416087999</v>
      </c>
      <c r="N6842">
        <v>1791</v>
      </c>
      <c r="O6842" s="1">
        <v>49804</v>
      </c>
      <c r="P6842" t="s">
        <v>8378</v>
      </c>
      <c r="Q6842" t="s">
        <v>72</v>
      </c>
      <c r="R6842">
        <v>22000</v>
      </c>
      <c r="S6842" t="s">
        <v>1014</v>
      </c>
      <c r="T6842" t="s">
        <v>162</v>
      </c>
      <c r="U6842">
        <v>50</v>
      </c>
      <c r="V6842" t="s">
        <v>163</v>
      </c>
    </row>
    <row r="6843" spans="1:22" x14ac:dyDescent="0.25">
      <c r="A6843" t="s">
        <v>7980</v>
      </c>
      <c r="B6843" t="s">
        <v>286</v>
      </c>
      <c r="C6843" t="s">
        <v>9693</v>
      </c>
      <c r="F6843" t="s">
        <v>26</v>
      </c>
      <c r="G6843" t="s">
        <v>52</v>
      </c>
      <c r="H6843" t="s">
        <v>1012</v>
      </c>
      <c r="I6843">
        <v>200</v>
      </c>
      <c r="K6843" t="s">
        <v>2630</v>
      </c>
      <c r="L6843" t="s">
        <v>40</v>
      </c>
      <c r="M6843">
        <v>42803.5213455556</v>
      </c>
      <c r="N6843">
        <v>879</v>
      </c>
      <c r="O6843" s="1">
        <v>49805</v>
      </c>
      <c r="P6843" t="s">
        <v>8378</v>
      </c>
      <c r="Q6843" t="s">
        <v>80</v>
      </c>
      <c r="R6843">
        <v>9200</v>
      </c>
      <c r="S6843" t="s">
        <v>1014</v>
      </c>
      <c r="T6843" t="s">
        <v>162</v>
      </c>
      <c r="U6843">
        <v>50</v>
      </c>
      <c r="V6843" t="s">
        <v>163</v>
      </c>
    </row>
    <row r="6844" spans="1:22" x14ac:dyDescent="0.25">
      <c r="A6844" t="s">
        <v>6343</v>
      </c>
      <c r="B6844" t="s">
        <v>286</v>
      </c>
      <c r="C6844" t="s">
        <v>9694</v>
      </c>
      <c r="F6844" t="s">
        <v>26</v>
      </c>
      <c r="G6844" t="s">
        <v>52</v>
      </c>
      <c r="H6844" t="s">
        <v>1012</v>
      </c>
      <c r="I6844">
        <v>8</v>
      </c>
      <c r="K6844" t="s">
        <v>1013</v>
      </c>
      <c r="L6844" t="s">
        <v>40</v>
      </c>
      <c r="M6844">
        <v>42803.5212658565</v>
      </c>
      <c r="N6844">
        <v>23500</v>
      </c>
      <c r="O6844" s="1">
        <v>49806</v>
      </c>
      <c r="P6844" t="s">
        <v>8378</v>
      </c>
      <c r="Q6844" t="s">
        <v>32</v>
      </c>
      <c r="R6844" t="s">
        <v>32</v>
      </c>
      <c r="S6844" t="s">
        <v>54</v>
      </c>
      <c r="U6844">
        <v>1</v>
      </c>
      <c r="V6844" t="s">
        <v>35</v>
      </c>
    </row>
    <row r="6845" spans="1:22" x14ac:dyDescent="0.25">
      <c r="A6845" t="s">
        <v>9654</v>
      </c>
      <c r="B6845" t="s">
        <v>286</v>
      </c>
      <c r="C6845" t="s">
        <v>9695</v>
      </c>
      <c r="F6845" t="s">
        <v>26</v>
      </c>
      <c r="G6845" t="s">
        <v>52</v>
      </c>
      <c r="H6845" t="s">
        <v>1012</v>
      </c>
      <c r="I6845">
        <v>75</v>
      </c>
      <c r="K6845" t="s">
        <v>1013</v>
      </c>
      <c r="L6845" t="s">
        <v>30</v>
      </c>
      <c r="M6845">
        <v>42803.521157870397</v>
      </c>
      <c r="N6845">
        <v>700</v>
      </c>
      <c r="O6845" s="1">
        <v>49807</v>
      </c>
      <c r="P6845" t="s">
        <v>8378</v>
      </c>
      <c r="Q6845" t="s">
        <v>72</v>
      </c>
      <c r="R6845">
        <v>18200</v>
      </c>
      <c r="S6845" t="s">
        <v>1014</v>
      </c>
      <c r="T6845" t="s">
        <v>162</v>
      </c>
      <c r="U6845">
        <v>50</v>
      </c>
      <c r="V6845" t="s">
        <v>163</v>
      </c>
    </row>
    <row r="6846" spans="1:22" x14ac:dyDescent="0.25">
      <c r="A6846" t="s">
        <v>7618</v>
      </c>
      <c r="B6846" t="s">
        <v>286</v>
      </c>
      <c r="C6846" t="s">
        <v>9696</v>
      </c>
      <c r="F6846" t="s">
        <v>26</v>
      </c>
      <c r="G6846" t="s">
        <v>52</v>
      </c>
      <c r="H6846" t="s">
        <v>1012</v>
      </c>
      <c r="I6846">
        <v>1000</v>
      </c>
      <c r="K6846" t="s">
        <v>2630</v>
      </c>
      <c r="L6846" t="s">
        <v>40</v>
      </c>
      <c r="M6846">
        <v>42803.521134062503</v>
      </c>
      <c r="N6846">
        <v>1130</v>
      </c>
      <c r="O6846" s="1">
        <v>49808</v>
      </c>
      <c r="P6846" t="s">
        <v>8378</v>
      </c>
      <c r="Q6846" t="s">
        <v>72</v>
      </c>
      <c r="R6846">
        <v>10000</v>
      </c>
      <c r="S6846" t="s">
        <v>1014</v>
      </c>
      <c r="T6846" t="s">
        <v>162</v>
      </c>
      <c r="U6846">
        <v>50</v>
      </c>
      <c r="V6846" t="s">
        <v>163</v>
      </c>
    </row>
    <row r="6847" spans="1:22" x14ac:dyDescent="0.25">
      <c r="A6847" t="s">
        <v>2383</v>
      </c>
      <c r="B6847" t="s">
        <v>286</v>
      </c>
      <c r="C6847" t="s">
        <v>9697</v>
      </c>
      <c r="F6847" t="s">
        <v>26</v>
      </c>
      <c r="G6847" t="s">
        <v>52</v>
      </c>
      <c r="H6847" t="s">
        <v>1012</v>
      </c>
      <c r="I6847">
        <v>210</v>
      </c>
      <c r="K6847" t="s">
        <v>2630</v>
      </c>
      <c r="L6847" t="s">
        <v>40</v>
      </c>
      <c r="M6847">
        <v>42803.521121527803</v>
      </c>
      <c r="N6847">
        <v>10125</v>
      </c>
      <c r="O6847" s="1">
        <v>49809</v>
      </c>
      <c r="P6847" t="s">
        <v>8378</v>
      </c>
      <c r="Q6847" t="s">
        <v>32</v>
      </c>
      <c r="R6847" t="s">
        <v>32</v>
      </c>
      <c r="S6847" t="s">
        <v>54</v>
      </c>
      <c r="U6847">
        <v>1</v>
      </c>
      <c r="V6847" t="s">
        <v>35</v>
      </c>
    </row>
    <row r="6848" spans="1:22" x14ac:dyDescent="0.25">
      <c r="A6848" t="s">
        <v>9070</v>
      </c>
      <c r="B6848" t="s">
        <v>286</v>
      </c>
      <c r="C6848" t="s">
        <v>9698</v>
      </c>
      <c r="F6848" t="s">
        <v>26</v>
      </c>
      <c r="G6848" t="s">
        <v>52</v>
      </c>
      <c r="H6848" t="s">
        <v>1012</v>
      </c>
      <c r="I6848">
        <v>1000</v>
      </c>
      <c r="K6848" t="s">
        <v>2630</v>
      </c>
      <c r="L6848" t="s">
        <v>30</v>
      </c>
      <c r="M6848">
        <v>42803.521102847197</v>
      </c>
      <c r="N6848">
        <v>1300</v>
      </c>
      <c r="O6848" s="1">
        <v>49810</v>
      </c>
      <c r="P6848" t="s">
        <v>8378</v>
      </c>
      <c r="Q6848" t="s">
        <v>72</v>
      </c>
      <c r="R6848">
        <v>10000</v>
      </c>
      <c r="S6848" t="s">
        <v>1014</v>
      </c>
      <c r="T6848" t="s">
        <v>162</v>
      </c>
      <c r="U6848">
        <v>50</v>
      </c>
      <c r="V6848" t="s">
        <v>163</v>
      </c>
    </row>
    <row r="6849" spans="1:22" x14ac:dyDescent="0.25">
      <c r="A6849" t="s">
        <v>8513</v>
      </c>
      <c r="B6849" t="s">
        <v>286</v>
      </c>
      <c r="C6849" t="s">
        <v>9699</v>
      </c>
      <c r="F6849" t="s">
        <v>26</v>
      </c>
      <c r="G6849" t="s">
        <v>52</v>
      </c>
      <c r="H6849" t="s">
        <v>1012</v>
      </c>
      <c r="I6849">
        <v>1000</v>
      </c>
      <c r="K6849" t="s">
        <v>2630</v>
      </c>
      <c r="L6849" t="s">
        <v>30</v>
      </c>
      <c r="M6849">
        <v>42803.521097453697</v>
      </c>
      <c r="N6849">
        <v>1282</v>
      </c>
      <c r="O6849" s="1">
        <v>49811</v>
      </c>
      <c r="P6849" t="s">
        <v>8378</v>
      </c>
      <c r="Q6849" t="s">
        <v>80</v>
      </c>
      <c r="R6849">
        <v>10000</v>
      </c>
      <c r="S6849" t="s">
        <v>1014</v>
      </c>
      <c r="T6849" t="s">
        <v>162</v>
      </c>
      <c r="U6849">
        <v>50</v>
      </c>
      <c r="V6849" t="s">
        <v>163</v>
      </c>
    </row>
    <row r="6850" spans="1:22" x14ac:dyDescent="0.25">
      <c r="A6850" t="s">
        <v>7431</v>
      </c>
      <c r="B6850" t="s">
        <v>286</v>
      </c>
      <c r="C6850" t="s">
        <v>9700</v>
      </c>
      <c r="F6850" t="s">
        <v>26</v>
      </c>
      <c r="G6850" t="s">
        <v>52</v>
      </c>
      <c r="H6850" t="s">
        <v>1012</v>
      </c>
      <c r="I6850">
        <v>500</v>
      </c>
      <c r="K6850" t="s">
        <v>2630</v>
      </c>
      <c r="L6850" t="s">
        <v>40</v>
      </c>
      <c r="M6850">
        <v>42803.521092083298</v>
      </c>
      <c r="N6850">
        <v>1025</v>
      </c>
      <c r="O6850" s="1">
        <v>49812</v>
      </c>
      <c r="P6850" t="s">
        <v>8378</v>
      </c>
      <c r="Q6850" t="s">
        <v>72</v>
      </c>
      <c r="R6850">
        <v>9600</v>
      </c>
      <c r="S6850" t="s">
        <v>1014</v>
      </c>
      <c r="T6850" t="s">
        <v>162</v>
      </c>
      <c r="U6850">
        <v>50</v>
      </c>
      <c r="V6850" t="s">
        <v>163</v>
      </c>
    </row>
    <row r="6851" spans="1:22" x14ac:dyDescent="0.25">
      <c r="A6851" t="s">
        <v>7654</v>
      </c>
      <c r="B6851" t="s">
        <v>286</v>
      </c>
      <c r="C6851" t="s">
        <v>9701</v>
      </c>
      <c r="F6851" t="s">
        <v>26</v>
      </c>
      <c r="G6851" t="s">
        <v>52</v>
      </c>
      <c r="H6851" t="s">
        <v>1012</v>
      </c>
      <c r="I6851">
        <v>1000</v>
      </c>
      <c r="K6851" t="s">
        <v>2630</v>
      </c>
      <c r="L6851" t="s">
        <v>40</v>
      </c>
      <c r="M6851">
        <v>42803.521077696802</v>
      </c>
      <c r="N6851">
        <v>1150</v>
      </c>
      <c r="O6851" s="1">
        <v>49813</v>
      </c>
      <c r="P6851" t="s">
        <v>8378</v>
      </c>
      <c r="Q6851" t="s">
        <v>80</v>
      </c>
      <c r="R6851">
        <v>10000</v>
      </c>
      <c r="S6851" t="s">
        <v>1014</v>
      </c>
      <c r="T6851" t="s">
        <v>162</v>
      </c>
      <c r="U6851">
        <v>50</v>
      </c>
      <c r="V6851" t="s">
        <v>163</v>
      </c>
    </row>
    <row r="6852" spans="1:22" x14ac:dyDescent="0.25">
      <c r="A6852" t="s">
        <v>2059</v>
      </c>
      <c r="B6852" t="s">
        <v>286</v>
      </c>
      <c r="C6852" t="s">
        <v>9702</v>
      </c>
      <c r="F6852" t="s">
        <v>26</v>
      </c>
      <c r="G6852" t="s">
        <v>27</v>
      </c>
      <c r="H6852" t="s">
        <v>2054</v>
      </c>
      <c r="I6852">
        <v>100</v>
      </c>
      <c r="K6852" t="s">
        <v>1013</v>
      </c>
      <c r="L6852" t="s">
        <v>40</v>
      </c>
      <c r="M6852">
        <v>42801.502109641202</v>
      </c>
      <c r="N6852">
        <v>2.4500000000000002</v>
      </c>
      <c r="O6852" s="1">
        <v>49814</v>
      </c>
      <c r="P6852" t="s">
        <v>8378</v>
      </c>
      <c r="Q6852" t="s">
        <v>72</v>
      </c>
      <c r="R6852">
        <v>230</v>
      </c>
      <c r="S6852" t="s">
        <v>1611</v>
      </c>
      <c r="T6852" t="s">
        <v>162</v>
      </c>
      <c r="U6852">
        <v>500000</v>
      </c>
      <c r="V6852" t="s">
        <v>163</v>
      </c>
    </row>
    <row r="6853" spans="1:22" x14ac:dyDescent="0.25">
      <c r="A6853" t="s">
        <v>2059</v>
      </c>
      <c r="B6853" t="s">
        <v>286</v>
      </c>
      <c r="C6853" t="s">
        <v>9703</v>
      </c>
      <c r="F6853" t="s">
        <v>26</v>
      </c>
      <c r="G6853" t="s">
        <v>27</v>
      </c>
      <c r="H6853" t="s">
        <v>2054</v>
      </c>
      <c r="I6853">
        <v>300</v>
      </c>
      <c r="K6853" t="s">
        <v>1013</v>
      </c>
      <c r="L6853" t="s">
        <v>40</v>
      </c>
      <c r="M6853">
        <v>42801.502075995399</v>
      </c>
      <c r="N6853">
        <v>2.4500000000000002</v>
      </c>
      <c r="O6853" s="1">
        <v>49815</v>
      </c>
      <c r="P6853" t="s">
        <v>8378</v>
      </c>
      <c r="Q6853" t="s">
        <v>72</v>
      </c>
      <c r="R6853">
        <v>230</v>
      </c>
      <c r="S6853" t="s">
        <v>1611</v>
      </c>
      <c r="T6853" t="s">
        <v>162</v>
      </c>
      <c r="U6853">
        <v>500000</v>
      </c>
      <c r="V6853" t="s">
        <v>163</v>
      </c>
    </row>
    <row r="6854" spans="1:22" x14ac:dyDescent="0.25">
      <c r="A6854" t="s">
        <v>1614</v>
      </c>
      <c r="B6854" t="s">
        <v>286</v>
      </c>
      <c r="C6854" t="s">
        <v>9704</v>
      </c>
      <c r="F6854" t="s">
        <v>26</v>
      </c>
      <c r="G6854" t="s">
        <v>27</v>
      </c>
      <c r="H6854" t="s">
        <v>2054</v>
      </c>
      <c r="I6854">
        <v>200</v>
      </c>
      <c r="K6854" t="s">
        <v>2630</v>
      </c>
      <c r="L6854" t="s">
        <v>30</v>
      </c>
      <c r="M6854">
        <v>42801.502070370399</v>
      </c>
      <c r="N6854">
        <v>271.60000000000002</v>
      </c>
      <c r="O6854" s="1">
        <v>49816</v>
      </c>
      <c r="P6854" t="s">
        <v>8378</v>
      </c>
      <c r="Q6854" t="s">
        <v>32</v>
      </c>
      <c r="R6854" t="s">
        <v>32</v>
      </c>
      <c r="S6854" t="s">
        <v>1607</v>
      </c>
      <c r="U6854">
        <v>1</v>
      </c>
      <c r="V6854" t="s">
        <v>35</v>
      </c>
    </row>
    <row r="6855" spans="1:22" x14ac:dyDescent="0.25">
      <c r="A6855" t="s">
        <v>2059</v>
      </c>
      <c r="B6855" t="s">
        <v>286</v>
      </c>
      <c r="C6855" t="s">
        <v>9705</v>
      </c>
      <c r="F6855" t="s">
        <v>26</v>
      </c>
      <c r="G6855" t="s">
        <v>27</v>
      </c>
      <c r="H6855" t="s">
        <v>2054</v>
      </c>
      <c r="I6855">
        <v>200</v>
      </c>
      <c r="K6855" t="s">
        <v>1013</v>
      </c>
      <c r="L6855" t="s">
        <v>40</v>
      </c>
      <c r="M6855">
        <v>42801.502058796301</v>
      </c>
      <c r="N6855">
        <v>2.4500000000000002</v>
      </c>
      <c r="O6855" s="1">
        <v>49817</v>
      </c>
      <c r="P6855" t="s">
        <v>8378</v>
      </c>
      <c r="Q6855" t="s">
        <v>72</v>
      </c>
      <c r="R6855">
        <v>230</v>
      </c>
      <c r="S6855" t="s">
        <v>1611</v>
      </c>
      <c r="T6855" t="s">
        <v>162</v>
      </c>
      <c r="U6855">
        <v>500000</v>
      </c>
      <c r="V6855" t="s">
        <v>163</v>
      </c>
    </row>
    <row r="6856" spans="1:22" x14ac:dyDescent="0.25">
      <c r="A6856" t="s">
        <v>7837</v>
      </c>
      <c r="B6856" t="s">
        <v>286</v>
      </c>
      <c r="C6856" t="s">
        <v>9706</v>
      </c>
      <c r="F6856" t="s">
        <v>26</v>
      </c>
      <c r="G6856" t="s">
        <v>27</v>
      </c>
      <c r="H6856" t="s">
        <v>2054</v>
      </c>
      <c r="I6856">
        <v>100</v>
      </c>
      <c r="K6856" t="s">
        <v>1013</v>
      </c>
      <c r="L6856" t="s">
        <v>40</v>
      </c>
      <c r="M6856">
        <v>42801.501960185196</v>
      </c>
      <c r="N6856">
        <v>0.63</v>
      </c>
      <c r="O6856" s="1">
        <v>49818</v>
      </c>
      <c r="P6856" t="s">
        <v>8378</v>
      </c>
      <c r="Q6856" t="s">
        <v>72</v>
      </c>
      <c r="R6856">
        <v>240</v>
      </c>
      <c r="S6856" t="s">
        <v>1611</v>
      </c>
      <c r="T6856" t="s">
        <v>162</v>
      </c>
      <c r="U6856">
        <v>500000</v>
      </c>
      <c r="V6856" t="s">
        <v>163</v>
      </c>
    </row>
    <row r="6857" spans="1:22" x14ac:dyDescent="0.25">
      <c r="A6857" t="s">
        <v>2059</v>
      </c>
      <c r="B6857" t="s">
        <v>286</v>
      </c>
      <c r="C6857" t="s">
        <v>9707</v>
      </c>
      <c r="F6857" t="s">
        <v>26</v>
      </c>
      <c r="G6857" t="s">
        <v>27</v>
      </c>
      <c r="H6857" t="s">
        <v>2054</v>
      </c>
      <c r="I6857">
        <v>200</v>
      </c>
      <c r="K6857" t="s">
        <v>1013</v>
      </c>
      <c r="L6857" t="s">
        <v>40</v>
      </c>
      <c r="M6857">
        <v>42801.501941469898</v>
      </c>
      <c r="N6857">
        <v>2.4500000000000002</v>
      </c>
      <c r="O6857" s="1">
        <v>49819</v>
      </c>
      <c r="P6857" t="s">
        <v>8378</v>
      </c>
      <c r="Q6857" t="s">
        <v>72</v>
      </c>
      <c r="R6857">
        <v>230</v>
      </c>
      <c r="S6857" t="s">
        <v>1611</v>
      </c>
      <c r="T6857" t="s">
        <v>162</v>
      </c>
      <c r="U6857">
        <v>500000</v>
      </c>
      <c r="V6857" t="s">
        <v>163</v>
      </c>
    </row>
    <row r="6858" spans="1:22" x14ac:dyDescent="0.25">
      <c r="A6858" t="s">
        <v>7837</v>
      </c>
      <c r="B6858" t="s">
        <v>286</v>
      </c>
      <c r="C6858" t="s">
        <v>9708</v>
      </c>
      <c r="F6858" t="s">
        <v>26</v>
      </c>
      <c r="G6858" t="s">
        <v>27</v>
      </c>
      <c r="H6858" t="s">
        <v>2054</v>
      </c>
      <c r="I6858">
        <v>100</v>
      </c>
      <c r="K6858" t="s">
        <v>1013</v>
      </c>
      <c r="L6858" t="s">
        <v>40</v>
      </c>
      <c r="M6858">
        <v>42801.501920208299</v>
      </c>
      <c r="N6858">
        <v>0.62</v>
      </c>
      <c r="O6858" s="1">
        <v>49820</v>
      </c>
      <c r="P6858" t="s">
        <v>8378</v>
      </c>
      <c r="Q6858" t="s">
        <v>72</v>
      </c>
      <c r="R6858">
        <v>240</v>
      </c>
      <c r="S6858" t="s">
        <v>1611</v>
      </c>
      <c r="T6858" t="s">
        <v>162</v>
      </c>
      <c r="U6858">
        <v>500000</v>
      </c>
      <c r="V6858" t="s">
        <v>163</v>
      </c>
    </row>
    <row r="6859" spans="1:22" x14ac:dyDescent="0.25">
      <c r="A6859" t="s">
        <v>1614</v>
      </c>
      <c r="B6859" t="s">
        <v>286</v>
      </c>
      <c r="C6859" t="s">
        <v>9709</v>
      </c>
      <c r="F6859" t="s">
        <v>26</v>
      </c>
      <c r="G6859" t="s">
        <v>27</v>
      </c>
      <c r="H6859" t="s">
        <v>2054</v>
      </c>
      <c r="I6859">
        <v>200</v>
      </c>
      <c r="K6859" t="s">
        <v>2630</v>
      </c>
      <c r="L6859" t="s">
        <v>40</v>
      </c>
      <c r="M6859">
        <v>42801.501843553197</v>
      </c>
      <c r="N6859">
        <v>271.60000000000002</v>
      </c>
      <c r="O6859" s="1">
        <v>49821</v>
      </c>
      <c r="P6859" t="s">
        <v>8378</v>
      </c>
      <c r="Q6859" t="s">
        <v>32</v>
      </c>
      <c r="R6859" t="s">
        <v>32</v>
      </c>
      <c r="S6859" t="s">
        <v>1607</v>
      </c>
      <c r="U6859">
        <v>1</v>
      </c>
      <c r="V6859" t="s">
        <v>35</v>
      </c>
    </row>
    <row r="6860" spans="1:22" x14ac:dyDescent="0.25">
      <c r="A6860" t="s">
        <v>2383</v>
      </c>
      <c r="B6860" t="s">
        <v>286</v>
      </c>
      <c r="C6860" t="s">
        <v>9710</v>
      </c>
      <c r="F6860" t="s">
        <v>26</v>
      </c>
      <c r="G6860" t="s">
        <v>52</v>
      </c>
      <c r="H6860" t="s">
        <v>1012</v>
      </c>
      <c r="I6860">
        <v>5</v>
      </c>
      <c r="K6860" t="s">
        <v>2630</v>
      </c>
      <c r="L6860" t="s">
        <v>30</v>
      </c>
      <c r="M6860">
        <v>42801.497661412002</v>
      </c>
      <c r="N6860">
        <v>10225</v>
      </c>
      <c r="O6860" s="1">
        <v>49822</v>
      </c>
      <c r="P6860" t="s">
        <v>8378</v>
      </c>
      <c r="Q6860" t="s">
        <v>32</v>
      </c>
      <c r="R6860" t="s">
        <v>32</v>
      </c>
      <c r="S6860" t="s">
        <v>54</v>
      </c>
      <c r="U6860">
        <v>1</v>
      </c>
      <c r="V6860" t="s">
        <v>35</v>
      </c>
    </row>
    <row r="6861" spans="1:22" x14ac:dyDescent="0.25">
      <c r="A6861" t="s">
        <v>5612</v>
      </c>
      <c r="B6861" t="s">
        <v>286</v>
      </c>
      <c r="C6861" t="s">
        <v>9711</v>
      </c>
      <c r="F6861" t="s">
        <v>26</v>
      </c>
      <c r="G6861" t="s">
        <v>52</v>
      </c>
      <c r="H6861" t="s">
        <v>1012</v>
      </c>
      <c r="I6861">
        <v>320</v>
      </c>
      <c r="K6861" t="s">
        <v>2630</v>
      </c>
      <c r="L6861" t="s">
        <v>30</v>
      </c>
      <c r="M6861">
        <v>42801.497583680597</v>
      </c>
      <c r="N6861">
        <v>38</v>
      </c>
      <c r="O6861" s="1">
        <v>49823</v>
      </c>
      <c r="P6861" t="s">
        <v>8378</v>
      </c>
      <c r="Q6861" t="s">
        <v>72</v>
      </c>
      <c r="R6861">
        <v>6000</v>
      </c>
      <c r="S6861" t="s">
        <v>1014</v>
      </c>
      <c r="T6861" t="s">
        <v>162</v>
      </c>
      <c r="U6861">
        <v>50</v>
      </c>
      <c r="V6861" t="s">
        <v>163</v>
      </c>
    </row>
    <row r="6862" spans="1:22" x14ac:dyDescent="0.25">
      <c r="A6862" t="s">
        <v>8821</v>
      </c>
      <c r="B6862" t="s">
        <v>286</v>
      </c>
      <c r="C6862" t="s">
        <v>9712</v>
      </c>
      <c r="F6862" t="s">
        <v>26</v>
      </c>
      <c r="G6862" t="s">
        <v>52</v>
      </c>
      <c r="H6862" t="s">
        <v>1012</v>
      </c>
      <c r="I6862">
        <v>100</v>
      </c>
      <c r="K6862" t="s">
        <v>2630</v>
      </c>
      <c r="L6862" t="s">
        <v>40</v>
      </c>
      <c r="M6862">
        <v>42801.497363726798</v>
      </c>
      <c r="N6862">
        <v>550</v>
      </c>
      <c r="O6862" s="1">
        <v>49824</v>
      </c>
      <c r="P6862" t="s">
        <v>8378</v>
      </c>
      <c r="Q6862" t="s">
        <v>80</v>
      </c>
      <c r="R6862">
        <v>10000</v>
      </c>
      <c r="S6862" t="s">
        <v>1014</v>
      </c>
      <c r="T6862" t="s">
        <v>162</v>
      </c>
      <c r="U6862">
        <v>50</v>
      </c>
      <c r="V6862" t="s">
        <v>163</v>
      </c>
    </row>
    <row r="6863" spans="1:22" x14ac:dyDescent="0.25">
      <c r="A6863" t="s">
        <v>6217</v>
      </c>
      <c r="B6863" t="s">
        <v>286</v>
      </c>
      <c r="C6863" t="s">
        <v>9713</v>
      </c>
      <c r="F6863" t="s">
        <v>26</v>
      </c>
      <c r="G6863" t="s">
        <v>52</v>
      </c>
      <c r="H6863" t="s">
        <v>1012</v>
      </c>
      <c r="I6863">
        <v>100</v>
      </c>
      <c r="K6863" t="s">
        <v>2630</v>
      </c>
      <c r="L6863" t="s">
        <v>40</v>
      </c>
      <c r="M6863">
        <v>42801.497342280098</v>
      </c>
      <c r="N6863">
        <v>600</v>
      </c>
      <c r="O6863" s="1">
        <v>49825</v>
      </c>
      <c r="P6863" t="s">
        <v>8378</v>
      </c>
      <c r="Q6863" t="s">
        <v>72</v>
      </c>
      <c r="R6863">
        <v>10000</v>
      </c>
      <c r="S6863" t="s">
        <v>1014</v>
      </c>
      <c r="T6863" t="s">
        <v>162</v>
      </c>
      <c r="U6863">
        <v>50</v>
      </c>
      <c r="V6863" t="s">
        <v>163</v>
      </c>
    </row>
    <row r="6864" spans="1:22" x14ac:dyDescent="0.25">
      <c r="A6864" t="s">
        <v>8555</v>
      </c>
      <c r="B6864" t="s">
        <v>286</v>
      </c>
      <c r="C6864" t="s">
        <v>9714</v>
      </c>
      <c r="F6864" t="s">
        <v>26</v>
      </c>
      <c r="G6864" t="s">
        <v>27</v>
      </c>
      <c r="H6864" t="s">
        <v>2054</v>
      </c>
      <c r="I6864">
        <v>100</v>
      </c>
      <c r="K6864" t="s">
        <v>2630</v>
      </c>
      <c r="L6864" t="s">
        <v>40</v>
      </c>
      <c r="M6864">
        <v>42797.489306516203</v>
      </c>
      <c r="N6864">
        <v>2.4700000000000002</v>
      </c>
      <c r="O6864" s="1">
        <v>49826</v>
      </c>
      <c r="P6864" t="s">
        <v>8378</v>
      </c>
      <c r="Q6864" t="s">
        <v>72</v>
      </c>
      <c r="R6864">
        <v>240</v>
      </c>
      <c r="S6864" t="s">
        <v>1611</v>
      </c>
      <c r="T6864" t="s">
        <v>162</v>
      </c>
      <c r="U6864">
        <v>500000</v>
      </c>
      <c r="V6864" t="s">
        <v>163</v>
      </c>
    </row>
    <row r="6865" spans="1:22" x14ac:dyDescent="0.25">
      <c r="A6865" t="s">
        <v>8555</v>
      </c>
      <c r="B6865" t="s">
        <v>286</v>
      </c>
      <c r="C6865" t="s">
        <v>9715</v>
      </c>
      <c r="F6865" t="s">
        <v>26</v>
      </c>
      <c r="G6865" t="s">
        <v>27</v>
      </c>
      <c r="H6865" t="s">
        <v>2054</v>
      </c>
      <c r="I6865">
        <v>100</v>
      </c>
      <c r="K6865" t="s">
        <v>2630</v>
      </c>
      <c r="L6865" t="s">
        <v>40</v>
      </c>
      <c r="M6865">
        <v>42797.489298761597</v>
      </c>
      <c r="N6865">
        <v>2.48</v>
      </c>
      <c r="O6865" s="1">
        <v>49827</v>
      </c>
      <c r="P6865" t="s">
        <v>8378</v>
      </c>
      <c r="Q6865" t="s">
        <v>72</v>
      </c>
      <c r="R6865">
        <v>240</v>
      </c>
      <c r="S6865" t="s">
        <v>1611</v>
      </c>
      <c r="T6865" t="s">
        <v>162</v>
      </c>
      <c r="U6865">
        <v>500000</v>
      </c>
      <c r="V6865" t="s">
        <v>163</v>
      </c>
    </row>
    <row r="6866" spans="1:22" x14ac:dyDescent="0.25">
      <c r="A6866" t="s">
        <v>9716</v>
      </c>
      <c r="B6866" t="s">
        <v>286</v>
      </c>
      <c r="C6866" t="s">
        <v>9717</v>
      </c>
      <c r="F6866" t="s">
        <v>26</v>
      </c>
      <c r="G6866" t="s">
        <v>27</v>
      </c>
      <c r="H6866" t="s">
        <v>2054</v>
      </c>
      <c r="I6866">
        <v>100</v>
      </c>
      <c r="K6866" t="s">
        <v>2630</v>
      </c>
      <c r="L6866" t="s">
        <v>40</v>
      </c>
      <c r="M6866">
        <v>42797.489266238401</v>
      </c>
      <c r="N6866">
        <v>15.4</v>
      </c>
      <c r="O6866" s="1">
        <v>49828</v>
      </c>
      <c r="P6866" t="s">
        <v>8378</v>
      </c>
      <c r="Q6866" t="s">
        <v>72</v>
      </c>
      <c r="R6866">
        <v>240</v>
      </c>
      <c r="S6866" t="s">
        <v>1611</v>
      </c>
      <c r="T6866" t="s">
        <v>162</v>
      </c>
      <c r="U6866">
        <v>500000</v>
      </c>
      <c r="V6866" t="s">
        <v>163</v>
      </c>
    </row>
    <row r="6867" spans="1:22" x14ac:dyDescent="0.25">
      <c r="A6867" t="s">
        <v>1614</v>
      </c>
      <c r="B6867" t="s">
        <v>286</v>
      </c>
      <c r="C6867" t="s">
        <v>9718</v>
      </c>
      <c r="F6867" t="s">
        <v>26</v>
      </c>
      <c r="G6867" t="s">
        <v>27</v>
      </c>
      <c r="H6867" t="s">
        <v>2054</v>
      </c>
      <c r="I6867">
        <v>30</v>
      </c>
      <c r="K6867" t="s">
        <v>2630</v>
      </c>
      <c r="L6867" t="s">
        <v>40</v>
      </c>
      <c r="M6867">
        <v>42797.489218935203</v>
      </c>
      <c r="N6867">
        <v>269</v>
      </c>
      <c r="O6867" s="1">
        <v>49829</v>
      </c>
      <c r="P6867" t="s">
        <v>8378</v>
      </c>
      <c r="Q6867" t="s">
        <v>32</v>
      </c>
      <c r="R6867" t="s">
        <v>32</v>
      </c>
      <c r="S6867" t="s">
        <v>1607</v>
      </c>
      <c r="U6867">
        <v>1</v>
      </c>
      <c r="V6867" t="s">
        <v>35</v>
      </c>
    </row>
    <row r="6868" spans="1:22" x14ac:dyDescent="0.25">
      <c r="A6868" t="s">
        <v>1614</v>
      </c>
      <c r="B6868" t="s">
        <v>286</v>
      </c>
      <c r="C6868" t="s">
        <v>9719</v>
      </c>
      <c r="F6868" t="s">
        <v>26</v>
      </c>
      <c r="G6868" t="s">
        <v>27</v>
      </c>
      <c r="H6868" t="s">
        <v>2054</v>
      </c>
      <c r="I6868">
        <v>29</v>
      </c>
      <c r="K6868" t="s">
        <v>2630</v>
      </c>
      <c r="L6868" t="s">
        <v>40</v>
      </c>
      <c r="M6868">
        <v>42797.489213541703</v>
      </c>
      <c r="N6868">
        <v>269.5</v>
      </c>
      <c r="O6868" s="1">
        <v>49830</v>
      </c>
      <c r="P6868" t="s">
        <v>8378</v>
      </c>
      <c r="Q6868" t="s">
        <v>32</v>
      </c>
      <c r="R6868" t="s">
        <v>32</v>
      </c>
      <c r="S6868" t="s">
        <v>1607</v>
      </c>
      <c r="U6868">
        <v>1</v>
      </c>
      <c r="V6868" t="s">
        <v>35</v>
      </c>
    </row>
    <row r="6869" spans="1:22" x14ac:dyDescent="0.25">
      <c r="A6869" t="s">
        <v>9720</v>
      </c>
      <c r="B6869" t="s">
        <v>286</v>
      </c>
      <c r="C6869" t="s">
        <v>9721</v>
      </c>
      <c r="F6869" t="s">
        <v>26</v>
      </c>
      <c r="G6869" t="s">
        <v>52</v>
      </c>
      <c r="H6869" t="s">
        <v>1012</v>
      </c>
      <c r="I6869">
        <v>300</v>
      </c>
      <c r="K6869" t="s">
        <v>1013</v>
      </c>
      <c r="L6869" t="s">
        <v>40</v>
      </c>
      <c r="M6869">
        <v>42796.484743900503</v>
      </c>
      <c r="N6869">
        <v>510</v>
      </c>
      <c r="O6869" s="1">
        <v>49831</v>
      </c>
      <c r="P6869" t="s">
        <v>8378</v>
      </c>
      <c r="Q6869" t="s">
        <v>72</v>
      </c>
      <c r="R6869">
        <v>9800</v>
      </c>
      <c r="S6869" t="s">
        <v>1014</v>
      </c>
      <c r="T6869" t="s">
        <v>162</v>
      </c>
      <c r="U6869">
        <v>50</v>
      </c>
      <c r="V6869" t="s">
        <v>163</v>
      </c>
    </row>
    <row r="6870" spans="1:22" x14ac:dyDescent="0.25">
      <c r="A6870" t="s">
        <v>2383</v>
      </c>
      <c r="B6870" t="s">
        <v>286</v>
      </c>
      <c r="C6870" t="s">
        <v>9722</v>
      </c>
      <c r="F6870" t="s">
        <v>26</v>
      </c>
      <c r="G6870" t="s">
        <v>52</v>
      </c>
      <c r="H6870" t="s">
        <v>1012</v>
      </c>
      <c r="I6870">
        <v>20</v>
      </c>
      <c r="K6870" t="s">
        <v>2630</v>
      </c>
      <c r="L6870" t="s">
        <v>30</v>
      </c>
      <c r="M6870">
        <v>42796.484735601902</v>
      </c>
      <c r="N6870">
        <v>10325</v>
      </c>
      <c r="O6870" s="1">
        <v>49832</v>
      </c>
      <c r="P6870" t="s">
        <v>8378</v>
      </c>
      <c r="Q6870" t="s">
        <v>32</v>
      </c>
      <c r="R6870" t="s">
        <v>32</v>
      </c>
      <c r="S6870" t="s">
        <v>54</v>
      </c>
      <c r="U6870">
        <v>1</v>
      </c>
      <c r="V6870" t="s">
        <v>35</v>
      </c>
    </row>
    <row r="6871" spans="1:22" x14ac:dyDescent="0.25">
      <c r="A6871" t="s">
        <v>7750</v>
      </c>
      <c r="B6871" t="s">
        <v>286</v>
      </c>
      <c r="C6871" t="s">
        <v>9723</v>
      </c>
      <c r="F6871" t="s">
        <v>26</v>
      </c>
      <c r="G6871" t="s">
        <v>52</v>
      </c>
      <c r="H6871" t="s">
        <v>1012</v>
      </c>
      <c r="I6871">
        <v>200</v>
      </c>
      <c r="K6871" t="s">
        <v>2630</v>
      </c>
      <c r="L6871" t="s">
        <v>40</v>
      </c>
      <c r="M6871">
        <v>42796.484608680599</v>
      </c>
      <c r="N6871">
        <v>118</v>
      </c>
      <c r="O6871" s="1">
        <v>49833</v>
      </c>
      <c r="P6871" t="s">
        <v>8378</v>
      </c>
      <c r="Q6871" t="s">
        <v>72</v>
      </c>
      <c r="R6871">
        <v>9800</v>
      </c>
      <c r="S6871" t="s">
        <v>1014</v>
      </c>
      <c r="T6871" t="s">
        <v>162</v>
      </c>
      <c r="U6871">
        <v>50</v>
      </c>
      <c r="V6871" t="s">
        <v>163</v>
      </c>
    </row>
    <row r="6872" spans="1:22" x14ac:dyDescent="0.25">
      <c r="A6872" t="s">
        <v>9724</v>
      </c>
      <c r="B6872" t="s">
        <v>286</v>
      </c>
      <c r="C6872" t="s">
        <v>9725</v>
      </c>
      <c r="F6872" t="s">
        <v>26</v>
      </c>
      <c r="G6872" t="s">
        <v>52</v>
      </c>
      <c r="H6872" t="s">
        <v>1012</v>
      </c>
      <c r="I6872">
        <v>200</v>
      </c>
      <c r="K6872" t="s">
        <v>2630</v>
      </c>
      <c r="L6872" t="s">
        <v>30</v>
      </c>
      <c r="M6872">
        <v>42796.484579583303</v>
      </c>
      <c r="N6872">
        <v>1600</v>
      </c>
      <c r="O6872" s="1">
        <v>49834</v>
      </c>
      <c r="P6872" t="s">
        <v>8378</v>
      </c>
      <c r="Q6872" t="s">
        <v>72</v>
      </c>
      <c r="R6872">
        <v>10400</v>
      </c>
      <c r="S6872" t="s">
        <v>1014</v>
      </c>
      <c r="T6872" t="s">
        <v>162</v>
      </c>
      <c r="U6872">
        <v>50</v>
      </c>
      <c r="V6872" t="s">
        <v>163</v>
      </c>
    </row>
    <row r="6873" spans="1:22" x14ac:dyDescent="0.25">
      <c r="A6873" t="s">
        <v>9726</v>
      </c>
      <c r="B6873" t="s">
        <v>286</v>
      </c>
      <c r="C6873" t="s">
        <v>9727</v>
      </c>
      <c r="F6873" t="s">
        <v>26</v>
      </c>
      <c r="G6873" t="s">
        <v>52</v>
      </c>
      <c r="H6873" t="s">
        <v>1012</v>
      </c>
      <c r="I6873">
        <v>450</v>
      </c>
      <c r="K6873" t="s">
        <v>1013</v>
      </c>
      <c r="L6873" t="s">
        <v>30</v>
      </c>
      <c r="M6873">
        <v>42796.484573842601</v>
      </c>
      <c r="N6873">
        <v>208</v>
      </c>
      <c r="O6873" s="1">
        <v>49835</v>
      </c>
      <c r="P6873" t="s">
        <v>8378</v>
      </c>
      <c r="Q6873" t="s">
        <v>72</v>
      </c>
      <c r="R6873">
        <v>8800</v>
      </c>
      <c r="S6873" t="s">
        <v>1014</v>
      </c>
      <c r="T6873" t="s">
        <v>162</v>
      </c>
      <c r="U6873">
        <v>50</v>
      </c>
      <c r="V6873" t="s">
        <v>163</v>
      </c>
    </row>
    <row r="6874" spans="1:22" x14ac:dyDescent="0.25">
      <c r="A6874" t="s">
        <v>9728</v>
      </c>
      <c r="B6874" t="s">
        <v>286</v>
      </c>
      <c r="C6874" t="s">
        <v>9729</v>
      </c>
      <c r="F6874" t="s">
        <v>26</v>
      </c>
      <c r="G6874" t="s">
        <v>52</v>
      </c>
      <c r="H6874" t="s">
        <v>1012</v>
      </c>
      <c r="I6874">
        <v>200</v>
      </c>
      <c r="K6874" t="s">
        <v>2630</v>
      </c>
      <c r="L6874" t="s">
        <v>30</v>
      </c>
      <c r="M6874">
        <v>42796.484524143503</v>
      </c>
      <c r="N6874">
        <v>1130</v>
      </c>
      <c r="O6874" s="1">
        <v>49836</v>
      </c>
      <c r="P6874" t="s">
        <v>8378</v>
      </c>
      <c r="Q6874" t="s">
        <v>80</v>
      </c>
      <c r="R6874">
        <v>10400</v>
      </c>
      <c r="S6874" t="s">
        <v>1014</v>
      </c>
      <c r="T6874" t="s">
        <v>162</v>
      </c>
      <c r="U6874">
        <v>50</v>
      </c>
      <c r="V6874" t="s">
        <v>163</v>
      </c>
    </row>
    <row r="6875" spans="1:22" x14ac:dyDescent="0.25">
      <c r="A6875" t="s">
        <v>2383</v>
      </c>
      <c r="B6875" t="s">
        <v>286</v>
      </c>
      <c r="C6875" t="s">
        <v>9730</v>
      </c>
      <c r="F6875" t="s">
        <v>26</v>
      </c>
      <c r="G6875" t="s">
        <v>52</v>
      </c>
      <c r="H6875" t="s">
        <v>1012</v>
      </c>
      <c r="I6875">
        <v>14</v>
      </c>
      <c r="K6875" t="s">
        <v>2630</v>
      </c>
      <c r="L6875" t="s">
        <v>40</v>
      </c>
      <c r="M6875">
        <v>42796.484499340302</v>
      </c>
      <c r="N6875">
        <v>10425</v>
      </c>
      <c r="O6875" s="1">
        <v>49837</v>
      </c>
      <c r="P6875" t="s">
        <v>8378</v>
      </c>
      <c r="Q6875" t="s">
        <v>32</v>
      </c>
      <c r="R6875" t="s">
        <v>32</v>
      </c>
      <c r="S6875" t="s">
        <v>54</v>
      </c>
      <c r="U6875">
        <v>1</v>
      </c>
      <c r="V6875" t="s">
        <v>35</v>
      </c>
    </row>
    <row r="6876" spans="1:22" x14ac:dyDescent="0.25">
      <c r="A6876" t="s">
        <v>2383</v>
      </c>
      <c r="B6876" t="s">
        <v>286</v>
      </c>
      <c r="C6876" t="s">
        <v>9731</v>
      </c>
      <c r="F6876" t="s">
        <v>26</v>
      </c>
      <c r="G6876" t="s">
        <v>52</v>
      </c>
      <c r="H6876" t="s">
        <v>1012</v>
      </c>
      <c r="I6876">
        <v>33</v>
      </c>
      <c r="K6876" t="s">
        <v>1013</v>
      </c>
      <c r="L6876" t="s">
        <v>40</v>
      </c>
      <c r="M6876">
        <v>42796.484468668998</v>
      </c>
      <c r="N6876">
        <v>10250</v>
      </c>
      <c r="O6876" s="1">
        <v>49838</v>
      </c>
      <c r="P6876" t="s">
        <v>8378</v>
      </c>
      <c r="Q6876" t="s">
        <v>32</v>
      </c>
      <c r="R6876" t="s">
        <v>32</v>
      </c>
      <c r="S6876" t="s">
        <v>54</v>
      </c>
      <c r="U6876">
        <v>1</v>
      </c>
      <c r="V6876" t="s">
        <v>35</v>
      </c>
    </row>
    <row r="6877" spans="1:22" x14ac:dyDescent="0.25">
      <c r="A6877" t="s">
        <v>9732</v>
      </c>
      <c r="B6877" t="s">
        <v>286</v>
      </c>
      <c r="C6877" t="s">
        <v>9733</v>
      </c>
      <c r="F6877" t="s">
        <v>26</v>
      </c>
      <c r="G6877" t="s">
        <v>52</v>
      </c>
      <c r="H6877" t="s">
        <v>1012</v>
      </c>
      <c r="I6877">
        <v>100</v>
      </c>
      <c r="K6877" t="s">
        <v>2630</v>
      </c>
      <c r="L6877" t="s">
        <v>40</v>
      </c>
      <c r="M6877">
        <v>42796.484442627298</v>
      </c>
      <c r="N6877">
        <v>725</v>
      </c>
      <c r="O6877" s="1">
        <v>49839</v>
      </c>
      <c r="P6877" t="s">
        <v>8378</v>
      </c>
      <c r="Q6877" t="s">
        <v>80</v>
      </c>
      <c r="R6877">
        <v>11200</v>
      </c>
      <c r="S6877" t="s">
        <v>1014</v>
      </c>
      <c r="T6877" t="s">
        <v>162</v>
      </c>
      <c r="U6877">
        <v>50</v>
      </c>
      <c r="V6877" t="s">
        <v>163</v>
      </c>
    </row>
    <row r="6878" spans="1:22" x14ac:dyDescent="0.25">
      <c r="A6878" t="s">
        <v>9640</v>
      </c>
      <c r="B6878" t="s">
        <v>286</v>
      </c>
      <c r="C6878" t="s">
        <v>9734</v>
      </c>
      <c r="F6878" t="s">
        <v>26</v>
      </c>
      <c r="G6878" t="s">
        <v>52</v>
      </c>
      <c r="H6878" t="s">
        <v>1012</v>
      </c>
      <c r="I6878">
        <v>200</v>
      </c>
      <c r="K6878" t="s">
        <v>2630</v>
      </c>
      <c r="L6878" t="s">
        <v>30</v>
      </c>
      <c r="M6878">
        <v>42796.484412534701</v>
      </c>
      <c r="N6878">
        <v>264</v>
      </c>
      <c r="O6878" s="1">
        <v>49840</v>
      </c>
      <c r="P6878" t="s">
        <v>8378</v>
      </c>
      <c r="Q6878" t="s">
        <v>72</v>
      </c>
      <c r="R6878">
        <v>10400</v>
      </c>
      <c r="S6878" t="s">
        <v>1014</v>
      </c>
      <c r="T6878" t="s">
        <v>162</v>
      </c>
      <c r="U6878">
        <v>50</v>
      </c>
      <c r="V6878" t="s">
        <v>163</v>
      </c>
    </row>
    <row r="6879" spans="1:22" x14ac:dyDescent="0.25">
      <c r="A6879" t="s">
        <v>9735</v>
      </c>
      <c r="B6879" t="s">
        <v>286</v>
      </c>
      <c r="C6879" t="s">
        <v>9736</v>
      </c>
      <c r="F6879" t="s">
        <v>26</v>
      </c>
      <c r="G6879" t="s">
        <v>52</v>
      </c>
      <c r="H6879" t="s">
        <v>1012</v>
      </c>
      <c r="I6879">
        <v>100</v>
      </c>
      <c r="K6879" t="s">
        <v>2630</v>
      </c>
      <c r="L6879" t="s">
        <v>40</v>
      </c>
      <c r="M6879">
        <v>42796.4843881134</v>
      </c>
      <c r="N6879">
        <v>450</v>
      </c>
      <c r="O6879" s="1">
        <v>49841</v>
      </c>
      <c r="P6879" t="s">
        <v>8378</v>
      </c>
      <c r="Q6879" t="s">
        <v>72</v>
      </c>
      <c r="R6879">
        <v>8000</v>
      </c>
      <c r="S6879" t="s">
        <v>1014</v>
      </c>
      <c r="T6879" t="s">
        <v>162</v>
      </c>
      <c r="U6879">
        <v>50</v>
      </c>
      <c r="V6879" t="s">
        <v>163</v>
      </c>
    </row>
    <row r="6880" spans="1:22" x14ac:dyDescent="0.25">
      <c r="A6880" t="s">
        <v>2383</v>
      </c>
      <c r="B6880" t="s">
        <v>286</v>
      </c>
      <c r="C6880" t="s">
        <v>9737</v>
      </c>
      <c r="F6880" t="s">
        <v>26</v>
      </c>
      <c r="G6880" t="s">
        <v>52</v>
      </c>
      <c r="H6880" t="s">
        <v>1012</v>
      </c>
      <c r="I6880">
        <v>4</v>
      </c>
      <c r="K6880" t="s">
        <v>2630</v>
      </c>
      <c r="L6880" t="s">
        <v>40</v>
      </c>
      <c r="M6880">
        <v>42796.484373067098</v>
      </c>
      <c r="N6880">
        <v>10325</v>
      </c>
      <c r="O6880" s="1">
        <v>49842</v>
      </c>
      <c r="P6880" t="s">
        <v>8378</v>
      </c>
      <c r="Q6880" t="s">
        <v>32</v>
      </c>
      <c r="R6880" t="s">
        <v>32</v>
      </c>
      <c r="S6880" t="s">
        <v>54</v>
      </c>
      <c r="U6880">
        <v>1</v>
      </c>
      <c r="V6880" t="s">
        <v>35</v>
      </c>
    </row>
    <row r="6881" spans="1:22" x14ac:dyDescent="0.25">
      <c r="A6881" t="s">
        <v>9631</v>
      </c>
      <c r="B6881" t="s">
        <v>286</v>
      </c>
      <c r="C6881" t="s">
        <v>9738</v>
      </c>
      <c r="F6881" t="s">
        <v>26</v>
      </c>
      <c r="G6881" t="s">
        <v>52</v>
      </c>
      <c r="H6881" t="s">
        <v>1012</v>
      </c>
      <c r="I6881">
        <v>200</v>
      </c>
      <c r="K6881" t="s">
        <v>2630</v>
      </c>
      <c r="L6881" t="s">
        <v>30</v>
      </c>
      <c r="M6881">
        <v>42796.484366550903</v>
      </c>
      <c r="N6881">
        <v>282</v>
      </c>
      <c r="O6881" s="1">
        <v>49843</v>
      </c>
      <c r="P6881" t="s">
        <v>8378</v>
      </c>
      <c r="Q6881" t="s">
        <v>80</v>
      </c>
      <c r="R6881">
        <v>10400</v>
      </c>
      <c r="S6881" t="s">
        <v>1014</v>
      </c>
      <c r="T6881" t="s">
        <v>162</v>
      </c>
      <c r="U6881">
        <v>50</v>
      </c>
      <c r="V6881" t="s">
        <v>163</v>
      </c>
    </row>
    <row r="6882" spans="1:22" x14ac:dyDescent="0.25">
      <c r="A6882" t="s">
        <v>2383</v>
      </c>
      <c r="B6882" t="s">
        <v>286</v>
      </c>
      <c r="C6882" t="s">
        <v>9739</v>
      </c>
      <c r="F6882" t="s">
        <v>26</v>
      </c>
      <c r="G6882" t="s">
        <v>52</v>
      </c>
      <c r="H6882" t="s">
        <v>1012</v>
      </c>
      <c r="I6882">
        <v>118</v>
      </c>
      <c r="K6882" t="s">
        <v>2630</v>
      </c>
      <c r="L6882" t="s">
        <v>40</v>
      </c>
      <c r="M6882">
        <v>42795.442640659698</v>
      </c>
      <c r="N6882">
        <v>10300</v>
      </c>
      <c r="O6882" s="1">
        <v>49844</v>
      </c>
      <c r="P6882" t="s">
        <v>8378</v>
      </c>
      <c r="Q6882" t="s">
        <v>32</v>
      </c>
      <c r="R6882" t="s">
        <v>32</v>
      </c>
      <c r="S6882" t="s">
        <v>54</v>
      </c>
      <c r="U6882">
        <v>1</v>
      </c>
      <c r="V6882" t="s">
        <v>35</v>
      </c>
    </row>
    <row r="6883" spans="1:22" x14ac:dyDescent="0.25">
      <c r="A6883" t="s">
        <v>2383</v>
      </c>
      <c r="B6883" t="s">
        <v>286</v>
      </c>
      <c r="C6883" t="s">
        <v>9740</v>
      </c>
      <c r="F6883" t="s">
        <v>26</v>
      </c>
      <c r="G6883" t="s">
        <v>52</v>
      </c>
      <c r="H6883" t="s">
        <v>1012</v>
      </c>
      <c r="I6883">
        <v>126</v>
      </c>
      <c r="K6883" t="s">
        <v>2630</v>
      </c>
      <c r="L6883" t="s">
        <v>30</v>
      </c>
      <c r="M6883">
        <v>42795.442624837997</v>
      </c>
      <c r="N6883">
        <v>10300</v>
      </c>
      <c r="O6883" s="1">
        <v>49845</v>
      </c>
      <c r="P6883" t="s">
        <v>8378</v>
      </c>
      <c r="Q6883" t="s">
        <v>32</v>
      </c>
      <c r="R6883" t="s">
        <v>32</v>
      </c>
      <c r="S6883" t="s">
        <v>54</v>
      </c>
      <c r="U6883">
        <v>1</v>
      </c>
      <c r="V6883" t="s">
        <v>35</v>
      </c>
    </row>
    <row r="6884" spans="1:22" x14ac:dyDescent="0.25">
      <c r="A6884" t="s">
        <v>9408</v>
      </c>
      <c r="B6884" t="s">
        <v>286</v>
      </c>
      <c r="C6884" t="s">
        <v>9741</v>
      </c>
      <c r="F6884" t="s">
        <v>26</v>
      </c>
      <c r="G6884" t="s">
        <v>52</v>
      </c>
      <c r="H6884" t="s">
        <v>1012</v>
      </c>
      <c r="I6884">
        <v>500</v>
      </c>
      <c r="K6884" t="s">
        <v>2630</v>
      </c>
      <c r="L6884" t="s">
        <v>30</v>
      </c>
      <c r="M6884">
        <v>42795.442613657397</v>
      </c>
      <c r="N6884">
        <v>694</v>
      </c>
      <c r="O6884" s="1">
        <v>49846</v>
      </c>
      <c r="P6884" t="s">
        <v>8378</v>
      </c>
      <c r="Q6884" t="s">
        <v>72</v>
      </c>
      <c r="R6884">
        <v>10200</v>
      </c>
      <c r="S6884" t="s">
        <v>1014</v>
      </c>
      <c r="T6884" t="s">
        <v>162</v>
      </c>
      <c r="U6884">
        <v>50</v>
      </c>
      <c r="V6884" t="s">
        <v>163</v>
      </c>
    </row>
    <row r="6885" spans="1:22" x14ac:dyDescent="0.25">
      <c r="A6885" t="s">
        <v>4207</v>
      </c>
      <c r="B6885" t="s">
        <v>286</v>
      </c>
      <c r="C6885" t="s">
        <v>9742</v>
      </c>
      <c r="F6885" t="s">
        <v>26</v>
      </c>
      <c r="G6885" t="s">
        <v>52</v>
      </c>
      <c r="H6885" t="s">
        <v>1012</v>
      </c>
      <c r="I6885">
        <v>600</v>
      </c>
      <c r="K6885" t="s">
        <v>1013</v>
      </c>
      <c r="L6885" t="s">
        <v>30</v>
      </c>
      <c r="M6885">
        <v>42795.4425897685</v>
      </c>
      <c r="N6885">
        <v>420</v>
      </c>
      <c r="O6885" s="1">
        <v>49847</v>
      </c>
      <c r="P6885" t="s">
        <v>8378</v>
      </c>
      <c r="Q6885" t="s">
        <v>72</v>
      </c>
      <c r="R6885">
        <v>9200</v>
      </c>
      <c r="S6885" t="s">
        <v>1014</v>
      </c>
      <c r="T6885" t="s">
        <v>162</v>
      </c>
      <c r="U6885">
        <v>50</v>
      </c>
      <c r="V6885" t="s">
        <v>163</v>
      </c>
    </row>
    <row r="6886" spans="1:22" x14ac:dyDescent="0.25">
      <c r="A6886" t="s">
        <v>5192</v>
      </c>
      <c r="B6886" t="s">
        <v>286</v>
      </c>
      <c r="C6886" t="s">
        <v>9743</v>
      </c>
      <c r="F6886" t="s">
        <v>26</v>
      </c>
      <c r="G6886" t="s">
        <v>52</v>
      </c>
      <c r="H6886" t="s">
        <v>1012</v>
      </c>
      <c r="I6886">
        <v>600</v>
      </c>
      <c r="K6886" t="s">
        <v>1013</v>
      </c>
      <c r="L6886" t="s">
        <v>40</v>
      </c>
      <c r="M6886">
        <v>42795.442583055599</v>
      </c>
      <c r="N6886">
        <v>314</v>
      </c>
      <c r="O6886" s="1">
        <v>49848</v>
      </c>
      <c r="P6886" t="s">
        <v>8378</v>
      </c>
      <c r="Q6886" t="s">
        <v>80</v>
      </c>
      <c r="R6886">
        <v>11400</v>
      </c>
      <c r="S6886" t="s">
        <v>1014</v>
      </c>
      <c r="T6886" t="s">
        <v>162</v>
      </c>
      <c r="U6886">
        <v>50</v>
      </c>
      <c r="V6886" t="s">
        <v>163</v>
      </c>
    </row>
    <row r="6887" spans="1:22" x14ac:dyDescent="0.25">
      <c r="A6887" t="s">
        <v>2383</v>
      </c>
      <c r="B6887" t="s">
        <v>286</v>
      </c>
      <c r="C6887" t="s">
        <v>9744</v>
      </c>
      <c r="F6887" t="s">
        <v>26</v>
      </c>
      <c r="G6887" t="s">
        <v>52</v>
      </c>
      <c r="H6887" t="s">
        <v>1012</v>
      </c>
      <c r="I6887">
        <v>440</v>
      </c>
      <c r="K6887" t="s">
        <v>1013</v>
      </c>
      <c r="L6887" t="s">
        <v>30</v>
      </c>
      <c r="M6887">
        <v>42795.442549768501</v>
      </c>
      <c r="N6887">
        <v>10350</v>
      </c>
      <c r="O6887" s="1">
        <v>49849</v>
      </c>
      <c r="P6887" t="s">
        <v>8378</v>
      </c>
      <c r="Q6887" t="s">
        <v>32</v>
      </c>
      <c r="R6887" t="s">
        <v>32</v>
      </c>
      <c r="S6887" t="s">
        <v>54</v>
      </c>
      <c r="U6887">
        <v>1</v>
      </c>
      <c r="V6887" t="s">
        <v>35</v>
      </c>
    </row>
    <row r="6888" spans="1:22" x14ac:dyDescent="0.25">
      <c r="A6888" t="s">
        <v>4526</v>
      </c>
      <c r="B6888" t="s">
        <v>286</v>
      </c>
      <c r="C6888" t="s">
        <v>9745</v>
      </c>
      <c r="F6888" t="s">
        <v>26</v>
      </c>
      <c r="G6888" t="s">
        <v>52</v>
      </c>
      <c r="H6888" t="s">
        <v>1012</v>
      </c>
      <c r="I6888">
        <v>1000</v>
      </c>
      <c r="K6888" t="s">
        <v>2630</v>
      </c>
      <c r="L6888" t="s">
        <v>40</v>
      </c>
      <c r="M6888">
        <v>42795.442541620403</v>
      </c>
      <c r="N6888">
        <v>94</v>
      </c>
      <c r="O6888" s="1">
        <v>49850</v>
      </c>
      <c r="P6888" t="s">
        <v>8378</v>
      </c>
      <c r="Q6888" t="s">
        <v>72</v>
      </c>
      <c r="R6888">
        <v>8800</v>
      </c>
      <c r="S6888" t="s">
        <v>1014</v>
      </c>
      <c r="T6888" t="s">
        <v>162</v>
      </c>
      <c r="U6888">
        <v>50</v>
      </c>
      <c r="V6888" t="s">
        <v>163</v>
      </c>
    </row>
    <row r="6889" spans="1:22" x14ac:dyDescent="0.25">
      <c r="A6889" t="s">
        <v>8980</v>
      </c>
      <c r="B6889" t="s">
        <v>286</v>
      </c>
      <c r="C6889" t="s">
        <v>9746</v>
      </c>
      <c r="F6889" t="s">
        <v>26</v>
      </c>
      <c r="G6889" t="s">
        <v>52</v>
      </c>
      <c r="H6889" t="s">
        <v>1012</v>
      </c>
      <c r="I6889">
        <v>500</v>
      </c>
      <c r="K6889" t="s">
        <v>2630</v>
      </c>
      <c r="L6889" t="s">
        <v>40</v>
      </c>
      <c r="M6889">
        <v>42795.442535914401</v>
      </c>
      <c r="N6889">
        <v>500</v>
      </c>
      <c r="O6889" s="1">
        <v>49851</v>
      </c>
      <c r="P6889" t="s">
        <v>8378</v>
      </c>
      <c r="Q6889" t="s">
        <v>72</v>
      </c>
      <c r="R6889">
        <v>10200</v>
      </c>
      <c r="S6889" t="s">
        <v>1014</v>
      </c>
      <c r="T6889" t="s">
        <v>162</v>
      </c>
      <c r="U6889">
        <v>50</v>
      </c>
      <c r="V6889" t="s">
        <v>163</v>
      </c>
    </row>
    <row r="6890" spans="1:22" x14ac:dyDescent="0.25">
      <c r="A6890" t="s">
        <v>5046</v>
      </c>
      <c r="B6890" t="s">
        <v>286</v>
      </c>
      <c r="C6890" t="s">
        <v>9747</v>
      </c>
      <c r="F6890" t="s">
        <v>26</v>
      </c>
      <c r="G6890" t="s">
        <v>52</v>
      </c>
      <c r="H6890" t="s">
        <v>1012</v>
      </c>
      <c r="I6890">
        <v>200</v>
      </c>
      <c r="K6890" t="s">
        <v>2630</v>
      </c>
      <c r="L6890" t="s">
        <v>40</v>
      </c>
      <c r="M6890">
        <v>42795.442521990699</v>
      </c>
      <c r="N6890">
        <v>617</v>
      </c>
      <c r="O6890" s="1">
        <v>49852</v>
      </c>
      <c r="P6890" t="s">
        <v>8378</v>
      </c>
      <c r="Q6890" t="s">
        <v>72</v>
      </c>
      <c r="R6890">
        <v>10400</v>
      </c>
      <c r="S6890" t="s">
        <v>1014</v>
      </c>
      <c r="T6890" t="s">
        <v>162</v>
      </c>
      <c r="U6890">
        <v>50</v>
      </c>
      <c r="V6890" t="s">
        <v>163</v>
      </c>
    </row>
    <row r="6891" spans="1:22" x14ac:dyDescent="0.25">
      <c r="A6891" t="s">
        <v>2383</v>
      </c>
      <c r="B6891" t="s">
        <v>286</v>
      </c>
      <c r="C6891" t="s">
        <v>9748</v>
      </c>
      <c r="F6891" t="s">
        <v>26</v>
      </c>
      <c r="G6891" t="s">
        <v>52</v>
      </c>
      <c r="H6891" t="s">
        <v>1012</v>
      </c>
      <c r="I6891">
        <v>348</v>
      </c>
      <c r="K6891" t="s">
        <v>1013</v>
      </c>
      <c r="L6891" t="s">
        <v>30</v>
      </c>
      <c r="M6891">
        <v>42795.442513194401</v>
      </c>
      <c r="N6891">
        <v>10300</v>
      </c>
      <c r="O6891" s="1">
        <v>49853</v>
      </c>
      <c r="P6891" t="s">
        <v>8378</v>
      </c>
      <c r="Q6891" t="s">
        <v>32</v>
      </c>
      <c r="R6891" t="s">
        <v>32</v>
      </c>
      <c r="S6891" t="s">
        <v>54</v>
      </c>
      <c r="U6891">
        <v>1</v>
      </c>
      <c r="V6891" t="s">
        <v>35</v>
      </c>
    </row>
    <row r="6892" spans="1:22" x14ac:dyDescent="0.25">
      <c r="A6892" t="s">
        <v>9726</v>
      </c>
      <c r="B6892" t="s">
        <v>286</v>
      </c>
      <c r="C6892" t="s">
        <v>9749</v>
      </c>
      <c r="F6892" t="s">
        <v>26</v>
      </c>
      <c r="G6892" t="s">
        <v>52</v>
      </c>
      <c r="H6892" t="s">
        <v>1012</v>
      </c>
      <c r="I6892">
        <v>1000</v>
      </c>
      <c r="K6892" t="s">
        <v>2630</v>
      </c>
      <c r="L6892" t="s">
        <v>30</v>
      </c>
      <c r="M6892">
        <v>42795.442496527801</v>
      </c>
      <c r="N6892">
        <v>208</v>
      </c>
      <c r="O6892" s="1">
        <v>49854</v>
      </c>
      <c r="P6892" t="s">
        <v>8378</v>
      </c>
      <c r="Q6892" t="s">
        <v>72</v>
      </c>
      <c r="R6892">
        <v>8800</v>
      </c>
      <c r="S6892" t="s">
        <v>1014</v>
      </c>
      <c r="T6892" t="s">
        <v>162</v>
      </c>
      <c r="U6892">
        <v>50</v>
      </c>
      <c r="V6892" t="s">
        <v>163</v>
      </c>
    </row>
    <row r="6893" spans="1:22" x14ac:dyDescent="0.25">
      <c r="A6893" t="s">
        <v>8980</v>
      </c>
      <c r="B6893" t="s">
        <v>286</v>
      </c>
      <c r="C6893" t="s">
        <v>9750</v>
      </c>
      <c r="F6893" t="s">
        <v>26</v>
      </c>
      <c r="G6893" t="s">
        <v>52</v>
      </c>
      <c r="H6893" t="s">
        <v>1012</v>
      </c>
      <c r="I6893">
        <v>500</v>
      </c>
      <c r="K6893" t="s">
        <v>2630</v>
      </c>
      <c r="L6893" t="s">
        <v>40</v>
      </c>
      <c r="M6893">
        <v>42795.442425810201</v>
      </c>
      <c r="N6893">
        <v>500</v>
      </c>
      <c r="O6893" s="1">
        <v>49855</v>
      </c>
      <c r="P6893" t="s">
        <v>8378</v>
      </c>
      <c r="Q6893" t="s">
        <v>72</v>
      </c>
      <c r="R6893">
        <v>10200</v>
      </c>
      <c r="S6893" t="s">
        <v>1014</v>
      </c>
      <c r="T6893" t="s">
        <v>162</v>
      </c>
      <c r="U6893">
        <v>50</v>
      </c>
      <c r="V6893" t="s">
        <v>163</v>
      </c>
    </row>
    <row r="6894" spans="1:22" x14ac:dyDescent="0.25">
      <c r="A6894" t="s">
        <v>9732</v>
      </c>
      <c r="B6894" t="s">
        <v>286</v>
      </c>
      <c r="C6894" t="s">
        <v>9751</v>
      </c>
      <c r="F6894" t="s">
        <v>26</v>
      </c>
      <c r="G6894" t="s">
        <v>52</v>
      </c>
      <c r="H6894" t="s">
        <v>1012</v>
      </c>
      <c r="I6894">
        <v>600</v>
      </c>
      <c r="K6894" t="s">
        <v>2630</v>
      </c>
      <c r="L6894" t="s">
        <v>40</v>
      </c>
      <c r="M6894">
        <v>42795.442420173596</v>
      </c>
      <c r="N6894">
        <v>720</v>
      </c>
      <c r="O6894" s="1">
        <v>49856</v>
      </c>
      <c r="P6894" t="s">
        <v>8378</v>
      </c>
      <c r="Q6894" t="s">
        <v>80</v>
      </c>
      <c r="R6894">
        <v>11200</v>
      </c>
      <c r="S6894" t="s">
        <v>1014</v>
      </c>
      <c r="T6894" t="s">
        <v>162</v>
      </c>
      <c r="U6894">
        <v>50</v>
      </c>
      <c r="V6894" t="s">
        <v>163</v>
      </c>
    </row>
    <row r="6895" spans="1:22" x14ac:dyDescent="0.25">
      <c r="A6895" t="s">
        <v>4617</v>
      </c>
      <c r="B6895" t="s">
        <v>286</v>
      </c>
      <c r="C6895" t="s">
        <v>9752</v>
      </c>
      <c r="F6895" t="s">
        <v>26</v>
      </c>
      <c r="G6895" t="s">
        <v>52</v>
      </c>
      <c r="H6895" t="s">
        <v>1012</v>
      </c>
      <c r="I6895">
        <v>1000</v>
      </c>
      <c r="K6895" t="s">
        <v>1013</v>
      </c>
      <c r="L6895" t="s">
        <v>30</v>
      </c>
      <c r="M6895">
        <v>42795.442385914401</v>
      </c>
      <c r="N6895">
        <v>710</v>
      </c>
      <c r="O6895" s="1">
        <v>49857</v>
      </c>
      <c r="P6895" t="s">
        <v>8378</v>
      </c>
      <c r="Q6895" t="s">
        <v>72</v>
      </c>
      <c r="R6895">
        <v>10000</v>
      </c>
      <c r="S6895" t="s">
        <v>1014</v>
      </c>
      <c r="T6895" t="s">
        <v>162</v>
      </c>
      <c r="U6895">
        <v>50</v>
      </c>
      <c r="V6895" t="s">
        <v>163</v>
      </c>
    </row>
    <row r="6896" spans="1:22" x14ac:dyDescent="0.25">
      <c r="A6896" t="s">
        <v>2383</v>
      </c>
      <c r="B6896" t="s">
        <v>286</v>
      </c>
      <c r="C6896" t="s">
        <v>9753</v>
      </c>
      <c r="F6896" t="s">
        <v>26</v>
      </c>
      <c r="G6896" t="s">
        <v>52</v>
      </c>
      <c r="H6896" t="s">
        <v>1012</v>
      </c>
      <c r="I6896">
        <v>60</v>
      </c>
      <c r="K6896" t="s">
        <v>2630</v>
      </c>
      <c r="L6896" t="s">
        <v>30</v>
      </c>
      <c r="M6896">
        <v>42795.442362962996</v>
      </c>
      <c r="N6896">
        <v>10300</v>
      </c>
      <c r="O6896" s="1">
        <v>49858</v>
      </c>
      <c r="P6896" t="s">
        <v>8378</v>
      </c>
      <c r="Q6896" t="s">
        <v>32</v>
      </c>
      <c r="R6896" t="s">
        <v>32</v>
      </c>
      <c r="S6896" t="s">
        <v>54</v>
      </c>
      <c r="U6896">
        <v>1</v>
      </c>
      <c r="V6896" t="s">
        <v>35</v>
      </c>
    </row>
    <row r="6897" spans="1:22" x14ac:dyDescent="0.25">
      <c r="A6897" t="s">
        <v>9735</v>
      </c>
      <c r="B6897" t="s">
        <v>286</v>
      </c>
      <c r="C6897" t="s">
        <v>9754</v>
      </c>
      <c r="F6897" t="s">
        <v>26</v>
      </c>
      <c r="G6897" t="s">
        <v>52</v>
      </c>
      <c r="H6897" t="s">
        <v>1012</v>
      </c>
      <c r="I6897">
        <v>600</v>
      </c>
      <c r="K6897" t="s">
        <v>2630</v>
      </c>
      <c r="L6897" t="s">
        <v>40</v>
      </c>
      <c r="M6897">
        <v>42795.442322222203</v>
      </c>
      <c r="N6897">
        <v>455</v>
      </c>
      <c r="O6897" s="1">
        <v>49859</v>
      </c>
      <c r="P6897" t="s">
        <v>8378</v>
      </c>
      <c r="Q6897" t="s">
        <v>72</v>
      </c>
      <c r="R6897">
        <v>8000</v>
      </c>
      <c r="S6897" t="s">
        <v>1014</v>
      </c>
      <c r="T6897" t="s">
        <v>162</v>
      </c>
      <c r="U6897">
        <v>50</v>
      </c>
      <c r="V6897" t="s">
        <v>163</v>
      </c>
    </row>
    <row r="6898" spans="1:22" x14ac:dyDescent="0.25">
      <c r="A6898" t="s">
        <v>9408</v>
      </c>
      <c r="B6898" t="s">
        <v>286</v>
      </c>
      <c r="C6898" t="s">
        <v>9755</v>
      </c>
      <c r="F6898" t="s">
        <v>26</v>
      </c>
      <c r="G6898" t="s">
        <v>52</v>
      </c>
      <c r="H6898" t="s">
        <v>1012</v>
      </c>
      <c r="I6898">
        <v>500</v>
      </c>
      <c r="K6898" t="s">
        <v>2630</v>
      </c>
      <c r="L6898" t="s">
        <v>30</v>
      </c>
      <c r="M6898">
        <v>42795.442312963001</v>
      </c>
      <c r="N6898">
        <v>694</v>
      </c>
      <c r="O6898" s="1">
        <v>49860</v>
      </c>
      <c r="P6898" t="s">
        <v>8378</v>
      </c>
      <c r="Q6898" t="s">
        <v>72</v>
      </c>
      <c r="R6898">
        <v>10200</v>
      </c>
      <c r="S6898" t="s">
        <v>1014</v>
      </c>
      <c r="T6898" t="s">
        <v>162</v>
      </c>
      <c r="U6898">
        <v>50</v>
      </c>
      <c r="V6898" t="s">
        <v>163</v>
      </c>
    </row>
    <row r="6899" spans="1:22" x14ac:dyDescent="0.25">
      <c r="A6899" t="s">
        <v>2680</v>
      </c>
      <c r="B6899" t="s">
        <v>286</v>
      </c>
      <c r="C6899" t="s">
        <v>9756</v>
      </c>
      <c r="F6899" t="s">
        <v>26</v>
      </c>
      <c r="G6899" t="s">
        <v>27</v>
      </c>
      <c r="H6899" t="s">
        <v>2054</v>
      </c>
      <c r="I6899">
        <v>50</v>
      </c>
      <c r="K6899" t="s">
        <v>1013</v>
      </c>
      <c r="L6899" t="s">
        <v>30</v>
      </c>
      <c r="M6899">
        <v>42794.469988611098</v>
      </c>
      <c r="N6899">
        <v>10.6</v>
      </c>
      <c r="O6899" s="1">
        <v>49861</v>
      </c>
      <c r="P6899" t="s">
        <v>8378</v>
      </c>
      <c r="Q6899" t="s">
        <v>80</v>
      </c>
      <c r="R6899">
        <v>270</v>
      </c>
      <c r="S6899" t="s">
        <v>1611</v>
      </c>
      <c r="T6899" t="s">
        <v>162</v>
      </c>
      <c r="U6899">
        <v>500000</v>
      </c>
      <c r="V6899" t="s">
        <v>163</v>
      </c>
    </row>
    <row r="6900" spans="1:22" x14ac:dyDescent="0.25">
      <c r="A6900" t="s">
        <v>1614</v>
      </c>
      <c r="B6900" t="s">
        <v>286</v>
      </c>
      <c r="C6900" t="s">
        <v>9757</v>
      </c>
      <c r="F6900" t="s">
        <v>26</v>
      </c>
      <c r="G6900" t="s">
        <v>27</v>
      </c>
      <c r="H6900" t="s">
        <v>2054</v>
      </c>
      <c r="I6900">
        <v>162</v>
      </c>
      <c r="K6900" t="s">
        <v>2630</v>
      </c>
      <c r="L6900" t="s">
        <v>30</v>
      </c>
      <c r="M6900">
        <v>42794.4699714815</v>
      </c>
      <c r="N6900">
        <v>271</v>
      </c>
      <c r="O6900" s="1">
        <v>49862</v>
      </c>
      <c r="P6900" t="s">
        <v>8378</v>
      </c>
      <c r="Q6900" t="s">
        <v>32</v>
      </c>
      <c r="R6900" t="s">
        <v>32</v>
      </c>
      <c r="S6900" t="s">
        <v>1607</v>
      </c>
      <c r="U6900">
        <v>1</v>
      </c>
      <c r="V6900" t="s">
        <v>35</v>
      </c>
    </row>
    <row r="6901" spans="1:22" x14ac:dyDescent="0.25">
      <c r="A6901" t="s">
        <v>2678</v>
      </c>
      <c r="B6901" t="s">
        <v>286</v>
      </c>
      <c r="C6901" t="s">
        <v>9758</v>
      </c>
      <c r="F6901" t="s">
        <v>26</v>
      </c>
      <c r="G6901" t="s">
        <v>27</v>
      </c>
      <c r="H6901" t="s">
        <v>2054</v>
      </c>
      <c r="I6901">
        <v>100</v>
      </c>
      <c r="K6901" t="s">
        <v>1013</v>
      </c>
      <c r="L6901" t="s">
        <v>30</v>
      </c>
      <c r="M6901">
        <v>42794.469960219903</v>
      </c>
      <c r="N6901">
        <v>10</v>
      </c>
      <c r="O6901" s="1">
        <v>49863</v>
      </c>
      <c r="P6901" t="s">
        <v>8378</v>
      </c>
      <c r="Q6901" t="s">
        <v>72</v>
      </c>
      <c r="R6901">
        <v>270</v>
      </c>
      <c r="S6901" t="s">
        <v>1611</v>
      </c>
      <c r="T6901" t="s">
        <v>162</v>
      </c>
      <c r="U6901">
        <v>500000</v>
      </c>
      <c r="V6901" t="s">
        <v>163</v>
      </c>
    </row>
    <row r="6902" spans="1:22" x14ac:dyDescent="0.25">
      <c r="A6902" t="s">
        <v>2680</v>
      </c>
      <c r="B6902" t="s">
        <v>286</v>
      </c>
      <c r="C6902" t="s">
        <v>9759</v>
      </c>
      <c r="F6902" t="s">
        <v>26</v>
      </c>
      <c r="G6902" t="s">
        <v>27</v>
      </c>
      <c r="H6902" t="s">
        <v>2054</v>
      </c>
      <c r="I6902">
        <v>150</v>
      </c>
      <c r="K6902" t="s">
        <v>1013</v>
      </c>
      <c r="L6902" t="s">
        <v>30</v>
      </c>
      <c r="M6902">
        <v>42794.4699490278</v>
      </c>
      <c r="N6902">
        <v>10.6</v>
      </c>
      <c r="O6902" s="1">
        <v>49864</v>
      </c>
      <c r="P6902" t="s">
        <v>8378</v>
      </c>
      <c r="Q6902" t="s">
        <v>80</v>
      </c>
      <c r="R6902">
        <v>270</v>
      </c>
      <c r="S6902" t="s">
        <v>1611</v>
      </c>
      <c r="T6902" t="s">
        <v>162</v>
      </c>
      <c r="U6902">
        <v>500000</v>
      </c>
      <c r="V6902" t="s">
        <v>163</v>
      </c>
    </row>
    <row r="6903" spans="1:22" x14ac:dyDescent="0.25">
      <c r="A6903" t="s">
        <v>2680</v>
      </c>
      <c r="B6903" t="s">
        <v>286</v>
      </c>
      <c r="C6903" t="s">
        <v>9760</v>
      </c>
      <c r="F6903" t="s">
        <v>26</v>
      </c>
      <c r="G6903" t="s">
        <v>27</v>
      </c>
      <c r="H6903" t="s">
        <v>2054</v>
      </c>
      <c r="I6903">
        <v>150</v>
      </c>
      <c r="K6903" t="s">
        <v>1013</v>
      </c>
      <c r="L6903" t="s">
        <v>30</v>
      </c>
      <c r="M6903">
        <v>42794.4699434375</v>
      </c>
      <c r="N6903">
        <v>10.55</v>
      </c>
      <c r="O6903" s="1">
        <v>49865</v>
      </c>
      <c r="P6903" t="s">
        <v>8378</v>
      </c>
      <c r="Q6903" t="s">
        <v>80</v>
      </c>
      <c r="R6903">
        <v>270</v>
      </c>
      <c r="S6903" t="s">
        <v>1611</v>
      </c>
      <c r="T6903" t="s">
        <v>162</v>
      </c>
      <c r="U6903">
        <v>500000</v>
      </c>
      <c r="V6903" t="s">
        <v>163</v>
      </c>
    </row>
    <row r="6904" spans="1:22" x14ac:dyDescent="0.25">
      <c r="A6904" t="s">
        <v>2680</v>
      </c>
      <c r="B6904" t="s">
        <v>286</v>
      </c>
      <c r="C6904" t="s">
        <v>9761</v>
      </c>
      <c r="F6904" t="s">
        <v>26</v>
      </c>
      <c r="G6904" t="s">
        <v>27</v>
      </c>
      <c r="H6904" t="s">
        <v>2054</v>
      </c>
      <c r="I6904">
        <v>50</v>
      </c>
      <c r="K6904" t="s">
        <v>1013</v>
      </c>
      <c r="L6904" t="s">
        <v>30</v>
      </c>
      <c r="M6904">
        <v>42794.469937800903</v>
      </c>
      <c r="N6904">
        <v>10.55</v>
      </c>
      <c r="O6904" s="1">
        <v>49866</v>
      </c>
      <c r="P6904" t="s">
        <v>8378</v>
      </c>
      <c r="Q6904" t="s">
        <v>80</v>
      </c>
      <c r="R6904">
        <v>270</v>
      </c>
      <c r="S6904" t="s">
        <v>1611</v>
      </c>
      <c r="T6904" t="s">
        <v>162</v>
      </c>
      <c r="U6904">
        <v>500000</v>
      </c>
      <c r="V6904" t="s">
        <v>163</v>
      </c>
    </row>
    <row r="6905" spans="1:22" x14ac:dyDescent="0.25">
      <c r="A6905" t="s">
        <v>5170</v>
      </c>
      <c r="B6905" t="s">
        <v>286</v>
      </c>
      <c r="C6905" t="s">
        <v>9762</v>
      </c>
      <c r="F6905" t="s">
        <v>26</v>
      </c>
      <c r="G6905" t="s">
        <v>27</v>
      </c>
      <c r="H6905" t="s">
        <v>2054</v>
      </c>
      <c r="I6905">
        <v>25</v>
      </c>
      <c r="K6905" t="s">
        <v>1013</v>
      </c>
      <c r="L6905" t="s">
        <v>40</v>
      </c>
      <c r="M6905">
        <v>42794.469932210603</v>
      </c>
      <c r="N6905">
        <v>269.5</v>
      </c>
      <c r="O6905" s="1">
        <v>49867</v>
      </c>
      <c r="P6905" t="s">
        <v>8378</v>
      </c>
      <c r="Q6905" t="s">
        <v>32</v>
      </c>
      <c r="R6905" t="s">
        <v>32</v>
      </c>
      <c r="S6905" t="s">
        <v>1607</v>
      </c>
      <c r="U6905">
        <v>1</v>
      </c>
      <c r="V6905" t="s">
        <v>35</v>
      </c>
    </row>
    <row r="6906" spans="1:22" x14ac:dyDescent="0.25">
      <c r="A6906" t="s">
        <v>1614</v>
      </c>
      <c r="B6906" t="s">
        <v>286</v>
      </c>
      <c r="C6906" t="s">
        <v>9763</v>
      </c>
      <c r="F6906" t="s">
        <v>26</v>
      </c>
      <c r="G6906" t="s">
        <v>27</v>
      </c>
      <c r="H6906" t="s">
        <v>2054</v>
      </c>
      <c r="I6906">
        <v>50</v>
      </c>
      <c r="K6906" t="s">
        <v>1013</v>
      </c>
      <c r="L6906" t="s">
        <v>40</v>
      </c>
      <c r="M6906">
        <v>42794.469918205999</v>
      </c>
      <c r="N6906">
        <v>270.06</v>
      </c>
      <c r="O6906" s="1">
        <v>49868</v>
      </c>
      <c r="P6906" t="s">
        <v>8378</v>
      </c>
      <c r="Q6906" t="s">
        <v>32</v>
      </c>
      <c r="R6906" t="s">
        <v>32</v>
      </c>
      <c r="S6906" t="s">
        <v>1607</v>
      </c>
      <c r="U6906">
        <v>1</v>
      </c>
      <c r="V6906" t="s">
        <v>35</v>
      </c>
    </row>
    <row r="6907" spans="1:22" x14ac:dyDescent="0.25">
      <c r="A6907" t="s">
        <v>7385</v>
      </c>
      <c r="B6907" t="s">
        <v>286</v>
      </c>
      <c r="C6907" t="s">
        <v>9764</v>
      </c>
      <c r="F6907" t="s">
        <v>26</v>
      </c>
      <c r="G6907" t="s">
        <v>27</v>
      </c>
      <c r="H6907" t="s">
        <v>2054</v>
      </c>
      <c r="I6907">
        <v>300</v>
      </c>
      <c r="K6907" t="s">
        <v>2630</v>
      </c>
      <c r="L6907" t="s">
        <v>30</v>
      </c>
      <c r="M6907">
        <v>42794.469907210601</v>
      </c>
      <c r="N6907">
        <v>7.5</v>
      </c>
      <c r="O6907" s="1">
        <v>49869</v>
      </c>
      <c r="P6907" t="s">
        <v>8378</v>
      </c>
      <c r="Q6907" t="s">
        <v>72</v>
      </c>
      <c r="R6907">
        <v>230</v>
      </c>
      <c r="S6907" t="s">
        <v>1611</v>
      </c>
      <c r="T6907" t="s">
        <v>162</v>
      </c>
      <c r="U6907">
        <v>500000</v>
      </c>
      <c r="V6907" t="s">
        <v>163</v>
      </c>
    </row>
    <row r="6908" spans="1:22" x14ac:dyDescent="0.25">
      <c r="A6908" t="s">
        <v>5170</v>
      </c>
      <c r="B6908" t="s">
        <v>286</v>
      </c>
      <c r="C6908" t="s">
        <v>9765</v>
      </c>
      <c r="F6908" t="s">
        <v>26</v>
      </c>
      <c r="G6908" t="s">
        <v>27</v>
      </c>
      <c r="H6908" t="s">
        <v>2054</v>
      </c>
      <c r="I6908">
        <v>75</v>
      </c>
      <c r="K6908" t="s">
        <v>1013</v>
      </c>
      <c r="L6908" t="s">
        <v>40</v>
      </c>
      <c r="M6908">
        <v>42794.469901157398</v>
      </c>
      <c r="N6908">
        <v>269.5</v>
      </c>
      <c r="O6908" s="1">
        <v>49870</v>
      </c>
      <c r="P6908" t="s">
        <v>8378</v>
      </c>
      <c r="Q6908" t="s">
        <v>32</v>
      </c>
      <c r="R6908" t="s">
        <v>32</v>
      </c>
      <c r="S6908" t="s">
        <v>1607</v>
      </c>
      <c r="U6908">
        <v>1</v>
      </c>
      <c r="V6908" t="s">
        <v>35</v>
      </c>
    </row>
    <row r="6909" spans="1:22" x14ac:dyDescent="0.25">
      <c r="A6909" t="s">
        <v>2678</v>
      </c>
      <c r="B6909" t="s">
        <v>286</v>
      </c>
      <c r="C6909" t="s">
        <v>9766</v>
      </c>
      <c r="F6909" t="s">
        <v>26</v>
      </c>
      <c r="G6909" t="s">
        <v>27</v>
      </c>
      <c r="H6909" t="s">
        <v>2054</v>
      </c>
      <c r="I6909">
        <v>300</v>
      </c>
      <c r="K6909" t="s">
        <v>1013</v>
      </c>
      <c r="L6909" t="s">
        <v>30</v>
      </c>
      <c r="M6909">
        <v>42794.469895254602</v>
      </c>
      <c r="N6909">
        <v>10</v>
      </c>
      <c r="O6909" s="1">
        <v>49871</v>
      </c>
      <c r="P6909" t="s">
        <v>8378</v>
      </c>
      <c r="Q6909" t="s">
        <v>72</v>
      </c>
      <c r="R6909">
        <v>270</v>
      </c>
      <c r="S6909" t="s">
        <v>1611</v>
      </c>
      <c r="T6909" t="s">
        <v>162</v>
      </c>
      <c r="U6909">
        <v>500000</v>
      </c>
      <c r="V6909" t="s">
        <v>163</v>
      </c>
    </row>
    <row r="6910" spans="1:22" x14ac:dyDescent="0.25">
      <c r="A6910" t="s">
        <v>9109</v>
      </c>
      <c r="B6910" t="s">
        <v>286</v>
      </c>
      <c r="C6910" t="s">
        <v>9767</v>
      </c>
      <c r="F6910" t="s">
        <v>26</v>
      </c>
      <c r="G6910" t="s">
        <v>52</v>
      </c>
      <c r="H6910" t="s">
        <v>1012</v>
      </c>
      <c r="I6910">
        <v>100</v>
      </c>
      <c r="K6910" t="s">
        <v>1013</v>
      </c>
      <c r="L6910" t="s">
        <v>30</v>
      </c>
      <c r="M6910">
        <v>42794.4671107986</v>
      </c>
      <c r="N6910">
        <v>1180</v>
      </c>
      <c r="O6910" s="1">
        <v>49872</v>
      </c>
      <c r="P6910" t="s">
        <v>8378</v>
      </c>
      <c r="Q6910" t="s">
        <v>80</v>
      </c>
      <c r="R6910">
        <v>24000</v>
      </c>
      <c r="S6910" t="s">
        <v>1014</v>
      </c>
      <c r="T6910" t="s">
        <v>162</v>
      </c>
      <c r="U6910">
        <v>50</v>
      </c>
      <c r="V6910" t="s">
        <v>163</v>
      </c>
    </row>
    <row r="6911" spans="1:22" x14ac:dyDescent="0.25">
      <c r="A6911" t="s">
        <v>4617</v>
      </c>
      <c r="B6911" t="s">
        <v>286</v>
      </c>
      <c r="C6911" t="s">
        <v>9768</v>
      </c>
      <c r="F6911" t="s">
        <v>26</v>
      </c>
      <c r="G6911" t="s">
        <v>52</v>
      </c>
      <c r="H6911" t="s">
        <v>1012</v>
      </c>
      <c r="I6911">
        <v>1574</v>
      </c>
      <c r="K6911" t="s">
        <v>2630</v>
      </c>
      <c r="L6911" t="s">
        <v>30</v>
      </c>
      <c r="M6911">
        <v>42794.467105277799</v>
      </c>
      <c r="N6911">
        <v>714</v>
      </c>
      <c r="O6911" s="1">
        <v>49873</v>
      </c>
      <c r="P6911" t="s">
        <v>8378</v>
      </c>
      <c r="Q6911" t="s">
        <v>72</v>
      </c>
      <c r="R6911">
        <v>10000</v>
      </c>
      <c r="S6911" t="s">
        <v>1014</v>
      </c>
      <c r="T6911" t="s">
        <v>162</v>
      </c>
      <c r="U6911">
        <v>50</v>
      </c>
      <c r="V6911" t="s">
        <v>163</v>
      </c>
    </row>
    <row r="6912" spans="1:22" x14ac:dyDescent="0.25">
      <c r="A6912" t="s">
        <v>2383</v>
      </c>
      <c r="B6912" t="s">
        <v>286</v>
      </c>
      <c r="C6912" t="s">
        <v>9769</v>
      </c>
      <c r="F6912" t="s">
        <v>26</v>
      </c>
      <c r="G6912" t="s">
        <v>52</v>
      </c>
      <c r="H6912" t="s">
        <v>1012</v>
      </c>
      <c r="I6912">
        <v>3</v>
      </c>
      <c r="K6912" t="s">
        <v>1013</v>
      </c>
      <c r="L6912" t="s">
        <v>40</v>
      </c>
      <c r="M6912">
        <v>42794.467079317103</v>
      </c>
      <c r="N6912">
        <v>10364</v>
      </c>
      <c r="O6912" s="1">
        <v>49874</v>
      </c>
      <c r="P6912" t="s">
        <v>8378</v>
      </c>
      <c r="Q6912" t="s">
        <v>32</v>
      </c>
      <c r="R6912" t="s">
        <v>32</v>
      </c>
      <c r="S6912" t="s">
        <v>54</v>
      </c>
      <c r="U6912">
        <v>1</v>
      </c>
      <c r="V6912" t="s">
        <v>35</v>
      </c>
    </row>
    <row r="6913" spans="1:22" x14ac:dyDescent="0.25">
      <c r="A6913" t="s">
        <v>2383</v>
      </c>
      <c r="B6913" t="s">
        <v>286</v>
      </c>
      <c r="C6913" t="s">
        <v>9770</v>
      </c>
      <c r="F6913" t="s">
        <v>26</v>
      </c>
      <c r="G6913" t="s">
        <v>52</v>
      </c>
      <c r="H6913" t="s">
        <v>1012</v>
      </c>
      <c r="I6913">
        <v>1</v>
      </c>
      <c r="K6913" t="s">
        <v>1013</v>
      </c>
      <c r="L6913" t="s">
        <v>40</v>
      </c>
      <c r="M6913">
        <v>42794.467068819402</v>
      </c>
      <c r="N6913">
        <v>10251</v>
      </c>
      <c r="O6913" s="1">
        <v>49875</v>
      </c>
      <c r="P6913" t="s">
        <v>8378</v>
      </c>
      <c r="Q6913" t="s">
        <v>32</v>
      </c>
      <c r="R6913" t="s">
        <v>32</v>
      </c>
      <c r="S6913" t="s">
        <v>54</v>
      </c>
      <c r="U6913">
        <v>1</v>
      </c>
      <c r="V6913" t="s">
        <v>35</v>
      </c>
    </row>
    <row r="6914" spans="1:22" x14ac:dyDescent="0.25">
      <c r="A6914" t="s">
        <v>6343</v>
      </c>
      <c r="B6914" t="s">
        <v>286</v>
      </c>
      <c r="C6914" t="s">
        <v>9771</v>
      </c>
      <c r="F6914" t="s">
        <v>26</v>
      </c>
      <c r="G6914" t="s">
        <v>52</v>
      </c>
      <c r="H6914" t="s">
        <v>1012</v>
      </c>
      <c r="I6914">
        <v>13</v>
      </c>
      <c r="K6914" t="s">
        <v>2630</v>
      </c>
      <c r="L6914" t="s">
        <v>30</v>
      </c>
      <c r="M6914">
        <v>42794.467005358798</v>
      </c>
      <c r="N6914">
        <v>23925</v>
      </c>
      <c r="O6914" s="1">
        <v>49876</v>
      </c>
      <c r="P6914" t="s">
        <v>8378</v>
      </c>
      <c r="Q6914" t="s">
        <v>32</v>
      </c>
      <c r="R6914" t="s">
        <v>32</v>
      </c>
      <c r="S6914" t="s">
        <v>54</v>
      </c>
      <c r="U6914">
        <v>1</v>
      </c>
      <c r="V6914" t="s">
        <v>35</v>
      </c>
    </row>
    <row r="6915" spans="1:22" x14ac:dyDescent="0.25">
      <c r="A6915" t="s">
        <v>2383</v>
      </c>
      <c r="B6915" t="s">
        <v>286</v>
      </c>
      <c r="C6915" t="s">
        <v>9772</v>
      </c>
      <c r="F6915" t="s">
        <v>26</v>
      </c>
      <c r="G6915" t="s">
        <v>52</v>
      </c>
      <c r="H6915" t="s">
        <v>1012</v>
      </c>
      <c r="I6915">
        <v>4</v>
      </c>
      <c r="K6915" t="s">
        <v>1013</v>
      </c>
      <c r="L6915" t="s">
        <v>30</v>
      </c>
      <c r="M6915">
        <v>42794.466999421304</v>
      </c>
      <c r="N6915">
        <v>10250</v>
      </c>
      <c r="O6915" s="1">
        <v>49877</v>
      </c>
      <c r="P6915" t="s">
        <v>8378</v>
      </c>
      <c r="Q6915" t="s">
        <v>32</v>
      </c>
      <c r="R6915" t="s">
        <v>32</v>
      </c>
      <c r="S6915" t="s">
        <v>54</v>
      </c>
      <c r="U6915">
        <v>1</v>
      </c>
      <c r="V6915" t="s">
        <v>35</v>
      </c>
    </row>
    <row r="6916" spans="1:22" x14ac:dyDescent="0.25">
      <c r="A6916" t="s">
        <v>8402</v>
      </c>
      <c r="B6916" t="s">
        <v>286</v>
      </c>
      <c r="C6916" t="s">
        <v>9773</v>
      </c>
      <c r="F6916" t="s">
        <v>26</v>
      </c>
      <c r="G6916" t="s">
        <v>52</v>
      </c>
      <c r="H6916" t="s">
        <v>1012</v>
      </c>
      <c r="I6916">
        <v>250</v>
      </c>
      <c r="K6916" t="s">
        <v>2630</v>
      </c>
      <c r="L6916" t="s">
        <v>30</v>
      </c>
      <c r="M6916">
        <v>42794.466964004598</v>
      </c>
      <c r="N6916">
        <v>1710</v>
      </c>
      <c r="O6916" s="1">
        <v>49878</v>
      </c>
      <c r="P6916" t="s">
        <v>8378</v>
      </c>
      <c r="Q6916" t="s">
        <v>72</v>
      </c>
      <c r="R6916">
        <v>24000</v>
      </c>
      <c r="S6916" t="s">
        <v>1014</v>
      </c>
      <c r="T6916" t="s">
        <v>162</v>
      </c>
      <c r="U6916">
        <v>50</v>
      </c>
      <c r="V6916" t="s">
        <v>163</v>
      </c>
    </row>
    <row r="6917" spans="1:22" x14ac:dyDescent="0.25">
      <c r="A6917" t="s">
        <v>8402</v>
      </c>
      <c r="B6917" t="s">
        <v>286</v>
      </c>
      <c r="C6917" t="s">
        <v>9774</v>
      </c>
      <c r="F6917" t="s">
        <v>26</v>
      </c>
      <c r="G6917" t="s">
        <v>52</v>
      </c>
      <c r="H6917" t="s">
        <v>1012</v>
      </c>
      <c r="I6917">
        <v>100</v>
      </c>
      <c r="K6917" t="s">
        <v>1013</v>
      </c>
      <c r="L6917" t="s">
        <v>30</v>
      </c>
      <c r="M6917">
        <v>42794.466950844901</v>
      </c>
      <c r="N6917">
        <v>1720</v>
      </c>
      <c r="O6917" s="1">
        <v>49879</v>
      </c>
      <c r="P6917" t="s">
        <v>8378</v>
      </c>
      <c r="Q6917" t="s">
        <v>72</v>
      </c>
      <c r="R6917">
        <v>24000</v>
      </c>
      <c r="S6917" t="s">
        <v>1014</v>
      </c>
      <c r="T6917" t="s">
        <v>162</v>
      </c>
      <c r="U6917">
        <v>50</v>
      </c>
      <c r="V6917" t="s">
        <v>163</v>
      </c>
    </row>
    <row r="6918" spans="1:22" x14ac:dyDescent="0.25">
      <c r="A6918" t="s">
        <v>6343</v>
      </c>
      <c r="B6918" t="s">
        <v>286</v>
      </c>
      <c r="C6918" t="s">
        <v>9775</v>
      </c>
      <c r="F6918" t="s">
        <v>26</v>
      </c>
      <c r="G6918" t="s">
        <v>52</v>
      </c>
      <c r="H6918" t="s">
        <v>1012</v>
      </c>
      <c r="I6918">
        <v>5</v>
      </c>
      <c r="K6918" t="s">
        <v>1013</v>
      </c>
      <c r="L6918" t="s">
        <v>30</v>
      </c>
      <c r="M6918">
        <v>42794.466932361101</v>
      </c>
      <c r="N6918">
        <v>23925</v>
      </c>
      <c r="O6918" s="1">
        <v>49880</v>
      </c>
      <c r="P6918" t="s">
        <v>8378</v>
      </c>
      <c r="Q6918" t="s">
        <v>32</v>
      </c>
      <c r="R6918" t="s">
        <v>32</v>
      </c>
      <c r="S6918" t="s">
        <v>54</v>
      </c>
      <c r="U6918">
        <v>1</v>
      </c>
      <c r="V6918" t="s">
        <v>35</v>
      </c>
    </row>
    <row r="6919" spans="1:22" x14ac:dyDescent="0.25">
      <c r="A6919" t="s">
        <v>9109</v>
      </c>
      <c r="B6919" t="s">
        <v>286</v>
      </c>
      <c r="C6919" t="s">
        <v>9776</v>
      </c>
      <c r="F6919" t="s">
        <v>26</v>
      </c>
      <c r="G6919" t="s">
        <v>52</v>
      </c>
      <c r="H6919" t="s">
        <v>1012</v>
      </c>
      <c r="I6919">
        <v>250</v>
      </c>
      <c r="K6919" t="s">
        <v>2630</v>
      </c>
      <c r="L6919" t="s">
        <v>30</v>
      </c>
      <c r="M6919">
        <v>42794.466883368099</v>
      </c>
      <c r="N6919">
        <v>1210</v>
      </c>
      <c r="O6919" s="1">
        <v>49881</v>
      </c>
      <c r="P6919" t="s">
        <v>8378</v>
      </c>
      <c r="Q6919" t="s">
        <v>80</v>
      </c>
      <c r="R6919">
        <v>24000</v>
      </c>
      <c r="S6919" t="s">
        <v>1014</v>
      </c>
      <c r="T6919" t="s">
        <v>162</v>
      </c>
      <c r="U6919">
        <v>50</v>
      </c>
      <c r="V6919" t="s">
        <v>163</v>
      </c>
    </row>
    <row r="6920" spans="1:22" x14ac:dyDescent="0.25">
      <c r="A6920" t="s">
        <v>5234</v>
      </c>
      <c r="B6920" t="s">
        <v>286</v>
      </c>
      <c r="C6920" t="s">
        <v>9777</v>
      </c>
      <c r="F6920" t="s">
        <v>26</v>
      </c>
      <c r="G6920" t="s">
        <v>27</v>
      </c>
      <c r="H6920" t="s">
        <v>2054</v>
      </c>
      <c r="I6920">
        <v>200</v>
      </c>
      <c r="K6920" t="s">
        <v>2630</v>
      </c>
      <c r="L6920" t="s">
        <v>40</v>
      </c>
      <c r="M6920">
        <v>42790.466503935197</v>
      </c>
      <c r="N6920">
        <v>1.1000000000000001</v>
      </c>
      <c r="O6920" s="1">
        <v>49882</v>
      </c>
      <c r="P6920" t="s">
        <v>8378</v>
      </c>
      <c r="Q6920" t="s">
        <v>72</v>
      </c>
      <c r="R6920">
        <v>250</v>
      </c>
      <c r="S6920" t="s">
        <v>1611</v>
      </c>
      <c r="T6920" t="s">
        <v>162</v>
      </c>
      <c r="U6920">
        <v>500000</v>
      </c>
      <c r="V6920" t="s">
        <v>163</v>
      </c>
    </row>
    <row r="6921" spans="1:22" x14ac:dyDescent="0.25">
      <c r="A6921" t="s">
        <v>3286</v>
      </c>
      <c r="B6921" t="s">
        <v>286</v>
      </c>
      <c r="C6921" t="s">
        <v>9778</v>
      </c>
      <c r="F6921" t="s">
        <v>26</v>
      </c>
      <c r="G6921" t="s">
        <v>27</v>
      </c>
      <c r="H6921" t="s">
        <v>2054</v>
      </c>
      <c r="I6921">
        <v>100</v>
      </c>
      <c r="K6921" t="s">
        <v>1013</v>
      </c>
      <c r="L6921" t="s">
        <v>30</v>
      </c>
      <c r="M6921">
        <v>42790.466485451398</v>
      </c>
      <c r="N6921">
        <v>5.15</v>
      </c>
      <c r="O6921" s="1">
        <v>49883</v>
      </c>
      <c r="P6921" t="s">
        <v>8378</v>
      </c>
      <c r="Q6921" t="s">
        <v>72</v>
      </c>
      <c r="R6921">
        <v>250</v>
      </c>
      <c r="S6921" t="s">
        <v>1611</v>
      </c>
      <c r="T6921" t="s">
        <v>162</v>
      </c>
      <c r="U6921">
        <v>500000</v>
      </c>
      <c r="V6921" t="s">
        <v>163</v>
      </c>
    </row>
    <row r="6922" spans="1:22" x14ac:dyDescent="0.25">
      <c r="A6922" t="s">
        <v>5234</v>
      </c>
      <c r="B6922" t="s">
        <v>286</v>
      </c>
      <c r="C6922" t="s">
        <v>9779</v>
      </c>
      <c r="F6922" t="s">
        <v>26</v>
      </c>
      <c r="G6922" t="s">
        <v>27</v>
      </c>
      <c r="H6922" t="s">
        <v>2054</v>
      </c>
      <c r="I6922">
        <v>100</v>
      </c>
      <c r="K6922" t="s">
        <v>1013</v>
      </c>
      <c r="L6922" t="s">
        <v>40</v>
      </c>
      <c r="M6922">
        <v>42790.466474537003</v>
      </c>
      <c r="N6922">
        <v>1.1000000000000001</v>
      </c>
      <c r="O6922" s="1">
        <v>49884</v>
      </c>
      <c r="P6922" t="s">
        <v>8378</v>
      </c>
      <c r="Q6922" t="s">
        <v>72</v>
      </c>
      <c r="R6922">
        <v>250</v>
      </c>
      <c r="S6922" t="s">
        <v>1611</v>
      </c>
      <c r="T6922" t="s">
        <v>162</v>
      </c>
      <c r="U6922">
        <v>500000</v>
      </c>
      <c r="V6922" t="s">
        <v>163</v>
      </c>
    </row>
    <row r="6923" spans="1:22" x14ac:dyDescent="0.25">
      <c r="A6923" t="s">
        <v>5234</v>
      </c>
      <c r="B6923" t="s">
        <v>286</v>
      </c>
      <c r="C6923" t="s">
        <v>9780</v>
      </c>
      <c r="F6923" t="s">
        <v>26</v>
      </c>
      <c r="G6923" t="s">
        <v>27</v>
      </c>
      <c r="H6923" t="s">
        <v>2054</v>
      </c>
      <c r="I6923">
        <v>500</v>
      </c>
      <c r="K6923" t="s">
        <v>2630</v>
      </c>
      <c r="L6923" t="s">
        <v>40</v>
      </c>
      <c r="M6923">
        <v>42790.466466273101</v>
      </c>
      <c r="N6923">
        <v>1.1000000000000001</v>
      </c>
      <c r="O6923" s="1">
        <v>49885</v>
      </c>
      <c r="P6923" t="s">
        <v>8378</v>
      </c>
      <c r="Q6923" t="s">
        <v>72</v>
      </c>
      <c r="R6923">
        <v>250</v>
      </c>
      <c r="S6923" t="s">
        <v>1611</v>
      </c>
      <c r="T6923" t="s">
        <v>162</v>
      </c>
      <c r="U6923">
        <v>500000</v>
      </c>
      <c r="V6923" t="s">
        <v>163</v>
      </c>
    </row>
    <row r="6924" spans="1:22" x14ac:dyDescent="0.25">
      <c r="A6924" t="s">
        <v>5234</v>
      </c>
      <c r="B6924" t="s">
        <v>286</v>
      </c>
      <c r="C6924" t="s">
        <v>9781</v>
      </c>
      <c r="F6924" t="s">
        <v>26</v>
      </c>
      <c r="G6924" t="s">
        <v>27</v>
      </c>
      <c r="H6924" t="s">
        <v>2054</v>
      </c>
      <c r="I6924">
        <v>200</v>
      </c>
      <c r="K6924" t="s">
        <v>2630</v>
      </c>
      <c r="L6924" t="s">
        <v>40</v>
      </c>
      <c r="M6924">
        <v>42790.466455821799</v>
      </c>
      <c r="N6924">
        <v>1.1000000000000001</v>
      </c>
      <c r="O6924" s="1">
        <v>49886</v>
      </c>
      <c r="P6924" t="s">
        <v>8378</v>
      </c>
      <c r="Q6924" t="s">
        <v>72</v>
      </c>
      <c r="R6924">
        <v>250</v>
      </c>
      <c r="S6924" t="s">
        <v>1611</v>
      </c>
      <c r="T6924" t="s">
        <v>162</v>
      </c>
      <c r="U6924">
        <v>500000</v>
      </c>
      <c r="V6924" t="s">
        <v>163</v>
      </c>
    </row>
    <row r="6925" spans="1:22" x14ac:dyDescent="0.25">
      <c r="A6925" t="s">
        <v>5170</v>
      </c>
      <c r="B6925" t="s">
        <v>286</v>
      </c>
      <c r="C6925" t="s">
        <v>9782</v>
      </c>
      <c r="F6925" t="s">
        <v>26</v>
      </c>
      <c r="G6925" t="s">
        <v>27</v>
      </c>
      <c r="H6925" t="s">
        <v>2054</v>
      </c>
      <c r="I6925">
        <v>55</v>
      </c>
      <c r="K6925" t="s">
        <v>1013</v>
      </c>
      <c r="L6925" t="s">
        <v>30</v>
      </c>
      <c r="M6925">
        <v>42790.466428240703</v>
      </c>
      <c r="N6925">
        <v>272.5</v>
      </c>
      <c r="O6925" s="1">
        <v>49887</v>
      </c>
      <c r="P6925" t="s">
        <v>8378</v>
      </c>
      <c r="Q6925" t="s">
        <v>32</v>
      </c>
      <c r="R6925" t="s">
        <v>32</v>
      </c>
      <c r="S6925" t="s">
        <v>1607</v>
      </c>
      <c r="U6925">
        <v>1</v>
      </c>
      <c r="V6925" t="s">
        <v>35</v>
      </c>
    </row>
    <row r="6926" spans="1:22" x14ac:dyDescent="0.25">
      <c r="A6926" t="s">
        <v>3286</v>
      </c>
      <c r="B6926" t="s">
        <v>286</v>
      </c>
      <c r="C6926" t="s">
        <v>9783</v>
      </c>
      <c r="F6926" t="s">
        <v>26</v>
      </c>
      <c r="G6926" t="s">
        <v>27</v>
      </c>
      <c r="H6926" t="s">
        <v>2054</v>
      </c>
      <c r="I6926">
        <v>200</v>
      </c>
      <c r="K6926" t="s">
        <v>2630</v>
      </c>
      <c r="L6926" t="s">
        <v>30</v>
      </c>
      <c r="M6926">
        <v>42790.466420254597</v>
      </c>
      <c r="N6926">
        <v>5.15</v>
      </c>
      <c r="O6926" s="1">
        <v>49888</v>
      </c>
      <c r="P6926" t="s">
        <v>8378</v>
      </c>
      <c r="Q6926" t="s">
        <v>72</v>
      </c>
      <c r="R6926">
        <v>250</v>
      </c>
      <c r="S6926" t="s">
        <v>1611</v>
      </c>
      <c r="T6926" t="s">
        <v>162</v>
      </c>
      <c r="U6926">
        <v>500000</v>
      </c>
      <c r="V6926" t="s">
        <v>163</v>
      </c>
    </row>
    <row r="6927" spans="1:22" x14ac:dyDescent="0.25">
      <c r="A6927" t="s">
        <v>5234</v>
      </c>
      <c r="B6927" t="s">
        <v>286</v>
      </c>
      <c r="C6927" t="s">
        <v>9784</v>
      </c>
      <c r="F6927" t="s">
        <v>26</v>
      </c>
      <c r="G6927" t="s">
        <v>27</v>
      </c>
      <c r="H6927" t="s">
        <v>2054</v>
      </c>
      <c r="I6927">
        <v>200</v>
      </c>
      <c r="K6927" t="s">
        <v>1013</v>
      </c>
      <c r="L6927" t="s">
        <v>40</v>
      </c>
      <c r="M6927">
        <v>42790.466414583301</v>
      </c>
      <c r="N6927">
        <v>1.1000000000000001</v>
      </c>
      <c r="O6927" s="1">
        <v>49889</v>
      </c>
      <c r="P6927" t="s">
        <v>8378</v>
      </c>
      <c r="Q6927" t="s">
        <v>72</v>
      </c>
      <c r="R6927">
        <v>250</v>
      </c>
      <c r="S6927" t="s">
        <v>1611</v>
      </c>
      <c r="T6927" t="s">
        <v>162</v>
      </c>
      <c r="U6927">
        <v>500000</v>
      </c>
      <c r="V6927" t="s">
        <v>163</v>
      </c>
    </row>
    <row r="6928" spans="1:22" x14ac:dyDescent="0.25">
      <c r="A6928" t="s">
        <v>3286</v>
      </c>
      <c r="B6928" t="s">
        <v>286</v>
      </c>
      <c r="C6928" t="s">
        <v>9785</v>
      </c>
      <c r="F6928" t="s">
        <v>26</v>
      </c>
      <c r="G6928" t="s">
        <v>27</v>
      </c>
      <c r="H6928" t="s">
        <v>2054</v>
      </c>
      <c r="I6928">
        <v>500</v>
      </c>
      <c r="K6928" t="s">
        <v>2630</v>
      </c>
      <c r="L6928" t="s">
        <v>30</v>
      </c>
      <c r="M6928">
        <v>42790.466406088002</v>
      </c>
      <c r="N6928">
        <v>5.15</v>
      </c>
      <c r="O6928" s="1">
        <v>49890</v>
      </c>
      <c r="P6928" t="s">
        <v>8378</v>
      </c>
      <c r="Q6928" t="s">
        <v>72</v>
      </c>
      <c r="R6928">
        <v>250</v>
      </c>
      <c r="S6928" t="s">
        <v>1611</v>
      </c>
      <c r="T6928" t="s">
        <v>162</v>
      </c>
      <c r="U6928">
        <v>500000</v>
      </c>
      <c r="V6928" t="s">
        <v>163</v>
      </c>
    </row>
    <row r="6929" spans="1:22" x14ac:dyDescent="0.25">
      <c r="A6929" t="s">
        <v>3286</v>
      </c>
      <c r="B6929" t="s">
        <v>286</v>
      </c>
      <c r="C6929" t="s">
        <v>9786</v>
      </c>
      <c r="F6929" t="s">
        <v>26</v>
      </c>
      <c r="G6929" t="s">
        <v>27</v>
      </c>
      <c r="H6929" t="s">
        <v>2054</v>
      </c>
      <c r="I6929">
        <v>200</v>
      </c>
      <c r="K6929" t="s">
        <v>2630</v>
      </c>
      <c r="L6929" t="s">
        <v>30</v>
      </c>
      <c r="M6929">
        <v>42790.466398263903</v>
      </c>
      <c r="N6929">
        <v>5.15</v>
      </c>
      <c r="O6929" s="1">
        <v>49891</v>
      </c>
      <c r="P6929" t="s">
        <v>8378</v>
      </c>
      <c r="Q6929" t="s">
        <v>72</v>
      </c>
      <c r="R6929">
        <v>250</v>
      </c>
      <c r="S6929" t="s">
        <v>1611</v>
      </c>
      <c r="T6929" t="s">
        <v>162</v>
      </c>
      <c r="U6929">
        <v>500000</v>
      </c>
      <c r="V6929" t="s">
        <v>163</v>
      </c>
    </row>
    <row r="6930" spans="1:22" x14ac:dyDescent="0.25">
      <c r="A6930" t="s">
        <v>1614</v>
      </c>
      <c r="B6930" t="s">
        <v>286</v>
      </c>
      <c r="C6930" t="s">
        <v>9787</v>
      </c>
      <c r="F6930" t="s">
        <v>26</v>
      </c>
      <c r="G6930" t="s">
        <v>27</v>
      </c>
      <c r="H6930" t="s">
        <v>2054</v>
      </c>
      <c r="I6930">
        <v>22</v>
      </c>
      <c r="K6930" t="s">
        <v>1013</v>
      </c>
      <c r="L6930" t="s">
        <v>30</v>
      </c>
      <c r="M6930">
        <v>42790.466387499997</v>
      </c>
      <c r="N6930">
        <v>272.5</v>
      </c>
      <c r="O6930" s="1">
        <v>49892</v>
      </c>
      <c r="P6930" t="s">
        <v>8378</v>
      </c>
      <c r="Q6930" t="s">
        <v>32</v>
      </c>
      <c r="R6930" t="s">
        <v>32</v>
      </c>
      <c r="S6930" t="s">
        <v>1607</v>
      </c>
      <c r="U6930">
        <v>1</v>
      </c>
      <c r="V6930" t="s">
        <v>35</v>
      </c>
    </row>
    <row r="6931" spans="1:22" x14ac:dyDescent="0.25">
      <c r="A6931" t="s">
        <v>8267</v>
      </c>
      <c r="B6931" t="s">
        <v>286</v>
      </c>
      <c r="C6931" t="s">
        <v>9788</v>
      </c>
      <c r="F6931" t="s">
        <v>26</v>
      </c>
      <c r="G6931" t="s">
        <v>27</v>
      </c>
      <c r="H6931" t="s">
        <v>2054</v>
      </c>
      <c r="I6931">
        <v>200</v>
      </c>
      <c r="K6931" t="s">
        <v>2630</v>
      </c>
      <c r="L6931" t="s">
        <v>40</v>
      </c>
      <c r="M6931">
        <v>42790.466374421303</v>
      </c>
      <c r="N6931">
        <v>10</v>
      </c>
      <c r="O6931" s="1">
        <v>49893</v>
      </c>
      <c r="P6931" t="s">
        <v>8378</v>
      </c>
      <c r="Q6931" t="s">
        <v>72</v>
      </c>
      <c r="R6931">
        <v>240</v>
      </c>
      <c r="S6931" t="s">
        <v>1611</v>
      </c>
      <c r="T6931" t="s">
        <v>162</v>
      </c>
      <c r="U6931">
        <v>500000</v>
      </c>
      <c r="V6931" t="s">
        <v>163</v>
      </c>
    </row>
    <row r="6932" spans="1:22" x14ac:dyDescent="0.25">
      <c r="A6932" t="s">
        <v>1614</v>
      </c>
      <c r="B6932" t="s">
        <v>286</v>
      </c>
      <c r="C6932" t="s">
        <v>9789</v>
      </c>
      <c r="F6932" t="s">
        <v>26</v>
      </c>
      <c r="G6932" t="s">
        <v>27</v>
      </c>
      <c r="H6932" t="s">
        <v>2054</v>
      </c>
      <c r="I6932">
        <v>22</v>
      </c>
      <c r="K6932" t="s">
        <v>2630</v>
      </c>
      <c r="L6932" t="s">
        <v>30</v>
      </c>
      <c r="M6932">
        <v>42790.466364652799</v>
      </c>
      <c r="N6932">
        <v>272.5</v>
      </c>
      <c r="O6932" s="1">
        <v>49894</v>
      </c>
      <c r="P6932" t="s">
        <v>8378</v>
      </c>
      <c r="Q6932" t="s">
        <v>32</v>
      </c>
      <c r="R6932" t="s">
        <v>32</v>
      </c>
      <c r="S6932" t="s">
        <v>1607</v>
      </c>
      <c r="U6932">
        <v>1</v>
      </c>
      <c r="V6932" t="s">
        <v>35</v>
      </c>
    </row>
    <row r="6933" spans="1:22" x14ac:dyDescent="0.25">
      <c r="A6933" t="s">
        <v>1614</v>
      </c>
      <c r="B6933" t="s">
        <v>286</v>
      </c>
      <c r="C6933" t="s">
        <v>9790</v>
      </c>
      <c r="F6933" t="s">
        <v>26</v>
      </c>
      <c r="G6933" t="s">
        <v>27</v>
      </c>
      <c r="H6933" t="s">
        <v>2054</v>
      </c>
      <c r="I6933">
        <v>55</v>
      </c>
      <c r="K6933" t="s">
        <v>2630</v>
      </c>
      <c r="L6933" t="s">
        <v>30</v>
      </c>
      <c r="M6933">
        <v>42790.4663538194</v>
      </c>
      <c r="N6933">
        <v>272.5</v>
      </c>
      <c r="O6933" s="1">
        <v>49895</v>
      </c>
      <c r="P6933" t="s">
        <v>8378</v>
      </c>
      <c r="Q6933" t="s">
        <v>32</v>
      </c>
      <c r="R6933" t="s">
        <v>32</v>
      </c>
      <c r="S6933" t="s">
        <v>1607</v>
      </c>
      <c r="U6933">
        <v>1</v>
      </c>
      <c r="V6933" t="s">
        <v>35</v>
      </c>
    </row>
    <row r="6934" spans="1:22" x14ac:dyDescent="0.25">
      <c r="A6934" t="s">
        <v>1614</v>
      </c>
      <c r="B6934" t="s">
        <v>286</v>
      </c>
      <c r="C6934" t="s">
        <v>9791</v>
      </c>
      <c r="F6934" t="s">
        <v>26</v>
      </c>
      <c r="G6934" t="s">
        <v>27</v>
      </c>
      <c r="H6934" t="s">
        <v>2054</v>
      </c>
      <c r="I6934">
        <v>22</v>
      </c>
      <c r="K6934" t="s">
        <v>2630</v>
      </c>
      <c r="L6934" t="s">
        <v>30</v>
      </c>
      <c r="M6934">
        <v>42790.466348032402</v>
      </c>
      <c r="N6934">
        <v>272.5</v>
      </c>
      <c r="O6934" s="1">
        <v>49896</v>
      </c>
      <c r="P6934" t="s">
        <v>8378</v>
      </c>
      <c r="Q6934" t="s">
        <v>32</v>
      </c>
      <c r="R6934" t="s">
        <v>32</v>
      </c>
      <c r="S6934" t="s">
        <v>1607</v>
      </c>
      <c r="U6934">
        <v>1</v>
      </c>
      <c r="V6934" t="s">
        <v>35</v>
      </c>
    </row>
    <row r="6935" spans="1:22" x14ac:dyDescent="0.25">
      <c r="A6935" t="s">
        <v>3286</v>
      </c>
      <c r="B6935" t="s">
        <v>286</v>
      </c>
      <c r="C6935" t="s">
        <v>9792</v>
      </c>
      <c r="F6935" t="s">
        <v>26</v>
      </c>
      <c r="G6935" t="s">
        <v>27</v>
      </c>
      <c r="H6935" t="s">
        <v>2054</v>
      </c>
      <c r="I6935">
        <v>200</v>
      </c>
      <c r="K6935" t="s">
        <v>1013</v>
      </c>
      <c r="L6935" t="s">
        <v>30</v>
      </c>
      <c r="M6935">
        <v>42790.466330092597</v>
      </c>
      <c r="N6935">
        <v>5.15</v>
      </c>
      <c r="O6935" s="1">
        <v>49897</v>
      </c>
      <c r="P6935" t="s">
        <v>8378</v>
      </c>
      <c r="Q6935" t="s">
        <v>72</v>
      </c>
      <c r="R6935">
        <v>250</v>
      </c>
      <c r="S6935" t="s">
        <v>1611</v>
      </c>
      <c r="T6935" t="s">
        <v>162</v>
      </c>
      <c r="U6935">
        <v>500000</v>
      </c>
      <c r="V6935" t="s">
        <v>163</v>
      </c>
    </row>
    <row r="6936" spans="1:22" x14ac:dyDescent="0.25">
      <c r="A6936" t="s">
        <v>6343</v>
      </c>
      <c r="B6936" t="s">
        <v>286</v>
      </c>
      <c r="C6936" t="s">
        <v>9793</v>
      </c>
      <c r="F6936" t="s">
        <v>26</v>
      </c>
      <c r="G6936" t="s">
        <v>52</v>
      </c>
      <c r="H6936" t="s">
        <v>1012</v>
      </c>
      <c r="I6936">
        <v>22</v>
      </c>
      <c r="K6936" t="s">
        <v>1013</v>
      </c>
      <c r="L6936" t="s">
        <v>30</v>
      </c>
      <c r="M6936">
        <v>42790.462974143498</v>
      </c>
      <c r="N6936">
        <v>24000</v>
      </c>
      <c r="O6936" s="1">
        <v>49898</v>
      </c>
      <c r="P6936" t="s">
        <v>8378</v>
      </c>
      <c r="Q6936" t="s">
        <v>32</v>
      </c>
      <c r="R6936" t="s">
        <v>32</v>
      </c>
      <c r="S6936" t="s">
        <v>54</v>
      </c>
      <c r="U6936">
        <v>1</v>
      </c>
      <c r="V6936" t="s">
        <v>35</v>
      </c>
    </row>
    <row r="6937" spans="1:22" x14ac:dyDescent="0.25">
      <c r="A6937" t="s">
        <v>9794</v>
      </c>
      <c r="B6937" t="s">
        <v>286</v>
      </c>
      <c r="C6937" t="s">
        <v>9795</v>
      </c>
      <c r="F6937" t="s">
        <v>26</v>
      </c>
      <c r="G6937" t="s">
        <v>52</v>
      </c>
      <c r="H6937" t="s">
        <v>1012</v>
      </c>
      <c r="I6937">
        <v>550</v>
      </c>
      <c r="K6937" t="s">
        <v>1013</v>
      </c>
      <c r="L6937" t="s">
        <v>30</v>
      </c>
      <c r="M6937">
        <v>42790.462802083297</v>
      </c>
      <c r="N6937">
        <v>155</v>
      </c>
      <c r="O6937" s="1">
        <v>49899</v>
      </c>
      <c r="P6937" t="s">
        <v>8378</v>
      </c>
      <c r="Q6937" t="s">
        <v>72</v>
      </c>
      <c r="R6937">
        <v>14400</v>
      </c>
      <c r="S6937" t="s">
        <v>1014</v>
      </c>
      <c r="T6937" t="s">
        <v>162</v>
      </c>
      <c r="U6937">
        <v>50</v>
      </c>
      <c r="V6937" t="s">
        <v>163</v>
      </c>
    </row>
    <row r="6938" spans="1:22" x14ac:dyDescent="0.25">
      <c r="A6938" t="s">
        <v>1614</v>
      </c>
      <c r="B6938" t="s">
        <v>286</v>
      </c>
      <c r="C6938" t="s">
        <v>9796</v>
      </c>
      <c r="F6938" t="s">
        <v>26</v>
      </c>
      <c r="G6938" t="s">
        <v>27</v>
      </c>
      <c r="H6938" t="s">
        <v>2054</v>
      </c>
      <c r="I6938">
        <v>24</v>
      </c>
      <c r="K6938" t="s">
        <v>1013</v>
      </c>
      <c r="L6938" t="s">
        <v>30</v>
      </c>
      <c r="M6938">
        <v>42789.485853819402</v>
      </c>
      <c r="N6938">
        <v>273</v>
      </c>
      <c r="O6938" s="1">
        <v>49900</v>
      </c>
      <c r="P6938" t="s">
        <v>8378</v>
      </c>
      <c r="Q6938" t="s">
        <v>32</v>
      </c>
      <c r="R6938" t="s">
        <v>32</v>
      </c>
      <c r="S6938" t="s">
        <v>1607</v>
      </c>
      <c r="U6938">
        <v>1</v>
      </c>
      <c r="V6938" t="s">
        <v>35</v>
      </c>
    </row>
    <row r="6939" spans="1:22" x14ac:dyDescent="0.25">
      <c r="A6939" t="s">
        <v>5234</v>
      </c>
      <c r="B6939" t="s">
        <v>286</v>
      </c>
      <c r="C6939" t="s">
        <v>9797</v>
      </c>
      <c r="F6939" t="s">
        <v>26</v>
      </c>
      <c r="G6939" t="s">
        <v>27</v>
      </c>
      <c r="H6939" t="s">
        <v>2054</v>
      </c>
      <c r="I6939">
        <v>200</v>
      </c>
      <c r="K6939" t="s">
        <v>1013</v>
      </c>
      <c r="L6939" t="s">
        <v>40</v>
      </c>
      <c r="M6939">
        <v>42789.485848530101</v>
      </c>
      <c r="N6939">
        <v>1</v>
      </c>
      <c r="O6939" s="1">
        <v>49901</v>
      </c>
      <c r="P6939" t="s">
        <v>8378</v>
      </c>
      <c r="Q6939" t="s">
        <v>72</v>
      </c>
      <c r="R6939">
        <v>250</v>
      </c>
      <c r="S6939" t="s">
        <v>1611</v>
      </c>
      <c r="T6939" t="s">
        <v>162</v>
      </c>
      <c r="U6939">
        <v>500000</v>
      </c>
      <c r="V6939" t="s">
        <v>163</v>
      </c>
    </row>
    <row r="6940" spans="1:22" x14ac:dyDescent="0.25">
      <c r="A6940" t="s">
        <v>3286</v>
      </c>
      <c r="B6940" t="s">
        <v>286</v>
      </c>
      <c r="C6940" t="s">
        <v>9798</v>
      </c>
      <c r="F6940" t="s">
        <v>26</v>
      </c>
      <c r="G6940" t="s">
        <v>27</v>
      </c>
      <c r="H6940" t="s">
        <v>2054</v>
      </c>
      <c r="I6940">
        <v>100</v>
      </c>
      <c r="K6940" t="s">
        <v>1013</v>
      </c>
      <c r="L6940" t="s">
        <v>30</v>
      </c>
      <c r="M6940">
        <v>42789.485843125003</v>
      </c>
      <c r="N6940">
        <v>4.97</v>
      </c>
      <c r="O6940" s="1">
        <v>49902</v>
      </c>
      <c r="P6940" t="s">
        <v>8378</v>
      </c>
      <c r="Q6940" t="s">
        <v>72</v>
      </c>
      <c r="R6940">
        <v>250</v>
      </c>
      <c r="S6940" t="s">
        <v>1611</v>
      </c>
      <c r="T6940" t="s">
        <v>162</v>
      </c>
      <c r="U6940">
        <v>500000</v>
      </c>
      <c r="V6940" t="s">
        <v>163</v>
      </c>
    </row>
    <row r="6941" spans="1:22" x14ac:dyDescent="0.25">
      <c r="A6941" t="s">
        <v>1614</v>
      </c>
      <c r="B6941" t="s">
        <v>286</v>
      </c>
      <c r="C6941" t="s">
        <v>9799</v>
      </c>
      <c r="F6941" t="s">
        <v>26</v>
      </c>
      <c r="G6941" t="s">
        <v>27</v>
      </c>
      <c r="H6941" t="s">
        <v>2054</v>
      </c>
      <c r="I6941">
        <v>24</v>
      </c>
      <c r="K6941" t="s">
        <v>1013</v>
      </c>
      <c r="L6941" t="s">
        <v>30</v>
      </c>
      <c r="M6941">
        <v>42789.485807905097</v>
      </c>
      <c r="N6941">
        <v>273</v>
      </c>
      <c r="O6941" s="1">
        <v>49903</v>
      </c>
      <c r="P6941" t="s">
        <v>8378</v>
      </c>
      <c r="Q6941" t="s">
        <v>32</v>
      </c>
      <c r="R6941" t="s">
        <v>32</v>
      </c>
      <c r="S6941" t="s">
        <v>1607</v>
      </c>
      <c r="U6941">
        <v>1</v>
      </c>
      <c r="V6941" t="s">
        <v>35</v>
      </c>
    </row>
    <row r="6942" spans="1:22" x14ac:dyDescent="0.25">
      <c r="A6942" t="s">
        <v>3286</v>
      </c>
      <c r="B6942" t="s">
        <v>286</v>
      </c>
      <c r="C6942" t="s">
        <v>9800</v>
      </c>
      <c r="F6942" t="s">
        <v>26</v>
      </c>
      <c r="G6942" t="s">
        <v>27</v>
      </c>
      <c r="H6942" t="s">
        <v>2054</v>
      </c>
      <c r="I6942">
        <v>100</v>
      </c>
      <c r="K6942" t="s">
        <v>1013</v>
      </c>
      <c r="L6942" t="s">
        <v>30</v>
      </c>
      <c r="M6942">
        <v>42789.4857875694</v>
      </c>
      <c r="N6942">
        <v>4.9800000000000004</v>
      </c>
      <c r="O6942" s="1">
        <v>49904</v>
      </c>
      <c r="P6942" t="s">
        <v>8378</v>
      </c>
      <c r="Q6942" t="s">
        <v>72</v>
      </c>
      <c r="R6942">
        <v>250</v>
      </c>
      <c r="S6942" t="s">
        <v>1611</v>
      </c>
      <c r="T6942" t="s">
        <v>162</v>
      </c>
      <c r="U6942">
        <v>500000</v>
      </c>
      <c r="V6942" t="s">
        <v>163</v>
      </c>
    </row>
    <row r="6943" spans="1:22" x14ac:dyDescent="0.25">
      <c r="A6943" t="s">
        <v>3286</v>
      </c>
      <c r="B6943" t="s">
        <v>286</v>
      </c>
      <c r="C6943" t="s">
        <v>9801</v>
      </c>
      <c r="F6943" t="s">
        <v>26</v>
      </c>
      <c r="G6943" t="s">
        <v>27</v>
      </c>
      <c r="H6943" t="s">
        <v>2054</v>
      </c>
      <c r="I6943">
        <v>100</v>
      </c>
      <c r="K6943" t="s">
        <v>1013</v>
      </c>
      <c r="L6943" t="s">
        <v>30</v>
      </c>
      <c r="M6943">
        <v>42789.4857722222</v>
      </c>
      <c r="N6943">
        <v>4.97</v>
      </c>
      <c r="O6943" s="1">
        <v>49905</v>
      </c>
      <c r="P6943" t="s">
        <v>8378</v>
      </c>
      <c r="Q6943" t="s">
        <v>72</v>
      </c>
      <c r="R6943">
        <v>250</v>
      </c>
      <c r="S6943" t="s">
        <v>1611</v>
      </c>
      <c r="T6943" t="s">
        <v>162</v>
      </c>
      <c r="U6943">
        <v>500000</v>
      </c>
      <c r="V6943" t="s">
        <v>163</v>
      </c>
    </row>
    <row r="6944" spans="1:22" x14ac:dyDescent="0.25">
      <c r="A6944" t="s">
        <v>5234</v>
      </c>
      <c r="B6944" t="s">
        <v>286</v>
      </c>
      <c r="C6944" t="s">
        <v>9802</v>
      </c>
      <c r="F6944" t="s">
        <v>26</v>
      </c>
      <c r="G6944" t="s">
        <v>27</v>
      </c>
      <c r="H6944" t="s">
        <v>2054</v>
      </c>
      <c r="I6944">
        <v>200</v>
      </c>
      <c r="K6944" t="s">
        <v>1013</v>
      </c>
      <c r="L6944" t="s">
        <v>40</v>
      </c>
      <c r="M6944">
        <v>42789.485766967598</v>
      </c>
      <c r="N6944">
        <v>1</v>
      </c>
      <c r="O6944" s="1">
        <v>49906</v>
      </c>
      <c r="P6944" t="s">
        <v>8378</v>
      </c>
      <c r="Q6944" t="s">
        <v>72</v>
      </c>
      <c r="R6944">
        <v>250</v>
      </c>
      <c r="S6944" t="s">
        <v>1611</v>
      </c>
      <c r="T6944" t="s">
        <v>162</v>
      </c>
      <c r="U6944">
        <v>500000</v>
      </c>
      <c r="V6944" t="s">
        <v>163</v>
      </c>
    </row>
    <row r="6945" spans="1:22" x14ac:dyDescent="0.25">
      <c r="A6945" t="s">
        <v>3286</v>
      </c>
      <c r="B6945" t="s">
        <v>286</v>
      </c>
      <c r="C6945" t="s">
        <v>9803</v>
      </c>
      <c r="F6945" t="s">
        <v>26</v>
      </c>
      <c r="G6945" t="s">
        <v>27</v>
      </c>
      <c r="H6945" t="s">
        <v>2054</v>
      </c>
      <c r="I6945">
        <v>100</v>
      </c>
      <c r="K6945" t="s">
        <v>1013</v>
      </c>
      <c r="L6945" t="s">
        <v>30</v>
      </c>
      <c r="M6945">
        <v>42789.485645324101</v>
      </c>
      <c r="N6945">
        <v>4.9800000000000004</v>
      </c>
      <c r="O6945" s="1">
        <v>49907</v>
      </c>
      <c r="P6945" t="s">
        <v>8378</v>
      </c>
      <c r="Q6945" t="s">
        <v>72</v>
      </c>
      <c r="R6945">
        <v>250</v>
      </c>
      <c r="S6945" t="s">
        <v>1611</v>
      </c>
      <c r="T6945" t="s">
        <v>162</v>
      </c>
      <c r="U6945">
        <v>500000</v>
      </c>
      <c r="V6945" t="s">
        <v>163</v>
      </c>
    </row>
    <row r="6946" spans="1:22" x14ac:dyDescent="0.25">
      <c r="A6946" t="s">
        <v>7499</v>
      </c>
      <c r="B6946" t="s">
        <v>286</v>
      </c>
      <c r="C6946" t="s">
        <v>9804</v>
      </c>
      <c r="F6946" t="s">
        <v>26</v>
      </c>
      <c r="G6946" t="s">
        <v>52</v>
      </c>
      <c r="H6946" t="s">
        <v>1012</v>
      </c>
      <c r="I6946">
        <v>500</v>
      </c>
      <c r="K6946" t="s">
        <v>2630</v>
      </c>
      <c r="L6946" t="s">
        <v>40</v>
      </c>
      <c r="M6946">
        <v>42789.483798449102</v>
      </c>
      <c r="N6946">
        <v>170</v>
      </c>
      <c r="O6946" s="1">
        <v>49908</v>
      </c>
      <c r="P6946" t="s">
        <v>8378</v>
      </c>
      <c r="Q6946" t="s">
        <v>80</v>
      </c>
      <c r="R6946">
        <v>13800</v>
      </c>
      <c r="S6946" t="s">
        <v>1014</v>
      </c>
      <c r="T6946" t="s">
        <v>162</v>
      </c>
      <c r="U6946">
        <v>50</v>
      </c>
      <c r="V6946" t="s">
        <v>163</v>
      </c>
    </row>
    <row r="6947" spans="1:22" x14ac:dyDescent="0.25">
      <c r="A6947" t="s">
        <v>1015</v>
      </c>
      <c r="B6947" t="s">
        <v>286</v>
      </c>
      <c r="C6947" t="s">
        <v>9805</v>
      </c>
      <c r="F6947" t="s">
        <v>26</v>
      </c>
      <c r="G6947" t="s">
        <v>52</v>
      </c>
      <c r="H6947" t="s">
        <v>1012</v>
      </c>
      <c r="I6947">
        <v>21</v>
      </c>
      <c r="K6947" t="s">
        <v>1013</v>
      </c>
      <c r="L6947" t="s">
        <v>40</v>
      </c>
      <c r="M6947">
        <v>42789.483768669001</v>
      </c>
      <c r="N6947">
        <v>10500</v>
      </c>
      <c r="O6947" s="1">
        <v>49909</v>
      </c>
      <c r="P6947" t="s">
        <v>8378</v>
      </c>
      <c r="Q6947" t="s">
        <v>32</v>
      </c>
      <c r="R6947" t="s">
        <v>32</v>
      </c>
      <c r="S6947" t="s">
        <v>54</v>
      </c>
      <c r="U6947">
        <v>1</v>
      </c>
      <c r="V6947" t="s">
        <v>35</v>
      </c>
    </row>
    <row r="6948" spans="1:22" x14ac:dyDescent="0.25">
      <c r="A6948" t="s">
        <v>5254</v>
      </c>
      <c r="B6948" t="s">
        <v>286</v>
      </c>
      <c r="C6948" t="s">
        <v>9806</v>
      </c>
      <c r="F6948" t="s">
        <v>26</v>
      </c>
      <c r="G6948" t="s">
        <v>52</v>
      </c>
      <c r="H6948" t="s">
        <v>1012</v>
      </c>
      <c r="I6948">
        <v>500</v>
      </c>
      <c r="K6948" t="s">
        <v>2630</v>
      </c>
      <c r="L6948" t="s">
        <v>40</v>
      </c>
      <c r="M6948">
        <v>42789.483740578697</v>
      </c>
      <c r="N6948">
        <v>80</v>
      </c>
      <c r="O6948" s="1">
        <v>49910</v>
      </c>
      <c r="P6948" t="s">
        <v>8378</v>
      </c>
      <c r="Q6948" t="s">
        <v>80</v>
      </c>
      <c r="R6948">
        <v>11000</v>
      </c>
      <c r="S6948" t="s">
        <v>1014</v>
      </c>
      <c r="T6948" t="s">
        <v>162</v>
      </c>
      <c r="U6948">
        <v>50</v>
      </c>
      <c r="V6948" t="s">
        <v>163</v>
      </c>
    </row>
    <row r="6949" spans="1:22" x14ac:dyDescent="0.25">
      <c r="A6949" t="s">
        <v>1015</v>
      </c>
      <c r="B6949" t="s">
        <v>286</v>
      </c>
      <c r="C6949" t="s">
        <v>9807</v>
      </c>
      <c r="F6949" t="s">
        <v>26</v>
      </c>
      <c r="G6949" t="s">
        <v>52</v>
      </c>
      <c r="H6949" t="s">
        <v>1012</v>
      </c>
      <c r="I6949">
        <v>70</v>
      </c>
      <c r="K6949" t="s">
        <v>2630</v>
      </c>
      <c r="L6949" t="s">
        <v>30</v>
      </c>
      <c r="M6949">
        <v>42789.483722569399</v>
      </c>
      <c r="N6949">
        <v>10500</v>
      </c>
      <c r="O6949" s="1">
        <v>49911</v>
      </c>
      <c r="P6949" t="s">
        <v>8378</v>
      </c>
      <c r="Q6949" t="s">
        <v>32</v>
      </c>
      <c r="R6949" t="s">
        <v>32</v>
      </c>
      <c r="S6949" t="s">
        <v>54</v>
      </c>
      <c r="U6949">
        <v>1</v>
      </c>
      <c r="V6949" t="s">
        <v>35</v>
      </c>
    </row>
    <row r="6950" spans="1:22" x14ac:dyDescent="0.25">
      <c r="A6950" t="s">
        <v>2688</v>
      </c>
      <c r="B6950" t="s">
        <v>286</v>
      </c>
      <c r="C6950" t="s">
        <v>9808</v>
      </c>
      <c r="F6950" t="s">
        <v>26</v>
      </c>
      <c r="G6950" t="s">
        <v>52</v>
      </c>
      <c r="H6950" t="s">
        <v>1012</v>
      </c>
      <c r="I6950">
        <v>200</v>
      </c>
      <c r="K6950" t="s">
        <v>2630</v>
      </c>
      <c r="L6950" t="s">
        <v>40</v>
      </c>
      <c r="M6950">
        <v>42789.483696828698</v>
      </c>
      <c r="N6950">
        <v>200</v>
      </c>
      <c r="O6950" s="1">
        <v>49912</v>
      </c>
      <c r="P6950" t="s">
        <v>8378</v>
      </c>
      <c r="Q6950" t="s">
        <v>72</v>
      </c>
      <c r="R6950">
        <v>9600</v>
      </c>
      <c r="S6950" t="s">
        <v>1014</v>
      </c>
      <c r="T6950" t="s">
        <v>162</v>
      </c>
      <c r="U6950">
        <v>50</v>
      </c>
      <c r="V6950" t="s">
        <v>163</v>
      </c>
    </row>
    <row r="6951" spans="1:22" x14ac:dyDescent="0.25">
      <c r="A6951" t="s">
        <v>7562</v>
      </c>
      <c r="B6951" t="s">
        <v>286</v>
      </c>
      <c r="C6951" t="s">
        <v>9809</v>
      </c>
      <c r="F6951" t="s">
        <v>26</v>
      </c>
      <c r="G6951" t="s">
        <v>52</v>
      </c>
      <c r="H6951" t="s">
        <v>1012</v>
      </c>
      <c r="I6951">
        <v>650</v>
      </c>
      <c r="K6951" t="s">
        <v>2630</v>
      </c>
      <c r="L6951" t="s">
        <v>40</v>
      </c>
      <c r="M6951">
        <v>42789.483645173597</v>
      </c>
      <c r="N6951">
        <v>845</v>
      </c>
      <c r="O6951" s="1">
        <v>49913</v>
      </c>
      <c r="P6951" t="s">
        <v>8378</v>
      </c>
      <c r="Q6951" t="s">
        <v>72</v>
      </c>
      <c r="R6951">
        <v>10400</v>
      </c>
      <c r="S6951" t="s">
        <v>1014</v>
      </c>
      <c r="T6951" t="s">
        <v>162</v>
      </c>
      <c r="U6951">
        <v>50</v>
      </c>
      <c r="V6951" t="s">
        <v>163</v>
      </c>
    </row>
    <row r="6952" spans="1:22" x14ac:dyDescent="0.25">
      <c r="A6952" t="s">
        <v>8573</v>
      </c>
      <c r="B6952" t="s">
        <v>286</v>
      </c>
      <c r="C6952" t="s">
        <v>9810</v>
      </c>
      <c r="F6952" t="s">
        <v>26</v>
      </c>
      <c r="G6952" t="s">
        <v>52</v>
      </c>
      <c r="H6952" t="s">
        <v>1012</v>
      </c>
      <c r="I6952">
        <v>500</v>
      </c>
      <c r="K6952" t="s">
        <v>2630</v>
      </c>
      <c r="L6952" t="s">
        <v>30</v>
      </c>
      <c r="M6952">
        <v>42789.483639849503</v>
      </c>
      <c r="N6952">
        <v>50</v>
      </c>
      <c r="O6952" s="1">
        <v>49914</v>
      </c>
      <c r="P6952" t="s">
        <v>8378</v>
      </c>
      <c r="Q6952" t="s">
        <v>72</v>
      </c>
      <c r="R6952">
        <v>10000</v>
      </c>
      <c r="S6952" t="s">
        <v>1014</v>
      </c>
      <c r="T6952" t="s">
        <v>162</v>
      </c>
      <c r="U6952">
        <v>50</v>
      </c>
      <c r="V6952" t="s">
        <v>163</v>
      </c>
    </row>
    <row r="6953" spans="1:22" x14ac:dyDescent="0.25">
      <c r="A6953" t="s">
        <v>9047</v>
      </c>
      <c r="B6953" t="s">
        <v>286</v>
      </c>
      <c r="C6953" t="s">
        <v>9811</v>
      </c>
      <c r="F6953" t="s">
        <v>26</v>
      </c>
      <c r="G6953" t="s">
        <v>52</v>
      </c>
      <c r="H6953" t="s">
        <v>1012</v>
      </c>
      <c r="I6953">
        <v>415</v>
      </c>
      <c r="K6953" t="s">
        <v>1013</v>
      </c>
      <c r="L6953" t="s">
        <v>30</v>
      </c>
      <c r="M6953">
        <v>42789.483537222201</v>
      </c>
      <c r="N6953">
        <v>200</v>
      </c>
      <c r="O6953" s="1">
        <v>49915</v>
      </c>
      <c r="P6953" t="s">
        <v>8378</v>
      </c>
      <c r="Q6953" t="s">
        <v>72</v>
      </c>
      <c r="R6953">
        <v>10000</v>
      </c>
      <c r="S6953" t="s">
        <v>1014</v>
      </c>
      <c r="T6953" t="s">
        <v>162</v>
      </c>
      <c r="U6953">
        <v>50</v>
      </c>
      <c r="V6953" t="s">
        <v>163</v>
      </c>
    </row>
    <row r="6954" spans="1:22" x14ac:dyDescent="0.25">
      <c r="A6954" t="s">
        <v>5046</v>
      </c>
      <c r="B6954" t="s">
        <v>286</v>
      </c>
      <c r="C6954" t="s">
        <v>9812</v>
      </c>
      <c r="F6954" t="s">
        <v>26</v>
      </c>
      <c r="G6954" t="s">
        <v>52</v>
      </c>
      <c r="H6954" t="s">
        <v>1012</v>
      </c>
      <c r="I6954">
        <v>100</v>
      </c>
      <c r="K6954" t="s">
        <v>2630</v>
      </c>
      <c r="L6954" t="s">
        <v>30</v>
      </c>
      <c r="M6954">
        <v>42789.483531944403</v>
      </c>
      <c r="N6954">
        <v>508</v>
      </c>
      <c r="O6954" s="1">
        <v>49916</v>
      </c>
      <c r="P6954" t="s">
        <v>8378</v>
      </c>
      <c r="Q6954" t="s">
        <v>72</v>
      </c>
      <c r="R6954">
        <v>10400</v>
      </c>
      <c r="S6954" t="s">
        <v>1014</v>
      </c>
      <c r="T6954" t="s">
        <v>162</v>
      </c>
      <c r="U6954">
        <v>50</v>
      </c>
      <c r="V6954" t="s">
        <v>163</v>
      </c>
    </row>
    <row r="6955" spans="1:22" x14ac:dyDescent="0.25">
      <c r="A6955" t="s">
        <v>1015</v>
      </c>
      <c r="B6955" t="s">
        <v>286</v>
      </c>
      <c r="C6955" t="s">
        <v>9813</v>
      </c>
      <c r="F6955" t="s">
        <v>26</v>
      </c>
      <c r="G6955" t="s">
        <v>52</v>
      </c>
      <c r="H6955" t="s">
        <v>1012</v>
      </c>
      <c r="I6955">
        <v>195</v>
      </c>
      <c r="K6955" t="s">
        <v>2630</v>
      </c>
      <c r="L6955" t="s">
        <v>30</v>
      </c>
      <c r="M6955">
        <v>42789.483519016198</v>
      </c>
      <c r="N6955">
        <v>10550</v>
      </c>
      <c r="O6955" s="1">
        <v>49917</v>
      </c>
      <c r="P6955" t="s">
        <v>8378</v>
      </c>
      <c r="Q6955" t="s">
        <v>32</v>
      </c>
      <c r="R6955" t="s">
        <v>32</v>
      </c>
      <c r="S6955" t="s">
        <v>54</v>
      </c>
      <c r="U6955">
        <v>1</v>
      </c>
      <c r="V6955" t="s">
        <v>35</v>
      </c>
    </row>
    <row r="6956" spans="1:22" x14ac:dyDescent="0.25">
      <c r="A6956" t="s">
        <v>2688</v>
      </c>
      <c r="B6956" t="s">
        <v>286</v>
      </c>
      <c r="C6956" t="s">
        <v>9814</v>
      </c>
      <c r="F6956" t="s">
        <v>26</v>
      </c>
      <c r="G6956" t="s">
        <v>52</v>
      </c>
      <c r="H6956" t="s">
        <v>1012</v>
      </c>
      <c r="I6956">
        <v>500</v>
      </c>
      <c r="K6956" t="s">
        <v>2630</v>
      </c>
      <c r="L6956" t="s">
        <v>30</v>
      </c>
      <c r="M6956">
        <v>42789.483504004602</v>
      </c>
      <c r="N6956">
        <v>200</v>
      </c>
      <c r="O6956" s="1">
        <v>49918</v>
      </c>
      <c r="P6956" t="s">
        <v>8378</v>
      </c>
      <c r="Q6956" t="s">
        <v>72</v>
      </c>
      <c r="R6956">
        <v>9600</v>
      </c>
      <c r="S6956" t="s">
        <v>1014</v>
      </c>
      <c r="T6956" t="s">
        <v>162</v>
      </c>
      <c r="U6956">
        <v>50</v>
      </c>
      <c r="V6956" t="s">
        <v>163</v>
      </c>
    </row>
    <row r="6957" spans="1:22" x14ac:dyDescent="0.25">
      <c r="A6957" t="s">
        <v>1015</v>
      </c>
      <c r="B6957" t="s">
        <v>286</v>
      </c>
      <c r="C6957" t="s">
        <v>9815</v>
      </c>
      <c r="F6957" t="s">
        <v>26</v>
      </c>
      <c r="G6957" t="s">
        <v>52</v>
      </c>
      <c r="H6957" t="s">
        <v>1012</v>
      </c>
      <c r="I6957">
        <v>26</v>
      </c>
      <c r="K6957" t="s">
        <v>2630</v>
      </c>
      <c r="L6957" t="s">
        <v>30</v>
      </c>
      <c r="M6957">
        <v>42789.483496180597</v>
      </c>
      <c r="N6957">
        <v>10500</v>
      </c>
      <c r="O6957" s="1">
        <v>49919</v>
      </c>
      <c r="P6957" t="s">
        <v>8378</v>
      </c>
      <c r="Q6957" t="s">
        <v>32</v>
      </c>
      <c r="R6957" t="s">
        <v>32</v>
      </c>
      <c r="S6957" t="s">
        <v>54</v>
      </c>
      <c r="U6957">
        <v>1</v>
      </c>
      <c r="V6957" t="s">
        <v>35</v>
      </c>
    </row>
    <row r="6958" spans="1:22" x14ac:dyDescent="0.25">
      <c r="A6958" t="s">
        <v>1015</v>
      </c>
      <c r="B6958" t="s">
        <v>286</v>
      </c>
      <c r="C6958" t="s">
        <v>9816</v>
      </c>
      <c r="F6958" t="s">
        <v>26</v>
      </c>
      <c r="G6958" t="s">
        <v>52</v>
      </c>
      <c r="H6958" t="s">
        <v>1012</v>
      </c>
      <c r="I6958">
        <v>35</v>
      </c>
      <c r="K6958" t="s">
        <v>2630</v>
      </c>
      <c r="L6958" t="s">
        <v>40</v>
      </c>
      <c r="M6958">
        <v>42789.483452118096</v>
      </c>
      <c r="N6958">
        <v>10500</v>
      </c>
      <c r="O6958" s="1">
        <v>49920</v>
      </c>
      <c r="P6958" t="s">
        <v>8378</v>
      </c>
      <c r="Q6958" t="s">
        <v>32</v>
      </c>
      <c r="R6958" t="s">
        <v>32</v>
      </c>
      <c r="S6958" t="s">
        <v>54</v>
      </c>
      <c r="U6958">
        <v>1</v>
      </c>
      <c r="V6958" t="s">
        <v>35</v>
      </c>
    </row>
    <row r="6959" spans="1:22" x14ac:dyDescent="0.25">
      <c r="A6959" t="s">
        <v>4497</v>
      </c>
      <c r="B6959" t="s">
        <v>286</v>
      </c>
      <c r="C6959" t="s">
        <v>9817</v>
      </c>
      <c r="F6959" t="s">
        <v>26</v>
      </c>
      <c r="G6959" t="s">
        <v>52</v>
      </c>
      <c r="H6959" t="s">
        <v>1012</v>
      </c>
      <c r="I6959">
        <v>650</v>
      </c>
      <c r="K6959" t="s">
        <v>2630</v>
      </c>
      <c r="L6959" t="s">
        <v>40</v>
      </c>
      <c r="M6959">
        <v>42789.483354895798</v>
      </c>
      <c r="N6959">
        <v>765</v>
      </c>
      <c r="O6959" s="1">
        <v>49921</v>
      </c>
      <c r="P6959" t="s">
        <v>8378</v>
      </c>
      <c r="Q6959" t="s">
        <v>80</v>
      </c>
      <c r="R6959">
        <v>10400</v>
      </c>
      <c r="S6959" t="s">
        <v>1014</v>
      </c>
      <c r="T6959" t="s">
        <v>162</v>
      </c>
      <c r="U6959">
        <v>50</v>
      </c>
      <c r="V6959" t="s">
        <v>163</v>
      </c>
    </row>
    <row r="6960" spans="1:22" x14ac:dyDescent="0.25">
      <c r="A6960" t="s">
        <v>1020</v>
      </c>
      <c r="B6960" t="s">
        <v>286</v>
      </c>
      <c r="C6960" t="s">
        <v>9818</v>
      </c>
      <c r="F6960" t="s">
        <v>26</v>
      </c>
      <c r="G6960" t="s">
        <v>52</v>
      </c>
      <c r="H6960" t="s">
        <v>1012</v>
      </c>
      <c r="I6960">
        <v>500</v>
      </c>
      <c r="K6960" t="s">
        <v>2630</v>
      </c>
      <c r="L6960" t="s">
        <v>40</v>
      </c>
      <c r="M6960">
        <v>42789.483347222202</v>
      </c>
      <c r="N6960">
        <v>499</v>
      </c>
      <c r="O6960" s="1">
        <v>49922</v>
      </c>
      <c r="P6960" t="s">
        <v>8378</v>
      </c>
      <c r="Q6960" t="s">
        <v>72</v>
      </c>
      <c r="R6960">
        <v>9600</v>
      </c>
      <c r="S6960" t="s">
        <v>1014</v>
      </c>
      <c r="T6960" t="s">
        <v>162</v>
      </c>
      <c r="U6960">
        <v>50</v>
      </c>
      <c r="V6960" t="s">
        <v>163</v>
      </c>
    </row>
    <row r="6961" spans="1:22" x14ac:dyDescent="0.25">
      <c r="A6961" t="s">
        <v>9819</v>
      </c>
      <c r="B6961" t="s">
        <v>286</v>
      </c>
      <c r="C6961" t="s">
        <v>9820</v>
      </c>
      <c r="F6961" t="s">
        <v>26</v>
      </c>
      <c r="G6961" t="s">
        <v>52</v>
      </c>
      <c r="H6961" t="s">
        <v>1012</v>
      </c>
      <c r="I6961">
        <v>415</v>
      </c>
      <c r="K6961" t="s">
        <v>1013</v>
      </c>
      <c r="L6961" t="s">
        <v>30</v>
      </c>
      <c r="M6961">
        <v>42789.483277731502</v>
      </c>
      <c r="N6961">
        <v>207</v>
      </c>
      <c r="O6961" s="1">
        <v>49923</v>
      </c>
      <c r="P6961" t="s">
        <v>8378</v>
      </c>
      <c r="Q6961" t="s">
        <v>80</v>
      </c>
      <c r="R6961">
        <v>11000</v>
      </c>
      <c r="S6961" t="s">
        <v>1014</v>
      </c>
      <c r="T6961" t="s">
        <v>162</v>
      </c>
      <c r="U6961">
        <v>50</v>
      </c>
      <c r="V6961" t="s">
        <v>163</v>
      </c>
    </row>
    <row r="6962" spans="1:22" x14ac:dyDescent="0.25">
      <c r="A6962" t="s">
        <v>7578</v>
      </c>
      <c r="B6962" t="s">
        <v>286</v>
      </c>
      <c r="C6962" t="s">
        <v>9821</v>
      </c>
      <c r="F6962" t="s">
        <v>26</v>
      </c>
      <c r="G6962" t="s">
        <v>27</v>
      </c>
      <c r="H6962" t="s">
        <v>2054</v>
      </c>
      <c r="I6962">
        <v>100</v>
      </c>
      <c r="K6962" t="s">
        <v>1013</v>
      </c>
      <c r="L6962" t="s">
        <v>30</v>
      </c>
      <c r="M6962">
        <v>42787.476756631899</v>
      </c>
      <c r="N6962">
        <v>7.45</v>
      </c>
      <c r="O6962" s="1">
        <v>49924</v>
      </c>
      <c r="P6962" t="s">
        <v>8378</v>
      </c>
      <c r="Q6962" t="s">
        <v>80</v>
      </c>
      <c r="R6962">
        <v>270</v>
      </c>
      <c r="S6962" t="s">
        <v>1611</v>
      </c>
      <c r="T6962" t="s">
        <v>162</v>
      </c>
      <c r="U6962">
        <v>500000</v>
      </c>
      <c r="V6962" t="s">
        <v>163</v>
      </c>
    </row>
    <row r="6963" spans="1:22" x14ac:dyDescent="0.25">
      <c r="A6963" t="s">
        <v>7574</v>
      </c>
      <c r="B6963" t="s">
        <v>286</v>
      </c>
      <c r="C6963" t="s">
        <v>9822</v>
      </c>
      <c r="F6963" t="s">
        <v>26</v>
      </c>
      <c r="G6963" t="s">
        <v>27</v>
      </c>
      <c r="H6963" t="s">
        <v>2054</v>
      </c>
      <c r="I6963">
        <v>100</v>
      </c>
      <c r="K6963" t="s">
        <v>1013</v>
      </c>
      <c r="L6963" t="s">
        <v>30</v>
      </c>
      <c r="M6963">
        <v>42787.476689965297</v>
      </c>
      <c r="N6963">
        <v>5.9</v>
      </c>
      <c r="O6963" s="1">
        <v>49925</v>
      </c>
      <c r="P6963" t="s">
        <v>8378</v>
      </c>
      <c r="Q6963" t="s">
        <v>72</v>
      </c>
      <c r="R6963">
        <v>270</v>
      </c>
      <c r="S6963" t="s">
        <v>1611</v>
      </c>
      <c r="T6963" t="s">
        <v>162</v>
      </c>
      <c r="U6963">
        <v>500000</v>
      </c>
      <c r="V6963" t="s">
        <v>163</v>
      </c>
    </row>
    <row r="6964" spans="1:22" x14ac:dyDescent="0.25">
      <c r="A6964" t="s">
        <v>5170</v>
      </c>
      <c r="B6964" t="s">
        <v>286</v>
      </c>
      <c r="C6964" t="s">
        <v>9823</v>
      </c>
      <c r="F6964" t="s">
        <v>26</v>
      </c>
      <c r="G6964" t="s">
        <v>27</v>
      </c>
      <c r="H6964" t="s">
        <v>2054</v>
      </c>
      <c r="I6964">
        <v>50</v>
      </c>
      <c r="K6964" t="s">
        <v>1013</v>
      </c>
      <c r="L6964" t="s">
        <v>40</v>
      </c>
      <c r="M6964">
        <v>42787.476683946799</v>
      </c>
      <c r="N6964">
        <v>271</v>
      </c>
      <c r="O6964" s="1">
        <v>49926</v>
      </c>
      <c r="P6964" t="s">
        <v>8378</v>
      </c>
      <c r="Q6964" t="s">
        <v>32</v>
      </c>
      <c r="R6964" t="s">
        <v>32</v>
      </c>
      <c r="S6964" t="s">
        <v>1607</v>
      </c>
      <c r="U6964">
        <v>1</v>
      </c>
      <c r="V6964" t="s">
        <v>35</v>
      </c>
    </row>
    <row r="6965" spans="1:22" x14ac:dyDescent="0.25">
      <c r="A6965" t="s">
        <v>1015</v>
      </c>
      <c r="B6965" t="s">
        <v>286</v>
      </c>
      <c r="C6965" t="s">
        <v>9824</v>
      </c>
      <c r="F6965" t="s">
        <v>26</v>
      </c>
      <c r="G6965" t="s">
        <v>52</v>
      </c>
      <c r="H6965" t="s">
        <v>1012</v>
      </c>
      <c r="I6965">
        <v>63</v>
      </c>
      <c r="K6965" t="s">
        <v>1013</v>
      </c>
      <c r="L6965" t="s">
        <v>30</v>
      </c>
      <c r="M6965">
        <v>42787.474649374999</v>
      </c>
      <c r="N6965">
        <v>10450</v>
      </c>
      <c r="O6965" s="1">
        <v>49927</v>
      </c>
      <c r="P6965" t="s">
        <v>8378</v>
      </c>
      <c r="Q6965" t="s">
        <v>32</v>
      </c>
      <c r="R6965" t="s">
        <v>32</v>
      </c>
      <c r="S6965" t="s">
        <v>54</v>
      </c>
      <c r="U6965">
        <v>1</v>
      </c>
      <c r="V6965" t="s">
        <v>35</v>
      </c>
    </row>
    <row r="6966" spans="1:22" x14ac:dyDescent="0.25">
      <c r="A6966" t="s">
        <v>1015</v>
      </c>
      <c r="B6966" t="s">
        <v>286</v>
      </c>
      <c r="C6966" t="s">
        <v>9825</v>
      </c>
      <c r="F6966" t="s">
        <v>26</v>
      </c>
      <c r="G6966" t="s">
        <v>52</v>
      </c>
      <c r="H6966" t="s">
        <v>1012</v>
      </c>
      <c r="I6966">
        <v>165</v>
      </c>
      <c r="K6966" t="s">
        <v>2630</v>
      </c>
      <c r="L6966" t="s">
        <v>30</v>
      </c>
      <c r="M6966">
        <v>42787.474643900503</v>
      </c>
      <c r="N6966">
        <v>10500</v>
      </c>
      <c r="O6966" s="1">
        <v>49928</v>
      </c>
      <c r="P6966" t="s">
        <v>8378</v>
      </c>
      <c r="Q6966" t="s">
        <v>32</v>
      </c>
      <c r="R6966" t="s">
        <v>32</v>
      </c>
      <c r="S6966" t="s">
        <v>54</v>
      </c>
      <c r="U6966">
        <v>1</v>
      </c>
      <c r="V6966" t="s">
        <v>35</v>
      </c>
    </row>
    <row r="6967" spans="1:22" x14ac:dyDescent="0.25">
      <c r="A6967" t="s">
        <v>5046</v>
      </c>
      <c r="B6967" t="s">
        <v>286</v>
      </c>
      <c r="C6967" t="s">
        <v>9826</v>
      </c>
      <c r="F6967" t="s">
        <v>26</v>
      </c>
      <c r="G6967" t="s">
        <v>52</v>
      </c>
      <c r="H6967" t="s">
        <v>1012</v>
      </c>
      <c r="I6967">
        <v>900</v>
      </c>
      <c r="K6967" t="s">
        <v>1013</v>
      </c>
      <c r="L6967" t="s">
        <v>30</v>
      </c>
      <c r="M6967">
        <v>42787.474632523103</v>
      </c>
      <c r="N6967">
        <v>500</v>
      </c>
      <c r="O6967" s="1">
        <v>49929</v>
      </c>
      <c r="P6967" t="s">
        <v>8378</v>
      </c>
      <c r="Q6967" t="s">
        <v>72</v>
      </c>
      <c r="R6967">
        <v>10400</v>
      </c>
      <c r="S6967" t="s">
        <v>1014</v>
      </c>
      <c r="T6967" t="s">
        <v>162</v>
      </c>
      <c r="U6967">
        <v>50</v>
      </c>
      <c r="V6967" t="s">
        <v>163</v>
      </c>
    </row>
    <row r="6968" spans="1:22" x14ac:dyDescent="0.25">
      <c r="A6968" t="s">
        <v>8675</v>
      </c>
      <c r="B6968" t="s">
        <v>286</v>
      </c>
      <c r="C6968" t="s">
        <v>9827</v>
      </c>
      <c r="F6968" t="s">
        <v>26</v>
      </c>
      <c r="G6968" t="s">
        <v>52</v>
      </c>
      <c r="H6968" t="s">
        <v>1012</v>
      </c>
      <c r="I6968">
        <v>500</v>
      </c>
      <c r="K6968" t="s">
        <v>2630</v>
      </c>
      <c r="L6968" t="s">
        <v>30</v>
      </c>
      <c r="M6968">
        <v>42787.474624259303</v>
      </c>
      <c r="N6968">
        <v>20</v>
      </c>
      <c r="O6968" s="1">
        <v>49930</v>
      </c>
      <c r="P6968" t="s">
        <v>8378</v>
      </c>
      <c r="Q6968" t="s">
        <v>72</v>
      </c>
      <c r="R6968">
        <v>9600</v>
      </c>
      <c r="S6968" t="s">
        <v>1014</v>
      </c>
      <c r="T6968" t="s">
        <v>162</v>
      </c>
      <c r="U6968">
        <v>50</v>
      </c>
      <c r="V6968" t="s">
        <v>163</v>
      </c>
    </row>
    <row r="6969" spans="1:22" x14ac:dyDescent="0.25">
      <c r="A6969" t="s">
        <v>9462</v>
      </c>
      <c r="B6969" t="s">
        <v>286</v>
      </c>
      <c r="C6969" t="s">
        <v>9828</v>
      </c>
      <c r="F6969" t="s">
        <v>26</v>
      </c>
      <c r="G6969" t="s">
        <v>52</v>
      </c>
      <c r="H6969" t="s">
        <v>1012</v>
      </c>
      <c r="I6969">
        <v>900</v>
      </c>
      <c r="K6969" t="s">
        <v>1013</v>
      </c>
      <c r="L6969" t="s">
        <v>40</v>
      </c>
      <c r="M6969">
        <v>42787.474608101897</v>
      </c>
      <c r="N6969">
        <v>950</v>
      </c>
      <c r="O6969" s="1">
        <v>49931</v>
      </c>
      <c r="P6969" t="s">
        <v>8378</v>
      </c>
      <c r="Q6969" t="s">
        <v>80</v>
      </c>
      <c r="R6969">
        <v>10400</v>
      </c>
      <c r="S6969" t="s">
        <v>1014</v>
      </c>
      <c r="T6969" t="s">
        <v>162</v>
      </c>
      <c r="U6969">
        <v>50</v>
      </c>
      <c r="V6969" t="s">
        <v>163</v>
      </c>
    </row>
    <row r="6970" spans="1:22" x14ac:dyDescent="0.25">
      <c r="A6970" t="s">
        <v>5046</v>
      </c>
      <c r="B6970" t="s">
        <v>286</v>
      </c>
      <c r="C6970" t="s">
        <v>9829</v>
      </c>
      <c r="F6970" t="s">
        <v>26</v>
      </c>
      <c r="G6970" t="s">
        <v>52</v>
      </c>
      <c r="H6970" t="s">
        <v>1012</v>
      </c>
      <c r="I6970">
        <v>470</v>
      </c>
      <c r="K6970" t="s">
        <v>2630</v>
      </c>
      <c r="L6970" t="s">
        <v>30</v>
      </c>
      <c r="M6970">
        <v>42787.474552465297</v>
      </c>
      <c r="N6970">
        <v>521</v>
      </c>
      <c r="O6970" s="1">
        <v>49932</v>
      </c>
      <c r="P6970" t="s">
        <v>8378</v>
      </c>
      <c r="Q6970" t="s">
        <v>72</v>
      </c>
      <c r="R6970">
        <v>10400</v>
      </c>
      <c r="S6970" t="s">
        <v>1014</v>
      </c>
      <c r="T6970" t="s">
        <v>162</v>
      </c>
      <c r="U6970">
        <v>50</v>
      </c>
      <c r="V6970" t="s">
        <v>163</v>
      </c>
    </row>
    <row r="6971" spans="1:22" x14ac:dyDescent="0.25">
      <c r="A6971" t="s">
        <v>8573</v>
      </c>
      <c r="B6971" t="s">
        <v>286</v>
      </c>
      <c r="C6971" t="s">
        <v>9830</v>
      </c>
      <c r="F6971" t="s">
        <v>26</v>
      </c>
      <c r="G6971" t="s">
        <v>52</v>
      </c>
      <c r="H6971" t="s">
        <v>1012</v>
      </c>
      <c r="I6971">
        <v>500</v>
      </c>
      <c r="K6971" t="s">
        <v>2630</v>
      </c>
      <c r="L6971" t="s">
        <v>40</v>
      </c>
      <c r="M6971">
        <v>42787.474529120402</v>
      </c>
      <c r="N6971">
        <v>66</v>
      </c>
      <c r="O6971" s="1">
        <v>49933</v>
      </c>
      <c r="P6971" t="s">
        <v>8378</v>
      </c>
      <c r="Q6971" t="s">
        <v>72</v>
      </c>
      <c r="R6971">
        <v>10000</v>
      </c>
      <c r="S6971" t="s">
        <v>1014</v>
      </c>
      <c r="T6971" t="s">
        <v>162</v>
      </c>
      <c r="U6971">
        <v>50</v>
      </c>
      <c r="V6971" t="s">
        <v>163</v>
      </c>
    </row>
    <row r="6972" spans="1:22" x14ac:dyDescent="0.25">
      <c r="A6972" t="s">
        <v>8675</v>
      </c>
      <c r="B6972" t="s">
        <v>286</v>
      </c>
      <c r="C6972" t="s">
        <v>9831</v>
      </c>
      <c r="F6972" t="s">
        <v>26</v>
      </c>
      <c r="G6972" t="s">
        <v>52</v>
      </c>
      <c r="H6972" t="s">
        <v>1012</v>
      </c>
      <c r="I6972">
        <v>500</v>
      </c>
      <c r="K6972" t="s">
        <v>2630</v>
      </c>
      <c r="L6972" t="s">
        <v>30</v>
      </c>
      <c r="M6972">
        <v>42787.474514930604</v>
      </c>
      <c r="N6972">
        <v>20</v>
      </c>
      <c r="O6972" s="1">
        <v>49934</v>
      </c>
      <c r="P6972" t="s">
        <v>8378</v>
      </c>
      <c r="Q6972" t="s">
        <v>72</v>
      </c>
      <c r="R6972">
        <v>9600</v>
      </c>
      <c r="S6972" t="s">
        <v>1014</v>
      </c>
      <c r="T6972" t="s">
        <v>162</v>
      </c>
      <c r="U6972">
        <v>50</v>
      </c>
      <c r="V6972" t="s">
        <v>163</v>
      </c>
    </row>
    <row r="6973" spans="1:22" x14ac:dyDescent="0.25">
      <c r="A6973" t="s">
        <v>1015</v>
      </c>
      <c r="B6973" t="s">
        <v>286</v>
      </c>
      <c r="C6973" t="s">
        <v>9832</v>
      </c>
      <c r="F6973" t="s">
        <v>26</v>
      </c>
      <c r="G6973" t="s">
        <v>52</v>
      </c>
      <c r="H6973" t="s">
        <v>1012</v>
      </c>
      <c r="I6973">
        <v>75</v>
      </c>
      <c r="K6973" t="s">
        <v>2630</v>
      </c>
      <c r="L6973" t="s">
        <v>30</v>
      </c>
      <c r="M6973">
        <v>42787.474506828701</v>
      </c>
      <c r="N6973">
        <v>10500</v>
      </c>
      <c r="O6973" s="1">
        <v>49935</v>
      </c>
      <c r="P6973" t="s">
        <v>8378</v>
      </c>
      <c r="Q6973" t="s">
        <v>32</v>
      </c>
      <c r="R6973" t="s">
        <v>32</v>
      </c>
      <c r="S6973" t="s">
        <v>54</v>
      </c>
      <c r="U6973">
        <v>1</v>
      </c>
      <c r="V6973" t="s">
        <v>35</v>
      </c>
    </row>
    <row r="6974" spans="1:22" x14ac:dyDescent="0.25">
      <c r="A6974" t="s">
        <v>5252</v>
      </c>
      <c r="B6974" t="s">
        <v>286</v>
      </c>
      <c r="C6974" t="s">
        <v>9833</v>
      </c>
      <c r="F6974" t="s">
        <v>26</v>
      </c>
      <c r="G6974" t="s">
        <v>52</v>
      </c>
      <c r="H6974" t="s">
        <v>1012</v>
      </c>
      <c r="I6974">
        <v>500</v>
      </c>
      <c r="K6974" t="s">
        <v>2630</v>
      </c>
      <c r="L6974" t="s">
        <v>30</v>
      </c>
      <c r="M6974">
        <v>42787.474501157398</v>
      </c>
      <c r="N6974">
        <v>15</v>
      </c>
      <c r="O6974" s="1">
        <v>49936</v>
      </c>
      <c r="P6974" t="s">
        <v>8378</v>
      </c>
      <c r="Q6974" t="s">
        <v>72</v>
      </c>
      <c r="R6974">
        <v>9400</v>
      </c>
      <c r="S6974" t="s">
        <v>1014</v>
      </c>
      <c r="T6974" t="s">
        <v>162</v>
      </c>
      <c r="U6974">
        <v>50</v>
      </c>
      <c r="V6974" t="s">
        <v>163</v>
      </c>
    </row>
    <row r="6975" spans="1:22" x14ac:dyDescent="0.25">
      <c r="A6975" t="s">
        <v>8675</v>
      </c>
      <c r="B6975" t="s">
        <v>286</v>
      </c>
      <c r="C6975" t="s">
        <v>9834</v>
      </c>
      <c r="F6975" t="s">
        <v>26</v>
      </c>
      <c r="G6975" t="s">
        <v>52</v>
      </c>
      <c r="H6975" t="s">
        <v>1012</v>
      </c>
      <c r="I6975">
        <v>500</v>
      </c>
      <c r="K6975" t="s">
        <v>2630</v>
      </c>
      <c r="L6975" t="s">
        <v>30</v>
      </c>
      <c r="M6975">
        <v>42787.474495555602</v>
      </c>
      <c r="N6975">
        <v>21</v>
      </c>
      <c r="O6975" s="1">
        <v>49937</v>
      </c>
      <c r="P6975" t="s">
        <v>8378</v>
      </c>
      <c r="Q6975" t="s">
        <v>72</v>
      </c>
      <c r="R6975">
        <v>9600</v>
      </c>
      <c r="S6975" t="s">
        <v>1014</v>
      </c>
      <c r="T6975" t="s">
        <v>162</v>
      </c>
      <c r="U6975">
        <v>50</v>
      </c>
      <c r="V6975" t="s">
        <v>163</v>
      </c>
    </row>
    <row r="6976" spans="1:22" x14ac:dyDescent="0.25">
      <c r="A6976" t="s">
        <v>1020</v>
      </c>
      <c r="B6976" t="s">
        <v>286</v>
      </c>
      <c r="C6976" t="s">
        <v>9835</v>
      </c>
      <c r="F6976" t="s">
        <v>26</v>
      </c>
      <c r="G6976" t="s">
        <v>52</v>
      </c>
      <c r="H6976" t="s">
        <v>1012</v>
      </c>
      <c r="I6976">
        <v>500</v>
      </c>
      <c r="K6976" t="s">
        <v>2630</v>
      </c>
      <c r="L6976" t="s">
        <v>40</v>
      </c>
      <c r="M6976">
        <v>42787.474489930602</v>
      </c>
      <c r="N6976">
        <v>500</v>
      </c>
      <c r="O6976" s="1">
        <v>49938</v>
      </c>
      <c r="P6976" t="s">
        <v>8378</v>
      </c>
      <c r="Q6976" t="s">
        <v>72</v>
      </c>
      <c r="R6976">
        <v>9600</v>
      </c>
      <c r="S6976" t="s">
        <v>1014</v>
      </c>
      <c r="T6976" t="s">
        <v>162</v>
      </c>
      <c r="U6976">
        <v>50</v>
      </c>
      <c r="V6976" t="s">
        <v>163</v>
      </c>
    </row>
    <row r="6977" spans="1:22" x14ac:dyDescent="0.25">
      <c r="A6977" t="s">
        <v>1015</v>
      </c>
      <c r="B6977" t="s">
        <v>286</v>
      </c>
      <c r="C6977" t="s">
        <v>9836</v>
      </c>
      <c r="F6977" t="s">
        <v>26</v>
      </c>
      <c r="G6977" t="s">
        <v>52</v>
      </c>
      <c r="H6977" t="s">
        <v>1012</v>
      </c>
      <c r="I6977">
        <v>40</v>
      </c>
      <c r="K6977" t="s">
        <v>2630</v>
      </c>
      <c r="L6977" t="s">
        <v>40</v>
      </c>
      <c r="M6977">
        <v>42787.474435601798</v>
      </c>
      <c r="N6977">
        <v>10500</v>
      </c>
      <c r="O6977" s="1">
        <v>49939</v>
      </c>
      <c r="P6977" t="s">
        <v>8378</v>
      </c>
      <c r="Q6977" t="s">
        <v>32</v>
      </c>
      <c r="R6977" t="s">
        <v>32</v>
      </c>
      <c r="S6977" t="s">
        <v>54</v>
      </c>
      <c r="U6977">
        <v>1</v>
      </c>
      <c r="V6977" t="s">
        <v>35</v>
      </c>
    </row>
    <row r="6978" spans="1:22" x14ac:dyDescent="0.25">
      <c r="A6978" t="s">
        <v>1015</v>
      </c>
      <c r="B6978" t="s">
        <v>286</v>
      </c>
      <c r="C6978" t="s">
        <v>9837</v>
      </c>
      <c r="F6978" t="s">
        <v>26</v>
      </c>
      <c r="G6978" t="s">
        <v>52</v>
      </c>
      <c r="H6978" t="s">
        <v>1012</v>
      </c>
      <c r="I6978">
        <v>40</v>
      </c>
      <c r="K6978" t="s">
        <v>2630</v>
      </c>
      <c r="L6978" t="s">
        <v>40</v>
      </c>
      <c r="M6978">
        <v>42787.474404467597</v>
      </c>
      <c r="N6978">
        <v>10500</v>
      </c>
      <c r="O6978" s="1">
        <v>49940</v>
      </c>
      <c r="P6978" t="s">
        <v>8378</v>
      </c>
      <c r="Q6978" t="s">
        <v>32</v>
      </c>
      <c r="R6978" t="s">
        <v>32</v>
      </c>
      <c r="S6978" t="s">
        <v>54</v>
      </c>
      <c r="U6978">
        <v>1</v>
      </c>
      <c r="V6978" t="s">
        <v>35</v>
      </c>
    </row>
    <row r="6979" spans="1:22" x14ac:dyDescent="0.25">
      <c r="A6979" t="s">
        <v>1015</v>
      </c>
      <c r="B6979" t="s">
        <v>286</v>
      </c>
      <c r="C6979" t="s">
        <v>9838</v>
      </c>
      <c r="F6979" t="s">
        <v>26</v>
      </c>
      <c r="G6979" t="s">
        <v>52</v>
      </c>
      <c r="H6979" t="s">
        <v>1012</v>
      </c>
      <c r="I6979">
        <v>125</v>
      </c>
      <c r="K6979" t="s">
        <v>2630</v>
      </c>
      <c r="L6979" t="s">
        <v>30</v>
      </c>
      <c r="M6979">
        <v>42787.474382939799</v>
      </c>
      <c r="N6979">
        <v>10475</v>
      </c>
      <c r="O6979" s="1">
        <v>49941</v>
      </c>
      <c r="P6979" t="s">
        <v>8378</v>
      </c>
      <c r="Q6979" t="s">
        <v>32</v>
      </c>
      <c r="R6979" t="s">
        <v>32</v>
      </c>
      <c r="S6979" t="s">
        <v>54</v>
      </c>
      <c r="U6979">
        <v>1</v>
      </c>
      <c r="V6979" t="s">
        <v>35</v>
      </c>
    </row>
    <row r="6980" spans="1:22" x14ac:dyDescent="0.25">
      <c r="A6980" t="s">
        <v>7503</v>
      </c>
      <c r="B6980" t="s">
        <v>286</v>
      </c>
      <c r="C6980" t="s">
        <v>9839</v>
      </c>
      <c r="F6980" t="s">
        <v>26</v>
      </c>
      <c r="G6980" t="s">
        <v>52</v>
      </c>
      <c r="H6980" t="s">
        <v>1012</v>
      </c>
      <c r="I6980">
        <v>4</v>
      </c>
      <c r="K6980" t="s">
        <v>1013</v>
      </c>
      <c r="L6980" t="s">
        <v>30</v>
      </c>
      <c r="M6980">
        <v>42787.474368750001</v>
      </c>
      <c r="N6980">
        <v>24025</v>
      </c>
      <c r="O6980" s="1">
        <v>49942</v>
      </c>
      <c r="P6980" t="s">
        <v>8378</v>
      </c>
      <c r="Q6980" t="s">
        <v>32</v>
      </c>
      <c r="R6980" t="s">
        <v>32</v>
      </c>
      <c r="S6980" t="s">
        <v>54</v>
      </c>
      <c r="U6980">
        <v>1</v>
      </c>
      <c r="V6980" t="s">
        <v>35</v>
      </c>
    </row>
    <row r="6981" spans="1:22" x14ac:dyDescent="0.25">
      <c r="A6981" t="s">
        <v>9469</v>
      </c>
      <c r="B6981" t="s">
        <v>286</v>
      </c>
      <c r="C6981" t="s">
        <v>9840</v>
      </c>
      <c r="F6981" t="s">
        <v>26</v>
      </c>
      <c r="G6981" t="s">
        <v>52</v>
      </c>
      <c r="H6981" t="s">
        <v>1012</v>
      </c>
      <c r="I6981">
        <v>900</v>
      </c>
      <c r="K6981" t="s">
        <v>1013</v>
      </c>
      <c r="L6981" t="s">
        <v>40</v>
      </c>
      <c r="M6981">
        <v>42787.474363113397</v>
      </c>
      <c r="N6981">
        <v>1116</v>
      </c>
      <c r="O6981" s="1">
        <v>49943</v>
      </c>
      <c r="P6981" t="s">
        <v>8378</v>
      </c>
      <c r="Q6981" t="s">
        <v>72</v>
      </c>
      <c r="R6981">
        <v>10400</v>
      </c>
      <c r="S6981" t="s">
        <v>1014</v>
      </c>
      <c r="T6981" t="s">
        <v>162</v>
      </c>
      <c r="U6981">
        <v>50</v>
      </c>
      <c r="V6981" t="s">
        <v>163</v>
      </c>
    </row>
    <row r="6982" spans="1:22" x14ac:dyDescent="0.25">
      <c r="A6982" t="s">
        <v>9841</v>
      </c>
      <c r="B6982" t="s">
        <v>286</v>
      </c>
      <c r="C6982" t="s">
        <v>9842</v>
      </c>
      <c r="F6982" t="s">
        <v>26</v>
      </c>
      <c r="G6982" t="s">
        <v>52</v>
      </c>
      <c r="H6982" t="s">
        <v>1012</v>
      </c>
      <c r="I6982">
        <v>25</v>
      </c>
      <c r="K6982" t="s">
        <v>1013</v>
      </c>
      <c r="L6982" t="s">
        <v>40</v>
      </c>
      <c r="M6982">
        <v>42787.474320405097</v>
      </c>
      <c r="N6982">
        <v>600</v>
      </c>
      <c r="O6982" s="1">
        <v>49944</v>
      </c>
      <c r="P6982" t="s">
        <v>8378</v>
      </c>
      <c r="Q6982" t="s">
        <v>80</v>
      </c>
      <c r="R6982">
        <v>25000</v>
      </c>
      <c r="S6982" t="s">
        <v>1014</v>
      </c>
      <c r="T6982" t="s">
        <v>162</v>
      </c>
      <c r="U6982">
        <v>50</v>
      </c>
      <c r="V6982" t="s">
        <v>163</v>
      </c>
    </row>
    <row r="6983" spans="1:22" x14ac:dyDescent="0.25">
      <c r="A6983" t="s">
        <v>9843</v>
      </c>
      <c r="B6983" t="s">
        <v>286</v>
      </c>
      <c r="C6983" t="s">
        <v>9844</v>
      </c>
      <c r="F6983" t="s">
        <v>26</v>
      </c>
      <c r="G6983" t="s">
        <v>52</v>
      </c>
      <c r="H6983" t="s">
        <v>1012</v>
      </c>
      <c r="I6983">
        <v>25</v>
      </c>
      <c r="K6983" t="s">
        <v>1013</v>
      </c>
      <c r="L6983" t="s">
        <v>30</v>
      </c>
      <c r="M6983">
        <v>42787.474294861102</v>
      </c>
      <c r="N6983">
        <v>90</v>
      </c>
      <c r="O6983" s="1">
        <v>49945</v>
      </c>
      <c r="P6983" t="s">
        <v>8378</v>
      </c>
      <c r="Q6983" t="s">
        <v>80</v>
      </c>
      <c r="R6983">
        <v>25000</v>
      </c>
      <c r="S6983" t="s">
        <v>1014</v>
      </c>
      <c r="T6983" t="s">
        <v>162</v>
      </c>
      <c r="U6983">
        <v>50</v>
      </c>
      <c r="V6983" t="s">
        <v>163</v>
      </c>
    </row>
    <row r="6984" spans="1:22" x14ac:dyDescent="0.25">
      <c r="A6984" t="s">
        <v>5252</v>
      </c>
      <c r="B6984" t="s">
        <v>286</v>
      </c>
      <c r="C6984" t="s">
        <v>9845</v>
      </c>
      <c r="F6984" t="s">
        <v>26</v>
      </c>
      <c r="G6984" t="s">
        <v>52</v>
      </c>
      <c r="H6984" t="s">
        <v>1012</v>
      </c>
      <c r="I6984">
        <v>500</v>
      </c>
      <c r="K6984" t="s">
        <v>2630</v>
      </c>
      <c r="L6984" t="s">
        <v>30</v>
      </c>
      <c r="M6984">
        <v>42787.474272025502</v>
      </c>
      <c r="N6984">
        <v>15</v>
      </c>
      <c r="O6984" s="1">
        <v>49946</v>
      </c>
      <c r="P6984" t="s">
        <v>8378</v>
      </c>
      <c r="Q6984" t="s">
        <v>72</v>
      </c>
      <c r="R6984">
        <v>9400</v>
      </c>
      <c r="S6984" t="s">
        <v>1014</v>
      </c>
      <c r="T6984" t="s">
        <v>162</v>
      </c>
      <c r="U6984">
        <v>50</v>
      </c>
      <c r="V6984" t="s">
        <v>163</v>
      </c>
    </row>
    <row r="6985" spans="1:22" x14ac:dyDescent="0.25">
      <c r="A6985" t="s">
        <v>5052</v>
      </c>
      <c r="B6985" t="s">
        <v>286</v>
      </c>
      <c r="C6985" t="s">
        <v>9846</v>
      </c>
      <c r="F6985" t="s">
        <v>26</v>
      </c>
      <c r="G6985" t="s">
        <v>52</v>
      </c>
      <c r="H6985" t="s">
        <v>1012</v>
      </c>
      <c r="I6985">
        <v>900</v>
      </c>
      <c r="K6985" t="s">
        <v>1013</v>
      </c>
      <c r="L6985" t="s">
        <v>30</v>
      </c>
      <c r="M6985">
        <v>42787.474254351902</v>
      </c>
      <c r="N6985">
        <v>430</v>
      </c>
      <c r="O6985" s="1">
        <v>49947</v>
      </c>
      <c r="P6985" t="s">
        <v>8378</v>
      </c>
      <c r="Q6985" t="s">
        <v>80</v>
      </c>
      <c r="R6985">
        <v>10400</v>
      </c>
      <c r="S6985" t="s">
        <v>1014</v>
      </c>
      <c r="T6985" t="s">
        <v>162</v>
      </c>
      <c r="U6985">
        <v>50</v>
      </c>
      <c r="V6985" t="s">
        <v>163</v>
      </c>
    </row>
    <row r="6986" spans="1:22" x14ac:dyDescent="0.25">
      <c r="A6986" t="s">
        <v>7562</v>
      </c>
      <c r="B6986" t="s">
        <v>286</v>
      </c>
      <c r="C6986" t="s">
        <v>9847</v>
      </c>
      <c r="F6986" t="s">
        <v>26</v>
      </c>
      <c r="G6986" t="s">
        <v>52</v>
      </c>
      <c r="H6986" t="s">
        <v>1012</v>
      </c>
      <c r="I6986">
        <v>500</v>
      </c>
      <c r="K6986" t="s">
        <v>2630</v>
      </c>
      <c r="L6986" t="s">
        <v>30</v>
      </c>
      <c r="M6986">
        <v>42787.4742268056</v>
      </c>
      <c r="N6986">
        <v>853</v>
      </c>
      <c r="O6986" s="1">
        <v>49948</v>
      </c>
      <c r="P6986" t="s">
        <v>8378</v>
      </c>
      <c r="Q6986" t="s">
        <v>72</v>
      </c>
      <c r="R6986">
        <v>10400</v>
      </c>
      <c r="S6986" t="s">
        <v>1014</v>
      </c>
      <c r="T6986" t="s">
        <v>162</v>
      </c>
      <c r="U6986">
        <v>50</v>
      </c>
      <c r="V6986" t="s">
        <v>163</v>
      </c>
    </row>
    <row r="6987" spans="1:22" x14ac:dyDescent="0.25">
      <c r="A6987" t="s">
        <v>5254</v>
      </c>
      <c r="B6987" t="s">
        <v>286</v>
      </c>
      <c r="C6987" t="s">
        <v>9848</v>
      </c>
      <c r="F6987" t="s">
        <v>26</v>
      </c>
      <c r="G6987" t="s">
        <v>52</v>
      </c>
      <c r="H6987" t="s">
        <v>1012</v>
      </c>
      <c r="I6987">
        <v>500</v>
      </c>
      <c r="K6987" t="s">
        <v>2630</v>
      </c>
      <c r="L6987" t="s">
        <v>40</v>
      </c>
      <c r="M6987">
        <v>42787.474208634303</v>
      </c>
      <c r="N6987">
        <v>71</v>
      </c>
      <c r="O6987" s="1">
        <v>49949</v>
      </c>
      <c r="P6987" t="s">
        <v>8378</v>
      </c>
      <c r="Q6987" t="s">
        <v>80</v>
      </c>
      <c r="R6987">
        <v>11000</v>
      </c>
      <c r="S6987" t="s">
        <v>1014</v>
      </c>
      <c r="T6987" t="s">
        <v>162</v>
      </c>
      <c r="U6987">
        <v>50</v>
      </c>
      <c r="V6987" t="s">
        <v>163</v>
      </c>
    </row>
    <row r="6988" spans="1:22" x14ac:dyDescent="0.25">
      <c r="A6988" t="s">
        <v>8573</v>
      </c>
      <c r="B6988" t="s">
        <v>286</v>
      </c>
      <c r="C6988" t="s">
        <v>9849</v>
      </c>
      <c r="F6988" t="s">
        <v>26</v>
      </c>
      <c r="G6988" t="s">
        <v>52</v>
      </c>
      <c r="H6988" t="s">
        <v>1012</v>
      </c>
      <c r="I6988">
        <v>500</v>
      </c>
      <c r="K6988" t="s">
        <v>2630</v>
      </c>
      <c r="L6988" t="s">
        <v>40</v>
      </c>
      <c r="M6988">
        <v>42787.474194444403</v>
      </c>
      <c r="N6988">
        <v>65</v>
      </c>
      <c r="O6988" s="1">
        <v>49950</v>
      </c>
      <c r="P6988" t="s">
        <v>8378</v>
      </c>
      <c r="Q6988" t="s">
        <v>72</v>
      </c>
      <c r="R6988">
        <v>10000</v>
      </c>
      <c r="S6988" t="s">
        <v>1014</v>
      </c>
      <c r="T6988" t="s">
        <v>162</v>
      </c>
      <c r="U6988">
        <v>50</v>
      </c>
      <c r="V6988" t="s">
        <v>163</v>
      </c>
    </row>
    <row r="6989" spans="1:22" x14ac:dyDescent="0.25">
      <c r="A6989" t="s">
        <v>7961</v>
      </c>
      <c r="B6989" t="s">
        <v>286</v>
      </c>
      <c r="C6989" t="s">
        <v>9850</v>
      </c>
      <c r="F6989" t="s">
        <v>26</v>
      </c>
      <c r="G6989" t="s">
        <v>52</v>
      </c>
      <c r="H6989" t="s">
        <v>1012</v>
      </c>
      <c r="I6989">
        <v>470</v>
      </c>
      <c r="K6989" t="s">
        <v>2630</v>
      </c>
      <c r="L6989" t="s">
        <v>40</v>
      </c>
      <c r="M6989">
        <v>42787.474188692097</v>
      </c>
      <c r="N6989">
        <v>130</v>
      </c>
      <c r="O6989" s="1">
        <v>49951</v>
      </c>
      <c r="P6989" t="s">
        <v>8378</v>
      </c>
      <c r="Q6989" t="s">
        <v>72</v>
      </c>
      <c r="R6989">
        <v>9200</v>
      </c>
      <c r="S6989" t="s">
        <v>1014</v>
      </c>
      <c r="T6989" t="s">
        <v>162</v>
      </c>
      <c r="U6989">
        <v>50</v>
      </c>
      <c r="V6989" t="s">
        <v>163</v>
      </c>
    </row>
    <row r="6990" spans="1:22" x14ac:dyDescent="0.25">
      <c r="A6990" t="s">
        <v>1015</v>
      </c>
      <c r="B6990" t="s">
        <v>286</v>
      </c>
      <c r="C6990" t="s">
        <v>9851</v>
      </c>
      <c r="F6990" t="s">
        <v>26</v>
      </c>
      <c r="G6990" t="s">
        <v>52</v>
      </c>
      <c r="H6990" t="s">
        <v>1012</v>
      </c>
      <c r="I6990">
        <v>3</v>
      </c>
      <c r="K6990" t="s">
        <v>2630</v>
      </c>
      <c r="L6990" t="s">
        <v>40</v>
      </c>
      <c r="M6990">
        <v>42786.462318321799</v>
      </c>
      <c r="N6990">
        <v>10350</v>
      </c>
      <c r="O6990" s="1">
        <v>49952</v>
      </c>
      <c r="P6990" t="s">
        <v>8378</v>
      </c>
      <c r="Q6990" t="s">
        <v>32</v>
      </c>
      <c r="R6990" t="s">
        <v>32</v>
      </c>
      <c r="S6990" t="s">
        <v>54</v>
      </c>
      <c r="U6990">
        <v>1</v>
      </c>
      <c r="V6990" t="s">
        <v>35</v>
      </c>
    </row>
    <row r="6991" spans="1:22" x14ac:dyDescent="0.25">
      <c r="A6991" t="s">
        <v>8513</v>
      </c>
      <c r="B6991" t="s">
        <v>286</v>
      </c>
      <c r="C6991" t="s">
        <v>9852</v>
      </c>
      <c r="F6991" t="s">
        <v>26</v>
      </c>
      <c r="G6991" t="s">
        <v>52</v>
      </c>
      <c r="H6991" t="s">
        <v>1012</v>
      </c>
      <c r="I6991">
        <v>200</v>
      </c>
      <c r="K6991" t="s">
        <v>2630</v>
      </c>
      <c r="L6991" t="s">
        <v>30</v>
      </c>
      <c r="M6991">
        <v>42786.462292361102</v>
      </c>
      <c r="N6991">
        <v>1400</v>
      </c>
      <c r="O6991" s="1">
        <v>49953</v>
      </c>
      <c r="P6991" t="s">
        <v>8378</v>
      </c>
      <c r="Q6991" t="s">
        <v>80</v>
      </c>
      <c r="R6991">
        <v>10000</v>
      </c>
      <c r="S6991" t="s">
        <v>1014</v>
      </c>
      <c r="T6991" t="s">
        <v>162</v>
      </c>
      <c r="U6991">
        <v>50</v>
      </c>
      <c r="V6991" t="s">
        <v>163</v>
      </c>
    </row>
    <row r="6992" spans="1:22" x14ac:dyDescent="0.25">
      <c r="A6992" t="s">
        <v>9663</v>
      </c>
      <c r="B6992" t="s">
        <v>286</v>
      </c>
      <c r="C6992" t="s">
        <v>9853</v>
      </c>
      <c r="F6992" t="s">
        <v>26</v>
      </c>
      <c r="G6992" t="s">
        <v>52</v>
      </c>
      <c r="H6992" t="s">
        <v>1012</v>
      </c>
      <c r="I6992">
        <v>75</v>
      </c>
      <c r="K6992" t="s">
        <v>2630</v>
      </c>
      <c r="L6992" t="s">
        <v>30</v>
      </c>
      <c r="M6992">
        <v>42786.462273217599</v>
      </c>
      <c r="N6992">
        <v>1650</v>
      </c>
      <c r="O6992" s="1">
        <v>49954</v>
      </c>
      <c r="P6992" t="s">
        <v>8378</v>
      </c>
      <c r="Q6992" t="s">
        <v>72</v>
      </c>
      <c r="R6992">
        <v>22000</v>
      </c>
      <c r="S6992" t="s">
        <v>1014</v>
      </c>
      <c r="T6992" t="s">
        <v>162</v>
      </c>
      <c r="U6992">
        <v>50</v>
      </c>
      <c r="V6992" t="s">
        <v>163</v>
      </c>
    </row>
    <row r="6993" spans="1:22" x14ac:dyDescent="0.25">
      <c r="A6993" t="s">
        <v>9654</v>
      </c>
      <c r="B6993" t="s">
        <v>286</v>
      </c>
      <c r="C6993" t="s">
        <v>9854</v>
      </c>
      <c r="F6993" t="s">
        <v>26</v>
      </c>
      <c r="G6993" t="s">
        <v>52</v>
      </c>
      <c r="H6993" t="s">
        <v>1012</v>
      </c>
      <c r="I6993">
        <v>150</v>
      </c>
      <c r="K6993" t="s">
        <v>2630</v>
      </c>
      <c r="L6993" t="s">
        <v>40</v>
      </c>
      <c r="M6993">
        <v>42786.462232905098</v>
      </c>
      <c r="N6993">
        <v>670</v>
      </c>
      <c r="O6993" s="1">
        <v>49955</v>
      </c>
      <c r="P6993" t="s">
        <v>8378</v>
      </c>
      <c r="Q6993" t="s">
        <v>72</v>
      </c>
      <c r="R6993">
        <v>18200</v>
      </c>
      <c r="S6993" t="s">
        <v>1014</v>
      </c>
      <c r="T6993" t="s">
        <v>162</v>
      </c>
      <c r="U6993">
        <v>50</v>
      </c>
      <c r="V6993" t="s">
        <v>163</v>
      </c>
    </row>
    <row r="6994" spans="1:22" x14ac:dyDescent="0.25">
      <c r="A6994" t="s">
        <v>7513</v>
      </c>
      <c r="B6994" t="s">
        <v>286</v>
      </c>
      <c r="C6994" t="s">
        <v>9855</v>
      </c>
      <c r="F6994" t="s">
        <v>26</v>
      </c>
      <c r="G6994" t="s">
        <v>52</v>
      </c>
      <c r="H6994" t="s">
        <v>1012</v>
      </c>
      <c r="I6994">
        <v>300</v>
      </c>
      <c r="K6994" t="s">
        <v>2630</v>
      </c>
      <c r="L6994" t="s">
        <v>30</v>
      </c>
      <c r="M6994">
        <v>42786.462222175898</v>
      </c>
      <c r="N6994">
        <v>21</v>
      </c>
      <c r="O6994" s="1">
        <v>49956</v>
      </c>
      <c r="P6994" t="s">
        <v>8378</v>
      </c>
      <c r="Q6994" t="s">
        <v>72</v>
      </c>
      <c r="R6994">
        <v>5000</v>
      </c>
      <c r="S6994" t="s">
        <v>1014</v>
      </c>
      <c r="T6994" t="s">
        <v>162</v>
      </c>
      <c r="U6994">
        <v>50</v>
      </c>
      <c r="V6994" t="s">
        <v>163</v>
      </c>
    </row>
    <row r="6995" spans="1:22" x14ac:dyDescent="0.25">
      <c r="A6995" t="s">
        <v>1022</v>
      </c>
      <c r="B6995" t="s">
        <v>286</v>
      </c>
      <c r="C6995" t="s">
        <v>9856</v>
      </c>
      <c r="F6995" t="s">
        <v>26</v>
      </c>
      <c r="G6995" t="s">
        <v>52</v>
      </c>
      <c r="H6995" t="s">
        <v>1012</v>
      </c>
      <c r="I6995">
        <v>100</v>
      </c>
      <c r="K6995" t="s">
        <v>2630</v>
      </c>
      <c r="L6995" t="s">
        <v>30</v>
      </c>
      <c r="M6995">
        <v>42786.462151423599</v>
      </c>
      <c r="N6995">
        <v>1135</v>
      </c>
      <c r="O6995" s="1">
        <v>49957</v>
      </c>
      <c r="P6995" t="s">
        <v>8378</v>
      </c>
      <c r="Q6995" t="s">
        <v>80</v>
      </c>
      <c r="R6995">
        <v>9600</v>
      </c>
      <c r="S6995" t="s">
        <v>1014</v>
      </c>
      <c r="T6995" t="s">
        <v>162</v>
      </c>
      <c r="U6995">
        <v>50</v>
      </c>
      <c r="V6995" t="s">
        <v>163</v>
      </c>
    </row>
    <row r="6996" spans="1:22" x14ac:dyDescent="0.25">
      <c r="A6996" t="s">
        <v>1015</v>
      </c>
      <c r="B6996" t="s">
        <v>286</v>
      </c>
      <c r="C6996" t="s">
        <v>9857</v>
      </c>
      <c r="F6996" t="s">
        <v>26</v>
      </c>
      <c r="G6996" t="s">
        <v>52</v>
      </c>
      <c r="H6996" t="s">
        <v>1012</v>
      </c>
      <c r="I6996">
        <v>2</v>
      </c>
      <c r="K6996" t="s">
        <v>2630</v>
      </c>
      <c r="L6996" t="s">
        <v>30</v>
      </c>
      <c r="M6996">
        <v>42786.462141087999</v>
      </c>
      <c r="N6996">
        <v>10350</v>
      </c>
      <c r="O6996" s="1">
        <v>49958</v>
      </c>
      <c r="P6996" t="s">
        <v>8378</v>
      </c>
      <c r="Q6996" t="s">
        <v>32</v>
      </c>
      <c r="R6996" t="s">
        <v>32</v>
      </c>
      <c r="S6996" t="s">
        <v>54</v>
      </c>
      <c r="U6996">
        <v>1</v>
      </c>
      <c r="V6996" t="s">
        <v>35</v>
      </c>
    </row>
    <row r="6997" spans="1:22" x14ac:dyDescent="0.25">
      <c r="A6997" t="s">
        <v>1020</v>
      </c>
      <c r="B6997" t="s">
        <v>286</v>
      </c>
      <c r="C6997" t="s">
        <v>9858</v>
      </c>
      <c r="F6997" t="s">
        <v>26</v>
      </c>
      <c r="G6997" t="s">
        <v>52</v>
      </c>
      <c r="H6997" t="s">
        <v>1012</v>
      </c>
      <c r="I6997">
        <v>100</v>
      </c>
      <c r="K6997" t="s">
        <v>2630</v>
      </c>
      <c r="L6997" t="s">
        <v>30</v>
      </c>
      <c r="M6997">
        <v>42786.462116666698</v>
      </c>
      <c r="N6997">
        <v>550</v>
      </c>
      <c r="O6997" s="1">
        <v>49959</v>
      </c>
      <c r="P6997" t="s">
        <v>8378</v>
      </c>
      <c r="Q6997" t="s">
        <v>72</v>
      </c>
      <c r="R6997">
        <v>9600</v>
      </c>
      <c r="S6997" t="s">
        <v>1014</v>
      </c>
      <c r="T6997" t="s">
        <v>162</v>
      </c>
      <c r="U6997">
        <v>50</v>
      </c>
      <c r="V6997" t="s">
        <v>163</v>
      </c>
    </row>
    <row r="6998" spans="1:22" x14ac:dyDescent="0.25">
      <c r="A6998" t="s">
        <v>3020</v>
      </c>
      <c r="B6998" t="s">
        <v>286</v>
      </c>
      <c r="C6998" t="s">
        <v>9859</v>
      </c>
      <c r="F6998" t="s">
        <v>26</v>
      </c>
      <c r="G6998" t="s">
        <v>52</v>
      </c>
      <c r="H6998" t="s">
        <v>1012</v>
      </c>
      <c r="I6998">
        <v>200</v>
      </c>
      <c r="K6998" t="s">
        <v>2630</v>
      </c>
      <c r="L6998" t="s">
        <v>40</v>
      </c>
      <c r="M6998">
        <v>42786.4620810532</v>
      </c>
      <c r="N6998">
        <v>950</v>
      </c>
      <c r="O6998" s="1">
        <v>49960</v>
      </c>
      <c r="P6998" t="s">
        <v>8378</v>
      </c>
      <c r="Q6998" t="s">
        <v>80</v>
      </c>
      <c r="R6998">
        <v>10000</v>
      </c>
      <c r="S6998" t="s">
        <v>1014</v>
      </c>
      <c r="T6998" t="s">
        <v>162</v>
      </c>
      <c r="U6998">
        <v>50</v>
      </c>
      <c r="V6998" t="s">
        <v>163</v>
      </c>
    </row>
    <row r="6999" spans="1:22" x14ac:dyDescent="0.25">
      <c r="A6999" t="s">
        <v>1015</v>
      </c>
      <c r="B6999" t="s">
        <v>286</v>
      </c>
      <c r="C6999" t="s">
        <v>9860</v>
      </c>
      <c r="F6999" t="s">
        <v>26</v>
      </c>
      <c r="G6999" t="s">
        <v>52</v>
      </c>
      <c r="H6999" t="s">
        <v>1012</v>
      </c>
      <c r="I6999">
        <v>4</v>
      </c>
      <c r="K6999" t="s">
        <v>2630</v>
      </c>
      <c r="L6999" t="s">
        <v>30</v>
      </c>
      <c r="M6999">
        <v>42786.462016898098</v>
      </c>
      <c r="N6999">
        <v>10375</v>
      </c>
      <c r="O6999" s="1">
        <v>49961</v>
      </c>
      <c r="P6999" t="s">
        <v>8378</v>
      </c>
      <c r="Q6999" t="s">
        <v>32</v>
      </c>
      <c r="R6999" t="s">
        <v>32</v>
      </c>
      <c r="S6999" t="s">
        <v>54</v>
      </c>
      <c r="U6999">
        <v>1</v>
      </c>
      <c r="V6999" t="s">
        <v>35</v>
      </c>
    </row>
    <row r="7000" spans="1:22" x14ac:dyDescent="0.25">
      <c r="A7000" t="s">
        <v>9077</v>
      </c>
      <c r="B7000" t="s">
        <v>286</v>
      </c>
      <c r="C7000" t="s">
        <v>9861</v>
      </c>
      <c r="F7000" t="s">
        <v>26</v>
      </c>
      <c r="G7000" t="s">
        <v>52</v>
      </c>
      <c r="H7000" t="s">
        <v>1012</v>
      </c>
      <c r="I7000">
        <v>100</v>
      </c>
      <c r="K7000" t="s">
        <v>2630</v>
      </c>
      <c r="L7000" t="s">
        <v>30</v>
      </c>
      <c r="M7000">
        <v>42786.462000266198</v>
      </c>
      <c r="N7000">
        <v>1045</v>
      </c>
      <c r="O7000" s="1">
        <v>49962</v>
      </c>
      <c r="P7000" t="s">
        <v>8378</v>
      </c>
      <c r="Q7000" t="s">
        <v>80</v>
      </c>
      <c r="R7000">
        <v>10400</v>
      </c>
      <c r="S7000" t="s">
        <v>1014</v>
      </c>
      <c r="T7000" t="s">
        <v>162</v>
      </c>
      <c r="U7000">
        <v>50</v>
      </c>
      <c r="V7000" t="s">
        <v>163</v>
      </c>
    </row>
    <row r="7001" spans="1:22" x14ac:dyDescent="0.25">
      <c r="A7001" t="s">
        <v>1015</v>
      </c>
      <c r="B7001" t="s">
        <v>286</v>
      </c>
      <c r="C7001" t="s">
        <v>9862</v>
      </c>
      <c r="F7001" t="s">
        <v>26</v>
      </c>
      <c r="G7001" t="s">
        <v>52</v>
      </c>
      <c r="H7001" t="s">
        <v>1012</v>
      </c>
      <c r="I7001">
        <v>33</v>
      </c>
      <c r="K7001" t="s">
        <v>2630</v>
      </c>
      <c r="L7001" t="s">
        <v>40</v>
      </c>
      <c r="M7001">
        <v>42786.461947870397</v>
      </c>
      <c r="N7001">
        <v>10425</v>
      </c>
      <c r="O7001" s="1">
        <v>49963</v>
      </c>
      <c r="P7001" t="s">
        <v>8378</v>
      </c>
      <c r="Q7001" t="s">
        <v>32</v>
      </c>
      <c r="R7001" t="s">
        <v>32</v>
      </c>
      <c r="S7001" t="s">
        <v>54</v>
      </c>
      <c r="U7001">
        <v>1</v>
      </c>
      <c r="V7001" t="s">
        <v>35</v>
      </c>
    </row>
    <row r="7002" spans="1:22" x14ac:dyDescent="0.25">
      <c r="A7002" t="s">
        <v>7503</v>
      </c>
      <c r="B7002" t="s">
        <v>286</v>
      </c>
      <c r="C7002" t="s">
        <v>9863</v>
      </c>
      <c r="F7002" t="s">
        <v>26</v>
      </c>
      <c r="G7002" t="s">
        <v>52</v>
      </c>
      <c r="H7002" t="s">
        <v>1012</v>
      </c>
      <c r="I7002">
        <v>3</v>
      </c>
      <c r="K7002" t="s">
        <v>2630</v>
      </c>
      <c r="L7002" t="s">
        <v>30</v>
      </c>
      <c r="M7002">
        <v>42786.461939537003</v>
      </c>
      <c r="N7002">
        <v>24100</v>
      </c>
      <c r="O7002" s="1">
        <v>49964</v>
      </c>
      <c r="P7002" t="s">
        <v>8378</v>
      </c>
      <c r="Q7002" t="s">
        <v>32</v>
      </c>
      <c r="R7002" t="s">
        <v>32</v>
      </c>
      <c r="S7002" t="s">
        <v>54</v>
      </c>
      <c r="U7002">
        <v>1</v>
      </c>
      <c r="V7002" t="s">
        <v>35</v>
      </c>
    </row>
    <row r="7003" spans="1:22" x14ac:dyDescent="0.25">
      <c r="A7003" t="s">
        <v>9293</v>
      </c>
      <c r="B7003" t="s">
        <v>286</v>
      </c>
      <c r="C7003" t="s">
        <v>9864</v>
      </c>
      <c r="F7003" t="s">
        <v>26</v>
      </c>
      <c r="G7003" t="s">
        <v>52</v>
      </c>
      <c r="H7003" t="s">
        <v>1012</v>
      </c>
      <c r="I7003">
        <v>100</v>
      </c>
      <c r="K7003" t="s">
        <v>2630</v>
      </c>
      <c r="L7003" t="s">
        <v>30</v>
      </c>
      <c r="M7003">
        <v>42786.461908564801</v>
      </c>
      <c r="N7003">
        <v>1400</v>
      </c>
      <c r="O7003" s="1">
        <v>49965</v>
      </c>
      <c r="P7003" t="s">
        <v>8378</v>
      </c>
      <c r="Q7003" t="s">
        <v>72</v>
      </c>
      <c r="R7003">
        <v>10400</v>
      </c>
      <c r="S7003" t="s">
        <v>1014</v>
      </c>
      <c r="T7003" t="s">
        <v>162</v>
      </c>
      <c r="U7003">
        <v>50</v>
      </c>
      <c r="V7003" t="s">
        <v>163</v>
      </c>
    </row>
    <row r="7004" spans="1:22" x14ac:dyDescent="0.25">
      <c r="A7004" t="s">
        <v>9070</v>
      </c>
      <c r="B7004" t="s">
        <v>286</v>
      </c>
      <c r="C7004" t="s">
        <v>9865</v>
      </c>
      <c r="F7004" t="s">
        <v>26</v>
      </c>
      <c r="G7004" t="s">
        <v>52</v>
      </c>
      <c r="H7004" t="s">
        <v>1012</v>
      </c>
      <c r="I7004">
        <v>200</v>
      </c>
      <c r="K7004" t="s">
        <v>2630</v>
      </c>
      <c r="L7004" t="s">
        <v>30</v>
      </c>
      <c r="M7004">
        <v>42786.461891006897</v>
      </c>
      <c r="N7004">
        <v>1330</v>
      </c>
      <c r="O7004" s="1">
        <v>49966</v>
      </c>
      <c r="P7004" t="s">
        <v>8378</v>
      </c>
      <c r="Q7004" t="s">
        <v>72</v>
      </c>
      <c r="R7004">
        <v>10000</v>
      </c>
      <c r="S7004" t="s">
        <v>1014</v>
      </c>
      <c r="T7004" t="s">
        <v>162</v>
      </c>
      <c r="U7004">
        <v>50</v>
      </c>
      <c r="V7004" t="s">
        <v>163</v>
      </c>
    </row>
    <row r="7005" spans="1:22" x14ac:dyDescent="0.25">
      <c r="A7005" t="s">
        <v>4617</v>
      </c>
      <c r="B7005" t="s">
        <v>286</v>
      </c>
      <c r="C7005" t="s">
        <v>9866</v>
      </c>
      <c r="F7005" t="s">
        <v>26</v>
      </c>
      <c r="G7005" t="s">
        <v>52</v>
      </c>
      <c r="H7005" t="s">
        <v>1012</v>
      </c>
      <c r="I7005">
        <v>200</v>
      </c>
      <c r="K7005" t="s">
        <v>2630</v>
      </c>
      <c r="L7005" t="s">
        <v>40</v>
      </c>
      <c r="M7005">
        <v>42786.461885254597</v>
      </c>
      <c r="N7005">
        <v>670</v>
      </c>
      <c r="O7005" s="1">
        <v>49967</v>
      </c>
      <c r="P7005" t="s">
        <v>8378</v>
      </c>
      <c r="Q7005" t="s">
        <v>72</v>
      </c>
      <c r="R7005">
        <v>10000</v>
      </c>
      <c r="S7005" t="s">
        <v>1014</v>
      </c>
      <c r="T7005" t="s">
        <v>162</v>
      </c>
      <c r="U7005">
        <v>50</v>
      </c>
      <c r="V7005" t="s">
        <v>163</v>
      </c>
    </row>
    <row r="7006" spans="1:22" x14ac:dyDescent="0.25">
      <c r="A7006" t="s">
        <v>5042</v>
      </c>
      <c r="B7006" t="s">
        <v>286</v>
      </c>
      <c r="C7006" t="s">
        <v>9867</v>
      </c>
      <c r="F7006" t="s">
        <v>26</v>
      </c>
      <c r="G7006" t="s">
        <v>52</v>
      </c>
      <c r="H7006" t="s">
        <v>1012</v>
      </c>
      <c r="I7006">
        <v>168</v>
      </c>
      <c r="K7006" t="s">
        <v>2630</v>
      </c>
      <c r="L7006" t="s">
        <v>30</v>
      </c>
      <c r="M7006">
        <v>42863.525370486102</v>
      </c>
      <c r="N7006">
        <v>9950</v>
      </c>
      <c r="O7006" s="1">
        <v>49968</v>
      </c>
      <c r="P7006" t="s">
        <v>8378</v>
      </c>
      <c r="Q7006" t="s">
        <v>32</v>
      </c>
      <c r="R7006" t="s">
        <v>32</v>
      </c>
      <c r="S7006" t="s">
        <v>54</v>
      </c>
      <c r="U7006">
        <v>1</v>
      </c>
      <c r="V7006" t="s">
        <v>35</v>
      </c>
    </row>
    <row r="7007" spans="1:22" x14ac:dyDescent="0.25">
      <c r="A7007" t="s">
        <v>8732</v>
      </c>
      <c r="B7007" t="s">
        <v>286</v>
      </c>
      <c r="C7007" t="s">
        <v>9868</v>
      </c>
      <c r="F7007" t="s">
        <v>26</v>
      </c>
      <c r="G7007" t="s">
        <v>52</v>
      </c>
      <c r="H7007" t="s">
        <v>1012</v>
      </c>
      <c r="I7007">
        <v>300</v>
      </c>
      <c r="K7007" t="s">
        <v>2630</v>
      </c>
      <c r="L7007" t="s">
        <v>40</v>
      </c>
      <c r="M7007">
        <v>42860.509825879599</v>
      </c>
      <c r="N7007">
        <v>145</v>
      </c>
      <c r="O7007" s="1">
        <v>49969</v>
      </c>
      <c r="P7007" t="s">
        <v>8378</v>
      </c>
      <c r="Q7007" t="s">
        <v>80</v>
      </c>
      <c r="R7007">
        <v>11000</v>
      </c>
      <c r="S7007" t="s">
        <v>1014</v>
      </c>
      <c r="T7007" t="s">
        <v>162</v>
      </c>
      <c r="U7007">
        <v>50</v>
      </c>
      <c r="V7007" t="s">
        <v>163</v>
      </c>
    </row>
    <row r="7008" spans="1:22" x14ac:dyDescent="0.25">
      <c r="A7008" t="s">
        <v>6243</v>
      </c>
      <c r="B7008" t="s">
        <v>286</v>
      </c>
      <c r="C7008" t="s">
        <v>9869</v>
      </c>
      <c r="F7008" t="s">
        <v>26</v>
      </c>
      <c r="G7008" t="s">
        <v>52</v>
      </c>
      <c r="H7008" t="s">
        <v>1012</v>
      </c>
      <c r="I7008">
        <v>100</v>
      </c>
      <c r="K7008" t="s">
        <v>2630</v>
      </c>
      <c r="L7008" t="s">
        <v>30</v>
      </c>
      <c r="M7008">
        <v>42860.509575810203</v>
      </c>
      <c r="N7008">
        <v>522</v>
      </c>
      <c r="O7008" s="1">
        <v>49970</v>
      </c>
      <c r="P7008" t="s">
        <v>8378</v>
      </c>
      <c r="Q7008" t="s">
        <v>72</v>
      </c>
      <c r="R7008">
        <v>8400</v>
      </c>
      <c r="S7008" t="s">
        <v>1014</v>
      </c>
      <c r="T7008" t="s">
        <v>162</v>
      </c>
      <c r="U7008">
        <v>50</v>
      </c>
      <c r="V7008" t="s">
        <v>163</v>
      </c>
    </row>
    <row r="7009" spans="1:22" x14ac:dyDescent="0.25">
      <c r="A7009" t="s">
        <v>8734</v>
      </c>
      <c r="B7009" t="s">
        <v>286</v>
      </c>
      <c r="C7009" t="s">
        <v>9870</v>
      </c>
      <c r="F7009" t="s">
        <v>26</v>
      </c>
      <c r="G7009" t="s">
        <v>52</v>
      </c>
      <c r="H7009" t="s">
        <v>1012</v>
      </c>
      <c r="I7009">
        <v>52</v>
      </c>
      <c r="K7009" t="s">
        <v>1013</v>
      </c>
      <c r="L7009" t="s">
        <v>40</v>
      </c>
      <c r="M7009">
        <v>42859.523157789401</v>
      </c>
      <c r="N7009">
        <v>24500</v>
      </c>
      <c r="O7009" s="1">
        <v>49971</v>
      </c>
      <c r="P7009" t="s">
        <v>8378</v>
      </c>
      <c r="Q7009" t="s">
        <v>32</v>
      </c>
      <c r="R7009" t="s">
        <v>32</v>
      </c>
      <c r="S7009" t="s">
        <v>54</v>
      </c>
      <c r="U7009">
        <v>1</v>
      </c>
      <c r="V7009" t="s">
        <v>35</v>
      </c>
    </row>
    <row r="7010" spans="1:22" x14ac:dyDescent="0.25">
      <c r="A7010" t="s">
        <v>4304</v>
      </c>
      <c r="B7010" t="s">
        <v>286</v>
      </c>
      <c r="C7010" t="s">
        <v>9871</v>
      </c>
      <c r="F7010" t="s">
        <v>26</v>
      </c>
      <c r="G7010" t="s">
        <v>52</v>
      </c>
      <c r="H7010" t="s">
        <v>1012</v>
      </c>
      <c r="I7010">
        <v>100</v>
      </c>
      <c r="K7010" t="s">
        <v>2630</v>
      </c>
      <c r="L7010" t="s">
        <v>40</v>
      </c>
      <c r="M7010">
        <v>42859.522987685203</v>
      </c>
      <c r="N7010">
        <v>318</v>
      </c>
      <c r="O7010" s="1">
        <v>49972</v>
      </c>
      <c r="P7010" t="s">
        <v>8378</v>
      </c>
      <c r="Q7010" t="s">
        <v>72</v>
      </c>
      <c r="R7010">
        <v>8400</v>
      </c>
      <c r="S7010" t="s">
        <v>1014</v>
      </c>
      <c r="T7010" t="s">
        <v>162</v>
      </c>
      <c r="U7010">
        <v>50</v>
      </c>
      <c r="V7010" t="s">
        <v>163</v>
      </c>
    </row>
    <row r="7011" spans="1:22" x14ac:dyDescent="0.25">
      <c r="A7011" t="s">
        <v>8393</v>
      </c>
      <c r="B7011" t="s">
        <v>286</v>
      </c>
      <c r="C7011" t="s">
        <v>9872</v>
      </c>
      <c r="F7011" t="s">
        <v>26</v>
      </c>
      <c r="G7011" t="s">
        <v>52</v>
      </c>
      <c r="H7011" t="s">
        <v>1012</v>
      </c>
      <c r="I7011">
        <v>100</v>
      </c>
      <c r="K7011" t="s">
        <v>1013</v>
      </c>
      <c r="L7011" t="s">
        <v>30</v>
      </c>
      <c r="M7011">
        <v>42852.4957238426</v>
      </c>
      <c r="N7011">
        <v>30</v>
      </c>
      <c r="O7011" s="1">
        <v>49973</v>
      </c>
      <c r="P7011" t="s">
        <v>8378</v>
      </c>
      <c r="Q7011" t="s">
        <v>80</v>
      </c>
      <c r="R7011">
        <v>12000</v>
      </c>
      <c r="S7011" t="s">
        <v>1014</v>
      </c>
      <c r="T7011" t="s">
        <v>162</v>
      </c>
      <c r="U7011">
        <v>50</v>
      </c>
      <c r="V7011" t="s">
        <v>163</v>
      </c>
    </row>
    <row r="7012" spans="1:22" x14ac:dyDescent="0.25">
      <c r="A7012" t="s">
        <v>9282</v>
      </c>
      <c r="B7012" t="s">
        <v>286</v>
      </c>
      <c r="C7012" t="s">
        <v>9873</v>
      </c>
      <c r="F7012" t="s">
        <v>26</v>
      </c>
      <c r="G7012" t="s">
        <v>27</v>
      </c>
      <c r="H7012" t="s">
        <v>2054</v>
      </c>
      <c r="I7012">
        <v>1500</v>
      </c>
      <c r="K7012" t="s">
        <v>2630</v>
      </c>
      <c r="L7012" t="s">
        <v>30</v>
      </c>
      <c r="M7012">
        <v>42850.5514966435</v>
      </c>
      <c r="N7012">
        <v>16</v>
      </c>
      <c r="O7012" s="1">
        <v>49974</v>
      </c>
      <c r="P7012" t="s">
        <v>8378</v>
      </c>
      <c r="Q7012" t="s">
        <v>72</v>
      </c>
      <c r="R7012">
        <v>280</v>
      </c>
      <c r="S7012" t="s">
        <v>1611</v>
      </c>
      <c r="T7012" t="s">
        <v>162</v>
      </c>
      <c r="U7012">
        <v>250000</v>
      </c>
      <c r="V7012" t="s">
        <v>163</v>
      </c>
    </row>
    <row r="7013" spans="1:22" x14ac:dyDescent="0.25">
      <c r="A7013" t="s">
        <v>9036</v>
      </c>
      <c r="B7013" t="s">
        <v>286</v>
      </c>
      <c r="C7013" t="s">
        <v>9874</v>
      </c>
      <c r="F7013" t="s">
        <v>26</v>
      </c>
      <c r="G7013" t="s">
        <v>27</v>
      </c>
      <c r="H7013" t="s">
        <v>2054</v>
      </c>
      <c r="I7013">
        <v>250</v>
      </c>
      <c r="K7013" t="s">
        <v>2630</v>
      </c>
      <c r="L7013" t="s">
        <v>40</v>
      </c>
      <c r="M7013">
        <v>42850.551476458299</v>
      </c>
      <c r="N7013">
        <v>8.92</v>
      </c>
      <c r="O7013" s="1">
        <v>49975</v>
      </c>
      <c r="P7013" t="s">
        <v>8378</v>
      </c>
      <c r="Q7013" t="s">
        <v>72</v>
      </c>
      <c r="R7013">
        <v>260</v>
      </c>
      <c r="S7013" t="s">
        <v>1611</v>
      </c>
      <c r="T7013" t="s">
        <v>162</v>
      </c>
      <c r="U7013">
        <v>250000</v>
      </c>
      <c r="V7013" t="s">
        <v>163</v>
      </c>
    </row>
    <row r="7014" spans="1:22" x14ac:dyDescent="0.25">
      <c r="A7014" t="s">
        <v>9036</v>
      </c>
      <c r="B7014" t="s">
        <v>286</v>
      </c>
      <c r="C7014" t="s">
        <v>9875</v>
      </c>
      <c r="F7014" t="s">
        <v>26</v>
      </c>
      <c r="G7014" t="s">
        <v>27</v>
      </c>
      <c r="H7014" t="s">
        <v>2054</v>
      </c>
      <c r="I7014">
        <v>750</v>
      </c>
      <c r="K7014" t="s">
        <v>2630</v>
      </c>
      <c r="L7014" t="s">
        <v>40</v>
      </c>
      <c r="M7014">
        <v>42850.551429120402</v>
      </c>
      <c r="N7014">
        <v>8.92</v>
      </c>
      <c r="O7014" s="1">
        <v>49976</v>
      </c>
      <c r="P7014" t="s">
        <v>8378</v>
      </c>
      <c r="Q7014" t="s">
        <v>72</v>
      </c>
      <c r="R7014">
        <v>260</v>
      </c>
      <c r="S7014" t="s">
        <v>1611</v>
      </c>
      <c r="T7014" t="s">
        <v>162</v>
      </c>
      <c r="U7014">
        <v>250000</v>
      </c>
      <c r="V7014" t="s">
        <v>163</v>
      </c>
    </row>
    <row r="7015" spans="1:22" x14ac:dyDescent="0.25">
      <c r="A7015" t="s">
        <v>9876</v>
      </c>
      <c r="B7015" t="s">
        <v>286</v>
      </c>
      <c r="C7015" t="s">
        <v>9877</v>
      </c>
      <c r="F7015" t="s">
        <v>26</v>
      </c>
      <c r="G7015" t="s">
        <v>27</v>
      </c>
      <c r="H7015" t="s">
        <v>2054</v>
      </c>
      <c r="I7015">
        <v>200</v>
      </c>
      <c r="K7015" t="s">
        <v>1013</v>
      </c>
      <c r="L7015" t="s">
        <v>30</v>
      </c>
      <c r="M7015">
        <v>42850.551424027799</v>
      </c>
      <c r="N7015">
        <v>2.38</v>
      </c>
      <c r="O7015" s="1">
        <v>49977</v>
      </c>
      <c r="P7015" t="s">
        <v>8378</v>
      </c>
      <c r="Q7015" t="s">
        <v>72</v>
      </c>
      <c r="R7015">
        <v>282.5</v>
      </c>
      <c r="S7015" t="s">
        <v>1611</v>
      </c>
      <c r="T7015" t="s">
        <v>162</v>
      </c>
      <c r="U7015">
        <v>250000</v>
      </c>
      <c r="V7015" t="s">
        <v>163</v>
      </c>
    </row>
    <row r="7016" spans="1:22" x14ac:dyDescent="0.25">
      <c r="A7016" t="s">
        <v>9876</v>
      </c>
      <c r="B7016" t="s">
        <v>286</v>
      </c>
      <c r="C7016" t="s">
        <v>9878</v>
      </c>
      <c r="F7016" t="s">
        <v>26</v>
      </c>
      <c r="G7016" t="s">
        <v>27</v>
      </c>
      <c r="H7016" t="s">
        <v>2054</v>
      </c>
      <c r="I7016">
        <v>200</v>
      </c>
      <c r="K7016" t="s">
        <v>1013</v>
      </c>
      <c r="L7016" t="s">
        <v>30</v>
      </c>
      <c r="M7016">
        <v>42850.551343900501</v>
      </c>
      <c r="N7016">
        <v>2.37</v>
      </c>
      <c r="O7016" s="1">
        <v>49978</v>
      </c>
      <c r="P7016" t="s">
        <v>8378</v>
      </c>
      <c r="Q7016" t="s">
        <v>72</v>
      </c>
      <c r="R7016">
        <v>282.5</v>
      </c>
      <c r="S7016" t="s">
        <v>1611</v>
      </c>
      <c r="T7016" t="s">
        <v>162</v>
      </c>
      <c r="U7016">
        <v>250000</v>
      </c>
      <c r="V7016" t="s">
        <v>163</v>
      </c>
    </row>
    <row r="7017" spans="1:22" x14ac:dyDescent="0.25">
      <c r="A7017" t="s">
        <v>8754</v>
      </c>
      <c r="B7017" t="s">
        <v>286</v>
      </c>
      <c r="C7017" t="s">
        <v>9879</v>
      </c>
      <c r="F7017" t="s">
        <v>26</v>
      </c>
      <c r="G7017" t="s">
        <v>27</v>
      </c>
      <c r="H7017" t="s">
        <v>2054</v>
      </c>
      <c r="I7017">
        <v>300</v>
      </c>
      <c r="K7017" t="s">
        <v>2630</v>
      </c>
      <c r="L7017" t="s">
        <v>40</v>
      </c>
      <c r="M7017">
        <v>42850.551319247701</v>
      </c>
      <c r="N7017">
        <v>8.8000000000000007</v>
      </c>
      <c r="O7017" s="1">
        <v>49979</v>
      </c>
      <c r="P7017" t="s">
        <v>8378</v>
      </c>
      <c r="Q7017" t="s">
        <v>80</v>
      </c>
      <c r="R7017">
        <v>290</v>
      </c>
      <c r="S7017" t="s">
        <v>1611</v>
      </c>
      <c r="T7017" t="s">
        <v>162</v>
      </c>
      <c r="U7017">
        <v>250000</v>
      </c>
      <c r="V7017" t="s">
        <v>163</v>
      </c>
    </row>
    <row r="7018" spans="1:22" x14ac:dyDescent="0.25">
      <c r="A7018" t="s">
        <v>9036</v>
      </c>
      <c r="B7018" t="s">
        <v>286</v>
      </c>
      <c r="C7018" t="s">
        <v>9880</v>
      </c>
      <c r="F7018" t="s">
        <v>26</v>
      </c>
      <c r="G7018" t="s">
        <v>27</v>
      </c>
      <c r="H7018" t="s">
        <v>2054</v>
      </c>
      <c r="I7018">
        <v>250</v>
      </c>
      <c r="K7018" t="s">
        <v>2630</v>
      </c>
      <c r="L7018" t="s">
        <v>40</v>
      </c>
      <c r="M7018">
        <v>42850.551214236097</v>
      </c>
      <c r="N7018">
        <v>8.93</v>
      </c>
      <c r="O7018" s="1">
        <v>49980</v>
      </c>
      <c r="P7018" t="s">
        <v>8378</v>
      </c>
      <c r="Q7018" t="s">
        <v>72</v>
      </c>
      <c r="R7018">
        <v>260</v>
      </c>
      <c r="S7018" t="s">
        <v>1611</v>
      </c>
      <c r="T7018" t="s">
        <v>162</v>
      </c>
      <c r="U7018">
        <v>250000</v>
      </c>
      <c r="V7018" t="s">
        <v>163</v>
      </c>
    </row>
    <row r="7019" spans="1:22" x14ac:dyDescent="0.25">
      <c r="A7019" t="s">
        <v>2628</v>
      </c>
      <c r="B7019" t="s">
        <v>286</v>
      </c>
      <c r="C7019" t="s">
        <v>9881</v>
      </c>
      <c r="F7019" t="s">
        <v>26</v>
      </c>
      <c r="G7019" t="s">
        <v>27</v>
      </c>
      <c r="H7019" t="s">
        <v>2054</v>
      </c>
      <c r="I7019">
        <v>135</v>
      </c>
      <c r="K7019" t="s">
        <v>2630</v>
      </c>
      <c r="L7019" t="s">
        <v>30</v>
      </c>
      <c r="M7019">
        <v>42850.551200729198</v>
      </c>
      <c r="N7019">
        <v>284</v>
      </c>
      <c r="O7019" s="1">
        <v>49981</v>
      </c>
      <c r="P7019" t="s">
        <v>8378</v>
      </c>
      <c r="Q7019" t="s">
        <v>32</v>
      </c>
      <c r="R7019" t="s">
        <v>32</v>
      </c>
      <c r="S7019" t="s">
        <v>1607</v>
      </c>
      <c r="U7019">
        <v>1</v>
      </c>
      <c r="V7019" t="s">
        <v>35</v>
      </c>
    </row>
    <row r="7020" spans="1:22" x14ac:dyDescent="0.25">
      <c r="A7020" t="s">
        <v>2628</v>
      </c>
      <c r="B7020" t="s">
        <v>286</v>
      </c>
      <c r="C7020" t="s">
        <v>9882</v>
      </c>
      <c r="F7020" t="s">
        <v>26</v>
      </c>
      <c r="G7020" t="s">
        <v>27</v>
      </c>
      <c r="H7020" t="s">
        <v>2054</v>
      </c>
      <c r="I7020">
        <v>400</v>
      </c>
      <c r="K7020" t="s">
        <v>1013</v>
      </c>
      <c r="L7020" t="s">
        <v>30</v>
      </c>
      <c r="M7020">
        <v>42850.551089849498</v>
      </c>
      <c r="N7020">
        <v>282.5</v>
      </c>
      <c r="O7020" s="1">
        <v>49982</v>
      </c>
      <c r="P7020" t="s">
        <v>8378</v>
      </c>
      <c r="Q7020" t="s">
        <v>32</v>
      </c>
      <c r="R7020" t="s">
        <v>32</v>
      </c>
      <c r="S7020" t="s">
        <v>1607</v>
      </c>
      <c r="U7020">
        <v>1</v>
      </c>
      <c r="V7020" t="s">
        <v>35</v>
      </c>
    </row>
    <row r="7021" spans="1:22" x14ac:dyDescent="0.25">
      <c r="A7021" t="s">
        <v>2628</v>
      </c>
      <c r="B7021" t="s">
        <v>286</v>
      </c>
      <c r="C7021" t="s">
        <v>9883</v>
      </c>
      <c r="F7021" t="s">
        <v>26</v>
      </c>
      <c r="G7021" t="s">
        <v>27</v>
      </c>
      <c r="H7021" t="s">
        <v>2054</v>
      </c>
      <c r="I7021">
        <v>80</v>
      </c>
      <c r="K7021" t="s">
        <v>2630</v>
      </c>
      <c r="L7021" t="s">
        <v>30</v>
      </c>
      <c r="M7021">
        <v>42850.551053356503</v>
      </c>
      <c r="N7021">
        <v>285</v>
      </c>
      <c r="O7021" s="1">
        <v>49983</v>
      </c>
      <c r="P7021" t="s">
        <v>8378</v>
      </c>
      <c r="Q7021" t="s">
        <v>32</v>
      </c>
      <c r="R7021" t="s">
        <v>32</v>
      </c>
      <c r="S7021" t="s">
        <v>1607</v>
      </c>
      <c r="U7021">
        <v>1</v>
      </c>
      <c r="V7021" t="s">
        <v>35</v>
      </c>
    </row>
    <row r="7022" spans="1:22" x14ac:dyDescent="0.25">
      <c r="A7022" t="s">
        <v>9884</v>
      </c>
      <c r="B7022" t="s">
        <v>286</v>
      </c>
      <c r="C7022" t="s">
        <v>9885</v>
      </c>
      <c r="F7022" t="s">
        <v>26</v>
      </c>
      <c r="G7022" t="s">
        <v>27</v>
      </c>
      <c r="H7022" t="s">
        <v>2054</v>
      </c>
      <c r="I7022">
        <v>400</v>
      </c>
      <c r="K7022" t="s">
        <v>1013</v>
      </c>
      <c r="L7022" t="s">
        <v>40</v>
      </c>
      <c r="M7022">
        <v>42850.551025266199</v>
      </c>
      <c r="N7022">
        <v>2.1</v>
      </c>
      <c r="O7022" s="1">
        <v>49984</v>
      </c>
      <c r="P7022" t="s">
        <v>8378</v>
      </c>
      <c r="Q7022" t="s">
        <v>80</v>
      </c>
      <c r="R7022">
        <v>282.5</v>
      </c>
      <c r="S7022" t="s">
        <v>1611</v>
      </c>
      <c r="T7022" t="s">
        <v>162</v>
      </c>
      <c r="U7022">
        <v>250000</v>
      </c>
      <c r="V7022" t="s">
        <v>163</v>
      </c>
    </row>
    <row r="7023" spans="1:22" x14ac:dyDescent="0.25">
      <c r="A7023" t="s">
        <v>7628</v>
      </c>
      <c r="B7023" t="s">
        <v>286</v>
      </c>
      <c r="C7023" t="s">
        <v>9886</v>
      </c>
      <c r="F7023" t="s">
        <v>26</v>
      </c>
      <c r="G7023" t="s">
        <v>52</v>
      </c>
      <c r="H7023" t="s">
        <v>1012</v>
      </c>
      <c r="I7023">
        <v>500</v>
      </c>
      <c r="K7023" t="s">
        <v>2630</v>
      </c>
      <c r="L7023" t="s">
        <v>40</v>
      </c>
      <c r="M7023">
        <v>42850.531259907402</v>
      </c>
      <c r="N7023">
        <v>765</v>
      </c>
      <c r="O7023" s="1">
        <v>49985</v>
      </c>
      <c r="P7023" t="s">
        <v>8378</v>
      </c>
      <c r="Q7023" t="s">
        <v>80</v>
      </c>
      <c r="R7023">
        <v>10000</v>
      </c>
      <c r="S7023" t="s">
        <v>1014</v>
      </c>
      <c r="T7023" t="s">
        <v>162</v>
      </c>
      <c r="U7023">
        <v>50</v>
      </c>
      <c r="V7023" t="s">
        <v>163</v>
      </c>
    </row>
    <row r="7024" spans="1:22" x14ac:dyDescent="0.25">
      <c r="A7024" t="s">
        <v>9887</v>
      </c>
      <c r="B7024" t="s">
        <v>286</v>
      </c>
      <c r="C7024" t="s">
        <v>9888</v>
      </c>
      <c r="F7024" t="s">
        <v>26</v>
      </c>
      <c r="G7024" t="s">
        <v>52</v>
      </c>
      <c r="H7024" t="s">
        <v>1012</v>
      </c>
      <c r="I7024">
        <v>250</v>
      </c>
      <c r="K7024" t="s">
        <v>1013</v>
      </c>
      <c r="L7024" t="s">
        <v>30</v>
      </c>
      <c r="M7024">
        <v>42850.531237037001</v>
      </c>
      <c r="N7024">
        <v>48</v>
      </c>
      <c r="O7024" s="1">
        <v>49986</v>
      </c>
      <c r="P7024" t="s">
        <v>8378</v>
      </c>
      <c r="Q7024" t="s">
        <v>80</v>
      </c>
      <c r="R7024">
        <v>11600</v>
      </c>
      <c r="S7024" t="s">
        <v>1014</v>
      </c>
      <c r="T7024" t="s">
        <v>162</v>
      </c>
      <c r="U7024">
        <v>50</v>
      </c>
      <c r="V7024" t="s">
        <v>163</v>
      </c>
    </row>
    <row r="7025" spans="1:22" x14ac:dyDescent="0.25">
      <c r="A7025" t="s">
        <v>8513</v>
      </c>
      <c r="B7025" t="s">
        <v>286</v>
      </c>
      <c r="C7025" t="s">
        <v>9889</v>
      </c>
      <c r="F7025" t="s">
        <v>26</v>
      </c>
      <c r="G7025" t="s">
        <v>52</v>
      </c>
      <c r="H7025" t="s">
        <v>1012</v>
      </c>
      <c r="I7025">
        <v>500</v>
      </c>
      <c r="K7025" t="s">
        <v>2630</v>
      </c>
      <c r="L7025" t="s">
        <v>30</v>
      </c>
      <c r="M7025">
        <v>42850.531200347199</v>
      </c>
      <c r="N7025">
        <v>1040</v>
      </c>
      <c r="O7025" s="1">
        <v>49987</v>
      </c>
      <c r="P7025" t="s">
        <v>8378</v>
      </c>
      <c r="Q7025" t="s">
        <v>80</v>
      </c>
      <c r="R7025">
        <v>10000</v>
      </c>
      <c r="S7025" t="s">
        <v>1014</v>
      </c>
      <c r="T7025" t="s">
        <v>162</v>
      </c>
      <c r="U7025">
        <v>50</v>
      </c>
      <c r="V7025" t="s">
        <v>163</v>
      </c>
    </row>
    <row r="7026" spans="1:22" x14ac:dyDescent="0.25">
      <c r="A7026" t="s">
        <v>9890</v>
      </c>
      <c r="B7026" t="s">
        <v>286</v>
      </c>
      <c r="C7026" t="s">
        <v>9891</v>
      </c>
      <c r="F7026" t="s">
        <v>26</v>
      </c>
      <c r="G7026" t="s">
        <v>52</v>
      </c>
      <c r="H7026" t="s">
        <v>1012</v>
      </c>
      <c r="I7026">
        <v>200</v>
      </c>
      <c r="K7026" t="s">
        <v>1013</v>
      </c>
      <c r="L7026" t="s">
        <v>30</v>
      </c>
      <c r="M7026">
        <v>42850.531142048603</v>
      </c>
      <c r="N7026">
        <v>1365</v>
      </c>
      <c r="O7026" s="1">
        <v>49988</v>
      </c>
      <c r="P7026" t="s">
        <v>8378</v>
      </c>
      <c r="Q7026" t="s">
        <v>72</v>
      </c>
      <c r="R7026">
        <v>11200</v>
      </c>
      <c r="S7026" t="s">
        <v>1014</v>
      </c>
      <c r="T7026" t="s">
        <v>162</v>
      </c>
      <c r="U7026">
        <v>50</v>
      </c>
      <c r="V7026" t="s">
        <v>163</v>
      </c>
    </row>
    <row r="7027" spans="1:22" x14ac:dyDescent="0.25">
      <c r="A7027" t="s">
        <v>4204</v>
      </c>
      <c r="B7027" t="s">
        <v>286</v>
      </c>
      <c r="C7027" t="s">
        <v>9892</v>
      </c>
      <c r="F7027" t="s">
        <v>26</v>
      </c>
      <c r="G7027" t="s">
        <v>52</v>
      </c>
      <c r="H7027" t="s">
        <v>1012</v>
      </c>
      <c r="I7027">
        <v>200</v>
      </c>
      <c r="K7027" t="s">
        <v>2630</v>
      </c>
      <c r="L7027" t="s">
        <v>30</v>
      </c>
      <c r="M7027">
        <v>42850.531110949101</v>
      </c>
      <c r="N7027">
        <v>43</v>
      </c>
      <c r="O7027" s="1">
        <v>49989</v>
      </c>
      <c r="P7027" t="s">
        <v>8378</v>
      </c>
      <c r="Q7027" t="s">
        <v>72</v>
      </c>
      <c r="R7027">
        <v>7200</v>
      </c>
      <c r="S7027" t="s">
        <v>1014</v>
      </c>
      <c r="T7027" t="s">
        <v>162</v>
      </c>
      <c r="U7027">
        <v>50</v>
      </c>
      <c r="V7027" t="s">
        <v>163</v>
      </c>
    </row>
    <row r="7028" spans="1:22" x14ac:dyDescent="0.25">
      <c r="A7028" t="s">
        <v>50</v>
      </c>
      <c r="B7028" t="s">
        <v>286</v>
      </c>
      <c r="C7028" t="s">
        <v>9893</v>
      </c>
      <c r="F7028" t="s">
        <v>26</v>
      </c>
      <c r="G7028" t="s">
        <v>52</v>
      </c>
      <c r="H7028" t="s">
        <v>1012</v>
      </c>
      <c r="I7028">
        <v>5</v>
      </c>
      <c r="K7028" t="s">
        <v>2630</v>
      </c>
      <c r="L7028" t="s">
        <v>40</v>
      </c>
      <c r="M7028">
        <v>42850.531082754598</v>
      </c>
      <c r="N7028">
        <v>10150</v>
      </c>
      <c r="O7028" s="1">
        <v>49990</v>
      </c>
      <c r="P7028" t="s">
        <v>8378</v>
      </c>
      <c r="Q7028" t="s">
        <v>32</v>
      </c>
      <c r="R7028" t="s">
        <v>32</v>
      </c>
      <c r="S7028" t="s">
        <v>54</v>
      </c>
      <c r="U7028">
        <v>1</v>
      </c>
      <c r="V7028" t="s">
        <v>35</v>
      </c>
    </row>
    <row r="7029" spans="1:22" x14ac:dyDescent="0.25">
      <c r="A7029" t="s">
        <v>9894</v>
      </c>
      <c r="B7029" t="s">
        <v>286</v>
      </c>
      <c r="C7029" t="s">
        <v>9895</v>
      </c>
      <c r="F7029" t="s">
        <v>26</v>
      </c>
      <c r="G7029" t="s">
        <v>52</v>
      </c>
      <c r="H7029" t="s">
        <v>1012</v>
      </c>
      <c r="I7029">
        <v>50</v>
      </c>
      <c r="K7029" t="s">
        <v>1013</v>
      </c>
      <c r="L7029" t="s">
        <v>40</v>
      </c>
      <c r="M7029">
        <v>42850.531043125004</v>
      </c>
      <c r="N7029">
        <v>920</v>
      </c>
      <c r="O7029" s="1">
        <v>49991</v>
      </c>
      <c r="P7029" t="s">
        <v>8378</v>
      </c>
      <c r="Q7029" t="s">
        <v>80</v>
      </c>
      <c r="R7029">
        <v>24400</v>
      </c>
      <c r="S7029" t="s">
        <v>1014</v>
      </c>
      <c r="T7029" t="s">
        <v>162</v>
      </c>
      <c r="U7029">
        <v>50</v>
      </c>
      <c r="V7029" t="s">
        <v>163</v>
      </c>
    </row>
    <row r="7030" spans="1:22" x14ac:dyDescent="0.25">
      <c r="A7030" t="s">
        <v>9059</v>
      </c>
      <c r="B7030" t="s">
        <v>286</v>
      </c>
      <c r="C7030" t="s">
        <v>9896</v>
      </c>
      <c r="F7030" t="s">
        <v>26</v>
      </c>
      <c r="G7030" t="s">
        <v>52</v>
      </c>
      <c r="H7030" t="s">
        <v>1012</v>
      </c>
      <c r="I7030">
        <v>200</v>
      </c>
      <c r="K7030" t="s">
        <v>1013</v>
      </c>
      <c r="L7030" t="s">
        <v>30</v>
      </c>
      <c r="M7030">
        <v>42850.531003588003</v>
      </c>
      <c r="N7030">
        <v>20</v>
      </c>
      <c r="O7030" s="1">
        <v>49992</v>
      </c>
      <c r="P7030" t="s">
        <v>8378</v>
      </c>
      <c r="Q7030" t="s">
        <v>72</v>
      </c>
      <c r="R7030">
        <v>9400</v>
      </c>
      <c r="S7030" t="s">
        <v>1014</v>
      </c>
      <c r="T7030" t="s">
        <v>162</v>
      </c>
      <c r="U7030">
        <v>50</v>
      </c>
      <c r="V7030" t="s">
        <v>163</v>
      </c>
    </row>
    <row r="7031" spans="1:22" x14ac:dyDescent="0.25">
      <c r="A7031" t="s">
        <v>50</v>
      </c>
      <c r="B7031" t="s">
        <v>286</v>
      </c>
      <c r="C7031" t="s">
        <v>9897</v>
      </c>
      <c r="F7031" t="s">
        <v>26</v>
      </c>
      <c r="G7031" t="s">
        <v>52</v>
      </c>
      <c r="H7031" t="s">
        <v>1012</v>
      </c>
      <c r="I7031">
        <v>21</v>
      </c>
      <c r="K7031" t="s">
        <v>2630</v>
      </c>
      <c r="L7031" t="s">
        <v>30</v>
      </c>
      <c r="M7031">
        <v>42850.530971944398</v>
      </c>
      <c r="N7031">
        <v>10275</v>
      </c>
      <c r="O7031" s="1">
        <v>49993</v>
      </c>
      <c r="P7031" t="s">
        <v>8378</v>
      </c>
      <c r="Q7031" t="s">
        <v>32</v>
      </c>
      <c r="R7031" t="s">
        <v>32</v>
      </c>
      <c r="S7031" t="s">
        <v>54</v>
      </c>
      <c r="U7031">
        <v>1</v>
      </c>
      <c r="V7031" t="s">
        <v>35</v>
      </c>
    </row>
    <row r="7032" spans="1:22" x14ac:dyDescent="0.25">
      <c r="A7032" t="s">
        <v>5203</v>
      </c>
      <c r="B7032" t="s">
        <v>286</v>
      </c>
      <c r="C7032" t="s">
        <v>9898</v>
      </c>
      <c r="F7032" t="s">
        <v>26</v>
      </c>
      <c r="G7032" t="s">
        <v>52</v>
      </c>
      <c r="H7032" t="s">
        <v>1012</v>
      </c>
      <c r="I7032">
        <v>250</v>
      </c>
      <c r="K7032" t="s">
        <v>1013</v>
      </c>
      <c r="L7032" t="s">
        <v>30</v>
      </c>
      <c r="M7032">
        <v>42850.530931087997</v>
      </c>
      <c r="N7032">
        <v>61</v>
      </c>
      <c r="O7032" s="1">
        <v>49994</v>
      </c>
      <c r="P7032" t="s">
        <v>8378</v>
      </c>
      <c r="Q7032" t="s">
        <v>72</v>
      </c>
      <c r="R7032">
        <v>8400</v>
      </c>
      <c r="S7032" t="s">
        <v>1014</v>
      </c>
      <c r="T7032" t="s">
        <v>162</v>
      </c>
      <c r="U7032">
        <v>50</v>
      </c>
      <c r="V7032" t="s">
        <v>163</v>
      </c>
    </row>
    <row r="7033" spans="1:22" x14ac:dyDescent="0.25">
      <c r="A7033" t="s">
        <v>5203</v>
      </c>
      <c r="B7033" t="s">
        <v>286</v>
      </c>
      <c r="C7033" t="s">
        <v>9899</v>
      </c>
      <c r="F7033" t="s">
        <v>26</v>
      </c>
      <c r="G7033" t="s">
        <v>52</v>
      </c>
      <c r="H7033" t="s">
        <v>1012</v>
      </c>
      <c r="I7033">
        <v>100</v>
      </c>
      <c r="K7033" t="s">
        <v>1013</v>
      </c>
      <c r="L7033" t="s">
        <v>30</v>
      </c>
      <c r="M7033">
        <v>42850.530917314798</v>
      </c>
      <c r="N7033">
        <v>61</v>
      </c>
      <c r="O7033" s="1">
        <v>49995</v>
      </c>
      <c r="P7033" t="s">
        <v>8378</v>
      </c>
      <c r="Q7033" t="s">
        <v>72</v>
      </c>
      <c r="R7033">
        <v>8400</v>
      </c>
      <c r="S7033" t="s">
        <v>1014</v>
      </c>
      <c r="T7033" t="s">
        <v>162</v>
      </c>
      <c r="U7033">
        <v>50</v>
      </c>
      <c r="V7033" t="s">
        <v>163</v>
      </c>
    </row>
    <row r="7034" spans="1:22" x14ac:dyDescent="0.25">
      <c r="A7034" t="s">
        <v>9887</v>
      </c>
      <c r="B7034" t="s">
        <v>286</v>
      </c>
      <c r="C7034" t="s">
        <v>9900</v>
      </c>
      <c r="F7034" t="s">
        <v>26</v>
      </c>
      <c r="G7034" t="s">
        <v>52</v>
      </c>
      <c r="H7034" t="s">
        <v>1012</v>
      </c>
      <c r="I7034">
        <v>100</v>
      </c>
      <c r="K7034" t="s">
        <v>1013</v>
      </c>
      <c r="L7034" t="s">
        <v>30</v>
      </c>
      <c r="M7034">
        <v>42850.530882905099</v>
      </c>
      <c r="N7034">
        <v>48</v>
      </c>
      <c r="O7034" s="1">
        <v>49996</v>
      </c>
      <c r="P7034" t="s">
        <v>8378</v>
      </c>
      <c r="Q7034" t="s">
        <v>80</v>
      </c>
      <c r="R7034">
        <v>11600</v>
      </c>
      <c r="S7034" t="s">
        <v>1014</v>
      </c>
      <c r="T7034" t="s">
        <v>162</v>
      </c>
      <c r="U7034">
        <v>50</v>
      </c>
      <c r="V7034" t="s">
        <v>163</v>
      </c>
    </row>
    <row r="7035" spans="1:22" x14ac:dyDescent="0.25">
      <c r="A7035" t="s">
        <v>7614</v>
      </c>
      <c r="B7035" t="s">
        <v>286</v>
      </c>
      <c r="C7035" t="s">
        <v>9901</v>
      </c>
      <c r="F7035" t="s">
        <v>26</v>
      </c>
      <c r="G7035" t="s">
        <v>52</v>
      </c>
      <c r="H7035" t="s">
        <v>1012</v>
      </c>
      <c r="I7035">
        <v>500</v>
      </c>
      <c r="K7035" t="s">
        <v>2630</v>
      </c>
      <c r="L7035" t="s">
        <v>40</v>
      </c>
      <c r="M7035">
        <v>42850.530870254603</v>
      </c>
      <c r="N7035">
        <v>840</v>
      </c>
      <c r="O7035" s="1">
        <v>49997</v>
      </c>
      <c r="P7035" t="s">
        <v>8378</v>
      </c>
      <c r="Q7035" t="s">
        <v>72</v>
      </c>
      <c r="R7035">
        <v>10000</v>
      </c>
      <c r="S7035" t="s">
        <v>1014</v>
      </c>
      <c r="T7035" t="s">
        <v>162</v>
      </c>
      <c r="U7035">
        <v>50</v>
      </c>
      <c r="V7035" t="s">
        <v>163</v>
      </c>
    </row>
    <row r="7036" spans="1:22" x14ac:dyDescent="0.25">
      <c r="A7036" t="s">
        <v>7654</v>
      </c>
      <c r="B7036" t="s">
        <v>286</v>
      </c>
      <c r="C7036" t="s">
        <v>9902</v>
      </c>
      <c r="F7036" t="s">
        <v>26</v>
      </c>
      <c r="G7036" t="s">
        <v>52</v>
      </c>
      <c r="H7036" t="s">
        <v>1012</v>
      </c>
      <c r="I7036">
        <v>150</v>
      </c>
      <c r="K7036" t="s">
        <v>2630</v>
      </c>
      <c r="L7036" t="s">
        <v>40</v>
      </c>
      <c r="M7036">
        <v>42850.530860949097</v>
      </c>
      <c r="N7036">
        <v>949</v>
      </c>
      <c r="O7036" s="1">
        <v>49998</v>
      </c>
      <c r="P7036" t="s">
        <v>8378</v>
      </c>
      <c r="Q7036" t="s">
        <v>80</v>
      </c>
      <c r="R7036">
        <v>10000</v>
      </c>
      <c r="S7036" t="s">
        <v>1014</v>
      </c>
      <c r="T7036" t="s">
        <v>162</v>
      </c>
      <c r="U7036">
        <v>50</v>
      </c>
      <c r="V7036" t="s">
        <v>163</v>
      </c>
    </row>
    <row r="7037" spans="1:22" x14ac:dyDescent="0.25">
      <c r="A7037" t="s">
        <v>9070</v>
      </c>
      <c r="B7037" t="s">
        <v>286</v>
      </c>
      <c r="C7037" t="s">
        <v>9903</v>
      </c>
      <c r="F7037" t="s">
        <v>26</v>
      </c>
      <c r="G7037" t="s">
        <v>52</v>
      </c>
      <c r="H7037" t="s">
        <v>1012</v>
      </c>
      <c r="I7037">
        <v>500</v>
      </c>
      <c r="K7037" t="s">
        <v>2630</v>
      </c>
      <c r="L7037" t="s">
        <v>30</v>
      </c>
      <c r="M7037">
        <v>42850.530846330999</v>
      </c>
      <c r="N7037">
        <v>1250</v>
      </c>
      <c r="O7037" s="1">
        <v>49999</v>
      </c>
      <c r="P7037" t="s">
        <v>8378</v>
      </c>
      <c r="Q7037" t="s">
        <v>72</v>
      </c>
      <c r="R7037">
        <v>10000</v>
      </c>
      <c r="S7037" t="s">
        <v>1014</v>
      </c>
      <c r="T7037" t="s">
        <v>162</v>
      </c>
      <c r="U7037">
        <v>50</v>
      </c>
      <c r="V7037" t="s">
        <v>163</v>
      </c>
    </row>
    <row r="7038" spans="1:22" x14ac:dyDescent="0.25">
      <c r="A7038" t="s">
        <v>9047</v>
      </c>
      <c r="B7038" t="s">
        <v>286</v>
      </c>
      <c r="C7038" t="s">
        <v>9904</v>
      </c>
      <c r="F7038" t="s">
        <v>26</v>
      </c>
      <c r="G7038" t="s">
        <v>52</v>
      </c>
      <c r="H7038" t="s">
        <v>1012</v>
      </c>
      <c r="I7038">
        <v>200</v>
      </c>
      <c r="K7038" t="s">
        <v>1013</v>
      </c>
      <c r="L7038" t="s">
        <v>40</v>
      </c>
      <c r="M7038">
        <v>42850.530838078703</v>
      </c>
      <c r="N7038">
        <v>119</v>
      </c>
      <c r="O7038" s="1">
        <v>50000</v>
      </c>
      <c r="P7038" t="s">
        <v>8378</v>
      </c>
      <c r="Q7038" t="s">
        <v>72</v>
      </c>
      <c r="R7038">
        <v>10000</v>
      </c>
      <c r="S7038" t="s">
        <v>1014</v>
      </c>
      <c r="T7038" t="s">
        <v>162</v>
      </c>
      <c r="U7038">
        <v>50</v>
      </c>
      <c r="V7038" t="s">
        <v>163</v>
      </c>
    </row>
    <row r="7039" spans="1:22" x14ac:dyDescent="0.25">
      <c r="A7039" t="s">
        <v>50</v>
      </c>
      <c r="B7039" t="s">
        <v>286</v>
      </c>
      <c r="C7039" t="s">
        <v>9905</v>
      </c>
      <c r="F7039" t="s">
        <v>26</v>
      </c>
      <c r="G7039" t="s">
        <v>52</v>
      </c>
      <c r="H7039" t="s">
        <v>1012</v>
      </c>
      <c r="I7039">
        <v>58</v>
      </c>
      <c r="K7039" t="s">
        <v>1013</v>
      </c>
      <c r="L7039" t="s">
        <v>40</v>
      </c>
      <c r="M7039">
        <v>42850.530821215303</v>
      </c>
      <c r="N7039">
        <v>10150</v>
      </c>
      <c r="O7039" s="1">
        <v>50001</v>
      </c>
      <c r="P7039" t="s">
        <v>8378</v>
      </c>
      <c r="Q7039" t="s">
        <v>32</v>
      </c>
      <c r="R7039" t="s">
        <v>32</v>
      </c>
      <c r="S7039" t="s">
        <v>54</v>
      </c>
      <c r="U7039">
        <v>1</v>
      </c>
      <c r="V7039" t="s">
        <v>35</v>
      </c>
    </row>
    <row r="7040" spans="1:22" x14ac:dyDescent="0.25">
      <c r="A7040" t="s">
        <v>9906</v>
      </c>
      <c r="B7040" t="s">
        <v>286</v>
      </c>
      <c r="C7040" t="s">
        <v>9907</v>
      </c>
      <c r="F7040" t="s">
        <v>26</v>
      </c>
      <c r="G7040" t="s">
        <v>52</v>
      </c>
      <c r="H7040" t="s">
        <v>1012</v>
      </c>
      <c r="I7040">
        <v>50</v>
      </c>
      <c r="K7040" t="s">
        <v>1013</v>
      </c>
      <c r="L7040" t="s">
        <v>40</v>
      </c>
      <c r="M7040">
        <v>42850.530799537002</v>
      </c>
      <c r="N7040">
        <v>1430</v>
      </c>
      <c r="O7040" s="1">
        <v>50002</v>
      </c>
      <c r="P7040" t="s">
        <v>8378</v>
      </c>
      <c r="Q7040" t="s">
        <v>72</v>
      </c>
      <c r="R7040">
        <v>24400</v>
      </c>
      <c r="S7040" t="s">
        <v>1014</v>
      </c>
      <c r="T7040" t="s">
        <v>162</v>
      </c>
      <c r="U7040">
        <v>50</v>
      </c>
      <c r="V7040" t="s">
        <v>163</v>
      </c>
    </row>
    <row r="7041" spans="1:22" x14ac:dyDescent="0.25">
      <c r="A7041" t="s">
        <v>2257</v>
      </c>
      <c r="B7041" t="s">
        <v>286</v>
      </c>
      <c r="C7041" t="s">
        <v>9908</v>
      </c>
      <c r="F7041" t="s">
        <v>26</v>
      </c>
      <c r="G7041" t="s">
        <v>52</v>
      </c>
      <c r="H7041" t="s">
        <v>1012</v>
      </c>
      <c r="I7041">
        <v>200</v>
      </c>
      <c r="K7041" t="s">
        <v>1013</v>
      </c>
      <c r="L7041" t="s">
        <v>30</v>
      </c>
      <c r="M7041">
        <v>42850.5307362616</v>
      </c>
      <c r="N7041">
        <v>90</v>
      </c>
      <c r="O7041" s="1">
        <v>50003</v>
      </c>
      <c r="P7041" t="s">
        <v>8378</v>
      </c>
      <c r="Q7041" t="s">
        <v>72</v>
      </c>
      <c r="R7041">
        <v>8000</v>
      </c>
      <c r="S7041" t="s">
        <v>1014</v>
      </c>
      <c r="T7041" t="s">
        <v>162</v>
      </c>
      <c r="U7041">
        <v>50</v>
      </c>
      <c r="V7041" t="s">
        <v>163</v>
      </c>
    </row>
    <row r="7042" spans="1:22" x14ac:dyDescent="0.25">
      <c r="A7042" t="s">
        <v>9909</v>
      </c>
      <c r="B7042" t="s">
        <v>286</v>
      </c>
      <c r="C7042" t="s">
        <v>9910</v>
      </c>
      <c r="F7042" t="s">
        <v>26</v>
      </c>
      <c r="G7042" t="s">
        <v>52</v>
      </c>
      <c r="H7042" t="s">
        <v>1012</v>
      </c>
      <c r="I7042">
        <v>300</v>
      </c>
      <c r="K7042" t="s">
        <v>2630</v>
      </c>
      <c r="L7042" t="s">
        <v>30</v>
      </c>
      <c r="M7042">
        <v>42850.530711527797</v>
      </c>
      <c r="N7042">
        <v>250</v>
      </c>
      <c r="O7042" s="1">
        <v>50004</v>
      </c>
      <c r="P7042" t="s">
        <v>8378</v>
      </c>
      <c r="Q7042" t="s">
        <v>80</v>
      </c>
      <c r="R7042">
        <v>12600</v>
      </c>
      <c r="S7042" t="s">
        <v>1014</v>
      </c>
      <c r="T7042" t="s">
        <v>162</v>
      </c>
      <c r="U7042">
        <v>50</v>
      </c>
      <c r="V7042" t="s">
        <v>163</v>
      </c>
    </row>
    <row r="7043" spans="1:22" x14ac:dyDescent="0.25">
      <c r="A7043" t="s">
        <v>50</v>
      </c>
      <c r="B7043" t="s">
        <v>286</v>
      </c>
      <c r="C7043" t="s">
        <v>9911</v>
      </c>
      <c r="F7043" t="s">
        <v>26</v>
      </c>
      <c r="G7043" t="s">
        <v>52</v>
      </c>
      <c r="H7043" t="s">
        <v>1012</v>
      </c>
      <c r="I7043">
        <v>24</v>
      </c>
      <c r="K7043" t="s">
        <v>1013</v>
      </c>
      <c r="L7043" t="s">
        <v>30</v>
      </c>
      <c r="M7043">
        <v>42850.530652037</v>
      </c>
      <c r="N7043">
        <v>10250</v>
      </c>
      <c r="O7043" s="1">
        <v>50005</v>
      </c>
      <c r="P7043" t="s">
        <v>8378</v>
      </c>
      <c r="Q7043" t="s">
        <v>32</v>
      </c>
      <c r="R7043" t="s">
        <v>32</v>
      </c>
      <c r="S7043" t="s">
        <v>54</v>
      </c>
      <c r="U7043">
        <v>1</v>
      </c>
      <c r="V7043" t="s">
        <v>35</v>
      </c>
    </row>
    <row r="7044" spans="1:22" x14ac:dyDescent="0.25">
      <c r="A7044" t="s">
        <v>50</v>
      </c>
      <c r="B7044" t="s">
        <v>286</v>
      </c>
      <c r="C7044" t="s">
        <v>9912</v>
      </c>
      <c r="F7044" t="s">
        <v>26</v>
      </c>
      <c r="G7044" t="s">
        <v>52</v>
      </c>
      <c r="H7044" t="s">
        <v>1012</v>
      </c>
      <c r="I7044">
        <v>8</v>
      </c>
      <c r="K7044" t="s">
        <v>2630</v>
      </c>
      <c r="L7044" t="s">
        <v>30</v>
      </c>
      <c r="M7044">
        <v>42850.530606747699</v>
      </c>
      <c r="N7044">
        <v>10250</v>
      </c>
      <c r="O7044" s="1">
        <v>50006</v>
      </c>
      <c r="P7044" t="s">
        <v>8378</v>
      </c>
      <c r="Q7044" t="s">
        <v>32</v>
      </c>
      <c r="R7044" t="s">
        <v>32</v>
      </c>
      <c r="S7044" t="s">
        <v>54</v>
      </c>
      <c r="U7044">
        <v>1</v>
      </c>
      <c r="V7044" t="s">
        <v>35</v>
      </c>
    </row>
    <row r="7045" spans="1:22" x14ac:dyDescent="0.25">
      <c r="A7045" t="s">
        <v>9145</v>
      </c>
      <c r="B7045" t="s">
        <v>286</v>
      </c>
      <c r="C7045" t="s">
        <v>9913</v>
      </c>
      <c r="F7045" t="s">
        <v>26</v>
      </c>
      <c r="G7045" t="s">
        <v>52</v>
      </c>
      <c r="H7045" t="s">
        <v>1012</v>
      </c>
      <c r="I7045">
        <v>5</v>
      </c>
      <c r="K7045" t="s">
        <v>1013</v>
      </c>
      <c r="L7045" t="s">
        <v>40</v>
      </c>
      <c r="M7045">
        <v>42850.530598611098</v>
      </c>
      <c r="N7045">
        <v>24400</v>
      </c>
      <c r="O7045" s="1">
        <v>50007</v>
      </c>
      <c r="P7045" t="s">
        <v>8378</v>
      </c>
      <c r="Q7045" t="s">
        <v>32</v>
      </c>
      <c r="R7045" t="s">
        <v>32</v>
      </c>
      <c r="S7045" t="s">
        <v>54</v>
      </c>
      <c r="U7045">
        <v>1</v>
      </c>
      <c r="V7045" t="s">
        <v>35</v>
      </c>
    </row>
    <row r="7046" spans="1:22" x14ac:dyDescent="0.25">
      <c r="A7046" t="s">
        <v>1020</v>
      </c>
      <c r="B7046" t="s">
        <v>286</v>
      </c>
      <c r="C7046" t="s">
        <v>9914</v>
      </c>
      <c r="F7046" t="s">
        <v>26</v>
      </c>
      <c r="G7046" t="s">
        <v>52</v>
      </c>
      <c r="H7046" t="s">
        <v>1012</v>
      </c>
      <c r="I7046">
        <v>400</v>
      </c>
      <c r="K7046" t="s">
        <v>1013</v>
      </c>
      <c r="L7046" t="s">
        <v>40</v>
      </c>
      <c r="M7046">
        <v>42850.530561724503</v>
      </c>
      <c r="N7046">
        <v>400</v>
      </c>
      <c r="O7046" s="1">
        <v>50008</v>
      </c>
      <c r="P7046" t="s">
        <v>8378</v>
      </c>
      <c r="Q7046" t="s">
        <v>72</v>
      </c>
      <c r="R7046">
        <v>9600</v>
      </c>
      <c r="S7046" t="s">
        <v>1014</v>
      </c>
      <c r="T7046" t="s">
        <v>162</v>
      </c>
      <c r="U7046">
        <v>50</v>
      </c>
      <c r="V7046" t="s">
        <v>163</v>
      </c>
    </row>
    <row r="7047" spans="1:22" x14ac:dyDescent="0.25">
      <c r="A7047" t="s">
        <v>50</v>
      </c>
      <c r="B7047" t="s">
        <v>286</v>
      </c>
      <c r="C7047" t="s">
        <v>9915</v>
      </c>
      <c r="F7047" t="s">
        <v>26</v>
      </c>
      <c r="G7047" t="s">
        <v>52</v>
      </c>
      <c r="H7047" t="s">
        <v>1012</v>
      </c>
      <c r="I7047">
        <v>51</v>
      </c>
      <c r="K7047" t="s">
        <v>1013</v>
      </c>
      <c r="L7047" t="s">
        <v>30</v>
      </c>
      <c r="M7047">
        <v>42849.507552083298</v>
      </c>
      <c r="N7047">
        <v>10100</v>
      </c>
      <c r="O7047" s="1">
        <v>50009</v>
      </c>
      <c r="P7047" t="s">
        <v>8378</v>
      </c>
      <c r="Q7047" t="s">
        <v>32</v>
      </c>
      <c r="R7047" t="s">
        <v>32</v>
      </c>
      <c r="S7047" t="s">
        <v>54</v>
      </c>
      <c r="U7047">
        <v>1</v>
      </c>
      <c r="V7047" t="s">
        <v>35</v>
      </c>
    </row>
    <row r="7048" spans="1:22" x14ac:dyDescent="0.25">
      <c r="A7048" t="s">
        <v>50</v>
      </c>
      <c r="B7048" t="s">
        <v>286</v>
      </c>
      <c r="C7048" t="s">
        <v>9916</v>
      </c>
      <c r="F7048" t="s">
        <v>26</v>
      </c>
      <c r="G7048" t="s">
        <v>52</v>
      </c>
      <c r="H7048" t="s">
        <v>1012</v>
      </c>
      <c r="I7048">
        <v>8</v>
      </c>
      <c r="K7048" t="s">
        <v>2630</v>
      </c>
      <c r="L7048" t="s">
        <v>40</v>
      </c>
      <c r="M7048">
        <v>42849.507544212996</v>
      </c>
      <c r="N7048">
        <v>10150</v>
      </c>
      <c r="O7048" s="1">
        <v>50010</v>
      </c>
      <c r="P7048" t="s">
        <v>8378</v>
      </c>
      <c r="Q7048" t="s">
        <v>32</v>
      </c>
      <c r="R7048" t="s">
        <v>32</v>
      </c>
      <c r="S7048" t="s">
        <v>54</v>
      </c>
      <c r="U7048">
        <v>1</v>
      </c>
      <c r="V7048" t="s">
        <v>35</v>
      </c>
    </row>
    <row r="7049" spans="1:22" x14ac:dyDescent="0.25">
      <c r="A7049" t="s">
        <v>50</v>
      </c>
      <c r="B7049" t="s">
        <v>286</v>
      </c>
      <c r="C7049" t="s">
        <v>9917</v>
      </c>
      <c r="F7049" t="s">
        <v>26</v>
      </c>
      <c r="G7049" t="s">
        <v>52</v>
      </c>
      <c r="H7049" t="s">
        <v>1012</v>
      </c>
      <c r="I7049">
        <v>10</v>
      </c>
      <c r="K7049" t="s">
        <v>2630</v>
      </c>
      <c r="L7049" t="s">
        <v>30</v>
      </c>
      <c r="M7049">
        <v>42849.507488032403</v>
      </c>
      <c r="N7049">
        <v>10125</v>
      </c>
      <c r="O7049" s="1">
        <v>50011</v>
      </c>
      <c r="P7049" t="s">
        <v>8378</v>
      </c>
      <c r="Q7049" t="s">
        <v>32</v>
      </c>
      <c r="R7049" t="s">
        <v>32</v>
      </c>
      <c r="S7049" t="s">
        <v>54</v>
      </c>
      <c r="U7049">
        <v>1</v>
      </c>
      <c r="V7049" t="s">
        <v>35</v>
      </c>
    </row>
    <row r="7050" spans="1:22" x14ac:dyDescent="0.25">
      <c r="A7050" t="s">
        <v>50</v>
      </c>
      <c r="B7050" t="s">
        <v>286</v>
      </c>
      <c r="C7050" t="s">
        <v>9918</v>
      </c>
      <c r="F7050" t="s">
        <v>26</v>
      </c>
      <c r="G7050" t="s">
        <v>52</v>
      </c>
      <c r="H7050" t="s">
        <v>1012</v>
      </c>
      <c r="I7050">
        <v>460</v>
      </c>
      <c r="K7050" t="s">
        <v>2630</v>
      </c>
      <c r="L7050" t="s">
        <v>40</v>
      </c>
      <c r="M7050">
        <v>42849.507186724499</v>
      </c>
      <c r="N7050">
        <v>10150</v>
      </c>
      <c r="O7050" s="1">
        <v>50012</v>
      </c>
      <c r="P7050" t="s">
        <v>8378</v>
      </c>
      <c r="Q7050" t="s">
        <v>32</v>
      </c>
      <c r="R7050" t="s">
        <v>32</v>
      </c>
      <c r="S7050" t="s">
        <v>54</v>
      </c>
      <c r="U7050">
        <v>1</v>
      </c>
      <c r="V7050" t="s">
        <v>35</v>
      </c>
    </row>
    <row r="7051" spans="1:22" x14ac:dyDescent="0.25">
      <c r="A7051" t="s">
        <v>3020</v>
      </c>
      <c r="B7051" t="s">
        <v>286</v>
      </c>
      <c r="C7051" t="s">
        <v>9919</v>
      </c>
      <c r="F7051" t="s">
        <v>26</v>
      </c>
      <c r="G7051" t="s">
        <v>52</v>
      </c>
      <c r="H7051" t="s">
        <v>1012</v>
      </c>
      <c r="I7051">
        <v>200</v>
      </c>
      <c r="K7051" t="s">
        <v>1013</v>
      </c>
      <c r="L7051" t="s">
        <v>30</v>
      </c>
      <c r="M7051">
        <v>42846.506597986103</v>
      </c>
      <c r="N7051">
        <v>520</v>
      </c>
      <c r="O7051" s="1">
        <v>50013</v>
      </c>
      <c r="P7051" t="s">
        <v>8378</v>
      </c>
      <c r="Q7051" t="s">
        <v>80</v>
      </c>
      <c r="R7051">
        <v>10000</v>
      </c>
      <c r="S7051" t="s">
        <v>1014</v>
      </c>
      <c r="T7051" t="s">
        <v>162</v>
      </c>
      <c r="U7051">
        <v>50</v>
      </c>
      <c r="V7051" t="s">
        <v>163</v>
      </c>
    </row>
    <row r="7052" spans="1:22" x14ac:dyDescent="0.25">
      <c r="A7052" t="s">
        <v>2786</v>
      </c>
      <c r="B7052" t="s">
        <v>286</v>
      </c>
      <c r="C7052" t="s">
        <v>9920</v>
      </c>
      <c r="F7052" t="s">
        <v>26</v>
      </c>
      <c r="G7052" t="s">
        <v>52</v>
      </c>
      <c r="H7052" t="s">
        <v>1012</v>
      </c>
      <c r="I7052">
        <v>100</v>
      </c>
      <c r="K7052" t="s">
        <v>2630</v>
      </c>
      <c r="L7052" t="s">
        <v>30</v>
      </c>
      <c r="M7052">
        <v>42844.4895719907</v>
      </c>
      <c r="N7052">
        <v>485</v>
      </c>
      <c r="O7052" s="1">
        <v>50014</v>
      </c>
      <c r="P7052" t="s">
        <v>8378</v>
      </c>
      <c r="Q7052" t="s">
        <v>72</v>
      </c>
      <c r="R7052">
        <v>8800</v>
      </c>
      <c r="S7052" t="s">
        <v>1014</v>
      </c>
      <c r="T7052" t="s">
        <v>162</v>
      </c>
      <c r="U7052">
        <v>50</v>
      </c>
      <c r="V7052" t="s">
        <v>163</v>
      </c>
    </row>
    <row r="7053" spans="1:22" x14ac:dyDescent="0.25">
      <c r="A7053" t="s">
        <v>8727</v>
      </c>
      <c r="B7053" t="s">
        <v>286</v>
      </c>
      <c r="C7053" t="s">
        <v>9921</v>
      </c>
      <c r="F7053" t="s">
        <v>26</v>
      </c>
      <c r="G7053" t="s">
        <v>52</v>
      </c>
      <c r="H7053" t="s">
        <v>1012</v>
      </c>
      <c r="I7053">
        <v>500</v>
      </c>
      <c r="K7053" t="s">
        <v>2630</v>
      </c>
      <c r="L7053" t="s">
        <v>30</v>
      </c>
      <c r="M7053">
        <v>42844.489549074096</v>
      </c>
      <c r="N7053">
        <v>74</v>
      </c>
      <c r="O7053" s="1">
        <v>50015</v>
      </c>
      <c r="P7053" t="s">
        <v>8378</v>
      </c>
      <c r="Q7053" t="s">
        <v>72</v>
      </c>
      <c r="R7053">
        <v>5000</v>
      </c>
      <c r="S7053" t="s">
        <v>1014</v>
      </c>
      <c r="T7053" t="s">
        <v>162</v>
      </c>
      <c r="U7053">
        <v>50</v>
      </c>
      <c r="V7053" t="s">
        <v>163</v>
      </c>
    </row>
    <row r="7054" spans="1:22" x14ac:dyDescent="0.25">
      <c r="A7054" t="s">
        <v>2257</v>
      </c>
      <c r="B7054" t="s">
        <v>286</v>
      </c>
      <c r="C7054" t="s">
        <v>9922</v>
      </c>
      <c r="F7054" t="s">
        <v>26</v>
      </c>
      <c r="G7054" t="s">
        <v>52</v>
      </c>
      <c r="H7054" t="s">
        <v>1012</v>
      </c>
      <c r="I7054">
        <v>300</v>
      </c>
      <c r="K7054" t="s">
        <v>2630</v>
      </c>
      <c r="L7054" t="s">
        <v>30</v>
      </c>
      <c r="M7054">
        <v>42843.508277777801</v>
      </c>
      <c r="N7054">
        <v>122</v>
      </c>
      <c r="O7054" s="1">
        <v>50016</v>
      </c>
      <c r="P7054" t="s">
        <v>8378</v>
      </c>
      <c r="Q7054" t="s">
        <v>72</v>
      </c>
      <c r="R7054">
        <v>8000</v>
      </c>
      <c r="S7054" t="s">
        <v>1014</v>
      </c>
      <c r="T7054" t="s">
        <v>162</v>
      </c>
      <c r="U7054">
        <v>50</v>
      </c>
      <c r="V7054" t="s">
        <v>163</v>
      </c>
    </row>
    <row r="7055" spans="1:22" x14ac:dyDescent="0.25">
      <c r="A7055" t="s">
        <v>8887</v>
      </c>
      <c r="B7055" t="s">
        <v>286</v>
      </c>
      <c r="C7055" t="s">
        <v>9923</v>
      </c>
      <c r="F7055" t="s">
        <v>26</v>
      </c>
      <c r="G7055" t="s">
        <v>52</v>
      </c>
      <c r="H7055" t="s">
        <v>1012</v>
      </c>
      <c r="I7055">
        <v>200</v>
      </c>
      <c r="K7055" t="s">
        <v>1013</v>
      </c>
      <c r="L7055" t="s">
        <v>40</v>
      </c>
      <c r="M7055">
        <v>42838.504881018504</v>
      </c>
      <c r="N7055">
        <v>131</v>
      </c>
      <c r="O7055" s="1">
        <v>50017</v>
      </c>
      <c r="P7055" t="s">
        <v>8378</v>
      </c>
      <c r="Q7055" t="s">
        <v>72</v>
      </c>
      <c r="R7055">
        <v>8600</v>
      </c>
      <c r="S7055" t="s">
        <v>1014</v>
      </c>
      <c r="T7055" t="s">
        <v>162</v>
      </c>
      <c r="U7055">
        <v>50</v>
      </c>
      <c r="V7055" t="s">
        <v>163</v>
      </c>
    </row>
    <row r="7056" spans="1:22" x14ac:dyDescent="0.25">
      <c r="A7056" t="s">
        <v>9193</v>
      </c>
      <c r="B7056" t="s">
        <v>286</v>
      </c>
      <c r="C7056" t="s">
        <v>9924</v>
      </c>
      <c r="F7056" t="s">
        <v>26</v>
      </c>
      <c r="G7056" t="s">
        <v>52</v>
      </c>
      <c r="H7056" t="s">
        <v>1012</v>
      </c>
      <c r="I7056">
        <v>250</v>
      </c>
      <c r="K7056" t="s">
        <v>2630</v>
      </c>
      <c r="L7056" t="s">
        <v>30</v>
      </c>
      <c r="M7056">
        <v>42838.504819976901</v>
      </c>
      <c r="N7056">
        <v>620</v>
      </c>
      <c r="O7056" s="1">
        <v>50018</v>
      </c>
      <c r="P7056" t="s">
        <v>8378</v>
      </c>
      <c r="Q7056" t="s">
        <v>72</v>
      </c>
      <c r="R7056">
        <v>8800</v>
      </c>
      <c r="S7056" t="s">
        <v>1014</v>
      </c>
      <c r="T7056" t="s">
        <v>162</v>
      </c>
      <c r="U7056">
        <v>50</v>
      </c>
      <c r="V7056" t="s">
        <v>163</v>
      </c>
    </row>
    <row r="7057" spans="1:22" x14ac:dyDescent="0.25">
      <c r="A7057" t="s">
        <v>2786</v>
      </c>
      <c r="B7057" t="s">
        <v>286</v>
      </c>
      <c r="C7057" t="s">
        <v>9925</v>
      </c>
      <c r="F7057" t="s">
        <v>26</v>
      </c>
      <c r="G7057" t="s">
        <v>52</v>
      </c>
      <c r="H7057" t="s">
        <v>1012</v>
      </c>
      <c r="I7057">
        <v>350</v>
      </c>
      <c r="K7057" t="s">
        <v>2630</v>
      </c>
      <c r="L7057" t="s">
        <v>30</v>
      </c>
      <c r="M7057">
        <v>42838.504741504599</v>
      </c>
      <c r="N7057">
        <v>416</v>
      </c>
      <c r="O7057" s="1">
        <v>50019</v>
      </c>
      <c r="P7057" t="s">
        <v>8378</v>
      </c>
      <c r="Q7057" t="s">
        <v>72</v>
      </c>
      <c r="R7057">
        <v>8800</v>
      </c>
      <c r="S7057" t="s">
        <v>1014</v>
      </c>
      <c r="T7057" t="s">
        <v>162</v>
      </c>
      <c r="U7057">
        <v>50</v>
      </c>
      <c r="V7057" t="s">
        <v>163</v>
      </c>
    </row>
    <row r="7058" spans="1:22" x14ac:dyDescent="0.25">
      <c r="A7058" t="s">
        <v>50</v>
      </c>
      <c r="B7058" t="s">
        <v>286</v>
      </c>
      <c r="C7058" t="s">
        <v>9926</v>
      </c>
      <c r="F7058" t="s">
        <v>26</v>
      </c>
      <c r="G7058" t="s">
        <v>52</v>
      </c>
      <c r="H7058" t="s">
        <v>1012</v>
      </c>
      <c r="I7058">
        <v>4</v>
      </c>
      <c r="K7058" t="s">
        <v>2630</v>
      </c>
      <c r="L7058" t="s">
        <v>30</v>
      </c>
      <c r="M7058">
        <v>42837.496503738403</v>
      </c>
      <c r="N7058">
        <v>10050</v>
      </c>
      <c r="O7058" s="1">
        <v>50020</v>
      </c>
      <c r="P7058" t="s">
        <v>8378</v>
      </c>
      <c r="Q7058" t="s">
        <v>32</v>
      </c>
      <c r="R7058" t="s">
        <v>32</v>
      </c>
      <c r="S7058" t="s">
        <v>54</v>
      </c>
      <c r="U7058">
        <v>1</v>
      </c>
      <c r="V7058" t="s">
        <v>35</v>
      </c>
    </row>
    <row r="7059" spans="1:22" x14ac:dyDescent="0.25">
      <c r="A7059" t="s">
        <v>9145</v>
      </c>
      <c r="B7059" t="s">
        <v>286</v>
      </c>
      <c r="C7059" t="s">
        <v>9927</v>
      </c>
      <c r="F7059" t="s">
        <v>26</v>
      </c>
      <c r="G7059" t="s">
        <v>52</v>
      </c>
      <c r="H7059" t="s">
        <v>1012</v>
      </c>
      <c r="I7059">
        <v>210</v>
      </c>
      <c r="K7059" t="s">
        <v>2630</v>
      </c>
      <c r="L7059" t="s">
        <v>40</v>
      </c>
      <c r="M7059">
        <v>42836.511790046301</v>
      </c>
      <c r="N7059">
        <v>24050</v>
      </c>
      <c r="O7059" s="1">
        <v>50021</v>
      </c>
      <c r="P7059" t="s">
        <v>8378</v>
      </c>
      <c r="Q7059" t="s">
        <v>32</v>
      </c>
      <c r="R7059" t="s">
        <v>32</v>
      </c>
      <c r="S7059" t="s">
        <v>54</v>
      </c>
      <c r="U7059">
        <v>1</v>
      </c>
      <c r="V7059" t="s">
        <v>35</v>
      </c>
    </row>
    <row r="7060" spans="1:22" x14ac:dyDescent="0.25">
      <c r="A7060" t="s">
        <v>8408</v>
      </c>
      <c r="B7060" t="s">
        <v>286</v>
      </c>
      <c r="C7060" t="s">
        <v>9928</v>
      </c>
      <c r="F7060" t="s">
        <v>26</v>
      </c>
      <c r="G7060" t="s">
        <v>52</v>
      </c>
      <c r="H7060" t="s">
        <v>1012</v>
      </c>
      <c r="I7060">
        <v>800</v>
      </c>
      <c r="K7060" t="s">
        <v>1013</v>
      </c>
      <c r="L7060" t="s">
        <v>40</v>
      </c>
      <c r="M7060">
        <v>42825.572437384297</v>
      </c>
      <c r="N7060">
        <v>199</v>
      </c>
      <c r="O7060" s="1">
        <v>50022</v>
      </c>
      <c r="P7060" t="s">
        <v>8378</v>
      </c>
      <c r="Q7060" t="s">
        <v>80</v>
      </c>
      <c r="R7060">
        <v>11000</v>
      </c>
      <c r="S7060" t="s">
        <v>1014</v>
      </c>
      <c r="T7060" t="s">
        <v>162</v>
      </c>
      <c r="U7060">
        <v>50</v>
      </c>
      <c r="V7060" t="s">
        <v>163</v>
      </c>
    </row>
    <row r="7061" spans="1:22" x14ac:dyDescent="0.25">
      <c r="A7061" t="s">
        <v>7949</v>
      </c>
      <c r="B7061" t="s">
        <v>286</v>
      </c>
      <c r="C7061" t="s">
        <v>9929</v>
      </c>
      <c r="F7061" t="s">
        <v>26</v>
      </c>
      <c r="G7061" t="s">
        <v>52</v>
      </c>
      <c r="H7061" t="s">
        <v>1012</v>
      </c>
      <c r="I7061">
        <v>200</v>
      </c>
      <c r="K7061" t="s">
        <v>2630</v>
      </c>
      <c r="L7061" t="s">
        <v>30</v>
      </c>
      <c r="M7061">
        <v>42825.572239155103</v>
      </c>
      <c r="N7061">
        <v>10168</v>
      </c>
      <c r="O7061" s="1">
        <v>50023</v>
      </c>
      <c r="P7061" t="s">
        <v>8378</v>
      </c>
      <c r="Q7061" t="s">
        <v>32</v>
      </c>
      <c r="R7061" t="s">
        <v>32</v>
      </c>
      <c r="S7061" t="s">
        <v>54</v>
      </c>
      <c r="U7061">
        <v>1</v>
      </c>
      <c r="V7061" t="s">
        <v>35</v>
      </c>
    </row>
    <row r="7062" spans="1:22" x14ac:dyDescent="0.25">
      <c r="A7062" t="s">
        <v>4204</v>
      </c>
      <c r="B7062" t="s">
        <v>286</v>
      </c>
      <c r="C7062" t="s">
        <v>9930</v>
      </c>
      <c r="F7062" t="s">
        <v>26</v>
      </c>
      <c r="G7062" t="s">
        <v>52</v>
      </c>
      <c r="H7062" t="s">
        <v>1012</v>
      </c>
      <c r="I7062">
        <v>100</v>
      </c>
      <c r="K7062" t="s">
        <v>2630</v>
      </c>
      <c r="L7062" t="s">
        <v>30</v>
      </c>
      <c r="M7062">
        <v>42818.478257210598</v>
      </c>
      <c r="N7062">
        <v>75</v>
      </c>
      <c r="O7062" s="1">
        <v>50024</v>
      </c>
      <c r="P7062" t="s">
        <v>8378</v>
      </c>
      <c r="Q7062" t="s">
        <v>72</v>
      </c>
      <c r="R7062">
        <v>7200</v>
      </c>
      <c r="S7062" t="s">
        <v>1014</v>
      </c>
      <c r="T7062" t="s">
        <v>162</v>
      </c>
      <c r="U7062">
        <v>50</v>
      </c>
      <c r="V7062" t="s">
        <v>163</v>
      </c>
    </row>
    <row r="7063" spans="1:22" x14ac:dyDescent="0.25">
      <c r="A7063" t="s">
        <v>9931</v>
      </c>
      <c r="B7063" t="s">
        <v>286</v>
      </c>
      <c r="C7063" t="s">
        <v>9932</v>
      </c>
      <c r="F7063" t="s">
        <v>26</v>
      </c>
      <c r="G7063" t="s">
        <v>27</v>
      </c>
      <c r="H7063" t="s">
        <v>2054</v>
      </c>
      <c r="I7063">
        <v>150</v>
      </c>
      <c r="K7063" t="s">
        <v>1013</v>
      </c>
      <c r="L7063" t="s">
        <v>30</v>
      </c>
      <c r="M7063">
        <v>42811.494895717602</v>
      </c>
      <c r="N7063">
        <v>2.6</v>
      </c>
      <c r="O7063" s="1">
        <v>50025</v>
      </c>
      <c r="P7063" t="s">
        <v>8378</v>
      </c>
      <c r="Q7063" t="s">
        <v>72</v>
      </c>
      <c r="R7063">
        <v>280</v>
      </c>
      <c r="S7063" t="s">
        <v>1611</v>
      </c>
      <c r="T7063" t="s">
        <v>162</v>
      </c>
      <c r="U7063">
        <v>500000</v>
      </c>
      <c r="V7063" t="s">
        <v>163</v>
      </c>
    </row>
    <row r="7064" spans="1:22" x14ac:dyDescent="0.25">
      <c r="A7064" t="s">
        <v>8468</v>
      </c>
      <c r="B7064" t="s">
        <v>286</v>
      </c>
      <c r="C7064" t="s">
        <v>9933</v>
      </c>
      <c r="F7064" t="s">
        <v>26</v>
      </c>
      <c r="G7064" t="s">
        <v>27</v>
      </c>
      <c r="H7064" t="s">
        <v>2054</v>
      </c>
      <c r="I7064">
        <v>90</v>
      </c>
      <c r="K7064" t="s">
        <v>1013</v>
      </c>
      <c r="L7064" t="s">
        <v>40</v>
      </c>
      <c r="M7064">
        <v>42811.494749305602</v>
      </c>
      <c r="N7064">
        <v>281.5</v>
      </c>
      <c r="O7064" s="1">
        <v>50026</v>
      </c>
      <c r="P7064" t="s">
        <v>8378</v>
      </c>
      <c r="Q7064" t="s">
        <v>32</v>
      </c>
      <c r="R7064" t="s">
        <v>32</v>
      </c>
      <c r="S7064" t="s">
        <v>1607</v>
      </c>
      <c r="U7064">
        <v>1</v>
      </c>
      <c r="V7064" t="s">
        <v>35</v>
      </c>
    </row>
    <row r="7065" spans="1:22" x14ac:dyDescent="0.25">
      <c r="A7065" t="s">
        <v>2383</v>
      </c>
      <c r="B7065" t="s">
        <v>286</v>
      </c>
      <c r="C7065" t="s">
        <v>9934</v>
      </c>
      <c r="F7065" t="s">
        <v>26</v>
      </c>
      <c r="G7065" t="s">
        <v>52</v>
      </c>
      <c r="H7065" t="s">
        <v>1012</v>
      </c>
      <c r="I7065">
        <v>21</v>
      </c>
      <c r="K7065" t="s">
        <v>1013</v>
      </c>
      <c r="L7065" t="s">
        <v>40</v>
      </c>
      <c r="M7065">
        <v>42811.4821795139</v>
      </c>
      <c r="N7065">
        <v>10550</v>
      </c>
      <c r="O7065" s="1">
        <v>50027</v>
      </c>
      <c r="P7065" t="s">
        <v>8378</v>
      </c>
      <c r="Q7065" t="s">
        <v>32</v>
      </c>
      <c r="R7065" t="s">
        <v>32</v>
      </c>
      <c r="S7065" t="s">
        <v>54</v>
      </c>
      <c r="U7065">
        <v>1</v>
      </c>
      <c r="V7065" t="s">
        <v>35</v>
      </c>
    </row>
    <row r="7066" spans="1:22" x14ac:dyDescent="0.25">
      <c r="A7066" t="s">
        <v>2383</v>
      </c>
      <c r="B7066" t="s">
        <v>286</v>
      </c>
      <c r="C7066" t="s">
        <v>9935</v>
      </c>
      <c r="F7066" t="s">
        <v>26</v>
      </c>
      <c r="G7066" t="s">
        <v>52</v>
      </c>
      <c r="H7066" t="s">
        <v>1012</v>
      </c>
      <c r="I7066">
        <v>48</v>
      </c>
      <c r="K7066" t="s">
        <v>1013</v>
      </c>
      <c r="L7066" t="s">
        <v>40</v>
      </c>
      <c r="M7066">
        <v>42810.442220833298</v>
      </c>
      <c r="N7066">
        <v>10400</v>
      </c>
      <c r="O7066" s="1">
        <v>50028</v>
      </c>
      <c r="P7066" t="s">
        <v>8378</v>
      </c>
      <c r="Q7066" t="s">
        <v>32</v>
      </c>
      <c r="R7066" t="s">
        <v>32</v>
      </c>
      <c r="S7066" t="s">
        <v>54</v>
      </c>
      <c r="U7066">
        <v>1</v>
      </c>
      <c r="V7066" t="s">
        <v>35</v>
      </c>
    </row>
    <row r="7067" spans="1:22" x14ac:dyDescent="0.25">
      <c r="A7067" t="s">
        <v>6343</v>
      </c>
      <c r="B7067" t="s">
        <v>286</v>
      </c>
      <c r="C7067" t="s">
        <v>9936</v>
      </c>
      <c r="F7067" t="s">
        <v>26</v>
      </c>
      <c r="G7067" t="s">
        <v>52</v>
      </c>
      <c r="H7067" t="s">
        <v>1012</v>
      </c>
      <c r="I7067">
        <v>70</v>
      </c>
      <c r="K7067" t="s">
        <v>1013</v>
      </c>
      <c r="L7067" t="s">
        <v>40</v>
      </c>
      <c r="M7067">
        <v>42810.442107708303</v>
      </c>
      <c r="N7067">
        <v>24050</v>
      </c>
      <c r="O7067" s="1">
        <v>50029</v>
      </c>
      <c r="P7067" t="s">
        <v>8378</v>
      </c>
      <c r="Q7067" t="s">
        <v>32</v>
      </c>
      <c r="R7067" t="s">
        <v>32</v>
      </c>
      <c r="S7067" t="s">
        <v>54</v>
      </c>
      <c r="U7067">
        <v>1</v>
      </c>
      <c r="V7067" t="s">
        <v>35</v>
      </c>
    </row>
    <row r="7068" spans="1:22" x14ac:dyDescent="0.25">
      <c r="A7068" t="s">
        <v>5170</v>
      </c>
      <c r="B7068" t="s">
        <v>286</v>
      </c>
      <c r="C7068" t="s">
        <v>9937</v>
      </c>
      <c r="F7068" t="s">
        <v>26</v>
      </c>
      <c r="G7068" t="s">
        <v>27</v>
      </c>
      <c r="H7068" t="s">
        <v>2054</v>
      </c>
      <c r="I7068">
        <v>50</v>
      </c>
      <c r="K7068" t="s">
        <v>1013</v>
      </c>
      <c r="L7068" t="s">
        <v>40</v>
      </c>
      <c r="M7068">
        <v>42801.502132326401</v>
      </c>
      <c r="N7068">
        <v>272</v>
      </c>
      <c r="O7068" s="1">
        <v>50030</v>
      </c>
      <c r="P7068" t="s">
        <v>8378</v>
      </c>
      <c r="Q7068" t="s">
        <v>32</v>
      </c>
      <c r="R7068" t="s">
        <v>32</v>
      </c>
      <c r="S7068" t="s">
        <v>1607</v>
      </c>
      <c r="U7068">
        <v>1</v>
      </c>
      <c r="V7068" t="s">
        <v>35</v>
      </c>
    </row>
    <row r="7069" spans="1:22" x14ac:dyDescent="0.25">
      <c r="A7069" t="s">
        <v>1614</v>
      </c>
      <c r="B7069" t="s">
        <v>286</v>
      </c>
      <c r="C7069" t="s">
        <v>9938</v>
      </c>
      <c r="F7069" t="s">
        <v>26</v>
      </c>
      <c r="G7069" t="s">
        <v>27</v>
      </c>
      <c r="H7069" t="s">
        <v>2054</v>
      </c>
      <c r="I7069">
        <v>33</v>
      </c>
      <c r="K7069" t="s">
        <v>1013</v>
      </c>
      <c r="L7069" t="s">
        <v>40</v>
      </c>
      <c r="M7069">
        <v>42801.5020937847</v>
      </c>
      <c r="N7069">
        <v>271.5</v>
      </c>
      <c r="O7069" s="1">
        <v>50031</v>
      </c>
      <c r="P7069" t="s">
        <v>8378</v>
      </c>
      <c r="Q7069" t="s">
        <v>32</v>
      </c>
      <c r="R7069" t="s">
        <v>32</v>
      </c>
      <c r="S7069" t="s">
        <v>1607</v>
      </c>
      <c r="U7069">
        <v>1</v>
      </c>
      <c r="V7069" t="s">
        <v>35</v>
      </c>
    </row>
    <row r="7070" spans="1:22" x14ac:dyDescent="0.25">
      <c r="A7070" t="s">
        <v>1614</v>
      </c>
      <c r="B7070" t="s">
        <v>286</v>
      </c>
      <c r="C7070" t="s">
        <v>9939</v>
      </c>
      <c r="F7070" t="s">
        <v>26</v>
      </c>
      <c r="G7070" t="s">
        <v>27</v>
      </c>
      <c r="H7070" t="s">
        <v>2054</v>
      </c>
      <c r="I7070">
        <v>22</v>
      </c>
      <c r="K7070" t="s">
        <v>1013</v>
      </c>
      <c r="L7070" t="s">
        <v>40</v>
      </c>
      <c r="M7070">
        <v>42801.502081597202</v>
      </c>
      <c r="N7070">
        <v>271.5</v>
      </c>
      <c r="O7070" s="1">
        <v>50032</v>
      </c>
      <c r="P7070" t="s">
        <v>8378</v>
      </c>
      <c r="Q7070" t="s">
        <v>32</v>
      </c>
      <c r="R7070" t="s">
        <v>32</v>
      </c>
      <c r="S7070" t="s">
        <v>1607</v>
      </c>
      <c r="U7070">
        <v>1</v>
      </c>
      <c r="V7070" t="s">
        <v>35</v>
      </c>
    </row>
    <row r="7071" spans="1:22" x14ac:dyDescent="0.25">
      <c r="A7071" t="s">
        <v>1614</v>
      </c>
      <c r="B7071" t="s">
        <v>286</v>
      </c>
      <c r="C7071" t="s">
        <v>9940</v>
      </c>
      <c r="F7071" t="s">
        <v>26</v>
      </c>
      <c r="G7071" t="s">
        <v>27</v>
      </c>
      <c r="H7071" t="s">
        <v>2054</v>
      </c>
      <c r="I7071">
        <v>22</v>
      </c>
      <c r="K7071" t="s">
        <v>1013</v>
      </c>
      <c r="L7071" t="s">
        <v>40</v>
      </c>
      <c r="M7071">
        <v>42801.501975613399</v>
      </c>
      <c r="N7071">
        <v>271.5</v>
      </c>
      <c r="O7071" s="1">
        <v>50033</v>
      </c>
      <c r="P7071" t="s">
        <v>8378</v>
      </c>
      <c r="Q7071" t="s">
        <v>32</v>
      </c>
      <c r="R7071" t="s">
        <v>32</v>
      </c>
      <c r="S7071" t="s">
        <v>1607</v>
      </c>
      <c r="U7071">
        <v>1</v>
      </c>
      <c r="V7071" t="s">
        <v>35</v>
      </c>
    </row>
    <row r="7072" spans="1:22" x14ac:dyDescent="0.25">
      <c r="A7072" t="s">
        <v>4001</v>
      </c>
      <c r="B7072" t="s">
        <v>286</v>
      </c>
      <c r="C7072" t="s">
        <v>9941</v>
      </c>
      <c r="F7072" t="s">
        <v>26</v>
      </c>
      <c r="G7072" t="s">
        <v>27</v>
      </c>
      <c r="H7072" t="s">
        <v>2054</v>
      </c>
      <c r="I7072">
        <v>100</v>
      </c>
      <c r="K7072" t="s">
        <v>2630</v>
      </c>
      <c r="L7072" t="s">
        <v>40</v>
      </c>
      <c r="M7072">
        <v>42801.501930972197</v>
      </c>
      <c r="N7072">
        <v>272.37</v>
      </c>
      <c r="O7072" s="1">
        <v>50034</v>
      </c>
      <c r="P7072" t="s">
        <v>8378</v>
      </c>
      <c r="Q7072" t="s">
        <v>32</v>
      </c>
      <c r="R7072" t="s">
        <v>32</v>
      </c>
      <c r="S7072" t="s">
        <v>1607</v>
      </c>
      <c r="U7072">
        <v>1</v>
      </c>
      <c r="V7072" t="s">
        <v>35</v>
      </c>
    </row>
    <row r="7073" spans="1:22" x14ac:dyDescent="0.25">
      <c r="A7073" t="s">
        <v>4001</v>
      </c>
      <c r="B7073" t="s">
        <v>286</v>
      </c>
      <c r="C7073" t="s">
        <v>9942</v>
      </c>
      <c r="F7073" t="s">
        <v>26</v>
      </c>
      <c r="G7073" t="s">
        <v>27</v>
      </c>
      <c r="H7073" t="s">
        <v>2054</v>
      </c>
      <c r="I7073">
        <v>100</v>
      </c>
      <c r="K7073" t="s">
        <v>2630</v>
      </c>
      <c r="L7073" t="s">
        <v>40</v>
      </c>
      <c r="M7073">
        <v>42801.501860451397</v>
      </c>
      <c r="N7073">
        <v>272.38</v>
      </c>
      <c r="O7073" s="1">
        <v>50035</v>
      </c>
      <c r="P7073" t="s">
        <v>8378</v>
      </c>
      <c r="Q7073" t="s">
        <v>32</v>
      </c>
      <c r="R7073" t="s">
        <v>32</v>
      </c>
      <c r="S7073" t="s">
        <v>1607</v>
      </c>
      <c r="U7073">
        <v>1</v>
      </c>
      <c r="V7073" t="s">
        <v>35</v>
      </c>
    </row>
    <row r="7074" spans="1:22" x14ac:dyDescent="0.25">
      <c r="A7074" t="s">
        <v>2383</v>
      </c>
      <c r="B7074" t="s">
        <v>286</v>
      </c>
      <c r="C7074" t="s">
        <v>9943</v>
      </c>
      <c r="F7074" t="s">
        <v>26</v>
      </c>
      <c r="G7074" t="s">
        <v>52</v>
      </c>
      <c r="H7074" t="s">
        <v>1012</v>
      </c>
      <c r="I7074">
        <v>8</v>
      </c>
      <c r="K7074" t="s">
        <v>2630</v>
      </c>
      <c r="L7074" t="s">
        <v>30</v>
      </c>
      <c r="M7074">
        <v>42801.497538923599</v>
      </c>
      <c r="N7074">
        <v>10200</v>
      </c>
      <c r="O7074" s="1">
        <v>50036</v>
      </c>
      <c r="P7074" t="s">
        <v>8378</v>
      </c>
      <c r="Q7074" t="s">
        <v>32</v>
      </c>
      <c r="R7074" t="s">
        <v>32</v>
      </c>
      <c r="S7074" t="s">
        <v>54</v>
      </c>
      <c r="U7074">
        <v>1</v>
      </c>
      <c r="V7074" t="s">
        <v>35</v>
      </c>
    </row>
    <row r="7075" spans="1:22" x14ac:dyDescent="0.25">
      <c r="A7075" t="s">
        <v>2383</v>
      </c>
      <c r="B7075" t="s">
        <v>286</v>
      </c>
      <c r="C7075" t="s">
        <v>9944</v>
      </c>
      <c r="F7075" t="s">
        <v>26</v>
      </c>
      <c r="G7075" t="s">
        <v>52</v>
      </c>
      <c r="H7075" t="s">
        <v>1012</v>
      </c>
      <c r="I7075">
        <v>52</v>
      </c>
      <c r="K7075" t="s">
        <v>2630</v>
      </c>
      <c r="L7075" t="s">
        <v>40</v>
      </c>
      <c r="M7075">
        <v>42796.484406481497</v>
      </c>
      <c r="N7075">
        <v>10225</v>
      </c>
      <c r="O7075" s="1">
        <v>50037</v>
      </c>
      <c r="P7075" t="s">
        <v>8378</v>
      </c>
      <c r="Q7075" t="s">
        <v>32</v>
      </c>
      <c r="R7075" t="s">
        <v>32</v>
      </c>
      <c r="S7075" t="s">
        <v>54</v>
      </c>
      <c r="U7075">
        <v>1</v>
      </c>
      <c r="V7075" t="s">
        <v>35</v>
      </c>
    </row>
    <row r="7076" spans="1:22" x14ac:dyDescent="0.25">
      <c r="A7076" t="s">
        <v>2383</v>
      </c>
      <c r="B7076" t="s">
        <v>286</v>
      </c>
      <c r="C7076" t="s">
        <v>9945</v>
      </c>
      <c r="F7076" t="s">
        <v>26</v>
      </c>
      <c r="G7076" t="s">
        <v>52</v>
      </c>
      <c r="H7076" t="s">
        <v>1012</v>
      </c>
      <c r="I7076">
        <v>677</v>
      </c>
      <c r="K7076" t="s">
        <v>2630</v>
      </c>
      <c r="L7076" t="s">
        <v>30</v>
      </c>
      <c r="M7076">
        <v>42794.466974421302</v>
      </c>
      <c r="N7076">
        <v>10350</v>
      </c>
      <c r="O7076" s="1">
        <v>50038</v>
      </c>
      <c r="P7076" t="s">
        <v>8378</v>
      </c>
      <c r="Q7076" t="s">
        <v>32</v>
      </c>
      <c r="R7076" t="s">
        <v>32</v>
      </c>
      <c r="S7076" t="s">
        <v>54</v>
      </c>
      <c r="U7076">
        <v>1</v>
      </c>
      <c r="V7076" t="s">
        <v>35</v>
      </c>
    </row>
    <row r="7077" spans="1:22" x14ac:dyDescent="0.25">
      <c r="A7077" t="s">
        <v>1614</v>
      </c>
      <c r="B7077" t="s">
        <v>286</v>
      </c>
      <c r="C7077" t="s">
        <v>9946</v>
      </c>
      <c r="F7077" t="s">
        <v>26</v>
      </c>
      <c r="G7077" t="s">
        <v>27</v>
      </c>
      <c r="H7077" t="s">
        <v>2054</v>
      </c>
      <c r="I7077">
        <v>46</v>
      </c>
      <c r="K7077" t="s">
        <v>2630</v>
      </c>
      <c r="L7077" t="s">
        <v>40</v>
      </c>
      <c r="M7077">
        <v>42790.466498414396</v>
      </c>
      <c r="N7077">
        <v>270.5</v>
      </c>
      <c r="O7077" s="1">
        <v>50039</v>
      </c>
      <c r="P7077" t="s">
        <v>8378</v>
      </c>
      <c r="Q7077" t="s">
        <v>32</v>
      </c>
      <c r="R7077" t="s">
        <v>32</v>
      </c>
      <c r="S7077" t="s">
        <v>1607</v>
      </c>
      <c r="U7077">
        <v>1</v>
      </c>
      <c r="V7077" t="s">
        <v>35</v>
      </c>
    </row>
    <row r="7078" spans="1:22" x14ac:dyDescent="0.25">
      <c r="A7078" t="s">
        <v>5170</v>
      </c>
      <c r="B7078" t="s">
        <v>286</v>
      </c>
      <c r="C7078" t="s">
        <v>9947</v>
      </c>
      <c r="F7078" t="s">
        <v>26</v>
      </c>
      <c r="G7078" t="s">
        <v>27</v>
      </c>
      <c r="H7078" t="s">
        <v>2054</v>
      </c>
      <c r="I7078">
        <v>55</v>
      </c>
      <c r="K7078" t="s">
        <v>1013</v>
      </c>
      <c r="L7078" t="s">
        <v>30</v>
      </c>
      <c r="M7078">
        <v>42774.535383750001</v>
      </c>
      <c r="N7078">
        <v>267.5</v>
      </c>
      <c r="O7078" s="1">
        <v>50040</v>
      </c>
      <c r="P7078" t="s">
        <v>8378</v>
      </c>
      <c r="Q7078" t="s">
        <v>32</v>
      </c>
      <c r="R7078" t="s">
        <v>32</v>
      </c>
      <c r="S7078" t="s">
        <v>1607</v>
      </c>
      <c r="U7078">
        <v>1</v>
      </c>
      <c r="V7078" t="s">
        <v>35</v>
      </c>
    </row>
    <row r="7079" spans="1:22" x14ac:dyDescent="0.25">
      <c r="A7079" t="s">
        <v>9532</v>
      </c>
      <c r="B7079" t="s">
        <v>286</v>
      </c>
      <c r="C7079" t="s">
        <v>9948</v>
      </c>
      <c r="F7079" t="s">
        <v>26</v>
      </c>
      <c r="G7079" t="s">
        <v>52</v>
      </c>
      <c r="H7079" t="s">
        <v>1012</v>
      </c>
      <c r="I7079">
        <v>100</v>
      </c>
      <c r="K7079" t="s">
        <v>2630</v>
      </c>
      <c r="L7079" t="s">
        <v>30</v>
      </c>
      <c r="M7079">
        <v>42774.5258336806</v>
      </c>
      <c r="N7079">
        <v>323</v>
      </c>
      <c r="O7079" s="1">
        <v>50041</v>
      </c>
      <c r="P7079" t="s">
        <v>8378</v>
      </c>
      <c r="Q7079" t="s">
        <v>72</v>
      </c>
      <c r="R7079">
        <v>10000</v>
      </c>
      <c r="S7079" t="s">
        <v>1014</v>
      </c>
      <c r="T7079" t="s">
        <v>162</v>
      </c>
      <c r="U7079">
        <v>50</v>
      </c>
      <c r="V7079" t="s">
        <v>163</v>
      </c>
    </row>
    <row r="7080" spans="1:22" x14ac:dyDescent="0.25">
      <c r="A7080" t="s">
        <v>1015</v>
      </c>
      <c r="B7080" t="s">
        <v>286</v>
      </c>
      <c r="C7080" t="s">
        <v>9949</v>
      </c>
      <c r="F7080" t="s">
        <v>26</v>
      </c>
      <c r="G7080" t="s">
        <v>52</v>
      </c>
      <c r="H7080" t="s">
        <v>1012</v>
      </c>
      <c r="I7080">
        <v>9</v>
      </c>
      <c r="K7080" t="s">
        <v>2630</v>
      </c>
      <c r="L7080" t="s">
        <v>30</v>
      </c>
      <c r="M7080">
        <v>42774.525705706001</v>
      </c>
      <c r="N7080">
        <v>9945</v>
      </c>
      <c r="O7080" s="1">
        <v>50042</v>
      </c>
      <c r="P7080" t="s">
        <v>8378</v>
      </c>
      <c r="Q7080" t="s">
        <v>32</v>
      </c>
      <c r="R7080" t="s">
        <v>32</v>
      </c>
      <c r="S7080" t="s">
        <v>54</v>
      </c>
      <c r="U7080">
        <v>1</v>
      </c>
      <c r="V7080" t="s">
        <v>35</v>
      </c>
    </row>
    <row r="7081" spans="1:22" x14ac:dyDescent="0.25">
      <c r="A7081" t="s">
        <v>1015</v>
      </c>
      <c r="B7081" t="s">
        <v>286</v>
      </c>
      <c r="C7081" t="s">
        <v>9950</v>
      </c>
      <c r="F7081" t="s">
        <v>26</v>
      </c>
      <c r="G7081" t="s">
        <v>52</v>
      </c>
      <c r="H7081" t="s">
        <v>1012</v>
      </c>
      <c r="I7081">
        <v>264</v>
      </c>
      <c r="K7081" t="s">
        <v>2630</v>
      </c>
      <c r="L7081" t="s">
        <v>40</v>
      </c>
      <c r="M7081">
        <v>42761.473225185196</v>
      </c>
      <c r="N7081">
        <v>9875</v>
      </c>
      <c r="O7081" s="1">
        <v>50043</v>
      </c>
      <c r="P7081" t="s">
        <v>8378</v>
      </c>
      <c r="Q7081" t="s">
        <v>32</v>
      </c>
      <c r="R7081" t="s">
        <v>32</v>
      </c>
      <c r="S7081" t="s">
        <v>54</v>
      </c>
      <c r="U7081">
        <v>1</v>
      </c>
      <c r="V7081" t="s">
        <v>35</v>
      </c>
    </row>
    <row r="7082" spans="1:22" x14ac:dyDescent="0.25">
      <c r="A7082" t="s">
        <v>4001</v>
      </c>
      <c r="B7082" t="s">
        <v>286</v>
      </c>
      <c r="C7082" t="s">
        <v>9951</v>
      </c>
      <c r="F7082" t="s">
        <v>26</v>
      </c>
      <c r="G7082" t="s">
        <v>27</v>
      </c>
      <c r="H7082" t="s">
        <v>2054</v>
      </c>
      <c r="I7082">
        <v>100</v>
      </c>
      <c r="K7082" t="s">
        <v>2630</v>
      </c>
      <c r="L7082" t="s">
        <v>40</v>
      </c>
      <c r="M7082">
        <v>42760.4912972569</v>
      </c>
      <c r="N7082">
        <v>268.60000000000002</v>
      </c>
      <c r="O7082" s="1">
        <v>50044</v>
      </c>
      <c r="P7082" t="s">
        <v>8378</v>
      </c>
      <c r="Q7082" t="s">
        <v>32</v>
      </c>
      <c r="R7082" t="s">
        <v>32</v>
      </c>
      <c r="S7082" t="s">
        <v>1607</v>
      </c>
      <c r="U7082">
        <v>1</v>
      </c>
      <c r="V7082" t="s">
        <v>35</v>
      </c>
    </row>
    <row r="7083" spans="1:22" x14ac:dyDescent="0.25">
      <c r="A7083" t="s">
        <v>1614</v>
      </c>
      <c r="B7083" t="s">
        <v>286</v>
      </c>
      <c r="C7083" t="s">
        <v>9952</v>
      </c>
      <c r="F7083" t="s">
        <v>26</v>
      </c>
      <c r="G7083" t="s">
        <v>27</v>
      </c>
      <c r="H7083" t="s">
        <v>2054</v>
      </c>
      <c r="I7083">
        <v>300</v>
      </c>
      <c r="K7083" t="s">
        <v>2630</v>
      </c>
      <c r="L7083" t="s">
        <v>30</v>
      </c>
      <c r="M7083">
        <v>42760.4912315162</v>
      </c>
      <c r="N7083">
        <v>268</v>
      </c>
      <c r="O7083" s="1">
        <v>50045</v>
      </c>
      <c r="P7083" t="s">
        <v>8378</v>
      </c>
      <c r="Q7083" t="s">
        <v>32</v>
      </c>
      <c r="R7083" t="s">
        <v>32</v>
      </c>
      <c r="S7083" t="s">
        <v>1607</v>
      </c>
      <c r="U7083">
        <v>1</v>
      </c>
      <c r="V7083" t="s">
        <v>35</v>
      </c>
    </row>
    <row r="7084" spans="1:22" x14ac:dyDescent="0.25">
      <c r="A7084" t="s">
        <v>9953</v>
      </c>
      <c r="B7084" t="s">
        <v>286</v>
      </c>
      <c r="C7084" t="s">
        <v>9954</v>
      </c>
      <c r="F7084" t="s">
        <v>26</v>
      </c>
      <c r="G7084" t="s">
        <v>300</v>
      </c>
      <c r="H7084" t="s">
        <v>1551</v>
      </c>
      <c r="I7084">
        <v>1000</v>
      </c>
      <c r="K7084" t="s">
        <v>9955</v>
      </c>
      <c r="L7084" t="s">
        <v>40</v>
      </c>
      <c r="M7084">
        <v>42972.671963425899</v>
      </c>
      <c r="N7084">
        <v>0.1</v>
      </c>
      <c r="O7084" s="1">
        <v>50046</v>
      </c>
      <c r="P7084" t="s">
        <v>9955</v>
      </c>
      <c r="Q7084" t="s">
        <v>80</v>
      </c>
      <c r="R7084">
        <v>1.85</v>
      </c>
      <c r="S7084" t="s">
        <v>306</v>
      </c>
      <c r="T7084" t="s">
        <v>75</v>
      </c>
      <c r="U7084">
        <v>1000</v>
      </c>
      <c r="V7084" t="s">
        <v>76</v>
      </c>
    </row>
    <row r="7085" spans="1:22" x14ac:dyDescent="0.25">
      <c r="A7085" t="s">
        <v>3652</v>
      </c>
      <c r="B7085" t="s">
        <v>1396</v>
      </c>
      <c r="C7085" t="s">
        <v>9956</v>
      </c>
      <c r="D7085" t="s">
        <v>1059</v>
      </c>
      <c r="E7085" t="s">
        <v>1060</v>
      </c>
      <c r="F7085" t="s">
        <v>26</v>
      </c>
      <c r="G7085" t="s">
        <v>300</v>
      </c>
      <c r="H7085" t="s">
        <v>1551</v>
      </c>
      <c r="I7085">
        <v>330000</v>
      </c>
      <c r="K7085" t="s">
        <v>9955</v>
      </c>
      <c r="L7085" t="s">
        <v>30</v>
      </c>
      <c r="M7085">
        <v>42970.731779548601</v>
      </c>
      <c r="N7085">
        <v>1.875</v>
      </c>
      <c r="O7085" s="1">
        <v>50047</v>
      </c>
      <c r="P7085" t="s">
        <v>9955</v>
      </c>
      <c r="Q7085" t="s">
        <v>32</v>
      </c>
      <c r="R7085" t="s">
        <v>32</v>
      </c>
      <c r="S7085" t="s">
        <v>814</v>
      </c>
      <c r="U7085" t="s">
        <v>32</v>
      </c>
      <c r="V7085" t="s">
        <v>35</v>
      </c>
    </row>
    <row r="7086" spans="1:22" x14ac:dyDescent="0.25">
      <c r="A7086" t="s">
        <v>9953</v>
      </c>
      <c r="B7086" t="s">
        <v>286</v>
      </c>
      <c r="C7086" t="s">
        <v>9957</v>
      </c>
      <c r="F7086" t="s">
        <v>26</v>
      </c>
      <c r="G7086" t="s">
        <v>300</v>
      </c>
      <c r="H7086" t="s">
        <v>1551</v>
      </c>
      <c r="I7086">
        <v>1000</v>
      </c>
      <c r="K7086" t="s">
        <v>9955</v>
      </c>
      <c r="L7086" t="s">
        <v>40</v>
      </c>
      <c r="M7086">
        <v>42970.7276220602</v>
      </c>
      <c r="N7086">
        <v>0.10249999999999999</v>
      </c>
      <c r="O7086" s="1">
        <v>50048</v>
      </c>
      <c r="P7086" t="s">
        <v>9955</v>
      </c>
      <c r="Q7086" t="s">
        <v>80</v>
      </c>
      <c r="R7086">
        <v>1.85</v>
      </c>
      <c r="S7086" t="s">
        <v>306</v>
      </c>
      <c r="T7086" t="s">
        <v>75</v>
      </c>
      <c r="U7086">
        <v>1000</v>
      </c>
      <c r="V7086" t="s">
        <v>76</v>
      </c>
    </row>
    <row r="7087" spans="1:22" x14ac:dyDescent="0.25">
      <c r="A7087" t="s">
        <v>9958</v>
      </c>
      <c r="B7087" t="s">
        <v>286</v>
      </c>
      <c r="C7087" t="s">
        <v>9959</v>
      </c>
      <c r="D7087" t="s">
        <v>9960</v>
      </c>
      <c r="E7087" t="s">
        <v>9961</v>
      </c>
      <c r="F7087" t="s">
        <v>26</v>
      </c>
      <c r="G7087" t="s">
        <v>93</v>
      </c>
      <c r="H7087" t="s">
        <v>2381</v>
      </c>
      <c r="I7087">
        <v>99200</v>
      </c>
      <c r="K7087" t="s">
        <v>934</v>
      </c>
      <c r="L7087" t="s">
        <v>40</v>
      </c>
      <c r="M7087">
        <v>42816.495243402802</v>
      </c>
      <c r="N7087">
        <v>4165</v>
      </c>
      <c r="O7087" s="1">
        <v>50049</v>
      </c>
      <c r="P7087" t="s">
        <v>9962</v>
      </c>
      <c r="Q7087" t="s">
        <v>32</v>
      </c>
      <c r="R7087" t="s">
        <v>32</v>
      </c>
      <c r="S7087" t="s">
        <v>94</v>
      </c>
      <c r="U7087" t="s">
        <v>32</v>
      </c>
      <c r="V7087" t="s">
        <v>35</v>
      </c>
    </row>
    <row r="7088" spans="1:22" x14ac:dyDescent="0.25">
      <c r="A7088" t="s">
        <v>9964</v>
      </c>
      <c r="B7088" t="s">
        <v>286</v>
      </c>
      <c r="C7088" t="s">
        <v>9965</v>
      </c>
      <c r="D7088" t="s">
        <v>9966</v>
      </c>
      <c r="E7088" t="s">
        <v>9967</v>
      </c>
      <c r="F7088" t="s">
        <v>26</v>
      </c>
      <c r="G7088" t="s">
        <v>93</v>
      </c>
      <c r="H7088" t="s">
        <v>2381</v>
      </c>
      <c r="I7088">
        <v>2700</v>
      </c>
      <c r="K7088" t="s">
        <v>934</v>
      </c>
      <c r="L7088" t="s">
        <v>40</v>
      </c>
      <c r="M7088">
        <v>42787.544857210603</v>
      </c>
      <c r="N7088">
        <v>1714</v>
      </c>
      <c r="O7088" s="1">
        <v>50050</v>
      </c>
      <c r="P7088" t="s">
        <v>9962</v>
      </c>
      <c r="Q7088" t="s">
        <v>32</v>
      </c>
      <c r="R7088" t="s">
        <v>32</v>
      </c>
      <c r="S7088" t="s">
        <v>94</v>
      </c>
      <c r="U7088" t="s">
        <v>32</v>
      </c>
      <c r="V7088" t="s">
        <v>35</v>
      </c>
    </row>
    <row r="7089" spans="1:22" x14ac:dyDescent="0.25">
      <c r="A7089" t="s">
        <v>1015</v>
      </c>
      <c r="B7089" t="s">
        <v>286</v>
      </c>
      <c r="C7089" t="s">
        <v>9969</v>
      </c>
      <c r="F7089" t="s">
        <v>26</v>
      </c>
      <c r="G7089" t="s">
        <v>52</v>
      </c>
      <c r="H7089" t="s">
        <v>2385</v>
      </c>
      <c r="I7089">
        <v>152</v>
      </c>
      <c r="K7089" t="s">
        <v>2386</v>
      </c>
      <c r="L7089" t="s">
        <v>30</v>
      </c>
      <c r="M7089">
        <v>42767.505853310198</v>
      </c>
      <c r="N7089">
        <v>9763</v>
      </c>
      <c r="O7089" s="1">
        <v>50051</v>
      </c>
      <c r="P7089" t="s">
        <v>9962</v>
      </c>
      <c r="Q7089" t="s">
        <v>32</v>
      </c>
      <c r="R7089" t="s">
        <v>32</v>
      </c>
      <c r="S7089" t="s">
        <v>54</v>
      </c>
      <c r="U7089">
        <v>1</v>
      </c>
      <c r="V7089" t="s">
        <v>35</v>
      </c>
    </row>
    <row r="7090" spans="1:22" x14ac:dyDescent="0.25">
      <c r="A7090" t="s">
        <v>1015</v>
      </c>
      <c r="B7090" t="s">
        <v>286</v>
      </c>
      <c r="C7090" t="s">
        <v>9970</v>
      </c>
      <c r="F7090" t="s">
        <v>26</v>
      </c>
      <c r="G7090" t="s">
        <v>52</v>
      </c>
      <c r="H7090" t="s">
        <v>2385</v>
      </c>
      <c r="I7090">
        <v>72</v>
      </c>
      <c r="K7090" t="s">
        <v>2386</v>
      </c>
      <c r="L7090" t="s">
        <v>40</v>
      </c>
      <c r="M7090">
        <v>42761.500300034699</v>
      </c>
      <c r="N7090">
        <v>9859</v>
      </c>
      <c r="O7090" s="1">
        <v>50052</v>
      </c>
      <c r="P7090" t="s">
        <v>9962</v>
      </c>
      <c r="Q7090" t="s">
        <v>32</v>
      </c>
      <c r="R7090" t="s">
        <v>32</v>
      </c>
      <c r="S7090" t="s">
        <v>54</v>
      </c>
      <c r="U7090">
        <v>1</v>
      </c>
      <c r="V7090" t="s">
        <v>35</v>
      </c>
    </row>
    <row r="7091" spans="1:22" x14ac:dyDescent="0.25">
      <c r="A7091" t="s">
        <v>7927</v>
      </c>
      <c r="B7091" t="s">
        <v>286</v>
      </c>
      <c r="C7091" t="s">
        <v>9971</v>
      </c>
      <c r="F7091" t="s">
        <v>26</v>
      </c>
      <c r="G7091" t="s">
        <v>52</v>
      </c>
      <c r="H7091" t="s">
        <v>2374</v>
      </c>
      <c r="I7091">
        <v>1000</v>
      </c>
      <c r="K7091" t="s">
        <v>2375</v>
      </c>
      <c r="L7091" t="s">
        <v>40</v>
      </c>
      <c r="M7091">
        <v>42725.500317199097</v>
      </c>
      <c r="N7091">
        <v>31</v>
      </c>
      <c r="O7091" s="1">
        <v>50053</v>
      </c>
      <c r="P7091" t="s">
        <v>9962</v>
      </c>
      <c r="Q7091" t="s">
        <v>72</v>
      </c>
      <c r="R7091">
        <v>8400</v>
      </c>
      <c r="S7091" t="s">
        <v>1014</v>
      </c>
      <c r="T7091" t="s">
        <v>162</v>
      </c>
      <c r="U7091">
        <v>50</v>
      </c>
      <c r="V7091" t="s">
        <v>163</v>
      </c>
    </row>
    <row r="7092" spans="1:22" x14ac:dyDescent="0.25">
      <c r="A7092" t="s">
        <v>5178</v>
      </c>
      <c r="B7092" t="s">
        <v>286</v>
      </c>
      <c r="C7092" t="s">
        <v>9972</v>
      </c>
      <c r="F7092" t="s">
        <v>26</v>
      </c>
      <c r="G7092" t="s">
        <v>52</v>
      </c>
      <c r="H7092" t="s">
        <v>2374</v>
      </c>
      <c r="I7092">
        <v>1102</v>
      </c>
      <c r="K7092" t="s">
        <v>2375</v>
      </c>
      <c r="L7092" t="s">
        <v>40</v>
      </c>
      <c r="M7092">
        <v>42723.505206516202</v>
      </c>
      <c r="N7092">
        <v>244</v>
      </c>
      <c r="O7092" s="1">
        <v>50054</v>
      </c>
      <c r="P7092" t="s">
        <v>9962</v>
      </c>
      <c r="Q7092" t="s">
        <v>72</v>
      </c>
      <c r="R7092">
        <v>9000</v>
      </c>
      <c r="S7092" t="s">
        <v>1014</v>
      </c>
      <c r="T7092" t="s">
        <v>162</v>
      </c>
      <c r="U7092">
        <v>50</v>
      </c>
      <c r="V7092" t="s">
        <v>163</v>
      </c>
    </row>
    <row r="7093" spans="1:22" x14ac:dyDescent="0.25">
      <c r="A7093" t="s">
        <v>4540</v>
      </c>
      <c r="B7093" t="s">
        <v>286</v>
      </c>
      <c r="C7093" t="s">
        <v>9973</v>
      </c>
      <c r="F7093" t="s">
        <v>26</v>
      </c>
      <c r="G7093" t="s">
        <v>52</v>
      </c>
      <c r="H7093" t="s">
        <v>2374</v>
      </c>
      <c r="I7093">
        <v>551</v>
      </c>
      <c r="K7093" t="s">
        <v>2375</v>
      </c>
      <c r="L7093" t="s">
        <v>30</v>
      </c>
      <c r="M7093">
        <v>42723.505183020803</v>
      </c>
      <c r="N7093">
        <v>140</v>
      </c>
      <c r="O7093" s="1">
        <v>50055</v>
      </c>
      <c r="P7093" t="s">
        <v>9962</v>
      </c>
      <c r="Q7093" t="s">
        <v>80</v>
      </c>
      <c r="R7093">
        <v>12000</v>
      </c>
      <c r="S7093" t="s">
        <v>1014</v>
      </c>
      <c r="T7093" t="s">
        <v>162</v>
      </c>
      <c r="U7093">
        <v>50</v>
      </c>
      <c r="V7093" t="s">
        <v>163</v>
      </c>
    </row>
    <row r="7094" spans="1:22" x14ac:dyDescent="0.25">
      <c r="A7094" t="s">
        <v>9974</v>
      </c>
      <c r="B7094" t="s">
        <v>286</v>
      </c>
      <c r="C7094" t="s">
        <v>9975</v>
      </c>
      <c r="F7094" t="s">
        <v>26</v>
      </c>
      <c r="G7094" t="s">
        <v>93</v>
      </c>
      <c r="H7094" t="s">
        <v>152</v>
      </c>
      <c r="I7094">
        <v>400</v>
      </c>
      <c r="K7094" t="s">
        <v>934</v>
      </c>
      <c r="L7094" t="s">
        <v>30</v>
      </c>
      <c r="M7094">
        <v>42688.542839502297</v>
      </c>
      <c r="N7094">
        <v>313</v>
      </c>
      <c r="O7094" s="1">
        <v>50056</v>
      </c>
      <c r="P7094" t="s">
        <v>9962</v>
      </c>
      <c r="Q7094" t="s">
        <v>72</v>
      </c>
      <c r="R7094">
        <v>16000</v>
      </c>
      <c r="S7094" t="s">
        <v>2760</v>
      </c>
      <c r="T7094" t="s">
        <v>162</v>
      </c>
      <c r="U7094">
        <v>500</v>
      </c>
      <c r="V7094" t="s">
        <v>163</v>
      </c>
    </row>
    <row r="7095" spans="1:22" x14ac:dyDescent="0.25">
      <c r="A7095" t="s">
        <v>9976</v>
      </c>
      <c r="B7095" t="s">
        <v>286</v>
      </c>
      <c r="C7095" t="s">
        <v>9977</v>
      </c>
      <c r="F7095" t="s">
        <v>26</v>
      </c>
      <c r="G7095" t="s">
        <v>93</v>
      </c>
      <c r="H7095" t="s">
        <v>152</v>
      </c>
      <c r="I7095">
        <v>800</v>
      </c>
      <c r="K7095" t="s">
        <v>934</v>
      </c>
      <c r="L7095" t="s">
        <v>40</v>
      </c>
      <c r="M7095">
        <v>42688.542698645797</v>
      </c>
      <c r="N7095">
        <v>95</v>
      </c>
      <c r="O7095" s="1">
        <v>50057</v>
      </c>
      <c r="P7095" t="s">
        <v>9962</v>
      </c>
      <c r="Q7095" t="s">
        <v>72</v>
      </c>
      <c r="R7095">
        <v>14000</v>
      </c>
      <c r="S7095" t="s">
        <v>2760</v>
      </c>
      <c r="T7095" t="s">
        <v>162</v>
      </c>
      <c r="U7095">
        <v>500</v>
      </c>
      <c r="V7095" t="s">
        <v>163</v>
      </c>
    </row>
    <row r="7096" spans="1:22" x14ac:dyDescent="0.25">
      <c r="A7096" t="s">
        <v>7388</v>
      </c>
      <c r="B7096" t="s">
        <v>286</v>
      </c>
      <c r="C7096" t="s">
        <v>9978</v>
      </c>
      <c r="F7096" t="s">
        <v>26</v>
      </c>
      <c r="G7096" t="s">
        <v>93</v>
      </c>
      <c r="H7096" t="s">
        <v>152</v>
      </c>
      <c r="I7096">
        <v>32</v>
      </c>
      <c r="K7096" t="s">
        <v>934</v>
      </c>
      <c r="L7096" t="s">
        <v>30</v>
      </c>
      <c r="M7096">
        <v>42688.542117662</v>
      </c>
      <c r="N7096">
        <v>17650</v>
      </c>
      <c r="O7096" s="1">
        <v>50058</v>
      </c>
      <c r="P7096" t="s">
        <v>9962</v>
      </c>
      <c r="Q7096" t="s">
        <v>32</v>
      </c>
      <c r="R7096" t="s">
        <v>32</v>
      </c>
      <c r="S7096" t="s">
        <v>41</v>
      </c>
      <c r="U7096">
        <v>1</v>
      </c>
      <c r="V7096" t="s">
        <v>35</v>
      </c>
    </row>
    <row r="7097" spans="1:22" x14ac:dyDescent="0.25">
      <c r="A7097" t="s">
        <v>2389</v>
      </c>
      <c r="B7097" t="s">
        <v>286</v>
      </c>
      <c r="C7097" t="s">
        <v>9979</v>
      </c>
      <c r="F7097" t="s">
        <v>26</v>
      </c>
      <c r="G7097" t="s">
        <v>52</v>
      </c>
      <c r="H7097" t="s">
        <v>2385</v>
      </c>
      <c r="I7097">
        <v>180</v>
      </c>
      <c r="K7097" t="s">
        <v>2386</v>
      </c>
      <c r="L7097" t="s">
        <v>40</v>
      </c>
      <c r="M7097">
        <v>42667.554435219899</v>
      </c>
      <c r="N7097">
        <v>9853</v>
      </c>
      <c r="O7097" s="1">
        <v>50059</v>
      </c>
      <c r="P7097" t="s">
        <v>9962</v>
      </c>
      <c r="Q7097" t="s">
        <v>32</v>
      </c>
      <c r="R7097" t="s">
        <v>32</v>
      </c>
      <c r="S7097" t="s">
        <v>54</v>
      </c>
      <c r="U7097">
        <v>1</v>
      </c>
      <c r="V7097" t="s">
        <v>35</v>
      </c>
    </row>
    <row r="7098" spans="1:22" x14ac:dyDescent="0.25">
      <c r="A7098" t="s">
        <v>2389</v>
      </c>
      <c r="B7098" t="s">
        <v>286</v>
      </c>
      <c r="C7098" t="s">
        <v>9980</v>
      </c>
      <c r="F7098" t="s">
        <v>26</v>
      </c>
      <c r="G7098" t="s">
        <v>52</v>
      </c>
      <c r="H7098" t="s">
        <v>2385</v>
      </c>
      <c r="I7098">
        <v>391</v>
      </c>
      <c r="K7098" t="s">
        <v>2386</v>
      </c>
      <c r="L7098" t="s">
        <v>30</v>
      </c>
      <c r="M7098">
        <v>42643.538614189798</v>
      </c>
      <c r="N7098">
        <v>9582</v>
      </c>
      <c r="O7098" s="1">
        <v>50060</v>
      </c>
      <c r="P7098" t="s">
        <v>9962</v>
      </c>
      <c r="Q7098" t="s">
        <v>32</v>
      </c>
      <c r="R7098" t="s">
        <v>32</v>
      </c>
      <c r="S7098" t="s">
        <v>54</v>
      </c>
      <c r="U7098">
        <v>1</v>
      </c>
      <c r="V7098" t="s">
        <v>35</v>
      </c>
    </row>
    <row r="7099" spans="1:22" x14ac:dyDescent="0.25">
      <c r="A7099" t="s">
        <v>4051</v>
      </c>
      <c r="B7099" t="s">
        <v>286</v>
      </c>
      <c r="C7099" t="s">
        <v>9981</v>
      </c>
      <c r="F7099" t="s">
        <v>26</v>
      </c>
      <c r="G7099" t="s">
        <v>52</v>
      </c>
      <c r="H7099" t="s">
        <v>2385</v>
      </c>
      <c r="I7099">
        <v>87</v>
      </c>
      <c r="K7099" t="s">
        <v>2386</v>
      </c>
      <c r="L7099" t="s">
        <v>30</v>
      </c>
      <c r="M7099">
        <v>42639.583898842597</v>
      </c>
      <c r="N7099">
        <v>9634</v>
      </c>
      <c r="O7099" s="1">
        <v>50061</v>
      </c>
      <c r="P7099" t="s">
        <v>9962</v>
      </c>
      <c r="Q7099" t="s">
        <v>32</v>
      </c>
      <c r="R7099" t="s">
        <v>32</v>
      </c>
      <c r="S7099" t="s">
        <v>54</v>
      </c>
      <c r="U7099">
        <v>1</v>
      </c>
      <c r="V7099" t="s">
        <v>35</v>
      </c>
    </row>
    <row r="7100" spans="1:22" x14ac:dyDescent="0.25">
      <c r="A7100" t="s">
        <v>9982</v>
      </c>
      <c r="B7100" t="s">
        <v>286</v>
      </c>
      <c r="C7100" t="s">
        <v>9983</v>
      </c>
      <c r="F7100" t="s">
        <v>26</v>
      </c>
      <c r="G7100" t="s">
        <v>52</v>
      </c>
      <c r="H7100" t="s">
        <v>2374</v>
      </c>
      <c r="I7100">
        <v>500</v>
      </c>
      <c r="K7100" t="s">
        <v>2375</v>
      </c>
      <c r="L7100" t="s">
        <v>40</v>
      </c>
      <c r="M7100">
        <v>42598.552172835603</v>
      </c>
      <c r="N7100">
        <v>177</v>
      </c>
      <c r="O7100" s="1">
        <v>50062</v>
      </c>
      <c r="P7100" t="s">
        <v>9962</v>
      </c>
      <c r="Q7100" t="s">
        <v>80</v>
      </c>
      <c r="R7100">
        <v>10000</v>
      </c>
      <c r="S7100" t="s">
        <v>1014</v>
      </c>
      <c r="T7100" t="s">
        <v>162</v>
      </c>
      <c r="U7100">
        <v>50</v>
      </c>
      <c r="V7100" t="s">
        <v>163</v>
      </c>
    </row>
    <row r="7101" spans="1:22" x14ac:dyDescent="0.25">
      <c r="A7101" t="s">
        <v>2764</v>
      </c>
      <c r="B7101" t="s">
        <v>286</v>
      </c>
      <c r="C7101" t="s">
        <v>9984</v>
      </c>
      <c r="F7101" t="s">
        <v>26</v>
      </c>
      <c r="G7101" t="s">
        <v>93</v>
      </c>
      <c r="H7101" t="s">
        <v>2381</v>
      </c>
      <c r="I7101">
        <v>300</v>
      </c>
      <c r="K7101" t="s">
        <v>934</v>
      </c>
      <c r="L7101" t="s">
        <v>40</v>
      </c>
      <c r="M7101">
        <v>42586.546607905097</v>
      </c>
      <c r="N7101">
        <v>883</v>
      </c>
      <c r="O7101" s="1">
        <v>50063</v>
      </c>
      <c r="P7101" t="s">
        <v>9962</v>
      </c>
      <c r="Q7101" t="s">
        <v>72</v>
      </c>
      <c r="R7101">
        <v>16000</v>
      </c>
      <c r="S7101" t="s">
        <v>2760</v>
      </c>
      <c r="T7101" t="s">
        <v>162</v>
      </c>
      <c r="U7101">
        <v>500</v>
      </c>
      <c r="V7101" t="s">
        <v>163</v>
      </c>
    </row>
    <row r="7102" spans="1:22" x14ac:dyDescent="0.25">
      <c r="A7102" t="s">
        <v>2766</v>
      </c>
      <c r="B7102" t="s">
        <v>286</v>
      </c>
      <c r="C7102" t="s">
        <v>9985</v>
      </c>
      <c r="F7102" t="s">
        <v>26</v>
      </c>
      <c r="G7102" t="s">
        <v>93</v>
      </c>
      <c r="H7102" t="s">
        <v>2381</v>
      </c>
      <c r="I7102">
        <v>300</v>
      </c>
      <c r="K7102" t="s">
        <v>934</v>
      </c>
      <c r="L7102" t="s">
        <v>40</v>
      </c>
      <c r="M7102">
        <v>42586.541428622702</v>
      </c>
      <c r="N7102">
        <v>815</v>
      </c>
      <c r="O7102" s="1">
        <v>50064</v>
      </c>
      <c r="P7102" t="s">
        <v>9962</v>
      </c>
      <c r="Q7102" t="s">
        <v>80</v>
      </c>
      <c r="R7102">
        <v>16000</v>
      </c>
      <c r="S7102" t="s">
        <v>2760</v>
      </c>
      <c r="T7102" t="s">
        <v>162</v>
      </c>
      <c r="U7102">
        <v>500</v>
      </c>
      <c r="V7102" t="s">
        <v>163</v>
      </c>
    </row>
    <row r="7103" spans="1:22" x14ac:dyDescent="0.25">
      <c r="A7103" t="s">
        <v>4111</v>
      </c>
      <c r="B7103" t="s">
        <v>286</v>
      </c>
      <c r="C7103" t="s">
        <v>9986</v>
      </c>
      <c r="F7103" t="s">
        <v>26</v>
      </c>
      <c r="G7103" t="s">
        <v>93</v>
      </c>
      <c r="H7103" t="s">
        <v>2381</v>
      </c>
      <c r="I7103">
        <v>18</v>
      </c>
      <c r="K7103" t="s">
        <v>934</v>
      </c>
      <c r="L7103" t="s">
        <v>30</v>
      </c>
      <c r="M7103">
        <v>42586.540303773101</v>
      </c>
      <c r="N7103">
        <v>16150</v>
      </c>
      <c r="O7103" s="1">
        <v>50065</v>
      </c>
      <c r="P7103" t="s">
        <v>9962</v>
      </c>
      <c r="Q7103" t="s">
        <v>32</v>
      </c>
      <c r="R7103" t="s">
        <v>32</v>
      </c>
      <c r="S7103" t="s">
        <v>41</v>
      </c>
      <c r="U7103">
        <v>1</v>
      </c>
      <c r="V7103" t="s">
        <v>35</v>
      </c>
    </row>
    <row r="7104" spans="1:22" x14ac:dyDescent="0.25">
      <c r="A7104" t="s">
        <v>4111</v>
      </c>
      <c r="B7104" t="s">
        <v>286</v>
      </c>
      <c r="C7104" t="s">
        <v>9987</v>
      </c>
      <c r="F7104" t="s">
        <v>26</v>
      </c>
      <c r="G7104" t="s">
        <v>93</v>
      </c>
      <c r="H7104" t="s">
        <v>2385</v>
      </c>
      <c r="I7104">
        <v>56</v>
      </c>
      <c r="K7104" t="s">
        <v>4109</v>
      </c>
      <c r="L7104" t="s">
        <v>30</v>
      </c>
      <c r="M7104">
        <v>42585.544258564798</v>
      </c>
      <c r="N7104">
        <v>16200</v>
      </c>
      <c r="O7104" s="1">
        <v>50066</v>
      </c>
      <c r="P7104" t="s">
        <v>9962</v>
      </c>
      <c r="Q7104" t="s">
        <v>32</v>
      </c>
      <c r="R7104" t="s">
        <v>32</v>
      </c>
      <c r="S7104" t="s">
        <v>41</v>
      </c>
      <c r="U7104">
        <v>1</v>
      </c>
      <c r="V7104" t="s">
        <v>35</v>
      </c>
    </row>
    <row r="7105" spans="1:22" x14ac:dyDescent="0.25">
      <c r="A7105" t="s">
        <v>4111</v>
      </c>
      <c r="B7105" t="s">
        <v>286</v>
      </c>
      <c r="C7105" t="s">
        <v>9988</v>
      </c>
      <c r="F7105" t="s">
        <v>26</v>
      </c>
      <c r="G7105" t="s">
        <v>93</v>
      </c>
      <c r="H7105" t="s">
        <v>152</v>
      </c>
      <c r="I7105">
        <v>36</v>
      </c>
      <c r="K7105" t="s">
        <v>934</v>
      </c>
      <c r="L7105" t="s">
        <v>40</v>
      </c>
      <c r="M7105">
        <v>42580.541952430598</v>
      </c>
      <c r="N7105">
        <v>16450</v>
      </c>
      <c r="O7105" s="1">
        <v>50067</v>
      </c>
      <c r="P7105" t="s">
        <v>9962</v>
      </c>
      <c r="Q7105" t="s">
        <v>32</v>
      </c>
      <c r="R7105" t="s">
        <v>32</v>
      </c>
      <c r="S7105" t="s">
        <v>41</v>
      </c>
      <c r="U7105">
        <v>1</v>
      </c>
      <c r="V7105" t="s">
        <v>35</v>
      </c>
    </row>
    <row r="7106" spans="1:22" x14ac:dyDescent="0.25">
      <c r="A7106" t="s">
        <v>4111</v>
      </c>
      <c r="B7106" t="s">
        <v>286</v>
      </c>
      <c r="C7106" t="s">
        <v>9989</v>
      </c>
      <c r="F7106" t="s">
        <v>26</v>
      </c>
      <c r="G7106" t="s">
        <v>93</v>
      </c>
      <c r="H7106" t="s">
        <v>152</v>
      </c>
      <c r="I7106">
        <v>36</v>
      </c>
      <c r="K7106" t="s">
        <v>934</v>
      </c>
      <c r="L7106" t="s">
        <v>40</v>
      </c>
      <c r="M7106">
        <v>42580.541925463003</v>
      </c>
      <c r="N7106">
        <v>16450</v>
      </c>
      <c r="O7106" s="1">
        <v>50068</v>
      </c>
      <c r="P7106" t="s">
        <v>9962</v>
      </c>
      <c r="Q7106" t="s">
        <v>32</v>
      </c>
      <c r="R7106" t="s">
        <v>32</v>
      </c>
      <c r="S7106" t="s">
        <v>41</v>
      </c>
      <c r="U7106">
        <v>1</v>
      </c>
      <c r="V7106" t="s">
        <v>35</v>
      </c>
    </row>
    <row r="7107" spans="1:22" x14ac:dyDescent="0.25">
      <c r="A7107" t="s">
        <v>9990</v>
      </c>
      <c r="B7107" t="s">
        <v>286</v>
      </c>
      <c r="C7107" t="s">
        <v>9991</v>
      </c>
      <c r="F7107" t="s">
        <v>26</v>
      </c>
      <c r="G7107" t="s">
        <v>93</v>
      </c>
      <c r="H7107" t="s">
        <v>152</v>
      </c>
      <c r="I7107">
        <v>200</v>
      </c>
      <c r="K7107" t="s">
        <v>934</v>
      </c>
      <c r="L7107" t="s">
        <v>40</v>
      </c>
      <c r="M7107">
        <v>42580.541898993099</v>
      </c>
      <c r="N7107">
        <v>181</v>
      </c>
      <c r="O7107" s="1">
        <v>50069</v>
      </c>
      <c r="P7107" t="s">
        <v>9962</v>
      </c>
      <c r="Q7107" t="s">
        <v>72</v>
      </c>
      <c r="R7107">
        <v>15000</v>
      </c>
      <c r="S7107" t="s">
        <v>2760</v>
      </c>
      <c r="T7107" t="s">
        <v>162</v>
      </c>
      <c r="U7107">
        <v>500</v>
      </c>
      <c r="V7107" t="s">
        <v>163</v>
      </c>
    </row>
    <row r="7108" spans="1:22" x14ac:dyDescent="0.25">
      <c r="A7108" t="s">
        <v>9990</v>
      </c>
      <c r="B7108" t="s">
        <v>286</v>
      </c>
      <c r="C7108" t="s">
        <v>9992</v>
      </c>
      <c r="F7108" t="s">
        <v>26</v>
      </c>
      <c r="G7108" t="s">
        <v>93</v>
      </c>
      <c r="H7108" t="s">
        <v>152</v>
      </c>
      <c r="I7108">
        <v>200</v>
      </c>
      <c r="K7108" t="s">
        <v>934</v>
      </c>
      <c r="L7108" t="s">
        <v>40</v>
      </c>
      <c r="M7108">
        <v>42580.540264965297</v>
      </c>
      <c r="N7108">
        <v>180</v>
      </c>
      <c r="O7108" s="1">
        <v>50070</v>
      </c>
      <c r="P7108" t="s">
        <v>9962</v>
      </c>
      <c r="Q7108" t="s">
        <v>72</v>
      </c>
      <c r="R7108">
        <v>15000</v>
      </c>
      <c r="S7108" t="s">
        <v>2760</v>
      </c>
      <c r="T7108" t="s">
        <v>162</v>
      </c>
      <c r="U7108">
        <v>500</v>
      </c>
      <c r="V7108" t="s">
        <v>163</v>
      </c>
    </row>
    <row r="7109" spans="1:22" x14ac:dyDescent="0.25">
      <c r="A7109" t="s">
        <v>9993</v>
      </c>
      <c r="B7109" t="s">
        <v>286</v>
      </c>
      <c r="C7109" t="s">
        <v>9994</v>
      </c>
      <c r="F7109" t="s">
        <v>26</v>
      </c>
      <c r="G7109" t="s">
        <v>93</v>
      </c>
      <c r="H7109" t="s">
        <v>152</v>
      </c>
      <c r="I7109">
        <v>200</v>
      </c>
      <c r="K7109" t="s">
        <v>934</v>
      </c>
      <c r="L7109" t="s">
        <v>30</v>
      </c>
      <c r="M7109">
        <v>42576.534792164399</v>
      </c>
      <c r="N7109">
        <v>160</v>
      </c>
      <c r="O7109" s="1">
        <v>50071</v>
      </c>
      <c r="P7109" t="s">
        <v>9962</v>
      </c>
      <c r="Q7109" t="s">
        <v>72</v>
      </c>
      <c r="R7109">
        <v>15125</v>
      </c>
      <c r="S7109" t="s">
        <v>2760</v>
      </c>
      <c r="T7109" t="s">
        <v>162</v>
      </c>
      <c r="U7109">
        <v>500</v>
      </c>
      <c r="V7109" t="s">
        <v>163</v>
      </c>
    </row>
    <row r="7110" spans="1:22" x14ac:dyDescent="0.25">
      <c r="A7110" t="s">
        <v>9993</v>
      </c>
      <c r="B7110" t="s">
        <v>286</v>
      </c>
      <c r="C7110" t="s">
        <v>9995</v>
      </c>
      <c r="F7110" t="s">
        <v>26</v>
      </c>
      <c r="G7110" t="s">
        <v>93</v>
      </c>
      <c r="H7110" t="s">
        <v>152</v>
      </c>
      <c r="I7110">
        <v>400</v>
      </c>
      <c r="K7110" t="s">
        <v>934</v>
      </c>
      <c r="L7110" t="s">
        <v>30</v>
      </c>
      <c r="M7110">
        <v>42576.534154814799</v>
      </c>
      <c r="N7110">
        <v>160</v>
      </c>
      <c r="O7110" s="1">
        <v>50072</v>
      </c>
      <c r="P7110" t="s">
        <v>9962</v>
      </c>
      <c r="Q7110" t="s">
        <v>72</v>
      </c>
      <c r="R7110">
        <v>15125</v>
      </c>
      <c r="S7110" t="s">
        <v>2760</v>
      </c>
      <c r="T7110" t="s">
        <v>162</v>
      </c>
      <c r="U7110">
        <v>500</v>
      </c>
      <c r="V7110" t="s">
        <v>163</v>
      </c>
    </row>
    <row r="7111" spans="1:22" x14ac:dyDescent="0.25">
      <c r="A7111" t="s">
        <v>9996</v>
      </c>
      <c r="B7111" t="s">
        <v>286</v>
      </c>
      <c r="C7111" t="s">
        <v>9997</v>
      </c>
      <c r="F7111" t="s">
        <v>26</v>
      </c>
      <c r="G7111" t="s">
        <v>93</v>
      </c>
      <c r="H7111" t="s">
        <v>152</v>
      </c>
      <c r="I7111">
        <v>200</v>
      </c>
      <c r="K7111" t="s">
        <v>934</v>
      </c>
      <c r="L7111" t="s">
        <v>40</v>
      </c>
      <c r="M7111">
        <v>42576.533605937497</v>
      </c>
      <c r="N7111">
        <v>350</v>
      </c>
      <c r="O7111" s="1">
        <v>50073</v>
      </c>
      <c r="P7111" t="s">
        <v>9962</v>
      </c>
      <c r="Q7111" t="s">
        <v>72</v>
      </c>
      <c r="R7111">
        <v>16000</v>
      </c>
      <c r="S7111" t="s">
        <v>2760</v>
      </c>
      <c r="T7111" t="s">
        <v>162</v>
      </c>
      <c r="U7111">
        <v>500</v>
      </c>
      <c r="V7111" t="s">
        <v>163</v>
      </c>
    </row>
    <row r="7112" spans="1:22" x14ac:dyDescent="0.25">
      <c r="A7112" t="s">
        <v>9996</v>
      </c>
      <c r="B7112" t="s">
        <v>286</v>
      </c>
      <c r="C7112" t="s">
        <v>9998</v>
      </c>
      <c r="F7112" t="s">
        <v>26</v>
      </c>
      <c r="G7112" t="s">
        <v>93</v>
      </c>
      <c r="H7112" t="s">
        <v>152</v>
      </c>
      <c r="I7112">
        <v>400</v>
      </c>
      <c r="K7112" t="s">
        <v>934</v>
      </c>
      <c r="L7112" t="s">
        <v>40</v>
      </c>
      <c r="M7112">
        <v>42576.533056597204</v>
      </c>
      <c r="N7112">
        <v>350</v>
      </c>
      <c r="O7112" s="1">
        <v>50074</v>
      </c>
      <c r="P7112" t="s">
        <v>9962</v>
      </c>
      <c r="Q7112" t="s">
        <v>72</v>
      </c>
      <c r="R7112">
        <v>16000</v>
      </c>
      <c r="S7112" t="s">
        <v>2760</v>
      </c>
      <c r="T7112" t="s">
        <v>162</v>
      </c>
      <c r="U7112">
        <v>500</v>
      </c>
      <c r="V7112" t="s">
        <v>163</v>
      </c>
    </row>
    <row r="7113" spans="1:22" x14ac:dyDescent="0.25">
      <c r="A7113" t="s">
        <v>4111</v>
      </c>
      <c r="B7113" t="s">
        <v>286</v>
      </c>
      <c r="C7113" t="s">
        <v>9999</v>
      </c>
      <c r="F7113" t="s">
        <v>26</v>
      </c>
      <c r="G7113" t="s">
        <v>93</v>
      </c>
      <c r="H7113" t="s">
        <v>152</v>
      </c>
      <c r="I7113">
        <v>60</v>
      </c>
      <c r="K7113" t="s">
        <v>934</v>
      </c>
      <c r="L7113" t="s">
        <v>40</v>
      </c>
      <c r="M7113">
        <v>42576.532017013902</v>
      </c>
      <c r="N7113">
        <v>16650</v>
      </c>
      <c r="O7113" s="1">
        <v>50075</v>
      </c>
      <c r="P7113" t="s">
        <v>9962</v>
      </c>
      <c r="Q7113" t="s">
        <v>32</v>
      </c>
      <c r="R7113" t="s">
        <v>32</v>
      </c>
      <c r="S7113" t="s">
        <v>41</v>
      </c>
      <c r="U7113">
        <v>1</v>
      </c>
      <c r="V7113" t="s">
        <v>35</v>
      </c>
    </row>
    <row r="7114" spans="1:22" x14ac:dyDescent="0.25">
      <c r="A7114" t="s">
        <v>4111</v>
      </c>
      <c r="B7114" t="s">
        <v>286</v>
      </c>
      <c r="C7114" t="s">
        <v>10000</v>
      </c>
      <c r="F7114" t="s">
        <v>26</v>
      </c>
      <c r="G7114" t="s">
        <v>93</v>
      </c>
      <c r="H7114" t="s">
        <v>152</v>
      </c>
      <c r="I7114">
        <v>30</v>
      </c>
      <c r="K7114" t="s">
        <v>934</v>
      </c>
      <c r="L7114" t="s">
        <v>40</v>
      </c>
      <c r="M7114">
        <v>42576.531988078699</v>
      </c>
      <c r="N7114">
        <v>16650</v>
      </c>
      <c r="O7114" s="1">
        <v>50076</v>
      </c>
      <c r="P7114" t="s">
        <v>9962</v>
      </c>
      <c r="Q7114" t="s">
        <v>32</v>
      </c>
      <c r="R7114" t="s">
        <v>32</v>
      </c>
      <c r="S7114" t="s">
        <v>41</v>
      </c>
      <c r="U7114">
        <v>1</v>
      </c>
      <c r="V7114" t="s">
        <v>35</v>
      </c>
    </row>
    <row r="7115" spans="1:22" x14ac:dyDescent="0.25">
      <c r="A7115" t="s">
        <v>4107</v>
      </c>
      <c r="B7115" t="s">
        <v>286</v>
      </c>
      <c r="C7115" t="s">
        <v>10001</v>
      </c>
      <c r="F7115" t="s">
        <v>26</v>
      </c>
      <c r="G7115" t="s">
        <v>93</v>
      </c>
      <c r="H7115" t="s">
        <v>152</v>
      </c>
      <c r="I7115">
        <v>800</v>
      </c>
      <c r="K7115" t="s">
        <v>934</v>
      </c>
      <c r="L7115" t="s">
        <v>40</v>
      </c>
      <c r="M7115">
        <v>42573.551312997697</v>
      </c>
      <c r="N7115">
        <v>438</v>
      </c>
      <c r="O7115" s="1">
        <v>50077</v>
      </c>
      <c r="P7115" t="s">
        <v>9962</v>
      </c>
      <c r="Q7115" t="s">
        <v>72</v>
      </c>
      <c r="R7115">
        <v>16125</v>
      </c>
      <c r="S7115" t="s">
        <v>2760</v>
      </c>
      <c r="T7115" t="s">
        <v>162</v>
      </c>
      <c r="U7115">
        <v>500</v>
      </c>
      <c r="V7115" t="s">
        <v>163</v>
      </c>
    </row>
    <row r="7116" spans="1:22" x14ac:dyDescent="0.25">
      <c r="A7116" t="s">
        <v>10002</v>
      </c>
      <c r="B7116" t="s">
        <v>286</v>
      </c>
      <c r="C7116" t="s">
        <v>10003</v>
      </c>
      <c r="F7116" t="s">
        <v>26</v>
      </c>
      <c r="G7116" t="s">
        <v>93</v>
      </c>
      <c r="H7116" t="s">
        <v>152</v>
      </c>
      <c r="I7116">
        <v>800</v>
      </c>
      <c r="K7116" t="s">
        <v>934</v>
      </c>
      <c r="L7116" t="s">
        <v>30</v>
      </c>
      <c r="M7116">
        <v>42573.549521330999</v>
      </c>
      <c r="N7116">
        <v>210</v>
      </c>
      <c r="O7116" s="1">
        <v>50078</v>
      </c>
      <c r="P7116" t="s">
        <v>9962</v>
      </c>
      <c r="Q7116" t="s">
        <v>72</v>
      </c>
      <c r="R7116">
        <v>15250</v>
      </c>
      <c r="S7116" t="s">
        <v>2760</v>
      </c>
      <c r="T7116" t="s">
        <v>162</v>
      </c>
      <c r="U7116">
        <v>500</v>
      </c>
      <c r="V7116" t="s">
        <v>163</v>
      </c>
    </row>
    <row r="7117" spans="1:22" x14ac:dyDescent="0.25">
      <c r="A7117" t="s">
        <v>4111</v>
      </c>
      <c r="B7117" t="s">
        <v>286</v>
      </c>
      <c r="C7117" t="s">
        <v>10004</v>
      </c>
      <c r="F7117" t="s">
        <v>26</v>
      </c>
      <c r="G7117" t="s">
        <v>93</v>
      </c>
      <c r="H7117" t="s">
        <v>152</v>
      </c>
      <c r="I7117">
        <v>132</v>
      </c>
      <c r="K7117" t="s">
        <v>934</v>
      </c>
      <c r="L7117" t="s">
        <v>40</v>
      </c>
      <c r="M7117">
        <v>42573.546520173601</v>
      </c>
      <c r="N7117">
        <v>16550</v>
      </c>
      <c r="O7117" s="1">
        <v>50079</v>
      </c>
      <c r="P7117" t="s">
        <v>9962</v>
      </c>
      <c r="Q7117" t="s">
        <v>32</v>
      </c>
      <c r="R7117" t="s">
        <v>32</v>
      </c>
      <c r="S7117" t="s">
        <v>41</v>
      </c>
      <c r="U7117">
        <v>1</v>
      </c>
      <c r="V7117" t="s">
        <v>35</v>
      </c>
    </row>
    <row r="7118" spans="1:22" x14ac:dyDescent="0.25">
      <c r="A7118" t="s">
        <v>10005</v>
      </c>
      <c r="B7118" t="s">
        <v>286</v>
      </c>
      <c r="C7118" t="s">
        <v>10006</v>
      </c>
      <c r="F7118" t="s">
        <v>26</v>
      </c>
      <c r="G7118" t="s">
        <v>140</v>
      </c>
      <c r="H7118" t="s">
        <v>729</v>
      </c>
      <c r="I7118">
        <v>100</v>
      </c>
      <c r="K7118" t="s">
        <v>730</v>
      </c>
      <c r="L7118" t="s">
        <v>30</v>
      </c>
      <c r="M7118">
        <v>42955.791546527798</v>
      </c>
      <c r="N7118">
        <v>676.16340000000002</v>
      </c>
      <c r="O7118" s="1">
        <v>50080</v>
      </c>
      <c r="P7118" t="s">
        <v>730</v>
      </c>
      <c r="Q7118" t="s">
        <v>32</v>
      </c>
      <c r="R7118" t="s">
        <v>32</v>
      </c>
      <c r="S7118" t="s">
        <v>204</v>
      </c>
      <c r="U7118" t="s">
        <v>32</v>
      </c>
      <c r="V7118" t="s">
        <v>35</v>
      </c>
    </row>
    <row r="7119" spans="1:22" x14ac:dyDescent="0.25">
      <c r="A7119" t="s">
        <v>981</v>
      </c>
      <c r="B7119" t="s">
        <v>286</v>
      </c>
      <c r="C7119" t="s">
        <v>10007</v>
      </c>
      <c r="F7119" t="s">
        <v>26</v>
      </c>
      <c r="G7119" t="s">
        <v>69</v>
      </c>
      <c r="H7119" t="s">
        <v>729</v>
      </c>
      <c r="I7119">
        <v>70000</v>
      </c>
      <c r="K7119" t="s">
        <v>730</v>
      </c>
      <c r="L7119" t="s">
        <v>40</v>
      </c>
      <c r="M7119">
        <v>42949.630603622703</v>
      </c>
      <c r="N7119">
        <v>3.0743999999999998</v>
      </c>
      <c r="O7119" s="1">
        <v>50081</v>
      </c>
      <c r="P7119" t="s">
        <v>730</v>
      </c>
      <c r="Q7119" t="s">
        <v>32</v>
      </c>
      <c r="R7119" t="s">
        <v>32</v>
      </c>
      <c r="S7119" t="s">
        <v>302</v>
      </c>
      <c r="U7119" t="s">
        <v>32</v>
      </c>
      <c r="V7119" t="s">
        <v>35</v>
      </c>
    </row>
    <row r="7120" spans="1:22" x14ac:dyDescent="0.25">
      <c r="A7120" t="s">
        <v>10008</v>
      </c>
      <c r="B7120" t="s">
        <v>286</v>
      </c>
      <c r="C7120" t="s">
        <v>10009</v>
      </c>
      <c r="F7120" t="s">
        <v>26</v>
      </c>
      <c r="G7120" t="s">
        <v>151</v>
      </c>
      <c r="H7120" t="s">
        <v>729</v>
      </c>
      <c r="I7120">
        <v>511</v>
      </c>
      <c r="K7120" t="s">
        <v>730</v>
      </c>
      <c r="L7120" t="s">
        <v>30</v>
      </c>
      <c r="M7120">
        <v>42947.517329120397</v>
      </c>
      <c r="N7120">
        <v>6444</v>
      </c>
      <c r="O7120" s="1">
        <v>50082</v>
      </c>
      <c r="P7120" t="s">
        <v>730</v>
      </c>
      <c r="Q7120" t="s">
        <v>32</v>
      </c>
      <c r="R7120" t="s">
        <v>32</v>
      </c>
      <c r="S7120" t="s">
        <v>204</v>
      </c>
      <c r="U7120">
        <v>1</v>
      </c>
      <c r="V7120" t="s">
        <v>35</v>
      </c>
    </row>
    <row r="7121" spans="1:22" x14ac:dyDescent="0.25">
      <c r="A7121" t="s">
        <v>10008</v>
      </c>
      <c r="B7121" t="s">
        <v>286</v>
      </c>
      <c r="C7121" t="s">
        <v>10011</v>
      </c>
      <c r="F7121" t="s">
        <v>26</v>
      </c>
      <c r="G7121" t="s">
        <v>151</v>
      </c>
      <c r="H7121" t="s">
        <v>729</v>
      </c>
      <c r="I7121">
        <v>264</v>
      </c>
      <c r="K7121" t="s">
        <v>730</v>
      </c>
      <c r="L7121" t="s">
        <v>30</v>
      </c>
      <c r="M7121">
        <v>42947.516844016202</v>
      </c>
      <c r="N7121">
        <v>6443</v>
      </c>
      <c r="O7121" s="1">
        <v>50083</v>
      </c>
      <c r="P7121" t="s">
        <v>730</v>
      </c>
      <c r="Q7121" t="s">
        <v>32</v>
      </c>
      <c r="R7121" t="s">
        <v>32</v>
      </c>
      <c r="S7121" t="s">
        <v>204</v>
      </c>
      <c r="U7121">
        <v>1</v>
      </c>
      <c r="V7121" t="s">
        <v>35</v>
      </c>
    </row>
    <row r="7122" spans="1:22" x14ac:dyDescent="0.25">
      <c r="A7122" t="s">
        <v>298</v>
      </c>
      <c r="B7122" t="s">
        <v>286</v>
      </c>
      <c r="C7122" t="s">
        <v>10012</v>
      </c>
      <c r="F7122" t="s">
        <v>26</v>
      </c>
      <c r="G7122" t="s">
        <v>300</v>
      </c>
      <c r="H7122" t="s">
        <v>729</v>
      </c>
      <c r="I7122">
        <v>1000</v>
      </c>
      <c r="K7122" t="s">
        <v>730</v>
      </c>
      <c r="L7122" t="s">
        <v>40</v>
      </c>
      <c r="M7122">
        <v>42942.748745983801</v>
      </c>
      <c r="N7122">
        <v>7400</v>
      </c>
      <c r="O7122" s="1">
        <v>50084</v>
      </c>
      <c r="P7122" t="s">
        <v>730</v>
      </c>
      <c r="Q7122" t="s">
        <v>32</v>
      </c>
      <c r="R7122" t="s">
        <v>32</v>
      </c>
      <c r="S7122" t="s">
        <v>302</v>
      </c>
      <c r="U7122">
        <v>1</v>
      </c>
      <c r="V7122" t="s">
        <v>35</v>
      </c>
    </row>
    <row r="7123" spans="1:22" x14ac:dyDescent="0.25">
      <c r="A7123" t="s">
        <v>10013</v>
      </c>
      <c r="B7123" t="s">
        <v>286</v>
      </c>
      <c r="C7123" t="s">
        <v>10014</v>
      </c>
      <c r="F7123" t="s">
        <v>26</v>
      </c>
      <c r="G7123" t="s">
        <v>300</v>
      </c>
      <c r="H7123" t="s">
        <v>729</v>
      </c>
      <c r="I7123">
        <v>1000</v>
      </c>
      <c r="K7123" t="s">
        <v>730</v>
      </c>
      <c r="L7123" t="s">
        <v>30</v>
      </c>
      <c r="M7123">
        <v>42942.748743009302</v>
      </c>
      <c r="N7123">
        <v>354</v>
      </c>
      <c r="O7123" s="1">
        <v>50085</v>
      </c>
      <c r="P7123" t="s">
        <v>730</v>
      </c>
      <c r="Q7123" t="s">
        <v>80</v>
      </c>
      <c r="R7123">
        <v>7400</v>
      </c>
      <c r="S7123" t="s">
        <v>306</v>
      </c>
      <c r="T7123" t="s">
        <v>162</v>
      </c>
      <c r="U7123">
        <v>10</v>
      </c>
      <c r="V7123" t="s">
        <v>163</v>
      </c>
    </row>
    <row r="7124" spans="1:22" x14ac:dyDescent="0.25">
      <c r="A7124" t="s">
        <v>10015</v>
      </c>
      <c r="B7124" t="s">
        <v>286</v>
      </c>
      <c r="C7124" t="s">
        <v>10016</v>
      </c>
      <c r="F7124" t="s">
        <v>26</v>
      </c>
      <c r="G7124" t="s">
        <v>300</v>
      </c>
      <c r="H7124" t="s">
        <v>729</v>
      </c>
      <c r="I7124">
        <v>1000</v>
      </c>
      <c r="K7124" t="s">
        <v>730</v>
      </c>
      <c r="L7124" t="s">
        <v>40</v>
      </c>
      <c r="M7124">
        <v>42942.748740196803</v>
      </c>
      <c r="N7124">
        <v>844</v>
      </c>
      <c r="O7124" s="1">
        <v>50086</v>
      </c>
      <c r="P7124" t="s">
        <v>730</v>
      </c>
      <c r="Q7124" t="s">
        <v>72</v>
      </c>
      <c r="R7124">
        <v>7400</v>
      </c>
      <c r="S7124" t="s">
        <v>306</v>
      </c>
      <c r="T7124" t="s">
        <v>162</v>
      </c>
      <c r="U7124">
        <v>10</v>
      </c>
      <c r="V7124" t="s">
        <v>163</v>
      </c>
    </row>
    <row r="7125" spans="1:22" x14ac:dyDescent="0.25">
      <c r="A7125" t="s">
        <v>10017</v>
      </c>
      <c r="B7125" t="s">
        <v>286</v>
      </c>
      <c r="C7125" t="s">
        <v>10018</v>
      </c>
      <c r="F7125" t="s">
        <v>26</v>
      </c>
      <c r="G7125" t="s">
        <v>69</v>
      </c>
      <c r="H7125" t="s">
        <v>729</v>
      </c>
      <c r="I7125">
        <v>2500</v>
      </c>
      <c r="K7125" t="s">
        <v>730</v>
      </c>
      <c r="L7125" t="s">
        <v>40</v>
      </c>
      <c r="M7125">
        <v>42934.738020787001</v>
      </c>
      <c r="N7125">
        <v>17.18</v>
      </c>
      <c r="O7125" s="1">
        <v>50087</v>
      </c>
      <c r="P7125" t="s">
        <v>730</v>
      </c>
      <c r="Q7125" t="s">
        <v>32</v>
      </c>
      <c r="R7125" t="s">
        <v>32</v>
      </c>
      <c r="S7125" t="s">
        <v>204</v>
      </c>
      <c r="U7125" t="s">
        <v>32</v>
      </c>
      <c r="V7125" t="s">
        <v>35</v>
      </c>
    </row>
    <row r="7126" spans="1:22" x14ac:dyDescent="0.25">
      <c r="A7126" t="s">
        <v>5128</v>
      </c>
      <c r="B7126" t="s">
        <v>286</v>
      </c>
      <c r="C7126" t="s">
        <v>10019</v>
      </c>
      <c r="D7126" t="s">
        <v>1114</v>
      </c>
      <c r="E7126" t="s">
        <v>1115</v>
      </c>
      <c r="F7126" t="s">
        <v>26</v>
      </c>
      <c r="G7126" t="s">
        <v>69</v>
      </c>
      <c r="H7126" t="s">
        <v>729</v>
      </c>
      <c r="I7126">
        <v>50000</v>
      </c>
      <c r="K7126" t="s">
        <v>730</v>
      </c>
      <c r="L7126" t="s">
        <v>30</v>
      </c>
      <c r="M7126">
        <v>42934.699798796297</v>
      </c>
      <c r="N7126">
        <v>77.63</v>
      </c>
      <c r="O7126" s="1">
        <v>50088</v>
      </c>
      <c r="P7126" t="s">
        <v>730</v>
      </c>
      <c r="Q7126" t="s">
        <v>32</v>
      </c>
      <c r="R7126" t="s">
        <v>32</v>
      </c>
      <c r="S7126" t="s">
        <v>1391</v>
      </c>
      <c r="U7126" t="s">
        <v>32</v>
      </c>
      <c r="V7126" t="s">
        <v>35</v>
      </c>
    </row>
    <row r="7127" spans="1:22" x14ac:dyDescent="0.25">
      <c r="A7127" t="s">
        <v>10020</v>
      </c>
      <c r="B7127" t="s">
        <v>286</v>
      </c>
      <c r="C7127" t="s">
        <v>10021</v>
      </c>
      <c r="F7127" t="s">
        <v>26</v>
      </c>
      <c r="G7127" t="s">
        <v>69</v>
      </c>
      <c r="H7127" t="s">
        <v>729</v>
      </c>
      <c r="I7127">
        <v>500</v>
      </c>
      <c r="K7127" t="s">
        <v>730</v>
      </c>
      <c r="L7127" t="s">
        <v>40</v>
      </c>
      <c r="M7127">
        <v>42934.699509837999</v>
      </c>
      <c r="N7127">
        <v>77.599999999999994</v>
      </c>
      <c r="O7127" s="1">
        <v>50089</v>
      </c>
      <c r="P7127" t="s">
        <v>730</v>
      </c>
      <c r="Q7127" t="s">
        <v>32</v>
      </c>
      <c r="R7127" t="s">
        <v>32</v>
      </c>
      <c r="S7127" t="s">
        <v>204</v>
      </c>
      <c r="U7127" t="s">
        <v>32</v>
      </c>
      <c r="V7127" t="s">
        <v>35</v>
      </c>
    </row>
    <row r="7128" spans="1:22" x14ac:dyDescent="0.25">
      <c r="A7128" t="s">
        <v>10017</v>
      </c>
      <c r="B7128" t="s">
        <v>286</v>
      </c>
      <c r="C7128" t="s">
        <v>10022</v>
      </c>
      <c r="F7128" t="s">
        <v>26</v>
      </c>
      <c r="G7128" t="s">
        <v>69</v>
      </c>
      <c r="H7128" t="s">
        <v>729</v>
      </c>
      <c r="I7128">
        <v>500</v>
      </c>
      <c r="K7128" t="s">
        <v>730</v>
      </c>
      <c r="L7128" t="s">
        <v>40</v>
      </c>
      <c r="M7128">
        <v>42934.695554317099</v>
      </c>
      <c r="N7128">
        <v>17.18</v>
      </c>
      <c r="O7128" s="1">
        <v>50090</v>
      </c>
      <c r="P7128" t="s">
        <v>730</v>
      </c>
      <c r="Q7128" t="s">
        <v>32</v>
      </c>
      <c r="R7128" t="s">
        <v>32</v>
      </c>
      <c r="S7128" t="s">
        <v>204</v>
      </c>
      <c r="U7128" t="s">
        <v>32</v>
      </c>
      <c r="V7128" t="s">
        <v>35</v>
      </c>
    </row>
    <row r="7129" spans="1:22" x14ac:dyDescent="0.25">
      <c r="A7129" t="s">
        <v>1559</v>
      </c>
      <c r="B7129" t="s">
        <v>286</v>
      </c>
      <c r="C7129" t="s">
        <v>10023</v>
      </c>
      <c r="D7129" t="s">
        <v>1114</v>
      </c>
      <c r="E7129" t="s">
        <v>1115</v>
      </c>
      <c r="F7129" t="s">
        <v>26</v>
      </c>
      <c r="G7129" t="s">
        <v>69</v>
      </c>
      <c r="H7129" t="s">
        <v>729</v>
      </c>
      <c r="I7129">
        <v>50000</v>
      </c>
      <c r="K7129" t="s">
        <v>730</v>
      </c>
      <c r="L7129" t="s">
        <v>30</v>
      </c>
      <c r="M7129">
        <v>42934.690998842598</v>
      </c>
      <c r="N7129">
        <v>17.190000000000001</v>
      </c>
      <c r="O7129" s="1">
        <v>50091</v>
      </c>
      <c r="P7129" t="s">
        <v>730</v>
      </c>
      <c r="Q7129" t="s">
        <v>32</v>
      </c>
      <c r="R7129" t="s">
        <v>32</v>
      </c>
      <c r="S7129" t="s">
        <v>1391</v>
      </c>
      <c r="U7129" t="s">
        <v>32</v>
      </c>
      <c r="V7129" t="s">
        <v>35</v>
      </c>
    </row>
    <row r="7130" spans="1:22" x14ac:dyDescent="0.25">
      <c r="A7130" t="s">
        <v>10024</v>
      </c>
      <c r="B7130" t="s">
        <v>286</v>
      </c>
      <c r="C7130" t="s">
        <v>10025</v>
      </c>
      <c r="F7130" t="s">
        <v>26</v>
      </c>
      <c r="G7130" t="s">
        <v>69</v>
      </c>
      <c r="H7130" t="s">
        <v>729</v>
      </c>
      <c r="I7130">
        <v>20000</v>
      </c>
      <c r="K7130" t="s">
        <v>730</v>
      </c>
      <c r="L7130" t="s">
        <v>30</v>
      </c>
      <c r="M7130">
        <v>42922.750626504603</v>
      </c>
      <c r="N7130">
        <v>15.295</v>
      </c>
      <c r="O7130" s="1">
        <v>50092</v>
      </c>
      <c r="P7130" t="s">
        <v>730</v>
      </c>
      <c r="Q7130" t="s">
        <v>32</v>
      </c>
      <c r="R7130" t="s">
        <v>32</v>
      </c>
      <c r="S7130" t="s">
        <v>204</v>
      </c>
      <c r="U7130" t="s">
        <v>32</v>
      </c>
      <c r="V7130" t="s">
        <v>35</v>
      </c>
    </row>
    <row r="7131" spans="1:22" x14ac:dyDescent="0.25">
      <c r="A7131" t="s">
        <v>1698</v>
      </c>
      <c r="B7131" t="s">
        <v>286</v>
      </c>
      <c r="C7131" t="s">
        <v>10026</v>
      </c>
      <c r="F7131" t="s">
        <v>26</v>
      </c>
      <c r="G7131" t="s">
        <v>69</v>
      </c>
      <c r="H7131" t="s">
        <v>729</v>
      </c>
      <c r="I7131">
        <v>5000</v>
      </c>
      <c r="K7131" t="s">
        <v>730</v>
      </c>
      <c r="L7131" t="s">
        <v>40</v>
      </c>
      <c r="M7131">
        <v>42920.771866550902</v>
      </c>
      <c r="N7131">
        <v>20.446000000000002</v>
      </c>
      <c r="O7131" s="1">
        <v>50093</v>
      </c>
      <c r="P7131" t="s">
        <v>730</v>
      </c>
      <c r="Q7131" t="s">
        <v>32</v>
      </c>
      <c r="R7131" t="s">
        <v>32</v>
      </c>
      <c r="S7131" t="s">
        <v>204</v>
      </c>
      <c r="U7131" t="s">
        <v>32</v>
      </c>
      <c r="V7131" t="s">
        <v>35</v>
      </c>
    </row>
    <row r="7132" spans="1:22" x14ac:dyDescent="0.25">
      <c r="A7132" t="s">
        <v>1695</v>
      </c>
      <c r="B7132" t="s">
        <v>286</v>
      </c>
      <c r="C7132" t="s">
        <v>10027</v>
      </c>
      <c r="F7132" t="s">
        <v>26</v>
      </c>
      <c r="G7132" t="s">
        <v>69</v>
      </c>
      <c r="H7132" t="s">
        <v>729</v>
      </c>
      <c r="I7132">
        <v>25000</v>
      </c>
      <c r="K7132" t="s">
        <v>730</v>
      </c>
      <c r="L7132" t="s">
        <v>40</v>
      </c>
      <c r="M7132">
        <v>42920.770466620401</v>
      </c>
      <c r="N7132">
        <v>20.241</v>
      </c>
      <c r="O7132" s="1">
        <v>50094</v>
      </c>
      <c r="P7132" t="s">
        <v>730</v>
      </c>
      <c r="Q7132" t="s">
        <v>32</v>
      </c>
      <c r="R7132" t="s">
        <v>32</v>
      </c>
      <c r="S7132" t="s">
        <v>204</v>
      </c>
      <c r="U7132" t="s">
        <v>32</v>
      </c>
      <c r="V7132" t="s">
        <v>35</v>
      </c>
    </row>
    <row r="7133" spans="1:22" x14ac:dyDescent="0.25">
      <c r="A7133" t="s">
        <v>10028</v>
      </c>
      <c r="B7133" t="s">
        <v>286</v>
      </c>
      <c r="C7133" t="s">
        <v>10029</v>
      </c>
      <c r="F7133" t="s">
        <v>26</v>
      </c>
      <c r="G7133" t="s">
        <v>69</v>
      </c>
      <c r="H7133" t="s">
        <v>729</v>
      </c>
      <c r="I7133">
        <v>5000</v>
      </c>
      <c r="K7133" t="s">
        <v>730</v>
      </c>
      <c r="L7133" t="s">
        <v>30</v>
      </c>
      <c r="M7133">
        <v>42914.578885023097</v>
      </c>
      <c r="N7133">
        <v>98.334999999999994</v>
      </c>
      <c r="O7133" s="1">
        <v>50095</v>
      </c>
      <c r="P7133" t="s">
        <v>730</v>
      </c>
      <c r="Q7133" t="s">
        <v>32</v>
      </c>
      <c r="R7133" t="s">
        <v>32</v>
      </c>
      <c r="S7133" t="s">
        <v>10030</v>
      </c>
      <c r="U7133" t="s">
        <v>32</v>
      </c>
      <c r="V7133" t="s">
        <v>35</v>
      </c>
    </row>
    <row r="7134" spans="1:22" x14ac:dyDescent="0.25">
      <c r="A7134" t="s">
        <v>10031</v>
      </c>
      <c r="B7134" t="s">
        <v>286</v>
      </c>
      <c r="C7134" t="s">
        <v>10032</v>
      </c>
      <c r="F7134" t="s">
        <v>26</v>
      </c>
      <c r="G7134" t="s">
        <v>69</v>
      </c>
      <c r="H7134" t="s">
        <v>729</v>
      </c>
      <c r="I7134">
        <v>450</v>
      </c>
      <c r="K7134" t="s">
        <v>730</v>
      </c>
      <c r="L7134" t="s">
        <v>30</v>
      </c>
      <c r="M7134">
        <v>42914.575455011603</v>
      </c>
      <c r="N7134">
        <v>3.7</v>
      </c>
      <c r="O7134" s="1">
        <v>50096</v>
      </c>
      <c r="P7134" t="s">
        <v>730</v>
      </c>
      <c r="Q7134" t="s">
        <v>32</v>
      </c>
      <c r="R7134" t="s">
        <v>32</v>
      </c>
      <c r="S7134" t="s">
        <v>204</v>
      </c>
      <c r="U7134" t="s">
        <v>32</v>
      </c>
      <c r="V7134" t="s">
        <v>35</v>
      </c>
    </row>
    <row r="7135" spans="1:22" x14ac:dyDescent="0.25">
      <c r="A7135" t="s">
        <v>1563</v>
      </c>
      <c r="B7135" t="s">
        <v>286</v>
      </c>
      <c r="C7135" t="s">
        <v>10033</v>
      </c>
      <c r="F7135" t="s">
        <v>26</v>
      </c>
      <c r="G7135" t="s">
        <v>69</v>
      </c>
      <c r="H7135" t="s">
        <v>729</v>
      </c>
      <c r="I7135">
        <v>10000</v>
      </c>
      <c r="K7135" t="s">
        <v>730</v>
      </c>
      <c r="L7135" t="s">
        <v>40</v>
      </c>
      <c r="M7135">
        <v>42913.695682789403</v>
      </c>
      <c r="N7135">
        <v>21.1858</v>
      </c>
      <c r="O7135" s="1">
        <v>50097</v>
      </c>
      <c r="P7135" t="s">
        <v>730</v>
      </c>
      <c r="Q7135" t="s">
        <v>32</v>
      </c>
      <c r="R7135" t="s">
        <v>32</v>
      </c>
      <c r="S7135" t="s">
        <v>987</v>
      </c>
      <c r="U7135" t="s">
        <v>32</v>
      </c>
      <c r="V7135" t="s">
        <v>35</v>
      </c>
    </row>
    <row r="7136" spans="1:22" x14ac:dyDescent="0.25">
      <c r="A7136" t="s">
        <v>1685</v>
      </c>
      <c r="B7136" t="s">
        <v>286</v>
      </c>
      <c r="C7136" t="s">
        <v>10034</v>
      </c>
      <c r="F7136" t="s">
        <v>26</v>
      </c>
      <c r="G7136" t="s">
        <v>300</v>
      </c>
      <c r="H7136" t="s">
        <v>729</v>
      </c>
      <c r="I7136">
        <v>299</v>
      </c>
      <c r="K7136" t="s">
        <v>730</v>
      </c>
      <c r="L7136" t="s">
        <v>40</v>
      </c>
      <c r="M7136">
        <v>42913.670229814801</v>
      </c>
      <c r="N7136">
        <v>6.0254000000000003</v>
      </c>
      <c r="O7136" s="1">
        <v>50098</v>
      </c>
      <c r="P7136" t="s">
        <v>730</v>
      </c>
      <c r="Q7136" t="s">
        <v>32</v>
      </c>
      <c r="R7136" t="s">
        <v>32</v>
      </c>
      <c r="S7136" t="s">
        <v>987</v>
      </c>
      <c r="U7136" t="s">
        <v>32</v>
      </c>
      <c r="V7136" t="s">
        <v>35</v>
      </c>
    </row>
    <row r="7137" spans="1:22" x14ac:dyDescent="0.25">
      <c r="A7137" t="s">
        <v>1685</v>
      </c>
      <c r="B7137" t="s">
        <v>286</v>
      </c>
      <c r="C7137" t="s">
        <v>10035</v>
      </c>
      <c r="F7137" t="s">
        <v>26</v>
      </c>
      <c r="G7137" t="s">
        <v>300</v>
      </c>
      <c r="H7137" t="s">
        <v>729</v>
      </c>
      <c r="I7137">
        <v>351</v>
      </c>
      <c r="K7137" t="s">
        <v>730</v>
      </c>
      <c r="L7137" t="s">
        <v>40</v>
      </c>
      <c r="M7137">
        <v>42913.670225578702</v>
      </c>
      <c r="N7137">
        <v>6.0255000000000001</v>
      </c>
      <c r="O7137" s="1">
        <v>50099</v>
      </c>
      <c r="P7137" t="s">
        <v>730</v>
      </c>
      <c r="Q7137" t="s">
        <v>32</v>
      </c>
      <c r="R7137" t="s">
        <v>32</v>
      </c>
      <c r="S7137" t="s">
        <v>987</v>
      </c>
      <c r="U7137" t="s">
        <v>32</v>
      </c>
      <c r="V7137" t="s">
        <v>35</v>
      </c>
    </row>
    <row r="7138" spans="1:22" x14ac:dyDescent="0.25">
      <c r="A7138" t="s">
        <v>285</v>
      </c>
      <c r="B7138" t="s">
        <v>286</v>
      </c>
      <c r="C7138" t="s">
        <v>10036</v>
      </c>
      <c r="F7138" t="s">
        <v>26</v>
      </c>
      <c r="G7138" t="s">
        <v>140</v>
      </c>
      <c r="H7138" t="s">
        <v>729</v>
      </c>
      <c r="I7138">
        <v>37</v>
      </c>
      <c r="K7138" t="s">
        <v>730</v>
      </c>
      <c r="L7138" t="s">
        <v>40</v>
      </c>
      <c r="M7138">
        <v>42902.775680671301</v>
      </c>
      <c r="N7138">
        <v>8946</v>
      </c>
      <c r="O7138" s="1">
        <v>50100</v>
      </c>
      <c r="P7138" t="s">
        <v>730</v>
      </c>
      <c r="Q7138" t="s">
        <v>32</v>
      </c>
      <c r="R7138" t="s">
        <v>32</v>
      </c>
      <c r="S7138" t="s">
        <v>289</v>
      </c>
      <c r="U7138">
        <v>1</v>
      </c>
      <c r="V7138" t="s">
        <v>35</v>
      </c>
    </row>
    <row r="7139" spans="1:22" x14ac:dyDescent="0.25">
      <c r="A7139" t="s">
        <v>285</v>
      </c>
      <c r="B7139" t="s">
        <v>286</v>
      </c>
      <c r="C7139" t="s">
        <v>10037</v>
      </c>
      <c r="F7139" t="s">
        <v>26</v>
      </c>
      <c r="G7139" t="s">
        <v>140</v>
      </c>
      <c r="H7139" t="s">
        <v>729</v>
      </c>
      <c r="I7139">
        <v>90</v>
      </c>
      <c r="K7139" t="s">
        <v>730</v>
      </c>
      <c r="L7139" t="s">
        <v>40</v>
      </c>
      <c r="M7139">
        <v>42902.775678124999</v>
      </c>
      <c r="N7139">
        <v>8945</v>
      </c>
      <c r="O7139" s="1">
        <v>50101</v>
      </c>
      <c r="P7139" t="s">
        <v>730</v>
      </c>
      <c r="Q7139" t="s">
        <v>32</v>
      </c>
      <c r="R7139" t="s">
        <v>32</v>
      </c>
      <c r="S7139" t="s">
        <v>289</v>
      </c>
      <c r="U7139">
        <v>1</v>
      </c>
      <c r="V7139" t="s">
        <v>35</v>
      </c>
    </row>
    <row r="7140" spans="1:22" x14ac:dyDescent="0.25">
      <c r="A7140" t="s">
        <v>298</v>
      </c>
      <c r="B7140" t="s">
        <v>286</v>
      </c>
      <c r="C7140" t="s">
        <v>10038</v>
      </c>
      <c r="F7140" t="s">
        <v>26</v>
      </c>
      <c r="G7140" t="s">
        <v>300</v>
      </c>
      <c r="H7140" t="s">
        <v>729</v>
      </c>
      <c r="I7140">
        <v>787</v>
      </c>
      <c r="K7140" t="s">
        <v>730</v>
      </c>
      <c r="L7140" t="s">
        <v>40</v>
      </c>
      <c r="M7140">
        <v>42902.771692858798</v>
      </c>
      <c r="N7140">
        <v>7400</v>
      </c>
      <c r="O7140" s="1">
        <v>50102</v>
      </c>
      <c r="P7140" t="s">
        <v>730</v>
      </c>
      <c r="Q7140" t="s">
        <v>32</v>
      </c>
      <c r="R7140" t="s">
        <v>32</v>
      </c>
      <c r="S7140" t="s">
        <v>302</v>
      </c>
      <c r="U7140">
        <v>1</v>
      </c>
      <c r="V7140" t="s">
        <v>35</v>
      </c>
    </row>
    <row r="7141" spans="1:22" x14ac:dyDescent="0.25">
      <c r="A7141" t="s">
        <v>298</v>
      </c>
      <c r="B7141" t="s">
        <v>286</v>
      </c>
      <c r="C7141" t="s">
        <v>10039</v>
      </c>
      <c r="F7141" t="s">
        <v>26</v>
      </c>
      <c r="G7141" t="s">
        <v>300</v>
      </c>
      <c r="H7141" t="s">
        <v>729</v>
      </c>
      <c r="I7141">
        <v>924</v>
      </c>
      <c r="K7141" t="s">
        <v>730</v>
      </c>
      <c r="L7141" t="s">
        <v>40</v>
      </c>
      <c r="M7141">
        <v>42902.771691157403</v>
      </c>
      <c r="N7141">
        <v>7401</v>
      </c>
      <c r="O7141" s="1">
        <v>50103</v>
      </c>
      <c r="P7141" t="s">
        <v>730</v>
      </c>
      <c r="Q7141" t="s">
        <v>32</v>
      </c>
      <c r="R7141" t="s">
        <v>32</v>
      </c>
      <c r="S7141" t="s">
        <v>302</v>
      </c>
      <c r="U7141">
        <v>1</v>
      </c>
      <c r="V7141" t="s">
        <v>35</v>
      </c>
    </row>
    <row r="7142" spans="1:22" x14ac:dyDescent="0.25">
      <c r="A7142" t="s">
        <v>10040</v>
      </c>
      <c r="B7142" t="s">
        <v>286</v>
      </c>
      <c r="C7142" t="s">
        <v>10041</v>
      </c>
      <c r="F7142" t="s">
        <v>26</v>
      </c>
      <c r="G7142" t="s">
        <v>69</v>
      </c>
      <c r="H7142" t="s">
        <v>729</v>
      </c>
      <c r="I7142">
        <v>13554</v>
      </c>
      <c r="K7142" t="s">
        <v>730</v>
      </c>
      <c r="L7142" t="s">
        <v>30</v>
      </c>
      <c r="M7142">
        <v>42901.674751504601</v>
      </c>
      <c r="N7142">
        <v>5.782</v>
      </c>
      <c r="O7142" s="1">
        <v>50104</v>
      </c>
      <c r="P7142" t="s">
        <v>730</v>
      </c>
      <c r="Q7142" t="s">
        <v>32</v>
      </c>
      <c r="R7142" t="s">
        <v>32</v>
      </c>
      <c r="S7142" t="s">
        <v>204</v>
      </c>
      <c r="U7142" t="s">
        <v>32</v>
      </c>
      <c r="V7142" t="s">
        <v>35</v>
      </c>
    </row>
    <row r="7143" spans="1:22" x14ac:dyDescent="0.25">
      <c r="A7143" t="s">
        <v>10043</v>
      </c>
      <c r="B7143" t="s">
        <v>286</v>
      </c>
      <c r="C7143" t="s">
        <v>10044</v>
      </c>
      <c r="D7143" t="s">
        <v>1065</v>
      </c>
      <c r="E7143" t="s">
        <v>1066</v>
      </c>
      <c r="F7143" t="s">
        <v>26</v>
      </c>
      <c r="G7143" t="s">
        <v>69</v>
      </c>
      <c r="H7143" t="s">
        <v>729</v>
      </c>
      <c r="I7143">
        <v>1355400</v>
      </c>
      <c r="K7143" t="s">
        <v>730</v>
      </c>
      <c r="L7143" t="s">
        <v>40</v>
      </c>
      <c r="M7143">
        <v>42901.674746134297</v>
      </c>
      <c r="N7143">
        <v>5.782</v>
      </c>
      <c r="O7143" s="1">
        <v>50105</v>
      </c>
      <c r="P7143" t="s">
        <v>730</v>
      </c>
      <c r="Q7143" t="s">
        <v>32</v>
      </c>
      <c r="R7143" t="s">
        <v>32</v>
      </c>
      <c r="S7143" t="s">
        <v>240</v>
      </c>
      <c r="U7143" t="s">
        <v>32</v>
      </c>
      <c r="V7143" t="s">
        <v>35</v>
      </c>
    </row>
    <row r="7144" spans="1:22" x14ac:dyDescent="0.25">
      <c r="A7144" t="s">
        <v>10045</v>
      </c>
      <c r="B7144" t="s">
        <v>286</v>
      </c>
      <c r="C7144" t="s">
        <v>10046</v>
      </c>
      <c r="F7144" t="s">
        <v>26</v>
      </c>
      <c r="G7144" t="s">
        <v>151</v>
      </c>
      <c r="H7144" t="s">
        <v>729</v>
      </c>
      <c r="I7144">
        <v>1800</v>
      </c>
      <c r="K7144" t="s">
        <v>730</v>
      </c>
      <c r="L7144" t="s">
        <v>30</v>
      </c>
      <c r="M7144">
        <v>42901.584536226903</v>
      </c>
      <c r="N7144">
        <v>5425</v>
      </c>
      <c r="O7144" s="1">
        <v>50106</v>
      </c>
      <c r="P7144" t="s">
        <v>730</v>
      </c>
      <c r="Q7144" t="s">
        <v>32</v>
      </c>
      <c r="R7144" t="s">
        <v>32</v>
      </c>
      <c r="S7144" t="s">
        <v>302</v>
      </c>
      <c r="U7144">
        <v>1</v>
      </c>
      <c r="V7144" t="s">
        <v>35</v>
      </c>
    </row>
    <row r="7145" spans="1:22" x14ac:dyDescent="0.25">
      <c r="A7145" t="s">
        <v>10047</v>
      </c>
      <c r="B7145" t="s">
        <v>286</v>
      </c>
      <c r="C7145" t="s">
        <v>10048</v>
      </c>
      <c r="F7145" t="s">
        <v>26</v>
      </c>
      <c r="G7145" t="s">
        <v>151</v>
      </c>
      <c r="H7145" t="s">
        <v>729</v>
      </c>
      <c r="I7145">
        <v>1800</v>
      </c>
      <c r="K7145" t="s">
        <v>730</v>
      </c>
      <c r="L7145" t="s">
        <v>40</v>
      </c>
      <c r="M7145">
        <v>42901.584529432897</v>
      </c>
      <c r="N7145">
        <v>5408</v>
      </c>
      <c r="O7145" s="1">
        <v>50107</v>
      </c>
      <c r="P7145" t="s">
        <v>730</v>
      </c>
      <c r="Q7145" t="s">
        <v>32</v>
      </c>
      <c r="R7145" t="s">
        <v>32</v>
      </c>
      <c r="S7145" t="s">
        <v>302</v>
      </c>
      <c r="U7145">
        <v>1</v>
      </c>
      <c r="V7145" t="s">
        <v>35</v>
      </c>
    </row>
    <row r="7146" spans="1:22" x14ac:dyDescent="0.25">
      <c r="A7146" t="s">
        <v>3527</v>
      </c>
      <c r="B7146" t="s">
        <v>286</v>
      </c>
      <c r="C7146" t="s">
        <v>10049</v>
      </c>
      <c r="D7146" t="s">
        <v>1106</v>
      </c>
      <c r="E7146" t="s">
        <v>1107</v>
      </c>
      <c r="F7146" t="s">
        <v>26</v>
      </c>
      <c r="G7146" t="s">
        <v>300</v>
      </c>
      <c r="H7146" t="s">
        <v>729</v>
      </c>
      <c r="I7146">
        <v>1749000</v>
      </c>
      <c r="K7146" t="s">
        <v>730</v>
      </c>
      <c r="L7146" t="s">
        <v>30</v>
      </c>
      <c r="M7146">
        <v>42900.528162800903</v>
      </c>
      <c r="N7146">
        <v>2.5950000000000002</v>
      </c>
      <c r="O7146" s="1">
        <v>50108</v>
      </c>
      <c r="P7146" t="s">
        <v>730</v>
      </c>
      <c r="Q7146" t="s">
        <v>32</v>
      </c>
      <c r="R7146" t="s">
        <v>32</v>
      </c>
      <c r="S7146" t="s">
        <v>814</v>
      </c>
      <c r="U7146" t="s">
        <v>32</v>
      </c>
      <c r="V7146" t="s">
        <v>35</v>
      </c>
    </row>
    <row r="7147" spans="1:22" x14ac:dyDescent="0.25">
      <c r="A7147" t="s">
        <v>10050</v>
      </c>
      <c r="B7147" t="s">
        <v>286</v>
      </c>
      <c r="C7147" t="s">
        <v>10051</v>
      </c>
      <c r="F7147" t="s">
        <v>26</v>
      </c>
      <c r="G7147" t="s">
        <v>300</v>
      </c>
      <c r="H7147" t="s">
        <v>729</v>
      </c>
      <c r="I7147">
        <v>1749</v>
      </c>
      <c r="K7147" t="s">
        <v>730</v>
      </c>
      <c r="L7147" t="s">
        <v>40</v>
      </c>
      <c r="M7147">
        <v>42900.528158680601</v>
      </c>
      <c r="N7147">
        <v>2.5950000000000002</v>
      </c>
      <c r="O7147" s="1">
        <v>50109</v>
      </c>
      <c r="P7147" t="s">
        <v>730</v>
      </c>
      <c r="Q7147" t="s">
        <v>32</v>
      </c>
      <c r="R7147" t="s">
        <v>32</v>
      </c>
      <c r="S7147" t="s">
        <v>204</v>
      </c>
      <c r="U7147" t="s">
        <v>32</v>
      </c>
      <c r="V7147" t="s">
        <v>35</v>
      </c>
    </row>
    <row r="7148" spans="1:22" x14ac:dyDescent="0.25">
      <c r="A7148" t="s">
        <v>6628</v>
      </c>
      <c r="B7148" t="s">
        <v>286</v>
      </c>
      <c r="C7148" t="s">
        <v>10052</v>
      </c>
      <c r="D7148" t="s">
        <v>1522</v>
      </c>
      <c r="E7148" t="s">
        <v>1523</v>
      </c>
      <c r="F7148" t="s">
        <v>26</v>
      </c>
      <c r="G7148" t="s">
        <v>133</v>
      </c>
      <c r="H7148" t="s">
        <v>729</v>
      </c>
      <c r="I7148">
        <v>1100000</v>
      </c>
      <c r="K7148" t="s">
        <v>730</v>
      </c>
      <c r="L7148" t="s">
        <v>30</v>
      </c>
      <c r="M7148">
        <v>42900.497684259302</v>
      </c>
      <c r="N7148">
        <v>149</v>
      </c>
      <c r="O7148" s="1">
        <v>50110</v>
      </c>
      <c r="P7148" t="s">
        <v>730</v>
      </c>
      <c r="Q7148" t="s">
        <v>32</v>
      </c>
      <c r="R7148" t="s">
        <v>32</v>
      </c>
      <c r="S7148" t="s">
        <v>1739</v>
      </c>
      <c r="U7148" t="s">
        <v>32</v>
      </c>
      <c r="V7148" t="s">
        <v>35</v>
      </c>
    </row>
    <row r="7149" spans="1:22" x14ac:dyDescent="0.25">
      <c r="A7149" t="s">
        <v>10053</v>
      </c>
      <c r="B7149" t="s">
        <v>286</v>
      </c>
      <c r="C7149" t="s">
        <v>10054</v>
      </c>
      <c r="F7149" t="s">
        <v>26</v>
      </c>
      <c r="G7149" t="s">
        <v>133</v>
      </c>
      <c r="H7149" t="s">
        <v>729</v>
      </c>
      <c r="I7149">
        <v>11000</v>
      </c>
      <c r="K7149" t="s">
        <v>730</v>
      </c>
      <c r="L7149" t="s">
        <v>40</v>
      </c>
      <c r="M7149">
        <v>42900.497681018503</v>
      </c>
      <c r="N7149">
        <v>149</v>
      </c>
      <c r="O7149" s="1">
        <v>50111</v>
      </c>
      <c r="P7149" t="s">
        <v>730</v>
      </c>
      <c r="Q7149" t="s">
        <v>32</v>
      </c>
      <c r="R7149" t="s">
        <v>32</v>
      </c>
      <c r="S7149" t="s">
        <v>987</v>
      </c>
      <c r="U7149" t="s">
        <v>32</v>
      </c>
      <c r="V7149" t="s">
        <v>35</v>
      </c>
    </row>
    <row r="7150" spans="1:22" x14ac:dyDescent="0.25">
      <c r="A7150" t="s">
        <v>10055</v>
      </c>
      <c r="B7150" t="s">
        <v>286</v>
      </c>
      <c r="C7150" t="s">
        <v>10056</v>
      </c>
      <c r="F7150" t="s">
        <v>26</v>
      </c>
      <c r="G7150" t="s">
        <v>133</v>
      </c>
      <c r="H7150" t="s">
        <v>729</v>
      </c>
      <c r="I7150">
        <v>5000</v>
      </c>
      <c r="K7150" t="s">
        <v>730</v>
      </c>
      <c r="L7150" t="s">
        <v>40</v>
      </c>
      <c r="M7150">
        <v>42900.495400995402</v>
      </c>
      <c r="N7150">
        <v>214</v>
      </c>
      <c r="O7150" s="1">
        <v>50112</v>
      </c>
      <c r="P7150" t="s">
        <v>730</v>
      </c>
      <c r="Q7150" t="s">
        <v>32</v>
      </c>
      <c r="R7150" t="s">
        <v>32</v>
      </c>
      <c r="S7150" t="s">
        <v>987</v>
      </c>
      <c r="U7150" t="s">
        <v>32</v>
      </c>
      <c r="V7150" t="s">
        <v>35</v>
      </c>
    </row>
    <row r="7151" spans="1:22" x14ac:dyDescent="0.25">
      <c r="A7151" t="s">
        <v>4990</v>
      </c>
      <c r="B7151" t="s">
        <v>286</v>
      </c>
      <c r="C7151" t="s">
        <v>10057</v>
      </c>
      <c r="D7151" t="s">
        <v>1522</v>
      </c>
      <c r="E7151" t="s">
        <v>1523</v>
      </c>
      <c r="F7151" t="s">
        <v>26</v>
      </c>
      <c r="G7151" t="s">
        <v>133</v>
      </c>
      <c r="H7151" t="s">
        <v>729</v>
      </c>
      <c r="I7151">
        <v>500000</v>
      </c>
      <c r="K7151" t="s">
        <v>730</v>
      </c>
      <c r="L7151" t="s">
        <v>30</v>
      </c>
      <c r="M7151">
        <v>42900.494441087998</v>
      </c>
      <c r="N7151">
        <v>214</v>
      </c>
      <c r="O7151" s="1">
        <v>50113</v>
      </c>
      <c r="P7151" t="s">
        <v>730</v>
      </c>
      <c r="Q7151" t="s">
        <v>32</v>
      </c>
      <c r="R7151" t="s">
        <v>32</v>
      </c>
      <c r="S7151" t="s">
        <v>1739</v>
      </c>
      <c r="U7151" t="s">
        <v>32</v>
      </c>
      <c r="V7151" t="s">
        <v>35</v>
      </c>
    </row>
    <row r="7152" spans="1:22" x14ac:dyDescent="0.25">
      <c r="A7152" t="s">
        <v>1710</v>
      </c>
      <c r="B7152" t="s">
        <v>286</v>
      </c>
      <c r="C7152" t="s">
        <v>10058</v>
      </c>
      <c r="D7152" t="s">
        <v>1088</v>
      </c>
      <c r="E7152" t="s">
        <v>1089</v>
      </c>
      <c r="F7152" t="s">
        <v>26</v>
      </c>
      <c r="G7152" t="s">
        <v>69</v>
      </c>
      <c r="H7152" t="s">
        <v>729</v>
      </c>
      <c r="I7152">
        <v>100000</v>
      </c>
      <c r="K7152" t="s">
        <v>730</v>
      </c>
      <c r="L7152" t="s">
        <v>30</v>
      </c>
      <c r="M7152">
        <v>42899.525402893501</v>
      </c>
      <c r="N7152">
        <v>119.9</v>
      </c>
      <c r="O7152" s="1">
        <v>50114</v>
      </c>
      <c r="P7152" t="s">
        <v>730</v>
      </c>
      <c r="Q7152" t="s">
        <v>32</v>
      </c>
      <c r="R7152" t="s">
        <v>32</v>
      </c>
      <c r="S7152" t="s">
        <v>111</v>
      </c>
      <c r="U7152" t="s">
        <v>32</v>
      </c>
      <c r="V7152" t="s">
        <v>35</v>
      </c>
    </row>
    <row r="7153" spans="1:22" x14ac:dyDescent="0.25">
      <c r="A7153" t="s">
        <v>10059</v>
      </c>
      <c r="B7153" t="s">
        <v>286</v>
      </c>
      <c r="C7153" t="s">
        <v>10060</v>
      </c>
      <c r="F7153" t="s">
        <v>26</v>
      </c>
      <c r="G7153" t="s">
        <v>69</v>
      </c>
      <c r="H7153" t="s">
        <v>729</v>
      </c>
      <c r="I7153">
        <v>1000</v>
      </c>
      <c r="K7153" t="s">
        <v>730</v>
      </c>
      <c r="L7153" t="s">
        <v>40</v>
      </c>
      <c r="M7153">
        <v>42899.524570752299</v>
      </c>
      <c r="N7153">
        <v>119.9</v>
      </c>
      <c r="O7153" s="1">
        <v>50115</v>
      </c>
      <c r="P7153" t="s">
        <v>730</v>
      </c>
      <c r="Q7153" t="s">
        <v>32</v>
      </c>
      <c r="R7153" t="s">
        <v>32</v>
      </c>
      <c r="S7153" t="s">
        <v>204</v>
      </c>
      <c r="U7153" t="s">
        <v>32</v>
      </c>
      <c r="V7153" t="s">
        <v>35</v>
      </c>
    </row>
    <row r="7154" spans="1:22" x14ac:dyDescent="0.25">
      <c r="A7154" t="s">
        <v>10061</v>
      </c>
      <c r="B7154" t="s">
        <v>286</v>
      </c>
      <c r="C7154" t="s">
        <v>10062</v>
      </c>
      <c r="F7154" t="s">
        <v>26</v>
      </c>
      <c r="G7154" t="s">
        <v>69</v>
      </c>
      <c r="H7154" t="s">
        <v>729</v>
      </c>
      <c r="I7154">
        <v>5964</v>
      </c>
      <c r="K7154" t="s">
        <v>730</v>
      </c>
      <c r="L7154" t="s">
        <v>30</v>
      </c>
      <c r="M7154">
        <v>42898.693763692099</v>
      </c>
      <c r="N7154">
        <v>14.048999999999999</v>
      </c>
      <c r="O7154" s="1">
        <v>50116</v>
      </c>
      <c r="P7154" t="s">
        <v>730</v>
      </c>
      <c r="Q7154" t="s">
        <v>32</v>
      </c>
      <c r="R7154" t="s">
        <v>32</v>
      </c>
      <c r="S7154" t="s">
        <v>204</v>
      </c>
      <c r="U7154" t="s">
        <v>32</v>
      </c>
      <c r="V7154" t="s">
        <v>35</v>
      </c>
    </row>
    <row r="7155" spans="1:22" x14ac:dyDescent="0.25">
      <c r="A7155" t="s">
        <v>10064</v>
      </c>
      <c r="B7155" t="s">
        <v>286</v>
      </c>
      <c r="C7155" t="s">
        <v>10065</v>
      </c>
      <c r="F7155" t="s">
        <v>26</v>
      </c>
      <c r="G7155" t="s">
        <v>69</v>
      </c>
      <c r="H7155" t="s">
        <v>729</v>
      </c>
      <c r="I7155">
        <v>2</v>
      </c>
      <c r="K7155" t="s">
        <v>730</v>
      </c>
      <c r="L7155" t="s">
        <v>30</v>
      </c>
      <c r="M7155">
        <v>42885.765153009299</v>
      </c>
      <c r="N7155">
        <v>12595</v>
      </c>
      <c r="O7155" s="1">
        <v>50117</v>
      </c>
      <c r="P7155" t="s">
        <v>730</v>
      </c>
      <c r="Q7155" t="s">
        <v>32</v>
      </c>
      <c r="R7155" t="s">
        <v>32</v>
      </c>
      <c r="S7155" t="s">
        <v>204</v>
      </c>
      <c r="U7155">
        <v>1</v>
      </c>
      <c r="V7155" t="s">
        <v>35</v>
      </c>
    </row>
    <row r="7156" spans="1:22" x14ac:dyDescent="0.25">
      <c r="A7156" t="s">
        <v>10064</v>
      </c>
      <c r="B7156" t="s">
        <v>286</v>
      </c>
      <c r="C7156" t="s">
        <v>10066</v>
      </c>
      <c r="F7156" t="s">
        <v>26</v>
      </c>
      <c r="G7156" t="s">
        <v>69</v>
      </c>
      <c r="H7156" t="s">
        <v>729</v>
      </c>
      <c r="I7156">
        <v>32</v>
      </c>
      <c r="K7156" t="s">
        <v>730</v>
      </c>
      <c r="L7156" t="s">
        <v>30</v>
      </c>
      <c r="M7156">
        <v>42885.765150115702</v>
      </c>
      <c r="N7156">
        <v>12596</v>
      </c>
      <c r="O7156" s="1">
        <v>50118</v>
      </c>
      <c r="P7156" t="s">
        <v>730</v>
      </c>
      <c r="Q7156" t="s">
        <v>32</v>
      </c>
      <c r="R7156" t="s">
        <v>32</v>
      </c>
      <c r="S7156" t="s">
        <v>204</v>
      </c>
      <c r="U7156">
        <v>1</v>
      </c>
      <c r="V7156" t="s">
        <v>35</v>
      </c>
    </row>
    <row r="7157" spans="1:22" x14ac:dyDescent="0.25">
      <c r="A7157" t="s">
        <v>10067</v>
      </c>
      <c r="B7157" t="s">
        <v>286</v>
      </c>
      <c r="C7157" t="s">
        <v>10068</v>
      </c>
      <c r="D7157" t="s">
        <v>1059</v>
      </c>
      <c r="E7157" t="s">
        <v>1060</v>
      </c>
      <c r="F7157" t="s">
        <v>26</v>
      </c>
      <c r="G7157" t="s">
        <v>69</v>
      </c>
      <c r="H7157" t="s">
        <v>729</v>
      </c>
      <c r="I7157">
        <v>200000</v>
      </c>
      <c r="K7157" t="s">
        <v>730</v>
      </c>
      <c r="L7157" t="s">
        <v>40</v>
      </c>
      <c r="M7157">
        <v>42879.774734293998</v>
      </c>
      <c r="N7157">
        <v>6.05</v>
      </c>
      <c r="O7157" s="1">
        <v>50119</v>
      </c>
      <c r="P7157" t="s">
        <v>730</v>
      </c>
      <c r="Q7157" t="s">
        <v>32</v>
      </c>
      <c r="R7157" t="s">
        <v>32</v>
      </c>
      <c r="S7157" t="s">
        <v>240</v>
      </c>
      <c r="U7157" t="s">
        <v>32</v>
      </c>
      <c r="V7157" t="s">
        <v>35</v>
      </c>
    </row>
    <row r="7158" spans="1:22" x14ac:dyDescent="0.25">
      <c r="A7158" t="s">
        <v>10070</v>
      </c>
      <c r="B7158" t="s">
        <v>286</v>
      </c>
      <c r="C7158" t="s">
        <v>10071</v>
      </c>
      <c r="F7158" t="s">
        <v>26</v>
      </c>
      <c r="G7158" t="s">
        <v>69</v>
      </c>
      <c r="H7158" t="s">
        <v>729</v>
      </c>
      <c r="I7158">
        <v>1000</v>
      </c>
      <c r="K7158" t="s">
        <v>730</v>
      </c>
      <c r="L7158" t="s">
        <v>30</v>
      </c>
      <c r="M7158">
        <v>42878.7745973727</v>
      </c>
      <c r="N7158">
        <v>5270</v>
      </c>
      <c r="O7158" s="1">
        <v>50120</v>
      </c>
      <c r="P7158" t="s">
        <v>730</v>
      </c>
      <c r="Q7158" t="s">
        <v>32</v>
      </c>
      <c r="R7158" t="s">
        <v>32</v>
      </c>
      <c r="S7158" t="s">
        <v>318</v>
      </c>
      <c r="U7158">
        <v>1</v>
      </c>
      <c r="V7158" t="s">
        <v>35</v>
      </c>
    </row>
    <row r="7159" spans="1:22" x14ac:dyDescent="0.25">
      <c r="A7159" t="s">
        <v>10072</v>
      </c>
      <c r="B7159" t="s">
        <v>286</v>
      </c>
      <c r="C7159" t="s">
        <v>10073</v>
      </c>
      <c r="F7159" t="s">
        <v>26</v>
      </c>
      <c r="G7159" t="s">
        <v>69</v>
      </c>
      <c r="H7159" t="s">
        <v>729</v>
      </c>
      <c r="I7159">
        <v>5000</v>
      </c>
      <c r="K7159" t="s">
        <v>730</v>
      </c>
      <c r="L7159" t="s">
        <v>30</v>
      </c>
      <c r="M7159">
        <v>42867.5822820139</v>
      </c>
      <c r="N7159">
        <v>21.878399999999999</v>
      </c>
      <c r="O7159" s="1">
        <v>50121</v>
      </c>
      <c r="P7159" t="s">
        <v>730</v>
      </c>
      <c r="Q7159" t="s">
        <v>32</v>
      </c>
      <c r="R7159" t="s">
        <v>32</v>
      </c>
      <c r="S7159" t="s">
        <v>4124</v>
      </c>
      <c r="U7159" t="s">
        <v>32</v>
      </c>
      <c r="V7159" t="s">
        <v>35</v>
      </c>
    </row>
    <row r="7160" spans="1:22" x14ac:dyDescent="0.25">
      <c r="A7160" t="s">
        <v>10074</v>
      </c>
      <c r="B7160" t="s">
        <v>286</v>
      </c>
      <c r="C7160" t="s">
        <v>10075</v>
      </c>
      <c r="F7160" t="s">
        <v>26</v>
      </c>
      <c r="G7160" t="s">
        <v>133</v>
      </c>
      <c r="H7160" t="s">
        <v>729</v>
      </c>
      <c r="I7160">
        <v>2500</v>
      </c>
      <c r="K7160" t="s">
        <v>730</v>
      </c>
      <c r="L7160" t="s">
        <v>40</v>
      </c>
      <c r="M7160">
        <v>42867.581811411997</v>
      </c>
      <c r="N7160">
        <v>138.53579999999999</v>
      </c>
      <c r="O7160" s="1">
        <v>50122</v>
      </c>
      <c r="P7160" t="s">
        <v>730</v>
      </c>
      <c r="Q7160" t="s">
        <v>32</v>
      </c>
      <c r="R7160" t="s">
        <v>32</v>
      </c>
      <c r="S7160" t="s">
        <v>987</v>
      </c>
      <c r="U7160" t="s">
        <v>32</v>
      </c>
      <c r="V7160" t="s">
        <v>35</v>
      </c>
    </row>
    <row r="7161" spans="1:22" x14ac:dyDescent="0.25">
      <c r="A7161" t="s">
        <v>10077</v>
      </c>
      <c r="B7161" t="s">
        <v>286</v>
      </c>
      <c r="C7161" t="s">
        <v>10078</v>
      </c>
      <c r="F7161" t="s">
        <v>26</v>
      </c>
      <c r="G7161" t="s">
        <v>69</v>
      </c>
      <c r="H7161" t="s">
        <v>729</v>
      </c>
      <c r="I7161">
        <v>6000</v>
      </c>
      <c r="K7161" t="s">
        <v>730</v>
      </c>
      <c r="L7161" t="s">
        <v>40</v>
      </c>
      <c r="M7161">
        <v>42864.493149803202</v>
      </c>
      <c r="N7161">
        <v>115.7856</v>
      </c>
      <c r="O7161" s="1">
        <v>50123</v>
      </c>
      <c r="P7161" t="s">
        <v>730</v>
      </c>
      <c r="Q7161" t="s">
        <v>32</v>
      </c>
      <c r="R7161" t="s">
        <v>32</v>
      </c>
      <c r="S7161" t="s">
        <v>204</v>
      </c>
      <c r="U7161" t="s">
        <v>32</v>
      </c>
      <c r="V7161" t="s">
        <v>35</v>
      </c>
    </row>
    <row r="7162" spans="1:22" x14ac:dyDescent="0.25">
      <c r="A7162" t="s">
        <v>10079</v>
      </c>
      <c r="B7162" t="s">
        <v>286</v>
      </c>
      <c r="C7162" t="s">
        <v>10080</v>
      </c>
      <c r="F7162" t="s">
        <v>26</v>
      </c>
      <c r="G7162" t="s">
        <v>69</v>
      </c>
      <c r="H7162" t="s">
        <v>729</v>
      </c>
      <c r="I7162">
        <v>5000</v>
      </c>
      <c r="K7162" t="s">
        <v>730</v>
      </c>
      <c r="L7162" t="s">
        <v>30</v>
      </c>
      <c r="M7162">
        <v>42860.636456747699</v>
      </c>
      <c r="N7162">
        <v>86.902199999999993</v>
      </c>
      <c r="O7162" s="1">
        <v>50124</v>
      </c>
      <c r="P7162" t="s">
        <v>730</v>
      </c>
      <c r="Q7162" t="s">
        <v>32</v>
      </c>
      <c r="R7162" t="s">
        <v>32</v>
      </c>
      <c r="S7162" t="s">
        <v>204</v>
      </c>
      <c r="U7162" t="s">
        <v>32</v>
      </c>
      <c r="V7162" t="s">
        <v>35</v>
      </c>
    </row>
    <row r="7163" spans="1:22" x14ac:dyDescent="0.25">
      <c r="A7163" t="s">
        <v>2503</v>
      </c>
      <c r="B7163" t="s">
        <v>286</v>
      </c>
      <c r="C7163" t="s">
        <v>10081</v>
      </c>
      <c r="D7163" t="s">
        <v>1059</v>
      </c>
      <c r="E7163" t="s">
        <v>1060</v>
      </c>
      <c r="F7163" t="s">
        <v>26</v>
      </c>
      <c r="G7163" t="s">
        <v>69</v>
      </c>
      <c r="H7163" t="s">
        <v>729</v>
      </c>
      <c r="I7163">
        <v>1450000</v>
      </c>
      <c r="K7163" t="s">
        <v>730</v>
      </c>
      <c r="L7163" t="s">
        <v>40</v>
      </c>
      <c r="M7163">
        <v>42859.764076736101</v>
      </c>
      <c r="N7163">
        <v>15.46</v>
      </c>
      <c r="O7163" s="1">
        <v>50125</v>
      </c>
      <c r="P7163" t="s">
        <v>730</v>
      </c>
      <c r="Q7163" t="s">
        <v>32</v>
      </c>
      <c r="R7163" t="s">
        <v>32</v>
      </c>
      <c r="S7163" t="s">
        <v>1391</v>
      </c>
      <c r="U7163" t="s">
        <v>32</v>
      </c>
      <c r="V7163" t="s">
        <v>35</v>
      </c>
    </row>
    <row r="7164" spans="1:22" x14ac:dyDescent="0.25">
      <c r="A7164" t="s">
        <v>1734</v>
      </c>
      <c r="B7164" t="s">
        <v>286</v>
      </c>
      <c r="C7164" t="s">
        <v>10082</v>
      </c>
      <c r="F7164" t="s">
        <v>26</v>
      </c>
      <c r="G7164" t="s">
        <v>69</v>
      </c>
      <c r="H7164" t="s">
        <v>729</v>
      </c>
      <c r="I7164">
        <v>2500</v>
      </c>
      <c r="K7164" t="s">
        <v>730</v>
      </c>
      <c r="L7164" t="s">
        <v>30</v>
      </c>
      <c r="M7164">
        <v>42859.763648067099</v>
      </c>
      <c r="N7164">
        <v>15.084</v>
      </c>
      <c r="O7164" s="1">
        <v>50126</v>
      </c>
      <c r="P7164" t="s">
        <v>730</v>
      </c>
      <c r="Q7164" t="s">
        <v>32</v>
      </c>
      <c r="R7164" t="s">
        <v>32</v>
      </c>
      <c r="S7164" t="s">
        <v>204</v>
      </c>
      <c r="U7164" t="s">
        <v>32</v>
      </c>
      <c r="V7164" t="s">
        <v>35</v>
      </c>
    </row>
    <row r="7165" spans="1:22" x14ac:dyDescent="0.25">
      <c r="A7165" t="s">
        <v>1734</v>
      </c>
      <c r="B7165" t="s">
        <v>286</v>
      </c>
      <c r="C7165" t="s">
        <v>10083</v>
      </c>
      <c r="F7165" t="s">
        <v>26</v>
      </c>
      <c r="G7165" t="s">
        <v>69</v>
      </c>
      <c r="H7165" t="s">
        <v>729</v>
      </c>
      <c r="I7165">
        <v>5000</v>
      </c>
      <c r="K7165" t="s">
        <v>730</v>
      </c>
      <c r="L7165" t="s">
        <v>30</v>
      </c>
      <c r="M7165">
        <v>42859.763645289298</v>
      </c>
      <c r="N7165">
        <v>15.084</v>
      </c>
      <c r="O7165" s="1">
        <v>50127</v>
      </c>
      <c r="P7165" t="s">
        <v>730</v>
      </c>
      <c r="Q7165" t="s">
        <v>32</v>
      </c>
      <c r="R7165" t="s">
        <v>32</v>
      </c>
      <c r="S7165" t="s">
        <v>204</v>
      </c>
      <c r="U7165" t="s">
        <v>32</v>
      </c>
      <c r="V7165" t="s">
        <v>35</v>
      </c>
    </row>
    <row r="7166" spans="1:22" x14ac:dyDescent="0.25">
      <c r="A7166" t="s">
        <v>1734</v>
      </c>
      <c r="B7166" t="s">
        <v>286</v>
      </c>
      <c r="C7166" t="s">
        <v>10084</v>
      </c>
      <c r="F7166" t="s">
        <v>26</v>
      </c>
      <c r="G7166" t="s">
        <v>69</v>
      </c>
      <c r="H7166" t="s">
        <v>729</v>
      </c>
      <c r="I7166">
        <v>67000</v>
      </c>
      <c r="K7166" t="s">
        <v>730</v>
      </c>
      <c r="L7166" t="s">
        <v>30</v>
      </c>
      <c r="M7166">
        <v>42859.7636425116</v>
      </c>
      <c r="N7166">
        <v>15.084</v>
      </c>
      <c r="O7166" s="1">
        <v>50128</v>
      </c>
      <c r="P7166" t="s">
        <v>730</v>
      </c>
      <c r="Q7166" t="s">
        <v>32</v>
      </c>
      <c r="R7166" t="s">
        <v>32</v>
      </c>
      <c r="S7166" t="s">
        <v>204</v>
      </c>
      <c r="U7166" t="s">
        <v>32</v>
      </c>
      <c r="V7166" t="s">
        <v>35</v>
      </c>
    </row>
    <row r="7167" spans="1:22" x14ac:dyDescent="0.25">
      <c r="A7167" t="s">
        <v>1079</v>
      </c>
      <c r="B7167" t="s">
        <v>286</v>
      </c>
      <c r="C7167" t="s">
        <v>10085</v>
      </c>
      <c r="D7167" t="s">
        <v>1071</v>
      </c>
      <c r="E7167" t="s">
        <v>1072</v>
      </c>
      <c r="F7167" t="s">
        <v>26</v>
      </c>
      <c r="G7167" t="s">
        <v>140</v>
      </c>
      <c r="H7167" t="s">
        <v>729</v>
      </c>
      <c r="I7167">
        <v>280000</v>
      </c>
      <c r="K7167" t="s">
        <v>730</v>
      </c>
      <c r="L7167" t="s">
        <v>30</v>
      </c>
      <c r="M7167">
        <v>42859.761223564798</v>
      </c>
      <c r="N7167">
        <v>276</v>
      </c>
      <c r="O7167" s="1">
        <v>50129</v>
      </c>
      <c r="P7167" t="s">
        <v>730</v>
      </c>
      <c r="Q7167" t="s">
        <v>32</v>
      </c>
      <c r="R7167" t="s">
        <v>32</v>
      </c>
      <c r="S7167" t="s">
        <v>143</v>
      </c>
      <c r="U7167" t="s">
        <v>32</v>
      </c>
      <c r="V7167" t="s">
        <v>35</v>
      </c>
    </row>
    <row r="7168" spans="1:22" x14ac:dyDescent="0.25">
      <c r="A7168" t="s">
        <v>10086</v>
      </c>
      <c r="B7168" t="s">
        <v>286</v>
      </c>
      <c r="C7168" t="s">
        <v>10087</v>
      </c>
      <c r="F7168" t="s">
        <v>26</v>
      </c>
      <c r="G7168" t="s">
        <v>140</v>
      </c>
      <c r="H7168" t="s">
        <v>729</v>
      </c>
      <c r="I7168">
        <v>28000</v>
      </c>
      <c r="K7168" t="s">
        <v>730</v>
      </c>
      <c r="L7168" t="s">
        <v>40</v>
      </c>
      <c r="M7168">
        <v>42859.760875416701</v>
      </c>
      <c r="N7168">
        <v>275.26</v>
      </c>
      <c r="O7168" s="1">
        <v>50130</v>
      </c>
      <c r="P7168" t="s">
        <v>730</v>
      </c>
      <c r="Q7168" t="s">
        <v>32</v>
      </c>
      <c r="R7168" t="s">
        <v>32</v>
      </c>
      <c r="S7168" t="s">
        <v>204</v>
      </c>
      <c r="U7168" t="s">
        <v>32</v>
      </c>
      <c r="V7168" t="s">
        <v>35</v>
      </c>
    </row>
    <row r="7169" spans="1:22" x14ac:dyDescent="0.25">
      <c r="A7169" t="s">
        <v>1740</v>
      </c>
      <c r="B7169" t="s">
        <v>286</v>
      </c>
      <c r="C7169" t="s">
        <v>10088</v>
      </c>
      <c r="D7169" t="s">
        <v>1059</v>
      </c>
      <c r="E7169" t="s">
        <v>1060</v>
      </c>
      <c r="F7169" t="s">
        <v>26</v>
      </c>
      <c r="G7169" t="s">
        <v>140</v>
      </c>
      <c r="H7169" t="s">
        <v>729</v>
      </c>
      <c r="I7169">
        <v>100000</v>
      </c>
      <c r="K7169" t="s">
        <v>730</v>
      </c>
      <c r="L7169" t="s">
        <v>40</v>
      </c>
      <c r="M7169">
        <v>42859.630621411998</v>
      </c>
      <c r="N7169">
        <v>153.9</v>
      </c>
      <c r="O7169" s="1">
        <v>50131</v>
      </c>
      <c r="P7169" t="s">
        <v>730</v>
      </c>
      <c r="Q7169" t="s">
        <v>32</v>
      </c>
      <c r="R7169" t="s">
        <v>32</v>
      </c>
      <c r="S7169" t="s">
        <v>143</v>
      </c>
      <c r="U7169" t="s">
        <v>32</v>
      </c>
      <c r="V7169" t="s">
        <v>35</v>
      </c>
    </row>
    <row r="7170" spans="1:22" x14ac:dyDescent="0.25">
      <c r="A7170" t="s">
        <v>1730</v>
      </c>
      <c r="B7170" t="s">
        <v>286</v>
      </c>
      <c r="C7170" t="s">
        <v>10089</v>
      </c>
      <c r="F7170" t="s">
        <v>26</v>
      </c>
      <c r="G7170" t="s">
        <v>140</v>
      </c>
      <c r="H7170" t="s">
        <v>729</v>
      </c>
      <c r="I7170">
        <v>1000</v>
      </c>
      <c r="K7170" t="s">
        <v>730</v>
      </c>
      <c r="L7170" t="s">
        <v>30</v>
      </c>
      <c r="M7170">
        <v>42859.627510567101</v>
      </c>
      <c r="N7170">
        <v>149.7792</v>
      </c>
      <c r="O7170" s="1">
        <v>50132</v>
      </c>
      <c r="P7170" t="s">
        <v>730</v>
      </c>
      <c r="Q7170" t="s">
        <v>32</v>
      </c>
      <c r="R7170" t="s">
        <v>32</v>
      </c>
      <c r="S7170" t="s">
        <v>204</v>
      </c>
      <c r="U7170" t="s">
        <v>32</v>
      </c>
      <c r="V7170" t="s">
        <v>35</v>
      </c>
    </row>
    <row r="7171" spans="1:22" x14ac:dyDescent="0.25">
      <c r="A7171" t="s">
        <v>1740</v>
      </c>
      <c r="B7171" t="s">
        <v>286</v>
      </c>
      <c r="C7171" t="s">
        <v>10090</v>
      </c>
      <c r="D7171" t="s">
        <v>1059</v>
      </c>
      <c r="E7171" t="s">
        <v>1060</v>
      </c>
      <c r="F7171" t="s">
        <v>26</v>
      </c>
      <c r="G7171" t="s">
        <v>140</v>
      </c>
      <c r="H7171" t="s">
        <v>729</v>
      </c>
      <c r="I7171">
        <v>50000</v>
      </c>
      <c r="K7171" t="s">
        <v>730</v>
      </c>
      <c r="L7171" t="s">
        <v>40</v>
      </c>
      <c r="M7171">
        <v>42858.830588726902</v>
      </c>
      <c r="N7171">
        <v>153.6</v>
      </c>
      <c r="O7171" s="1">
        <v>50133</v>
      </c>
      <c r="P7171" t="s">
        <v>730</v>
      </c>
      <c r="Q7171" t="s">
        <v>32</v>
      </c>
      <c r="R7171" t="s">
        <v>32</v>
      </c>
      <c r="S7171" t="s">
        <v>143</v>
      </c>
      <c r="U7171" t="s">
        <v>32</v>
      </c>
      <c r="V7171" t="s">
        <v>35</v>
      </c>
    </row>
    <row r="7172" spans="1:22" x14ac:dyDescent="0.25">
      <c r="A7172" t="s">
        <v>10091</v>
      </c>
      <c r="B7172" t="s">
        <v>286</v>
      </c>
      <c r="C7172" t="s">
        <v>10092</v>
      </c>
      <c r="F7172" t="s">
        <v>26</v>
      </c>
      <c r="G7172" t="s">
        <v>140</v>
      </c>
      <c r="H7172" t="s">
        <v>729</v>
      </c>
      <c r="I7172">
        <v>2000</v>
      </c>
      <c r="K7172" t="s">
        <v>730</v>
      </c>
      <c r="L7172" t="s">
        <v>40</v>
      </c>
      <c r="M7172">
        <v>42858.828643287001</v>
      </c>
      <c r="N7172">
        <v>274.18</v>
      </c>
      <c r="O7172" s="1">
        <v>50134</v>
      </c>
      <c r="P7172" t="s">
        <v>730</v>
      </c>
      <c r="Q7172" t="s">
        <v>32</v>
      </c>
      <c r="R7172" t="s">
        <v>32</v>
      </c>
      <c r="S7172" t="s">
        <v>204</v>
      </c>
      <c r="U7172" t="s">
        <v>32</v>
      </c>
      <c r="V7172" t="s">
        <v>35</v>
      </c>
    </row>
    <row r="7173" spans="1:22" x14ac:dyDescent="0.25">
      <c r="A7173" t="s">
        <v>1730</v>
      </c>
      <c r="B7173" t="s">
        <v>286</v>
      </c>
      <c r="C7173" t="s">
        <v>10093</v>
      </c>
      <c r="F7173" t="s">
        <v>26</v>
      </c>
      <c r="G7173" t="s">
        <v>140</v>
      </c>
      <c r="H7173" t="s">
        <v>729</v>
      </c>
      <c r="I7173">
        <v>500</v>
      </c>
      <c r="K7173" t="s">
        <v>730</v>
      </c>
      <c r="L7173" t="s">
        <v>30</v>
      </c>
      <c r="M7173">
        <v>42858.703356712998</v>
      </c>
      <c r="N7173">
        <v>149.46899999999999</v>
      </c>
      <c r="O7173" s="1">
        <v>50135</v>
      </c>
      <c r="P7173" t="s">
        <v>730</v>
      </c>
      <c r="Q7173" t="s">
        <v>32</v>
      </c>
      <c r="R7173" t="s">
        <v>32</v>
      </c>
      <c r="S7173" t="s">
        <v>204</v>
      </c>
      <c r="U7173" t="s">
        <v>32</v>
      </c>
      <c r="V7173" t="s">
        <v>35</v>
      </c>
    </row>
    <row r="7174" spans="1:22" x14ac:dyDescent="0.25">
      <c r="A7174" t="s">
        <v>1730</v>
      </c>
      <c r="B7174" t="s">
        <v>286</v>
      </c>
      <c r="C7174" t="s">
        <v>10094</v>
      </c>
      <c r="F7174" t="s">
        <v>26</v>
      </c>
      <c r="G7174" t="s">
        <v>140</v>
      </c>
      <c r="H7174" t="s">
        <v>729</v>
      </c>
      <c r="I7174">
        <v>500</v>
      </c>
      <c r="K7174" t="s">
        <v>730</v>
      </c>
      <c r="L7174" t="s">
        <v>30</v>
      </c>
      <c r="M7174">
        <v>42858.7026259954</v>
      </c>
      <c r="N7174">
        <v>149.524</v>
      </c>
      <c r="O7174" s="1">
        <v>50136</v>
      </c>
      <c r="P7174" t="s">
        <v>730</v>
      </c>
      <c r="Q7174" t="s">
        <v>32</v>
      </c>
      <c r="R7174" t="s">
        <v>32</v>
      </c>
      <c r="S7174" t="s">
        <v>204</v>
      </c>
      <c r="U7174" t="s">
        <v>32</v>
      </c>
      <c r="V7174" t="s">
        <v>35</v>
      </c>
    </row>
    <row r="7175" spans="1:22" x14ac:dyDescent="0.25">
      <c r="A7175" t="s">
        <v>10095</v>
      </c>
      <c r="B7175" t="s">
        <v>286</v>
      </c>
      <c r="C7175" t="s">
        <v>10096</v>
      </c>
      <c r="F7175" t="s">
        <v>26</v>
      </c>
      <c r="G7175" t="s">
        <v>69</v>
      </c>
      <c r="H7175" t="s">
        <v>729</v>
      </c>
      <c r="I7175">
        <v>3000</v>
      </c>
      <c r="K7175" t="s">
        <v>730</v>
      </c>
      <c r="L7175" t="s">
        <v>30</v>
      </c>
      <c r="M7175">
        <v>42858.619449687503</v>
      </c>
      <c r="N7175">
        <v>86.564999999999998</v>
      </c>
      <c r="O7175" s="1">
        <v>50137</v>
      </c>
      <c r="P7175" t="s">
        <v>730</v>
      </c>
      <c r="Q7175" t="s">
        <v>32</v>
      </c>
      <c r="R7175" t="s">
        <v>32</v>
      </c>
      <c r="S7175" t="s">
        <v>204</v>
      </c>
      <c r="U7175" t="s">
        <v>32</v>
      </c>
      <c r="V7175" t="s">
        <v>35</v>
      </c>
    </row>
    <row r="7176" spans="1:22" x14ac:dyDescent="0.25">
      <c r="A7176" t="s">
        <v>10097</v>
      </c>
      <c r="B7176" t="s">
        <v>286</v>
      </c>
      <c r="C7176" t="s">
        <v>10098</v>
      </c>
      <c r="F7176" t="s">
        <v>26</v>
      </c>
      <c r="G7176" t="s">
        <v>69</v>
      </c>
      <c r="H7176" t="s">
        <v>729</v>
      </c>
      <c r="I7176">
        <v>1500</v>
      </c>
      <c r="K7176" t="s">
        <v>730</v>
      </c>
      <c r="L7176" t="s">
        <v>30</v>
      </c>
      <c r="M7176">
        <v>42857.801936145799</v>
      </c>
      <c r="N7176">
        <v>5170</v>
      </c>
      <c r="O7176" s="1">
        <v>50138</v>
      </c>
      <c r="P7176" t="s">
        <v>730</v>
      </c>
      <c r="Q7176" t="s">
        <v>32</v>
      </c>
      <c r="R7176" t="s">
        <v>32</v>
      </c>
      <c r="S7176" t="s">
        <v>318</v>
      </c>
      <c r="U7176">
        <v>1</v>
      </c>
      <c r="V7176" t="s">
        <v>35</v>
      </c>
    </row>
    <row r="7177" spans="1:22" x14ac:dyDescent="0.25">
      <c r="A7177" t="s">
        <v>10099</v>
      </c>
      <c r="B7177" t="s">
        <v>286</v>
      </c>
      <c r="C7177" t="s">
        <v>10100</v>
      </c>
      <c r="F7177" t="s">
        <v>26</v>
      </c>
      <c r="G7177" t="s">
        <v>133</v>
      </c>
      <c r="H7177" t="s">
        <v>729</v>
      </c>
      <c r="I7177">
        <v>3000</v>
      </c>
      <c r="K7177" t="s">
        <v>730</v>
      </c>
      <c r="L7177" t="s">
        <v>40</v>
      </c>
      <c r="M7177">
        <v>42857.623180856499</v>
      </c>
      <c r="N7177">
        <v>183.45</v>
      </c>
      <c r="O7177" s="1">
        <v>50139</v>
      </c>
      <c r="P7177" t="s">
        <v>730</v>
      </c>
      <c r="Q7177" t="s">
        <v>32</v>
      </c>
      <c r="R7177" t="s">
        <v>32</v>
      </c>
      <c r="S7177" t="s">
        <v>987</v>
      </c>
      <c r="U7177" t="s">
        <v>32</v>
      </c>
      <c r="V7177" t="s">
        <v>35</v>
      </c>
    </row>
    <row r="7178" spans="1:22" x14ac:dyDescent="0.25">
      <c r="A7178" t="s">
        <v>10102</v>
      </c>
      <c r="B7178" t="s">
        <v>286</v>
      </c>
      <c r="C7178" t="s">
        <v>10103</v>
      </c>
      <c r="F7178" t="s">
        <v>26</v>
      </c>
      <c r="G7178" t="s">
        <v>133</v>
      </c>
      <c r="H7178" t="s">
        <v>729</v>
      </c>
      <c r="I7178">
        <v>1500</v>
      </c>
      <c r="K7178" t="s">
        <v>730</v>
      </c>
      <c r="L7178" t="s">
        <v>30</v>
      </c>
      <c r="M7178">
        <v>42857.622864305602</v>
      </c>
      <c r="N7178">
        <v>213.5727</v>
      </c>
      <c r="O7178" s="1">
        <v>50140</v>
      </c>
      <c r="P7178" t="s">
        <v>730</v>
      </c>
      <c r="Q7178" t="s">
        <v>32</v>
      </c>
      <c r="R7178" t="s">
        <v>32</v>
      </c>
      <c r="S7178" t="s">
        <v>987</v>
      </c>
      <c r="U7178" t="s">
        <v>32</v>
      </c>
      <c r="V7178" t="s">
        <v>35</v>
      </c>
    </row>
    <row r="7179" spans="1:22" x14ac:dyDescent="0.25">
      <c r="A7179" t="s">
        <v>10104</v>
      </c>
      <c r="B7179" t="s">
        <v>286</v>
      </c>
      <c r="C7179" t="s">
        <v>10105</v>
      </c>
      <c r="F7179" t="s">
        <v>26</v>
      </c>
      <c r="G7179" t="s">
        <v>133</v>
      </c>
      <c r="H7179" t="s">
        <v>729</v>
      </c>
      <c r="I7179">
        <v>7500</v>
      </c>
      <c r="K7179" t="s">
        <v>730</v>
      </c>
      <c r="L7179" t="s">
        <v>30</v>
      </c>
      <c r="M7179">
        <v>42857.622387962998</v>
      </c>
      <c r="N7179">
        <v>396.21179999999998</v>
      </c>
      <c r="O7179" s="1">
        <v>50141</v>
      </c>
      <c r="P7179" t="s">
        <v>730</v>
      </c>
      <c r="Q7179" t="s">
        <v>32</v>
      </c>
      <c r="R7179" t="s">
        <v>32</v>
      </c>
      <c r="S7179" t="s">
        <v>987</v>
      </c>
      <c r="U7179" t="s">
        <v>32</v>
      </c>
      <c r="V7179" t="s">
        <v>35</v>
      </c>
    </row>
    <row r="7180" spans="1:22" x14ac:dyDescent="0.25">
      <c r="A7180" t="s">
        <v>1730</v>
      </c>
      <c r="B7180" t="s">
        <v>286</v>
      </c>
      <c r="C7180" t="s">
        <v>10107</v>
      </c>
      <c r="F7180" t="s">
        <v>26</v>
      </c>
      <c r="G7180" t="s">
        <v>140</v>
      </c>
      <c r="H7180" t="s">
        <v>729</v>
      </c>
      <c r="I7180">
        <v>1000</v>
      </c>
      <c r="K7180" t="s">
        <v>730</v>
      </c>
      <c r="L7180" t="s">
        <v>30</v>
      </c>
      <c r="M7180">
        <v>42857.581618750002</v>
      </c>
      <c r="N7180">
        <v>147.6387</v>
      </c>
      <c r="O7180" s="1">
        <v>50142</v>
      </c>
      <c r="P7180" t="s">
        <v>730</v>
      </c>
      <c r="Q7180" t="s">
        <v>32</v>
      </c>
      <c r="R7180" t="s">
        <v>32</v>
      </c>
      <c r="S7180" t="s">
        <v>204</v>
      </c>
      <c r="U7180" t="s">
        <v>32</v>
      </c>
      <c r="V7180" t="s">
        <v>35</v>
      </c>
    </row>
    <row r="7181" spans="1:22" x14ac:dyDescent="0.25">
      <c r="A7181" t="s">
        <v>10108</v>
      </c>
      <c r="B7181" t="s">
        <v>286</v>
      </c>
      <c r="C7181" t="s">
        <v>10109</v>
      </c>
      <c r="D7181" t="s">
        <v>1059</v>
      </c>
      <c r="E7181" t="s">
        <v>1060</v>
      </c>
      <c r="F7181" t="s">
        <v>26</v>
      </c>
      <c r="G7181" t="s">
        <v>133</v>
      </c>
      <c r="H7181" t="s">
        <v>729</v>
      </c>
      <c r="I7181">
        <v>200000</v>
      </c>
      <c r="K7181" t="s">
        <v>730</v>
      </c>
      <c r="L7181" t="s">
        <v>40</v>
      </c>
      <c r="M7181">
        <v>42857.579824918997</v>
      </c>
      <c r="N7181">
        <v>406.8</v>
      </c>
      <c r="O7181" s="1">
        <v>50143</v>
      </c>
      <c r="P7181" t="s">
        <v>730</v>
      </c>
      <c r="Q7181" t="s">
        <v>32</v>
      </c>
      <c r="R7181" t="s">
        <v>32</v>
      </c>
      <c r="S7181" t="s">
        <v>1739</v>
      </c>
      <c r="U7181" t="s">
        <v>32</v>
      </c>
      <c r="V7181" t="s">
        <v>35</v>
      </c>
    </row>
    <row r="7182" spans="1:22" x14ac:dyDescent="0.25">
      <c r="A7182" t="s">
        <v>4990</v>
      </c>
      <c r="B7182" t="s">
        <v>286</v>
      </c>
      <c r="C7182" t="s">
        <v>10110</v>
      </c>
      <c r="D7182" t="s">
        <v>1059</v>
      </c>
      <c r="E7182" t="s">
        <v>1060</v>
      </c>
      <c r="F7182" t="s">
        <v>26</v>
      </c>
      <c r="G7182" t="s">
        <v>133</v>
      </c>
      <c r="H7182" t="s">
        <v>729</v>
      </c>
      <c r="I7182">
        <v>150000</v>
      </c>
      <c r="K7182" t="s">
        <v>730</v>
      </c>
      <c r="L7182" t="s">
        <v>40</v>
      </c>
      <c r="M7182">
        <v>42857.579333634298</v>
      </c>
      <c r="N7182">
        <v>218.3</v>
      </c>
      <c r="O7182" s="1">
        <v>50144</v>
      </c>
      <c r="P7182" t="s">
        <v>730</v>
      </c>
      <c r="Q7182" t="s">
        <v>32</v>
      </c>
      <c r="R7182" t="s">
        <v>32</v>
      </c>
      <c r="S7182" t="s">
        <v>1739</v>
      </c>
      <c r="U7182" t="s">
        <v>32</v>
      </c>
      <c r="V7182" t="s">
        <v>35</v>
      </c>
    </row>
    <row r="7183" spans="1:22" x14ac:dyDescent="0.25">
      <c r="A7183" t="s">
        <v>10108</v>
      </c>
      <c r="B7183" t="s">
        <v>286</v>
      </c>
      <c r="C7183" t="s">
        <v>10111</v>
      </c>
      <c r="D7183" t="s">
        <v>1059</v>
      </c>
      <c r="E7183" t="s">
        <v>1060</v>
      </c>
      <c r="F7183" t="s">
        <v>26</v>
      </c>
      <c r="G7183" t="s">
        <v>133</v>
      </c>
      <c r="H7183" t="s">
        <v>729</v>
      </c>
      <c r="I7183">
        <v>550000</v>
      </c>
      <c r="K7183" t="s">
        <v>730</v>
      </c>
      <c r="L7183" t="s">
        <v>40</v>
      </c>
      <c r="M7183">
        <v>42857.579327731502</v>
      </c>
      <c r="N7183">
        <v>406.8</v>
      </c>
      <c r="O7183" s="1">
        <v>50145</v>
      </c>
      <c r="P7183" t="s">
        <v>730</v>
      </c>
      <c r="Q7183" t="s">
        <v>32</v>
      </c>
      <c r="R7183" t="s">
        <v>32</v>
      </c>
      <c r="S7183" t="s">
        <v>1739</v>
      </c>
      <c r="U7183" t="s">
        <v>32</v>
      </c>
      <c r="V7183" t="s">
        <v>35</v>
      </c>
    </row>
    <row r="7184" spans="1:22" x14ac:dyDescent="0.25">
      <c r="A7184" t="s">
        <v>10112</v>
      </c>
      <c r="B7184" t="s">
        <v>286</v>
      </c>
      <c r="C7184" t="s">
        <v>10113</v>
      </c>
      <c r="F7184" t="s">
        <v>26</v>
      </c>
      <c r="G7184" t="s">
        <v>133</v>
      </c>
      <c r="H7184" t="s">
        <v>729</v>
      </c>
      <c r="I7184">
        <v>5000</v>
      </c>
      <c r="K7184" t="s">
        <v>730</v>
      </c>
      <c r="L7184" t="s">
        <v>30</v>
      </c>
      <c r="M7184">
        <v>42853.647523761603</v>
      </c>
      <c r="N7184">
        <v>84.142799999999994</v>
      </c>
      <c r="O7184" s="1">
        <v>50146</v>
      </c>
      <c r="P7184" t="s">
        <v>730</v>
      </c>
      <c r="Q7184" t="s">
        <v>32</v>
      </c>
      <c r="R7184" t="s">
        <v>32</v>
      </c>
      <c r="S7184" t="s">
        <v>987</v>
      </c>
      <c r="U7184" t="s">
        <v>32</v>
      </c>
      <c r="V7184" t="s">
        <v>35</v>
      </c>
    </row>
    <row r="7185" spans="1:22" x14ac:dyDescent="0.25">
      <c r="A7185" t="s">
        <v>10074</v>
      </c>
      <c r="B7185" t="s">
        <v>286</v>
      </c>
      <c r="C7185" t="s">
        <v>10114</v>
      </c>
      <c r="F7185" t="s">
        <v>26</v>
      </c>
      <c r="G7185" t="s">
        <v>133</v>
      </c>
      <c r="H7185" t="s">
        <v>729</v>
      </c>
      <c r="I7185">
        <v>2500</v>
      </c>
      <c r="K7185" t="s">
        <v>730</v>
      </c>
      <c r="L7185" t="s">
        <v>30</v>
      </c>
      <c r="M7185">
        <v>42852.758134907403</v>
      </c>
      <c r="N7185">
        <v>143.49299999999999</v>
      </c>
      <c r="O7185" s="1">
        <v>50147</v>
      </c>
      <c r="P7185" t="s">
        <v>730</v>
      </c>
      <c r="Q7185" t="s">
        <v>32</v>
      </c>
      <c r="R7185" t="s">
        <v>32</v>
      </c>
      <c r="S7185" t="s">
        <v>987</v>
      </c>
      <c r="U7185" t="s">
        <v>32</v>
      </c>
      <c r="V7185" t="s">
        <v>35</v>
      </c>
    </row>
    <row r="7186" spans="1:22" x14ac:dyDescent="0.25">
      <c r="A7186" t="s">
        <v>1725</v>
      </c>
      <c r="B7186" t="s">
        <v>286</v>
      </c>
      <c r="C7186" t="s">
        <v>10115</v>
      </c>
      <c r="F7186" t="s">
        <v>26</v>
      </c>
      <c r="G7186" t="s">
        <v>69</v>
      </c>
      <c r="H7186" t="s">
        <v>729</v>
      </c>
      <c r="I7186">
        <v>400</v>
      </c>
      <c r="K7186" t="s">
        <v>730</v>
      </c>
      <c r="L7186" t="s">
        <v>30</v>
      </c>
      <c r="M7186">
        <v>42852.754502731499</v>
      </c>
      <c r="N7186">
        <v>72.484999999999999</v>
      </c>
      <c r="O7186" s="1">
        <v>50148</v>
      </c>
      <c r="P7186" t="s">
        <v>730</v>
      </c>
      <c r="Q7186" t="s">
        <v>32</v>
      </c>
      <c r="R7186" t="s">
        <v>32</v>
      </c>
      <c r="S7186" t="s">
        <v>204</v>
      </c>
      <c r="U7186" t="s">
        <v>32</v>
      </c>
      <c r="V7186" t="s">
        <v>35</v>
      </c>
    </row>
    <row r="7187" spans="1:22" x14ac:dyDescent="0.25">
      <c r="A7187" t="s">
        <v>1710</v>
      </c>
      <c r="B7187" t="s">
        <v>286</v>
      </c>
      <c r="C7187" t="s">
        <v>10116</v>
      </c>
      <c r="D7187" t="s">
        <v>1071</v>
      </c>
      <c r="E7187" t="s">
        <v>1072</v>
      </c>
      <c r="F7187" t="s">
        <v>26</v>
      </c>
      <c r="G7187" t="s">
        <v>69</v>
      </c>
      <c r="H7187" t="s">
        <v>729</v>
      </c>
      <c r="I7187">
        <v>100000</v>
      </c>
      <c r="K7187" t="s">
        <v>730</v>
      </c>
      <c r="L7187" t="s">
        <v>40</v>
      </c>
      <c r="M7187">
        <v>42852.676560532404</v>
      </c>
      <c r="N7187">
        <v>112</v>
      </c>
      <c r="O7187" s="1">
        <v>50149</v>
      </c>
      <c r="P7187" t="s">
        <v>730</v>
      </c>
      <c r="Q7187" t="s">
        <v>32</v>
      </c>
      <c r="R7187" t="s">
        <v>32</v>
      </c>
      <c r="S7187" t="s">
        <v>111</v>
      </c>
      <c r="U7187" t="s">
        <v>32</v>
      </c>
      <c r="V7187" t="s">
        <v>35</v>
      </c>
    </row>
    <row r="7188" spans="1:22" x14ac:dyDescent="0.25">
      <c r="A7188" t="s">
        <v>10059</v>
      </c>
      <c r="B7188" t="s">
        <v>286</v>
      </c>
      <c r="C7188" t="s">
        <v>10117</v>
      </c>
      <c r="F7188" t="s">
        <v>26</v>
      </c>
      <c r="G7188" t="s">
        <v>69</v>
      </c>
      <c r="H7188" t="s">
        <v>729</v>
      </c>
      <c r="I7188">
        <v>1000</v>
      </c>
      <c r="K7188" t="s">
        <v>730</v>
      </c>
      <c r="L7188" t="s">
        <v>30</v>
      </c>
      <c r="M7188">
        <v>42852.676095324103</v>
      </c>
      <c r="N7188">
        <v>109.62</v>
      </c>
      <c r="O7188" s="1">
        <v>50150</v>
      </c>
      <c r="P7188" t="s">
        <v>730</v>
      </c>
      <c r="Q7188" t="s">
        <v>32</v>
      </c>
      <c r="R7188" t="s">
        <v>32</v>
      </c>
      <c r="S7188" t="s">
        <v>204</v>
      </c>
      <c r="U7188" t="s">
        <v>32</v>
      </c>
      <c r="V7188" t="s">
        <v>35</v>
      </c>
    </row>
    <row r="7189" spans="1:22" x14ac:dyDescent="0.25">
      <c r="A7189" t="s">
        <v>1710</v>
      </c>
      <c r="B7189" t="s">
        <v>286</v>
      </c>
      <c r="C7189" t="s">
        <v>10118</v>
      </c>
      <c r="D7189" t="s">
        <v>1114</v>
      </c>
      <c r="E7189" t="s">
        <v>1115</v>
      </c>
      <c r="F7189" t="s">
        <v>26</v>
      </c>
      <c r="G7189" t="s">
        <v>69</v>
      </c>
      <c r="H7189" t="s">
        <v>729</v>
      </c>
      <c r="I7189">
        <v>75000</v>
      </c>
      <c r="K7189" t="s">
        <v>730</v>
      </c>
      <c r="L7189" t="s">
        <v>40</v>
      </c>
      <c r="M7189">
        <v>42851.8251940509</v>
      </c>
      <c r="N7189">
        <v>108.05</v>
      </c>
      <c r="O7189" s="1">
        <v>50151</v>
      </c>
      <c r="P7189" t="s">
        <v>730</v>
      </c>
      <c r="Q7189" t="s">
        <v>32</v>
      </c>
      <c r="R7189" t="s">
        <v>32</v>
      </c>
      <c r="S7189" t="s">
        <v>111</v>
      </c>
      <c r="U7189" t="s">
        <v>32</v>
      </c>
      <c r="V7189" t="s">
        <v>35</v>
      </c>
    </row>
    <row r="7190" spans="1:22" x14ac:dyDescent="0.25">
      <c r="A7190" t="s">
        <v>10077</v>
      </c>
      <c r="B7190" t="s">
        <v>286</v>
      </c>
      <c r="C7190" t="s">
        <v>10119</v>
      </c>
      <c r="F7190" t="s">
        <v>26</v>
      </c>
      <c r="G7190" t="s">
        <v>69</v>
      </c>
      <c r="H7190" t="s">
        <v>729</v>
      </c>
      <c r="I7190">
        <v>750</v>
      </c>
      <c r="K7190" t="s">
        <v>730</v>
      </c>
      <c r="L7190" t="s">
        <v>30</v>
      </c>
      <c r="M7190">
        <v>42851.821901342599</v>
      </c>
      <c r="N7190">
        <v>105.6925</v>
      </c>
      <c r="O7190" s="1">
        <v>50152</v>
      </c>
      <c r="P7190" t="s">
        <v>730</v>
      </c>
      <c r="Q7190" t="s">
        <v>32</v>
      </c>
      <c r="R7190" t="s">
        <v>32</v>
      </c>
      <c r="S7190" t="s">
        <v>204</v>
      </c>
      <c r="U7190" t="s">
        <v>32</v>
      </c>
      <c r="V7190" t="s">
        <v>35</v>
      </c>
    </row>
    <row r="7191" spans="1:22" x14ac:dyDescent="0.25">
      <c r="A7191" t="s">
        <v>3464</v>
      </c>
      <c r="B7191" t="s">
        <v>286</v>
      </c>
      <c r="C7191" t="s">
        <v>10120</v>
      </c>
      <c r="F7191" t="s">
        <v>26</v>
      </c>
      <c r="G7191" t="s">
        <v>300</v>
      </c>
      <c r="H7191" t="s">
        <v>729</v>
      </c>
      <c r="I7191">
        <v>112</v>
      </c>
      <c r="K7191" t="s">
        <v>730</v>
      </c>
      <c r="L7191" t="s">
        <v>40</v>
      </c>
      <c r="M7191">
        <v>42851.776911805602</v>
      </c>
      <c r="N7191">
        <v>7232</v>
      </c>
      <c r="O7191" s="1">
        <v>50153</v>
      </c>
      <c r="P7191" t="s">
        <v>730</v>
      </c>
      <c r="Q7191" t="s">
        <v>32</v>
      </c>
      <c r="R7191" t="s">
        <v>32</v>
      </c>
      <c r="S7191" t="s">
        <v>302</v>
      </c>
      <c r="U7191">
        <v>1</v>
      </c>
      <c r="V7191" t="s">
        <v>35</v>
      </c>
    </row>
    <row r="7192" spans="1:22" x14ac:dyDescent="0.25">
      <c r="A7192" t="s">
        <v>3464</v>
      </c>
      <c r="B7192" t="s">
        <v>286</v>
      </c>
      <c r="C7192" t="s">
        <v>10121</v>
      </c>
      <c r="F7192" t="s">
        <v>26</v>
      </c>
      <c r="G7192" t="s">
        <v>300</v>
      </c>
      <c r="H7192" t="s">
        <v>729</v>
      </c>
      <c r="I7192">
        <v>288</v>
      </c>
      <c r="K7192" t="s">
        <v>730</v>
      </c>
      <c r="L7192" t="s">
        <v>40</v>
      </c>
      <c r="M7192">
        <v>42851.776908217602</v>
      </c>
      <c r="N7192">
        <v>7233</v>
      </c>
      <c r="O7192" s="1">
        <v>50154</v>
      </c>
      <c r="P7192" t="s">
        <v>730</v>
      </c>
      <c r="Q7192" t="s">
        <v>32</v>
      </c>
      <c r="R7192" t="s">
        <v>32</v>
      </c>
      <c r="S7192" t="s">
        <v>302</v>
      </c>
      <c r="U7192">
        <v>1</v>
      </c>
      <c r="V7192" t="s">
        <v>35</v>
      </c>
    </row>
    <row r="7193" spans="1:22" x14ac:dyDescent="0.25">
      <c r="A7193" t="s">
        <v>10077</v>
      </c>
      <c r="B7193" t="s">
        <v>286</v>
      </c>
      <c r="C7193" t="s">
        <v>10122</v>
      </c>
      <c r="F7193" t="s">
        <v>26</v>
      </c>
      <c r="G7193" t="s">
        <v>69</v>
      </c>
      <c r="H7193" t="s">
        <v>729</v>
      </c>
      <c r="I7193">
        <v>2000</v>
      </c>
      <c r="K7193" t="s">
        <v>730</v>
      </c>
      <c r="L7193" t="s">
        <v>30</v>
      </c>
      <c r="M7193">
        <v>42850.805128622698</v>
      </c>
      <c r="N7193">
        <v>106.09699999999999</v>
      </c>
      <c r="O7193" s="1">
        <v>50155</v>
      </c>
      <c r="P7193" t="s">
        <v>730</v>
      </c>
      <c r="Q7193" t="s">
        <v>32</v>
      </c>
      <c r="R7193" t="s">
        <v>32</v>
      </c>
      <c r="S7193" t="s">
        <v>204</v>
      </c>
      <c r="U7193" t="s">
        <v>32</v>
      </c>
      <c r="V7193" t="s">
        <v>35</v>
      </c>
    </row>
    <row r="7194" spans="1:22" x14ac:dyDescent="0.25">
      <c r="A7194" t="s">
        <v>10077</v>
      </c>
      <c r="B7194" t="s">
        <v>286</v>
      </c>
      <c r="C7194" t="s">
        <v>10123</v>
      </c>
      <c r="F7194" t="s">
        <v>26</v>
      </c>
      <c r="G7194" t="s">
        <v>69</v>
      </c>
      <c r="H7194" t="s">
        <v>729</v>
      </c>
      <c r="I7194">
        <v>6000</v>
      </c>
      <c r="K7194" t="s">
        <v>730</v>
      </c>
      <c r="L7194" t="s">
        <v>30</v>
      </c>
      <c r="M7194">
        <v>42850.684459606498</v>
      </c>
      <c r="N7194">
        <v>106.4492</v>
      </c>
      <c r="O7194" s="1">
        <v>50156</v>
      </c>
      <c r="P7194" t="s">
        <v>730</v>
      </c>
      <c r="Q7194" t="s">
        <v>32</v>
      </c>
      <c r="R7194" t="s">
        <v>32</v>
      </c>
      <c r="S7194" t="s">
        <v>204</v>
      </c>
      <c r="U7194" t="s">
        <v>32</v>
      </c>
      <c r="V7194" t="s">
        <v>35</v>
      </c>
    </row>
    <row r="7195" spans="1:22" x14ac:dyDescent="0.25">
      <c r="A7195" t="s">
        <v>2503</v>
      </c>
      <c r="B7195" t="s">
        <v>286</v>
      </c>
      <c r="C7195" t="s">
        <v>10124</v>
      </c>
      <c r="D7195" t="s">
        <v>1071</v>
      </c>
      <c r="E7195" t="s">
        <v>1072</v>
      </c>
      <c r="F7195" t="s">
        <v>26</v>
      </c>
      <c r="G7195" t="s">
        <v>69</v>
      </c>
      <c r="H7195" t="s">
        <v>729</v>
      </c>
      <c r="I7195">
        <v>400000</v>
      </c>
      <c r="K7195" t="s">
        <v>730</v>
      </c>
      <c r="L7195" t="s">
        <v>40</v>
      </c>
      <c r="M7195">
        <v>42850.627292939796</v>
      </c>
      <c r="N7195">
        <v>15.05</v>
      </c>
      <c r="O7195" s="1">
        <v>50157</v>
      </c>
      <c r="P7195" t="s">
        <v>730</v>
      </c>
      <c r="Q7195" t="s">
        <v>32</v>
      </c>
      <c r="R7195" t="s">
        <v>32</v>
      </c>
      <c r="S7195" t="s">
        <v>1391</v>
      </c>
      <c r="U7195" t="s">
        <v>32</v>
      </c>
      <c r="V7195" t="s">
        <v>35</v>
      </c>
    </row>
    <row r="7196" spans="1:22" x14ac:dyDescent="0.25">
      <c r="A7196" t="s">
        <v>10125</v>
      </c>
      <c r="B7196" t="s">
        <v>286</v>
      </c>
      <c r="C7196" t="s">
        <v>10126</v>
      </c>
      <c r="F7196" t="s">
        <v>26</v>
      </c>
      <c r="G7196" t="s">
        <v>69</v>
      </c>
      <c r="H7196" t="s">
        <v>729</v>
      </c>
      <c r="I7196">
        <v>4000</v>
      </c>
      <c r="K7196" t="s">
        <v>730</v>
      </c>
      <c r="L7196" t="s">
        <v>30</v>
      </c>
      <c r="M7196">
        <v>42850.6267846759</v>
      </c>
      <c r="N7196">
        <v>14.667999999999999</v>
      </c>
      <c r="O7196" s="1">
        <v>50158</v>
      </c>
      <c r="P7196" t="s">
        <v>730</v>
      </c>
      <c r="Q7196" t="s">
        <v>32</v>
      </c>
      <c r="R7196" t="s">
        <v>32</v>
      </c>
      <c r="S7196" t="s">
        <v>204</v>
      </c>
      <c r="U7196" t="s">
        <v>32</v>
      </c>
      <c r="V7196" t="s">
        <v>35</v>
      </c>
    </row>
    <row r="7197" spans="1:22" x14ac:dyDescent="0.25">
      <c r="A7197" t="s">
        <v>1710</v>
      </c>
      <c r="B7197" t="s">
        <v>286</v>
      </c>
      <c r="C7197" t="s">
        <v>10127</v>
      </c>
      <c r="D7197" t="s">
        <v>1059</v>
      </c>
      <c r="E7197" t="s">
        <v>1060</v>
      </c>
      <c r="F7197" t="s">
        <v>26</v>
      </c>
      <c r="G7197" t="s">
        <v>69</v>
      </c>
      <c r="H7197" t="s">
        <v>729</v>
      </c>
      <c r="I7197">
        <v>600000</v>
      </c>
      <c r="K7197" t="s">
        <v>730</v>
      </c>
      <c r="L7197" t="s">
        <v>40</v>
      </c>
      <c r="M7197">
        <v>42850.617148564801</v>
      </c>
      <c r="N7197">
        <v>108.8</v>
      </c>
      <c r="O7197" s="1">
        <v>50159</v>
      </c>
      <c r="P7197" t="s">
        <v>730</v>
      </c>
      <c r="Q7197" t="s">
        <v>32</v>
      </c>
      <c r="R7197" t="s">
        <v>32</v>
      </c>
      <c r="S7197" t="s">
        <v>111</v>
      </c>
      <c r="U7197" t="s">
        <v>32</v>
      </c>
      <c r="V7197" t="s">
        <v>35</v>
      </c>
    </row>
    <row r="7198" spans="1:22" x14ac:dyDescent="0.25">
      <c r="A7198" t="s">
        <v>10067</v>
      </c>
      <c r="B7198" t="s">
        <v>286</v>
      </c>
      <c r="C7198" t="s">
        <v>10128</v>
      </c>
      <c r="D7198" t="s">
        <v>1059</v>
      </c>
      <c r="E7198" t="s">
        <v>1060</v>
      </c>
      <c r="F7198" t="s">
        <v>26</v>
      </c>
      <c r="G7198" t="s">
        <v>69</v>
      </c>
      <c r="H7198" t="s">
        <v>729</v>
      </c>
      <c r="I7198">
        <v>300000</v>
      </c>
      <c r="K7198" t="s">
        <v>730</v>
      </c>
      <c r="L7198" t="s">
        <v>40</v>
      </c>
      <c r="M7198">
        <v>42849.757998379602</v>
      </c>
      <c r="N7198">
        <v>5.9859999999999998</v>
      </c>
      <c r="O7198" s="1">
        <v>50160</v>
      </c>
      <c r="P7198" t="s">
        <v>730</v>
      </c>
      <c r="Q7198" t="s">
        <v>32</v>
      </c>
      <c r="R7198" t="s">
        <v>32</v>
      </c>
      <c r="S7198" t="s">
        <v>240</v>
      </c>
      <c r="U7198" t="s">
        <v>32</v>
      </c>
      <c r="V7198" t="s">
        <v>35</v>
      </c>
    </row>
    <row r="7199" spans="1:22" x14ac:dyDescent="0.25">
      <c r="A7199" t="s">
        <v>10097</v>
      </c>
      <c r="B7199" t="s">
        <v>286</v>
      </c>
      <c r="C7199" t="s">
        <v>10129</v>
      </c>
      <c r="F7199" t="s">
        <v>26</v>
      </c>
      <c r="G7199" t="s">
        <v>69</v>
      </c>
      <c r="H7199" t="s">
        <v>729</v>
      </c>
      <c r="I7199">
        <v>1000</v>
      </c>
      <c r="K7199" t="s">
        <v>730</v>
      </c>
      <c r="L7199" t="s">
        <v>30</v>
      </c>
      <c r="M7199">
        <v>42849.715028888902</v>
      </c>
      <c r="N7199">
        <v>4940</v>
      </c>
      <c r="O7199" s="1">
        <v>50161</v>
      </c>
      <c r="P7199" t="s">
        <v>730</v>
      </c>
      <c r="Q7199" t="s">
        <v>32</v>
      </c>
      <c r="R7199" t="s">
        <v>32</v>
      </c>
      <c r="S7199" t="s">
        <v>318</v>
      </c>
      <c r="U7199">
        <v>1</v>
      </c>
      <c r="V7199" t="s">
        <v>35</v>
      </c>
    </row>
    <row r="7200" spans="1:22" x14ac:dyDescent="0.25">
      <c r="A7200" t="s">
        <v>1750</v>
      </c>
      <c r="B7200" t="s">
        <v>286</v>
      </c>
      <c r="C7200" t="s">
        <v>10130</v>
      </c>
      <c r="F7200" t="s">
        <v>26</v>
      </c>
      <c r="G7200" t="s">
        <v>69</v>
      </c>
      <c r="H7200" t="s">
        <v>729</v>
      </c>
      <c r="I7200">
        <v>1000</v>
      </c>
      <c r="K7200" t="s">
        <v>730</v>
      </c>
      <c r="L7200" t="s">
        <v>30</v>
      </c>
      <c r="M7200">
        <v>42846.710543588</v>
      </c>
      <c r="N7200">
        <v>28.236499999999999</v>
      </c>
      <c r="O7200" s="1">
        <v>50162</v>
      </c>
      <c r="P7200" t="s">
        <v>730</v>
      </c>
      <c r="Q7200" t="s">
        <v>32</v>
      </c>
      <c r="R7200" t="s">
        <v>32</v>
      </c>
      <c r="S7200" t="s">
        <v>204</v>
      </c>
      <c r="U7200" t="s">
        <v>32</v>
      </c>
      <c r="V7200" t="s">
        <v>35</v>
      </c>
    </row>
    <row r="7201" spans="1:22" x14ac:dyDescent="0.25">
      <c r="A7201" t="s">
        <v>10131</v>
      </c>
      <c r="B7201" t="s">
        <v>286</v>
      </c>
      <c r="C7201" t="s">
        <v>10132</v>
      </c>
      <c r="F7201" t="s">
        <v>26</v>
      </c>
      <c r="G7201" t="s">
        <v>69</v>
      </c>
      <c r="H7201" t="s">
        <v>729</v>
      </c>
      <c r="I7201">
        <v>2750</v>
      </c>
      <c r="K7201" t="s">
        <v>730</v>
      </c>
      <c r="L7201" t="s">
        <v>40</v>
      </c>
      <c r="M7201">
        <v>42846.484860254597</v>
      </c>
      <c r="N7201">
        <v>72.11</v>
      </c>
      <c r="O7201" s="1">
        <v>50163</v>
      </c>
      <c r="P7201" t="s">
        <v>730</v>
      </c>
      <c r="Q7201" t="s">
        <v>32</v>
      </c>
      <c r="R7201" t="s">
        <v>32</v>
      </c>
      <c r="S7201" t="s">
        <v>204</v>
      </c>
      <c r="U7201" t="s">
        <v>32</v>
      </c>
      <c r="V7201" t="s">
        <v>35</v>
      </c>
    </row>
    <row r="7202" spans="1:22" x14ac:dyDescent="0.25">
      <c r="A7202" t="s">
        <v>10133</v>
      </c>
      <c r="B7202" t="s">
        <v>286</v>
      </c>
      <c r="C7202" t="s">
        <v>10134</v>
      </c>
      <c r="F7202" t="s">
        <v>26</v>
      </c>
      <c r="G7202" t="s">
        <v>69</v>
      </c>
      <c r="H7202" t="s">
        <v>729</v>
      </c>
      <c r="I7202">
        <v>26</v>
      </c>
      <c r="K7202" t="s">
        <v>730</v>
      </c>
      <c r="L7202" t="s">
        <v>40</v>
      </c>
      <c r="M7202">
        <v>42845.766292546301</v>
      </c>
      <c r="N7202">
        <v>24082</v>
      </c>
      <c r="O7202" s="1">
        <v>50164</v>
      </c>
      <c r="P7202" t="s">
        <v>730</v>
      </c>
      <c r="Q7202" t="s">
        <v>32</v>
      </c>
      <c r="R7202" t="s">
        <v>32</v>
      </c>
      <c r="S7202" t="s">
        <v>204</v>
      </c>
      <c r="U7202">
        <v>1</v>
      </c>
      <c r="V7202" t="s">
        <v>35</v>
      </c>
    </row>
    <row r="7203" spans="1:22" x14ac:dyDescent="0.25">
      <c r="A7203" t="s">
        <v>10133</v>
      </c>
      <c r="B7203" t="s">
        <v>286</v>
      </c>
      <c r="C7203" t="s">
        <v>10136</v>
      </c>
      <c r="F7203" t="s">
        <v>26</v>
      </c>
      <c r="G7203" t="s">
        <v>69</v>
      </c>
      <c r="H7203" t="s">
        <v>729</v>
      </c>
      <c r="I7203">
        <v>74</v>
      </c>
      <c r="K7203" t="s">
        <v>730</v>
      </c>
      <c r="L7203" t="s">
        <v>40</v>
      </c>
      <c r="M7203">
        <v>42845.766283171302</v>
      </c>
      <c r="N7203">
        <v>24081</v>
      </c>
      <c r="O7203" s="1">
        <v>50165</v>
      </c>
      <c r="P7203" t="s">
        <v>730</v>
      </c>
      <c r="Q7203" t="s">
        <v>32</v>
      </c>
      <c r="R7203" t="s">
        <v>32</v>
      </c>
      <c r="S7203" t="s">
        <v>204</v>
      </c>
      <c r="U7203">
        <v>1</v>
      </c>
      <c r="V7203" t="s">
        <v>35</v>
      </c>
    </row>
    <row r="7204" spans="1:22" x14ac:dyDescent="0.25">
      <c r="A7204" t="s">
        <v>4122</v>
      </c>
      <c r="B7204" t="s">
        <v>286</v>
      </c>
      <c r="C7204" t="s">
        <v>10137</v>
      </c>
      <c r="F7204" t="s">
        <v>26</v>
      </c>
      <c r="G7204" t="s">
        <v>133</v>
      </c>
      <c r="H7204" t="s">
        <v>729</v>
      </c>
      <c r="I7204">
        <v>750</v>
      </c>
      <c r="K7204" t="s">
        <v>730</v>
      </c>
      <c r="L7204" t="s">
        <v>40</v>
      </c>
      <c r="M7204">
        <v>42845.517897175901</v>
      </c>
      <c r="N7204">
        <v>298.99560000000002</v>
      </c>
      <c r="O7204" s="1">
        <v>50166</v>
      </c>
      <c r="P7204" t="s">
        <v>730</v>
      </c>
      <c r="Q7204" t="s">
        <v>32</v>
      </c>
      <c r="R7204" t="s">
        <v>32</v>
      </c>
      <c r="S7204" t="s">
        <v>4124</v>
      </c>
      <c r="U7204" t="s">
        <v>32</v>
      </c>
      <c r="V7204" t="s">
        <v>35</v>
      </c>
    </row>
    <row r="7205" spans="1:22" x14ac:dyDescent="0.25">
      <c r="A7205" t="s">
        <v>10047</v>
      </c>
      <c r="B7205" t="s">
        <v>286</v>
      </c>
      <c r="C7205" t="s">
        <v>10138</v>
      </c>
      <c r="F7205" t="s">
        <v>26</v>
      </c>
      <c r="G7205" t="s">
        <v>151</v>
      </c>
      <c r="H7205" t="s">
        <v>729</v>
      </c>
      <c r="I7205">
        <v>77</v>
      </c>
      <c r="K7205" t="s">
        <v>730</v>
      </c>
      <c r="L7205" t="s">
        <v>40</v>
      </c>
      <c r="M7205">
        <v>42843.4532525463</v>
      </c>
      <c r="N7205">
        <v>5107</v>
      </c>
      <c r="O7205" s="1">
        <v>50167</v>
      </c>
      <c r="P7205" t="s">
        <v>730</v>
      </c>
      <c r="Q7205" t="s">
        <v>32</v>
      </c>
      <c r="R7205" t="s">
        <v>32</v>
      </c>
      <c r="S7205" t="s">
        <v>302</v>
      </c>
      <c r="U7205">
        <v>1</v>
      </c>
      <c r="V7205" t="s">
        <v>35</v>
      </c>
    </row>
    <row r="7206" spans="1:22" x14ac:dyDescent="0.25">
      <c r="A7206" t="s">
        <v>10047</v>
      </c>
      <c r="B7206" t="s">
        <v>286</v>
      </c>
      <c r="C7206" t="s">
        <v>10139</v>
      </c>
      <c r="F7206" t="s">
        <v>26</v>
      </c>
      <c r="G7206" t="s">
        <v>151</v>
      </c>
      <c r="H7206" t="s">
        <v>729</v>
      </c>
      <c r="I7206">
        <v>58</v>
      </c>
      <c r="K7206" t="s">
        <v>730</v>
      </c>
      <c r="L7206" t="s">
        <v>40</v>
      </c>
      <c r="M7206">
        <v>42843.4527409722</v>
      </c>
      <c r="N7206">
        <v>5105</v>
      </c>
      <c r="O7206" s="1">
        <v>50168</v>
      </c>
      <c r="P7206" t="s">
        <v>730</v>
      </c>
      <c r="Q7206" t="s">
        <v>32</v>
      </c>
      <c r="R7206" t="s">
        <v>32</v>
      </c>
      <c r="S7206" t="s">
        <v>302</v>
      </c>
      <c r="U7206">
        <v>1</v>
      </c>
      <c r="V7206" t="s">
        <v>35</v>
      </c>
    </row>
    <row r="7207" spans="1:22" x14ac:dyDescent="0.25">
      <c r="A7207" t="s">
        <v>942</v>
      </c>
      <c r="B7207" t="s">
        <v>286</v>
      </c>
      <c r="C7207" t="s">
        <v>10140</v>
      </c>
      <c r="F7207" t="s">
        <v>26</v>
      </c>
      <c r="G7207" t="s">
        <v>151</v>
      </c>
      <c r="H7207" t="s">
        <v>729</v>
      </c>
      <c r="I7207">
        <v>114</v>
      </c>
      <c r="K7207" t="s">
        <v>730</v>
      </c>
      <c r="L7207" t="s">
        <v>40</v>
      </c>
      <c r="M7207">
        <v>42838.456556898098</v>
      </c>
      <c r="N7207">
        <v>5134</v>
      </c>
      <c r="O7207" s="1">
        <v>50169</v>
      </c>
      <c r="P7207" t="s">
        <v>730</v>
      </c>
      <c r="Q7207" t="s">
        <v>32</v>
      </c>
      <c r="R7207" t="s">
        <v>32</v>
      </c>
      <c r="S7207" t="s">
        <v>204</v>
      </c>
      <c r="U7207">
        <v>1</v>
      </c>
      <c r="V7207" t="s">
        <v>35</v>
      </c>
    </row>
    <row r="7208" spans="1:22" x14ac:dyDescent="0.25">
      <c r="A7208" t="s">
        <v>10141</v>
      </c>
      <c r="B7208" t="s">
        <v>286</v>
      </c>
      <c r="C7208" t="s">
        <v>10142</v>
      </c>
      <c r="F7208" t="s">
        <v>26</v>
      </c>
      <c r="G7208" t="s">
        <v>151</v>
      </c>
      <c r="H7208" t="s">
        <v>729</v>
      </c>
      <c r="I7208">
        <v>225</v>
      </c>
      <c r="K7208" t="s">
        <v>730</v>
      </c>
      <c r="L7208" t="s">
        <v>30</v>
      </c>
      <c r="M7208">
        <v>42837.705638923602</v>
      </c>
      <c r="N7208">
        <v>1774.87</v>
      </c>
      <c r="O7208" s="1">
        <v>50170</v>
      </c>
      <c r="P7208" t="s">
        <v>730</v>
      </c>
      <c r="Q7208" t="s">
        <v>32</v>
      </c>
      <c r="R7208" t="s">
        <v>32</v>
      </c>
      <c r="S7208" t="s">
        <v>750</v>
      </c>
      <c r="U7208">
        <v>1</v>
      </c>
      <c r="V7208" t="s">
        <v>35</v>
      </c>
    </row>
    <row r="7209" spans="1:22" x14ac:dyDescent="0.25">
      <c r="A7209" t="s">
        <v>5485</v>
      </c>
      <c r="B7209" t="s">
        <v>286</v>
      </c>
      <c r="C7209" t="s">
        <v>10144</v>
      </c>
      <c r="D7209" t="s">
        <v>1059</v>
      </c>
      <c r="E7209" t="s">
        <v>1060</v>
      </c>
      <c r="F7209" t="s">
        <v>26</v>
      </c>
      <c r="G7209" t="s">
        <v>69</v>
      </c>
      <c r="H7209" t="s">
        <v>729</v>
      </c>
      <c r="I7209">
        <v>275000</v>
      </c>
      <c r="K7209" t="s">
        <v>730</v>
      </c>
      <c r="L7209" t="s">
        <v>40</v>
      </c>
      <c r="M7209">
        <v>42835.667618669002</v>
      </c>
      <c r="N7209">
        <v>71.47</v>
      </c>
      <c r="O7209" s="1">
        <v>50171</v>
      </c>
      <c r="P7209" t="s">
        <v>730</v>
      </c>
      <c r="Q7209" t="s">
        <v>32</v>
      </c>
      <c r="R7209" t="s">
        <v>32</v>
      </c>
      <c r="S7209" t="s">
        <v>240</v>
      </c>
      <c r="U7209" t="s">
        <v>32</v>
      </c>
      <c r="V7209" t="s">
        <v>35</v>
      </c>
    </row>
    <row r="7210" spans="1:22" x14ac:dyDescent="0.25">
      <c r="A7210" t="s">
        <v>4255</v>
      </c>
      <c r="B7210" t="s">
        <v>286</v>
      </c>
      <c r="C7210" t="s">
        <v>10145</v>
      </c>
      <c r="D7210" t="s">
        <v>1071</v>
      </c>
      <c r="E7210" t="s">
        <v>1072</v>
      </c>
      <c r="F7210" t="s">
        <v>26</v>
      </c>
      <c r="G7210" t="s">
        <v>140</v>
      </c>
      <c r="H7210" t="s">
        <v>729</v>
      </c>
      <c r="I7210">
        <v>100000</v>
      </c>
      <c r="K7210" t="s">
        <v>730</v>
      </c>
      <c r="L7210" t="s">
        <v>30</v>
      </c>
      <c r="M7210">
        <v>42835.660627268502</v>
      </c>
      <c r="N7210">
        <v>75</v>
      </c>
      <c r="O7210" s="1">
        <v>50172</v>
      </c>
      <c r="P7210" t="s">
        <v>730</v>
      </c>
      <c r="Q7210" t="s">
        <v>32</v>
      </c>
      <c r="R7210" t="s">
        <v>32</v>
      </c>
      <c r="S7210" t="s">
        <v>143</v>
      </c>
      <c r="U7210" t="s">
        <v>32</v>
      </c>
      <c r="V7210" t="s">
        <v>35</v>
      </c>
    </row>
    <row r="7211" spans="1:22" x14ac:dyDescent="0.25">
      <c r="A7211" t="s">
        <v>10146</v>
      </c>
      <c r="B7211" t="s">
        <v>286</v>
      </c>
      <c r="C7211" t="s">
        <v>10147</v>
      </c>
      <c r="F7211" t="s">
        <v>26</v>
      </c>
      <c r="G7211" t="s">
        <v>140</v>
      </c>
      <c r="H7211" t="s">
        <v>729</v>
      </c>
      <c r="I7211">
        <v>1000</v>
      </c>
      <c r="K7211" t="s">
        <v>730</v>
      </c>
      <c r="L7211" t="s">
        <v>40</v>
      </c>
      <c r="M7211">
        <v>42835.660621481496</v>
      </c>
      <c r="N7211">
        <v>74.97</v>
      </c>
      <c r="O7211" s="1">
        <v>50173</v>
      </c>
      <c r="P7211" t="s">
        <v>730</v>
      </c>
      <c r="Q7211" t="s">
        <v>32</v>
      </c>
      <c r="R7211" t="s">
        <v>32</v>
      </c>
      <c r="S7211" t="s">
        <v>204</v>
      </c>
      <c r="U7211" t="s">
        <v>32</v>
      </c>
      <c r="V7211" t="s">
        <v>35</v>
      </c>
    </row>
    <row r="7212" spans="1:22" x14ac:dyDescent="0.25">
      <c r="A7212" t="s">
        <v>10099</v>
      </c>
      <c r="B7212" t="s">
        <v>286</v>
      </c>
      <c r="C7212" t="s">
        <v>10148</v>
      </c>
      <c r="F7212" t="s">
        <v>26</v>
      </c>
      <c r="G7212" t="s">
        <v>133</v>
      </c>
      <c r="H7212" t="s">
        <v>729</v>
      </c>
      <c r="I7212">
        <v>3000</v>
      </c>
      <c r="K7212" t="s">
        <v>730</v>
      </c>
      <c r="L7212" t="s">
        <v>30</v>
      </c>
      <c r="M7212">
        <v>42835.654365000002</v>
      </c>
      <c r="N7212">
        <v>170.8502</v>
      </c>
      <c r="O7212" s="1">
        <v>50174</v>
      </c>
      <c r="P7212" t="s">
        <v>730</v>
      </c>
      <c r="Q7212" t="s">
        <v>32</v>
      </c>
      <c r="R7212" t="s">
        <v>32</v>
      </c>
      <c r="S7212" t="s">
        <v>987</v>
      </c>
      <c r="U7212" t="s">
        <v>32</v>
      </c>
      <c r="V7212" t="s">
        <v>35</v>
      </c>
    </row>
    <row r="7213" spans="1:22" x14ac:dyDescent="0.25">
      <c r="A7213" t="s">
        <v>10131</v>
      </c>
      <c r="B7213" t="s">
        <v>286</v>
      </c>
      <c r="C7213" t="s">
        <v>10149</v>
      </c>
      <c r="F7213" t="s">
        <v>26</v>
      </c>
      <c r="G7213" t="s">
        <v>69</v>
      </c>
      <c r="H7213" t="s">
        <v>729</v>
      </c>
      <c r="I7213">
        <v>2750</v>
      </c>
      <c r="K7213" t="s">
        <v>730</v>
      </c>
      <c r="L7213" t="s">
        <v>30</v>
      </c>
      <c r="M7213">
        <v>42835.653806863404</v>
      </c>
      <c r="N7213">
        <v>70.265699999999995</v>
      </c>
      <c r="O7213" s="1">
        <v>50175</v>
      </c>
      <c r="P7213" t="s">
        <v>730</v>
      </c>
      <c r="Q7213" t="s">
        <v>32</v>
      </c>
      <c r="R7213" t="s">
        <v>32</v>
      </c>
      <c r="S7213" t="s">
        <v>204</v>
      </c>
      <c r="U7213" t="s">
        <v>32</v>
      </c>
      <c r="V7213" t="s">
        <v>35</v>
      </c>
    </row>
    <row r="7214" spans="1:22" x14ac:dyDescent="0.25">
      <c r="A7214" t="s">
        <v>10150</v>
      </c>
      <c r="B7214" t="s">
        <v>286</v>
      </c>
      <c r="C7214" t="s">
        <v>10151</v>
      </c>
      <c r="F7214" t="s">
        <v>26</v>
      </c>
      <c r="G7214" t="s">
        <v>69</v>
      </c>
      <c r="H7214" t="s">
        <v>729</v>
      </c>
      <c r="I7214">
        <v>110000</v>
      </c>
      <c r="K7214" t="s">
        <v>730</v>
      </c>
      <c r="L7214" t="s">
        <v>30</v>
      </c>
      <c r="M7214">
        <v>42835.6519422454</v>
      </c>
      <c r="N7214">
        <v>3.9598</v>
      </c>
      <c r="O7214" s="1">
        <v>50176</v>
      </c>
      <c r="P7214" t="s">
        <v>730</v>
      </c>
      <c r="Q7214" t="s">
        <v>32</v>
      </c>
      <c r="R7214" t="s">
        <v>32</v>
      </c>
      <c r="S7214" t="s">
        <v>987</v>
      </c>
      <c r="U7214" t="s">
        <v>32</v>
      </c>
      <c r="V7214" t="s">
        <v>35</v>
      </c>
    </row>
    <row r="7215" spans="1:22" x14ac:dyDescent="0.25">
      <c r="A7215" t="s">
        <v>10153</v>
      </c>
      <c r="B7215" t="s">
        <v>286</v>
      </c>
      <c r="C7215" t="s">
        <v>10154</v>
      </c>
      <c r="F7215" t="s">
        <v>26</v>
      </c>
      <c r="G7215" t="s">
        <v>140</v>
      </c>
      <c r="H7215" t="s">
        <v>729</v>
      </c>
      <c r="I7215">
        <v>4000</v>
      </c>
      <c r="K7215" t="s">
        <v>730</v>
      </c>
      <c r="L7215" t="s">
        <v>40</v>
      </c>
      <c r="M7215">
        <v>42835.586195173601</v>
      </c>
      <c r="N7215">
        <v>438.27120000000002</v>
      </c>
      <c r="O7215" s="1">
        <v>50177</v>
      </c>
      <c r="P7215" t="s">
        <v>730</v>
      </c>
      <c r="Q7215" t="s">
        <v>32</v>
      </c>
      <c r="R7215" t="s">
        <v>32</v>
      </c>
      <c r="S7215" t="s">
        <v>204</v>
      </c>
      <c r="U7215" t="s">
        <v>32</v>
      </c>
      <c r="V7215" t="s">
        <v>35</v>
      </c>
    </row>
    <row r="7216" spans="1:22" x14ac:dyDescent="0.25">
      <c r="A7216" t="s">
        <v>10146</v>
      </c>
      <c r="B7216" t="s">
        <v>286</v>
      </c>
      <c r="C7216" t="s">
        <v>10155</v>
      </c>
      <c r="F7216" t="s">
        <v>26</v>
      </c>
      <c r="G7216" t="s">
        <v>140</v>
      </c>
      <c r="H7216" t="s">
        <v>729</v>
      </c>
      <c r="I7216">
        <v>500</v>
      </c>
      <c r="K7216" t="s">
        <v>730</v>
      </c>
      <c r="L7216" t="s">
        <v>40</v>
      </c>
      <c r="M7216">
        <v>42835.584698564802</v>
      </c>
      <c r="N7216">
        <v>74.97</v>
      </c>
      <c r="O7216" s="1">
        <v>50178</v>
      </c>
      <c r="P7216" t="s">
        <v>730</v>
      </c>
      <c r="Q7216" t="s">
        <v>32</v>
      </c>
      <c r="R7216" t="s">
        <v>32</v>
      </c>
      <c r="S7216" t="s">
        <v>204</v>
      </c>
      <c r="U7216" t="s">
        <v>32</v>
      </c>
      <c r="V7216" t="s">
        <v>35</v>
      </c>
    </row>
    <row r="7217" spans="1:22" x14ac:dyDescent="0.25">
      <c r="A7217" t="s">
        <v>4255</v>
      </c>
      <c r="B7217" t="s">
        <v>286</v>
      </c>
      <c r="C7217" t="s">
        <v>10156</v>
      </c>
      <c r="D7217" t="s">
        <v>1071</v>
      </c>
      <c r="E7217" t="s">
        <v>1072</v>
      </c>
      <c r="F7217" t="s">
        <v>26</v>
      </c>
      <c r="G7217" t="s">
        <v>140</v>
      </c>
      <c r="H7217" t="s">
        <v>729</v>
      </c>
      <c r="I7217">
        <v>50000</v>
      </c>
      <c r="K7217" t="s">
        <v>730</v>
      </c>
      <c r="L7217" t="s">
        <v>30</v>
      </c>
      <c r="M7217">
        <v>42835.584690578697</v>
      </c>
      <c r="N7217">
        <v>75</v>
      </c>
      <c r="O7217" s="1">
        <v>50179</v>
      </c>
      <c r="P7217" t="s">
        <v>730</v>
      </c>
      <c r="Q7217" t="s">
        <v>32</v>
      </c>
      <c r="R7217" t="s">
        <v>32</v>
      </c>
      <c r="S7217" t="s">
        <v>143</v>
      </c>
      <c r="U7217" t="s">
        <v>32</v>
      </c>
      <c r="V7217" t="s">
        <v>35</v>
      </c>
    </row>
    <row r="7218" spans="1:22" x14ac:dyDescent="0.25">
      <c r="A7218" t="s">
        <v>10157</v>
      </c>
      <c r="B7218" t="s">
        <v>286</v>
      </c>
      <c r="C7218" t="s">
        <v>10158</v>
      </c>
      <c r="F7218" t="s">
        <v>26</v>
      </c>
      <c r="G7218" t="s">
        <v>140</v>
      </c>
      <c r="H7218" t="s">
        <v>729</v>
      </c>
      <c r="I7218">
        <v>2500</v>
      </c>
      <c r="K7218" t="s">
        <v>730</v>
      </c>
      <c r="L7218" t="s">
        <v>40</v>
      </c>
      <c r="M7218">
        <v>42829.7476298611</v>
      </c>
      <c r="N7218">
        <v>263.3</v>
      </c>
      <c r="O7218" s="1">
        <v>50180</v>
      </c>
      <c r="P7218" t="s">
        <v>730</v>
      </c>
      <c r="Q7218" t="s">
        <v>32</v>
      </c>
      <c r="R7218" t="s">
        <v>32</v>
      </c>
      <c r="S7218" t="s">
        <v>204</v>
      </c>
      <c r="U7218" t="s">
        <v>32</v>
      </c>
      <c r="V7218" t="s">
        <v>35</v>
      </c>
    </row>
    <row r="7219" spans="1:22" x14ac:dyDescent="0.25">
      <c r="A7219" t="s">
        <v>1079</v>
      </c>
      <c r="B7219" t="s">
        <v>286</v>
      </c>
      <c r="C7219" t="s">
        <v>10159</v>
      </c>
      <c r="D7219" t="s">
        <v>1316</v>
      </c>
      <c r="E7219" t="s">
        <v>1317</v>
      </c>
      <c r="F7219" t="s">
        <v>26</v>
      </c>
      <c r="G7219" t="s">
        <v>140</v>
      </c>
      <c r="H7219" t="s">
        <v>729</v>
      </c>
      <c r="I7219">
        <v>25000</v>
      </c>
      <c r="K7219" t="s">
        <v>730</v>
      </c>
      <c r="L7219" t="s">
        <v>30</v>
      </c>
      <c r="M7219">
        <v>42829.747621643502</v>
      </c>
      <c r="N7219">
        <v>263.39999999999998</v>
      </c>
      <c r="O7219" s="1">
        <v>50181</v>
      </c>
      <c r="P7219" t="s">
        <v>730</v>
      </c>
      <c r="Q7219" t="s">
        <v>32</v>
      </c>
      <c r="R7219" t="s">
        <v>32</v>
      </c>
      <c r="S7219" t="s">
        <v>143</v>
      </c>
      <c r="U7219" t="s">
        <v>32</v>
      </c>
      <c r="V7219" t="s">
        <v>35</v>
      </c>
    </row>
    <row r="7220" spans="1:22" x14ac:dyDescent="0.25">
      <c r="A7220" t="s">
        <v>1787</v>
      </c>
      <c r="B7220" t="s">
        <v>286</v>
      </c>
      <c r="C7220" t="s">
        <v>10160</v>
      </c>
      <c r="F7220" t="s">
        <v>26</v>
      </c>
      <c r="G7220" t="s">
        <v>133</v>
      </c>
      <c r="H7220" t="s">
        <v>729</v>
      </c>
      <c r="I7220">
        <v>2750</v>
      </c>
      <c r="K7220" t="s">
        <v>730</v>
      </c>
      <c r="L7220" t="s">
        <v>40</v>
      </c>
      <c r="M7220">
        <v>42828.678928275498</v>
      </c>
      <c r="N7220">
        <v>248.7225</v>
      </c>
      <c r="O7220" s="1">
        <v>50182</v>
      </c>
      <c r="P7220" t="s">
        <v>730</v>
      </c>
      <c r="Q7220" t="s">
        <v>32</v>
      </c>
      <c r="R7220" t="s">
        <v>32</v>
      </c>
      <c r="S7220" t="s">
        <v>987</v>
      </c>
      <c r="U7220" t="s">
        <v>32</v>
      </c>
      <c r="V7220" t="s">
        <v>35</v>
      </c>
    </row>
    <row r="7221" spans="1:22" x14ac:dyDescent="0.25">
      <c r="A7221" t="s">
        <v>1759</v>
      </c>
      <c r="B7221" t="s">
        <v>286</v>
      </c>
      <c r="C7221" t="s">
        <v>10161</v>
      </c>
      <c r="F7221" t="s">
        <v>26</v>
      </c>
      <c r="G7221" t="s">
        <v>133</v>
      </c>
      <c r="H7221" t="s">
        <v>729</v>
      </c>
      <c r="I7221">
        <v>2810</v>
      </c>
      <c r="K7221" t="s">
        <v>730</v>
      </c>
      <c r="L7221" t="s">
        <v>40</v>
      </c>
      <c r="M7221">
        <v>42828.677924768497</v>
      </c>
      <c r="N7221">
        <v>122.96169999999999</v>
      </c>
      <c r="O7221" s="1">
        <v>50183</v>
      </c>
      <c r="P7221" t="s">
        <v>730</v>
      </c>
      <c r="Q7221" t="s">
        <v>32</v>
      </c>
      <c r="R7221" t="s">
        <v>32</v>
      </c>
      <c r="S7221" t="s">
        <v>987</v>
      </c>
      <c r="U7221" t="s">
        <v>32</v>
      </c>
      <c r="V7221" t="s">
        <v>35</v>
      </c>
    </row>
    <row r="7222" spans="1:22" x14ac:dyDescent="0.25">
      <c r="A7222" t="s">
        <v>1762</v>
      </c>
      <c r="B7222" t="s">
        <v>286</v>
      </c>
      <c r="C7222" t="s">
        <v>10162</v>
      </c>
      <c r="F7222" t="s">
        <v>26</v>
      </c>
      <c r="G7222" t="s">
        <v>133</v>
      </c>
      <c r="H7222" t="s">
        <v>729</v>
      </c>
      <c r="I7222">
        <v>8000</v>
      </c>
      <c r="K7222" t="s">
        <v>730</v>
      </c>
      <c r="L7222" t="s">
        <v>40</v>
      </c>
      <c r="M7222">
        <v>42828.675662037</v>
      </c>
      <c r="N7222">
        <v>99.968999999999994</v>
      </c>
      <c r="O7222" s="1">
        <v>50184</v>
      </c>
      <c r="P7222" t="s">
        <v>730</v>
      </c>
      <c r="Q7222" t="s">
        <v>32</v>
      </c>
      <c r="R7222" t="s">
        <v>32</v>
      </c>
      <c r="S7222" t="s">
        <v>987</v>
      </c>
      <c r="U7222" t="s">
        <v>32</v>
      </c>
      <c r="V7222" t="s">
        <v>35</v>
      </c>
    </row>
    <row r="7223" spans="1:22" x14ac:dyDescent="0.25">
      <c r="A7223" t="s">
        <v>10157</v>
      </c>
      <c r="B7223" t="s">
        <v>286</v>
      </c>
      <c r="C7223" t="s">
        <v>10163</v>
      </c>
      <c r="F7223" t="s">
        <v>26</v>
      </c>
      <c r="G7223" t="s">
        <v>140</v>
      </c>
      <c r="H7223" t="s">
        <v>729</v>
      </c>
      <c r="I7223">
        <v>2000</v>
      </c>
      <c r="K7223" t="s">
        <v>730</v>
      </c>
      <c r="L7223" t="s">
        <v>40</v>
      </c>
      <c r="M7223">
        <v>42825.675530706001</v>
      </c>
      <c r="N7223">
        <v>267.08</v>
      </c>
      <c r="O7223" s="1">
        <v>50185</v>
      </c>
      <c r="P7223" t="s">
        <v>730</v>
      </c>
      <c r="Q7223" t="s">
        <v>32</v>
      </c>
      <c r="R7223" t="s">
        <v>32</v>
      </c>
      <c r="S7223" t="s">
        <v>204</v>
      </c>
      <c r="U7223" t="s">
        <v>32</v>
      </c>
      <c r="V7223" t="s">
        <v>35</v>
      </c>
    </row>
    <row r="7224" spans="1:22" x14ac:dyDescent="0.25">
      <c r="A7224" t="s">
        <v>1079</v>
      </c>
      <c r="B7224" t="s">
        <v>286</v>
      </c>
      <c r="C7224" t="s">
        <v>10164</v>
      </c>
      <c r="D7224" t="s">
        <v>1071</v>
      </c>
      <c r="E7224" t="s">
        <v>1072</v>
      </c>
      <c r="F7224" t="s">
        <v>26</v>
      </c>
      <c r="G7224" t="s">
        <v>140</v>
      </c>
      <c r="H7224" t="s">
        <v>729</v>
      </c>
      <c r="I7224">
        <v>20000</v>
      </c>
      <c r="K7224" t="s">
        <v>730</v>
      </c>
      <c r="L7224" t="s">
        <v>30</v>
      </c>
      <c r="M7224">
        <v>42825.675526539402</v>
      </c>
      <c r="N7224">
        <v>267.2</v>
      </c>
      <c r="O7224" s="1">
        <v>50186</v>
      </c>
      <c r="P7224" t="s">
        <v>730</v>
      </c>
      <c r="Q7224" t="s">
        <v>32</v>
      </c>
      <c r="R7224" t="s">
        <v>32</v>
      </c>
      <c r="S7224" t="s">
        <v>143</v>
      </c>
      <c r="U7224" t="s">
        <v>32</v>
      </c>
      <c r="V7224" t="s">
        <v>35</v>
      </c>
    </row>
    <row r="7225" spans="1:22" x14ac:dyDescent="0.25">
      <c r="A7225" t="s">
        <v>1361</v>
      </c>
      <c r="B7225" t="s">
        <v>286</v>
      </c>
      <c r="C7225" t="s">
        <v>10165</v>
      </c>
      <c r="D7225" t="s">
        <v>1059</v>
      </c>
      <c r="E7225" t="s">
        <v>1060</v>
      </c>
      <c r="F7225" t="s">
        <v>26</v>
      </c>
      <c r="G7225" t="s">
        <v>140</v>
      </c>
      <c r="H7225" t="s">
        <v>729</v>
      </c>
      <c r="I7225">
        <v>40000</v>
      </c>
      <c r="K7225" t="s">
        <v>730</v>
      </c>
      <c r="L7225" t="s">
        <v>40</v>
      </c>
      <c r="M7225">
        <v>42821.596200034699</v>
      </c>
      <c r="N7225">
        <v>453.8</v>
      </c>
      <c r="O7225" s="1">
        <v>50187</v>
      </c>
      <c r="P7225" t="s">
        <v>730</v>
      </c>
      <c r="Q7225" t="s">
        <v>32</v>
      </c>
      <c r="R7225" t="s">
        <v>32</v>
      </c>
      <c r="S7225" t="s">
        <v>143</v>
      </c>
      <c r="U7225" t="s">
        <v>32</v>
      </c>
      <c r="V7225" t="s">
        <v>35</v>
      </c>
    </row>
    <row r="7226" spans="1:22" x14ac:dyDescent="0.25">
      <c r="A7226" t="s">
        <v>10153</v>
      </c>
      <c r="B7226" t="s">
        <v>286</v>
      </c>
      <c r="C7226" t="s">
        <v>10166</v>
      </c>
      <c r="F7226" t="s">
        <v>26</v>
      </c>
      <c r="G7226" t="s">
        <v>140</v>
      </c>
      <c r="H7226" t="s">
        <v>729</v>
      </c>
      <c r="I7226">
        <v>4000</v>
      </c>
      <c r="K7226" t="s">
        <v>730</v>
      </c>
      <c r="L7226" t="s">
        <v>30</v>
      </c>
      <c r="M7226">
        <v>42821.595803356497</v>
      </c>
      <c r="N7226">
        <v>435.71039999999999</v>
      </c>
      <c r="O7226" s="1">
        <v>50188</v>
      </c>
      <c r="P7226" t="s">
        <v>730</v>
      </c>
      <c r="Q7226" t="s">
        <v>32</v>
      </c>
      <c r="R7226" t="s">
        <v>32</v>
      </c>
      <c r="S7226" t="s">
        <v>204</v>
      </c>
      <c r="U7226" t="s">
        <v>32</v>
      </c>
      <c r="V7226" t="s">
        <v>35</v>
      </c>
    </row>
    <row r="7227" spans="1:22" x14ac:dyDescent="0.25">
      <c r="A7227" t="s">
        <v>10167</v>
      </c>
      <c r="B7227" t="s">
        <v>286</v>
      </c>
      <c r="C7227" t="s">
        <v>10168</v>
      </c>
      <c r="F7227" t="s">
        <v>26</v>
      </c>
      <c r="G7227" t="s">
        <v>151</v>
      </c>
      <c r="H7227" t="s">
        <v>729</v>
      </c>
      <c r="I7227">
        <v>524</v>
      </c>
      <c r="K7227" t="s">
        <v>730</v>
      </c>
      <c r="L7227" t="s">
        <v>40</v>
      </c>
      <c r="M7227">
        <v>42811.613152615697</v>
      </c>
      <c r="N7227">
        <v>5175</v>
      </c>
      <c r="O7227" s="1">
        <v>50189</v>
      </c>
      <c r="P7227" t="s">
        <v>730</v>
      </c>
      <c r="Q7227" t="s">
        <v>32</v>
      </c>
      <c r="R7227" t="s">
        <v>32</v>
      </c>
      <c r="S7227" t="s">
        <v>302</v>
      </c>
      <c r="U7227">
        <v>1</v>
      </c>
      <c r="V7227" t="s">
        <v>35</v>
      </c>
    </row>
    <row r="7228" spans="1:22" x14ac:dyDescent="0.25">
      <c r="A7228" t="s">
        <v>10167</v>
      </c>
      <c r="B7228" t="s">
        <v>286</v>
      </c>
      <c r="C7228" t="s">
        <v>10169</v>
      </c>
      <c r="F7228" t="s">
        <v>26</v>
      </c>
      <c r="G7228" t="s">
        <v>151</v>
      </c>
      <c r="H7228" t="s">
        <v>729</v>
      </c>
      <c r="I7228">
        <v>386</v>
      </c>
      <c r="K7228" t="s">
        <v>730</v>
      </c>
      <c r="L7228" t="s">
        <v>40</v>
      </c>
      <c r="M7228">
        <v>42811.613148067103</v>
      </c>
      <c r="N7228">
        <v>5174</v>
      </c>
      <c r="O7228" s="1">
        <v>50190</v>
      </c>
      <c r="P7228" t="s">
        <v>730</v>
      </c>
      <c r="Q7228" t="s">
        <v>32</v>
      </c>
      <c r="R7228" t="s">
        <v>32</v>
      </c>
      <c r="S7228" t="s">
        <v>302</v>
      </c>
      <c r="U7228">
        <v>1</v>
      </c>
      <c r="V7228" t="s">
        <v>35</v>
      </c>
    </row>
    <row r="7229" spans="1:22" x14ac:dyDescent="0.25">
      <c r="A7229" t="s">
        <v>10170</v>
      </c>
      <c r="B7229" t="s">
        <v>286</v>
      </c>
      <c r="C7229" t="s">
        <v>10171</v>
      </c>
      <c r="F7229" t="s">
        <v>26</v>
      </c>
      <c r="G7229" t="s">
        <v>69</v>
      </c>
      <c r="H7229" t="s">
        <v>729</v>
      </c>
      <c r="I7229">
        <v>12000</v>
      </c>
      <c r="K7229" t="s">
        <v>730</v>
      </c>
      <c r="L7229" t="s">
        <v>40</v>
      </c>
      <c r="M7229">
        <v>42810.786960486097</v>
      </c>
      <c r="N7229">
        <v>14.662000000000001</v>
      </c>
      <c r="O7229" s="1">
        <v>50191</v>
      </c>
      <c r="P7229" t="s">
        <v>730</v>
      </c>
      <c r="Q7229" t="s">
        <v>32</v>
      </c>
      <c r="R7229" t="s">
        <v>32</v>
      </c>
      <c r="S7229" t="s">
        <v>204</v>
      </c>
      <c r="U7229" t="s">
        <v>32</v>
      </c>
      <c r="V7229" t="s">
        <v>35</v>
      </c>
    </row>
    <row r="7230" spans="1:22" x14ac:dyDescent="0.25">
      <c r="A7230" t="s">
        <v>1331</v>
      </c>
      <c r="B7230" t="s">
        <v>286</v>
      </c>
      <c r="C7230" t="s">
        <v>10172</v>
      </c>
      <c r="D7230" t="s">
        <v>10173</v>
      </c>
      <c r="E7230" t="s">
        <v>10174</v>
      </c>
      <c r="F7230" t="s">
        <v>26</v>
      </c>
      <c r="G7230" t="s">
        <v>140</v>
      </c>
      <c r="H7230" t="s">
        <v>729</v>
      </c>
      <c r="I7230">
        <v>100000</v>
      </c>
      <c r="K7230" t="s">
        <v>730</v>
      </c>
      <c r="L7230" t="s">
        <v>30</v>
      </c>
      <c r="M7230">
        <v>42810.667600578701</v>
      </c>
      <c r="N7230">
        <v>75.3</v>
      </c>
      <c r="O7230" s="1">
        <v>50192</v>
      </c>
      <c r="P7230" t="s">
        <v>730</v>
      </c>
      <c r="Q7230" t="s">
        <v>32</v>
      </c>
      <c r="R7230" t="s">
        <v>32</v>
      </c>
      <c r="S7230" t="s">
        <v>143</v>
      </c>
      <c r="U7230" t="s">
        <v>32</v>
      </c>
      <c r="V7230" t="s">
        <v>35</v>
      </c>
    </row>
    <row r="7231" spans="1:22" x14ac:dyDescent="0.25">
      <c r="A7231" t="s">
        <v>10175</v>
      </c>
      <c r="B7231" t="s">
        <v>286</v>
      </c>
      <c r="C7231" t="s">
        <v>10176</v>
      </c>
      <c r="F7231" t="s">
        <v>26</v>
      </c>
      <c r="G7231" t="s">
        <v>140</v>
      </c>
      <c r="H7231" t="s">
        <v>729</v>
      </c>
      <c r="I7231">
        <v>1000</v>
      </c>
      <c r="K7231" t="s">
        <v>730</v>
      </c>
      <c r="L7231" t="s">
        <v>40</v>
      </c>
      <c r="M7231">
        <v>42810.656758518497</v>
      </c>
      <c r="N7231">
        <v>75.3</v>
      </c>
      <c r="O7231" s="1">
        <v>50193</v>
      </c>
      <c r="P7231" t="s">
        <v>730</v>
      </c>
      <c r="Q7231" t="s">
        <v>32</v>
      </c>
      <c r="R7231" t="s">
        <v>32</v>
      </c>
      <c r="S7231" t="s">
        <v>204</v>
      </c>
      <c r="U7231" t="s">
        <v>32</v>
      </c>
      <c r="V7231" t="s">
        <v>35</v>
      </c>
    </row>
    <row r="7232" spans="1:22" x14ac:dyDescent="0.25">
      <c r="A7232" t="s">
        <v>1756</v>
      </c>
      <c r="B7232" t="s">
        <v>286</v>
      </c>
      <c r="C7232" t="s">
        <v>10177</v>
      </c>
      <c r="D7232" t="s">
        <v>1522</v>
      </c>
      <c r="E7232" t="s">
        <v>1523</v>
      </c>
      <c r="F7232" t="s">
        <v>26</v>
      </c>
      <c r="G7232" t="s">
        <v>133</v>
      </c>
      <c r="H7232" t="s">
        <v>729</v>
      </c>
      <c r="I7232">
        <v>1000000</v>
      </c>
      <c r="K7232" t="s">
        <v>730</v>
      </c>
      <c r="L7232" t="s">
        <v>30</v>
      </c>
      <c r="M7232">
        <v>42810.532939768498</v>
      </c>
      <c r="N7232">
        <v>58.6</v>
      </c>
      <c r="O7232" s="1">
        <v>50194</v>
      </c>
      <c r="P7232" t="s">
        <v>730</v>
      </c>
      <c r="Q7232" t="s">
        <v>32</v>
      </c>
      <c r="R7232" t="s">
        <v>32</v>
      </c>
      <c r="S7232" t="s">
        <v>1739</v>
      </c>
      <c r="U7232" t="s">
        <v>32</v>
      </c>
      <c r="V7232" t="s">
        <v>35</v>
      </c>
    </row>
    <row r="7233" spans="1:22" x14ac:dyDescent="0.25">
      <c r="A7233" t="s">
        <v>10178</v>
      </c>
      <c r="B7233" t="s">
        <v>286</v>
      </c>
      <c r="C7233" t="s">
        <v>10179</v>
      </c>
      <c r="F7233" t="s">
        <v>26</v>
      </c>
      <c r="G7233" t="s">
        <v>133</v>
      </c>
      <c r="H7233" t="s">
        <v>729</v>
      </c>
      <c r="I7233">
        <v>10000</v>
      </c>
      <c r="K7233" t="s">
        <v>730</v>
      </c>
      <c r="L7233" t="s">
        <v>40</v>
      </c>
      <c r="M7233">
        <v>42810.5329114583</v>
      </c>
      <c r="N7233">
        <v>58.6</v>
      </c>
      <c r="O7233" s="1">
        <v>50195</v>
      </c>
      <c r="P7233" t="s">
        <v>730</v>
      </c>
      <c r="Q7233" t="s">
        <v>32</v>
      </c>
      <c r="R7233" t="s">
        <v>32</v>
      </c>
      <c r="S7233" t="s">
        <v>987</v>
      </c>
      <c r="U7233" t="s">
        <v>32</v>
      </c>
      <c r="V7233" t="s">
        <v>35</v>
      </c>
    </row>
    <row r="7234" spans="1:22" x14ac:dyDescent="0.25">
      <c r="A7234" t="s">
        <v>1331</v>
      </c>
      <c r="B7234" t="s">
        <v>286</v>
      </c>
      <c r="C7234" t="s">
        <v>10180</v>
      </c>
      <c r="D7234" t="s">
        <v>1954</v>
      </c>
      <c r="E7234" t="s">
        <v>1955</v>
      </c>
      <c r="F7234" t="s">
        <v>26</v>
      </c>
      <c r="G7234" t="s">
        <v>140</v>
      </c>
      <c r="H7234" t="s">
        <v>729</v>
      </c>
      <c r="I7234">
        <v>150000</v>
      </c>
      <c r="K7234" t="s">
        <v>730</v>
      </c>
      <c r="L7234" t="s">
        <v>30</v>
      </c>
      <c r="M7234">
        <v>42810.529467546301</v>
      </c>
      <c r="N7234">
        <v>75.349999999999994</v>
      </c>
      <c r="O7234" s="1">
        <v>50196</v>
      </c>
      <c r="P7234" t="s">
        <v>730</v>
      </c>
      <c r="Q7234" t="s">
        <v>32</v>
      </c>
      <c r="R7234" t="s">
        <v>32</v>
      </c>
      <c r="S7234" t="s">
        <v>143</v>
      </c>
      <c r="U7234" t="s">
        <v>32</v>
      </c>
      <c r="V7234" t="s">
        <v>35</v>
      </c>
    </row>
    <row r="7235" spans="1:22" x14ac:dyDescent="0.25">
      <c r="A7235" t="s">
        <v>10175</v>
      </c>
      <c r="B7235" t="s">
        <v>286</v>
      </c>
      <c r="C7235" t="s">
        <v>10181</v>
      </c>
      <c r="F7235" t="s">
        <v>26</v>
      </c>
      <c r="G7235" t="s">
        <v>140</v>
      </c>
      <c r="H7235" t="s">
        <v>729</v>
      </c>
      <c r="I7235">
        <v>1500</v>
      </c>
      <c r="K7235" t="s">
        <v>730</v>
      </c>
      <c r="L7235" t="s">
        <v>40</v>
      </c>
      <c r="M7235">
        <v>42810.529456481498</v>
      </c>
      <c r="N7235">
        <v>75.349999999999994</v>
      </c>
      <c r="O7235" s="1">
        <v>50197</v>
      </c>
      <c r="P7235" t="s">
        <v>730</v>
      </c>
      <c r="Q7235" t="s">
        <v>32</v>
      </c>
      <c r="R7235" t="s">
        <v>32</v>
      </c>
      <c r="S7235" t="s">
        <v>204</v>
      </c>
      <c r="U7235" t="s">
        <v>32</v>
      </c>
      <c r="V7235" t="s">
        <v>35</v>
      </c>
    </row>
    <row r="7236" spans="1:22" x14ac:dyDescent="0.25">
      <c r="A7236" t="s">
        <v>10182</v>
      </c>
      <c r="B7236" t="s">
        <v>286</v>
      </c>
      <c r="C7236" t="s">
        <v>10183</v>
      </c>
      <c r="F7236" t="s">
        <v>26</v>
      </c>
      <c r="G7236" t="s">
        <v>69</v>
      </c>
      <c r="H7236" t="s">
        <v>729</v>
      </c>
      <c r="I7236">
        <v>5000</v>
      </c>
      <c r="K7236" t="s">
        <v>730</v>
      </c>
      <c r="L7236" t="s">
        <v>40</v>
      </c>
      <c r="M7236">
        <v>42809.774446134303</v>
      </c>
      <c r="N7236">
        <v>123.4875</v>
      </c>
      <c r="O7236" s="1">
        <v>50198</v>
      </c>
      <c r="P7236" t="s">
        <v>730</v>
      </c>
      <c r="Q7236" t="s">
        <v>32</v>
      </c>
      <c r="R7236" t="s">
        <v>32</v>
      </c>
      <c r="S7236" t="s">
        <v>204</v>
      </c>
      <c r="U7236" t="s">
        <v>32</v>
      </c>
      <c r="V7236" t="s">
        <v>35</v>
      </c>
    </row>
    <row r="7237" spans="1:22" x14ac:dyDescent="0.25">
      <c r="A7237" t="s">
        <v>10184</v>
      </c>
      <c r="B7237" t="s">
        <v>286</v>
      </c>
      <c r="C7237" t="s">
        <v>10185</v>
      </c>
      <c r="F7237" t="s">
        <v>26</v>
      </c>
      <c r="G7237" t="s">
        <v>69</v>
      </c>
      <c r="H7237" t="s">
        <v>729</v>
      </c>
      <c r="I7237">
        <v>1000</v>
      </c>
      <c r="K7237" t="s">
        <v>730</v>
      </c>
      <c r="L7237" t="s">
        <v>30</v>
      </c>
      <c r="M7237">
        <v>42809.645356898101</v>
      </c>
      <c r="N7237">
        <v>107.35</v>
      </c>
      <c r="O7237" s="1">
        <v>50199</v>
      </c>
      <c r="P7237" t="s">
        <v>730</v>
      </c>
      <c r="Q7237" t="s">
        <v>32</v>
      </c>
      <c r="R7237" t="s">
        <v>32</v>
      </c>
      <c r="S7237" t="s">
        <v>204</v>
      </c>
      <c r="U7237" t="s">
        <v>32</v>
      </c>
      <c r="V7237" t="s">
        <v>35</v>
      </c>
    </row>
    <row r="7238" spans="1:22" x14ac:dyDescent="0.25">
      <c r="A7238" t="s">
        <v>1710</v>
      </c>
      <c r="B7238" t="s">
        <v>286</v>
      </c>
      <c r="C7238" t="s">
        <v>10186</v>
      </c>
      <c r="D7238" t="s">
        <v>10173</v>
      </c>
      <c r="E7238" t="s">
        <v>10174</v>
      </c>
      <c r="F7238" t="s">
        <v>26</v>
      </c>
      <c r="G7238" t="s">
        <v>69</v>
      </c>
      <c r="H7238" t="s">
        <v>729</v>
      </c>
      <c r="I7238">
        <v>100000</v>
      </c>
      <c r="K7238" t="s">
        <v>730</v>
      </c>
      <c r="L7238" t="s">
        <v>40</v>
      </c>
      <c r="M7238">
        <v>42809.645250000001</v>
      </c>
      <c r="N7238">
        <v>107.35</v>
      </c>
      <c r="O7238" s="1">
        <v>50200</v>
      </c>
      <c r="P7238" t="s">
        <v>730</v>
      </c>
      <c r="Q7238" t="s">
        <v>32</v>
      </c>
      <c r="R7238" t="s">
        <v>32</v>
      </c>
      <c r="S7238" t="s">
        <v>111</v>
      </c>
      <c r="U7238" t="s">
        <v>32</v>
      </c>
      <c r="V7238" t="s">
        <v>35</v>
      </c>
    </row>
    <row r="7239" spans="1:22" x14ac:dyDescent="0.25">
      <c r="A7239" t="s">
        <v>1361</v>
      </c>
      <c r="B7239" t="s">
        <v>286</v>
      </c>
      <c r="C7239" t="s">
        <v>10187</v>
      </c>
      <c r="D7239" t="s">
        <v>1059</v>
      </c>
      <c r="E7239" t="s">
        <v>1060</v>
      </c>
      <c r="F7239" t="s">
        <v>26</v>
      </c>
      <c r="G7239" t="s">
        <v>140</v>
      </c>
      <c r="H7239" t="s">
        <v>729</v>
      </c>
      <c r="I7239">
        <v>50000</v>
      </c>
      <c r="K7239" t="s">
        <v>730</v>
      </c>
      <c r="L7239" t="s">
        <v>40</v>
      </c>
      <c r="M7239">
        <v>42809.6277164352</v>
      </c>
      <c r="N7239">
        <v>448.7</v>
      </c>
      <c r="O7239" s="1">
        <v>50201</v>
      </c>
      <c r="P7239" t="s">
        <v>730</v>
      </c>
      <c r="Q7239" t="s">
        <v>32</v>
      </c>
      <c r="R7239" t="s">
        <v>32</v>
      </c>
      <c r="S7239" t="s">
        <v>143</v>
      </c>
      <c r="U7239" t="s">
        <v>32</v>
      </c>
      <c r="V7239" t="s">
        <v>35</v>
      </c>
    </row>
    <row r="7240" spans="1:22" x14ac:dyDescent="0.25">
      <c r="A7240" t="s">
        <v>1765</v>
      </c>
      <c r="B7240" t="s">
        <v>286</v>
      </c>
      <c r="C7240" t="s">
        <v>10188</v>
      </c>
      <c r="F7240" t="s">
        <v>26</v>
      </c>
      <c r="G7240" t="s">
        <v>133</v>
      </c>
      <c r="H7240" t="s">
        <v>729</v>
      </c>
      <c r="I7240">
        <v>20000</v>
      </c>
      <c r="K7240" t="s">
        <v>730</v>
      </c>
      <c r="L7240" t="s">
        <v>30</v>
      </c>
      <c r="M7240">
        <v>42808.774117164401</v>
      </c>
      <c r="N7240">
        <v>102.5329</v>
      </c>
      <c r="O7240" s="1">
        <v>50202</v>
      </c>
      <c r="P7240" t="s">
        <v>730</v>
      </c>
      <c r="Q7240" t="s">
        <v>32</v>
      </c>
      <c r="R7240" t="s">
        <v>32</v>
      </c>
      <c r="S7240" t="s">
        <v>987</v>
      </c>
      <c r="U7240" t="s">
        <v>32</v>
      </c>
      <c r="V7240" t="s">
        <v>35</v>
      </c>
    </row>
    <row r="7241" spans="1:22" x14ac:dyDescent="0.25">
      <c r="A7241" t="s">
        <v>1765</v>
      </c>
      <c r="B7241" t="s">
        <v>286</v>
      </c>
      <c r="C7241" t="s">
        <v>10189</v>
      </c>
      <c r="F7241" t="s">
        <v>26</v>
      </c>
      <c r="G7241" t="s">
        <v>133</v>
      </c>
      <c r="H7241" t="s">
        <v>729</v>
      </c>
      <c r="I7241">
        <v>7000</v>
      </c>
      <c r="K7241" t="s">
        <v>730</v>
      </c>
      <c r="L7241" t="s">
        <v>30</v>
      </c>
      <c r="M7241">
        <v>42803.8136701736</v>
      </c>
      <c r="N7241">
        <v>100.68</v>
      </c>
      <c r="O7241" s="1">
        <v>50203</v>
      </c>
      <c r="P7241" t="s">
        <v>730</v>
      </c>
      <c r="Q7241" t="s">
        <v>32</v>
      </c>
      <c r="R7241" t="s">
        <v>32</v>
      </c>
      <c r="S7241" t="s">
        <v>987</v>
      </c>
      <c r="U7241" t="s">
        <v>32</v>
      </c>
      <c r="V7241" t="s">
        <v>35</v>
      </c>
    </row>
    <row r="7242" spans="1:22" x14ac:dyDescent="0.25">
      <c r="A7242" t="s">
        <v>10190</v>
      </c>
      <c r="B7242" t="s">
        <v>286</v>
      </c>
      <c r="C7242" t="s">
        <v>10191</v>
      </c>
      <c r="F7242" t="s">
        <v>26</v>
      </c>
      <c r="G7242" t="s">
        <v>133</v>
      </c>
      <c r="H7242" t="s">
        <v>729</v>
      </c>
      <c r="I7242">
        <v>6600</v>
      </c>
      <c r="K7242" t="s">
        <v>730</v>
      </c>
      <c r="L7242" t="s">
        <v>40</v>
      </c>
      <c r="M7242">
        <v>42803.808283368096</v>
      </c>
      <c r="N7242">
        <v>359.73360000000002</v>
      </c>
      <c r="O7242" s="1">
        <v>50204</v>
      </c>
      <c r="P7242" t="s">
        <v>730</v>
      </c>
      <c r="Q7242" t="s">
        <v>32</v>
      </c>
      <c r="R7242" t="s">
        <v>32</v>
      </c>
      <c r="S7242" t="s">
        <v>987</v>
      </c>
      <c r="U7242" t="s">
        <v>32</v>
      </c>
      <c r="V7242" t="s">
        <v>35</v>
      </c>
    </row>
    <row r="7243" spans="1:22" x14ac:dyDescent="0.25">
      <c r="A7243" t="s">
        <v>10192</v>
      </c>
      <c r="B7243" t="s">
        <v>286</v>
      </c>
      <c r="C7243" t="s">
        <v>10193</v>
      </c>
      <c r="F7243" t="s">
        <v>26</v>
      </c>
      <c r="G7243" t="s">
        <v>133</v>
      </c>
      <c r="H7243" t="s">
        <v>729</v>
      </c>
      <c r="I7243">
        <v>40320</v>
      </c>
      <c r="K7243" t="s">
        <v>730</v>
      </c>
      <c r="L7243" t="s">
        <v>40</v>
      </c>
      <c r="M7243">
        <v>42803.806820717597</v>
      </c>
      <c r="N7243">
        <v>36.323300000000003</v>
      </c>
      <c r="O7243" s="1">
        <v>50205</v>
      </c>
      <c r="P7243" t="s">
        <v>730</v>
      </c>
      <c r="Q7243" t="s">
        <v>32</v>
      </c>
      <c r="R7243" t="s">
        <v>32</v>
      </c>
      <c r="S7243" t="s">
        <v>987</v>
      </c>
      <c r="U7243" t="s">
        <v>32</v>
      </c>
      <c r="V7243" t="s">
        <v>35</v>
      </c>
    </row>
    <row r="7244" spans="1:22" x14ac:dyDescent="0.25">
      <c r="A7244" t="s">
        <v>1768</v>
      </c>
      <c r="B7244" t="s">
        <v>286</v>
      </c>
      <c r="C7244" t="s">
        <v>10194</v>
      </c>
      <c r="F7244" t="s">
        <v>26</v>
      </c>
      <c r="G7244" t="s">
        <v>133</v>
      </c>
      <c r="H7244" t="s">
        <v>729</v>
      </c>
      <c r="I7244">
        <v>10000</v>
      </c>
      <c r="K7244" t="s">
        <v>730</v>
      </c>
      <c r="L7244" t="s">
        <v>30</v>
      </c>
      <c r="M7244">
        <v>42803.805762766198</v>
      </c>
      <c r="N7244">
        <v>58.2667</v>
      </c>
      <c r="O7244" s="1">
        <v>50206</v>
      </c>
      <c r="P7244" t="s">
        <v>730</v>
      </c>
      <c r="Q7244" t="s">
        <v>32</v>
      </c>
      <c r="R7244" t="s">
        <v>32</v>
      </c>
      <c r="S7244" t="s">
        <v>987</v>
      </c>
      <c r="U7244" t="s">
        <v>32</v>
      </c>
      <c r="V7244" t="s">
        <v>35</v>
      </c>
    </row>
    <row r="7245" spans="1:22" x14ac:dyDescent="0.25">
      <c r="A7245" t="s">
        <v>1762</v>
      </c>
      <c r="B7245" t="s">
        <v>286</v>
      </c>
      <c r="C7245" t="s">
        <v>10195</v>
      </c>
      <c r="F7245" t="s">
        <v>26</v>
      </c>
      <c r="G7245" t="s">
        <v>133</v>
      </c>
      <c r="H7245" t="s">
        <v>729</v>
      </c>
      <c r="I7245">
        <v>12500</v>
      </c>
      <c r="K7245" t="s">
        <v>730</v>
      </c>
      <c r="L7245" t="s">
        <v>30</v>
      </c>
      <c r="M7245">
        <v>42803.790211527798</v>
      </c>
      <c r="N7245">
        <v>98.346100000000007</v>
      </c>
      <c r="O7245" s="1">
        <v>50207</v>
      </c>
      <c r="P7245" t="s">
        <v>730</v>
      </c>
      <c r="Q7245" t="s">
        <v>32</v>
      </c>
      <c r="R7245" t="s">
        <v>32</v>
      </c>
      <c r="S7245" t="s">
        <v>987</v>
      </c>
      <c r="U7245" t="s">
        <v>32</v>
      </c>
      <c r="V7245" t="s">
        <v>35</v>
      </c>
    </row>
    <row r="7246" spans="1:22" x14ac:dyDescent="0.25">
      <c r="A7246" t="s">
        <v>1759</v>
      </c>
      <c r="B7246" t="s">
        <v>286</v>
      </c>
      <c r="C7246" t="s">
        <v>10196</v>
      </c>
      <c r="F7246" t="s">
        <v>26</v>
      </c>
      <c r="G7246" t="s">
        <v>133</v>
      </c>
      <c r="H7246" t="s">
        <v>729</v>
      </c>
      <c r="I7246">
        <v>6000</v>
      </c>
      <c r="K7246" t="s">
        <v>730</v>
      </c>
      <c r="L7246" t="s">
        <v>30</v>
      </c>
      <c r="M7246">
        <v>42803.786235532403</v>
      </c>
      <c r="N7246">
        <v>120.90179999999999</v>
      </c>
      <c r="O7246" s="1">
        <v>50208</v>
      </c>
      <c r="P7246" t="s">
        <v>730</v>
      </c>
      <c r="Q7246" t="s">
        <v>32</v>
      </c>
      <c r="R7246" t="s">
        <v>32</v>
      </c>
      <c r="S7246" t="s">
        <v>987</v>
      </c>
      <c r="U7246" t="s">
        <v>32</v>
      </c>
      <c r="V7246" t="s">
        <v>35</v>
      </c>
    </row>
    <row r="7247" spans="1:22" x14ac:dyDescent="0.25">
      <c r="A7247" t="s">
        <v>10197</v>
      </c>
      <c r="B7247" t="s">
        <v>286</v>
      </c>
      <c r="C7247" t="s">
        <v>10198</v>
      </c>
      <c r="D7247" t="s">
        <v>1059</v>
      </c>
      <c r="E7247" t="s">
        <v>1060</v>
      </c>
      <c r="F7247" t="s">
        <v>26</v>
      </c>
      <c r="G7247" t="s">
        <v>133</v>
      </c>
      <c r="H7247" t="s">
        <v>729</v>
      </c>
      <c r="I7247">
        <v>350000</v>
      </c>
      <c r="K7247" t="s">
        <v>730</v>
      </c>
      <c r="L7247" t="s">
        <v>40</v>
      </c>
      <c r="M7247">
        <v>42803.6397643866</v>
      </c>
      <c r="N7247">
        <v>139.19999999999999</v>
      </c>
      <c r="O7247" s="1">
        <v>50209</v>
      </c>
      <c r="P7247" t="s">
        <v>730</v>
      </c>
      <c r="Q7247" t="s">
        <v>32</v>
      </c>
      <c r="R7247" t="s">
        <v>32</v>
      </c>
      <c r="S7247" t="s">
        <v>1739</v>
      </c>
      <c r="U7247" t="s">
        <v>32</v>
      </c>
      <c r="V7247" t="s">
        <v>35</v>
      </c>
    </row>
    <row r="7248" spans="1:22" x14ac:dyDescent="0.25">
      <c r="A7248" t="s">
        <v>1756</v>
      </c>
      <c r="B7248" t="s">
        <v>286</v>
      </c>
      <c r="C7248" t="s">
        <v>10199</v>
      </c>
      <c r="D7248" t="s">
        <v>1059</v>
      </c>
      <c r="E7248" t="s">
        <v>1060</v>
      </c>
      <c r="F7248" t="s">
        <v>26</v>
      </c>
      <c r="G7248" t="s">
        <v>133</v>
      </c>
      <c r="H7248" t="s">
        <v>729</v>
      </c>
      <c r="I7248">
        <v>1000000</v>
      </c>
      <c r="K7248" t="s">
        <v>730</v>
      </c>
      <c r="L7248" t="s">
        <v>40</v>
      </c>
      <c r="M7248">
        <v>42803.639116041697</v>
      </c>
      <c r="N7248">
        <v>59.25</v>
      </c>
      <c r="O7248" s="1">
        <v>50210</v>
      </c>
      <c r="P7248" t="s">
        <v>730</v>
      </c>
      <c r="Q7248" t="s">
        <v>32</v>
      </c>
      <c r="R7248" t="s">
        <v>32</v>
      </c>
      <c r="S7248" t="s">
        <v>1739</v>
      </c>
      <c r="U7248" t="s">
        <v>32</v>
      </c>
      <c r="V7248" t="s">
        <v>35</v>
      </c>
    </row>
    <row r="7249" spans="1:22" x14ac:dyDescent="0.25">
      <c r="A7249" t="s">
        <v>10200</v>
      </c>
      <c r="B7249" t="s">
        <v>286</v>
      </c>
      <c r="C7249" t="s">
        <v>10201</v>
      </c>
      <c r="D7249" t="s">
        <v>1059</v>
      </c>
      <c r="E7249" t="s">
        <v>1060</v>
      </c>
      <c r="F7249" t="s">
        <v>26</v>
      </c>
      <c r="G7249" t="s">
        <v>133</v>
      </c>
      <c r="H7249" t="s">
        <v>729</v>
      </c>
      <c r="I7249">
        <v>700000</v>
      </c>
      <c r="K7249" t="s">
        <v>730</v>
      </c>
      <c r="L7249" t="s">
        <v>40</v>
      </c>
      <c r="M7249">
        <v>42803.638460104201</v>
      </c>
      <c r="N7249">
        <v>106.6</v>
      </c>
      <c r="O7249" s="1">
        <v>50211</v>
      </c>
      <c r="P7249" t="s">
        <v>730</v>
      </c>
      <c r="Q7249" t="s">
        <v>32</v>
      </c>
      <c r="R7249" t="s">
        <v>32</v>
      </c>
      <c r="S7249" t="s">
        <v>1739</v>
      </c>
      <c r="U7249" t="s">
        <v>32</v>
      </c>
      <c r="V7249" t="s">
        <v>35</v>
      </c>
    </row>
    <row r="7250" spans="1:22" x14ac:dyDescent="0.25">
      <c r="A7250" t="s">
        <v>10202</v>
      </c>
      <c r="B7250" t="s">
        <v>286</v>
      </c>
      <c r="C7250" t="s">
        <v>10203</v>
      </c>
      <c r="D7250" t="s">
        <v>1059</v>
      </c>
      <c r="E7250" t="s">
        <v>1060</v>
      </c>
      <c r="F7250" t="s">
        <v>26</v>
      </c>
      <c r="G7250" t="s">
        <v>133</v>
      </c>
      <c r="H7250" t="s">
        <v>729</v>
      </c>
      <c r="I7250">
        <v>1250000</v>
      </c>
      <c r="K7250" t="s">
        <v>730</v>
      </c>
      <c r="L7250" t="s">
        <v>40</v>
      </c>
      <c r="M7250">
        <v>42803.637927928197</v>
      </c>
      <c r="N7250">
        <v>103.6</v>
      </c>
      <c r="O7250" s="1">
        <v>50212</v>
      </c>
      <c r="P7250" t="s">
        <v>730</v>
      </c>
      <c r="Q7250" t="s">
        <v>32</v>
      </c>
      <c r="R7250" t="s">
        <v>32</v>
      </c>
      <c r="S7250" t="s">
        <v>1739</v>
      </c>
      <c r="U7250" t="s">
        <v>32</v>
      </c>
      <c r="V7250" t="s">
        <v>35</v>
      </c>
    </row>
    <row r="7251" spans="1:22" x14ac:dyDescent="0.25">
      <c r="A7251" t="s">
        <v>10204</v>
      </c>
      <c r="B7251" t="s">
        <v>286</v>
      </c>
      <c r="C7251" t="s">
        <v>10205</v>
      </c>
      <c r="D7251" t="s">
        <v>1059</v>
      </c>
      <c r="E7251" t="s">
        <v>1060</v>
      </c>
      <c r="F7251" t="s">
        <v>26</v>
      </c>
      <c r="G7251" t="s">
        <v>133</v>
      </c>
      <c r="H7251" t="s">
        <v>729</v>
      </c>
      <c r="I7251">
        <v>600000</v>
      </c>
      <c r="K7251" t="s">
        <v>730</v>
      </c>
      <c r="L7251" t="s">
        <v>40</v>
      </c>
      <c r="M7251">
        <v>42803.637238425901</v>
      </c>
      <c r="N7251">
        <v>125.7</v>
      </c>
      <c r="O7251" s="1">
        <v>50213</v>
      </c>
      <c r="P7251" t="s">
        <v>730</v>
      </c>
      <c r="Q7251" t="s">
        <v>32</v>
      </c>
      <c r="R7251" t="s">
        <v>32</v>
      </c>
      <c r="S7251" t="s">
        <v>1739</v>
      </c>
      <c r="U7251" t="s">
        <v>32</v>
      </c>
      <c r="V7251" t="s">
        <v>35</v>
      </c>
    </row>
    <row r="7252" spans="1:22" x14ac:dyDescent="0.25">
      <c r="A7252" t="s">
        <v>1574</v>
      </c>
      <c r="B7252" t="s">
        <v>286</v>
      </c>
      <c r="C7252" t="s">
        <v>10206</v>
      </c>
      <c r="D7252" t="s">
        <v>1114</v>
      </c>
      <c r="E7252" t="s">
        <v>1115</v>
      </c>
      <c r="F7252" t="s">
        <v>26</v>
      </c>
      <c r="G7252" t="s">
        <v>140</v>
      </c>
      <c r="H7252" t="s">
        <v>729</v>
      </c>
      <c r="I7252">
        <v>5000</v>
      </c>
      <c r="K7252" t="s">
        <v>730</v>
      </c>
      <c r="L7252" t="s">
        <v>40</v>
      </c>
      <c r="M7252">
        <v>42801.804155324098</v>
      </c>
      <c r="N7252">
        <v>1819</v>
      </c>
      <c r="O7252" s="1">
        <v>50214</v>
      </c>
      <c r="P7252" t="s">
        <v>730</v>
      </c>
      <c r="Q7252" t="s">
        <v>32</v>
      </c>
      <c r="R7252" t="s">
        <v>32</v>
      </c>
      <c r="S7252" t="s">
        <v>143</v>
      </c>
      <c r="U7252" t="s">
        <v>32</v>
      </c>
      <c r="V7252" t="s">
        <v>35</v>
      </c>
    </row>
    <row r="7253" spans="1:22" x14ac:dyDescent="0.25">
      <c r="A7253" t="s">
        <v>1576</v>
      </c>
      <c r="B7253" t="s">
        <v>286</v>
      </c>
      <c r="C7253" t="s">
        <v>10207</v>
      </c>
      <c r="F7253" t="s">
        <v>26</v>
      </c>
      <c r="G7253" t="s">
        <v>140</v>
      </c>
      <c r="H7253" t="s">
        <v>729</v>
      </c>
      <c r="I7253">
        <v>500</v>
      </c>
      <c r="K7253" t="s">
        <v>730</v>
      </c>
      <c r="L7253" t="s">
        <v>30</v>
      </c>
      <c r="M7253">
        <v>42801.804146828697</v>
      </c>
      <c r="N7253">
        <v>1774.25</v>
      </c>
      <c r="O7253" s="1">
        <v>50215</v>
      </c>
      <c r="P7253" t="s">
        <v>730</v>
      </c>
      <c r="Q7253" t="s">
        <v>32</v>
      </c>
      <c r="R7253" t="s">
        <v>32</v>
      </c>
      <c r="S7253" t="s">
        <v>204</v>
      </c>
      <c r="U7253" t="s">
        <v>32</v>
      </c>
      <c r="V7253" t="s">
        <v>35</v>
      </c>
    </row>
    <row r="7254" spans="1:22" x14ac:dyDescent="0.25">
      <c r="A7254" t="s">
        <v>10208</v>
      </c>
      <c r="B7254" t="s">
        <v>286</v>
      </c>
      <c r="C7254" t="s">
        <v>10209</v>
      </c>
      <c r="F7254" t="s">
        <v>26</v>
      </c>
      <c r="G7254" t="s">
        <v>69</v>
      </c>
      <c r="H7254" t="s">
        <v>729</v>
      </c>
      <c r="I7254">
        <v>76</v>
      </c>
      <c r="K7254" t="s">
        <v>730</v>
      </c>
      <c r="L7254" t="s">
        <v>30</v>
      </c>
      <c r="M7254">
        <v>42794.782487766199</v>
      </c>
      <c r="N7254">
        <v>2067</v>
      </c>
      <c r="O7254" s="1">
        <v>50216</v>
      </c>
      <c r="P7254" t="s">
        <v>730</v>
      </c>
      <c r="Q7254" t="s">
        <v>32</v>
      </c>
      <c r="R7254" t="s">
        <v>32</v>
      </c>
      <c r="S7254" t="s">
        <v>318</v>
      </c>
      <c r="U7254">
        <v>1</v>
      </c>
      <c r="V7254" t="s">
        <v>35</v>
      </c>
    </row>
    <row r="7255" spans="1:22" x14ac:dyDescent="0.25">
      <c r="A7255" t="s">
        <v>10208</v>
      </c>
      <c r="B7255" t="s">
        <v>286</v>
      </c>
      <c r="C7255" t="s">
        <v>10211</v>
      </c>
      <c r="F7255" t="s">
        <v>26</v>
      </c>
      <c r="G7255" t="s">
        <v>69</v>
      </c>
      <c r="H7255" t="s">
        <v>729</v>
      </c>
      <c r="I7255">
        <v>324</v>
      </c>
      <c r="K7255" t="s">
        <v>730</v>
      </c>
      <c r="L7255" t="s">
        <v>30</v>
      </c>
      <c r="M7255">
        <v>42794.781787106498</v>
      </c>
      <c r="N7255">
        <v>2068</v>
      </c>
      <c r="O7255" s="1">
        <v>50217</v>
      </c>
      <c r="P7255" t="s">
        <v>730</v>
      </c>
      <c r="Q7255" t="s">
        <v>32</v>
      </c>
      <c r="R7255" t="s">
        <v>32</v>
      </c>
      <c r="S7255" t="s">
        <v>318</v>
      </c>
      <c r="U7255">
        <v>1</v>
      </c>
      <c r="V7255" t="s">
        <v>35</v>
      </c>
    </row>
    <row r="7256" spans="1:22" x14ac:dyDescent="0.25">
      <c r="A7256" t="s">
        <v>10212</v>
      </c>
      <c r="B7256" t="s">
        <v>286</v>
      </c>
      <c r="C7256" t="s">
        <v>10213</v>
      </c>
      <c r="F7256" t="s">
        <v>26</v>
      </c>
      <c r="G7256" t="s">
        <v>133</v>
      </c>
      <c r="H7256" t="s">
        <v>729</v>
      </c>
      <c r="I7256">
        <v>5000</v>
      </c>
      <c r="K7256" t="s">
        <v>730</v>
      </c>
      <c r="L7256" t="s">
        <v>40</v>
      </c>
      <c r="M7256">
        <v>42794.749106203701</v>
      </c>
      <c r="N7256">
        <v>222.89940000000001</v>
      </c>
      <c r="O7256" s="1">
        <v>50218</v>
      </c>
      <c r="P7256" t="s">
        <v>730</v>
      </c>
      <c r="Q7256" t="s">
        <v>32</v>
      </c>
      <c r="R7256" t="s">
        <v>32</v>
      </c>
      <c r="S7256" t="s">
        <v>987</v>
      </c>
      <c r="U7256" t="s">
        <v>32</v>
      </c>
      <c r="V7256" t="s">
        <v>35</v>
      </c>
    </row>
    <row r="7257" spans="1:22" x14ac:dyDescent="0.25">
      <c r="A7257" t="s">
        <v>10214</v>
      </c>
      <c r="B7257" t="s">
        <v>286</v>
      </c>
      <c r="C7257" t="s">
        <v>10215</v>
      </c>
      <c r="F7257" t="s">
        <v>26</v>
      </c>
      <c r="G7257" t="s">
        <v>133</v>
      </c>
      <c r="H7257" t="s">
        <v>729</v>
      </c>
      <c r="I7257">
        <v>5000</v>
      </c>
      <c r="K7257" t="s">
        <v>730</v>
      </c>
      <c r="L7257" t="s">
        <v>40</v>
      </c>
      <c r="M7257">
        <v>42794.748480671296</v>
      </c>
      <c r="N7257">
        <v>126.1431</v>
      </c>
      <c r="O7257" s="1">
        <v>50219</v>
      </c>
      <c r="P7257" t="s">
        <v>730</v>
      </c>
      <c r="Q7257" t="s">
        <v>32</v>
      </c>
      <c r="R7257" t="s">
        <v>32</v>
      </c>
      <c r="S7257" t="s">
        <v>987</v>
      </c>
      <c r="U7257" t="s">
        <v>32</v>
      </c>
      <c r="V7257" t="s">
        <v>35</v>
      </c>
    </row>
    <row r="7258" spans="1:22" x14ac:dyDescent="0.25">
      <c r="A7258" t="s">
        <v>10204</v>
      </c>
      <c r="B7258" t="s">
        <v>286</v>
      </c>
      <c r="C7258" t="s">
        <v>10216</v>
      </c>
      <c r="D7258" t="s">
        <v>1059</v>
      </c>
      <c r="E7258" t="s">
        <v>1060</v>
      </c>
      <c r="F7258" t="s">
        <v>26</v>
      </c>
      <c r="G7258" t="s">
        <v>133</v>
      </c>
      <c r="H7258" t="s">
        <v>729</v>
      </c>
      <c r="I7258">
        <v>500000</v>
      </c>
      <c r="K7258" t="s">
        <v>730</v>
      </c>
      <c r="L7258" t="s">
        <v>30</v>
      </c>
      <c r="M7258">
        <v>42794.674455162</v>
      </c>
      <c r="N7258">
        <v>126.2</v>
      </c>
      <c r="O7258" s="1">
        <v>50220</v>
      </c>
      <c r="P7258" t="s">
        <v>730</v>
      </c>
      <c r="Q7258" t="s">
        <v>32</v>
      </c>
      <c r="R7258" t="s">
        <v>32</v>
      </c>
      <c r="S7258" t="s">
        <v>1739</v>
      </c>
      <c r="U7258" t="s">
        <v>32</v>
      </c>
      <c r="V7258" t="s">
        <v>35</v>
      </c>
    </row>
    <row r="7259" spans="1:22" x14ac:dyDescent="0.25">
      <c r="A7259" t="s">
        <v>1780</v>
      </c>
      <c r="B7259" t="s">
        <v>286</v>
      </c>
      <c r="C7259" t="s">
        <v>10217</v>
      </c>
      <c r="D7259" t="s">
        <v>1059</v>
      </c>
      <c r="E7259" t="s">
        <v>1060</v>
      </c>
      <c r="F7259" t="s">
        <v>26</v>
      </c>
      <c r="G7259" t="s">
        <v>133</v>
      </c>
      <c r="H7259" t="s">
        <v>729</v>
      </c>
      <c r="I7259">
        <v>500000</v>
      </c>
      <c r="K7259" t="s">
        <v>730</v>
      </c>
      <c r="L7259" t="s">
        <v>30</v>
      </c>
      <c r="M7259">
        <v>42794.673746713001</v>
      </c>
      <c r="N7259">
        <v>223</v>
      </c>
      <c r="O7259" s="1">
        <v>50221</v>
      </c>
      <c r="P7259" t="s">
        <v>730</v>
      </c>
      <c r="Q7259" t="s">
        <v>32</v>
      </c>
      <c r="R7259" t="s">
        <v>32</v>
      </c>
      <c r="S7259" t="s">
        <v>1739</v>
      </c>
      <c r="U7259" t="s">
        <v>32</v>
      </c>
      <c r="V7259" t="s">
        <v>35</v>
      </c>
    </row>
    <row r="7260" spans="1:22" x14ac:dyDescent="0.25">
      <c r="A7260" t="s">
        <v>10218</v>
      </c>
      <c r="B7260" t="s">
        <v>286</v>
      </c>
      <c r="C7260" t="s">
        <v>10219</v>
      </c>
      <c r="F7260" t="s">
        <v>26</v>
      </c>
      <c r="G7260" t="s">
        <v>69</v>
      </c>
      <c r="H7260" t="s">
        <v>729</v>
      </c>
      <c r="I7260">
        <v>1500</v>
      </c>
      <c r="K7260" t="s">
        <v>730</v>
      </c>
      <c r="L7260" t="s">
        <v>40</v>
      </c>
      <c r="M7260">
        <v>42788.625209641199</v>
      </c>
      <c r="N7260">
        <v>124.36750000000001</v>
      </c>
      <c r="O7260" s="1">
        <v>50222</v>
      </c>
      <c r="P7260" t="s">
        <v>730</v>
      </c>
      <c r="Q7260" t="s">
        <v>32</v>
      </c>
      <c r="R7260" t="s">
        <v>32</v>
      </c>
      <c r="S7260" t="s">
        <v>204</v>
      </c>
      <c r="U7260" t="s">
        <v>32</v>
      </c>
      <c r="V7260" t="s">
        <v>35</v>
      </c>
    </row>
    <row r="7261" spans="1:22" x14ac:dyDescent="0.25">
      <c r="A7261" t="s">
        <v>10192</v>
      </c>
      <c r="B7261" t="s">
        <v>286</v>
      </c>
      <c r="C7261" t="s">
        <v>10220</v>
      </c>
      <c r="F7261" t="s">
        <v>26</v>
      </c>
      <c r="G7261" t="s">
        <v>133</v>
      </c>
      <c r="H7261" t="s">
        <v>729</v>
      </c>
      <c r="I7261">
        <v>40320</v>
      </c>
      <c r="K7261" t="s">
        <v>730</v>
      </c>
      <c r="L7261" t="s">
        <v>30</v>
      </c>
      <c r="M7261">
        <v>42782.769290891199</v>
      </c>
      <c r="N7261">
        <v>35.226399999999998</v>
      </c>
      <c r="O7261" s="1">
        <v>50223</v>
      </c>
      <c r="P7261" t="s">
        <v>730</v>
      </c>
      <c r="Q7261" t="s">
        <v>32</v>
      </c>
      <c r="R7261" t="s">
        <v>32</v>
      </c>
      <c r="S7261" t="s">
        <v>987</v>
      </c>
      <c r="U7261" t="s">
        <v>32</v>
      </c>
      <c r="V7261" t="s">
        <v>35</v>
      </c>
    </row>
    <row r="7262" spans="1:22" x14ac:dyDescent="0.25">
      <c r="A7262" t="s">
        <v>10190</v>
      </c>
      <c r="B7262" t="s">
        <v>286</v>
      </c>
      <c r="C7262" t="s">
        <v>10221</v>
      </c>
      <c r="F7262" t="s">
        <v>26</v>
      </c>
      <c r="G7262" t="s">
        <v>133</v>
      </c>
      <c r="H7262" t="s">
        <v>729</v>
      </c>
      <c r="I7262">
        <v>6600</v>
      </c>
      <c r="K7262" t="s">
        <v>730</v>
      </c>
      <c r="L7262" t="s">
        <v>30</v>
      </c>
      <c r="M7262">
        <v>42782.768312106498</v>
      </c>
      <c r="N7262">
        <v>358.75979999999998</v>
      </c>
      <c r="O7262" s="1">
        <v>50224</v>
      </c>
      <c r="P7262" t="s">
        <v>730</v>
      </c>
      <c r="Q7262" t="s">
        <v>32</v>
      </c>
      <c r="R7262" t="s">
        <v>32</v>
      </c>
      <c r="S7262" t="s">
        <v>987</v>
      </c>
      <c r="U7262" t="s">
        <v>32</v>
      </c>
      <c r="V7262" t="s">
        <v>35</v>
      </c>
    </row>
    <row r="7263" spans="1:22" x14ac:dyDescent="0.25">
      <c r="A7263" t="s">
        <v>10214</v>
      </c>
      <c r="B7263" t="s">
        <v>286</v>
      </c>
      <c r="C7263" t="s">
        <v>10222</v>
      </c>
      <c r="F7263" t="s">
        <v>26</v>
      </c>
      <c r="G7263" t="s">
        <v>133</v>
      </c>
      <c r="H7263" t="s">
        <v>729</v>
      </c>
      <c r="I7263">
        <v>5000</v>
      </c>
      <c r="K7263" t="s">
        <v>730</v>
      </c>
      <c r="L7263" t="s">
        <v>30</v>
      </c>
      <c r="M7263">
        <v>42773.845663495398</v>
      </c>
      <c r="N7263">
        <v>134.87180000000001</v>
      </c>
      <c r="O7263" s="1">
        <v>50225</v>
      </c>
      <c r="P7263" t="s">
        <v>730</v>
      </c>
      <c r="Q7263" t="s">
        <v>32</v>
      </c>
      <c r="R7263" t="s">
        <v>32</v>
      </c>
      <c r="S7263" t="s">
        <v>987</v>
      </c>
      <c r="U7263" t="s">
        <v>32</v>
      </c>
      <c r="V7263" t="s">
        <v>35</v>
      </c>
    </row>
    <row r="7264" spans="1:22" x14ac:dyDescent="0.25">
      <c r="A7264" t="s">
        <v>10212</v>
      </c>
      <c r="B7264" t="s">
        <v>286</v>
      </c>
      <c r="C7264" t="s">
        <v>10223</v>
      </c>
      <c r="F7264" t="s">
        <v>26</v>
      </c>
      <c r="G7264" t="s">
        <v>133</v>
      </c>
      <c r="H7264" t="s">
        <v>729</v>
      </c>
      <c r="I7264">
        <v>5000</v>
      </c>
      <c r="K7264" t="s">
        <v>730</v>
      </c>
      <c r="L7264" t="s">
        <v>30</v>
      </c>
      <c r="M7264">
        <v>42773.844796481499</v>
      </c>
      <c r="N7264">
        <v>227.58369999999999</v>
      </c>
      <c r="O7264" s="1">
        <v>50226</v>
      </c>
      <c r="P7264" t="s">
        <v>730</v>
      </c>
      <c r="Q7264" t="s">
        <v>32</v>
      </c>
      <c r="R7264" t="s">
        <v>32</v>
      </c>
      <c r="S7264" t="s">
        <v>987</v>
      </c>
      <c r="U7264" t="s">
        <v>32</v>
      </c>
      <c r="V7264" t="s">
        <v>35</v>
      </c>
    </row>
    <row r="7265" spans="1:22" x14ac:dyDescent="0.25">
      <c r="A7265" t="s">
        <v>10204</v>
      </c>
      <c r="B7265" t="s">
        <v>286</v>
      </c>
      <c r="C7265" t="s">
        <v>10224</v>
      </c>
      <c r="D7265" t="s">
        <v>1059</v>
      </c>
      <c r="E7265" t="s">
        <v>1060</v>
      </c>
      <c r="F7265" t="s">
        <v>26</v>
      </c>
      <c r="G7265" t="s">
        <v>133</v>
      </c>
      <c r="H7265" t="s">
        <v>729</v>
      </c>
      <c r="I7265">
        <v>500000</v>
      </c>
      <c r="K7265" t="s">
        <v>730</v>
      </c>
      <c r="L7265" t="s">
        <v>40</v>
      </c>
      <c r="M7265">
        <v>42773.827613773101</v>
      </c>
      <c r="N7265">
        <v>135</v>
      </c>
      <c r="O7265" s="1">
        <v>50227</v>
      </c>
      <c r="P7265" t="s">
        <v>730</v>
      </c>
      <c r="Q7265" t="s">
        <v>32</v>
      </c>
      <c r="R7265" t="s">
        <v>32</v>
      </c>
      <c r="S7265" t="s">
        <v>1739</v>
      </c>
      <c r="U7265" t="s">
        <v>32</v>
      </c>
      <c r="V7265" t="s">
        <v>35</v>
      </c>
    </row>
    <row r="7266" spans="1:22" x14ac:dyDescent="0.25">
      <c r="A7266" t="s">
        <v>1780</v>
      </c>
      <c r="B7266" t="s">
        <v>286</v>
      </c>
      <c r="C7266" t="s">
        <v>10225</v>
      </c>
      <c r="D7266" t="s">
        <v>1059</v>
      </c>
      <c r="E7266" t="s">
        <v>1060</v>
      </c>
      <c r="F7266" t="s">
        <v>26</v>
      </c>
      <c r="G7266" t="s">
        <v>133</v>
      </c>
      <c r="H7266" t="s">
        <v>729</v>
      </c>
      <c r="I7266">
        <v>500000</v>
      </c>
      <c r="K7266" t="s">
        <v>730</v>
      </c>
      <c r="L7266" t="s">
        <v>40</v>
      </c>
      <c r="M7266">
        <v>42773.826900995402</v>
      </c>
      <c r="N7266">
        <v>227.8</v>
      </c>
      <c r="O7266" s="1">
        <v>50228</v>
      </c>
      <c r="P7266" t="s">
        <v>730</v>
      </c>
      <c r="Q7266" t="s">
        <v>32</v>
      </c>
      <c r="R7266" t="s">
        <v>32</v>
      </c>
      <c r="S7266" t="s">
        <v>1739</v>
      </c>
      <c r="U7266" t="s">
        <v>32</v>
      </c>
      <c r="V7266" t="s">
        <v>35</v>
      </c>
    </row>
    <row r="7267" spans="1:22" x14ac:dyDescent="0.25">
      <c r="A7267" t="s">
        <v>1331</v>
      </c>
      <c r="B7267" t="s">
        <v>286</v>
      </c>
      <c r="C7267" t="s">
        <v>10226</v>
      </c>
      <c r="D7267" t="s">
        <v>1071</v>
      </c>
      <c r="E7267" t="s">
        <v>1072</v>
      </c>
      <c r="F7267" t="s">
        <v>26</v>
      </c>
      <c r="G7267" t="s">
        <v>140</v>
      </c>
      <c r="H7267" t="s">
        <v>729</v>
      </c>
      <c r="I7267">
        <v>150000</v>
      </c>
      <c r="K7267" t="s">
        <v>730</v>
      </c>
      <c r="L7267" t="s">
        <v>40</v>
      </c>
      <c r="M7267">
        <v>42769.725349143497</v>
      </c>
      <c r="N7267">
        <v>73.2</v>
      </c>
      <c r="O7267" s="1">
        <v>50229</v>
      </c>
      <c r="P7267" t="s">
        <v>730</v>
      </c>
      <c r="Q7267" t="s">
        <v>32</v>
      </c>
      <c r="R7267" t="s">
        <v>32</v>
      </c>
      <c r="S7267" t="s">
        <v>143</v>
      </c>
      <c r="U7267" t="s">
        <v>32</v>
      </c>
      <c r="V7267" t="s">
        <v>35</v>
      </c>
    </row>
    <row r="7268" spans="1:22" x14ac:dyDescent="0.25">
      <c r="A7268" t="s">
        <v>10175</v>
      </c>
      <c r="B7268" t="s">
        <v>286</v>
      </c>
      <c r="C7268" t="s">
        <v>10227</v>
      </c>
      <c r="F7268" t="s">
        <v>26</v>
      </c>
      <c r="G7268" t="s">
        <v>140</v>
      </c>
      <c r="H7268" t="s">
        <v>729</v>
      </c>
      <c r="I7268">
        <v>1500</v>
      </c>
      <c r="K7268" t="s">
        <v>730</v>
      </c>
      <c r="L7268" t="s">
        <v>30</v>
      </c>
      <c r="M7268">
        <v>42769.724556087996</v>
      </c>
      <c r="N7268">
        <v>71.209999999999994</v>
      </c>
      <c r="O7268" s="1">
        <v>50230</v>
      </c>
      <c r="P7268" t="s">
        <v>730</v>
      </c>
      <c r="Q7268" t="s">
        <v>32</v>
      </c>
      <c r="R7268" t="s">
        <v>32</v>
      </c>
      <c r="S7268" t="s">
        <v>204</v>
      </c>
      <c r="U7268" t="s">
        <v>32</v>
      </c>
      <c r="V7268" t="s">
        <v>35</v>
      </c>
    </row>
    <row r="7269" spans="1:22" x14ac:dyDescent="0.25">
      <c r="A7269" t="s">
        <v>1331</v>
      </c>
      <c r="B7269" t="s">
        <v>286</v>
      </c>
      <c r="C7269" t="s">
        <v>10228</v>
      </c>
      <c r="D7269" t="s">
        <v>1071</v>
      </c>
      <c r="E7269" t="s">
        <v>1072</v>
      </c>
      <c r="F7269" t="s">
        <v>26</v>
      </c>
      <c r="G7269" t="s">
        <v>140</v>
      </c>
      <c r="H7269" t="s">
        <v>729</v>
      </c>
      <c r="I7269">
        <v>100000</v>
      </c>
      <c r="K7269" t="s">
        <v>730</v>
      </c>
      <c r="L7269" t="s">
        <v>40</v>
      </c>
      <c r="M7269">
        <v>42767.808995601903</v>
      </c>
      <c r="N7269">
        <v>72.599999999999994</v>
      </c>
      <c r="O7269" s="1">
        <v>50231</v>
      </c>
      <c r="P7269" t="s">
        <v>730</v>
      </c>
      <c r="Q7269" t="s">
        <v>32</v>
      </c>
      <c r="R7269" t="s">
        <v>32</v>
      </c>
      <c r="S7269" t="s">
        <v>143</v>
      </c>
      <c r="U7269" t="s">
        <v>32</v>
      </c>
      <c r="V7269" t="s">
        <v>35</v>
      </c>
    </row>
    <row r="7270" spans="1:22" x14ac:dyDescent="0.25">
      <c r="A7270" t="s">
        <v>10175</v>
      </c>
      <c r="B7270" t="s">
        <v>286</v>
      </c>
      <c r="C7270" t="s">
        <v>10229</v>
      </c>
      <c r="F7270" t="s">
        <v>26</v>
      </c>
      <c r="G7270" t="s">
        <v>140</v>
      </c>
      <c r="H7270" t="s">
        <v>729</v>
      </c>
      <c r="I7270">
        <v>1000</v>
      </c>
      <c r="K7270" t="s">
        <v>730</v>
      </c>
      <c r="L7270" t="s">
        <v>30</v>
      </c>
      <c r="M7270">
        <v>42767.808317893498</v>
      </c>
      <c r="N7270">
        <v>70.625</v>
      </c>
      <c r="O7270" s="1">
        <v>50232</v>
      </c>
      <c r="P7270" t="s">
        <v>730</v>
      </c>
      <c r="Q7270" t="s">
        <v>32</v>
      </c>
      <c r="R7270" t="s">
        <v>32</v>
      </c>
      <c r="S7270" t="s">
        <v>204</v>
      </c>
      <c r="U7270" t="s">
        <v>32</v>
      </c>
      <c r="V7270" t="s">
        <v>35</v>
      </c>
    </row>
    <row r="7271" spans="1:22" x14ac:dyDescent="0.25">
      <c r="A7271" t="s">
        <v>10167</v>
      </c>
      <c r="B7271" t="s">
        <v>286</v>
      </c>
      <c r="C7271" t="s">
        <v>10230</v>
      </c>
      <c r="F7271" t="s">
        <v>26</v>
      </c>
      <c r="G7271" t="s">
        <v>151</v>
      </c>
      <c r="H7271" t="s">
        <v>729</v>
      </c>
      <c r="I7271">
        <v>394</v>
      </c>
      <c r="K7271" t="s">
        <v>730</v>
      </c>
      <c r="L7271" t="s">
        <v>30</v>
      </c>
      <c r="M7271">
        <v>42746.749049490703</v>
      </c>
      <c r="N7271">
        <v>4930</v>
      </c>
      <c r="O7271" s="1">
        <v>50233</v>
      </c>
      <c r="P7271" t="s">
        <v>730</v>
      </c>
      <c r="Q7271" t="s">
        <v>32</v>
      </c>
      <c r="R7271" t="s">
        <v>32</v>
      </c>
      <c r="S7271" t="s">
        <v>302</v>
      </c>
      <c r="U7271">
        <v>1</v>
      </c>
      <c r="V7271" t="s">
        <v>35</v>
      </c>
    </row>
    <row r="7272" spans="1:22" x14ac:dyDescent="0.25">
      <c r="A7272" t="s">
        <v>10167</v>
      </c>
      <c r="B7272" t="s">
        <v>286</v>
      </c>
      <c r="C7272" t="s">
        <v>10231</v>
      </c>
      <c r="F7272" t="s">
        <v>26</v>
      </c>
      <c r="G7272" t="s">
        <v>151</v>
      </c>
      <c r="H7272" t="s">
        <v>729</v>
      </c>
      <c r="I7272">
        <v>426</v>
      </c>
      <c r="K7272" t="s">
        <v>730</v>
      </c>
      <c r="L7272" t="s">
        <v>30</v>
      </c>
      <c r="M7272">
        <v>42746.748581435197</v>
      </c>
      <c r="N7272">
        <v>4931</v>
      </c>
      <c r="O7272" s="1">
        <v>50234</v>
      </c>
      <c r="P7272" t="s">
        <v>730</v>
      </c>
      <c r="Q7272" t="s">
        <v>32</v>
      </c>
      <c r="R7272" t="s">
        <v>32</v>
      </c>
      <c r="S7272" t="s">
        <v>302</v>
      </c>
      <c r="U7272">
        <v>1</v>
      </c>
      <c r="V7272" t="s">
        <v>35</v>
      </c>
    </row>
    <row r="7273" spans="1:22" x14ac:dyDescent="0.25">
      <c r="A7273" t="s">
        <v>10232</v>
      </c>
      <c r="B7273" t="s">
        <v>286</v>
      </c>
      <c r="C7273" t="s">
        <v>10233</v>
      </c>
      <c r="F7273" t="s">
        <v>26</v>
      </c>
      <c r="G7273" t="s">
        <v>69</v>
      </c>
      <c r="H7273" t="s">
        <v>729</v>
      </c>
      <c r="I7273">
        <v>12000</v>
      </c>
      <c r="K7273" t="s">
        <v>730</v>
      </c>
      <c r="L7273" t="s">
        <v>40</v>
      </c>
      <c r="M7273">
        <v>42725.813487303203</v>
      </c>
      <c r="N7273">
        <v>24.385400000000001</v>
      </c>
      <c r="O7273" s="1">
        <v>50235</v>
      </c>
      <c r="P7273" t="s">
        <v>730</v>
      </c>
      <c r="Q7273" t="s">
        <v>32</v>
      </c>
      <c r="R7273" t="s">
        <v>32</v>
      </c>
      <c r="S7273" t="s">
        <v>987</v>
      </c>
      <c r="U7273" t="s">
        <v>32</v>
      </c>
      <c r="V7273" t="s">
        <v>35</v>
      </c>
    </row>
    <row r="7274" spans="1:22" x14ac:dyDescent="0.25">
      <c r="A7274" t="s">
        <v>10235</v>
      </c>
      <c r="B7274" t="s">
        <v>286</v>
      </c>
      <c r="C7274" t="s">
        <v>10236</v>
      </c>
      <c r="F7274" t="s">
        <v>26</v>
      </c>
      <c r="G7274" t="s">
        <v>69</v>
      </c>
      <c r="H7274" t="s">
        <v>729</v>
      </c>
      <c r="I7274">
        <v>12000</v>
      </c>
      <c r="K7274" t="s">
        <v>730</v>
      </c>
      <c r="L7274" t="s">
        <v>40</v>
      </c>
      <c r="M7274">
        <v>42719.8822961806</v>
      </c>
      <c r="N7274">
        <v>26.619700000000002</v>
      </c>
      <c r="O7274" s="1">
        <v>50236</v>
      </c>
      <c r="P7274" t="s">
        <v>730</v>
      </c>
      <c r="Q7274" t="s">
        <v>32</v>
      </c>
      <c r="R7274" t="s">
        <v>32</v>
      </c>
      <c r="S7274" t="s">
        <v>204</v>
      </c>
      <c r="U7274" t="s">
        <v>32</v>
      </c>
      <c r="V7274" t="s">
        <v>35</v>
      </c>
    </row>
    <row r="7275" spans="1:22" x14ac:dyDescent="0.25">
      <c r="A7275" t="s">
        <v>10237</v>
      </c>
      <c r="B7275" t="s">
        <v>286</v>
      </c>
      <c r="C7275" t="s">
        <v>10238</v>
      </c>
      <c r="F7275" t="s">
        <v>26</v>
      </c>
      <c r="G7275" t="s">
        <v>69</v>
      </c>
      <c r="H7275" t="s">
        <v>729</v>
      </c>
      <c r="I7275">
        <v>9000</v>
      </c>
      <c r="K7275" t="s">
        <v>730</v>
      </c>
      <c r="L7275" t="s">
        <v>40</v>
      </c>
      <c r="M7275">
        <v>42719.881727314802</v>
      </c>
      <c r="N7275">
        <v>21.689800000000002</v>
      </c>
      <c r="O7275" s="1">
        <v>50237</v>
      </c>
      <c r="P7275" t="s">
        <v>730</v>
      </c>
      <c r="Q7275" t="s">
        <v>32</v>
      </c>
      <c r="R7275" t="s">
        <v>32</v>
      </c>
      <c r="S7275" t="s">
        <v>204</v>
      </c>
      <c r="U7275" t="s">
        <v>32</v>
      </c>
      <c r="V7275" t="s">
        <v>35</v>
      </c>
    </row>
    <row r="7276" spans="1:22" x14ac:dyDescent="0.25">
      <c r="A7276" t="s">
        <v>1820</v>
      </c>
      <c r="B7276" t="s">
        <v>286</v>
      </c>
      <c r="C7276" t="s">
        <v>10239</v>
      </c>
      <c r="F7276" t="s">
        <v>26</v>
      </c>
      <c r="G7276" t="s">
        <v>300</v>
      </c>
      <c r="H7276" t="s">
        <v>729</v>
      </c>
      <c r="I7276">
        <v>744</v>
      </c>
      <c r="K7276" t="s">
        <v>730</v>
      </c>
      <c r="L7276" t="s">
        <v>30</v>
      </c>
      <c r="M7276">
        <v>42718.816338379598</v>
      </c>
      <c r="N7276">
        <v>17674</v>
      </c>
      <c r="O7276" s="1">
        <v>50238</v>
      </c>
      <c r="P7276" t="s">
        <v>730</v>
      </c>
      <c r="Q7276" t="s">
        <v>32</v>
      </c>
      <c r="R7276" t="s">
        <v>32</v>
      </c>
      <c r="S7276" t="s">
        <v>302</v>
      </c>
      <c r="U7276">
        <v>1</v>
      </c>
      <c r="V7276" t="s">
        <v>35</v>
      </c>
    </row>
    <row r="7277" spans="1:22" x14ac:dyDescent="0.25">
      <c r="A7277" t="s">
        <v>1820</v>
      </c>
      <c r="B7277" t="s">
        <v>286</v>
      </c>
      <c r="C7277" t="s">
        <v>10240</v>
      </c>
      <c r="F7277" t="s">
        <v>26</v>
      </c>
      <c r="G7277" t="s">
        <v>300</v>
      </c>
      <c r="H7277" t="s">
        <v>729</v>
      </c>
      <c r="I7277">
        <v>456</v>
      </c>
      <c r="K7277" t="s">
        <v>730</v>
      </c>
      <c r="L7277" t="s">
        <v>30</v>
      </c>
      <c r="M7277">
        <v>42718.815500810197</v>
      </c>
      <c r="N7277">
        <v>17675</v>
      </c>
      <c r="O7277" s="1">
        <v>50239</v>
      </c>
      <c r="P7277" t="s">
        <v>730</v>
      </c>
      <c r="Q7277" t="s">
        <v>32</v>
      </c>
      <c r="R7277" t="s">
        <v>32</v>
      </c>
      <c r="S7277" t="s">
        <v>302</v>
      </c>
      <c r="U7277">
        <v>1</v>
      </c>
      <c r="V7277" t="s">
        <v>35</v>
      </c>
    </row>
    <row r="7278" spans="1:22" x14ac:dyDescent="0.25">
      <c r="A7278" t="s">
        <v>10232</v>
      </c>
      <c r="B7278" t="s">
        <v>286</v>
      </c>
      <c r="C7278" t="s">
        <v>10241</v>
      </c>
      <c r="F7278" t="s">
        <v>26</v>
      </c>
      <c r="G7278" t="s">
        <v>69</v>
      </c>
      <c r="H7278" t="s">
        <v>729</v>
      </c>
      <c r="I7278">
        <v>12000</v>
      </c>
      <c r="K7278" t="s">
        <v>730</v>
      </c>
      <c r="L7278" t="s">
        <v>30</v>
      </c>
      <c r="M7278">
        <v>42718.715227465298</v>
      </c>
      <c r="N7278">
        <v>23.8277</v>
      </c>
      <c r="O7278" s="1">
        <v>50240</v>
      </c>
      <c r="P7278" t="s">
        <v>730</v>
      </c>
      <c r="Q7278" t="s">
        <v>32</v>
      </c>
      <c r="R7278" t="s">
        <v>32</v>
      </c>
      <c r="S7278" t="s">
        <v>987</v>
      </c>
      <c r="U7278" t="s">
        <v>32</v>
      </c>
      <c r="V7278" t="s">
        <v>35</v>
      </c>
    </row>
    <row r="7279" spans="1:22" x14ac:dyDescent="0.25">
      <c r="A7279" t="s">
        <v>10242</v>
      </c>
      <c r="B7279" t="s">
        <v>286</v>
      </c>
      <c r="C7279" t="s">
        <v>10243</v>
      </c>
      <c r="F7279" t="s">
        <v>26</v>
      </c>
      <c r="G7279" t="s">
        <v>300</v>
      </c>
      <c r="H7279" t="s">
        <v>729</v>
      </c>
      <c r="I7279">
        <v>1000</v>
      </c>
      <c r="K7279" t="s">
        <v>730</v>
      </c>
      <c r="L7279" t="s">
        <v>40</v>
      </c>
      <c r="M7279">
        <v>42717.734634212997</v>
      </c>
      <c r="N7279">
        <v>17596.5</v>
      </c>
      <c r="O7279" s="1">
        <v>50241</v>
      </c>
      <c r="P7279" t="s">
        <v>730</v>
      </c>
      <c r="Q7279" t="s">
        <v>32</v>
      </c>
      <c r="R7279" t="s">
        <v>32</v>
      </c>
      <c r="S7279" t="s">
        <v>302</v>
      </c>
      <c r="U7279">
        <v>1</v>
      </c>
      <c r="V7279" t="s">
        <v>35</v>
      </c>
    </row>
    <row r="7280" spans="1:22" x14ac:dyDescent="0.25">
      <c r="A7280" t="s">
        <v>1820</v>
      </c>
      <c r="B7280" t="s">
        <v>286</v>
      </c>
      <c r="C7280" t="s">
        <v>10244</v>
      </c>
      <c r="F7280" t="s">
        <v>26</v>
      </c>
      <c r="G7280" t="s">
        <v>300</v>
      </c>
      <c r="H7280" t="s">
        <v>729</v>
      </c>
      <c r="I7280">
        <v>1000</v>
      </c>
      <c r="K7280" t="s">
        <v>730</v>
      </c>
      <c r="L7280" t="s">
        <v>30</v>
      </c>
      <c r="M7280">
        <v>42717.734630821797</v>
      </c>
      <c r="N7280">
        <v>17661.5</v>
      </c>
      <c r="O7280" s="1">
        <v>50242</v>
      </c>
      <c r="P7280" t="s">
        <v>730</v>
      </c>
      <c r="Q7280" t="s">
        <v>32</v>
      </c>
      <c r="R7280" t="s">
        <v>32</v>
      </c>
      <c r="S7280" t="s">
        <v>302</v>
      </c>
      <c r="U7280">
        <v>1</v>
      </c>
      <c r="V7280" t="s">
        <v>35</v>
      </c>
    </row>
    <row r="7281" spans="1:22" x14ac:dyDescent="0.25">
      <c r="A7281" t="s">
        <v>10245</v>
      </c>
      <c r="B7281" t="s">
        <v>286</v>
      </c>
      <c r="C7281" t="s">
        <v>10246</v>
      </c>
      <c r="F7281" t="s">
        <v>26</v>
      </c>
      <c r="G7281" t="s">
        <v>151</v>
      </c>
      <c r="H7281" t="s">
        <v>729</v>
      </c>
      <c r="I7281">
        <v>330</v>
      </c>
      <c r="K7281" t="s">
        <v>730</v>
      </c>
      <c r="L7281" t="s">
        <v>40</v>
      </c>
      <c r="M7281">
        <v>42717.710161990697</v>
      </c>
      <c r="N7281">
        <v>1682.07</v>
      </c>
      <c r="O7281" s="1">
        <v>50243</v>
      </c>
      <c r="P7281" t="s">
        <v>730</v>
      </c>
      <c r="Q7281" t="s">
        <v>32</v>
      </c>
      <c r="R7281" t="s">
        <v>32</v>
      </c>
      <c r="S7281" t="s">
        <v>750</v>
      </c>
      <c r="U7281">
        <v>1</v>
      </c>
      <c r="V7281" t="s">
        <v>35</v>
      </c>
    </row>
    <row r="7282" spans="1:22" x14ac:dyDescent="0.25">
      <c r="A7282" t="s">
        <v>1886</v>
      </c>
      <c r="B7282" t="s">
        <v>286</v>
      </c>
      <c r="C7282" t="s">
        <v>10247</v>
      </c>
      <c r="F7282" t="s">
        <v>26</v>
      </c>
      <c r="G7282" t="s">
        <v>300</v>
      </c>
      <c r="H7282" t="s">
        <v>729</v>
      </c>
      <c r="I7282">
        <v>2000</v>
      </c>
      <c r="K7282" t="s">
        <v>730</v>
      </c>
      <c r="L7282" t="s">
        <v>40</v>
      </c>
      <c r="M7282">
        <v>42710.6026018056</v>
      </c>
      <c r="N7282">
        <v>6760</v>
      </c>
      <c r="O7282" s="1">
        <v>50244</v>
      </c>
      <c r="P7282" t="s">
        <v>730</v>
      </c>
      <c r="Q7282" t="s">
        <v>32</v>
      </c>
      <c r="R7282" t="s">
        <v>32</v>
      </c>
      <c r="S7282" t="s">
        <v>302</v>
      </c>
      <c r="U7282">
        <v>1</v>
      </c>
      <c r="V7282" t="s">
        <v>35</v>
      </c>
    </row>
    <row r="7283" spans="1:22" x14ac:dyDescent="0.25">
      <c r="A7283" t="s">
        <v>392</v>
      </c>
      <c r="B7283" t="s">
        <v>286</v>
      </c>
      <c r="C7283" t="s">
        <v>10248</v>
      </c>
      <c r="F7283" t="s">
        <v>26</v>
      </c>
      <c r="G7283" t="s">
        <v>300</v>
      </c>
      <c r="H7283" t="s">
        <v>729</v>
      </c>
      <c r="I7283">
        <v>1000</v>
      </c>
      <c r="K7283" t="s">
        <v>730</v>
      </c>
      <c r="L7283" t="s">
        <v>30</v>
      </c>
      <c r="M7283">
        <v>42710.602597916703</v>
      </c>
      <c r="N7283">
        <v>6697</v>
      </c>
      <c r="O7283" s="1">
        <v>50245</v>
      </c>
      <c r="P7283" t="s">
        <v>730</v>
      </c>
      <c r="Q7283" t="s">
        <v>32</v>
      </c>
      <c r="R7283" t="s">
        <v>32</v>
      </c>
      <c r="S7283" t="s">
        <v>302</v>
      </c>
      <c r="U7283">
        <v>1</v>
      </c>
      <c r="V7283" t="s">
        <v>35</v>
      </c>
    </row>
    <row r="7284" spans="1:22" x14ac:dyDescent="0.25">
      <c r="A7284" t="s">
        <v>392</v>
      </c>
      <c r="B7284" t="s">
        <v>286</v>
      </c>
      <c r="C7284" t="s">
        <v>10249</v>
      </c>
      <c r="F7284" t="s">
        <v>26</v>
      </c>
      <c r="G7284" t="s">
        <v>300</v>
      </c>
      <c r="H7284" t="s">
        <v>729</v>
      </c>
      <c r="I7284">
        <v>1000</v>
      </c>
      <c r="K7284" t="s">
        <v>730</v>
      </c>
      <c r="L7284" t="s">
        <v>30</v>
      </c>
      <c r="M7284">
        <v>42710.602593588002</v>
      </c>
      <c r="N7284">
        <v>6696.5</v>
      </c>
      <c r="O7284" s="1">
        <v>50246</v>
      </c>
      <c r="P7284" t="s">
        <v>730</v>
      </c>
      <c r="Q7284" t="s">
        <v>32</v>
      </c>
      <c r="R7284" t="s">
        <v>32</v>
      </c>
      <c r="S7284" t="s">
        <v>302</v>
      </c>
      <c r="U7284">
        <v>1</v>
      </c>
      <c r="V7284" t="s">
        <v>35</v>
      </c>
    </row>
    <row r="7285" spans="1:22" x14ac:dyDescent="0.25">
      <c r="A7285" t="s">
        <v>10235</v>
      </c>
      <c r="B7285" t="s">
        <v>286</v>
      </c>
      <c r="C7285" t="s">
        <v>10250</v>
      </c>
      <c r="F7285" t="s">
        <v>26</v>
      </c>
      <c r="G7285" t="s">
        <v>69</v>
      </c>
      <c r="H7285" t="s">
        <v>729</v>
      </c>
      <c r="I7285">
        <v>12000</v>
      </c>
      <c r="K7285" t="s">
        <v>730</v>
      </c>
      <c r="L7285" t="s">
        <v>30</v>
      </c>
      <c r="M7285">
        <v>42705.698345324097</v>
      </c>
      <c r="N7285">
        <v>26.183399999999999</v>
      </c>
      <c r="O7285" s="1">
        <v>50247</v>
      </c>
      <c r="P7285" t="s">
        <v>730</v>
      </c>
      <c r="Q7285" t="s">
        <v>32</v>
      </c>
      <c r="R7285" t="s">
        <v>32</v>
      </c>
      <c r="S7285" t="s">
        <v>204</v>
      </c>
      <c r="U7285" t="s">
        <v>32</v>
      </c>
      <c r="V7285" t="s">
        <v>35</v>
      </c>
    </row>
    <row r="7286" spans="1:22" x14ac:dyDescent="0.25">
      <c r="A7286" t="s">
        <v>10237</v>
      </c>
      <c r="B7286" t="s">
        <v>286</v>
      </c>
      <c r="C7286" t="s">
        <v>10251</v>
      </c>
      <c r="F7286" t="s">
        <v>26</v>
      </c>
      <c r="G7286" t="s">
        <v>69</v>
      </c>
      <c r="H7286" t="s">
        <v>729</v>
      </c>
      <c r="I7286">
        <v>9000</v>
      </c>
      <c r="K7286" t="s">
        <v>730</v>
      </c>
      <c r="L7286" t="s">
        <v>30</v>
      </c>
      <c r="M7286">
        <v>42705.695632939802</v>
      </c>
      <c r="N7286">
        <v>20.054300000000001</v>
      </c>
      <c r="O7286" s="1">
        <v>50248</v>
      </c>
      <c r="P7286" t="s">
        <v>730</v>
      </c>
      <c r="Q7286" t="s">
        <v>32</v>
      </c>
      <c r="R7286" t="s">
        <v>32</v>
      </c>
      <c r="S7286" t="s">
        <v>204</v>
      </c>
      <c r="U7286" t="s">
        <v>32</v>
      </c>
      <c r="V7286" t="s">
        <v>35</v>
      </c>
    </row>
    <row r="7287" spans="1:22" x14ac:dyDescent="0.25">
      <c r="A7287" t="s">
        <v>10252</v>
      </c>
      <c r="B7287" t="s">
        <v>286</v>
      </c>
      <c r="C7287" t="s">
        <v>10253</v>
      </c>
      <c r="F7287" t="s">
        <v>26</v>
      </c>
      <c r="G7287" t="s">
        <v>69</v>
      </c>
      <c r="H7287" t="s">
        <v>729</v>
      </c>
      <c r="I7287">
        <v>650</v>
      </c>
      <c r="K7287" t="s">
        <v>730</v>
      </c>
      <c r="L7287" t="s">
        <v>30</v>
      </c>
      <c r="M7287">
        <v>42702.670648726897</v>
      </c>
      <c r="N7287">
        <v>150</v>
      </c>
      <c r="O7287" s="1">
        <v>50249</v>
      </c>
      <c r="P7287" t="s">
        <v>730</v>
      </c>
      <c r="Q7287" t="s">
        <v>32</v>
      </c>
      <c r="R7287" t="s">
        <v>32</v>
      </c>
      <c r="S7287" t="s">
        <v>204</v>
      </c>
      <c r="U7287">
        <v>1</v>
      </c>
      <c r="V7287" t="s">
        <v>35</v>
      </c>
    </row>
    <row r="7288" spans="1:22" x14ac:dyDescent="0.25">
      <c r="A7288" t="s">
        <v>10255</v>
      </c>
      <c r="B7288" t="s">
        <v>286</v>
      </c>
      <c r="C7288" t="s">
        <v>10256</v>
      </c>
      <c r="F7288" t="s">
        <v>26</v>
      </c>
      <c r="G7288" t="s">
        <v>69</v>
      </c>
      <c r="H7288" t="s">
        <v>729</v>
      </c>
      <c r="I7288">
        <v>650</v>
      </c>
      <c r="K7288" t="s">
        <v>730</v>
      </c>
      <c r="L7288" t="s">
        <v>40</v>
      </c>
      <c r="M7288">
        <v>42702.670644363403</v>
      </c>
      <c r="N7288">
        <v>150.65</v>
      </c>
      <c r="O7288" s="1">
        <v>50250</v>
      </c>
      <c r="P7288" t="s">
        <v>730</v>
      </c>
      <c r="Q7288" t="s">
        <v>32</v>
      </c>
      <c r="R7288" t="s">
        <v>32</v>
      </c>
      <c r="S7288" t="s">
        <v>204</v>
      </c>
      <c r="U7288">
        <v>1</v>
      </c>
      <c r="V7288" t="s">
        <v>35</v>
      </c>
    </row>
    <row r="7289" spans="1:22" x14ac:dyDescent="0.25">
      <c r="A7289" t="s">
        <v>1886</v>
      </c>
      <c r="B7289" t="s">
        <v>286</v>
      </c>
      <c r="C7289" t="s">
        <v>10257</v>
      </c>
      <c r="F7289" t="s">
        <v>26</v>
      </c>
      <c r="G7289" t="s">
        <v>300</v>
      </c>
      <c r="H7289" t="s">
        <v>729</v>
      </c>
      <c r="I7289">
        <v>550</v>
      </c>
      <c r="K7289" t="s">
        <v>730</v>
      </c>
      <c r="L7289" t="s">
        <v>30</v>
      </c>
      <c r="M7289">
        <v>42698.824207129597</v>
      </c>
      <c r="N7289">
        <v>6828</v>
      </c>
      <c r="O7289" s="1">
        <v>50251</v>
      </c>
      <c r="P7289" t="s">
        <v>730</v>
      </c>
      <c r="Q7289" t="s">
        <v>32</v>
      </c>
      <c r="R7289" t="s">
        <v>32</v>
      </c>
      <c r="S7289" t="s">
        <v>302</v>
      </c>
      <c r="U7289">
        <v>1</v>
      </c>
      <c r="V7289" t="s">
        <v>35</v>
      </c>
    </row>
    <row r="7290" spans="1:22" x14ac:dyDescent="0.25">
      <c r="A7290" t="s">
        <v>1886</v>
      </c>
      <c r="B7290" t="s">
        <v>286</v>
      </c>
      <c r="C7290" t="s">
        <v>10258</v>
      </c>
      <c r="F7290" t="s">
        <v>26</v>
      </c>
      <c r="G7290" t="s">
        <v>300</v>
      </c>
      <c r="H7290" t="s">
        <v>729</v>
      </c>
      <c r="I7290">
        <v>450</v>
      </c>
      <c r="K7290" t="s">
        <v>730</v>
      </c>
      <c r="L7290" t="s">
        <v>30</v>
      </c>
      <c r="M7290">
        <v>42698.824202777803</v>
      </c>
      <c r="N7290">
        <v>6829</v>
      </c>
      <c r="O7290" s="1">
        <v>50252</v>
      </c>
      <c r="P7290" t="s">
        <v>730</v>
      </c>
      <c r="Q7290" t="s">
        <v>32</v>
      </c>
      <c r="R7290" t="s">
        <v>32</v>
      </c>
      <c r="S7290" t="s">
        <v>302</v>
      </c>
      <c r="U7290">
        <v>1</v>
      </c>
      <c r="V7290" t="s">
        <v>35</v>
      </c>
    </row>
    <row r="7291" spans="1:22" x14ac:dyDescent="0.25">
      <c r="A7291" t="s">
        <v>1886</v>
      </c>
      <c r="B7291" t="s">
        <v>286</v>
      </c>
      <c r="C7291" t="s">
        <v>10259</v>
      </c>
      <c r="F7291" t="s">
        <v>26</v>
      </c>
      <c r="G7291" t="s">
        <v>300</v>
      </c>
      <c r="H7291" t="s">
        <v>729</v>
      </c>
      <c r="I7291">
        <v>53</v>
      </c>
      <c r="K7291" t="s">
        <v>730</v>
      </c>
      <c r="L7291" t="s">
        <v>30</v>
      </c>
      <c r="M7291">
        <v>42697.757036955998</v>
      </c>
      <c r="N7291">
        <v>6811</v>
      </c>
      <c r="O7291" s="1">
        <v>50253</v>
      </c>
      <c r="P7291" t="s">
        <v>730</v>
      </c>
      <c r="Q7291" t="s">
        <v>32</v>
      </c>
      <c r="R7291" t="s">
        <v>32</v>
      </c>
      <c r="S7291" t="s">
        <v>302</v>
      </c>
      <c r="U7291">
        <v>1</v>
      </c>
      <c r="V7291" t="s">
        <v>35</v>
      </c>
    </row>
    <row r="7292" spans="1:22" x14ac:dyDescent="0.25">
      <c r="A7292" t="s">
        <v>1886</v>
      </c>
      <c r="B7292" t="s">
        <v>286</v>
      </c>
      <c r="C7292" t="s">
        <v>10260</v>
      </c>
      <c r="F7292" t="s">
        <v>26</v>
      </c>
      <c r="G7292" t="s">
        <v>300</v>
      </c>
      <c r="H7292" t="s">
        <v>729</v>
      </c>
      <c r="I7292">
        <v>197</v>
      </c>
      <c r="K7292" t="s">
        <v>730</v>
      </c>
      <c r="L7292" t="s">
        <v>30</v>
      </c>
      <c r="M7292">
        <v>42697.757033796297</v>
      </c>
      <c r="N7292">
        <v>6810</v>
      </c>
      <c r="O7292" s="1">
        <v>50254</v>
      </c>
      <c r="P7292" t="s">
        <v>730</v>
      </c>
      <c r="Q7292" t="s">
        <v>32</v>
      </c>
      <c r="R7292" t="s">
        <v>32</v>
      </c>
      <c r="S7292" t="s">
        <v>302</v>
      </c>
      <c r="U7292">
        <v>1</v>
      </c>
      <c r="V7292" t="s">
        <v>35</v>
      </c>
    </row>
    <row r="7293" spans="1:22" x14ac:dyDescent="0.25">
      <c r="A7293" t="s">
        <v>1873</v>
      </c>
      <c r="B7293" t="s">
        <v>286</v>
      </c>
      <c r="C7293" t="s">
        <v>10261</v>
      </c>
      <c r="D7293" t="s">
        <v>1071</v>
      </c>
      <c r="E7293" t="s">
        <v>1072</v>
      </c>
      <c r="F7293" t="s">
        <v>26</v>
      </c>
      <c r="G7293" t="s">
        <v>69</v>
      </c>
      <c r="H7293" t="s">
        <v>729</v>
      </c>
      <c r="I7293">
        <v>200000</v>
      </c>
      <c r="K7293" t="s">
        <v>730</v>
      </c>
      <c r="L7293" t="s">
        <v>40</v>
      </c>
      <c r="M7293">
        <v>42697.7111355671</v>
      </c>
      <c r="N7293">
        <v>64.3</v>
      </c>
      <c r="O7293" s="1">
        <v>50255</v>
      </c>
      <c r="P7293" t="s">
        <v>730</v>
      </c>
      <c r="Q7293" t="s">
        <v>32</v>
      </c>
      <c r="R7293" t="s">
        <v>32</v>
      </c>
      <c r="S7293" t="s">
        <v>111</v>
      </c>
      <c r="U7293" t="s">
        <v>32</v>
      </c>
      <c r="V7293" t="s">
        <v>35</v>
      </c>
    </row>
    <row r="7294" spans="1:22" x14ac:dyDescent="0.25">
      <c r="A7294" t="s">
        <v>10262</v>
      </c>
      <c r="B7294" t="s">
        <v>286</v>
      </c>
      <c r="C7294" t="s">
        <v>10263</v>
      </c>
      <c r="F7294" t="s">
        <v>26</v>
      </c>
      <c r="G7294" t="s">
        <v>69</v>
      </c>
      <c r="H7294" t="s">
        <v>729</v>
      </c>
      <c r="I7294">
        <v>2000</v>
      </c>
      <c r="K7294" t="s">
        <v>730</v>
      </c>
      <c r="L7294" t="s">
        <v>30</v>
      </c>
      <c r="M7294">
        <v>42697.711127499999</v>
      </c>
      <c r="N7294">
        <v>64.272499999999994</v>
      </c>
      <c r="O7294" s="1">
        <v>50256</v>
      </c>
      <c r="P7294" t="s">
        <v>730</v>
      </c>
      <c r="Q7294" t="s">
        <v>32</v>
      </c>
      <c r="R7294" t="s">
        <v>32</v>
      </c>
      <c r="S7294" t="s">
        <v>204</v>
      </c>
      <c r="U7294" t="s">
        <v>32</v>
      </c>
      <c r="V7294" t="s">
        <v>35</v>
      </c>
    </row>
    <row r="7295" spans="1:22" x14ac:dyDescent="0.25">
      <c r="A7295" t="s">
        <v>10264</v>
      </c>
      <c r="B7295" t="s">
        <v>286</v>
      </c>
      <c r="C7295" t="s">
        <v>10265</v>
      </c>
      <c r="F7295" t="s">
        <v>26</v>
      </c>
      <c r="G7295" t="s">
        <v>69</v>
      </c>
      <c r="H7295" t="s">
        <v>729</v>
      </c>
      <c r="I7295">
        <v>6000</v>
      </c>
      <c r="K7295" t="s">
        <v>730</v>
      </c>
      <c r="L7295" t="s">
        <v>40</v>
      </c>
      <c r="M7295">
        <v>42681.650082592598</v>
      </c>
      <c r="N7295">
        <v>37.809899999999999</v>
      </c>
      <c r="O7295" s="1">
        <v>50257</v>
      </c>
      <c r="P7295" t="s">
        <v>730</v>
      </c>
      <c r="Q7295" t="s">
        <v>32</v>
      </c>
      <c r="R7295" t="s">
        <v>32</v>
      </c>
      <c r="S7295" t="s">
        <v>204</v>
      </c>
      <c r="U7295" t="s">
        <v>32</v>
      </c>
      <c r="V7295" t="s">
        <v>35</v>
      </c>
    </row>
    <row r="7296" spans="1:22" x14ac:dyDescent="0.25">
      <c r="A7296" t="s">
        <v>10264</v>
      </c>
      <c r="B7296" t="s">
        <v>286</v>
      </c>
      <c r="C7296" t="s">
        <v>10266</v>
      </c>
      <c r="F7296" t="s">
        <v>26</v>
      </c>
      <c r="G7296" t="s">
        <v>69</v>
      </c>
      <c r="H7296" t="s">
        <v>729</v>
      </c>
      <c r="I7296">
        <v>6000</v>
      </c>
      <c r="K7296" t="s">
        <v>730</v>
      </c>
      <c r="L7296" t="s">
        <v>30</v>
      </c>
      <c r="M7296">
        <v>42667.603219976903</v>
      </c>
      <c r="N7296">
        <v>39.000500000000002</v>
      </c>
      <c r="O7296" s="1">
        <v>50258</v>
      </c>
      <c r="P7296" t="s">
        <v>730</v>
      </c>
      <c r="Q7296" t="s">
        <v>32</v>
      </c>
      <c r="R7296" t="s">
        <v>32</v>
      </c>
      <c r="S7296" t="s">
        <v>204</v>
      </c>
      <c r="U7296" t="s">
        <v>32</v>
      </c>
      <c r="V7296" t="s">
        <v>35</v>
      </c>
    </row>
    <row r="7297" spans="1:22" x14ac:dyDescent="0.25">
      <c r="A7297" t="s">
        <v>4271</v>
      </c>
      <c r="B7297" t="s">
        <v>286</v>
      </c>
      <c r="C7297" t="s">
        <v>10267</v>
      </c>
      <c r="D7297" t="s">
        <v>1059</v>
      </c>
      <c r="E7297" t="s">
        <v>1060</v>
      </c>
      <c r="F7297" t="s">
        <v>26</v>
      </c>
      <c r="G7297" t="s">
        <v>69</v>
      </c>
      <c r="H7297" t="s">
        <v>729</v>
      </c>
      <c r="I7297">
        <v>110000</v>
      </c>
      <c r="K7297" t="s">
        <v>730</v>
      </c>
      <c r="L7297" t="s">
        <v>40</v>
      </c>
      <c r="M7297">
        <v>42627.672790856501</v>
      </c>
      <c r="N7297">
        <v>102.6</v>
      </c>
      <c r="O7297" s="1">
        <v>50259</v>
      </c>
      <c r="P7297" t="s">
        <v>730</v>
      </c>
      <c r="Q7297" t="s">
        <v>32</v>
      </c>
      <c r="R7297" t="s">
        <v>32</v>
      </c>
      <c r="S7297" t="s">
        <v>111</v>
      </c>
      <c r="U7297" t="s">
        <v>32</v>
      </c>
      <c r="V7297" t="s">
        <v>35</v>
      </c>
    </row>
    <row r="7298" spans="1:22" x14ac:dyDescent="0.25">
      <c r="A7298" t="s">
        <v>1873</v>
      </c>
      <c r="B7298" t="s">
        <v>286</v>
      </c>
      <c r="C7298" t="s">
        <v>10268</v>
      </c>
      <c r="D7298" t="s">
        <v>1071</v>
      </c>
      <c r="E7298" t="s">
        <v>1072</v>
      </c>
      <c r="F7298" t="s">
        <v>26</v>
      </c>
      <c r="G7298" t="s">
        <v>69</v>
      </c>
      <c r="H7298" t="s">
        <v>729</v>
      </c>
      <c r="I7298">
        <v>200000</v>
      </c>
      <c r="K7298" t="s">
        <v>730</v>
      </c>
      <c r="L7298" t="s">
        <v>30</v>
      </c>
      <c r="M7298">
        <v>42619.678061689803</v>
      </c>
      <c r="N7298">
        <v>63.5</v>
      </c>
      <c r="O7298" s="1">
        <v>50260</v>
      </c>
      <c r="P7298" t="s">
        <v>730</v>
      </c>
      <c r="Q7298" t="s">
        <v>32</v>
      </c>
      <c r="R7298" t="s">
        <v>32</v>
      </c>
      <c r="S7298" t="s">
        <v>111</v>
      </c>
      <c r="U7298" t="s">
        <v>32</v>
      </c>
      <c r="V7298" t="s">
        <v>35</v>
      </c>
    </row>
    <row r="7299" spans="1:22" x14ac:dyDescent="0.25">
      <c r="A7299" t="s">
        <v>10262</v>
      </c>
      <c r="B7299" t="s">
        <v>286</v>
      </c>
      <c r="C7299" t="s">
        <v>10269</v>
      </c>
      <c r="F7299" t="s">
        <v>26</v>
      </c>
      <c r="G7299" t="s">
        <v>69</v>
      </c>
      <c r="H7299" t="s">
        <v>729</v>
      </c>
      <c r="I7299">
        <v>2000</v>
      </c>
      <c r="K7299" t="s">
        <v>730</v>
      </c>
      <c r="L7299" t="s">
        <v>40</v>
      </c>
      <c r="M7299">
        <v>42619.678058402802</v>
      </c>
      <c r="N7299">
        <v>63.43</v>
      </c>
      <c r="O7299" s="1">
        <v>50261</v>
      </c>
      <c r="P7299" t="s">
        <v>730</v>
      </c>
      <c r="Q7299" t="s">
        <v>32</v>
      </c>
      <c r="R7299" t="s">
        <v>32</v>
      </c>
      <c r="S7299" t="s">
        <v>204</v>
      </c>
      <c r="U7299" t="s">
        <v>32</v>
      </c>
      <c r="V7299" t="s">
        <v>35</v>
      </c>
    </row>
    <row r="7300" spans="1:22" x14ac:dyDescent="0.25">
      <c r="A7300" t="s">
        <v>10262</v>
      </c>
      <c r="B7300" t="s">
        <v>286</v>
      </c>
      <c r="C7300" t="s">
        <v>10270</v>
      </c>
      <c r="F7300" t="s">
        <v>26</v>
      </c>
      <c r="G7300" t="s">
        <v>69</v>
      </c>
      <c r="H7300" t="s">
        <v>729</v>
      </c>
      <c r="I7300">
        <v>2000</v>
      </c>
      <c r="K7300" t="s">
        <v>730</v>
      </c>
      <c r="L7300" t="s">
        <v>40</v>
      </c>
      <c r="M7300">
        <v>42619.676210833299</v>
      </c>
      <c r="N7300">
        <v>63.43</v>
      </c>
      <c r="O7300" s="1">
        <v>50262</v>
      </c>
      <c r="P7300" t="s">
        <v>730</v>
      </c>
      <c r="Q7300" t="s">
        <v>32</v>
      </c>
      <c r="R7300" t="s">
        <v>32</v>
      </c>
      <c r="S7300" t="s">
        <v>204</v>
      </c>
      <c r="U7300" t="s">
        <v>32</v>
      </c>
      <c r="V7300" t="s">
        <v>35</v>
      </c>
    </row>
    <row r="7301" spans="1:22" x14ac:dyDescent="0.25">
      <c r="A7301" t="s">
        <v>1873</v>
      </c>
      <c r="B7301" t="s">
        <v>286</v>
      </c>
      <c r="C7301" t="s">
        <v>10271</v>
      </c>
      <c r="D7301" t="s">
        <v>1088</v>
      </c>
      <c r="E7301" t="s">
        <v>1089</v>
      </c>
      <c r="F7301" t="s">
        <v>26</v>
      </c>
      <c r="G7301" t="s">
        <v>69</v>
      </c>
      <c r="H7301" t="s">
        <v>729</v>
      </c>
      <c r="I7301">
        <v>200000</v>
      </c>
      <c r="K7301" t="s">
        <v>730</v>
      </c>
      <c r="L7301" t="s">
        <v>30</v>
      </c>
      <c r="M7301">
        <v>42619.676202152797</v>
      </c>
      <c r="N7301">
        <v>63.5</v>
      </c>
      <c r="O7301" s="1">
        <v>50263</v>
      </c>
      <c r="P7301" t="s">
        <v>730</v>
      </c>
      <c r="Q7301" t="s">
        <v>32</v>
      </c>
      <c r="R7301" t="s">
        <v>32</v>
      </c>
      <c r="S7301" t="s">
        <v>111</v>
      </c>
      <c r="U7301" t="s">
        <v>32</v>
      </c>
      <c r="V7301" t="s">
        <v>35</v>
      </c>
    </row>
    <row r="7302" spans="1:22" x14ac:dyDescent="0.25">
      <c r="A7302" t="s">
        <v>2503</v>
      </c>
      <c r="B7302" t="s">
        <v>286</v>
      </c>
      <c r="C7302" t="s">
        <v>10272</v>
      </c>
      <c r="D7302" t="s">
        <v>1071</v>
      </c>
      <c r="E7302" t="s">
        <v>1072</v>
      </c>
      <c r="F7302" t="s">
        <v>26</v>
      </c>
      <c r="G7302" t="s">
        <v>69</v>
      </c>
      <c r="H7302" t="s">
        <v>729</v>
      </c>
      <c r="I7302">
        <v>750000</v>
      </c>
      <c r="K7302" t="s">
        <v>730</v>
      </c>
      <c r="L7302" t="s">
        <v>30</v>
      </c>
      <c r="M7302">
        <v>42600.766080127301</v>
      </c>
      <c r="N7302">
        <v>10.57</v>
      </c>
      <c r="O7302" s="1">
        <v>50264</v>
      </c>
      <c r="P7302" t="s">
        <v>730</v>
      </c>
      <c r="Q7302" t="s">
        <v>32</v>
      </c>
      <c r="R7302" t="s">
        <v>32</v>
      </c>
      <c r="S7302" t="s">
        <v>1391</v>
      </c>
      <c r="U7302" t="s">
        <v>32</v>
      </c>
      <c r="V7302" t="s">
        <v>35</v>
      </c>
    </row>
    <row r="7303" spans="1:22" x14ac:dyDescent="0.25">
      <c r="A7303" t="s">
        <v>10273</v>
      </c>
      <c r="B7303" t="s">
        <v>286</v>
      </c>
      <c r="C7303" t="s">
        <v>10274</v>
      </c>
      <c r="F7303" t="s">
        <v>26</v>
      </c>
      <c r="G7303" t="s">
        <v>69</v>
      </c>
      <c r="H7303" t="s">
        <v>729</v>
      </c>
      <c r="I7303">
        <v>7500</v>
      </c>
      <c r="K7303" t="s">
        <v>730</v>
      </c>
      <c r="L7303" t="s">
        <v>40</v>
      </c>
      <c r="M7303">
        <v>42600.766070833299</v>
      </c>
      <c r="N7303">
        <v>10.57</v>
      </c>
      <c r="O7303" s="1">
        <v>50265</v>
      </c>
      <c r="P7303" t="s">
        <v>730</v>
      </c>
      <c r="Q7303" t="s">
        <v>32</v>
      </c>
      <c r="R7303" t="s">
        <v>32</v>
      </c>
      <c r="S7303" t="s">
        <v>204</v>
      </c>
      <c r="U7303" t="s">
        <v>32</v>
      </c>
      <c r="V7303" t="s">
        <v>35</v>
      </c>
    </row>
    <row r="7304" spans="1:22" x14ac:dyDescent="0.25">
      <c r="A7304" t="s">
        <v>5108</v>
      </c>
      <c r="B7304" t="s">
        <v>286</v>
      </c>
      <c r="C7304" t="s">
        <v>10275</v>
      </c>
      <c r="D7304" t="s">
        <v>1338</v>
      </c>
      <c r="E7304" t="s">
        <v>1339</v>
      </c>
      <c r="F7304" t="s">
        <v>26</v>
      </c>
      <c r="G7304" t="s">
        <v>69</v>
      </c>
      <c r="H7304" t="s">
        <v>729</v>
      </c>
      <c r="I7304">
        <v>97500</v>
      </c>
      <c r="K7304" t="s">
        <v>730</v>
      </c>
      <c r="L7304" t="s">
        <v>30</v>
      </c>
      <c r="M7304">
        <v>42600.762899340298</v>
      </c>
      <c r="N7304">
        <v>41.3</v>
      </c>
      <c r="O7304" s="1">
        <v>50266</v>
      </c>
      <c r="P7304" t="s">
        <v>730</v>
      </c>
      <c r="Q7304" t="s">
        <v>32</v>
      </c>
      <c r="R7304" t="s">
        <v>32</v>
      </c>
      <c r="S7304" t="s">
        <v>1391</v>
      </c>
      <c r="U7304" t="s">
        <v>32</v>
      </c>
      <c r="V7304" t="s">
        <v>35</v>
      </c>
    </row>
    <row r="7305" spans="1:22" x14ac:dyDescent="0.25">
      <c r="A7305" t="s">
        <v>10276</v>
      </c>
      <c r="B7305" t="s">
        <v>286</v>
      </c>
      <c r="C7305" t="s">
        <v>10277</v>
      </c>
      <c r="F7305" t="s">
        <v>26</v>
      </c>
      <c r="G7305" t="s">
        <v>69</v>
      </c>
      <c r="H7305" t="s">
        <v>729</v>
      </c>
      <c r="I7305">
        <v>975</v>
      </c>
      <c r="K7305" t="s">
        <v>730</v>
      </c>
      <c r="L7305" t="s">
        <v>40</v>
      </c>
      <c r="M7305">
        <v>42600.762893437502</v>
      </c>
      <c r="N7305">
        <v>41.3</v>
      </c>
      <c r="O7305" s="1">
        <v>50267</v>
      </c>
      <c r="P7305" t="s">
        <v>730</v>
      </c>
      <c r="Q7305" t="s">
        <v>32</v>
      </c>
      <c r="R7305" t="s">
        <v>32</v>
      </c>
      <c r="S7305" t="s">
        <v>204</v>
      </c>
      <c r="U7305" t="s">
        <v>32</v>
      </c>
      <c r="V7305" t="s">
        <v>35</v>
      </c>
    </row>
    <row r="7306" spans="1:22" x14ac:dyDescent="0.25">
      <c r="A7306" t="s">
        <v>10276</v>
      </c>
      <c r="B7306" t="s">
        <v>286</v>
      </c>
      <c r="C7306" t="s">
        <v>10278</v>
      </c>
      <c r="F7306" t="s">
        <v>26</v>
      </c>
      <c r="G7306" t="s">
        <v>69</v>
      </c>
      <c r="H7306" t="s">
        <v>729</v>
      </c>
      <c r="I7306">
        <v>2000</v>
      </c>
      <c r="K7306" t="s">
        <v>730</v>
      </c>
      <c r="L7306" t="s">
        <v>40</v>
      </c>
      <c r="M7306">
        <v>42600.761322488397</v>
      </c>
      <c r="N7306">
        <v>41.3</v>
      </c>
      <c r="O7306" s="1">
        <v>50268</v>
      </c>
      <c r="P7306" t="s">
        <v>730</v>
      </c>
      <c r="Q7306" t="s">
        <v>32</v>
      </c>
      <c r="R7306" t="s">
        <v>32</v>
      </c>
      <c r="S7306" t="s">
        <v>204</v>
      </c>
      <c r="U7306" t="s">
        <v>32</v>
      </c>
      <c r="V7306" t="s">
        <v>35</v>
      </c>
    </row>
    <row r="7307" spans="1:22" x14ac:dyDescent="0.25">
      <c r="A7307" t="s">
        <v>5108</v>
      </c>
      <c r="B7307" t="s">
        <v>286</v>
      </c>
      <c r="C7307" t="s">
        <v>10279</v>
      </c>
      <c r="D7307" t="s">
        <v>1088</v>
      </c>
      <c r="E7307" t="s">
        <v>1089</v>
      </c>
      <c r="F7307" t="s">
        <v>26</v>
      </c>
      <c r="G7307" t="s">
        <v>69</v>
      </c>
      <c r="H7307" t="s">
        <v>729</v>
      </c>
      <c r="I7307">
        <v>200000</v>
      </c>
      <c r="K7307" t="s">
        <v>730</v>
      </c>
      <c r="L7307" t="s">
        <v>30</v>
      </c>
      <c r="M7307">
        <v>42600.761309722198</v>
      </c>
      <c r="N7307">
        <v>41.3</v>
      </c>
      <c r="O7307" s="1">
        <v>50269</v>
      </c>
      <c r="P7307" t="s">
        <v>730</v>
      </c>
      <c r="Q7307" t="s">
        <v>32</v>
      </c>
      <c r="R7307" t="s">
        <v>32</v>
      </c>
      <c r="S7307" t="s">
        <v>1391</v>
      </c>
      <c r="U7307" t="s">
        <v>32</v>
      </c>
      <c r="V7307" t="s">
        <v>35</v>
      </c>
    </row>
    <row r="7308" spans="1:22" x14ac:dyDescent="0.25">
      <c r="A7308" t="s">
        <v>10280</v>
      </c>
      <c r="B7308" t="s">
        <v>286</v>
      </c>
      <c r="C7308" t="s">
        <v>10281</v>
      </c>
      <c r="D7308" t="s">
        <v>1071</v>
      </c>
      <c r="E7308" t="s">
        <v>1072</v>
      </c>
      <c r="F7308" t="s">
        <v>26</v>
      </c>
      <c r="G7308" t="s">
        <v>69</v>
      </c>
      <c r="H7308" t="s">
        <v>729</v>
      </c>
      <c r="I7308">
        <v>200000</v>
      </c>
      <c r="K7308" t="s">
        <v>730</v>
      </c>
      <c r="L7308" t="s">
        <v>30</v>
      </c>
      <c r="M7308">
        <v>42600.715579050899</v>
      </c>
      <c r="N7308">
        <v>79</v>
      </c>
      <c r="O7308" s="1">
        <v>50270</v>
      </c>
      <c r="P7308" t="s">
        <v>730</v>
      </c>
      <c r="Q7308" t="s">
        <v>32</v>
      </c>
      <c r="R7308" t="s">
        <v>32</v>
      </c>
      <c r="S7308" t="s">
        <v>1391</v>
      </c>
      <c r="U7308" t="s">
        <v>32</v>
      </c>
      <c r="V7308" t="s">
        <v>35</v>
      </c>
    </row>
    <row r="7309" spans="1:22" x14ac:dyDescent="0.25">
      <c r="A7309" t="s">
        <v>10283</v>
      </c>
      <c r="B7309" t="s">
        <v>286</v>
      </c>
      <c r="C7309" t="s">
        <v>10284</v>
      </c>
      <c r="F7309" t="s">
        <v>26</v>
      </c>
      <c r="G7309" t="s">
        <v>69</v>
      </c>
      <c r="H7309" t="s">
        <v>729</v>
      </c>
      <c r="I7309">
        <v>2000</v>
      </c>
      <c r="K7309" t="s">
        <v>730</v>
      </c>
      <c r="L7309" t="s">
        <v>40</v>
      </c>
      <c r="M7309">
        <v>42600.715571180597</v>
      </c>
      <c r="N7309">
        <v>79</v>
      </c>
      <c r="O7309" s="1">
        <v>50271</v>
      </c>
      <c r="P7309" t="s">
        <v>730</v>
      </c>
      <c r="Q7309" t="s">
        <v>32</v>
      </c>
      <c r="R7309" t="s">
        <v>32</v>
      </c>
      <c r="S7309" t="s">
        <v>204</v>
      </c>
      <c r="U7309" t="s">
        <v>32</v>
      </c>
      <c r="V7309" t="s">
        <v>35</v>
      </c>
    </row>
    <row r="7310" spans="1:22" x14ac:dyDescent="0.25">
      <c r="A7310" t="s">
        <v>2503</v>
      </c>
      <c r="B7310" t="s">
        <v>286</v>
      </c>
      <c r="C7310" t="s">
        <v>10285</v>
      </c>
      <c r="D7310" t="s">
        <v>1071</v>
      </c>
      <c r="E7310" t="s">
        <v>1072</v>
      </c>
      <c r="F7310" t="s">
        <v>26</v>
      </c>
      <c r="G7310" t="s">
        <v>69</v>
      </c>
      <c r="H7310" t="s">
        <v>729</v>
      </c>
      <c r="I7310">
        <v>750000</v>
      </c>
      <c r="K7310" t="s">
        <v>730</v>
      </c>
      <c r="L7310" t="s">
        <v>40</v>
      </c>
      <c r="M7310">
        <v>42585.7426048958</v>
      </c>
      <c r="N7310">
        <v>10.15</v>
      </c>
      <c r="O7310" s="1">
        <v>50272</v>
      </c>
      <c r="P7310" t="s">
        <v>730</v>
      </c>
      <c r="Q7310" t="s">
        <v>32</v>
      </c>
      <c r="R7310" t="s">
        <v>32</v>
      </c>
      <c r="S7310" t="s">
        <v>1391</v>
      </c>
      <c r="U7310" t="s">
        <v>32</v>
      </c>
      <c r="V7310" t="s">
        <v>35</v>
      </c>
    </row>
    <row r="7311" spans="1:22" x14ac:dyDescent="0.25">
      <c r="A7311" t="s">
        <v>10286</v>
      </c>
      <c r="B7311" t="s">
        <v>286</v>
      </c>
      <c r="C7311" t="s">
        <v>10287</v>
      </c>
      <c r="F7311" t="s">
        <v>26</v>
      </c>
      <c r="G7311" t="s">
        <v>300</v>
      </c>
      <c r="H7311" t="s">
        <v>729</v>
      </c>
      <c r="I7311">
        <v>250</v>
      </c>
      <c r="K7311" t="s">
        <v>730</v>
      </c>
      <c r="L7311" t="s">
        <v>40</v>
      </c>
      <c r="M7311">
        <v>42585.737695555603</v>
      </c>
      <c r="N7311">
        <v>16955</v>
      </c>
      <c r="O7311" s="1">
        <v>50273</v>
      </c>
      <c r="P7311" t="s">
        <v>730</v>
      </c>
      <c r="Q7311" t="s">
        <v>32</v>
      </c>
      <c r="R7311" t="s">
        <v>32</v>
      </c>
      <c r="S7311" t="s">
        <v>302</v>
      </c>
      <c r="U7311">
        <v>1</v>
      </c>
      <c r="V7311" t="s">
        <v>35</v>
      </c>
    </row>
    <row r="7312" spans="1:22" x14ac:dyDescent="0.25">
      <c r="A7312" t="s">
        <v>10273</v>
      </c>
      <c r="B7312" t="s">
        <v>286</v>
      </c>
      <c r="C7312" t="s">
        <v>10288</v>
      </c>
      <c r="F7312" t="s">
        <v>26</v>
      </c>
      <c r="G7312" t="s">
        <v>69</v>
      </c>
      <c r="H7312" t="s">
        <v>729</v>
      </c>
      <c r="I7312">
        <v>12500</v>
      </c>
      <c r="K7312" t="s">
        <v>730</v>
      </c>
      <c r="L7312" t="s">
        <v>30</v>
      </c>
      <c r="M7312">
        <v>42585.622995405101</v>
      </c>
      <c r="N7312">
        <v>9.9350000000000005</v>
      </c>
      <c r="O7312" s="1">
        <v>50274</v>
      </c>
      <c r="P7312" t="s">
        <v>730</v>
      </c>
      <c r="Q7312" t="s">
        <v>32</v>
      </c>
      <c r="R7312" t="s">
        <v>32</v>
      </c>
      <c r="S7312" t="s">
        <v>204</v>
      </c>
      <c r="U7312" t="s">
        <v>32</v>
      </c>
      <c r="V7312" t="s">
        <v>35</v>
      </c>
    </row>
    <row r="7313" spans="1:22" x14ac:dyDescent="0.25">
      <c r="A7313" t="s">
        <v>10273</v>
      </c>
      <c r="B7313" t="s">
        <v>286</v>
      </c>
      <c r="C7313" t="s">
        <v>10289</v>
      </c>
      <c r="F7313" t="s">
        <v>26</v>
      </c>
      <c r="G7313" t="s">
        <v>69</v>
      </c>
      <c r="H7313" t="s">
        <v>729</v>
      </c>
      <c r="I7313">
        <v>7500</v>
      </c>
      <c r="K7313" t="s">
        <v>730</v>
      </c>
      <c r="L7313" t="s">
        <v>30</v>
      </c>
      <c r="M7313">
        <v>42585.622094710598</v>
      </c>
      <c r="N7313">
        <v>9.9350000000000005</v>
      </c>
      <c r="O7313" s="1">
        <v>50275</v>
      </c>
      <c r="P7313" t="s">
        <v>730</v>
      </c>
      <c r="Q7313" t="s">
        <v>32</v>
      </c>
      <c r="R7313" t="s">
        <v>32</v>
      </c>
      <c r="S7313" t="s">
        <v>204</v>
      </c>
      <c r="U7313" t="s">
        <v>32</v>
      </c>
      <c r="V7313" t="s">
        <v>35</v>
      </c>
    </row>
    <row r="7314" spans="1:22" x14ac:dyDescent="0.25">
      <c r="A7314" t="s">
        <v>2503</v>
      </c>
      <c r="B7314" t="s">
        <v>286</v>
      </c>
      <c r="C7314" t="s">
        <v>10290</v>
      </c>
      <c r="D7314" t="s">
        <v>1059</v>
      </c>
      <c r="E7314" t="s">
        <v>1060</v>
      </c>
      <c r="F7314" t="s">
        <v>26</v>
      </c>
      <c r="G7314" t="s">
        <v>69</v>
      </c>
      <c r="H7314" t="s">
        <v>729</v>
      </c>
      <c r="I7314">
        <v>1250000</v>
      </c>
      <c r="K7314" t="s">
        <v>730</v>
      </c>
      <c r="L7314" t="s">
        <v>40</v>
      </c>
      <c r="M7314">
        <v>42585.613985486103</v>
      </c>
      <c r="N7314">
        <v>10.15</v>
      </c>
      <c r="O7314" s="1">
        <v>50276</v>
      </c>
      <c r="P7314" t="s">
        <v>730</v>
      </c>
      <c r="Q7314" t="s">
        <v>32</v>
      </c>
      <c r="R7314" t="s">
        <v>32</v>
      </c>
      <c r="S7314" t="s">
        <v>1391</v>
      </c>
      <c r="U7314" t="s">
        <v>32</v>
      </c>
      <c r="V7314" t="s">
        <v>35</v>
      </c>
    </row>
    <row r="7315" spans="1:22" x14ac:dyDescent="0.25">
      <c r="A7315" t="s">
        <v>10280</v>
      </c>
      <c r="B7315" t="s">
        <v>286</v>
      </c>
      <c r="C7315" t="s">
        <v>10291</v>
      </c>
      <c r="D7315" t="s">
        <v>1114</v>
      </c>
      <c r="E7315" t="s">
        <v>1115</v>
      </c>
      <c r="F7315" t="s">
        <v>26</v>
      </c>
      <c r="G7315" t="s">
        <v>69</v>
      </c>
      <c r="H7315" t="s">
        <v>729</v>
      </c>
      <c r="I7315">
        <v>200000</v>
      </c>
      <c r="K7315" t="s">
        <v>730</v>
      </c>
      <c r="L7315" t="s">
        <v>40</v>
      </c>
      <c r="M7315">
        <v>42584.751872719899</v>
      </c>
      <c r="N7315">
        <v>80.599999999999994</v>
      </c>
      <c r="O7315" s="1">
        <v>50277</v>
      </c>
      <c r="P7315" t="s">
        <v>730</v>
      </c>
      <c r="Q7315" t="s">
        <v>32</v>
      </c>
      <c r="R7315" t="s">
        <v>32</v>
      </c>
      <c r="S7315" t="s">
        <v>1391</v>
      </c>
      <c r="U7315" t="s">
        <v>32</v>
      </c>
      <c r="V7315" t="s">
        <v>35</v>
      </c>
    </row>
    <row r="7316" spans="1:22" x14ac:dyDescent="0.25">
      <c r="A7316" t="s">
        <v>10283</v>
      </c>
      <c r="B7316" t="s">
        <v>286</v>
      </c>
      <c r="C7316" t="s">
        <v>10292</v>
      </c>
      <c r="F7316" t="s">
        <v>26</v>
      </c>
      <c r="G7316" t="s">
        <v>69</v>
      </c>
      <c r="H7316" t="s">
        <v>729</v>
      </c>
      <c r="I7316">
        <v>2000</v>
      </c>
      <c r="K7316" t="s">
        <v>730</v>
      </c>
      <c r="L7316" t="s">
        <v>30</v>
      </c>
      <c r="M7316">
        <v>42584.751865810198</v>
      </c>
      <c r="N7316">
        <v>80.12</v>
      </c>
      <c r="O7316" s="1">
        <v>50278</v>
      </c>
      <c r="P7316" t="s">
        <v>730</v>
      </c>
      <c r="Q7316" t="s">
        <v>32</v>
      </c>
      <c r="R7316" t="s">
        <v>32</v>
      </c>
      <c r="S7316" t="s">
        <v>204</v>
      </c>
      <c r="U7316" t="s">
        <v>32</v>
      </c>
      <c r="V7316" t="s">
        <v>35</v>
      </c>
    </row>
    <row r="7317" spans="1:22" x14ac:dyDescent="0.25">
      <c r="A7317" t="s">
        <v>10276</v>
      </c>
      <c r="B7317" t="s">
        <v>286</v>
      </c>
      <c r="C7317" t="s">
        <v>10293</v>
      </c>
      <c r="F7317" t="s">
        <v>26</v>
      </c>
      <c r="G7317" t="s">
        <v>69</v>
      </c>
      <c r="H7317" t="s">
        <v>729</v>
      </c>
      <c r="I7317">
        <v>3000</v>
      </c>
      <c r="K7317" t="s">
        <v>730</v>
      </c>
      <c r="L7317" t="s">
        <v>30</v>
      </c>
      <c r="M7317">
        <v>42584.655559293999</v>
      </c>
      <c r="N7317">
        <v>41.006999999999998</v>
      </c>
      <c r="O7317" s="1">
        <v>50279</v>
      </c>
      <c r="P7317" t="s">
        <v>730</v>
      </c>
      <c r="Q7317" t="s">
        <v>32</v>
      </c>
      <c r="R7317" t="s">
        <v>32</v>
      </c>
      <c r="S7317" t="s">
        <v>204</v>
      </c>
      <c r="U7317" t="s">
        <v>32</v>
      </c>
      <c r="V7317" t="s">
        <v>35</v>
      </c>
    </row>
    <row r="7318" spans="1:22" x14ac:dyDescent="0.25">
      <c r="A7318" t="s">
        <v>5108</v>
      </c>
      <c r="B7318" t="s">
        <v>286</v>
      </c>
      <c r="C7318" t="s">
        <v>10294</v>
      </c>
      <c r="D7318" t="s">
        <v>1071</v>
      </c>
      <c r="E7318" t="s">
        <v>1072</v>
      </c>
      <c r="F7318" t="s">
        <v>26</v>
      </c>
      <c r="G7318" t="s">
        <v>69</v>
      </c>
      <c r="H7318" t="s">
        <v>729</v>
      </c>
      <c r="I7318">
        <v>300000</v>
      </c>
      <c r="K7318" t="s">
        <v>730</v>
      </c>
      <c r="L7318" t="s">
        <v>40</v>
      </c>
      <c r="M7318">
        <v>42584.6508040509</v>
      </c>
      <c r="N7318">
        <v>41.3</v>
      </c>
      <c r="O7318" s="1">
        <v>50280</v>
      </c>
      <c r="P7318" t="s">
        <v>730</v>
      </c>
      <c r="Q7318" t="s">
        <v>32</v>
      </c>
      <c r="R7318" t="s">
        <v>32</v>
      </c>
      <c r="S7318" t="s">
        <v>1391</v>
      </c>
      <c r="U7318" t="s">
        <v>32</v>
      </c>
      <c r="V7318" t="s">
        <v>35</v>
      </c>
    </row>
    <row r="7319" spans="1:22" x14ac:dyDescent="0.25">
      <c r="A7319" t="s">
        <v>10276</v>
      </c>
      <c r="B7319" t="s">
        <v>286</v>
      </c>
      <c r="C7319" t="s">
        <v>10295</v>
      </c>
      <c r="F7319" t="s">
        <v>26</v>
      </c>
      <c r="G7319" t="s">
        <v>69</v>
      </c>
      <c r="H7319" t="s">
        <v>729</v>
      </c>
      <c r="I7319">
        <v>3000</v>
      </c>
      <c r="K7319" t="s">
        <v>730</v>
      </c>
      <c r="L7319" t="s">
        <v>30</v>
      </c>
      <c r="M7319">
        <v>42584.650799143499</v>
      </c>
      <c r="N7319">
        <v>41.006999999999998</v>
      </c>
      <c r="O7319" s="1">
        <v>50281</v>
      </c>
      <c r="P7319" t="s">
        <v>730</v>
      </c>
      <c r="Q7319" t="s">
        <v>32</v>
      </c>
      <c r="R7319" t="s">
        <v>32</v>
      </c>
      <c r="S7319" t="s">
        <v>204</v>
      </c>
      <c r="U7319" t="s">
        <v>32</v>
      </c>
      <c r="V7319" t="s">
        <v>35</v>
      </c>
    </row>
    <row r="7320" spans="1:22" x14ac:dyDescent="0.25">
      <c r="A7320" t="s">
        <v>5108</v>
      </c>
      <c r="B7320" t="s">
        <v>286</v>
      </c>
      <c r="C7320" t="s">
        <v>10296</v>
      </c>
      <c r="D7320" t="s">
        <v>1059</v>
      </c>
      <c r="E7320" t="s">
        <v>1060</v>
      </c>
      <c r="F7320" t="s">
        <v>26</v>
      </c>
      <c r="G7320" t="s">
        <v>69</v>
      </c>
      <c r="H7320" t="s">
        <v>729</v>
      </c>
      <c r="I7320">
        <v>300000</v>
      </c>
      <c r="K7320" t="s">
        <v>730</v>
      </c>
      <c r="L7320" t="s">
        <v>40</v>
      </c>
      <c r="M7320">
        <v>42584.637912453698</v>
      </c>
      <c r="N7320">
        <v>41.3</v>
      </c>
      <c r="O7320" s="1">
        <v>50282</v>
      </c>
      <c r="P7320" t="s">
        <v>730</v>
      </c>
      <c r="Q7320" t="s">
        <v>32</v>
      </c>
      <c r="R7320" t="s">
        <v>32</v>
      </c>
      <c r="S7320" t="s">
        <v>1391</v>
      </c>
      <c r="U7320" t="s">
        <v>32</v>
      </c>
      <c r="V7320" t="s">
        <v>35</v>
      </c>
    </row>
    <row r="7321" spans="1:22" x14ac:dyDescent="0.25">
      <c r="A7321" t="s">
        <v>1829</v>
      </c>
      <c r="B7321" t="s">
        <v>286</v>
      </c>
      <c r="C7321" t="s">
        <v>10297</v>
      </c>
      <c r="F7321" t="s">
        <v>26</v>
      </c>
      <c r="G7321" t="s">
        <v>140</v>
      </c>
      <c r="H7321" t="s">
        <v>729</v>
      </c>
      <c r="I7321">
        <v>500</v>
      </c>
      <c r="K7321" t="s">
        <v>730</v>
      </c>
      <c r="L7321" t="s">
        <v>40</v>
      </c>
      <c r="M7321">
        <v>42538.5852813194</v>
      </c>
      <c r="N7321">
        <v>119.9</v>
      </c>
      <c r="O7321" s="1">
        <v>50283</v>
      </c>
      <c r="P7321" t="s">
        <v>730</v>
      </c>
      <c r="Q7321" t="s">
        <v>32</v>
      </c>
      <c r="R7321" t="s">
        <v>32</v>
      </c>
      <c r="S7321" t="s">
        <v>204</v>
      </c>
      <c r="U7321" t="s">
        <v>32</v>
      </c>
      <c r="V7321" t="s">
        <v>35</v>
      </c>
    </row>
    <row r="7322" spans="1:22" x14ac:dyDescent="0.25">
      <c r="A7322" t="s">
        <v>1829</v>
      </c>
      <c r="B7322" t="s">
        <v>286</v>
      </c>
      <c r="C7322" t="s">
        <v>10298</v>
      </c>
      <c r="F7322" t="s">
        <v>26</v>
      </c>
      <c r="G7322" t="s">
        <v>140</v>
      </c>
      <c r="H7322" t="s">
        <v>729</v>
      </c>
      <c r="I7322">
        <v>1000</v>
      </c>
      <c r="K7322" t="s">
        <v>730</v>
      </c>
      <c r="L7322" t="s">
        <v>40</v>
      </c>
      <c r="M7322">
        <v>42538.585274143501</v>
      </c>
      <c r="N7322">
        <v>119.9</v>
      </c>
      <c r="O7322" s="1">
        <v>50284</v>
      </c>
      <c r="P7322" t="s">
        <v>730</v>
      </c>
      <c r="Q7322" t="s">
        <v>32</v>
      </c>
      <c r="R7322" t="s">
        <v>32</v>
      </c>
      <c r="S7322" t="s">
        <v>204</v>
      </c>
      <c r="U7322" t="s">
        <v>32</v>
      </c>
      <c r="V7322" t="s">
        <v>35</v>
      </c>
    </row>
    <row r="7323" spans="1:22" x14ac:dyDescent="0.25">
      <c r="A7323" t="s">
        <v>1041</v>
      </c>
      <c r="B7323" t="s">
        <v>286</v>
      </c>
      <c r="C7323" t="s">
        <v>10299</v>
      </c>
      <c r="F7323" t="s">
        <v>26</v>
      </c>
      <c r="G7323" t="s">
        <v>69</v>
      </c>
      <c r="H7323" t="s">
        <v>729</v>
      </c>
      <c r="I7323">
        <v>250</v>
      </c>
      <c r="K7323" t="s">
        <v>730</v>
      </c>
      <c r="L7323" t="s">
        <v>40</v>
      </c>
      <c r="M7323">
        <v>42489.781718981503</v>
      </c>
      <c r="N7323">
        <v>439</v>
      </c>
      <c r="O7323" s="1">
        <v>50285</v>
      </c>
      <c r="P7323" t="s">
        <v>730</v>
      </c>
      <c r="Q7323" t="s">
        <v>32</v>
      </c>
      <c r="R7323" t="s">
        <v>32</v>
      </c>
      <c r="S7323" t="s">
        <v>1030</v>
      </c>
      <c r="U7323">
        <v>1</v>
      </c>
      <c r="V7323" t="s">
        <v>35</v>
      </c>
    </row>
    <row r="7324" spans="1:22" x14ac:dyDescent="0.25">
      <c r="A7324" t="s">
        <v>1041</v>
      </c>
      <c r="B7324" t="s">
        <v>286</v>
      </c>
      <c r="C7324" t="s">
        <v>10300</v>
      </c>
      <c r="F7324" t="s">
        <v>26</v>
      </c>
      <c r="G7324" t="s">
        <v>69</v>
      </c>
      <c r="H7324" t="s">
        <v>729</v>
      </c>
      <c r="I7324">
        <v>500</v>
      </c>
      <c r="K7324" t="s">
        <v>730</v>
      </c>
      <c r="L7324" t="s">
        <v>40</v>
      </c>
      <c r="M7324">
        <v>42489.613638229202</v>
      </c>
      <c r="N7324">
        <v>441</v>
      </c>
      <c r="O7324" s="1">
        <v>50286</v>
      </c>
      <c r="P7324" t="s">
        <v>730</v>
      </c>
      <c r="Q7324" t="s">
        <v>32</v>
      </c>
      <c r="R7324" t="s">
        <v>32</v>
      </c>
      <c r="S7324" t="s">
        <v>1030</v>
      </c>
      <c r="U7324">
        <v>1</v>
      </c>
      <c r="V7324" t="s">
        <v>35</v>
      </c>
    </row>
    <row r="7325" spans="1:22" x14ac:dyDescent="0.25">
      <c r="A7325" t="s">
        <v>558</v>
      </c>
      <c r="B7325" t="s">
        <v>286</v>
      </c>
      <c r="C7325" t="s">
        <v>10301</v>
      </c>
      <c r="F7325" t="s">
        <v>26</v>
      </c>
      <c r="G7325" t="s">
        <v>133</v>
      </c>
      <c r="H7325" t="s">
        <v>729</v>
      </c>
      <c r="I7325">
        <v>1000</v>
      </c>
      <c r="K7325" t="s">
        <v>730</v>
      </c>
      <c r="L7325" t="s">
        <v>30</v>
      </c>
      <c r="M7325">
        <v>42481.573934490698</v>
      </c>
      <c r="N7325">
        <v>1397</v>
      </c>
      <c r="O7325" s="1">
        <v>50287</v>
      </c>
      <c r="P7325" t="s">
        <v>730</v>
      </c>
      <c r="Q7325" t="s">
        <v>32</v>
      </c>
      <c r="R7325" t="s">
        <v>32</v>
      </c>
      <c r="S7325" t="s">
        <v>136</v>
      </c>
      <c r="U7325">
        <v>1</v>
      </c>
      <c r="V7325" t="s">
        <v>35</v>
      </c>
    </row>
    <row r="7326" spans="1:22" x14ac:dyDescent="0.25">
      <c r="A7326" t="s">
        <v>1361</v>
      </c>
      <c r="B7326" t="s">
        <v>286</v>
      </c>
      <c r="C7326" t="s">
        <v>10302</v>
      </c>
      <c r="D7326" t="s">
        <v>1114</v>
      </c>
      <c r="E7326" t="s">
        <v>1115</v>
      </c>
      <c r="F7326" t="s">
        <v>26</v>
      </c>
      <c r="G7326" t="s">
        <v>140</v>
      </c>
      <c r="H7326" t="s">
        <v>729</v>
      </c>
      <c r="I7326">
        <v>5000</v>
      </c>
      <c r="K7326" t="s">
        <v>730</v>
      </c>
      <c r="L7326" t="s">
        <v>40</v>
      </c>
      <c r="M7326">
        <v>42464.802180705999</v>
      </c>
      <c r="N7326">
        <v>524</v>
      </c>
      <c r="O7326" s="1">
        <v>50288</v>
      </c>
      <c r="P7326" t="s">
        <v>730</v>
      </c>
      <c r="Q7326" t="s">
        <v>32</v>
      </c>
      <c r="R7326" t="s">
        <v>32</v>
      </c>
      <c r="S7326" t="s">
        <v>143</v>
      </c>
      <c r="U7326" t="s">
        <v>32</v>
      </c>
      <c r="V7326" t="s">
        <v>35</v>
      </c>
    </row>
    <row r="7327" spans="1:22" x14ac:dyDescent="0.25">
      <c r="A7327" t="s">
        <v>1519</v>
      </c>
      <c r="B7327" t="s">
        <v>286</v>
      </c>
      <c r="C7327" t="s">
        <v>10303</v>
      </c>
      <c r="F7327" t="s">
        <v>26</v>
      </c>
      <c r="G7327" t="s">
        <v>140</v>
      </c>
      <c r="H7327" t="s">
        <v>729</v>
      </c>
      <c r="I7327">
        <v>500</v>
      </c>
      <c r="K7327" t="s">
        <v>730</v>
      </c>
      <c r="L7327" t="s">
        <v>30</v>
      </c>
      <c r="M7327">
        <v>42464.802173263903</v>
      </c>
      <c r="N7327">
        <v>504.5</v>
      </c>
      <c r="O7327" s="1">
        <v>50289</v>
      </c>
      <c r="P7327" t="s">
        <v>730</v>
      </c>
      <c r="Q7327" t="s">
        <v>32</v>
      </c>
      <c r="R7327" t="s">
        <v>32</v>
      </c>
      <c r="S7327" t="s">
        <v>204</v>
      </c>
      <c r="U7327" t="s">
        <v>32</v>
      </c>
      <c r="V7327" t="s">
        <v>35</v>
      </c>
    </row>
    <row r="7328" spans="1:22" x14ac:dyDescent="0.25">
      <c r="A7328" t="s">
        <v>1389</v>
      </c>
      <c r="B7328" t="s">
        <v>286</v>
      </c>
      <c r="C7328" t="s">
        <v>10304</v>
      </c>
      <c r="D7328" t="s">
        <v>1114</v>
      </c>
      <c r="E7328" t="s">
        <v>1115</v>
      </c>
      <c r="F7328" t="s">
        <v>26</v>
      </c>
      <c r="G7328" t="s">
        <v>69</v>
      </c>
      <c r="H7328" t="s">
        <v>729</v>
      </c>
      <c r="I7328">
        <v>50000</v>
      </c>
      <c r="K7328" t="s">
        <v>730</v>
      </c>
      <c r="L7328" t="s">
        <v>40</v>
      </c>
      <c r="M7328">
        <v>42447.503407129603</v>
      </c>
      <c r="N7328">
        <v>86.35</v>
      </c>
      <c r="O7328" s="1">
        <v>50290</v>
      </c>
      <c r="P7328" t="s">
        <v>730</v>
      </c>
      <c r="Q7328" t="s">
        <v>32</v>
      </c>
      <c r="R7328" t="s">
        <v>32</v>
      </c>
      <c r="S7328" t="s">
        <v>1391</v>
      </c>
      <c r="U7328" t="s">
        <v>32</v>
      </c>
      <c r="V7328" t="s">
        <v>35</v>
      </c>
    </row>
    <row r="7329" spans="1:22" x14ac:dyDescent="0.25">
      <c r="A7329" t="s">
        <v>10305</v>
      </c>
      <c r="B7329" t="s">
        <v>286</v>
      </c>
      <c r="C7329" t="s">
        <v>10306</v>
      </c>
      <c r="F7329" t="s">
        <v>26</v>
      </c>
      <c r="G7329" t="s">
        <v>69</v>
      </c>
      <c r="H7329" t="s">
        <v>729</v>
      </c>
      <c r="I7329">
        <v>500</v>
      </c>
      <c r="K7329" t="s">
        <v>730</v>
      </c>
      <c r="L7329" t="s">
        <v>30</v>
      </c>
      <c r="M7329">
        <v>42447.503397916698</v>
      </c>
      <c r="N7329">
        <v>86.35</v>
      </c>
      <c r="O7329" s="1">
        <v>50291</v>
      </c>
      <c r="P7329" t="s">
        <v>730</v>
      </c>
      <c r="Q7329" t="s">
        <v>32</v>
      </c>
      <c r="R7329" t="s">
        <v>32</v>
      </c>
      <c r="S7329" t="s">
        <v>204</v>
      </c>
      <c r="U7329" t="s">
        <v>32</v>
      </c>
      <c r="V7329" t="s">
        <v>35</v>
      </c>
    </row>
    <row r="7330" spans="1:22" x14ac:dyDescent="0.25">
      <c r="A7330" t="s">
        <v>10307</v>
      </c>
      <c r="B7330" t="s">
        <v>286</v>
      </c>
      <c r="C7330" t="s">
        <v>10308</v>
      </c>
      <c r="F7330" t="s">
        <v>26</v>
      </c>
      <c r="G7330" t="s">
        <v>69</v>
      </c>
      <c r="H7330" t="s">
        <v>729</v>
      </c>
      <c r="I7330">
        <v>1500</v>
      </c>
      <c r="K7330" t="s">
        <v>730</v>
      </c>
      <c r="L7330" t="s">
        <v>40</v>
      </c>
      <c r="M7330">
        <v>42422.757775694401</v>
      </c>
      <c r="N7330">
        <v>136.30000000000001</v>
      </c>
      <c r="O7330" s="1">
        <v>50292</v>
      </c>
      <c r="P7330" t="s">
        <v>730</v>
      </c>
      <c r="Q7330" t="s">
        <v>32</v>
      </c>
      <c r="R7330" t="s">
        <v>32</v>
      </c>
      <c r="S7330" t="s">
        <v>204</v>
      </c>
      <c r="U7330" t="s">
        <v>32</v>
      </c>
      <c r="V7330" t="s">
        <v>35</v>
      </c>
    </row>
    <row r="7331" spans="1:22" x14ac:dyDescent="0.25">
      <c r="A7331" t="s">
        <v>6366</v>
      </c>
      <c r="B7331" t="s">
        <v>286</v>
      </c>
      <c r="C7331" t="s">
        <v>10309</v>
      </c>
      <c r="D7331" t="s">
        <v>1338</v>
      </c>
      <c r="E7331" t="s">
        <v>1339</v>
      </c>
      <c r="F7331" t="s">
        <v>26</v>
      </c>
      <c r="G7331" t="s">
        <v>69</v>
      </c>
      <c r="H7331" t="s">
        <v>729</v>
      </c>
      <c r="I7331">
        <v>150000</v>
      </c>
      <c r="K7331" t="s">
        <v>730</v>
      </c>
      <c r="L7331" t="s">
        <v>30</v>
      </c>
      <c r="M7331">
        <v>42422.757760833301</v>
      </c>
      <c r="N7331">
        <v>136.33000000000001</v>
      </c>
      <c r="O7331" s="1">
        <v>50293</v>
      </c>
      <c r="P7331" t="s">
        <v>730</v>
      </c>
      <c r="Q7331" t="s">
        <v>32</v>
      </c>
      <c r="R7331" t="s">
        <v>32</v>
      </c>
      <c r="S7331" t="s">
        <v>111</v>
      </c>
      <c r="U7331" t="s">
        <v>32</v>
      </c>
      <c r="V7331" t="s">
        <v>35</v>
      </c>
    </row>
    <row r="7332" spans="1:22" x14ac:dyDescent="0.25">
      <c r="A7332" t="s">
        <v>10310</v>
      </c>
      <c r="B7332" t="s">
        <v>286</v>
      </c>
      <c r="C7332" t="s">
        <v>10311</v>
      </c>
      <c r="F7332" t="s">
        <v>26</v>
      </c>
      <c r="G7332" t="s">
        <v>69</v>
      </c>
      <c r="H7332" t="s">
        <v>729</v>
      </c>
      <c r="I7332">
        <v>2000</v>
      </c>
      <c r="K7332" t="s">
        <v>730</v>
      </c>
      <c r="L7332" t="s">
        <v>40</v>
      </c>
      <c r="M7332">
        <v>42403.748093865703</v>
      </c>
      <c r="N7332">
        <v>2930</v>
      </c>
      <c r="O7332" s="1">
        <v>50294</v>
      </c>
      <c r="P7332" t="s">
        <v>730</v>
      </c>
      <c r="Q7332" t="s">
        <v>32</v>
      </c>
      <c r="R7332" t="s">
        <v>32</v>
      </c>
      <c r="S7332" t="s">
        <v>204</v>
      </c>
      <c r="U7332">
        <v>1</v>
      </c>
      <c r="V7332" t="s">
        <v>35</v>
      </c>
    </row>
    <row r="7333" spans="1:22" x14ac:dyDescent="0.25">
      <c r="A7333" t="s">
        <v>10310</v>
      </c>
      <c r="B7333" t="s">
        <v>286</v>
      </c>
      <c r="C7333" t="s">
        <v>10312</v>
      </c>
      <c r="F7333" t="s">
        <v>26</v>
      </c>
      <c r="G7333" t="s">
        <v>69</v>
      </c>
      <c r="H7333" t="s">
        <v>729</v>
      </c>
      <c r="I7333">
        <v>2000</v>
      </c>
      <c r="K7333" t="s">
        <v>730</v>
      </c>
      <c r="L7333" t="s">
        <v>40</v>
      </c>
      <c r="M7333">
        <v>42402.730153622702</v>
      </c>
      <c r="N7333">
        <v>2940</v>
      </c>
      <c r="O7333" s="1">
        <v>50295</v>
      </c>
      <c r="P7333" t="s">
        <v>730</v>
      </c>
      <c r="Q7333" t="s">
        <v>32</v>
      </c>
      <c r="R7333" t="s">
        <v>32</v>
      </c>
      <c r="S7333" t="s">
        <v>204</v>
      </c>
      <c r="U7333">
        <v>1</v>
      </c>
      <c r="V7333" t="s">
        <v>35</v>
      </c>
    </row>
    <row r="7334" spans="1:22" x14ac:dyDescent="0.25">
      <c r="A7334" t="s">
        <v>10310</v>
      </c>
      <c r="B7334" t="s">
        <v>286</v>
      </c>
      <c r="C7334" t="s">
        <v>10313</v>
      </c>
      <c r="F7334" t="s">
        <v>26</v>
      </c>
      <c r="G7334" t="s">
        <v>69</v>
      </c>
      <c r="H7334" t="s">
        <v>729</v>
      </c>
      <c r="I7334">
        <v>5000</v>
      </c>
      <c r="K7334" t="s">
        <v>730</v>
      </c>
      <c r="L7334" t="s">
        <v>40</v>
      </c>
      <c r="M7334">
        <v>42402.710916585602</v>
      </c>
      <c r="N7334">
        <v>2970</v>
      </c>
      <c r="O7334" s="1">
        <v>50296</v>
      </c>
      <c r="P7334" t="s">
        <v>730</v>
      </c>
      <c r="Q7334" t="s">
        <v>32</v>
      </c>
      <c r="R7334" t="s">
        <v>32</v>
      </c>
      <c r="S7334" t="s">
        <v>204</v>
      </c>
      <c r="U7334">
        <v>1</v>
      </c>
      <c r="V7334" t="s">
        <v>35</v>
      </c>
    </row>
    <row r="7335" spans="1:22" x14ac:dyDescent="0.25">
      <c r="A7335" t="s">
        <v>10314</v>
      </c>
      <c r="B7335" t="s">
        <v>286</v>
      </c>
      <c r="C7335" t="s">
        <v>10315</v>
      </c>
      <c r="F7335" t="s">
        <v>98</v>
      </c>
      <c r="G7335" t="s">
        <v>10316</v>
      </c>
      <c r="H7335" t="s">
        <v>729</v>
      </c>
      <c r="I7335">
        <v>38</v>
      </c>
      <c r="K7335" t="s">
        <v>730</v>
      </c>
      <c r="M7335">
        <v>42389.419567708297</v>
      </c>
      <c r="N7335">
        <v>6.6120000000000001</v>
      </c>
      <c r="O7335" s="1">
        <v>50297</v>
      </c>
      <c r="P7335" t="s">
        <v>730</v>
      </c>
      <c r="Q7335" t="s">
        <v>32</v>
      </c>
      <c r="R7335" t="s">
        <v>32</v>
      </c>
      <c r="U7335" t="s">
        <v>32</v>
      </c>
      <c r="V7335" t="s">
        <v>35</v>
      </c>
    </row>
    <row r="7336" spans="1:22" x14ac:dyDescent="0.25">
      <c r="A7336" t="s">
        <v>10318</v>
      </c>
      <c r="B7336" t="s">
        <v>286</v>
      </c>
      <c r="C7336" t="s">
        <v>10319</v>
      </c>
      <c r="F7336" t="s">
        <v>98</v>
      </c>
      <c r="G7336" t="s">
        <v>69</v>
      </c>
      <c r="H7336" t="s">
        <v>729</v>
      </c>
      <c r="I7336">
        <v>62</v>
      </c>
      <c r="K7336" t="s">
        <v>730</v>
      </c>
      <c r="M7336">
        <v>42389.419564189797</v>
      </c>
      <c r="N7336">
        <v>0.94499999999999995</v>
      </c>
      <c r="O7336" s="1">
        <v>50298</v>
      </c>
      <c r="P7336" t="s">
        <v>730</v>
      </c>
      <c r="Q7336" t="s">
        <v>32</v>
      </c>
      <c r="R7336" t="s">
        <v>32</v>
      </c>
      <c r="U7336" t="s">
        <v>32</v>
      </c>
      <c r="V7336" t="s">
        <v>35</v>
      </c>
    </row>
    <row r="7337" spans="1:22" x14ac:dyDescent="0.25">
      <c r="A7337" t="s">
        <v>3464</v>
      </c>
      <c r="B7337" t="s">
        <v>286</v>
      </c>
      <c r="C7337" t="s">
        <v>10321</v>
      </c>
      <c r="F7337" t="s">
        <v>26</v>
      </c>
      <c r="G7337" t="s">
        <v>300</v>
      </c>
      <c r="H7337" t="s">
        <v>301</v>
      </c>
      <c r="I7337">
        <v>170</v>
      </c>
      <c r="K7337" t="s">
        <v>1531</v>
      </c>
      <c r="L7337" t="s">
        <v>30</v>
      </c>
      <c r="M7337">
        <v>42811.734875763897</v>
      </c>
      <c r="N7337">
        <v>7360</v>
      </c>
      <c r="O7337" s="1">
        <v>50299</v>
      </c>
      <c r="P7337" t="s">
        <v>1531</v>
      </c>
      <c r="Q7337" t="s">
        <v>32</v>
      </c>
      <c r="R7337" t="s">
        <v>32</v>
      </c>
      <c r="S7337" t="s">
        <v>302</v>
      </c>
      <c r="U7337">
        <v>1</v>
      </c>
      <c r="V7337" t="s">
        <v>35</v>
      </c>
    </row>
    <row r="7338" spans="1:22" x14ac:dyDescent="0.25">
      <c r="A7338" t="s">
        <v>10322</v>
      </c>
      <c r="B7338" t="s">
        <v>286</v>
      </c>
      <c r="C7338" t="s">
        <v>10323</v>
      </c>
      <c r="F7338" t="s">
        <v>26</v>
      </c>
      <c r="G7338" t="s">
        <v>300</v>
      </c>
      <c r="H7338" t="s">
        <v>301</v>
      </c>
      <c r="I7338">
        <v>2000</v>
      </c>
      <c r="K7338" t="s">
        <v>1531</v>
      </c>
      <c r="L7338" t="s">
        <v>40</v>
      </c>
      <c r="M7338">
        <v>42811.7348704861</v>
      </c>
      <c r="N7338">
        <v>26.5</v>
      </c>
      <c r="O7338" s="1">
        <v>50300</v>
      </c>
      <c r="P7338" t="s">
        <v>1531</v>
      </c>
      <c r="Q7338" t="s">
        <v>72</v>
      </c>
      <c r="R7338">
        <v>6600</v>
      </c>
      <c r="S7338" t="s">
        <v>306</v>
      </c>
      <c r="T7338" t="s">
        <v>162</v>
      </c>
      <c r="U7338">
        <v>10</v>
      </c>
      <c r="V7338" t="s">
        <v>163</v>
      </c>
    </row>
    <row r="7339" spans="1:22" x14ac:dyDescent="0.25">
      <c r="A7339" t="s">
        <v>10324</v>
      </c>
      <c r="B7339" t="s">
        <v>286</v>
      </c>
      <c r="C7339" t="s">
        <v>10325</v>
      </c>
      <c r="F7339" t="s">
        <v>26</v>
      </c>
      <c r="G7339" t="s">
        <v>300</v>
      </c>
      <c r="H7339" t="s">
        <v>301</v>
      </c>
      <c r="I7339">
        <v>375</v>
      </c>
      <c r="K7339" t="s">
        <v>1531</v>
      </c>
      <c r="L7339" t="s">
        <v>30</v>
      </c>
      <c r="M7339">
        <v>42810.680838425898</v>
      </c>
      <c r="N7339">
        <v>51</v>
      </c>
      <c r="O7339" s="1">
        <v>50301</v>
      </c>
      <c r="P7339" t="s">
        <v>1531</v>
      </c>
      <c r="Q7339" t="s">
        <v>72</v>
      </c>
      <c r="R7339">
        <v>7300</v>
      </c>
      <c r="S7339" t="s">
        <v>306</v>
      </c>
      <c r="T7339" t="s">
        <v>162</v>
      </c>
      <c r="U7339">
        <v>10</v>
      </c>
      <c r="V7339" t="s">
        <v>163</v>
      </c>
    </row>
    <row r="7340" spans="1:22" x14ac:dyDescent="0.25">
      <c r="A7340" t="s">
        <v>3464</v>
      </c>
      <c r="B7340" t="s">
        <v>286</v>
      </c>
      <c r="C7340" t="s">
        <v>10326</v>
      </c>
      <c r="F7340" t="s">
        <v>26</v>
      </c>
      <c r="G7340" t="s">
        <v>300</v>
      </c>
      <c r="H7340" t="s">
        <v>301</v>
      </c>
      <c r="I7340">
        <v>127</v>
      </c>
      <c r="K7340" t="s">
        <v>1531</v>
      </c>
      <c r="L7340" t="s">
        <v>30</v>
      </c>
      <c r="M7340">
        <v>42810.6808334491</v>
      </c>
      <c r="N7340">
        <v>7340</v>
      </c>
      <c r="O7340" s="1">
        <v>50302</v>
      </c>
      <c r="P7340" t="s">
        <v>1531</v>
      </c>
      <c r="Q7340" t="s">
        <v>32</v>
      </c>
      <c r="R7340" t="s">
        <v>32</v>
      </c>
      <c r="S7340" t="s">
        <v>302</v>
      </c>
      <c r="U7340">
        <v>1</v>
      </c>
      <c r="V7340" t="s">
        <v>35</v>
      </c>
    </row>
    <row r="7341" spans="1:22" x14ac:dyDescent="0.25">
      <c r="A7341" t="s">
        <v>10324</v>
      </c>
      <c r="B7341" t="s">
        <v>286</v>
      </c>
      <c r="C7341" t="s">
        <v>10327</v>
      </c>
      <c r="F7341" t="s">
        <v>26</v>
      </c>
      <c r="G7341" t="s">
        <v>300</v>
      </c>
      <c r="H7341" t="s">
        <v>301</v>
      </c>
      <c r="I7341">
        <v>125</v>
      </c>
      <c r="K7341" t="s">
        <v>1531</v>
      </c>
      <c r="L7341" t="s">
        <v>30</v>
      </c>
      <c r="M7341">
        <v>42810.676808217599</v>
      </c>
      <c r="N7341">
        <v>51</v>
      </c>
      <c r="O7341" s="1">
        <v>50303</v>
      </c>
      <c r="P7341" t="s">
        <v>1531</v>
      </c>
      <c r="Q7341" t="s">
        <v>72</v>
      </c>
      <c r="R7341">
        <v>7300</v>
      </c>
      <c r="S7341" t="s">
        <v>306</v>
      </c>
      <c r="T7341" t="s">
        <v>162</v>
      </c>
      <c r="U7341">
        <v>10</v>
      </c>
      <c r="V7341" t="s">
        <v>163</v>
      </c>
    </row>
    <row r="7342" spans="1:22" x14ac:dyDescent="0.25">
      <c r="A7342" t="s">
        <v>3464</v>
      </c>
      <c r="B7342" t="s">
        <v>286</v>
      </c>
      <c r="C7342" t="s">
        <v>10328</v>
      </c>
      <c r="F7342" t="s">
        <v>26</v>
      </c>
      <c r="G7342" t="s">
        <v>300</v>
      </c>
      <c r="H7342" t="s">
        <v>301</v>
      </c>
      <c r="I7342">
        <v>43</v>
      </c>
      <c r="K7342" t="s">
        <v>1531</v>
      </c>
      <c r="L7342" t="s">
        <v>30</v>
      </c>
      <c r="M7342">
        <v>42810.676801770802</v>
      </c>
      <c r="N7342">
        <v>7340</v>
      </c>
      <c r="O7342" s="1">
        <v>50304</v>
      </c>
      <c r="P7342" t="s">
        <v>1531</v>
      </c>
      <c r="Q7342" t="s">
        <v>32</v>
      </c>
      <c r="R7342" t="s">
        <v>32</v>
      </c>
      <c r="S7342" t="s">
        <v>302</v>
      </c>
      <c r="U7342">
        <v>1</v>
      </c>
      <c r="V7342" t="s">
        <v>35</v>
      </c>
    </row>
    <row r="7343" spans="1:22" x14ac:dyDescent="0.25">
      <c r="A7343" t="s">
        <v>392</v>
      </c>
      <c r="B7343" t="s">
        <v>286</v>
      </c>
      <c r="C7343" t="s">
        <v>10329</v>
      </c>
      <c r="F7343" t="s">
        <v>26</v>
      </c>
      <c r="G7343" t="s">
        <v>300</v>
      </c>
      <c r="H7343" t="s">
        <v>301</v>
      </c>
      <c r="I7343">
        <v>20</v>
      </c>
      <c r="K7343" t="s">
        <v>1531</v>
      </c>
      <c r="L7343" t="s">
        <v>30</v>
      </c>
      <c r="M7343">
        <v>42810.492001770799</v>
      </c>
      <c r="N7343">
        <v>7420</v>
      </c>
      <c r="O7343" s="1">
        <v>50305</v>
      </c>
      <c r="P7343" t="s">
        <v>1531</v>
      </c>
      <c r="Q7343" t="s">
        <v>32</v>
      </c>
      <c r="R7343" t="s">
        <v>32</v>
      </c>
      <c r="S7343" t="s">
        <v>302</v>
      </c>
      <c r="U7343">
        <v>1</v>
      </c>
      <c r="V7343" t="s">
        <v>35</v>
      </c>
    </row>
    <row r="7344" spans="1:22" x14ac:dyDescent="0.25">
      <c r="A7344" t="s">
        <v>10330</v>
      </c>
      <c r="B7344" t="s">
        <v>286</v>
      </c>
      <c r="C7344" t="s">
        <v>10331</v>
      </c>
      <c r="F7344" t="s">
        <v>26</v>
      </c>
      <c r="G7344" t="s">
        <v>300</v>
      </c>
      <c r="H7344" t="s">
        <v>301</v>
      </c>
      <c r="I7344">
        <v>250</v>
      </c>
      <c r="K7344" t="s">
        <v>1531</v>
      </c>
      <c r="L7344" t="s">
        <v>30</v>
      </c>
      <c r="M7344">
        <v>42810.491999027799</v>
      </c>
      <c r="N7344">
        <v>99</v>
      </c>
      <c r="O7344" s="1">
        <v>50306</v>
      </c>
      <c r="P7344" t="s">
        <v>1531</v>
      </c>
      <c r="Q7344" t="s">
        <v>72</v>
      </c>
      <c r="R7344">
        <v>6600</v>
      </c>
      <c r="S7344" t="s">
        <v>306</v>
      </c>
      <c r="T7344" t="s">
        <v>162</v>
      </c>
      <c r="U7344">
        <v>10</v>
      </c>
      <c r="V7344" t="s">
        <v>163</v>
      </c>
    </row>
    <row r="7345" spans="1:22" x14ac:dyDescent="0.25">
      <c r="A7345" t="s">
        <v>10322</v>
      </c>
      <c r="B7345" t="s">
        <v>286</v>
      </c>
      <c r="C7345" t="s">
        <v>10332</v>
      </c>
      <c r="F7345" t="s">
        <v>26</v>
      </c>
      <c r="G7345" t="s">
        <v>300</v>
      </c>
      <c r="H7345" t="s">
        <v>301</v>
      </c>
      <c r="I7345">
        <v>250</v>
      </c>
      <c r="K7345" t="s">
        <v>1531</v>
      </c>
      <c r="L7345" t="s">
        <v>40</v>
      </c>
      <c r="M7345">
        <v>42810.491995902797</v>
      </c>
      <c r="N7345">
        <v>32.5</v>
      </c>
      <c r="O7345" s="1">
        <v>50307</v>
      </c>
      <c r="P7345" t="s">
        <v>1531</v>
      </c>
      <c r="Q7345" t="s">
        <v>72</v>
      </c>
      <c r="R7345">
        <v>6600</v>
      </c>
      <c r="S7345" t="s">
        <v>306</v>
      </c>
      <c r="T7345" t="s">
        <v>162</v>
      </c>
      <c r="U7345">
        <v>10</v>
      </c>
      <c r="V7345" t="s">
        <v>163</v>
      </c>
    </row>
    <row r="7346" spans="1:22" x14ac:dyDescent="0.25">
      <c r="A7346" t="s">
        <v>392</v>
      </c>
      <c r="B7346" t="s">
        <v>286</v>
      </c>
      <c r="C7346" t="s">
        <v>10333</v>
      </c>
      <c r="F7346" t="s">
        <v>26</v>
      </c>
      <c r="G7346" t="s">
        <v>300</v>
      </c>
      <c r="H7346" t="s">
        <v>301</v>
      </c>
      <c r="I7346">
        <v>18</v>
      </c>
      <c r="K7346" t="s">
        <v>1531</v>
      </c>
      <c r="L7346" t="s">
        <v>30</v>
      </c>
      <c r="M7346">
        <v>42810.463920023103</v>
      </c>
      <c r="N7346">
        <v>7420</v>
      </c>
      <c r="O7346" s="1">
        <v>50308</v>
      </c>
      <c r="P7346" t="s">
        <v>1531</v>
      </c>
      <c r="Q7346" t="s">
        <v>32</v>
      </c>
      <c r="R7346" t="s">
        <v>32</v>
      </c>
      <c r="S7346" t="s">
        <v>302</v>
      </c>
      <c r="U7346">
        <v>1</v>
      </c>
      <c r="V7346" t="s">
        <v>35</v>
      </c>
    </row>
    <row r="7347" spans="1:22" x14ac:dyDescent="0.25">
      <c r="A7347" t="s">
        <v>10334</v>
      </c>
      <c r="B7347" t="s">
        <v>286</v>
      </c>
      <c r="C7347" t="s">
        <v>10335</v>
      </c>
      <c r="F7347" t="s">
        <v>26</v>
      </c>
      <c r="G7347" t="s">
        <v>300</v>
      </c>
      <c r="H7347" t="s">
        <v>301</v>
      </c>
      <c r="I7347">
        <v>300</v>
      </c>
      <c r="K7347" t="s">
        <v>1531</v>
      </c>
      <c r="L7347" t="s">
        <v>40</v>
      </c>
      <c r="M7347">
        <v>42810.463915046297</v>
      </c>
      <c r="N7347">
        <v>131.5</v>
      </c>
      <c r="O7347" s="1">
        <v>50309</v>
      </c>
      <c r="P7347" t="s">
        <v>1531</v>
      </c>
      <c r="Q7347" t="s">
        <v>72</v>
      </c>
      <c r="R7347">
        <v>7200</v>
      </c>
      <c r="S7347" t="s">
        <v>306</v>
      </c>
      <c r="T7347" t="s">
        <v>162</v>
      </c>
      <c r="U7347">
        <v>10</v>
      </c>
      <c r="V7347" t="s">
        <v>163</v>
      </c>
    </row>
    <row r="7348" spans="1:22" x14ac:dyDescent="0.25">
      <c r="A7348" t="s">
        <v>10336</v>
      </c>
      <c r="B7348" t="s">
        <v>286</v>
      </c>
      <c r="C7348" t="s">
        <v>10337</v>
      </c>
      <c r="F7348" t="s">
        <v>26</v>
      </c>
      <c r="G7348" t="s">
        <v>300</v>
      </c>
      <c r="H7348" t="s">
        <v>301</v>
      </c>
      <c r="I7348">
        <v>300</v>
      </c>
      <c r="K7348" t="s">
        <v>1531</v>
      </c>
      <c r="L7348" t="s">
        <v>30</v>
      </c>
      <c r="M7348">
        <v>42810.463911064799</v>
      </c>
      <c r="N7348">
        <v>246</v>
      </c>
      <c r="O7348" s="1">
        <v>50310</v>
      </c>
      <c r="P7348" t="s">
        <v>1531</v>
      </c>
      <c r="Q7348" t="s">
        <v>72</v>
      </c>
      <c r="R7348">
        <v>7200</v>
      </c>
      <c r="S7348" t="s">
        <v>306</v>
      </c>
      <c r="T7348" t="s">
        <v>162</v>
      </c>
      <c r="U7348">
        <v>10</v>
      </c>
      <c r="V7348" t="s">
        <v>163</v>
      </c>
    </row>
    <row r="7349" spans="1:22" x14ac:dyDescent="0.25">
      <c r="A7349" t="s">
        <v>392</v>
      </c>
      <c r="B7349" t="s">
        <v>286</v>
      </c>
      <c r="C7349" t="s">
        <v>10338</v>
      </c>
      <c r="F7349" t="s">
        <v>26</v>
      </c>
      <c r="G7349" t="s">
        <v>300</v>
      </c>
      <c r="H7349" t="s">
        <v>301</v>
      </c>
      <c r="I7349">
        <v>5</v>
      </c>
      <c r="K7349" t="s">
        <v>1531</v>
      </c>
      <c r="L7349" t="s">
        <v>30</v>
      </c>
      <c r="M7349">
        <v>42809.638254236103</v>
      </c>
      <c r="N7349">
        <v>7360</v>
      </c>
      <c r="O7349" s="1">
        <v>50311</v>
      </c>
      <c r="P7349" t="s">
        <v>1531</v>
      </c>
      <c r="Q7349" t="s">
        <v>32</v>
      </c>
      <c r="R7349" t="s">
        <v>32</v>
      </c>
      <c r="S7349" t="s">
        <v>302</v>
      </c>
      <c r="U7349">
        <v>1</v>
      </c>
      <c r="V7349" t="s">
        <v>35</v>
      </c>
    </row>
    <row r="7350" spans="1:22" x14ac:dyDescent="0.25">
      <c r="A7350" t="s">
        <v>10339</v>
      </c>
      <c r="B7350" t="s">
        <v>286</v>
      </c>
      <c r="C7350" t="s">
        <v>10340</v>
      </c>
      <c r="F7350" t="s">
        <v>26</v>
      </c>
      <c r="G7350" t="s">
        <v>300</v>
      </c>
      <c r="H7350" t="s">
        <v>301</v>
      </c>
      <c r="I7350">
        <v>250</v>
      </c>
      <c r="K7350" t="s">
        <v>1531</v>
      </c>
      <c r="L7350" t="s">
        <v>30</v>
      </c>
      <c r="M7350">
        <v>42809.638049490699</v>
      </c>
      <c r="N7350">
        <v>8.5</v>
      </c>
      <c r="O7350" s="1">
        <v>50312</v>
      </c>
      <c r="P7350" t="s">
        <v>1531</v>
      </c>
      <c r="Q7350" t="s">
        <v>72</v>
      </c>
      <c r="R7350">
        <v>5800</v>
      </c>
      <c r="S7350" t="s">
        <v>306</v>
      </c>
      <c r="T7350" t="s">
        <v>162</v>
      </c>
      <c r="U7350">
        <v>10</v>
      </c>
      <c r="V7350" t="s">
        <v>163</v>
      </c>
    </row>
    <row r="7351" spans="1:22" x14ac:dyDescent="0.25">
      <c r="A7351" t="s">
        <v>10341</v>
      </c>
      <c r="B7351" t="s">
        <v>286</v>
      </c>
      <c r="C7351" t="s">
        <v>10342</v>
      </c>
      <c r="F7351" t="s">
        <v>26</v>
      </c>
      <c r="G7351" t="s">
        <v>300</v>
      </c>
      <c r="H7351" t="s">
        <v>301</v>
      </c>
      <c r="I7351">
        <v>500</v>
      </c>
      <c r="K7351" t="s">
        <v>1531</v>
      </c>
      <c r="L7351" t="s">
        <v>40</v>
      </c>
      <c r="M7351">
        <v>42809.611145555602</v>
      </c>
      <c r="N7351">
        <v>28</v>
      </c>
      <c r="O7351" s="1">
        <v>50313</v>
      </c>
      <c r="P7351" t="s">
        <v>1531</v>
      </c>
      <c r="Q7351" t="s">
        <v>80</v>
      </c>
      <c r="R7351">
        <v>7500</v>
      </c>
      <c r="S7351" t="s">
        <v>306</v>
      </c>
      <c r="T7351" t="s">
        <v>162</v>
      </c>
      <c r="U7351">
        <v>10</v>
      </c>
      <c r="V7351" t="s">
        <v>163</v>
      </c>
    </row>
    <row r="7352" spans="1:22" x14ac:dyDescent="0.25">
      <c r="A7352" t="s">
        <v>392</v>
      </c>
      <c r="B7352" t="s">
        <v>286</v>
      </c>
      <c r="C7352" t="s">
        <v>10343</v>
      </c>
      <c r="F7352" t="s">
        <v>26</v>
      </c>
      <c r="G7352" t="s">
        <v>300</v>
      </c>
      <c r="H7352" t="s">
        <v>301</v>
      </c>
      <c r="I7352">
        <v>115</v>
      </c>
      <c r="K7352" t="s">
        <v>1531</v>
      </c>
      <c r="L7352" t="s">
        <v>30</v>
      </c>
      <c r="M7352">
        <v>42809.611140740701</v>
      </c>
      <c r="N7352">
        <v>7360</v>
      </c>
      <c r="O7352" s="1">
        <v>50314</v>
      </c>
      <c r="P7352" t="s">
        <v>1531</v>
      </c>
      <c r="Q7352" t="s">
        <v>32</v>
      </c>
      <c r="R7352" t="s">
        <v>32</v>
      </c>
      <c r="S7352" t="s">
        <v>302</v>
      </c>
      <c r="U7352">
        <v>1</v>
      </c>
      <c r="V7352" t="s">
        <v>35</v>
      </c>
    </row>
    <row r="7353" spans="1:22" x14ac:dyDescent="0.25">
      <c r="A7353" t="s">
        <v>392</v>
      </c>
      <c r="B7353" t="s">
        <v>286</v>
      </c>
      <c r="C7353" t="s">
        <v>10344</v>
      </c>
      <c r="F7353" t="s">
        <v>26</v>
      </c>
      <c r="G7353" t="s">
        <v>300</v>
      </c>
      <c r="H7353" t="s">
        <v>301</v>
      </c>
      <c r="I7353">
        <v>95</v>
      </c>
      <c r="K7353" t="s">
        <v>1531</v>
      </c>
      <c r="L7353" t="s">
        <v>40</v>
      </c>
      <c r="M7353">
        <v>42808.5937641204</v>
      </c>
      <c r="N7353">
        <v>7340</v>
      </c>
      <c r="O7353" s="1">
        <v>50315</v>
      </c>
      <c r="P7353" t="s">
        <v>1531</v>
      </c>
      <c r="Q7353" t="s">
        <v>32</v>
      </c>
      <c r="R7353" t="s">
        <v>32</v>
      </c>
      <c r="S7353" t="s">
        <v>302</v>
      </c>
      <c r="U7353">
        <v>1</v>
      </c>
      <c r="V7353" t="s">
        <v>35</v>
      </c>
    </row>
    <row r="7354" spans="1:22" x14ac:dyDescent="0.25">
      <c r="A7354" t="s">
        <v>10345</v>
      </c>
      <c r="B7354" t="s">
        <v>286</v>
      </c>
      <c r="C7354" t="s">
        <v>10346</v>
      </c>
      <c r="F7354" t="s">
        <v>26</v>
      </c>
      <c r="G7354" t="s">
        <v>300</v>
      </c>
      <c r="H7354" t="s">
        <v>301</v>
      </c>
      <c r="I7354">
        <v>250</v>
      </c>
      <c r="K7354" t="s">
        <v>1531</v>
      </c>
      <c r="L7354" t="s">
        <v>40</v>
      </c>
      <c r="M7354">
        <v>42808.5937611111</v>
      </c>
      <c r="N7354">
        <v>65.5</v>
      </c>
      <c r="O7354" s="1">
        <v>50316</v>
      </c>
      <c r="P7354" t="s">
        <v>1531</v>
      </c>
      <c r="Q7354" t="s">
        <v>72</v>
      </c>
      <c r="R7354">
        <v>7250</v>
      </c>
      <c r="S7354" t="s">
        <v>306</v>
      </c>
      <c r="T7354" t="s">
        <v>162</v>
      </c>
      <c r="U7354">
        <v>10</v>
      </c>
      <c r="V7354" t="s">
        <v>163</v>
      </c>
    </row>
    <row r="7355" spans="1:22" x14ac:dyDescent="0.25">
      <c r="A7355" t="s">
        <v>392</v>
      </c>
      <c r="B7355" t="s">
        <v>286</v>
      </c>
      <c r="C7355" t="s">
        <v>10347</v>
      </c>
      <c r="F7355" t="s">
        <v>26</v>
      </c>
      <c r="G7355" t="s">
        <v>300</v>
      </c>
      <c r="H7355" t="s">
        <v>301</v>
      </c>
      <c r="I7355">
        <v>31</v>
      </c>
      <c r="K7355" t="s">
        <v>1531</v>
      </c>
      <c r="L7355" t="s">
        <v>30</v>
      </c>
      <c r="M7355">
        <v>42808.5651222222</v>
      </c>
      <c r="N7355">
        <v>7360</v>
      </c>
      <c r="O7355" s="1">
        <v>50317</v>
      </c>
      <c r="P7355" t="s">
        <v>1531</v>
      </c>
      <c r="Q7355" t="s">
        <v>32</v>
      </c>
      <c r="R7355" t="s">
        <v>32</v>
      </c>
      <c r="S7355" t="s">
        <v>302</v>
      </c>
      <c r="U7355">
        <v>1</v>
      </c>
      <c r="V7355" t="s">
        <v>35</v>
      </c>
    </row>
    <row r="7356" spans="1:22" x14ac:dyDescent="0.25">
      <c r="A7356" t="s">
        <v>10348</v>
      </c>
      <c r="B7356" t="s">
        <v>286</v>
      </c>
      <c r="C7356" t="s">
        <v>10349</v>
      </c>
      <c r="F7356" t="s">
        <v>26</v>
      </c>
      <c r="G7356" t="s">
        <v>300</v>
      </c>
      <c r="H7356" t="s">
        <v>301</v>
      </c>
      <c r="I7356">
        <v>500</v>
      </c>
      <c r="K7356" t="s">
        <v>1531</v>
      </c>
      <c r="L7356" t="s">
        <v>30</v>
      </c>
      <c r="M7356">
        <v>42808.565119745399</v>
      </c>
      <c r="N7356">
        <v>3</v>
      </c>
      <c r="O7356" s="1">
        <v>50318</v>
      </c>
      <c r="P7356" t="s">
        <v>1531</v>
      </c>
      <c r="Q7356" t="s">
        <v>72</v>
      </c>
      <c r="R7356">
        <v>7200</v>
      </c>
      <c r="S7356" t="s">
        <v>306</v>
      </c>
      <c r="T7356" t="s">
        <v>162</v>
      </c>
      <c r="U7356">
        <v>10</v>
      </c>
      <c r="V7356" t="s">
        <v>163</v>
      </c>
    </row>
    <row r="7357" spans="1:22" x14ac:dyDescent="0.25">
      <c r="A7357" t="s">
        <v>392</v>
      </c>
      <c r="B7357" t="s">
        <v>286</v>
      </c>
      <c r="C7357" t="s">
        <v>10350</v>
      </c>
      <c r="F7357" t="s">
        <v>26</v>
      </c>
      <c r="G7357" t="s">
        <v>300</v>
      </c>
      <c r="H7357" t="s">
        <v>301</v>
      </c>
      <c r="I7357">
        <v>120</v>
      </c>
      <c r="K7357" t="s">
        <v>1531</v>
      </c>
      <c r="L7357" t="s">
        <v>30</v>
      </c>
      <c r="M7357">
        <v>42808.497411527802</v>
      </c>
      <c r="N7357">
        <v>7360</v>
      </c>
      <c r="O7357" s="1">
        <v>50319</v>
      </c>
      <c r="P7357" t="s">
        <v>1531</v>
      </c>
      <c r="Q7357" t="s">
        <v>32</v>
      </c>
      <c r="R7357" t="s">
        <v>32</v>
      </c>
      <c r="S7357" t="s">
        <v>302</v>
      </c>
      <c r="U7357">
        <v>1</v>
      </c>
      <c r="V7357" t="s">
        <v>35</v>
      </c>
    </row>
    <row r="7358" spans="1:22" x14ac:dyDescent="0.25">
      <c r="A7358" t="s">
        <v>10351</v>
      </c>
      <c r="B7358" t="s">
        <v>286</v>
      </c>
      <c r="C7358" t="s">
        <v>10352</v>
      </c>
      <c r="F7358" t="s">
        <v>26</v>
      </c>
      <c r="G7358" t="s">
        <v>300</v>
      </c>
      <c r="H7358" t="s">
        <v>301</v>
      </c>
      <c r="I7358">
        <v>500</v>
      </c>
      <c r="K7358" t="s">
        <v>1531</v>
      </c>
      <c r="L7358" t="s">
        <v>30</v>
      </c>
      <c r="M7358">
        <v>42808.497407175899</v>
      </c>
      <c r="N7358">
        <v>240</v>
      </c>
      <c r="O7358" s="1">
        <v>50320</v>
      </c>
      <c r="P7358" t="s">
        <v>1531</v>
      </c>
      <c r="Q7358" t="s">
        <v>72</v>
      </c>
      <c r="R7358">
        <v>7100</v>
      </c>
      <c r="S7358" t="s">
        <v>306</v>
      </c>
      <c r="T7358" t="s">
        <v>162</v>
      </c>
      <c r="U7358">
        <v>10</v>
      </c>
      <c r="V7358" t="s">
        <v>163</v>
      </c>
    </row>
    <row r="7359" spans="1:22" x14ac:dyDescent="0.25">
      <c r="A7359" t="s">
        <v>10353</v>
      </c>
      <c r="B7359" t="s">
        <v>286</v>
      </c>
      <c r="C7359" t="s">
        <v>10354</v>
      </c>
      <c r="F7359" t="s">
        <v>26</v>
      </c>
      <c r="G7359" t="s">
        <v>300</v>
      </c>
      <c r="H7359" t="s">
        <v>301</v>
      </c>
      <c r="I7359">
        <v>500</v>
      </c>
      <c r="K7359" t="s">
        <v>1531</v>
      </c>
      <c r="L7359" t="s">
        <v>40</v>
      </c>
      <c r="M7359">
        <v>42808.497404548601</v>
      </c>
      <c r="N7359">
        <v>28</v>
      </c>
      <c r="O7359" s="1">
        <v>50321</v>
      </c>
      <c r="P7359" t="s">
        <v>1531</v>
      </c>
      <c r="Q7359" t="s">
        <v>72</v>
      </c>
      <c r="R7359">
        <v>7100</v>
      </c>
      <c r="S7359" t="s">
        <v>306</v>
      </c>
      <c r="T7359" t="s">
        <v>162</v>
      </c>
      <c r="U7359">
        <v>10</v>
      </c>
      <c r="V7359" t="s">
        <v>163</v>
      </c>
    </row>
    <row r="7360" spans="1:22" x14ac:dyDescent="0.25">
      <c r="A7360" t="s">
        <v>392</v>
      </c>
      <c r="B7360" t="s">
        <v>286</v>
      </c>
      <c r="C7360" t="s">
        <v>10355</v>
      </c>
      <c r="F7360" t="s">
        <v>26</v>
      </c>
      <c r="G7360" t="s">
        <v>300</v>
      </c>
      <c r="H7360" t="s">
        <v>301</v>
      </c>
      <c r="I7360">
        <v>75</v>
      </c>
      <c r="K7360" t="s">
        <v>1531</v>
      </c>
      <c r="L7360" t="s">
        <v>40</v>
      </c>
      <c r="M7360">
        <v>42807.667805671299</v>
      </c>
      <c r="N7360">
        <v>7360</v>
      </c>
      <c r="O7360" s="1">
        <v>50322</v>
      </c>
      <c r="P7360" t="s">
        <v>1531</v>
      </c>
      <c r="Q7360" t="s">
        <v>32</v>
      </c>
      <c r="R7360" t="s">
        <v>32</v>
      </c>
      <c r="S7360" t="s">
        <v>302</v>
      </c>
      <c r="U7360">
        <v>1</v>
      </c>
      <c r="V7360" t="s">
        <v>35</v>
      </c>
    </row>
    <row r="7361" spans="1:22" x14ac:dyDescent="0.25">
      <c r="A7361" t="s">
        <v>10356</v>
      </c>
      <c r="B7361" t="s">
        <v>286</v>
      </c>
      <c r="C7361" t="s">
        <v>10357</v>
      </c>
      <c r="F7361" t="s">
        <v>26</v>
      </c>
      <c r="G7361" t="s">
        <v>300</v>
      </c>
      <c r="H7361" t="s">
        <v>301</v>
      </c>
      <c r="I7361">
        <v>750</v>
      </c>
      <c r="K7361" t="s">
        <v>1531</v>
      </c>
      <c r="L7361" t="s">
        <v>40</v>
      </c>
      <c r="M7361">
        <v>42807.667076342601</v>
      </c>
      <c r="N7361">
        <v>154</v>
      </c>
      <c r="O7361" s="1">
        <v>50323</v>
      </c>
      <c r="P7361" t="s">
        <v>1531</v>
      </c>
      <c r="Q7361" t="s">
        <v>72</v>
      </c>
      <c r="R7361">
        <v>6800</v>
      </c>
      <c r="S7361" t="s">
        <v>306</v>
      </c>
      <c r="T7361" t="s">
        <v>162</v>
      </c>
      <c r="U7361">
        <v>10</v>
      </c>
      <c r="V7361" t="s">
        <v>163</v>
      </c>
    </row>
    <row r="7362" spans="1:22" x14ac:dyDescent="0.25">
      <c r="A7362" t="s">
        <v>392</v>
      </c>
      <c r="B7362" t="s">
        <v>286</v>
      </c>
      <c r="C7362" t="s">
        <v>10358</v>
      </c>
      <c r="F7362" t="s">
        <v>26</v>
      </c>
      <c r="G7362" t="s">
        <v>300</v>
      </c>
      <c r="H7362" t="s">
        <v>301</v>
      </c>
      <c r="I7362">
        <v>90</v>
      </c>
      <c r="K7362" t="s">
        <v>1531</v>
      </c>
      <c r="L7362" t="s">
        <v>30</v>
      </c>
      <c r="M7362">
        <v>42804.557273298597</v>
      </c>
      <c r="N7362">
        <v>7340</v>
      </c>
      <c r="O7362" s="1">
        <v>50324</v>
      </c>
      <c r="P7362" t="s">
        <v>1531</v>
      </c>
      <c r="Q7362" t="s">
        <v>32</v>
      </c>
      <c r="R7362" t="s">
        <v>32</v>
      </c>
      <c r="S7362" t="s">
        <v>302</v>
      </c>
      <c r="U7362">
        <v>1</v>
      </c>
      <c r="V7362" t="s">
        <v>35</v>
      </c>
    </row>
    <row r="7363" spans="1:22" x14ac:dyDescent="0.25">
      <c r="A7363" t="s">
        <v>10359</v>
      </c>
      <c r="B7363" t="s">
        <v>286</v>
      </c>
      <c r="C7363" t="s">
        <v>10360</v>
      </c>
      <c r="F7363" t="s">
        <v>26</v>
      </c>
      <c r="G7363" t="s">
        <v>300</v>
      </c>
      <c r="H7363" t="s">
        <v>301</v>
      </c>
      <c r="I7363">
        <v>1000</v>
      </c>
      <c r="K7363" t="s">
        <v>1531</v>
      </c>
      <c r="L7363" t="s">
        <v>30</v>
      </c>
      <c r="M7363">
        <v>42804.557268865698</v>
      </c>
      <c r="N7363">
        <v>112</v>
      </c>
      <c r="O7363" s="1">
        <v>50325</v>
      </c>
      <c r="P7363" t="s">
        <v>1531</v>
      </c>
      <c r="Q7363" t="s">
        <v>72</v>
      </c>
      <c r="R7363">
        <v>7000</v>
      </c>
      <c r="S7363" t="s">
        <v>306</v>
      </c>
      <c r="T7363" t="s">
        <v>162</v>
      </c>
      <c r="U7363">
        <v>10</v>
      </c>
      <c r="V7363" t="s">
        <v>163</v>
      </c>
    </row>
    <row r="7364" spans="1:22" x14ac:dyDescent="0.25">
      <c r="A7364" t="s">
        <v>10322</v>
      </c>
      <c r="B7364" t="s">
        <v>286</v>
      </c>
      <c r="C7364" t="s">
        <v>10361</v>
      </c>
      <c r="F7364" t="s">
        <v>26</v>
      </c>
      <c r="G7364" t="s">
        <v>300</v>
      </c>
      <c r="H7364" t="s">
        <v>301</v>
      </c>
      <c r="I7364">
        <v>2000</v>
      </c>
      <c r="K7364" t="s">
        <v>1531</v>
      </c>
      <c r="L7364" t="s">
        <v>40</v>
      </c>
      <c r="M7364">
        <v>42804.557265625001</v>
      </c>
      <c r="N7364">
        <v>46</v>
      </c>
      <c r="O7364" s="1">
        <v>50326</v>
      </c>
      <c r="P7364" t="s">
        <v>1531</v>
      </c>
      <c r="Q7364" t="s">
        <v>72</v>
      </c>
      <c r="R7364">
        <v>6600</v>
      </c>
      <c r="S7364" t="s">
        <v>306</v>
      </c>
      <c r="T7364" t="s">
        <v>162</v>
      </c>
      <c r="U7364">
        <v>10</v>
      </c>
      <c r="V7364" t="s">
        <v>163</v>
      </c>
    </row>
    <row r="7365" spans="1:22" x14ac:dyDescent="0.25">
      <c r="A7365" t="s">
        <v>10362</v>
      </c>
      <c r="B7365" t="s">
        <v>286</v>
      </c>
      <c r="C7365" t="s">
        <v>10363</v>
      </c>
      <c r="F7365" t="s">
        <v>26</v>
      </c>
      <c r="G7365" t="s">
        <v>300</v>
      </c>
      <c r="H7365" t="s">
        <v>301</v>
      </c>
      <c r="I7365">
        <v>1000</v>
      </c>
      <c r="K7365" t="s">
        <v>1531</v>
      </c>
      <c r="L7365" t="s">
        <v>30</v>
      </c>
      <c r="M7365">
        <v>42804.557262071801</v>
      </c>
      <c r="N7365">
        <v>18.5</v>
      </c>
      <c r="O7365" s="1">
        <v>50327</v>
      </c>
      <c r="P7365" t="s">
        <v>1531</v>
      </c>
      <c r="Q7365" t="s">
        <v>72</v>
      </c>
      <c r="R7365">
        <v>6200</v>
      </c>
      <c r="S7365" t="s">
        <v>306</v>
      </c>
      <c r="T7365" t="s">
        <v>162</v>
      </c>
      <c r="U7365">
        <v>10</v>
      </c>
      <c r="V7365" t="s">
        <v>163</v>
      </c>
    </row>
    <row r="7366" spans="1:22" x14ac:dyDescent="0.25">
      <c r="A7366" t="s">
        <v>392</v>
      </c>
      <c r="B7366" t="s">
        <v>286</v>
      </c>
      <c r="C7366" t="s">
        <v>10364</v>
      </c>
      <c r="F7366" t="s">
        <v>26</v>
      </c>
      <c r="G7366" t="s">
        <v>300</v>
      </c>
      <c r="H7366" t="s">
        <v>301</v>
      </c>
      <c r="I7366">
        <v>13</v>
      </c>
      <c r="K7366" t="s">
        <v>1531</v>
      </c>
      <c r="L7366" t="s">
        <v>40</v>
      </c>
      <c r="M7366">
        <v>42803.729158796297</v>
      </c>
      <c r="N7366">
        <v>7300</v>
      </c>
      <c r="O7366" s="1">
        <v>50328</v>
      </c>
      <c r="P7366" t="s">
        <v>1531</v>
      </c>
      <c r="Q7366" t="s">
        <v>32</v>
      </c>
      <c r="R7366" t="s">
        <v>32</v>
      </c>
      <c r="S7366" t="s">
        <v>302</v>
      </c>
      <c r="U7366">
        <v>1</v>
      </c>
      <c r="V7366" t="s">
        <v>35</v>
      </c>
    </row>
    <row r="7367" spans="1:22" x14ac:dyDescent="0.25">
      <c r="A7367" t="s">
        <v>10365</v>
      </c>
      <c r="B7367" t="s">
        <v>286</v>
      </c>
      <c r="C7367" t="s">
        <v>10366</v>
      </c>
      <c r="F7367" t="s">
        <v>26</v>
      </c>
      <c r="G7367" t="s">
        <v>300</v>
      </c>
      <c r="H7367" t="s">
        <v>301</v>
      </c>
      <c r="I7367">
        <v>250</v>
      </c>
      <c r="K7367" t="s">
        <v>1531</v>
      </c>
      <c r="L7367" t="s">
        <v>40</v>
      </c>
      <c r="M7367">
        <v>42803.729153738401</v>
      </c>
      <c r="N7367">
        <v>6.5</v>
      </c>
      <c r="O7367" s="1">
        <v>50329</v>
      </c>
      <c r="P7367" t="s">
        <v>1531</v>
      </c>
      <c r="Q7367" t="s">
        <v>72</v>
      </c>
      <c r="R7367">
        <v>7150</v>
      </c>
      <c r="S7367" t="s">
        <v>306</v>
      </c>
      <c r="T7367" t="s">
        <v>162</v>
      </c>
      <c r="U7367">
        <v>10</v>
      </c>
      <c r="V7367" t="s">
        <v>163</v>
      </c>
    </row>
    <row r="7368" spans="1:22" x14ac:dyDescent="0.25">
      <c r="A7368" t="s">
        <v>10348</v>
      </c>
      <c r="B7368" t="s">
        <v>286</v>
      </c>
      <c r="C7368" t="s">
        <v>10367</v>
      </c>
      <c r="F7368" t="s">
        <v>26</v>
      </c>
      <c r="G7368" t="s">
        <v>300</v>
      </c>
      <c r="H7368" t="s">
        <v>301</v>
      </c>
      <c r="I7368">
        <v>500</v>
      </c>
      <c r="K7368" t="s">
        <v>1531</v>
      </c>
      <c r="L7368" t="s">
        <v>30</v>
      </c>
      <c r="M7368">
        <v>42803.729148993101</v>
      </c>
      <c r="N7368">
        <v>11.5</v>
      </c>
      <c r="O7368" s="1">
        <v>50330</v>
      </c>
      <c r="P7368" t="s">
        <v>1531</v>
      </c>
      <c r="Q7368" t="s">
        <v>72</v>
      </c>
      <c r="R7368">
        <v>7200</v>
      </c>
      <c r="S7368" t="s">
        <v>306</v>
      </c>
      <c r="T7368" t="s">
        <v>162</v>
      </c>
      <c r="U7368">
        <v>10</v>
      </c>
      <c r="V7368" t="s">
        <v>163</v>
      </c>
    </row>
    <row r="7369" spans="1:22" x14ac:dyDescent="0.25">
      <c r="A7369" t="s">
        <v>10368</v>
      </c>
      <c r="B7369" t="s">
        <v>286</v>
      </c>
      <c r="C7369" t="s">
        <v>10369</v>
      </c>
      <c r="F7369" t="s">
        <v>26</v>
      </c>
      <c r="G7369" t="s">
        <v>300</v>
      </c>
      <c r="H7369" t="s">
        <v>301</v>
      </c>
      <c r="I7369">
        <v>250</v>
      </c>
      <c r="K7369" t="s">
        <v>1531</v>
      </c>
      <c r="L7369" t="s">
        <v>40</v>
      </c>
      <c r="M7369">
        <v>42803.729144097197</v>
      </c>
      <c r="N7369">
        <v>20</v>
      </c>
      <c r="O7369" s="1">
        <v>50331</v>
      </c>
      <c r="P7369" t="s">
        <v>1531</v>
      </c>
      <c r="Q7369" t="s">
        <v>72</v>
      </c>
      <c r="R7369">
        <v>7250</v>
      </c>
      <c r="S7369" t="s">
        <v>306</v>
      </c>
      <c r="T7369" t="s">
        <v>162</v>
      </c>
      <c r="U7369">
        <v>10</v>
      </c>
      <c r="V7369" t="s">
        <v>163</v>
      </c>
    </row>
    <row r="7370" spans="1:22" x14ac:dyDescent="0.25">
      <c r="A7370" t="s">
        <v>392</v>
      </c>
      <c r="B7370" t="s">
        <v>286</v>
      </c>
      <c r="C7370" t="s">
        <v>10370</v>
      </c>
      <c r="F7370" t="s">
        <v>26</v>
      </c>
      <c r="G7370" t="s">
        <v>300</v>
      </c>
      <c r="H7370" t="s">
        <v>301</v>
      </c>
      <c r="I7370">
        <v>190</v>
      </c>
      <c r="K7370" t="s">
        <v>1531</v>
      </c>
      <c r="L7370" t="s">
        <v>30</v>
      </c>
      <c r="M7370">
        <v>42802.545743472198</v>
      </c>
      <c r="N7370">
        <v>7320</v>
      </c>
      <c r="O7370" s="1">
        <v>50332</v>
      </c>
      <c r="P7370" t="s">
        <v>1531</v>
      </c>
      <c r="Q7370" t="s">
        <v>32</v>
      </c>
      <c r="R7370" t="s">
        <v>32</v>
      </c>
      <c r="S7370" t="s">
        <v>302</v>
      </c>
      <c r="U7370">
        <v>1</v>
      </c>
      <c r="V7370" t="s">
        <v>35</v>
      </c>
    </row>
    <row r="7371" spans="1:22" x14ac:dyDescent="0.25">
      <c r="A7371" t="s">
        <v>394</v>
      </c>
      <c r="B7371" t="s">
        <v>286</v>
      </c>
      <c r="C7371" t="s">
        <v>10371</v>
      </c>
      <c r="F7371" t="s">
        <v>26</v>
      </c>
      <c r="G7371" t="s">
        <v>300</v>
      </c>
      <c r="H7371" t="s">
        <v>301</v>
      </c>
      <c r="I7371">
        <v>500</v>
      </c>
      <c r="K7371" t="s">
        <v>1531</v>
      </c>
      <c r="L7371" t="s">
        <v>30</v>
      </c>
      <c r="M7371">
        <v>42802.545739270798</v>
      </c>
      <c r="N7371">
        <v>146</v>
      </c>
      <c r="O7371" s="1">
        <v>50333</v>
      </c>
      <c r="P7371" t="s">
        <v>1531</v>
      </c>
      <c r="Q7371" t="s">
        <v>72</v>
      </c>
      <c r="R7371">
        <v>7100</v>
      </c>
      <c r="S7371" t="s">
        <v>306</v>
      </c>
      <c r="T7371" t="s">
        <v>162</v>
      </c>
      <c r="U7371">
        <v>10</v>
      </c>
      <c r="V7371" t="s">
        <v>163</v>
      </c>
    </row>
    <row r="7372" spans="1:22" x14ac:dyDescent="0.25">
      <c r="A7372" t="s">
        <v>392</v>
      </c>
      <c r="B7372" t="s">
        <v>286</v>
      </c>
      <c r="C7372" t="s">
        <v>10372</v>
      </c>
      <c r="F7372" t="s">
        <v>26</v>
      </c>
      <c r="G7372" t="s">
        <v>300</v>
      </c>
      <c r="H7372" t="s">
        <v>301</v>
      </c>
      <c r="I7372">
        <v>184</v>
      </c>
      <c r="K7372" t="s">
        <v>1531</v>
      </c>
      <c r="L7372" t="s">
        <v>30</v>
      </c>
      <c r="M7372">
        <v>42802.505065740697</v>
      </c>
      <c r="N7372">
        <v>7330</v>
      </c>
      <c r="O7372" s="1">
        <v>50334</v>
      </c>
      <c r="P7372" t="s">
        <v>1531</v>
      </c>
      <c r="Q7372" t="s">
        <v>32</v>
      </c>
      <c r="R7372" t="s">
        <v>32</v>
      </c>
      <c r="S7372" t="s">
        <v>302</v>
      </c>
      <c r="U7372">
        <v>1</v>
      </c>
      <c r="V7372" t="s">
        <v>35</v>
      </c>
    </row>
    <row r="7373" spans="1:22" x14ac:dyDescent="0.25">
      <c r="A7373" t="s">
        <v>392</v>
      </c>
      <c r="B7373" t="s">
        <v>286</v>
      </c>
      <c r="C7373" t="s">
        <v>10373</v>
      </c>
      <c r="F7373" t="s">
        <v>26</v>
      </c>
      <c r="G7373" t="s">
        <v>300</v>
      </c>
      <c r="H7373" t="s">
        <v>301</v>
      </c>
      <c r="I7373">
        <v>202</v>
      </c>
      <c r="K7373" t="s">
        <v>1531</v>
      </c>
      <c r="L7373" t="s">
        <v>40</v>
      </c>
      <c r="M7373">
        <v>42776.516035335597</v>
      </c>
      <c r="N7373">
        <v>7200</v>
      </c>
      <c r="O7373" s="1">
        <v>50335</v>
      </c>
      <c r="P7373" t="s">
        <v>1531</v>
      </c>
      <c r="Q7373" t="s">
        <v>32</v>
      </c>
      <c r="R7373" t="s">
        <v>32</v>
      </c>
      <c r="S7373" t="s">
        <v>302</v>
      </c>
      <c r="U7373">
        <v>1</v>
      </c>
      <c r="V7373" t="s">
        <v>35</v>
      </c>
    </row>
    <row r="7374" spans="1:22" x14ac:dyDescent="0.25">
      <c r="A7374" t="s">
        <v>10374</v>
      </c>
      <c r="B7374" t="s">
        <v>286</v>
      </c>
      <c r="C7374" t="s">
        <v>10375</v>
      </c>
      <c r="F7374" t="s">
        <v>26</v>
      </c>
      <c r="G7374" t="s">
        <v>300</v>
      </c>
      <c r="H7374" t="s">
        <v>301</v>
      </c>
      <c r="I7374">
        <v>375</v>
      </c>
      <c r="K7374" t="s">
        <v>1531</v>
      </c>
      <c r="L7374" t="s">
        <v>30</v>
      </c>
      <c r="M7374">
        <v>42776.516031435203</v>
      </c>
      <c r="N7374">
        <v>83.5</v>
      </c>
      <c r="O7374" s="1">
        <v>50336</v>
      </c>
      <c r="P7374" t="s">
        <v>1531</v>
      </c>
      <c r="Q7374" t="s">
        <v>80</v>
      </c>
      <c r="R7374">
        <v>7400</v>
      </c>
      <c r="S7374" t="s">
        <v>306</v>
      </c>
      <c r="T7374" t="s">
        <v>162</v>
      </c>
      <c r="U7374">
        <v>10</v>
      </c>
      <c r="V7374" t="s">
        <v>163</v>
      </c>
    </row>
    <row r="7375" spans="1:22" x14ac:dyDescent="0.25">
      <c r="A7375" t="s">
        <v>10376</v>
      </c>
      <c r="B7375" t="s">
        <v>286</v>
      </c>
      <c r="C7375" t="s">
        <v>10377</v>
      </c>
      <c r="F7375" t="s">
        <v>26</v>
      </c>
      <c r="G7375" t="s">
        <v>300</v>
      </c>
      <c r="H7375" t="s">
        <v>301</v>
      </c>
      <c r="I7375">
        <v>375</v>
      </c>
      <c r="K7375" t="s">
        <v>1531</v>
      </c>
      <c r="L7375" t="s">
        <v>40</v>
      </c>
      <c r="M7375">
        <v>42776.516027580998</v>
      </c>
      <c r="N7375">
        <v>109</v>
      </c>
      <c r="O7375" s="1">
        <v>50337</v>
      </c>
      <c r="P7375" t="s">
        <v>1531</v>
      </c>
      <c r="Q7375" t="s">
        <v>72</v>
      </c>
      <c r="R7375">
        <v>6800</v>
      </c>
      <c r="S7375" t="s">
        <v>306</v>
      </c>
      <c r="T7375" t="s">
        <v>162</v>
      </c>
      <c r="U7375">
        <v>10</v>
      </c>
      <c r="V7375" t="s">
        <v>163</v>
      </c>
    </row>
    <row r="7376" spans="1:22" x14ac:dyDescent="0.25">
      <c r="A7376" t="s">
        <v>392</v>
      </c>
      <c r="B7376" t="s">
        <v>286</v>
      </c>
      <c r="C7376" t="s">
        <v>10378</v>
      </c>
      <c r="F7376" t="s">
        <v>26</v>
      </c>
      <c r="G7376" t="s">
        <v>300</v>
      </c>
      <c r="H7376" t="s">
        <v>301</v>
      </c>
      <c r="I7376">
        <v>500</v>
      </c>
      <c r="K7376" t="s">
        <v>1531</v>
      </c>
      <c r="L7376" t="s">
        <v>30</v>
      </c>
      <c r="M7376">
        <v>42775.567609143502</v>
      </c>
      <c r="N7376">
        <v>7150</v>
      </c>
      <c r="O7376" s="1">
        <v>50338</v>
      </c>
      <c r="P7376" t="s">
        <v>1531</v>
      </c>
      <c r="Q7376" t="s">
        <v>32</v>
      </c>
      <c r="R7376" t="s">
        <v>32</v>
      </c>
      <c r="S7376" t="s">
        <v>302</v>
      </c>
      <c r="U7376">
        <v>1</v>
      </c>
      <c r="V7376" t="s">
        <v>35</v>
      </c>
    </row>
    <row r="7377" spans="1:22" x14ac:dyDescent="0.25">
      <c r="A7377" t="s">
        <v>10379</v>
      </c>
      <c r="B7377" t="s">
        <v>286</v>
      </c>
      <c r="C7377" t="s">
        <v>10380</v>
      </c>
      <c r="F7377" t="s">
        <v>26</v>
      </c>
      <c r="G7377" t="s">
        <v>300</v>
      </c>
      <c r="H7377" t="s">
        <v>301</v>
      </c>
      <c r="I7377">
        <v>500</v>
      </c>
      <c r="K7377" t="s">
        <v>1531</v>
      </c>
      <c r="L7377" t="s">
        <v>40</v>
      </c>
      <c r="M7377">
        <v>42775.566324490697</v>
      </c>
      <c r="N7377">
        <v>125</v>
      </c>
      <c r="O7377" s="1">
        <v>50339</v>
      </c>
      <c r="P7377" t="s">
        <v>1531</v>
      </c>
      <c r="Q7377" t="s">
        <v>80</v>
      </c>
      <c r="R7377">
        <v>7150</v>
      </c>
      <c r="S7377" t="s">
        <v>306</v>
      </c>
      <c r="T7377" t="s">
        <v>162</v>
      </c>
      <c r="U7377">
        <v>10</v>
      </c>
      <c r="V7377" t="s">
        <v>163</v>
      </c>
    </row>
    <row r="7378" spans="1:22" x14ac:dyDescent="0.25">
      <c r="A7378" t="s">
        <v>10381</v>
      </c>
      <c r="B7378" t="s">
        <v>286</v>
      </c>
      <c r="C7378" t="s">
        <v>10382</v>
      </c>
      <c r="F7378" t="s">
        <v>26</v>
      </c>
      <c r="G7378" t="s">
        <v>300</v>
      </c>
      <c r="H7378" t="s">
        <v>301</v>
      </c>
      <c r="I7378">
        <v>500</v>
      </c>
      <c r="K7378" t="s">
        <v>1531</v>
      </c>
      <c r="L7378" t="s">
        <v>30</v>
      </c>
      <c r="M7378">
        <v>42775.5655505787</v>
      </c>
      <c r="N7378">
        <v>145</v>
      </c>
      <c r="O7378" s="1">
        <v>50340</v>
      </c>
      <c r="P7378" t="s">
        <v>1531</v>
      </c>
      <c r="Q7378" t="s">
        <v>72</v>
      </c>
      <c r="R7378">
        <v>7150</v>
      </c>
      <c r="S7378" t="s">
        <v>306</v>
      </c>
      <c r="T7378" t="s">
        <v>162</v>
      </c>
      <c r="U7378">
        <v>10</v>
      </c>
      <c r="V7378" t="s">
        <v>163</v>
      </c>
    </row>
    <row r="7379" spans="1:22" x14ac:dyDescent="0.25">
      <c r="A7379" t="s">
        <v>392</v>
      </c>
      <c r="B7379" t="s">
        <v>286</v>
      </c>
      <c r="C7379" t="s">
        <v>10383</v>
      </c>
      <c r="F7379" t="s">
        <v>26</v>
      </c>
      <c r="G7379" t="s">
        <v>300</v>
      </c>
      <c r="H7379" t="s">
        <v>301</v>
      </c>
      <c r="I7379">
        <v>12</v>
      </c>
      <c r="K7379" t="s">
        <v>1531</v>
      </c>
      <c r="L7379" t="s">
        <v>30</v>
      </c>
      <c r="M7379">
        <v>42775.481719247698</v>
      </c>
      <c r="N7379">
        <v>7130</v>
      </c>
      <c r="O7379" s="1">
        <v>50341</v>
      </c>
      <c r="P7379" t="s">
        <v>1531</v>
      </c>
      <c r="Q7379" t="s">
        <v>32</v>
      </c>
      <c r="R7379" t="s">
        <v>32</v>
      </c>
      <c r="S7379" t="s">
        <v>302</v>
      </c>
      <c r="U7379">
        <v>1</v>
      </c>
      <c r="V7379" t="s">
        <v>35</v>
      </c>
    </row>
    <row r="7380" spans="1:22" x14ac:dyDescent="0.25">
      <c r="A7380" t="s">
        <v>10348</v>
      </c>
      <c r="B7380" t="s">
        <v>286</v>
      </c>
      <c r="C7380" t="s">
        <v>10384</v>
      </c>
      <c r="F7380" t="s">
        <v>26</v>
      </c>
      <c r="G7380" t="s">
        <v>300</v>
      </c>
      <c r="H7380" t="s">
        <v>301</v>
      </c>
      <c r="I7380">
        <v>400</v>
      </c>
      <c r="K7380" t="s">
        <v>1531</v>
      </c>
      <c r="L7380" t="s">
        <v>30</v>
      </c>
      <c r="M7380">
        <v>42775.481714502297</v>
      </c>
      <c r="N7380">
        <v>125</v>
      </c>
      <c r="O7380" s="1">
        <v>50342</v>
      </c>
      <c r="P7380" t="s">
        <v>1531</v>
      </c>
      <c r="Q7380" t="s">
        <v>72</v>
      </c>
      <c r="R7380">
        <v>7200</v>
      </c>
      <c r="S7380" t="s">
        <v>306</v>
      </c>
      <c r="T7380" t="s">
        <v>162</v>
      </c>
      <c r="U7380">
        <v>10</v>
      </c>
      <c r="V7380" t="s">
        <v>163</v>
      </c>
    </row>
    <row r="7381" spans="1:22" x14ac:dyDescent="0.25">
      <c r="A7381" t="s">
        <v>10385</v>
      </c>
      <c r="B7381" t="s">
        <v>286</v>
      </c>
      <c r="C7381" t="s">
        <v>10386</v>
      </c>
      <c r="F7381" t="s">
        <v>26</v>
      </c>
      <c r="G7381" t="s">
        <v>300</v>
      </c>
      <c r="H7381" t="s">
        <v>301</v>
      </c>
      <c r="I7381">
        <v>400</v>
      </c>
      <c r="K7381" t="s">
        <v>1531</v>
      </c>
      <c r="L7381" t="s">
        <v>40</v>
      </c>
      <c r="M7381">
        <v>42775.481708286999</v>
      </c>
      <c r="N7381">
        <v>178.5</v>
      </c>
      <c r="O7381" s="1">
        <v>50343</v>
      </c>
      <c r="P7381" t="s">
        <v>1531</v>
      </c>
      <c r="Q7381" t="s">
        <v>72</v>
      </c>
      <c r="R7381">
        <v>7200</v>
      </c>
      <c r="S7381" t="s">
        <v>306</v>
      </c>
      <c r="T7381" t="s">
        <v>162</v>
      </c>
      <c r="U7381">
        <v>10</v>
      </c>
      <c r="V7381" t="s">
        <v>163</v>
      </c>
    </row>
    <row r="7382" spans="1:22" x14ac:dyDescent="0.25">
      <c r="A7382" t="s">
        <v>392</v>
      </c>
      <c r="B7382" t="s">
        <v>286</v>
      </c>
      <c r="C7382" t="s">
        <v>10387</v>
      </c>
      <c r="F7382" t="s">
        <v>26</v>
      </c>
      <c r="G7382" t="s">
        <v>300</v>
      </c>
      <c r="H7382" t="s">
        <v>301</v>
      </c>
      <c r="I7382">
        <v>32</v>
      </c>
      <c r="K7382" t="s">
        <v>1531</v>
      </c>
      <c r="L7382" t="s">
        <v>30</v>
      </c>
      <c r="M7382">
        <v>42775.4791678935</v>
      </c>
      <c r="N7382">
        <v>7130</v>
      </c>
      <c r="O7382" s="1">
        <v>50344</v>
      </c>
      <c r="P7382" t="s">
        <v>1531</v>
      </c>
      <c r="Q7382" t="s">
        <v>32</v>
      </c>
      <c r="R7382" t="s">
        <v>32</v>
      </c>
      <c r="S7382" t="s">
        <v>302</v>
      </c>
      <c r="U7382">
        <v>1</v>
      </c>
      <c r="V7382" t="s">
        <v>35</v>
      </c>
    </row>
    <row r="7383" spans="1:22" x14ac:dyDescent="0.25">
      <c r="A7383" t="s">
        <v>10388</v>
      </c>
      <c r="B7383" t="s">
        <v>286</v>
      </c>
      <c r="C7383" t="s">
        <v>10389</v>
      </c>
      <c r="F7383" t="s">
        <v>26</v>
      </c>
      <c r="G7383" t="s">
        <v>300</v>
      </c>
      <c r="H7383" t="s">
        <v>301</v>
      </c>
      <c r="I7383">
        <v>400</v>
      </c>
      <c r="K7383" t="s">
        <v>1531</v>
      </c>
      <c r="L7383" t="s">
        <v>30</v>
      </c>
      <c r="M7383">
        <v>42775.4791617593</v>
      </c>
      <c r="N7383">
        <v>98</v>
      </c>
      <c r="O7383" s="1">
        <v>50345</v>
      </c>
      <c r="P7383" t="s">
        <v>1531</v>
      </c>
      <c r="Q7383" t="s">
        <v>72</v>
      </c>
      <c r="R7383">
        <v>7000</v>
      </c>
      <c r="S7383" t="s">
        <v>306</v>
      </c>
      <c r="T7383" t="s">
        <v>162</v>
      </c>
      <c r="U7383">
        <v>10</v>
      </c>
      <c r="V7383" t="s">
        <v>163</v>
      </c>
    </row>
    <row r="7384" spans="1:22" x14ac:dyDescent="0.25">
      <c r="A7384" t="s">
        <v>10390</v>
      </c>
      <c r="B7384" t="s">
        <v>286</v>
      </c>
      <c r="C7384" t="s">
        <v>10391</v>
      </c>
      <c r="F7384" t="s">
        <v>26</v>
      </c>
      <c r="G7384" t="s">
        <v>300</v>
      </c>
      <c r="H7384" t="s">
        <v>301</v>
      </c>
      <c r="I7384">
        <v>400</v>
      </c>
      <c r="K7384" t="s">
        <v>1531</v>
      </c>
      <c r="L7384" t="s">
        <v>40</v>
      </c>
      <c r="M7384">
        <v>42775.479155671303</v>
      </c>
      <c r="N7384">
        <v>51</v>
      </c>
      <c r="O7384" s="1">
        <v>50346</v>
      </c>
      <c r="P7384" t="s">
        <v>1531</v>
      </c>
      <c r="Q7384" t="s">
        <v>72</v>
      </c>
      <c r="R7384">
        <v>7000</v>
      </c>
      <c r="S7384" t="s">
        <v>306</v>
      </c>
      <c r="T7384" t="s">
        <v>162</v>
      </c>
      <c r="U7384">
        <v>10</v>
      </c>
      <c r="V7384" t="s">
        <v>163</v>
      </c>
    </row>
    <row r="7385" spans="1:22" x14ac:dyDescent="0.25">
      <c r="A7385" t="s">
        <v>415</v>
      </c>
      <c r="B7385" t="s">
        <v>286</v>
      </c>
      <c r="C7385" t="s">
        <v>10392</v>
      </c>
      <c r="F7385" t="s">
        <v>26</v>
      </c>
      <c r="G7385" t="s">
        <v>140</v>
      </c>
      <c r="H7385" t="s">
        <v>159</v>
      </c>
      <c r="I7385">
        <v>15</v>
      </c>
      <c r="K7385" t="s">
        <v>1531</v>
      </c>
      <c r="L7385" t="s">
        <v>30</v>
      </c>
      <c r="M7385">
        <v>42774.701999652803</v>
      </c>
      <c r="N7385">
        <v>8280</v>
      </c>
      <c r="O7385" s="1">
        <v>50347</v>
      </c>
      <c r="P7385" t="s">
        <v>1531</v>
      </c>
      <c r="Q7385" t="s">
        <v>32</v>
      </c>
      <c r="R7385" t="s">
        <v>32</v>
      </c>
      <c r="S7385" t="s">
        <v>289</v>
      </c>
      <c r="U7385">
        <v>1</v>
      </c>
      <c r="V7385" t="s">
        <v>35</v>
      </c>
    </row>
    <row r="7386" spans="1:22" x14ac:dyDescent="0.25">
      <c r="A7386" t="s">
        <v>10393</v>
      </c>
      <c r="B7386" t="s">
        <v>286</v>
      </c>
      <c r="C7386" t="s">
        <v>10394</v>
      </c>
      <c r="F7386" t="s">
        <v>26</v>
      </c>
      <c r="G7386" t="s">
        <v>140</v>
      </c>
      <c r="H7386" t="s">
        <v>159</v>
      </c>
      <c r="I7386">
        <v>300</v>
      </c>
      <c r="K7386" t="s">
        <v>1531</v>
      </c>
      <c r="L7386" t="s">
        <v>30</v>
      </c>
      <c r="M7386">
        <v>42774.701488425897</v>
      </c>
      <c r="N7386">
        <v>6</v>
      </c>
      <c r="O7386" s="1">
        <v>50348</v>
      </c>
      <c r="P7386" t="s">
        <v>1531</v>
      </c>
      <c r="Q7386" t="s">
        <v>72</v>
      </c>
      <c r="R7386">
        <v>8000</v>
      </c>
      <c r="S7386" t="s">
        <v>160</v>
      </c>
      <c r="T7386" t="s">
        <v>162</v>
      </c>
      <c r="U7386">
        <v>10</v>
      </c>
      <c r="V7386" t="s">
        <v>163</v>
      </c>
    </row>
    <row r="7387" spans="1:22" x14ac:dyDescent="0.25">
      <c r="A7387" t="s">
        <v>392</v>
      </c>
      <c r="B7387" t="s">
        <v>286</v>
      </c>
      <c r="C7387" t="s">
        <v>10395</v>
      </c>
      <c r="F7387" t="s">
        <v>26</v>
      </c>
      <c r="G7387" t="s">
        <v>300</v>
      </c>
      <c r="H7387" t="s">
        <v>301</v>
      </c>
      <c r="I7387">
        <v>10</v>
      </c>
      <c r="K7387" t="s">
        <v>1531</v>
      </c>
      <c r="L7387" t="s">
        <v>40</v>
      </c>
      <c r="M7387">
        <v>42774.674688923602</v>
      </c>
      <c r="N7387">
        <v>7100</v>
      </c>
      <c r="O7387" s="1">
        <v>50349</v>
      </c>
      <c r="P7387" t="s">
        <v>1531</v>
      </c>
      <c r="Q7387" t="s">
        <v>32</v>
      </c>
      <c r="R7387" t="s">
        <v>32</v>
      </c>
      <c r="S7387" t="s">
        <v>302</v>
      </c>
      <c r="U7387">
        <v>1</v>
      </c>
      <c r="V7387" t="s">
        <v>35</v>
      </c>
    </row>
    <row r="7388" spans="1:22" x14ac:dyDescent="0.25">
      <c r="A7388" t="s">
        <v>10396</v>
      </c>
      <c r="B7388" t="s">
        <v>286</v>
      </c>
      <c r="C7388" t="s">
        <v>10397</v>
      </c>
      <c r="F7388" t="s">
        <v>26</v>
      </c>
      <c r="G7388" t="s">
        <v>300</v>
      </c>
      <c r="H7388" t="s">
        <v>301</v>
      </c>
      <c r="I7388">
        <v>250</v>
      </c>
      <c r="K7388" t="s">
        <v>1531</v>
      </c>
      <c r="L7388" t="s">
        <v>40</v>
      </c>
      <c r="M7388">
        <v>42774.674685879603</v>
      </c>
      <c r="N7388">
        <v>513</v>
      </c>
      <c r="O7388" s="1">
        <v>50350</v>
      </c>
      <c r="P7388" t="s">
        <v>1531</v>
      </c>
      <c r="Q7388" t="s">
        <v>72</v>
      </c>
      <c r="R7388">
        <v>6800</v>
      </c>
      <c r="S7388" t="s">
        <v>306</v>
      </c>
      <c r="T7388" t="s">
        <v>162</v>
      </c>
      <c r="U7388">
        <v>10</v>
      </c>
      <c r="V7388" t="s">
        <v>163</v>
      </c>
    </row>
    <row r="7389" spans="1:22" x14ac:dyDescent="0.25">
      <c r="A7389" t="s">
        <v>10398</v>
      </c>
      <c r="B7389" t="s">
        <v>286</v>
      </c>
      <c r="C7389" t="s">
        <v>10399</v>
      </c>
      <c r="F7389" t="s">
        <v>26</v>
      </c>
      <c r="G7389" t="s">
        <v>300</v>
      </c>
      <c r="H7389" t="s">
        <v>301</v>
      </c>
      <c r="I7389">
        <v>250</v>
      </c>
      <c r="K7389" t="s">
        <v>1531</v>
      </c>
      <c r="L7389" t="s">
        <v>30</v>
      </c>
      <c r="M7389">
        <v>42774.6746830556</v>
      </c>
      <c r="N7389">
        <v>336</v>
      </c>
      <c r="O7389" s="1">
        <v>50351</v>
      </c>
      <c r="P7389" t="s">
        <v>1531</v>
      </c>
      <c r="Q7389" t="s">
        <v>72</v>
      </c>
      <c r="R7389">
        <v>6800</v>
      </c>
      <c r="S7389" t="s">
        <v>306</v>
      </c>
      <c r="T7389" t="s">
        <v>162</v>
      </c>
      <c r="U7389">
        <v>10</v>
      </c>
      <c r="V7389" t="s">
        <v>163</v>
      </c>
    </row>
    <row r="7390" spans="1:22" x14ac:dyDescent="0.25">
      <c r="A7390" t="s">
        <v>392</v>
      </c>
      <c r="B7390" t="s">
        <v>286</v>
      </c>
      <c r="C7390" t="s">
        <v>10400</v>
      </c>
      <c r="F7390" t="s">
        <v>26</v>
      </c>
      <c r="G7390" t="s">
        <v>300</v>
      </c>
      <c r="H7390" t="s">
        <v>301</v>
      </c>
      <c r="I7390">
        <v>230</v>
      </c>
      <c r="K7390" t="s">
        <v>1531</v>
      </c>
      <c r="L7390" t="s">
        <v>40</v>
      </c>
      <c r="M7390">
        <v>42774.458077384297</v>
      </c>
      <c r="N7390">
        <v>7120</v>
      </c>
      <c r="O7390" s="1">
        <v>50352</v>
      </c>
      <c r="P7390" t="s">
        <v>1531</v>
      </c>
      <c r="Q7390" t="s">
        <v>32</v>
      </c>
      <c r="R7390" t="s">
        <v>32</v>
      </c>
      <c r="S7390" t="s">
        <v>302</v>
      </c>
      <c r="U7390">
        <v>1</v>
      </c>
      <c r="V7390" t="s">
        <v>35</v>
      </c>
    </row>
    <row r="7391" spans="1:22" x14ac:dyDescent="0.25">
      <c r="A7391" t="s">
        <v>10341</v>
      </c>
      <c r="B7391" t="s">
        <v>286</v>
      </c>
      <c r="C7391" t="s">
        <v>10401</v>
      </c>
      <c r="F7391" t="s">
        <v>26</v>
      </c>
      <c r="G7391" t="s">
        <v>300</v>
      </c>
      <c r="H7391" t="s">
        <v>301</v>
      </c>
      <c r="I7391">
        <v>500</v>
      </c>
      <c r="K7391" t="s">
        <v>1531</v>
      </c>
      <c r="L7391" t="s">
        <v>30</v>
      </c>
      <c r="M7391">
        <v>42774.458072638903</v>
      </c>
      <c r="N7391">
        <v>12</v>
      </c>
      <c r="O7391" s="1">
        <v>50353</v>
      </c>
      <c r="P7391" t="s">
        <v>1531</v>
      </c>
      <c r="Q7391" t="s">
        <v>80</v>
      </c>
      <c r="R7391">
        <v>7500</v>
      </c>
      <c r="S7391" t="s">
        <v>306</v>
      </c>
      <c r="T7391" t="s">
        <v>162</v>
      </c>
      <c r="U7391">
        <v>10</v>
      </c>
      <c r="V7391" t="s">
        <v>163</v>
      </c>
    </row>
    <row r="7392" spans="1:22" x14ac:dyDescent="0.25">
      <c r="A7392" t="s">
        <v>10402</v>
      </c>
      <c r="B7392" t="s">
        <v>286</v>
      </c>
      <c r="C7392" t="s">
        <v>10403</v>
      </c>
      <c r="F7392" t="s">
        <v>26</v>
      </c>
      <c r="G7392" t="s">
        <v>300</v>
      </c>
      <c r="H7392" t="s">
        <v>301</v>
      </c>
      <c r="I7392">
        <v>500</v>
      </c>
      <c r="K7392" t="s">
        <v>1531</v>
      </c>
      <c r="L7392" t="s">
        <v>30</v>
      </c>
      <c r="M7392">
        <v>42774.458069942099</v>
      </c>
      <c r="N7392">
        <v>31</v>
      </c>
      <c r="O7392" s="1">
        <v>50354</v>
      </c>
      <c r="P7392" t="s">
        <v>1531</v>
      </c>
      <c r="Q7392" t="s">
        <v>72</v>
      </c>
      <c r="R7392">
        <v>6600</v>
      </c>
      <c r="S7392" t="s">
        <v>306</v>
      </c>
      <c r="T7392" t="s">
        <v>162</v>
      </c>
      <c r="U7392">
        <v>10</v>
      </c>
      <c r="V7392" t="s">
        <v>163</v>
      </c>
    </row>
    <row r="7393" spans="1:22" x14ac:dyDescent="0.25">
      <c r="A7393" t="s">
        <v>10353</v>
      </c>
      <c r="B7393" t="s">
        <v>286</v>
      </c>
      <c r="C7393" t="s">
        <v>10404</v>
      </c>
      <c r="F7393" t="s">
        <v>26</v>
      </c>
      <c r="G7393" t="s">
        <v>300</v>
      </c>
      <c r="H7393" t="s">
        <v>301</v>
      </c>
      <c r="I7393">
        <v>500</v>
      </c>
      <c r="K7393" t="s">
        <v>1531</v>
      </c>
      <c r="L7393" t="s">
        <v>40</v>
      </c>
      <c r="M7393">
        <v>42774.458067245403</v>
      </c>
      <c r="N7393">
        <v>139</v>
      </c>
      <c r="O7393" s="1">
        <v>50355</v>
      </c>
      <c r="P7393" t="s">
        <v>1531</v>
      </c>
      <c r="Q7393" t="s">
        <v>72</v>
      </c>
      <c r="R7393">
        <v>7100</v>
      </c>
      <c r="S7393" t="s">
        <v>306</v>
      </c>
      <c r="T7393" t="s">
        <v>162</v>
      </c>
      <c r="U7393">
        <v>10</v>
      </c>
      <c r="V7393" t="s">
        <v>163</v>
      </c>
    </row>
    <row r="7394" spans="1:22" x14ac:dyDescent="0.25">
      <c r="A7394" t="s">
        <v>415</v>
      </c>
      <c r="B7394" t="s">
        <v>286</v>
      </c>
      <c r="C7394" t="s">
        <v>10405</v>
      </c>
      <c r="F7394" t="s">
        <v>26</v>
      </c>
      <c r="G7394" t="s">
        <v>140</v>
      </c>
      <c r="H7394" t="s">
        <v>159</v>
      </c>
      <c r="I7394">
        <v>2</v>
      </c>
      <c r="K7394" t="s">
        <v>1531</v>
      </c>
      <c r="L7394" t="s">
        <v>40</v>
      </c>
      <c r="M7394">
        <v>42773.744783217597</v>
      </c>
      <c r="N7394">
        <v>8306</v>
      </c>
      <c r="O7394" s="1">
        <v>50356</v>
      </c>
      <c r="P7394" t="s">
        <v>1531</v>
      </c>
      <c r="Q7394" t="s">
        <v>32</v>
      </c>
      <c r="R7394" t="s">
        <v>32</v>
      </c>
      <c r="S7394" t="s">
        <v>289</v>
      </c>
      <c r="U7394">
        <v>1</v>
      </c>
      <c r="V7394" t="s">
        <v>35</v>
      </c>
    </row>
    <row r="7395" spans="1:22" x14ac:dyDescent="0.25">
      <c r="A7395" t="s">
        <v>10406</v>
      </c>
      <c r="B7395" t="s">
        <v>286</v>
      </c>
      <c r="C7395" t="s">
        <v>10407</v>
      </c>
      <c r="F7395" t="s">
        <v>26</v>
      </c>
      <c r="G7395" t="s">
        <v>140</v>
      </c>
      <c r="H7395" t="s">
        <v>159</v>
      </c>
      <c r="I7395">
        <v>100</v>
      </c>
      <c r="K7395" t="s">
        <v>1531</v>
      </c>
      <c r="L7395" t="s">
        <v>30</v>
      </c>
      <c r="M7395">
        <v>42773.7434707176</v>
      </c>
      <c r="N7395">
        <v>1047.3</v>
      </c>
      <c r="O7395" s="1">
        <v>50357</v>
      </c>
      <c r="P7395" t="s">
        <v>1531</v>
      </c>
      <c r="Q7395" t="s">
        <v>72</v>
      </c>
      <c r="R7395">
        <v>7400</v>
      </c>
      <c r="S7395" t="s">
        <v>160</v>
      </c>
      <c r="T7395" t="s">
        <v>162</v>
      </c>
      <c r="U7395">
        <v>10</v>
      </c>
      <c r="V7395" t="s">
        <v>163</v>
      </c>
    </row>
    <row r="7396" spans="1:22" x14ac:dyDescent="0.25">
      <c r="A7396" t="s">
        <v>10408</v>
      </c>
      <c r="B7396" t="s">
        <v>286</v>
      </c>
      <c r="C7396" t="s">
        <v>10409</v>
      </c>
      <c r="F7396" t="s">
        <v>26</v>
      </c>
      <c r="G7396" t="s">
        <v>140</v>
      </c>
      <c r="H7396" t="s">
        <v>159</v>
      </c>
      <c r="I7396">
        <v>100</v>
      </c>
      <c r="K7396" t="s">
        <v>1531</v>
      </c>
      <c r="L7396" t="s">
        <v>30</v>
      </c>
      <c r="M7396">
        <v>42773.741450879599</v>
      </c>
      <c r="N7396">
        <v>932.7</v>
      </c>
      <c r="O7396" s="1">
        <v>50358</v>
      </c>
      <c r="P7396" t="s">
        <v>1531</v>
      </c>
      <c r="Q7396" t="s">
        <v>80</v>
      </c>
      <c r="R7396">
        <v>7400</v>
      </c>
      <c r="S7396" t="s">
        <v>160</v>
      </c>
      <c r="T7396" t="s">
        <v>162</v>
      </c>
      <c r="U7396">
        <v>10</v>
      </c>
      <c r="V7396" t="s">
        <v>163</v>
      </c>
    </row>
    <row r="7397" spans="1:22" x14ac:dyDescent="0.25">
      <c r="A7397" t="s">
        <v>10410</v>
      </c>
      <c r="B7397" t="s">
        <v>286</v>
      </c>
      <c r="C7397" t="s">
        <v>10411</v>
      </c>
      <c r="F7397" t="s">
        <v>26</v>
      </c>
      <c r="G7397" t="s">
        <v>69</v>
      </c>
      <c r="H7397" t="s">
        <v>175</v>
      </c>
      <c r="I7397">
        <v>10</v>
      </c>
      <c r="K7397" t="s">
        <v>1531</v>
      </c>
      <c r="L7397" t="s">
        <v>30</v>
      </c>
      <c r="M7397">
        <v>42773.736085335702</v>
      </c>
      <c r="N7397">
        <v>11580</v>
      </c>
      <c r="O7397" s="1">
        <v>50359</v>
      </c>
      <c r="P7397" t="s">
        <v>1531</v>
      </c>
      <c r="Q7397" t="s">
        <v>32</v>
      </c>
      <c r="R7397" t="s">
        <v>32</v>
      </c>
      <c r="S7397" t="s">
        <v>204</v>
      </c>
      <c r="U7397">
        <v>1</v>
      </c>
      <c r="V7397" t="s">
        <v>35</v>
      </c>
    </row>
    <row r="7398" spans="1:22" x14ac:dyDescent="0.25">
      <c r="A7398" t="s">
        <v>10412</v>
      </c>
      <c r="B7398" t="s">
        <v>286</v>
      </c>
      <c r="C7398" t="s">
        <v>10413</v>
      </c>
      <c r="F7398" t="s">
        <v>26</v>
      </c>
      <c r="G7398" t="s">
        <v>69</v>
      </c>
      <c r="H7398" t="s">
        <v>175</v>
      </c>
      <c r="I7398">
        <v>500</v>
      </c>
      <c r="K7398" t="s">
        <v>1531</v>
      </c>
      <c r="L7398" t="s">
        <v>40</v>
      </c>
      <c r="M7398">
        <v>42773.7355648843</v>
      </c>
      <c r="N7398">
        <v>172.5</v>
      </c>
      <c r="O7398" s="1">
        <v>50360</v>
      </c>
      <c r="P7398" t="s">
        <v>1531</v>
      </c>
      <c r="Q7398" t="s">
        <v>72</v>
      </c>
      <c r="R7398">
        <v>10500</v>
      </c>
      <c r="S7398" t="s">
        <v>73</v>
      </c>
      <c r="T7398" t="s">
        <v>162</v>
      </c>
      <c r="U7398">
        <v>5</v>
      </c>
      <c r="V7398" t="s">
        <v>163</v>
      </c>
    </row>
    <row r="7399" spans="1:22" x14ac:dyDescent="0.25">
      <c r="A7399" t="s">
        <v>10414</v>
      </c>
      <c r="B7399" t="s">
        <v>286</v>
      </c>
      <c r="C7399" t="s">
        <v>10415</v>
      </c>
      <c r="F7399" t="s">
        <v>26</v>
      </c>
      <c r="G7399" t="s">
        <v>69</v>
      </c>
      <c r="H7399" t="s">
        <v>175</v>
      </c>
      <c r="I7399">
        <v>500</v>
      </c>
      <c r="K7399" t="s">
        <v>1531</v>
      </c>
      <c r="L7399" t="s">
        <v>30</v>
      </c>
      <c r="M7399">
        <v>42773.734690231497</v>
      </c>
      <c r="N7399">
        <v>275</v>
      </c>
      <c r="O7399" s="1">
        <v>50361</v>
      </c>
      <c r="P7399" t="s">
        <v>1531</v>
      </c>
      <c r="Q7399" t="s">
        <v>72</v>
      </c>
      <c r="R7399">
        <v>11000</v>
      </c>
      <c r="S7399" t="s">
        <v>73</v>
      </c>
      <c r="T7399" t="s">
        <v>162</v>
      </c>
      <c r="U7399">
        <v>5</v>
      </c>
      <c r="V7399" t="s">
        <v>163</v>
      </c>
    </row>
    <row r="7400" spans="1:22" x14ac:dyDescent="0.25">
      <c r="A7400" t="s">
        <v>10416</v>
      </c>
      <c r="B7400" t="s">
        <v>286</v>
      </c>
      <c r="C7400" t="s">
        <v>10417</v>
      </c>
      <c r="F7400" t="s">
        <v>26</v>
      </c>
      <c r="G7400" t="s">
        <v>69</v>
      </c>
      <c r="H7400" t="s">
        <v>317</v>
      </c>
      <c r="I7400">
        <v>500</v>
      </c>
      <c r="K7400" t="s">
        <v>1531</v>
      </c>
      <c r="L7400" t="s">
        <v>40</v>
      </c>
      <c r="M7400">
        <v>42773.715816932898</v>
      </c>
      <c r="N7400">
        <v>139</v>
      </c>
      <c r="O7400" s="1">
        <v>50362</v>
      </c>
      <c r="P7400" t="s">
        <v>1531</v>
      </c>
      <c r="Q7400" t="s">
        <v>80</v>
      </c>
      <c r="R7400">
        <v>5000</v>
      </c>
      <c r="S7400" t="s">
        <v>322</v>
      </c>
      <c r="T7400" t="s">
        <v>162</v>
      </c>
      <c r="U7400">
        <v>10</v>
      </c>
      <c r="V7400" t="s">
        <v>163</v>
      </c>
    </row>
    <row r="7401" spans="1:22" x14ac:dyDescent="0.25">
      <c r="A7401" t="s">
        <v>10418</v>
      </c>
      <c r="B7401" t="s">
        <v>286</v>
      </c>
      <c r="C7401" t="s">
        <v>10419</v>
      </c>
      <c r="F7401" t="s">
        <v>26</v>
      </c>
      <c r="G7401" t="s">
        <v>69</v>
      </c>
      <c r="H7401" t="s">
        <v>317</v>
      </c>
      <c r="I7401">
        <v>1000</v>
      </c>
      <c r="K7401" t="s">
        <v>1531</v>
      </c>
      <c r="L7401" t="s">
        <v>30</v>
      </c>
      <c r="M7401">
        <v>42773.715812731498</v>
      </c>
      <c r="N7401">
        <v>50</v>
      </c>
      <c r="O7401" s="1">
        <v>50363</v>
      </c>
      <c r="P7401" t="s">
        <v>1531</v>
      </c>
      <c r="Q7401" t="s">
        <v>80</v>
      </c>
      <c r="R7401">
        <v>5000</v>
      </c>
      <c r="S7401" t="s">
        <v>322</v>
      </c>
      <c r="T7401" t="s">
        <v>162</v>
      </c>
      <c r="U7401">
        <v>10</v>
      </c>
      <c r="V7401" t="s">
        <v>163</v>
      </c>
    </row>
    <row r="7402" spans="1:22" x14ac:dyDescent="0.25">
      <c r="A7402" t="s">
        <v>10420</v>
      </c>
      <c r="B7402" t="s">
        <v>286</v>
      </c>
      <c r="C7402" t="s">
        <v>10421</v>
      </c>
      <c r="F7402" t="s">
        <v>26</v>
      </c>
      <c r="G7402" t="s">
        <v>69</v>
      </c>
      <c r="H7402" t="s">
        <v>317</v>
      </c>
      <c r="I7402">
        <v>500</v>
      </c>
      <c r="K7402" t="s">
        <v>1531</v>
      </c>
      <c r="L7402" t="s">
        <v>40</v>
      </c>
      <c r="M7402">
        <v>42773.7158085185</v>
      </c>
      <c r="N7402">
        <v>10.5</v>
      </c>
      <c r="O7402" s="1">
        <v>50364</v>
      </c>
      <c r="P7402" t="s">
        <v>1531</v>
      </c>
      <c r="Q7402" t="s">
        <v>80</v>
      </c>
      <c r="R7402">
        <v>5000</v>
      </c>
      <c r="S7402" t="s">
        <v>322</v>
      </c>
      <c r="T7402" t="s">
        <v>162</v>
      </c>
      <c r="U7402">
        <v>10</v>
      </c>
      <c r="V7402" t="s">
        <v>163</v>
      </c>
    </row>
    <row r="7403" spans="1:22" x14ac:dyDescent="0.25">
      <c r="A7403" t="s">
        <v>392</v>
      </c>
      <c r="B7403" t="s">
        <v>286</v>
      </c>
      <c r="C7403" t="s">
        <v>10422</v>
      </c>
      <c r="F7403" t="s">
        <v>26</v>
      </c>
      <c r="G7403" t="s">
        <v>300</v>
      </c>
      <c r="H7403" t="s">
        <v>301</v>
      </c>
      <c r="I7403">
        <v>120</v>
      </c>
      <c r="K7403" t="s">
        <v>1531</v>
      </c>
      <c r="L7403" t="s">
        <v>30</v>
      </c>
      <c r="M7403">
        <v>42773.500578194398</v>
      </c>
      <c r="N7403">
        <v>7150</v>
      </c>
      <c r="O7403" s="1">
        <v>50365</v>
      </c>
      <c r="P7403" t="s">
        <v>1531</v>
      </c>
      <c r="Q7403" t="s">
        <v>32</v>
      </c>
      <c r="R7403" t="s">
        <v>32</v>
      </c>
      <c r="S7403" t="s">
        <v>302</v>
      </c>
      <c r="U7403">
        <v>1</v>
      </c>
      <c r="V7403" t="s">
        <v>35</v>
      </c>
    </row>
    <row r="7404" spans="1:22" x14ac:dyDescent="0.25">
      <c r="A7404" t="s">
        <v>978</v>
      </c>
      <c r="B7404" t="s">
        <v>286</v>
      </c>
      <c r="C7404" t="s">
        <v>10423</v>
      </c>
      <c r="F7404" t="s">
        <v>26</v>
      </c>
      <c r="G7404" t="s">
        <v>300</v>
      </c>
      <c r="H7404" t="s">
        <v>301</v>
      </c>
      <c r="I7404">
        <v>500</v>
      </c>
      <c r="K7404" t="s">
        <v>1531</v>
      </c>
      <c r="L7404" t="s">
        <v>30</v>
      </c>
      <c r="M7404">
        <v>42773.500574108803</v>
      </c>
      <c r="N7404">
        <v>263.5</v>
      </c>
      <c r="O7404" s="1">
        <v>50366</v>
      </c>
      <c r="P7404" t="s">
        <v>1531</v>
      </c>
      <c r="Q7404" t="s">
        <v>72</v>
      </c>
      <c r="R7404">
        <v>6900</v>
      </c>
      <c r="S7404" t="s">
        <v>306</v>
      </c>
      <c r="T7404" t="s">
        <v>162</v>
      </c>
      <c r="U7404">
        <v>10</v>
      </c>
      <c r="V7404" t="s">
        <v>163</v>
      </c>
    </row>
    <row r="7405" spans="1:22" x14ac:dyDescent="0.25">
      <c r="A7405" t="s">
        <v>10424</v>
      </c>
      <c r="B7405" t="s">
        <v>286</v>
      </c>
      <c r="C7405" t="s">
        <v>10425</v>
      </c>
      <c r="F7405" t="s">
        <v>26</v>
      </c>
      <c r="G7405" t="s">
        <v>300</v>
      </c>
      <c r="H7405" t="s">
        <v>301</v>
      </c>
      <c r="I7405">
        <v>500</v>
      </c>
      <c r="K7405" t="s">
        <v>1531</v>
      </c>
      <c r="L7405" t="s">
        <v>40</v>
      </c>
      <c r="M7405">
        <v>42773.500568981501</v>
      </c>
      <c r="N7405">
        <v>33</v>
      </c>
      <c r="O7405" s="1">
        <v>50367</v>
      </c>
      <c r="P7405" t="s">
        <v>1531</v>
      </c>
      <c r="Q7405" t="s">
        <v>72</v>
      </c>
      <c r="R7405">
        <v>6900</v>
      </c>
      <c r="S7405" t="s">
        <v>306</v>
      </c>
      <c r="T7405" t="s">
        <v>162</v>
      </c>
      <c r="U7405">
        <v>10</v>
      </c>
      <c r="V7405" t="s">
        <v>163</v>
      </c>
    </row>
    <row r="7406" spans="1:22" x14ac:dyDescent="0.25">
      <c r="A7406" t="s">
        <v>392</v>
      </c>
      <c r="B7406" t="s">
        <v>286</v>
      </c>
      <c r="C7406" t="s">
        <v>10426</v>
      </c>
      <c r="F7406" t="s">
        <v>26</v>
      </c>
      <c r="G7406" t="s">
        <v>300</v>
      </c>
      <c r="H7406" t="s">
        <v>301</v>
      </c>
      <c r="I7406">
        <v>44</v>
      </c>
      <c r="K7406" t="s">
        <v>1531</v>
      </c>
      <c r="L7406" t="s">
        <v>40</v>
      </c>
      <c r="M7406">
        <v>42773.445510300902</v>
      </c>
      <c r="N7406">
        <v>7120</v>
      </c>
      <c r="O7406" s="1">
        <v>50368</v>
      </c>
      <c r="P7406" t="s">
        <v>1531</v>
      </c>
      <c r="Q7406" t="s">
        <v>32</v>
      </c>
      <c r="R7406" t="s">
        <v>32</v>
      </c>
      <c r="S7406" t="s">
        <v>302</v>
      </c>
      <c r="U7406">
        <v>1</v>
      </c>
      <c r="V7406" t="s">
        <v>35</v>
      </c>
    </row>
    <row r="7407" spans="1:22" x14ac:dyDescent="0.25">
      <c r="A7407" t="s">
        <v>10427</v>
      </c>
      <c r="B7407" t="s">
        <v>286</v>
      </c>
      <c r="C7407" t="s">
        <v>10428</v>
      </c>
      <c r="F7407" t="s">
        <v>26</v>
      </c>
      <c r="G7407" t="s">
        <v>300</v>
      </c>
      <c r="H7407" t="s">
        <v>301</v>
      </c>
      <c r="I7407">
        <v>875</v>
      </c>
      <c r="K7407" t="s">
        <v>1531</v>
      </c>
      <c r="L7407" t="s">
        <v>40</v>
      </c>
      <c r="M7407">
        <v>42773.445506203701</v>
      </c>
      <c r="N7407">
        <v>8.5</v>
      </c>
      <c r="O7407" s="1">
        <v>50369</v>
      </c>
      <c r="P7407" t="s">
        <v>1531</v>
      </c>
      <c r="Q7407" t="s">
        <v>72</v>
      </c>
      <c r="R7407">
        <v>6500</v>
      </c>
      <c r="S7407" t="s">
        <v>306</v>
      </c>
      <c r="T7407" t="s">
        <v>162</v>
      </c>
      <c r="U7407">
        <v>10</v>
      </c>
      <c r="V7407" t="s">
        <v>163</v>
      </c>
    </row>
    <row r="7408" spans="1:22" x14ac:dyDescent="0.25">
      <c r="A7408" t="s">
        <v>10410</v>
      </c>
      <c r="B7408" t="s">
        <v>286</v>
      </c>
      <c r="C7408" t="s">
        <v>10429</v>
      </c>
      <c r="F7408" t="s">
        <v>26</v>
      </c>
      <c r="G7408" t="s">
        <v>69</v>
      </c>
      <c r="H7408" t="s">
        <v>175</v>
      </c>
      <c r="I7408">
        <v>2</v>
      </c>
      <c r="K7408" t="s">
        <v>1531</v>
      </c>
      <c r="L7408" t="s">
        <v>40</v>
      </c>
      <c r="M7408">
        <v>42772.6029993056</v>
      </c>
      <c r="N7408">
        <v>11660</v>
      </c>
      <c r="O7408" s="1">
        <v>50370</v>
      </c>
      <c r="P7408" t="s">
        <v>1531</v>
      </c>
      <c r="Q7408" t="s">
        <v>32</v>
      </c>
      <c r="R7408" t="s">
        <v>32</v>
      </c>
      <c r="S7408" t="s">
        <v>204</v>
      </c>
      <c r="U7408">
        <v>1</v>
      </c>
      <c r="V7408" t="s">
        <v>35</v>
      </c>
    </row>
    <row r="7409" spans="1:22" x14ac:dyDescent="0.25">
      <c r="A7409" t="s">
        <v>10430</v>
      </c>
      <c r="B7409" t="s">
        <v>286</v>
      </c>
      <c r="C7409" t="s">
        <v>10431</v>
      </c>
      <c r="F7409" t="s">
        <v>26</v>
      </c>
      <c r="G7409" t="s">
        <v>69</v>
      </c>
      <c r="H7409" t="s">
        <v>175</v>
      </c>
      <c r="I7409">
        <v>1000</v>
      </c>
      <c r="K7409" t="s">
        <v>1531</v>
      </c>
      <c r="L7409" t="s">
        <v>40</v>
      </c>
      <c r="M7409">
        <v>42772.6026500347</v>
      </c>
      <c r="N7409">
        <v>21</v>
      </c>
      <c r="O7409" s="1">
        <v>50371</v>
      </c>
      <c r="P7409" t="s">
        <v>1531</v>
      </c>
      <c r="Q7409" t="s">
        <v>72</v>
      </c>
      <c r="R7409">
        <v>6000</v>
      </c>
      <c r="S7409" t="s">
        <v>73</v>
      </c>
      <c r="T7409" t="s">
        <v>162</v>
      </c>
      <c r="U7409">
        <v>5</v>
      </c>
      <c r="V7409" t="s">
        <v>163</v>
      </c>
    </row>
    <row r="7410" spans="1:22" x14ac:dyDescent="0.25">
      <c r="A7410" t="s">
        <v>392</v>
      </c>
      <c r="B7410" t="s">
        <v>286</v>
      </c>
      <c r="C7410" t="s">
        <v>10432</v>
      </c>
      <c r="F7410" t="s">
        <v>26</v>
      </c>
      <c r="G7410" t="s">
        <v>300</v>
      </c>
      <c r="H7410" t="s">
        <v>301</v>
      </c>
      <c r="I7410">
        <v>75</v>
      </c>
      <c r="K7410" t="s">
        <v>1531</v>
      </c>
      <c r="L7410" t="s">
        <v>30</v>
      </c>
      <c r="M7410">
        <v>42772.529916469903</v>
      </c>
      <c r="N7410">
        <v>7140</v>
      </c>
      <c r="O7410" s="1">
        <v>50372</v>
      </c>
      <c r="P7410" t="s">
        <v>1531</v>
      </c>
      <c r="Q7410" t="s">
        <v>32</v>
      </c>
      <c r="R7410" t="s">
        <v>32</v>
      </c>
      <c r="S7410" t="s">
        <v>302</v>
      </c>
      <c r="U7410">
        <v>1</v>
      </c>
      <c r="V7410" t="s">
        <v>35</v>
      </c>
    </row>
    <row r="7411" spans="1:22" x14ac:dyDescent="0.25">
      <c r="A7411" t="s">
        <v>10427</v>
      </c>
      <c r="B7411" t="s">
        <v>286</v>
      </c>
      <c r="C7411" t="s">
        <v>10433</v>
      </c>
      <c r="F7411" t="s">
        <v>26</v>
      </c>
      <c r="G7411" t="s">
        <v>300</v>
      </c>
      <c r="H7411" t="s">
        <v>301</v>
      </c>
      <c r="I7411">
        <v>1250</v>
      </c>
      <c r="K7411" t="s">
        <v>1531</v>
      </c>
      <c r="L7411" t="s">
        <v>30</v>
      </c>
      <c r="M7411">
        <v>42772.529538495401</v>
      </c>
      <c r="N7411">
        <v>12.5</v>
      </c>
      <c r="O7411" s="1">
        <v>50373</v>
      </c>
      <c r="P7411" t="s">
        <v>1531</v>
      </c>
      <c r="Q7411" t="s">
        <v>72</v>
      </c>
      <c r="R7411">
        <v>6500</v>
      </c>
      <c r="S7411" t="s">
        <v>306</v>
      </c>
      <c r="T7411" t="s">
        <v>162</v>
      </c>
      <c r="U7411">
        <v>10</v>
      </c>
      <c r="V7411" t="s">
        <v>163</v>
      </c>
    </row>
    <row r="7412" spans="1:22" x14ac:dyDescent="0.25">
      <c r="A7412" t="s">
        <v>10434</v>
      </c>
      <c r="B7412" t="s">
        <v>286</v>
      </c>
      <c r="C7412" t="s">
        <v>10435</v>
      </c>
      <c r="F7412" t="s">
        <v>26</v>
      </c>
      <c r="G7412" t="s">
        <v>300</v>
      </c>
      <c r="H7412" t="s">
        <v>301</v>
      </c>
      <c r="I7412">
        <v>2500</v>
      </c>
      <c r="K7412" t="s">
        <v>1531</v>
      </c>
      <c r="L7412" t="s">
        <v>40</v>
      </c>
      <c r="M7412">
        <v>42772.528709097198</v>
      </c>
      <c r="N7412">
        <v>15.5</v>
      </c>
      <c r="O7412" s="1">
        <v>50374</v>
      </c>
      <c r="P7412" t="s">
        <v>1531</v>
      </c>
      <c r="Q7412" t="s">
        <v>72</v>
      </c>
      <c r="R7412">
        <v>6700</v>
      </c>
      <c r="S7412" t="s">
        <v>306</v>
      </c>
      <c r="T7412" t="s">
        <v>162</v>
      </c>
      <c r="U7412">
        <v>10</v>
      </c>
      <c r="V7412" t="s">
        <v>163</v>
      </c>
    </row>
    <row r="7413" spans="1:22" x14ac:dyDescent="0.25">
      <c r="A7413" t="s">
        <v>10424</v>
      </c>
      <c r="B7413" t="s">
        <v>286</v>
      </c>
      <c r="C7413" t="s">
        <v>10436</v>
      </c>
      <c r="F7413" t="s">
        <v>26</v>
      </c>
      <c r="G7413" t="s">
        <v>300</v>
      </c>
      <c r="H7413" t="s">
        <v>301</v>
      </c>
      <c r="I7413">
        <v>1250</v>
      </c>
      <c r="K7413" t="s">
        <v>1531</v>
      </c>
      <c r="L7413" t="s">
        <v>30</v>
      </c>
      <c r="M7413">
        <v>42772.527804467602</v>
      </c>
      <c r="N7413">
        <v>29.5</v>
      </c>
      <c r="O7413" s="1">
        <v>50375</v>
      </c>
      <c r="P7413" t="s">
        <v>1531</v>
      </c>
      <c r="Q7413" t="s">
        <v>72</v>
      </c>
      <c r="R7413">
        <v>6900</v>
      </c>
      <c r="S7413" t="s">
        <v>306</v>
      </c>
      <c r="T7413" t="s">
        <v>162</v>
      </c>
      <c r="U7413">
        <v>10</v>
      </c>
      <c r="V7413" t="s">
        <v>163</v>
      </c>
    </row>
    <row r="7414" spans="1:22" x14ac:dyDescent="0.25">
      <c r="A7414" t="s">
        <v>415</v>
      </c>
      <c r="B7414" t="s">
        <v>286</v>
      </c>
      <c r="C7414" t="s">
        <v>10437</v>
      </c>
      <c r="F7414" t="s">
        <v>26</v>
      </c>
      <c r="G7414" t="s">
        <v>140</v>
      </c>
      <c r="H7414" t="s">
        <v>159</v>
      </c>
      <c r="I7414">
        <v>62</v>
      </c>
      <c r="K7414" t="s">
        <v>1531</v>
      </c>
      <c r="L7414" t="s">
        <v>40</v>
      </c>
      <c r="M7414">
        <v>42772.472281365699</v>
      </c>
      <c r="N7414">
        <v>8280</v>
      </c>
      <c r="O7414" s="1">
        <v>50376</v>
      </c>
      <c r="P7414" t="s">
        <v>1531</v>
      </c>
      <c r="Q7414" t="s">
        <v>32</v>
      </c>
      <c r="R7414" t="s">
        <v>32</v>
      </c>
      <c r="S7414" t="s">
        <v>289</v>
      </c>
      <c r="U7414">
        <v>1</v>
      </c>
      <c r="V7414" t="s">
        <v>35</v>
      </c>
    </row>
    <row r="7415" spans="1:22" x14ac:dyDescent="0.25">
      <c r="A7415" t="s">
        <v>10438</v>
      </c>
      <c r="B7415" t="s">
        <v>286</v>
      </c>
      <c r="C7415" t="s">
        <v>10439</v>
      </c>
      <c r="F7415" t="s">
        <v>26</v>
      </c>
      <c r="G7415" t="s">
        <v>140</v>
      </c>
      <c r="H7415" t="s">
        <v>159</v>
      </c>
      <c r="I7415">
        <v>200</v>
      </c>
      <c r="K7415" t="s">
        <v>1531</v>
      </c>
      <c r="L7415" t="s">
        <v>30</v>
      </c>
      <c r="M7415">
        <v>42772.471754236103</v>
      </c>
      <c r="N7415">
        <v>90.5</v>
      </c>
      <c r="O7415" s="1">
        <v>50377</v>
      </c>
      <c r="P7415" t="s">
        <v>1531</v>
      </c>
      <c r="Q7415" t="s">
        <v>80</v>
      </c>
      <c r="R7415">
        <v>8400</v>
      </c>
      <c r="S7415" t="s">
        <v>160</v>
      </c>
      <c r="T7415" t="s">
        <v>162</v>
      </c>
      <c r="U7415">
        <v>10</v>
      </c>
      <c r="V7415" t="s">
        <v>163</v>
      </c>
    </row>
    <row r="7416" spans="1:22" x14ac:dyDescent="0.25">
      <c r="A7416" t="s">
        <v>392</v>
      </c>
      <c r="B7416" t="s">
        <v>286</v>
      </c>
      <c r="C7416" t="s">
        <v>10440</v>
      </c>
      <c r="F7416" t="s">
        <v>26</v>
      </c>
      <c r="G7416" t="s">
        <v>300</v>
      </c>
      <c r="H7416" t="s">
        <v>301</v>
      </c>
      <c r="I7416">
        <v>53</v>
      </c>
      <c r="K7416" t="s">
        <v>1531</v>
      </c>
      <c r="L7416" t="s">
        <v>40</v>
      </c>
      <c r="M7416">
        <v>42772.467213379598</v>
      </c>
      <c r="N7416">
        <v>7130</v>
      </c>
      <c r="O7416" s="1">
        <v>50378</v>
      </c>
      <c r="P7416" t="s">
        <v>1531</v>
      </c>
      <c r="Q7416" t="s">
        <v>32</v>
      </c>
      <c r="R7416" t="s">
        <v>32</v>
      </c>
      <c r="S7416" t="s">
        <v>302</v>
      </c>
      <c r="U7416">
        <v>1</v>
      </c>
      <c r="V7416" t="s">
        <v>35</v>
      </c>
    </row>
    <row r="7417" spans="1:22" x14ac:dyDescent="0.25">
      <c r="A7417" t="s">
        <v>10441</v>
      </c>
      <c r="B7417" t="s">
        <v>286</v>
      </c>
      <c r="C7417" t="s">
        <v>10442</v>
      </c>
      <c r="F7417" t="s">
        <v>26</v>
      </c>
      <c r="G7417" t="s">
        <v>300</v>
      </c>
      <c r="H7417" t="s">
        <v>301</v>
      </c>
      <c r="I7417">
        <v>125</v>
      </c>
      <c r="K7417" t="s">
        <v>1531</v>
      </c>
      <c r="L7417" t="s">
        <v>30</v>
      </c>
      <c r="M7417">
        <v>42772.4667575926</v>
      </c>
      <c r="N7417">
        <v>27.5</v>
      </c>
      <c r="O7417" s="1">
        <v>50379</v>
      </c>
      <c r="P7417" t="s">
        <v>1531</v>
      </c>
      <c r="Q7417" t="s">
        <v>80</v>
      </c>
      <c r="R7417">
        <v>7300</v>
      </c>
      <c r="S7417" t="s">
        <v>306</v>
      </c>
      <c r="T7417" t="s">
        <v>162</v>
      </c>
      <c r="U7417">
        <v>10</v>
      </c>
      <c r="V7417" t="s">
        <v>163</v>
      </c>
    </row>
    <row r="7418" spans="1:22" x14ac:dyDescent="0.25">
      <c r="A7418" t="s">
        <v>10424</v>
      </c>
      <c r="B7418" t="s">
        <v>286</v>
      </c>
      <c r="C7418" t="s">
        <v>10443</v>
      </c>
      <c r="F7418" t="s">
        <v>26</v>
      </c>
      <c r="G7418" t="s">
        <v>300</v>
      </c>
      <c r="H7418" t="s">
        <v>301</v>
      </c>
      <c r="I7418">
        <v>125</v>
      </c>
      <c r="K7418" t="s">
        <v>1531</v>
      </c>
      <c r="L7418" t="s">
        <v>40</v>
      </c>
      <c r="M7418">
        <v>42772.465989421296</v>
      </c>
      <c r="N7418">
        <v>35.5</v>
      </c>
      <c r="O7418" s="1">
        <v>50380</v>
      </c>
      <c r="P7418" t="s">
        <v>1531</v>
      </c>
      <c r="Q7418" t="s">
        <v>72</v>
      </c>
      <c r="R7418">
        <v>6900</v>
      </c>
      <c r="S7418" t="s">
        <v>306</v>
      </c>
      <c r="T7418" t="s">
        <v>162</v>
      </c>
      <c r="U7418">
        <v>10</v>
      </c>
      <c r="V7418" t="s">
        <v>163</v>
      </c>
    </row>
    <row r="7419" spans="1:22" x14ac:dyDescent="0.25">
      <c r="A7419" t="s">
        <v>392</v>
      </c>
      <c r="B7419" t="s">
        <v>286</v>
      </c>
      <c r="C7419" t="s">
        <v>10444</v>
      </c>
      <c r="F7419" t="s">
        <v>26</v>
      </c>
      <c r="G7419" t="s">
        <v>300</v>
      </c>
      <c r="H7419" t="s">
        <v>301</v>
      </c>
      <c r="I7419">
        <v>105</v>
      </c>
      <c r="K7419" t="s">
        <v>1531</v>
      </c>
      <c r="L7419" t="s">
        <v>40</v>
      </c>
      <c r="M7419">
        <v>42769.722790347201</v>
      </c>
      <c r="N7419">
        <v>7130</v>
      </c>
      <c r="O7419" s="1">
        <v>50381</v>
      </c>
      <c r="P7419" t="s">
        <v>1531</v>
      </c>
      <c r="Q7419" t="s">
        <v>32</v>
      </c>
      <c r="R7419" t="s">
        <v>32</v>
      </c>
      <c r="S7419" t="s">
        <v>302</v>
      </c>
      <c r="U7419">
        <v>1</v>
      </c>
      <c r="V7419" t="s">
        <v>35</v>
      </c>
    </row>
    <row r="7420" spans="1:22" x14ac:dyDescent="0.25">
      <c r="A7420" t="s">
        <v>10441</v>
      </c>
      <c r="B7420" t="s">
        <v>286</v>
      </c>
      <c r="C7420" t="s">
        <v>10445</v>
      </c>
      <c r="F7420" t="s">
        <v>26</v>
      </c>
      <c r="G7420" t="s">
        <v>300</v>
      </c>
      <c r="H7420" t="s">
        <v>301</v>
      </c>
      <c r="I7420">
        <v>250</v>
      </c>
      <c r="K7420" t="s">
        <v>1531</v>
      </c>
      <c r="L7420" t="s">
        <v>30</v>
      </c>
      <c r="M7420">
        <v>42769.722784907397</v>
      </c>
      <c r="N7420">
        <v>28.5</v>
      </c>
      <c r="O7420" s="1">
        <v>50382</v>
      </c>
      <c r="P7420" t="s">
        <v>1531</v>
      </c>
      <c r="Q7420" t="s">
        <v>80</v>
      </c>
      <c r="R7420">
        <v>7300</v>
      </c>
      <c r="S7420" t="s">
        <v>306</v>
      </c>
      <c r="T7420" t="s">
        <v>162</v>
      </c>
      <c r="U7420">
        <v>10</v>
      </c>
      <c r="V7420" t="s">
        <v>163</v>
      </c>
    </row>
    <row r="7421" spans="1:22" x14ac:dyDescent="0.25">
      <c r="A7421" t="s">
        <v>10424</v>
      </c>
      <c r="B7421" t="s">
        <v>286</v>
      </c>
      <c r="C7421" t="s">
        <v>10446</v>
      </c>
      <c r="F7421" t="s">
        <v>26</v>
      </c>
      <c r="G7421" t="s">
        <v>300</v>
      </c>
      <c r="H7421" t="s">
        <v>301</v>
      </c>
      <c r="I7421">
        <v>250</v>
      </c>
      <c r="K7421" t="s">
        <v>1531</v>
      </c>
      <c r="L7421" t="s">
        <v>40</v>
      </c>
      <c r="M7421">
        <v>42769.722779861098</v>
      </c>
      <c r="N7421">
        <v>36.5</v>
      </c>
      <c r="O7421" s="1">
        <v>50383</v>
      </c>
      <c r="P7421" t="s">
        <v>1531</v>
      </c>
      <c r="Q7421" t="s">
        <v>72</v>
      </c>
      <c r="R7421">
        <v>6900</v>
      </c>
      <c r="S7421" t="s">
        <v>306</v>
      </c>
      <c r="T7421" t="s">
        <v>162</v>
      </c>
      <c r="U7421">
        <v>10</v>
      </c>
      <c r="V7421" t="s">
        <v>163</v>
      </c>
    </row>
    <row r="7422" spans="1:22" x14ac:dyDescent="0.25">
      <c r="A7422" t="s">
        <v>392</v>
      </c>
      <c r="B7422" t="s">
        <v>286</v>
      </c>
      <c r="C7422" t="s">
        <v>10447</v>
      </c>
      <c r="F7422" t="s">
        <v>26</v>
      </c>
      <c r="G7422" t="s">
        <v>300</v>
      </c>
      <c r="H7422" t="s">
        <v>301</v>
      </c>
      <c r="I7422">
        <v>130</v>
      </c>
      <c r="K7422" t="s">
        <v>1531</v>
      </c>
      <c r="L7422" t="s">
        <v>30</v>
      </c>
      <c r="M7422">
        <v>42769.695225416697</v>
      </c>
      <c r="N7422">
        <v>7130</v>
      </c>
      <c r="O7422" s="1">
        <v>50384</v>
      </c>
      <c r="P7422" t="s">
        <v>1531</v>
      </c>
      <c r="Q7422" t="s">
        <v>32</v>
      </c>
      <c r="R7422" t="s">
        <v>32</v>
      </c>
      <c r="S7422" t="s">
        <v>302</v>
      </c>
      <c r="U7422">
        <v>1</v>
      </c>
      <c r="V7422" t="s">
        <v>35</v>
      </c>
    </row>
    <row r="7423" spans="1:22" x14ac:dyDescent="0.25">
      <c r="A7423" t="s">
        <v>10448</v>
      </c>
      <c r="B7423" t="s">
        <v>286</v>
      </c>
      <c r="C7423" t="s">
        <v>10449</v>
      </c>
      <c r="F7423" t="s">
        <v>26</v>
      </c>
      <c r="G7423" t="s">
        <v>300</v>
      </c>
      <c r="H7423" t="s">
        <v>301</v>
      </c>
      <c r="I7423">
        <v>1000</v>
      </c>
      <c r="K7423" t="s">
        <v>1531</v>
      </c>
      <c r="L7423" t="s">
        <v>40</v>
      </c>
      <c r="M7423">
        <v>42769.694890115701</v>
      </c>
      <c r="N7423">
        <v>8</v>
      </c>
      <c r="O7423" s="1">
        <v>50385</v>
      </c>
      <c r="P7423" t="s">
        <v>1531</v>
      </c>
      <c r="Q7423" t="s">
        <v>80</v>
      </c>
      <c r="R7423">
        <v>7300</v>
      </c>
      <c r="S7423" t="s">
        <v>306</v>
      </c>
      <c r="T7423" t="s">
        <v>162</v>
      </c>
      <c r="U7423">
        <v>10</v>
      </c>
      <c r="V7423" t="s">
        <v>163</v>
      </c>
    </row>
    <row r="7424" spans="1:22" x14ac:dyDescent="0.25">
      <c r="A7424" t="s">
        <v>392</v>
      </c>
      <c r="B7424" t="s">
        <v>286</v>
      </c>
      <c r="C7424" t="s">
        <v>10450</v>
      </c>
      <c r="F7424" t="s">
        <v>26</v>
      </c>
      <c r="G7424" t="s">
        <v>300</v>
      </c>
      <c r="H7424" t="s">
        <v>301</v>
      </c>
      <c r="I7424">
        <v>10</v>
      </c>
      <c r="K7424" t="s">
        <v>1531</v>
      </c>
      <c r="L7424" t="s">
        <v>30</v>
      </c>
      <c r="M7424">
        <v>42769.459746713001</v>
      </c>
      <c r="N7424">
        <v>7090</v>
      </c>
      <c r="O7424" s="1">
        <v>50386</v>
      </c>
      <c r="P7424" t="s">
        <v>1531</v>
      </c>
      <c r="Q7424" t="s">
        <v>32</v>
      </c>
      <c r="R7424" t="s">
        <v>32</v>
      </c>
      <c r="S7424" t="s">
        <v>302</v>
      </c>
      <c r="U7424">
        <v>1</v>
      </c>
      <c r="V7424" t="s">
        <v>35</v>
      </c>
    </row>
    <row r="7425" spans="1:22" x14ac:dyDescent="0.25">
      <c r="A7425" t="s">
        <v>10451</v>
      </c>
      <c r="B7425" t="s">
        <v>286</v>
      </c>
      <c r="C7425" t="s">
        <v>10452</v>
      </c>
      <c r="F7425" t="s">
        <v>26</v>
      </c>
      <c r="G7425" t="s">
        <v>300</v>
      </c>
      <c r="H7425" t="s">
        <v>301</v>
      </c>
      <c r="I7425">
        <v>1000</v>
      </c>
      <c r="K7425" t="s">
        <v>1531</v>
      </c>
      <c r="L7425" t="s">
        <v>40</v>
      </c>
      <c r="M7425">
        <v>42769.459739768499</v>
      </c>
      <c r="N7425">
        <v>190</v>
      </c>
      <c r="O7425" s="1">
        <v>50387</v>
      </c>
      <c r="P7425" t="s">
        <v>1531</v>
      </c>
      <c r="Q7425" t="s">
        <v>80</v>
      </c>
      <c r="R7425">
        <v>7200</v>
      </c>
      <c r="S7425" t="s">
        <v>306</v>
      </c>
      <c r="T7425" t="s">
        <v>162</v>
      </c>
      <c r="U7425">
        <v>10</v>
      </c>
      <c r="V7425" t="s">
        <v>163</v>
      </c>
    </row>
    <row r="7426" spans="1:22" x14ac:dyDescent="0.25">
      <c r="A7426" t="s">
        <v>10453</v>
      </c>
      <c r="B7426" t="s">
        <v>286</v>
      </c>
      <c r="C7426" t="s">
        <v>10454</v>
      </c>
      <c r="F7426" t="s">
        <v>26</v>
      </c>
      <c r="G7426" t="s">
        <v>300</v>
      </c>
      <c r="H7426" t="s">
        <v>301</v>
      </c>
      <c r="I7426">
        <v>1000</v>
      </c>
      <c r="K7426" t="s">
        <v>1531</v>
      </c>
      <c r="L7426" t="s">
        <v>30</v>
      </c>
      <c r="M7426">
        <v>42769.459733449097</v>
      </c>
      <c r="N7426">
        <v>130</v>
      </c>
      <c r="O7426" s="1">
        <v>50388</v>
      </c>
      <c r="P7426" t="s">
        <v>1531</v>
      </c>
      <c r="Q7426" t="s">
        <v>80</v>
      </c>
      <c r="R7426">
        <v>7200</v>
      </c>
      <c r="S7426" t="s">
        <v>306</v>
      </c>
      <c r="T7426" t="s">
        <v>162</v>
      </c>
      <c r="U7426">
        <v>10</v>
      </c>
      <c r="V7426" t="s">
        <v>163</v>
      </c>
    </row>
    <row r="7427" spans="1:22" x14ac:dyDescent="0.25">
      <c r="A7427" t="s">
        <v>10410</v>
      </c>
      <c r="B7427" t="s">
        <v>286</v>
      </c>
      <c r="C7427" t="s">
        <v>10455</v>
      </c>
      <c r="F7427" t="s">
        <v>26</v>
      </c>
      <c r="G7427" t="s">
        <v>69</v>
      </c>
      <c r="H7427" t="s">
        <v>175</v>
      </c>
      <c r="I7427">
        <v>146</v>
      </c>
      <c r="K7427" t="s">
        <v>1531</v>
      </c>
      <c r="L7427" t="s">
        <v>40</v>
      </c>
      <c r="M7427">
        <v>42768.802064618103</v>
      </c>
      <c r="N7427">
        <v>11640</v>
      </c>
      <c r="O7427" s="1">
        <v>50389</v>
      </c>
      <c r="P7427" t="s">
        <v>1531</v>
      </c>
      <c r="Q7427" t="s">
        <v>32</v>
      </c>
      <c r="R7427" t="s">
        <v>32</v>
      </c>
      <c r="S7427" t="s">
        <v>204</v>
      </c>
      <c r="U7427">
        <v>1</v>
      </c>
      <c r="V7427" t="s">
        <v>35</v>
      </c>
    </row>
    <row r="7428" spans="1:22" x14ac:dyDescent="0.25">
      <c r="A7428" t="s">
        <v>10456</v>
      </c>
      <c r="B7428" t="s">
        <v>286</v>
      </c>
      <c r="C7428" t="s">
        <v>10457</v>
      </c>
      <c r="F7428" t="s">
        <v>26</v>
      </c>
      <c r="G7428" t="s">
        <v>69</v>
      </c>
      <c r="H7428" t="s">
        <v>175</v>
      </c>
      <c r="I7428">
        <v>1000</v>
      </c>
      <c r="K7428" t="s">
        <v>1531</v>
      </c>
      <c r="L7428" t="s">
        <v>30</v>
      </c>
      <c r="M7428">
        <v>42768.802057361099</v>
      </c>
      <c r="N7428">
        <v>311.5</v>
      </c>
      <c r="O7428" s="1">
        <v>50390</v>
      </c>
      <c r="P7428" t="s">
        <v>1531</v>
      </c>
      <c r="Q7428" t="s">
        <v>80</v>
      </c>
      <c r="R7428">
        <v>12000</v>
      </c>
      <c r="S7428" t="s">
        <v>73</v>
      </c>
      <c r="T7428" t="s">
        <v>162</v>
      </c>
      <c r="U7428">
        <v>5</v>
      </c>
      <c r="V7428" t="s">
        <v>163</v>
      </c>
    </row>
    <row r="7429" spans="1:22" x14ac:dyDescent="0.25">
      <c r="A7429" t="s">
        <v>10458</v>
      </c>
      <c r="B7429" t="s">
        <v>286</v>
      </c>
      <c r="C7429" t="s">
        <v>10459</v>
      </c>
      <c r="F7429" t="s">
        <v>26</v>
      </c>
      <c r="G7429" t="s">
        <v>69</v>
      </c>
      <c r="H7429" t="s">
        <v>175</v>
      </c>
      <c r="I7429">
        <v>1000</v>
      </c>
      <c r="K7429" t="s">
        <v>1531</v>
      </c>
      <c r="L7429" t="s">
        <v>40</v>
      </c>
      <c r="M7429">
        <v>42768.8020509259</v>
      </c>
      <c r="N7429">
        <v>140</v>
      </c>
      <c r="O7429" s="1">
        <v>50391</v>
      </c>
      <c r="P7429" t="s">
        <v>1531</v>
      </c>
      <c r="Q7429" t="s">
        <v>72</v>
      </c>
      <c r="R7429">
        <v>11400</v>
      </c>
      <c r="S7429" t="s">
        <v>73</v>
      </c>
      <c r="T7429" t="s">
        <v>162</v>
      </c>
      <c r="U7429">
        <v>5</v>
      </c>
      <c r="V7429" t="s">
        <v>163</v>
      </c>
    </row>
    <row r="7430" spans="1:22" x14ac:dyDescent="0.25">
      <c r="A7430" t="s">
        <v>10410</v>
      </c>
      <c r="B7430" t="s">
        <v>286</v>
      </c>
      <c r="C7430" t="s">
        <v>10460</v>
      </c>
      <c r="F7430" t="s">
        <v>26</v>
      </c>
      <c r="G7430" t="s">
        <v>69</v>
      </c>
      <c r="H7430" t="s">
        <v>175</v>
      </c>
      <c r="I7430">
        <v>16</v>
      </c>
      <c r="K7430" t="s">
        <v>1531</v>
      </c>
      <c r="L7430" t="s">
        <v>30</v>
      </c>
      <c r="M7430">
        <v>42768.622750034701</v>
      </c>
      <c r="N7430">
        <v>11650</v>
      </c>
      <c r="O7430" s="1">
        <v>50392</v>
      </c>
      <c r="P7430" t="s">
        <v>1531</v>
      </c>
      <c r="Q7430" t="s">
        <v>32</v>
      </c>
      <c r="R7430" t="s">
        <v>32</v>
      </c>
      <c r="S7430" t="s">
        <v>204</v>
      </c>
      <c r="U7430">
        <v>1</v>
      </c>
      <c r="V7430" t="s">
        <v>35</v>
      </c>
    </row>
    <row r="7431" spans="1:22" x14ac:dyDescent="0.25">
      <c r="A7431" t="s">
        <v>10461</v>
      </c>
      <c r="B7431" t="s">
        <v>286</v>
      </c>
      <c r="C7431" t="s">
        <v>10462</v>
      </c>
      <c r="F7431" t="s">
        <v>26</v>
      </c>
      <c r="G7431" t="s">
        <v>69</v>
      </c>
      <c r="H7431" t="s">
        <v>175</v>
      </c>
      <c r="I7431">
        <v>1000</v>
      </c>
      <c r="K7431" t="s">
        <v>1531</v>
      </c>
      <c r="L7431" t="s">
        <v>30</v>
      </c>
      <c r="M7431">
        <v>42768.622746446803</v>
      </c>
      <c r="N7431">
        <v>340.6</v>
      </c>
      <c r="O7431" s="1">
        <v>50393</v>
      </c>
      <c r="P7431" t="s">
        <v>1531</v>
      </c>
      <c r="Q7431" t="s">
        <v>72</v>
      </c>
      <c r="R7431">
        <v>11300</v>
      </c>
      <c r="S7431" t="s">
        <v>73</v>
      </c>
      <c r="T7431" t="s">
        <v>162</v>
      </c>
      <c r="U7431">
        <v>5</v>
      </c>
      <c r="V7431" t="s">
        <v>163</v>
      </c>
    </row>
    <row r="7432" spans="1:22" x14ac:dyDescent="0.25">
      <c r="A7432" t="s">
        <v>10463</v>
      </c>
      <c r="B7432" t="s">
        <v>286</v>
      </c>
      <c r="C7432" t="s">
        <v>10464</v>
      </c>
      <c r="F7432" t="s">
        <v>26</v>
      </c>
      <c r="G7432" t="s">
        <v>69</v>
      </c>
      <c r="H7432" t="s">
        <v>175</v>
      </c>
      <c r="I7432">
        <v>1000</v>
      </c>
      <c r="K7432" t="s">
        <v>1531</v>
      </c>
      <c r="L7432" t="s">
        <v>40</v>
      </c>
      <c r="M7432">
        <v>42768.622742048603</v>
      </c>
      <c r="N7432">
        <v>113.6</v>
      </c>
      <c r="O7432" s="1">
        <v>50394</v>
      </c>
      <c r="P7432" t="s">
        <v>1531</v>
      </c>
      <c r="Q7432" t="s">
        <v>72</v>
      </c>
      <c r="R7432">
        <v>11300</v>
      </c>
      <c r="S7432" t="s">
        <v>73</v>
      </c>
      <c r="T7432" t="s">
        <v>162</v>
      </c>
      <c r="U7432">
        <v>5</v>
      </c>
      <c r="V7432" t="s">
        <v>163</v>
      </c>
    </row>
    <row r="7433" spans="1:22" x14ac:dyDescent="0.25">
      <c r="A7433" t="s">
        <v>10461</v>
      </c>
      <c r="B7433" t="s">
        <v>286</v>
      </c>
      <c r="C7433" t="s">
        <v>10465</v>
      </c>
      <c r="F7433" t="s">
        <v>26</v>
      </c>
      <c r="G7433" t="s">
        <v>69</v>
      </c>
      <c r="H7433" t="s">
        <v>175</v>
      </c>
      <c r="I7433">
        <v>1500</v>
      </c>
      <c r="K7433" t="s">
        <v>1531</v>
      </c>
      <c r="L7433" t="s">
        <v>30</v>
      </c>
      <c r="M7433">
        <v>42768.569861805598</v>
      </c>
      <c r="N7433">
        <v>350.3</v>
      </c>
      <c r="O7433" s="1">
        <v>50395</v>
      </c>
      <c r="P7433" t="s">
        <v>1531</v>
      </c>
      <c r="Q7433" t="s">
        <v>72</v>
      </c>
      <c r="R7433">
        <v>11300</v>
      </c>
      <c r="S7433" t="s">
        <v>73</v>
      </c>
      <c r="T7433" t="s">
        <v>162</v>
      </c>
      <c r="U7433">
        <v>5</v>
      </c>
      <c r="V7433" t="s">
        <v>163</v>
      </c>
    </row>
    <row r="7434" spans="1:22" x14ac:dyDescent="0.25">
      <c r="A7434" t="s">
        <v>10410</v>
      </c>
      <c r="B7434" t="s">
        <v>286</v>
      </c>
      <c r="C7434" t="s">
        <v>10466</v>
      </c>
      <c r="F7434" t="s">
        <v>26</v>
      </c>
      <c r="G7434" t="s">
        <v>69</v>
      </c>
      <c r="H7434" t="s">
        <v>175</v>
      </c>
      <c r="I7434">
        <v>24</v>
      </c>
      <c r="K7434" t="s">
        <v>1531</v>
      </c>
      <c r="L7434" t="s">
        <v>30</v>
      </c>
      <c r="M7434">
        <v>42768.569858715302</v>
      </c>
      <c r="N7434">
        <v>11650</v>
      </c>
      <c r="O7434" s="1">
        <v>50396</v>
      </c>
      <c r="P7434" t="s">
        <v>1531</v>
      </c>
      <c r="Q7434" t="s">
        <v>32</v>
      </c>
      <c r="R7434" t="s">
        <v>32</v>
      </c>
      <c r="S7434" t="s">
        <v>204</v>
      </c>
      <c r="U7434">
        <v>1</v>
      </c>
      <c r="V7434" t="s">
        <v>35</v>
      </c>
    </row>
    <row r="7435" spans="1:22" x14ac:dyDescent="0.25">
      <c r="A7435" t="s">
        <v>10463</v>
      </c>
      <c r="B7435" t="s">
        <v>286</v>
      </c>
      <c r="C7435" t="s">
        <v>10467</v>
      </c>
      <c r="F7435" t="s">
        <v>26</v>
      </c>
      <c r="G7435" t="s">
        <v>69</v>
      </c>
      <c r="H7435" t="s">
        <v>175</v>
      </c>
      <c r="I7435">
        <v>1500</v>
      </c>
      <c r="K7435" t="s">
        <v>1531</v>
      </c>
      <c r="L7435" t="s">
        <v>40</v>
      </c>
      <c r="M7435">
        <v>42768.569846365703</v>
      </c>
      <c r="N7435">
        <v>123.3</v>
      </c>
      <c r="O7435" s="1">
        <v>50397</v>
      </c>
      <c r="P7435" t="s">
        <v>1531</v>
      </c>
      <c r="Q7435" t="s">
        <v>72</v>
      </c>
      <c r="R7435">
        <v>11300</v>
      </c>
      <c r="S7435" t="s">
        <v>73</v>
      </c>
      <c r="T7435" t="s">
        <v>162</v>
      </c>
      <c r="U7435">
        <v>5</v>
      </c>
      <c r="V7435" t="s">
        <v>163</v>
      </c>
    </row>
    <row r="7436" spans="1:22" x14ac:dyDescent="0.25">
      <c r="A7436" t="s">
        <v>392</v>
      </c>
      <c r="B7436" t="s">
        <v>286</v>
      </c>
      <c r="C7436" t="s">
        <v>10468</v>
      </c>
      <c r="F7436" t="s">
        <v>26</v>
      </c>
      <c r="G7436" t="s">
        <v>300</v>
      </c>
      <c r="H7436" t="s">
        <v>301</v>
      </c>
      <c r="I7436">
        <v>18</v>
      </c>
      <c r="K7436" t="s">
        <v>1531</v>
      </c>
      <c r="L7436" t="s">
        <v>40</v>
      </c>
      <c r="M7436">
        <v>42768.513348877299</v>
      </c>
      <c r="N7436">
        <v>7040</v>
      </c>
      <c r="O7436" s="1">
        <v>50398</v>
      </c>
      <c r="P7436" t="s">
        <v>1531</v>
      </c>
      <c r="Q7436" t="s">
        <v>32</v>
      </c>
      <c r="R7436" t="s">
        <v>32</v>
      </c>
      <c r="S7436" t="s">
        <v>302</v>
      </c>
      <c r="U7436">
        <v>1</v>
      </c>
      <c r="V7436" t="s">
        <v>35</v>
      </c>
    </row>
    <row r="7437" spans="1:22" x14ac:dyDescent="0.25">
      <c r="A7437" t="s">
        <v>10359</v>
      </c>
      <c r="B7437" t="s">
        <v>286</v>
      </c>
      <c r="C7437" t="s">
        <v>10469</v>
      </c>
      <c r="F7437" t="s">
        <v>26</v>
      </c>
      <c r="G7437" t="s">
        <v>300</v>
      </c>
      <c r="H7437" t="s">
        <v>301</v>
      </c>
      <c r="I7437">
        <v>250</v>
      </c>
      <c r="K7437" t="s">
        <v>1531</v>
      </c>
      <c r="L7437" t="s">
        <v>40</v>
      </c>
      <c r="M7437">
        <v>42768.5127844444</v>
      </c>
      <c r="N7437">
        <v>245</v>
      </c>
      <c r="O7437" s="1">
        <v>50399</v>
      </c>
      <c r="P7437" t="s">
        <v>1531</v>
      </c>
      <c r="Q7437" t="s">
        <v>72</v>
      </c>
      <c r="R7437">
        <v>7000</v>
      </c>
      <c r="S7437" t="s">
        <v>306</v>
      </c>
      <c r="T7437" t="s">
        <v>162</v>
      </c>
      <c r="U7437">
        <v>10</v>
      </c>
      <c r="V7437" t="s">
        <v>163</v>
      </c>
    </row>
    <row r="7438" spans="1:22" x14ac:dyDescent="0.25">
      <c r="A7438" t="s">
        <v>10390</v>
      </c>
      <c r="B7438" t="s">
        <v>286</v>
      </c>
      <c r="C7438" t="s">
        <v>10470</v>
      </c>
      <c r="F7438" t="s">
        <v>26</v>
      </c>
      <c r="G7438" t="s">
        <v>300</v>
      </c>
      <c r="H7438" t="s">
        <v>301</v>
      </c>
      <c r="I7438">
        <v>250</v>
      </c>
      <c r="K7438" t="s">
        <v>1531</v>
      </c>
      <c r="L7438" t="s">
        <v>30</v>
      </c>
      <c r="M7438">
        <v>42768.512197025499</v>
      </c>
      <c r="N7438">
        <v>95.5</v>
      </c>
      <c r="O7438" s="1">
        <v>50400</v>
      </c>
      <c r="P7438" t="s">
        <v>1531</v>
      </c>
      <c r="Q7438" t="s">
        <v>72</v>
      </c>
      <c r="R7438">
        <v>7000</v>
      </c>
      <c r="S7438" t="s">
        <v>306</v>
      </c>
      <c r="T7438" t="s">
        <v>162</v>
      </c>
      <c r="U7438">
        <v>10</v>
      </c>
      <c r="V7438" t="s">
        <v>163</v>
      </c>
    </row>
    <row r="7439" spans="1:22" x14ac:dyDescent="0.25">
      <c r="A7439" t="s">
        <v>392</v>
      </c>
      <c r="B7439" t="s">
        <v>286</v>
      </c>
      <c r="C7439" t="s">
        <v>10471</v>
      </c>
      <c r="F7439" t="s">
        <v>26</v>
      </c>
      <c r="G7439" t="s">
        <v>300</v>
      </c>
      <c r="H7439" t="s">
        <v>301</v>
      </c>
      <c r="I7439">
        <v>160</v>
      </c>
      <c r="K7439" t="s">
        <v>1531</v>
      </c>
      <c r="L7439" t="s">
        <v>30</v>
      </c>
      <c r="M7439">
        <v>42767.709148379603</v>
      </c>
      <c r="N7439">
        <v>7080</v>
      </c>
      <c r="O7439" s="1">
        <v>50401</v>
      </c>
      <c r="P7439" t="s">
        <v>1531</v>
      </c>
      <c r="Q7439" t="s">
        <v>32</v>
      </c>
      <c r="R7439" t="s">
        <v>32</v>
      </c>
      <c r="S7439" t="s">
        <v>302</v>
      </c>
      <c r="U7439">
        <v>1</v>
      </c>
      <c r="V7439" t="s">
        <v>35</v>
      </c>
    </row>
    <row r="7440" spans="1:22" x14ac:dyDescent="0.25">
      <c r="A7440" t="s">
        <v>10472</v>
      </c>
      <c r="B7440" t="s">
        <v>286</v>
      </c>
      <c r="C7440" t="s">
        <v>10473</v>
      </c>
      <c r="F7440" t="s">
        <v>26</v>
      </c>
      <c r="G7440" t="s">
        <v>300</v>
      </c>
      <c r="H7440" t="s">
        <v>301</v>
      </c>
      <c r="I7440">
        <v>500</v>
      </c>
      <c r="K7440" t="s">
        <v>1531</v>
      </c>
      <c r="L7440" t="s">
        <v>30</v>
      </c>
      <c r="M7440">
        <v>42767.709145173598</v>
      </c>
      <c r="N7440">
        <v>280</v>
      </c>
      <c r="O7440" s="1">
        <v>50402</v>
      </c>
      <c r="P7440" t="s">
        <v>1531</v>
      </c>
      <c r="Q7440" t="s">
        <v>80</v>
      </c>
      <c r="R7440">
        <v>7800</v>
      </c>
      <c r="S7440" t="s">
        <v>306</v>
      </c>
      <c r="T7440" t="s">
        <v>162</v>
      </c>
      <c r="U7440">
        <v>10</v>
      </c>
      <c r="V7440" t="s">
        <v>163</v>
      </c>
    </row>
    <row r="7441" spans="1:22" x14ac:dyDescent="0.25">
      <c r="A7441" t="s">
        <v>10474</v>
      </c>
      <c r="B7441" t="s">
        <v>286</v>
      </c>
      <c r="C7441" t="s">
        <v>10475</v>
      </c>
      <c r="F7441" t="s">
        <v>26</v>
      </c>
      <c r="G7441" t="s">
        <v>300</v>
      </c>
      <c r="H7441" t="s">
        <v>301</v>
      </c>
      <c r="I7441">
        <v>500</v>
      </c>
      <c r="K7441" t="s">
        <v>1531</v>
      </c>
      <c r="L7441" t="s">
        <v>40</v>
      </c>
      <c r="M7441">
        <v>42767.709141932901</v>
      </c>
      <c r="N7441">
        <v>954</v>
      </c>
      <c r="O7441" s="1">
        <v>50403</v>
      </c>
      <c r="P7441" t="s">
        <v>1531</v>
      </c>
      <c r="Q7441" t="s">
        <v>80</v>
      </c>
      <c r="R7441">
        <v>6200</v>
      </c>
      <c r="S7441" t="s">
        <v>306</v>
      </c>
      <c r="T7441" t="s">
        <v>162</v>
      </c>
      <c r="U7441">
        <v>10</v>
      </c>
      <c r="V7441" t="s">
        <v>163</v>
      </c>
    </row>
    <row r="7442" spans="1:22" x14ac:dyDescent="0.25">
      <c r="A7442" t="s">
        <v>392</v>
      </c>
      <c r="B7442" t="s">
        <v>286</v>
      </c>
      <c r="C7442" t="s">
        <v>10476</v>
      </c>
      <c r="F7442" t="s">
        <v>26</v>
      </c>
      <c r="G7442" t="s">
        <v>300</v>
      </c>
      <c r="H7442" t="s">
        <v>301</v>
      </c>
      <c r="I7442">
        <v>185</v>
      </c>
      <c r="K7442" t="s">
        <v>1531</v>
      </c>
      <c r="L7442" t="s">
        <v>30</v>
      </c>
      <c r="M7442">
        <v>42767.517747986101</v>
      </c>
      <c r="N7442">
        <v>7100</v>
      </c>
      <c r="O7442" s="1">
        <v>50404</v>
      </c>
      <c r="P7442" t="s">
        <v>1531</v>
      </c>
      <c r="Q7442" t="s">
        <v>32</v>
      </c>
      <c r="R7442" t="s">
        <v>32</v>
      </c>
      <c r="S7442" t="s">
        <v>302</v>
      </c>
      <c r="U7442">
        <v>1</v>
      </c>
      <c r="V7442" t="s">
        <v>35</v>
      </c>
    </row>
    <row r="7443" spans="1:22" x14ac:dyDescent="0.25">
      <c r="A7443" t="s">
        <v>10362</v>
      </c>
      <c r="B7443" t="s">
        <v>286</v>
      </c>
      <c r="C7443" t="s">
        <v>10477</v>
      </c>
      <c r="F7443" t="s">
        <v>26</v>
      </c>
      <c r="G7443" t="s">
        <v>300</v>
      </c>
      <c r="H7443" t="s">
        <v>301</v>
      </c>
      <c r="I7443">
        <v>1000</v>
      </c>
      <c r="K7443" t="s">
        <v>1531</v>
      </c>
      <c r="L7443" t="s">
        <v>40</v>
      </c>
      <c r="M7443">
        <v>42767.517743321798</v>
      </c>
      <c r="N7443">
        <v>48.5</v>
      </c>
      <c r="O7443" s="1">
        <v>50405</v>
      </c>
      <c r="P7443" t="s">
        <v>1531</v>
      </c>
      <c r="Q7443" t="s">
        <v>72</v>
      </c>
      <c r="R7443">
        <v>6200</v>
      </c>
      <c r="S7443" t="s">
        <v>306</v>
      </c>
      <c r="T7443" t="s">
        <v>162</v>
      </c>
      <c r="U7443">
        <v>10</v>
      </c>
      <c r="V7443" t="s">
        <v>163</v>
      </c>
    </row>
    <row r="7444" spans="1:22" x14ac:dyDescent="0.25">
      <c r="A7444" t="s">
        <v>10334</v>
      </c>
      <c r="B7444" t="s">
        <v>286</v>
      </c>
      <c r="C7444" t="s">
        <v>10478</v>
      </c>
      <c r="F7444" t="s">
        <v>26</v>
      </c>
      <c r="G7444" t="s">
        <v>300</v>
      </c>
      <c r="H7444" t="s">
        <v>301</v>
      </c>
      <c r="I7444">
        <v>500</v>
      </c>
      <c r="K7444" t="s">
        <v>1531</v>
      </c>
      <c r="L7444" t="s">
        <v>30</v>
      </c>
      <c r="M7444">
        <v>42767.517740231502</v>
      </c>
      <c r="N7444">
        <v>312</v>
      </c>
      <c r="O7444" s="1">
        <v>50406</v>
      </c>
      <c r="P7444" t="s">
        <v>1531</v>
      </c>
      <c r="Q7444" t="s">
        <v>72</v>
      </c>
      <c r="R7444">
        <v>7200</v>
      </c>
      <c r="S7444" t="s">
        <v>306</v>
      </c>
      <c r="T7444" t="s">
        <v>162</v>
      </c>
      <c r="U7444">
        <v>10</v>
      </c>
      <c r="V7444" t="s">
        <v>163</v>
      </c>
    </row>
    <row r="7445" spans="1:22" x14ac:dyDescent="0.25">
      <c r="A7445" t="s">
        <v>392</v>
      </c>
      <c r="B7445" t="s">
        <v>286</v>
      </c>
      <c r="C7445" t="s">
        <v>10479</v>
      </c>
      <c r="F7445" t="s">
        <v>26</v>
      </c>
      <c r="G7445" t="s">
        <v>300</v>
      </c>
      <c r="H7445" t="s">
        <v>301</v>
      </c>
      <c r="I7445">
        <v>98</v>
      </c>
      <c r="K7445" t="s">
        <v>1531</v>
      </c>
      <c r="L7445" t="s">
        <v>40</v>
      </c>
      <c r="M7445">
        <v>42767.482624768498</v>
      </c>
      <c r="N7445">
        <v>7090</v>
      </c>
      <c r="O7445" s="1">
        <v>50407</v>
      </c>
      <c r="P7445" t="s">
        <v>1531</v>
      </c>
      <c r="Q7445" t="s">
        <v>32</v>
      </c>
      <c r="R7445" t="s">
        <v>32</v>
      </c>
      <c r="S7445" t="s">
        <v>302</v>
      </c>
      <c r="U7445">
        <v>1</v>
      </c>
      <c r="V7445" t="s">
        <v>35</v>
      </c>
    </row>
    <row r="7446" spans="1:22" x14ac:dyDescent="0.25">
      <c r="A7446" t="s">
        <v>10424</v>
      </c>
      <c r="B7446" t="s">
        <v>286</v>
      </c>
      <c r="C7446" t="s">
        <v>10480</v>
      </c>
      <c r="F7446" t="s">
        <v>26</v>
      </c>
      <c r="G7446" t="s">
        <v>300</v>
      </c>
      <c r="H7446" t="s">
        <v>301</v>
      </c>
      <c r="I7446">
        <v>250</v>
      </c>
      <c r="K7446" t="s">
        <v>1531</v>
      </c>
      <c r="L7446" t="s">
        <v>30</v>
      </c>
      <c r="M7446">
        <v>42767.482620439798</v>
      </c>
      <c r="N7446">
        <v>51</v>
      </c>
      <c r="O7446" s="1">
        <v>50408</v>
      </c>
      <c r="P7446" t="s">
        <v>1531</v>
      </c>
      <c r="Q7446" t="s">
        <v>72</v>
      </c>
      <c r="R7446">
        <v>6900</v>
      </c>
      <c r="S7446" t="s">
        <v>306</v>
      </c>
      <c r="T7446" t="s">
        <v>162</v>
      </c>
      <c r="U7446">
        <v>10</v>
      </c>
      <c r="V7446" t="s">
        <v>163</v>
      </c>
    </row>
    <row r="7447" spans="1:22" x14ac:dyDescent="0.25">
      <c r="A7447" t="s">
        <v>10348</v>
      </c>
      <c r="B7447" t="s">
        <v>286</v>
      </c>
      <c r="C7447" t="s">
        <v>10481</v>
      </c>
      <c r="F7447" t="s">
        <v>26</v>
      </c>
      <c r="G7447" t="s">
        <v>300</v>
      </c>
      <c r="H7447" t="s">
        <v>301</v>
      </c>
      <c r="I7447">
        <v>250</v>
      </c>
      <c r="K7447" t="s">
        <v>1531</v>
      </c>
      <c r="L7447" t="s">
        <v>40</v>
      </c>
      <c r="M7447">
        <v>42767.4826159722</v>
      </c>
      <c r="N7447">
        <v>164</v>
      </c>
      <c r="O7447" s="1">
        <v>50409</v>
      </c>
      <c r="P7447" t="s">
        <v>1531</v>
      </c>
      <c r="Q7447" t="s">
        <v>72</v>
      </c>
      <c r="R7447">
        <v>7200</v>
      </c>
      <c r="S7447" t="s">
        <v>306</v>
      </c>
      <c r="T7447" t="s">
        <v>162</v>
      </c>
      <c r="U7447">
        <v>10</v>
      </c>
      <c r="V7447" t="s">
        <v>163</v>
      </c>
    </row>
    <row r="7448" spans="1:22" x14ac:dyDescent="0.25">
      <c r="A7448" t="s">
        <v>392</v>
      </c>
      <c r="B7448" t="s">
        <v>286</v>
      </c>
      <c r="C7448" t="s">
        <v>10482</v>
      </c>
      <c r="F7448" t="s">
        <v>26</v>
      </c>
      <c r="G7448" t="s">
        <v>300</v>
      </c>
      <c r="H7448" t="s">
        <v>301</v>
      </c>
      <c r="I7448">
        <v>105</v>
      </c>
      <c r="K7448" t="s">
        <v>1531</v>
      </c>
      <c r="L7448" t="s">
        <v>40</v>
      </c>
      <c r="M7448">
        <v>42767.437269826398</v>
      </c>
      <c r="N7448">
        <v>7090</v>
      </c>
      <c r="O7448" s="1">
        <v>50410</v>
      </c>
      <c r="P7448" t="s">
        <v>1531</v>
      </c>
      <c r="Q7448" t="s">
        <v>32</v>
      </c>
      <c r="R7448" t="s">
        <v>32</v>
      </c>
      <c r="S7448" t="s">
        <v>302</v>
      </c>
      <c r="U7448">
        <v>1</v>
      </c>
      <c r="V7448" t="s">
        <v>35</v>
      </c>
    </row>
    <row r="7449" spans="1:22" x14ac:dyDescent="0.25">
      <c r="A7449" t="s">
        <v>10483</v>
      </c>
      <c r="B7449" t="s">
        <v>286</v>
      </c>
      <c r="C7449" t="s">
        <v>10484</v>
      </c>
      <c r="F7449" t="s">
        <v>26</v>
      </c>
      <c r="G7449" t="s">
        <v>300</v>
      </c>
      <c r="H7449" t="s">
        <v>301</v>
      </c>
      <c r="I7449">
        <v>500</v>
      </c>
      <c r="K7449" t="s">
        <v>1531</v>
      </c>
      <c r="L7449" t="s">
        <v>30</v>
      </c>
      <c r="M7449">
        <v>42767.4372622222</v>
      </c>
      <c r="N7449">
        <v>40</v>
      </c>
      <c r="O7449" s="1">
        <v>50411</v>
      </c>
      <c r="P7449" t="s">
        <v>1531</v>
      </c>
      <c r="Q7449" t="s">
        <v>80</v>
      </c>
      <c r="R7449">
        <v>8000</v>
      </c>
      <c r="S7449" t="s">
        <v>306</v>
      </c>
      <c r="T7449" t="s">
        <v>162</v>
      </c>
      <c r="U7449">
        <v>10</v>
      </c>
      <c r="V7449" t="s">
        <v>163</v>
      </c>
    </row>
    <row r="7450" spans="1:22" x14ac:dyDescent="0.25">
      <c r="A7450" t="s">
        <v>10485</v>
      </c>
      <c r="B7450" t="s">
        <v>286</v>
      </c>
      <c r="C7450" t="s">
        <v>10486</v>
      </c>
      <c r="F7450" t="s">
        <v>26</v>
      </c>
      <c r="G7450" t="s">
        <v>300</v>
      </c>
      <c r="H7450" t="s">
        <v>301</v>
      </c>
      <c r="I7450">
        <v>500</v>
      </c>
      <c r="K7450" t="s">
        <v>1531</v>
      </c>
      <c r="L7450" t="s">
        <v>40</v>
      </c>
      <c r="M7450">
        <v>42767.437257870399</v>
      </c>
      <c r="N7450">
        <v>78</v>
      </c>
      <c r="O7450" s="1">
        <v>50412</v>
      </c>
      <c r="P7450" t="s">
        <v>1531</v>
      </c>
      <c r="Q7450" t="s">
        <v>72</v>
      </c>
      <c r="R7450">
        <v>5500</v>
      </c>
      <c r="S7450" t="s">
        <v>306</v>
      </c>
      <c r="T7450" t="s">
        <v>162</v>
      </c>
      <c r="U7450">
        <v>10</v>
      </c>
      <c r="V7450" t="s">
        <v>163</v>
      </c>
    </row>
    <row r="7451" spans="1:22" x14ac:dyDescent="0.25">
      <c r="A7451" t="s">
        <v>10487</v>
      </c>
      <c r="B7451" t="s">
        <v>286</v>
      </c>
      <c r="C7451" t="s">
        <v>10488</v>
      </c>
      <c r="F7451" t="s">
        <v>26</v>
      </c>
      <c r="G7451" t="s">
        <v>69</v>
      </c>
      <c r="H7451" t="s">
        <v>317</v>
      </c>
      <c r="I7451">
        <v>26</v>
      </c>
      <c r="K7451" t="s">
        <v>1531</v>
      </c>
      <c r="L7451" t="s">
        <v>40</v>
      </c>
      <c r="M7451">
        <v>42766.719470092597</v>
      </c>
      <c r="N7451">
        <v>4800</v>
      </c>
      <c r="O7451" s="1">
        <v>50413</v>
      </c>
      <c r="P7451" t="s">
        <v>1531</v>
      </c>
      <c r="Q7451" t="s">
        <v>32</v>
      </c>
      <c r="R7451" t="s">
        <v>32</v>
      </c>
      <c r="S7451" t="s">
        <v>318</v>
      </c>
      <c r="U7451">
        <v>1</v>
      </c>
      <c r="V7451" t="s">
        <v>35</v>
      </c>
    </row>
    <row r="7452" spans="1:22" x14ac:dyDescent="0.25">
      <c r="A7452" t="s">
        <v>10489</v>
      </c>
      <c r="B7452" t="s">
        <v>286</v>
      </c>
      <c r="C7452" t="s">
        <v>10490</v>
      </c>
      <c r="F7452" t="s">
        <v>26</v>
      </c>
      <c r="G7452" t="s">
        <v>69</v>
      </c>
      <c r="H7452" t="s">
        <v>317</v>
      </c>
      <c r="I7452">
        <v>100</v>
      </c>
      <c r="K7452" t="s">
        <v>1531</v>
      </c>
      <c r="L7452" t="s">
        <v>30</v>
      </c>
      <c r="M7452">
        <v>42766.719464583301</v>
      </c>
      <c r="N7452">
        <v>770</v>
      </c>
      <c r="O7452" s="1">
        <v>50414</v>
      </c>
      <c r="P7452" t="s">
        <v>1531</v>
      </c>
      <c r="Q7452" t="s">
        <v>80</v>
      </c>
      <c r="R7452">
        <v>4000</v>
      </c>
      <c r="S7452" t="s">
        <v>322</v>
      </c>
      <c r="T7452" t="s">
        <v>162</v>
      </c>
      <c r="U7452">
        <v>10</v>
      </c>
      <c r="V7452" t="s">
        <v>163</v>
      </c>
    </row>
    <row r="7453" spans="1:22" x14ac:dyDescent="0.25">
      <c r="A7453" t="s">
        <v>10491</v>
      </c>
      <c r="B7453" t="s">
        <v>286</v>
      </c>
      <c r="C7453" t="s">
        <v>10492</v>
      </c>
      <c r="F7453" t="s">
        <v>26</v>
      </c>
      <c r="G7453" t="s">
        <v>69</v>
      </c>
      <c r="H7453" t="s">
        <v>317</v>
      </c>
      <c r="I7453">
        <v>100</v>
      </c>
      <c r="K7453" t="s">
        <v>1531</v>
      </c>
      <c r="L7453" t="s">
        <v>30</v>
      </c>
      <c r="M7453">
        <v>42766.719459525499</v>
      </c>
      <c r="N7453">
        <v>588</v>
      </c>
      <c r="O7453" s="1">
        <v>50415</v>
      </c>
      <c r="P7453" t="s">
        <v>1531</v>
      </c>
      <c r="Q7453" t="s">
        <v>72</v>
      </c>
      <c r="R7453">
        <v>4000</v>
      </c>
      <c r="S7453" t="s">
        <v>322</v>
      </c>
      <c r="T7453" t="s">
        <v>162</v>
      </c>
      <c r="U7453">
        <v>10</v>
      </c>
      <c r="V7453" t="s">
        <v>163</v>
      </c>
    </row>
    <row r="7454" spans="1:22" x14ac:dyDescent="0.25">
      <c r="A7454" t="s">
        <v>392</v>
      </c>
      <c r="B7454" t="s">
        <v>286</v>
      </c>
      <c r="C7454" t="s">
        <v>10493</v>
      </c>
      <c r="F7454" t="s">
        <v>26</v>
      </c>
      <c r="G7454" t="s">
        <v>300</v>
      </c>
      <c r="H7454" t="s">
        <v>301</v>
      </c>
      <c r="I7454">
        <v>20</v>
      </c>
      <c r="K7454" t="s">
        <v>1531</v>
      </c>
      <c r="L7454" t="s">
        <v>30</v>
      </c>
      <c r="M7454">
        <v>42766.701901921297</v>
      </c>
      <c r="N7454">
        <v>7080</v>
      </c>
      <c r="O7454" s="1">
        <v>50416</v>
      </c>
      <c r="P7454" t="s">
        <v>1531</v>
      </c>
      <c r="Q7454" t="s">
        <v>32</v>
      </c>
      <c r="R7454" t="s">
        <v>32</v>
      </c>
      <c r="S7454" t="s">
        <v>302</v>
      </c>
      <c r="U7454">
        <v>1</v>
      </c>
      <c r="V7454" t="s">
        <v>35</v>
      </c>
    </row>
    <row r="7455" spans="1:22" x14ac:dyDescent="0.25">
      <c r="A7455" t="s">
        <v>10494</v>
      </c>
      <c r="B7455" t="s">
        <v>286</v>
      </c>
      <c r="C7455" t="s">
        <v>10495</v>
      </c>
      <c r="F7455" t="s">
        <v>26</v>
      </c>
      <c r="G7455" t="s">
        <v>300</v>
      </c>
      <c r="H7455" t="s">
        <v>301</v>
      </c>
      <c r="I7455">
        <v>500</v>
      </c>
      <c r="K7455" t="s">
        <v>1531</v>
      </c>
      <c r="L7455" t="s">
        <v>30</v>
      </c>
      <c r="M7455">
        <v>42766.7018934722</v>
      </c>
      <c r="N7455">
        <v>23</v>
      </c>
      <c r="O7455" s="1">
        <v>50417</v>
      </c>
      <c r="P7455" t="s">
        <v>1531</v>
      </c>
      <c r="Q7455" t="s">
        <v>72</v>
      </c>
      <c r="R7455">
        <v>6300</v>
      </c>
      <c r="S7455" t="s">
        <v>306</v>
      </c>
      <c r="T7455" t="s">
        <v>162</v>
      </c>
      <c r="U7455">
        <v>10</v>
      </c>
      <c r="V7455" t="s">
        <v>163</v>
      </c>
    </row>
    <row r="7456" spans="1:22" x14ac:dyDescent="0.25">
      <c r="A7456" t="s">
        <v>10496</v>
      </c>
      <c r="B7456" t="s">
        <v>286</v>
      </c>
      <c r="C7456" t="s">
        <v>10497</v>
      </c>
      <c r="F7456" t="s">
        <v>26</v>
      </c>
      <c r="G7456" t="s">
        <v>300</v>
      </c>
      <c r="H7456" t="s">
        <v>301</v>
      </c>
      <c r="I7456">
        <v>500</v>
      </c>
      <c r="K7456" t="s">
        <v>1531</v>
      </c>
      <c r="L7456" t="s">
        <v>40</v>
      </c>
      <c r="M7456">
        <v>42766.701887800897</v>
      </c>
      <c r="N7456">
        <v>10</v>
      </c>
      <c r="O7456" s="1">
        <v>50418</v>
      </c>
      <c r="P7456" t="s">
        <v>1531</v>
      </c>
      <c r="Q7456" t="s">
        <v>72</v>
      </c>
      <c r="R7456">
        <v>6300</v>
      </c>
      <c r="S7456" t="s">
        <v>306</v>
      </c>
      <c r="T7456" t="s">
        <v>162</v>
      </c>
      <c r="U7456">
        <v>10</v>
      </c>
      <c r="V7456" t="s">
        <v>163</v>
      </c>
    </row>
    <row r="7457" spans="1:22" x14ac:dyDescent="0.25">
      <c r="A7457" t="s">
        <v>392</v>
      </c>
      <c r="B7457" t="s">
        <v>286</v>
      </c>
      <c r="C7457" t="s">
        <v>10498</v>
      </c>
      <c r="F7457" t="s">
        <v>26</v>
      </c>
      <c r="G7457" t="s">
        <v>300</v>
      </c>
      <c r="H7457" t="s">
        <v>301</v>
      </c>
      <c r="I7457">
        <v>80</v>
      </c>
      <c r="K7457" t="s">
        <v>1531</v>
      </c>
      <c r="L7457" t="s">
        <v>30</v>
      </c>
      <c r="M7457">
        <v>42766.472834294</v>
      </c>
      <c r="N7457">
        <v>7090</v>
      </c>
      <c r="O7457" s="1">
        <v>50419</v>
      </c>
      <c r="P7457" t="s">
        <v>1531</v>
      </c>
      <c r="Q7457" t="s">
        <v>32</v>
      </c>
      <c r="R7457" t="s">
        <v>32</v>
      </c>
      <c r="S7457" t="s">
        <v>302</v>
      </c>
      <c r="U7457">
        <v>1</v>
      </c>
      <c r="V7457" t="s">
        <v>35</v>
      </c>
    </row>
    <row r="7458" spans="1:22" x14ac:dyDescent="0.25">
      <c r="A7458" t="s">
        <v>10499</v>
      </c>
      <c r="B7458" t="s">
        <v>286</v>
      </c>
      <c r="C7458" t="s">
        <v>10500</v>
      </c>
      <c r="F7458" t="s">
        <v>26</v>
      </c>
      <c r="G7458" t="s">
        <v>300</v>
      </c>
      <c r="H7458" t="s">
        <v>301</v>
      </c>
      <c r="I7458">
        <v>250</v>
      </c>
      <c r="K7458" t="s">
        <v>1531</v>
      </c>
      <c r="L7458" t="s">
        <v>40</v>
      </c>
      <c r="M7458">
        <v>42766.472830972198</v>
      </c>
      <c r="N7458">
        <v>27</v>
      </c>
      <c r="O7458" s="1">
        <v>50420</v>
      </c>
      <c r="P7458" t="s">
        <v>1531</v>
      </c>
      <c r="Q7458" t="s">
        <v>80</v>
      </c>
      <c r="R7458">
        <v>7200</v>
      </c>
      <c r="S7458" t="s">
        <v>306</v>
      </c>
      <c r="T7458" t="s">
        <v>162</v>
      </c>
      <c r="U7458">
        <v>10</v>
      </c>
      <c r="V7458" t="s">
        <v>163</v>
      </c>
    </row>
    <row r="7459" spans="1:22" x14ac:dyDescent="0.25">
      <c r="A7459" t="s">
        <v>10393</v>
      </c>
      <c r="B7459" t="s">
        <v>286</v>
      </c>
      <c r="C7459" t="s">
        <v>10501</v>
      </c>
      <c r="F7459" t="s">
        <v>26</v>
      </c>
      <c r="G7459" t="s">
        <v>140</v>
      </c>
      <c r="H7459" t="s">
        <v>159</v>
      </c>
      <c r="I7459">
        <v>100</v>
      </c>
      <c r="K7459" t="s">
        <v>1531</v>
      </c>
      <c r="L7459" t="s">
        <v>30</v>
      </c>
      <c r="M7459">
        <v>42765.729745173601</v>
      </c>
      <c r="N7459">
        <v>16.5</v>
      </c>
      <c r="O7459" s="1">
        <v>50421</v>
      </c>
      <c r="P7459" t="s">
        <v>1531</v>
      </c>
      <c r="Q7459" t="s">
        <v>72</v>
      </c>
      <c r="R7459">
        <v>8000</v>
      </c>
      <c r="S7459" t="s">
        <v>160</v>
      </c>
      <c r="T7459" t="s">
        <v>162</v>
      </c>
      <c r="U7459">
        <v>10</v>
      </c>
      <c r="V7459" t="s">
        <v>163</v>
      </c>
    </row>
    <row r="7460" spans="1:22" x14ac:dyDescent="0.25">
      <c r="A7460" t="s">
        <v>415</v>
      </c>
      <c r="B7460" t="s">
        <v>286</v>
      </c>
      <c r="C7460" t="s">
        <v>10502</v>
      </c>
      <c r="F7460" t="s">
        <v>26</v>
      </c>
      <c r="G7460" t="s">
        <v>140</v>
      </c>
      <c r="H7460" t="s">
        <v>159</v>
      </c>
      <c r="I7460">
        <v>9</v>
      </c>
      <c r="K7460" t="s">
        <v>1531</v>
      </c>
      <c r="L7460" t="s">
        <v>30</v>
      </c>
      <c r="M7460">
        <v>42765.728551504602</v>
      </c>
      <c r="N7460">
        <v>8240</v>
      </c>
      <c r="O7460" s="1">
        <v>50422</v>
      </c>
      <c r="P7460" t="s">
        <v>1531</v>
      </c>
      <c r="Q7460" t="s">
        <v>32</v>
      </c>
      <c r="R7460" t="s">
        <v>32</v>
      </c>
      <c r="S7460" t="s">
        <v>289</v>
      </c>
      <c r="U7460">
        <v>1</v>
      </c>
      <c r="V7460" t="s">
        <v>35</v>
      </c>
    </row>
    <row r="7461" spans="1:22" x14ac:dyDescent="0.25">
      <c r="A7461" t="s">
        <v>10410</v>
      </c>
      <c r="B7461" t="s">
        <v>286</v>
      </c>
      <c r="C7461" t="s">
        <v>10503</v>
      </c>
      <c r="F7461" t="s">
        <v>26</v>
      </c>
      <c r="G7461" t="s">
        <v>69</v>
      </c>
      <c r="H7461" t="s">
        <v>175</v>
      </c>
      <c r="I7461">
        <v>82</v>
      </c>
      <c r="K7461" t="s">
        <v>1531</v>
      </c>
      <c r="L7461" t="s">
        <v>40</v>
      </c>
      <c r="M7461">
        <v>42765.535693171303</v>
      </c>
      <c r="N7461">
        <v>11730</v>
      </c>
      <c r="O7461" s="1">
        <v>50423</v>
      </c>
      <c r="P7461" t="s">
        <v>1531</v>
      </c>
      <c r="Q7461" t="s">
        <v>32</v>
      </c>
      <c r="R7461" t="s">
        <v>32</v>
      </c>
      <c r="S7461" t="s">
        <v>204</v>
      </c>
      <c r="U7461">
        <v>1</v>
      </c>
      <c r="V7461" t="s">
        <v>35</v>
      </c>
    </row>
    <row r="7462" spans="1:22" x14ac:dyDescent="0.25">
      <c r="A7462" t="s">
        <v>10504</v>
      </c>
      <c r="B7462" t="s">
        <v>286</v>
      </c>
      <c r="C7462" t="s">
        <v>10505</v>
      </c>
      <c r="F7462" t="s">
        <v>26</v>
      </c>
      <c r="G7462" t="s">
        <v>69</v>
      </c>
      <c r="H7462" t="s">
        <v>175</v>
      </c>
      <c r="I7462">
        <v>1000</v>
      </c>
      <c r="K7462" t="s">
        <v>1531</v>
      </c>
      <c r="L7462" t="s">
        <v>40</v>
      </c>
      <c r="M7462">
        <v>42765.535281863398</v>
      </c>
      <c r="N7462">
        <v>198.5</v>
      </c>
      <c r="O7462" s="1">
        <v>50424</v>
      </c>
      <c r="P7462" t="s">
        <v>1531</v>
      </c>
      <c r="Q7462" t="s">
        <v>72</v>
      </c>
      <c r="R7462">
        <v>11600</v>
      </c>
      <c r="S7462" t="s">
        <v>73</v>
      </c>
      <c r="T7462" t="s">
        <v>162</v>
      </c>
      <c r="U7462">
        <v>5</v>
      </c>
      <c r="V7462" t="s">
        <v>163</v>
      </c>
    </row>
    <row r="7463" spans="1:22" x14ac:dyDescent="0.25">
      <c r="A7463" t="s">
        <v>392</v>
      </c>
      <c r="B7463" t="s">
        <v>286</v>
      </c>
      <c r="C7463" t="s">
        <v>10506</v>
      </c>
      <c r="F7463" t="s">
        <v>26</v>
      </c>
      <c r="G7463" t="s">
        <v>300</v>
      </c>
      <c r="H7463" t="s">
        <v>301</v>
      </c>
      <c r="I7463">
        <v>186</v>
      </c>
      <c r="K7463" t="s">
        <v>1531</v>
      </c>
      <c r="L7463" t="s">
        <v>30</v>
      </c>
      <c r="M7463">
        <v>42765.501131782403</v>
      </c>
      <c r="N7463">
        <v>7060</v>
      </c>
      <c r="O7463" s="1">
        <v>50425</v>
      </c>
      <c r="P7463" t="s">
        <v>1531</v>
      </c>
      <c r="Q7463" t="s">
        <v>32</v>
      </c>
      <c r="R7463" t="s">
        <v>32</v>
      </c>
      <c r="S7463" t="s">
        <v>302</v>
      </c>
      <c r="U7463">
        <v>1</v>
      </c>
      <c r="V7463" t="s">
        <v>35</v>
      </c>
    </row>
    <row r="7464" spans="1:22" x14ac:dyDescent="0.25">
      <c r="A7464" t="s">
        <v>10507</v>
      </c>
      <c r="B7464" t="s">
        <v>286</v>
      </c>
      <c r="C7464" t="s">
        <v>10508</v>
      </c>
      <c r="F7464" t="s">
        <v>26</v>
      </c>
      <c r="G7464" t="s">
        <v>300</v>
      </c>
      <c r="H7464" t="s">
        <v>301</v>
      </c>
      <c r="I7464">
        <v>500</v>
      </c>
      <c r="K7464" t="s">
        <v>1531</v>
      </c>
      <c r="L7464" t="s">
        <v>40</v>
      </c>
      <c r="M7464">
        <v>42765.5011280787</v>
      </c>
      <c r="N7464">
        <v>38.5</v>
      </c>
      <c r="O7464" s="1">
        <v>50426</v>
      </c>
      <c r="P7464" t="s">
        <v>1531</v>
      </c>
      <c r="Q7464" t="s">
        <v>80</v>
      </c>
      <c r="R7464">
        <v>7150</v>
      </c>
      <c r="S7464" t="s">
        <v>306</v>
      </c>
      <c r="T7464" t="s">
        <v>162</v>
      </c>
      <c r="U7464">
        <v>10</v>
      </c>
      <c r="V7464" t="s">
        <v>163</v>
      </c>
    </row>
    <row r="7465" spans="1:22" x14ac:dyDescent="0.25">
      <c r="A7465" t="s">
        <v>392</v>
      </c>
      <c r="B7465" t="s">
        <v>286</v>
      </c>
      <c r="C7465" t="s">
        <v>10509</v>
      </c>
      <c r="F7465" t="s">
        <v>26</v>
      </c>
      <c r="G7465" t="s">
        <v>300</v>
      </c>
      <c r="H7465" t="s">
        <v>301</v>
      </c>
      <c r="I7465">
        <v>145</v>
      </c>
      <c r="K7465" t="s">
        <v>1531</v>
      </c>
      <c r="L7465" t="s">
        <v>40</v>
      </c>
      <c r="M7465">
        <v>42765.498542893503</v>
      </c>
      <c r="N7465">
        <v>7060</v>
      </c>
      <c r="O7465" s="1">
        <v>50427</v>
      </c>
      <c r="P7465" t="s">
        <v>1531</v>
      </c>
      <c r="Q7465" t="s">
        <v>32</v>
      </c>
      <c r="R7465" t="s">
        <v>32</v>
      </c>
      <c r="S7465" t="s">
        <v>302</v>
      </c>
      <c r="U7465">
        <v>1</v>
      </c>
      <c r="V7465" t="s">
        <v>35</v>
      </c>
    </row>
    <row r="7466" spans="1:22" x14ac:dyDescent="0.25">
      <c r="A7466" t="s">
        <v>10510</v>
      </c>
      <c r="B7466" t="s">
        <v>286</v>
      </c>
      <c r="C7466" t="s">
        <v>10511</v>
      </c>
      <c r="F7466" t="s">
        <v>26</v>
      </c>
      <c r="G7466" t="s">
        <v>300</v>
      </c>
      <c r="H7466" t="s">
        <v>301</v>
      </c>
      <c r="I7466">
        <v>500</v>
      </c>
      <c r="K7466" t="s">
        <v>1531</v>
      </c>
      <c r="L7466" t="s">
        <v>40</v>
      </c>
      <c r="M7466">
        <v>42765.498539699103</v>
      </c>
      <c r="N7466">
        <v>50</v>
      </c>
      <c r="O7466" s="1">
        <v>50428</v>
      </c>
      <c r="P7466" t="s">
        <v>1531</v>
      </c>
      <c r="Q7466" t="s">
        <v>80</v>
      </c>
      <c r="R7466">
        <v>7200</v>
      </c>
      <c r="S7466" t="s">
        <v>306</v>
      </c>
      <c r="T7466" t="s">
        <v>162</v>
      </c>
      <c r="U7466">
        <v>10</v>
      </c>
      <c r="V7466" t="s">
        <v>163</v>
      </c>
    </row>
    <row r="7467" spans="1:22" x14ac:dyDescent="0.25">
      <c r="A7467" t="s">
        <v>10512</v>
      </c>
      <c r="B7467" t="s">
        <v>286</v>
      </c>
      <c r="C7467" t="s">
        <v>10513</v>
      </c>
      <c r="F7467" t="s">
        <v>26</v>
      </c>
      <c r="G7467" t="s">
        <v>300</v>
      </c>
      <c r="H7467" t="s">
        <v>301</v>
      </c>
      <c r="I7467">
        <v>500</v>
      </c>
      <c r="K7467" t="s">
        <v>1531</v>
      </c>
      <c r="L7467" t="s">
        <v>30</v>
      </c>
      <c r="M7467">
        <v>42765.498535879597</v>
      </c>
      <c r="N7467">
        <v>151.5</v>
      </c>
      <c r="O7467" s="1">
        <v>50429</v>
      </c>
      <c r="P7467" t="s">
        <v>1531</v>
      </c>
      <c r="Q7467" t="s">
        <v>80</v>
      </c>
      <c r="R7467">
        <v>7000</v>
      </c>
      <c r="S7467" t="s">
        <v>306</v>
      </c>
      <c r="T7467" t="s">
        <v>162</v>
      </c>
      <c r="U7467">
        <v>10</v>
      </c>
      <c r="V7467" t="s">
        <v>163</v>
      </c>
    </row>
    <row r="7468" spans="1:22" x14ac:dyDescent="0.25">
      <c r="A7468" t="s">
        <v>392</v>
      </c>
      <c r="B7468" t="s">
        <v>286</v>
      </c>
      <c r="C7468" t="s">
        <v>10514</v>
      </c>
      <c r="F7468" t="s">
        <v>26</v>
      </c>
      <c r="G7468" t="s">
        <v>300</v>
      </c>
      <c r="H7468" t="s">
        <v>301</v>
      </c>
      <c r="I7468">
        <v>75</v>
      </c>
      <c r="K7468" t="s">
        <v>1531</v>
      </c>
      <c r="L7468" t="s">
        <v>40</v>
      </c>
      <c r="M7468">
        <v>42765.494104317098</v>
      </c>
      <c r="N7468">
        <v>7060</v>
      </c>
      <c r="O7468" s="1">
        <v>50430</v>
      </c>
      <c r="P7468" t="s">
        <v>1531</v>
      </c>
      <c r="Q7468" t="s">
        <v>32</v>
      </c>
      <c r="R7468" t="s">
        <v>32</v>
      </c>
      <c r="S7468" t="s">
        <v>302</v>
      </c>
      <c r="U7468">
        <v>1</v>
      </c>
      <c r="V7468" t="s">
        <v>35</v>
      </c>
    </row>
    <row r="7469" spans="1:22" x14ac:dyDescent="0.25">
      <c r="A7469" t="s">
        <v>10483</v>
      </c>
      <c r="B7469" t="s">
        <v>286</v>
      </c>
      <c r="C7469" t="s">
        <v>10515</v>
      </c>
      <c r="F7469" t="s">
        <v>26</v>
      </c>
      <c r="G7469" t="s">
        <v>300</v>
      </c>
      <c r="H7469" t="s">
        <v>301</v>
      </c>
      <c r="I7469">
        <v>250</v>
      </c>
      <c r="K7469" t="s">
        <v>1531</v>
      </c>
      <c r="L7469" t="s">
        <v>30</v>
      </c>
      <c r="M7469">
        <v>42765.494099687501</v>
      </c>
      <c r="N7469">
        <v>36</v>
      </c>
      <c r="O7469" s="1">
        <v>50431</v>
      </c>
      <c r="P7469" t="s">
        <v>1531</v>
      </c>
      <c r="Q7469" t="s">
        <v>80</v>
      </c>
      <c r="R7469">
        <v>8000</v>
      </c>
      <c r="S7469" t="s">
        <v>306</v>
      </c>
      <c r="T7469" t="s">
        <v>162</v>
      </c>
      <c r="U7469">
        <v>10</v>
      </c>
      <c r="V7469" t="s">
        <v>163</v>
      </c>
    </row>
    <row r="7470" spans="1:22" x14ac:dyDescent="0.25">
      <c r="A7470" t="s">
        <v>10516</v>
      </c>
      <c r="B7470" t="s">
        <v>286</v>
      </c>
      <c r="C7470" t="s">
        <v>10517</v>
      </c>
      <c r="F7470" t="s">
        <v>26</v>
      </c>
      <c r="G7470" t="s">
        <v>300</v>
      </c>
      <c r="H7470" t="s">
        <v>301</v>
      </c>
      <c r="I7470">
        <v>250</v>
      </c>
      <c r="K7470" t="s">
        <v>1531</v>
      </c>
      <c r="L7470" t="s">
        <v>40</v>
      </c>
      <c r="M7470">
        <v>42765.494095868104</v>
      </c>
      <c r="N7470">
        <v>145.5</v>
      </c>
      <c r="O7470" s="1">
        <v>50432</v>
      </c>
      <c r="P7470" t="s">
        <v>1531</v>
      </c>
      <c r="Q7470" t="s">
        <v>72</v>
      </c>
      <c r="R7470">
        <v>6000</v>
      </c>
      <c r="S7470" t="s">
        <v>306</v>
      </c>
      <c r="T7470" t="s">
        <v>162</v>
      </c>
      <c r="U7470">
        <v>10</v>
      </c>
      <c r="V7470" t="s">
        <v>163</v>
      </c>
    </row>
    <row r="7471" spans="1:22" x14ac:dyDescent="0.25">
      <c r="A7471" t="s">
        <v>392</v>
      </c>
      <c r="B7471" t="s">
        <v>286</v>
      </c>
      <c r="C7471" t="s">
        <v>10518</v>
      </c>
      <c r="F7471" t="s">
        <v>26</v>
      </c>
      <c r="G7471" t="s">
        <v>300</v>
      </c>
      <c r="H7471" t="s">
        <v>301</v>
      </c>
      <c r="I7471">
        <v>90</v>
      </c>
      <c r="K7471" t="s">
        <v>1531</v>
      </c>
      <c r="L7471" t="s">
        <v>40</v>
      </c>
      <c r="M7471">
        <v>42762.536938576399</v>
      </c>
      <c r="N7471">
        <v>7100</v>
      </c>
      <c r="O7471" s="1">
        <v>50433</v>
      </c>
      <c r="P7471" t="s">
        <v>1531</v>
      </c>
      <c r="Q7471" t="s">
        <v>32</v>
      </c>
      <c r="R7471" t="s">
        <v>32</v>
      </c>
      <c r="S7471" t="s">
        <v>302</v>
      </c>
      <c r="U7471">
        <v>1</v>
      </c>
      <c r="V7471" t="s">
        <v>35</v>
      </c>
    </row>
    <row r="7472" spans="1:22" x14ac:dyDescent="0.25">
      <c r="A7472" t="s">
        <v>10519</v>
      </c>
      <c r="B7472" t="s">
        <v>286</v>
      </c>
      <c r="C7472" t="s">
        <v>10520</v>
      </c>
      <c r="F7472" t="s">
        <v>26</v>
      </c>
      <c r="G7472" t="s">
        <v>300</v>
      </c>
      <c r="H7472" t="s">
        <v>301</v>
      </c>
      <c r="I7472">
        <v>225</v>
      </c>
      <c r="K7472" t="s">
        <v>1531</v>
      </c>
      <c r="L7472" t="s">
        <v>40</v>
      </c>
      <c r="M7472">
        <v>42762.536491238403</v>
      </c>
      <c r="N7472">
        <v>49.5</v>
      </c>
      <c r="O7472" s="1">
        <v>50434</v>
      </c>
      <c r="P7472" t="s">
        <v>1531</v>
      </c>
      <c r="Q7472" t="s">
        <v>72</v>
      </c>
      <c r="R7472">
        <v>7100</v>
      </c>
      <c r="S7472" t="s">
        <v>306</v>
      </c>
      <c r="T7472" t="s">
        <v>162</v>
      </c>
      <c r="U7472">
        <v>10</v>
      </c>
      <c r="V7472" t="s">
        <v>163</v>
      </c>
    </row>
    <row r="7473" spans="1:22" x14ac:dyDescent="0.25">
      <c r="A7473" t="s">
        <v>10521</v>
      </c>
      <c r="B7473" t="s">
        <v>286</v>
      </c>
      <c r="C7473" t="s">
        <v>10522</v>
      </c>
      <c r="F7473" t="s">
        <v>26</v>
      </c>
      <c r="G7473" t="s">
        <v>300</v>
      </c>
      <c r="H7473" t="s">
        <v>301</v>
      </c>
      <c r="I7473">
        <v>125</v>
      </c>
      <c r="K7473" t="s">
        <v>1531</v>
      </c>
      <c r="L7473" t="s">
        <v>30</v>
      </c>
      <c r="M7473">
        <v>42762.533583171302</v>
      </c>
      <c r="N7473">
        <v>32</v>
      </c>
      <c r="O7473" s="1">
        <v>50435</v>
      </c>
      <c r="P7473" t="s">
        <v>1531</v>
      </c>
      <c r="Q7473" t="s">
        <v>80</v>
      </c>
      <c r="R7473">
        <v>7400</v>
      </c>
      <c r="S7473" t="s">
        <v>306</v>
      </c>
      <c r="T7473" t="s">
        <v>162</v>
      </c>
      <c r="U7473">
        <v>10</v>
      </c>
      <c r="V7473" t="s">
        <v>163</v>
      </c>
    </row>
    <row r="7474" spans="1:22" x14ac:dyDescent="0.25">
      <c r="A7474" t="s">
        <v>10523</v>
      </c>
      <c r="B7474" t="s">
        <v>286</v>
      </c>
      <c r="C7474" t="s">
        <v>10524</v>
      </c>
      <c r="F7474" t="s">
        <v>26</v>
      </c>
      <c r="G7474" t="s">
        <v>300</v>
      </c>
      <c r="H7474" t="s">
        <v>301</v>
      </c>
      <c r="I7474">
        <v>250</v>
      </c>
      <c r="K7474" t="s">
        <v>1531</v>
      </c>
      <c r="L7474" t="s">
        <v>40</v>
      </c>
      <c r="M7474">
        <v>42762.5329281944</v>
      </c>
      <c r="N7474">
        <v>13.5</v>
      </c>
      <c r="O7474" s="1">
        <v>50436</v>
      </c>
      <c r="P7474" t="s">
        <v>1531</v>
      </c>
      <c r="Q7474" t="s">
        <v>80</v>
      </c>
      <c r="R7474">
        <v>7400</v>
      </c>
      <c r="S7474" t="s">
        <v>306</v>
      </c>
      <c r="T7474" t="s">
        <v>162</v>
      </c>
      <c r="U7474">
        <v>10</v>
      </c>
      <c r="V7474" t="s">
        <v>163</v>
      </c>
    </row>
    <row r="7475" spans="1:22" x14ac:dyDescent="0.25">
      <c r="A7475" t="s">
        <v>392</v>
      </c>
      <c r="B7475" t="s">
        <v>286</v>
      </c>
      <c r="C7475" t="s">
        <v>10525</v>
      </c>
      <c r="F7475" t="s">
        <v>26</v>
      </c>
      <c r="G7475" t="s">
        <v>300</v>
      </c>
      <c r="H7475" t="s">
        <v>301</v>
      </c>
      <c r="I7475">
        <v>53</v>
      </c>
      <c r="K7475" t="s">
        <v>1531</v>
      </c>
      <c r="L7475" t="s">
        <v>40</v>
      </c>
      <c r="M7475">
        <v>42762.524720833302</v>
      </c>
      <c r="N7475">
        <v>7090</v>
      </c>
      <c r="O7475" s="1">
        <v>50437</v>
      </c>
      <c r="P7475" t="s">
        <v>1531</v>
      </c>
      <c r="Q7475" t="s">
        <v>32</v>
      </c>
      <c r="R7475" t="s">
        <v>32</v>
      </c>
      <c r="S7475" t="s">
        <v>302</v>
      </c>
      <c r="U7475">
        <v>1</v>
      </c>
      <c r="V7475" t="s">
        <v>35</v>
      </c>
    </row>
    <row r="7476" spans="1:22" x14ac:dyDescent="0.25">
      <c r="A7476" t="s">
        <v>10526</v>
      </c>
      <c r="B7476" t="s">
        <v>286</v>
      </c>
      <c r="C7476" t="s">
        <v>10527</v>
      </c>
      <c r="F7476" t="s">
        <v>26</v>
      </c>
      <c r="G7476" t="s">
        <v>300</v>
      </c>
      <c r="H7476" t="s">
        <v>301</v>
      </c>
      <c r="I7476">
        <v>250</v>
      </c>
      <c r="K7476" t="s">
        <v>1531</v>
      </c>
      <c r="L7476" t="s">
        <v>30</v>
      </c>
      <c r="M7476">
        <v>42762.524716736101</v>
      </c>
      <c r="N7476">
        <v>10.5</v>
      </c>
      <c r="O7476" s="1">
        <v>50438</v>
      </c>
      <c r="P7476" t="s">
        <v>1531</v>
      </c>
      <c r="Q7476" t="s">
        <v>80</v>
      </c>
      <c r="R7476">
        <v>7800</v>
      </c>
      <c r="S7476" t="s">
        <v>306</v>
      </c>
      <c r="T7476" t="s">
        <v>162</v>
      </c>
      <c r="U7476">
        <v>10</v>
      </c>
      <c r="V7476" t="s">
        <v>163</v>
      </c>
    </row>
    <row r="7477" spans="1:22" x14ac:dyDescent="0.25">
      <c r="A7477" t="s">
        <v>10528</v>
      </c>
      <c r="B7477" t="s">
        <v>286</v>
      </c>
      <c r="C7477" t="s">
        <v>10529</v>
      </c>
      <c r="F7477" t="s">
        <v>26</v>
      </c>
      <c r="G7477" t="s">
        <v>300</v>
      </c>
      <c r="H7477" t="s">
        <v>301</v>
      </c>
      <c r="I7477">
        <v>250</v>
      </c>
      <c r="K7477" t="s">
        <v>1531</v>
      </c>
      <c r="L7477" t="s">
        <v>30</v>
      </c>
      <c r="M7477">
        <v>42762.524712338003</v>
      </c>
      <c r="N7477">
        <v>69.5</v>
      </c>
      <c r="O7477" s="1">
        <v>50439</v>
      </c>
      <c r="P7477" t="s">
        <v>1531</v>
      </c>
      <c r="Q7477" t="s">
        <v>72</v>
      </c>
      <c r="R7477">
        <v>6400</v>
      </c>
      <c r="S7477" t="s">
        <v>306</v>
      </c>
      <c r="T7477" t="s">
        <v>162</v>
      </c>
      <c r="U7477">
        <v>10</v>
      </c>
      <c r="V7477" t="s">
        <v>163</v>
      </c>
    </row>
    <row r="7478" spans="1:22" x14ac:dyDescent="0.25">
      <c r="A7478" t="s">
        <v>10376</v>
      </c>
      <c r="B7478" t="s">
        <v>286</v>
      </c>
      <c r="C7478" t="s">
        <v>10530</v>
      </c>
      <c r="F7478" t="s">
        <v>26</v>
      </c>
      <c r="G7478" t="s">
        <v>300</v>
      </c>
      <c r="H7478" t="s">
        <v>301</v>
      </c>
      <c r="I7478">
        <v>250</v>
      </c>
      <c r="K7478" t="s">
        <v>1531</v>
      </c>
      <c r="L7478" t="s">
        <v>40</v>
      </c>
      <c r="M7478">
        <v>42762.524707789402</v>
      </c>
      <c r="N7478">
        <v>149.5</v>
      </c>
      <c r="O7478" s="1">
        <v>50440</v>
      </c>
      <c r="P7478" t="s">
        <v>1531</v>
      </c>
      <c r="Q7478" t="s">
        <v>72</v>
      </c>
      <c r="R7478">
        <v>6800</v>
      </c>
      <c r="S7478" t="s">
        <v>306</v>
      </c>
      <c r="T7478" t="s">
        <v>162</v>
      </c>
      <c r="U7478">
        <v>10</v>
      </c>
      <c r="V7478" t="s">
        <v>163</v>
      </c>
    </row>
    <row r="7479" spans="1:22" x14ac:dyDescent="0.25">
      <c r="A7479" t="s">
        <v>392</v>
      </c>
      <c r="B7479" t="s">
        <v>286</v>
      </c>
      <c r="C7479" t="s">
        <v>10531</v>
      </c>
      <c r="F7479" t="s">
        <v>26</v>
      </c>
      <c r="G7479" t="s">
        <v>300</v>
      </c>
      <c r="H7479" t="s">
        <v>301</v>
      </c>
      <c r="I7479">
        <v>58</v>
      </c>
      <c r="K7479" t="s">
        <v>1531</v>
      </c>
      <c r="L7479" t="s">
        <v>40</v>
      </c>
      <c r="M7479">
        <v>42762.520117164298</v>
      </c>
      <c r="N7479">
        <v>7090</v>
      </c>
      <c r="O7479" s="1">
        <v>50441</v>
      </c>
      <c r="P7479" t="s">
        <v>1531</v>
      </c>
      <c r="Q7479" t="s">
        <v>32</v>
      </c>
      <c r="R7479" t="s">
        <v>32</v>
      </c>
      <c r="S7479" t="s">
        <v>302</v>
      </c>
      <c r="U7479">
        <v>1</v>
      </c>
      <c r="V7479" t="s">
        <v>35</v>
      </c>
    </row>
    <row r="7480" spans="1:22" x14ac:dyDescent="0.25">
      <c r="A7480" t="s">
        <v>10526</v>
      </c>
      <c r="B7480" t="s">
        <v>286</v>
      </c>
      <c r="C7480" t="s">
        <v>10532</v>
      </c>
      <c r="F7480" t="s">
        <v>26</v>
      </c>
      <c r="G7480" t="s">
        <v>300</v>
      </c>
      <c r="H7480" t="s">
        <v>301</v>
      </c>
      <c r="I7480">
        <v>250</v>
      </c>
      <c r="K7480" t="s">
        <v>1531</v>
      </c>
      <c r="L7480" t="s">
        <v>30</v>
      </c>
      <c r="M7480">
        <v>42762.520113032399</v>
      </c>
      <c r="N7480">
        <v>10.5</v>
      </c>
      <c r="O7480" s="1">
        <v>50442</v>
      </c>
      <c r="P7480" t="s">
        <v>1531</v>
      </c>
      <c r="Q7480" t="s">
        <v>80</v>
      </c>
      <c r="R7480">
        <v>7800</v>
      </c>
      <c r="S7480" t="s">
        <v>306</v>
      </c>
      <c r="T7480" t="s">
        <v>162</v>
      </c>
      <c r="U7480">
        <v>10</v>
      </c>
      <c r="V7480" t="s">
        <v>163</v>
      </c>
    </row>
    <row r="7481" spans="1:22" x14ac:dyDescent="0.25">
      <c r="A7481" t="s">
        <v>10528</v>
      </c>
      <c r="B7481" t="s">
        <v>286</v>
      </c>
      <c r="C7481" t="s">
        <v>10533</v>
      </c>
      <c r="F7481" t="s">
        <v>26</v>
      </c>
      <c r="G7481" t="s">
        <v>300</v>
      </c>
      <c r="H7481" t="s">
        <v>301</v>
      </c>
      <c r="I7481">
        <v>250</v>
      </c>
      <c r="K7481" t="s">
        <v>1531</v>
      </c>
      <c r="L7481" t="s">
        <v>30</v>
      </c>
      <c r="M7481">
        <v>42762.520108750003</v>
      </c>
      <c r="N7481">
        <v>69.5</v>
      </c>
      <c r="O7481" s="1">
        <v>50443</v>
      </c>
      <c r="P7481" t="s">
        <v>1531</v>
      </c>
      <c r="Q7481" t="s">
        <v>72</v>
      </c>
      <c r="R7481">
        <v>6400</v>
      </c>
      <c r="S7481" t="s">
        <v>306</v>
      </c>
      <c r="T7481" t="s">
        <v>162</v>
      </c>
      <c r="U7481">
        <v>10</v>
      </c>
      <c r="V7481" t="s">
        <v>163</v>
      </c>
    </row>
    <row r="7482" spans="1:22" x14ac:dyDescent="0.25">
      <c r="A7482" t="s">
        <v>10376</v>
      </c>
      <c r="B7482" t="s">
        <v>286</v>
      </c>
      <c r="C7482" t="s">
        <v>10534</v>
      </c>
      <c r="F7482" t="s">
        <v>26</v>
      </c>
      <c r="G7482" t="s">
        <v>300</v>
      </c>
      <c r="H7482" t="s">
        <v>301</v>
      </c>
      <c r="I7482">
        <v>250</v>
      </c>
      <c r="K7482" t="s">
        <v>1531</v>
      </c>
      <c r="L7482" t="s">
        <v>40</v>
      </c>
      <c r="M7482">
        <v>42762.520104513897</v>
      </c>
      <c r="N7482">
        <v>149.5</v>
      </c>
      <c r="O7482" s="1">
        <v>50444</v>
      </c>
      <c r="P7482" t="s">
        <v>1531</v>
      </c>
      <c r="Q7482" t="s">
        <v>72</v>
      </c>
      <c r="R7482">
        <v>6800</v>
      </c>
      <c r="S7482" t="s">
        <v>306</v>
      </c>
      <c r="T7482" t="s">
        <v>162</v>
      </c>
      <c r="U7482">
        <v>10</v>
      </c>
      <c r="V7482" t="s">
        <v>163</v>
      </c>
    </row>
    <row r="7483" spans="1:22" x14ac:dyDescent="0.25">
      <c r="A7483" t="s">
        <v>392</v>
      </c>
      <c r="B7483" t="s">
        <v>286</v>
      </c>
      <c r="C7483" t="s">
        <v>10535</v>
      </c>
      <c r="F7483" t="s">
        <v>26</v>
      </c>
      <c r="G7483" t="s">
        <v>300</v>
      </c>
      <c r="H7483" t="s">
        <v>301</v>
      </c>
      <c r="I7483">
        <v>150</v>
      </c>
      <c r="K7483" t="s">
        <v>1531</v>
      </c>
      <c r="L7483" t="s">
        <v>30</v>
      </c>
      <c r="M7483">
        <v>42761.493182476901</v>
      </c>
      <c r="N7483">
        <v>7100</v>
      </c>
      <c r="O7483" s="1">
        <v>50445</v>
      </c>
      <c r="P7483" t="s">
        <v>1531</v>
      </c>
      <c r="Q7483" t="s">
        <v>32</v>
      </c>
      <c r="R7483" t="s">
        <v>32</v>
      </c>
      <c r="S7483" t="s">
        <v>302</v>
      </c>
      <c r="U7483">
        <v>1</v>
      </c>
      <c r="V7483" t="s">
        <v>35</v>
      </c>
    </row>
    <row r="7484" spans="1:22" x14ac:dyDescent="0.25">
      <c r="A7484" t="s">
        <v>10483</v>
      </c>
      <c r="B7484" t="s">
        <v>286</v>
      </c>
      <c r="C7484" t="s">
        <v>10536</v>
      </c>
      <c r="F7484" t="s">
        <v>26</v>
      </c>
      <c r="G7484" t="s">
        <v>300</v>
      </c>
      <c r="H7484" t="s">
        <v>301</v>
      </c>
      <c r="I7484">
        <v>500</v>
      </c>
      <c r="K7484" t="s">
        <v>1531</v>
      </c>
      <c r="L7484" t="s">
        <v>40</v>
      </c>
      <c r="M7484">
        <v>42761.493177777797</v>
      </c>
      <c r="N7484">
        <v>44</v>
      </c>
      <c r="O7484" s="1">
        <v>50446</v>
      </c>
      <c r="P7484" t="s">
        <v>1531</v>
      </c>
      <c r="Q7484" t="s">
        <v>80</v>
      </c>
      <c r="R7484">
        <v>8000</v>
      </c>
      <c r="S7484" t="s">
        <v>306</v>
      </c>
      <c r="T7484" t="s">
        <v>162</v>
      </c>
      <c r="U7484">
        <v>10</v>
      </c>
      <c r="V7484" t="s">
        <v>163</v>
      </c>
    </row>
    <row r="7485" spans="1:22" x14ac:dyDescent="0.25">
      <c r="A7485" t="s">
        <v>10516</v>
      </c>
      <c r="B7485" t="s">
        <v>286</v>
      </c>
      <c r="C7485" t="s">
        <v>10537</v>
      </c>
      <c r="F7485" t="s">
        <v>26</v>
      </c>
      <c r="G7485" t="s">
        <v>300</v>
      </c>
      <c r="H7485" t="s">
        <v>301</v>
      </c>
      <c r="I7485">
        <v>500</v>
      </c>
      <c r="K7485" t="s">
        <v>1531</v>
      </c>
      <c r="L7485" t="s">
        <v>30</v>
      </c>
      <c r="M7485">
        <v>42761.493174259303</v>
      </c>
      <c r="N7485">
        <v>144</v>
      </c>
      <c r="O7485" s="1">
        <v>50447</v>
      </c>
      <c r="P7485" t="s">
        <v>1531</v>
      </c>
      <c r="Q7485" t="s">
        <v>72</v>
      </c>
      <c r="R7485">
        <v>6000</v>
      </c>
      <c r="S7485" t="s">
        <v>306</v>
      </c>
      <c r="T7485" t="s">
        <v>162</v>
      </c>
      <c r="U7485">
        <v>10</v>
      </c>
      <c r="V7485" t="s">
        <v>163</v>
      </c>
    </row>
    <row r="7486" spans="1:22" x14ac:dyDescent="0.25">
      <c r="A7486" t="s">
        <v>392</v>
      </c>
      <c r="B7486" t="s">
        <v>286</v>
      </c>
      <c r="C7486" t="s">
        <v>10538</v>
      </c>
      <c r="F7486" t="s">
        <v>26</v>
      </c>
      <c r="G7486" t="s">
        <v>300</v>
      </c>
      <c r="H7486" t="s">
        <v>301</v>
      </c>
      <c r="I7486">
        <v>4</v>
      </c>
      <c r="K7486" t="s">
        <v>1531</v>
      </c>
      <c r="L7486" t="s">
        <v>30</v>
      </c>
      <c r="M7486">
        <v>42755.690072719903</v>
      </c>
      <c r="N7486">
        <v>7160</v>
      </c>
      <c r="O7486" s="1">
        <v>50448</v>
      </c>
      <c r="P7486" t="s">
        <v>1531</v>
      </c>
      <c r="Q7486" t="s">
        <v>32</v>
      </c>
      <c r="R7486" t="s">
        <v>32</v>
      </c>
      <c r="S7486" t="s">
        <v>302</v>
      </c>
      <c r="U7486">
        <v>1</v>
      </c>
      <c r="V7486" t="s">
        <v>35</v>
      </c>
    </row>
    <row r="7487" spans="1:22" x14ac:dyDescent="0.25">
      <c r="A7487" t="s">
        <v>10539</v>
      </c>
      <c r="B7487" t="s">
        <v>286</v>
      </c>
      <c r="C7487" t="s">
        <v>10540</v>
      </c>
      <c r="F7487" t="s">
        <v>26</v>
      </c>
      <c r="G7487" t="s">
        <v>300</v>
      </c>
      <c r="H7487" t="s">
        <v>301</v>
      </c>
      <c r="I7487">
        <v>250</v>
      </c>
      <c r="K7487" t="s">
        <v>1531</v>
      </c>
      <c r="L7487" t="s">
        <v>40</v>
      </c>
      <c r="M7487">
        <v>42755.690068518503</v>
      </c>
      <c r="N7487">
        <v>64</v>
      </c>
      <c r="O7487" s="1">
        <v>50449</v>
      </c>
      <c r="P7487" t="s">
        <v>1531</v>
      </c>
      <c r="Q7487" t="s">
        <v>72</v>
      </c>
      <c r="R7487">
        <v>4000</v>
      </c>
      <c r="S7487" t="s">
        <v>306</v>
      </c>
      <c r="T7487" t="s">
        <v>162</v>
      </c>
      <c r="U7487">
        <v>10</v>
      </c>
      <c r="V7487" t="s">
        <v>163</v>
      </c>
    </row>
    <row r="7488" spans="1:22" x14ac:dyDescent="0.25">
      <c r="A7488" t="s">
        <v>10541</v>
      </c>
      <c r="B7488" t="s">
        <v>286</v>
      </c>
      <c r="C7488" t="s">
        <v>10542</v>
      </c>
      <c r="F7488" t="s">
        <v>26</v>
      </c>
      <c r="G7488" t="s">
        <v>300</v>
      </c>
      <c r="H7488" t="s">
        <v>301</v>
      </c>
      <c r="I7488">
        <v>125</v>
      </c>
      <c r="K7488" t="s">
        <v>1531</v>
      </c>
      <c r="L7488" t="s">
        <v>30</v>
      </c>
      <c r="M7488">
        <v>42755.690064004601</v>
      </c>
      <c r="N7488">
        <v>162.5</v>
      </c>
      <c r="O7488" s="1">
        <v>50450</v>
      </c>
      <c r="P7488" t="s">
        <v>1531</v>
      </c>
      <c r="Q7488" t="s">
        <v>72</v>
      </c>
      <c r="R7488">
        <v>5000</v>
      </c>
      <c r="S7488" t="s">
        <v>306</v>
      </c>
      <c r="T7488" t="s">
        <v>162</v>
      </c>
      <c r="U7488">
        <v>10</v>
      </c>
      <c r="V7488" t="s">
        <v>163</v>
      </c>
    </row>
    <row r="7489" spans="1:22" x14ac:dyDescent="0.25">
      <c r="A7489" t="s">
        <v>415</v>
      </c>
      <c r="B7489" t="s">
        <v>286</v>
      </c>
      <c r="C7489" t="s">
        <v>10543</v>
      </c>
      <c r="F7489" t="s">
        <v>26</v>
      </c>
      <c r="G7489" t="s">
        <v>140</v>
      </c>
      <c r="H7489" t="s">
        <v>159</v>
      </c>
      <c r="I7489">
        <v>240</v>
      </c>
      <c r="K7489" t="s">
        <v>1531</v>
      </c>
      <c r="L7489" t="s">
        <v>30</v>
      </c>
      <c r="M7489">
        <v>42754.778192361096</v>
      </c>
      <c r="N7489">
        <v>8180</v>
      </c>
      <c r="O7489" s="1">
        <v>50451</v>
      </c>
      <c r="P7489" t="s">
        <v>1531</v>
      </c>
      <c r="Q7489" t="s">
        <v>32</v>
      </c>
      <c r="R7489" t="s">
        <v>32</v>
      </c>
      <c r="S7489" t="s">
        <v>289</v>
      </c>
      <c r="U7489">
        <v>1</v>
      </c>
      <c r="V7489" t="s">
        <v>35</v>
      </c>
    </row>
    <row r="7490" spans="1:22" x14ac:dyDescent="0.25">
      <c r="A7490" t="s">
        <v>10544</v>
      </c>
      <c r="B7490" t="s">
        <v>286</v>
      </c>
      <c r="C7490" t="s">
        <v>10545</v>
      </c>
      <c r="F7490" t="s">
        <v>26</v>
      </c>
      <c r="G7490" t="s">
        <v>140</v>
      </c>
      <c r="H7490" t="s">
        <v>159</v>
      </c>
      <c r="I7490">
        <v>500</v>
      </c>
      <c r="K7490" t="s">
        <v>1531</v>
      </c>
      <c r="L7490" t="s">
        <v>30</v>
      </c>
      <c r="M7490">
        <v>42754.778185763898</v>
      </c>
      <c r="N7490">
        <v>288</v>
      </c>
      <c r="O7490" s="1">
        <v>50452</v>
      </c>
      <c r="P7490" t="s">
        <v>1531</v>
      </c>
      <c r="Q7490" t="s">
        <v>72</v>
      </c>
      <c r="R7490">
        <v>8000</v>
      </c>
      <c r="S7490" t="s">
        <v>160</v>
      </c>
      <c r="T7490" t="s">
        <v>162</v>
      </c>
      <c r="U7490">
        <v>10</v>
      </c>
      <c r="V7490" t="s">
        <v>163</v>
      </c>
    </row>
    <row r="7491" spans="1:22" x14ac:dyDescent="0.25">
      <c r="A7491" t="s">
        <v>10546</v>
      </c>
      <c r="B7491" t="s">
        <v>286</v>
      </c>
      <c r="C7491" t="s">
        <v>10547</v>
      </c>
      <c r="F7491" t="s">
        <v>26</v>
      </c>
      <c r="G7491" t="s">
        <v>300</v>
      </c>
      <c r="H7491" t="s">
        <v>301</v>
      </c>
      <c r="I7491">
        <v>100</v>
      </c>
      <c r="K7491" t="s">
        <v>1531</v>
      </c>
      <c r="L7491" t="s">
        <v>30</v>
      </c>
      <c r="M7491">
        <v>42754.745186921296</v>
      </c>
      <c r="N7491">
        <v>315.5</v>
      </c>
      <c r="O7491" s="1">
        <v>50453</v>
      </c>
      <c r="P7491" t="s">
        <v>1531</v>
      </c>
      <c r="Q7491" t="s">
        <v>72</v>
      </c>
      <c r="R7491">
        <v>6700</v>
      </c>
      <c r="S7491" t="s">
        <v>306</v>
      </c>
      <c r="T7491" t="s">
        <v>162</v>
      </c>
      <c r="U7491">
        <v>10</v>
      </c>
      <c r="V7491" t="s">
        <v>163</v>
      </c>
    </row>
    <row r="7492" spans="1:22" x14ac:dyDescent="0.25">
      <c r="A7492" t="s">
        <v>392</v>
      </c>
      <c r="B7492" t="s">
        <v>286</v>
      </c>
      <c r="C7492" t="s">
        <v>10548</v>
      </c>
      <c r="F7492" t="s">
        <v>26</v>
      </c>
      <c r="G7492" t="s">
        <v>300</v>
      </c>
      <c r="H7492" t="s">
        <v>301</v>
      </c>
      <c r="I7492">
        <v>37</v>
      </c>
      <c r="K7492" t="s">
        <v>1531</v>
      </c>
      <c r="L7492" t="s">
        <v>30</v>
      </c>
      <c r="M7492">
        <v>42754.745182754603</v>
      </c>
      <c r="N7492">
        <v>7150</v>
      </c>
      <c r="O7492" s="1">
        <v>50454</v>
      </c>
      <c r="P7492" t="s">
        <v>1531</v>
      </c>
      <c r="Q7492" t="s">
        <v>32</v>
      </c>
      <c r="R7492" t="s">
        <v>32</v>
      </c>
      <c r="S7492" t="s">
        <v>302</v>
      </c>
      <c r="U7492">
        <v>1</v>
      </c>
      <c r="V7492" t="s">
        <v>35</v>
      </c>
    </row>
    <row r="7493" spans="1:22" x14ac:dyDescent="0.25">
      <c r="A7493" t="s">
        <v>392</v>
      </c>
      <c r="B7493" t="s">
        <v>286</v>
      </c>
      <c r="C7493" t="s">
        <v>10549</v>
      </c>
      <c r="F7493" t="s">
        <v>26</v>
      </c>
      <c r="G7493" t="s">
        <v>300</v>
      </c>
      <c r="H7493" t="s">
        <v>301</v>
      </c>
      <c r="I7493">
        <v>18</v>
      </c>
      <c r="K7493" t="s">
        <v>1531</v>
      </c>
      <c r="L7493" t="s">
        <v>30</v>
      </c>
      <c r="M7493">
        <v>42754.611828506902</v>
      </c>
      <c r="N7493">
        <v>7150</v>
      </c>
      <c r="O7493" s="1">
        <v>50455</v>
      </c>
      <c r="P7493" t="s">
        <v>1531</v>
      </c>
      <c r="Q7493" t="s">
        <v>32</v>
      </c>
      <c r="R7493" t="s">
        <v>32</v>
      </c>
      <c r="S7493" t="s">
        <v>302</v>
      </c>
      <c r="U7493">
        <v>1</v>
      </c>
      <c r="V7493" t="s">
        <v>35</v>
      </c>
    </row>
    <row r="7494" spans="1:22" x14ac:dyDescent="0.25">
      <c r="A7494" t="s">
        <v>10339</v>
      </c>
      <c r="B7494" t="s">
        <v>286</v>
      </c>
      <c r="C7494" t="s">
        <v>10550</v>
      </c>
      <c r="F7494" t="s">
        <v>26</v>
      </c>
      <c r="G7494" t="s">
        <v>300</v>
      </c>
      <c r="H7494" t="s">
        <v>301</v>
      </c>
      <c r="I7494">
        <v>250</v>
      </c>
      <c r="K7494" t="s">
        <v>1531</v>
      </c>
      <c r="L7494" t="s">
        <v>30</v>
      </c>
      <c r="M7494">
        <v>42754.611127314798</v>
      </c>
      <c r="N7494">
        <v>27.5</v>
      </c>
      <c r="O7494" s="1">
        <v>50456</v>
      </c>
      <c r="P7494" t="s">
        <v>1531</v>
      </c>
      <c r="Q7494" t="s">
        <v>72</v>
      </c>
      <c r="R7494">
        <v>5800</v>
      </c>
      <c r="S7494" t="s">
        <v>306</v>
      </c>
      <c r="T7494" t="s">
        <v>162</v>
      </c>
      <c r="U7494">
        <v>10</v>
      </c>
      <c r="V7494" t="s">
        <v>163</v>
      </c>
    </row>
    <row r="7495" spans="1:22" x14ac:dyDescent="0.25">
      <c r="A7495" t="s">
        <v>10410</v>
      </c>
      <c r="B7495" t="s">
        <v>286</v>
      </c>
      <c r="C7495" t="s">
        <v>10551</v>
      </c>
      <c r="F7495" t="s">
        <v>26</v>
      </c>
      <c r="G7495" t="s">
        <v>69</v>
      </c>
      <c r="H7495" t="s">
        <v>175</v>
      </c>
      <c r="I7495">
        <v>42</v>
      </c>
      <c r="K7495" t="s">
        <v>1531</v>
      </c>
      <c r="L7495" t="s">
        <v>30</v>
      </c>
      <c r="M7495">
        <v>42754.603936226798</v>
      </c>
      <c r="N7495">
        <v>11610</v>
      </c>
      <c r="O7495" s="1">
        <v>50457</v>
      </c>
      <c r="P7495" t="s">
        <v>1531</v>
      </c>
      <c r="Q7495" t="s">
        <v>32</v>
      </c>
      <c r="R7495" t="s">
        <v>32</v>
      </c>
      <c r="S7495" t="s">
        <v>204</v>
      </c>
      <c r="U7495">
        <v>1</v>
      </c>
      <c r="V7495" t="s">
        <v>35</v>
      </c>
    </row>
    <row r="7496" spans="1:22" x14ac:dyDescent="0.25">
      <c r="A7496" t="s">
        <v>392</v>
      </c>
      <c r="B7496" t="s">
        <v>286</v>
      </c>
      <c r="C7496" t="s">
        <v>10552</v>
      </c>
      <c r="F7496" t="s">
        <v>26</v>
      </c>
      <c r="G7496" t="s">
        <v>300</v>
      </c>
      <c r="H7496" t="s">
        <v>301</v>
      </c>
      <c r="I7496">
        <v>13</v>
      </c>
      <c r="K7496" t="s">
        <v>1531</v>
      </c>
      <c r="L7496" t="s">
        <v>40</v>
      </c>
      <c r="M7496">
        <v>42753.502263194401</v>
      </c>
      <c r="N7496">
        <v>7170</v>
      </c>
      <c r="O7496" s="1">
        <v>50458</v>
      </c>
      <c r="P7496" t="s">
        <v>1531</v>
      </c>
      <c r="Q7496" t="s">
        <v>32</v>
      </c>
      <c r="R7496" t="s">
        <v>32</v>
      </c>
      <c r="S7496" t="s">
        <v>302</v>
      </c>
      <c r="U7496">
        <v>1</v>
      </c>
      <c r="V7496" t="s">
        <v>35</v>
      </c>
    </row>
    <row r="7497" spans="1:22" x14ac:dyDescent="0.25">
      <c r="A7497" t="s">
        <v>10553</v>
      </c>
      <c r="B7497" t="s">
        <v>286</v>
      </c>
      <c r="C7497" t="s">
        <v>10554</v>
      </c>
      <c r="F7497" t="s">
        <v>26</v>
      </c>
      <c r="G7497" t="s">
        <v>300</v>
      </c>
      <c r="H7497" t="s">
        <v>301</v>
      </c>
      <c r="I7497">
        <v>250</v>
      </c>
      <c r="K7497" t="s">
        <v>1531</v>
      </c>
      <c r="L7497" t="s">
        <v>30</v>
      </c>
      <c r="M7497">
        <v>42753.502259953697</v>
      </c>
      <c r="N7497">
        <v>423</v>
      </c>
      <c r="O7497" s="1">
        <v>50459</v>
      </c>
      <c r="P7497" t="s">
        <v>1531</v>
      </c>
      <c r="Q7497" t="s">
        <v>80</v>
      </c>
      <c r="R7497">
        <v>7000</v>
      </c>
      <c r="S7497" t="s">
        <v>306</v>
      </c>
      <c r="T7497" t="s">
        <v>162</v>
      </c>
      <c r="U7497">
        <v>10</v>
      </c>
      <c r="V7497" t="s">
        <v>163</v>
      </c>
    </row>
    <row r="7498" spans="1:22" x14ac:dyDescent="0.25">
      <c r="A7498" t="s">
        <v>10555</v>
      </c>
      <c r="B7498" t="s">
        <v>286</v>
      </c>
      <c r="C7498" t="s">
        <v>10556</v>
      </c>
      <c r="F7498" t="s">
        <v>26</v>
      </c>
      <c r="G7498" t="s">
        <v>300</v>
      </c>
      <c r="H7498" t="s">
        <v>301</v>
      </c>
      <c r="I7498">
        <v>250</v>
      </c>
      <c r="K7498" t="s">
        <v>1531</v>
      </c>
      <c r="L7498" t="s">
        <v>30</v>
      </c>
      <c r="M7498">
        <v>42753.5022563194</v>
      </c>
      <c r="N7498">
        <v>436.5</v>
      </c>
      <c r="O7498" s="1">
        <v>50460</v>
      </c>
      <c r="P7498" t="s">
        <v>1531</v>
      </c>
      <c r="Q7498" t="s">
        <v>72</v>
      </c>
      <c r="R7498">
        <v>7000</v>
      </c>
      <c r="S7498" t="s">
        <v>306</v>
      </c>
      <c r="T7498" t="s">
        <v>162</v>
      </c>
      <c r="U7498">
        <v>10</v>
      </c>
      <c r="V7498" t="s">
        <v>163</v>
      </c>
    </row>
    <row r="7499" spans="1:22" x14ac:dyDescent="0.25">
      <c r="A7499" t="s">
        <v>415</v>
      </c>
      <c r="B7499" t="s">
        <v>286</v>
      </c>
      <c r="C7499" t="s">
        <v>10557</v>
      </c>
      <c r="F7499" t="s">
        <v>26</v>
      </c>
      <c r="G7499" t="s">
        <v>140</v>
      </c>
      <c r="H7499" t="s">
        <v>159</v>
      </c>
      <c r="I7499">
        <v>48</v>
      </c>
      <c r="K7499" t="s">
        <v>1531</v>
      </c>
      <c r="L7499" t="s">
        <v>40</v>
      </c>
      <c r="M7499">
        <v>42752.742912384303</v>
      </c>
      <c r="N7499">
        <v>8230</v>
      </c>
      <c r="O7499" s="1">
        <v>50461</v>
      </c>
      <c r="P7499" t="s">
        <v>1531</v>
      </c>
      <c r="Q7499" t="s">
        <v>32</v>
      </c>
      <c r="R7499" t="s">
        <v>32</v>
      </c>
      <c r="S7499" t="s">
        <v>289</v>
      </c>
      <c r="U7499">
        <v>1</v>
      </c>
      <c r="V7499" t="s">
        <v>35</v>
      </c>
    </row>
    <row r="7500" spans="1:22" x14ac:dyDescent="0.25">
      <c r="A7500" t="s">
        <v>10558</v>
      </c>
      <c r="B7500" t="s">
        <v>286</v>
      </c>
      <c r="C7500" t="s">
        <v>10559</v>
      </c>
      <c r="F7500" t="s">
        <v>26</v>
      </c>
      <c r="G7500" t="s">
        <v>140</v>
      </c>
      <c r="H7500" t="s">
        <v>159</v>
      </c>
      <c r="I7500">
        <v>200</v>
      </c>
      <c r="K7500" t="s">
        <v>1531</v>
      </c>
      <c r="L7500" t="s">
        <v>40</v>
      </c>
      <c r="M7500">
        <v>42752.742908749999</v>
      </c>
      <c r="N7500">
        <v>76.5</v>
      </c>
      <c r="O7500" s="1">
        <v>50462</v>
      </c>
      <c r="P7500" t="s">
        <v>1531</v>
      </c>
      <c r="Q7500" t="s">
        <v>72</v>
      </c>
      <c r="R7500">
        <v>7900</v>
      </c>
      <c r="S7500" t="s">
        <v>160</v>
      </c>
      <c r="T7500" t="s">
        <v>162</v>
      </c>
      <c r="U7500">
        <v>10</v>
      </c>
      <c r="V7500" t="s">
        <v>163</v>
      </c>
    </row>
    <row r="7501" spans="1:22" x14ac:dyDescent="0.25">
      <c r="A7501" t="s">
        <v>10560</v>
      </c>
      <c r="B7501" t="s">
        <v>286</v>
      </c>
      <c r="C7501" t="s">
        <v>10561</v>
      </c>
      <c r="F7501" t="s">
        <v>26</v>
      </c>
      <c r="G7501" t="s">
        <v>69</v>
      </c>
      <c r="H7501" t="s">
        <v>317</v>
      </c>
      <c r="I7501">
        <v>65</v>
      </c>
      <c r="K7501" t="s">
        <v>1531</v>
      </c>
      <c r="L7501" t="s">
        <v>40</v>
      </c>
      <c r="M7501">
        <v>42752.579710138903</v>
      </c>
      <c r="N7501">
        <v>4860</v>
      </c>
      <c r="O7501" s="1">
        <v>50463</v>
      </c>
      <c r="P7501" t="s">
        <v>1531</v>
      </c>
      <c r="Q7501" t="s">
        <v>32</v>
      </c>
      <c r="R7501" t="s">
        <v>32</v>
      </c>
      <c r="S7501" t="s">
        <v>318</v>
      </c>
      <c r="U7501">
        <v>1</v>
      </c>
      <c r="V7501" t="s">
        <v>35</v>
      </c>
    </row>
    <row r="7502" spans="1:22" x14ac:dyDescent="0.25">
      <c r="A7502" t="s">
        <v>10562</v>
      </c>
      <c r="B7502" t="s">
        <v>286</v>
      </c>
      <c r="C7502" t="s">
        <v>10563</v>
      </c>
      <c r="F7502" t="s">
        <v>26</v>
      </c>
      <c r="G7502" t="s">
        <v>69</v>
      </c>
      <c r="H7502" t="s">
        <v>317</v>
      </c>
      <c r="I7502">
        <v>250</v>
      </c>
      <c r="K7502" t="s">
        <v>1531</v>
      </c>
      <c r="L7502" t="s">
        <v>30</v>
      </c>
      <c r="M7502">
        <v>42752.579127500001</v>
      </c>
      <c r="N7502">
        <v>52</v>
      </c>
      <c r="O7502" s="1">
        <v>50464</v>
      </c>
      <c r="P7502" t="s">
        <v>1531</v>
      </c>
      <c r="Q7502" t="s">
        <v>72</v>
      </c>
      <c r="R7502">
        <v>4000</v>
      </c>
      <c r="S7502" t="s">
        <v>322</v>
      </c>
      <c r="T7502" t="s">
        <v>162</v>
      </c>
      <c r="U7502">
        <v>10</v>
      </c>
      <c r="V7502" t="s">
        <v>163</v>
      </c>
    </row>
    <row r="7503" spans="1:22" x14ac:dyDescent="0.25">
      <c r="A7503" t="s">
        <v>10564</v>
      </c>
      <c r="B7503" t="s">
        <v>286</v>
      </c>
      <c r="C7503" t="s">
        <v>10565</v>
      </c>
      <c r="F7503" t="s">
        <v>26</v>
      </c>
      <c r="G7503" t="s">
        <v>69</v>
      </c>
      <c r="H7503" t="s">
        <v>317</v>
      </c>
      <c r="I7503">
        <v>250</v>
      </c>
      <c r="K7503" t="s">
        <v>1531</v>
      </c>
      <c r="L7503" t="s">
        <v>40</v>
      </c>
      <c r="M7503">
        <v>42752.5784871875</v>
      </c>
      <c r="N7503">
        <v>173</v>
      </c>
      <c r="O7503" s="1">
        <v>50465</v>
      </c>
      <c r="P7503" t="s">
        <v>1531</v>
      </c>
      <c r="Q7503" t="s">
        <v>72</v>
      </c>
      <c r="R7503">
        <v>4600</v>
      </c>
      <c r="S7503" t="s">
        <v>322</v>
      </c>
      <c r="T7503" t="s">
        <v>162</v>
      </c>
      <c r="U7503">
        <v>10</v>
      </c>
      <c r="V7503" t="s">
        <v>163</v>
      </c>
    </row>
    <row r="7504" spans="1:22" x14ac:dyDescent="0.25">
      <c r="A7504" t="s">
        <v>392</v>
      </c>
      <c r="B7504" t="s">
        <v>286</v>
      </c>
      <c r="C7504" t="s">
        <v>10566</v>
      </c>
      <c r="F7504" t="s">
        <v>26</v>
      </c>
      <c r="G7504" t="s">
        <v>300</v>
      </c>
      <c r="H7504" t="s">
        <v>301</v>
      </c>
      <c r="I7504">
        <v>3</v>
      </c>
      <c r="K7504" t="s">
        <v>1531</v>
      </c>
      <c r="L7504" t="s">
        <v>30</v>
      </c>
      <c r="M7504">
        <v>42752.571733981502</v>
      </c>
      <c r="N7504">
        <v>7230</v>
      </c>
      <c r="O7504" s="1">
        <v>50466</v>
      </c>
      <c r="P7504" t="s">
        <v>1531</v>
      </c>
      <c r="Q7504" t="s">
        <v>32</v>
      </c>
      <c r="R7504" t="s">
        <v>32</v>
      </c>
      <c r="S7504" t="s">
        <v>302</v>
      </c>
      <c r="U7504">
        <v>1</v>
      </c>
      <c r="V7504" t="s">
        <v>35</v>
      </c>
    </row>
    <row r="7505" spans="1:22" x14ac:dyDescent="0.25">
      <c r="A7505" t="s">
        <v>10567</v>
      </c>
      <c r="B7505" t="s">
        <v>286</v>
      </c>
      <c r="C7505" t="s">
        <v>10568</v>
      </c>
      <c r="F7505" t="s">
        <v>26</v>
      </c>
      <c r="G7505" t="s">
        <v>300</v>
      </c>
      <c r="H7505" t="s">
        <v>301</v>
      </c>
      <c r="I7505">
        <v>250</v>
      </c>
      <c r="K7505" t="s">
        <v>1531</v>
      </c>
      <c r="L7505" t="s">
        <v>30</v>
      </c>
      <c r="M7505">
        <v>42752.571129050899</v>
      </c>
      <c r="N7505">
        <v>1.5</v>
      </c>
      <c r="O7505" s="1">
        <v>50467</v>
      </c>
      <c r="P7505" t="s">
        <v>1531</v>
      </c>
      <c r="Q7505" t="s">
        <v>72</v>
      </c>
      <c r="R7505">
        <v>5300</v>
      </c>
      <c r="S7505" t="s">
        <v>306</v>
      </c>
      <c r="T7505" t="s">
        <v>162</v>
      </c>
      <c r="U7505">
        <v>10</v>
      </c>
      <c r="V7505" t="s">
        <v>163</v>
      </c>
    </row>
    <row r="7506" spans="1:22" x14ac:dyDescent="0.25">
      <c r="A7506" t="s">
        <v>415</v>
      </c>
      <c r="B7506" t="s">
        <v>286</v>
      </c>
      <c r="C7506" t="s">
        <v>10569</v>
      </c>
      <c r="F7506" t="s">
        <v>26</v>
      </c>
      <c r="G7506" t="s">
        <v>140</v>
      </c>
      <c r="H7506" t="s">
        <v>159</v>
      </c>
      <c r="I7506">
        <v>24</v>
      </c>
      <c r="K7506" t="s">
        <v>1531</v>
      </c>
      <c r="L7506" t="s">
        <v>40</v>
      </c>
      <c r="M7506">
        <v>42752.5685008449</v>
      </c>
      <c r="N7506">
        <v>8230</v>
      </c>
      <c r="O7506" s="1">
        <v>50468</v>
      </c>
      <c r="P7506" t="s">
        <v>1531</v>
      </c>
      <c r="Q7506" t="s">
        <v>32</v>
      </c>
      <c r="R7506" t="s">
        <v>32</v>
      </c>
      <c r="S7506" t="s">
        <v>289</v>
      </c>
      <c r="U7506">
        <v>1</v>
      </c>
      <c r="V7506" t="s">
        <v>35</v>
      </c>
    </row>
    <row r="7507" spans="1:22" x14ac:dyDescent="0.25">
      <c r="A7507" t="s">
        <v>10558</v>
      </c>
      <c r="B7507" t="s">
        <v>286</v>
      </c>
      <c r="C7507" t="s">
        <v>10570</v>
      </c>
      <c r="F7507" t="s">
        <v>26</v>
      </c>
      <c r="G7507" t="s">
        <v>140</v>
      </c>
      <c r="H7507" t="s">
        <v>159</v>
      </c>
      <c r="I7507">
        <v>100</v>
      </c>
      <c r="K7507" t="s">
        <v>1531</v>
      </c>
      <c r="L7507" t="s">
        <v>40</v>
      </c>
      <c r="M7507">
        <v>42752.568496330998</v>
      </c>
      <c r="N7507">
        <v>77.5</v>
      </c>
      <c r="O7507" s="1">
        <v>50469</v>
      </c>
      <c r="P7507" t="s">
        <v>1531</v>
      </c>
      <c r="Q7507" t="s">
        <v>72</v>
      </c>
      <c r="R7507">
        <v>7900</v>
      </c>
      <c r="S7507" t="s">
        <v>160</v>
      </c>
      <c r="T7507" t="s">
        <v>162</v>
      </c>
      <c r="U7507">
        <v>10</v>
      </c>
      <c r="V7507" t="s">
        <v>163</v>
      </c>
    </row>
    <row r="7508" spans="1:22" x14ac:dyDescent="0.25">
      <c r="A7508" t="s">
        <v>415</v>
      </c>
      <c r="B7508" t="s">
        <v>286</v>
      </c>
      <c r="C7508" t="s">
        <v>10571</v>
      </c>
      <c r="F7508" t="s">
        <v>26</v>
      </c>
      <c r="G7508" t="s">
        <v>140</v>
      </c>
      <c r="H7508" t="s">
        <v>159</v>
      </c>
      <c r="I7508">
        <v>168</v>
      </c>
      <c r="K7508" t="s">
        <v>1531</v>
      </c>
      <c r="L7508" t="s">
        <v>30</v>
      </c>
      <c r="M7508">
        <v>42751.780920601901</v>
      </c>
      <c r="N7508">
        <v>8280</v>
      </c>
      <c r="O7508" s="1">
        <v>50470</v>
      </c>
      <c r="P7508" t="s">
        <v>1531</v>
      </c>
      <c r="Q7508" t="s">
        <v>32</v>
      </c>
      <c r="R7508" t="s">
        <v>32</v>
      </c>
      <c r="S7508" t="s">
        <v>289</v>
      </c>
      <c r="U7508">
        <v>1</v>
      </c>
      <c r="V7508" t="s">
        <v>35</v>
      </c>
    </row>
    <row r="7509" spans="1:22" x14ac:dyDescent="0.25">
      <c r="A7509" t="s">
        <v>10572</v>
      </c>
      <c r="B7509" t="s">
        <v>286</v>
      </c>
      <c r="C7509" t="s">
        <v>10573</v>
      </c>
      <c r="F7509" t="s">
        <v>26</v>
      </c>
      <c r="G7509" t="s">
        <v>140</v>
      </c>
      <c r="H7509" t="s">
        <v>159</v>
      </c>
      <c r="I7509">
        <v>800</v>
      </c>
      <c r="K7509" t="s">
        <v>1531</v>
      </c>
      <c r="L7509" t="s">
        <v>40</v>
      </c>
      <c r="M7509">
        <v>42751.780913726798</v>
      </c>
      <c r="N7509">
        <v>124</v>
      </c>
      <c r="O7509" s="1">
        <v>50471</v>
      </c>
      <c r="P7509" t="s">
        <v>1531</v>
      </c>
      <c r="Q7509" t="s">
        <v>80</v>
      </c>
      <c r="R7509">
        <v>9000</v>
      </c>
      <c r="S7509" t="s">
        <v>160</v>
      </c>
      <c r="T7509" t="s">
        <v>162</v>
      </c>
      <c r="U7509">
        <v>10</v>
      </c>
      <c r="V7509" t="s">
        <v>163</v>
      </c>
    </row>
    <row r="7510" spans="1:22" x14ac:dyDescent="0.25">
      <c r="A7510" t="s">
        <v>415</v>
      </c>
      <c r="B7510" t="s">
        <v>286</v>
      </c>
      <c r="C7510" t="s">
        <v>10574</v>
      </c>
      <c r="F7510" t="s">
        <v>26</v>
      </c>
      <c r="G7510" t="s">
        <v>140</v>
      </c>
      <c r="H7510" t="s">
        <v>159</v>
      </c>
      <c r="I7510">
        <v>72</v>
      </c>
      <c r="K7510" t="s">
        <v>1531</v>
      </c>
      <c r="L7510" t="s">
        <v>30</v>
      </c>
      <c r="M7510">
        <v>42748.7512886111</v>
      </c>
      <c r="N7510">
        <v>8350</v>
      </c>
      <c r="O7510" s="1">
        <v>50472</v>
      </c>
      <c r="P7510" t="s">
        <v>1531</v>
      </c>
      <c r="Q7510" t="s">
        <v>32</v>
      </c>
      <c r="R7510" t="s">
        <v>32</v>
      </c>
      <c r="S7510" t="s">
        <v>289</v>
      </c>
      <c r="U7510">
        <v>1</v>
      </c>
      <c r="V7510" t="s">
        <v>35</v>
      </c>
    </row>
    <row r="7511" spans="1:22" x14ac:dyDescent="0.25">
      <c r="A7511" t="s">
        <v>10572</v>
      </c>
      <c r="B7511" t="s">
        <v>286</v>
      </c>
      <c r="C7511" t="s">
        <v>10575</v>
      </c>
      <c r="F7511" t="s">
        <v>26</v>
      </c>
      <c r="G7511" t="s">
        <v>140</v>
      </c>
      <c r="H7511" t="s">
        <v>159</v>
      </c>
      <c r="I7511">
        <v>300</v>
      </c>
      <c r="K7511" t="s">
        <v>1531</v>
      </c>
      <c r="L7511" t="s">
        <v>40</v>
      </c>
      <c r="M7511">
        <v>42748.751284953702</v>
      </c>
      <c r="N7511">
        <v>140</v>
      </c>
      <c r="O7511" s="1">
        <v>50473</v>
      </c>
      <c r="P7511" t="s">
        <v>1531</v>
      </c>
      <c r="Q7511" t="s">
        <v>80</v>
      </c>
      <c r="R7511">
        <v>9000</v>
      </c>
      <c r="S7511" t="s">
        <v>160</v>
      </c>
      <c r="T7511" t="s">
        <v>162</v>
      </c>
      <c r="U7511">
        <v>10</v>
      </c>
      <c r="V7511" t="s">
        <v>163</v>
      </c>
    </row>
    <row r="7512" spans="1:22" x14ac:dyDescent="0.25">
      <c r="A7512" t="s">
        <v>415</v>
      </c>
      <c r="B7512" t="s">
        <v>286</v>
      </c>
      <c r="C7512" t="s">
        <v>10576</v>
      </c>
      <c r="F7512" t="s">
        <v>26</v>
      </c>
      <c r="G7512" t="s">
        <v>140</v>
      </c>
      <c r="H7512" t="s">
        <v>159</v>
      </c>
      <c r="I7512">
        <v>108</v>
      </c>
      <c r="K7512" t="s">
        <v>1531</v>
      </c>
      <c r="L7512" t="s">
        <v>30</v>
      </c>
      <c r="M7512">
        <v>42748.690880092603</v>
      </c>
      <c r="N7512">
        <v>8330</v>
      </c>
      <c r="O7512" s="1">
        <v>50474</v>
      </c>
      <c r="P7512" t="s">
        <v>1531</v>
      </c>
      <c r="Q7512" t="s">
        <v>32</v>
      </c>
      <c r="R7512" t="s">
        <v>32</v>
      </c>
      <c r="S7512" t="s">
        <v>289</v>
      </c>
      <c r="U7512">
        <v>1</v>
      </c>
      <c r="V7512" t="s">
        <v>35</v>
      </c>
    </row>
    <row r="7513" spans="1:22" x14ac:dyDescent="0.25">
      <c r="A7513" t="s">
        <v>392</v>
      </c>
      <c r="B7513" t="s">
        <v>286</v>
      </c>
      <c r="C7513" t="s">
        <v>10577</v>
      </c>
      <c r="F7513" t="s">
        <v>26</v>
      </c>
      <c r="G7513" t="s">
        <v>300</v>
      </c>
      <c r="H7513" t="s">
        <v>301</v>
      </c>
      <c r="I7513">
        <v>121</v>
      </c>
      <c r="K7513" t="s">
        <v>1531</v>
      </c>
      <c r="L7513" t="s">
        <v>30</v>
      </c>
      <c r="M7513">
        <v>42747.657631481503</v>
      </c>
      <c r="N7513">
        <v>7230</v>
      </c>
      <c r="O7513" s="1">
        <v>50475</v>
      </c>
      <c r="P7513" t="s">
        <v>1531</v>
      </c>
      <c r="Q7513" t="s">
        <v>32</v>
      </c>
      <c r="R7513" t="s">
        <v>32</v>
      </c>
      <c r="S7513" t="s">
        <v>302</v>
      </c>
      <c r="U7513">
        <v>1</v>
      </c>
      <c r="V7513" t="s">
        <v>35</v>
      </c>
    </row>
    <row r="7514" spans="1:22" x14ac:dyDescent="0.25">
      <c r="A7514" t="s">
        <v>10322</v>
      </c>
      <c r="B7514" t="s">
        <v>286</v>
      </c>
      <c r="C7514" t="s">
        <v>10578</v>
      </c>
      <c r="F7514" t="s">
        <v>26</v>
      </c>
      <c r="G7514" t="s">
        <v>300</v>
      </c>
      <c r="H7514" t="s">
        <v>301</v>
      </c>
      <c r="I7514">
        <v>550</v>
      </c>
      <c r="K7514" t="s">
        <v>1531</v>
      </c>
      <c r="L7514" t="s">
        <v>30</v>
      </c>
      <c r="M7514">
        <v>42747.657628622699</v>
      </c>
      <c r="N7514">
        <v>113</v>
      </c>
      <c r="O7514" s="1">
        <v>50476</v>
      </c>
      <c r="P7514" t="s">
        <v>1531</v>
      </c>
      <c r="Q7514" t="s">
        <v>72</v>
      </c>
      <c r="R7514">
        <v>6600</v>
      </c>
      <c r="S7514" t="s">
        <v>306</v>
      </c>
      <c r="T7514" t="s">
        <v>162</v>
      </c>
      <c r="U7514">
        <v>10</v>
      </c>
      <c r="V7514" t="s">
        <v>163</v>
      </c>
    </row>
    <row r="7515" spans="1:22" x14ac:dyDescent="0.25">
      <c r="A7515" t="s">
        <v>392</v>
      </c>
      <c r="B7515" t="s">
        <v>286</v>
      </c>
      <c r="C7515" t="s">
        <v>10579</v>
      </c>
      <c r="F7515" t="s">
        <v>26</v>
      </c>
      <c r="G7515" t="s">
        <v>300</v>
      </c>
      <c r="H7515" t="s">
        <v>301</v>
      </c>
      <c r="I7515">
        <v>150</v>
      </c>
      <c r="K7515" t="s">
        <v>1531</v>
      </c>
      <c r="L7515" t="s">
        <v>30</v>
      </c>
      <c r="M7515">
        <v>42747.5514763889</v>
      </c>
      <c r="N7515">
        <v>7210</v>
      </c>
      <c r="O7515" s="1">
        <v>50477</v>
      </c>
      <c r="P7515" t="s">
        <v>1531</v>
      </c>
      <c r="Q7515" t="s">
        <v>32</v>
      </c>
      <c r="R7515" t="s">
        <v>32</v>
      </c>
      <c r="S7515" t="s">
        <v>302</v>
      </c>
      <c r="U7515">
        <v>1</v>
      </c>
      <c r="V7515" t="s">
        <v>35</v>
      </c>
    </row>
    <row r="7516" spans="1:22" x14ac:dyDescent="0.25">
      <c r="A7516" t="s">
        <v>10580</v>
      </c>
      <c r="B7516" t="s">
        <v>286</v>
      </c>
      <c r="C7516" t="s">
        <v>10581</v>
      </c>
      <c r="F7516" t="s">
        <v>26</v>
      </c>
      <c r="G7516" t="s">
        <v>300</v>
      </c>
      <c r="H7516" t="s">
        <v>301</v>
      </c>
      <c r="I7516">
        <v>625</v>
      </c>
      <c r="K7516" t="s">
        <v>1531</v>
      </c>
      <c r="L7516" t="s">
        <v>30</v>
      </c>
      <c r="M7516">
        <v>42747.551153588</v>
      </c>
      <c r="N7516">
        <v>18.5</v>
      </c>
      <c r="O7516" s="1">
        <v>50478</v>
      </c>
      <c r="P7516" t="s">
        <v>1531</v>
      </c>
      <c r="Q7516" t="s">
        <v>72</v>
      </c>
      <c r="R7516">
        <v>7200</v>
      </c>
      <c r="S7516" t="s">
        <v>306</v>
      </c>
      <c r="T7516" t="s">
        <v>162</v>
      </c>
      <c r="U7516">
        <v>10</v>
      </c>
      <c r="V7516" t="s">
        <v>163</v>
      </c>
    </row>
    <row r="7517" spans="1:22" x14ac:dyDescent="0.25">
      <c r="A7517" t="s">
        <v>415</v>
      </c>
      <c r="B7517" t="s">
        <v>286</v>
      </c>
      <c r="C7517" t="s">
        <v>10582</v>
      </c>
      <c r="F7517" t="s">
        <v>26</v>
      </c>
      <c r="G7517" t="s">
        <v>140</v>
      </c>
      <c r="H7517" t="s">
        <v>159</v>
      </c>
      <c r="I7517">
        <v>153</v>
      </c>
      <c r="K7517" t="s">
        <v>1531</v>
      </c>
      <c r="L7517" t="s">
        <v>30</v>
      </c>
      <c r="M7517">
        <v>42746.7322788194</v>
      </c>
      <c r="N7517">
        <v>8340</v>
      </c>
      <c r="O7517" s="1">
        <v>50479</v>
      </c>
      <c r="P7517" t="s">
        <v>1531</v>
      </c>
      <c r="Q7517" t="s">
        <v>32</v>
      </c>
      <c r="R7517" t="s">
        <v>32</v>
      </c>
      <c r="S7517" t="s">
        <v>289</v>
      </c>
      <c r="U7517">
        <v>1</v>
      </c>
      <c r="V7517" t="s">
        <v>35</v>
      </c>
    </row>
    <row r="7518" spans="1:22" x14ac:dyDescent="0.25">
      <c r="A7518" t="s">
        <v>366</v>
      </c>
      <c r="B7518" t="s">
        <v>286</v>
      </c>
      <c r="C7518" t="s">
        <v>10583</v>
      </c>
      <c r="F7518" t="s">
        <v>26</v>
      </c>
      <c r="G7518" t="s">
        <v>140</v>
      </c>
      <c r="H7518" t="s">
        <v>159</v>
      </c>
      <c r="I7518">
        <v>300</v>
      </c>
      <c r="K7518" t="s">
        <v>1531</v>
      </c>
      <c r="L7518" t="s">
        <v>40</v>
      </c>
      <c r="M7518">
        <v>42746.732275115697</v>
      </c>
      <c r="N7518">
        <v>188.5</v>
      </c>
      <c r="O7518" s="1">
        <v>50480</v>
      </c>
      <c r="P7518" t="s">
        <v>1531</v>
      </c>
      <c r="Q7518" t="s">
        <v>80</v>
      </c>
      <c r="R7518">
        <v>8800</v>
      </c>
      <c r="S7518" t="s">
        <v>160</v>
      </c>
      <c r="T7518" t="s">
        <v>162</v>
      </c>
      <c r="U7518">
        <v>10</v>
      </c>
      <c r="V7518" t="s">
        <v>163</v>
      </c>
    </row>
    <row r="7519" spans="1:22" x14ac:dyDescent="0.25">
      <c r="A7519" t="s">
        <v>6372</v>
      </c>
      <c r="B7519" t="s">
        <v>286</v>
      </c>
      <c r="C7519" t="s">
        <v>10584</v>
      </c>
      <c r="F7519" t="s">
        <v>26</v>
      </c>
      <c r="G7519" t="s">
        <v>140</v>
      </c>
      <c r="H7519" t="s">
        <v>159</v>
      </c>
      <c r="I7519">
        <v>300</v>
      </c>
      <c r="K7519" t="s">
        <v>1531</v>
      </c>
      <c r="L7519" t="s">
        <v>30</v>
      </c>
      <c r="M7519">
        <v>42746.732271180597</v>
      </c>
      <c r="N7519">
        <v>201.5</v>
      </c>
      <c r="O7519" s="1">
        <v>50481</v>
      </c>
      <c r="P7519" t="s">
        <v>1531</v>
      </c>
      <c r="Q7519" t="s">
        <v>72</v>
      </c>
      <c r="R7519">
        <v>7200</v>
      </c>
      <c r="S7519" t="s">
        <v>160</v>
      </c>
      <c r="T7519" t="s">
        <v>162</v>
      </c>
      <c r="U7519">
        <v>10</v>
      </c>
      <c r="V7519" t="s">
        <v>163</v>
      </c>
    </row>
    <row r="7520" spans="1:22" x14ac:dyDescent="0.25">
      <c r="A7520" t="s">
        <v>392</v>
      </c>
      <c r="B7520" t="s">
        <v>286</v>
      </c>
      <c r="C7520" t="s">
        <v>10585</v>
      </c>
      <c r="F7520" t="s">
        <v>26</v>
      </c>
      <c r="G7520" t="s">
        <v>300</v>
      </c>
      <c r="H7520" t="s">
        <v>301</v>
      </c>
      <c r="I7520">
        <v>27</v>
      </c>
      <c r="K7520" t="s">
        <v>1531</v>
      </c>
      <c r="L7520" t="s">
        <v>40</v>
      </c>
      <c r="M7520">
        <v>42745.518319942101</v>
      </c>
      <c r="N7520">
        <v>7180</v>
      </c>
      <c r="O7520" s="1">
        <v>50482</v>
      </c>
      <c r="P7520" t="s">
        <v>1531</v>
      </c>
      <c r="Q7520" t="s">
        <v>32</v>
      </c>
      <c r="R7520" t="s">
        <v>32</v>
      </c>
      <c r="S7520" t="s">
        <v>302</v>
      </c>
      <c r="U7520">
        <v>1</v>
      </c>
      <c r="V7520" t="s">
        <v>35</v>
      </c>
    </row>
    <row r="7521" spans="1:22" x14ac:dyDescent="0.25">
      <c r="A7521" t="s">
        <v>10348</v>
      </c>
      <c r="B7521" t="s">
        <v>286</v>
      </c>
      <c r="C7521" t="s">
        <v>10586</v>
      </c>
      <c r="F7521" t="s">
        <v>26</v>
      </c>
      <c r="G7521" t="s">
        <v>300</v>
      </c>
      <c r="H7521" t="s">
        <v>301</v>
      </c>
      <c r="I7521">
        <v>250</v>
      </c>
      <c r="K7521" t="s">
        <v>1531</v>
      </c>
      <c r="L7521" t="s">
        <v>30</v>
      </c>
      <c r="M7521">
        <v>42745.518316087997</v>
      </c>
      <c r="N7521">
        <v>147</v>
      </c>
      <c r="O7521" s="1">
        <v>50483</v>
      </c>
      <c r="P7521" t="s">
        <v>1531</v>
      </c>
      <c r="Q7521" t="s">
        <v>72</v>
      </c>
      <c r="R7521">
        <v>7200</v>
      </c>
      <c r="S7521" t="s">
        <v>306</v>
      </c>
      <c r="T7521" t="s">
        <v>162</v>
      </c>
      <c r="U7521">
        <v>10</v>
      </c>
      <c r="V7521" t="s">
        <v>163</v>
      </c>
    </row>
    <row r="7522" spans="1:22" x14ac:dyDescent="0.25">
      <c r="A7522" t="s">
        <v>10390</v>
      </c>
      <c r="B7522" t="s">
        <v>286</v>
      </c>
      <c r="C7522" t="s">
        <v>10587</v>
      </c>
      <c r="F7522" t="s">
        <v>26</v>
      </c>
      <c r="G7522" t="s">
        <v>300</v>
      </c>
      <c r="H7522" t="s">
        <v>301</v>
      </c>
      <c r="I7522">
        <v>500</v>
      </c>
      <c r="K7522" t="s">
        <v>1531</v>
      </c>
      <c r="L7522" t="s">
        <v>40</v>
      </c>
      <c r="M7522">
        <v>42745.5183132292</v>
      </c>
      <c r="N7522">
        <v>82.5</v>
      </c>
      <c r="O7522" s="1">
        <v>50484</v>
      </c>
      <c r="P7522" t="s">
        <v>1531</v>
      </c>
      <c r="Q7522" t="s">
        <v>72</v>
      </c>
      <c r="R7522">
        <v>7000</v>
      </c>
      <c r="S7522" t="s">
        <v>306</v>
      </c>
      <c r="T7522" t="s">
        <v>162</v>
      </c>
      <c r="U7522">
        <v>10</v>
      </c>
      <c r="V7522" t="s">
        <v>163</v>
      </c>
    </row>
    <row r="7523" spans="1:22" x14ac:dyDescent="0.25">
      <c r="A7523" t="s">
        <v>392</v>
      </c>
      <c r="B7523" t="s">
        <v>286</v>
      </c>
      <c r="C7523" t="s">
        <v>10588</v>
      </c>
      <c r="F7523" t="s">
        <v>26</v>
      </c>
      <c r="G7523" t="s">
        <v>300</v>
      </c>
      <c r="H7523" t="s">
        <v>301</v>
      </c>
      <c r="I7523">
        <v>53</v>
      </c>
      <c r="K7523" t="s">
        <v>1531</v>
      </c>
      <c r="L7523" t="s">
        <v>30</v>
      </c>
      <c r="M7523">
        <v>42744.691733749998</v>
      </c>
      <c r="N7523">
        <v>7150</v>
      </c>
      <c r="O7523" s="1">
        <v>50485</v>
      </c>
      <c r="P7523" t="s">
        <v>1531</v>
      </c>
      <c r="Q7523" t="s">
        <v>32</v>
      </c>
      <c r="R7523" t="s">
        <v>32</v>
      </c>
      <c r="S7523" t="s">
        <v>302</v>
      </c>
      <c r="U7523">
        <v>1</v>
      </c>
      <c r="V7523" t="s">
        <v>35</v>
      </c>
    </row>
    <row r="7524" spans="1:22" x14ac:dyDescent="0.25">
      <c r="A7524" t="s">
        <v>10589</v>
      </c>
      <c r="B7524" t="s">
        <v>286</v>
      </c>
      <c r="C7524" t="s">
        <v>10590</v>
      </c>
      <c r="F7524" t="s">
        <v>26</v>
      </c>
      <c r="G7524" t="s">
        <v>300</v>
      </c>
      <c r="H7524" t="s">
        <v>301</v>
      </c>
      <c r="I7524">
        <v>750</v>
      </c>
      <c r="K7524" t="s">
        <v>1531</v>
      </c>
      <c r="L7524" t="s">
        <v>30</v>
      </c>
      <c r="M7524">
        <v>42744.691727268502</v>
      </c>
      <c r="N7524">
        <v>18</v>
      </c>
      <c r="O7524" s="1">
        <v>50486</v>
      </c>
      <c r="P7524" t="s">
        <v>1531</v>
      </c>
      <c r="Q7524" t="s">
        <v>72</v>
      </c>
      <c r="R7524">
        <v>4000</v>
      </c>
      <c r="S7524" t="s">
        <v>306</v>
      </c>
      <c r="T7524" t="s">
        <v>162</v>
      </c>
      <c r="U7524">
        <v>10</v>
      </c>
      <c r="V7524" t="s">
        <v>163</v>
      </c>
    </row>
    <row r="7525" spans="1:22" x14ac:dyDescent="0.25">
      <c r="A7525" t="s">
        <v>10591</v>
      </c>
      <c r="B7525" t="s">
        <v>286</v>
      </c>
      <c r="C7525" t="s">
        <v>10592</v>
      </c>
      <c r="F7525" t="s">
        <v>26</v>
      </c>
      <c r="G7525" t="s">
        <v>300</v>
      </c>
      <c r="H7525" t="s">
        <v>301</v>
      </c>
      <c r="I7525">
        <v>1500</v>
      </c>
      <c r="K7525" t="s">
        <v>1531</v>
      </c>
      <c r="L7525" t="s">
        <v>40</v>
      </c>
      <c r="M7525">
        <v>42744.6917229514</v>
      </c>
      <c r="N7525">
        <v>54.5</v>
      </c>
      <c r="O7525" s="1">
        <v>50487</v>
      </c>
      <c r="P7525" t="s">
        <v>1531</v>
      </c>
      <c r="Q7525" t="s">
        <v>72</v>
      </c>
      <c r="R7525">
        <v>5000</v>
      </c>
      <c r="S7525" t="s">
        <v>306</v>
      </c>
      <c r="T7525" t="s">
        <v>162</v>
      </c>
      <c r="U7525">
        <v>10</v>
      </c>
      <c r="V7525" t="s">
        <v>163</v>
      </c>
    </row>
    <row r="7526" spans="1:22" x14ac:dyDescent="0.25">
      <c r="A7526" t="s">
        <v>10516</v>
      </c>
      <c r="B7526" t="s">
        <v>286</v>
      </c>
      <c r="C7526" t="s">
        <v>10593</v>
      </c>
      <c r="F7526" t="s">
        <v>26</v>
      </c>
      <c r="G7526" t="s">
        <v>300</v>
      </c>
      <c r="H7526" t="s">
        <v>301</v>
      </c>
      <c r="I7526">
        <v>750</v>
      </c>
      <c r="K7526" t="s">
        <v>1531</v>
      </c>
      <c r="L7526" t="s">
        <v>30</v>
      </c>
      <c r="M7526">
        <v>42744.691717129601</v>
      </c>
      <c r="N7526">
        <v>160</v>
      </c>
      <c r="O7526" s="1">
        <v>50488</v>
      </c>
      <c r="P7526" t="s">
        <v>1531</v>
      </c>
      <c r="Q7526" t="s">
        <v>72</v>
      </c>
      <c r="R7526">
        <v>6000</v>
      </c>
      <c r="S7526" t="s">
        <v>306</v>
      </c>
      <c r="T7526" t="s">
        <v>162</v>
      </c>
      <c r="U7526">
        <v>10</v>
      </c>
      <c r="V7526" t="s">
        <v>163</v>
      </c>
    </row>
    <row r="7527" spans="1:22" x14ac:dyDescent="0.25">
      <c r="A7527" t="s">
        <v>392</v>
      </c>
      <c r="B7527" t="s">
        <v>286</v>
      </c>
      <c r="C7527" t="s">
        <v>10594</v>
      </c>
      <c r="F7527" t="s">
        <v>26</v>
      </c>
      <c r="G7527" t="s">
        <v>300</v>
      </c>
      <c r="H7527" t="s">
        <v>301</v>
      </c>
      <c r="I7527">
        <v>40</v>
      </c>
      <c r="K7527" t="s">
        <v>1531</v>
      </c>
      <c r="L7527" t="s">
        <v>30</v>
      </c>
      <c r="M7527">
        <v>42744.689390810199</v>
      </c>
      <c r="N7527">
        <v>7150</v>
      </c>
      <c r="O7527" s="1">
        <v>50489</v>
      </c>
      <c r="P7527" t="s">
        <v>1531</v>
      </c>
      <c r="Q7527" t="s">
        <v>32</v>
      </c>
      <c r="R7527" t="s">
        <v>32</v>
      </c>
      <c r="S7527" t="s">
        <v>302</v>
      </c>
      <c r="U7527">
        <v>1</v>
      </c>
      <c r="V7527" t="s">
        <v>35</v>
      </c>
    </row>
    <row r="7528" spans="1:22" x14ac:dyDescent="0.25">
      <c r="A7528" t="s">
        <v>10595</v>
      </c>
      <c r="B7528" t="s">
        <v>286</v>
      </c>
      <c r="C7528" t="s">
        <v>10596</v>
      </c>
      <c r="F7528" t="s">
        <v>26</v>
      </c>
      <c r="G7528" t="s">
        <v>300</v>
      </c>
      <c r="H7528" t="s">
        <v>301</v>
      </c>
      <c r="I7528">
        <v>500</v>
      </c>
      <c r="K7528" t="s">
        <v>1531</v>
      </c>
      <c r="L7528" t="s">
        <v>30</v>
      </c>
      <c r="M7528">
        <v>42744.689382939803</v>
      </c>
      <c r="N7528">
        <v>270</v>
      </c>
      <c r="O7528" s="1">
        <v>50490</v>
      </c>
      <c r="P7528" t="s">
        <v>1531</v>
      </c>
      <c r="Q7528" t="s">
        <v>72</v>
      </c>
      <c r="R7528">
        <v>5500</v>
      </c>
      <c r="S7528" t="s">
        <v>306</v>
      </c>
      <c r="T7528" t="s">
        <v>162</v>
      </c>
      <c r="U7528">
        <v>10</v>
      </c>
      <c r="V7528" t="s">
        <v>163</v>
      </c>
    </row>
    <row r="7529" spans="1:22" x14ac:dyDescent="0.25">
      <c r="A7529" t="s">
        <v>10597</v>
      </c>
      <c r="B7529" t="s">
        <v>286</v>
      </c>
      <c r="C7529" t="s">
        <v>10598</v>
      </c>
      <c r="F7529" t="s">
        <v>26</v>
      </c>
      <c r="G7529" t="s">
        <v>300</v>
      </c>
      <c r="H7529" t="s">
        <v>301</v>
      </c>
      <c r="I7529">
        <v>1000</v>
      </c>
      <c r="K7529" t="s">
        <v>1531</v>
      </c>
      <c r="L7529" t="s">
        <v>40</v>
      </c>
      <c r="M7529">
        <v>42744.689376736103</v>
      </c>
      <c r="N7529">
        <v>50</v>
      </c>
      <c r="O7529" s="1">
        <v>50491</v>
      </c>
      <c r="P7529" t="s">
        <v>1531</v>
      </c>
      <c r="Q7529" t="s">
        <v>72</v>
      </c>
      <c r="R7529">
        <v>4900</v>
      </c>
      <c r="S7529" t="s">
        <v>306</v>
      </c>
      <c r="T7529" t="s">
        <v>162</v>
      </c>
      <c r="U7529">
        <v>10</v>
      </c>
      <c r="V7529" t="s">
        <v>163</v>
      </c>
    </row>
    <row r="7530" spans="1:22" x14ac:dyDescent="0.25">
      <c r="A7530" t="s">
        <v>10560</v>
      </c>
      <c r="B7530" t="s">
        <v>286</v>
      </c>
      <c r="C7530" t="s">
        <v>10599</v>
      </c>
      <c r="F7530" t="s">
        <v>26</v>
      </c>
      <c r="G7530" t="s">
        <v>69</v>
      </c>
      <c r="H7530" t="s">
        <v>317</v>
      </c>
      <c r="I7530">
        <v>28</v>
      </c>
      <c r="K7530" t="s">
        <v>1531</v>
      </c>
      <c r="L7530" t="s">
        <v>30</v>
      </c>
      <c r="M7530">
        <v>42744.566198796303</v>
      </c>
      <c r="N7530">
        <v>4870</v>
      </c>
      <c r="O7530" s="1">
        <v>50492</v>
      </c>
      <c r="P7530" t="s">
        <v>1531</v>
      </c>
      <c r="Q7530" t="s">
        <v>32</v>
      </c>
      <c r="R7530" t="s">
        <v>32</v>
      </c>
      <c r="S7530" t="s">
        <v>318</v>
      </c>
      <c r="U7530">
        <v>1</v>
      </c>
      <c r="V7530" t="s">
        <v>35</v>
      </c>
    </row>
    <row r="7531" spans="1:22" x14ac:dyDescent="0.25">
      <c r="A7531" t="s">
        <v>10600</v>
      </c>
      <c r="B7531" t="s">
        <v>286</v>
      </c>
      <c r="C7531" t="s">
        <v>10601</v>
      </c>
      <c r="F7531" t="s">
        <v>26</v>
      </c>
      <c r="G7531" t="s">
        <v>69</v>
      </c>
      <c r="H7531" t="s">
        <v>317</v>
      </c>
      <c r="I7531">
        <v>250</v>
      </c>
      <c r="K7531" t="s">
        <v>1531</v>
      </c>
      <c r="L7531" t="s">
        <v>40</v>
      </c>
      <c r="M7531">
        <v>42744.566192858802</v>
      </c>
      <c r="N7531">
        <v>7.5</v>
      </c>
      <c r="O7531" s="1">
        <v>50493</v>
      </c>
      <c r="P7531" t="s">
        <v>1531</v>
      </c>
      <c r="Q7531" t="s">
        <v>72</v>
      </c>
      <c r="R7531">
        <v>4700</v>
      </c>
      <c r="S7531" t="s">
        <v>322</v>
      </c>
      <c r="T7531" t="s">
        <v>162</v>
      </c>
      <c r="U7531">
        <v>10</v>
      </c>
      <c r="V7531" t="s">
        <v>163</v>
      </c>
    </row>
    <row r="7532" spans="1:22" x14ac:dyDescent="0.25">
      <c r="A7532" t="s">
        <v>10602</v>
      </c>
      <c r="B7532" t="s">
        <v>286</v>
      </c>
      <c r="C7532" t="s">
        <v>10603</v>
      </c>
      <c r="F7532" t="s">
        <v>26</v>
      </c>
      <c r="G7532" t="s">
        <v>69</v>
      </c>
      <c r="H7532" t="s">
        <v>317</v>
      </c>
      <c r="I7532">
        <v>125</v>
      </c>
      <c r="K7532" t="s">
        <v>1531</v>
      </c>
      <c r="L7532" t="s">
        <v>30</v>
      </c>
      <c r="M7532">
        <v>42744.566189421297</v>
      </c>
      <c r="N7532">
        <v>2</v>
      </c>
      <c r="O7532" s="1">
        <v>50494</v>
      </c>
      <c r="P7532" t="s">
        <v>1531</v>
      </c>
      <c r="Q7532" t="s">
        <v>72</v>
      </c>
      <c r="R7532">
        <v>4550</v>
      </c>
      <c r="S7532" t="s">
        <v>322</v>
      </c>
      <c r="T7532" t="s">
        <v>162</v>
      </c>
      <c r="U7532">
        <v>10</v>
      </c>
      <c r="V7532" t="s">
        <v>163</v>
      </c>
    </row>
    <row r="7533" spans="1:22" x14ac:dyDescent="0.25">
      <c r="A7533" t="s">
        <v>10604</v>
      </c>
      <c r="B7533" t="s">
        <v>286</v>
      </c>
      <c r="C7533" t="s">
        <v>10605</v>
      </c>
      <c r="F7533" t="s">
        <v>26</v>
      </c>
      <c r="G7533" t="s">
        <v>69</v>
      </c>
      <c r="H7533" t="s">
        <v>317</v>
      </c>
      <c r="I7533">
        <v>125</v>
      </c>
      <c r="K7533" t="s">
        <v>1531</v>
      </c>
      <c r="L7533" t="s">
        <v>30</v>
      </c>
      <c r="M7533">
        <v>42744.566185486103</v>
      </c>
      <c r="N7533">
        <v>36.5</v>
      </c>
      <c r="O7533" s="1">
        <v>50495</v>
      </c>
      <c r="P7533" t="s">
        <v>1531</v>
      </c>
      <c r="Q7533" t="s">
        <v>72</v>
      </c>
      <c r="R7533">
        <v>4850</v>
      </c>
      <c r="S7533" t="s">
        <v>322</v>
      </c>
      <c r="T7533" t="s">
        <v>162</v>
      </c>
      <c r="U7533">
        <v>10</v>
      </c>
      <c r="V7533" t="s">
        <v>163</v>
      </c>
    </row>
    <row r="7534" spans="1:22" x14ac:dyDescent="0.25">
      <c r="A7534" t="s">
        <v>392</v>
      </c>
      <c r="B7534" t="s">
        <v>286</v>
      </c>
      <c r="C7534" t="s">
        <v>10606</v>
      </c>
      <c r="F7534" t="s">
        <v>26</v>
      </c>
      <c r="G7534" t="s">
        <v>300</v>
      </c>
      <c r="H7534" t="s">
        <v>301</v>
      </c>
      <c r="I7534">
        <v>10</v>
      </c>
      <c r="K7534" t="s">
        <v>1531</v>
      </c>
      <c r="L7534" t="s">
        <v>30</v>
      </c>
      <c r="M7534">
        <v>42744.515389120403</v>
      </c>
      <c r="N7534">
        <v>7150</v>
      </c>
      <c r="O7534" s="1">
        <v>50496</v>
      </c>
      <c r="P7534" t="s">
        <v>1531</v>
      </c>
      <c r="Q7534" t="s">
        <v>32</v>
      </c>
      <c r="R7534" t="s">
        <v>32</v>
      </c>
      <c r="S7534" t="s">
        <v>302</v>
      </c>
      <c r="U7534">
        <v>1</v>
      </c>
      <c r="V7534" t="s">
        <v>35</v>
      </c>
    </row>
    <row r="7535" spans="1:22" x14ac:dyDescent="0.25">
      <c r="A7535" t="s">
        <v>10555</v>
      </c>
      <c r="B7535" t="s">
        <v>286</v>
      </c>
      <c r="C7535" t="s">
        <v>10607</v>
      </c>
      <c r="F7535" t="s">
        <v>26</v>
      </c>
      <c r="G7535" t="s">
        <v>300</v>
      </c>
      <c r="H7535" t="s">
        <v>301</v>
      </c>
      <c r="I7535">
        <v>250</v>
      </c>
      <c r="K7535" t="s">
        <v>1531</v>
      </c>
      <c r="L7535" t="s">
        <v>30</v>
      </c>
      <c r="M7535">
        <v>42744.515384328697</v>
      </c>
      <c r="N7535">
        <v>445</v>
      </c>
      <c r="O7535" s="1">
        <v>50497</v>
      </c>
      <c r="P7535" t="s">
        <v>1531</v>
      </c>
      <c r="Q7535" t="s">
        <v>72</v>
      </c>
      <c r="R7535">
        <v>7000</v>
      </c>
      <c r="S7535" t="s">
        <v>306</v>
      </c>
      <c r="T7535" t="s">
        <v>162</v>
      </c>
      <c r="U7535">
        <v>10</v>
      </c>
      <c r="V7535" t="s">
        <v>163</v>
      </c>
    </row>
    <row r="7536" spans="1:22" x14ac:dyDescent="0.25">
      <c r="A7536" t="s">
        <v>10359</v>
      </c>
      <c r="B7536" t="s">
        <v>286</v>
      </c>
      <c r="C7536" t="s">
        <v>10608</v>
      </c>
      <c r="F7536" t="s">
        <v>26</v>
      </c>
      <c r="G7536" t="s">
        <v>300</v>
      </c>
      <c r="H7536" t="s">
        <v>301</v>
      </c>
      <c r="I7536">
        <v>250</v>
      </c>
      <c r="K7536" t="s">
        <v>1531</v>
      </c>
      <c r="L7536" t="s">
        <v>40</v>
      </c>
      <c r="M7536">
        <v>42744.515380856501</v>
      </c>
      <c r="N7536">
        <v>236</v>
      </c>
      <c r="O7536" s="1">
        <v>50498</v>
      </c>
      <c r="P7536" t="s">
        <v>1531</v>
      </c>
      <c r="Q7536" t="s">
        <v>72</v>
      </c>
      <c r="R7536">
        <v>7000</v>
      </c>
      <c r="S7536" t="s">
        <v>306</v>
      </c>
      <c r="T7536" t="s">
        <v>162</v>
      </c>
      <c r="U7536">
        <v>10</v>
      </c>
      <c r="V7536" t="s">
        <v>163</v>
      </c>
    </row>
    <row r="7537" spans="1:22" x14ac:dyDescent="0.25">
      <c r="A7537" t="s">
        <v>392</v>
      </c>
      <c r="B7537" t="s">
        <v>286</v>
      </c>
      <c r="C7537" t="s">
        <v>10609</v>
      </c>
      <c r="F7537" t="s">
        <v>26</v>
      </c>
      <c r="G7537" t="s">
        <v>300</v>
      </c>
      <c r="H7537" t="s">
        <v>301</v>
      </c>
      <c r="I7537">
        <v>215</v>
      </c>
      <c r="K7537" t="s">
        <v>1531</v>
      </c>
      <c r="L7537" t="s">
        <v>40</v>
      </c>
      <c r="M7537">
        <v>42741.748650381902</v>
      </c>
      <c r="N7537">
        <v>7130</v>
      </c>
      <c r="O7537" s="1">
        <v>50499</v>
      </c>
      <c r="P7537" t="s">
        <v>1531</v>
      </c>
      <c r="Q7537" t="s">
        <v>32</v>
      </c>
      <c r="R7537" t="s">
        <v>32</v>
      </c>
      <c r="S7537" t="s">
        <v>302</v>
      </c>
      <c r="U7537">
        <v>1</v>
      </c>
      <c r="V7537" t="s">
        <v>35</v>
      </c>
    </row>
    <row r="7538" spans="1:22" x14ac:dyDescent="0.25">
      <c r="A7538" t="s">
        <v>10610</v>
      </c>
      <c r="B7538" t="s">
        <v>286</v>
      </c>
      <c r="C7538" t="s">
        <v>10611</v>
      </c>
      <c r="F7538" t="s">
        <v>26</v>
      </c>
      <c r="G7538" t="s">
        <v>300</v>
      </c>
      <c r="H7538" t="s">
        <v>301</v>
      </c>
      <c r="I7538">
        <v>500</v>
      </c>
      <c r="K7538" t="s">
        <v>1531</v>
      </c>
      <c r="L7538" t="s">
        <v>30</v>
      </c>
      <c r="M7538">
        <v>42741.748646250002</v>
      </c>
      <c r="N7538">
        <v>302.5</v>
      </c>
      <c r="O7538" s="1">
        <v>50500</v>
      </c>
      <c r="P7538" t="s">
        <v>1531</v>
      </c>
      <c r="Q7538" t="s">
        <v>80</v>
      </c>
      <c r="R7538">
        <v>7200</v>
      </c>
      <c r="S7538" t="s">
        <v>306</v>
      </c>
      <c r="T7538" t="s">
        <v>162</v>
      </c>
      <c r="U7538">
        <v>10</v>
      </c>
      <c r="V7538" t="s">
        <v>163</v>
      </c>
    </row>
    <row r="7539" spans="1:22" x14ac:dyDescent="0.25">
      <c r="A7539" t="s">
        <v>415</v>
      </c>
      <c r="B7539" t="s">
        <v>286</v>
      </c>
      <c r="C7539" t="s">
        <v>10612</v>
      </c>
      <c r="F7539" t="s">
        <v>26</v>
      </c>
      <c r="G7539" t="s">
        <v>140</v>
      </c>
      <c r="H7539" t="s">
        <v>159</v>
      </c>
      <c r="I7539">
        <v>220</v>
      </c>
      <c r="K7539" t="s">
        <v>1531</v>
      </c>
      <c r="L7539" t="s">
        <v>40</v>
      </c>
      <c r="M7539">
        <v>42739.737324687499</v>
      </c>
      <c r="N7539">
        <v>8250</v>
      </c>
      <c r="O7539" s="1">
        <v>50501</v>
      </c>
      <c r="P7539" t="s">
        <v>1531</v>
      </c>
      <c r="Q7539" t="s">
        <v>32</v>
      </c>
      <c r="R7539" t="s">
        <v>32</v>
      </c>
      <c r="S7539" t="s">
        <v>289</v>
      </c>
      <c r="U7539">
        <v>1</v>
      </c>
      <c r="V7539" t="s">
        <v>35</v>
      </c>
    </row>
    <row r="7540" spans="1:22" x14ac:dyDescent="0.25">
      <c r="A7540" t="s">
        <v>6358</v>
      </c>
      <c r="B7540" t="s">
        <v>286</v>
      </c>
      <c r="C7540" t="s">
        <v>10613</v>
      </c>
      <c r="F7540" t="s">
        <v>26</v>
      </c>
      <c r="G7540" t="s">
        <v>140</v>
      </c>
      <c r="H7540" t="s">
        <v>159</v>
      </c>
      <c r="I7540">
        <v>1000</v>
      </c>
      <c r="K7540" t="s">
        <v>1531</v>
      </c>
      <c r="L7540" t="s">
        <v>40</v>
      </c>
      <c r="M7540">
        <v>42739.737318819403</v>
      </c>
      <c r="N7540">
        <v>402.3</v>
      </c>
      <c r="O7540" s="1">
        <v>50502</v>
      </c>
      <c r="P7540" t="s">
        <v>1531</v>
      </c>
      <c r="Q7540" t="s">
        <v>72</v>
      </c>
      <c r="R7540">
        <v>8000</v>
      </c>
      <c r="S7540" t="s">
        <v>160</v>
      </c>
      <c r="T7540" t="s">
        <v>162</v>
      </c>
      <c r="U7540">
        <v>10</v>
      </c>
      <c r="V7540" t="s">
        <v>163</v>
      </c>
    </row>
    <row r="7541" spans="1:22" x14ac:dyDescent="0.25">
      <c r="A7541" t="s">
        <v>10614</v>
      </c>
      <c r="B7541" t="s">
        <v>286</v>
      </c>
      <c r="C7541" t="s">
        <v>10615</v>
      </c>
      <c r="F7541" t="s">
        <v>26</v>
      </c>
      <c r="G7541" t="s">
        <v>140</v>
      </c>
      <c r="H7541" t="s">
        <v>159</v>
      </c>
      <c r="I7541">
        <v>2000</v>
      </c>
      <c r="K7541" t="s">
        <v>1531</v>
      </c>
      <c r="L7541" t="s">
        <v>30</v>
      </c>
      <c r="M7541">
        <v>42739.737313425903</v>
      </c>
      <c r="N7541">
        <v>89.9</v>
      </c>
      <c r="O7541" s="1">
        <v>50503</v>
      </c>
      <c r="P7541" t="s">
        <v>1531</v>
      </c>
      <c r="Q7541" t="s">
        <v>72</v>
      </c>
      <c r="R7541">
        <v>6600</v>
      </c>
      <c r="S7541" t="s">
        <v>160</v>
      </c>
      <c r="T7541" t="s">
        <v>162</v>
      </c>
      <c r="U7541">
        <v>10</v>
      </c>
      <c r="V7541" t="s">
        <v>163</v>
      </c>
    </row>
    <row r="7542" spans="1:22" x14ac:dyDescent="0.25">
      <c r="A7542" t="s">
        <v>392</v>
      </c>
      <c r="B7542" t="s">
        <v>286</v>
      </c>
      <c r="C7542" t="s">
        <v>10616</v>
      </c>
      <c r="F7542" t="s">
        <v>26</v>
      </c>
      <c r="G7542" t="s">
        <v>300</v>
      </c>
      <c r="H7542" t="s">
        <v>301</v>
      </c>
      <c r="I7542">
        <v>93</v>
      </c>
      <c r="K7542" t="s">
        <v>1531</v>
      </c>
      <c r="L7542" t="s">
        <v>30</v>
      </c>
      <c r="M7542">
        <v>42739.606268703697</v>
      </c>
      <c r="N7542">
        <v>7110</v>
      </c>
      <c r="O7542" s="1">
        <v>50504</v>
      </c>
      <c r="P7542" t="s">
        <v>1531</v>
      </c>
      <c r="Q7542" t="s">
        <v>32</v>
      </c>
      <c r="R7542" t="s">
        <v>32</v>
      </c>
      <c r="S7542" t="s">
        <v>302</v>
      </c>
      <c r="U7542">
        <v>1</v>
      </c>
      <c r="V7542" t="s">
        <v>35</v>
      </c>
    </row>
    <row r="7543" spans="1:22" x14ac:dyDescent="0.25">
      <c r="A7543" t="s">
        <v>10597</v>
      </c>
      <c r="B7543" t="s">
        <v>286</v>
      </c>
      <c r="C7543" t="s">
        <v>10617</v>
      </c>
      <c r="F7543" t="s">
        <v>26</v>
      </c>
      <c r="G7543" t="s">
        <v>300</v>
      </c>
      <c r="H7543" t="s">
        <v>301</v>
      </c>
      <c r="I7543">
        <v>2650</v>
      </c>
      <c r="K7543" t="s">
        <v>1531</v>
      </c>
      <c r="L7543" t="s">
        <v>40</v>
      </c>
      <c r="M7543">
        <v>42739.606262303198</v>
      </c>
      <c r="N7543">
        <v>56</v>
      </c>
      <c r="O7543" s="1">
        <v>50505</v>
      </c>
      <c r="P7543" t="s">
        <v>1531</v>
      </c>
      <c r="Q7543" t="s">
        <v>72</v>
      </c>
      <c r="R7543">
        <v>4900</v>
      </c>
      <c r="S7543" t="s">
        <v>306</v>
      </c>
      <c r="T7543" t="s">
        <v>162</v>
      </c>
      <c r="U7543">
        <v>10</v>
      </c>
      <c r="V7543" t="s">
        <v>163</v>
      </c>
    </row>
    <row r="7544" spans="1:22" x14ac:dyDescent="0.25">
      <c r="A7544" t="s">
        <v>10516</v>
      </c>
      <c r="B7544" t="s">
        <v>286</v>
      </c>
      <c r="C7544" t="s">
        <v>10618</v>
      </c>
      <c r="F7544" t="s">
        <v>26</v>
      </c>
      <c r="G7544" t="s">
        <v>300</v>
      </c>
      <c r="H7544" t="s">
        <v>301</v>
      </c>
      <c r="I7544">
        <v>1325</v>
      </c>
      <c r="K7544" t="s">
        <v>1531</v>
      </c>
      <c r="L7544" t="s">
        <v>30</v>
      </c>
      <c r="M7544">
        <v>42739.606258171298</v>
      </c>
      <c r="N7544">
        <v>178</v>
      </c>
      <c r="O7544" s="1">
        <v>50506</v>
      </c>
      <c r="P7544" t="s">
        <v>1531</v>
      </c>
      <c r="Q7544" t="s">
        <v>72</v>
      </c>
      <c r="R7544">
        <v>6000</v>
      </c>
      <c r="S7544" t="s">
        <v>306</v>
      </c>
      <c r="T7544" t="s">
        <v>162</v>
      </c>
      <c r="U7544">
        <v>10</v>
      </c>
      <c r="V7544" t="s">
        <v>163</v>
      </c>
    </row>
    <row r="7545" spans="1:22" x14ac:dyDescent="0.25">
      <c r="A7545" t="s">
        <v>392</v>
      </c>
      <c r="B7545" t="s">
        <v>286</v>
      </c>
      <c r="C7545" t="s">
        <v>10619</v>
      </c>
      <c r="F7545" t="s">
        <v>26</v>
      </c>
      <c r="G7545" t="s">
        <v>300</v>
      </c>
      <c r="H7545" t="s">
        <v>301</v>
      </c>
      <c r="I7545">
        <v>30</v>
      </c>
      <c r="K7545" t="s">
        <v>1531</v>
      </c>
      <c r="L7545" t="s">
        <v>30</v>
      </c>
      <c r="M7545">
        <v>42738.645113310202</v>
      </c>
      <c r="N7545">
        <v>7110</v>
      </c>
      <c r="O7545" s="1">
        <v>50507</v>
      </c>
      <c r="P7545" t="s">
        <v>1531</v>
      </c>
      <c r="Q7545" t="s">
        <v>32</v>
      </c>
      <c r="R7545" t="s">
        <v>32</v>
      </c>
      <c r="S7545" t="s">
        <v>302</v>
      </c>
      <c r="U7545">
        <v>1</v>
      </c>
      <c r="V7545" t="s">
        <v>35</v>
      </c>
    </row>
    <row r="7546" spans="1:22" x14ac:dyDescent="0.25">
      <c r="A7546" t="s">
        <v>10597</v>
      </c>
      <c r="B7546" t="s">
        <v>286</v>
      </c>
      <c r="C7546" t="s">
        <v>10620</v>
      </c>
      <c r="F7546" t="s">
        <v>26</v>
      </c>
      <c r="G7546" t="s">
        <v>300</v>
      </c>
      <c r="H7546" t="s">
        <v>301</v>
      </c>
      <c r="I7546">
        <v>1000</v>
      </c>
      <c r="K7546" t="s">
        <v>1531</v>
      </c>
      <c r="L7546" t="s">
        <v>40</v>
      </c>
      <c r="M7546">
        <v>42738.645109097197</v>
      </c>
      <c r="N7546">
        <v>59</v>
      </c>
      <c r="O7546" s="1">
        <v>50508</v>
      </c>
      <c r="P7546" t="s">
        <v>1531</v>
      </c>
      <c r="Q7546" t="s">
        <v>72</v>
      </c>
      <c r="R7546">
        <v>4900</v>
      </c>
      <c r="S7546" t="s">
        <v>306</v>
      </c>
      <c r="T7546" t="s">
        <v>162</v>
      </c>
      <c r="U7546">
        <v>10</v>
      </c>
      <c r="V7546" t="s">
        <v>163</v>
      </c>
    </row>
    <row r="7547" spans="1:22" x14ac:dyDescent="0.25">
      <c r="A7547" t="s">
        <v>10516</v>
      </c>
      <c r="B7547" t="s">
        <v>286</v>
      </c>
      <c r="C7547" t="s">
        <v>10621</v>
      </c>
      <c r="F7547" t="s">
        <v>26</v>
      </c>
      <c r="G7547" t="s">
        <v>300</v>
      </c>
      <c r="H7547" t="s">
        <v>301</v>
      </c>
      <c r="I7547">
        <v>500</v>
      </c>
      <c r="K7547" t="s">
        <v>1531</v>
      </c>
      <c r="L7547" t="s">
        <v>30</v>
      </c>
      <c r="M7547">
        <v>42738.645105162002</v>
      </c>
      <c r="N7547">
        <v>183</v>
      </c>
      <c r="O7547" s="1">
        <v>50509</v>
      </c>
      <c r="P7547" t="s">
        <v>1531</v>
      </c>
      <c r="Q7547" t="s">
        <v>72</v>
      </c>
      <c r="R7547">
        <v>6000</v>
      </c>
      <c r="S7547" t="s">
        <v>306</v>
      </c>
      <c r="T7547" t="s">
        <v>162</v>
      </c>
      <c r="U7547">
        <v>10</v>
      </c>
      <c r="V7547" t="s">
        <v>163</v>
      </c>
    </row>
    <row r="7548" spans="1:22" x14ac:dyDescent="0.25">
      <c r="A7548" t="s">
        <v>415</v>
      </c>
      <c r="B7548" t="s">
        <v>286</v>
      </c>
      <c r="C7548" t="s">
        <v>10622</v>
      </c>
      <c r="F7548" t="s">
        <v>26</v>
      </c>
      <c r="G7548" t="s">
        <v>140</v>
      </c>
      <c r="H7548" t="s">
        <v>159</v>
      </c>
      <c r="I7548">
        <v>9</v>
      </c>
      <c r="K7548" t="s">
        <v>1531</v>
      </c>
      <c r="L7548" t="s">
        <v>30</v>
      </c>
      <c r="M7548">
        <v>42738.518997025501</v>
      </c>
      <c r="N7548">
        <v>8220</v>
      </c>
      <c r="O7548" s="1">
        <v>50510</v>
      </c>
      <c r="P7548" t="s">
        <v>1531</v>
      </c>
      <c r="Q7548" t="s">
        <v>32</v>
      </c>
      <c r="R7548" t="s">
        <v>32</v>
      </c>
      <c r="S7548" t="s">
        <v>289</v>
      </c>
      <c r="U7548">
        <v>1</v>
      </c>
      <c r="V7548" t="s">
        <v>35</v>
      </c>
    </row>
    <row r="7549" spans="1:22" x14ac:dyDescent="0.25">
      <c r="A7549" t="s">
        <v>10544</v>
      </c>
      <c r="B7549" t="s">
        <v>286</v>
      </c>
      <c r="C7549" t="s">
        <v>10623</v>
      </c>
      <c r="F7549" t="s">
        <v>26</v>
      </c>
      <c r="G7549" t="s">
        <v>140</v>
      </c>
      <c r="H7549" t="s">
        <v>159</v>
      </c>
      <c r="I7549">
        <v>100</v>
      </c>
      <c r="K7549" t="s">
        <v>1531</v>
      </c>
      <c r="L7549" t="s">
        <v>40</v>
      </c>
      <c r="M7549">
        <v>42738.5189922801</v>
      </c>
      <c r="N7549">
        <v>315.8</v>
      </c>
      <c r="O7549" s="1">
        <v>50511</v>
      </c>
      <c r="P7549" t="s">
        <v>1531</v>
      </c>
      <c r="Q7549" t="s">
        <v>72</v>
      </c>
      <c r="R7549">
        <v>8000</v>
      </c>
      <c r="S7549" t="s">
        <v>160</v>
      </c>
      <c r="T7549" t="s">
        <v>162</v>
      </c>
      <c r="U7549">
        <v>10</v>
      </c>
      <c r="V7549" t="s">
        <v>163</v>
      </c>
    </row>
    <row r="7550" spans="1:22" x14ac:dyDescent="0.25">
      <c r="A7550" t="s">
        <v>10624</v>
      </c>
      <c r="B7550" t="s">
        <v>286</v>
      </c>
      <c r="C7550" t="s">
        <v>10625</v>
      </c>
      <c r="F7550" t="s">
        <v>26</v>
      </c>
      <c r="G7550" t="s">
        <v>140</v>
      </c>
      <c r="H7550" t="s">
        <v>159</v>
      </c>
      <c r="I7550">
        <v>100</v>
      </c>
      <c r="K7550" t="s">
        <v>1531</v>
      </c>
      <c r="L7550" t="s">
        <v>40</v>
      </c>
      <c r="M7550">
        <v>42738.518987152798</v>
      </c>
      <c r="N7550">
        <v>369.2</v>
      </c>
      <c r="O7550" s="1">
        <v>50512</v>
      </c>
      <c r="P7550" t="s">
        <v>1531</v>
      </c>
      <c r="Q7550" t="s">
        <v>80</v>
      </c>
      <c r="R7550">
        <v>8000</v>
      </c>
      <c r="S7550" t="s">
        <v>160</v>
      </c>
      <c r="T7550" t="s">
        <v>162</v>
      </c>
      <c r="U7550">
        <v>10</v>
      </c>
      <c r="V7550" t="s">
        <v>163</v>
      </c>
    </row>
    <row r="7551" spans="1:22" x14ac:dyDescent="0.25">
      <c r="A7551" t="s">
        <v>415</v>
      </c>
      <c r="B7551" t="s">
        <v>286</v>
      </c>
      <c r="C7551" t="s">
        <v>10626</v>
      </c>
      <c r="F7551" t="s">
        <v>26</v>
      </c>
      <c r="G7551" t="s">
        <v>140</v>
      </c>
      <c r="H7551" t="s">
        <v>159</v>
      </c>
      <c r="I7551">
        <v>18</v>
      </c>
      <c r="K7551" t="s">
        <v>1531</v>
      </c>
      <c r="L7551" t="s">
        <v>30</v>
      </c>
      <c r="M7551">
        <v>42738.513665925901</v>
      </c>
      <c r="N7551">
        <v>8220</v>
      </c>
      <c r="O7551" s="1">
        <v>50513</v>
      </c>
      <c r="P7551" t="s">
        <v>1531</v>
      </c>
      <c r="Q7551" t="s">
        <v>32</v>
      </c>
      <c r="R7551" t="s">
        <v>32</v>
      </c>
      <c r="S7551" t="s">
        <v>289</v>
      </c>
      <c r="U7551">
        <v>1</v>
      </c>
      <c r="V7551" t="s">
        <v>35</v>
      </c>
    </row>
    <row r="7552" spans="1:22" x14ac:dyDescent="0.25">
      <c r="A7552" t="s">
        <v>10544</v>
      </c>
      <c r="B7552" t="s">
        <v>286</v>
      </c>
      <c r="C7552" t="s">
        <v>10627</v>
      </c>
      <c r="F7552" t="s">
        <v>26</v>
      </c>
      <c r="G7552" t="s">
        <v>140</v>
      </c>
      <c r="H7552" t="s">
        <v>159</v>
      </c>
      <c r="I7552">
        <v>200</v>
      </c>
      <c r="K7552" t="s">
        <v>1531</v>
      </c>
      <c r="L7552" t="s">
        <v>40</v>
      </c>
      <c r="M7552">
        <v>42738.513660532401</v>
      </c>
      <c r="N7552">
        <v>316</v>
      </c>
      <c r="O7552" s="1">
        <v>50514</v>
      </c>
      <c r="P7552" t="s">
        <v>1531</v>
      </c>
      <c r="Q7552" t="s">
        <v>72</v>
      </c>
      <c r="R7552">
        <v>8000</v>
      </c>
      <c r="S7552" t="s">
        <v>160</v>
      </c>
      <c r="T7552" t="s">
        <v>162</v>
      </c>
      <c r="U7552">
        <v>10</v>
      </c>
      <c r="V7552" t="s">
        <v>163</v>
      </c>
    </row>
    <row r="7553" spans="1:22" x14ac:dyDescent="0.25">
      <c r="A7553" t="s">
        <v>10624</v>
      </c>
      <c r="B7553" t="s">
        <v>286</v>
      </c>
      <c r="C7553" t="s">
        <v>10628</v>
      </c>
      <c r="F7553" t="s">
        <v>26</v>
      </c>
      <c r="G7553" t="s">
        <v>140</v>
      </c>
      <c r="H7553" t="s">
        <v>159</v>
      </c>
      <c r="I7553">
        <v>200</v>
      </c>
      <c r="K7553" t="s">
        <v>1531</v>
      </c>
      <c r="L7553" t="s">
        <v>40</v>
      </c>
      <c r="M7553">
        <v>42738.513655324103</v>
      </c>
      <c r="N7553">
        <v>369</v>
      </c>
      <c r="O7553" s="1">
        <v>50515</v>
      </c>
      <c r="P7553" t="s">
        <v>1531</v>
      </c>
      <c r="Q7553" t="s">
        <v>80</v>
      </c>
      <c r="R7553">
        <v>8000</v>
      </c>
      <c r="S7553" t="s">
        <v>160</v>
      </c>
      <c r="T7553" t="s">
        <v>162</v>
      </c>
      <c r="U7553">
        <v>10</v>
      </c>
      <c r="V7553" t="s">
        <v>163</v>
      </c>
    </row>
    <row r="7554" spans="1:22" x14ac:dyDescent="0.25">
      <c r="A7554" t="s">
        <v>392</v>
      </c>
      <c r="B7554" t="s">
        <v>286</v>
      </c>
      <c r="C7554" t="s">
        <v>10629</v>
      </c>
      <c r="F7554" t="s">
        <v>26</v>
      </c>
      <c r="G7554" t="s">
        <v>300</v>
      </c>
      <c r="H7554" t="s">
        <v>301</v>
      </c>
      <c r="I7554">
        <v>30</v>
      </c>
      <c r="K7554" t="s">
        <v>1531</v>
      </c>
      <c r="L7554" t="s">
        <v>30</v>
      </c>
      <c r="M7554">
        <v>42724.581205162001</v>
      </c>
      <c r="N7554">
        <v>6950</v>
      </c>
      <c r="O7554" s="1">
        <v>50516</v>
      </c>
      <c r="P7554" t="s">
        <v>1531</v>
      </c>
      <c r="Q7554" t="s">
        <v>32</v>
      </c>
      <c r="R7554" t="s">
        <v>32</v>
      </c>
      <c r="S7554" t="s">
        <v>302</v>
      </c>
      <c r="U7554">
        <v>1</v>
      </c>
      <c r="V7554" t="s">
        <v>35</v>
      </c>
    </row>
    <row r="7555" spans="1:22" x14ac:dyDescent="0.25">
      <c r="A7555" t="s">
        <v>10630</v>
      </c>
      <c r="B7555" t="s">
        <v>286</v>
      </c>
      <c r="C7555" t="s">
        <v>10631</v>
      </c>
      <c r="F7555" t="s">
        <v>26</v>
      </c>
      <c r="G7555" t="s">
        <v>300</v>
      </c>
      <c r="H7555" t="s">
        <v>301</v>
      </c>
      <c r="I7555">
        <v>1000</v>
      </c>
      <c r="K7555" t="s">
        <v>1531</v>
      </c>
      <c r="L7555" t="s">
        <v>30</v>
      </c>
      <c r="M7555">
        <v>42724.581201770801</v>
      </c>
      <c r="N7555">
        <v>7</v>
      </c>
      <c r="O7555" s="1">
        <v>50517</v>
      </c>
      <c r="P7555" t="s">
        <v>1531</v>
      </c>
      <c r="Q7555" t="s">
        <v>72</v>
      </c>
      <c r="R7555">
        <v>6400</v>
      </c>
      <c r="S7555" t="s">
        <v>306</v>
      </c>
      <c r="T7555" t="s">
        <v>162</v>
      </c>
      <c r="U7555">
        <v>10</v>
      </c>
      <c r="V7555" t="s">
        <v>163</v>
      </c>
    </row>
    <row r="7556" spans="1:22" x14ac:dyDescent="0.25">
      <c r="A7556" t="s">
        <v>392</v>
      </c>
      <c r="B7556" t="s">
        <v>286</v>
      </c>
      <c r="C7556" t="s">
        <v>10632</v>
      </c>
      <c r="F7556" t="s">
        <v>26</v>
      </c>
      <c r="G7556" t="s">
        <v>300</v>
      </c>
      <c r="H7556" t="s">
        <v>301</v>
      </c>
      <c r="I7556">
        <v>115</v>
      </c>
      <c r="K7556" t="s">
        <v>1531</v>
      </c>
      <c r="L7556" t="s">
        <v>40</v>
      </c>
      <c r="M7556">
        <v>42720.535732939803</v>
      </c>
      <c r="N7556">
        <v>6930</v>
      </c>
      <c r="O7556" s="1">
        <v>50518</v>
      </c>
      <c r="P7556" t="s">
        <v>1531</v>
      </c>
      <c r="Q7556" t="s">
        <v>32</v>
      </c>
      <c r="R7556" t="s">
        <v>32</v>
      </c>
      <c r="S7556" t="s">
        <v>302</v>
      </c>
      <c r="U7556">
        <v>1</v>
      </c>
      <c r="V7556" t="s">
        <v>35</v>
      </c>
    </row>
    <row r="7557" spans="1:22" x14ac:dyDescent="0.25">
      <c r="A7557" t="s">
        <v>10633</v>
      </c>
      <c r="B7557" t="s">
        <v>286</v>
      </c>
      <c r="C7557" t="s">
        <v>10634</v>
      </c>
      <c r="F7557" t="s">
        <v>26</v>
      </c>
      <c r="G7557" t="s">
        <v>300</v>
      </c>
      <c r="H7557" t="s">
        <v>301</v>
      </c>
      <c r="I7557">
        <v>500</v>
      </c>
      <c r="K7557" t="s">
        <v>1531</v>
      </c>
      <c r="L7557" t="s">
        <v>40</v>
      </c>
      <c r="M7557">
        <v>42720.535727661998</v>
      </c>
      <c r="N7557">
        <v>58</v>
      </c>
      <c r="O7557" s="1">
        <v>50519</v>
      </c>
      <c r="P7557" t="s">
        <v>1531</v>
      </c>
      <c r="Q7557" t="s">
        <v>72</v>
      </c>
      <c r="R7557">
        <v>6700</v>
      </c>
      <c r="S7557" t="s">
        <v>306</v>
      </c>
      <c r="T7557" t="s">
        <v>162</v>
      </c>
      <c r="U7557">
        <v>10</v>
      </c>
      <c r="V7557" t="s">
        <v>163</v>
      </c>
    </row>
    <row r="7558" spans="1:22" x14ac:dyDescent="0.25">
      <c r="A7558" t="s">
        <v>392</v>
      </c>
      <c r="B7558" t="s">
        <v>286</v>
      </c>
      <c r="C7558" t="s">
        <v>10635</v>
      </c>
      <c r="F7558" t="s">
        <v>26</v>
      </c>
      <c r="G7558" t="s">
        <v>300</v>
      </c>
      <c r="H7558" t="s">
        <v>301</v>
      </c>
      <c r="I7558">
        <v>4</v>
      </c>
      <c r="K7558" t="s">
        <v>1531</v>
      </c>
      <c r="L7558" t="s">
        <v>40</v>
      </c>
      <c r="M7558">
        <v>42720.533854398098</v>
      </c>
      <c r="N7558">
        <v>6930</v>
      </c>
      <c r="O7558" s="1">
        <v>50520</v>
      </c>
      <c r="P7558" t="s">
        <v>1531</v>
      </c>
      <c r="Q7558" t="s">
        <v>32</v>
      </c>
      <c r="R7558" t="s">
        <v>32</v>
      </c>
      <c r="S7558" t="s">
        <v>302</v>
      </c>
      <c r="U7558">
        <v>1</v>
      </c>
      <c r="V7558" t="s">
        <v>35</v>
      </c>
    </row>
    <row r="7559" spans="1:22" x14ac:dyDescent="0.25">
      <c r="A7559" t="s">
        <v>10636</v>
      </c>
      <c r="B7559" t="s">
        <v>286</v>
      </c>
      <c r="C7559" t="s">
        <v>10637</v>
      </c>
      <c r="F7559" t="s">
        <v>26</v>
      </c>
      <c r="G7559" t="s">
        <v>300</v>
      </c>
      <c r="H7559" t="s">
        <v>301</v>
      </c>
      <c r="I7559">
        <v>375</v>
      </c>
      <c r="K7559" t="s">
        <v>1531</v>
      </c>
      <c r="L7559" t="s">
        <v>30</v>
      </c>
      <c r="M7559">
        <v>42720.5338470602</v>
      </c>
      <c r="N7559">
        <v>104</v>
      </c>
      <c r="O7559" s="1">
        <v>50521</v>
      </c>
      <c r="P7559" t="s">
        <v>1531</v>
      </c>
      <c r="Q7559" t="s">
        <v>80</v>
      </c>
      <c r="R7559">
        <v>7100</v>
      </c>
      <c r="S7559" t="s">
        <v>306</v>
      </c>
      <c r="T7559" t="s">
        <v>162</v>
      </c>
      <c r="U7559">
        <v>10</v>
      </c>
      <c r="V7559" t="s">
        <v>163</v>
      </c>
    </row>
    <row r="7560" spans="1:22" x14ac:dyDescent="0.25">
      <c r="A7560" t="s">
        <v>10638</v>
      </c>
      <c r="B7560" t="s">
        <v>286</v>
      </c>
      <c r="C7560" t="s">
        <v>10639</v>
      </c>
      <c r="F7560" t="s">
        <v>26</v>
      </c>
      <c r="G7560" t="s">
        <v>300</v>
      </c>
      <c r="H7560" t="s">
        <v>301</v>
      </c>
      <c r="I7560">
        <v>375</v>
      </c>
      <c r="K7560" t="s">
        <v>1531</v>
      </c>
      <c r="L7560" t="s">
        <v>40</v>
      </c>
      <c r="M7560">
        <v>42720.533842013901</v>
      </c>
      <c r="N7560">
        <v>79</v>
      </c>
      <c r="O7560" s="1">
        <v>50522</v>
      </c>
      <c r="P7560" t="s">
        <v>1531</v>
      </c>
      <c r="Q7560" t="s">
        <v>80</v>
      </c>
      <c r="R7560">
        <v>7100</v>
      </c>
      <c r="S7560" t="s">
        <v>306</v>
      </c>
      <c r="T7560" t="s">
        <v>162</v>
      </c>
      <c r="U7560">
        <v>10</v>
      </c>
      <c r="V7560" t="s">
        <v>163</v>
      </c>
    </row>
    <row r="7561" spans="1:22" x14ac:dyDescent="0.25">
      <c r="A7561" t="s">
        <v>10640</v>
      </c>
      <c r="B7561" t="s">
        <v>286</v>
      </c>
      <c r="C7561" t="s">
        <v>10641</v>
      </c>
      <c r="F7561" t="s">
        <v>26</v>
      </c>
      <c r="G7561" t="s">
        <v>140</v>
      </c>
      <c r="H7561" t="s">
        <v>159</v>
      </c>
      <c r="I7561">
        <v>500</v>
      </c>
      <c r="K7561" t="s">
        <v>1531</v>
      </c>
      <c r="L7561" t="s">
        <v>40</v>
      </c>
      <c r="M7561">
        <v>42720.363448298602</v>
      </c>
      <c r="N7561">
        <v>92.3</v>
      </c>
      <c r="O7561" s="1">
        <v>50523</v>
      </c>
      <c r="P7561" t="s">
        <v>1531</v>
      </c>
      <c r="Q7561" t="s">
        <v>80</v>
      </c>
      <c r="R7561">
        <v>8400</v>
      </c>
      <c r="S7561" t="s">
        <v>160</v>
      </c>
      <c r="T7561" t="s">
        <v>162</v>
      </c>
      <c r="U7561">
        <v>10</v>
      </c>
      <c r="V7561" t="s">
        <v>163</v>
      </c>
    </row>
    <row r="7562" spans="1:22" x14ac:dyDescent="0.25">
      <c r="A7562" t="s">
        <v>10642</v>
      </c>
      <c r="B7562" t="s">
        <v>286</v>
      </c>
      <c r="C7562" t="s">
        <v>10643</v>
      </c>
      <c r="F7562" t="s">
        <v>26</v>
      </c>
      <c r="G7562" t="s">
        <v>140</v>
      </c>
      <c r="H7562" t="s">
        <v>159</v>
      </c>
      <c r="I7562">
        <v>1000</v>
      </c>
      <c r="K7562" t="s">
        <v>1531</v>
      </c>
      <c r="L7562" t="s">
        <v>30</v>
      </c>
      <c r="M7562">
        <v>42720.363445439798</v>
      </c>
      <c r="N7562">
        <v>169</v>
      </c>
      <c r="O7562" s="1">
        <v>50524</v>
      </c>
      <c r="P7562" t="s">
        <v>1531</v>
      </c>
      <c r="Q7562" t="s">
        <v>80</v>
      </c>
      <c r="R7562">
        <v>8200</v>
      </c>
      <c r="S7562" t="s">
        <v>160</v>
      </c>
      <c r="T7562" t="s">
        <v>162</v>
      </c>
      <c r="U7562">
        <v>10</v>
      </c>
      <c r="V7562" t="s">
        <v>163</v>
      </c>
    </row>
    <row r="7563" spans="1:22" x14ac:dyDescent="0.25">
      <c r="A7563" t="s">
        <v>10644</v>
      </c>
      <c r="B7563" t="s">
        <v>286</v>
      </c>
      <c r="C7563" t="s">
        <v>10645</v>
      </c>
      <c r="F7563" t="s">
        <v>26</v>
      </c>
      <c r="G7563" t="s">
        <v>140</v>
      </c>
      <c r="H7563" t="s">
        <v>159</v>
      </c>
      <c r="I7563">
        <v>500</v>
      </c>
      <c r="K7563" t="s">
        <v>1531</v>
      </c>
      <c r="L7563" t="s">
        <v>40</v>
      </c>
      <c r="M7563">
        <v>42720.363442129601</v>
      </c>
      <c r="N7563">
        <v>277.2</v>
      </c>
      <c r="O7563" s="1">
        <v>50525</v>
      </c>
      <c r="P7563" t="s">
        <v>1531</v>
      </c>
      <c r="Q7563" t="s">
        <v>80</v>
      </c>
      <c r="R7563">
        <v>8000</v>
      </c>
      <c r="S7563" t="s">
        <v>160</v>
      </c>
      <c r="T7563" t="s">
        <v>162</v>
      </c>
      <c r="U7563">
        <v>10</v>
      </c>
      <c r="V7563" t="s">
        <v>163</v>
      </c>
    </row>
    <row r="7564" spans="1:22" x14ac:dyDescent="0.25">
      <c r="A7564" t="s">
        <v>5286</v>
      </c>
      <c r="B7564" t="s">
        <v>286</v>
      </c>
      <c r="C7564" t="s">
        <v>10646</v>
      </c>
      <c r="F7564" t="s">
        <v>26</v>
      </c>
      <c r="G7564" t="s">
        <v>140</v>
      </c>
      <c r="H7564" t="s">
        <v>159</v>
      </c>
      <c r="I7564">
        <v>84</v>
      </c>
      <c r="K7564" t="s">
        <v>1531</v>
      </c>
      <c r="L7564" t="s">
        <v>30</v>
      </c>
      <c r="M7564">
        <v>42719.806496597201</v>
      </c>
      <c r="N7564">
        <v>8190</v>
      </c>
      <c r="O7564" s="1">
        <v>50526</v>
      </c>
      <c r="P7564" t="s">
        <v>1531</v>
      </c>
      <c r="Q7564" t="s">
        <v>32</v>
      </c>
      <c r="R7564" t="s">
        <v>32</v>
      </c>
      <c r="S7564" t="s">
        <v>289</v>
      </c>
      <c r="U7564">
        <v>1</v>
      </c>
      <c r="V7564" t="s">
        <v>35</v>
      </c>
    </row>
    <row r="7565" spans="1:22" x14ac:dyDescent="0.25">
      <c r="A7565" t="s">
        <v>10410</v>
      </c>
      <c r="B7565" t="s">
        <v>286</v>
      </c>
      <c r="C7565" t="s">
        <v>10647</v>
      </c>
      <c r="F7565" t="s">
        <v>26</v>
      </c>
      <c r="G7565" t="s">
        <v>69</v>
      </c>
      <c r="H7565" t="s">
        <v>175</v>
      </c>
      <c r="I7565">
        <v>3</v>
      </c>
      <c r="K7565" t="s">
        <v>1531</v>
      </c>
      <c r="L7565" t="s">
        <v>30</v>
      </c>
      <c r="M7565">
        <v>42719.6386057407</v>
      </c>
      <c r="N7565">
        <v>11300</v>
      </c>
      <c r="O7565" s="1">
        <v>50527</v>
      </c>
      <c r="P7565" t="s">
        <v>1531</v>
      </c>
      <c r="Q7565" t="s">
        <v>32</v>
      </c>
      <c r="R7565" t="s">
        <v>32</v>
      </c>
      <c r="S7565" t="s">
        <v>204</v>
      </c>
      <c r="U7565">
        <v>1</v>
      </c>
      <c r="V7565" t="s">
        <v>35</v>
      </c>
    </row>
    <row r="7566" spans="1:22" x14ac:dyDescent="0.25">
      <c r="A7566" t="s">
        <v>10648</v>
      </c>
      <c r="B7566" t="s">
        <v>286</v>
      </c>
      <c r="C7566" t="s">
        <v>10649</v>
      </c>
      <c r="F7566" t="s">
        <v>26</v>
      </c>
      <c r="G7566" t="s">
        <v>69</v>
      </c>
      <c r="H7566" t="s">
        <v>175</v>
      </c>
      <c r="I7566">
        <v>750</v>
      </c>
      <c r="K7566" t="s">
        <v>1531</v>
      </c>
      <c r="L7566" t="s">
        <v>30</v>
      </c>
      <c r="M7566">
        <v>42719.638599108803</v>
      </c>
      <c r="N7566">
        <v>178</v>
      </c>
      <c r="O7566" s="1">
        <v>50528</v>
      </c>
      <c r="P7566" t="s">
        <v>1531</v>
      </c>
      <c r="Q7566" t="s">
        <v>80</v>
      </c>
      <c r="R7566">
        <v>12800</v>
      </c>
      <c r="S7566" t="s">
        <v>73</v>
      </c>
      <c r="T7566" t="s">
        <v>162</v>
      </c>
      <c r="U7566">
        <v>5</v>
      </c>
      <c r="V7566" t="s">
        <v>163</v>
      </c>
    </row>
    <row r="7567" spans="1:22" x14ac:dyDescent="0.25">
      <c r="A7567" t="s">
        <v>10456</v>
      </c>
      <c r="B7567" t="s">
        <v>286</v>
      </c>
      <c r="C7567" t="s">
        <v>10650</v>
      </c>
      <c r="F7567" t="s">
        <v>26</v>
      </c>
      <c r="G7567" t="s">
        <v>69</v>
      </c>
      <c r="H7567" t="s">
        <v>175</v>
      </c>
      <c r="I7567">
        <v>500</v>
      </c>
      <c r="K7567" t="s">
        <v>1531</v>
      </c>
      <c r="L7567" t="s">
        <v>40</v>
      </c>
      <c r="M7567">
        <v>42719.638593472198</v>
      </c>
      <c r="N7567">
        <v>274</v>
      </c>
      <c r="O7567" s="1">
        <v>50529</v>
      </c>
      <c r="P7567" t="s">
        <v>1531</v>
      </c>
      <c r="Q7567" t="s">
        <v>80</v>
      </c>
      <c r="R7567">
        <v>12000</v>
      </c>
      <c r="S7567" t="s">
        <v>73</v>
      </c>
      <c r="T7567" t="s">
        <v>162</v>
      </c>
      <c r="U7567">
        <v>5</v>
      </c>
      <c r="V7567" t="s">
        <v>163</v>
      </c>
    </row>
    <row r="7568" spans="1:22" x14ac:dyDescent="0.25">
      <c r="A7568" t="s">
        <v>10651</v>
      </c>
      <c r="B7568" t="s">
        <v>286</v>
      </c>
      <c r="C7568" t="s">
        <v>10652</v>
      </c>
      <c r="F7568" t="s">
        <v>26</v>
      </c>
      <c r="G7568" t="s">
        <v>300</v>
      </c>
      <c r="H7568" t="s">
        <v>301</v>
      </c>
      <c r="I7568">
        <v>375</v>
      </c>
      <c r="K7568" t="s">
        <v>1531</v>
      </c>
      <c r="L7568" t="s">
        <v>40</v>
      </c>
      <c r="M7568">
        <v>42719.513846828697</v>
      </c>
      <c r="N7568">
        <v>186</v>
      </c>
      <c r="O7568" s="1">
        <v>50530</v>
      </c>
      <c r="P7568" t="s">
        <v>1531</v>
      </c>
      <c r="Q7568" t="s">
        <v>72</v>
      </c>
      <c r="R7568">
        <v>5800</v>
      </c>
      <c r="S7568" t="s">
        <v>306</v>
      </c>
      <c r="T7568" t="s">
        <v>162</v>
      </c>
      <c r="U7568">
        <v>10</v>
      </c>
      <c r="V7568" t="s">
        <v>163</v>
      </c>
    </row>
    <row r="7569" spans="1:22" x14ac:dyDescent="0.25">
      <c r="A7569" t="s">
        <v>10653</v>
      </c>
      <c r="B7569" t="s">
        <v>286</v>
      </c>
      <c r="C7569" t="s">
        <v>10654</v>
      </c>
      <c r="F7569" t="s">
        <v>26</v>
      </c>
      <c r="G7569" t="s">
        <v>300</v>
      </c>
      <c r="H7569" t="s">
        <v>301</v>
      </c>
      <c r="I7569">
        <v>375</v>
      </c>
      <c r="K7569" t="s">
        <v>1531</v>
      </c>
      <c r="L7569" t="s">
        <v>30</v>
      </c>
      <c r="M7569">
        <v>42719.513844976798</v>
      </c>
      <c r="N7569">
        <v>334</v>
      </c>
      <c r="O7569" s="1">
        <v>50531</v>
      </c>
      <c r="P7569" t="s">
        <v>1531</v>
      </c>
      <c r="Q7569" t="s">
        <v>72</v>
      </c>
      <c r="R7569">
        <v>6400</v>
      </c>
      <c r="S7569" t="s">
        <v>306</v>
      </c>
      <c r="T7569" t="s">
        <v>162</v>
      </c>
      <c r="U7569">
        <v>10</v>
      </c>
      <c r="V7569" t="s">
        <v>163</v>
      </c>
    </row>
    <row r="7570" spans="1:22" x14ac:dyDescent="0.25">
      <c r="A7570" t="s">
        <v>1886</v>
      </c>
      <c r="B7570" t="s">
        <v>286</v>
      </c>
      <c r="C7570" t="s">
        <v>10655</v>
      </c>
      <c r="F7570" t="s">
        <v>26</v>
      </c>
      <c r="G7570" t="s">
        <v>300</v>
      </c>
      <c r="H7570" t="s">
        <v>301</v>
      </c>
      <c r="I7570">
        <v>85</v>
      </c>
      <c r="K7570" t="s">
        <v>1531</v>
      </c>
      <c r="L7570" t="s">
        <v>30</v>
      </c>
      <c r="M7570">
        <v>42718.669851504601</v>
      </c>
      <c r="N7570">
        <v>6960</v>
      </c>
      <c r="O7570" s="1">
        <v>50532</v>
      </c>
      <c r="P7570" t="s">
        <v>1531</v>
      </c>
      <c r="Q7570" t="s">
        <v>32</v>
      </c>
      <c r="R7570" t="s">
        <v>32</v>
      </c>
      <c r="S7570" t="s">
        <v>302</v>
      </c>
      <c r="U7570">
        <v>1</v>
      </c>
      <c r="V7570" t="s">
        <v>35</v>
      </c>
    </row>
    <row r="7571" spans="1:22" x14ac:dyDescent="0.25">
      <c r="A7571" t="s">
        <v>10434</v>
      </c>
      <c r="B7571" t="s">
        <v>286</v>
      </c>
      <c r="C7571" t="s">
        <v>10656</v>
      </c>
      <c r="F7571" t="s">
        <v>26</v>
      </c>
      <c r="G7571" t="s">
        <v>300</v>
      </c>
      <c r="H7571" t="s">
        <v>301</v>
      </c>
      <c r="I7571">
        <v>250</v>
      </c>
      <c r="K7571" t="s">
        <v>1531</v>
      </c>
      <c r="L7571" t="s">
        <v>30</v>
      </c>
      <c r="M7571">
        <v>42718.669846759301</v>
      </c>
      <c r="N7571">
        <v>120</v>
      </c>
      <c r="O7571" s="1">
        <v>50533</v>
      </c>
      <c r="P7571" t="s">
        <v>1531</v>
      </c>
      <c r="Q7571" t="s">
        <v>72</v>
      </c>
      <c r="R7571">
        <v>6700</v>
      </c>
      <c r="S7571" t="s">
        <v>306</v>
      </c>
      <c r="T7571" t="s">
        <v>162</v>
      </c>
      <c r="U7571">
        <v>10</v>
      </c>
      <c r="V7571" t="s">
        <v>163</v>
      </c>
    </row>
    <row r="7572" spans="1:22" x14ac:dyDescent="0.25">
      <c r="A7572" t="s">
        <v>1886</v>
      </c>
      <c r="B7572" t="s">
        <v>286</v>
      </c>
      <c r="C7572" t="s">
        <v>10657</v>
      </c>
      <c r="F7572" t="s">
        <v>26</v>
      </c>
      <c r="G7572" t="s">
        <v>300</v>
      </c>
      <c r="H7572" t="s">
        <v>301</v>
      </c>
      <c r="I7572">
        <v>51</v>
      </c>
      <c r="K7572" t="s">
        <v>1531</v>
      </c>
      <c r="L7572" t="s">
        <v>40</v>
      </c>
      <c r="M7572">
        <v>42716.449466782396</v>
      </c>
      <c r="N7572">
        <v>6950</v>
      </c>
      <c r="O7572" s="1">
        <v>50534</v>
      </c>
      <c r="P7572" t="s">
        <v>1531</v>
      </c>
      <c r="Q7572" t="s">
        <v>32</v>
      </c>
      <c r="R7572" t="s">
        <v>32</v>
      </c>
      <c r="S7572" t="s">
        <v>302</v>
      </c>
      <c r="U7572">
        <v>1</v>
      </c>
      <c r="V7572" t="s">
        <v>35</v>
      </c>
    </row>
    <row r="7573" spans="1:22" x14ac:dyDescent="0.25">
      <c r="A7573" t="s">
        <v>10658</v>
      </c>
      <c r="B7573" t="s">
        <v>286</v>
      </c>
      <c r="C7573" t="s">
        <v>10659</v>
      </c>
      <c r="F7573" t="s">
        <v>26</v>
      </c>
      <c r="G7573" t="s">
        <v>300</v>
      </c>
      <c r="H7573" t="s">
        <v>301</v>
      </c>
      <c r="I7573">
        <v>125</v>
      </c>
      <c r="K7573" t="s">
        <v>1531</v>
      </c>
      <c r="L7573" t="s">
        <v>30</v>
      </c>
      <c r="M7573">
        <v>42716.4489928935</v>
      </c>
      <c r="N7573">
        <v>76.5</v>
      </c>
      <c r="O7573" s="1">
        <v>50535</v>
      </c>
      <c r="P7573" t="s">
        <v>1531</v>
      </c>
      <c r="Q7573" t="s">
        <v>80</v>
      </c>
      <c r="R7573">
        <v>7000</v>
      </c>
      <c r="S7573" t="s">
        <v>306</v>
      </c>
      <c r="T7573" t="s">
        <v>162</v>
      </c>
      <c r="U7573">
        <v>10</v>
      </c>
      <c r="V7573" t="s">
        <v>163</v>
      </c>
    </row>
    <row r="7574" spans="1:22" x14ac:dyDescent="0.25">
      <c r="A7574" t="s">
        <v>1540</v>
      </c>
      <c r="B7574" t="s">
        <v>286</v>
      </c>
      <c r="C7574" t="s">
        <v>10660</v>
      </c>
      <c r="F7574" t="s">
        <v>26</v>
      </c>
      <c r="G7574" t="s">
        <v>69</v>
      </c>
      <c r="H7574" t="s">
        <v>382</v>
      </c>
      <c r="I7574">
        <v>60</v>
      </c>
      <c r="K7574" t="s">
        <v>1531</v>
      </c>
      <c r="L7574" t="s">
        <v>40</v>
      </c>
      <c r="M7574">
        <v>42713.593650185197</v>
      </c>
      <c r="N7574">
        <v>18325</v>
      </c>
      <c r="O7574" s="1">
        <v>50536</v>
      </c>
      <c r="P7574" t="s">
        <v>1531</v>
      </c>
      <c r="Q7574" t="s">
        <v>32</v>
      </c>
      <c r="R7574" t="s">
        <v>32</v>
      </c>
      <c r="S7574" t="s">
        <v>383</v>
      </c>
      <c r="U7574">
        <v>1</v>
      </c>
      <c r="V7574" t="s">
        <v>35</v>
      </c>
    </row>
    <row r="7575" spans="1:22" x14ac:dyDescent="0.25">
      <c r="A7575" t="s">
        <v>1540</v>
      </c>
      <c r="B7575" t="s">
        <v>286</v>
      </c>
      <c r="C7575" t="s">
        <v>10661</v>
      </c>
      <c r="F7575" t="s">
        <v>26</v>
      </c>
      <c r="G7575" t="s">
        <v>69</v>
      </c>
      <c r="H7575" t="s">
        <v>382</v>
      </c>
      <c r="I7575">
        <v>40</v>
      </c>
      <c r="K7575" t="s">
        <v>1531</v>
      </c>
      <c r="L7575" t="s">
        <v>40</v>
      </c>
      <c r="M7575">
        <v>42713.593645636603</v>
      </c>
      <c r="N7575">
        <v>18330</v>
      </c>
      <c r="O7575" s="1">
        <v>50537</v>
      </c>
      <c r="P7575" t="s">
        <v>1531</v>
      </c>
      <c r="Q7575" t="s">
        <v>32</v>
      </c>
      <c r="R7575" t="s">
        <v>32</v>
      </c>
      <c r="S7575" t="s">
        <v>383</v>
      </c>
      <c r="U7575">
        <v>1</v>
      </c>
      <c r="V7575" t="s">
        <v>35</v>
      </c>
    </row>
    <row r="7576" spans="1:22" x14ac:dyDescent="0.25">
      <c r="A7576" t="s">
        <v>380</v>
      </c>
      <c r="B7576" t="s">
        <v>286</v>
      </c>
      <c r="C7576" t="s">
        <v>10662</v>
      </c>
      <c r="F7576" t="s">
        <v>26</v>
      </c>
      <c r="G7576" t="s">
        <v>69</v>
      </c>
      <c r="H7576" t="s">
        <v>382</v>
      </c>
      <c r="I7576">
        <v>100</v>
      </c>
      <c r="K7576" t="s">
        <v>1531</v>
      </c>
      <c r="L7576" t="s">
        <v>30</v>
      </c>
      <c r="M7576">
        <v>42713.5936413542</v>
      </c>
      <c r="N7576">
        <v>18270</v>
      </c>
      <c r="O7576" s="1">
        <v>50538</v>
      </c>
      <c r="P7576" t="s">
        <v>1531</v>
      </c>
      <c r="Q7576" t="s">
        <v>32</v>
      </c>
      <c r="R7576" t="s">
        <v>32</v>
      </c>
      <c r="S7576" t="s">
        <v>383</v>
      </c>
      <c r="U7576">
        <v>1</v>
      </c>
      <c r="V7576" t="s">
        <v>35</v>
      </c>
    </row>
    <row r="7577" spans="1:22" x14ac:dyDescent="0.25">
      <c r="A7577" t="s">
        <v>1886</v>
      </c>
      <c r="B7577" t="s">
        <v>286</v>
      </c>
      <c r="C7577" t="s">
        <v>10663</v>
      </c>
      <c r="F7577" t="s">
        <v>26</v>
      </c>
      <c r="G7577" t="s">
        <v>300</v>
      </c>
      <c r="H7577" t="s">
        <v>301</v>
      </c>
      <c r="I7577">
        <v>135</v>
      </c>
      <c r="K7577" t="s">
        <v>1531</v>
      </c>
      <c r="L7577" t="s">
        <v>40</v>
      </c>
      <c r="M7577">
        <v>42713.5911353009</v>
      </c>
      <c r="N7577">
        <v>6940</v>
      </c>
      <c r="O7577" s="1">
        <v>50539</v>
      </c>
      <c r="P7577" t="s">
        <v>1531</v>
      </c>
      <c r="Q7577" t="s">
        <v>32</v>
      </c>
      <c r="R7577" t="s">
        <v>32</v>
      </c>
      <c r="S7577" t="s">
        <v>302</v>
      </c>
      <c r="U7577">
        <v>1</v>
      </c>
      <c r="V7577" t="s">
        <v>35</v>
      </c>
    </row>
    <row r="7578" spans="1:22" x14ac:dyDescent="0.25">
      <c r="A7578" t="s">
        <v>1886</v>
      </c>
      <c r="B7578" t="s">
        <v>286</v>
      </c>
      <c r="C7578" t="s">
        <v>10664</v>
      </c>
      <c r="F7578" t="s">
        <v>26</v>
      </c>
      <c r="G7578" t="s">
        <v>300</v>
      </c>
      <c r="H7578" t="s">
        <v>301</v>
      </c>
      <c r="I7578">
        <v>65</v>
      </c>
      <c r="K7578" t="s">
        <v>1531</v>
      </c>
      <c r="L7578" t="s">
        <v>30</v>
      </c>
      <c r="M7578">
        <v>42713.541146990698</v>
      </c>
      <c r="N7578">
        <v>6940</v>
      </c>
      <c r="O7578" s="1">
        <v>50540</v>
      </c>
      <c r="P7578" t="s">
        <v>1531</v>
      </c>
      <c r="Q7578" t="s">
        <v>32</v>
      </c>
      <c r="R7578" t="s">
        <v>32</v>
      </c>
      <c r="S7578" t="s">
        <v>302</v>
      </c>
      <c r="U7578">
        <v>1</v>
      </c>
      <c r="V7578" t="s">
        <v>35</v>
      </c>
    </row>
    <row r="7579" spans="1:22" x14ac:dyDescent="0.25">
      <c r="A7579" t="s">
        <v>10516</v>
      </c>
      <c r="B7579" t="s">
        <v>286</v>
      </c>
      <c r="C7579" t="s">
        <v>10665</v>
      </c>
      <c r="F7579" t="s">
        <v>26</v>
      </c>
      <c r="G7579" t="s">
        <v>300</v>
      </c>
      <c r="H7579" t="s">
        <v>301</v>
      </c>
      <c r="I7579">
        <v>250</v>
      </c>
      <c r="K7579" t="s">
        <v>1531</v>
      </c>
      <c r="L7579" t="s">
        <v>30</v>
      </c>
      <c r="M7579">
        <v>42713.541141817099</v>
      </c>
      <c r="N7579">
        <v>222</v>
      </c>
      <c r="O7579" s="1">
        <v>50541</v>
      </c>
      <c r="P7579" t="s">
        <v>1531</v>
      </c>
      <c r="Q7579" t="s">
        <v>72</v>
      </c>
      <c r="R7579">
        <v>6000</v>
      </c>
      <c r="S7579" t="s">
        <v>306</v>
      </c>
      <c r="T7579" t="s">
        <v>162</v>
      </c>
      <c r="U7579">
        <v>10</v>
      </c>
      <c r="V7579" t="s">
        <v>163</v>
      </c>
    </row>
    <row r="7580" spans="1:22" x14ac:dyDescent="0.25">
      <c r="A7580" t="s">
        <v>10666</v>
      </c>
      <c r="B7580" t="s">
        <v>286</v>
      </c>
      <c r="C7580" t="s">
        <v>10667</v>
      </c>
      <c r="F7580" t="s">
        <v>26</v>
      </c>
      <c r="G7580" t="s">
        <v>300</v>
      </c>
      <c r="H7580" t="s">
        <v>301</v>
      </c>
      <c r="I7580">
        <v>125</v>
      </c>
      <c r="K7580" t="s">
        <v>1531</v>
      </c>
      <c r="L7580" t="s">
        <v>30</v>
      </c>
      <c r="M7580">
        <v>42712.741739618097</v>
      </c>
      <c r="N7580">
        <v>147.5</v>
      </c>
      <c r="O7580" s="1">
        <v>50542</v>
      </c>
      <c r="P7580" t="s">
        <v>1531</v>
      </c>
      <c r="Q7580" t="s">
        <v>72</v>
      </c>
      <c r="R7580">
        <v>6900</v>
      </c>
      <c r="S7580" t="s">
        <v>306</v>
      </c>
      <c r="T7580" t="s">
        <v>162</v>
      </c>
      <c r="U7580">
        <v>10</v>
      </c>
      <c r="V7580" t="s">
        <v>163</v>
      </c>
    </row>
    <row r="7581" spans="1:22" x14ac:dyDescent="0.25">
      <c r="A7581" t="s">
        <v>1886</v>
      </c>
      <c r="B7581" t="s">
        <v>286</v>
      </c>
      <c r="C7581" t="s">
        <v>10668</v>
      </c>
      <c r="F7581" t="s">
        <v>26</v>
      </c>
      <c r="G7581" t="s">
        <v>300</v>
      </c>
      <c r="H7581" t="s">
        <v>301</v>
      </c>
      <c r="I7581">
        <v>4</v>
      </c>
      <c r="K7581" t="s">
        <v>1531</v>
      </c>
      <c r="L7581" t="s">
        <v>30</v>
      </c>
      <c r="M7581">
        <v>42712.741734953699</v>
      </c>
      <c r="N7581">
        <v>6920</v>
      </c>
      <c r="O7581" s="1">
        <v>50543</v>
      </c>
      <c r="P7581" t="s">
        <v>1531</v>
      </c>
      <c r="Q7581" t="s">
        <v>32</v>
      </c>
      <c r="R7581" t="s">
        <v>32</v>
      </c>
      <c r="S7581" t="s">
        <v>302</v>
      </c>
      <c r="U7581">
        <v>1</v>
      </c>
      <c r="V7581" t="s">
        <v>35</v>
      </c>
    </row>
    <row r="7582" spans="1:22" x14ac:dyDescent="0.25">
      <c r="A7582" t="s">
        <v>10669</v>
      </c>
      <c r="B7582" t="s">
        <v>286</v>
      </c>
      <c r="C7582" t="s">
        <v>10670</v>
      </c>
      <c r="F7582" t="s">
        <v>26</v>
      </c>
      <c r="G7582" t="s">
        <v>300</v>
      </c>
      <c r="H7582" t="s">
        <v>301</v>
      </c>
      <c r="I7582">
        <v>125</v>
      </c>
      <c r="K7582" t="s">
        <v>1531</v>
      </c>
      <c r="L7582" t="s">
        <v>40</v>
      </c>
      <c r="M7582">
        <v>42712.741729814799</v>
      </c>
      <c r="N7582">
        <v>92.5</v>
      </c>
      <c r="O7582" s="1">
        <v>50544</v>
      </c>
      <c r="P7582" t="s">
        <v>1531</v>
      </c>
      <c r="Q7582" t="s">
        <v>72</v>
      </c>
      <c r="R7582">
        <v>6900</v>
      </c>
      <c r="S7582" t="s">
        <v>306</v>
      </c>
      <c r="T7582" t="s">
        <v>162</v>
      </c>
      <c r="U7582">
        <v>10</v>
      </c>
      <c r="V7582" t="s">
        <v>163</v>
      </c>
    </row>
    <row r="7583" spans="1:22" x14ac:dyDescent="0.25">
      <c r="A7583" t="s">
        <v>1886</v>
      </c>
      <c r="B7583" t="s">
        <v>286</v>
      </c>
      <c r="C7583" t="s">
        <v>10671</v>
      </c>
      <c r="F7583" t="s">
        <v>26</v>
      </c>
      <c r="G7583" t="s">
        <v>300</v>
      </c>
      <c r="H7583" t="s">
        <v>301</v>
      </c>
      <c r="I7583">
        <v>11</v>
      </c>
      <c r="K7583" t="s">
        <v>1531</v>
      </c>
      <c r="L7583" t="s">
        <v>30</v>
      </c>
      <c r="M7583">
        <v>42712.731853506899</v>
      </c>
      <c r="N7583">
        <v>6920</v>
      </c>
      <c r="O7583" s="1">
        <v>50545</v>
      </c>
      <c r="P7583" t="s">
        <v>1531</v>
      </c>
      <c r="Q7583" t="s">
        <v>32</v>
      </c>
      <c r="R7583" t="s">
        <v>32</v>
      </c>
      <c r="S7583" t="s">
        <v>302</v>
      </c>
      <c r="U7583">
        <v>1</v>
      </c>
      <c r="V7583" t="s">
        <v>35</v>
      </c>
    </row>
    <row r="7584" spans="1:22" x14ac:dyDescent="0.25">
      <c r="A7584" t="s">
        <v>10669</v>
      </c>
      <c r="B7584" t="s">
        <v>286</v>
      </c>
      <c r="C7584" t="s">
        <v>10672</v>
      </c>
      <c r="F7584" t="s">
        <v>26</v>
      </c>
      <c r="G7584" t="s">
        <v>300</v>
      </c>
      <c r="H7584" t="s">
        <v>301</v>
      </c>
      <c r="I7584">
        <v>375</v>
      </c>
      <c r="K7584" t="s">
        <v>1531</v>
      </c>
      <c r="L7584" t="s">
        <v>40</v>
      </c>
      <c r="M7584">
        <v>42712.731848680603</v>
      </c>
      <c r="N7584">
        <v>91.5</v>
      </c>
      <c r="O7584" s="1">
        <v>50546</v>
      </c>
      <c r="P7584" t="s">
        <v>1531</v>
      </c>
      <c r="Q7584" t="s">
        <v>72</v>
      </c>
      <c r="R7584">
        <v>6900</v>
      </c>
      <c r="S7584" t="s">
        <v>306</v>
      </c>
      <c r="T7584" t="s">
        <v>162</v>
      </c>
      <c r="U7584">
        <v>10</v>
      </c>
      <c r="V7584" t="s">
        <v>163</v>
      </c>
    </row>
    <row r="7585" spans="1:22" x14ac:dyDescent="0.25">
      <c r="A7585" t="s">
        <v>10666</v>
      </c>
      <c r="B7585" t="s">
        <v>286</v>
      </c>
      <c r="C7585" t="s">
        <v>10673</v>
      </c>
      <c r="F7585" t="s">
        <v>26</v>
      </c>
      <c r="G7585" t="s">
        <v>300</v>
      </c>
      <c r="H7585" t="s">
        <v>301</v>
      </c>
      <c r="I7585">
        <v>375</v>
      </c>
      <c r="K7585" t="s">
        <v>1531</v>
      </c>
      <c r="L7585" t="s">
        <v>30</v>
      </c>
      <c r="M7585">
        <v>42712.731842893503</v>
      </c>
      <c r="N7585">
        <v>145.5</v>
      </c>
      <c r="O7585" s="1">
        <v>50547</v>
      </c>
      <c r="P7585" t="s">
        <v>1531</v>
      </c>
      <c r="Q7585" t="s">
        <v>72</v>
      </c>
      <c r="R7585">
        <v>6900</v>
      </c>
      <c r="S7585" t="s">
        <v>306</v>
      </c>
      <c r="T7585" t="s">
        <v>162</v>
      </c>
      <c r="U7585">
        <v>10</v>
      </c>
      <c r="V7585" t="s">
        <v>163</v>
      </c>
    </row>
    <row r="7586" spans="1:22" x14ac:dyDescent="0.25">
      <c r="A7586" t="s">
        <v>10674</v>
      </c>
      <c r="B7586" t="s">
        <v>286</v>
      </c>
      <c r="C7586" t="s">
        <v>10675</v>
      </c>
      <c r="F7586" t="s">
        <v>26</v>
      </c>
      <c r="G7586" t="s">
        <v>300</v>
      </c>
      <c r="H7586" t="s">
        <v>301</v>
      </c>
      <c r="I7586">
        <v>500</v>
      </c>
      <c r="K7586" t="s">
        <v>1531</v>
      </c>
      <c r="L7586" t="s">
        <v>40</v>
      </c>
      <c r="M7586">
        <v>42712.688437847202</v>
      </c>
      <c r="N7586">
        <v>13.5</v>
      </c>
      <c r="O7586" s="1">
        <v>50548</v>
      </c>
      <c r="P7586" t="s">
        <v>1531</v>
      </c>
      <c r="Q7586" t="s">
        <v>80</v>
      </c>
      <c r="R7586">
        <v>7200</v>
      </c>
      <c r="S7586" t="s">
        <v>306</v>
      </c>
      <c r="T7586" t="s">
        <v>162</v>
      </c>
      <c r="U7586">
        <v>10</v>
      </c>
      <c r="V7586" t="s">
        <v>163</v>
      </c>
    </row>
    <row r="7587" spans="1:22" x14ac:dyDescent="0.25">
      <c r="A7587" t="s">
        <v>1886</v>
      </c>
      <c r="B7587" t="s">
        <v>286</v>
      </c>
      <c r="C7587" t="s">
        <v>10676</v>
      </c>
      <c r="F7587" t="s">
        <v>26</v>
      </c>
      <c r="G7587" t="s">
        <v>300</v>
      </c>
      <c r="H7587" t="s">
        <v>301</v>
      </c>
      <c r="I7587">
        <v>55</v>
      </c>
      <c r="K7587" t="s">
        <v>1531</v>
      </c>
      <c r="L7587" t="s">
        <v>30</v>
      </c>
      <c r="M7587">
        <v>42712.688434027797</v>
      </c>
      <c r="N7587">
        <v>6920</v>
      </c>
      <c r="O7587" s="1">
        <v>50549</v>
      </c>
      <c r="P7587" t="s">
        <v>1531</v>
      </c>
      <c r="Q7587" t="s">
        <v>32</v>
      </c>
      <c r="R7587" t="s">
        <v>32</v>
      </c>
      <c r="S7587" t="s">
        <v>302</v>
      </c>
      <c r="U7587">
        <v>1</v>
      </c>
      <c r="V7587" t="s">
        <v>35</v>
      </c>
    </row>
    <row r="7588" spans="1:22" x14ac:dyDescent="0.25">
      <c r="A7588" t="s">
        <v>1886</v>
      </c>
      <c r="B7588" t="s">
        <v>286</v>
      </c>
      <c r="C7588" t="s">
        <v>10677</v>
      </c>
      <c r="F7588" t="s">
        <v>26</v>
      </c>
      <c r="G7588" t="s">
        <v>300</v>
      </c>
      <c r="H7588" t="s">
        <v>301</v>
      </c>
      <c r="I7588">
        <v>275</v>
      </c>
      <c r="K7588" t="s">
        <v>1531</v>
      </c>
      <c r="L7588" t="s">
        <v>40</v>
      </c>
      <c r="M7588">
        <v>42712.681959490699</v>
      </c>
      <c r="N7588">
        <v>6930</v>
      </c>
      <c r="O7588" s="1">
        <v>50550</v>
      </c>
      <c r="P7588" t="s">
        <v>1531</v>
      </c>
      <c r="Q7588" t="s">
        <v>32</v>
      </c>
      <c r="R7588" t="s">
        <v>32</v>
      </c>
      <c r="S7588" t="s">
        <v>302</v>
      </c>
      <c r="U7588">
        <v>1</v>
      </c>
      <c r="V7588" t="s">
        <v>35</v>
      </c>
    </row>
    <row r="7589" spans="1:22" x14ac:dyDescent="0.25">
      <c r="A7589" t="s">
        <v>10678</v>
      </c>
      <c r="B7589" t="s">
        <v>286</v>
      </c>
      <c r="C7589" t="s">
        <v>10679</v>
      </c>
      <c r="F7589" t="s">
        <v>26</v>
      </c>
      <c r="G7589" t="s">
        <v>300</v>
      </c>
      <c r="H7589" t="s">
        <v>301</v>
      </c>
      <c r="I7589">
        <v>500</v>
      </c>
      <c r="K7589" t="s">
        <v>1531</v>
      </c>
      <c r="L7589" t="s">
        <v>30</v>
      </c>
      <c r="M7589">
        <v>42712.681955439803</v>
      </c>
      <c r="N7589">
        <v>120.5</v>
      </c>
      <c r="O7589" s="1">
        <v>50551</v>
      </c>
      <c r="P7589" t="s">
        <v>1531</v>
      </c>
      <c r="Q7589" t="s">
        <v>80</v>
      </c>
      <c r="R7589">
        <v>6900</v>
      </c>
      <c r="S7589" t="s">
        <v>306</v>
      </c>
      <c r="T7589" t="s">
        <v>162</v>
      </c>
      <c r="U7589">
        <v>10</v>
      </c>
      <c r="V7589" t="s">
        <v>163</v>
      </c>
    </row>
    <row r="7590" spans="1:22" x14ac:dyDescent="0.25">
      <c r="A7590" t="s">
        <v>1886</v>
      </c>
      <c r="B7590" t="s">
        <v>286</v>
      </c>
      <c r="C7590" t="s">
        <v>10680</v>
      </c>
      <c r="F7590" t="s">
        <v>26</v>
      </c>
      <c r="G7590" t="s">
        <v>300</v>
      </c>
      <c r="H7590" t="s">
        <v>301</v>
      </c>
      <c r="I7590">
        <v>398</v>
      </c>
      <c r="K7590" t="s">
        <v>1531</v>
      </c>
      <c r="L7590" t="s">
        <v>40</v>
      </c>
      <c r="M7590">
        <v>42712.671346481497</v>
      </c>
      <c r="N7590">
        <v>6920</v>
      </c>
      <c r="O7590" s="1">
        <v>50552</v>
      </c>
      <c r="P7590" t="s">
        <v>1531</v>
      </c>
      <c r="Q7590" t="s">
        <v>32</v>
      </c>
      <c r="R7590" t="s">
        <v>32</v>
      </c>
      <c r="S7590" t="s">
        <v>302</v>
      </c>
      <c r="U7590">
        <v>1</v>
      </c>
      <c r="V7590" t="s">
        <v>35</v>
      </c>
    </row>
    <row r="7591" spans="1:22" x14ac:dyDescent="0.25">
      <c r="A7591" t="s">
        <v>10678</v>
      </c>
      <c r="B7591" t="s">
        <v>286</v>
      </c>
      <c r="C7591" t="s">
        <v>10681</v>
      </c>
      <c r="F7591" t="s">
        <v>26</v>
      </c>
      <c r="G7591" t="s">
        <v>300</v>
      </c>
      <c r="H7591" t="s">
        <v>301</v>
      </c>
      <c r="I7591">
        <v>750</v>
      </c>
      <c r="K7591" t="s">
        <v>1531</v>
      </c>
      <c r="L7591" t="s">
        <v>30</v>
      </c>
      <c r="M7591">
        <v>42712.671341122703</v>
      </c>
      <c r="N7591">
        <v>114.5</v>
      </c>
      <c r="O7591" s="1">
        <v>50553</v>
      </c>
      <c r="P7591" t="s">
        <v>1531</v>
      </c>
      <c r="Q7591" t="s">
        <v>80</v>
      </c>
      <c r="R7591">
        <v>6900</v>
      </c>
      <c r="S7591" t="s">
        <v>306</v>
      </c>
      <c r="T7591" t="s">
        <v>162</v>
      </c>
      <c r="U7591">
        <v>10</v>
      </c>
      <c r="V7591" t="s">
        <v>163</v>
      </c>
    </row>
    <row r="7592" spans="1:22" x14ac:dyDescent="0.25">
      <c r="A7592" t="s">
        <v>1886</v>
      </c>
      <c r="B7592" t="s">
        <v>286</v>
      </c>
      <c r="C7592" t="s">
        <v>10682</v>
      </c>
      <c r="F7592" t="s">
        <v>26</v>
      </c>
      <c r="G7592" t="s">
        <v>300</v>
      </c>
      <c r="H7592" t="s">
        <v>301</v>
      </c>
      <c r="I7592">
        <v>104</v>
      </c>
      <c r="K7592" t="s">
        <v>1531</v>
      </c>
      <c r="L7592" t="s">
        <v>40</v>
      </c>
      <c r="M7592">
        <v>42712.564400960597</v>
      </c>
      <c r="N7592">
        <v>6900</v>
      </c>
      <c r="O7592" s="1">
        <v>50554</v>
      </c>
      <c r="P7592" t="s">
        <v>1531</v>
      </c>
      <c r="Q7592" t="s">
        <v>32</v>
      </c>
      <c r="R7592" t="s">
        <v>32</v>
      </c>
      <c r="S7592" t="s">
        <v>302</v>
      </c>
      <c r="U7592">
        <v>1</v>
      </c>
      <c r="V7592" t="s">
        <v>35</v>
      </c>
    </row>
    <row r="7593" spans="1:22" x14ac:dyDescent="0.25">
      <c r="A7593" t="s">
        <v>10683</v>
      </c>
      <c r="B7593" t="s">
        <v>286</v>
      </c>
      <c r="C7593" t="s">
        <v>10684</v>
      </c>
      <c r="F7593" t="s">
        <v>26</v>
      </c>
      <c r="G7593" t="s">
        <v>300</v>
      </c>
      <c r="H7593" t="s">
        <v>301</v>
      </c>
      <c r="I7593">
        <v>800</v>
      </c>
      <c r="K7593" t="s">
        <v>1531</v>
      </c>
      <c r="L7593" t="s">
        <v>40</v>
      </c>
      <c r="M7593">
        <v>42712.564398680603</v>
      </c>
      <c r="N7593">
        <v>420.5</v>
      </c>
      <c r="O7593" s="1">
        <v>50555</v>
      </c>
      <c r="P7593" t="s">
        <v>1531</v>
      </c>
      <c r="Q7593" t="s">
        <v>72</v>
      </c>
      <c r="R7593">
        <v>6600</v>
      </c>
      <c r="S7593" t="s">
        <v>306</v>
      </c>
      <c r="T7593" t="s">
        <v>162</v>
      </c>
      <c r="U7593">
        <v>10</v>
      </c>
      <c r="V7593" t="s">
        <v>163</v>
      </c>
    </row>
    <row r="7594" spans="1:22" x14ac:dyDescent="0.25">
      <c r="A7594" t="s">
        <v>10685</v>
      </c>
      <c r="B7594" t="s">
        <v>286</v>
      </c>
      <c r="C7594" t="s">
        <v>10686</v>
      </c>
      <c r="F7594" t="s">
        <v>26</v>
      </c>
      <c r="G7594" t="s">
        <v>300</v>
      </c>
      <c r="H7594" t="s">
        <v>301</v>
      </c>
      <c r="I7594">
        <v>800</v>
      </c>
      <c r="K7594" t="s">
        <v>1531</v>
      </c>
      <c r="L7594" t="s">
        <v>30</v>
      </c>
      <c r="M7594">
        <v>42712.564395370398</v>
      </c>
      <c r="N7594">
        <v>116.5</v>
      </c>
      <c r="O7594" s="1">
        <v>50556</v>
      </c>
      <c r="P7594" t="s">
        <v>1531</v>
      </c>
      <c r="Q7594" t="s">
        <v>72</v>
      </c>
      <c r="R7594">
        <v>6600</v>
      </c>
      <c r="S7594" t="s">
        <v>306</v>
      </c>
      <c r="T7594" t="s">
        <v>162</v>
      </c>
      <c r="U7594">
        <v>10</v>
      </c>
      <c r="V7594" t="s">
        <v>163</v>
      </c>
    </row>
    <row r="7595" spans="1:22" x14ac:dyDescent="0.25">
      <c r="A7595" t="s">
        <v>1886</v>
      </c>
      <c r="B7595" t="s">
        <v>286</v>
      </c>
      <c r="C7595" t="s">
        <v>10687</v>
      </c>
      <c r="F7595" t="s">
        <v>26</v>
      </c>
      <c r="G7595" t="s">
        <v>300</v>
      </c>
      <c r="H7595" t="s">
        <v>301</v>
      </c>
      <c r="I7595">
        <v>40</v>
      </c>
      <c r="K7595" t="s">
        <v>1531</v>
      </c>
      <c r="L7595" t="s">
        <v>30</v>
      </c>
      <c r="M7595">
        <v>42712.563381400498</v>
      </c>
      <c r="N7595">
        <v>6910</v>
      </c>
      <c r="O7595" s="1">
        <v>50557</v>
      </c>
      <c r="P7595" t="s">
        <v>1531</v>
      </c>
      <c r="Q7595" t="s">
        <v>32</v>
      </c>
      <c r="R7595" t="s">
        <v>32</v>
      </c>
      <c r="S7595" t="s">
        <v>302</v>
      </c>
      <c r="U7595">
        <v>1</v>
      </c>
      <c r="V7595" t="s">
        <v>35</v>
      </c>
    </row>
    <row r="7596" spans="1:22" x14ac:dyDescent="0.25">
      <c r="A7596" t="s">
        <v>10683</v>
      </c>
      <c r="B7596" t="s">
        <v>286</v>
      </c>
      <c r="C7596" t="s">
        <v>10688</v>
      </c>
      <c r="F7596" t="s">
        <v>26</v>
      </c>
      <c r="G7596" t="s">
        <v>300</v>
      </c>
      <c r="H7596" t="s">
        <v>301</v>
      </c>
      <c r="I7596">
        <v>800</v>
      </c>
      <c r="K7596" t="s">
        <v>1531</v>
      </c>
      <c r="L7596" t="s">
        <v>30</v>
      </c>
      <c r="M7596">
        <v>42712.563377731502</v>
      </c>
      <c r="N7596">
        <v>423</v>
      </c>
      <c r="O7596" s="1">
        <v>50558</v>
      </c>
      <c r="P7596" t="s">
        <v>1531</v>
      </c>
      <c r="Q7596" t="s">
        <v>72</v>
      </c>
      <c r="R7596">
        <v>6600</v>
      </c>
      <c r="S7596" t="s">
        <v>306</v>
      </c>
      <c r="T7596" t="s">
        <v>162</v>
      </c>
      <c r="U7596">
        <v>10</v>
      </c>
      <c r="V7596" t="s">
        <v>163</v>
      </c>
    </row>
    <row r="7597" spans="1:22" x14ac:dyDescent="0.25">
      <c r="A7597" t="s">
        <v>10322</v>
      </c>
      <c r="B7597" t="s">
        <v>286</v>
      </c>
      <c r="C7597" t="s">
        <v>10689</v>
      </c>
      <c r="F7597" t="s">
        <v>26</v>
      </c>
      <c r="G7597" t="s">
        <v>300</v>
      </c>
      <c r="H7597" t="s">
        <v>301</v>
      </c>
      <c r="I7597">
        <v>800</v>
      </c>
      <c r="K7597" t="s">
        <v>1531</v>
      </c>
      <c r="L7597" t="s">
        <v>40</v>
      </c>
      <c r="M7597">
        <v>42712.563373333302</v>
      </c>
      <c r="N7597">
        <v>240.5</v>
      </c>
      <c r="O7597" s="1">
        <v>50559</v>
      </c>
      <c r="P7597" t="s">
        <v>1531</v>
      </c>
      <c r="Q7597" t="s">
        <v>72</v>
      </c>
      <c r="R7597">
        <v>6600</v>
      </c>
      <c r="S7597" t="s">
        <v>306</v>
      </c>
      <c r="T7597" t="s">
        <v>162</v>
      </c>
      <c r="U7597">
        <v>10</v>
      </c>
      <c r="V7597" t="s">
        <v>163</v>
      </c>
    </row>
    <row r="7598" spans="1:22" x14ac:dyDescent="0.25">
      <c r="A7598" t="s">
        <v>1886</v>
      </c>
      <c r="B7598" t="s">
        <v>286</v>
      </c>
      <c r="C7598" t="s">
        <v>10690</v>
      </c>
      <c r="F7598" t="s">
        <v>26</v>
      </c>
      <c r="G7598" t="s">
        <v>300</v>
      </c>
      <c r="H7598" t="s">
        <v>301</v>
      </c>
      <c r="I7598">
        <v>3</v>
      </c>
      <c r="K7598" t="s">
        <v>1531</v>
      </c>
      <c r="L7598" t="s">
        <v>30</v>
      </c>
      <c r="M7598">
        <v>42712.4880343287</v>
      </c>
      <c r="N7598">
        <v>6900</v>
      </c>
      <c r="O7598" s="1">
        <v>50560</v>
      </c>
      <c r="P7598" t="s">
        <v>1531</v>
      </c>
      <c r="Q7598" t="s">
        <v>32</v>
      </c>
      <c r="R7598" t="s">
        <v>32</v>
      </c>
      <c r="S7598" t="s">
        <v>302</v>
      </c>
      <c r="U7598">
        <v>1</v>
      </c>
      <c r="V7598" t="s">
        <v>35</v>
      </c>
    </row>
    <row r="7599" spans="1:22" x14ac:dyDescent="0.25">
      <c r="A7599" t="s">
        <v>10691</v>
      </c>
      <c r="B7599" t="s">
        <v>286</v>
      </c>
      <c r="C7599" t="s">
        <v>10692</v>
      </c>
      <c r="F7599" t="s">
        <v>26</v>
      </c>
      <c r="G7599" t="s">
        <v>300</v>
      </c>
      <c r="H7599" t="s">
        <v>301</v>
      </c>
      <c r="I7599">
        <v>450</v>
      </c>
      <c r="K7599" t="s">
        <v>1531</v>
      </c>
      <c r="L7599" t="s">
        <v>40</v>
      </c>
      <c r="M7599">
        <v>42712.4880295486</v>
      </c>
      <c r="N7599">
        <v>111</v>
      </c>
      <c r="O7599" s="1">
        <v>50561</v>
      </c>
      <c r="P7599" t="s">
        <v>1531</v>
      </c>
      <c r="Q7599" t="s">
        <v>72</v>
      </c>
      <c r="R7599">
        <v>6050</v>
      </c>
      <c r="S7599" t="s">
        <v>306</v>
      </c>
      <c r="T7599" t="s">
        <v>162</v>
      </c>
      <c r="U7599">
        <v>10</v>
      </c>
      <c r="V7599" t="s">
        <v>163</v>
      </c>
    </row>
    <row r="7600" spans="1:22" x14ac:dyDescent="0.25">
      <c r="A7600" t="s">
        <v>10376</v>
      </c>
      <c r="B7600" t="s">
        <v>286</v>
      </c>
      <c r="C7600" t="s">
        <v>10693</v>
      </c>
      <c r="F7600" t="s">
        <v>26</v>
      </c>
      <c r="G7600" t="s">
        <v>300</v>
      </c>
      <c r="H7600" t="s">
        <v>301</v>
      </c>
      <c r="I7600">
        <v>300</v>
      </c>
      <c r="K7600" t="s">
        <v>1531</v>
      </c>
      <c r="L7600" t="s">
        <v>30</v>
      </c>
      <c r="M7600">
        <v>42712.488025960702</v>
      </c>
      <c r="N7600">
        <v>317</v>
      </c>
      <c r="O7600" s="1">
        <v>50562</v>
      </c>
      <c r="P7600" t="s">
        <v>1531</v>
      </c>
      <c r="Q7600" t="s">
        <v>72</v>
      </c>
      <c r="R7600">
        <v>6800</v>
      </c>
      <c r="S7600" t="s">
        <v>306</v>
      </c>
      <c r="T7600" t="s">
        <v>162</v>
      </c>
      <c r="U7600">
        <v>10</v>
      </c>
      <c r="V7600" t="s">
        <v>163</v>
      </c>
    </row>
    <row r="7601" spans="1:22" x14ac:dyDescent="0.25">
      <c r="A7601" t="s">
        <v>10694</v>
      </c>
      <c r="B7601" t="s">
        <v>286</v>
      </c>
      <c r="C7601" t="s">
        <v>10695</v>
      </c>
      <c r="F7601" t="s">
        <v>26</v>
      </c>
      <c r="G7601" t="s">
        <v>300</v>
      </c>
      <c r="H7601" t="s">
        <v>301</v>
      </c>
      <c r="I7601">
        <v>600</v>
      </c>
      <c r="K7601" t="s">
        <v>1531</v>
      </c>
      <c r="L7601" t="s">
        <v>30</v>
      </c>
      <c r="M7601">
        <v>42712.488022338002</v>
      </c>
      <c r="N7601">
        <v>21</v>
      </c>
      <c r="O7601" s="1">
        <v>50563</v>
      </c>
      <c r="P7601" t="s">
        <v>1531</v>
      </c>
      <c r="Q7601" t="s">
        <v>72</v>
      </c>
      <c r="R7601">
        <v>6500</v>
      </c>
      <c r="S7601" t="s">
        <v>306</v>
      </c>
      <c r="T7601" t="s">
        <v>162</v>
      </c>
      <c r="U7601">
        <v>10</v>
      </c>
      <c r="V7601" t="s">
        <v>163</v>
      </c>
    </row>
    <row r="7602" spans="1:22" x14ac:dyDescent="0.25">
      <c r="A7602" t="s">
        <v>10696</v>
      </c>
      <c r="B7602" t="s">
        <v>286</v>
      </c>
      <c r="C7602" t="s">
        <v>10697</v>
      </c>
      <c r="F7602" t="s">
        <v>26</v>
      </c>
      <c r="G7602" t="s">
        <v>300</v>
      </c>
      <c r="H7602" t="s">
        <v>301</v>
      </c>
      <c r="I7602">
        <v>300</v>
      </c>
      <c r="K7602" t="s">
        <v>1531</v>
      </c>
      <c r="L7602" t="s">
        <v>40</v>
      </c>
      <c r="M7602">
        <v>42712.488018286997</v>
      </c>
      <c r="N7602">
        <v>88.5</v>
      </c>
      <c r="O7602" s="1">
        <v>50564</v>
      </c>
      <c r="P7602" t="s">
        <v>1531</v>
      </c>
      <c r="Q7602" t="s">
        <v>72</v>
      </c>
      <c r="R7602">
        <v>6850</v>
      </c>
      <c r="S7602" t="s">
        <v>306</v>
      </c>
      <c r="T7602" t="s">
        <v>162</v>
      </c>
      <c r="U7602">
        <v>10</v>
      </c>
      <c r="V7602" t="s">
        <v>163</v>
      </c>
    </row>
    <row r="7603" spans="1:22" x14ac:dyDescent="0.25">
      <c r="A7603" t="s">
        <v>1886</v>
      </c>
      <c r="B7603" t="s">
        <v>286</v>
      </c>
      <c r="C7603" t="s">
        <v>10698</v>
      </c>
      <c r="F7603" t="s">
        <v>26</v>
      </c>
      <c r="G7603" t="s">
        <v>300</v>
      </c>
      <c r="H7603" t="s">
        <v>301</v>
      </c>
      <c r="I7603">
        <v>600</v>
      </c>
      <c r="K7603" t="s">
        <v>1531</v>
      </c>
      <c r="L7603" t="s">
        <v>40</v>
      </c>
      <c r="M7603">
        <v>42711.732802083301</v>
      </c>
      <c r="N7603">
        <v>6880</v>
      </c>
      <c r="O7603" s="1">
        <v>50565</v>
      </c>
      <c r="P7603" t="s">
        <v>1531</v>
      </c>
      <c r="Q7603" t="s">
        <v>32</v>
      </c>
      <c r="R7603" t="s">
        <v>32</v>
      </c>
      <c r="S7603" t="s">
        <v>302</v>
      </c>
      <c r="U7603">
        <v>1</v>
      </c>
      <c r="V7603" t="s">
        <v>35</v>
      </c>
    </row>
    <row r="7604" spans="1:22" x14ac:dyDescent="0.25">
      <c r="A7604" t="s">
        <v>10374</v>
      </c>
      <c r="B7604" t="s">
        <v>286</v>
      </c>
      <c r="C7604" t="s">
        <v>10699</v>
      </c>
      <c r="F7604" t="s">
        <v>26</v>
      </c>
      <c r="G7604" t="s">
        <v>300</v>
      </c>
      <c r="H7604" t="s">
        <v>301</v>
      </c>
      <c r="I7604">
        <v>2000</v>
      </c>
      <c r="K7604" t="s">
        <v>1531</v>
      </c>
      <c r="L7604" t="s">
        <v>40</v>
      </c>
      <c r="M7604">
        <v>42711.7327976042</v>
      </c>
      <c r="N7604">
        <v>52</v>
      </c>
      <c r="O7604" s="1">
        <v>50566</v>
      </c>
      <c r="P7604" t="s">
        <v>1531</v>
      </c>
      <c r="Q7604" t="s">
        <v>80</v>
      </c>
      <c r="R7604">
        <v>7400</v>
      </c>
      <c r="S7604" t="s">
        <v>306</v>
      </c>
      <c r="T7604" t="s">
        <v>162</v>
      </c>
      <c r="U7604">
        <v>10</v>
      </c>
      <c r="V7604" t="s">
        <v>163</v>
      </c>
    </row>
    <row r="7605" spans="1:22" x14ac:dyDescent="0.25">
      <c r="A7605" t="s">
        <v>10700</v>
      </c>
      <c r="B7605" t="s">
        <v>286</v>
      </c>
      <c r="C7605" t="s">
        <v>10701</v>
      </c>
      <c r="F7605" t="s">
        <v>26</v>
      </c>
      <c r="G7605" t="s">
        <v>300</v>
      </c>
      <c r="H7605" t="s">
        <v>301</v>
      </c>
      <c r="I7605">
        <v>2000</v>
      </c>
      <c r="K7605" t="s">
        <v>1531</v>
      </c>
      <c r="L7605" t="s">
        <v>30</v>
      </c>
      <c r="M7605">
        <v>42711.732793240699</v>
      </c>
      <c r="N7605">
        <v>245.5</v>
      </c>
      <c r="O7605" s="1">
        <v>50567</v>
      </c>
      <c r="P7605" t="s">
        <v>1531</v>
      </c>
      <c r="Q7605" t="s">
        <v>80</v>
      </c>
      <c r="R7605">
        <v>6850</v>
      </c>
      <c r="S7605" t="s">
        <v>306</v>
      </c>
      <c r="T7605" t="s">
        <v>162</v>
      </c>
      <c r="U7605">
        <v>10</v>
      </c>
      <c r="V7605" t="s">
        <v>163</v>
      </c>
    </row>
    <row r="7606" spans="1:22" x14ac:dyDescent="0.25">
      <c r="A7606" t="s">
        <v>10702</v>
      </c>
      <c r="B7606" t="s">
        <v>286</v>
      </c>
      <c r="C7606" t="s">
        <v>10703</v>
      </c>
      <c r="F7606" t="s">
        <v>26</v>
      </c>
      <c r="G7606" t="s">
        <v>300</v>
      </c>
      <c r="H7606" t="s">
        <v>301</v>
      </c>
      <c r="I7606">
        <v>1000</v>
      </c>
      <c r="K7606" t="s">
        <v>1531</v>
      </c>
      <c r="L7606" t="s">
        <v>40</v>
      </c>
      <c r="M7606">
        <v>42711.533856550901</v>
      </c>
      <c r="N7606">
        <v>13</v>
      </c>
      <c r="O7606" s="1">
        <v>50568</v>
      </c>
      <c r="P7606" t="s">
        <v>1531</v>
      </c>
      <c r="Q7606" t="s">
        <v>72</v>
      </c>
      <c r="R7606">
        <v>4500</v>
      </c>
      <c r="S7606" t="s">
        <v>306</v>
      </c>
      <c r="T7606" t="s">
        <v>162</v>
      </c>
      <c r="U7606">
        <v>10</v>
      </c>
      <c r="V7606" t="s">
        <v>163</v>
      </c>
    </row>
    <row r="7607" spans="1:22" x14ac:dyDescent="0.25">
      <c r="A7607" t="s">
        <v>10704</v>
      </c>
      <c r="B7607" t="s">
        <v>286</v>
      </c>
      <c r="C7607" t="s">
        <v>10705</v>
      </c>
      <c r="F7607" t="s">
        <v>26</v>
      </c>
      <c r="G7607" t="s">
        <v>300</v>
      </c>
      <c r="H7607" t="s">
        <v>301</v>
      </c>
      <c r="I7607">
        <v>500</v>
      </c>
      <c r="K7607" t="s">
        <v>1531</v>
      </c>
      <c r="L7607" t="s">
        <v>30</v>
      </c>
      <c r="M7607">
        <v>42711.53384625</v>
      </c>
      <c r="N7607">
        <v>30.5</v>
      </c>
      <c r="O7607" s="1">
        <v>50569</v>
      </c>
      <c r="P7607" t="s">
        <v>1531</v>
      </c>
      <c r="Q7607" t="s">
        <v>72</v>
      </c>
      <c r="R7607">
        <v>5100</v>
      </c>
      <c r="S7607" t="s">
        <v>306</v>
      </c>
      <c r="T7607" t="s">
        <v>162</v>
      </c>
      <c r="U7607">
        <v>10</v>
      </c>
      <c r="V7607" t="s">
        <v>163</v>
      </c>
    </row>
    <row r="7608" spans="1:22" x14ac:dyDescent="0.25">
      <c r="A7608" t="s">
        <v>1886</v>
      </c>
      <c r="B7608" t="s">
        <v>286</v>
      </c>
      <c r="C7608" t="s">
        <v>10706</v>
      </c>
      <c r="F7608" t="s">
        <v>26</v>
      </c>
      <c r="G7608" t="s">
        <v>300</v>
      </c>
      <c r="H7608" t="s">
        <v>301</v>
      </c>
      <c r="I7608">
        <v>12</v>
      </c>
      <c r="K7608" t="s">
        <v>1531</v>
      </c>
      <c r="L7608" t="s">
        <v>40</v>
      </c>
      <c r="M7608">
        <v>42710.637860648101</v>
      </c>
      <c r="N7608">
        <v>6760</v>
      </c>
      <c r="O7608" s="1">
        <v>50570</v>
      </c>
      <c r="P7608" t="s">
        <v>1531</v>
      </c>
      <c r="Q7608" t="s">
        <v>32</v>
      </c>
      <c r="R7608" t="s">
        <v>32</v>
      </c>
      <c r="S7608" t="s">
        <v>302</v>
      </c>
      <c r="U7608">
        <v>1</v>
      </c>
      <c r="V7608" t="s">
        <v>35</v>
      </c>
    </row>
    <row r="7609" spans="1:22" x14ac:dyDescent="0.25">
      <c r="A7609" t="s">
        <v>10707</v>
      </c>
      <c r="B7609" t="s">
        <v>286</v>
      </c>
      <c r="C7609" t="s">
        <v>10708</v>
      </c>
      <c r="F7609" t="s">
        <v>26</v>
      </c>
      <c r="G7609" t="s">
        <v>300</v>
      </c>
      <c r="H7609" t="s">
        <v>301</v>
      </c>
      <c r="I7609">
        <v>100</v>
      </c>
      <c r="K7609" t="s">
        <v>1531</v>
      </c>
      <c r="L7609" t="s">
        <v>40</v>
      </c>
      <c r="M7609">
        <v>42710.637855821798</v>
      </c>
      <c r="N7609">
        <v>116</v>
      </c>
      <c r="O7609" s="1">
        <v>50571</v>
      </c>
      <c r="P7609" t="s">
        <v>1531</v>
      </c>
      <c r="Q7609" t="s">
        <v>80</v>
      </c>
      <c r="R7609">
        <v>6800</v>
      </c>
      <c r="S7609" t="s">
        <v>306</v>
      </c>
      <c r="T7609" t="s">
        <v>162</v>
      </c>
      <c r="U7609">
        <v>10</v>
      </c>
      <c r="V7609" t="s">
        <v>163</v>
      </c>
    </row>
    <row r="7610" spans="1:22" x14ac:dyDescent="0.25">
      <c r="A7610" t="s">
        <v>10709</v>
      </c>
      <c r="B7610" t="s">
        <v>286</v>
      </c>
      <c r="C7610" t="s">
        <v>10710</v>
      </c>
      <c r="F7610" t="s">
        <v>26</v>
      </c>
      <c r="G7610" t="s">
        <v>300</v>
      </c>
      <c r="H7610" t="s">
        <v>301</v>
      </c>
      <c r="I7610">
        <v>100</v>
      </c>
      <c r="K7610" t="s">
        <v>1531</v>
      </c>
      <c r="L7610" t="s">
        <v>40</v>
      </c>
      <c r="M7610">
        <v>42710.637850497696</v>
      </c>
      <c r="N7610">
        <v>193</v>
      </c>
      <c r="O7610" s="1">
        <v>50572</v>
      </c>
      <c r="P7610" t="s">
        <v>1531</v>
      </c>
      <c r="Q7610" t="s">
        <v>72</v>
      </c>
      <c r="R7610">
        <v>6800</v>
      </c>
      <c r="S7610" t="s">
        <v>306</v>
      </c>
      <c r="T7610" t="s">
        <v>162</v>
      </c>
      <c r="U7610">
        <v>10</v>
      </c>
      <c r="V7610" t="s">
        <v>163</v>
      </c>
    </row>
    <row r="7611" spans="1:22" x14ac:dyDescent="0.25">
      <c r="A7611" t="s">
        <v>1540</v>
      </c>
      <c r="B7611" t="s">
        <v>286</v>
      </c>
      <c r="C7611" t="s">
        <v>10711</v>
      </c>
      <c r="F7611" t="s">
        <v>26</v>
      </c>
      <c r="G7611" t="s">
        <v>69</v>
      </c>
      <c r="H7611" t="s">
        <v>382</v>
      </c>
      <c r="I7611">
        <v>5</v>
      </c>
      <c r="K7611" t="s">
        <v>1531</v>
      </c>
      <c r="L7611" t="s">
        <v>30</v>
      </c>
      <c r="M7611">
        <v>42704.6107885764</v>
      </c>
      <c r="N7611">
        <v>16750</v>
      </c>
      <c r="O7611" s="1">
        <v>50573</v>
      </c>
      <c r="P7611" t="s">
        <v>1531</v>
      </c>
      <c r="Q7611" t="s">
        <v>32</v>
      </c>
      <c r="R7611" t="s">
        <v>32</v>
      </c>
      <c r="S7611" t="s">
        <v>383</v>
      </c>
      <c r="U7611">
        <v>1</v>
      </c>
      <c r="V7611" t="s">
        <v>35</v>
      </c>
    </row>
    <row r="7612" spans="1:22" x14ac:dyDescent="0.25">
      <c r="A7612" t="s">
        <v>10712</v>
      </c>
      <c r="B7612" t="s">
        <v>286</v>
      </c>
      <c r="C7612" t="s">
        <v>10713</v>
      </c>
      <c r="F7612" t="s">
        <v>26</v>
      </c>
      <c r="G7612" t="s">
        <v>69</v>
      </c>
      <c r="H7612" t="s">
        <v>382</v>
      </c>
      <c r="I7612">
        <v>240</v>
      </c>
      <c r="K7612" t="s">
        <v>1531</v>
      </c>
      <c r="L7612" t="s">
        <v>30</v>
      </c>
      <c r="M7612">
        <v>42704.610783750002</v>
      </c>
      <c r="N7612">
        <v>1150</v>
      </c>
      <c r="O7612" s="1">
        <v>50574</v>
      </c>
      <c r="P7612" t="s">
        <v>1531</v>
      </c>
      <c r="Q7612" t="s">
        <v>80</v>
      </c>
      <c r="R7612">
        <v>16500</v>
      </c>
      <c r="S7612" t="s">
        <v>387</v>
      </c>
      <c r="T7612" t="s">
        <v>162</v>
      </c>
      <c r="U7612">
        <v>2</v>
      </c>
      <c r="V7612" t="s">
        <v>163</v>
      </c>
    </row>
    <row r="7613" spans="1:22" x14ac:dyDescent="0.25">
      <c r="A7613" t="s">
        <v>10712</v>
      </c>
      <c r="B7613" t="s">
        <v>286</v>
      </c>
      <c r="C7613" t="s">
        <v>10714</v>
      </c>
      <c r="F7613" t="s">
        <v>26</v>
      </c>
      <c r="G7613" t="s">
        <v>69</v>
      </c>
      <c r="H7613" t="s">
        <v>382</v>
      </c>
      <c r="I7613">
        <v>60</v>
      </c>
      <c r="K7613" t="s">
        <v>1531</v>
      </c>
      <c r="L7613" t="s">
        <v>30</v>
      </c>
      <c r="M7613">
        <v>42704.610780358802</v>
      </c>
      <c r="N7613">
        <v>1140</v>
      </c>
      <c r="O7613" s="1">
        <v>50575</v>
      </c>
      <c r="P7613" t="s">
        <v>1531</v>
      </c>
      <c r="Q7613" t="s">
        <v>80</v>
      </c>
      <c r="R7613">
        <v>16500</v>
      </c>
      <c r="S7613" t="s">
        <v>387</v>
      </c>
      <c r="T7613" t="s">
        <v>162</v>
      </c>
      <c r="U7613">
        <v>2</v>
      </c>
      <c r="V7613" t="s">
        <v>163</v>
      </c>
    </row>
    <row r="7614" spans="1:22" x14ac:dyDescent="0.25">
      <c r="A7614" t="s">
        <v>10715</v>
      </c>
      <c r="B7614" t="s">
        <v>286</v>
      </c>
      <c r="C7614" t="s">
        <v>10716</v>
      </c>
      <c r="F7614" t="s">
        <v>26</v>
      </c>
      <c r="G7614" t="s">
        <v>69</v>
      </c>
      <c r="H7614" t="s">
        <v>382</v>
      </c>
      <c r="I7614">
        <v>300</v>
      </c>
      <c r="K7614" t="s">
        <v>1531</v>
      </c>
      <c r="L7614" t="s">
        <v>40</v>
      </c>
      <c r="M7614">
        <v>42704.610775266199</v>
      </c>
      <c r="N7614">
        <v>710</v>
      </c>
      <c r="O7614" s="1">
        <v>50576</v>
      </c>
      <c r="P7614" t="s">
        <v>1531</v>
      </c>
      <c r="Q7614" t="s">
        <v>80</v>
      </c>
      <c r="R7614">
        <v>16500</v>
      </c>
      <c r="S7614" t="s">
        <v>387</v>
      </c>
      <c r="T7614" t="s">
        <v>162</v>
      </c>
      <c r="U7614">
        <v>2</v>
      </c>
      <c r="V7614" t="s">
        <v>163</v>
      </c>
    </row>
    <row r="7615" spans="1:22" x14ac:dyDescent="0.25">
      <c r="A7615" t="s">
        <v>1886</v>
      </c>
      <c r="B7615" t="s">
        <v>286</v>
      </c>
      <c r="C7615" t="s">
        <v>10717</v>
      </c>
      <c r="F7615" t="s">
        <v>26</v>
      </c>
      <c r="G7615" t="s">
        <v>300</v>
      </c>
      <c r="H7615" t="s">
        <v>301</v>
      </c>
      <c r="I7615">
        <v>20</v>
      </c>
      <c r="K7615" t="s">
        <v>1531</v>
      </c>
      <c r="L7615" t="s">
        <v>40</v>
      </c>
      <c r="M7615">
        <v>42703.6512538889</v>
      </c>
      <c r="N7615">
        <v>6740</v>
      </c>
      <c r="O7615" s="1">
        <v>50577</v>
      </c>
      <c r="P7615" t="s">
        <v>1531</v>
      </c>
      <c r="Q7615" t="s">
        <v>32</v>
      </c>
      <c r="R7615" t="s">
        <v>32</v>
      </c>
      <c r="S7615" t="s">
        <v>302</v>
      </c>
      <c r="U7615">
        <v>1</v>
      </c>
      <c r="V7615" t="s">
        <v>35</v>
      </c>
    </row>
    <row r="7616" spans="1:22" x14ac:dyDescent="0.25">
      <c r="A7616" t="s">
        <v>10718</v>
      </c>
      <c r="B7616" t="s">
        <v>286</v>
      </c>
      <c r="C7616" t="s">
        <v>10719</v>
      </c>
      <c r="F7616" t="s">
        <v>26</v>
      </c>
      <c r="G7616" t="s">
        <v>300</v>
      </c>
      <c r="H7616" t="s">
        <v>301</v>
      </c>
      <c r="I7616">
        <v>2000</v>
      </c>
      <c r="K7616" t="s">
        <v>1531</v>
      </c>
      <c r="L7616" t="s">
        <v>30</v>
      </c>
      <c r="M7616">
        <v>42703.651249838003</v>
      </c>
      <c r="N7616">
        <v>3</v>
      </c>
      <c r="O7616" s="1">
        <v>50578</v>
      </c>
      <c r="P7616" t="s">
        <v>1531</v>
      </c>
      <c r="Q7616" t="s">
        <v>72</v>
      </c>
      <c r="R7616">
        <v>5500</v>
      </c>
      <c r="S7616" t="s">
        <v>306</v>
      </c>
      <c r="T7616" t="s">
        <v>162</v>
      </c>
      <c r="U7616">
        <v>10</v>
      </c>
      <c r="V7616" t="s">
        <v>163</v>
      </c>
    </row>
    <row r="7617" spans="1:22" x14ac:dyDescent="0.25">
      <c r="A7617" t="s">
        <v>10720</v>
      </c>
      <c r="B7617" t="s">
        <v>286</v>
      </c>
      <c r="C7617" t="s">
        <v>10721</v>
      </c>
      <c r="F7617" t="s">
        <v>26</v>
      </c>
      <c r="G7617" t="s">
        <v>300</v>
      </c>
      <c r="H7617" t="s">
        <v>301</v>
      </c>
      <c r="I7617">
        <v>1000</v>
      </c>
      <c r="K7617" t="s">
        <v>1531</v>
      </c>
      <c r="L7617" t="s">
        <v>40</v>
      </c>
      <c r="M7617">
        <v>42703.651245983798</v>
      </c>
      <c r="N7617">
        <v>11.5</v>
      </c>
      <c r="O7617" s="1">
        <v>50579</v>
      </c>
      <c r="P7617" t="s">
        <v>1531</v>
      </c>
      <c r="Q7617" t="s">
        <v>72</v>
      </c>
      <c r="R7617">
        <v>5900</v>
      </c>
      <c r="S7617" t="s">
        <v>306</v>
      </c>
      <c r="T7617" t="s">
        <v>162</v>
      </c>
      <c r="U7617">
        <v>10</v>
      </c>
      <c r="V7617" t="s">
        <v>163</v>
      </c>
    </row>
    <row r="7618" spans="1:22" x14ac:dyDescent="0.25">
      <c r="A7618" t="s">
        <v>1886</v>
      </c>
      <c r="B7618" t="s">
        <v>286</v>
      </c>
      <c r="C7618" t="s">
        <v>10722</v>
      </c>
      <c r="F7618" t="s">
        <v>26</v>
      </c>
      <c r="G7618" t="s">
        <v>300</v>
      </c>
      <c r="H7618" t="s">
        <v>301</v>
      </c>
      <c r="I7618">
        <v>580</v>
      </c>
      <c r="K7618" t="s">
        <v>1531</v>
      </c>
      <c r="L7618" t="s">
        <v>30</v>
      </c>
      <c r="M7618">
        <v>42697.515850844902</v>
      </c>
      <c r="N7618">
        <v>6850</v>
      </c>
      <c r="O7618" s="1">
        <v>50580</v>
      </c>
      <c r="P7618" t="s">
        <v>1531</v>
      </c>
      <c r="Q7618" t="s">
        <v>32</v>
      </c>
      <c r="R7618" t="s">
        <v>32</v>
      </c>
      <c r="S7618" t="s">
        <v>302</v>
      </c>
      <c r="U7618">
        <v>1</v>
      </c>
      <c r="V7618" t="s">
        <v>35</v>
      </c>
    </row>
    <row r="7619" spans="1:22" x14ac:dyDescent="0.25">
      <c r="A7619" t="s">
        <v>1882</v>
      </c>
      <c r="B7619" t="s">
        <v>286</v>
      </c>
      <c r="C7619" t="s">
        <v>10723</v>
      </c>
      <c r="F7619" t="s">
        <v>26</v>
      </c>
      <c r="G7619" t="s">
        <v>300</v>
      </c>
      <c r="H7619" t="s">
        <v>301</v>
      </c>
      <c r="I7619">
        <v>1000</v>
      </c>
      <c r="K7619" t="s">
        <v>1531</v>
      </c>
      <c r="L7619" t="s">
        <v>40</v>
      </c>
      <c r="M7619">
        <v>42697.515845601898</v>
      </c>
      <c r="N7619">
        <v>30</v>
      </c>
      <c r="O7619" s="1">
        <v>50581</v>
      </c>
      <c r="P7619" t="s">
        <v>1531</v>
      </c>
      <c r="Q7619" t="s">
        <v>80</v>
      </c>
      <c r="R7619">
        <v>7000</v>
      </c>
      <c r="S7619" t="s">
        <v>306</v>
      </c>
      <c r="T7619" t="s">
        <v>162</v>
      </c>
      <c r="U7619">
        <v>10</v>
      </c>
      <c r="V7619" t="s">
        <v>163</v>
      </c>
    </row>
    <row r="7620" spans="1:22" x14ac:dyDescent="0.25">
      <c r="A7620" t="s">
        <v>10724</v>
      </c>
      <c r="B7620" t="s">
        <v>286</v>
      </c>
      <c r="C7620" t="s">
        <v>10725</v>
      </c>
      <c r="F7620" t="s">
        <v>26</v>
      </c>
      <c r="G7620" t="s">
        <v>300</v>
      </c>
      <c r="H7620" t="s">
        <v>301</v>
      </c>
      <c r="I7620">
        <v>1000</v>
      </c>
      <c r="K7620" t="s">
        <v>1531</v>
      </c>
      <c r="L7620" t="s">
        <v>30</v>
      </c>
      <c r="M7620">
        <v>42697.515841157401</v>
      </c>
      <c r="N7620">
        <v>59</v>
      </c>
      <c r="O7620" s="1">
        <v>50582</v>
      </c>
      <c r="P7620" t="s">
        <v>1531</v>
      </c>
      <c r="Q7620" t="s">
        <v>72</v>
      </c>
      <c r="R7620">
        <v>6750</v>
      </c>
      <c r="S7620" t="s">
        <v>306</v>
      </c>
      <c r="T7620" t="s">
        <v>162</v>
      </c>
      <c r="U7620">
        <v>10</v>
      </c>
      <c r="V7620" t="s">
        <v>163</v>
      </c>
    </row>
    <row r="7621" spans="1:22" x14ac:dyDescent="0.25">
      <c r="A7621" t="s">
        <v>1540</v>
      </c>
      <c r="B7621" t="s">
        <v>286</v>
      </c>
      <c r="C7621" t="s">
        <v>10726</v>
      </c>
      <c r="F7621" t="s">
        <v>26</v>
      </c>
      <c r="G7621" t="s">
        <v>69</v>
      </c>
      <c r="H7621" t="s">
        <v>382</v>
      </c>
      <c r="I7621">
        <v>24</v>
      </c>
      <c r="K7621" t="s">
        <v>1531</v>
      </c>
      <c r="L7621" t="s">
        <v>40</v>
      </c>
      <c r="M7621">
        <v>42696.650942430599</v>
      </c>
      <c r="N7621">
        <v>16600</v>
      </c>
      <c r="O7621" s="1">
        <v>50583</v>
      </c>
      <c r="P7621" t="s">
        <v>1531</v>
      </c>
      <c r="Q7621" t="s">
        <v>32</v>
      </c>
      <c r="R7621" t="s">
        <v>32</v>
      </c>
      <c r="S7621" t="s">
        <v>383</v>
      </c>
      <c r="U7621">
        <v>1</v>
      </c>
      <c r="V7621" t="s">
        <v>35</v>
      </c>
    </row>
    <row r="7622" spans="1:22" x14ac:dyDescent="0.25">
      <c r="A7622" t="s">
        <v>10727</v>
      </c>
      <c r="B7622" t="s">
        <v>286</v>
      </c>
      <c r="C7622" t="s">
        <v>10728</v>
      </c>
      <c r="F7622" t="s">
        <v>26</v>
      </c>
      <c r="G7622" t="s">
        <v>69</v>
      </c>
      <c r="H7622" t="s">
        <v>382</v>
      </c>
      <c r="I7622">
        <v>300</v>
      </c>
      <c r="K7622" t="s">
        <v>1531</v>
      </c>
      <c r="L7622" t="s">
        <v>40</v>
      </c>
      <c r="M7622">
        <v>42696.650937418999</v>
      </c>
      <c r="N7622">
        <v>310</v>
      </c>
      <c r="O7622" s="1">
        <v>50584</v>
      </c>
      <c r="P7622" t="s">
        <v>1531</v>
      </c>
      <c r="Q7622" t="s">
        <v>72</v>
      </c>
      <c r="R7622">
        <v>16000</v>
      </c>
      <c r="S7622" t="s">
        <v>387</v>
      </c>
      <c r="T7622" t="s">
        <v>162</v>
      </c>
      <c r="U7622">
        <v>2</v>
      </c>
      <c r="V7622" t="s">
        <v>163</v>
      </c>
    </row>
    <row r="7623" spans="1:22" x14ac:dyDescent="0.25">
      <c r="A7623" t="s">
        <v>10729</v>
      </c>
      <c r="B7623" t="s">
        <v>286</v>
      </c>
      <c r="C7623" t="s">
        <v>10730</v>
      </c>
      <c r="F7623" t="s">
        <v>26</v>
      </c>
      <c r="G7623" t="s">
        <v>69</v>
      </c>
      <c r="H7623" t="s">
        <v>382</v>
      </c>
      <c r="I7623">
        <v>300</v>
      </c>
      <c r="K7623" t="s">
        <v>1531</v>
      </c>
      <c r="L7623" t="s">
        <v>30</v>
      </c>
      <c r="M7623">
        <v>42696.650932905097</v>
      </c>
      <c r="N7623">
        <v>374</v>
      </c>
      <c r="O7623" s="1">
        <v>50585</v>
      </c>
      <c r="P7623" t="s">
        <v>1531</v>
      </c>
      <c r="Q7623" t="s">
        <v>72</v>
      </c>
      <c r="R7623">
        <v>13000</v>
      </c>
      <c r="S7623" t="s">
        <v>387</v>
      </c>
      <c r="T7623" t="s">
        <v>162</v>
      </c>
      <c r="U7623">
        <v>2</v>
      </c>
      <c r="V7623" t="s">
        <v>163</v>
      </c>
    </row>
    <row r="7624" spans="1:22" x14ac:dyDescent="0.25">
      <c r="A7624" t="s">
        <v>1886</v>
      </c>
      <c r="B7624" t="s">
        <v>286</v>
      </c>
      <c r="C7624" t="s">
        <v>10731</v>
      </c>
      <c r="F7624" t="s">
        <v>26</v>
      </c>
      <c r="G7624" t="s">
        <v>300</v>
      </c>
      <c r="H7624" t="s">
        <v>301</v>
      </c>
      <c r="I7624">
        <v>55</v>
      </c>
      <c r="K7624" t="s">
        <v>1531</v>
      </c>
      <c r="L7624" t="s">
        <v>30</v>
      </c>
      <c r="M7624">
        <v>42696.619533634301</v>
      </c>
      <c r="N7624">
        <v>6830</v>
      </c>
      <c r="O7624" s="1">
        <v>50586</v>
      </c>
      <c r="P7624" t="s">
        <v>1531</v>
      </c>
      <c r="Q7624" t="s">
        <v>32</v>
      </c>
      <c r="R7624" t="s">
        <v>32</v>
      </c>
      <c r="S7624" t="s">
        <v>302</v>
      </c>
      <c r="U7624">
        <v>1</v>
      </c>
      <c r="V7624" t="s">
        <v>35</v>
      </c>
    </row>
    <row r="7625" spans="1:22" x14ac:dyDescent="0.25">
      <c r="A7625" t="s">
        <v>5327</v>
      </c>
      <c r="B7625" t="s">
        <v>286</v>
      </c>
      <c r="C7625" t="s">
        <v>10732</v>
      </c>
      <c r="F7625" t="s">
        <v>26</v>
      </c>
      <c r="G7625" t="s">
        <v>300</v>
      </c>
      <c r="H7625" t="s">
        <v>301</v>
      </c>
      <c r="I7625">
        <v>125</v>
      </c>
      <c r="K7625" t="s">
        <v>1531</v>
      </c>
      <c r="L7625" t="s">
        <v>30</v>
      </c>
      <c r="M7625">
        <v>42696.6195302083</v>
      </c>
      <c r="N7625">
        <v>82</v>
      </c>
      <c r="O7625" s="1">
        <v>50587</v>
      </c>
      <c r="P7625" t="s">
        <v>1531</v>
      </c>
      <c r="Q7625" t="s">
        <v>72</v>
      </c>
      <c r="R7625">
        <v>6800</v>
      </c>
      <c r="S7625" t="s">
        <v>306</v>
      </c>
      <c r="T7625" t="s">
        <v>162</v>
      </c>
      <c r="U7625">
        <v>10</v>
      </c>
      <c r="V7625" t="s">
        <v>163</v>
      </c>
    </row>
    <row r="7626" spans="1:22" x14ac:dyDescent="0.25">
      <c r="A7626" t="s">
        <v>1886</v>
      </c>
      <c r="B7626" t="s">
        <v>286</v>
      </c>
      <c r="C7626" t="s">
        <v>10733</v>
      </c>
      <c r="F7626" t="s">
        <v>26</v>
      </c>
      <c r="G7626" t="s">
        <v>300</v>
      </c>
      <c r="H7626" t="s">
        <v>301</v>
      </c>
      <c r="I7626">
        <v>37</v>
      </c>
      <c r="K7626" t="s">
        <v>1531</v>
      </c>
      <c r="L7626" t="s">
        <v>40</v>
      </c>
      <c r="M7626">
        <v>42696.612054583296</v>
      </c>
      <c r="N7626">
        <v>6840</v>
      </c>
      <c r="O7626" s="1">
        <v>50588</v>
      </c>
      <c r="P7626" t="s">
        <v>1531</v>
      </c>
      <c r="Q7626" t="s">
        <v>32</v>
      </c>
      <c r="R7626" t="s">
        <v>32</v>
      </c>
      <c r="S7626" t="s">
        <v>302</v>
      </c>
      <c r="U7626">
        <v>1</v>
      </c>
      <c r="V7626" t="s">
        <v>35</v>
      </c>
    </row>
    <row r="7627" spans="1:22" x14ac:dyDescent="0.25">
      <c r="A7627" t="s">
        <v>10734</v>
      </c>
      <c r="B7627" t="s">
        <v>286</v>
      </c>
      <c r="C7627" t="s">
        <v>10735</v>
      </c>
      <c r="F7627" t="s">
        <v>26</v>
      </c>
      <c r="G7627" t="s">
        <v>300</v>
      </c>
      <c r="H7627" t="s">
        <v>301</v>
      </c>
      <c r="I7627">
        <v>625</v>
      </c>
      <c r="K7627" t="s">
        <v>1531</v>
      </c>
      <c r="L7627" t="s">
        <v>30</v>
      </c>
      <c r="M7627">
        <v>42696.612051157397</v>
      </c>
      <c r="N7627">
        <v>8</v>
      </c>
      <c r="O7627" s="1">
        <v>50589</v>
      </c>
      <c r="P7627" t="s">
        <v>1531</v>
      </c>
      <c r="Q7627" t="s">
        <v>80</v>
      </c>
      <c r="R7627">
        <v>7100</v>
      </c>
      <c r="S7627" t="s">
        <v>306</v>
      </c>
      <c r="T7627" t="s">
        <v>162</v>
      </c>
      <c r="U7627">
        <v>10</v>
      </c>
      <c r="V7627" t="s">
        <v>163</v>
      </c>
    </row>
    <row r="7628" spans="1:22" x14ac:dyDescent="0.25">
      <c r="A7628" t="s">
        <v>10736</v>
      </c>
      <c r="B7628" t="s">
        <v>286</v>
      </c>
      <c r="C7628" t="s">
        <v>10737</v>
      </c>
      <c r="F7628" t="s">
        <v>26</v>
      </c>
      <c r="G7628" t="s">
        <v>300</v>
      </c>
      <c r="H7628" t="s">
        <v>301</v>
      </c>
      <c r="I7628">
        <v>625</v>
      </c>
      <c r="K7628" t="s">
        <v>1531</v>
      </c>
      <c r="L7628" t="s">
        <v>40</v>
      </c>
      <c r="M7628">
        <v>42696.612047685201</v>
      </c>
      <c r="N7628">
        <v>2</v>
      </c>
      <c r="O7628" s="1">
        <v>50590</v>
      </c>
      <c r="P7628" t="s">
        <v>1531</v>
      </c>
      <c r="Q7628" t="s">
        <v>80</v>
      </c>
      <c r="R7628">
        <v>7200</v>
      </c>
      <c r="S7628" t="s">
        <v>306</v>
      </c>
      <c r="T7628" t="s">
        <v>162</v>
      </c>
      <c r="U7628">
        <v>10</v>
      </c>
      <c r="V7628" t="s">
        <v>163</v>
      </c>
    </row>
    <row r="7629" spans="1:22" x14ac:dyDescent="0.25">
      <c r="A7629" t="s">
        <v>1886</v>
      </c>
      <c r="B7629" t="s">
        <v>286</v>
      </c>
      <c r="C7629" t="s">
        <v>10738</v>
      </c>
      <c r="F7629" t="s">
        <v>26</v>
      </c>
      <c r="G7629" t="s">
        <v>300</v>
      </c>
      <c r="H7629" t="s">
        <v>301</v>
      </c>
      <c r="I7629">
        <v>220</v>
      </c>
      <c r="K7629" t="s">
        <v>1531</v>
      </c>
      <c r="L7629" t="s">
        <v>40</v>
      </c>
      <c r="M7629">
        <v>42696.561975844903</v>
      </c>
      <c r="N7629">
        <v>6830</v>
      </c>
      <c r="O7629" s="1">
        <v>50591</v>
      </c>
      <c r="P7629" t="s">
        <v>1531</v>
      </c>
      <c r="Q7629" t="s">
        <v>32</v>
      </c>
      <c r="R7629" t="s">
        <v>32</v>
      </c>
      <c r="S7629" t="s">
        <v>302</v>
      </c>
      <c r="U7629">
        <v>1</v>
      </c>
      <c r="V7629" t="s">
        <v>35</v>
      </c>
    </row>
    <row r="7630" spans="1:22" x14ac:dyDescent="0.25">
      <c r="A7630" t="s">
        <v>5327</v>
      </c>
      <c r="B7630" t="s">
        <v>286</v>
      </c>
      <c r="C7630" t="s">
        <v>10739</v>
      </c>
      <c r="F7630" t="s">
        <v>26</v>
      </c>
      <c r="G7630" t="s">
        <v>300</v>
      </c>
      <c r="H7630" t="s">
        <v>301</v>
      </c>
      <c r="I7630">
        <v>500</v>
      </c>
      <c r="K7630" t="s">
        <v>1531</v>
      </c>
      <c r="L7630" t="s">
        <v>40</v>
      </c>
      <c r="M7630">
        <v>42696.5619703704</v>
      </c>
      <c r="N7630">
        <v>82</v>
      </c>
      <c r="O7630" s="1">
        <v>50592</v>
      </c>
      <c r="P7630" t="s">
        <v>1531</v>
      </c>
      <c r="Q7630" t="s">
        <v>72</v>
      </c>
      <c r="R7630">
        <v>6800</v>
      </c>
      <c r="S7630" t="s">
        <v>306</v>
      </c>
      <c r="T7630" t="s">
        <v>162</v>
      </c>
      <c r="U7630">
        <v>10</v>
      </c>
      <c r="V7630" t="s">
        <v>163</v>
      </c>
    </row>
    <row r="7631" spans="1:22" x14ac:dyDescent="0.25">
      <c r="A7631" t="s">
        <v>1886</v>
      </c>
      <c r="B7631" t="s">
        <v>286</v>
      </c>
      <c r="C7631" t="s">
        <v>10740</v>
      </c>
      <c r="F7631" t="s">
        <v>26</v>
      </c>
      <c r="G7631" t="s">
        <v>300</v>
      </c>
      <c r="H7631" t="s">
        <v>301</v>
      </c>
      <c r="I7631">
        <v>5</v>
      </c>
      <c r="K7631" t="s">
        <v>1531</v>
      </c>
      <c r="L7631" t="s">
        <v>40</v>
      </c>
      <c r="M7631">
        <v>42695.615505856498</v>
      </c>
      <c r="N7631">
        <v>6790</v>
      </c>
      <c r="O7631" s="1">
        <v>50593</v>
      </c>
      <c r="P7631" t="s">
        <v>1531</v>
      </c>
      <c r="Q7631" t="s">
        <v>32</v>
      </c>
      <c r="R7631" t="s">
        <v>32</v>
      </c>
      <c r="S7631" t="s">
        <v>302</v>
      </c>
      <c r="U7631">
        <v>1</v>
      </c>
      <c r="V7631" t="s">
        <v>35</v>
      </c>
    </row>
    <row r="7632" spans="1:22" x14ac:dyDescent="0.25">
      <c r="A7632" t="s">
        <v>10741</v>
      </c>
      <c r="B7632" t="s">
        <v>286</v>
      </c>
      <c r="C7632" t="s">
        <v>10742</v>
      </c>
      <c r="F7632" t="s">
        <v>26</v>
      </c>
      <c r="G7632" t="s">
        <v>300</v>
      </c>
      <c r="H7632" t="s">
        <v>301</v>
      </c>
      <c r="I7632">
        <v>250</v>
      </c>
      <c r="K7632" t="s">
        <v>1531</v>
      </c>
      <c r="L7632" t="s">
        <v>30</v>
      </c>
      <c r="M7632">
        <v>42695.615502349501</v>
      </c>
      <c r="N7632">
        <v>24.5</v>
      </c>
      <c r="O7632" s="1">
        <v>50594</v>
      </c>
      <c r="P7632" t="s">
        <v>1531</v>
      </c>
      <c r="Q7632" t="s">
        <v>80</v>
      </c>
      <c r="R7632">
        <v>7600</v>
      </c>
      <c r="S7632" t="s">
        <v>306</v>
      </c>
      <c r="T7632" t="s">
        <v>162</v>
      </c>
      <c r="U7632">
        <v>10</v>
      </c>
      <c r="V7632" t="s">
        <v>163</v>
      </c>
    </row>
    <row r="7633" spans="1:22" x14ac:dyDescent="0.25">
      <c r="A7633" t="s">
        <v>10741</v>
      </c>
      <c r="B7633" t="s">
        <v>286</v>
      </c>
      <c r="C7633" t="s">
        <v>10743</v>
      </c>
      <c r="F7633" t="s">
        <v>26</v>
      </c>
      <c r="G7633" t="s">
        <v>300</v>
      </c>
      <c r="H7633" t="s">
        <v>301</v>
      </c>
      <c r="I7633">
        <v>250</v>
      </c>
      <c r="K7633" t="s">
        <v>1531</v>
      </c>
      <c r="L7633" t="s">
        <v>30</v>
      </c>
      <c r="M7633">
        <v>42695.615499143503</v>
      </c>
      <c r="N7633">
        <v>24</v>
      </c>
      <c r="O7633" s="1">
        <v>50595</v>
      </c>
      <c r="P7633" t="s">
        <v>1531</v>
      </c>
      <c r="Q7633" t="s">
        <v>80</v>
      </c>
      <c r="R7633">
        <v>7600</v>
      </c>
      <c r="S7633" t="s">
        <v>306</v>
      </c>
      <c r="T7633" t="s">
        <v>162</v>
      </c>
      <c r="U7633">
        <v>10</v>
      </c>
      <c r="V7633" t="s">
        <v>163</v>
      </c>
    </row>
    <row r="7634" spans="1:22" x14ac:dyDescent="0.25">
      <c r="A7634" t="s">
        <v>10374</v>
      </c>
      <c r="B7634" t="s">
        <v>286</v>
      </c>
      <c r="C7634" t="s">
        <v>10744</v>
      </c>
      <c r="F7634" t="s">
        <v>26</v>
      </c>
      <c r="G7634" t="s">
        <v>300</v>
      </c>
      <c r="H7634" t="s">
        <v>301</v>
      </c>
      <c r="I7634">
        <v>250</v>
      </c>
      <c r="K7634" t="s">
        <v>1531</v>
      </c>
      <c r="L7634" t="s">
        <v>40</v>
      </c>
      <c r="M7634">
        <v>42695.6154956713</v>
      </c>
      <c r="N7634">
        <v>51.5</v>
      </c>
      <c r="O7634" s="1">
        <v>50596</v>
      </c>
      <c r="P7634" t="s">
        <v>1531</v>
      </c>
      <c r="Q7634" t="s">
        <v>80</v>
      </c>
      <c r="R7634">
        <v>7400</v>
      </c>
      <c r="S7634" t="s">
        <v>306</v>
      </c>
      <c r="T7634" t="s">
        <v>162</v>
      </c>
      <c r="U7634">
        <v>10</v>
      </c>
      <c r="V7634" t="s">
        <v>163</v>
      </c>
    </row>
    <row r="7635" spans="1:22" x14ac:dyDescent="0.25">
      <c r="A7635" t="s">
        <v>1886</v>
      </c>
      <c r="B7635" t="s">
        <v>286</v>
      </c>
      <c r="C7635" t="s">
        <v>10745</v>
      </c>
      <c r="F7635" t="s">
        <v>26</v>
      </c>
      <c r="G7635" t="s">
        <v>300</v>
      </c>
      <c r="H7635" t="s">
        <v>301</v>
      </c>
      <c r="I7635">
        <v>51</v>
      </c>
      <c r="K7635" t="s">
        <v>1531</v>
      </c>
      <c r="L7635" t="s">
        <v>30</v>
      </c>
      <c r="M7635">
        <v>42695.535326770798</v>
      </c>
      <c r="N7635">
        <v>6790</v>
      </c>
      <c r="O7635" s="1">
        <v>50597</v>
      </c>
      <c r="P7635" t="s">
        <v>1531</v>
      </c>
      <c r="Q7635" t="s">
        <v>32</v>
      </c>
      <c r="R7635" t="s">
        <v>32</v>
      </c>
      <c r="S7635" t="s">
        <v>302</v>
      </c>
      <c r="U7635">
        <v>1</v>
      </c>
      <c r="V7635" t="s">
        <v>35</v>
      </c>
    </row>
    <row r="7636" spans="1:22" x14ac:dyDescent="0.25">
      <c r="A7636" t="s">
        <v>1882</v>
      </c>
      <c r="B7636" t="s">
        <v>286</v>
      </c>
      <c r="C7636" t="s">
        <v>10746</v>
      </c>
      <c r="F7636" t="s">
        <v>26</v>
      </c>
      <c r="G7636" t="s">
        <v>300</v>
      </c>
      <c r="H7636" t="s">
        <v>301</v>
      </c>
      <c r="I7636">
        <v>125</v>
      </c>
      <c r="K7636" t="s">
        <v>1531</v>
      </c>
      <c r="L7636" t="s">
        <v>40</v>
      </c>
      <c r="M7636">
        <v>42695.535322407399</v>
      </c>
      <c r="N7636">
        <v>18.5</v>
      </c>
      <c r="O7636" s="1">
        <v>50598</v>
      </c>
      <c r="P7636" t="s">
        <v>1531</v>
      </c>
      <c r="Q7636" t="s">
        <v>80</v>
      </c>
      <c r="R7636">
        <v>7000</v>
      </c>
      <c r="S7636" t="s">
        <v>306</v>
      </c>
      <c r="T7636" t="s">
        <v>162</v>
      </c>
      <c r="U7636">
        <v>10</v>
      </c>
      <c r="V7636" t="s">
        <v>163</v>
      </c>
    </row>
    <row r="7637" spans="1:22" x14ac:dyDescent="0.25">
      <c r="A7637" t="s">
        <v>5316</v>
      </c>
      <c r="B7637" t="s">
        <v>286</v>
      </c>
      <c r="C7637" t="s">
        <v>10747</v>
      </c>
      <c r="F7637" t="s">
        <v>26</v>
      </c>
      <c r="G7637" t="s">
        <v>300</v>
      </c>
      <c r="H7637" t="s">
        <v>301</v>
      </c>
      <c r="I7637">
        <v>125</v>
      </c>
      <c r="K7637" t="s">
        <v>1531</v>
      </c>
      <c r="L7637" t="s">
        <v>30</v>
      </c>
      <c r="M7637">
        <v>42695.5353195602</v>
      </c>
      <c r="N7637">
        <v>42</v>
      </c>
      <c r="O7637" s="1">
        <v>50599</v>
      </c>
      <c r="P7637" t="s">
        <v>1531</v>
      </c>
      <c r="Q7637" t="s">
        <v>72</v>
      </c>
      <c r="R7637">
        <v>6600</v>
      </c>
      <c r="S7637" t="s">
        <v>306</v>
      </c>
      <c r="T7637" t="s">
        <v>162</v>
      </c>
      <c r="U7637">
        <v>10</v>
      </c>
      <c r="V7637" t="s">
        <v>163</v>
      </c>
    </row>
    <row r="7638" spans="1:22" x14ac:dyDescent="0.25">
      <c r="A7638" t="s">
        <v>10748</v>
      </c>
      <c r="B7638" t="s">
        <v>286</v>
      </c>
      <c r="C7638" t="s">
        <v>10749</v>
      </c>
      <c r="F7638" t="s">
        <v>26</v>
      </c>
      <c r="G7638" t="s">
        <v>300</v>
      </c>
      <c r="H7638" t="s">
        <v>301</v>
      </c>
      <c r="I7638">
        <v>1000</v>
      </c>
      <c r="K7638" t="s">
        <v>1531</v>
      </c>
      <c r="L7638" t="s">
        <v>30</v>
      </c>
      <c r="M7638">
        <v>42594.624640231501</v>
      </c>
      <c r="N7638">
        <v>16</v>
      </c>
      <c r="O7638" s="1">
        <v>50600</v>
      </c>
      <c r="P7638" t="s">
        <v>1531</v>
      </c>
      <c r="Q7638" t="s">
        <v>72</v>
      </c>
      <c r="R7638">
        <v>6500</v>
      </c>
      <c r="S7638" t="s">
        <v>306</v>
      </c>
      <c r="T7638" t="s">
        <v>162</v>
      </c>
      <c r="U7638">
        <v>10</v>
      </c>
      <c r="V7638" t="s">
        <v>163</v>
      </c>
    </row>
    <row r="7639" spans="1:22" x14ac:dyDescent="0.25">
      <c r="A7639" t="s">
        <v>5343</v>
      </c>
      <c r="B7639" t="s">
        <v>286</v>
      </c>
      <c r="C7639" t="s">
        <v>10750</v>
      </c>
      <c r="F7639" t="s">
        <v>26</v>
      </c>
      <c r="G7639" t="s">
        <v>300</v>
      </c>
      <c r="H7639" t="s">
        <v>301</v>
      </c>
      <c r="I7639">
        <v>800</v>
      </c>
      <c r="K7639" t="s">
        <v>1531</v>
      </c>
      <c r="L7639" t="s">
        <v>40</v>
      </c>
      <c r="M7639">
        <v>42594.624635138898</v>
      </c>
      <c r="N7639">
        <v>24</v>
      </c>
      <c r="O7639" s="1">
        <v>50601</v>
      </c>
      <c r="P7639" t="s">
        <v>1531</v>
      </c>
      <c r="Q7639" t="s">
        <v>72</v>
      </c>
      <c r="R7639">
        <v>6600</v>
      </c>
      <c r="S7639" t="s">
        <v>306</v>
      </c>
      <c r="T7639" t="s">
        <v>162</v>
      </c>
      <c r="U7639">
        <v>10</v>
      </c>
      <c r="V7639" t="s">
        <v>163</v>
      </c>
    </row>
    <row r="7640" spans="1:22" x14ac:dyDescent="0.25">
      <c r="A7640" t="s">
        <v>3473</v>
      </c>
      <c r="B7640" t="s">
        <v>286</v>
      </c>
      <c r="C7640" t="s">
        <v>10751</v>
      </c>
      <c r="F7640" t="s">
        <v>26</v>
      </c>
      <c r="G7640" t="s">
        <v>300</v>
      </c>
      <c r="H7640" t="s">
        <v>301</v>
      </c>
      <c r="I7640">
        <v>16</v>
      </c>
      <c r="K7640" t="s">
        <v>1531</v>
      </c>
      <c r="L7640" t="s">
        <v>40</v>
      </c>
      <c r="M7640">
        <v>42594.624629201397</v>
      </c>
      <c r="N7640">
        <v>6910</v>
      </c>
      <c r="O7640" s="1">
        <v>50602</v>
      </c>
      <c r="P7640" t="s">
        <v>1531</v>
      </c>
      <c r="Q7640" t="s">
        <v>32</v>
      </c>
      <c r="R7640" t="s">
        <v>32</v>
      </c>
      <c r="S7640" t="s">
        <v>302</v>
      </c>
      <c r="U7640">
        <v>1</v>
      </c>
      <c r="V7640" t="s">
        <v>35</v>
      </c>
    </row>
    <row r="7641" spans="1:22" x14ac:dyDescent="0.25">
      <c r="A7641" t="s">
        <v>10752</v>
      </c>
      <c r="B7641" t="s">
        <v>286</v>
      </c>
      <c r="C7641" t="s">
        <v>10753</v>
      </c>
      <c r="F7641" t="s">
        <v>26</v>
      </c>
      <c r="G7641" t="s">
        <v>300</v>
      </c>
      <c r="H7641" t="s">
        <v>301</v>
      </c>
      <c r="I7641">
        <v>500</v>
      </c>
      <c r="K7641" t="s">
        <v>1531</v>
      </c>
      <c r="L7641" t="s">
        <v>30</v>
      </c>
      <c r="M7641">
        <v>42594.468130856498</v>
      </c>
      <c r="N7641">
        <v>2</v>
      </c>
      <c r="O7641" s="1">
        <v>50603</v>
      </c>
      <c r="P7641" t="s">
        <v>1531</v>
      </c>
      <c r="Q7641" t="s">
        <v>80</v>
      </c>
      <c r="R7641">
        <v>7200</v>
      </c>
      <c r="S7641" t="s">
        <v>306</v>
      </c>
      <c r="T7641" t="s">
        <v>162</v>
      </c>
      <c r="U7641">
        <v>10</v>
      </c>
      <c r="V7641" t="s">
        <v>163</v>
      </c>
    </row>
    <row r="7642" spans="1:22" x14ac:dyDescent="0.25">
      <c r="A7642" t="s">
        <v>3473</v>
      </c>
      <c r="B7642" t="s">
        <v>286</v>
      </c>
      <c r="C7642" t="s">
        <v>10754</v>
      </c>
      <c r="F7642" t="s">
        <v>26</v>
      </c>
      <c r="G7642" t="s">
        <v>300</v>
      </c>
      <c r="H7642" t="s">
        <v>301</v>
      </c>
      <c r="I7642">
        <v>165</v>
      </c>
      <c r="K7642" t="s">
        <v>1531</v>
      </c>
      <c r="L7642" t="s">
        <v>30</v>
      </c>
      <c r="M7642">
        <v>42594.459350844903</v>
      </c>
      <c r="N7642">
        <v>6900</v>
      </c>
      <c r="O7642" s="1">
        <v>50604</v>
      </c>
      <c r="P7642" t="s">
        <v>1531</v>
      </c>
      <c r="Q7642" t="s">
        <v>32</v>
      </c>
      <c r="R7642" t="s">
        <v>32</v>
      </c>
      <c r="S7642" t="s">
        <v>302</v>
      </c>
      <c r="U7642">
        <v>1</v>
      </c>
      <c r="V7642" t="s">
        <v>35</v>
      </c>
    </row>
    <row r="7643" spans="1:22" x14ac:dyDescent="0.25">
      <c r="A7643" t="s">
        <v>10755</v>
      </c>
      <c r="B7643" t="s">
        <v>286</v>
      </c>
      <c r="C7643" t="s">
        <v>10756</v>
      </c>
      <c r="F7643" t="s">
        <v>26</v>
      </c>
      <c r="G7643" t="s">
        <v>300</v>
      </c>
      <c r="H7643" t="s">
        <v>301</v>
      </c>
      <c r="I7643">
        <v>500</v>
      </c>
      <c r="K7643" t="s">
        <v>1531</v>
      </c>
      <c r="L7643" t="s">
        <v>40</v>
      </c>
      <c r="M7643">
        <v>42594.459344826399</v>
      </c>
      <c r="N7643">
        <v>21</v>
      </c>
      <c r="O7643" s="1">
        <v>50605</v>
      </c>
      <c r="P7643" t="s">
        <v>1531</v>
      </c>
      <c r="Q7643" t="s">
        <v>80</v>
      </c>
      <c r="R7643">
        <v>6950</v>
      </c>
      <c r="S7643" t="s">
        <v>306</v>
      </c>
      <c r="T7643" t="s">
        <v>162</v>
      </c>
      <c r="U7643">
        <v>10</v>
      </c>
      <c r="V7643" t="s">
        <v>163</v>
      </c>
    </row>
    <row r="7644" spans="1:22" x14ac:dyDescent="0.25">
      <c r="A7644" t="s">
        <v>3473</v>
      </c>
      <c r="B7644" t="s">
        <v>286</v>
      </c>
      <c r="C7644" t="s">
        <v>10757</v>
      </c>
      <c r="F7644" t="s">
        <v>26</v>
      </c>
      <c r="G7644" t="s">
        <v>300</v>
      </c>
      <c r="H7644" t="s">
        <v>301</v>
      </c>
      <c r="I7644">
        <v>10</v>
      </c>
      <c r="K7644" t="s">
        <v>1531</v>
      </c>
      <c r="L7644" t="s">
        <v>40</v>
      </c>
      <c r="M7644">
        <v>42593.481033483797</v>
      </c>
      <c r="N7644">
        <v>6820</v>
      </c>
      <c r="O7644" s="1">
        <v>50606</v>
      </c>
      <c r="P7644" t="s">
        <v>1531</v>
      </c>
      <c r="Q7644" t="s">
        <v>32</v>
      </c>
      <c r="R7644" t="s">
        <v>32</v>
      </c>
      <c r="S7644" t="s">
        <v>302</v>
      </c>
      <c r="U7644">
        <v>1</v>
      </c>
      <c r="V7644" t="s">
        <v>35</v>
      </c>
    </row>
    <row r="7645" spans="1:22" x14ac:dyDescent="0.25">
      <c r="A7645" t="s">
        <v>6230</v>
      </c>
      <c r="B7645" t="s">
        <v>286</v>
      </c>
      <c r="C7645" t="s">
        <v>10758</v>
      </c>
      <c r="F7645" t="s">
        <v>26</v>
      </c>
      <c r="G7645" t="s">
        <v>300</v>
      </c>
      <c r="H7645" t="s">
        <v>301</v>
      </c>
      <c r="I7645">
        <v>500</v>
      </c>
      <c r="K7645" t="s">
        <v>1531</v>
      </c>
      <c r="L7645" t="s">
        <v>40</v>
      </c>
      <c r="M7645">
        <v>42593.481027696798</v>
      </c>
      <c r="N7645">
        <v>213.5</v>
      </c>
      <c r="O7645" s="1">
        <v>50607</v>
      </c>
      <c r="P7645" t="s">
        <v>1531</v>
      </c>
      <c r="Q7645" t="s">
        <v>80</v>
      </c>
      <c r="R7645">
        <v>6800</v>
      </c>
      <c r="S7645" t="s">
        <v>306</v>
      </c>
      <c r="T7645" t="s">
        <v>162</v>
      </c>
      <c r="U7645">
        <v>10</v>
      </c>
      <c r="V7645" t="s">
        <v>163</v>
      </c>
    </row>
    <row r="7646" spans="1:22" x14ac:dyDescent="0.25">
      <c r="A7646" t="s">
        <v>10759</v>
      </c>
      <c r="B7646" t="s">
        <v>286</v>
      </c>
      <c r="C7646" t="s">
        <v>10760</v>
      </c>
      <c r="F7646" t="s">
        <v>26</v>
      </c>
      <c r="G7646" t="s">
        <v>300</v>
      </c>
      <c r="H7646" t="s">
        <v>301</v>
      </c>
      <c r="I7646">
        <v>500</v>
      </c>
      <c r="K7646" t="s">
        <v>1531</v>
      </c>
      <c r="L7646" t="s">
        <v>30</v>
      </c>
      <c r="M7646">
        <v>42593.481023726898</v>
      </c>
      <c r="N7646">
        <v>158</v>
      </c>
      <c r="O7646" s="1">
        <v>50608</v>
      </c>
      <c r="P7646" t="s">
        <v>1531</v>
      </c>
      <c r="Q7646" t="s">
        <v>80</v>
      </c>
      <c r="R7646">
        <v>6800</v>
      </c>
      <c r="S7646" t="s">
        <v>306</v>
      </c>
      <c r="T7646" t="s">
        <v>162</v>
      </c>
      <c r="U7646">
        <v>10</v>
      </c>
      <c r="V7646" t="s">
        <v>163</v>
      </c>
    </row>
    <row r="7647" spans="1:22" x14ac:dyDescent="0.25">
      <c r="A7647" t="s">
        <v>3473</v>
      </c>
      <c r="B7647" t="s">
        <v>286</v>
      </c>
      <c r="C7647" t="s">
        <v>10761</v>
      </c>
      <c r="F7647" t="s">
        <v>26</v>
      </c>
      <c r="G7647" t="s">
        <v>300</v>
      </c>
      <c r="H7647" t="s">
        <v>301</v>
      </c>
      <c r="I7647">
        <v>116</v>
      </c>
      <c r="K7647" t="s">
        <v>1531</v>
      </c>
      <c r="L7647" t="s">
        <v>40</v>
      </c>
      <c r="M7647">
        <v>42593.475842893502</v>
      </c>
      <c r="N7647">
        <v>6810</v>
      </c>
      <c r="O7647" s="1">
        <v>50609</v>
      </c>
      <c r="P7647" t="s">
        <v>1531</v>
      </c>
      <c r="Q7647" t="s">
        <v>32</v>
      </c>
      <c r="R7647" t="s">
        <v>32</v>
      </c>
      <c r="S7647" t="s">
        <v>302</v>
      </c>
      <c r="U7647">
        <v>1</v>
      </c>
      <c r="V7647" t="s">
        <v>35</v>
      </c>
    </row>
    <row r="7648" spans="1:22" x14ac:dyDescent="0.25">
      <c r="A7648" t="s">
        <v>5346</v>
      </c>
      <c r="B7648" t="s">
        <v>286</v>
      </c>
      <c r="C7648" t="s">
        <v>10762</v>
      </c>
      <c r="F7648" t="s">
        <v>26</v>
      </c>
      <c r="G7648" t="s">
        <v>300</v>
      </c>
      <c r="H7648" t="s">
        <v>301</v>
      </c>
      <c r="I7648">
        <v>375</v>
      </c>
      <c r="K7648" t="s">
        <v>1531</v>
      </c>
      <c r="L7648" t="s">
        <v>40</v>
      </c>
      <c r="M7648">
        <v>42593.475831666699</v>
      </c>
      <c r="N7648">
        <v>87.5</v>
      </c>
      <c r="O7648" s="1">
        <v>50610</v>
      </c>
      <c r="P7648" t="s">
        <v>1531</v>
      </c>
      <c r="Q7648" t="s">
        <v>72</v>
      </c>
      <c r="R7648">
        <v>6600</v>
      </c>
      <c r="S7648" t="s">
        <v>306</v>
      </c>
      <c r="T7648" t="s">
        <v>162</v>
      </c>
      <c r="U7648">
        <v>10</v>
      </c>
      <c r="V7648" t="s">
        <v>163</v>
      </c>
    </row>
    <row r="7649" spans="1:22" x14ac:dyDescent="0.25">
      <c r="A7649" t="s">
        <v>3473</v>
      </c>
      <c r="B7649" t="s">
        <v>286</v>
      </c>
      <c r="C7649" t="s">
        <v>10763</v>
      </c>
      <c r="F7649" t="s">
        <v>26</v>
      </c>
      <c r="G7649" t="s">
        <v>300</v>
      </c>
      <c r="H7649" t="s">
        <v>301</v>
      </c>
      <c r="I7649">
        <v>155</v>
      </c>
      <c r="K7649" t="s">
        <v>1531</v>
      </c>
      <c r="L7649" t="s">
        <v>40</v>
      </c>
      <c r="M7649">
        <v>42593.430169166699</v>
      </c>
      <c r="N7649">
        <v>6830</v>
      </c>
      <c r="O7649" s="1">
        <v>50611</v>
      </c>
      <c r="P7649" t="s">
        <v>1531</v>
      </c>
      <c r="Q7649" t="s">
        <v>32</v>
      </c>
      <c r="R7649" t="s">
        <v>32</v>
      </c>
      <c r="S7649" t="s">
        <v>302</v>
      </c>
      <c r="U7649">
        <v>1</v>
      </c>
      <c r="V7649" t="s">
        <v>35</v>
      </c>
    </row>
    <row r="7650" spans="1:22" x14ac:dyDescent="0.25">
      <c r="A7650" t="s">
        <v>10764</v>
      </c>
      <c r="B7650" t="s">
        <v>286</v>
      </c>
      <c r="C7650" t="s">
        <v>10765</v>
      </c>
      <c r="F7650" t="s">
        <v>26</v>
      </c>
      <c r="G7650" t="s">
        <v>300</v>
      </c>
      <c r="H7650" t="s">
        <v>301</v>
      </c>
      <c r="I7650">
        <v>500</v>
      </c>
      <c r="K7650" t="s">
        <v>1531</v>
      </c>
      <c r="L7650" t="s">
        <v>40</v>
      </c>
      <c r="M7650">
        <v>42593.430154629597</v>
      </c>
      <c r="N7650">
        <v>92</v>
      </c>
      <c r="O7650" s="1">
        <v>50612</v>
      </c>
      <c r="P7650" t="s">
        <v>1531</v>
      </c>
      <c r="Q7650" t="s">
        <v>72</v>
      </c>
      <c r="R7650">
        <v>6800</v>
      </c>
      <c r="S7650" t="s">
        <v>306</v>
      </c>
      <c r="T7650" t="s">
        <v>162</v>
      </c>
      <c r="U7650">
        <v>10</v>
      </c>
      <c r="V7650" t="s">
        <v>163</v>
      </c>
    </row>
    <row r="7651" spans="1:22" x14ac:dyDescent="0.25">
      <c r="A7651" t="s">
        <v>10748</v>
      </c>
      <c r="B7651" t="s">
        <v>286</v>
      </c>
      <c r="C7651" t="s">
        <v>10766</v>
      </c>
      <c r="F7651" t="s">
        <v>26</v>
      </c>
      <c r="G7651" t="s">
        <v>300</v>
      </c>
      <c r="H7651" t="s">
        <v>301</v>
      </c>
      <c r="I7651">
        <v>500</v>
      </c>
      <c r="K7651" t="s">
        <v>1531</v>
      </c>
      <c r="L7651" t="s">
        <v>30</v>
      </c>
      <c r="M7651">
        <v>42593.430147986102</v>
      </c>
      <c r="N7651">
        <v>26.5</v>
      </c>
      <c r="O7651" s="1">
        <v>50613</v>
      </c>
      <c r="P7651" t="s">
        <v>1531</v>
      </c>
      <c r="Q7651" t="s">
        <v>72</v>
      </c>
      <c r="R7651">
        <v>6500</v>
      </c>
      <c r="S7651" t="s">
        <v>306</v>
      </c>
      <c r="T7651" t="s">
        <v>162</v>
      </c>
      <c r="U7651">
        <v>10</v>
      </c>
      <c r="V7651" t="s">
        <v>163</v>
      </c>
    </row>
    <row r="7652" spans="1:22" x14ac:dyDescent="0.25">
      <c r="A7652" t="s">
        <v>3473</v>
      </c>
      <c r="B7652" t="s">
        <v>286</v>
      </c>
      <c r="C7652" t="s">
        <v>10767</v>
      </c>
      <c r="F7652" t="s">
        <v>26</v>
      </c>
      <c r="G7652" t="s">
        <v>300</v>
      </c>
      <c r="H7652" t="s">
        <v>301</v>
      </c>
      <c r="I7652">
        <v>150</v>
      </c>
      <c r="K7652" t="s">
        <v>1531</v>
      </c>
      <c r="L7652" t="s">
        <v>40</v>
      </c>
      <c r="M7652">
        <v>42592.743051076402</v>
      </c>
      <c r="N7652">
        <v>6810</v>
      </c>
      <c r="O7652" s="1">
        <v>50614</v>
      </c>
      <c r="P7652" t="s">
        <v>1531</v>
      </c>
      <c r="Q7652" t="s">
        <v>32</v>
      </c>
      <c r="R7652" t="s">
        <v>32</v>
      </c>
      <c r="S7652" t="s">
        <v>302</v>
      </c>
      <c r="U7652">
        <v>1</v>
      </c>
      <c r="V7652" t="s">
        <v>35</v>
      </c>
    </row>
    <row r="7653" spans="1:22" x14ac:dyDescent="0.25">
      <c r="A7653" t="s">
        <v>3473</v>
      </c>
      <c r="B7653" t="s">
        <v>286</v>
      </c>
      <c r="C7653" t="s">
        <v>10768</v>
      </c>
      <c r="F7653" t="s">
        <v>26</v>
      </c>
      <c r="G7653" t="s">
        <v>300</v>
      </c>
      <c r="H7653" t="s">
        <v>301</v>
      </c>
      <c r="I7653">
        <v>75</v>
      </c>
      <c r="K7653" t="s">
        <v>1531</v>
      </c>
      <c r="L7653" t="s">
        <v>40</v>
      </c>
      <c r="M7653">
        <v>42592.606673217597</v>
      </c>
      <c r="N7653">
        <v>6810</v>
      </c>
      <c r="O7653" s="1">
        <v>50615</v>
      </c>
      <c r="P7653" t="s">
        <v>1531</v>
      </c>
      <c r="Q7653" t="s">
        <v>32</v>
      </c>
      <c r="R7653" t="s">
        <v>32</v>
      </c>
      <c r="S7653" t="s">
        <v>302</v>
      </c>
      <c r="U7653">
        <v>1</v>
      </c>
      <c r="V7653" t="s">
        <v>35</v>
      </c>
    </row>
    <row r="7654" spans="1:22" x14ac:dyDescent="0.25">
      <c r="A7654" t="s">
        <v>5346</v>
      </c>
      <c r="B7654" t="s">
        <v>286</v>
      </c>
      <c r="C7654" t="s">
        <v>10769</v>
      </c>
      <c r="F7654" t="s">
        <v>26</v>
      </c>
      <c r="G7654" t="s">
        <v>300</v>
      </c>
      <c r="H7654" t="s">
        <v>301</v>
      </c>
      <c r="I7654">
        <v>250</v>
      </c>
      <c r="K7654" t="s">
        <v>1531</v>
      </c>
      <c r="L7654" t="s">
        <v>40</v>
      </c>
      <c r="M7654">
        <v>42592.606665277803</v>
      </c>
      <c r="N7654">
        <v>82</v>
      </c>
      <c r="O7654" s="1">
        <v>50616</v>
      </c>
      <c r="P7654" t="s">
        <v>1531</v>
      </c>
      <c r="Q7654" t="s">
        <v>72</v>
      </c>
      <c r="R7654">
        <v>6600</v>
      </c>
      <c r="S7654" t="s">
        <v>306</v>
      </c>
      <c r="T7654" t="s">
        <v>162</v>
      </c>
      <c r="U7654">
        <v>10</v>
      </c>
      <c r="V7654" t="s">
        <v>163</v>
      </c>
    </row>
    <row r="7655" spans="1:22" x14ac:dyDescent="0.25">
      <c r="A7655" t="s">
        <v>3473</v>
      </c>
      <c r="B7655" t="s">
        <v>286</v>
      </c>
      <c r="C7655" t="s">
        <v>10770</v>
      </c>
      <c r="F7655" t="s">
        <v>26</v>
      </c>
      <c r="G7655" t="s">
        <v>300</v>
      </c>
      <c r="H7655" t="s">
        <v>301</v>
      </c>
      <c r="I7655">
        <v>4</v>
      </c>
      <c r="K7655" t="s">
        <v>1531</v>
      </c>
      <c r="L7655" t="s">
        <v>40</v>
      </c>
      <c r="M7655">
        <v>42592.602360532401</v>
      </c>
      <c r="N7655">
        <v>6790</v>
      </c>
      <c r="O7655" s="1">
        <v>50617</v>
      </c>
      <c r="P7655" t="s">
        <v>1531</v>
      </c>
      <c r="Q7655" t="s">
        <v>32</v>
      </c>
      <c r="R7655" t="s">
        <v>32</v>
      </c>
      <c r="S7655" t="s">
        <v>302</v>
      </c>
      <c r="U7655">
        <v>1</v>
      </c>
      <c r="V7655" t="s">
        <v>35</v>
      </c>
    </row>
    <row r="7656" spans="1:22" x14ac:dyDescent="0.25">
      <c r="A7656" t="s">
        <v>10771</v>
      </c>
      <c r="B7656" t="s">
        <v>286</v>
      </c>
      <c r="C7656" t="s">
        <v>10772</v>
      </c>
      <c r="F7656" t="s">
        <v>26</v>
      </c>
      <c r="G7656" t="s">
        <v>300</v>
      </c>
      <c r="H7656" t="s">
        <v>301</v>
      </c>
      <c r="I7656">
        <v>367</v>
      </c>
      <c r="K7656" t="s">
        <v>1531</v>
      </c>
      <c r="L7656" t="s">
        <v>30</v>
      </c>
      <c r="M7656">
        <v>42592.602354201401</v>
      </c>
      <c r="N7656">
        <v>38.5</v>
      </c>
      <c r="O7656" s="1">
        <v>50618</v>
      </c>
      <c r="P7656" t="s">
        <v>1531</v>
      </c>
      <c r="Q7656" t="s">
        <v>72</v>
      </c>
      <c r="R7656">
        <v>5800</v>
      </c>
      <c r="S7656" t="s">
        <v>306</v>
      </c>
      <c r="T7656" t="s">
        <v>162</v>
      </c>
      <c r="U7656">
        <v>10</v>
      </c>
      <c r="V7656" t="s">
        <v>163</v>
      </c>
    </row>
    <row r="7657" spans="1:22" x14ac:dyDescent="0.25">
      <c r="A7657" t="s">
        <v>10773</v>
      </c>
      <c r="B7657" t="s">
        <v>286</v>
      </c>
      <c r="C7657" t="s">
        <v>10774</v>
      </c>
      <c r="F7657" t="s">
        <v>26</v>
      </c>
      <c r="G7657" t="s">
        <v>300</v>
      </c>
      <c r="H7657" t="s">
        <v>301</v>
      </c>
      <c r="I7657">
        <v>367</v>
      </c>
      <c r="K7657" t="s">
        <v>1531</v>
      </c>
      <c r="L7657" t="s">
        <v>40</v>
      </c>
      <c r="M7657">
        <v>42592.602348877299</v>
      </c>
      <c r="N7657">
        <v>27.5</v>
      </c>
      <c r="O7657" s="1">
        <v>50619</v>
      </c>
      <c r="P7657" t="s">
        <v>1531</v>
      </c>
      <c r="Q7657" t="s">
        <v>72</v>
      </c>
      <c r="R7657">
        <v>6200</v>
      </c>
      <c r="S7657" t="s">
        <v>306</v>
      </c>
      <c r="T7657" t="s">
        <v>162</v>
      </c>
      <c r="U7657">
        <v>10</v>
      </c>
      <c r="V7657" t="s">
        <v>163</v>
      </c>
    </row>
    <row r="7658" spans="1:22" x14ac:dyDescent="0.25">
      <c r="A7658" t="s">
        <v>3473</v>
      </c>
      <c r="B7658" t="s">
        <v>286</v>
      </c>
      <c r="C7658" t="s">
        <v>10775</v>
      </c>
      <c r="F7658" t="s">
        <v>26</v>
      </c>
      <c r="G7658" t="s">
        <v>300</v>
      </c>
      <c r="H7658" t="s">
        <v>301</v>
      </c>
      <c r="I7658">
        <v>88</v>
      </c>
      <c r="K7658" t="s">
        <v>1531</v>
      </c>
      <c r="L7658" t="s">
        <v>30</v>
      </c>
      <c r="M7658">
        <v>42592.597428888897</v>
      </c>
      <c r="N7658">
        <v>6810</v>
      </c>
      <c r="O7658" s="1">
        <v>50620</v>
      </c>
      <c r="P7658" t="s">
        <v>1531</v>
      </c>
      <c r="Q7658" t="s">
        <v>32</v>
      </c>
      <c r="R7658" t="s">
        <v>32</v>
      </c>
      <c r="S7658" t="s">
        <v>302</v>
      </c>
      <c r="U7658">
        <v>1</v>
      </c>
      <c r="V7658" t="s">
        <v>35</v>
      </c>
    </row>
    <row r="7659" spans="1:22" x14ac:dyDescent="0.25">
      <c r="A7659" t="s">
        <v>10776</v>
      </c>
      <c r="B7659" t="s">
        <v>286</v>
      </c>
      <c r="C7659" t="s">
        <v>10777</v>
      </c>
      <c r="F7659" t="s">
        <v>26</v>
      </c>
      <c r="G7659" t="s">
        <v>300</v>
      </c>
      <c r="H7659" t="s">
        <v>301</v>
      </c>
      <c r="I7659">
        <v>250</v>
      </c>
      <c r="K7659" t="s">
        <v>1531</v>
      </c>
      <c r="L7659" t="s">
        <v>30</v>
      </c>
      <c r="M7659">
        <v>42592.597419675898</v>
      </c>
      <c r="N7659">
        <v>123</v>
      </c>
      <c r="O7659" s="1">
        <v>50621</v>
      </c>
      <c r="P7659" t="s">
        <v>1531</v>
      </c>
      <c r="Q7659" t="s">
        <v>72</v>
      </c>
      <c r="R7659">
        <v>6600</v>
      </c>
      <c r="S7659" t="s">
        <v>306</v>
      </c>
      <c r="T7659" t="s">
        <v>162</v>
      </c>
      <c r="U7659">
        <v>10</v>
      </c>
      <c r="V7659" t="s">
        <v>163</v>
      </c>
    </row>
    <row r="7660" spans="1:22" x14ac:dyDescent="0.25">
      <c r="A7660" t="s">
        <v>3473</v>
      </c>
      <c r="B7660" t="s">
        <v>286</v>
      </c>
      <c r="C7660" t="s">
        <v>10778</v>
      </c>
      <c r="F7660" t="s">
        <v>26</v>
      </c>
      <c r="G7660" t="s">
        <v>300</v>
      </c>
      <c r="H7660" t="s">
        <v>301</v>
      </c>
      <c r="I7660">
        <v>280</v>
      </c>
      <c r="K7660" t="s">
        <v>1531</v>
      </c>
      <c r="L7660" t="s">
        <v>40</v>
      </c>
      <c r="M7660">
        <v>42592.517479120397</v>
      </c>
      <c r="N7660">
        <v>6790</v>
      </c>
      <c r="O7660" s="1">
        <v>50622</v>
      </c>
      <c r="P7660" t="s">
        <v>1531</v>
      </c>
      <c r="Q7660" t="s">
        <v>32</v>
      </c>
      <c r="R7660" t="s">
        <v>32</v>
      </c>
      <c r="S7660" t="s">
        <v>302</v>
      </c>
      <c r="U7660">
        <v>1</v>
      </c>
      <c r="V7660" t="s">
        <v>35</v>
      </c>
    </row>
    <row r="7661" spans="1:22" x14ac:dyDescent="0.25">
      <c r="A7661" t="s">
        <v>5316</v>
      </c>
      <c r="B7661" t="s">
        <v>286</v>
      </c>
      <c r="C7661" t="s">
        <v>10779</v>
      </c>
      <c r="F7661" t="s">
        <v>26</v>
      </c>
      <c r="G7661" t="s">
        <v>300</v>
      </c>
      <c r="H7661" t="s">
        <v>301</v>
      </c>
      <c r="I7661">
        <v>1000</v>
      </c>
      <c r="K7661" t="s">
        <v>1531</v>
      </c>
      <c r="L7661" t="s">
        <v>40</v>
      </c>
      <c r="M7661">
        <v>42592.517468206002</v>
      </c>
      <c r="N7661">
        <v>167</v>
      </c>
      <c r="O7661" s="1">
        <v>50623</v>
      </c>
      <c r="P7661" t="s">
        <v>1531</v>
      </c>
      <c r="Q7661" t="s">
        <v>72</v>
      </c>
      <c r="R7661">
        <v>6600</v>
      </c>
      <c r="S7661" t="s">
        <v>306</v>
      </c>
      <c r="T7661" t="s">
        <v>162</v>
      </c>
      <c r="U7661">
        <v>10</v>
      </c>
      <c r="V7661" t="s">
        <v>163</v>
      </c>
    </row>
    <row r="7662" spans="1:22" x14ac:dyDescent="0.25">
      <c r="A7662" t="s">
        <v>5327</v>
      </c>
      <c r="B7662" t="s">
        <v>286</v>
      </c>
      <c r="C7662" t="s">
        <v>10780</v>
      </c>
      <c r="F7662" t="s">
        <v>26</v>
      </c>
      <c r="G7662" t="s">
        <v>300</v>
      </c>
      <c r="H7662" t="s">
        <v>301</v>
      </c>
      <c r="I7662">
        <v>1500</v>
      </c>
      <c r="K7662" t="s">
        <v>1531</v>
      </c>
      <c r="L7662" t="s">
        <v>30</v>
      </c>
      <c r="M7662">
        <v>42592.517463495402</v>
      </c>
      <c r="N7662">
        <v>238</v>
      </c>
      <c r="O7662" s="1">
        <v>50624</v>
      </c>
      <c r="P7662" t="s">
        <v>1531</v>
      </c>
      <c r="Q7662" t="s">
        <v>72</v>
      </c>
      <c r="R7662">
        <v>6800</v>
      </c>
      <c r="S7662" t="s">
        <v>306</v>
      </c>
      <c r="T7662" t="s">
        <v>162</v>
      </c>
      <c r="U7662">
        <v>10</v>
      </c>
      <c r="V7662" t="s">
        <v>163</v>
      </c>
    </row>
    <row r="7663" spans="1:22" x14ac:dyDescent="0.25">
      <c r="A7663" t="s">
        <v>10781</v>
      </c>
      <c r="B7663" t="s">
        <v>286</v>
      </c>
      <c r="C7663" t="s">
        <v>10782</v>
      </c>
      <c r="F7663" t="s">
        <v>26</v>
      </c>
      <c r="G7663" t="s">
        <v>300</v>
      </c>
      <c r="H7663" t="s">
        <v>301</v>
      </c>
      <c r="I7663">
        <v>1000</v>
      </c>
      <c r="K7663" t="s">
        <v>1531</v>
      </c>
      <c r="L7663" t="s">
        <v>40</v>
      </c>
      <c r="M7663">
        <v>42592.517458217597</v>
      </c>
      <c r="N7663">
        <v>344</v>
      </c>
      <c r="O7663" s="1">
        <v>50625</v>
      </c>
      <c r="P7663" t="s">
        <v>1531</v>
      </c>
      <c r="Q7663" t="s">
        <v>72</v>
      </c>
      <c r="R7663">
        <v>7000</v>
      </c>
      <c r="S7663" t="s">
        <v>306</v>
      </c>
      <c r="T7663" t="s">
        <v>162</v>
      </c>
      <c r="U7663">
        <v>10</v>
      </c>
      <c r="V7663" t="s">
        <v>163</v>
      </c>
    </row>
    <row r="7664" spans="1:22" x14ac:dyDescent="0.25">
      <c r="A7664" t="s">
        <v>3473</v>
      </c>
      <c r="B7664" t="s">
        <v>286</v>
      </c>
      <c r="C7664" t="s">
        <v>10783</v>
      </c>
      <c r="F7664" t="s">
        <v>26</v>
      </c>
      <c r="G7664" t="s">
        <v>300</v>
      </c>
      <c r="H7664" t="s">
        <v>301</v>
      </c>
      <c r="I7664">
        <v>15</v>
      </c>
      <c r="K7664" t="s">
        <v>1531</v>
      </c>
      <c r="L7664" t="s">
        <v>30</v>
      </c>
      <c r="M7664">
        <v>42592.457320486101</v>
      </c>
      <c r="N7664">
        <v>6790</v>
      </c>
      <c r="O7664" s="1">
        <v>50626</v>
      </c>
      <c r="P7664" t="s">
        <v>1531</v>
      </c>
      <c r="Q7664" t="s">
        <v>32</v>
      </c>
      <c r="R7664" t="s">
        <v>32</v>
      </c>
      <c r="S7664" t="s">
        <v>302</v>
      </c>
      <c r="U7664">
        <v>1</v>
      </c>
      <c r="V7664" t="s">
        <v>35</v>
      </c>
    </row>
    <row r="7665" spans="1:22" x14ac:dyDescent="0.25">
      <c r="A7665" t="s">
        <v>10784</v>
      </c>
      <c r="B7665" t="s">
        <v>286</v>
      </c>
      <c r="C7665" t="s">
        <v>10785</v>
      </c>
      <c r="F7665" t="s">
        <v>26</v>
      </c>
      <c r="G7665" t="s">
        <v>300</v>
      </c>
      <c r="H7665" t="s">
        <v>301</v>
      </c>
      <c r="I7665">
        <v>500</v>
      </c>
      <c r="K7665" t="s">
        <v>1531</v>
      </c>
      <c r="L7665" t="s">
        <v>30</v>
      </c>
      <c r="M7665">
        <v>42592.457313078703</v>
      </c>
      <c r="N7665">
        <v>159</v>
      </c>
      <c r="O7665" s="1">
        <v>50627</v>
      </c>
      <c r="P7665" t="s">
        <v>1531</v>
      </c>
      <c r="Q7665" t="s">
        <v>72</v>
      </c>
      <c r="R7665">
        <v>6700</v>
      </c>
      <c r="S7665" t="s">
        <v>306</v>
      </c>
      <c r="T7665" t="s">
        <v>162</v>
      </c>
      <c r="U7665">
        <v>10</v>
      </c>
      <c r="V7665" t="s">
        <v>163</v>
      </c>
    </row>
    <row r="7666" spans="1:22" x14ac:dyDescent="0.25">
      <c r="A7666" t="s">
        <v>10786</v>
      </c>
      <c r="B7666" t="s">
        <v>286</v>
      </c>
      <c r="C7666" t="s">
        <v>10787</v>
      </c>
      <c r="F7666" t="s">
        <v>26</v>
      </c>
      <c r="G7666" t="s">
        <v>300</v>
      </c>
      <c r="H7666" t="s">
        <v>301</v>
      </c>
      <c r="I7666">
        <v>500</v>
      </c>
      <c r="K7666" t="s">
        <v>1531</v>
      </c>
      <c r="L7666" t="s">
        <v>40</v>
      </c>
      <c r="M7666">
        <v>42592.457308564801</v>
      </c>
      <c r="N7666">
        <v>115</v>
      </c>
      <c r="O7666" s="1">
        <v>50628</v>
      </c>
      <c r="P7666" t="s">
        <v>1531</v>
      </c>
      <c r="Q7666" t="s">
        <v>72</v>
      </c>
      <c r="R7666">
        <v>6700</v>
      </c>
      <c r="S7666" t="s">
        <v>306</v>
      </c>
      <c r="T7666" t="s">
        <v>162</v>
      </c>
      <c r="U7666">
        <v>10</v>
      </c>
      <c r="V7666" t="s">
        <v>163</v>
      </c>
    </row>
    <row r="7667" spans="1:22" x14ac:dyDescent="0.25">
      <c r="A7667" t="s">
        <v>3473</v>
      </c>
      <c r="B7667" t="s">
        <v>286</v>
      </c>
      <c r="C7667" t="s">
        <v>10788</v>
      </c>
      <c r="F7667" t="s">
        <v>26</v>
      </c>
      <c r="G7667" t="s">
        <v>300</v>
      </c>
      <c r="H7667" t="s">
        <v>301</v>
      </c>
      <c r="I7667">
        <v>124</v>
      </c>
      <c r="K7667" t="s">
        <v>1531</v>
      </c>
      <c r="L7667" t="s">
        <v>30</v>
      </c>
      <c r="M7667">
        <v>42591.473254780103</v>
      </c>
      <c r="N7667">
        <v>6780</v>
      </c>
      <c r="O7667" s="1">
        <v>50629</v>
      </c>
      <c r="P7667" t="s">
        <v>1531</v>
      </c>
      <c r="Q7667" t="s">
        <v>32</v>
      </c>
      <c r="R7667" t="s">
        <v>32</v>
      </c>
      <c r="S7667" t="s">
        <v>302</v>
      </c>
      <c r="U7667">
        <v>1</v>
      </c>
      <c r="V7667" t="s">
        <v>35</v>
      </c>
    </row>
    <row r="7668" spans="1:22" x14ac:dyDescent="0.25">
      <c r="A7668" t="s">
        <v>10789</v>
      </c>
      <c r="B7668" t="s">
        <v>286</v>
      </c>
      <c r="C7668" t="s">
        <v>10790</v>
      </c>
      <c r="F7668" t="s">
        <v>26</v>
      </c>
      <c r="G7668" t="s">
        <v>300</v>
      </c>
      <c r="H7668" t="s">
        <v>301</v>
      </c>
      <c r="I7668">
        <v>400</v>
      </c>
      <c r="K7668" t="s">
        <v>1531</v>
      </c>
      <c r="L7668" t="s">
        <v>30</v>
      </c>
      <c r="M7668">
        <v>42591.473239699102</v>
      </c>
      <c r="N7668">
        <v>44.5</v>
      </c>
      <c r="O7668" s="1">
        <v>50630</v>
      </c>
      <c r="P7668" t="s">
        <v>1531</v>
      </c>
      <c r="Q7668" t="s">
        <v>80</v>
      </c>
      <c r="R7668">
        <v>6900</v>
      </c>
      <c r="S7668" t="s">
        <v>306</v>
      </c>
      <c r="T7668" t="s">
        <v>162</v>
      </c>
      <c r="U7668">
        <v>10</v>
      </c>
      <c r="V7668" t="s">
        <v>163</v>
      </c>
    </row>
    <row r="7669" spans="1:22" x14ac:dyDescent="0.25">
      <c r="A7669" t="s">
        <v>10791</v>
      </c>
      <c r="B7669" t="s">
        <v>286</v>
      </c>
      <c r="C7669" t="s">
        <v>10792</v>
      </c>
      <c r="F7669" t="s">
        <v>26</v>
      </c>
      <c r="G7669" t="s">
        <v>300</v>
      </c>
      <c r="H7669" t="s">
        <v>301</v>
      </c>
      <c r="I7669">
        <v>400</v>
      </c>
      <c r="K7669" t="s">
        <v>1531</v>
      </c>
      <c r="L7669" t="s">
        <v>40</v>
      </c>
      <c r="M7669">
        <v>42591.473235335601</v>
      </c>
      <c r="N7669">
        <v>67.5</v>
      </c>
      <c r="O7669" s="1">
        <v>50631</v>
      </c>
      <c r="P7669" t="s">
        <v>1531</v>
      </c>
      <c r="Q7669" t="s">
        <v>80</v>
      </c>
      <c r="R7669">
        <v>6750</v>
      </c>
      <c r="S7669" t="s">
        <v>306</v>
      </c>
      <c r="T7669" t="s">
        <v>162</v>
      </c>
      <c r="U7669">
        <v>10</v>
      </c>
      <c r="V7669" t="s">
        <v>163</v>
      </c>
    </row>
    <row r="7670" spans="1:22" x14ac:dyDescent="0.25">
      <c r="A7670" t="s">
        <v>3473</v>
      </c>
      <c r="B7670" t="s">
        <v>286</v>
      </c>
      <c r="C7670" t="s">
        <v>10793</v>
      </c>
      <c r="F7670" t="s">
        <v>26</v>
      </c>
      <c r="G7670" t="s">
        <v>300</v>
      </c>
      <c r="H7670" t="s">
        <v>301</v>
      </c>
      <c r="I7670">
        <v>170</v>
      </c>
      <c r="K7670" t="s">
        <v>1531</v>
      </c>
      <c r="L7670" t="s">
        <v>30</v>
      </c>
      <c r="M7670">
        <v>42587.722197916701</v>
      </c>
      <c r="N7670">
        <v>6740</v>
      </c>
      <c r="O7670" s="1">
        <v>50632</v>
      </c>
      <c r="P7670" t="s">
        <v>1531</v>
      </c>
      <c r="Q7670" t="s">
        <v>32</v>
      </c>
      <c r="R7670" t="s">
        <v>32</v>
      </c>
      <c r="S7670" t="s">
        <v>302</v>
      </c>
      <c r="U7670">
        <v>1</v>
      </c>
      <c r="V7670" t="s">
        <v>35</v>
      </c>
    </row>
    <row r="7671" spans="1:22" x14ac:dyDescent="0.25">
      <c r="A7671" t="s">
        <v>10516</v>
      </c>
      <c r="B7671" t="s">
        <v>286</v>
      </c>
      <c r="C7671" t="s">
        <v>10794</v>
      </c>
      <c r="F7671" t="s">
        <v>26</v>
      </c>
      <c r="G7671" t="s">
        <v>300</v>
      </c>
      <c r="H7671" t="s">
        <v>301</v>
      </c>
      <c r="I7671">
        <v>1000</v>
      </c>
      <c r="K7671" t="s">
        <v>1531</v>
      </c>
      <c r="L7671" t="s">
        <v>40</v>
      </c>
      <c r="M7671">
        <v>42587.722188541702</v>
      </c>
      <c r="N7671">
        <v>352</v>
      </c>
      <c r="O7671" s="1">
        <v>50633</v>
      </c>
      <c r="P7671" t="s">
        <v>1531</v>
      </c>
      <c r="Q7671" t="s">
        <v>72</v>
      </c>
      <c r="R7671">
        <v>6000</v>
      </c>
      <c r="S7671" t="s">
        <v>306</v>
      </c>
      <c r="T7671" t="s">
        <v>162</v>
      </c>
      <c r="U7671">
        <v>10</v>
      </c>
      <c r="V7671" t="s">
        <v>163</v>
      </c>
    </row>
    <row r="7672" spans="1:22" x14ac:dyDescent="0.25">
      <c r="A7672" t="s">
        <v>10683</v>
      </c>
      <c r="B7672" t="s">
        <v>286</v>
      </c>
      <c r="C7672" t="s">
        <v>10795</v>
      </c>
      <c r="F7672" t="s">
        <v>26</v>
      </c>
      <c r="G7672" t="s">
        <v>300</v>
      </c>
      <c r="H7672" t="s">
        <v>301</v>
      </c>
      <c r="I7672">
        <v>1000</v>
      </c>
      <c r="K7672" t="s">
        <v>1531</v>
      </c>
      <c r="L7672" t="s">
        <v>30</v>
      </c>
      <c r="M7672">
        <v>42587.7221844097</v>
      </c>
      <c r="N7672">
        <v>580</v>
      </c>
      <c r="O7672" s="1">
        <v>50634</v>
      </c>
      <c r="P7672" t="s">
        <v>1531</v>
      </c>
      <c r="Q7672" t="s">
        <v>72</v>
      </c>
      <c r="R7672">
        <v>6600</v>
      </c>
      <c r="S7672" t="s">
        <v>306</v>
      </c>
      <c r="T7672" t="s">
        <v>162</v>
      </c>
      <c r="U7672">
        <v>10</v>
      </c>
      <c r="V7672" t="s">
        <v>163</v>
      </c>
    </row>
    <row r="7673" spans="1:22" x14ac:dyDescent="0.25">
      <c r="A7673" t="s">
        <v>3473</v>
      </c>
      <c r="B7673" t="s">
        <v>286</v>
      </c>
      <c r="C7673" t="s">
        <v>10796</v>
      </c>
      <c r="F7673" t="s">
        <v>26</v>
      </c>
      <c r="G7673" t="s">
        <v>300</v>
      </c>
      <c r="H7673" t="s">
        <v>301</v>
      </c>
      <c r="I7673">
        <v>263</v>
      </c>
      <c r="K7673" t="s">
        <v>1531</v>
      </c>
      <c r="L7673" t="s">
        <v>30</v>
      </c>
      <c r="M7673">
        <v>42586.7328456713</v>
      </c>
      <c r="N7673">
        <v>6700</v>
      </c>
      <c r="O7673" s="1">
        <v>50635</v>
      </c>
      <c r="P7673" t="s">
        <v>1531</v>
      </c>
      <c r="Q7673" t="s">
        <v>32</v>
      </c>
      <c r="R7673" t="s">
        <v>32</v>
      </c>
      <c r="S7673" t="s">
        <v>302</v>
      </c>
      <c r="U7673">
        <v>1</v>
      </c>
      <c r="V7673" t="s">
        <v>35</v>
      </c>
    </row>
    <row r="7674" spans="1:22" x14ac:dyDescent="0.25">
      <c r="A7674" t="s">
        <v>10736</v>
      </c>
      <c r="B7674" t="s">
        <v>286</v>
      </c>
      <c r="C7674" t="s">
        <v>10797</v>
      </c>
      <c r="F7674" t="s">
        <v>26</v>
      </c>
      <c r="G7674" t="s">
        <v>300</v>
      </c>
      <c r="H7674" t="s">
        <v>301</v>
      </c>
      <c r="I7674">
        <v>1125</v>
      </c>
      <c r="K7674" t="s">
        <v>1531</v>
      </c>
      <c r="L7674" t="s">
        <v>30</v>
      </c>
      <c r="M7674">
        <v>42586.732838726901</v>
      </c>
      <c r="N7674">
        <v>32</v>
      </c>
      <c r="O7674" s="1">
        <v>50636</v>
      </c>
      <c r="P7674" t="s">
        <v>1531</v>
      </c>
      <c r="Q7674" t="s">
        <v>80</v>
      </c>
      <c r="R7674">
        <v>7200</v>
      </c>
      <c r="S7674" t="s">
        <v>306</v>
      </c>
      <c r="T7674" t="s">
        <v>162</v>
      </c>
      <c r="U7674">
        <v>10</v>
      </c>
      <c r="V7674" t="s">
        <v>163</v>
      </c>
    </row>
    <row r="7675" spans="1:22" x14ac:dyDescent="0.25">
      <c r="A7675" t="s">
        <v>10798</v>
      </c>
      <c r="B7675" t="s">
        <v>286</v>
      </c>
      <c r="C7675" t="s">
        <v>10799</v>
      </c>
      <c r="F7675" t="s">
        <v>26</v>
      </c>
      <c r="G7675" t="s">
        <v>300</v>
      </c>
      <c r="H7675" t="s">
        <v>301</v>
      </c>
      <c r="I7675">
        <v>750</v>
      </c>
      <c r="K7675" t="s">
        <v>1531</v>
      </c>
      <c r="L7675" t="s">
        <v>40</v>
      </c>
      <c r="M7675">
        <v>42586.732835416697</v>
      </c>
      <c r="N7675">
        <v>273</v>
      </c>
      <c r="O7675" s="1">
        <v>50637</v>
      </c>
      <c r="P7675" t="s">
        <v>1531</v>
      </c>
      <c r="Q7675" t="s">
        <v>80</v>
      </c>
      <c r="R7675">
        <v>6600</v>
      </c>
      <c r="S7675" t="s">
        <v>306</v>
      </c>
      <c r="T7675" t="s">
        <v>162</v>
      </c>
      <c r="U7675">
        <v>10</v>
      </c>
      <c r="V7675" t="s">
        <v>163</v>
      </c>
    </row>
    <row r="7676" spans="1:22" x14ac:dyDescent="0.25">
      <c r="A7676" t="s">
        <v>10741</v>
      </c>
      <c r="B7676" t="s">
        <v>286</v>
      </c>
      <c r="C7676" t="s">
        <v>10800</v>
      </c>
      <c r="F7676" t="s">
        <v>26</v>
      </c>
      <c r="G7676" t="s">
        <v>300</v>
      </c>
      <c r="H7676" t="s">
        <v>301</v>
      </c>
      <c r="I7676">
        <v>1000</v>
      </c>
      <c r="K7676" t="s">
        <v>1531</v>
      </c>
      <c r="L7676" t="s">
        <v>40</v>
      </c>
      <c r="M7676">
        <v>42586.605541701399</v>
      </c>
      <c r="N7676">
        <v>34</v>
      </c>
      <c r="O7676" s="1">
        <v>50638</v>
      </c>
      <c r="P7676" t="s">
        <v>1531</v>
      </c>
      <c r="Q7676" t="s">
        <v>80</v>
      </c>
      <c r="R7676">
        <v>7600</v>
      </c>
      <c r="S7676" t="s">
        <v>306</v>
      </c>
      <c r="T7676" t="s">
        <v>162</v>
      </c>
      <c r="U7676">
        <v>10</v>
      </c>
      <c r="V7676" t="s">
        <v>163</v>
      </c>
    </row>
    <row r="7677" spans="1:22" x14ac:dyDescent="0.25">
      <c r="A7677" t="s">
        <v>10801</v>
      </c>
      <c r="B7677" t="s">
        <v>286</v>
      </c>
      <c r="C7677" t="s">
        <v>10802</v>
      </c>
      <c r="F7677" t="s">
        <v>26</v>
      </c>
      <c r="G7677" t="s">
        <v>300</v>
      </c>
      <c r="H7677" t="s">
        <v>301</v>
      </c>
      <c r="I7677">
        <v>1000</v>
      </c>
      <c r="K7677" t="s">
        <v>1531</v>
      </c>
      <c r="L7677" t="s">
        <v>40</v>
      </c>
      <c r="M7677">
        <v>42586.6055388889</v>
      </c>
      <c r="N7677">
        <v>90.5</v>
      </c>
      <c r="O7677" s="1">
        <v>50639</v>
      </c>
      <c r="P7677" t="s">
        <v>1531</v>
      </c>
      <c r="Q7677" t="s">
        <v>72</v>
      </c>
      <c r="R7677">
        <v>5000</v>
      </c>
      <c r="S7677" t="s">
        <v>306</v>
      </c>
      <c r="T7677" t="s">
        <v>162</v>
      </c>
      <c r="U7677">
        <v>10</v>
      </c>
      <c r="V7677" t="s">
        <v>163</v>
      </c>
    </row>
    <row r="7678" spans="1:22" x14ac:dyDescent="0.25">
      <c r="A7678" t="s">
        <v>10803</v>
      </c>
      <c r="B7678" t="s">
        <v>286</v>
      </c>
      <c r="C7678" t="s">
        <v>10804</v>
      </c>
      <c r="F7678" t="s">
        <v>26</v>
      </c>
      <c r="G7678" t="s">
        <v>300</v>
      </c>
      <c r="H7678" t="s">
        <v>301</v>
      </c>
      <c r="I7678">
        <v>1000</v>
      </c>
      <c r="K7678" t="s">
        <v>1531</v>
      </c>
      <c r="L7678" t="s">
        <v>30</v>
      </c>
      <c r="M7678">
        <v>42586.605535833303</v>
      </c>
      <c r="N7678">
        <v>266</v>
      </c>
      <c r="O7678" s="1">
        <v>50640</v>
      </c>
      <c r="P7678" t="s">
        <v>1531</v>
      </c>
      <c r="Q7678" t="s">
        <v>72</v>
      </c>
      <c r="R7678">
        <v>6000</v>
      </c>
      <c r="S7678" t="s">
        <v>306</v>
      </c>
      <c r="T7678" t="s">
        <v>162</v>
      </c>
      <c r="U7678">
        <v>10</v>
      </c>
      <c r="V7678" t="s">
        <v>163</v>
      </c>
    </row>
    <row r="7679" spans="1:22" x14ac:dyDescent="0.25">
      <c r="A7679" t="s">
        <v>3473</v>
      </c>
      <c r="B7679" t="s">
        <v>286</v>
      </c>
      <c r="C7679" t="s">
        <v>10805</v>
      </c>
      <c r="F7679" t="s">
        <v>26</v>
      </c>
      <c r="G7679" t="s">
        <v>300</v>
      </c>
      <c r="H7679" t="s">
        <v>301</v>
      </c>
      <c r="I7679">
        <v>280</v>
      </c>
      <c r="K7679" t="s">
        <v>1531</v>
      </c>
      <c r="L7679" t="s">
        <v>30</v>
      </c>
      <c r="M7679">
        <v>42586.605532326401</v>
      </c>
      <c r="N7679">
        <v>6600</v>
      </c>
      <c r="O7679" s="1">
        <v>50641</v>
      </c>
      <c r="P7679" t="s">
        <v>1531</v>
      </c>
      <c r="Q7679" t="s">
        <v>32</v>
      </c>
      <c r="R7679" t="s">
        <v>32</v>
      </c>
      <c r="S7679" t="s">
        <v>302</v>
      </c>
      <c r="U7679">
        <v>1</v>
      </c>
      <c r="V7679" t="s">
        <v>35</v>
      </c>
    </row>
    <row r="7680" spans="1:22" x14ac:dyDescent="0.25">
      <c r="A7680" t="s">
        <v>3473</v>
      </c>
      <c r="B7680" t="s">
        <v>286</v>
      </c>
      <c r="C7680" t="s">
        <v>10806</v>
      </c>
      <c r="F7680" t="s">
        <v>26</v>
      </c>
      <c r="G7680" t="s">
        <v>300</v>
      </c>
      <c r="H7680" t="s">
        <v>301</v>
      </c>
      <c r="I7680">
        <v>115</v>
      </c>
      <c r="K7680" t="s">
        <v>1531</v>
      </c>
      <c r="L7680" t="s">
        <v>30</v>
      </c>
      <c r="M7680">
        <v>42586.590342592601</v>
      </c>
      <c r="N7680">
        <v>6670</v>
      </c>
      <c r="O7680" s="1">
        <v>50642</v>
      </c>
      <c r="P7680" t="s">
        <v>1531</v>
      </c>
      <c r="Q7680" t="s">
        <v>32</v>
      </c>
      <c r="R7680" t="s">
        <v>32</v>
      </c>
      <c r="S7680" t="s">
        <v>302</v>
      </c>
      <c r="U7680">
        <v>1</v>
      </c>
      <c r="V7680" t="s">
        <v>35</v>
      </c>
    </row>
    <row r="7681" spans="1:22" x14ac:dyDescent="0.25">
      <c r="A7681" t="s">
        <v>10807</v>
      </c>
      <c r="B7681" t="s">
        <v>286</v>
      </c>
      <c r="C7681" t="s">
        <v>10808</v>
      </c>
      <c r="F7681" t="s">
        <v>26</v>
      </c>
      <c r="G7681" t="s">
        <v>300</v>
      </c>
      <c r="H7681" t="s">
        <v>301</v>
      </c>
      <c r="I7681">
        <v>500</v>
      </c>
      <c r="K7681" t="s">
        <v>1531</v>
      </c>
      <c r="L7681" t="s">
        <v>40</v>
      </c>
      <c r="M7681">
        <v>42586.590327928199</v>
      </c>
      <c r="N7681">
        <v>18</v>
      </c>
      <c r="O7681" s="1">
        <v>50643</v>
      </c>
      <c r="P7681" t="s">
        <v>1531</v>
      </c>
      <c r="Q7681" t="s">
        <v>80</v>
      </c>
      <c r="R7681">
        <v>6800</v>
      </c>
      <c r="S7681" t="s">
        <v>306</v>
      </c>
      <c r="T7681" t="s">
        <v>162</v>
      </c>
      <c r="U7681">
        <v>10</v>
      </c>
      <c r="V7681" t="s">
        <v>163</v>
      </c>
    </row>
    <row r="7682" spans="1:22" x14ac:dyDescent="0.25">
      <c r="A7682" t="s">
        <v>3473</v>
      </c>
      <c r="B7682" t="s">
        <v>286</v>
      </c>
      <c r="C7682" t="s">
        <v>10809</v>
      </c>
      <c r="F7682" t="s">
        <v>26</v>
      </c>
      <c r="G7682" t="s">
        <v>300</v>
      </c>
      <c r="H7682" t="s">
        <v>301</v>
      </c>
      <c r="I7682">
        <v>250</v>
      </c>
      <c r="K7682" t="s">
        <v>1531</v>
      </c>
      <c r="L7682" t="s">
        <v>40</v>
      </c>
      <c r="M7682">
        <v>42586.410007291699</v>
      </c>
      <c r="N7682">
        <v>6600</v>
      </c>
      <c r="O7682" s="1">
        <v>50644</v>
      </c>
      <c r="P7682" t="s">
        <v>1531</v>
      </c>
      <c r="Q7682" t="s">
        <v>32</v>
      </c>
      <c r="R7682" t="s">
        <v>32</v>
      </c>
      <c r="S7682" t="s">
        <v>302</v>
      </c>
      <c r="U7682">
        <v>1</v>
      </c>
      <c r="V7682" t="s">
        <v>35</v>
      </c>
    </row>
    <row r="7683" spans="1:22" x14ac:dyDescent="0.25">
      <c r="A7683" t="s">
        <v>6435</v>
      </c>
      <c r="B7683" t="s">
        <v>286</v>
      </c>
      <c r="C7683" t="s">
        <v>10810</v>
      </c>
      <c r="F7683" t="s">
        <v>26</v>
      </c>
      <c r="G7683" t="s">
        <v>300</v>
      </c>
      <c r="H7683" t="s">
        <v>301</v>
      </c>
      <c r="I7683">
        <v>500</v>
      </c>
      <c r="K7683" t="s">
        <v>1531</v>
      </c>
      <c r="L7683" t="s">
        <v>30</v>
      </c>
      <c r="M7683">
        <v>42586.409994745401</v>
      </c>
      <c r="N7683">
        <v>73</v>
      </c>
      <c r="O7683" s="1">
        <v>50645</v>
      </c>
      <c r="P7683" t="s">
        <v>1531</v>
      </c>
      <c r="Q7683" t="s">
        <v>80</v>
      </c>
      <c r="R7683">
        <v>6600</v>
      </c>
      <c r="S7683" t="s">
        <v>306</v>
      </c>
      <c r="T7683" t="s">
        <v>162</v>
      </c>
      <c r="U7683">
        <v>10</v>
      </c>
      <c r="V7683" t="s">
        <v>163</v>
      </c>
    </row>
    <row r="7684" spans="1:22" x14ac:dyDescent="0.25">
      <c r="A7684" t="s">
        <v>10773</v>
      </c>
      <c r="B7684" t="s">
        <v>286</v>
      </c>
      <c r="C7684" t="s">
        <v>10811</v>
      </c>
      <c r="F7684" t="s">
        <v>26</v>
      </c>
      <c r="G7684" t="s">
        <v>300</v>
      </c>
      <c r="H7684" t="s">
        <v>301</v>
      </c>
      <c r="I7684">
        <v>376</v>
      </c>
      <c r="K7684" t="s">
        <v>1531</v>
      </c>
      <c r="L7684" t="s">
        <v>40</v>
      </c>
      <c r="M7684">
        <v>42585.738134988402</v>
      </c>
      <c r="N7684">
        <v>74.5</v>
      </c>
      <c r="O7684" s="1">
        <v>50646</v>
      </c>
      <c r="P7684" t="s">
        <v>1531</v>
      </c>
      <c r="Q7684" t="s">
        <v>72</v>
      </c>
      <c r="R7684">
        <v>6200</v>
      </c>
      <c r="S7684" t="s">
        <v>306</v>
      </c>
      <c r="T7684" t="s">
        <v>162</v>
      </c>
      <c r="U7684">
        <v>10</v>
      </c>
      <c r="V7684" t="s">
        <v>163</v>
      </c>
    </row>
    <row r="7685" spans="1:22" x14ac:dyDescent="0.25">
      <c r="A7685" t="s">
        <v>10812</v>
      </c>
      <c r="B7685" t="s">
        <v>286</v>
      </c>
      <c r="C7685" t="s">
        <v>10813</v>
      </c>
      <c r="F7685" t="s">
        <v>26</v>
      </c>
      <c r="G7685" t="s">
        <v>300</v>
      </c>
      <c r="H7685" t="s">
        <v>301</v>
      </c>
      <c r="I7685">
        <v>564</v>
      </c>
      <c r="K7685" t="s">
        <v>1531</v>
      </c>
      <c r="L7685" t="s">
        <v>30</v>
      </c>
      <c r="M7685">
        <v>42585.738131203703</v>
      </c>
      <c r="N7685">
        <v>38</v>
      </c>
      <c r="O7685" s="1">
        <v>50647</v>
      </c>
      <c r="P7685" t="s">
        <v>1531</v>
      </c>
      <c r="Q7685" t="s">
        <v>72</v>
      </c>
      <c r="R7685">
        <v>5900</v>
      </c>
      <c r="S7685" t="s">
        <v>306</v>
      </c>
      <c r="T7685" t="s">
        <v>162</v>
      </c>
      <c r="U7685">
        <v>10</v>
      </c>
      <c r="V7685" t="s">
        <v>163</v>
      </c>
    </row>
    <row r="7686" spans="1:22" x14ac:dyDescent="0.25">
      <c r="A7686" t="s">
        <v>3473</v>
      </c>
      <c r="B7686" t="s">
        <v>286</v>
      </c>
      <c r="C7686" t="s">
        <v>10814</v>
      </c>
      <c r="F7686" t="s">
        <v>26</v>
      </c>
      <c r="G7686" t="s">
        <v>300</v>
      </c>
      <c r="H7686" t="s">
        <v>301</v>
      </c>
      <c r="I7686">
        <v>19</v>
      </c>
      <c r="K7686" t="s">
        <v>1531</v>
      </c>
      <c r="L7686" t="s">
        <v>40</v>
      </c>
      <c r="M7686">
        <v>42585.738127384298</v>
      </c>
      <c r="N7686">
        <v>6590</v>
      </c>
      <c r="O7686" s="1">
        <v>50648</v>
      </c>
      <c r="P7686" t="s">
        <v>1531</v>
      </c>
      <c r="Q7686" t="s">
        <v>32</v>
      </c>
      <c r="R7686" t="s">
        <v>32</v>
      </c>
      <c r="S7686" t="s">
        <v>302</v>
      </c>
      <c r="U7686">
        <v>1</v>
      </c>
      <c r="V7686" t="s">
        <v>35</v>
      </c>
    </row>
    <row r="7687" spans="1:22" x14ac:dyDescent="0.25">
      <c r="A7687" t="s">
        <v>3473</v>
      </c>
      <c r="B7687" t="s">
        <v>286</v>
      </c>
      <c r="C7687" t="s">
        <v>10815</v>
      </c>
      <c r="F7687" t="s">
        <v>26</v>
      </c>
      <c r="G7687" t="s">
        <v>300</v>
      </c>
      <c r="H7687" t="s">
        <v>301</v>
      </c>
      <c r="I7687">
        <v>15</v>
      </c>
      <c r="K7687" t="s">
        <v>1531</v>
      </c>
      <c r="L7687" t="s">
        <v>30</v>
      </c>
      <c r="M7687">
        <v>42585.700561064798</v>
      </c>
      <c r="N7687">
        <v>6570</v>
      </c>
      <c r="O7687" s="1">
        <v>50649</v>
      </c>
      <c r="P7687" t="s">
        <v>1531</v>
      </c>
      <c r="Q7687" t="s">
        <v>32</v>
      </c>
      <c r="R7687" t="s">
        <v>32</v>
      </c>
      <c r="S7687" t="s">
        <v>302</v>
      </c>
      <c r="U7687">
        <v>1</v>
      </c>
      <c r="V7687" t="s">
        <v>35</v>
      </c>
    </row>
    <row r="7688" spans="1:22" x14ac:dyDescent="0.25">
      <c r="A7688" t="s">
        <v>10516</v>
      </c>
      <c r="B7688" t="s">
        <v>286</v>
      </c>
      <c r="C7688" t="s">
        <v>10816</v>
      </c>
      <c r="F7688" t="s">
        <v>26</v>
      </c>
      <c r="G7688" t="s">
        <v>300</v>
      </c>
      <c r="H7688" t="s">
        <v>301</v>
      </c>
      <c r="I7688">
        <v>250</v>
      </c>
      <c r="K7688" t="s">
        <v>1531</v>
      </c>
      <c r="L7688" t="s">
        <v>40</v>
      </c>
      <c r="M7688">
        <v>42585.700549143497</v>
      </c>
      <c r="N7688">
        <v>400</v>
      </c>
      <c r="O7688" s="1">
        <v>50650</v>
      </c>
      <c r="P7688" t="s">
        <v>1531</v>
      </c>
      <c r="Q7688" t="s">
        <v>72</v>
      </c>
      <c r="R7688">
        <v>6000</v>
      </c>
      <c r="S7688" t="s">
        <v>306</v>
      </c>
      <c r="T7688" t="s">
        <v>162</v>
      </c>
      <c r="U7688">
        <v>10</v>
      </c>
      <c r="V7688" t="s">
        <v>163</v>
      </c>
    </row>
    <row r="7689" spans="1:22" x14ac:dyDescent="0.25">
      <c r="A7689" t="s">
        <v>10817</v>
      </c>
      <c r="B7689" t="s">
        <v>286</v>
      </c>
      <c r="C7689" t="s">
        <v>10818</v>
      </c>
      <c r="F7689" t="s">
        <v>26</v>
      </c>
      <c r="G7689" t="s">
        <v>300</v>
      </c>
      <c r="H7689" t="s">
        <v>301</v>
      </c>
      <c r="I7689">
        <v>250</v>
      </c>
      <c r="K7689" t="s">
        <v>1531</v>
      </c>
      <c r="L7689" t="s">
        <v>30</v>
      </c>
      <c r="M7689">
        <v>42585.700544942098</v>
      </c>
      <c r="N7689">
        <v>876</v>
      </c>
      <c r="O7689" s="1">
        <v>50651</v>
      </c>
      <c r="P7689" t="s">
        <v>1531</v>
      </c>
      <c r="Q7689" t="s">
        <v>72</v>
      </c>
      <c r="R7689">
        <v>6000</v>
      </c>
      <c r="S7689" t="s">
        <v>306</v>
      </c>
      <c r="T7689" t="s">
        <v>162</v>
      </c>
      <c r="U7689">
        <v>10</v>
      </c>
      <c r="V7689" t="s">
        <v>163</v>
      </c>
    </row>
    <row r="7690" spans="1:22" x14ac:dyDescent="0.25">
      <c r="A7690" t="s">
        <v>10736</v>
      </c>
      <c r="B7690" t="s">
        <v>286</v>
      </c>
      <c r="C7690" t="s">
        <v>10819</v>
      </c>
      <c r="F7690" t="s">
        <v>26</v>
      </c>
      <c r="G7690" t="s">
        <v>300</v>
      </c>
      <c r="H7690" t="s">
        <v>301</v>
      </c>
      <c r="I7690">
        <v>250</v>
      </c>
      <c r="K7690" t="s">
        <v>1531</v>
      </c>
      <c r="L7690" t="s">
        <v>40</v>
      </c>
      <c r="M7690">
        <v>42585.664204664397</v>
      </c>
      <c r="N7690">
        <v>22.5</v>
      </c>
      <c r="O7690" s="1">
        <v>50652</v>
      </c>
      <c r="P7690" t="s">
        <v>1531</v>
      </c>
      <c r="Q7690" t="s">
        <v>80</v>
      </c>
      <c r="R7690">
        <v>7200</v>
      </c>
      <c r="S7690" t="s">
        <v>306</v>
      </c>
      <c r="T7690" t="s">
        <v>162</v>
      </c>
      <c r="U7690">
        <v>10</v>
      </c>
      <c r="V7690" t="s">
        <v>163</v>
      </c>
    </row>
    <row r="7691" spans="1:22" x14ac:dyDescent="0.25">
      <c r="A7691" t="s">
        <v>10510</v>
      </c>
      <c r="B7691" t="s">
        <v>286</v>
      </c>
      <c r="C7691" t="s">
        <v>10820</v>
      </c>
      <c r="F7691" t="s">
        <v>26</v>
      </c>
      <c r="G7691" t="s">
        <v>300</v>
      </c>
      <c r="H7691" t="s">
        <v>301</v>
      </c>
      <c r="I7691">
        <v>250</v>
      </c>
      <c r="K7691" t="s">
        <v>1531</v>
      </c>
      <c r="L7691" t="s">
        <v>30</v>
      </c>
      <c r="M7691">
        <v>42585.6642019676</v>
      </c>
      <c r="N7691">
        <v>58</v>
      </c>
      <c r="O7691" s="1">
        <v>50653</v>
      </c>
      <c r="P7691" t="s">
        <v>1531</v>
      </c>
      <c r="Q7691" t="s">
        <v>80</v>
      </c>
      <c r="R7691">
        <v>7200</v>
      </c>
      <c r="S7691" t="s">
        <v>306</v>
      </c>
      <c r="T7691" t="s">
        <v>162</v>
      </c>
      <c r="U7691">
        <v>10</v>
      </c>
      <c r="V7691" t="s">
        <v>163</v>
      </c>
    </row>
    <row r="7692" spans="1:22" x14ac:dyDescent="0.25">
      <c r="A7692" t="s">
        <v>3473</v>
      </c>
      <c r="B7692" t="s">
        <v>286</v>
      </c>
      <c r="C7692" t="s">
        <v>10821</v>
      </c>
      <c r="F7692" t="s">
        <v>26</v>
      </c>
      <c r="G7692" t="s">
        <v>300</v>
      </c>
      <c r="H7692" t="s">
        <v>301</v>
      </c>
      <c r="I7692">
        <v>17</v>
      </c>
      <c r="K7692" t="s">
        <v>1531</v>
      </c>
      <c r="L7692" t="s">
        <v>40</v>
      </c>
      <c r="M7692">
        <v>42585.664199259299</v>
      </c>
      <c r="N7692">
        <v>6570</v>
      </c>
      <c r="O7692" s="1">
        <v>50654</v>
      </c>
      <c r="P7692" t="s">
        <v>1531</v>
      </c>
      <c r="Q7692" t="s">
        <v>32</v>
      </c>
      <c r="R7692" t="s">
        <v>32</v>
      </c>
      <c r="S7692" t="s">
        <v>302</v>
      </c>
      <c r="U7692">
        <v>1</v>
      </c>
      <c r="V7692" t="s">
        <v>35</v>
      </c>
    </row>
    <row r="7693" spans="1:22" x14ac:dyDescent="0.25">
      <c r="A7693" t="s">
        <v>3473</v>
      </c>
      <c r="B7693" t="s">
        <v>286</v>
      </c>
      <c r="C7693" t="s">
        <v>10822</v>
      </c>
      <c r="F7693" t="s">
        <v>26</v>
      </c>
      <c r="G7693" t="s">
        <v>300</v>
      </c>
      <c r="H7693" t="s">
        <v>301</v>
      </c>
      <c r="I7693">
        <v>85</v>
      </c>
      <c r="K7693" t="s">
        <v>1531</v>
      </c>
      <c r="L7693" t="s">
        <v>30</v>
      </c>
      <c r="M7693">
        <v>42585.660077615699</v>
      </c>
      <c r="N7693">
        <v>6570</v>
      </c>
      <c r="O7693" s="1">
        <v>50655</v>
      </c>
      <c r="P7693" t="s">
        <v>1531</v>
      </c>
      <c r="Q7693" t="s">
        <v>32</v>
      </c>
      <c r="R7693" t="s">
        <v>32</v>
      </c>
      <c r="S7693" t="s">
        <v>302</v>
      </c>
      <c r="U7693">
        <v>1</v>
      </c>
      <c r="V7693" t="s">
        <v>35</v>
      </c>
    </row>
    <row r="7694" spans="1:22" x14ac:dyDescent="0.25">
      <c r="A7694" t="s">
        <v>10823</v>
      </c>
      <c r="B7694" t="s">
        <v>286</v>
      </c>
      <c r="C7694" t="s">
        <v>10824</v>
      </c>
      <c r="F7694" t="s">
        <v>26</v>
      </c>
      <c r="G7694" t="s">
        <v>300</v>
      </c>
      <c r="H7694" t="s">
        <v>301</v>
      </c>
      <c r="I7694">
        <v>250</v>
      </c>
      <c r="K7694" t="s">
        <v>1531</v>
      </c>
      <c r="L7694" t="s">
        <v>40</v>
      </c>
      <c r="M7694">
        <v>42585.6600694792</v>
      </c>
      <c r="N7694">
        <v>64</v>
      </c>
      <c r="O7694" s="1">
        <v>50656</v>
      </c>
      <c r="P7694" t="s">
        <v>1531</v>
      </c>
      <c r="Q7694" t="s">
        <v>80</v>
      </c>
      <c r="R7694">
        <v>6700</v>
      </c>
      <c r="S7694" t="s">
        <v>306</v>
      </c>
      <c r="T7694" t="s">
        <v>162</v>
      </c>
      <c r="U7694">
        <v>10</v>
      </c>
      <c r="V7694" t="s">
        <v>163</v>
      </c>
    </row>
    <row r="7695" spans="1:22" x14ac:dyDescent="0.25">
      <c r="A7695" t="s">
        <v>3473</v>
      </c>
      <c r="B7695" t="s">
        <v>286</v>
      </c>
      <c r="C7695" t="s">
        <v>10825</v>
      </c>
      <c r="F7695" t="s">
        <v>26</v>
      </c>
      <c r="G7695" t="s">
        <v>300</v>
      </c>
      <c r="H7695" t="s">
        <v>301</v>
      </c>
      <c r="I7695">
        <v>22</v>
      </c>
      <c r="K7695" t="s">
        <v>1531</v>
      </c>
      <c r="L7695" t="s">
        <v>40</v>
      </c>
      <c r="M7695">
        <v>42585.451573912003</v>
      </c>
      <c r="N7695">
        <v>6590</v>
      </c>
      <c r="O7695" s="1">
        <v>50657</v>
      </c>
      <c r="P7695" t="s">
        <v>1531</v>
      </c>
      <c r="Q7695" t="s">
        <v>32</v>
      </c>
      <c r="R7695" t="s">
        <v>32</v>
      </c>
      <c r="S7695" t="s">
        <v>302</v>
      </c>
      <c r="U7695">
        <v>1</v>
      </c>
      <c r="V7695" t="s">
        <v>35</v>
      </c>
    </row>
    <row r="7696" spans="1:22" x14ac:dyDescent="0.25">
      <c r="A7696" t="s">
        <v>10826</v>
      </c>
      <c r="B7696" t="s">
        <v>286</v>
      </c>
      <c r="C7696" t="s">
        <v>10827</v>
      </c>
      <c r="F7696" t="s">
        <v>26</v>
      </c>
      <c r="G7696" t="s">
        <v>300</v>
      </c>
      <c r="H7696" t="s">
        <v>301</v>
      </c>
      <c r="I7696">
        <v>550</v>
      </c>
      <c r="K7696" t="s">
        <v>1531</v>
      </c>
      <c r="L7696" t="s">
        <v>30</v>
      </c>
      <c r="M7696">
        <v>42585.4515690509</v>
      </c>
      <c r="N7696">
        <v>185</v>
      </c>
      <c r="O7696" s="1">
        <v>50658</v>
      </c>
      <c r="P7696" t="s">
        <v>1531</v>
      </c>
      <c r="Q7696" t="s">
        <v>72</v>
      </c>
      <c r="R7696">
        <v>6000</v>
      </c>
      <c r="S7696" t="s">
        <v>306</v>
      </c>
      <c r="T7696" t="s">
        <v>162</v>
      </c>
      <c r="U7696">
        <v>10</v>
      </c>
      <c r="V7696" t="s">
        <v>163</v>
      </c>
    </row>
    <row r="7697" spans="1:22" x14ac:dyDescent="0.25">
      <c r="A7697" t="s">
        <v>10803</v>
      </c>
      <c r="B7697" t="s">
        <v>286</v>
      </c>
      <c r="C7697" t="s">
        <v>10828</v>
      </c>
      <c r="F7697" t="s">
        <v>26</v>
      </c>
      <c r="G7697" t="s">
        <v>300</v>
      </c>
      <c r="H7697" t="s">
        <v>301</v>
      </c>
      <c r="I7697">
        <v>550</v>
      </c>
      <c r="K7697" t="s">
        <v>1531</v>
      </c>
      <c r="L7697" t="s">
        <v>40</v>
      </c>
      <c r="M7697">
        <v>42585.4515642361</v>
      </c>
      <c r="N7697">
        <v>263.5</v>
      </c>
      <c r="O7697" s="1">
        <v>50659</v>
      </c>
      <c r="P7697" t="s">
        <v>1531</v>
      </c>
      <c r="Q7697" t="s">
        <v>72</v>
      </c>
      <c r="R7697">
        <v>6000</v>
      </c>
      <c r="S7697" t="s">
        <v>306</v>
      </c>
      <c r="T7697" t="s">
        <v>162</v>
      </c>
      <c r="U7697">
        <v>10</v>
      </c>
      <c r="V7697" t="s">
        <v>163</v>
      </c>
    </row>
    <row r="7698" spans="1:22" x14ac:dyDescent="0.25">
      <c r="A7698" t="s">
        <v>10829</v>
      </c>
      <c r="B7698" t="s">
        <v>286</v>
      </c>
      <c r="C7698" t="s">
        <v>10830</v>
      </c>
      <c r="F7698" t="s">
        <v>26</v>
      </c>
      <c r="G7698" t="s">
        <v>300</v>
      </c>
      <c r="H7698" t="s">
        <v>301</v>
      </c>
      <c r="I7698">
        <v>250</v>
      </c>
      <c r="K7698" t="s">
        <v>1531</v>
      </c>
      <c r="L7698" t="s">
        <v>40</v>
      </c>
      <c r="M7698">
        <v>42585.4226442824</v>
      </c>
      <c r="N7698">
        <v>7.5</v>
      </c>
      <c r="O7698" s="1">
        <v>50660</v>
      </c>
      <c r="P7698" t="s">
        <v>1531</v>
      </c>
      <c r="Q7698" t="s">
        <v>72</v>
      </c>
      <c r="R7698">
        <v>6200</v>
      </c>
      <c r="S7698" t="s">
        <v>306</v>
      </c>
      <c r="T7698" t="s">
        <v>162</v>
      </c>
      <c r="U7698">
        <v>10</v>
      </c>
      <c r="V7698" t="s">
        <v>163</v>
      </c>
    </row>
    <row r="7699" spans="1:22" x14ac:dyDescent="0.25">
      <c r="A7699" t="s">
        <v>3473</v>
      </c>
      <c r="B7699" t="s">
        <v>286</v>
      </c>
      <c r="C7699" t="s">
        <v>10831</v>
      </c>
      <c r="F7699" t="s">
        <v>26</v>
      </c>
      <c r="G7699" t="s">
        <v>300</v>
      </c>
      <c r="H7699" t="s">
        <v>301</v>
      </c>
      <c r="I7699">
        <v>13</v>
      </c>
      <c r="K7699" t="s">
        <v>1531</v>
      </c>
      <c r="L7699" t="s">
        <v>40</v>
      </c>
      <c r="M7699">
        <v>42585.4226333681</v>
      </c>
      <c r="N7699">
        <v>6610</v>
      </c>
      <c r="O7699" s="1">
        <v>50661</v>
      </c>
      <c r="P7699" t="s">
        <v>1531</v>
      </c>
      <c r="Q7699" t="s">
        <v>32</v>
      </c>
      <c r="R7699" t="s">
        <v>32</v>
      </c>
      <c r="S7699" t="s">
        <v>302</v>
      </c>
      <c r="U7699">
        <v>1</v>
      </c>
      <c r="V7699" t="s">
        <v>35</v>
      </c>
    </row>
    <row r="7700" spans="1:22" x14ac:dyDescent="0.25">
      <c r="A7700" t="s">
        <v>3473</v>
      </c>
      <c r="B7700" t="s">
        <v>286</v>
      </c>
      <c r="C7700" t="s">
        <v>10832</v>
      </c>
      <c r="F7700" t="s">
        <v>26</v>
      </c>
      <c r="G7700" t="s">
        <v>300</v>
      </c>
      <c r="H7700" t="s">
        <v>301</v>
      </c>
      <c r="I7700">
        <v>44</v>
      </c>
      <c r="K7700" t="s">
        <v>1531</v>
      </c>
      <c r="L7700" t="s">
        <v>30</v>
      </c>
      <c r="M7700">
        <v>42584.721951574102</v>
      </c>
      <c r="N7700">
        <v>6620</v>
      </c>
      <c r="O7700" s="1">
        <v>50662</v>
      </c>
      <c r="P7700" t="s">
        <v>1531</v>
      </c>
      <c r="Q7700" t="s">
        <v>32</v>
      </c>
      <c r="R7700" t="s">
        <v>32</v>
      </c>
      <c r="S7700" t="s">
        <v>302</v>
      </c>
      <c r="U7700">
        <v>1</v>
      </c>
      <c r="V7700" t="s">
        <v>35</v>
      </c>
    </row>
    <row r="7701" spans="1:22" x14ac:dyDescent="0.25">
      <c r="A7701" t="s">
        <v>10589</v>
      </c>
      <c r="B7701" t="s">
        <v>286</v>
      </c>
      <c r="C7701" t="s">
        <v>10833</v>
      </c>
      <c r="F7701" t="s">
        <v>26</v>
      </c>
      <c r="G7701" t="s">
        <v>300</v>
      </c>
      <c r="H7701" t="s">
        <v>301</v>
      </c>
      <c r="I7701">
        <v>2200</v>
      </c>
      <c r="K7701" t="s">
        <v>1531</v>
      </c>
      <c r="L7701" t="s">
        <v>40</v>
      </c>
      <c r="M7701">
        <v>42584.7219398495</v>
      </c>
      <c r="N7701">
        <v>59</v>
      </c>
      <c r="O7701" s="1">
        <v>50663</v>
      </c>
      <c r="P7701" t="s">
        <v>1531</v>
      </c>
      <c r="Q7701" t="s">
        <v>72</v>
      </c>
      <c r="R7701">
        <v>4000</v>
      </c>
      <c r="S7701" t="s">
        <v>306</v>
      </c>
      <c r="T7701" t="s">
        <v>162</v>
      </c>
      <c r="U7701">
        <v>10</v>
      </c>
      <c r="V7701" t="s">
        <v>163</v>
      </c>
    </row>
    <row r="7702" spans="1:22" x14ac:dyDescent="0.25">
      <c r="A7702" t="s">
        <v>10591</v>
      </c>
      <c r="B7702" t="s">
        <v>286</v>
      </c>
      <c r="C7702" t="s">
        <v>10834</v>
      </c>
      <c r="F7702" t="s">
        <v>26</v>
      </c>
      <c r="G7702" t="s">
        <v>300</v>
      </c>
      <c r="H7702" t="s">
        <v>301</v>
      </c>
      <c r="I7702">
        <v>1100</v>
      </c>
      <c r="K7702" t="s">
        <v>1531</v>
      </c>
      <c r="L7702" t="s">
        <v>30</v>
      </c>
      <c r="M7702">
        <v>42584.721935682901</v>
      </c>
      <c r="N7702">
        <v>160</v>
      </c>
      <c r="O7702" s="1">
        <v>50664</v>
      </c>
      <c r="P7702" t="s">
        <v>1531</v>
      </c>
      <c r="Q7702" t="s">
        <v>72</v>
      </c>
      <c r="R7702">
        <v>5000</v>
      </c>
      <c r="S7702" t="s">
        <v>306</v>
      </c>
      <c r="T7702" t="s">
        <v>162</v>
      </c>
      <c r="U7702">
        <v>10</v>
      </c>
      <c r="V7702" t="s">
        <v>163</v>
      </c>
    </row>
    <row r="7703" spans="1:22" x14ac:dyDescent="0.25">
      <c r="A7703" t="s">
        <v>5316</v>
      </c>
      <c r="B7703" t="s">
        <v>286</v>
      </c>
      <c r="C7703" t="s">
        <v>10835</v>
      </c>
      <c r="F7703" t="s">
        <v>26</v>
      </c>
      <c r="G7703" t="s">
        <v>300</v>
      </c>
      <c r="H7703" t="s">
        <v>301</v>
      </c>
      <c r="I7703">
        <v>1000</v>
      </c>
      <c r="K7703" t="s">
        <v>1531</v>
      </c>
      <c r="L7703" t="s">
        <v>30</v>
      </c>
      <c r="M7703">
        <v>42584.516741550899</v>
      </c>
      <c r="N7703">
        <v>260</v>
      </c>
      <c r="O7703" s="1">
        <v>50665</v>
      </c>
      <c r="P7703" t="s">
        <v>1531</v>
      </c>
      <c r="Q7703" t="s">
        <v>72</v>
      </c>
      <c r="R7703">
        <v>6600</v>
      </c>
      <c r="S7703" t="s">
        <v>306</v>
      </c>
      <c r="T7703" t="s">
        <v>162</v>
      </c>
      <c r="U7703">
        <v>10</v>
      </c>
      <c r="V7703" t="s">
        <v>163</v>
      </c>
    </row>
    <row r="7704" spans="1:22" x14ac:dyDescent="0.25">
      <c r="A7704" t="s">
        <v>5343</v>
      </c>
      <c r="B7704" t="s">
        <v>286</v>
      </c>
      <c r="C7704" t="s">
        <v>10836</v>
      </c>
      <c r="F7704" t="s">
        <v>26</v>
      </c>
      <c r="G7704" t="s">
        <v>300</v>
      </c>
      <c r="H7704" t="s">
        <v>301</v>
      </c>
      <c r="I7704">
        <v>500</v>
      </c>
      <c r="K7704" t="s">
        <v>1531</v>
      </c>
      <c r="L7704" t="s">
        <v>40</v>
      </c>
      <c r="M7704">
        <v>42584.516739537001</v>
      </c>
      <c r="N7704">
        <v>119</v>
      </c>
      <c r="O7704" s="1">
        <v>50666</v>
      </c>
      <c r="P7704" t="s">
        <v>1531</v>
      </c>
      <c r="Q7704" t="s">
        <v>72</v>
      </c>
      <c r="R7704">
        <v>6600</v>
      </c>
      <c r="S7704" t="s">
        <v>306</v>
      </c>
      <c r="T7704" t="s">
        <v>162</v>
      </c>
      <c r="U7704">
        <v>10</v>
      </c>
      <c r="V7704" t="s">
        <v>163</v>
      </c>
    </row>
    <row r="7705" spans="1:22" x14ac:dyDescent="0.25">
      <c r="A7705" t="s">
        <v>10685</v>
      </c>
      <c r="B7705" t="s">
        <v>286</v>
      </c>
      <c r="C7705" t="s">
        <v>10837</v>
      </c>
      <c r="F7705" t="s">
        <v>26</v>
      </c>
      <c r="G7705" t="s">
        <v>300</v>
      </c>
      <c r="H7705" t="s">
        <v>301</v>
      </c>
      <c r="I7705">
        <v>500</v>
      </c>
      <c r="K7705" t="s">
        <v>1531</v>
      </c>
      <c r="L7705" t="s">
        <v>40</v>
      </c>
      <c r="M7705">
        <v>42584.5167371528</v>
      </c>
      <c r="N7705">
        <v>376</v>
      </c>
      <c r="O7705" s="1">
        <v>50667</v>
      </c>
      <c r="P7705" t="s">
        <v>1531</v>
      </c>
      <c r="Q7705" t="s">
        <v>72</v>
      </c>
      <c r="R7705">
        <v>6600</v>
      </c>
      <c r="S7705" t="s">
        <v>306</v>
      </c>
      <c r="T7705" t="s">
        <v>162</v>
      </c>
      <c r="U7705">
        <v>10</v>
      </c>
      <c r="V7705" t="s">
        <v>163</v>
      </c>
    </row>
    <row r="7706" spans="1:22" x14ac:dyDescent="0.25">
      <c r="A7706" t="s">
        <v>10736</v>
      </c>
      <c r="B7706" t="s">
        <v>286</v>
      </c>
      <c r="C7706" t="s">
        <v>10838</v>
      </c>
      <c r="F7706" t="s">
        <v>26</v>
      </c>
      <c r="G7706" t="s">
        <v>300</v>
      </c>
      <c r="H7706" t="s">
        <v>301</v>
      </c>
      <c r="I7706">
        <v>500</v>
      </c>
      <c r="K7706" t="s">
        <v>1531</v>
      </c>
      <c r="L7706" t="s">
        <v>40</v>
      </c>
      <c r="M7706">
        <v>42584.480946990698</v>
      </c>
      <c r="N7706">
        <v>22.5</v>
      </c>
      <c r="O7706" s="1">
        <v>50668</v>
      </c>
      <c r="P7706" t="s">
        <v>1531</v>
      </c>
      <c r="Q7706" t="s">
        <v>80</v>
      </c>
      <c r="R7706">
        <v>7200</v>
      </c>
      <c r="S7706" t="s">
        <v>306</v>
      </c>
      <c r="T7706" t="s">
        <v>162</v>
      </c>
      <c r="U7706">
        <v>10</v>
      </c>
      <c r="V7706" t="s">
        <v>163</v>
      </c>
    </row>
    <row r="7707" spans="1:22" x14ac:dyDescent="0.25">
      <c r="A7707" t="s">
        <v>3473</v>
      </c>
      <c r="B7707" t="s">
        <v>286</v>
      </c>
      <c r="C7707" t="s">
        <v>10839</v>
      </c>
      <c r="F7707" t="s">
        <v>26</v>
      </c>
      <c r="G7707" t="s">
        <v>300</v>
      </c>
      <c r="H7707" t="s">
        <v>301</v>
      </c>
      <c r="I7707">
        <v>35</v>
      </c>
      <c r="K7707" t="s">
        <v>1531</v>
      </c>
      <c r="L7707" t="s">
        <v>40</v>
      </c>
      <c r="M7707">
        <v>42584.4809429745</v>
      </c>
      <c r="N7707">
        <v>6580</v>
      </c>
      <c r="O7707" s="1">
        <v>50669</v>
      </c>
      <c r="P7707" t="s">
        <v>1531</v>
      </c>
      <c r="Q7707" t="s">
        <v>32</v>
      </c>
      <c r="R7707" t="s">
        <v>32</v>
      </c>
      <c r="S7707" t="s">
        <v>302</v>
      </c>
      <c r="U7707">
        <v>1</v>
      </c>
      <c r="V7707" t="s">
        <v>35</v>
      </c>
    </row>
    <row r="7708" spans="1:22" x14ac:dyDescent="0.25">
      <c r="A7708" t="s">
        <v>10510</v>
      </c>
      <c r="B7708" t="s">
        <v>286</v>
      </c>
      <c r="C7708" t="s">
        <v>10840</v>
      </c>
      <c r="F7708" t="s">
        <v>26</v>
      </c>
      <c r="G7708" t="s">
        <v>300</v>
      </c>
      <c r="H7708" t="s">
        <v>301</v>
      </c>
      <c r="I7708">
        <v>500</v>
      </c>
      <c r="K7708" t="s">
        <v>1531</v>
      </c>
      <c r="L7708" t="s">
        <v>30</v>
      </c>
      <c r="M7708">
        <v>42584.480932673599</v>
      </c>
      <c r="N7708">
        <v>58</v>
      </c>
      <c r="O7708" s="1">
        <v>50670</v>
      </c>
      <c r="P7708" t="s">
        <v>1531</v>
      </c>
      <c r="Q7708" t="s">
        <v>80</v>
      </c>
      <c r="R7708">
        <v>7200</v>
      </c>
      <c r="S7708" t="s">
        <v>306</v>
      </c>
      <c r="T7708" t="s">
        <v>162</v>
      </c>
      <c r="U7708">
        <v>10</v>
      </c>
      <c r="V7708" t="s">
        <v>163</v>
      </c>
    </row>
    <row r="7709" spans="1:22" x14ac:dyDescent="0.25">
      <c r="A7709" t="s">
        <v>3473</v>
      </c>
      <c r="B7709" t="s">
        <v>286</v>
      </c>
      <c r="C7709" t="s">
        <v>10841</v>
      </c>
      <c r="F7709" t="s">
        <v>26</v>
      </c>
      <c r="G7709" t="s">
        <v>300</v>
      </c>
      <c r="H7709" t="s">
        <v>301</v>
      </c>
      <c r="I7709">
        <v>105</v>
      </c>
      <c r="K7709" t="s">
        <v>1531</v>
      </c>
      <c r="L7709" t="s">
        <v>30</v>
      </c>
      <c r="M7709">
        <v>42584.466271099504</v>
      </c>
      <c r="N7709">
        <v>6590</v>
      </c>
      <c r="O7709" s="1">
        <v>50671</v>
      </c>
      <c r="P7709" t="s">
        <v>1531</v>
      </c>
      <c r="Q7709" t="s">
        <v>32</v>
      </c>
      <c r="R7709" t="s">
        <v>32</v>
      </c>
      <c r="S7709" t="s">
        <v>302</v>
      </c>
      <c r="U7709">
        <v>1</v>
      </c>
      <c r="V7709" t="s">
        <v>35</v>
      </c>
    </row>
    <row r="7710" spans="1:22" x14ac:dyDescent="0.25">
      <c r="A7710" t="s">
        <v>10842</v>
      </c>
      <c r="B7710" t="s">
        <v>286</v>
      </c>
      <c r="C7710" t="s">
        <v>10843</v>
      </c>
      <c r="F7710" t="s">
        <v>26</v>
      </c>
      <c r="G7710" t="s">
        <v>300</v>
      </c>
      <c r="H7710" t="s">
        <v>301</v>
      </c>
      <c r="I7710">
        <v>500</v>
      </c>
      <c r="K7710" t="s">
        <v>1531</v>
      </c>
      <c r="L7710" t="s">
        <v>40</v>
      </c>
      <c r="M7710">
        <v>42584.466261145797</v>
      </c>
      <c r="N7710">
        <v>8</v>
      </c>
      <c r="O7710" s="1">
        <v>50672</v>
      </c>
      <c r="P7710" t="s">
        <v>1531</v>
      </c>
      <c r="Q7710" t="s">
        <v>80</v>
      </c>
      <c r="R7710">
        <v>7000</v>
      </c>
      <c r="S7710" t="s">
        <v>306</v>
      </c>
      <c r="T7710" t="s">
        <v>162</v>
      </c>
      <c r="U7710">
        <v>10</v>
      </c>
      <c r="V7710" t="s">
        <v>163</v>
      </c>
    </row>
    <row r="7711" spans="1:22" x14ac:dyDescent="0.25">
      <c r="A7711" t="s">
        <v>10844</v>
      </c>
      <c r="B7711" t="s">
        <v>286</v>
      </c>
      <c r="C7711" t="s">
        <v>10845</v>
      </c>
      <c r="F7711" t="s">
        <v>26</v>
      </c>
      <c r="G7711" t="s">
        <v>300</v>
      </c>
      <c r="H7711" t="s">
        <v>301</v>
      </c>
      <c r="I7711">
        <v>500</v>
      </c>
      <c r="K7711" t="s">
        <v>1531</v>
      </c>
      <c r="L7711" t="s">
        <v>30</v>
      </c>
      <c r="M7711">
        <v>42584.466257361099</v>
      </c>
      <c r="N7711">
        <v>31.5</v>
      </c>
      <c r="O7711" s="1">
        <v>50673</v>
      </c>
      <c r="P7711" t="s">
        <v>1531</v>
      </c>
      <c r="Q7711" t="s">
        <v>72</v>
      </c>
      <c r="R7711">
        <v>6200</v>
      </c>
      <c r="S7711" t="s">
        <v>306</v>
      </c>
      <c r="T7711" t="s">
        <v>162</v>
      </c>
      <c r="U7711">
        <v>10</v>
      </c>
      <c r="V7711" t="s">
        <v>163</v>
      </c>
    </row>
    <row r="7712" spans="1:22" x14ac:dyDescent="0.25">
      <c r="A7712" t="s">
        <v>3473</v>
      </c>
      <c r="B7712" t="s">
        <v>286</v>
      </c>
      <c r="C7712" t="s">
        <v>10846</v>
      </c>
      <c r="F7712" t="s">
        <v>26</v>
      </c>
      <c r="G7712" t="s">
        <v>300</v>
      </c>
      <c r="H7712" t="s">
        <v>301</v>
      </c>
      <c r="I7712">
        <v>65</v>
      </c>
      <c r="K7712" t="s">
        <v>1531</v>
      </c>
      <c r="L7712" t="s">
        <v>40</v>
      </c>
      <c r="M7712">
        <v>42583.565578194401</v>
      </c>
      <c r="N7712">
        <v>6650</v>
      </c>
      <c r="O7712" s="1">
        <v>50674</v>
      </c>
      <c r="P7712" t="s">
        <v>1531</v>
      </c>
      <c r="Q7712" t="s">
        <v>32</v>
      </c>
      <c r="R7712" t="s">
        <v>32</v>
      </c>
      <c r="S7712" t="s">
        <v>302</v>
      </c>
      <c r="U7712">
        <v>1</v>
      </c>
      <c r="V7712" t="s">
        <v>35</v>
      </c>
    </row>
    <row r="7713" spans="1:22" x14ac:dyDescent="0.25">
      <c r="A7713" t="s">
        <v>10847</v>
      </c>
      <c r="B7713" t="s">
        <v>286</v>
      </c>
      <c r="C7713" t="s">
        <v>10848</v>
      </c>
      <c r="F7713" t="s">
        <v>26</v>
      </c>
      <c r="G7713" t="s">
        <v>300</v>
      </c>
      <c r="H7713" t="s">
        <v>301</v>
      </c>
      <c r="I7713">
        <v>500</v>
      </c>
      <c r="K7713" t="s">
        <v>1531</v>
      </c>
      <c r="L7713" t="s">
        <v>30</v>
      </c>
      <c r="M7713">
        <v>42583.565562800897</v>
      </c>
      <c r="N7713">
        <v>46</v>
      </c>
      <c r="O7713" s="1">
        <v>50675</v>
      </c>
      <c r="P7713" t="s">
        <v>1531</v>
      </c>
      <c r="Q7713" t="s">
        <v>80</v>
      </c>
      <c r="R7713">
        <v>6700</v>
      </c>
      <c r="S7713" t="s">
        <v>306</v>
      </c>
      <c r="T7713" t="s">
        <v>162</v>
      </c>
      <c r="U7713">
        <v>10</v>
      </c>
      <c r="V7713" t="s">
        <v>163</v>
      </c>
    </row>
    <row r="7714" spans="1:22" x14ac:dyDescent="0.25">
      <c r="A7714" t="s">
        <v>10807</v>
      </c>
      <c r="B7714" t="s">
        <v>286</v>
      </c>
      <c r="C7714" t="s">
        <v>10849</v>
      </c>
      <c r="F7714" t="s">
        <v>26</v>
      </c>
      <c r="G7714" t="s">
        <v>300</v>
      </c>
      <c r="H7714" t="s">
        <v>301</v>
      </c>
      <c r="I7714">
        <v>750</v>
      </c>
      <c r="K7714" t="s">
        <v>1531</v>
      </c>
      <c r="L7714" t="s">
        <v>40</v>
      </c>
      <c r="M7714">
        <v>42583.565557905102</v>
      </c>
      <c r="N7714">
        <v>16</v>
      </c>
      <c r="O7714" s="1">
        <v>50676</v>
      </c>
      <c r="P7714" t="s">
        <v>1531</v>
      </c>
      <c r="Q7714" t="s">
        <v>80</v>
      </c>
      <c r="R7714">
        <v>6800</v>
      </c>
      <c r="S7714" t="s">
        <v>306</v>
      </c>
      <c r="T7714" t="s">
        <v>162</v>
      </c>
      <c r="U7714">
        <v>10</v>
      </c>
      <c r="V7714" t="s">
        <v>163</v>
      </c>
    </row>
    <row r="7715" spans="1:22" x14ac:dyDescent="0.25">
      <c r="A7715" t="s">
        <v>3473</v>
      </c>
      <c r="B7715" t="s">
        <v>286</v>
      </c>
      <c r="C7715" t="s">
        <v>10850</v>
      </c>
      <c r="F7715" t="s">
        <v>26</v>
      </c>
      <c r="G7715" t="s">
        <v>300</v>
      </c>
      <c r="H7715" t="s">
        <v>301</v>
      </c>
      <c r="I7715">
        <v>55</v>
      </c>
      <c r="K7715" t="s">
        <v>1531</v>
      </c>
      <c r="L7715" t="s">
        <v>40</v>
      </c>
      <c r="M7715">
        <v>42580.739610833298</v>
      </c>
      <c r="N7715">
        <v>6660</v>
      </c>
      <c r="O7715" s="1">
        <v>50677</v>
      </c>
      <c r="P7715" t="s">
        <v>1531</v>
      </c>
      <c r="Q7715" t="s">
        <v>32</v>
      </c>
      <c r="R7715" t="s">
        <v>32</v>
      </c>
      <c r="S7715" t="s">
        <v>302</v>
      </c>
      <c r="U7715">
        <v>1</v>
      </c>
      <c r="V7715" t="s">
        <v>35</v>
      </c>
    </row>
    <row r="7716" spans="1:22" x14ac:dyDescent="0.25">
      <c r="A7716" t="s">
        <v>10803</v>
      </c>
      <c r="B7716" t="s">
        <v>286</v>
      </c>
      <c r="C7716" t="s">
        <v>10851</v>
      </c>
      <c r="F7716" t="s">
        <v>26</v>
      </c>
      <c r="G7716" t="s">
        <v>300</v>
      </c>
      <c r="H7716" t="s">
        <v>301</v>
      </c>
      <c r="I7716">
        <v>500</v>
      </c>
      <c r="K7716" t="s">
        <v>1531</v>
      </c>
      <c r="L7716" t="s">
        <v>40</v>
      </c>
      <c r="M7716">
        <v>42580.739601921297</v>
      </c>
      <c r="N7716">
        <v>235</v>
      </c>
      <c r="O7716" s="1">
        <v>50678</v>
      </c>
      <c r="P7716" t="s">
        <v>1531</v>
      </c>
      <c r="Q7716" t="s">
        <v>72</v>
      </c>
      <c r="R7716">
        <v>6000</v>
      </c>
      <c r="S7716" t="s">
        <v>306</v>
      </c>
      <c r="T7716" t="s">
        <v>162</v>
      </c>
      <c r="U7716">
        <v>10</v>
      </c>
      <c r="V7716" t="s">
        <v>163</v>
      </c>
    </row>
    <row r="7717" spans="1:22" x14ac:dyDescent="0.25">
      <c r="A7717" t="s">
        <v>10852</v>
      </c>
      <c r="B7717" t="s">
        <v>286</v>
      </c>
      <c r="C7717" t="s">
        <v>10853</v>
      </c>
      <c r="F7717" t="s">
        <v>26</v>
      </c>
      <c r="G7717" t="s">
        <v>300</v>
      </c>
      <c r="H7717" t="s">
        <v>301</v>
      </c>
      <c r="I7717">
        <v>500</v>
      </c>
      <c r="K7717" t="s">
        <v>1531</v>
      </c>
      <c r="L7717" t="s">
        <v>30</v>
      </c>
      <c r="M7717">
        <v>42580.739597488398</v>
      </c>
      <c r="N7717">
        <v>82.5</v>
      </c>
      <c r="O7717" s="1">
        <v>50679</v>
      </c>
      <c r="P7717" t="s">
        <v>1531</v>
      </c>
      <c r="Q7717" t="s">
        <v>72</v>
      </c>
      <c r="R7717">
        <v>6000</v>
      </c>
      <c r="S7717" t="s">
        <v>306</v>
      </c>
      <c r="T7717" t="s">
        <v>162</v>
      </c>
      <c r="U7717">
        <v>10</v>
      </c>
      <c r="V7717" t="s">
        <v>163</v>
      </c>
    </row>
    <row r="7718" spans="1:22" x14ac:dyDescent="0.25">
      <c r="A7718" t="s">
        <v>3473</v>
      </c>
      <c r="B7718" t="s">
        <v>286</v>
      </c>
      <c r="C7718" t="s">
        <v>10854</v>
      </c>
      <c r="F7718" t="s">
        <v>26</v>
      </c>
      <c r="G7718" t="s">
        <v>300</v>
      </c>
      <c r="H7718" t="s">
        <v>301</v>
      </c>
      <c r="I7718">
        <v>30</v>
      </c>
      <c r="K7718" t="s">
        <v>1531</v>
      </c>
      <c r="L7718" t="s">
        <v>40</v>
      </c>
      <c r="M7718">
        <v>42580.7263548958</v>
      </c>
      <c r="N7718">
        <v>6650</v>
      </c>
      <c r="O7718" s="1">
        <v>50680</v>
      </c>
      <c r="P7718" t="s">
        <v>1531</v>
      </c>
      <c r="Q7718" t="s">
        <v>32</v>
      </c>
      <c r="R7718" t="s">
        <v>32</v>
      </c>
      <c r="S7718" t="s">
        <v>302</v>
      </c>
      <c r="U7718">
        <v>1</v>
      </c>
      <c r="V7718" t="s">
        <v>35</v>
      </c>
    </row>
    <row r="7719" spans="1:22" x14ac:dyDescent="0.25">
      <c r="A7719" t="s">
        <v>5341</v>
      </c>
      <c r="B7719" t="s">
        <v>286</v>
      </c>
      <c r="C7719" t="s">
        <v>10855</v>
      </c>
      <c r="F7719" t="s">
        <v>26</v>
      </c>
      <c r="G7719" t="s">
        <v>300</v>
      </c>
      <c r="H7719" t="s">
        <v>301</v>
      </c>
      <c r="I7719">
        <v>125</v>
      </c>
      <c r="K7719" t="s">
        <v>1531</v>
      </c>
      <c r="L7719" t="s">
        <v>40</v>
      </c>
      <c r="M7719">
        <v>42580.726345405099</v>
      </c>
      <c r="N7719">
        <v>52.5</v>
      </c>
      <c r="O7719" s="1">
        <v>50681</v>
      </c>
      <c r="P7719" t="s">
        <v>1531</v>
      </c>
      <c r="Q7719" t="s">
        <v>72</v>
      </c>
      <c r="R7719">
        <v>6400</v>
      </c>
      <c r="S7719" t="s">
        <v>306</v>
      </c>
      <c r="T7719" t="s">
        <v>162</v>
      </c>
      <c r="U7719">
        <v>10</v>
      </c>
      <c r="V7719" t="s">
        <v>163</v>
      </c>
    </row>
    <row r="7720" spans="1:22" x14ac:dyDescent="0.25">
      <c r="A7720" t="s">
        <v>5341</v>
      </c>
      <c r="B7720" t="s">
        <v>286</v>
      </c>
      <c r="C7720" t="s">
        <v>10856</v>
      </c>
      <c r="F7720" t="s">
        <v>26</v>
      </c>
      <c r="G7720" t="s">
        <v>300</v>
      </c>
      <c r="H7720" t="s">
        <v>301</v>
      </c>
      <c r="I7720">
        <v>250</v>
      </c>
      <c r="K7720" t="s">
        <v>1531</v>
      </c>
      <c r="L7720" t="s">
        <v>40</v>
      </c>
      <c r="M7720">
        <v>42580.615871446797</v>
      </c>
      <c r="N7720">
        <v>52.5</v>
      </c>
      <c r="O7720" s="1">
        <v>50682</v>
      </c>
      <c r="P7720" t="s">
        <v>1531</v>
      </c>
      <c r="Q7720" t="s">
        <v>72</v>
      </c>
      <c r="R7720">
        <v>6400</v>
      </c>
      <c r="S7720" t="s">
        <v>306</v>
      </c>
      <c r="T7720" t="s">
        <v>162</v>
      </c>
      <c r="U7720">
        <v>10</v>
      </c>
      <c r="V7720" t="s">
        <v>163</v>
      </c>
    </row>
    <row r="7721" spans="1:22" x14ac:dyDescent="0.25">
      <c r="A7721" t="s">
        <v>3473</v>
      </c>
      <c r="B7721" t="s">
        <v>286</v>
      </c>
      <c r="C7721" t="s">
        <v>10857</v>
      </c>
      <c r="F7721" t="s">
        <v>26</v>
      </c>
      <c r="G7721" t="s">
        <v>300</v>
      </c>
      <c r="H7721" t="s">
        <v>301</v>
      </c>
      <c r="I7721">
        <v>60</v>
      </c>
      <c r="K7721" t="s">
        <v>1531</v>
      </c>
      <c r="L7721" t="s">
        <v>40</v>
      </c>
      <c r="M7721">
        <v>42580.615868240697</v>
      </c>
      <c r="N7721">
        <v>6650</v>
      </c>
      <c r="O7721" s="1">
        <v>50683</v>
      </c>
      <c r="P7721" t="s">
        <v>1531</v>
      </c>
      <c r="Q7721" t="s">
        <v>32</v>
      </c>
      <c r="R7721" t="s">
        <v>32</v>
      </c>
      <c r="S7721" t="s">
        <v>302</v>
      </c>
      <c r="U7721">
        <v>1</v>
      </c>
      <c r="V7721" t="s">
        <v>35</v>
      </c>
    </row>
    <row r="7722" spans="1:22" x14ac:dyDescent="0.25">
      <c r="A7722" t="s">
        <v>3473</v>
      </c>
      <c r="B7722" t="s">
        <v>286</v>
      </c>
      <c r="C7722" t="s">
        <v>10858</v>
      </c>
      <c r="F7722" t="s">
        <v>26</v>
      </c>
      <c r="G7722" t="s">
        <v>300</v>
      </c>
      <c r="H7722" t="s">
        <v>301</v>
      </c>
      <c r="I7722">
        <v>60</v>
      </c>
      <c r="K7722" t="s">
        <v>1531</v>
      </c>
      <c r="L7722" t="s">
        <v>40</v>
      </c>
      <c r="M7722">
        <v>42580.578023333299</v>
      </c>
      <c r="N7722">
        <v>6650</v>
      </c>
      <c r="O7722" s="1">
        <v>50684</v>
      </c>
      <c r="P7722" t="s">
        <v>1531</v>
      </c>
      <c r="Q7722" t="s">
        <v>32</v>
      </c>
      <c r="R7722" t="s">
        <v>32</v>
      </c>
      <c r="S7722" t="s">
        <v>302</v>
      </c>
      <c r="U7722">
        <v>1</v>
      </c>
      <c r="V7722" t="s">
        <v>35</v>
      </c>
    </row>
    <row r="7723" spans="1:22" x14ac:dyDescent="0.25">
      <c r="A7723" t="s">
        <v>5341</v>
      </c>
      <c r="B7723" t="s">
        <v>286</v>
      </c>
      <c r="C7723" t="s">
        <v>10859</v>
      </c>
      <c r="F7723" t="s">
        <v>26</v>
      </c>
      <c r="G7723" t="s">
        <v>300</v>
      </c>
      <c r="H7723" t="s">
        <v>301</v>
      </c>
      <c r="I7723">
        <v>250</v>
      </c>
      <c r="K7723" t="s">
        <v>1531</v>
      </c>
      <c r="L7723" t="s">
        <v>40</v>
      </c>
      <c r="M7723">
        <v>42580.578013842598</v>
      </c>
      <c r="N7723">
        <v>52.5</v>
      </c>
      <c r="O7723" s="1">
        <v>50685</v>
      </c>
      <c r="P7723" t="s">
        <v>1531</v>
      </c>
      <c r="Q7723" t="s">
        <v>72</v>
      </c>
      <c r="R7723">
        <v>6400</v>
      </c>
      <c r="S7723" t="s">
        <v>306</v>
      </c>
      <c r="T7723" t="s">
        <v>162</v>
      </c>
      <c r="U7723">
        <v>10</v>
      </c>
      <c r="V7723" t="s">
        <v>163</v>
      </c>
    </row>
    <row r="7724" spans="1:22" x14ac:dyDescent="0.25">
      <c r="A7724" t="s">
        <v>10736</v>
      </c>
      <c r="B7724" t="s">
        <v>286</v>
      </c>
      <c r="C7724" t="s">
        <v>10860</v>
      </c>
      <c r="F7724" t="s">
        <v>26</v>
      </c>
      <c r="G7724" t="s">
        <v>300</v>
      </c>
      <c r="H7724" t="s">
        <v>301</v>
      </c>
      <c r="I7724">
        <v>250</v>
      </c>
      <c r="K7724" t="s">
        <v>1531</v>
      </c>
      <c r="L7724" t="s">
        <v>40</v>
      </c>
      <c r="M7724">
        <v>42579.713298645802</v>
      </c>
      <c r="N7724">
        <v>34</v>
      </c>
      <c r="O7724" s="1">
        <v>50686</v>
      </c>
      <c r="P7724" t="s">
        <v>1531</v>
      </c>
      <c r="Q7724" t="s">
        <v>80</v>
      </c>
      <c r="R7724">
        <v>7200</v>
      </c>
      <c r="S7724" t="s">
        <v>306</v>
      </c>
      <c r="T7724" t="s">
        <v>162</v>
      </c>
      <c r="U7724">
        <v>10</v>
      </c>
      <c r="V7724" t="s">
        <v>163</v>
      </c>
    </row>
    <row r="7725" spans="1:22" x14ac:dyDescent="0.25">
      <c r="A7725" t="s">
        <v>3473</v>
      </c>
      <c r="B7725" t="s">
        <v>286</v>
      </c>
      <c r="C7725" t="s">
        <v>10861</v>
      </c>
      <c r="F7725" t="s">
        <v>26</v>
      </c>
      <c r="G7725" t="s">
        <v>300</v>
      </c>
      <c r="H7725" t="s">
        <v>301</v>
      </c>
      <c r="I7725">
        <v>65</v>
      </c>
      <c r="K7725" t="s">
        <v>1531</v>
      </c>
      <c r="L7725" t="s">
        <v>40</v>
      </c>
      <c r="M7725">
        <v>42579.713294976798</v>
      </c>
      <c r="N7725">
        <v>6690</v>
      </c>
      <c r="O7725" s="1">
        <v>50687</v>
      </c>
      <c r="P7725" t="s">
        <v>1531</v>
      </c>
      <c r="Q7725" t="s">
        <v>32</v>
      </c>
      <c r="R7725" t="s">
        <v>32</v>
      </c>
      <c r="S7725" t="s">
        <v>302</v>
      </c>
      <c r="U7725">
        <v>1</v>
      </c>
      <c r="V7725" t="s">
        <v>35</v>
      </c>
    </row>
    <row r="7726" spans="1:22" x14ac:dyDescent="0.25">
      <c r="A7726" t="s">
        <v>6230</v>
      </c>
      <c r="B7726" t="s">
        <v>286</v>
      </c>
      <c r="C7726" t="s">
        <v>10862</v>
      </c>
      <c r="F7726" t="s">
        <v>26</v>
      </c>
      <c r="G7726" t="s">
        <v>300</v>
      </c>
      <c r="H7726" t="s">
        <v>301</v>
      </c>
      <c r="I7726">
        <v>250</v>
      </c>
      <c r="K7726" t="s">
        <v>1531</v>
      </c>
      <c r="L7726" t="s">
        <v>30</v>
      </c>
      <c r="M7726">
        <v>42579.713283483798</v>
      </c>
      <c r="N7726">
        <v>162.5</v>
      </c>
      <c r="O7726" s="1">
        <v>50688</v>
      </c>
      <c r="P7726" t="s">
        <v>1531</v>
      </c>
      <c r="Q7726" t="s">
        <v>80</v>
      </c>
      <c r="R7726">
        <v>6800</v>
      </c>
      <c r="S7726" t="s">
        <v>306</v>
      </c>
      <c r="T7726" t="s">
        <v>162</v>
      </c>
      <c r="U7726">
        <v>10</v>
      </c>
      <c r="V7726" t="s">
        <v>163</v>
      </c>
    </row>
    <row r="7727" spans="1:22" x14ac:dyDescent="0.25">
      <c r="A7727" t="s">
        <v>3473</v>
      </c>
      <c r="B7727" t="s">
        <v>286</v>
      </c>
      <c r="C7727" t="s">
        <v>10863</v>
      </c>
      <c r="F7727" t="s">
        <v>26</v>
      </c>
      <c r="G7727" t="s">
        <v>300</v>
      </c>
      <c r="H7727" t="s">
        <v>301</v>
      </c>
      <c r="I7727">
        <v>37</v>
      </c>
      <c r="K7727" t="s">
        <v>1531</v>
      </c>
      <c r="L7727" t="s">
        <v>40</v>
      </c>
      <c r="M7727">
        <v>42579.425275497699</v>
      </c>
      <c r="N7727">
        <v>6670</v>
      </c>
      <c r="O7727" s="1">
        <v>50689</v>
      </c>
      <c r="P7727" t="s">
        <v>1531</v>
      </c>
      <c r="Q7727" t="s">
        <v>32</v>
      </c>
      <c r="R7727" t="s">
        <v>32</v>
      </c>
      <c r="S7727" t="s">
        <v>302</v>
      </c>
      <c r="U7727">
        <v>1</v>
      </c>
      <c r="V7727" t="s">
        <v>35</v>
      </c>
    </row>
    <row r="7728" spans="1:22" x14ac:dyDescent="0.25">
      <c r="A7728" t="s">
        <v>10864</v>
      </c>
      <c r="B7728" t="s">
        <v>286</v>
      </c>
      <c r="C7728" t="s">
        <v>10865</v>
      </c>
      <c r="F7728" t="s">
        <v>26</v>
      </c>
      <c r="G7728" t="s">
        <v>300</v>
      </c>
      <c r="H7728" t="s">
        <v>301</v>
      </c>
      <c r="I7728">
        <v>125</v>
      </c>
      <c r="K7728" t="s">
        <v>1531</v>
      </c>
      <c r="L7728" t="s">
        <v>30</v>
      </c>
      <c r="M7728">
        <v>42579.425258750001</v>
      </c>
      <c r="N7728">
        <v>94</v>
      </c>
      <c r="O7728" s="1">
        <v>50690</v>
      </c>
      <c r="P7728" t="s">
        <v>1531</v>
      </c>
      <c r="Q7728" t="s">
        <v>80</v>
      </c>
      <c r="R7728">
        <v>6650</v>
      </c>
      <c r="S7728" t="s">
        <v>306</v>
      </c>
      <c r="T7728" t="s">
        <v>162</v>
      </c>
      <c r="U7728">
        <v>10</v>
      </c>
      <c r="V7728" t="s">
        <v>163</v>
      </c>
    </row>
    <row r="7729" spans="1:22" x14ac:dyDescent="0.25">
      <c r="A7729" t="s">
        <v>10807</v>
      </c>
      <c r="B7729" t="s">
        <v>286</v>
      </c>
      <c r="C7729" t="s">
        <v>10866</v>
      </c>
      <c r="F7729" t="s">
        <v>26</v>
      </c>
      <c r="G7729" t="s">
        <v>300</v>
      </c>
      <c r="H7729" t="s">
        <v>301</v>
      </c>
      <c r="I7729">
        <v>125</v>
      </c>
      <c r="K7729" t="s">
        <v>1531</v>
      </c>
      <c r="L7729" t="s">
        <v>40</v>
      </c>
      <c r="M7729">
        <v>42579.425249340296</v>
      </c>
      <c r="N7729">
        <v>30</v>
      </c>
      <c r="O7729" s="1">
        <v>50691</v>
      </c>
      <c r="P7729" t="s">
        <v>1531</v>
      </c>
      <c r="Q7729" t="s">
        <v>80</v>
      </c>
      <c r="R7729">
        <v>6800</v>
      </c>
      <c r="S7729" t="s">
        <v>306</v>
      </c>
      <c r="T7729" t="s">
        <v>162</v>
      </c>
      <c r="U7729">
        <v>10</v>
      </c>
      <c r="V7729" t="s">
        <v>163</v>
      </c>
    </row>
    <row r="7730" spans="1:22" x14ac:dyDescent="0.25">
      <c r="A7730" t="s">
        <v>3473</v>
      </c>
      <c r="B7730" t="s">
        <v>286</v>
      </c>
      <c r="C7730" t="s">
        <v>10867</v>
      </c>
      <c r="F7730" t="s">
        <v>26</v>
      </c>
      <c r="G7730" t="s">
        <v>300</v>
      </c>
      <c r="H7730" t="s">
        <v>301</v>
      </c>
      <c r="I7730">
        <v>25</v>
      </c>
      <c r="K7730" t="s">
        <v>1531</v>
      </c>
      <c r="L7730" t="s">
        <v>40</v>
      </c>
      <c r="M7730">
        <v>42578.6745441319</v>
      </c>
      <c r="N7730">
        <v>6720</v>
      </c>
      <c r="O7730" s="1">
        <v>50692</v>
      </c>
      <c r="P7730" t="s">
        <v>1531</v>
      </c>
      <c r="Q7730" t="s">
        <v>32</v>
      </c>
      <c r="R7730" t="s">
        <v>32</v>
      </c>
      <c r="S7730" t="s">
        <v>302</v>
      </c>
      <c r="U7730">
        <v>1</v>
      </c>
      <c r="V7730" t="s">
        <v>35</v>
      </c>
    </row>
    <row r="7731" spans="1:22" x14ac:dyDescent="0.25">
      <c r="A7731" t="s">
        <v>10847</v>
      </c>
      <c r="B7731" t="s">
        <v>286</v>
      </c>
      <c r="C7731" t="s">
        <v>10868</v>
      </c>
      <c r="F7731" t="s">
        <v>26</v>
      </c>
      <c r="G7731" t="s">
        <v>300</v>
      </c>
      <c r="H7731" t="s">
        <v>301</v>
      </c>
      <c r="I7731">
        <v>250</v>
      </c>
      <c r="K7731" t="s">
        <v>1531</v>
      </c>
      <c r="L7731" t="s">
        <v>40</v>
      </c>
      <c r="M7731">
        <v>42578.674535370403</v>
      </c>
      <c r="N7731">
        <v>88.5</v>
      </c>
      <c r="O7731" s="1">
        <v>50693</v>
      </c>
      <c r="P7731" t="s">
        <v>1531</v>
      </c>
      <c r="Q7731" t="s">
        <v>80</v>
      </c>
      <c r="R7731">
        <v>6700</v>
      </c>
      <c r="S7731" t="s">
        <v>306</v>
      </c>
      <c r="T7731" t="s">
        <v>162</v>
      </c>
      <c r="U7731">
        <v>10</v>
      </c>
      <c r="V7731" t="s">
        <v>163</v>
      </c>
    </row>
    <row r="7732" spans="1:22" x14ac:dyDescent="0.25">
      <c r="A7732" t="s">
        <v>10864</v>
      </c>
      <c r="B7732" t="s">
        <v>286</v>
      </c>
      <c r="C7732" t="s">
        <v>10869</v>
      </c>
      <c r="F7732" t="s">
        <v>26</v>
      </c>
      <c r="G7732" t="s">
        <v>300</v>
      </c>
      <c r="H7732" t="s">
        <v>301</v>
      </c>
      <c r="I7732">
        <v>250</v>
      </c>
      <c r="K7732" t="s">
        <v>1531</v>
      </c>
      <c r="L7732" t="s">
        <v>30</v>
      </c>
      <c r="M7732">
        <v>42578.674532326397</v>
      </c>
      <c r="N7732">
        <v>121</v>
      </c>
      <c r="O7732" s="1">
        <v>50694</v>
      </c>
      <c r="P7732" t="s">
        <v>1531</v>
      </c>
      <c r="Q7732" t="s">
        <v>80</v>
      </c>
      <c r="R7732">
        <v>6650</v>
      </c>
      <c r="S7732" t="s">
        <v>306</v>
      </c>
      <c r="T7732" t="s">
        <v>162</v>
      </c>
      <c r="U7732">
        <v>10</v>
      </c>
      <c r="V7732" t="s">
        <v>163</v>
      </c>
    </row>
    <row r="7733" spans="1:22" x14ac:dyDescent="0.25">
      <c r="A7733" t="s">
        <v>3473</v>
      </c>
      <c r="B7733" t="s">
        <v>286</v>
      </c>
      <c r="C7733" t="s">
        <v>10870</v>
      </c>
      <c r="F7733" t="s">
        <v>26</v>
      </c>
      <c r="G7733" t="s">
        <v>300</v>
      </c>
      <c r="H7733" t="s">
        <v>301</v>
      </c>
      <c r="I7733">
        <v>98</v>
      </c>
      <c r="K7733" t="s">
        <v>1531</v>
      </c>
      <c r="L7733" t="s">
        <v>30</v>
      </c>
      <c r="M7733">
        <v>42578.519382754603</v>
      </c>
      <c r="N7733">
        <v>6690</v>
      </c>
      <c r="O7733" s="1">
        <v>50695</v>
      </c>
      <c r="P7733" t="s">
        <v>1531</v>
      </c>
      <c r="Q7733" t="s">
        <v>32</v>
      </c>
      <c r="R7733" t="s">
        <v>32</v>
      </c>
      <c r="S7733" t="s">
        <v>302</v>
      </c>
      <c r="U7733">
        <v>1</v>
      </c>
      <c r="V7733" t="s">
        <v>35</v>
      </c>
    </row>
    <row r="7734" spans="1:22" x14ac:dyDescent="0.25">
      <c r="A7734" t="s">
        <v>10842</v>
      </c>
      <c r="B7734" t="s">
        <v>286</v>
      </c>
      <c r="C7734" t="s">
        <v>10871</v>
      </c>
      <c r="F7734" t="s">
        <v>26</v>
      </c>
      <c r="G7734" t="s">
        <v>300</v>
      </c>
      <c r="H7734" t="s">
        <v>301</v>
      </c>
      <c r="I7734">
        <v>750</v>
      </c>
      <c r="K7734" t="s">
        <v>1531</v>
      </c>
      <c r="L7734" t="s">
        <v>40</v>
      </c>
      <c r="M7734">
        <v>42578.519366238397</v>
      </c>
      <c r="N7734">
        <v>18</v>
      </c>
      <c r="O7734" s="1">
        <v>50696</v>
      </c>
      <c r="P7734" t="s">
        <v>1531</v>
      </c>
      <c r="Q7734" t="s">
        <v>80</v>
      </c>
      <c r="R7734">
        <v>7000</v>
      </c>
      <c r="S7734" t="s">
        <v>306</v>
      </c>
      <c r="T7734" t="s">
        <v>162</v>
      </c>
      <c r="U7734">
        <v>10</v>
      </c>
      <c r="V7734" t="s">
        <v>163</v>
      </c>
    </row>
    <row r="7735" spans="1:22" x14ac:dyDescent="0.25">
      <c r="A7735" t="s">
        <v>3473</v>
      </c>
      <c r="B7735" t="s">
        <v>286</v>
      </c>
      <c r="C7735" t="s">
        <v>10872</v>
      </c>
      <c r="F7735" t="s">
        <v>26</v>
      </c>
      <c r="G7735" t="s">
        <v>300</v>
      </c>
      <c r="H7735" t="s">
        <v>301</v>
      </c>
      <c r="I7735">
        <v>330</v>
      </c>
      <c r="K7735" t="s">
        <v>1531</v>
      </c>
      <c r="L7735" t="s">
        <v>40</v>
      </c>
      <c r="M7735">
        <v>42576.734708368102</v>
      </c>
      <c r="N7735">
        <v>6650</v>
      </c>
      <c r="O7735" s="1">
        <v>50697</v>
      </c>
      <c r="P7735" t="s">
        <v>1531</v>
      </c>
      <c r="Q7735" t="s">
        <v>32</v>
      </c>
      <c r="R7735" t="s">
        <v>32</v>
      </c>
      <c r="S7735" t="s">
        <v>302</v>
      </c>
      <c r="U7735">
        <v>1</v>
      </c>
      <c r="V7735" t="s">
        <v>35</v>
      </c>
    </row>
    <row r="7736" spans="1:22" x14ac:dyDescent="0.25">
      <c r="A7736" t="s">
        <v>10748</v>
      </c>
      <c r="B7736" t="s">
        <v>286</v>
      </c>
      <c r="C7736" t="s">
        <v>10873</v>
      </c>
      <c r="F7736" t="s">
        <v>26</v>
      </c>
      <c r="G7736" t="s">
        <v>300</v>
      </c>
      <c r="H7736" t="s">
        <v>301</v>
      </c>
      <c r="I7736">
        <v>1000</v>
      </c>
      <c r="K7736" t="s">
        <v>1531</v>
      </c>
      <c r="L7736" t="s">
        <v>40</v>
      </c>
      <c r="M7736">
        <v>42576.734702314803</v>
      </c>
      <c r="N7736">
        <v>82</v>
      </c>
      <c r="O7736" s="1">
        <v>50698</v>
      </c>
      <c r="P7736" t="s">
        <v>1531</v>
      </c>
      <c r="Q7736" t="s">
        <v>72</v>
      </c>
      <c r="R7736">
        <v>6500</v>
      </c>
      <c r="S7736" t="s">
        <v>306</v>
      </c>
      <c r="T7736" t="s">
        <v>162</v>
      </c>
      <c r="U7736">
        <v>10</v>
      </c>
      <c r="V7736" t="s">
        <v>163</v>
      </c>
    </row>
    <row r="7737" spans="1:22" x14ac:dyDescent="0.25">
      <c r="A7737" t="s">
        <v>3473</v>
      </c>
      <c r="B7737" t="s">
        <v>286</v>
      </c>
      <c r="C7737" t="s">
        <v>10874</v>
      </c>
      <c r="F7737" t="s">
        <v>26</v>
      </c>
      <c r="G7737" t="s">
        <v>300</v>
      </c>
      <c r="H7737" t="s">
        <v>301</v>
      </c>
      <c r="I7737">
        <v>220</v>
      </c>
      <c r="K7737" t="s">
        <v>1531</v>
      </c>
      <c r="L7737" t="s">
        <v>40</v>
      </c>
      <c r="M7737">
        <v>42572.6130589815</v>
      </c>
      <c r="N7737">
        <v>6650</v>
      </c>
      <c r="O7737" s="1">
        <v>50699</v>
      </c>
      <c r="P7737" t="s">
        <v>1531</v>
      </c>
      <c r="Q7737" t="s">
        <v>32</v>
      </c>
      <c r="R7737" t="s">
        <v>32</v>
      </c>
      <c r="S7737" t="s">
        <v>302</v>
      </c>
      <c r="U7737">
        <v>1</v>
      </c>
      <c r="V7737" t="s">
        <v>35</v>
      </c>
    </row>
    <row r="7738" spans="1:22" x14ac:dyDescent="0.25">
      <c r="A7738" t="s">
        <v>5343</v>
      </c>
      <c r="B7738" t="s">
        <v>286</v>
      </c>
      <c r="C7738" t="s">
        <v>10875</v>
      </c>
      <c r="F7738" t="s">
        <v>26</v>
      </c>
      <c r="G7738" t="s">
        <v>300</v>
      </c>
      <c r="H7738" t="s">
        <v>301</v>
      </c>
      <c r="I7738">
        <v>500</v>
      </c>
      <c r="K7738" t="s">
        <v>1531</v>
      </c>
      <c r="L7738" t="s">
        <v>40</v>
      </c>
      <c r="M7738">
        <v>42572.613051157401</v>
      </c>
      <c r="N7738">
        <v>123</v>
      </c>
      <c r="O7738" s="1">
        <v>50700</v>
      </c>
      <c r="P7738" t="s">
        <v>1531</v>
      </c>
      <c r="Q7738" t="s">
        <v>72</v>
      </c>
      <c r="R7738">
        <v>6600</v>
      </c>
      <c r="S7738" t="s">
        <v>306</v>
      </c>
      <c r="T7738" t="s">
        <v>162</v>
      </c>
      <c r="U7738">
        <v>10</v>
      </c>
      <c r="V7738" t="s">
        <v>163</v>
      </c>
    </row>
    <row r="7739" spans="1:22" x14ac:dyDescent="0.25">
      <c r="A7739" t="s">
        <v>3473</v>
      </c>
      <c r="B7739" t="s">
        <v>286</v>
      </c>
      <c r="C7739" t="s">
        <v>10876</v>
      </c>
      <c r="F7739" t="s">
        <v>26</v>
      </c>
      <c r="G7739" t="s">
        <v>300</v>
      </c>
      <c r="H7739" t="s">
        <v>301</v>
      </c>
      <c r="I7739">
        <v>6</v>
      </c>
      <c r="K7739" t="s">
        <v>1531</v>
      </c>
      <c r="L7739" t="s">
        <v>40</v>
      </c>
      <c r="M7739">
        <v>42571.680773877299</v>
      </c>
      <c r="N7739">
        <v>6680</v>
      </c>
      <c r="O7739" s="1">
        <v>50701</v>
      </c>
      <c r="P7739" t="s">
        <v>1531</v>
      </c>
      <c r="Q7739" t="s">
        <v>32</v>
      </c>
      <c r="R7739" t="s">
        <v>32</v>
      </c>
      <c r="S7739" t="s">
        <v>302</v>
      </c>
      <c r="U7739">
        <v>1</v>
      </c>
      <c r="V7739" t="s">
        <v>35</v>
      </c>
    </row>
    <row r="7740" spans="1:22" x14ac:dyDescent="0.25">
      <c r="A7740" t="s">
        <v>10877</v>
      </c>
      <c r="B7740" t="s">
        <v>286</v>
      </c>
      <c r="C7740" t="s">
        <v>10878</v>
      </c>
      <c r="F7740" t="s">
        <v>26</v>
      </c>
      <c r="G7740" t="s">
        <v>300</v>
      </c>
      <c r="H7740" t="s">
        <v>301</v>
      </c>
      <c r="I7740">
        <v>200</v>
      </c>
      <c r="K7740" t="s">
        <v>1531</v>
      </c>
      <c r="L7740" t="s">
        <v>40</v>
      </c>
      <c r="M7740">
        <v>42571.680762650503</v>
      </c>
      <c r="N7740">
        <v>417</v>
      </c>
      <c r="O7740" s="1">
        <v>50702</v>
      </c>
      <c r="P7740" t="s">
        <v>1531</v>
      </c>
      <c r="Q7740" t="s">
        <v>80</v>
      </c>
      <c r="R7740">
        <v>6600</v>
      </c>
      <c r="S7740" t="s">
        <v>306</v>
      </c>
      <c r="T7740" t="s">
        <v>162</v>
      </c>
      <c r="U7740">
        <v>10</v>
      </c>
      <c r="V7740" t="s">
        <v>163</v>
      </c>
    </row>
    <row r="7741" spans="1:22" x14ac:dyDescent="0.25">
      <c r="A7741" t="s">
        <v>10683</v>
      </c>
      <c r="B7741" t="s">
        <v>286</v>
      </c>
      <c r="C7741" t="s">
        <v>10879</v>
      </c>
      <c r="F7741" t="s">
        <v>26</v>
      </c>
      <c r="G7741" t="s">
        <v>300</v>
      </c>
      <c r="H7741" t="s">
        <v>301</v>
      </c>
      <c r="I7741">
        <v>200</v>
      </c>
      <c r="K7741" t="s">
        <v>1531</v>
      </c>
      <c r="L7741" t="s">
        <v>40</v>
      </c>
      <c r="M7741">
        <v>42571.680759178198</v>
      </c>
      <c r="N7741">
        <v>623</v>
      </c>
      <c r="O7741" s="1">
        <v>50703</v>
      </c>
      <c r="P7741" t="s">
        <v>1531</v>
      </c>
      <c r="Q7741" t="s">
        <v>72</v>
      </c>
      <c r="R7741">
        <v>6600</v>
      </c>
      <c r="S7741" t="s">
        <v>306</v>
      </c>
      <c r="T7741" t="s">
        <v>162</v>
      </c>
      <c r="U7741">
        <v>10</v>
      </c>
      <c r="V7741" t="s">
        <v>163</v>
      </c>
    </row>
    <row r="7742" spans="1:22" x14ac:dyDescent="0.25">
      <c r="A7742" t="s">
        <v>3473</v>
      </c>
      <c r="B7742" t="s">
        <v>286</v>
      </c>
      <c r="C7742" t="s">
        <v>10880</v>
      </c>
      <c r="F7742" t="s">
        <v>26</v>
      </c>
      <c r="G7742" t="s">
        <v>300</v>
      </c>
      <c r="H7742" t="s">
        <v>301</v>
      </c>
      <c r="I7742">
        <v>218</v>
      </c>
      <c r="K7742" t="s">
        <v>1531</v>
      </c>
      <c r="L7742" t="s">
        <v>30</v>
      </c>
      <c r="M7742">
        <v>42571.515031898103</v>
      </c>
      <c r="N7742">
        <v>6670</v>
      </c>
      <c r="O7742" s="1">
        <v>50704</v>
      </c>
      <c r="P7742" t="s">
        <v>1531</v>
      </c>
      <c r="Q7742" t="s">
        <v>32</v>
      </c>
      <c r="R7742" t="s">
        <v>32</v>
      </c>
      <c r="S7742" t="s">
        <v>302</v>
      </c>
      <c r="U7742">
        <v>1</v>
      </c>
      <c r="V7742" t="s">
        <v>35</v>
      </c>
    </row>
    <row r="7743" spans="1:22" x14ac:dyDescent="0.25">
      <c r="A7743" t="s">
        <v>10591</v>
      </c>
      <c r="B7743" t="s">
        <v>286</v>
      </c>
      <c r="C7743" t="s">
        <v>10881</v>
      </c>
      <c r="F7743" t="s">
        <v>26</v>
      </c>
      <c r="G7743" t="s">
        <v>300</v>
      </c>
      <c r="H7743" t="s">
        <v>301</v>
      </c>
      <c r="I7743">
        <v>750</v>
      </c>
      <c r="K7743" t="s">
        <v>1531</v>
      </c>
      <c r="L7743" t="s">
        <v>30</v>
      </c>
      <c r="M7743">
        <v>42571.515026770801</v>
      </c>
      <c r="N7743">
        <v>146.5</v>
      </c>
      <c r="O7743" s="1">
        <v>50705</v>
      </c>
      <c r="P7743" t="s">
        <v>1531</v>
      </c>
      <c r="Q7743" t="s">
        <v>72</v>
      </c>
      <c r="R7743">
        <v>5000</v>
      </c>
      <c r="S7743" t="s">
        <v>306</v>
      </c>
      <c r="T7743" t="s">
        <v>162</v>
      </c>
      <c r="U7743">
        <v>10</v>
      </c>
      <c r="V7743" t="s">
        <v>163</v>
      </c>
    </row>
    <row r="7744" spans="1:22" x14ac:dyDescent="0.25">
      <c r="A7744" t="s">
        <v>10516</v>
      </c>
      <c r="B7744" t="s">
        <v>286</v>
      </c>
      <c r="C7744" t="s">
        <v>10882</v>
      </c>
      <c r="F7744" t="s">
        <v>26</v>
      </c>
      <c r="G7744" t="s">
        <v>300</v>
      </c>
      <c r="H7744" t="s">
        <v>301</v>
      </c>
      <c r="I7744">
        <v>1125</v>
      </c>
      <c r="K7744" t="s">
        <v>1531</v>
      </c>
      <c r="L7744" t="s">
        <v>40</v>
      </c>
      <c r="M7744">
        <v>42571.515023993103</v>
      </c>
      <c r="N7744">
        <v>365</v>
      </c>
      <c r="O7744" s="1">
        <v>50706</v>
      </c>
      <c r="P7744" t="s">
        <v>1531</v>
      </c>
      <c r="Q7744" t="s">
        <v>72</v>
      </c>
      <c r="R7744">
        <v>6000</v>
      </c>
      <c r="S7744" t="s">
        <v>306</v>
      </c>
      <c r="T7744" t="s">
        <v>162</v>
      </c>
      <c r="U7744">
        <v>10</v>
      </c>
      <c r="V7744" t="s">
        <v>163</v>
      </c>
    </row>
    <row r="7745" spans="1:22" x14ac:dyDescent="0.25">
      <c r="A7745" t="s">
        <v>10555</v>
      </c>
      <c r="B7745" t="s">
        <v>286</v>
      </c>
      <c r="C7745" t="s">
        <v>10883</v>
      </c>
      <c r="F7745" t="s">
        <v>26</v>
      </c>
      <c r="G7745" t="s">
        <v>300</v>
      </c>
      <c r="H7745" t="s">
        <v>301</v>
      </c>
      <c r="I7745">
        <v>750</v>
      </c>
      <c r="K7745" t="s">
        <v>1531</v>
      </c>
      <c r="L7745" t="s">
        <v>30</v>
      </c>
      <c r="M7745">
        <v>42571.515021018502</v>
      </c>
      <c r="N7745">
        <v>826.5</v>
      </c>
      <c r="O7745" s="1">
        <v>50707</v>
      </c>
      <c r="P7745" t="s">
        <v>1531</v>
      </c>
      <c r="Q7745" t="s">
        <v>72</v>
      </c>
      <c r="R7745">
        <v>7000</v>
      </c>
      <c r="S7745" t="s">
        <v>306</v>
      </c>
      <c r="T7745" t="s">
        <v>162</v>
      </c>
      <c r="U7745">
        <v>10</v>
      </c>
      <c r="V7745" t="s">
        <v>163</v>
      </c>
    </row>
    <row r="7746" spans="1:22" x14ac:dyDescent="0.25">
      <c r="A7746" t="s">
        <v>3473</v>
      </c>
      <c r="B7746" t="s">
        <v>286</v>
      </c>
      <c r="C7746" t="s">
        <v>10884</v>
      </c>
      <c r="F7746" t="s">
        <v>26</v>
      </c>
      <c r="G7746" t="s">
        <v>300</v>
      </c>
      <c r="H7746" t="s">
        <v>301</v>
      </c>
      <c r="I7746">
        <v>43</v>
      </c>
      <c r="K7746" t="s">
        <v>1531</v>
      </c>
      <c r="L7746" t="s">
        <v>30</v>
      </c>
      <c r="M7746">
        <v>42571.512819942101</v>
      </c>
      <c r="N7746">
        <v>6680</v>
      </c>
      <c r="O7746" s="1">
        <v>50708</v>
      </c>
      <c r="P7746" t="s">
        <v>1531</v>
      </c>
      <c r="Q7746" t="s">
        <v>32</v>
      </c>
      <c r="R7746" t="s">
        <v>32</v>
      </c>
      <c r="S7746" t="s">
        <v>302</v>
      </c>
      <c r="U7746">
        <v>1</v>
      </c>
      <c r="V7746" t="s">
        <v>35</v>
      </c>
    </row>
    <row r="7747" spans="1:22" x14ac:dyDescent="0.25">
      <c r="A7747" t="s">
        <v>10885</v>
      </c>
      <c r="B7747" t="s">
        <v>286</v>
      </c>
      <c r="C7747" t="s">
        <v>10886</v>
      </c>
      <c r="F7747" t="s">
        <v>26</v>
      </c>
      <c r="G7747" t="s">
        <v>300</v>
      </c>
      <c r="H7747" t="s">
        <v>301</v>
      </c>
      <c r="I7747">
        <v>250</v>
      </c>
      <c r="K7747" t="s">
        <v>1531</v>
      </c>
      <c r="L7747" t="s">
        <v>40</v>
      </c>
      <c r="M7747">
        <v>42571.512808946798</v>
      </c>
      <c r="N7747">
        <v>28.5</v>
      </c>
      <c r="O7747" s="1">
        <v>50709</v>
      </c>
      <c r="P7747" t="s">
        <v>1531</v>
      </c>
      <c r="Q7747" t="s">
        <v>80</v>
      </c>
      <c r="R7747">
        <v>6950</v>
      </c>
      <c r="S7747" t="s">
        <v>306</v>
      </c>
      <c r="T7747" t="s">
        <v>162</v>
      </c>
      <c r="U7747">
        <v>10</v>
      </c>
      <c r="V7747" t="s">
        <v>163</v>
      </c>
    </row>
    <row r="7748" spans="1:22" x14ac:dyDescent="0.25">
      <c r="A7748" t="s">
        <v>1024</v>
      </c>
      <c r="B7748" t="s">
        <v>286</v>
      </c>
      <c r="C7748" t="s">
        <v>10887</v>
      </c>
      <c r="F7748" t="s">
        <v>26</v>
      </c>
      <c r="G7748" t="s">
        <v>69</v>
      </c>
      <c r="H7748" t="s">
        <v>382</v>
      </c>
      <c r="I7748">
        <v>99</v>
      </c>
      <c r="K7748" t="s">
        <v>1531</v>
      </c>
      <c r="L7748" t="s">
        <v>30</v>
      </c>
      <c r="M7748">
        <v>42569.575899837997</v>
      </c>
      <c r="N7748">
        <v>16700</v>
      </c>
      <c r="O7748" s="1">
        <v>50710</v>
      </c>
      <c r="P7748" t="s">
        <v>1531</v>
      </c>
      <c r="Q7748" t="s">
        <v>32</v>
      </c>
      <c r="R7748" t="s">
        <v>32</v>
      </c>
      <c r="S7748" t="s">
        <v>383</v>
      </c>
      <c r="U7748">
        <v>1</v>
      </c>
      <c r="V7748" t="s">
        <v>35</v>
      </c>
    </row>
    <row r="7749" spans="1:22" x14ac:dyDescent="0.25">
      <c r="A7749" t="s">
        <v>10888</v>
      </c>
      <c r="B7749" t="s">
        <v>286</v>
      </c>
      <c r="C7749" t="s">
        <v>10889</v>
      </c>
      <c r="F7749" t="s">
        <v>26</v>
      </c>
      <c r="G7749" t="s">
        <v>69</v>
      </c>
      <c r="H7749" t="s">
        <v>382</v>
      </c>
      <c r="I7749">
        <v>400</v>
      </c>
      <c r="K7749" t="s">
        <v>1531</v>
      </c>
      <c r="L7749" t="s">
        <v>40</v>
      </c>
      <c r="M7749">
        <v>42569.575890925902</v>
      </c>
      <c r="N7749">
        <v>1070</v>
      </c>
      <c r="O7749" s="1">
        <v>50711</v>
      </c>
      <c r="P7749" t="s">
        <v>1531</v>
      </c>
      <c r="Q7749" t="s">
        <v>80</v>
      </c>
      <c r="R7749">
        <v>17000</v>
      </c>
      <c r="S7749" t="s">
        <v>387</v>
      </c>
      <c r="T7749" t="s">
        <v>162</v>
      </c>
      <c r="U7749">
        <v>2</v>
      </c>
      <c r="V7749" t="s">
        <v>163</v>
      </c>
    </row>
    <row r="7750" spans="1:22" x14ac:dyDescent="0.25">
      <c r="A7750" t="s">
        <v>3473</v>
      </c>
      <c r="B7750" t="s">
        <v>286</v>
      </c>
      <c r="C7750" t="s">
        <v>10890</v>
      </c>
      <c r="F7750" t="s">
        <v>26</v>
      </c>
      <c r="G7750" t="s">
        <v>300</v>
      </c>
      <c r="H7750" t="s">
        <v>301</v>
      </c>
      <c r="I7750">
        <v>58</v>
      </c>
      <c r="K7750" t="s">
        <v>1531</v>
      </c>
      <c r="L7750" t="s">
        <v>30</v>
      </c>
      <c r="M7750">
        <v>42566.5983192477</v>
      </c>
      <c r="N7750">
        <v>6590</v>
      </c>
      <c r="O7750" s="1">
        <v>50712</v>
      </c>
      <c r="P7750" t="s">
        <v>1531</v>
      </c>
      <c r="Q7750" t="s">
        <v>32</v>
      </c>
      <c r="R7750" t="s">
        <v>32</v>
      </c>
      <c r="S7750" t="s">
        <v>302</v>
      </c>
      <c r="U7750">
        <v>1</v>
      </c>
      <c r="V7750" t="s">
        <v>35</v>
      </c>
    </row>
    <row r="7751" spans="1:22" x14ac:dyDescent="0.25">
      <c r="A7751" t="s">
        <v>10791</v>
      </c>
      <c r="B7751" t="s">
        <v>286</v>
      </c>
      <c r="C7751" t="s">
        <v>10891</v>
      </c>
      <c r="F7751" t="s">
        <v>26</v>
      </c>
      <c r="G7751" t="s">
        <v>300</v>
      </c>
      <c r="H7751" t="s">
        <v>301</v>
      </c>
      <c r="I7751">
        <v>250</v>
      </c>
      <c r="K7751" t="s">
        <v>1531</v>
      </c>
      <c r="L7751" t="s">
        <v>30</v>
      </c>
      <c r="M7751">
        <v>42566.598306747699</v>
      </c>
      <c r="N7751">
        <v>39.5</v>
      </c>
      <c r="O7751" s="1">
        <v>50713</v>
      </c>
      <c r="P7751" t="s">
        <v>1531</v>
      </c>
      <c r="Q7751" t="s">
        <v>80</v>
      </c>
      <c r="R7751">
        <v>6750</v>
      </c>
      <c r="S7751" t="s">
        <v>306</v>
      </c>
      <c r="T7751" t="s">
        <v>162</v>
      </c>
      <c r="U7751">
        <v>10</v>
      </c>
      <c r="V7751" t="s">
        <v>163</v>
      </c>
    </row>
    <row r="7752" spans="1:22" x14ac:dyDescent="0.25">
      <c r="A7752" t="s">
        <v>6435</v>
      </c>
      <c r="B7752" t="s">
        <v>286</v>
      </c>
      <c r="C7752" t="s">
        <v>10892</v>
      </c>
      <c r="F7752" t="s">
        <v>26</v>
      </c>
      <c r="G7752" t="s">
        <v>300</v>
      </c>
      <c r="H7752" t="s">
        <v>301</v>
      </c>
      <c r="I7752">
        <v>250</v>
      </c>
      <c r="K7752" t="s">
        <v>1531</v>
      </c>
      <c r="L7752" t="s">
        <v>40</v>
      </c>
      <c r="M7752">
        <v>42566.598303541701</v>
      </c>
      <c r="N7752">
        <v>106</v>
      </c>
      <c r="O7752" s="1">
        <v>50714</v>
      </c>
      <c r="P7752" t="s">
        <v>1531</v>
      </c>
      <c r="Q7752" t="s">
        <v>80</v>
      </c>
      <c r="R7752">
        <v>6600</v>
      </c>
      <c r="S7752" t="s">
        <v>306</v>
      </c>
      <c r="T7752" t="s">
        <v>162</v>
      </c>
      <c r="U7752">
        <v>10</v>
      </c>
      <c r="V7752" t="s">
        <v>163</v>
      </c>
    </row>
    <row r="7753" spans="1:22" x14ac:dyDescent="0.25">
      <c r="A7753" t="s">
        <v>3473</v>
      </c>
      <c r="B7753" t="s">
        <v>286</v>
      </c>
      <c r="C7753" t="s">
        <v>10893</v>
      </c>
      <c r="F7753" t="s">
        <v>26</v>
      </c>
      <c r="G7753" t="s">
        <v>300</v>
      </c>
      <c r="H7753" t="s">
        <v>301</v>
      </c>
      <c r="I7753">
        <v>50</v>
      </c>
      <c r="K7753" t="s">
        <v>1531</v>
      </c>
      <c r="L7753" t="s">
        <v>40</v>
      </c>
      <c r="M7753">
        <v>42566.5940309375</v>
      </c>
      <c r="N7753">
        <v>6580</v>
      </c>
      <c r="O7753" s="1">
        <v>50715</v>
      </c>
      <c r="P7753" t="s">
        <v>1531</v>
      </c>
      <c r="Q7753" t="s">
        <v>32</v>
      </c>
      <c r="R7753" t="s">
        <v>32</v>
      </c>
      <c r="S7753" t="s">
        <v>302</v>
      </c>
      <c r="U7753">
        <v>1</v>
      </c>
      <c r="V7753" t="s">
        <v>35</v>
      </c>
    </row>
    <row r="7754" spans="1:22" x14ac:dyDescent="0.25">
      <c r="A7754" t="s">
        <v>6234</v>
      </c>
      <c r="B7754" t="s">
        <v>286</v>
      </c>
      <c r="C7754" t="s">
        <v>10894</v>
      </c>
      <c r="F7754" t="s">
        <v>26</v>
      </c>
      <c r="G7754" t="s">
        <v>300</v>
      </c>
      <c r="H7754" t="s">
        <v>301</v>
      </c>
      <c r="I7754">
        <v>125</v>
      </c>
      <c r="K7754" t="s">
        <v>1531</v>
      </c>
      <c r="L7754" t="s">
        <v>40</v>
      </c>
      <c r="M7754">
        <v>42566.594026458297</v>
      </c>
      <c r="N7754">
        <v>220</v>
      </c>
      <c r="O7754" s="1">
        <v>50716</v>
      </c>
      <c r="P7754" t="s">
        <v>1531</v>
      </c>
      <c r="Q7754" t="s">
        <v>72</v>
      </c>
      <c r="R7754">
        <v>6400</v>
      </c>
      <c r="S7754" t="s">
        <v>306</v>
      </c>
      <c r="T7754" t="s">
        <v>162</v>
      </c>
      <c r="U7754">
        <v>10</v>
      </c>
      <c r="V7754" t="s">
        <v>163</v>
      </c>
    </row>
    <row r="7755" spans="1:22" x14ac:dyDescent="0.25">
      <c r="A7755" t="s">
        <v>3473</v>
      </c>
      <c r="B7755" t="s">
        <v>286</v>
      </c>
      <c r="C7755" t="s">
        <v>10895</v>
      </c>
      <c r="F7755" t="s">
        <v>26</v>
      </c>
      <c r="G7755" t="s">
        <v>300</v>
      </c>
      <c r="H7755" t="s">
        <v>301</v>
      </c>
      <c r="I7755">
        <v>200</v>
      </c>
      <c r="K7755" t="s">
        <v>1531</v>
      </c>
      <c r="L7755" t="s">
        <v>40</v>
      </c>
      <c r="M7755">
        <v>42566.535169282397</v>
      </c>
      <c r="N7755">
        <v>6580</v>
      </c>
      <c r="O7755" s="1">
        <v>50717</v>
      </c>
      <c r="P7755" t="s">
        <v>1531</v>
      </c>
      <c r="Q7755" t="s">
        <v>32</v>
      </c>
      <c r="R7755" t="s">
        <v>32</v>
      </c>
      <c r="S7755" t="s">
        <v>302</v>
      </c>
      <c r="U7755">
        <v>1</v>
      </c>
      <c r="V7755" t="s">
        <v>35</v>
      </c>
    </row>
    <row r="7756" spans="1:22" x14ac:dyDescent="0.25">
      <c r="A7756" t="s">
        <v>6234</v>
      </c>
      <c r="B7756" t="s">
        <v>286</v>
      </c>
      <c r="C7756" t="s">
        <v>10896</v>
      </c>
      <c r="F7756" t="s">
        <v>26</v>
      </c>
      <c r="G7756" t="s">
        <v>300</v>
      </c>
      <c r="H7756" t="s">
        <v>301</v>
      </c>
      <c r="I7756">
        <v>500</v>
      </c>
      <c r="K7756" t="s">
        <v>1531</v>
      </c>
      <c r="L7756" t="s">
        <v>40</v>
      </c>
      <c r="M7756">
        <v>42566.535155358797</v>
      </c>
      <c r="N7756">
        <v>220</v>
      </c>
      <c r="O7756" s="1">
        <v>50718</v>
      </c>
      <c r="P7756" t="s">
        <v>1531</v>
      </c>
      <c r="Q7756" t="s">
        <v>72</v>
      </c>
      <c r="R7756">
        <v>6400</v>
      </c>
      <c r="S7756" t="s">
        <v>306</v>
      </c>
      <c r="T7756" t="s">
        <v>162</v>
      </c>
      <c r="U7756">
        <v>10</v>
      </c>
      <c r="V7756" t="s">
        <v>163</v>
      </c>
    </row>
    <row r="7757" spans="1:22" x14ac:dyDescent="0.25">
      <c r="A7757" t="s">
        <v>3473</v>
      </c>
      <c r="B7757" t="s">
        <v>286</v>
      </c>
      <c r="C7757" t="s">
        <v>10897</v>
      </c>
      <c r="F7757" t="s">
        <v>26</v>
      </c>
      <c r="G7757" t="s">
        <v>300</v>
      </c>
      <c r="H7757" t="s">
        <v>301</v>
      </c>
      <c r="I7757">
        <v>195</v>
      </c>
      <c r="K7757" t="s">
        <v>1531</v>
      </c>
      <c r="L7757" t="s">
        <v>40</v>
      </c>
      <c r="M7757">
        <v>42566.506053703699</v>
      </c>
      <c r="N7757">
        <v>6580</v>
      </c>
      <c r="O7757" s="1">
        <v>50719</v>
      </c>
      <c r="P7757" t="s">
        <v>1531</v>
      </c>
      <c r="Q7757" t="s">
        <v>32</v>
      </c>
      <c r="R7757" t="s">
        <v>32</v>
      </c>
      <c r="S7757" t="s">
        <v>302</v>
      </c>
      <c r="U7757">
        <v>1</v>
      </c>
      <c r="V7757" t="s">
        <v>35</v>
      </c>
    </row>
    <row r="7758" spans="1:22" x14ac:dyDescent="0.25">
      <c r="A7758" t="s">
        <v>10898</v>
      </c>
      <c r="B7758" t="s">
        <v>286</v>
      </c>
      <c r="C7758" t="s">
        <v>10899</v>
      </c>
      <c r="F7758" t="s">
        <v>26</v>
      </c>
      <c r="G7758" t="s">
        <v>300</v>
      </c>
      <c r="H7758" t="s">
        <v>301</v>
      </c>
      <c r="I7758">
        <v>2250</v>
      </c>
      <c r="K7758" t="s">
        <v>1531</v>
      </c>
      <c r="L7758" t="s">
        <v>30</v>
      </c>
      <c r="M7758">
        <v>42566.506044513902</v>
      </c>
      <c r="N7758">
        <v>22</v>
      </c>
      <c r="O7758" s="1">
        <v>50720</v>
      </c>
      <c r="P7758" t="s">
        <v>1531</v>
      </c>
      <c r="Q7758" t="s">
        <v>72</v>
      </c>
      <c r="R7758">
        <v>6100</v>
      </c>
      <c r="S7758" t="s">
        <v>306</v>
      </c>
      <c r="T7758" t="s">
        <v>162</v>
      </c>
      <c r="U7758">
        <v>10</v>
      </c>
      <c r="V7758" t="s">
        <v>163</v>
      </c>
    </row>
    <row r="7759" spans="1:22" x14ac:dyDescent="0.25">
      <c r="A7759" t="s">
        <v>10900</v>
      </c>
      <c r="B7759" t="s">
        <v>286</v>
      </c>
      <c r="C7759" t="s">
        <v>10901</v>
      </c>
      <c r="F7759" t="s">
        <v>26</v>
      </c>
      <c r="G7759" t="s">
        <v>300</v>
      </c>
      <c r="H7759" t="s">
        <v>301</v>
      </c>
      <c r="I7759">
        <v>1500</v>
      </c>
      <c r="K7759" t="s">
        <v>1531</v>
      </c>
      <c r="L7759" t="s">
        <v>40</v>
      </c>
      <c r="M7759">
        <v>42566.506040694403</v>
      </c>
      <c r="N7759">
        <v>62.5</v>
      </c>
      <c r="O7759" s="1">
        <v>50721</v>
      </c>
      <c r="P7759" t="s">
        <v>1531</v>
      </c>
      <c r="Q7759" t="s">
        <v>72</v>
      </c>
      <c r="R7759">
        <v>6400</v>
      </c>
      <c r="S7759" t="s">
        <v>306</v>
      </c>
      <c r="T7759" t="s">
        <v>162</v>
      </c>
      <c r="U7759">
        <v>10</v>
      </c>
      <c r="V7759" t="s">
        <v>163</v>
      </c>
    </row>
    <row r="7760" spans="1:22" x14ac:dyDescent="0.25">
      <c r="A7760" t="s">
        <v>3473</v>
      </c>
      <c r="B7760" t="s">
        <v>286</v>
      </c>
      <c r="C7760" t="s">
        <v>10902</v>
      </c>
      <c r="F7760" t="s">
        <v>26</v>
      </c>
      <c r="G7760" t="s">
        <v>300</v>
      </c>
      <c r="H7760" t="s">
        <v>301</v>
      </c>
      <c r="I7760">
        <v>25</v>
      </c>
      <c r="K7760" t="s">
        <v>1531</v>
      </c>
      <c r="L7760" t="s">
        <v>30</v>
      </c>
      <c r="M7760">
        <v>42565.462198911999</v>
      </c>
      <c r="N7760">
        <v>6680</v>
      </c>
      <c r="O7760" s="1">
        <v>50722</v>
      </c>
      <c r="P7760" t="s">
        <v>1531</v>
      </c>
      <c r="Q7760" t="s">
        <v>32</v>
      </c>
      <c r="R7760" t="s">
        <v>32</v>
      </c>
      <c r="S7760" t="s">
        <v>302</v>
      </c>
      <c r="U7760">
        <v>1</v>
      </c>
      <c r="V7760" t="s">
        <v>35</v>
      </c>
    </row>
    <row r="7761" spans="1:22" x14ac:dyDescent="0.25">
      <c r="A7761" t="s">
        <v>5316</v>
      </c>
      <c r="B7761" t="s">
        <v>286</v>
      </c>
      <c r="C7761" t="s">
        <v>10903</v>
      </c>
      <c r="F7761" t="s">
        <v>26</v>
      </c>
      <c r="G7761" t="s">
        <v>300</v>
      </c>
      <c r="H7761" t="s">
        <v>301</v>
      </c>
      <c r="I7761">
        <v>500</v>
      </c>
      <c r="K7761" t="s">
        <v>1531</v>
      </c>
      <c r="L7761" t="s">
        <v>30</v>
      </c>
      <c r="M7761">
        <v>42565.462188263897</v>
      </c>
      <c r="N7761">
        <v>262</v>
      </c>
      <c r="O7761" s="1">
        <v>50723</v>
      </c>
      <c r="P7761" t="s">
        <v>1531</v>
      </c>
      <c r="Q7761" t="s">
        <v>72</v>
      </c>
      <c r="R7761">
        <v>6600</v>
      </c>
      <c r="S7761" t="s">
        <v>306</v>
      </c>
      <c r="T7761" t="s">
        <v>162</v>
      </c>
      <c r="U7761">
        <v>10</v>
      </c>
      <c r="V7761" t="s">
        <v>163</v>
      </c>
    </row>
    <row r="7762" spans="1:22" x14ac:dyDescent="0.25">
      <c r="A7762" t="s">
        <v>5343</v>
      </c>
      <c r="B7762" t="s">
        <v>286</v>
      </c>
      <c r="C7762" t="s">
        <v>10904</v>
      </c>
      <c r="F7762" t="s">
        <v>26</v>
      </c>
      <c r="G7762" t="s">
        <v>300</v>
      </c>
      <c r="H7762" t="s">
        <v>301</v>
      </c>
      <c r="I7762">
        <v>500</v>
      </c>
      <c r="K7762" t="s">
        <v>1531</v>
      </c>
      <c r="L7762" t="s">
        <v>40</v>
      </c>
      <c r="M7762">
        <v>42565.462184062497</v>
      </c>
      <c r="N7762">
        <v>129</v>
      </c>
      <c r="O7762" s="1">
        <v>50724</v>
      </c>
      <c r="P7762" t="s">
        <v>1531</v>
      </c>
      <c r="Q7762" t="s">
        <v>72</v>
      </c>
      <c r="R7762">
        <v>6600</v>
      </c>
      <c r="S7762" t="s">
        <v>306</v>
      </c>
      <c r="T7762" t="s">
        <v>162</v>
      </c>
      <c r="U7762">
        <v>10</v>
      </c>
      <c r="V7762" t="s">
        <v>163</v>
      </c>
    </row>
    <row r="7763" spans="1:22" x14ac:dyDescent="0.25">
      <c r="A7763" t="s">
        <v>3473</v>
      </c>
      <c r="B7763" t="s">
        <v>286</v>
      </c>
      <c r="C7763" t="s">
        <v>10905</v>
      </c>
      <c r="F7763" t="s">
        <v>26</v>
      </c>
      <c r="G7763" t="s">
        <v>300</v>
      </c>
      <c r="H7763" t="s">
        <v>301</v>
      </c>
      <c r="I7763">
        <v>40</v>
      </c>
      <c r="K7763" t="s">
        <v>1531</v>
      </c>
      <c r="L7763" t="s">
        <v>30</v>
      </c>
      <c r="M7763">
        <v>42564.752458136601</v>
      </c>
      <c r="N7763">
        <v>6650</v>
      </c>
      <c r="O7763" s="1">
        <v>50725</v>
      </c>
      <c r="P7763" t="s">
        <v>1531</v>
      </c>
      <c r="Q7763" t="s">
        <v>32</v>
      </c>
      <c r="R7763" t="s">
        <v>32</v>
      </c>
      <c r="S7763" t="s">
        <v>302</v>
      </c>
      <c r="U7763">
        <v>1</v>
      </c>
      <c r="V7763" t="s">
        <v>35</v>
      </c>
    </row>
    <row r="7764" spans="1:22" x14ac:dyDescent="0.25">
      <c r="A7764" t="s">
        <v>10906</v>
      </c>
      <c r="B7764" t="s">
        <v>286</v>
      </c>
      <c r="C7764" t="s">
        <v>10907</v>
      </c>
      <c r="F7764" t="s">
        <v>26</v>
      </c>
      <c r="G7764" t="s">
        <v>300</v>
      </c>
      <c r="H7764" t="s">
        <v>301</v>
      </c>
      <c r="I7764">
        <v>500</v>
      </c>
      <c r="K7764" t="s">
        <v>1531</v>
      </c>
      <c r="L7764" t="s">
        <v>30</v>
      </c>
      <c r="M7764">
        <v>42564.752443703699</v>
      </c>
      <c r="N7764">
        <v>19</v>
      </c>
      <c r="O7764" s="1">
        <v>50726</v>
      </c>
      <c r="P7764" t="s">
        <v>1531</v>
      </c>
      <c r="Q7764" t="s">
        <v>72</v>
      </c>
      <c r="R7764">
        <v>5800</v>
      </c>
      <c r="S7764" t="s">
        <v>306</v>
      </c>
      <c r="T7764" t="s">
        <v>162</v>
      </c>
      <c r="U7764">
        <v>10</v>
      </c>
      <c r="V7764" t="s">
        <v>163</v>
      </c>
    </row>
    <row r="7765" spans="1:22" x14ac:dyDescent="0.25">
      <c r="A7765" t="s">
        <v>6230</v>
      </c>
      <c r="B7765" t="s">
        <v>286</v>
      </c>
      <c r="C7765" t="s">
        <v>10908</v>
      </c>
      <c r="F7765" t="s">
        <v>26</v>
      </c>
      <c r="G7765" t="s">
        <v>300</v>
      </c>
      <c r="H7765" t="s">
        <v>301</v>
      </c>
      <c r="I7765">
        <v>500</v>
      </c>
      <c r="K7765" t="s">
        <v>1531</v>
      </c>
      <c r="L7765" t="s">
        <v>40</v>
      </c>
      <c r="M7765">
        <v>42564.730319212998</v>
      </c>
      <c r="N7765">
        <v>177</v>
      </c>
      <c r="O7765" s="1">
        <v>50727</v>
      </c>
      <c r="P7765" t="s">
        <v>1531</v>
      </c>
      <c r="Q7765" t="s">
        <v>80</v>
      </c>
      <c r="R7765">
        <v>6800</v>
      </c>
      <c r="S7765" t="s">
        <v>306</v>
      </c>
      <c r="T7765" t="s">
        <v>162</v>
      </c>
      <c r="U7765">
        <v>10</v>
      </c>
      <c r="V7765" t="s">
        <v>163</v>
      </c>
    </row>
    <row r="7766" spans="1:22" x14ac:dyDescent="0.25">
      <c r="A7766" t="s">
        <v>10909</v>
      </c>
      <c r="B7766" t="s">
        <v>286</v>
      </c>
      <c r="C7766" t="s">
        <v>10910</v>
      </c>
      <c r="F7766" t="s">
        <v>26</v>
      </c>
      <c r="G7766" t="s">
        <v>300</v>
      </c>
      <c r="H7766" t="s">
        <v>301</v>
      </c>
      <c r="I7766">
        <v>1000</v>
      </c>
      <c r="K7766" t="s">
        <v>1531</v>
      </c>
      <c r="L7766" t="s">
        <v>30</v>
      </c>
      <c r="M7766">
        <v>42564.730315115703</v>
      </c>
      <c r="N7766">
        <v>81</v>
      </c>
      <c r="O7766" s="1">
        <v>50728</v>
      </c>
      <c r="P7766" t="s">
        <v>1531</v>
      </c>
      <c r="Q7766" t="s">
        <v>80</v>
      </c>
      <c r="R7766">
        <v>6800</v>
      </c>
      <c r="S7766" t="s">
        <v>306</v>
      </c>
      <c r="T7766" t="s">
        <v>162</v>
      </c>
      <c r="U7766">
        <v>10</v>
      </c>
      <c r="V7766" t="s">
        <v>163</v>
      </c>
    </row>
    <row r="7767" spans="1:22" x14ac:dyDescent="0.25">
      <c r="A7767" t="s">
        <v>10807</v>
      </c>
      <c r="B7767" t="s">
        <v>286</v>
      </c>
      <c r="C7767" t="s">
        <v>10911</v>
      </c>
      <c r="F7767" t="s">
        <v>26</v>
      </c>
      <c r="G7767" t="s">
        <v>300</v>
      </c>
      <c r="H7767" t="s">
        <v>301</v>
      </c>
      <c r="I7767">
        <v>500</v>
      </c>
      <c r="K7767" t="s">
        <v>1531</v>
      </c>
      <c r="L7767" t="s">
        <v>40</v>
      </c>
      <c r="M7767">
        <v>42564.730311111103</v>
      </c>
      <c r="N7767">
        <v>48</v>
      </c>
      <c r="O7767" s="1">
        <v>50729</v>
      </c>
      <c r="P7767" t="s">
        <v>1531</v>
      </c>
      <c r="Q7767" t="s">
        <v>80</v>
      </c>
      <c r="R7767">
        <v>6800</v>
      </c>
      <c r="S7767" t="s">
        <v>306</v>
      </c>
      <c r="T7767" t="s">
        <v>162</v>
      </c>
      <c r="U7767">
        <v>10</v>
      </c>
      <c r="V7767" t="s">
        <v>163</v>
      </c>
    </row>
    <row r="7768" spans="1:22" x14ac:dyDescent="0.25">
      <c r="A7768" t="s">
        <v>3473</v>
      </c>
      <c r="B7768" t="s">
        <v>286</v>
      </c>
      <c r="C7768" t="s">
        <v>10912</v>
      </c>
      <c r="F7768" t="s">
        <v>26</v>
      </c>
      <c r="G7768" t="s">
        <v>300</v>
      </c>
      <c r="H7768" t="s">
        <v>301</v>
      </c>
      <c r="I7768">
        <v>68</v>
      </c>
      <c r="K7768" t="s">
        <v>1531</v>
      </c>
      <c r="L7768" t="s">
        <v>40</v>
      </c>
      <c r="M7768">
        <v>42564.584896828703</v>
      </c>
      <c r="N7768">
        <v>6640</v>
      </c>
      <c r="O7768" s="1">
        <v>50730</v>
      </c>
      <c r="P7768" t="s">
        <v>1531</v>
      </c>
      <c r="Q7768" t="s">
        <v>32</v>
      </c>
      <c r="R7768" t="s">
        <v>32</v>
      </c>
      <c r="S7768" t="s">
        <v>302</v>
      </c>
      <c r="U7768">
        <v>1</v>
      </c>
      <c r="V7768" t="s">
        <v>35</v>
      </c>
    </row>
    <row r="7769" spans="1:22" x14ac:dyDescent="0.25">
      <c r="A7769" t="s">
        <v>10807</v>
      </c>
      <c r="B7769" t="s">
        <v>286</v>
      </c>
      <c r="C7769" t="s">
        <v>10913</v>
      </c>
      <c r="F7769" t="s">
        <v>26</v>
      </c>
      <c r="G7769" t="s">
        <v>300</v>
      </c>
      <c r="H7769" t="s">
        <v>301</v>
      </c>
      <c r="I7769">
        <v>250</v>
      </c>
      <c r="K7769" t="s">
        <v>1531</v>
      </c>
      <c r="L7769" t="s">
        <v>30</v>
      </c>
      <c r="M7769">
        <v>42564.584886875004</v>
      </c>
      <c r="N7769">
        <v>41</v>
      </c>
      <c r="O7769" s="1">
        <v>50731</v>
      </c>
      <c r="P7769" t="s">
        <v>1531</v>
      </c>
      <c r="Q7769" t="s">
        <v>80</v>
      </c>
      <c r="R7769">
        <v>6800</v>
      </c>
      <c r="S7769" t="s">
        <v>306</v>
      </c>
      <c r="T7769" t="s">
        <v>162</v>
      </c>
      <c r="U7769">
        <v>10</v>
      </c>
      <c r="V7769" t="s">
        <v>163</v>
      </c>
    </row>
    <row r="7770" spans="1:22" x14ac:dyDescent="0.25">
      <c r="A7770" t="s">
        <v>3473</v>
      </c>
      <c r="B7770" t="s">
        <v>286</v>
      </c>
      <c r="C7770" t="s">
        <v>10914</v>
      </c>
      <c r="F7770" t="s">
        <v>26</v>
      </c>
      <c r="G7770" t="s">
        <v>300</v>
      </c>
      <c r="H7770" t="s">
        <v>301</v>
      </c>
      <c r="I7770">
        <v>3</v>
      </c>
      <c r="K7770" t="s">
        <v>1531</v>
      </c>
      <c r="L7770" t="s">
        <v>40</v>
      </c>
      <c r="M7770">
        <v>42563.678198298599</v>
      </c>
      <c r="N7770">
        <v>6630</v>
      </c>
      <c r="O7770" s="1">
        <v>50732</v>
      </c>
      <c r="P7770" t="s">
        <v>1531</v>
      </c>
      <c r="Q7770" t="s">
        <v>32</v>
      </c>
      <c r="R7770" t="s">
        <v>32</v>
      </c>
      <c r="S7770" t="s">
        <v>302</v>
      </c>
      <c r="U7770">
        <v>1</v>
      </c>
      <c r="V7770" t="s">
        <v>35</v>
      </c>
    </row>
    <row r="7771" spans="1:22" x14ac:dyDescent="0.25">
      <c r="A7771" t="s">
        <v>10915</v>
      </c>
      <c r="B7771" t="s">
        <v>286</v>
      </c>
      <c r="C7771" t="s">
        <v>10916</v>
      </c>
      <c r="F7771" t="s">
        <v>26</v>
      </c>
      <c r="G7771" t="s">
        <v>300</v>
      </c>
      <c r="H7771" t="s">
        <v>301</v>
      </c>
      <c r="I7771">
        <v>250</v>
      </c>
      <c r="K7771" t="s">
        <v>1531</v>
      </c>
      <c r="L7771" t="s">
        <v>30</v>
      </c>
      <c r="M7771">
        <v>42563.678179548602</v>
      </c>
      <c r="N7771">
        <v>158.5</v>
      </c>
      <c r="O7771" s="1">
        <v>50733</v>
      </c>
      <c r="P7771" t="s">
        <v>1531</v>
      </c>
      <c r="Q7771" t="s">
        <v>80</v>
      </c>
      <c r="R7771">
        <v>6650</v>
      </c>
      <c r="S7771" t="s">
        <v>306</v>
      </c>
      <c r="T7771" t="s">
        <v>162</v>
      </c>
      <c r="U7771">
        <v>10</v>
      </c>
      <c r="V7771" t="s">
        <v>163</v>
      </c>
    </row>
    <row r="7772" spans="1:22" x14ac:dyDescent="0.25">
      <c r="A7772" t="s">
        <v>10864</v>
      </c>
      <c r="B7772" t="s">
        <v>286</v>
      </c>
      <c r="C7772" t="s">
        <v>10917</v>
      </c>
      <c r="F7772" t="s">
        <v>26</v>
      </c>
      <c r="G7772" t="s">
        <v>300</v>
      </c>
      <c r="H7772" t="s">
        <v>301</v>
      </c>
      <c r="I7772">
        <v>250</v>
      </c>
      <c r="K7772" t="s">
        <v>1531</v>
      </c>
      <c r="L7772" t="s">
        <v>40</v>
      </c>
      <c r="M7772">
        <v>42563.678168819402</v>
      </c>
      <c r="N7772">
        <v>118</v>
      </c>
      <c r="O7772" s="1">
        <v>50734</v>
      </c>
      <c r="P7772" t="s">
        <v>1531</v>
      </c>
      <c r="Q7772" t="s">
        <v>80</v>
      </c>
      <c r="R7772">
        <v>6650</v>
      </c>
      <c r="S7772" t="s">
        <v>306</v>
      </c>
      <c r="T7772" t="s">
        <v>162</v>
      </c>
      <c r="U7772">
        <v>10</v>
      </c>
      <c r="V7772" t="s">
        <v>163</v>
      </c>
    </row>
    <row r="7773" spans="1:22" x14ac:dyDescent="0.25">
      <c r="A7773" t="s">
        <v>3473</v>
      </c>
      <c r="B7773" t="s">
        <v>286</v>
      </c>
      <c r="C7773" t="s">
        <v>10918</v>
      </c>
      <c r="F7773" t="s">
        <v>26</v>
      </c>
      <c r="G7773" t="s">
        <v>300</v>
      </c>
      <c r="H7773" t="s">
        <v>301</v>
      </c>
      <c r="I7773">
        <v>323</v>
      </c>
      <c r="K7773" t="s">
        <v>1531</v>
      </c>
      <c r="L7773" t="s">
        <v>40</v>
      </c>
      <c r="M7773">
        <v>42563.599936111103</v>
      </c>
      <c r="N7773">
        <v>6640</v>
      </c>
      <c r="O7773" s="1">
        <v>50735</v>
      </c>
      <c r="P7773" t="s">
        <v>1531</v>
      </c>
      <c r="Q7773" t="s">
        <v>32</v>
      </c>
      <c r="R7773" t="s">
        <v>32</v>
      </c>
      <c r="S7773" t="s">
        <v>302</v>
      </c>
      <c r="U7773">
        <v>1</v>
      </c>
      <c r="V7773" t="s">
        <v>35</v>
      </c>
    </row>
    <row r="7774" spans="1:22" x14ac:dyDescent="0.25">
      <c r="A7774" t="s">
        <v>10919</v>
      </c>
      <c r="B7774" t="s">
        <v>286</v>
      </c>
      <c r="C7774" t="s">
        <v>10920</v>
      </c>
      <c r="F7774" t="s">
        <v>26</v>
      </c>
      <c r="G7774" t="s">
        <v>300</v>
      </c>
      <c r="H7774" t="s">
        <v>301</v>
      </c>
      <c r="I7774">
        <v>750</v>
      </c>
      <c r="K7774" t="s">
        <v>1531</v>
      </c>
      <c r="L7774" t="s">
        <v>40</v>
      </c>
      <c r="M7774">
        <v>42563.599931203702</v>
      </c>
      <c r="N7774">
        <v>244</v>
      </c>
      <c r="O7774" s="1">
        <v>50736</v>
      </c>
      <c r="P7774" t="s">
        <v>1531</v>
      </c>
      <c r="Q7774" t="s">
        <v>72</v>
      </c>
      <c r="R7774">
        <v>6500</v>
      </c>
      <c r="S7774" t="s">
        <v>306</v>
      </c>
      <c r="T7774" t="s">
        <v>162</v>
      </c>
      <c r="U7774">
        <v>10</v>
      </c>
      <c r="V7774" t="s">
        <v>163</v>
      </c>
    </row>
    <row r="7775" spans="1:22" x14ac:dyDescent="0.25">
      <c r="A7775" t="s">
        <v>10921</v>
      </c>
      <c r="B7775" t="s">
        <v>286</v>
      </c>
      <c r="C7775" t="s">
        <v>10922</v>
      </c>
      <c r="F7775" t="s">
        <v>26</v>
      </c>
      <c r="G7775" t="s">
        <v>69</v>
      </c>
      <c r="H7775" t="s">
        <v>451</v>
      </c>
      <c r="I7775">
        <v>100</v>
      </c>
      <c r="K7775" t="s">
        <v>1531</v>
      </c>
      <c r="L7775" t="s">
        <v>40</v>
      </c>
      <c r="M7775">
        <v>42563.463320289397</v>
      </c>
      <c r="N7775">
        <v>8389</v>
      </c>
      <c r="O7775" s="1">
        <v>50737</v>
      </c>
      <c r="P7775" t="s">
        <v>1531</v>
      </c>
      <c r="Q7775" t="s">
        <v>32</v>
      </c>
      <c r="R7775" t="s">
        <v>32</v>
      </c>
      <c r="S7775" t="s">
        <v>1538</v>
      </c>
      <c r="U7775">
        <v>1</v>
      </c>
      <c r="V7775" t="s">
        <v>35</v>
      </c>
    </row>
    <row r="7776" spans="1:22" x14ac:dyDescent="0.25">
      <c r="A7776" t="s">
        <v>3473</v>
      </c>
      <c r="B7776" t="s">
        <v>286</v>
      </c>
      <c r="C7776" t="s">
        <v>10923</v>
      </c>
      <c r="F7776" t="s">
        <v>26</v>
      </c>
      <c r="G7776" t="s">
        <v>300</v>
      </c>
      <c r="H7776" t="s">
        <v>301</v>
      </c>
      <c r="I7776">
        <v>5</v>
      </c>
      <c r="K7776" t="s">
        <v>1531</v>
      </c>
      <c r="L7776" t="s">
        <v>30</v>
      </c>
      <c r="M7776">
        <v>42562.724010300903</v>
      </c>
      <c r="N7776">
        <v>6620</v>
      </c>
      <c r="O7776" s="1">
        <v>50738</v>
      </c>
      <c r="P7776" t="s">
        <v>1531</v>
      </c>
      <c r="Q7776" t="s">
        <v>32</v>
      </c>
      <c r="R7776" t="s">
        <v>32</v>
      </c>
      <c r="S7776" t="s">
        <v>302</v>
      </c>
      <c r="U7776">
        <v>1</v>
      </c>
      <c r="V7776" t="s">
        <v>35</v>
      </c>
    </row>
    <row r="7777" spans="1:22" x14ac:dyDescent="0.25">
      <c r="A7777" t="s">
        <v>5316</v>
      </c>
      <c r="B7777" t="s">
        <v>286</v>
      </c>
      <c r="C7777" t="s">
        <v>10924</v>
      </c>
      <c r="F7777" t="s">
        <v>26</v>
      </c>
      <c r="G7777" t="s">
        <v>300</v>
      </c>
      <c r="H7777" t="s">
        <v>301</v>
      </c>
      <c r="I7777">
        <v>100</v>
      </c>
      <c r="K7777" t="s">
        <v>1531</v>
      </c>
      <c r="L7777" t="s">
        <v>30</v>
      </c>
      <c r="M7777">
        <v>42562.723999571797</v>
      </c>
      <c r="N7777">
        <v>300.5</v>
      </c>
      <c r="O7777" s="1">
        <v>50739</v>
      </c>
      <c r="P7777" t="s">
        <v>1531</v>
      </c>
      <c r="Q7777" t="s">
        <v>72</v>
      </c>
      <c r="R7777">
        <v>6600</v>
      </c>
      <c r="S7777" t="s">
        <v>306</v>
      </c>
      <c r="T7777" t="s">
        <v>162</v>
      </c>
      <c r="U7777">
        <v>10</v>
      </c>
      <c r="V7777" t="s">
        <v>163</v>
      </c>
    </row>
    <row r="7778" spans="1:22" x14ac:dyDescent="0.25">
      <c r="A7778" t="s">
        <v>10798</v>
      </c>
      <c r="B7778" t="s">
        <v>286</v>
      </c>
      <c r="C7778" t="s">
        <v>10925</v>
      </c>
      <c r="F7778" t="s">
        <v>26</v>
      </c>
      <c r="G7778" t="s">
        <v>300</v>
      </c>
      <c r="H7778" t="s">
        <v>301</v>
      </c>
      <c r="I7778">
        <v>100</v>
      </c>
      <c r="K7778" t="s">
        <v>1531</v>
      </c>
      <c r="L7778" t="s">
        <v>30</v>
      </c>
      <c r="M7778">
        <v>42562.723996481502</v>
      </c>
      <c r="N7778">
        <v>281</v>
      </c>
      <c r="O7778" s="1">
        <v>50740</v>
      </c>
      <c r="P7778" t="s">
        <v>1531</v>
      </c>
      <c r="Q7778" t="s">
        <v>80</v>
      </c>
      <c r="R7778">
        <v>6600</v>
      </c>
      <c r="S7778" t="s">
        <v>306</v>
      </c>
      <c r="T7778" t="s">
        <v>162</v>
      </c>
      <c r="U7778">
        <v>10</v>
      </c>
      <c r="V7778" t="s">
        <v>163</v>
      </c>
    </row>
    <row r="7779" spans="1:22" x14ac:dyDescent="0.25">
      <c r="A7779" t="s">
        <v>10926</v>
      </c>
      <c r="B7779" t="s">
        <v>286</v>
      </c>
      <c r="C7779" t="s">
        <v>10927</v>
      </c>
      <c r="F7779" t="s">
        <v>26</v>
      </c>
      <c r="G7779" t="s">
        <v>300</v>
      </c>
      <c r="H7779" t="s">
        <v>301</v>
      </c>
      <c r="I7779">
        <v>100</v>
      </c>
      <c r="K7779" t="s">
        <v>1531</v>
      </c>
      <c r="L7779" t="s">
        <v>40</v>
      </c>
      <c r="M7779">
        <v>42562.723993587999</v>
      </c>
      <c r="N7779">
        <v>114</v>
      </c>
      <c r="O7779" s="1">
        <v>50741</v>
      </c>
      <c r="P7779" t="s">
        <v>1531</v>
      </c>
      <c r="Q7779" t="s">
        <v>72</v>
      </c>
      <c r="R7779">
        <v>6600</v>
      </c>
      <c r="S7779" t="s">
        <v>306</v>
      </c>
      <c r="T7779" t="s">
        <v>162</v>
      </c>
      <c r="U7779">
        <v>10</v>
      </c>
      <c r="V7779" t="s">
        <v>163</v>
      </c>
    </row>
    <row r="7780" spans="1:22" x14ac:dyDescent="0.25">
      <c r="A7780" t="s">
        <v>6435</v>
      </c>
      <c r="B7780" t="s">
        <v>286</v>
      </c>
      <c r="C7780" t="s">
        <v>10928</v>
      </c>
      <c r="F7780" t="s">
        <v>26</v>
      </c>
      <c r="G7780" t="s">
        <v>300</v>
      </c>
      <c r="H7780" t="s">
        <v>301</v>
      </c>
      <c r="I7780">
        <v>100</v>
      </c>
      <c r="K7780" t="s">
        <v>1531</v>
      </c>
      <c r="L7780" t="s">
        <v>40</v>
      </c>
      <c r="M7780">
        <v>42562.723990462997</v>
      </c>
      <c r="N7780">
        <v>137.5</v>
      </c>
      <c r="O7780" s="1">
        <v>50742</v>
      </c>
      <c r="P7780" t="s">
        <v>1531</v>
      </c>
      <c r="Q7780" t="s">
        <v>80</v>
      </c>
      <c r="R7780">
        <v>6600</v>
      </c>
      <c r="S7780" t="s">
        <v>306</v>
      </c>
      <c r="T7780" t="s">
        <v>162</v>
      </c>
      <c r="U7780">
        <v>10</v>
      </c>
      <c r="V7780" t="s">
        <v>163</v>
      </c>
    </row>
    <row r="7781" spans="1:22" x14ac:dyDescent="0.25">
      <c r="A7781" t="s">
        <v>3473</v>
      </c>
      <c r="B7781" t="s">
        <v>286</v>
      </c>
      <c r="C7781" t="s">
        <v>10929</v>
      </c>
      <c r="F7781" t="s">
        <v>26</v>
      </c>
      <c r="G7781" t="s">
        <v>300</v>
      </c>
      <c r="H7781" t="s">
        <v>301</v>
      </c>
      <c r="I7781">
        <v>1</v>
      </c>
      <c r="K7781" t="s">
        <v>1531</v>
      </c>
      <c r="L7781" t="s">
        <v>30</v>
      </c>
      <c r="M7781">
        <v>42562.462876342601</v>
      </c>
      <c r="N7781">
        <v>6580</v>
      </c>
      <c r="O7781" s="1">
        <v>50743</v>
      </c>
      <c r="P7781" t="s">
        <v>1531</v>
      </c>
      <c r="Q7781" t="s">
        <v>32</v>
      </c>
      <c r="R7781" t="s">
        <v>32</v>
      </c>
      <c r="S7781" t="s">
        <v>302</v>
      </c>
      <c r="U7781">
        <v>1</v>
      </c>
      <c r="V7781" t="s">
        <v>35</v>
      </c>
    </row>
    <row r="7782" spans="1:22" x14ac:dyDescent="0.25">
      <c r="A7782" t="s">
        <v>10909</v>
      </c>
      <c r="B7782" t="s">
        <v>286</v>
      </c>
      <c r="C7782" t="s">
        <v>10930</v>
      </c>
      <c r="F7782" t="s">
        <v>26</v>
      </c>
      <c r="G7782" t="s">
        <v>300</v>
      </c>
      <c r="H7782" t="s">
        <v>301</v>
      </c>
      <c r="I7782">
        <v>125</v>
      </c>
      <c r="K7782" t="s">
        <v>1531</v>
      </c>
      <c r="L7782" t="s">
        <v>40</v>
      </c>
      <c r="M7782">
        <v>42562.462864768502</v>
      </c>
      <c r="N7782">
        <v>74</v>
      </c>
      <c r="O7782" s="1">
        <v>50744</v>
      </c>
      <c r="P7782" t="s">
        <v>1531</v>
      </c>
      <c r="Q7782" t="s">
        <v>80</v>
      </c>
      <c r="R7782">
        <v>6800</v>
      </c>
      <c r="S7782" t="s">
        <v>306</v>
      </c>
      <c r="T7782" t="s">
        <v>162</v>
      </c>
      <c r="U7782">
        <v>10</v>
      </c>
      <c r="V7782" t="s">
        <v>163</v>
      </c>
    </row>
    <row r="7783" spans="1:22" x14ac:dyDescent="0.25">
      <c r="A7783" t="s">
        <v>10931</v>
      </c>
      <c r="B7783" t="s">
        <v>286</v>
      </c>
      <c r="C7783" t="s">
        <v>10932</v>
      </c>
      <c r="F7783" t="s">
        <v>26</v>
      </c>
      <c r="G7783" t="s">
        <v>300</v>
      </c>
      <c r="H7783" t="s">
        <v>301</v>
      </c>
      <c r="I7783">
        <v>125</v>
      </c>
      <c r="K7783" t="s">
        <v>1531</v>
      </c>
      <c r="L7783" t="s">
        <v>40</v>
      </c>
      <c r="M7783">
        <v>42562.462860300897</v>
      </c>
      <c r="N7783">
        <v>105</v>
      </c>
      <c r="O7783" s="1">
        <v>50745</v>
      </c>
      <c r="P7783" t="s">
        <v>1531</v>
      </c>
      <c r="Q7783" t="s">
        <v>72</v>
      </c>
      <c r="R7783">
        <v>6300</v>
      </c>
      <c r="S7783" t="s">
        <v>306</v>
      </c>
      <c r="T7783" t="s">
        <v>162</v>
      </c>
      <c r="U7783">
        <v>10</v>
      </c>
      <c r="V7783" t="s">
        <v>163</v>
      </c>
    </row>
    <row r="7784" spans="1:22" x14ac:dyDescent="0.25">
      <c r="A7784" t="s">
        <v>3473</v>
      </c>
      <c r="B7784" t="s">
        <v>286</v>
      </c>
      <c r="C7784" t="s">
        <v>10933</v>
      </c>
      <c r="F7784" t="s">
        <v>26</v>
      </c>
      <c r="G7784" t="s">
        <v>300</v>
      </c>
      <c r="H7784" t="s">
        <v>301</v>
      </c>
      <c r="I7784">
        <v>54</v>
      </c>
      <c r="K7784" t="s">
        <v>1531</v>
      </c>
      <c r="L7784" t="s">
        <v>30</v>
      </c>
      <c r="M7784">
        <v>42559.739881203699</v>
      </c>
      <c r="N7784">
        <v>6540</v>
      </c>
      <c r="O7784" s="1">
        <v>50746</v>
      </c>
      <c r="P7784" t="s">
        <v>1531</v>
      </c>
      <c r="Q7784" t="s">
        <v>32</v>
      </c>
      <c r="R7784" t="s">
        <v>32</v>
      </c>
      <c r="S7784" t="s">
        <v>302</v>
      </c>
      <c r="U7784">
        <v>1</v>
      </c>
      <c r="V7784" t="s">
        <v>35</v>
      </c>
    </row>
    <row r="7785" spans="1:22" x14ac:dyDescent="0.25">
      <c r="A7785" t="s">
        <v>6234</v>
      </c>
      <c r="B7785" t="s">
        <v>286</v>
      </c>
      <c r="C7785" t="s">
        <v>10934</v>
      </c>
      <c r="F7785" t="s">
        <v>26</v>
      </c>
      <c r="G7785" t="s">
        <v>300</v>
      </c>
      <c r="H7785" t="s">
        <v>301</v>
      </c>
      <c r="I7785">
        <v>125</v>
      </c>
      <c r="K7785" t="s">
        <v>1531</v>
      </c>
      <c r="L7785" t="s">
        <v>30</v>
      </c>
      <c r="M7785">
        <v>42559.739874953702</v>
      </c>
      <c r="N7785">
        <v>274</v>
      </c>
      <c r="O7785" s="1">
        <v>50747</v>
      </c>
      <c r="P7785" t="s">
        <v>1531</v>
      </c>
      <c r="Q7785" t="s">
        <v>72</v>
      </c>
      <c r="R7785">
        <v>6400</v>
      </c>
      <c r="S7785" t="s">
        <v>306</v>
      </c>
      <c r="T7785" t="s">
        <v>162</v>
      </c>
      <c r="U7785">
        <v>10</v>
      </c>
      <c r="V7785" t="s">
        <v>163</v>
      </c>
    </row>
    <row r="7786" spans="1:22" x14ac:dyDescent="0.25">
      <c r="A7786" t="s">
        <v>3473</v>
      </c>
      <c r="B7786" t="s">
        <v>286</v>
      </c>
      <c r="C7786" t="s">
        <v>10935</v>
      </c>
      <c r="F7786" t="s">
        <v>26</v>
      </c>
      <c r="G7786" t="s">
        <v>300</v>
      </c>
      <c r="H7786" t="s">
        <v>301</v>
      </c>
      <c r="I7786">
        <v>234</v>
      </c>
      <c r="K7786" t="s">
        <v>1531</v>
      </c>
      <c r="L7786" t="s">
        <v>40</v>
      </c>
      <c r="M7786">
        <v>42559.734319328702</v>
      </c>
      <c r="N7786">
        <v>6540</v>
      </c>
      <c r="O7786" s="1">
        <v>50748</v>
      </c>
      <c r="P7786" t="s">
        <v>1531</v>
      </c>
      <c r="Q7786" t="s">
        <v>32</v>
      </c>
      <c r="R7786" t="s">
        <v>32</v>
      </c>
      <c r="S7786" t="s">
        <v>302</v>
      </c>
      <c r="U7786">
        <v>1</v>
      </c>
      <c r="V7786" t="s">
        <v>35</v>
      </c>
    </row>
    <row r="7787" spans="1:22" x14ac:dyDescent="0.25">
      <c r="A7787" t="s">
        <v>10791</v>
      </c>
      <c r="B7787" t="s">
        <v>286</v>
      </c>
      <c r="C7787" t="s">
        <v>10936</v>
      </c>
      <c r="F7787" t="s">
        <v>26</v>
      </c>
      <c r="G7787" t="s">
        <v>300</v>
      </c>
      <c r="H7787" t="s">
        <v>301</v>
      </c>
      <c r="I7787">
        <v>900</v>
      </c>
      <c r="K7787" t="s">
        <v>1531</v>
      </c>
      <c r="L7787" t="s">
        <v>30</v>
      </c>
      <c r="M7787">
        <v>42559.734311226901</v>
      </c>
      <c r="N7787">
        <v>47.5</v>
      </c>
      <c r="O7787" s="1">
        <v>50749</v>
      </c>
      <c r="P7787" t="s">
        <v>1531</v>
      </c>
      <c r="Q7787" t="s">
        <v>80</v>
      </c>
      <c r="R7787">
        <v>6750</v>
      </c>
      <c r="S7787" t="s">
        <v>306</v>
      </c>
      <c r="T7787" t="s">
        <v>162</v>
      </c>
      <c r="U7787">
        <v>10</v>
      </c>
      <c r="V7787" t="s">
        <v>163</v>
      </c>
    </row>
    <row r="7788" spans="1:22" x14ac:dyDescent="0.25">
      <c r="A7788" t="s">
        <v>10937</v>
      </c>
      <c r="B7788" t="s">
        <v>286</v>
      </c>
      <c r="C7788" t="s">
        <v>10938</v>
      </c>
      <c r="F7788" t="s">
        <v>26</v>
      </c>
      <c r="G7788" t="s">
        <v>300</v>
      </c>
      <c r="H7788" t="s">
        <v>301</v>
      </c>
      <c r="I7788">
        <v>250</v>
      </c>
      <c r="K7788" t="s">
        <v>1531</v>
      </c>
      <c r="L7788" t="s">
        <v>30</v>
      </c>
      <c r="M7788">
        <v>42559.644830856501</v>
      </c>
      <c r="N7788">
        <v>151.5</v>
      </c>
      <c r="O7788" s="1">
        <v>50750</v>
      </c>
      <c r="P7788" t="s">
        <v>1531</v>
      </c>
      <c r="Q7788" t="s">
        <v>80</v>
      </c>
      <c r="R7788">
        <v>6600</v>
      </c>
      <c r="S7788" t="s">
        <v>306</v>
      </c>
      <c r="T7788" t="s">
        <v>162</v>
      </c>
      <c r="U7788">
        <v>10</v>
      </c>
      <c r="V7788" t="s">
        <v>163</v>
      </c>
    </row>
    <row r="7789" spans="1:22" x14ac:dyDescent="0.25">
      <c r="A7789" t="s">
        <v>10939</v>
      </c>
      <c r="B7789" t="s">
        <v>286</v>
      </c>
      <c r="C7789" t="s">
        <v>10940</v>
      </c>
      <c r="F7789" t="s">
        <v>26</v>
      </c>
      <c r="G7789" t="s">
        <v>300</v>
      </c>
      <c r="H7789" t="s">
        <v>301</v>
      </c>
      <c r="I7789">
        <v>250</v>
      </c>
      <c r="K7789" t="s">
        <v>1531</v>
      </c>
      <c r="L7789" t="s">
        <v>40</v>
      </c>
      <c r="M7789">
        <v>42559.644827349497</v>
      </c>
      <c r="N7789">
        <v>46.5</v>
      </c>
      <c r="O7789" s="1">
        <v>50751</v>
      </c>
      <c r="P7789" t="s">
        <v>1531</v>
      </c>
      <c r="Q7789" t="s">
        <v>80</v>
      </c>
      <c r="R7789">
        <v>6600</v>
      </c>
      <c r="S7789" t="s">
        <v>306</v>
      </c>
      <c r="T7789" t="s">
        <v>162</v>
      </c>
      <c r="U7789">
        <v>10</v>
      </c>
      <c r="V7789" t="s">
        <v>163</v>
      </c>
    </row>
    <row r="7790" spans="1:22" x14ac:dyDescent="0.25">
      <c r="A7790" t="s">
        <v>3473</v>
      </c>
      <c r="B7790" t="s">
        <v>286</v>
      </c>
      <c r="C7790" t="s">
        <v>10941</v>
      </c>
      <c r="F7790" t="s">
        <v>26</v>
      </c>
      <c r="G7790" t="s">
        <v>300</v>
      </c>
      <c r="H7790" t="s">
        <v>301</v>
      </c>
      <c r="I7790">
        <v>150</v>
      </c>
      <c r="K7790" t="s">
        <v>1531</v>
      </c>
      <c r="L7790" t="s">
        <v>40</v>
      </c>
      <c r="M7790">
        <v>42559.634671759297</v>
      </c>
      <c r="N7790">
        <v>6480</v>
      </c>
      <c r="O7790" s="1">
        <v>50752</v>
      </c>
      <c r="P7790" t="s">
        <v>1531</v>
      </c>
      <c r="Q7790" t="s">
        <v>32</v>
      </c>
      <c r="R7790" t="s">
        <v>32</v>
      </c>
      <c r="S7790" t="s">
        <v>302</v>
      </c>
      <c r="U7790">
        <v>1</v>
      </c>
      <c r="V7790" t="s">
        <v>35</v>
      </c>
    </row>
    <row r="7791" spans="1:22" x14ac:dyDescent="0.25">
      <c r="A7791" t="s">
        <v>10942</v>
      </c>
      <c r="B7791" t="s">
        <v>286</v>
      </c>
      <c r="C7791" t="s">
        <v>10943</v>
      </c>
      <c r="F7791" t="s">
        <v>26</v>
      </c>
      <c r="G7791" t="s">
        <v>300</v>
      </c>
      <c r="H7791" t="s">
        <v>301</v>
      </c>
      <c r="I7791">
        <v>375</v>
      </c>
      <c r="K7791" t="s">
        <v>1531</v>
      </c>
      <c r="L7791" t="s">
        <v>40</v>
      </c>
      <c r="M7791">
        <v>42559.634659178198</v>
      </c>
      <c r="N7791">
        <v>97</v>
      </c>
      <c r="O7791" s="1">
        <v>50753</v>
      </c>
      <c r="P7791" t="s">
        <v>1531</v>
      </c>
      <c r="Q7791" t="s">
        <v>72</v>
      </c>
      <c r="R7791">
        <v>6100</v>
      </c>
      <c r="S7791" t="s">
        <v>306</v>
      </c>
      <c r="T7791" t="s">
        <v>162</v>
      </c>
      <c r="U7791">
        <v>10</v>
      </c>
      <c r="V7791" t="s">
        <v>163</v>
      </c>
    </row>
    <row r="7792" spans="1:22" x14ac:dyDescent="0.25">
      <c r="A7792" t="s">
        <v>10789</v>
      </c>
      <c r="B7792" t="s">
        <v>286</v>
      </c>
      <c r="C7792" t="s">
        <v>10944</v>
      </c>
      <c r="F7792" t="s">
        <v>26</v>
      </c>
      <c r="G7792" t="s">
        <v>300</v>
      </c>
      <c r="H7792" t="s">
        <v>301</v>
      </c>
      <c r="I7792">
        <v>375</v>
      </c>
      <c r="K7792" t="s">
        <v>1531</v>
      </c>
      <c r="L7792" t="s">
        <v>30</v>
      </c>
      <c r="M7792">
        <v>42559.6346550116</v>
      </c>
      <c r="N7792">
        <v>32.5</v>
      </c>
      <c r="O7792" s="1">
        <v>50754</v>
      </c>
      <c r="P7792" t="s">
        <v>1531</v>
      </c>
      <c r="Q7792" t="s">
        <v>80</v>
      </c>
      <c r="R7792">
        <v>6900</v>
      </c>
      <c r="S7792" t="s">
        <v>306</v>
      </c>
      <c r="T7792" t="s">
        <v>162</v>
      </c>
      <c r="U7792">
        <v>10</v>
      </c>
      <c r="V7792" t="s">
        <v>163</v>
      </c>
    </row>
    <row r="7793" spans="1:22" x14ac:dyDescent="0.25">
      <c r="A7793" t="s">
        <v>3473</v>
      </c>
      <c r="B7793" t="s">
        <v>286</v>
      </c>
      <c r="C7793" t="s">
        <v>10945</v>
      </c>
      <c r="F7793" t="s">
        <v>26</v>
      </c>
      <c r="G7793" t="s">
        <v>300</v>
      </c>
      <c r="H7793" t="s">
        <v>301</v>
      </c>
      <c r="I7793">
        <v>3</v>
      </c>
      <c r="K7793" t="s">
        <v>1531</v>
      </c>
      <c r="L7793" t="s">
        <v>40</v>
      </c>
      <c r="M7793">
        <v>42559.572856018502</v>
      </c>
      <c r="N7793">
        <v>6470</v>
      </c>
      <c r="O7793" s="1">
        <v>50755</v>
      </c>
      <c r="P7793" t="s">
        <v>1531</v>
      </c>
      <c r="Q7793" t="s">
        <v>32</v>
      </c>
      <c r="R7793" t="s">
        <v>32</v>
      </c>
      <c r="S7793" t="s">
        <v>302</v>
      </c>
      <c r="U7793">
        <v>1</v>
      </c>
      <c r="V7793" t="s">
        <v>35</v>
      </c>
    </row>
    <row r="7794" spans="1:22" x14ac:dyDescent="0.25">
      <c r="A7794" t="s">
        <v>10939</v>
      </c>
      <c r="B7794" t="s">
        <v>286</v>
      </c>
      <c r="C7794" t="s">
        <v>10946</v>
      </c>
      <c r="F7794" t="s">
        <v>26</v>
      </c>
      <c r="G7794" t="s">
        <v>300</v>
      </c>
      <c r="H7794" t="s">
        <v>301</v>
      </c>
      <c r="I7794">
        <v>250</v>
      </c>
      <c r="K7794" t="s">
        <v>1531</v>
      </c>
      <c r="L7794" t="s">
        <v>40</v>
      </c>
      <c r="M7794">
        <v>42559.572852037003</v>
      </c>
      <c r="N7794">
        <v>30.5</v>
      </c>
      <c r="O7794" s="1">
        <v>50756</v>
      </c>
      <c r="P7794" t="s">
        <v>1531</v>
      </c>
      <c r="Q7794" t="s">
        <v>80</v>
      </c>
      <c r="R7794">
        <v>6600</v>
      </c>
      <c r="S7794" t="s">
        <v>306</v>
      </c>
      <c r="T7794" t="s">
        <v>162</v>
      </c>
      <c r="U7794">
        <v>10</v>
      </c>
      <c r="V7794" t="s">
        <v>163</v>
      </c>
    </row>
    <row r="7795" spans="1:22" x14ac:dyDescent="0.25">
      <c r="A7795" t="s">
        <v>10947</v>
      </c>
      <c r="B7795" t="s">
        <v>286</v>
      </c>
      <c r="C7795" t="s">
        <v>10948</v>
      </c>
      <c r="F7795" t="s">
        <v>26</v>
      </c>
      <c r="G7795" t="s">
        <v>300</v>
      </c>
      <c r="H7795" t="s">
        <v>301</v>
      </c>
      <c r="I7795">
        <v>500</v>
      </c>
      <c r="K7795" t="s">
        <v>1531</v>
      </c>
      <c r="L7795" t="s">
        <v>30</v>
      </c>
      <c r="M7795">
        <v>42559.572849027798</v>
      </c>
      <c r="N7795">
        <v>54</v>
      </c>
      <c r="O7795" s="1">
        <v>50757</v>
      </c>
      <c r="P7795" t="s">
        <v>1531</v>
      </c>
      <c r="Q7795" t="s">
        <v>80</v>
      </c>
      <c r="R7795">
        <v>6550</v>
      </c>
      <c r="S7795" t="s">
        <v>306</v>
      </c>
      <c r="T7795" t="s">
        <v>162</v>
      </c>
      <c r="U7795">
        <v>10</v>
      </c>
      <c r="V7795" t="s">
        <v>163</v>
      </c>
    </row>
    <row r="7796" spans="1:22" x14ac:dyDescent="0.25">
      <c r="A7796" t="s">
        <v>10949</v>
      </c>
      <c r="B7796" t="s">
        <v>286</v>
      </c>
      <c r="C7796" t="s">
        <v>10950</v>
      </c>
      <c r="F7796" t="s">
        <v>26</v>
      </c>
      <c r="G7796" t="s">
        <v>300</v>
      </c>
      <c r="H7796" t="s">
        <v>301</v>
      </c>
      <c r="I7796">
        <v>250</v>
      </c>
      <c r="K7796" t="s">
        <v>1531</v>
      </c>
      <c r="L7796" t="s">
        <v>40</v>
      </c>
      <c r="M7796">
        <v>42559.572846064802</v>
      </c>
      <c r="N7796">
        <v>84</v>
      </c>
      <c r="O7796" s="1">
        <v>50758</v>
      </c>
      <c r="P7796" t="s">
        <v>1531</v>
      </c>
      <c r="Q7796" t="s">
        <v>80</v>
      </c>
      <c r="R7796">
        <v>6500</v>
      </c>
      <c r="S7796" t="s">
        <v>306</v>
      </c>
      <c r="T7796" t="s">
        <v>162</v>
      </c>
      <c r="U7796">
        <v>10</v>
      </c>
      <c r="V7796" t="s">
        <v>163</v>
      </c>
    </row>
    <row r="7797" spans="1:22" x14ac:dyDescent="0.25">
      <c r="A7797" t="s">
        <v>3473</v>
      </c>
      <c r="B7797" t="s">
        <v>286</v>
      </c>
      <c r="C7797" t="s">
        <v>10951</v>
      </c>
      <c r="F7797" t="s">
        <v>26</v>
      </c>
      <c r="G7797" t="s">
        <v>300</v>
      </c>
      <c r="H7797" t="s">
        <v>301</v>
      </c>
      <c r="I7797">
        <v>145</v>
      </c>
      <c r="K7797" t="s">
        <v>1531</v>
      </c>
      <c r="L7797" t="s">
        <v>40</v>
      </c>
      <c r="M7797">
        <v>42559.570485254597</v>
      </c>
      <c r="N7797">
        <v>6480</v>
      </c>
      <c r="O7797" s="1">
        <v>50759</v>
      </c>
      <c r="P7797" t="s">
        <v>1531</v>
      </c>
      <c r="Q7797" t="s">
        <v>32</v>
      </c>
      <c r="R7797" t="s">
        <v>32</v>
      </c>
      <c r="S7797" t="s">
        <v>302</v>
      </c>
      <c r="U7797">
        <v>1</v>
      </c>
      <c r="V7797" t="s">
        <v>35</v>
      </c>
    </row>
    <row r="7798" spans="1:22" x14ac:dyDescent="0.25">
      <c r="A7798" t="s">
        <v>10949</v>
      </c>
      <c r="B7798" t="s">
        <v>286</v>
      </c>
      <c r="C7798" t="s">
        <v>10952</v>
      </c>
      <c r="F7798" t="s">
        <v>26</v>
      </c>
      <c r="G7798" t="s">
        <v>300</v>
      </c>
      <c r="H7798" t="s">
        <v>301</v>
      </c>
      <c r="I7798">
        <v>250</v>
      </c>
      <c r="K7798" t="s">
        <v>1531</v>
      </c>
      <c r="L7798" t="s">
        <v>30</v>
      </c>
      <c r="M7798">
        <v>42559.570476539397</v>
      </c>
      <c r="N7798">
        <v>85.5</v>
      </c>
      <c r="O7798" s="1">
        <v>50760</v>
      </c>
      <c r="P7798" t="s">
        <v>1531</v>
      </c>
      <c r="Q7798" t="s">
        <v>80</v>
      </c>
      <c r="R7798">
        <v>6500</v>
      </c>
      <c r="S7798" t="s">
        <v>306</v>
      </c>
      <c r="T7798" t="s">
        <v>162</v>
      </c>
      <c r="U7798">
        <v>10</v>
      </c>
      <c r="V7798" t="s">
        <v>163</v>
      </c>
    </row>
    <row r="7799" spans="1:22" x14ac:dyDescent="0.25">
      <c r="A7799" t="s">
        <v>10953</v>
      </c>
      <c r="B7799" t="s">
        <v>286</v>
      </c>
      <c r="C7799" t="s">
        <v>10954</v>
      </c>
      <c r="F7799" t="s">
        <v>26</v>
      </c>
      <c r="G7799" t="s">
        <v>69</v>
      </c>
      <c r="H7799" t="s">
        <v>382</v>
      </c>
      <c r="I7799">
        <v>500</v>
      </c>
      <c r="K7799" t="s">
        <v>1531</v>
      </c>
      <c r="L7799" t="s">
        <v>40</v>
      </c>
      <c r="M7799">
        <v>42559.538075497701</v>
      </c>
      <c r="N7799">
        <v>270</v>
      </c>
      <c r="O7799" s="1">
        <v>50761</v>
      </c>
      <c r="P7799" t="s">
        <v>1531</v>
      </c>
      <c r="Q7799" t="s">
        <v>72</v>
      </c>
      <c r="R7799">
        <v>14500</v>
      </c>
      <c r="S7799" t="s">
        <v>387</v>
      </c>
      <c r="T7799" t="s">
        <v>162</v>
      </c>
      <c r="U7799">
        <v>2</v>
      </c>
      <c r="V7799" t="s">
        <v>163</v>
      </c>
    </row>
    <row r="7800" spans="1:22" x14ac:dyDescent="0.25">
      <c r="A7800" t="s">
        <v>10955</v>
      </c>
      <c r="B7800" t="s">
        <v>286</v>
      </c>
      <c r="C7800" t="s">
        <v>10956</v>
      </c>
      <c r="F7800" t="s">
        <v>26</v>
      </c>
      <c r="G7800" t="s">
        <v>69</v>
      </c>
      <c r="H7800" t="s">
        <v>382</v>
      </c>
      <c r="I7800">
        <v>500</v>
      </c>
      <c r="K7800" t="s">
        <v>1531</v>
      </c>
      <c r="L7800" t="s">
        <v>30</v>
      </c>
      <c r="M7800">
        <v>42559.538072407398</v>
      </c>
      <c r="N7800">
        <v>400</v>
      </c>
      <c r="O7800" s="1">
        <v>50762</v>
      </c>
      <c r="P7800" t="s">
        <v>1531</v>
      </c>
      <c r="Q7800" t="s">
        <v>80</v>
      </c>
      <c r="R7800">
        <v>16500</v>
      </c>
      <c r="S7800" t="s">
        <v>387</v>
      </c>
      <c r="T7800" t="s">
        <v>162</v>
      </c>
      <c r="U7800">
        <v>2</v>
      </c>
      <c r="V7800" t="s">
        <v>163</v>
      </c>
    </row>
    <row r="7801" spans="1:22" x14ac:dyDescent="0.25">
      <c r="A7801" t="s">
        <v>1024</v>
      </c>
      <c r="B7801" t="s">
        <v>286</v>
      </c>
      <c r="C7801" t="s">
        <v>10957</v>
      </c>
      <c r="F7801" t="s">
        <v>26</v>
      </c>
      <c r="G7801" t="s">
        <v>69</v>
      </c>
      <c r="H7801" t="s">
        <v>382</v>
      </c>
      <c r="I7801">
        <v>143</v>
      </c>
      <c r="K7801" t="s">
        <v>1531</v>
      </c>
      <c r="L7801" t="s">
        <v>40</v>
      </c>
      <c r="M7801">
        <v>42559.538069282396</v>
      </c>
      <c r="N7801">
        <v>15850</v>
      </c>
      <c r="O7801" s="1">
        <v>50763</v>
      </c>
      <c r="P7801" t="s">
        <v>1531</v>
      </c>
      <c r="Q7801" t="s">
        <v>32</v>
      </c>
      <c r="R7801" t="s">
        <v>32</v>
      </c>
      <c r="S7801" t="s">
        <v>383</v>
      </c>
      <c r="U7801">
        <v>1</v>
      </c>
      <c r="V7801" t="s">
        <v>35</v>
      </c>
    </row>
    <row r="7802" spans="1:22" x14ac:dyDescent="0.25">
      <c r="A7802" t="s">
        <v>3473</v>
      </c>
      <c r="B7802" t="s">
        <v>286</v>
      </c>
      <c r="C7802" t="s">
        <v>10958</v>
      </c>
      <c r="F7802" t="s">
        <v>26</v>
      </c>
      <c r="G7802" t="s">
        <v>300</v>
      </c>
      <c r="H7802" t="s">
        <v>301</v>
      </c>
      <c r="I7802">
        <v>180</v>
      </c>
      <c r="K7802" t="s">
        <v>1531</v>
      </c>
      <c r="L7802" t="s">
        <v>40</v>
      </c>
      <c r="M7802">
        <v>42559.526727893499</v>
      </c>
      <c r="N7802">
        <v>6500</v>
      </c>
      <c r="O7802" s="1">
        <v>50764</v>
      </c>
      <c r="P7802" t="s">
        <v>1531</v>
      </c>
      <c r="Q7802" t="s">
        <v>32</v>
      </c>
      <c r="R7802" t="s">
        <v>32</v>
      </c>
      <c r="S7802" t="s">
        <v>302</v>
      </c>
      <c r="U7802">
        <v>1</v>
      </c>
      <c r="V7802" t="s">
        <v>35</v>
      </c>
    </row>
    <row r="7803" spans="1:22" x14ac:dyDescent="0.25">
      <c r="A7803" t="s">
        <v>10909</v>
      </c>
      <c r="B7803" t="s">
        <v>286</v>
      </c>
      <c r="C7803" t="s">
        <v>10959</v>
      </c>
      <c r="F7803" t="s">
        <v>26</v>
      </c>
      <c r="G7803" t="s">
        <v>300</v>
      </c>
      <c r="H7803" t="s">
        <v>301</v>
      </c>
      <c r="I7803">
        <v>500</v>
      </c>
      <c r="K7803" t="s">
        <v>1531</v>
      </c>
      <c r="L7803" t="s">
        <v>40</v>
      </c>
      <c r="M7803">
        <v>42559.526718935202</v>
      </c>
      <c r="N7803">
        <v>55</v>
      </c>
      <c r="O7803" s="1">
        <v>50765</v>
      </c>
      <c r="P7803" t="s">
        <v>1531</v>
      </c>
      <c r="Q7803" t="s">
        <v>80</v>
      </c>
      <c r="R7803">
        <v>6800</v>
      </c>
      <c r="S7803" t="s">
        <v>306</v>
      </c>
      <c r="T7803" t="s">
        <v>162</v>
      </c>
      <c r="U7803">
        <v>10</v>
      </c>
      <c r="V7803" t="s">
        <v>163</v>
      </c>
    </row>
    <row r="7804" spans="1:22" x14ac:dyDescent="0.25">
      <c r="A7804" t="s">
        <v>10949</v>
      </c>
      <c r="B7804" t="s">
        <v>286</v>
      </c>
      <c r="C7804" t="s">
        <v>10960</v>
      </c>
      <c r="F7804" t="s">
        <v>26</v>
      </c>
      <c r="G7804" t="s">
        <v>300</v>
      </c>
      <c r="H7804" t="s">
        <v>301</v>
      </c>
      <c r="I7804">
        <v>500</v>
      </c>
      <c r="K7804" t="s">
        <v>1531</v>
      </c>
      <c r="L7804" t="s">
        <v>30</v>
      </c>
      <c r="M7804">
        <v>42559.526716041699</v>
      </c>
      <c r="N7804">
        <v>95</v>
      </c>
      <c r="O7804" s="1">
        <v>50766</v>
      </c>
      <c r="P7804" t="s">
        <v>1531</v>
      </c>
      <c r="Q7804" t="s">
        <v>80</v>
      </c>
      <c r="R7804">
        <v>6500</v>
      </c>
      <c r="S7804" t="s">
        <v>306</v>
      </c>
      <c r="T7804" t="s">
        <v>162</v>
      </c>
      <c r="U7804">
        <v>10</v>
      </c>
      <c r="V7804" t="s">
        <v>163</v>
      </c>
    </row>
    <row r="7805" spans="1:22" x14ac:dyDescent="0.25">
      <c r="A7805" t="s">
        <v>3473</v>
      </c>
      <c r="B7805" t="s">
        <v>286</v>
      </c>
      <c r="C7805" t="s">
        <v>10961</v>
      </c>
      <c r="F7805" t="s">
        <v>26</v>
      </c>
      <c r="G7805" t="s">
        <v>300</v>
      </c>
      <c r="H7805" t="s">
        <v>301</v>
      </c>
      <c r="I7805">
        <v>47</v>
      </c>
      <c r="K7805" t="s">
        <v>1531</v>
      </c>
      <c r="L7805" t="s">
        <v>30</v>
      </c>
      <c r="M7805">
        <v>42559.491648912001</v>
      </c>
      <c r="N7805">
        <v>6480</v>
      </c>
      <c r="O7805" s="1">
        <v>50767</v>
      </c>
      <c r="P7805" t="s">
        <v>1531</v>
      </c>
      <c r="Q7805" t="s">
        <v>32</v>
      </c>
      <c r="R7805" t="s">
        <v>32</v>
      </c>
      <c r="S7805" t="s">
        <v>302</v>
      </c>
      <c r="U7805">
        <v>1</v>
      </c>
      <c r="V7805" t="s">
        <v>35</v>
      </c>
    </row>
    <row r="7806" spans="1:22" x14ac:dyDescent="0.25">
      <c r="A7806" t="s">
        <v>3473</v>
      </c>
      <c r="B7806" t="s">
        <v>286</v>
      </c>
      <c r="C7806" t="s">
        <v>10962</v>
      </c>
      <c r="F7806" t="s">
        <v>26</v>
      </c>
      <c r="G7806" t="s">
        <v>300</v>
      </c>
      <c r="H7806" t="s">
        <v>301</v>
      </c>
      <c r="I7806">
        <v>35</v>
      </c>
      <c r="K7806" t="s">
        <v>1531</v>
      </c>
      <c r="L7806" t="s">
        <v>40</v>
      </c>
      <c r="M7806">
        <v>42558.639432094897</v>
      </c>
      <c r="N7806">
        <v>6470</v>
      </c>
      <c r="O7806" s="1">
        <v>50768</v>
      </c>
      <c r="P7806" t="s">
        <v>1531</v>
      </c>
      <c r="Q7806" t="s">
        <v>32</v>
      </c>
      <c r="R7806" t="s">
        <v>32</v>
      </c>
      <c r="S7806" t="s">
        <v>302</v>
      </c>
      <c r="U7806">
        <v>1</v>
      </c>
      <c r="V7806" t="s">
        <v>35</v>
      </c>
    </row>
    <row r="7807" spans="1:22" x14ac:dyDescent="0.25">
      <c r="A7807" t="s">
        <v>10852</v>
      </c>
      <c r="B7807" t="s">
        <v>286</v>
      </c>
      <c r="C7807" t="s">
        <v>10963</v>
      </c>
      <c r="F7807" t="s">
        <v>26</v>
      </c>
      <c r="G7807" t="s">
        <v>300</v>
      </c>
      <c r="H7807" t="s">
        <v>301</v>
      </c>
      <c r="I7807">
        <v>250</v>
      </c>
      <c r="K7807" t="s">
        <v>1531</v>
      </c>
      <c r="L7807" t="s">
        <v>30</v>
      </c>
      <c r="M7807">
        <v>42558.639426273097</v>
      </c>
      <c r="N7807">
        <v>175.5</v>
      </c>
      <c r="O7807" s="1">
        <v>50769</v>
      </c>
      <c r="P7807" t="s">
        <v>1531</v>
      </c>
      <c r="Q7807" t="s">
        <v>72</v>
      </c>
      <c r="R7807">
        <v>6000</v>
      </c>
      <c r="S7807" t="s">
        <v>306</v>
      </c>
      <c r="T7807" t="s">
        <v>162</v>
      </c>
      <c r="U7807">
        <v>10</v>
      </c>
      <c r="V7807" t="s">
        <v>163</v>
      </c>
    </row>
    <row r="7808" spans="1:22" x14ac:dyDescent="0.25">
      <c r="A7808" t="s">
        <v>5341</v>
      </c>
      <c r="B7808" t="s">
        <v>286</v>
      </c>
      <c r="C7808" t="s">
        <v>10964</v>
      </c>
      <c r="F7808" t="s">
        <v>26</v>
      </c>
      <c r="G7808" t="s">
        <v>300</v>
      </c>
      <c r="H7808" t="s">
        <v>301</v>
      </c>
      <c r="I7808">
        <v>250</v>
      </c>
      <c r="K7808" t="s">
        <v>1531</v>
      </c>
      <c r="L7808" t="s">
        <v>40</v>
      </c>
      <c r="M7808">
        <v>42558.639424027802</v>
      </c>
      <c r="N7808">
        <v>169</v>
      </c>
      <c r="O7808" s="1">
        <v>50770</v>
      </c>
      <c r="P7808" t="s">
        <v>1531</v>
      </c>
      <c r="Q7808" t="s">
        <v>72</v>
      </c>
      <c r="R7808">
        <v>6400</v>
      </c>
      <c r="S7808" t="s">
        <v>306</v>
      </c>
      <c r="T7808" t="s">
        <v>162</v>
      </c>
      <c r="U7808">
        <v>10</v>
      </c>
      <c r="V7808" t="s">
        <v>163</v>
      </c>
    </row>
    <row r="7809" spans="1:22" x14ac:dyDescent="0.25">
      <c r="A7809" t="s">
        <v>10965</v>
      </c>
      <c r="B7809" t="s">
        <v>286</v>
      </c>
      <c r="C7809" t="s">
        <v>10966</v>
      </c>
      <c r="F7809" t="s">
        <v>26</v>
      </c>
      <c r="G7809" t="s">
        <v>300</v>
      </c>
      <c r="H7809" t="s">
        <v>301</v>
      </c>
      <c r="I7809">
        <v>300</v>
      </c>
      <c r="K7809" t="s">
        <v>1531</v>
      </c>
      <c r="L7809" t="s">
        <v>30</v>
      </c>
      <c r="M7809">
        <v>42557.641294131899</v>
      </c>
      <c r="N7809">
        <v>126</v>
      </c>
      <c r="O7809" s="1">
        <v>50771</v>
      </c>
      <c r="P7809" t="s">
        <v>1531</v>
      </c>
      <c r="Q7809" t="s">
        <v>80</v>
      </c>
      <c r="R7809">
        <v>6475</v>
      </c>
      <c r="S7809" t="s">
        <v>306</v>
      </c>
      <c r="T7809" t="s">
        <v>162</v>
      </c>
      <c r="U7809">
        <v>10</v>
      </c>
      <c r="V7809" t="s">
        <v>163</v>
      </c>
    </row>
    <row r="7810" spans="1:22" x14ac:dyDescent="0.25">
      <c r="A7810" t="s">
        <v>3473</v>
      </c>
      <c r="B7810" t="s">
        <v>286</v>
      </c>
      <c r="C7810" t="s">
        <v>10967</v>
      </c>
      <c r="F7810" t="s">
        <v>26</v>
      </c>
      <c r="G7810" t="s">
        <v>300</v>
      </c>
      <c r="H7810" t="s">
        <v>301</v>
      </c>
      <c r="I7810">
        <v>83</v>
      </c>
      <c r="K7810" t="s">
        <v>1531</v>
      </c>
      <c r="L7810" t="s">
        <v>30</v>
      </c>
      <c r="M7810">
        <v>42557.485420023098</v>
      </c>
      <c r="N7810">
        <v>6500</v>
      </c>
      <c r="O7810" s="1">
        <v>50772</v>
      </c>
      <c r="P7810" t="s">
        <v>1531</v>
      </c>
      <c r="Q7810" t="s">
        <v>32</v>
      </c>
      <c r="R7810" t="s">
        <v>32</v>
      </c>
      <c r="S7810" t="s">
        <v>302</v>
      </c>
      <c r="U7810">
        <v>1</v>
      </c>
      <c r="V7810" t="s">
        <v>35</v>
      </c>
    </row>
    <row r="7811" spans="1:22" x14ac:dyDescent="0.25">
      <c r="A7811" t="s">
        <v>5316</v>
      </c>
      <c r="B7811" t="s">
        <v>286</v>
      </c>
      <c r="C7811" t="s">
        <v>10968</v>
      </c>
      <c r="F7811" t="s">
        <v>26</v>
      </c>
      <c r="G7811" t="s">
        <v>300</v>
      </c>
      <c r="H7811" t="s">
        <v>301</v>
      </c>
      <c r="I7811">
        <v>150</v>
      </c>
      <c r="K7811" t="s">
        <v>1531</v>
      </c>
      <c r="L7811" t="s">
        <v>30</v>
      </c>
      <c r="M7811">
        <v>42557.485408634297</v>
      </c>
      <c r="N7811">
        <v>382</v>
      </c>
      <c r="O7811" s="1">
        <v>50773</v>
      </c>
      <c r="P7811" t="s">
        <v>1531</v>
      </c>
      <c r="Q7811" t="s">
        <v>72</v>
      </c>
      <c r="R7811">
        <v>6600</v>
      </c>
      <c r="S7811" t="s">
        <v>306</v>
      </c>
      <c r="T7811" t="s">
        <v>162</v>
      </c>
      <c r="U7811">
        <v>10</v>
      </c>
      <c r="V7811" t="s">
        <v>163</v>
      </c>
    </row>
    <row r="7812" spans="1:22" x14ac:dyDescent="0.25">
      <c r="A7812" t="s">
        <v>10969</v>
      </c>
      <c r="B7812" t="s">
        <v>286</v>
      </c>
      <c r="C7812" t="s">
        <v>10970</v>
      </c>
      <c r="F7812" t="s">
        <v>26</v>
      </c>
      <c r="G7812" t="s">
        <v>300</v>
      </c>
      <c r="H7812" t="s">
        <v>301</v>
      </c>
      <c r="I7812">
        <v>750</v>
      </c>
      <c r="K7812" t="s">
        <v>1531</v>
      </c>
      <c r="L7812" t="s">
        <v>40</v>
      </c>
      <c r="M7812">
        <v>42556.736512384297</v>
      </c>
      <c r="N7812">
        <v>36.5</v>
      </c>
      <c r="O7812" s="1">
        <v>50774</v>
      </c>
      <c r="P7812" t="s">
        <v>1531</v>
      </c>
      <c r="Q7812" t="s">
        <v>72</v>
      </c>
      <c r="R7812">
        <v>5600</v>
      </c>
      <c r="S7812" t="s">
        <v>306</v>
      </c>
      <c r="T7812" t="s">
        <v>162</v>
      </c>
      <c r="U7812">
        <v>10</v>
      </c>
      <c r="V7812" t="s">
        <v>163</v>
      </c>
    </row>
    <row r="7813" spans="1:22" x14ac:dyDescent="0.25">
      <c r="A7813" t="s">
        <v>10748</v>
      </c>
      <c r="B7813" t="s">
        <v>286</v>
      </c>
      <c r="C7813" t="s">
        <v>10971</v>
      </c>
      <c r="F7813" t="s">
        <v>26</v>
      </c>
      <c r="G7813" t="s">
        <v>300</v>
      </c>
      <c r="H7813" t="s">
        <v>301</v>
      </c>
      <c r="I7813">
        <v>750</v>
      </c>
      <c r="K7813" t="s">
        <v>1531</v>
      </c>
      <c r="L7813" t="s">
        <v>30</v>
      </c>
      <c r="M7813">
        <v>42556.736509409697</v>
      </c>
      <c r="N7813">
        <v>210</v>
      </c>
      <c r="O7813" s="1">
        <v>50775</v>
      </c>
      <c r="P7813" t="s">
        <v>1531</v>
      </c>
      <c r="Q7813" t="s">
        <v>72</v>
      </c>
      <c r="R7813">
        <v>6500</v>
      </c>
      <c r="S7813" t="s">
        <v>306</v>
      </c>
      <c r="T7813" t="s">
        <v>162</v>
      </c>
      <c r="U7813">
        <v>10</v>
      </c>
      <c r="V7813" t="s">
        <v>163</v>
      </c>
    </row>
    <row r="7814" spans="1:22" x14ac:dyDescent="0.25">
      <c r="A7814" t="s">
        <v>3473</v>
      </c>
      <c r="B7814" t="s">
        <v>286</v>
      </c>
      <c r="C7814" t="s">
        <v>10972</v>
      </c>
      <c r="F7814" t="s">
        <v>26</v>
      </c>
      <c r="G7814" t="s">
        <v>300</v>
      </c>
      <c r="H7814" t="s">
        <v>301</v>
      </c>
      <c r="I7814">
        <v>285</v>
      </c>
      <c r="K7814" t="s">
        <v>1531</v>
      </c>
      <c r="L7814" t="s">
        <v>30</v>
      </c>
      <c r="M7814">
        <v>42556.736506319401</v>
      </c>
      <c r="N7814">
        <v>6490</v>
      </c>
      <c r="O7814" s="1">
        <v>50776</v>
      </c>
      <c r="P7814" t="s">
        <v>1531</v>
      </c>
      <c r="Q7814" t="s">
        <v>32</v>
      </c>
      <c r="R7814" t="s">
        <v>32</v>
      </c>
      <c r="S7814" t="s">
        <v>302</v>
      </c>
      <c r="U7814">
        <v>1</v>
      </c>
      <c r="V7814" t="s">
        <v>35</v>
      </c>
    </row>
    <row r="7815" spans="1:22" x14ac:dyDescent="0.25">
      <c r="A7815" t="s">
        <v>3473</v>
      </c>
      <c r="B7815" t="s">
        <v>286</v>
      </c>
      <c r="C7815" t="s">
        <v>10973</v>
      </c>
      <c r="F7815" t="s">
        <v>26</v>
      </c>
      <c r="G7815" t="s">
        <v>300</v>
      </c>
      <c r="H7815" t="s">
        <v>301</v>
      </c>
      <c r="I7815">
        <v>90</v>
      </c>
      <c r="K7815" t="s">
        <v>1531</v>
      </c>
      <c r="L7815" t="s">
        <v>30</v>
      </c>
      <c r="M7815">
        <v>42556.735748796302</v>
      </c>
      <c r="N7815">
        <v>6490</v>
      </c>
      <c r="O7815" s="1">
        <v>50777</v>
      </c>
      <c r="P7815" t="s">
        <v>1531</v>
      </c>
      <c r="Q7815" t="s">
        <v>32</v>
      </c>
      <c r="R7815" t="s">
        <v>32</v>
      </c>
      <c r="S7815" t="s">
        <v>302</v>
      </c>
      <c r="U7815">
        <v>1</v>
      </c>
      <c r="V7815" t="s">
        <v>35</v>
      </c>
    </row>
    <row r="7816" spans="1:22" x14ac:dyDescent="0.25">
      <c r="A7816" t="s">
        <v>10974</v>
      </c>
      <c r="B7816" t="s">
        <v>286</v>
      </c>
      <c r="C7816" t="s">
        <v>10975</v>
      </c>
      <c r="F7816" t="s">
        <v>26</v>
      </c>
      <c r="G7816" t="s">
        <v>300</v>
      </c>
      <c r="H7816" t="s">
        <v>301</v>
      </c>
      <c r="I7816">
        <v>500</v>
      </c>
      <c r="K7816" t="s">
        <v>1531</v>
      </c>
      <c r="L7816" t="s">
        <v>30</v>
      </c>
      <c r="M7816">
        <v>42556.735740162003</v>
      </c>
      <c r="N7816">
        <v>69</v>
      </c>
      <c r="O7816" s="1">
        <v>50778</v>
      </c>
      <c r="P7816" t="s">
        <v>1531</v>
      </c>
      <c r="Q7816" t="s">
        <v>72</v>
      </c>
      <c r="R7816">
        <v>5900</v>
      </c>
      <c r="S7816" t="s">
        <v>306</v>
      </c>
      <c r="T7816" t="s">
        <v>162</v>
      </c>
      <c r="U7816">
        <v>10</v>
      </c>
      <c r="V7816" t="s">
        <v>163</v>
      </c>
    </row>
    <row r="7817" spans="1:22" x14ac:dyDescent="0.25">
      <c r="A7817" t="s">
        <v>3473</v>
      </c>
      <c r="B7817" t="s">
        <v>286</v>
      </c>
      <c r="C7817" t="s">
        <v>10976</v>
      </c>
      <c r="F7817" t="s">
        <v>26</v>
      </c>
      <c r="G7817" t="s">
        <v>300</v>
      </c>
      <c r="H7817" t="s">
        <v>301</v>
      </c>
      <c r="I7817">
        <v>90</v>
      </c>
      <c r="K7817" t="s">
        <v>1531</v>
      </c>
      <c r="L7817" t="s">
        <v>40</v>
      </c>
      <c r="M7817">
        <v>42556.7065494907</v>
      </c>
      <c r="N7817">
        <v>6490</v>
      </c>
      <c r="O7817" s="1">
        <v>50779</v>
      </c>
      <c r="P7817" t="s">
        <v>1531</v>
      </c>
      <c r="Q7817" t="s">
        <v>32</v>
      </c>
      <c r="R7817" t="s">
        <v>32</v>
      </c>
      <c r="S7817" t="s">
        <v>302</v>
      </c>
      <c r="U7817">
        <v>1</v>
      </c>
      <c r="V7817" t="s">
        <v>35</v>
      </c>
    </row>
    <row r="7818" spans="1:22" x14ac:dyDescent="0.25">
      <c r="A7818" t="s">
        <v>6250</v>
      </c>
      <c r="B7818" t="s">
        <v>286</v>
      </c>
      <c r="C7818" t="s">
        <v>10977</v>
      </c>
      <c r="F7818" t="s">
        <v>26</v>
      </c>
      <c r="G7818" t="s">
        <v>300</v>
      </c>
      <c r="H7818" t="s">
        <v>301</v>
      </c>
      <c r="I7818">
        <v>250</v>
      </c>
      <c r="K7818" t="s">
        <v>1531</v>
      </c>
      <c r="L7818" t="s">
        <v>40</v>
      </c>
      <c r="M7818">
        <v>42556.706533981502</v>
      </c>
      <c r="N7818">
        <v>237</v>
      </c>
      <c r="O7818" s="1">
        <v>50780</v>
      </c>
      <c r="P7818" t="s">
        <v>1531</v>
      </c>
      <c r="Q7818" t="s">
        <v>72</v>
      </c>
      <c r="R7818">
        <v>6200</v>
      </c>
      <c r="S7818" t="s">
        <v>306</v>
      </c>
      <c r="T7818" t="s">
        <v>162</v>
      </c>
      <c r="U7818">
        <v>10</v>
      </c>
      <c r="V7818" t="s">
        <v>163</v>
      </c>
    </row>
    <row r="7819" spans="1:22" x14ac:dyDescent="0.25">
      <c r="A7819" t="s">
        <v>3473</v>
      </c>
      <c r="B7819" t="s">
        <v>286</v>
      </c>
      <c r="C7819" t="s">
        <v>10978</v>
      </c>
      <c r="F7819" t="s">
        <v>26</v>
      </c>
      <c r="G7819" t="s">
        <v>300</v>
      </c>
      <c r="H7819" t="s">
        <v>301</v>
      </c>
      <c r="I7819">
        <v>273</v>
      </c>
      <c r="K7819" t="s">
        <v>1531</v>
      </c>
      <c r="L7819" t="s">
        <v>40</v>
      </c>
      <c r="M7819">
        <v>42555.738873842602</v>
      </c>
      <c r="N7819">
        <v>6490</v>
      </c>
      <c r="O7819" s="1">
        <v>50781</v>
      </c>
      <c r="P7819" t="s">
        <v>1531</v>
      </c>
      <c r="Q7819" t="s">
        <v>32</v>
      </c>
      <c r="R7819" t="s">
        <v>32</v>
      </c>
      <c r="S7819" t="s">
        <v>302</v>
      </c>
      <c r="U7819">
        <v>1</v>
      </c>
      <c r="V7819" t="s">
        <v>35</v>
      </c>
    </row>
    <row r="7820" spans="1:22" x14ac:dyDescent="0.25">
      <c r="A7820" t="s">
        <v>5341</v>
      </c>
      <c r="B7820" t="s">
        <v>286</v>
      </c>
      <c r="C7820" t="s">
        <v>10979</v>
      </c>
      <c r="F7820" t="s">
        <v>26</v>
      </c>
      <c r="G7820" t="s">
        <v>300</v>
      </c>
      <c r="H7820" t="s">
        <v>301</v>
      </c>
      <c r="I7820">
        <v>650</v>
      </c>
      <c r="K7820" t="s">
        <v>1531</v>
      </c>
      <c r="L7820" t="s">
        <v>40</v>
      </c>
      <c r="M7820">
        <v>42555.738863726903</v>
      </c>
      <c r="N7820">
        <v>183.5</v>
      </c>
      <c r="O7820" s="1">
        <v>50782</v>
      </c>
      <c r="P7820" t="s">
        <v>1531</v>
      </c>
      <c r="Q7820" t="s">
        <v>72</v>
      </c>
      <c r="R7820">
        <v>6400</v>
      </c>
      <c r="S7820" t="s">
        <v>306</v>
      </c>
      <c r="T7820" t="s">
        <v>162</v>
      </c>
      <c r="U7820">
        <v>10</v>
      </c>
      <c r="V7820" t="s">
        <v>163</v>
      </c>
    </row>
    <row r="7821" spans="1:22" x14ac:dyDescent="0.25">
      <c r="A7821" t="s">
        <v>3473</v>
      </c>
      <c r="B7821" t="s">
        <v>286</v>
      </c>
      <c r="C7821" t="s">
        <v>10980</v>
      </c>
      <c r="F7821" t="s">
        <v>26</v>
      </c>
      <c r="G7821" t="s">
        <v>300</v>
      </c>
      <c r="H7821" t="s">
        <v>301</v>
      </c>
      <c r="I7821">
        <v>170</v>
      </c>
      <c r="K7821" t="s">
        <v>1531</v>
      </c>
      <c r="L7821" t="s">
        <v>30</v>
      </c>
      <c r="M7821">
        <v>42555.494664270802</v>
      </c>
      <c r="N7821">
        <v>6530</v>
      </c>
      <c r="O7821" s="1">
        <v>50783</v>
      </c>
      <c r="P7821" t="s">
        <v>1531</v>
      </c>
      <c r="Q7821" t="s">
        <v>32</v>
      </c>
      <c r="R7821" t="s">
        <v>32</v>
      </c>
      <c r="S7821" t="s">
        <v>302</v>
      </c>
      <c r="U7821">
        <v>1</v>
      </c>
      <c r="V7821" t="s">
        <v>35</v>
      </c>
    </row>
    <row r="7822" spans="1:22" x14ac:dyDescent="0.25">
      <c r="A7822" t="s">
        <v>10981</v>
      </c>
      <c r="B7822" t="s">
        <v>286</v>
      </c>
      <c r="C7822" t="s">
        <v>10982</v>
      </c>
      <c r="F7822" t="s">
        <v>26</v>
      </c>
      <c r="G7822" t="s">
        <v>300</v>
      </c>
      <c r="H7822" t="s">
        <v>301</v>
      </c>
      <c r="I7822">
        <v>500</v>
      </c>
      <c r="K7822" t="s">
        <v>1531</v>
      </c>
      <c r="L7822" t="s">
        <v>40</v>
      </c>
      <c r="M7822">
        <v>42555.494652731497</v>
      </c>
      <c r="N7822">
        <v>22</v>
      </c>
      <c r="O7822" s="1">
        <v>50784</v>
      </c>
      <c r="P7822" t="s">
        <v>1531</v>
      </c>
      <c r="Q7822" t="s">
        <v>80</v>
      </c>
      <c r="R7822">
        <v>6700</v>
      </c>
      <c r="S7822" t="s">
        <v>306</v>
      </c>
      <c r="T7822" t="s">
        <v>162</v>
      </c>
      <c r="U7822">
        <v>10</v>
      </c>
      <c r="V7822" t="s">
        <v>163</v>
      </c>
    </row>
    <row r="7823" spans="1:22" x14ac:dyDescent="0.25">
      <c r="A7823" t="s">
        <v>10983</v>
      </c>
      <c r="B7823" t="s">
        <v>286</v>
      </c>
      <c r="C7823" t="s">
        <v>10984</v>
      </c>
      <c r="F7823" t="s">
        <v>26</v>
      </c>
      <c r="G7823" t="s">
        <v>300</v>
      </c>
      <c r="H7823" t="s">
        <v>301</v>
      </c>
      <c r="I7823">
        <v>500</v>
      </c>
      <c r="K7823" t="s">
        <v>1531</v>
      </c>
      <c r="L7823" t="s">
        <v>30</v>
      </c>
      <c r="M7823">
        <v>42555.494649838001</v>
      </c>
      <c r="N7823">
        <v>10</v>
      </c>
      <c r="O7823" s="1">
        <v>50785</v>
      </c>
      <c r="P7823" t="s">
        <v>1531</v>
      </c>
      <c r="Q7823" t="s">
        <v>72</v>
      </c>
      <c r="R7823">
        <v>6200</v>
      </c>
      <c r="S7823" t="s">
        <v>306</v>
      </c>
      <c r="T7823" t="s">
        <v>162</v>
      </c>
      <c r="U7823">
        <v>10</v>
      </c>
      <c r="V7823" t="s">
        <v>163</v>
      </c>
    </row>
    <row r="7824" spans="1:22" x14ac:dyDescent="0.25">
      <c r="A7824" t="s">
        <v>3473</v>
      </c>
      <c r="B7824" t="s">
        <v>286</v>
      </c>
      <c r="C7824" t="s">
        <v>10985</v>
      </c>
      <c r="F7824" t="s">
        <v>26</v>
      </c>
      <c r="G7824" t="s">
        <v>300</v>
      </c>
      <c r="H7824" t="s">
        <v>301</v>
      </c>
      <c r="I7824">
        <v>115</v>
      </c>
      <c r="K7824" t="s">
        <v>1531</v>
      </c>
      <c r="L7824" t="s">
        <v>40</v>
      </c>
      <c r="M7824">
        <v>42555.453885069401</v>
      </c>
      <c r="N7824">
        <v>6530</v>
      </c>
      <c r="O7824" s="1">
        <v>50786</v>
      </c>
      <c r="P7824" t="s">
        <v>1531</v>
      </c>
      <c r="Q7824" t="s">
        <v>32</v>
      </c>
      <c r="R7824" t="s">
        <v>32</v>
      </c>
      <c r="S7824" t="s">
        <v>302</v>
      </c>
      <c r="U7824">
        <v>1</v>
      </c>
      <c r="V7824" t="s">
        <v>35</v>
      </c>
    </row>
    <row r="7825" spans="1:22" x14ac:dyDescent="0.25">
      <c r="A7825" t="s">
        <v>10986</v>
      </c>
      <c r="B7825" t="s">
        <v>286</v>
      </c>
      <c r="C7825" t="s">
        <v>10987</v>
      </c>
      <c r="F7825" t="s">
        <v>26</v>
      </c>
      <c r="G7825" t="s">
        <v>300</v>
      </c>
      <c r="H7825" t="s">
        <v>301</v>
      </c>
      <c r="I7825">
        <v>500</v>
      </c>
      <c r="K7825" t="s">
        <v>1531</v>
      </c>
      <c r="L7825" t="s">
        <v>40</v>
      </c>
      <c r="M7825">
        <v>42555.453876076397</v>
      </c>
      <c r="N7825">
        <v>54</v>
      </c>
      <c r="O7825" s="1">
        <v>50787</v>
      </c>
      <c r="P7825" t="s">
        <v>1531</v>
      </c>
      <c r="Q7825" t="s">
        <v>72</v>
      </c>
      <c r="R7825">
        <v>6500</v>
      </c>
      <c r="S7825" t="s">
        <v>306</v>
      </c>
      <c r="T7825" t="s">
        <v>162</v>
      </c>
      <c r="U7825">
        <v>10</v>
      </c>
      <c r="V7825" t="s">
        <v>163</v>
      </c>
    </row>
    <row r="7826" spans="1:22" x14ac:dyDescent="0.25">
      <c r="A7826" t="s">
        <v>10988</v>
      </c>
      <c r="B7826" t="s">
        <v>286</v>
      </c>
      <c r="C7826" t="s">
        <v>10989</v>
      </c>
      <c r="F7826" t="s">
        <v>26</v>
      </c>
      <c r="G7826" t="s">
        <v>300</v>
      </c>
      <c r="H7826" t="s">
        <v>301</v>
      </c>
      <c r="I7826">
        <v>1000</v>
      </c>
      <c r="K7826" t="s">
        <v>1531</v>
      </c>
      <c r="L7826" t="s">
        <v>30</v>
      </c>
      <c r="M7826">
        <v>42555.4538726389</v>
      </c>
      <c r="N7826">
        <v>10</v>
      </c>
      <c r="O7826" s="1">
        <v>50788</v>
      </c>
      <c r="P7826" t="s">
        <v>1531</v>
      </c>
      <c r="Q7826" t="s">
        <v>72</v>
      </c>
      <c r="R7826">
        <v>6125</v>
      </c>
      <c r="S7826" t="s">
        <v>306</v>
      </c>
      <c r="T7826" t="s">
        <v>162</v>
      </c>
      <c r="U7826">
        <v>10</v>
      </c>
      <c r="V7826" t="s">
        <v>163</v>
      </c>
    </row>
    <row r="7827" spans="1:22" x14ac:dyDescent="0.25">
      <c r="A7827" t="s">
        <v>3473</v>
      </c>
      <c r="B7827" t="s">
        <v>286</v>
      </c>
      <c r="C7827" t="s">
        <v>10990</v>
      </c>
      <c r="F7827" t="s">
        <v>26</v>
      </c>
      <c r="G7827" t="s">
        <v>300</v>
      </c>
      <c r="H7827" t="s">
        <v>301</v>
      </c>
      <c r="I7827">
        <v>263</v>
      </c>
      <c r="K7827" t="s">
        <v>1531</v>
      </c>
      <c r="L7827" t="s">
        <v>40</v>
      </c>
      <c r="M7827">
        <v>42552.742468703698</v>
      </c>
      <c r="N7827">
        <v>6500</v>
      </c>
      <c r="O7827" s="1">
        <v>50789</v>
      </c>
      <c r="P7827" t="s">
        <v>1531</v>
      </c>
      <c r="Q7827" t="s">
        <v>32</v>
      </c>
      <c r="R7827" t="s">
        <v>32</v>
      </c>
      <c r="S7827" t="s">
        <v>302</v>
      </c>
      <c r="U7827">
        <v>1</v>
      </c>
      <c r="V7827" t="s">
        <v>35</v>
      </c>
    </row>
    <row r="7828" spans="1:22" x14ac:dyDescent="0.25">
      <c r="A7828" t="s">
        <v>10823</v>
      </c>
      <c r="B7828" t="s">
        <v>286</v>
      </c>
      <c r="C7828" t="s">
        <v>10991</v>
      </c>
      <c r="F7828" t="s">
        <v>26</v>
      </c>
      <c r="G7828" t="s">
        <v>300</v>
      </c>
      <c r="H7828" t="s">
        <v>301</v>
      </c>
      <c r="I7828">
        <v>750</v>
      </c>
      <c r="K7828" t="s">
        <v>1531</v>
      </c>
      <c r="L7828" t="s">
        <v>30</v>
      </c>
      <c r="M7828">
        <v>42552.742456713</v>
      </c>
      <c r="N7828">
        <v>114.5</v>
      </c>
      <c r="O7828" s="1">
        <v>50790</v>
      </c>
      <c r="P7828" t="s">
        <v>1531</v>
      </c>
      <c r="Q7828" t="s">
        <v>80</v>
      </c>
      <c r="R7828">
        <v>6700</v>
      </c>
      <c r="S7828" t="s">
        <v>306</v>
      </c>
      <c r="T7828" t="s">
        <v>162</v>
      </c>
      <c r="U7828">
        <v>10</v>
      </c>
      <c r="V7828" t="s">
        <v>163</v>
      </c>
    </row>
    <row r="7829" spans="1:22" x14ac:dyDescent="0.25">
      <c r="A7829" t="s">
        <v>10823</v>
      </c>
      <c r="B7829" t="s">
        <v>286</v>
      </c>
      <c r="C7829" t="s">
        <v>10992</v>
      </c>
      <c r="F7829" t="s">
        <v>26</v>
      </c>
      <c r="G7829" t="s">
        <v>300</v>
      </c>
      <c r="H7829" t="s">
        <v>301</v>
      </c>
      <c r="I7829">
        <v>250</v>
      </c>
      <c r="K7829" t="s">
        <v>1531</v>
      </c>
      <c r="L7829" t="s">
        <v>30</v>
      </c>
      <c r="M7829">
        <v>42552.530356863397</v>
      </c>
      <c r="N7829">
        <v>96</v>
      </c>
      <c r="O7829" s="1">
        <v>50791</v>
      </c>
      <c r="P7829" t="s">
        <v>1531</v>
      </c>
      <c r="Q7829" t="s">
        <v>80</v>
      </c>
      <c r="R7829">
        <v>6700</v>
      </c>
      <c r="S7829" t="s">
        <v>306</v>
      </c>
      <c r="T7829" t="s">
        <v>162</v>
      </c>
      <c r="U7829">
        <v>10</v>
      </c>
      <c r="V7829" t="s">
        <v>163</v>
      </c>
    </row>
    <row r="7830" spans="1:22" x14ac:dyDescent="0.25">
      <c r="A7830" t="s">
        <v>3473</v>
      </c>
      <c r="B7830" t="s">
        <v>286</v>
      </c>
      <c r="C7830" t="s">
        <v>10993</v>
      </c>
      <c r="F7830" t="s">
        <v>26</v>
      </c>
      <c r="G7830" t="s">
        <v>300</v>
      </c>
      <c r="H7830" t="s">
        <v>301</v>
      </c>
      <c r="I7830">
        <v>83</v>
      </c>
      <c r="K7830" t="s">
        <v>1531</v>
      </c>
      <c r="L7830" t="s">
        <v>40</v>
      </c>
      <c r="M7830">
        <v>42552.530351921298</v>
      </c>
      <c r="N7830">
        <v>6470</v>
      </c>
      <c r="O7830" s="1">
        <v>50792</v>
      </c>
      <c r="P7830" t="s">
        <v>1531</v>
      </c>
      <c r="Q7830" t="s">
        <v>32</v>
      </c>
      <c r="R7830" t="s">
        <v>32</v>
      </c>
      <c r="S7830" t="s">
        <v>302</v>
      </c>
      <c r="U7830">
        <v>1</v>
      </c>
      <c r="V7830" t="s">
        <v>35</v>
      </c>
    </row>
    <row r="7831" spans="1:22" x14ac:dyDescent="0.25">
      <c r="A7831" t="s">
        <v>3473</v>
      </c>
      <c r="B7831" t="s">
        <v>286</v>
      </c>
      <c r="C7831" t="s">
        <v>10994</v>
      </c>
      <c r="F7831" t="s">
        <v>26</v>
      </c>
      <c r="G7831" t="s">
        <v>300</v>
      </c>
      <c r="H7831" t="s">
        <v>301</v>
      </c>
      <c r="I7831">
        <v>165</v>
      </c>
      <c r="K7831" t="s">
        <v>1531</v>
      </c>
      <c r="L7831" t="s">
        <v>40</v>
      </c>
      <c r="M7831">
        <v>42552.468040393498</v>
      </c>
      <c r="N7831">
        <v>6470</v>
      </c>
      <c r="O7831" s="1">
        <v>50793</v>
      </c>
      <c r="P7831" t="s">
        <v>1531</v>
      </c>
      <c r="Q7831" t="s">
        <v>32</v>
      </c>
      <c r="R7831" t="s">
        <v>32</v>
      </c>
      <c r="S7831" t="s">
        <v>302</v>
      </c>
      <c r="U7831">
        <v>1</v>
      </c>
      <c r="V7831" t="s">
        <v>35</v>
      </c>
    </row>
    <row r="7832" spans="1:22" x14ac:dyDescent="0.25">
      <c r="A7832" t="s">
        <v>10823</v>
      </c>
      <c r="B7832" t="s">
        <v>286</v>
      </c>
      <c r="C7832" t="s">
        <v>10995</v>
      </c>
      <c r="F7832" t="s">
        <v>26</v>
      </c>
      <c r="G7832" t="s">
        <v>300</v>
      </c>
      <c r="H7832" t="s">
        <v>301</v>
      </c>
      <c r="I7832">
        <v>500</v>
      </c>
      <c r="K7832" t="s">
        <v>1531</v>
      </c>
      <c r="L7832" t="s">
        <v>30</v>
      </c>
      <c r="M7832">
        <v>42552.468028159703</v>
      </c>
      <c r="N7832">
        <v>96</v>
      </c>
      <c r="O7832" s="1">
        <v>50794</v>
      </c>
      <c r="P7832" t="s">
        <v>1531</v>
      </c>
      <c r="Q7832" t="s">
        <v>80</v>
      </c>
      <c r="R7832">
        <v>6700</v>
      </c>
      <c r="S7832" t="s">
        <v>306</v>
      </c>
      <c r="T7832" t="s">
        <v>162</v>
      </c>
      <c r="U7832">
        <v>10</v>
      </c>
      <c r="V7832" t="s">
        <v>163</v>
      </c>
    </row>
    <row r="7833" spans="1:22" x14ac:dyDescent="0.25">
      <c r="A7833" t="s">
        <v>3473</v>
      </c>
      <c r="B7833" t="s">
        <v>286</v>
      </c>
      <c r="C7833" t="s">
        <v>10996</v>
      </c>
      <c r="F7833" t="s">
        <v>26</v>
      </c>
      <c r="G7833" t="s">
        <v>300</v>
      </c>
      <c r="H7833" t="s">
        <v>301</v>
      </c>
      <c r="I7833">
        <v>15</v>
      </c>
      <c r="K7833" t="s">
        <v>1531</v>
      </c>
      <c r="L7833" t="s">
        <v>40</v>
      </c>
      <c r="M7833">
        <v>42552.455518205999</v>
      </c>
      <c r="N7833">
        <v>6470</v>
      </c>
      <c r="O7833" s="1">
        <v>50795</v>
      </c>
      <c r="P7833" t="s">
        <v>1531</v>
      </c>
      <c r="Q7833" t="s">
        <v>32</v>
      </c>
      <c r="R7833" t="s">
        <v>32</v>
      </c>
      <c r="S7833" t="s">
        <v>302</v>
      </c>
      <c r="U7833">
        <v>1</v>
      </c>
      <c r="V7833" t="s">
        <v>35</v>
      </c>
    </row>
    <row r="7834" spans="1:22" x14ac:dyDescent="0.25">
      <c r="A7834" t="s">
        <v>10937</v>
      </c>
      <c r="B7834" t="s">
        <v>286</v>
      </c>
      <c r="C7834" t="s">
        <v>10997</v>
      </c>
      <c r="F7834" t="s">
        <v>26</v>
      </c>
      <c r="G7834" t="s">
        <v>300</v>
      </c>
      <c r="H7834" t="s">
        <v>301</v>
      </c>
      <c r="I7834">
        <v>250</v>
      </c>
      <c r="K7834" t="s">
        <v>1531</v>
      </c>
      <c r="L7834" t="s">
        <v>30</v>
      </c>
      <c r="M7834">
        <v>42552.455511342603</v>
      </c>
      <c r="N7834">
        <v>134</v>
      </c>
      <c r="O7834" s="1">
        <v>50796</v>
      </c>
      <c r="P7834" t="s">
        <v>1531</v>
      </c>
      <c r="Q7834" t="s">
        <v>80</v>
      </c>
      <c r="R7834">
        <v>6600</v>
      </c>
      <c r="S7834" t="s">
        <v>306</v>
      </c>
      <c r="T7834" t="s">
        <v>162</v>
      </c>
      <c r="U7834">
        <v>10</v>
      </c>
      <c r="V7834" t="s">
        <v>163</v>
      </c>
    </row>
    <row r="7835" spans="1:22" x14ac:dyDescent="0.25">
      <c r="A7835" t="s">
        <v>10942</v>
      </c>
      <c r="B7835" t="s">
        <v>286</v>
      </c>
      <c r="C7835" t="s">
        <v>10998</v>
      </c>
      <c r="F7835" t="s">
        <v>26</v>
      </c>
      <c r="G7835" t="s">
        <v>300</v>
      </c>
      <c r="H7835" t="s">
        <v>301</v>
      </c>
      <c r="I7835">
        <v>250</v>
      </c>
      <c r="K7835" t="s">
        <v>1531</v>
      </c>
      <c r="L7835" t="s">
        <v>40</v>
      </c>
      <c r="M7835">
        <v>42552.455506747698</v>
      </c>
      <c r="N7835">
        <v>115</v>
      </c>
      <c r="O7835" s="1">
        <v>50797</v>
      </c>
      <c r="P7835" t="s">
        <v>1531</v>
      </c>
      <c r="Q7835" t="s">
        <v>72</v>
      </c>
      <c r="R7835">
        <v>6100</v>
      </c>
      <c r="S7835" t="s">
        <v>306</v>
      </c>
      <c r="T7835" t="s">
        <v>162</v>
      </c>
      <c r="U7835">
        <v>10</v>
      </c>
      <c r="V7835" t="s">
        <v>163</v>
      </c>
    </row>
    <row r="7836" spans="1:22" x14ac:dyDescent="0.25">
      <c r="A7836" t="s">
        <v>6435</v>
      </c>
      <c r="B7836" t="s">
        <v>286</v>
      </c>
      <c r="C7836" t="s">
        <v>10999</v>
      </c>
      <c r="F7836" t="s">
        <v>26</v>
      </c>
      <c r="G7836" t="s">
        <v>300</v>
      </c>
      <c r="H7836" t="s">
        <v>301</v>
      </c>
      <c r="I7836">
        <v>250</v>
      </c>
      <c r="K7836" t="s">
        <v>1531</v>
      </c>
      <c r="L7836" t="s">
        <v>40</v>
      </c>
      <c r="M7836">
        <v>42552.455502002304</v>
      </c>
      <c r="N7836">
        <v>95</v>
      </c>
      <c r="O7836" s="1">
        <v>50798</v>
      </c>
      <c r="P7836" t="s">
        <v>1531</v>
      </c>
      <c r="Q7836" t="s">
        <v>80</v>
      </c>
      <c r="R7836">
        <v>6600</v>
      </c>
      <c r="S7836" t="s">
        <v>306</v>
      </c>
      <c r="T7836" t="s">
        <v>162</v>
      </c>
      <c r="U7836">
        <v>10</v>
      </c>
      <c r="V7836" t="s">
        <v>163</v>
      </c>
    </row>
    <row r="7837" spans="1:22" x14ac:dyDescent="0.25">
      <c r="A7837" t="s">
        <v>10898</v>
      </c>
      <c r="B7837" t="s">
        <v>286</v>
      </c>
      <c r="C7837" t="s">
        <v>11000</v>
      </c>
      <c r="F7837" t="s">
        <v>26</v>
      </c>
      <c r="G7837" t="s">
        <v>300</v>
      </c>
      <c r="H7837" t="s">
        <v>301</v>
      </c>
      <c r="I7837">
        <v>250</v>
      </c>
      <c r="K7837" t="s">
        <v>1531</v>
      </c>
      <c r="L7837" t="s">
        <v>30</v>
      </c>
      <c r="M7837">
        <v>42552.455496828698</v>
      </c>
      <c r="N7837">
        <v>80</v>
      </c>
      <c r="O7837" s="1">
        <v>50799</v>
      </c>
      <c r="P7837" t="s">
        <v>1531</v>
      </c>
      <c r="Q7837" t="s">
        <v>72</v>
      </c>
      <c r="R7837">
        <v>6100</v>
      </c>
      <c r="S7837" t="s">
        <v>306</v>
      </c>
      <c r="T7837" t="s">
        <v>162</v>
      </c>
      <c r="U7837">
        <v>10</v>
      </c>
      <c r="V7837" t="s">
        <v>163</v>
      </c>
    </row>
    <row r="7838" spans="1:22" x14ac:dyDescent="0.25">
      <c r="A7838" t="s">
        <v>3473</v>
      </c>
      <c r="B7838" t="s">
        <v>286</v>
      </c>
      <c r="C7838" t="s">
        <v>11001</v>
      </c>
      <c r="F7838" t="s">
        <v>26</v>
      </c>
      <c r="G7838" t="s">
        <v>300</v>
      </c>
      <c r="H7838" t="s">
        <v>301</v>
      </c>
      <c r="I7838">
        <v>165</v>
      </c>
      <c r="K7838" t="s">
        <v>1531</v>
      </c>
      <c r="L7838" t="s">
        <v>40</v>
      </c>
      <c r="M7838">
        <v>42551.755041319397</v>
      </c>
      <c r="N7838">
        <v>6450</v>
      </c>
      <c r="O7838" s="1">
        <v>50800</v>
      </c>
      <c r="P7838" t="s">
        <v>1531</v>
      </c>
      <c r="Q7838" t="s">
        <v>32</v>
      </c>
      <c r="R7838" t="s">
        <v>32</v>
      </c>
      <c r="S7838" t="s">
        <v>302</v>
      </c>
      <c r="U7838">
        <v>1</v>
      </c>
      <c r="V7838" t="s">
        <v>35</v>
      </c>
    </row>
    <row r="7839" spans="1:22" x14ac:dyDescent="0.25">
      <c r="A7839" t="s">
        <v>11002</v>
      </c>
      <c r="B7839" t="s">
        <v>286</v>
      </c>
      <c r="C7839" t="s">
        <v>11003</v>
      </c>
      <c r="F7839" t="s">
        <v>26</v>
      </c>
      <c r="G7839" t="s">
        <v>300</v>
      </c>
      <c r="H7839" t="s">
        <v>301</v>
      </c>
      <c r="I7839">
        <v>500</v>
      </c>
      <c r="K7839" t="s">
        <v>1531</v>
      </c>
      <c r="L7839" t="s">
        <v>40</v>
      </c>
      <c r="M7839">
        <v>42551.7550364583</v>
      </c>
      <c r="N7839">
        <v>61</v>
      </c>
      <c r="O7839" s="1">
        <v>50801</v>
      </c>
      <c r="P7839" t="s">
        <v>1531</v>
      </c>
      <c r="Q7839" t="s">
        <v>72</v>
      </c>
      <c r="R7839">
        <v>6400</v>
      </c>
      <c r="S7839" t="s">
        <v>306</v>
      </c>
      <c r="T7839" t="s">
        <v>162</v>
      </c>
      <c r="U7839">
        <v>10</v>
      </c>
      <c r="V7839" t="s">
        <v>163</v>
      </c>
    </row>
    <row r="7840" spans="1:22" x14ac:dyDescent="0.25">
      <c r="A7840" t="s">
        <v>10981</v>
      </c>
      <c r="B7840" t="s">
        <v>286</v>
      </c>
      <c r="C7840" t="s">
        <v>11004</v>
      </c>
      <c r="F7840" t="s">
        <v>26</v>
      </c>
      <c r="G7840" t="s">
        <v>300</v>
      </c>
      <c r="H7840" t="s">
        <v>301</v>
      </c>
      <c r="I7840">
        <v>250</v>
      </c>
      <c r="K7840" t="s">
        <v>1531</v>
      </c>
      <c r="L7840" t="s">
        <v>40</v>
      </c>
      <c r="M7840">
        <v>42551.743129699098</v>
      </c>
      <c r="N7840">
        <v>7.5</v>
      </c>
      <c r="O7840" s="1">
        <v>50802</v>
      </c>
      <c r="P7840" t="s">
        <v>1531</v>
      </c>
      <c r="Q7840" t="s">
        <v>80</v>
      </c>
      <c r="R7840">
        <v>6700</v>
      </c>
      <c r="S7840" t="s">
        <v>306</v>
      </c>
      <c r="T7840" t="s">
        <v>162</v>
      </c>
      <c r="U7840">
        <v>10</v>
      </c>
      <c r="V7840" t="s">
        <v>163</v>
      </c>
    </row>
    <row r="7841" spans="1:22" x14ac:dyDescent="0.25">
      <c r="A7841" t="s">
        <v>3473</v>
      </c>
      <c r="B7841" t="s">
        <v>286</v>
      </c>
      <c r="C7841" t="s">
        <v>11005</v>
      </c>
      <c r="F7841" t="s">
        <v>26</v>
      </c>
      <c r="G7841" t="s">
        <v>300</v>
      </c>
      <c r="H7841" t="s">
        <v>301</v>
      </c>
      <c r="I7841">
        <v>25</v>
      </c>
      <c r="K7841" t="s">
        <v>1531</v>
      </c>
      <c r="L7841" t="s">
        <v>30</v>
      </c>
      <c r="M7841">
        <v>42551.743126539397</v>
      </c>
      <c r="N7841">
        <v>6410</v>
      </c>
      <c r="O7841" s="1">
        <v>50803</v>
      </c>
      <c r="P7841" t="s">
        <v>1531</v>
      </c>
      <c r="Q7841" t="s">
        <v>32</v>
      </c>
      <c r="R7841" t="s">
        <v>32</v>
      </c>
      <c r="S7841" t="s">
        <v>302</v>
      </c>
      <c r="U7841">
        <v>1</v>
      </c>
      <c r="V7841" t="s">
        <v>35</v>
      </c>
    </row>
    <row r="7842" spans="1:22" x14ac:dyDescent="0.25">
      <c r="A7842" t="s">
        <v>3473</v>
      </c>
      <c r="B7842" t="s">
        <v>286</v>
      </c>
      <c r="C7842" t="s">
        <v>11006</v>
      </c>
      <c r="F7842" t="s">
        <v>26</v>
      </c>
      <c r="G7842" t="s">
        <v>300</v>
      </c>
      <c r="H7842" t="s">
        <v>301</v>
      </c>
      <c r="I7842">
        <v>110</v>
      </c>
      <c r="K7842" t="s">
        <v>1531</v>
      </c>
      <c r="L7842" t="s">
        <v>30</v>
      </c>
      <c r="M7842">
        <v>42551.5487017708</v>
      </c>
      <c r="N7842">
        <v>6280</v>
      </c>
      <c r="O7842" s="1">
        <v>50804</v>
      </c>
      <c r="P7842" t="s">
        <v>1531</v>
      </c>
      <c r="Q7842" t="s">
        <v>32</v>
      </c>
      <c r="R7842" t="s">
        <v>32</v>
      </c>
      <c r="S7842" t="s">
        <v>302</v>
      </c>
      <c r="U7842">
        <v>1</v>
      </c>
      <c r="V7842" t="s">
        <v>35</v>
      </c>
    </row>
    <row r="7843" spans="1:22" x14ac:dyDescent="0.25">
      <c r="A7843" t="s">
        <v>11007</v>
      </c>
      <c r="B7843" t="s">
        <v>286</v>
      </c>
      <c r="C7843" t="s">
        <v>11008</v>
      </c>
      <c r="F7843" t="s">
        <v>26</v>
      </c>
      <c r="G7843" t="s">
        <v>300</v>
      </c>
      <c r="H7843" t="s">
        <v>301</v>
      </c>
      <c r="I7843">
        <v>250</v>
      </c>
      <c r="K7843" t="s">
        <v>1531</v>
      </c>
      <c r="L7843" t="s">
        <v>40</v>
      </c>
      <c r="M7843">
        <v>42551.548688148097</v>
      </c>
      <c r="N7843">
        <v>281.5</v>
      </c>
      <c r="O7843" s="1">
        <v>50805</v>
      </c>
      <c r="P7843" t="s">
        <v>1531</v>
      </c>
      <c r="Q7843" t="s">
        <v>80</v>
      </c>
      <c r="R7843">
        <v>6400</v>
      </c>
      <c r="S7843" t="s">
        <v>306</v>
      </c>
      <c r="T7843" t="s">
        <v>162</v>
      </c>
      <c r="U7843">
        <v>10</v>
      </c>
      <c r="V7843" t="s">
        <v>163</v>
      </c>
    </row>
    <row r="7844" spans="1:22" x14ac:dyDescent="0.25">
      <c r="A7844" t="s">
        <v>3473</v>
      </c>
      <c r="B7844" t="s">
        <v>286</v>
      </c>
      <c r="C7844" t="s">
        <v>11009</v>
      </c>
      <c r="F7844" t="s">
        <v>26</v>
      </c>
      <c r="G7844" t="s">
        <v>300</v>
      </c>
      <c r="H7844" t="s">
        <v>301</v>
      </c>
      <c r="I7844">
        <v>140</v>
      </c>
      <c r="K7844" t="s">
        <v>1531</v>
      </c>
      <c r="L7844" t="s">
        <v>40</v>
      </c>
      <c r="M7844">
        <v>42551.479380937497</v>
      </c>
      <c r="N7844">
        <v>6290</v>
      </c>
      <c r="O7844" s="1">
        <v>50806</v>
      </c>
      <c r="P7844" t="s">
        <v>1531</v>
      </c>
      <c r="Q7844" t="s">
        <v>32</v>
      </c>
      <c r="R7844" t="s">
        <v>32</v>
      </c>
      <c r="S7844" t="s">
        <v>302</v>
      </c>
      <c r="U7844">
        <v>1</v>
      </c>
      <c r="V7844" t="s">
        <v>35</v>
      </c>
    </row>
    <row r="7845" spans="1:22" x14ac:dyDescent="0.25">
      <c r="A7845" t="s">
        <v>11010</v>
      </c>
      <c r="B7845" t="s">
        <v>286</v>
      </c>
      <c r="C7845" t="s">
        <v>11011</v>
      </c>
      <c r="F7845" t="s">
        <v>26</v>
      </c>
      <c r="G7845" t="s">
        <v>300</v>
      </c>
      <c r="H7845" t="s">
        <v>301</v>
      </c>
      <c r="I7845">
        <v>1000</v>
      </c>
      <c r="K7845" t="s">
        <v>1531</v>
      </c>
      <c r="L7845" t="s">
        <v>30</v>
      </c>
      <c r="M7845">
        <v>42551.479361226899</v>
      </c>
      <c r="N7845">
        <v>122</v>
      </c>
      <c r="O7845" s="1">
        <v>50807</v>
      </c>
      <c r="P7845" t="s">
        <v>1531</v>
      </c>
      <c r="Q7845" t="s">
        <v>80</v>
      </c>
      <c r="R7845">
        <v>6400</v>
      </c>
      <c r="S7845" t="s">
        <v>306</v>
      </c>
      <c r="T7845" t="s">
        <v>162</v>
      </c>
      <c r="U7845">
        <v>10</v>
      </c>
      <c r="V7845" t="s">
        <v>163</v>
      </c>
    </row>
    <row r="7846" spans="1:22" x14ac:dyDescent="0.25">
      <c r="A7846" t="s">
        <v>6435</v>
      </c>
      <c r="B7846" t="s">
        <v>286</v>
      </c>
      <c r="C7846" t="s">
        <v>11012</v>
      </c>
      <c r="F7846" t="s">
        <v>26</v>
      </c>
      <c r="G7846" t="s">
        <v>300</v>
      </c>
      <c r="H7846" t="s">
        <v>301</v>
      </c>
      <c r="I7846">
        <v>1250</v>
      </c>
      <c r="K7846" t="s">
        <v>1531</v>
      </c>
      <c r="L7846" t="s">
        <v>40</v>
      </c>
      <c r="M7846">
        <v>42551.479348333298</v>
      </c>
      <c r="N7846">
        <v>44</v>
      </c>
      <c r="O7846" s="1">
        <v>50808</v>
      </c>
      <c r="P7846" t="s">
        <v>1531</v>
      </c>
      <c r="Q7846" t="s">
        <v>80</v>
      </c>
      <c r="R7846">
        <v>6600</v>
      </c>
      <c r="S7846" t="s">
        <v>306</v>
      </c>
      <c r="T7846" t="s">
        <v>162</v>
      </c>
      <c r="U7846">
        <v>10</v>
      </c>
      <c r="V7846" t="s">
        <v>163</v>
      </c>
    </row>
    <row r="7847" spans="1:22" x14ac:dyDescent="0.25">
      <c r="A7847" t="s">
        <v>3473</v>
      </c>
      <c r="B7847" t="s">
        <v>286</v>
      </c>
      <c r="C7847" t="s">
        <v>11013</v>
      </c>
      <c r="F7847" t="s">
        <v>26</v>
      </c>
      <c r="G7847" t="s">
        <v>300</v>
      </c>
      <c r="H7847" t="s">
        <v>301</v>
      </c>
      <c r="I7847">
        <v>220</v>
      </c>
      <c r="K7847" t="s">
        <v>1531</v>
      </c>
      <c r="L7847" t="s">
        <v>30</v>
      </c>
      <c r="M7847">
        <v>42551.473588460598</v>
      </c>
      <c r="N7847">
        <v>6280</v>
      </c>
      <c r="O7847" s="1">
        <v>50809</v>
      </c>
      <c r="P7847" t="s">
        <v>1531</v>
      </c>
      <c r="Q7847" t="s">
        <v>32</v>
      </c>
      <c r="R7847" t="s">
        <v>32</v>
      </c>
      <c r="S7847" t="s">
        <v>302</v>
      </c>
      <c r="U7847">
        <v>1</v>
      </c>
      <c r="V7847" t="s">
        <v>35</v>
      </c>
    </row>
    <row r="7848" spans="1:22" x14ac:dyDescent="0.25">
      <c r="A7848" t="s">
        <v>11007</v>
      </c>
      <c r="B7848" t="s">
        <v>286</v>
      </c>
      <c r="C7848" t="s">
        <v>11014</v>
      </c>
      <c r="F7848" t="s">
        <v>26</v>
      </c>
      <c r="G7848" t="s">
        <v>300</v>
      </c>
      <c r="H7848" t="s">
        <v>301</v>
      </c>
      <c r="I7848">
        <v>500</v>
      </c>
      <c r="K7848" t="s">
        <v>1531</v>
      </c>
      <c r="L7848" t="s">
        <v>40</v>
      </c>
      <c r="M7848">
        <v>42551.473564039297</v>
      </c>
      <c r="N7848">
        <v>281.5</v>
      </c>
      <c r="O7848" s="1">
        <v>50810</v>
      </c>
      <c r="P7848" t="s">
        <v>1531</v>
      </c>
      <c r="Q7848" t="s">
        <v>80</v>
      </c>
      <c r="R7848">
        <v>6400</v>
      </c>
      <c r="S7848" t="s">
        <v>306</v>
      </c>
      <c r="T7848" t="s">
        <v>162</v>
      </c>
      <c r="U7848">
        <v>10</v>
      </c>
      <c r="V7848" t="s">
        <v>163</v>
      </c>
    </row>
    <row r="7849" spans="1:22" x14ac:dyDescent="0.25">
      <c r="A7849" t="s">
        <v>3473</v>
      </c>
      <c r="B7849" t="s">
        <v>286</v>
      </c>
      <c r="C7849" t="s">
        <v>11015</v>
      </c>
      <c r="F7849" t="s">
        <v>26</v>
      </c>
      <c r="G7849" t="s">
        <v>300</v>
      </c>
      <c r="H7849" t="s">
        <v>301</v>
      </c>
      <c r="I7849">
        <v>495</v>
      </c>
      <c r="K7849" t="s">
        <v>1531</v>
      </c>
      <c r="L7849" t="s">
        <v>30</v>
      </c>
      <c r="M7849">
        <v>42551.443766967597</v>
      </c>
      <c r="N7849">
        <v>6270</v>
      </c>
      <c r="O7849" s="1">
        <v>50811</v>
      </c>
      <c r="P7849" t="s">
        <v>1531</v>
      </c>
      <c r="Q7849" t="s">
        <v>32</v>
      </c>
      <c r="R7849" t="s">
        <v>32</v>
      </c>
      <c r="S7849" t="s">
        <v>302</v>
      </c>
      <c r="U7849">
        <v>1</v>
      </c>
      <c r="V7849" t="s">
        <v>35</v>
      </c>
    </row>
    <row r="7850" spans="1:22" x14ac:dyDescent="0.25">
      <c r="A7850" t="s">
        <v>10798</v>
      </c>
      <c r="B7850" t="s">
        <v>286</v>
      </c>
      <c r="C7850" t="s">
        <v>11016</v>
      </c>
      <c r="F7850" t="s">
        <v>26</v>
      </c>
      <c r="G7850" t="s">
        <v>300</v>
      </c>
      <c r="H7850" t="s">
        <v>301</v>
      </c>
      <c r="I7850">
        <v>1500</v>
      </c>
      <c r="K7850" t="s">
        <v>1531</v>
      </c>
      <c r="L7850" t="s">
        <v>40</v>
      </c>
      <c r="M7850">
        <v>42551.443756088003</v>
      </c>
      <c r="N7850">
        <v>148</v>
      </c>
      <c r="O7850" s="1">
        <v>50812</v>
      </c>
      <c r="P7850" t="s">
        <v>1531</v>
      </c>
      <c r="Q7850" t="s">
        <v>80</v>
      </c>
      <c r="R7850">
        <v>6600</v>
      </c>
      <c r="S7850" t="s">
        <v>306</v>
      </c>
      <c r="T7850" t="s">
        <v>162</v>
      </c>
      <c r="U7850">
        <v>10</v>
      </c>
      <c r="V7850" t="s">
        <v>163</v>
      </c>
    </row>
    <row r="7851" spans="1:22" x14ac:dyDescent="0.25">
      <c r="A7851" t="s">
        <v>3473</v>
      </c>
      <c r="B7851" t="s">
        <v>286</v>
      </c>
      <c r="C7851" t="s">
        <v>11017</v>
      </c>
      <c r="F7851" t="s">
        <v>26</v>
      </c>
      <c r="G7851" t="s">
        <v>300</v>
      </c>
      <c r="H7851" t="s">
        <v>301</v>
      </c>
      <c r="I7851">
        <v>188</v>
      </c>
      <c r="K7851" t="s">
        <v>1531</v>
      </c>
      <c r="L7851" t="s">
        <v>30</v>
      </c>
      <c r="M7851">
        <v>42550.7351591435</v>
      </c>
      <c r="N7851">
        <v>6230</v>
      </c>
      <c r="O7851" s="1">
        <v>50813</v>
      </c>
      <c r="P7851" t="s">
        <v>1531</v>
      </c>
      <c r="Q7851" t="s">
        <v>32</v>
      </c>
      <c r="R7851" t="s">
        <v>32</v>
      </c>
      <c r="S7851" t="s">
        <v>302</v>
      </c>
      <c r="U7851">
        <v>1</v>
      </c>
      <c r="V7851" t="s">
        <v>35</v>
      </c>
    </row>
    <row r="7852" spans="1:22" x14ac:dyDescent="0.25">
      <c r="A7852" t="s">
        <v>11018</v>
      </c>
      <c r="B7852" t="s">
        <v>286</v>
      </c>
      <c r="C7852" t="s">
        <v>11019</v>
      </c>
      <c r="F7852" t="s">
        <v>26</v>
      </c>
      <c r="G7852" t="s">
        <v>300</v>
      </c>
      <c r="H7852" t="s">
        <v>301</v>
      </c>
      <c r="I7852">
        <v>375</v>
      </c>
      <c r="K7852" t="s">
        <v>1531</v>
      </c>
      <c r="L7852" t="s">
        <v>40</v>
      </c>
      <c r="M7852">
        <v>42550.735148333297</v>
      </c>
      <c r="N7852">
        <v>362</v>
      </c>
      <c r="O7852" s="1">
        <v>50814</v>
      </c>
      <c r="P7852" t="s">
        <v>1531</v>
      </c>
      <c r="Q7852" t="s">
        <v>80</v>
      </c>
      <c r="R7852">
        <v>6200</v>
      </c>
      <c r="S7852" t="s">
        <v>306</v>
      </c>
      <c r="T7852" t="s">
        <v>162</v>
      </c>
      <c r="U7852">
        <v>10</v>
      </c>
      <c r="V7852" t="s">
        <v>163</v>
      </c>
    </row>
    <row r="7853" spans="1:22" x14ac:dyDescent="0.25">
      <c r="A7853" t="s">
        <v>3473</v>
      </c>
      <c r="B7853" t="s">
        <v>286</v>
      </c>
      <c r="C7853" t="s">
        <v>11020</v>
      </c>
      <c r="F7853" t="s">
        <v>26</v>
      </c>
      <c r="G7853" t="s">
        <v>300</v>
      </c>
      <c r="H7853" t="s">
        <v>301</v>
      </c>
      <c r="I7853">
        <v>64</v>
      </c>
      <c r="K7853" t="s">
        <v>1531</v>
      </c>
      <c r="L7853" t="s">
        <v>30</v>
      </c>
      <c r="M7853">
        <v>42550.734463379602</v>
      </c>
      <c r="N7853">
        <v>6230</v>
      </c>
      <c r="O7853" s="1">
        <v>50815</v>
      </c>
      <c r="P7853" t="s">
        <v>1531</v>
      </c>
      <c r="Q7853" t="s">
        <v>32</v>
      </c>
      <c r="R7853" t="s">
        <v>32</v>
      </c>
      <c r="S7853" t="s">
        <v>302</v>
      </c>
      <c r="U7853">
        <v>1</v>
      </c>
      <c r="V7853" t="s">
        <v>35</v>
      </c>
    </row>
    <row r="7854" spans="1:22" x14ac:dyDescent="0.25">
      <c r="A7854" t="s">
        <v>11021</v>
      </c>
      <c r="B7854" t="s">
        <v>286</v>
      </c>
      <c r="C7854" t="s">
        <v>11022</v>
      </c>
      <c r="F7854" t="s">
        <v>26</v>
      </c>
      <c r="G7854" t="s">
        <v>300</v>
      </c>
      <c r="H7854" t="s">
        <v>301</v>
      </c>
      <c r="I7854">
        <v>750</v>
      </c>
      <c r="K7854" t="s">
        <v>1531</v>
      </c>
      <c r="L7854" t="s">
        <v>40</v>
      </c>
      <c r="M7854">
        <v>42550.734447870404</v>
      </c>
      <c r="N7854">
        <v>35</v>
      </c>
      <c r="O7854" s="1">
        <v>50816</v>
      </c>
      <c r="P7854" t="s">
        <v>1531</v>
      </c>
      <c r="Q7854" t="s">
        <v>72</v>
      </c>
      <c r="R7854">
        <v>5200</v>
      </c>
      <c r="S7854" t="s">
        <v>306</v>
      </c>
      <c r="T7854" t="s">
        <v>162</v>
      </c>
      <c r="U7854">
        <v>10</v>
      </c>
      <c r="V7854" t="s">
        <v>163</v>
      </c>
    </row>
    <row r="7855" spans="1:22" x14ac:dyDescent="0.25">
      <c r="A7855" t="s">
        <v>11023</v>
      </c>
      <c r="B7855" t="s">
        <v>286</v>
      </c>
      <c r="C7855" t="s">
        <v>11024</v>
      </c>
      <c r="F7855" t="s">
        <v>26</v>
      </c>
      <c r="G7855" t="s">
        <v>300</v>
      </c>
      <c r="H7855" t="s">
        <v>301</v>
      </c>
      <c r="I7855">
        <v>375</v>
      </c>
      <c r="K7855" t="s">
        <v>1531</v>
      </c>
      <c r="L7855" t="s">
        <v>30</v>
      </c>
      <c r="M7855">
        <v>42550.734444826398</v>
      </c>
      <c r="N7855">
        <v>150.5</v>
      </c>
      <c r="O7855" s="1">
        <v>50817</v>
      </c>
      <c r="P7855" t="s">
        <v>1531</v>
      </c>
      <c r="Q7855" t="s">
        <v>72</v>
      </c>
      <c r="R7855">
        <v>6000</v>
      </c>
      <c r="S7855" t="s">
        <v>306</v>
      </c>
      <c r="T7855" t="s">
        <v>162</v>
      </c>
      <c r="U7855">
        <v>10</v>
      </c>
      <c r="V7855" t="s">
        <v>163</v>
      </c>
    </row>
    <row r="7856" spans="1:22" x14ac:dyDescent="0.25">
      <c r="A7856" t="s">
        <v>3473</v>
      </c>
      <c r="B7856" t="s">
        <v>286</v>
      </c>
      <c r="C7856" t="s">
        <v>11025</v>
      </c>
      <c r="F7856" t="s">
        <v>26</v>
      </c>
      <c r="G7856" t="s">
        <v>300</v>
      </c>
      <c r="H7856" t="s">
        <v>301</v>
      </c>
      <c r="I7856">
        <v>47</v>
      </c>
      <c r="K7856" t="s">
        <v>1531</v>
      </c>
      <c r="L7856" t="s">
        <v>30</v>
      </c>
      <c r="M7856">
        <v>42549.486649999999</v>
      </c>
      <c r="N7856">
        <v>6050</v>
      </c>
      <c r="O7856" s="1">
        <v>50818</v>
      </c>
      <c r="P7856" t="s">
        <v>1531</v>
      </c>
      <c r="Q7856" t="s">
        <v>32</v>
      </c>
      <c r="R7856" t="s">
        <v>32</v>
      </c>
      <c r="S7856" t="s">
        <v>302</v>
      </c>
      <c r="U7856">
        <v>1</v>
      </c>
      <c r="V7856" t="s">
        <v>35</v>
      </c>
    </row>
    <row r="7857" spans="1:22" x14ac:dyDescent="0.25">
      <c r="A7857" t="s">
        <v>11023</v>
      </c>
      <c r="B7857" t="s">
        <v>286</v>
      </c>
      <c r="C7857" t="s">
        <v>11026</v>
      </c>
      <c r="F7857" t="s">
        <v>26</v>
      </c>
      <c r="G7857" t="s">
        <v>300</v>
      </c>
      <c r="H7857" t="s">
        <v>301</v>
      </c>
      <c r="I7857">
        <v>250</v>
      </c>
      <c r="K7857" t="s">
        <v>1531</v>
      </c>
      <c r="L7857" t="s">
        <v>30</v>
      </c>
      <c r="M7857">
        <v>42549.486637962997</v>
      </c>
      <c r="N7857">
        <v>221.5</v>
      </c>
      <c r="O7857" s="1">
        <v>50819</v>
      </c>
      <c r="P7857" t="s">
        <v>1531</v>
      </c>
      <c r="Q7857" t="s">
        <v>72</v>
      </c>
      <c r="R7857">
        <v>6000</v>
      </c>
      <c r="S7857" t="s">
        <v>306</v>
      </c>
      <c r="T7857" t="s">
        <v>162</v>
      </c>
      <c r="U7857">
        <v>10</v>
      </c>
      <c r="V7857" t="s">
        <v>163</v>
      </c>
    </row>
    <row r="7858" spans="1:22" x14ac:dyDescent="0.25">
      <c r="A7858" t="s">
        <v>11021</v>
      </c>
      <c r="B7858" t="s">
        <v>286</v>
      </c>
      <c r="C7858" t="s">
        <v>11027</v>
      </c>
      <c r="F7858" t="s">
        <v>26</v>
      </c>
      <c r="G7858" t="s">
        <v>300</v>
      </c>
      <c r="H7858" t="s">
        <v>301</v>
      </c>
      <c r="I7858">
        <v>500</v>
      </c>
      <c r="K7858" t="s">
        <v>1531</v>
      </c>
      <c r="L7858" t="s">
        <v>40</v>
      </c>
      <c r="M7858">
        <v>42549.486633946799</v>
      </c>
      <c r="N7858">
        <v>54</v>
      </c>
      <c r="O7858" s="1">
        <v>50820</v>
      </c>
      <c r="P7858" t="s">
        <v>1531</v>
      </c>
      <c r="Q7858" t="s">
        <v>72</v>
      </c>
      <c r="R7858">
        <v>5200</v>
      </c>
      <c r="S7858" t="s">
        <v>306</v>
      </c>
      <c r="T7858" t="s">
        <v>162</v>
      </c>
      <c r="U7858">
        <v>10</v>
      </c>
      <c r="V7858" t="s">
        <v>163</v>
      </c>
    </row>
    <row r="7859" spans="1:22" x14ac:dyDescent="0.25">
      <c r="A7859" t="s">
        <v>3473</v>
      </c>
      <c r="B7859" t="s">
        <v>286</v>
      </c>
      <c r="C7859" t="s">
        <v>11028</v>
      </c>
      <c r="F7859" t="s">
        <v>26</v>
      </c>
      <c r="G7859" t="s">
        <v>300</v>
      </c>
      <c r="H7859" t="s">
        <v>301</v>
      </c>
      <c r="I7859">
        <v>95</v>
      </c>
      <c r="K7859" t="s">
        <v>1531</v>
      </c>
      <c r="L7859" t="s">
        <v>40</v>
      </c>
      <c r="M7859">
        <v>42548.495783368096</v>
      </c>
      <c r="N7859">
        <v>6000</v>
      </c>
      <c r="O7859" s="1">
        <v>50821</v>
      </c>
      <c r="P7859" t="s">
        <v>1531</v>
      </c>
      <c r="Q7859" t="s">
        <v>32</v>
      </c>
      <c r="R7859" t="s">
        <v>32</v>
      </c>
      <c r="S7859" t="s">
        <v>302</v>
      </c>
      <c r="U7859">
        <v>1</v>
      </c>
      <c r="V7859" t="s">
        <v>35</v>
      </c>
    </row>
    <row r="7860" spans="1:22" x14ac:dyDescent="0.25">
      <c r="A7860" t="s">
        <v>1905</v>
      </c>
      <c r="B7860" t="s">
        <v>286</v>
      </c>
      <c r="C7860" t="s">
        <v>11029</v>
      </c>
      <c r="F7860" t="s">
        <v>26</v>
      </c>
      <c r="G7860" t="s">
        <v>300</v>
      </c>
      <c r="H7860" t="s">
        <v>301</v>
      </c>
      <c r="I7860">
        <v>250</v>
      </c>
      <c r="K7860" t="s">
        <v>1531</v>
      </c>
      <c r="L7860" t="s">
        <v>40</v>
      </c>
      <c r="M7860">
        <v>42548.495765393498</v>
      </c>
      <c r="N7860">
        <v>48.5</v>
      </c>
      <c r="O7860" s="1">
        <v>50822</v>
      </c>
      <c r="P7860" t="s">
        <v>1531</v>
      </c>
      <c r="Q7860" t="s">
        <v>72</v>
      </c>
      <c r="R7860">
        <v>5700</v>
      </c>
      <c r="S7860" t="s">
        <v>306</v>
      </c>
      <c r="T7860" t="s">
        <v>162</v>
      </c>
      <c r="U7860">
        <v>10</v>
      </c>
      <c r="V7860" t="s">
        <v>163</v>
      </c>
    </row>
    <row r="7861" spans="1:22" x14ac:dyDescent="0.25">
      <c r="A7861" t="s">
        <v>11030</v>
      </c>
      <c r="B7861" t="s">
        <v>286</v>
      </c>
      <c r="C7861" t="s">
        <v>11031</v>
      </c>
      <c r="F7861" t="s">
        <v>26</v>
      </c>
      <c r="G7861" t="s">
        <v>300</v>
      </c>
      <c r="H7861" t="s">
        <v>301</v>
      </c>
      <c r="I7861">
        <v>250</v>
      </c>
      <c r="K7861" t="s">
        <v>1531</v>
      </c>
      <c r="L7861" t="s">
        <v>30</v>
      </c>
      <c r="M7861">
        <v>42548.495762418999</v>
      </c>
      <c r="N7861">
        <v>22.5</v>
      </c>
      <c r="O7861" s="1">
        <v>50823</v>
      </c>
      <c r="P7861" t="s">
        <v>1531</v>
      </c>
      <c r="Q7861" t="s">
        <v>80</v>
      </c>
      <c r="R7861">
        <v>6350</v>
      </c>
      <c r="S7861" t="s">
        <v>306</v>
      </c>
      <c r="T7861" t="s">
        <v>162</v>
      </c>
      <c r="U7861">
        <v>10</v>
      </c>
      <c r="V7861" t="s">
        <v>163</v>
      </c>
    </row>
    <row r="7862" spans="1:22" x14ac:dyDescent="0.25">
      <c r="A7862" t="s">
        <v>3473</v>
      </c>
      <c r="B7862" t="s">
        <v>286</v>
      </c>
      <c r="C7862" t="s">
        <v>11032</v>
      </c>
      <c r="F7862" t="s">
        <v>26</v>
      </c>
      <c r="G7862" t="s">
        <v>300</v>
      </c>
      <c r="H7862" t="s">
        <v>301</v>
      </c>
      <c r="I7862">
        <v>25</v>
      </c>
      <c r="K7862" t="s">
        <v>1531</v>
      </c>
      <c r="L7862" t="s">
        <v>40</v>
      </c>
      <c r="M7862">
        <v>42545.525525034704</v>
      </c>
      <c r="N7862">
        <v>5960</v>
      </c>
      <c r="O7862" s="1">
        <v>50824</v>
      </c>
      <c r="P7862" t="s">
        <v>1531</v>
      </c>
      <c r="Q7862" t="s">
        <v>32</v>
      </c>
      <c r="R7862" t="s">
        <v>32</v>
      </c>
      <c r="S7862" t="s">
        <v>302</v>
      </c>
      <c r="U7862">
        <v>1</v>
      </c>
      <c r="V7862" t="s">
        <v>35</v>
      </c>
    </row>
    <row r="7863" spans="1:22" x14ac:dyDescent="0.25">
      <c r="A7863" t="s">
        <v>11033</v>
      </c>
      <c r="B7863" t="s">
        <v>286</v>
      </c>
      <c r="C7863" t="s">
        <v>11034</v>
      </c>
      <c r="F7863" t="s">
        <v>26</v>
      </c>
      <c r="G7863" t="s">
        <v>300</v>
      </c>
      <c r="H7863" t="s">
        <v>301</v>
      </c>
      <c r="I7863">
        <v>250</v>
      </c>
      <c r="K7863" t="s">
        <v>1531</v>
      </c>
      <c r="L7863" t="s">
        <v>30</v>
      </c>
      <c r="M7863">
        <v>42545.525518819399</v>
      </c>
      <c r="N7863">
        <v>427</v>
      </c>
      <c r="O7863" s="1">
        <v>50825</v>
      </c>
      <c r="P7863" t="s">
        <v>1531</v>
      </c>
      <c r="Q7863" t="s">
        <v>80</v>
      </c>
      <c r="R7863">
        <v>5800</v>
      </c>
      <c r="S7863" t="s">
        <v>306</v>
      </c>
      <c r="T7863" t="s">
        <v>162</v>
      </c>
      <c r="U7863">
        <v>10</v>
      </c>
      <c r="V7863" t="s">
        <v>163</v>
      </c>
    </row>
    <row r="7864" spans="1:22" x14ac:dyDescent="0.25">
      <c r="A7864" t="s">
        <v>1675</v>
      </c>
      <c r="B7864" t="s">
        <v>286</v>
      </c>
      <c r="C7864" t="s">
        <v>11035</v>
      </c>
      <c r="F7864" t="s">
        <v>26</v>
      </c>
      <c r="G7864" t="s">
        <v>300</v>
      </c>
      <c r="H7864" t="s">
        <v>301</v>
      </c>
      <c r="I7864">
        <v>250</v>
      </c>
      <c r="K7864" t="s">
        <v>1531</v>
      </c>
      <c r="L7864" t="s">
        <v>40</v>
      </c>
      <c r="M7864">
        <v>42545.525515694397</v>
      </c>
      <c r="N7864">
        <v>306</v>
      </c>
      <c r="O7864" s="1">
        <v>50826</v>
      </c>
      <c r="P7864" t="s">
        <v>1531</v>
      </c>
      <c r="Q7864" t="s">
        <v>80</v>
      </c>
      <c r="R7864">
        <v>6000</v>
      </c>
      <c r="S7864" t="s">
        <v>306</v>
      </c>
      <c r="T7864" t="s">
        <v>162</v>
      </c>
      <c r="U7864">
        <v>10</v>
      </c>
      <c r="V7864" t="s">
        <v>163</v>
      </c>
    </row>
    <row r="7865" spans="1:22" x14ac:dyDescent="0.25">
      <c r="A7865" t="s">
        <v>11036</v>
      </c>
      <c r="B7865" t="s">
        <v>286</v>
      </c>
      <c r="C7865" t="s">
        <v>11037</v>
      </c>
      <c r="F7865" t="s">
        <v>26</v>
      </c>
      <c r="G7865" t="s">
        <v>300</v>
      </c>
      <c r="H7865" t="s">
        <v>301</v>
      </c>
      <c r="I7865">
        <v>500</v>
      </c>
      <c r="K7865" t="s">
        <v>1531</v>
      </c>
      <c r="L7865" t="s">
        <v>30</v>
      </c>
      <c r="M7865">
        <v>42545.514107824099</v>
      </c>
      <c r="N7865">
        <v>230</v>
      </c>
      <c r="O7865" s="1">
        <v>50827</v>
      </c>
      <c r="P7865" t="s">
        <v>1531</v>
      </c>
      <c r="Q7865" t="s">
        <v>80</v>
      </c>
      <c r="R7865">
        <v>6000</v>
      </c>
      <c r="S7865" t="s">
        <v>306</v>
      </c>
      <c r="T7865" t="s">
        <v>162</v>
      </c>
      <c r="U7865">
        <v>10</v>
      </c>
      <c r="V7865" t="s">
        <v>163</v>
      </c>
    </row>
    <row r="7866" spans="1:22" x14ac:dyDescent="0.25">
      <c r="A7866" t="s">
        <v>11038</v>
      </c>
      <c r="B7866" t="s">
        <v>286</v>
      </c>
      <c r="C7866" t="s">
        <v>11039</v>
      </c>
      <c r="F7866" t="s">
        <v>26</v>
      </c>
      <c r="G7866" t="s">
        <v>300</v>
      </c>
      <c r="H7866" t="s">
        <v>301</v>
      </c>
      <c r="I7866">
        <v>500</v>
      </c>
      <c r="K7866" t="s">
        <v>1531</v>
      </c>
      <c r="L7866" t="s">
        <v>40</v>
      </c>
      <c r="M7866">
        <v>42545.514104432899</v>
      </c>
      <c r="N7866">
        <v>359</v>
      </c>
      <c r="O7866" s="1">
        <v>50828</v>
      </c>
      <c r="P7866" t="s">
        <v>1531</v>
      </c>
      <c r="Q7866" t="s">
        <v>80</v>
      </c>
      <c r="R7866">
        <v>5800</v>
      </c>
      <c r="S7866" t="s">
        <v>306</v>
      </c>
      <c r="T7866" t="s">
        <v>162</v>
      </c>
      <c r="U7866">
        <v>10</v>
      </c>
      <c r="V7866" t="s">
        <v>163</v>
      </c>
    </row>
    <row r="7867" spans="1:22" x14ac:dyDescent="0.25">
      <c r="A7867" t="s">
        <v>3473</v>
      </c>
      <c r="B7867" t="s">
        <v>286</v>
      </c>
      <c r="C7867" t="s">
        <v>11040</v>
      </c>
      <c r="F7867" t="s">
        <v>26</v>
      </c>
      <c r="G7867" t="s">
        <v>300</v>
      </c>
      <c r="H7867" t="s">
        <v>301</v>
      </c>
      <c r="I7867">
        <v>55</v>
      </c>
      <c r="K7867" t="s">
        <v>1531</v>
      </c>
      <c r="L7867" t="s">
        <v>30</v>
      </c>
      <c r="M7867">
        <v>42545.514100150504</v>
      </c>
      <c r="N7867">
        <v>5970</v>
      </c>
      <c r="O7867" s="1">
        <v>50829</v>
      </c>
      <c r="P7867" t="s">
        <v>1531</v>
      </c>
      <c r="Q7867" t="s">
        <v>32</v>
      </c>
      <c r="R7867" t="s">
        <v>32</v>
      </c>
      <c r="S7867" t="s">
        <v>302</v>
      </c>
      <c r="U7867">
        <v>1</v>
      </c>
      <c r="V7867" t="s">
        <v>35</v>
      </c>
    </row>
    <row r="7868" spans="1:22" x14ac:dyDescent="0.25">
      <c r="A7868" t="s">
        <v>3473</v>
      </c>
      <c r="B7868" t="s">
        <v>286</v>
      </c>
      <c r="C7868" t="s">
        <v>11041</v>
      </c>
      <c r="F7868" t="s">
        <v>26</v>
      </c>
      <c r="G7868" t="s">
        <v>300</v>
      </c>
      <c r="H7868" t="s">
        <v>301</v>
      </c>
      <c r="I7868">
        <v>285</v>
      </c>
      <c r="K7868" t="s">
        <v>1531</v>
      </c>
      <c r="L7868" t="s">
        <v>40</v>
      </c>
      <c r="M7868">
        <v>42544.6568847569</v>
      </c>
      <c r="N7868">
        <v>6270</v>
      </c>
      <c r="O7868" s="1">
        <v>50830</v>
      </c>
      <c r="P7868" t="s">
        <v>1531</v>
      </c>
      <c r="Q7868" t="s">
        <v>32</v>
      </c>
      <c r="R7868" t="s">
        <v>32</v>
      </c>
      <c r="S7868" t="s">
        <v>302</v>
      </c>
      <c r="U7868">
        <v>1</v>
      </c>
      <c r="V7868" t="s">
        <v>35</v>
      </c>
    </row>
    <row r="7869" spans="1:22" x14ac:dyDescent="0.25">
      <c r="A7869" t="s">
        <v>11042</v>
      </c>
      <c r="B7869" t="s">
        <v>286</v>
      </c>
      <c r="C7869" t="s">
        <v>11043</v>
      </c>
      <c r="F7869" t="s">
        <v>26</v>
      </c>
      <c r="G7869" t="s">
        <v>300</v>
      </c>
      <c r="H7869" t="s">
        <v>301</v>
      </c>
      <c r="I7869">
        <v>1500</v>
      </c>
      <c r="K7869" t="s">
        <v>1531</v>
      </c>
      <c r="L7869" t="s">
        <v>40</v>
      </c>
      <c r="M7869">
        <v>42544.656872106498</v>
      </c>
      <c r="N7869">
        <v>110</v>
      </c>
      <c r="O7869" s="1">
        <v>50831</v>
      </c>
      <c r="P7869" t="s">
        <v>1531</v>
      </c>
      <c r="Q7869" t="s">
        <v>72</v>
      </c>
      <c r="R7869">
        <v>5500</v>
      </c>
      <c r="S7869" t="s">
        <v>306</v>
      </c>
      <c r="T7869" t="s">
        <v>162</v>
      </c>
      <c r="U7869">
        <v>10</v>
      </c>
      <c r="V7869" t="s">
        <v>163</v>
      </c>
    </row>
    <row r="7870" spans="1:22" x14ac:dyDescent="0.25">
      <c r="A7870" t="s">
        <v>3473</v>
      </c>
      <c r="B7870" t="s">
        <v>286</v>
      </c>
      <c r="C7870" t="s">
        <v>11044</v>
      </c>
      <c r="F7870" t="s">
        <v>26</v>
      </c>
      <c r="G7870" t="s">
        <v>300</v>
      </c>
      <c r="H7870" t="s">
        <v>301</v>
      </c>
      <c r="I7870">
        <v>12</v>
      </c>
      <c r="K7870" t="s">
        <v>1531</v>
      </c>
      <c r="L7870" t="s">
        <v>40</v>
      </c>
      <c r="M7870">
        <v>42544.5866290509</v>
      </c>
      <c r="N7870">
        <v>6300</v>
      </c>
      <c r="O7870" s="1">
        <v>50832</v>
      </c>
      <c r="P7870" t="s">
        <v>1531</v>
      </c>
      <c r="Q7870" t="s">
        <v>32</v>
      </c>
      <c r="R7870" t="s">
        <v>32</v>
      </c>
      <c r="S7870" t="s">
        <v>302</v>
      </c>
      <c r="U7870">
        <v>1</v>
      </c>
      <c r="V7870" t="s">
        <v>35</v>
      </c>
    </row>
    <row r="7871" spans="1:22" x14ac:dyDescent="0.25">
      <c r="A7871" t="s">
        <v>10942</v>
      </c>
      <c r="B7871" t="s">
        <v>286</v>
      </c>
      <c r="C7871" t="s">
        <v>11045</v>
      </c>
      <c r="F7871" t="s">
        <v>26</v>
      </c>
      <c r="G7871" t="s">
        <v>300</v>
      </c>
      <c r="H7871" t="s">
        <v>301</v>
      </c>
      <c r="I7871">
        <v>250</v>
      </c>
      <c r="K7871" t="s">
        <v>1531</v>
      </c>
      <c r="L7871" t="s">
        <v>30</v>
      </c>
      <c r="M7871">
        <v>42544.586624108801</v>
      </c>
      <c r="N7871">
        <v>156</v>
      </c>
      <c r="O7871" s="1">
        <v>50833</v>
      </c>
      <c r="P7871" t="s">
        <v>1531</v>
      </c>
      <c r="Q7871" t="s">
        <v>72</v>
      </c>
      <c r="R7871">
        <v>6100</v>
      </c>
      <c r="S7871" t="s">
        <v>306</v>
      </c>
      <c r="T7871" t="s">
        <v>162</v>
      </c>
      <c r="U7871">
        <v>10</v>
      </c>
      <c r="V7871" t="s">
        <v>163</v>
      </c>
    </row>
    <row r="7872" spans="1:22" x14ac:dyDescent="0.25">
      <c r="A7872" t="s">
        <v>10898</v>
      </c>
      <c r="B7872" t="s">
        <v>286</v>
      </c>
      <c r="C7872" t="s">
        <v>11046</v>
      </c>
      <c r="F7872" t="s">
        <v>26</v>
      </c>
      <c r="G7872" t="s">
        <v>300</v>
      </c>
      <c r="H7872" t="s">
        <v>301</v>
      </c>
      <c r="I7872">
        <v>500</v>
      </c>
      <c r="K7872" t="s">
        <v>1531</v>
      </c>
      <c r="L7872" t="s">
        <v>40</v>
      </c>
      <c r="M7872">
        <v>42544.586621793998</v>
      </c>
      <c r="N7872">
        <v>133</v>
      </c>
      <c r="O7872" s="1">
        <v>50834</v>
      </c>
      <c r="P7872" t="s">
        <v>1531</v>
      </c>
      <c r="Q7872" t="s">
        <v>72</v>
      </c>
      <c r="R7872">
        <v>6100</v>
      </c>
      <c r="S7872" t="s">
        <v>306</v>
      </c>
      <c r="T7872" t="s">
        <v>162</v>
      </c>
      <c r="U7872">
        <v>10</v>
      </c>
      <c r="V7872" t="s">
        <v>163</v>
      </c>
    </row>
    <row r="7873" spans="1:22" x14ac:dyDescent="0.25">
      <c r="A7873" t="s">
        <v>11047</v>
      </c>
      <c r="B7873" t="s">
        <v>286</v>
      </c>
      <c r="C7873" t="s">
        <v>11048</v>
      </c>
      <c r="F7873" t="s">
        <v>26</v>
      </c>
      <c r="G7873" t="s">
        <v>300</v>
      </c>
      <c r="H7873" t="s">
        <v>301</v>
      </c>
      <c r="I7873">
        <v>250</v>
      </c>
      <c r="K7873" t="s">
        <v>1531</v>
      </c>
      <c r="L7873" t="s">
        <v>30</v>
      </c>
      <c r="M7873">
        <v>42544.586618935202</v>
      </c>
      <c r="N7873">
        <v>85</v>
      </c>
      <c r="O7873" s="1">
        <v>50835</v>
      </c>
      <c r="P7873" t="s">
        <v>1531</v>
      </c>
      <c r="Q7873" t="s">
        <v>72</v>
      </c>
      <c r="R7873">
        <v>6100</v>
      </c>
      <c r="S7873" t="s">
        <v>306</v>
      </c>
      <c r="T7873" t="s">
        <v>162</v>
      </c>
      <c r="U7873">
        <v>10</v>
      </c>
      <c r="V7873" t="s">
        <v>163</v>
      </c>
    </row>
    <row r="7874" spans="1:22" x14ac:dyDescent="0.25">
      <c r="A7874" t="s">
        <v>3473</v>
      </c>
      <c r="B7874" t="s">
        <v>286</v>
      </c>
      <c r="C7874" t="s">
        <v>11049</v>
      </c>
      <c r="F7874" t="s">
        <v>26</v>
      </c>
      <c r="G7874" t="s">
        <v>300</v>
      </c>
      <c r="H7874" t="s">
        <v>301</v>
      </c>
      <c r="I7874">
        <v>30</v>
      </c>
      <c r="K7874" t="s">
        <v>1531</v>
      </c>
      <c r="L7874" t="s">
        <v>40</v>
      </c>
      <c r="M7874">
        <v>42543.712395636598</v>
      </c>
      <c r="N7874">
        <v>6230</v>
      </c>
      <c r="O7874" s="1">
        <v>50836</v>
      </c>
      <c r="P7874" t="s">
        <v>1531</v>
      </c>
      <c r="Q7874" t="s">
        <v>32</v>
      </c>
      <c r="R7874" t="s">
        <v>32</v>
      </c>
      <c r="S7874" t="s">
        <v>302</v>
      </c>
      <c r="U7874">
        <v>1</v>
      </c>
      <c r="V7874" t="s">
        <v>35</v>
      </c>
    </row>
    <row r="7875" spans="1:22" x14ac:dyDescent="0.25">
      <c r="A7875" t="s">
        <v>11050</v>
      </c>
      <c r="B7875" t="s">
        <v>286</v>
      </c>
      <c r="C7875" t="s">
        <v>11051</v>
      </c>
      <c r="F7875" t="s">
        <v>26</v>
      </c>
      <c r="G7875" t="s">
        <v>300</v>
      </c>
      <c r="H7875" t="s">
        <v>301</v>
      </c>
      <c r="I7875">
        <v>500</v>
      </c>
      <c r="K7875" t="s">
        <v>1531</v>
      </c>
      <c r="L7875" t="s">
        <v>40</v>
      </c>
      <c r="M7875">
        <v>42543.712384259299</v>
      </c>
      <c r="N7875">
        <v>121</v>
      </c>
      <c r="O7875" s="1">
        <v>50837</v>
      </c>
      <c r="P7875" t="s">
        <v>1531</v>
      </c>
      <c r="Q7875" t="s">
        <v>72</v>
      </c>
      <c r="R7875">
        <v>5400</v>
      </c>
      <c r="S7875" t="s">
        <v>306</v>
      </c>
      <c r="T7875" t="s">
        <v>162</v>
      </c>
      <c r="U7875">
        <v>10</v>
      </c>
      <c r="V7875" t="s">
        <v>163</v>
      </c>
    </row>
    <row r="7876" spans="1:22" x14ac:dyDescent="0.25">
      <c r="A7876" t="s">
        <v>11052</v>
      </c>
      <c r="B7876" t="s">
        <v>286</v>
      </c>
      <c r="C7876" t="s">
        <v>11053</v>
      </c>
      <c r="F7876" t="s">
        <v>26</v>
      </c>
      <c r="G7876" t="s">
        <v>300</v>
      </c>
      <c r="H7876" t="s">
        <v>301</v>
      </c>
      <c r="I7876">
        <v>500</v>
      </c>
      <c r="K7876" t="s">
        <v>1531</v>
      </c>
      <c r="L7876" t="s">
        <v>30</v>
      </c>
      <c r="M7876">
        <v>42543.712379548597</v>
      </c>
      <c r="N7876">
        <v>49.5</v>
      </c>
      <c r="O7876" s="1">
        <v>50838</v>
      </c>
      <c r="P7876" t="s">
        <v>1531</v>
      </c>
      <c r="Q7876" t="s">
        <v>72</v>
      </c>
      <c r="R7876">
        <v>5400</v>
      </c>
      <c r="S7876" t="s">
        <v>306</v>
      </c>
      <c r="T7876" t="s">
        <v>162</v>
      </c>
      <c r="U7876">
        <v>10</v>
      </c>
      <c r="V7876" t="s">
        <v>163</v>
      </c>
    </row>
    <row r="7877" spans="1:22" x14ac:dyDescent="0.25">
      <c r="A7877" t="s">
        <v>3473</v>
      </c>
      <c r="B7877" t="s">
        <v>286</v>
      </c>
      <c r="C7877" t="s">
        <v>11054</v>
      </c>
      <c r="F7877" t="s">
        <v>26</v>
      </c>
      <c r="G7877" t="s">
        <v>300</v>
      </c>
      <c r="H7877" t="s">
        <v>301</v>
      </c>
      <c r="I7877">
        <v>25</v>
      </c>
      <c r="K7877" t="s">
        <v>1531</v>
      </c>
      <c r="L7877" t="s">
        <v>30</v>
      </c>
      <c r="M7877">
        <v>42543.629270173602</v>
      </c>
      <c r="N7877">
        <v>6200</v>
      </c>
      <c r="O7877" s="1">
        <v>50839</v>
      </c>
      <c r="P7877" t="s">
        <v>1531</v>
      </c>
      <c r="Q7877" t="s">
        <v>32</v>
      </c>
      <c r="R7877" t="s">
        <v>32</v>
      </c>
      <c r="S7877" t="s">
        <v>302</v>
      </c>
      <c r="U7877">
        <v>1</v>
      </c>
      <c r="V7877" t="s">
        <v>35</v>
      </c>
    </row>
    <row r="7878" spans="1:22" x14ac:dyDescent="0.25">
      <c r="A7878" t="s">
        <v>10798</v>
      </c>
      <c r="B7878" t="s">
        <v>286</v>
      </c>
      <c r="C7878" t="s">
        <v>11055</v>
      </c>
      <c r="F7878" t="s">
        <v>26</v>
      </c>
      <c r="G7878" t="s">
        <v>300</v>
      </c>
      <c r="H7878" t="s">
        <v>301</v>
      </c>
      <c r="I7878">
        <v>500</v>
      </c>
      <c r="K7878" t="s">
        <v>1531</v>
      </c>
      <c r="L7878" t="s">
        <v>40</v>
      </c>
      <c r="M7878">
        <v>42543.629257361099</v>
      </c>
      <c r="N7878">
        <v>129</v>
      </c>
      <c r="O7878" s="1">
        <v>50840</v>
      </c>
      <c r="P7878" t="s">
        <v>1531</v>
      </c>
      <c r="Q7878" t="s">
        <v>80</v>
      </c>
      <c r="R7878">
        <v>6600</v>
      </c>
      <c r="S7878" t="s">
        <v>306</v>
      </c>
      <c r="T7878" t="s">
        <v>162</v>
      </c>
      <c r="U7878">
        <v>10</v>
      </c>
      <c r="V7878" t="s">
        <v>163</v>
      </c>
    </row>
    <row r="7879" spans="1:22" x14ac:dyDescent="0.25">
      <c r="A7879" t="s">
        <v>10937</v>
      </c>
      <c r="B7879" t="s">
        <v>286</v>
      </c>
      <c r="C7879" t="s">
        <v>11056</v>
      </c>
      <c r="F7879" t="s">
        <v>26</v>
      </c>
      <c r="G7879" t="s">
        <v>300</v>
      </c>
      <c r="H7879" t="s">
        <v>301</v>
      </c>
      <c r="I7879">
        <v>500</v>
      </c>
      <c r="K7879" t="s">
        <v>1531</v>
      </c>
      <c r="L7879" t="s">
        <v>30</v>
      </c>
      <c r="M7879">
        <v>42543.629248958299</v>
      </c>
      <c r="N7879">
        <v>75</v>
      </c>
      <c r="O7879" s="1">
        <v>50841</v>
      </c>
      <c r="P7879" t="s">
        <v>1531</v>
      </c>
      <c r="Q7879" t="s">
        <v>80</v>
      </c>
      <c r="R7879">
        <v>6600</v>
      </c>
      <c r="S7879" t="s">
        <v>306</v>
      </c>
      <c r="T7879" t="s">
        <v>162</v>
      </c>
      <c r="U7879">
        <v>10</v>
      </c>
      <c r="V7879" t="s">
        <v>163</v>
      </c>
    </row>
    <row r="7880" spans="1:22" x14ac:dyDescent="0.25">
      <c r="A7880" t="s">
        <v>3473</v>
      </c>
      <c r="B7880" t="s">
        <v>286</v>
      </c>
      <c r="C7880" t="s">
        <v>11057</v>
      </c>
      <c r="F7880" t="s">
        <v>26</v>
      </c>
      <c r="G7880" t="s">
        <v>300</v>
      </c>
      <c r="H7880" t="s">
        <v>301</v>
      </c>
      <c r="I7880">
        <v>20</v>
      </c>
      <c r="K7880" t="s">
        <v>1531</v>
      </c>
      <c r="L7880" t="s">
        <v>40</v>
      </c>
      <c r="M7880">
        <v>42543.488275925898</v>
      </c>
      <c r="N7880">
        <v>6180</v>
      </c>
      <c r="O7880" s="1">
        <v>50842</v>
      </c>
      <c r="P7880" t="s">
        <v>1531</v>
      </c>
      <c r="Q7880" t="s">
        <v>32</v>
      </c>
      <c r="R7880" t="s">
        <v>32</v>
      </c>
      <c r="S7880" t="s">
        <v>302</v>
      </c>
      <c r="U7880">
        <v>1</v>
      </c>
      <c r="V7880" t="s">
        <v>35</v>
      </c>
    </row>
    <row r="7881" spans="1:22" x14ac:dyDescent="0.25">
      <c r="A7881" t="s">
        <v>10942</v>
      </c>
      <c r="B7881" t="s">
        <v>286</v>
      </c>
      <c r="C7881" t="s">
        <v>11058</v>
      </c>
      <c r="F7881" t="s">
        <v>26</v>
      </c>
      <c r="G7881" t="s">
        <v>300</v>
      </c>
      <c r="H7881" t="s">
        <v>301</v>
      </c>
      <c r="I7881">
        <v>500</v>
      </c>
      <c r="K7881" t="s">
        <v>1531</v>
      </c>
      <c r="L7881" t="s">
        <v>30</v>
      </c>
      <c r="M7881">
        <v>42543.4882651968</v>
      </c>
      <c r="N7881">
        <v>226</v>
      </c>
      <c r="O7881" s="1">
        <v>50843</v>
      </c>
      <c r="P7881" t="s">
        <v>1531</v>
      </c>
      <c r="Q7881" t="s">
        <v>72</v>
      </c>
      <c r="R7881">
        <v>6100</v>
      </c>
      <c r="S7881" t="s">
        <v>306</v>
      </c>
      <c r="T7881" t="s">
        <v>162</v>
      </c>
      <c r="U7881">
        <v>10</v>
      </c>
      <c r="V7881" t="s">
        <v>163</v>
      </c>
    </row>
    <row r="7882" spans="1:22" x14ac:dyDescent="0.25">
      <c r="A7882" t="s">
        <v>10898</v>
      </c>
      <c r="B7882" t="s">
        <v>286</v>
      </c>
      <c r="C7882" t="s">
        <v>11059</v>
      </c>
      <c r="F7882" t="s">
        <v>26</v>
      </c>
      <c r="G7882" t="s">
        <v>300</v>
      </c>
      <c r="H7882" t="s">
        <v>301</v>
      </c>
      <c r="I7882">
        <v>1000</v>
      </c>
      <c r="K7882" t="s">
        <v>1531</v>
      </c>
      <c r="L7882" t="s">
        <v>40</v>
      </c>
      <c r="M7882">
        <v>42543.488261342602</v>
      </c>
      <c r="N7882">
        <v>198</v>
      </c>
      <c r="O7882" s="1">
        <v>50844</v>
      </c>
      <c r="P7882" t="s">
        <v>1531</v>
      </c>
      <c r="Q7882" t="s">
        <v>72</v>
      </c>
      <c r="R7882">
        <v>6100</v>
      </c>
      <c r="S7882" t="s">
        <v>306</v>
      </c>
      <c r="T7882" t="s">
        <v>162</v>
      </c>
      <c r="U7882">
        <v>10</v>
      </c>
      <c r="V7882" t="s">
        <v>163</v>
      </c>
    </row>
    <row r="7883" spans="1:22" x14ac:dyDescent="0.25">
      <c r="A7883" t="s">
        <v>11047</v>
      </c>
      <c r="B7883" t="s">
        <v>286</v>
      </c>
      <c r="C7883" t="s">
        <v>11060</v>
      </c>
      <c r="F7883" t="s">
        <v>26</v>
      </c>
      <c r="G7883" t="s">
        <v>300</v>
      </c>
      <c r="H7883" t="s">
        <v>301</v>
      </c>
      <c r="I7883">
        <v>500</v>
      </c>
      <c r="K7883" t="s">
        <v>1531</v>
      </c>
      <c r="L7883" t="s">
        <v>30</v>
      </c>
      <c r="M7883">
        <v>42543.488256828699</v>
      </c>
      <c r="N7883">
        <v>137.5</v>
      </c>
      <c r="O7883" s="1">
        <v>50845</v>
      </c>
      <c r="P7883" t="s">
        <v>1531</v>
      </c>
      <c r="Q7883" t="s">
        <v>72</v>
      </c>
      <c r="R7883">
        <v>6100</v>
      </c>
      <c r="S7883" t="s">
        <v>306</v>
      </c>
      <c r="T7883" t="s">
        <v>162</v>
      </c>
      <c r="U7883">
        <v>10</v>
      </c>
      <c r="V7883" t="s">
        <v>163</v>
      </c>
    </row>
    <row r="7884" spans="1:22" x14ac:dyDescent="0.25">
      <c r="A7884" t="s">
        <v>3473</v>
      </c>
      <c r="B7884" t="s">
        <v>286</v>
      </c>
      <c r="C7884" t="s">
        <v>11061</v>
      </c>
      <c r="F7884" t="s">
        <v>26</v>
      </c>
      <c r="G7884" t="s">
        <v>300</v>
      </c>
      <c r="H7884" t="s">
        <v>301</v>
      </c>
      <c r="I7884">
        <v>33</v>
      </c>
      <c r="K7884" t="s">
        <v>1531</v>
      </c>
      <c r="L7884" t="s">
        <v>30</v>
      </c>
      <c r="M7884">
        <v>42542.662585879603</v>
      </c>
      <c r="N7884">
        <v>6150</v>
      </c>
      <c r="O7884" s="1">
        <v>50846</v>
      </c>
      <c r="P7884" t="s">
        <v>1531</v>
      </c>
      <c r="Q7884" t="s">
        <v>32</v>
      </c>
      <c r="R7884" t="s">
        <v>32</v>
      </c>
      <c r="S7884" t="s">
        <v>302</v>
      </c>
      <c r="U7884">
        <v>1</v>
      </c>
      <c r="V7884" t="s">
        <v>35</v>
      </c>
    </row>
    <row r="7885" spans="1:22" x14ac:dyDescent="0.25">
      <c r="A7885" t="s">
        <v>11062</v>
      </c>
      <c r="B7885" t="s">
        <v>286</v>
      </c>
      <c r="C7885" t="s">
        <v>11063</v>
      </c>
      <c r="F7885" t="s">
        <v>26</v>
      </c>
      <c r="G7885" t="s">
        <v>300</v>
      </c>
      <c r="H7885" t="s">
        <v>301</v>
      </c>
      <c r="I7885">
        <v>300</v>
      </c>
      <c r="K7885" t="s">
        <v>1531</v>
      </c>
      <c r="L7885" t="s">
        <v>40</v>
      </c>
      <c r="M7885">
        <v>42542.6625748843</v>
      </c>
      <c r="N7885">
        <v>168</v>
      </c>
      <c r="O7885" s="1">
        <v>50847</v>
      </c>
      <c r="P7885" t="s">
        <v>1531</v>
      </c>
      <c r="Q7885" t="s">
        <v>72</v>
      </c>
      <c r="R7885">
        <v>6000</v>
      </c>
      <c r="S7885" t="s">
        <v>306</v>
      </c>
      <c r="T7885" t="s">
        <v>162</v>
      </c>
      <c r="U7885">
        <v>10</v>
      </c>
      <c r="V7885" t="s">
        <v>163</v>
      </c>
    </row>
    <row r="7886" spans="1:22" x14ac:dyDescent="0.25">
      <c r="A7886" t="s">
        <v>11064</v>
      </c>
      <c r="B7886" t="s">
        <v>286</v>
      </c>
      <c r="C7886" t="s">
        <v>11065</v>
      </c>
      <c r="F7886" t="s">
        <v>26</v>
      </c>
      <c r="G7886" t="s">
        <v>300</v>
      </c>
      <c r="H7886" t="s">
        <v>301</v>
      </c>
      <c r="I7886">
        <v>450</v>
      </c>
      <c r="K7886" t="s">
        <v>1531</v>
      </c>
      <c r="L7886" t="s">
        <v>30</v>
      </c>
      <c r="M7886">
        <v>42542.662570023102</v>
      </c>
      <c r="N7886">
        <v>111</v>
      </c>
      <c r="O7886" s="1">
        <v>50848</v>
      </c>
      <c r="P7886" t="s">
        <v>1531</v>
      </c>
      <c r="Q7886" t="s">
        <v>72</v>
      </c>
      <c r="R7886">
        <v>6000</v>
      </c>
      <c r="S7886" t="s">
        <v>306</v>
      </c>
      <c r="T7886" t="s">
        <v>162</v>
      </c>
      <c r="U7886">
        <v>10</v>
      </c>
      <c r="V7886" t="s">
        <v>163</v>
      </c>
    </row>
    <row r="7887" spans="1:22" x14ac:dyDescent="0.25">
      <c r="A7887" t="s">
        <v>3473</v>
      </c>
      <c r="B7887" t="s">
        <v>286</v>
      </c>
      <c r="C7887" t="s">
        <v>11066</v>
      </c>
      <c r="F7887" t="s">
        <v>26</v>
      </c>
      <c r="G7887" t="s">
        <v>300</v>
      </c>
      <c r="H7887" t="s">
        <v>301</v>
      </c>
      <c r="I7887">
        <v>40</v>
      </c>
      <c r="K7887" t="s">
        <v>1531</v>
      </c>
      <c r="L7887" t="s">
        <v>30</v>
      </c>
      <c r="M7887">
        <v>42542.623334328702</v>
      </c>
      <c r="N7887">
        <v>6160</v>
      </c>
      <c r="O7887" s="1">
        <v>50849</v>
      </c>
      <c r="P7887" t="s">
        <v>1531</v>
      </c>
      <c r="Q7887" t="s">
        <v>32</v>
      </c>
      <c r="R7887" t="s">
        <v>32</v>
      </c>
      <c r="S7887" t="s">
        <v>302</v>
      </c>
      <c r="U7887">
        <v>1</v>
      </c>
      <c r="V7887" t="s">
        <v>35</v>
      </c>
    </row>
    <row r="7888" spans="1:22" x14ac:dyDescent="0.25">
      <c r="A7888" t="s">
        <v>10798</v>
      </c>
      <c r="B7888" t="s">
        <v>286</v>
      </c>
      <c r="C7888" t="s">
        <v>11067</v>
      </c>
      <c r="F7888" t="s">
        <v>26</v>
      </c>
      <c r="G7888" t="s">
        <v>300</v>
      </c>
      <c r="H7888" t="s">
        <v>301</v>
      </c>
      <c r="I7888">
        <v>500</v>
      </c>
      <c r="K7888" t="s">
        <v>1531</v>
      </c>
      <c r="L7888" t="s">
        <v>40</v>
      </c>
      <c r="M7888">
        <v>42542.623323564803</v>
      </c>
      <c r="N7888">
        <v>101.5</v>
      </c>
      <c r="O7888" s="1">
        <v>50850</v>
      </c>
      <c r="P7888" t="s">
        <v>1531</v>
      </c>
      <c r="Q7888" t="s">
        <v>80</v>
      </c>
      <c r="R7888">
        <v>6600</v>
      </c>
      <c r="S7888" t="s">
        <v>306</v>
      </c>
      <c r="T7888" t="s">
        <v>162</v>
      </c>
      <c r="U7888">
        <v>10</v>
      </c>
      <c r="V7888" t="s">
        <v>163</v>
      </c>
    </row>
    <row r="7889" spans="1:22" x14ac:dyDescent="0.25">
      <c r="A7889" t="s">
        <v>10937</v>
      </c>
      <c r="B7889" t="s">
        <v>286</v>
      </c>
      <c r="C7889" t="s">
        <v>11068</v>
      </c>
      <c r="F7889" t="s">
        <v>26</v>
      </c>
      <c r="G7889" t="s">
        <v>300</v>
      </c>
      <c r="H7889" t="s">
        <v>301</v>
      </c>
      <c r="I7889">
        <v>500</v>
      </c>
      <c r="K7889" t="s">
        <v>1531</v>
      </c>
      <c r="L7889" t="s">
        <v>30</v>
      </c>
      <c r="M7889">
        <v>42542.6233206713</v>
      </c>
      <c r="N7889">
        <v>48</v>
      </c>
      <c r="O7889" s="1">
        <v>50851</v>
      </c>
      <c r="P7889" t="s">
        <v>1531</v>
      </c>
      <c r="Q7889" t="s">
        <v>80</v>
      </c>
      <c r="R7889">
        <v>6600</v>
      </c>
      <c r="S7889" t="s">
        <v>306</v>
      </c>
      <c r="T7889" t="s">
        <v>162</v>
      </c>
      <c r="U7889">
        <v>10</v>
      </c>
      <c r="V7889" t="s">
        <v>163</v>
      </c>
    </row>
    <row r="7890" spans="1:22" x14ac:dyDescent="0.25">
      <c r="A7890" t="s">
        <v>3479</v>
      </c>
      <c r="B7890" t="s">
        <v>286</v>
      </c>
      <c r="C7890" t="s">
        <v>11069</v>
      </c>
      <c r="F7890" t="s">
        <v>26</v>
      </c>
      <c r="G7890" t="s">
        <v>300</v>
      </c>
      <c r="H7890" t="s">
        <v>301</v>
      </c>
      <c r="I7890">
        <v>68</v>
      </c>
      <c r="K7890" t="s">
        <v>1531</v>
      </c>
      <c r="L7890" t="s">
        <v>40</v>
      </c>
      <c r="M7890">
        <v>42523.498046944398</v>
      </c>
      <c r="N7890">
        <v>6200</v>
      </c>
      <c r="O7890" s="1">
        <v>50852</v>
      </c>
      <c r="P7890" t="s">
        <v>1531</v>
      </c>
      <c r="Q7890" t="s">
        <v>32</v>
      </c>
      <c r="R7890" t="s">
        <v>32</v>
      </c>
      <c r="S7890" t="s">
        <v>302</v>
      </c>
      <c r="U7890">
        <v>1</v>
      </c>
      <c r="V7890" t="s">
        <v>35</v>
      </c>
    </row>
    <row r="7891" spans="1:22" x14ac:dyDescent="0.25">
      <c r="A7891" t="s">
        <v>11047</v>
      </c>
      <c r="B7891" t="s">
        <v>286</v>
      </c>
      <c r="C7891" t="s">
        <v>11070</v>
      </c>
      <c r="F7891" t="s">
        <v>26</v>
      </c>
      <c r="G7891" t="s">
        <v>300</v>
      </c>
      <c r="H7891" t="s">
        <v>301</v>
      </c>
      <c r="I7891">
        <v>750</v>
      </c>
      <c r="K7891" t="s">
        <v>1531</v>
      </c>
      <c r="L7891" t="s">
        <v>40</v>
      </c>
      <c r="M7891">
        <v>42523.498042245403</v>
      </c>
      <c r="N7891">
        <v>116</v>
      </c>
      <c r="O7891" s="1">
        <v>50853</v>
      </c>
      <c r="P7891" t="s">
        <v>1531</v>
      </c>
      <c r="Q7891" t="s">
        <v>72</v>
      </c>
      <c r="R7891">
        <v>6100</v>
      </c>
      <c r="S7891" t="s">
        <v>306</v>
      </c>
      <c r="T7891" t="s">
        <v>162</v>
      </c>
      <c r="U7891">
        <v>10</v>
      </c>
      <c r="V7891" t="s">
        <v>163</v>
      </c>
    </row>
    <row r="7892" spans="1:22" x14ac:dyDescent="0.25">
      <c r="A7892" t="s">
        <v>11071</v>
      </c>
      <c r="B7892" t="s">
        <v>286</v>
      </c>
      <c r="C7892" t="s">
        <v>11072</v>
      </c>
      <c r="F7892" t="s">
        <v>26</v>
      </c>
      <c r="G7892" t="s">
        <v>300</v>
      </c>
      <c r="H7892" t="s">
        <v>301</v>
      </c>
      <c r="I7892">
        <v>750</v>
      </c>
      <c r="K7892" t="s">
        <v>1531</v>
      </c>
      <c r="L7892" t="s">
        <v>30</v>
      </c>
      <c r="M7892">
        <v>42523.498039305603</v>
      </c>
      <c r="N7892">
        <v>38</v>
      </c>
      <c r="O7892" s="1">
        <v>50854</v>
      </c>
      <c r="P7892" t="s">
        <v>1531</v>
      </c>
      <c r="Q7892" t="s">
        <v>72</v>
      </c>
      <c r="R7892">
        <v>6100</v>
      </c>
      <c r="S7892" t="s">
        <v>306</v>
      </c>
      <c r="T7892" t="s">
        <v>162</v>
      </c>
      <c r="U7892">
        <v>10</v>
      </c>
      <c r="V7892" t="s">
        <v>163</v>
      </c>
    </row>
    <row r="7893" spans="1:22" x14ac:dyDescent="0.25">
      <c r="A7893" t="s">
        <v>3479</v>
      </c>
      <c r="B7893" t="s">
        <v>286</v>
      </c>
      <c r="C7893" t="s">
        <v>11073</v>
      </c>
      <c r="F7893" t="s">
        <v>26</v>
      </c>
      <c r="G7893" t="s">
        <v>300</v>
      </c>
      <c r="H7893" t="s">
        <v>301</v>
      </c>
      <c r="I7893">
        <v>20</v>
      </c>
      <c r="K7893" t="s">
        <v>1531</v>
      </c>
      <c r="L7893" t="s">
        <v>30</v>
      </c>
      <c r="M7893">
        <v>42523.479384722203</v>
      </c>
      <c r="N7893">
        <v>6200</v>
      </c>
      <c r="O7893" s="1">
        <v>50855</v>
      </c>
      <c r="P7893" t="s">
        <v>1531</v>
      </c>
      <c r="Q7893" t="s">
        <v>32</v>
      </c>
      <c r="R7893" t="s">
        <v>32</v>
      </c>
      <c r="S7893" t="s">
        <v>302</v>
      </c>
      <c r="U7893">
        <v>1</v>
      </c>
      <c r="V7893" t="s">
        <v>35</v>
      </c>
    </row>
    <row r="7894" spans="1:22" x14ac:dyDescent="0.25">
      <c r="A7894" t="s">
        <v>5592</v>
      </c>
      <c r="B7894" t="s">
        <v>286</v>
      </c>
      <c r="C7894" t="s">
        <v>11074</v>
      </c>
      <c r="F7894" t="s">
        <v>26</v>
      </c>
      <c r="G7894" t="s">
        <v>300</v>
      </c>
      <c r="H7894" t="s">
        <v>301</v>
      </c>
      <c r="I7894">
        <v>250</v>
      </c>
      <c r="K7894" t="s">
        <v>1531</v>
      </c>
      <c r="L7894" t="s">
        <v>30</v>
      </c>
      <c r="M7894">
        <v>42523.479375381903</v>
      </c>
      <c r="N7894">
        <v>20</v>
      </c>
      <c r="O7894" s="1">
        <v>50856</v>
      </c>
      <c r="P7894" t="s">
        <v>1531</v>
      </c>
      <c r="Q7894" t="s">
        <v>72</v>
      </c>
      <c r="R7894">
        <v>6000</v>
      </c>
      <c r="S7894" t="s">
        <v>306</v>
      </c>
      <c r="T7894" t="s">
        <v>162</v>
      </c>
      <c r="U7894">
        <v>10</v>
      </c>
      <c r="V7894" t="s">
        <v>163</v>
      </c>
    </row>
    <row r="7895" spans="1:22" x14ac:dyDescent="0.25">
      <c r="A7895" t="s">
        <v>11075</v>
      </c>
      <c r="B7895" t="s">
        <v>286</v>
      </c>
      <c r="C7895" t="s">
        <v>11076</v>
      </c>
      <c r="F7895" t="s">
        <v>26</v>
      </c>
      <c r="G7895" t="s">
        <v>300</v>
      </c>
      <c r="H7895" t="s">
        <v>301</v>
      </c>
      <c r="I7895">
        <v>250</v>
      </c>
      <c r="K7895" t="s">
        <v>1531</v>
      </c>
      <c r="L7895" t="s">
        <v>40</v>
      </c>
      <c r="M7895">
        <v>42523.479372141199</v>
      </c>
      <c r="N7895">
        <v>10</v>
      </c>
      <c r="O7895" s="1">
        <v>50857</v>
      </c>
      <c r="P7895" t="s">
        <v>1531</v>
      </c>
      <c r="Q7895" t="s">
        <v>72</v>
      </c>
      <c r="R7895">
        <v>5900</v>
      </c>
      <c r="S7895" t="s">
        <v>306</v>
      </c>
      <c r="T7895" t="s">
        <v>162</v>
      </c>
      <c r="U7895">
        <v>10</v>
      </c>
      <c r="V7895" t="s">
        <v>163</v>
      </c>
    </row>
    <row r="7896" spans="1:22" x14ac:dyDescent="0.25">
      <c r="A7896" t="s">
        <v>3479</v>
      </c>
      <c r="B7896" t="s">
        <v>286</v>
      </c>
      <c r="C7896" t="s">
        <v>11077</v>
      </c>
      <c r="F7896" t="s">
        <v>26</v>
      </c>
      <c r="G7896" t="s">
        <v>300</v>
      </c>
      <c r="H7896" t="s">
        <v>301</v>
      </c>
      <c r="I7896">
        <v>128</v>
      </c>
      <c r="K7896" t="s">
        <v>1531</v>
      </c>
      <c r="L7896" t="s">
        <v>40</v>
      </c>
      <c r="M7896">
        <v>42522.736512071802</v>
      </c>
      <c r="N7896">
        <v>6180</v>
      </c>
      <c r="O7896" s="1">
        <v>50858</v>
      </c>
      <c r="P7896" t="s">
        <v>1531</v>
      </c>
      <c r="Q7896" t="s">
        <v>32</v>
      </c>
      <c r="R7896" t="s">
        <v>32</v>
      </c>
      <c r="S7896" t="s">
        <v>302</v>
      </c>
      <c r="U7896">
        <v>1</v>
      </c>
      <c r="V7896" t="s">
        <v>35</v>
      </c>
    </row>
    <row r="7897" spans="1:22" x14ac:dyDescent="0.25">
      <c r="A7897" t="s">
        <v>11064</v>
      </c>
      <c r="B7897" t="s">
        <v>286</v>
      </c>
      <c r="C7897" t="s">
        <v>11078</v>
      </c>
      <c r="F7897" t="s">
        <v>26</v>
      </c>
      <c r="G7897" t="s">
        <v>300</v>
      </c>
      <c r="H7897" t="s">
        <v>301</v>
      </c>
      <c r="I7897">
        <v>400</v>
      </c>
      <c r="K7897" t="s">
        <v>1531</v>
      </c>
      <c r="L7897" t="s">
        <v>40</v>
      </c>
      <c r="M7897">
        <v>42522.736509328701</v>
      </c>
      <c r="N7897">
        <v>98</v>
      </c>
      <c r="O7897" s="1">
        <v>50859</v>
      </c>
      <c r="P7897" t="s">
        <v>1531</v>
      </c>
      <c r="Q7897" t="s">
        <v>72</v>
      </c>
      <c r="R7897">
        <v>6000</v>
      </c>
      <c r="S7897" t="s">
        <v>306</v>
      </c>
      <c r="T7897" t="s">
        <v>162</v>
      </c>
      <c r="U7897">
        <v>10</v>
      </c>
      <c r="V7897" t="s">
        <v>163</v>
      </c>
    </row>
    <row r="7898" spans="1:22" x14ac:dyDescent="0.25">
      <c r="A7898" t="s">
        <v>3479</v>
      </c>
      <c r="B7898" t="s">
        <v>286</v>
      </c>
      <c r="C7898" t="s">
        <v>11079</v>
      </c>
      <c r="F7898" t="s">
        <v>26</v>
      </c>
      <c r="G7898" t="s">
        <v>300</v>
      </c>
      <c r="H7898" t="s">
        <v>301</v>
      </c>
      <c r="I7898">
        <v>60</v>
      </c>
      <c r="K7898" t="s">
        <v>1531</v>
      </c>
      <c r="L7898" t="s">
        <v>30</v>
      </c>
      <c r="M7898">
        <v>42522.728710914402</v>
      </c>
      <c r="N7898">
        <v>6170</v>
      </c>
      <c r="O7898" s="1">
        <v>50860</v>
      </c>
      <c r="P7898" t="s">
        <v>1531</v>
      </c>
      <c r="Q7898" t="s">
        <v>32</v>
      </c>
      <c r="R7898" t="s">
        <v>32</v>
      </c>
      <c r="S7898" t="s">
        <v>302</v>
      </c>
      <c r="U7898">
        <v>1</v>
      </c>
      <c r="V7898" t="s">
        <v>35</v>
      </c>
    </row>
    <row r="7899" spans="1:22" x14ac:dyDescent="0.25">
      <c r="A7899" t="s">
        <v>6435</v>
      </c>
      <c r="B7899" t="s">
        <v>286</v>
      </c>
      <c r="C7899" t="s">
        <v>11080</v>
      </c>
      <c r="F7899" t="s">
        <v>26</v>
      </c>
      <c r="G7899" t="s">
        <v>300</v>
      </c>
      <c r="H7899" t="s">
        <v>301</v>
      </c>
      <c r="I7899">
        <v>250</v>
      </c>
      <c r="K7899" t="s">
        <v>1531</v>
      </c>
      <c r="L7899" t="s">
        <v>30</v>
      </c>
      <c r="M7899">
        <v>42522.728700069398</v>
      </c>
      <c r="N7899">
        <v>22</v>
      </c>
      <c r="O7899" s="1">
        <v>50861</v>
      </c>
      <c r="P7899" t="s">
        <v>1531</v>
      </c>
      <c r="Q7899" t="s">
        <v>80</v>
      </c>
      <c r="R7899">
        <v>6600</v>
      </c>
      <c r="S7899" t="s">
        <v>306</v>
      </c>
      <c r="T7899" t="s">
        <v>162</v>
      </c>
      <c r="U7899">
        <v>10</v>
      </c>
      <c r="V7899" t="s">
        <v>163</v>
      </c>
    </row>
    <row r="7900" spans="1:22" x14ac:dyDescent="0.25">
      <c r="A7900" t="s">
        <v>11081</v>
      </c>
      <c r="B7900" t="s">
        <v>286</v>
      </c>
      <c r="C7900" t="s">
        <v>11082</v>
      </c>
      <c r="F7900" t="s">
        <v>26</v>
      </c>
      <c r="G7900" t="s">
        <v>300</v>
      </c>
      <c r="H7900" t="s">
        <v>301</v>
      </c>
      <c r="I7900">
        <v>250</v>
      </c>
      <c r="K7900" t="s">
        <v>1531</v>
      </c>
      <c r="L7900" t="s">
        <v>40</v>
      </c>
      <c r="M7900">
        <v>42522.728695370402</v>
      </c>
      <c r="N7900">
        <v>108.5</v>
      </c>
      <c r="O7900" s="1">
        <v>50862</v>
      </c>
      <c r="P7900" t="s">
        <v>1531</v>
      </c>
      <c r="Q7900" t="s">
        <v>80</v>
      </c>
      <c r="R7900">
        <v>6300</v>
      </c>
      <c r="S7900" t="s">
        <v>306</v>
      </c>
      <c r="T7900" t="s">
        <v>162</v>
      </c>
      <c r="U7900">
        <v>10</v>
      </c>
      <c r="V7900" t="s">
        <v>163</v>
      </c>
    </row>
    <row r="7901" spans="1:22" x14ac:dyDescent="0.25">
      <c r="A7901" t="s">
        <v>3479</v>
      </c>
      <c r="B7901" t="s">
        <v>286</v>
      </c>
      <c r="C7901" t="s">
        <v>11083</v>
      </c>
      <c r="F7901" t="s">
        <v>26</v>
      </c>
      <c r="G7901" t="s">
        <v>300</v>
      </c>
      <c r="H7901" t="s">
        <v>301</v>
      </c>
      <c r="I7901">
        <v>10</v>
      </c>
      <c r="K7901" t="s">
        <v>1531</v>
      </c>
      <c r="L7901" t="s">
        <v>40</v>
      </c>
      <c r="M7901">
        <v>42522.522199953703</v>
      </c>
      <c r="N7901">
        <v>6180</v>
      </c>
      <c r="O7901" s="1">
        <v>50863</v>
      </c>
      <c r="P7901" t="s">
        <v>1531</v>
      </c>
      <c r="Q7901" t="s">
        <v>32</v>
      </c>
      <c r="R7901" t="s">
        <v>32</v>
      </c>
      <c r="S7901" t="s">
        <v>302</v>
      </c>
      <c r="U7901">
        <v>1</v>
      </c>
      <c r="V7901" t="s">
        <v>35</v>
      </c>
    </row>
    <row r="7902" spans="1:22" x14ac:dyDescent="0.25">
      <c r="A7902" t="s">
        <v>10852</v>
      </c>
      <c r="B7902" t="s">
        <v>286</v>
      </c>
      <c r="C7902" t="s">
        <v>11084</v>
      </c>
      <c r="F7902" t="s">
        <v>26</v>
      </c>
      <c r="G7902" t="s">
        <v>300</v>
      </c>
      <c r="H7902" t="s">
        <v>301</v>
      </c>
      <c r="I7902">
        <v>250</v>
      </c>
      <c r="K7902" t="s">
        <v>1531</v>
      </c>
      <c r="L7902" t="s">
        <v>40</v>
      </c>
      <c r="M7902">
        <v>42522.522194826401</v>
      </c>
      <c r="N7902">
        <v>285.5</v>
      </c>
      <c r="O7902" s="1">
        <v>50864</v>
      </c>
      <c r="P7902" t="s">
        <v>1531</v>
      </c>
      <c r="Q7902" t="s">
        <v>72</v>
      </c>
      <c r="R7902">
        <v>6000</v>
      </c>
      <c r="S7902" t="s">
        <v>306</v>
      </c>
      <c r="T7902" t="s">
        <v>162</v>
      </c>
      <c r="U7902">
        <v>10</v>
      </c>
      <c r="V7902" t="s">
        <v>163</v>
      </c>
    </row>
    <row r="7903" spans="1:22" x14ac:dyDescent="0.25">
      <c r="A7903" t="s">
        <v>11062</v>
      </c>
      <c r="B7903" t="s">
        <v>286</v>
      </c>
      <c r="C7903" t="s">
        <v>11085</v>
      </c>
      <c r="F7903" t="s">
        <v>26</v>
      </c>
      <c r="G7903" t="s">
        <v>300</v>
      </c>
      <c r="H7903" t="s">
        <v>301</v>
      </c>
      <c r="I7903">
        <v>250</v>
      </c>
      <c r="K7903" t="s">
        <v>1531</v>
      </c>
      <c r="L7903" t="s">
        <v>30</v>
      </c>
      <c r="M7903">
        <v>42522.5221912384</v>
      </c>
      <c r="N7903">
        <v>157.5</v>
      </c>
      <c r="O7903" s="1">
        <v>50865</v>
      </c>
      <c r="P7903" t="s">
        <v>1531</v>
      </c>
      <c r="Q7903" t="s">
        <v>72</v>
      </c>
      <c r="R7903">
        <v>6000</v>
      </c>
      <c r="S7903" t="s">
        <v>306</v>
      </c>
      <c r="T7903" t="s">
        <v>162</v>
      </c>
      <c r="U7903">
        <v>10</v>
      </c>
      <c r="V7903" t="s">
        <v>163</v>
      </c>
    </row>
    <row r="7904" spans="1:22" x14ac:dyDescent="0.25">
      <c r="A7904" t="s">
        <v>3479</v>
      </c>
      <c r="B7904" t="s">
        <v>286</v>
      </c>
      <c r="C7904" t="s">
        <v>11086</v>
      </c>
      <c r="F7904" t="s">
        <v>26</v>
      </c>
      <c r="G7904" t="s">
        <v>300</v>
      </c>
      <c r="H7904" t="s">
        <v>301</v>
      </c>
      <c r="I7904">
        <v>190</v>
      </c>
      <c r="K7904" t="s">
        <v>1531</v>
      </c>
      <c r="L7904" t="s">
        <v>30</v>
      </c>
      <c r="M7904">
        <v>42522.5151378472</v>
      </c>
      <c r="N7904">
        <v>6190</v>
      </c>
      <c r="O7904" s="1">
        <v>50866</v>
      </c>
      <c r="P7904" t="s">
        <v>1531</v>
      </c>
      <c r="Q7904" t="s">
        <v>32</v>
      </c>
      <c r="R7904" t="s">
        <v>32</v>
      </c>
      <c r="S7904" t="s">
        <v>302</v>
      </c>
      <c r="U7904">
        <v>1</v>
      </c>
      <c r="V7904" t="s">
        <v>35</v>
      </c>
    </row>
    <row r="7905" spans="1:22" x14ac:dyDescent="0.25">
      <c r="A7905" t="s">
        <v>11087</v>
      </c>
      <c r="B7905" t="s">
        <v>286</v>
      </c>
      <c r="C7905" t="s">
        <v>11088</v>
      </c>
      <c r="F7905" t="s">
        <v>26</v>
      </c>
      <c r="G7905" t="s">
        <v>300</v>
      </c>
      <c r="H7905" t="s">
        <v>301</v>
      </c>
      <c r="I7905">
        <v>250</v>
      </c>
      <c r="K7905" t="s">
        <v>1531</v>
      </c>
      <c r="L7905" t="s">
        <v>40</v>
      </c>
      <c r="M7905">
        <v>42522.515133483801</v>
      </c>
      <c r="N7905">
        <v>57.5</v>
      </c>
      <c r="O7905" s="1">
        <v>50867</v>
      </c>
      <c r="P7905" t="s">
        <v>1531</v>
      </c>
      <c r="Q7905" t="s">
        <v>80</v>
      </c>
      <c r="R7905">
        <v>6225</v>
      </c>
      <c r="S7905" t="s">
        <v>306</v>
      </c>
      <c r="T7905" t="s">
        <v>162</v>
      </c>
      <c r="U7905">
        <v>10</v>
      </c>
      <c r="V7905" t="s">
        <v>163</v>
      </c>
    </row>
    <row r="7906" spans="1:22" x14ac:dyDescent="0.25">
      <c r="A7906" t="s">
        <v>11071</v>
      </c>
      <c r="B7906" t="s">
        <v>286</v>
      </c>
      <c r="C7906" t="s">
        <v>11089</v>
      </c>
      <c r="F7906" t="s">
        <v>26</v>
      </c>
      <c r="G7906" t="s">
        <v>300</v>
      </c>
      <c r="H7906" t="s">
        <v>301</v>
      </c>
      <c r="I7906">
        <v>250</v>
      </c>
      <c r="K7906" t="s">
        <v>1531</v>
      </c>
      <c r="L7906" t="s">
        <v>30</v>
      </c>
      <c r="M7906">
        <v>42522.515131782398</v>
      </c>
      <c r="N7906">
        <v>44.5</v>
      </c>
      <c r="O7906" s="1">
        <v>50868</v>
      </c>
      <c r="P7906" t="s">
        <v>1531</v>
      </c>
      <c r="Q7906" t="s">
        <v>72</v>
      </c>
      <c r="R7906">
        <v>6100</v>
      </c>
      <c r="S7906" t="s">
        <v>306</v>
      </c>
      <c r="T7906" t="s">
        <v>162</v>
      </c>
      <c r="U7906">
        <v>10</v>
      </c>
      <c r="V7906" t="s">
        <v>163</v>
      </c>
    </row>
    <row r="7907" spans="1:22" x14ac:dyDescent="0.25">
      <c r="A7907" t="s">
        <v>3479</v>
      </c>
      <c r="B7907" t="s">
        <v>286</v>
      </c>
      <c r="C7907" t="s">
        <v>11090</v>
      </c>
      <c r="F7907" t="s">
        <v>26</v>
      </c>
      <c r="G7907" t="s">
        <v>300</v>
      </c>
      <c r="H7907" t="s">
        <v>301</v>
      </c>
      <c r="I7907">
        <v>90</v>
      </c>
      <c r="K7907" t="s">
        <v>1531</v>
      </c>
      <c r="L7907" t="s">
        <v>40</v>
      </c>
      <c r="M7907">
        <v>42522.513747175901</v>
      </c>
      <c r="N7907">
        <v>6180</v>
      </c>
      <c r="O7907" s="1">
        <v>50869</v>
      </c>
      <c r="P7907" t="s">
        <v>1531</v>
      </c>
      <c r="Q7907" t="s">
        <v>32</v>
      </c>
      <c r="R7907" t="s">
        <v>32</v>
      </c>
      <c r="S7907" t="s">
        <v>302</v>
      </c>
      <c r="U7907">
        <v>1</v>
      </c>
      <c r="V7907" t="s">
        <v>35</v>
      </c>
    </row>
    <row r="7908" spans="1:22" x14ac:dyDescent="0.25">
      <c r="A7908" t="s">
        <v>1905</v>
      </c>
      <c r="B7908" t="s">
        <v>286</v>
      </c>
      <c r="C7908" t="s">
        <v>11091</v>
      </c>
      <c r="F7908" t="s">
        <v>26</v>
      </c>
      <c r="G7908" t="s">
        <v>300</v>
      </c>
      <c r="H7908" t="s">
        <v>301</v>
      </c>
      <c r="I7908">
        <v>750</v>
      </c>
      <c r="K7908" t="s">
        <v>1531</v>
      </c>
      <c r="L7908" t="s">
        <v>30</v>
      </c>
      <c r="M7908">
        <v>42522.513736527799</v>
      </c>
      <c r="N7908">
        <v>44</v>
      </c>
      <c r="O7908" s="1">
        <v>50870</v>
      </c>
      <c r="P7908" t="s">
        <v>1531</v>
      </c>
      <c r="Q7908" t="s">
        <v>72</v>
      </c>
      <c r="R7908">
        <v>5700</v>
      </c>
      <c r="S7908" t="s">
        <v>306</v>
      </c>
      <c r="T7908" t="s">
        <v>162</v>
      </c>
      <c r="U7908">
        <v>10</v>
      </c>
      <c r="V7908" t="s">
        <v>163</v>
      </c>
    </row>
    <row r="7909" spans="1:22" x14ac:dyDescent="0.25">
      <c r="A7909" t="s">
        <v>11047</v>
      </c>
      <c r="B7909" t="s">
        <v>286</v>
      </c>
      <c r="C7909" t="s">
        <v>11092</v>
      </c>
      <c r="F7909" t="s">
        <v>26</v>
      </c>
      <c r="G7909" t="s">
        <v>300</v>
      </c>
      <c r="H7909" t="s">
        <v>301</v>
      </c>
      <c r="I7909">
        <v>500</v>
      </c>
      <c r="K7909" t="s">
        <v>1531</v>
      </c>
      <c r="L7909" t="s">
        <v>40</v>
      </c>
      <c r="M7909">
        <v>42522.513734062501</v>
      </c>
      <c r="N7909">
        <v>128.5</v>
      </c>
      <c r="O7909" s="1">
        <v>50871</v>
      </c>
      <c r="P7909" t="s">
        <v>1531</v>
      </c>
      <c r="Q7909" t="s">
        <v>72</v>
      </c>
      <c r="R7909">
        <v>6100</v>
      </c>
      <c r="S7909" t="s">
        <v>306</v>
      </c>
      <c r="T7909" t="s">
        <v>162</v>
      </c>
      <c r="U7909">
        <v>10</v>
      </c>
      <c r="V7909" t="s">
        <v>163</v>
      </c>
    </row>
    <row r="7910" spans="1:22" x14ac:dyDescent="0.25">
      <c r="A7910" t="s">
        <v>11064</v>
      </c>
      <c r="B7910" t="s">
        <v>286</v>
      </c>
      <c r="C7910" t="s">
        <v>11093</v>
      </c>
      <c r="F7910" t="s">
        <v>26</v>
      </c>
      <c r="G7910" t="s">
        <v>300</v>
      </c>
      <c r="H7910" t="s">
        <v>301</v>
      </c>
      <c r="I7910">
        <v>250</v>
      </c>
      <c r="K7910" t="s">
        <v>1531</v>
      </c>
      <c r="L7910" t="s">
        <v>30</v>
      </c>
      <c r="M7910">
        <v>42522.473352847199</v>
      </c>
      <c r="N7910">
        <v>97</v>
      </c>
      <c r="O7910" s="1">
        <v>50872</v>
      </c>
      <c r="P7910" t="s">
        <v>1531</v>
      </c>
      <c r="Q7910" t="s">
        <v>72</v>
      </c>
      <c r="R7910">
        <v>6000</v>
      </c>
      <c r="S7910" t="s">
        <v>306</v>
      </c>
      <c r="T7910" t="s">
        <v>162</v>
      </c>
      <c r="U7910">
        <v>10</v>
      </c>
      <c r="V7910" t="s">
        <v>163</v>
      </c>
    </row>
    <row r="7911" spans="1:22" x14ac:dyDescent="0.25">
      <c r="A7911" t="s">
        <v>11023</v>
      </c>
      <c r="B7911" t="s">
        <v>286</v>
      </c>
      <c r="C7911" t="s">
        <v>11094</v>
      </c>
      <c r="F7911" t="s">
        <v>26</v>
      </c>
      <c r="G7911" t="s">
        <v>300</v>
      </c>
      <c r="H7911" t="s">
        <v>301</v>
      </c>
      <c r="I7911">
        <v>250</v>
      </c>
      <c r="K7911" t="s">
        <v>1531</v>
      </c>
      <c r="L7911" t="s">
        <v>40</v>
      </c>
      <c r="M7911">
        <v>42522.473350185202</v>
      </c>
      <c r="N7911">
        <v>184</v>
      </c>
      <c r="O7911" s="1">
        <v>50873</v>
      </c>
      <c r="P7911" t="s">
        <v>1531</v>
      </c>
      <c r="Q7911" t="s">
        <v>72</v>
      </c>
      <c r="R7911">
        <v>6000</v>
      </c>
      <c r="S7911" t="s">
        <v>306</v>
      </c>
      <c r="T7911" t="s">
        <v>162</v>
      </c>
      <c r="U7911">
        <v>10</v>
      </c>
      <c r="V7911" t="s">
        <v>163</v>
      </c>
    </row>
    <row r="7912" spans="1:22" x14ac:dyDescent="0.25">
      <c r="A7912" t="s">
        <v>3479</v>
      </c>
      <c r="B7912" t="s">
        <v>286</v>
      </c>
      <c r="C7912" t="s">
        <v>11095</v>
      </c>
      <c r="F7912" t="s">
        <v>26</v>
      </c>
      <c r="G7912" t="s">
        <v>300</v>
      </c>
      <c r="H7912" t="s">
        <v>301</v>
      </c>
      <c r="I7912">
        <v>18</v>
      </c>
      <c r="K7912" t="s">
        <v>1531</v>
      </c>
      <c r="L7912" t="s">
        <v>40</v>
      </c>
      <c r="M7912">
        <v>42522.4733472222</v>
      </c>
      <c r="N7912">
        <v>6180</v>
      </c>
      <c r="O7912" s="1">
        <v>50874</v>
      </c>
      <c r="P7912" t="s">
        <v>1531</v>
      </c>
      <c r="Q7912" t="s">
        <v>32</v>
      </c>
      <c r="R7912" t="s">
        <v>32</v>
      </c>
      <c r="S7912" t="s">
        <v>302</v>
      </c>
      <c r="U7912">
        <v>1</v>
      </c>
      <c r="V7912" t="s">
        <v>35</v>
      </c>
    </row>
    <row r="7913" spans="1:22" x14ac:dyDescent="0.25">
      <c r="A7913" t="s">
        <v>3479</v>
      </c>
      <c r="B7913" t="s">
        <v>286</v>
      </c>
      <c r="C7913" t="s">
        <v>11096</v>
      </c>
      <c r="F7913" t="s">
        <v>26</v>
      </c>
      <c r="G7913" t="s">
        <v>300</v>
      </c>
      <c r="H7913" t="s">
        <v>301</v>
      </c>
      <c r="I7913">
        <v>33</v>
      </c>
      <c r="K7913" t="s">
        <v>1531</v>
      </c>
      <c r="L7913" t="s">
        <v>40</v>
      </c>
      <c r="M7913">
        <v>42522.444745370398</v>
      </c>
      <c r="N7913">
        <v>6170</v>
      </c>
      <c r="O7913" s="1">
        <v>50875</v>
      </c>
      <c r="P7913" t="s">
        <v>1531</v>
      </c>
      <c r="Q7913" t="s">
        <v>32</v>
      </c>
      <c r="R7913" t="s">
        <v>32</v>
      </c>
      <c r="S7913" t="s">
        <v>302</v>
      </c>
      <c r="U7913">
        <v>1</v>
      </c>
      <c r="V7913" t="s">
        <v>35</v>
      </c>
    </row>
    <row r="7914" spans="1:22" x14ac:dyDescent="0.25">
      <c r="A7914" t="s">
        <v>11064</v>
      </c>
      <c r="B7914" t="s">
        <v>286</v>
      </c>
      <c r="C7914" t="s">
        <v>11097</v>
      </c>
      <c r="F7914" t="s">
        <v>26</v>
      </c>
      <c r="G7914" t="s">
        <v>300</v>
      </c>
      <c r="H7914" t="s">
        <v>301</v>
      </c>
      <c r="I7914">
        <v>250</v>
      </c>
      <c r="K7914" t="s">
        <v>1531</v>
      </c>
      <c r="L7914" t="s">
        <v>40</v>
      </c>
      <c r="M7914">
        <v>42522.444740462997</v>
      </c>
      <c r="N7914">
        <v>94</v>
      </c>
      <c r="O7914" s="1">
        <v>50876</v>
      </c>
      <c r="P7914" t="s">
        <v>1531</v>
      </c>
      <c r="Q7914" t="s">
        <v>72</v>
      </c>
      <c r="R7914">
        <v>6000</v>
      </c>
      <c r="S7914" t="s">
        <v>306</v>
      </c>
      <c r="T7914" t="s">
        <v>162</v>
      </c>
      <c r="U7914">
        <v>10</v>
      </c>
      <c r="V7914" t="s">
        <v>163</v>
      </c>
    </row>
    <row r="7915" spans="1:22" x14ac:dyDescent="0.25">
      <c r="A7915" t="s">
        <v>5592</v>
      </c>
      <c r="B7915" t="s">
        <v>286</v>
      </c>
      <c r="C7915" t="s">
        <v>11098</v>
      </c>
      <c r="F7915" t="s">
        <v>26</v>
      </c>
      <c r="G7915" t="s">
        <v>300</v>
      </c>
      <c r="H7915" t="s">
        <v>301</v>
      </c>
      <c r="I7915">
        <v>250</v>
      </c>
      <c r="K7915" t="s">
        <v>1531</v>
      </c>
      <c r="L7915" t="s">
        <v>30</v>
      </c>
      <c r="M7915">
        <v>42522.444738032398</v>
      </c>
      <c r="N7915">
        <v>23</v>
      </c>
      <c r="O7915" s="1">
        <v>50877</v>
      </c>
      <c r="P7915" t="s">
        <v>1531</v>
      </c>
      <c r="Q7915" t="s">
        <v>72</v>
      </c>
      <c r="R7915">
        <v>6000</v>
      </c>
      <c r="S7915" t="s">
        <v>306</v>
      </c>
      <c r="T7915" t="s">
        <v>162</v>
      </c>
      <c r="U7915">
        <v>10</v>
      </c>
      <c r="V7915" t="s">
        <v>163</v>
      </c>
    </row>
    <row r="7916" spans="1:22" x14ac:dyDescent="0.25">
      <c r="A7916" t="s">
        <v>11099</v>
      </c>
      <c r="B7916" t="s">
        <v>286</v>
      </c>
      <c r="C7916" t="s">
        <v>11100</v>
      </c>
      <c r="F7916" t="s">
        <v>26</v>
      </c>
      <c r="G7916" t="s">
        <v>69</v>
      </c>
      <c r="H7916" t="s">
        <v>451</v>
      </c>
      <c r="I7916">
        <v>45</v>
      </c>
      <c r="K7916" t="s">
        <v>1531</v>
      </c>
      <c r="L7916" t="s">
        <v>40</v>
      </c>
      <c r="M7916">
        <v>42445.7082421991</v>
      </c>
      <c r="N7916">
        <v>8820</v>
      </c>
      <c r="O7916" s="1">
        <v>50878</v>
      </c>
      <c r="P7916" t="s">
        <v>1531</v>
      </c>
      <c r="Q7916" t="s">
        <v>32</v>
      </c>
      <c r="R7916" t="s">
        <v>32</v>
      </c>
      <c r="S7916" t="s">
        <v>1538</v>
      </c>
      <c r="U7916">
        <v>1</v>
      </c>
      <c r="V7916" t="s">
        <v>35</v>
      </c>
    </row>
    <row r="7917" spans="1:22" x14ac:dyDescent="0.25">
      <c r="A7917" t="s">
        <v>11101</v>
      </c>
      <c r="B7917" t="s">
        <v>286</v>
      </c>
      <c r="C7917" t="s">
        <v>11102</v>
      </c>
      <c r="F7917" t="s">
        <v>26</v>
      </c>
      <c r="G7917" t="s">
        <v>300</v>
      </c>
      <c r="H7917" t="s">
        <v>301</v>
      </c>
      <c r="I7917">
        <v>750</v>
      </c>
      <c r="K7917" t="s">
        <v>1531</v>
      </c>
      <c r="L7917" t="s">
        <v>30</v>
      </c>
      <c r="M7917">
        <v>42445.595582523201</v>
      </c>
      <c r="N7917">
        <v>470</v>
      </c>
      <c r="O7917" s="1">
        <v>50879</v>
      </c>
      <c r="P7917" t="s">
        <v>1531</v>
      </c>
      <c r="Q7917" t="s">
        <v>72</v>
      </c>
      <c r="R7917">
        <v>4200</v>
      </c>
      <c r="S7917" t="s">
        <v>306</v>
      </c>
      <c r="T7917" t="s">
        <v>162</v>
      </c>
      <c r="U7917">
        <v>10</v>
      </c>
      <c r="V7917" t="s">
        <v>163</v>
      </c>
    </row>
    <row r="7918" spans="1:22" x14ac:dyDescent="0.25">
      <c r="A7918" t="s">
        <v>11103</v>
      </c>
      <c r="B7918" t="s">
        <v>286</v>
      </c>
      <c r="C7918" t="s">
        <v>11104</v>
      </c>
      <c r="F7918" t="s">
        <v>26</v>
      </c>
      <c r="G7918" t="s">
        <v>300</v>
      </c>
      <c r="H7918" t="s">
        <v>301</v>
      </c>
      <c r="I7918">
        <v>500</v>
      </c>
      <c r="K7918" t="s">
        <v>1531</v>
      </c>
      <c r="L7918" t="s">
        <v>40</v>
      </c>
      <c r="M7918">
        <v>42445.595579745401</v>
      </c>
      <c r="N7918">
        <v>921</v>
      </c>
      <c r="O7918" s="1">
        <v>50880</v>
      </c>
      <c r="P7918" t="s">
        <v>1531</v>
      </c>
      <c r="Q7918" t="s">
        <v>72</v>
      </c>
      <c r="R7918">
        <v>5400</v>
      </c>
      <c r="S7918" t="s">
        <v>306</v>
      </c>
      <c r="T7918" t="s">
        <v>162</v>
      </c>
      <c r="U7918">
        <v>10</v>
      </c>
      <c r="V7918" t="s">
        <v>163</v>
      </c>
    </row>
    <row r="7919" spans="1:22" x14ac:dyDescent="0.25">
      <c r="A7919" t="s">
        <v>1669</v>
      </c>
      <c r="B7919" t="s">
        <v>286</v>
      </c>
      <c r="C7919" t="s">
        <v>11105</v>
      </c>
      <c r="F7919" t="s">
        <v>26</v>
      </c>
      <c r="G7919" t="s">
        <v>300</v>
      </c>
      <c r="H7919" t="s">
        <v>301</v>
      </c>
      <c r="I7919">
        <v>30</v>
      </c>
      <c r="K7919" t="s">
        <v>1531</v>
      </c>
      <c r="L7919" t="s">
        <v>40</v>
      </c>
      <c r="M7919">
        <v>42445.595574687497</v>
      </c>
      <c r="N7919">
        <v>6140</v>
      </c>
      <c r="O7919" s="1">
        <v>50881</v>
      </c>
      <c r="P7919" t="s">
        <v>1531</v>
      </c>
      <c r="Q7919" t="s">
        <v>32</v>
      </c>
      <c r="R7919" t="s">
        <v>32</v>
      </c>
      <c r="S7919" t="s">
        <v>302</v>
      </c>
      <c r="U7919">
        <v>1</v>
      </c>
      <c r="V7919" t="s">
        <v>35</v>
      </c>
    </row>
    <row r="7920" spans="1:22" x14ac:dyDescent="0.25">
      <c r="A7920" t="s">
        <v>1669</v>
      </c>
      <c r="B7920" t="s">
        <v>286</v>
      </c>
      <c r="C7920" t="s">
        <v>11106</v>
      </c>
      <c r="F7920" t="s">
        <v>26</v>
      </c>
      <c r="G7920" t="s">
        <v>300</v>
      </c>
      <c r="H7920" t="s">
        <v>301</v>
      </c>
      <c r="I7920">
        <v>140</v>
      </c>
      <c r="K7920" t="s">
        <v>1531</v>
      </c>
      <c r="L7920" t="s">
        <v>40</v>
      </c>
      <c r="M7920">
        <v>42444.687737384302</v>
      </c>
      <c r="N7920">
        <v>6120</v>
      </c>
      <c r="O7920" s="1">
        <v>50882</v>
      </c>
      <c r="P7920" t="s">
        <v>1531</v>
      </c>
      <c r="Q7920" t="s">
        <v>32</v>
      </c>
      <c r="R7920" t="s">
        <v>32</v>
      </c>
      <c r="S7920" t="s">
        <v>302</v>
      </c>
      <c r="U7920">
        <v>1</v>
      </c>
      <c r="V7920" t="s">
        <v>35</v>
      </c>
    </row>
    <row r="7921" spans="1:22" x14ac:dyDescent="0.25">
      <c r="A7921" t="s">
        <v>4342</v>
      </c>
      <c r="B7921" t="s">
        <v>286</v>
      </c>
      <c r="C7921" t="s">
        <v>11107</v>
      </c>
      <c r="F7921" t="s">
        <v>26</v>
      </c>
      <c r="G7921" t="s">
        <v>300</v>
      </c>
      <c r="H7921" t="s">
        <v>301</v>
      </c>
      <c r="I7921">
        <v>500</v>
      </c>
      <c r="K7921" t="s">
        <v>1531</v>
      </c>
      <c r="L7921" t="s">
        <v>30</v>
      </c>
      <c r="M7921">
        <v>42444.687727465302</v>
      </c>
      <c r="N7921">
        <v>60</v>
      </c>
      <c r="O7921" s="1">
        <v>50883</v>
      </c>
      <c r="P7921" t="s">
        <v>1531</v>
      </c>
      <c r="Q7921" t="s">
        <v>72</v>
      </c>
      <c r="R7921">
        <v>5400</v>
      </c>
      <c r="S7921" t="s">
        <v>306</v>
      </c>
      <c r="T7921" t="s">
        <v>162</v>
      </c>
      <c r="U7921">
        <v>10</v>
      </c>
      <c r="V7921" t="s">
        <v>163</v>
      </c>
    </row>
    <row r="7922" spans="1:22" x14ac:dyDescent="0.25">
      <c r="A7922" t="s">
        <v>5592</v>
      </c>
      <c r="B7922" t="s">
        <v>286</v>
      </c>
      <c r="C7922" t="s">
        <v>11108</v>
      </c>
      <c r="F7922" t="s">
        <v>26</v>
      </c>
      <c r="G7922" t="s">
        <v>300</v>
      </c>
      <c r="H7922" t="s">
        <v>301</v>
      </c>
      <c r="I7922">
        <v>500</v>
      </c>
      <c r="K7922" t="s">
        <v>1531</v>
      </c>
      <c r="L7922" t="s">
        <v>40</v>
      </c>
      <c r="M7922">
        <v>42444.687722175899</v>
      </c>
      <c r="N7922">
        <v>194</v>
      </c>
      <c r="O7922" s="1">
        <v>50884</v>
      </c>
      <c r="P7922" t="s">
        <v>1531</v>
      </c>
      <c r="Q7922" t="s">
        <v>72</v>
      </c>
      <c r="R7922">
        <v>6000</v>
      </c>
      <c r="S7922" t="s">
        <v>306</v>
      </c>
      <c r="T7922" t="s">
        <v>162</v>
      </c>
      <c r="U7922">
        <v>10</v>
      </c>
      <c r="V7922" t="s">
        <v>163</v>
      </c>
    </row>
    <row r="7923" spans="1:22" x14ac:dyDescent="0.25">
      <c r="A7923" t="s">
        <v>1669</v>
      </c>
      <c r="B7923" t="s">
        <v>286</v>
      </c>
      <c r="C7923" t="s">
        <v>11109</v>
      </c>
      <c r="F7923" t="s">
        <v>26</v>
      </c>
      <c r="G7923" t="s">
        <v>300</v>
      </c>
      <c r="H7923" t="s">
        <v>301</v>
      </c>
      <c r="I7923">
        <v>119</v>
      </c>
      <c r="K7923" t="s">
        <v>1531</v>
      </c>
      <c r="L7923" t="s">
        <v>40</v>
      </c>
      <c r="M7923">
        <v>42444.667573495397</v>
      </c>
      <c r="N7923">
        <v>6140</v>
      </c>
      <c r="O7923" s="1">
        <v>50885</v>
      </c>
      <c r="P7923" t="s">
        <v>1531</v>
      </c>
      <c r="Q7923" t="s">
        <v>32</v>
      </c>
      <c r="R7923" t="s">
        <v>32</v>
      </c>
      <c r="S7923" t="s">
        <v>302</v>
      </c>
      <c r="U7923">
        <v>1</v>
      </c>
      <c r="V7923" t="s">
        <v>35</v>
      </c>
    </row>
    <row r="7924" spans="1:22" x14ac:dyDescent="0.25">
      <c r="A7924" t="s">
        <v>11110</v>
      </c>
      <c r="B7924" t="s">
        <v>286</v>
      </c>
      <c r="C7924" t="s">
        <v>11111</v>
      </c>
      <c r="F7924" t="s">
        <v>26</v>
      </c>
      <c r="G7924" t="s">
        <v>300</v>
      </c>
      <c r="H7924" t="s">
        <v>301</v>
      </c>
      <c r="I7924">
        <v>350</v>
      </c>
      <c r="K7924" t="s">
        <v>1531</v>
      </c>
      <c r="L7924" t="s">
        <v>30</v>
      </c>
      <c r="M7924">
        <v>42444.667567314798</v>
      </c>
      <c r="N7924">
        <v>23</v>
      </c>
      <c r="O7924" s="1">
        <v>50886</v>
      </c>
      <c r="P7924" t="s">
        <v>1531</v>
      </c>
      <c r="Q7924" t="s">
        <v>80</v>
      </c>
      <c r="R7924">
        <v>6600</v>
      </c>
      <c r="S7924" t="s">
        <v>306</v>
      </c>
      <c r="T7924" t="s">
        <v>162</v>
      </c>
      <c r="U7924">
        <v>10</v>
      </c>
      <c r="V7924" t="s">
        <v>163</v>
      </c>
    </row>
    <row r="7925" spans="1:22" x14ac:dyDescent="0.25">
      <c r="A7925" t="s">
        <v>11112</v>
      </c>
      <c r="B7925" t="s">
        <v>286</v>
      </c>
      <c r="C7925" t="s">
        <v>11113</v>
      </c>
      <c r="F7925" t="s">
        <v>26</v>
      </c>
      <c r="G7925" t="s">
        <v>300</v>
      </c>
      <c r="H7925" t="s">
        <v>301</v>
      </c>
      <c r="I7925">
        <v>350</v>
      </c>
      <c r="K7925" t="s">
        <v>1531</v>
      </c>
      <c r="L7925" t="s">
        <v>30</v>
      </c>
      <c r="M7925">
        <v>42444.667562106501</v>
      </c>
      <c r="N7925">
        <v>28</v>
      </c>
      <c r="O7925" s="1">
        <v>50887</v>
      </c>
      <c r="P7925" t="s">
        <v>1531</v>
      </c>
      <c r="Q7925" t="s">
        <v>72</v>
      </c>
      <c r="R7925">
        <v>5000</v>
      </c>
      <c r="S7925" t="s">
        <v>306</v>
      </c>
      <c r="T7925" t="s">
        <v>162</v>
      </c>
      <c r="U7925">
        <v>10</v>
      </c>
      <c r="V7925" t="s">
        <v>163</v>
      </c>
    </row>
    <row r="7926" spans="1:22" x14ac:dyDescent="0.25">
      <c r="A7926" t="s">
        <v>11114</v>
      </c>
      <c r="B7926" t="s">
        <v>286</v>
      </c>
      <c r="C7926" t="s">
        <v>11115</v>
      </c>
      <c r="F7926" t="s">
        <v>26</v>
      </c>
      <c r="G7926" t="s">
        <v>300</v>
      </c>
      <c r="H7926" t="s">
        <v>301</v>
      </c>
      <c r="I7926">
        <v>350</v>
      </c>
      <c r="K7926" t="s">
        <v>1531</v>
      </c>
      <c r="L7926" t="s">
        <v>40</v>
      </c>
      <c r="M7926">
        <v>42444.667555243097</v>
      </c>
      <c r="N7926">
        <v>130.5</v>
      </c>
      <c r="O7926" s="1">
        <v>50888</v>
      </c>
      <c r="P7926" t="s">
        <v>1531</v>
      </c>
      <c r="Q7926" t="s">
        <v>72</v>
      </c>
      <c r="R7926">
        <v>5800</v>
      </c>
      <c r="S7926" t="s">
        <v>306</v>
      </c>
      <c r="T7926" t="s">
        <v>162</v>
      </c>
      <c r="U7926">
        <v>10</v>
      </c>
      <c r="V7926" t="s">
        <v>163</v>
      </c>
    </row>
    <row r="7927" spans="1:22" x14ac:dyDescent="0.25">
      <c r="A7927" t="s">
        <v>1669</v>
      </c>
      <c r="B7927" t="s">
        <v>286</v>
      </c>
      <c r="C7927" t="s">
        <v>11116</v>
      </c>
      <c r="F7927" t="s">
        <v>26</v>
      </c>
      <c r="G7927" t="s">
        <v>300</v>
      </c>
      <c r="H7927" t="s">
        <v>301</v>
      </c>
      <c r="I7927">
        <v>175</v>
      </c>
      <c r="K7927" t="s">
        <v>1531</v>
      </c>
      <c r="L7927" t="s">
        <v>40</v>
      </c>
      <c r="M7927">
        <v>42444.5064873843</v>
      </c>
      <c r="N7927">
        <v>6120</v>
      </c>
      <c r="O7927" s="1">
        <v>50889</v>
      </c>
      <c r="P7927" t="s">
        <v>1531</v>
      </c>
      <c r="Q7927" t="s">
        <v>32</v>
      </c>
      <c r="R7927" t="s">
        <v>32</v>
      </c>
      <c r="S7927" t="s">
        <v>302</v>
      </c>
      <c r="U7927">
        <v>1</v>
      </c>
      <c r="V7927" t="s">
        <v>35</v>
      </c>
    </row>
    <row r="7928" spans="1:22" x14ac:dyDescent="0.25">
      <c r="A7928" t="s">
        <v>11117</v>
      </c>
      <c r="B7928" t="s">
        <v>286</v>
      </c>
      <c r="C7928" t="s">
        <v>11118</v>
      </c>
      <c r="F7928" t="s">
        <v>26</v>
      </c>
      <c r="G7928" t="s">
        <v>300</v>
      </c>
      <c r="H7928" t="s">
        <v>301</v>
      </c>
      <c r="I7928">
        <v>500</v>
      </c>
      <c r="K7928" t="s">
        <v>1531</v>
      </c>
      <c r="L7928" t="s">
        <v>40</v>
      </c>
      <c r="M7928">
        <v>42444.506470023101</v>
      </c>
      <c r="N7928">
        <v>152</v>
      </c>
      <c r="O7928" s="1">
        <v>50890</v>
      </c>
      <c r="P7928" t="s">
        <v>1531</v>
      </c>
      <c r="Q7928" t="s">
        <v>72</v>
      </c>
      <c r="R7928">
        <v>5850</v>
      </c>
      <c r="S7928" t="s">
        <v>306</v>
      </c>
      <c r="T7928" t="s">
        <v>162</v>
      </c>
      <c r="U7928">
        <v>10</v>
      </c>
      <c r="V7928" t="s">
        <v>163</v>
      </c>
    </row>
    <row r="7929" spans="1:22" x14ac:dyDescent="0.25">
      <c r="A7929" t="s">
        <v>1669</v>
      </c>
      <c r="B7929" t="s">
        <v>286</v>
      </c>
      <c r="C7929" t="s">
        <v>11119</v>
      </c>
      <c r="F7929" t="s">
        <v>26</v>
      </c>
      <c r="G7929" t="s">
        <v>300</v>
      </c>
      <c r="H7929" t="s">
        <v>301</v>
      </c>
      <c r="I7929">
        <v>120</v>
      </c>
      <c r="K7929" t="s">
        <v>1531</v>
      </c>
      <c r="L7929" t="s">
        <v>30</v>
      </c>
      <c r="M7929">
        <v>42444.4670148843</v>
      </c>
      <c r="N7929">
        <v>6120</v>
      </c>
      <c r="O7929" s="1">
        <v>50891</v>
      </c>
      <c r="P7929" t="s">
        <v>1531</v>
      </c>
      <c r="Q7929" t="s">
        <v>32</v>
      </c>
      <c r="R7929" t="s">
        <v>32</v>
      </c>
      <c r="S7929" t="s">
        <v>302</v>
      </c>
      <c r="U7929">
        <v>1</v>
      </c>
      <c r="V7929" t="s">
        <v>35</v>
      </c>
    </row>
    <row r="7930" spans="1:22" x14ac:dyDescent="0.25">
      <c r="A7930" t="s">
        <v>11112</v>
      </c>
      <c r="B7930" t="s">
        <v>286</v>
      </c>
      <c r="C7930" t="s">
        <v>11120</v>
      </c>
      <c r="F7930" t="s">
        <v>26</v>
      </c>
      <c r="G7930" t="s">
        <v>300</v>
      </c>
      <c r="H7930" t="s">
        <v>301</v>
      </c>
      <c r="I7930">
        <v>1000</v>
      </c>
      <c r="K7930" t="s">
        <v>1531</v>
      </c>
      <c r="L7930" t="s">
        <v>40</v>
      </c>
      <c r="M7930">
        <v>42444.466993935202</v>
      </c>
      <c r="N7930">
        <v>28.5</v>
      </c>
      <c r="O7930" s="1">
        <v>50892</v>
      </c>
      <c r="P7930" t="s">
        <v>1531</v>
      </c>
      <c r="Q7930" t="s">
        <v>72</v>
      </c>
      <c r="R7930">
        <v>5000</v>
      </c>
      <c r="S7930" t="s">
        <v>306</v>
      </c>
      <c r="T7930" t="s">
        <v>162</v>
      </c>
      <c r="U7930">
        <v>10</v>
      </c>
      <c r="V7930" t="s">
        <v>163</v>
      </c>
    </row>
    <row r="7931" spans="1:22" x14ac:dyDescent="0.25">
      <c r="A7931" t="s">
        <v>11114</v>
      </c>
      <c r="B7931" t="s">
        <v>286</v>
      </c>
      <c r="C7931" t="s">
        <v>11121</v>
      </c>
      <c r="F7931" t="s">
        <v>26</v>
      </c>
      <c r="G7931" t="s">
        <v>300</v>
      </c>
      <c r="H7931" t="s">
        <v>301</v>
      </c>
      <c r="I7931">
        <v>1000</v>
      </c>
      <c r="K7931" t="s">
        <v>1531</v>
      </c>
      <c r="L7931" t="s">
        <v>40</v>
      </c>
      <c r="M7931">
        <v>42444.466989768502</v>
      </c>
      <c r="N7931">
        <v>131</v>
      </c>
      <c r="O7931" s="1">
        <v>50893</v>
      </c>
      <c r="P7931" t="s">
        <v>1531</v>
      </c>
      <c r="Q7931" t="s">
        <v>72</v>
      </c>
      <c r="R7931">
        <v>5800</v>
      </c>
      <c r="S7931" t="s">
        <v>306</v>
      </c>
      <c r="T7931" t="s">
        <v>162</v>
      </c>
      <c r="U7931">
        <v>10</v>
      </c>
      <c r="V7931" t="s">
        <v>163</v>
      </c>
    </row>
    <row r="7932" spans="1:22" x14ac:dyDescent="0.25">
      <c r="A7932" t="s">
        <v>11071</v>
      </c>
      <c r="B7932" t="s">
        <v>286</v>
      </c>
      <c r="C7932" t="s">
        <v>11122</v>
      </c>
      <c r="F7932" t="s">
        <v>26</v>
      </c>
      <c r="G7932" t="s">
        <v>300</v>
      </c>
      <c r="H7932" t="s">
        <v>301</v>
      </c>
      <c r="I7932">
        <v>1000</v>
      </c>
      <c r="K7932" t="s">
        <v>1531</v>
      </c>
      <c r="L7932" t="s">
        <v>30</v>
      </c>
      <c r="M7932">
        <v>42444.466984953702</v>
      </c>
      <c r="N7932">
        <v>232</v>
      </c>
      <c r="O7932" s="1">
        <v>50894</v>
      </c>
      <c r="P7932" t="s">
        <v>1531</v>
      </c>
      <c r="Q7932" t="s">
        <v>72</v>
      </c>
      <c r="R7932">
        <v>6100</v>
      </c>
      <c r="S7932" t="s">
        <v>306</v>
      </c>
      <c r="T7932" t="s">
        <v>162</v>
      </c>
      <c r="U7932">
        <v>10</v>
      </c>
      <c r="V7932" t="s">
        <v>163</v>
      </c>
    </row>
    <row r="7933" spans="1:22" x14ac:dyDescent="0.25">
      <c r="A7933" t="s">
        <v>1669</v>
      </c>
      <c r="B7933" t="s">
        <v>286</v>
      </c>
      <c r="C7933" t="s">
        <v>11123</v>
      </c>
      <c r="F7933" t="s">
        <v>26</v>
      </c>
      <c r="G7933" t="s">
        <v>300</v>
      </c>
      <c r="H7933" t="s">
        <v>301</v>
      </c>
      <c r="I7933">
        <v>145</v>
      </c>
      <c r="K7933" t="s">
        <v>1531</v>
      </c>
      <c r="L7933" t="s">
        <v>40</v>
      </c>
      <c r="M7933">
        <v>42444.458369826403</v>
      </c>
      <c r="N7933">
        <v>6120</v>
      </c>
      <c r="O7933" s="1">
        <v>50895</v>
      </c>
      <c r="P7933" t="s">
        <v>1531</v>
      </c>
      <c r="Q7933" t="s">
        <v>32</v>
      </c>
      <c r="R7933" t="s">
        <v>32</v>
      </c>
      <c r="S7933" t="s">
        <v>302</v>
      </c>
      <c r="U7933">
        <v>1</v>
      </c>
      <c r="V7933" t="s">
        <v>35</v>
      </c>
    </row>
    <row r="7934" spans="1:22" x14ac:dyDescent="0.25">
      <c r="A7934" t="s">
        <v>11124</v>
      </c>
      <c r="B7934" t="s">
        <v>286</v>
      </c>
      <c r="C7934" t="s">
        <v>11125</v>
      </c>
      <c r="F7934" t="s">
        <v>26</v>
      </c>
      <c r="G7934" t="s">
        <v>300</v>
      </c>
      <c r="H7934" t="s">
        <v>301</v>
      </c>
      <c r="I7934">
        <v>500</v>
      </c>
      <c r="K7934" t="s">
        <v>1531</v>
      </c>
      <c r="L7934" t="s">
        <v>30</v>
      </c>
      <c r="M7934">
        <v>42444.458363657403</v>
      </c>
      <c r="N7934">
        <v>44.5</v>
      </c>
      <c r="O7934" s="1">
        <v>50896</v>
      </c>
      <c r="P7934" t="s">
        <v>1531</v>
      </c>
      <c r="Q7934" t="s">
        <v>80</v>
      </c>
      <c r="R7934">
        <v>6250</v>
      </c>
      <c r="S7934" t="s">
        <v>306</v>
      </c>
      <c r="T7934" t="s">
        <v>162</v>
      </c>
      <c r="U7934">
        <v>10</v>
      </c>
      <c r="V7934" t="s">
        <v>163</v>
      </c>
    </row>
    <row r="7935" spans="1:22" x14ac:dyDescent="0.25">
      <c r="A7935" t="s">
        <v>1669</v>
      </c>
      <c r="B7935" t="s">
        <v>286</v>
      </c>
      <c r="C7935" t="s">
        <v>11126</v>
      </c>
      <c r="F7935" t="s">
        <v>26</v>
      </c>
      <c r="G7935" t="s">
        <v>300</v>
      </c>
      <c r="H7935" t="s">
        <v>301</v>
      </c>
      <c r="I7935">
        <v>165</v>
      </c>
      <c r="K7935" t="s">
        <v>1531</v>
      </c>
      <c r="L7935" t="s">
        <v>40</v>
      </c>
      <c r="M7935">
        <v>42444.4569583681</v>
      </c>
      <c r="N7935">
        <v>6110</v>
      </c>
      <c r="O7935" s="1">
        <v>50897</v>
      </c>
      <c r="P7935" t="s">
        <v>1531</v>
      </c>
      <c r="Q7935" t="s">
        <v>32</v>
      </c>
      <c r="R7935" t="s">
        <v>32</v>
      </c>
      <c r="S7935" t="s">
        <v>302</v>
      </c>
      <c r="U7935">
        <v>1</v>
      </c>
      <c r="V7935" t="s">
        <v>35</v>
      </c>
    </row>
    <row r="7936" spans="1:22" x14ac:dyDescent="0.25">
      <c r="A7936" t="s">
        <v>11127</v>
      </c>
      <c r="B7936" t="s">
        <v>286</v>
      </c>
      <c r="C7936" t="s">
        <v>11128</v>
      </c>
      <c r="F7936" t="s">
        <v>26</v>
      </c>
      <c r="G7936" t="s">
        <v>300</v>
      </c>
      <c r="H7936" t="s">
        <v>301</v>
      </c>
      <c r="I7936">
        <v>500</v>
      </c>
      <c r="K7936" t="s">
        <v>1531</v>
      </c>
      <c r="L7936" t="s">
        <v>30</v>
      </c>
      <c r="M7936">
        <v>42444.4569442477</v>
      </c>
      <c r="N7936">
        <v>17</v>
      </c>
      <c r="O7936" s="1">
        <v>50898</v>
      </c>
      <c r="P7936" t="s">
        <v>1531</v>
      </c>
      <c r="Q7936" t="s">
        <v>80</v>
      </c>
      <c r="R7936">
        <v>6500</v>
      </c>
      <c r="S7936" t="s">
        <v>306</v>
      </c>
      <c r="T7936" t="s">
        <v>162</v>
      </c>
      <c r="U7936">
        <v>10</v>
      </c>
      <c r="V7936" t="s">
        <v>163</v>
      </c>
    </row>
    <row r="7937" spans="1:22" x14ac:dyDescent="0.25">
      <c r="A7937" t="s">
        <v>11129</v>
      </c>
      <c r="B7937" t="s">
        <v>286</v>
      </c>
      <c r="C7937" t="s">
        <v>11130</v>
      </c>
      <c r="F7937" t="s">
        <v>26</v>
      </c>
      <c r="G7937" t="s">
        <v>300</v>
      </c>
      <c r="H7937" t="s">
        <v>301</v>
      </c>
      <c r="I7937">
        <v>500</v>
      </c>
      <c r="K7937" t="s">
        <v>1531</v>
      </c>
      <c r="L7937" t="s">
        <v>40</v>
      </c>
      <c r="M7937">
        <v>42444.456939814801</v>
      </c>
      <c r="N7937">
        <v>75</v>
      </c>
      <c r="O7937" s="1">
        <v>50899</v>
      </c>
      <c r="P7937" t="s">
        <v>1531</v>
      </c>
      <c r="Q7937" t="s">
        <v>72</v>
      </c>
      <c r="R7937">
        <v>5700</v>
      </c>
      <c r="S7937" t="s">
        <v>306</v>
      </c>
      <c r="T7937" t="s">
        <v>162</v>
      </c>
      <c r="U7937">
        <v>10</v>
      </c>
      <c r="V7937" t="s">
        <v>163</v>
      </c>
    </row>
    <row r="7938" spans="1:22" x14ac:dyDescent="0.25">
      <c r="A7938" t="s">
        <v>1669</v>
      </c>
      <c r="B7938" t="s">
        <v>286</v>
      </c>
      <c r="C7938" t="s">
        <v>11131</v>
      </c>
      <c r="F7938" t="s">
        <v>26</v>
      </c>
      <c r="G7938" t="s">
        <v>300</v>
      </c>
      <c r="H7938" t="s">
        <v>301</v>
      </c>
      <c r="I7938">
        <v>350</v>
      </c>
      <c r="K7938" t="s">
        <v>1531</v>
      </c>
      <c r="L7938" t="s">
        <v>40</v>
      </c>
      <c r="M7938">
        <v>42443.665282754599</v>
      </c>
      <c r="N7938">
        <v>6160</v>
      </c>
      <c r="O7938" s="1">
        <v>50900</v>
      </c>
      <c r="P7938" t="s">
        <v>1531</v>
      </c>
      <c r="Q7938" t="s">
        <v>32</v>
      </c>
      <c r="R7938" t="s">
        <v>32</v>
      </c>
      <c r="S7938" t="s">
        <v>302</v>
      </c>
      <c r="U7938">
        <v>1</v>
      </c>
      <c r="V7938" t="s">
        <v>35</v>
      </c>
    </row>
    <row r="7939" spans="1:22" x14ac:dyDescent="0.25">
      <c r="A7939" t="s">
        <v>11124</v>
      </c>
      <c r="B7939" t="s">
        <v>286</v>
      </c>
      <c r="C7939" t="s">
        <v>11132</v>
      </c>
      <c r="F7939" t="s">
        <v>26</v>
      </c>
      <c r="G7939" t="s">
        <v>300</v>
      </c>
      <c r="H7939" t="s">
        <v>301</v>
      </c>
      <c r="I7939">
        <v>1000</v>
      </c>
      <c r="K7939" t="s">
        <v>1531</v>
      </c>
      <c r="L7939" t="s">
        <v>30</v>
      </c>
      <c r="M7939">
        <v>42443.665273958301</v>
      </c>
      <c r="N7939">
        <v>60</v>
      </c>
      <c r="O7939" s="1">
        <v>50901</v>
      </c>
      <c r="P7939" t="s">
        <v>1531</v>
      </c>
      <c r="Q7939" t="s">
        <v>80</v>
      </c>
      <c r="R7939">
        <v>6250</v>
      </c>
      <c r="S7939" t="s">
        <v>306</v>
      </c>
      <c r="T7939" t="s">
        <v>162</v>
      </c>
      <c r="U7939">
        <v>10</v>
      </c>
      <c r="V7939" t="s">
        <v>163</v>
      </c>
    </row>
    <row r="7940" spans="1:22" x14ac:dyDescent="0.25">
      <c r="A7940" t="s">
        <v>1669</v>
      </c>
      <c r="B7940" t="s">
        <v>286</v>
      </c>
      <c r="C7940" t="s">
        <v>11133</v>
      </c>
      <c r="F7940" t="s">
        <v>26</v>
      </c>
      <c r="G7940" t="s">
        <v>300</v>
      </c>
      <c r="H7940" t="s">
        <v>301</v>
      </c>
      <c r="I7940">
        <v>7</v>
      </c>
      <c r="K7940" t="s">
        <v>1531</v>
      </c>
      <c r="L7940" t="s">
        <v>40</v>
      </c>
      <c r="M7940">
        <v>42443.636287766203</v>
      </c>
      <c r="N7940">
        <v>6160</v>
      </c>
      <c r="O7940" s="1">
        <v>50902</v>
      </c>
      <c r="P7940" t="s">
        <v>1531</v>
      </c>
      <c r="Q7940" t="s">
        <v>32</v>
      </c>
      <c r="R7940" t="s">
        <v>32</v>
      </c>
      <c r="S7940" t="s">
        <v>302</v>
      </c>
      <c r="U7940">
        <v>1</v>
      </c>
      <c r="V7940" t="s">
        <v>35</v>
      </c>
    </row>
    <row r="7941" spans="1:22" x14ac:dyDescent="0.25">
      <c r="A7941" t="s">
        <v>11134</v>
      </c>
      <c r="B7941" t="s">
        <v>286</v>
      </c>
      <c r="C7941" t="s">
        <v>11135</v>
      </c>
      <c r="F7941" t="s">
        <v>26</v>
      </c>
      <c r="G7941" t="s">
        <v>300</v>
      </c>
      <c r="H7941" t="s">
        <v>301</v>
      </c>
      <c r="I7941">
        <v>750</v>
      </c>
      <c r="K7941" t="s">
        <v>1531</v>
      </c>
      <c r="L7941" t="s">
        <v>40</v>
      </c>
      <c r="M7941">
        <v>42443.636279166698</v>
      </c>
      <c r="N7941">
        <v>2.5</v>
      </c>
      <c r="O7941" s="1">
        <v>50903</v>
      </c>
      <c r="P7941" t="s">
        <v>1531</v>
      </c>
      <c r="Q7941" t="s">
        <v>72</v>
      </c>
      <c r="R7941">
        <v>5000</v>
      </c>
      <c r="S7941" t="s">
        <v>306</v>
      </c>
      <c r="T7941" t="s">
        <v>162</v>
      </c>
      <c r="U7941">
        <v>10</v>
      </c>
      <c r="V7941" t="s">
        <v>163</v>
      </c>
    </row>
    <row r="7942" spans="1:22" x14ac:dyDescent="0.25">
      <c r="A7942" t="s">
        <v>1669</v>
      </c>
      <c r="B7942" t="s">
        <v>286</v>
      </c>
      <c r="C7942" t="s">
        <v>11136</v>
      </c>
      <c r="F7942" t="s">
        <v>26</v>
      </c>
      <c r="G7942" t="s">
        <v>300</v>
      </c>
      <c r="H7942" t="s">
        <v>301</v>
      </c>
      <c r="I7942">
        <v>29</v>
      </c>
      <c r="K7942" t="s">
        <v>1531</v>
      </c>
      <c r="L7942" t="s">
        <v>30</v>
      </c>
      <c r="M7942">
        <v>42440.729583981498</v>
      </c>
      <c r="N7942">
        <v>6120</v>
      </c>
      <c r="O7942" s="1">
        <v>50904</v>
      </c>
      <c r="P7942" t="s">
        <v>1531</v>
      </c>
      <c r="Q7942" t="s">
        <v>32</v>
      </c>
      <c r="R7942" t="s">
        <v>32</v>
      </c>
      <c r="S7942" t="s">
        <v>302</v>
      </c>
      <c r="U7942">
        <v>1</v>
      </c>
      <c r="V7942" t="s">
        <v>35</v>
      </c>
    </row>
    <row r="7943" spans="1:22" x14ac:dyDescent="0.25">
      <c r="A7943" t="s">
        <v>11137</v>
      </c>
      <c r="B7943" t="s">
        <v>286</v>
      </c>
      <c r="C7943" t="s">
        <v>11138</v>
      </c>
      <c r="F7943" t="s">
        <v>26</v>
      </c>
      <c r="G7943" t="s">
        <v>300</v>
      </c>
      <c r="H7943" t="s">
        <v>301</v>
      </c>
      <c r="I7943">
        <v>125</v>
      </c>
      <c r="K7943" t="s">
        <v>1531</v>
      </c>
      <c r="L7943" t="s">
        <v>30</v>
      </c>
      <c r="M7943">
        <v>42440.729574224497</v>
      </c>
      <c r="N7943">
        <v>22</v>
      </c>
      <c r="O7943" s="1">
        <v>50905</v>
      </c>
      <c r="P7943" t="s">
        <v>1531</v>
      </c>
      <c r="Q7943" t="s">
        <v>72</v>
      </c>
      <c r="R7943">
        <v>6000</v>
      </c>
      <c r="S7943" t="s">
        <v>306</v>
      </c>
      <c r="T7943" t="s">
        <v>162</v>
      </c>
      <c r="U7943">
        <v>10</v>
      </c>
      <c r="V7943" t="s">
        <v>163</v>
      </c>
    </row>
    <row r="7944" spans="1:22" x14ac:dyDescent="0.25">
      <c r="A7944" t="s">
        <v>11139</v>
      </c>
      <c r="B7944" t="s">
        <v>286</v>
      </c>
      <c r="C7944" t="s">
        <v>11140</v>
      </c>
      <c r="F7944" t="s">
        <v>26</v>
      </c>
      <c r="G7944" t="s">
        <v>300</v>
      </c>
      <c r="H7944" t="s">
        <v>301</v>
      </c>
      <c r="I7944">
        <v>125</v>
      </c>
      <c r="K7944" t="s">
        <v>1531</v>
      </c>
      <c r="L7944" t="s">
        <v>30</v>
      </c>
      <c r="M7944">
        <v>42440.682417164397</v>
      </c>
      <c r="N7944">
        <v>28</v>
      </c>
      <c r="O7944" s="1">
        <v>50906</v>
      </c>
      <c r="P7944" t="s">
        <v>1531</v>
      </c>
      <c r="Q7944" t="s">
        <v>80</v>
      </c>
      <c r="R7944">
        <v>6350</v>
      </c>
      <c r="S7944" t="s">
        <v>306</v>
      </c>
      <c r="T7944" t="s">
        <v>162</v>
      </c>
      <c r="U7944">
        <v>10</v>
      </c>
      <c r="V7944" t="s">
        <v>163</v>
      </c>
    </row>
    <row r="7945" spans="1:22" x14ac:dyDescent="0.25">
      <c r="A7945" t="s">
        <v>1669</v>
      </c>
      <c r="B7945" t="s">
        <v>286</v>
      </c>
      <c r="C7945" t="s">
        <v>11141</v>
      </c>
      <c r="F7945" t="s">
        <v>26</v>
      </c>
      <c r="G7945" t="s">
        <v>300</v>
      </c>
      <c r="H7945" t="s">
        <v>301</v>
      </c>
      <c r="I7945">
        <v>49</v>
      </c>
      <c r="K7945" t="s">
        <v>1531</v>
      </c>
      <c r="L7945" t="s">
        <v>40</v>
      </c>
      <c r="M7945">
        <v>42440.682413888899</v>
      </c>
      <c r="N7945">
        <v>6130</v>
      </c>
      <c r="O7945" s="1">
        <v>50907</v>
      </c>
      <c r="P7945" t="s">
        <v>1531</v>
      </c>
      <c r="Q7945" t="s">
        <v>32</v>
      </c>
      <c r="R7945" t="s">
        <v>32</v>
      </c>
      <c r="S7945" t="s">
        <v>302</v>
      </c>
      <c r="U7945">
        <v>1</v>
      </c>
      <c r="V7945" t="s">
        <v>35</v>
      </c>
    </row>
    <row r="7946" spans="1:22" x14ac:dyDescent="0.25">
      <c r="A7946" t="s">
        <v>11142</v>
      </c>
      <c r="B7946" t="s">
        <v>286</v>
      </c>
      <c r="C7946" t="s">
        <v>11143</v>
      </c>
      <c r="F7946" t="s">
        <v>26</v>
      </c>
      <c r="G7946" t="s">
        <v>300</v>
      </c>
      <c r="H7946" t="s">
        <v>301</v>
      </c>
      <c r="I7946">
        <v>125</v>
      </c>
      <c r="K7946" t="s">
        <v>1531</v>
      </c>
      <c r="L7946" t="s">
        <v>40</v>
      </c>
      <c r="M7946">
        <v>42440.6823820602</v>
      </c>
      <c r="N7946">
        <v>43.5</v>
      </c>
      <c r="O7946" s="1">
        <v>50908</v>
      </c>
      <c r="P7946" t="s">
        <v>1531</v>
      </c>
      <c r="Q7946" t="s">
        <v>72</v>
      </c>
      <c r="R7946">
        <v>5800</v>
      </c>
      <c r="S7946" t="s">
        <v>306</v>
      </c>
      <c r="T7946" t="s">
        <v>162</v>
      </c>
      <c r="U7946">
        <v>10</v>
      </c>
      <c r="V7946" t="s">
        <v>163</v>
      </c>
    </row>
    <row r="7947" spans="1:22" x14ac:dyDescent="0.25">
      <c r="A7947" t="s">
        <v>1669</v>
      </c>
      <c r="B7947" t="s">
        <v>286</v>
      </c>
      <c r="C7947" t="s">
        <v>11144</v>
      </c>
      <c r="F7947" t="s">
        <v>26</v>
      </c>
      <c r="G7947" t="s">
        <v>300</v>
      </c>
      <c r="H7947" t="s">
        <v>301</v>
      </c>
      <c r="I7947">
        <v>40</v>
      </c>
      <c r="K7947" t="s">
        <v>1531</v>
      </c>
      <c r="L7947" t="s">
        <v>30</v>
      </c>
      <c r="M7947">
        <v>42440.503685995398</v>
      </c>
      <c r="N7947">
        <v>6120</v>
      </c>
      <c r="O7947" s="1">
        <v>50909</v>
      </c>
      <c r="P7947" t="s">
        <v>1531</v>
      </c>
      <c r="Q7947" t="s">
        <v>32</v>
      </c>
      <c r="R7947" t="s">
        <v>32</v>
      </c>
      <c r="S7947" t="s">
        <v>302</v>
      </c>
      <c r="U7947">
        <v>1</v>
      </c>
      <c r="V7947" t="s">
        <v>35</v>
      </c>
    </row>
    <row r="7948" spans="1:22" x14ac:dyDescent="0.25">
      <c r="A7948" t="s">
        <v>11145</v>
      </c>
      <c r="B7948" t="s">
        <v>286</v>
      </c>
      <c r="C7948" t="s">
        <v>11146</v>
      </c>
      <c r="F7948" t="s">
        <v>26</v>
      </c>
      <c r="G7948" t="s">
        <v>300</v>
      </c>
      <c r="H7948" t="s">
        <v>301</v>
      </c>
      <c r="I7948">
        <v>250</v>
      </c>
      <c r="K7948" t="s">
        <v>1531</v>
      </c>
      <c r="L7948" t="s">
        <v>40</v>
      </c>
      <c r="M7948">
        <v>42440.503637037</v>
      </c>
      <c r="N7948">
        <v>157.5</v>
      </c>
      <c r="O7948" s="1">
        <v>50910</v>
      </c>
      <c r="P7948" t="s">
        <v>1531</v>
      </c>
      <c r="Q7948" t="s">
        <v>80</v>
      </c>
      <c r="R7948">
        <v>6200</v>
      </c>
      <c r="S7948" t="s">
        <v>306</v>
      </c>
      <c r="T7948" t="s">
        <v>162</v>
      </c>
      <c r="U7948">
        <v>10</v>
      </c>
      <c r="V7948" t="s">
        <v>163</v>
      </c>
    </row>
    <row r="7949" spans="1:22" x14ac:dyDescent="0.25">
      <c r="A7949" t="s">
        <v>11110</v>
      </c>
      <c r="B7949" t="s">
        <v>286</v>
      </c>
      <c r="C7949" t="s">
        <v>11147</v>
      </c>
      <c r="F7949" t="s">
        <v>26</v>
      </c>
      <c r="G7949" t="s">
        <v>300</v>
      </c>
      <c r="H7949" t="s">
        <v>301</v>
      </c>
      <c r="I7949">
        <v>500</v>
      </c>
      <c r="K7949" t="s">
        <v>1531</v>
      </c>
      <c r="L7949" t="s">
        <v>30</v>
      </c>
      <c r="M7949">
        <v>42440.503632870401</v>
      </c>
      <c r="N7949">
        <v>28</v>
      </c>
      <c r="O7949" s="1">
        <v>50911</v>
      </c>
      <c r="P7949" t="s">
        <v>1531</v>
      </c>
      <c r="Q7949" t="s">
        <v>80</v>
      </c>
      <c r="R7949">
        <v>6600</v>
      </c>
      <c r="S7949" t="s">
        <v>306</v>
      </c>
      <c r="T7949" t="s">
        <v>162</v>
      </c>
      <c r="U7949">
        <v>10</v>
      </c>
      <c r="V7949" t="s">
        <v>163</v>
      </c>
    </row>
    <row r="7950" spans="1:22" x14ac:dyDescent="0.25">
      <c r="A7950" t="s">
        <v>11137</v>
      </c>
      <c r="B7950" t="s">
        <v>286</v>
      </c>
      <c r="C7950" t="s">
        <v>11148</v>
      </c>
      <c r="F7950" t="s">
        <v>26</v>
      </c>
      <c r="G7950" t="s">
        <v>300</v>
      </c>
      <c r="H7950" t="s">
        <v>301</v>
      </c>
      <c r="I7950">
        <v>200</v>
      </c>
      <c r="K7950" t="s">
        <v>1531</v>
      </c>
      <c r="L7950" t="s">
        <v>30</v>
      </c>
      <c r="M7950">
        <v>42439.700772685203</v>
      </c>
      <c r="N7950">
        <v>29</v>
      </c>
      <c r="O7950" s="1">
        <v>50912</v>
      </c>
      <c r="P7950" t="s">
        <v>1531</v>
      </c>
      <c r="Q7950" t="s">
        <v>72</v>
      </c>
      <c r="R7950">
        <v>6000</v>
      </c>
      <c r="S7950" t="s">
        <v>306</v>
      </c>
      <c r="T7950" t="s">
        <v>162</v>
      </c>
      <c r="U7950">
        <v>10</v>
      </c>
      <c r="V7950" t="s">
        <v>163</v>
      </c>
    </row>
    <row r="7951" spans="1:22" x14ac:dyDescent="0.25">
      <c r="A7951" t="s">
        <v>1669</v>
      </c>
      <c r="B7951" t="s">
        <v>286</v>
      </c>
      <c r="C7951" t="s">
        <v>11149</v>
      </c>
      <c r="F7951" t="s">
        <v>26</v>
      </c>
      <c r="G7951" t="s">
        <v>300</v>
      </c>
      <c r="H7951" t="s">
        <v>301</v>
      </c>
      <c r="I7951">
        <v>50</v>
      </c>
      <c r="K7951" t="s">
        <v>1531</v>
      </c>
      <c r="L7951" t="s">
        <v>30</v>
      </c>
      <c r="M7951">
        <v>42439.700768703697</v>
      </c>
      <c r="N7951">
        <v>6130</v>
      </c>
      <c r="O7951" s="1">
        <v>50913</v>
      </c>
      <c r="P7951" t="s">
        <v>1531</v>
      </c>
      <c r="Q7951" t="s">
        <v>32</v>
      </c>
      <c r="R7951" t="s">
        <v>32</v>
      </c>
      <c r="S7951" t="s">
        <v>302</v>
      </c>
      <c r="U7951">
        <v>1</v>
      </c>
      <c r="V7951" t="s">
        <v>35</v>
      </c>
    </row>
    <row r="7952" spans="1:22" x14ac:dyDescent="0.25">
      <c r="A7952" t="s">
        <v>1669</v>
      </c>
      <c r="B7952" t="s">
        <v>286</v>
      </c>
      <c r="C7952" t="s">
        <v>11150</v>
      </c>
      <c r="F7952" t="s">
        <v>26</v>
      </c>
      <c r="G7952" t="s">
        <v>300</v>
      </c>
      <c r="H7952" t="s">
        <v>301</v>
      </c>
      <c r="I7952">
        <v>128</v>
      </c>
      <c r="K7952" t="s">
        <v>1531</v>
      </c>
      <c r="L7952" t="s">
        <v>30</v>
      </c>
      <c r="M7952">
        <v>42439.526220208303</v>
      </c>
      <c r="N7952">
        <v>6110</v>
      </c>
      <c r="O7952" s="1">
        <v>50914</v>
      </c>
      <c r="P7952" t="s">
        <v>1531</v>
      </c>
      <c r="Q7952" t="s">
        <v>32</v>
      </c>
      <c r="R7952" t="s">
        <v>32</v>
      </c>
      <c r="S7952" t="s">
        <v>302</v>
      </c>
      <c r="U7952">
        <v>1</v>
      </c>
      <c r="V7952" t="s">
        <v>35</v>
      </c>
    </row>
    <row r="7953" spans="1:22" x14ac:dyDescent="0.25">
      <c r="A7953" t="s">
        <v>11151</v>
      </c>
      <c r="B7953" t="s">
        <v>286</v>
      </c>
      <c r="C7953" t="s">
        <v>11152</v>
      </c>
      <c r="F7953" t="s">
        <v>26</v>
      </c>
      <c r="G7953" t="s">
        <v>300</v>
      </c>
      <c r="H7953" t="s">
        <v>301</v>
      </c>
      <c r="I7953">
        <v>250</v>
      </c>
      <c r="K7953" t="s">
        <v>1531</v>
      </c>
      <c r="L7953" t="s">
        <v>40</v>
      </c>
      <c r="M7953">
        <v>42439.526176307903</v>
      </c>
      <c r="N7953">
        <v>138.5</v>
      </c>
      <c r="O7953" s="1">
        <v>50915</v>
      </c>
      <c r="P7953" t="s">
        <v>1531</v>
      </c>
      <c r="Q7953" t="s">
        <v>80</v>
      </c>
      <c r="R7953">
        <v>6100</v>
      </c>
      <c r="S7953" t="s">
        <v>306</v>
      </c>
      <c r="T7953" t="s">
        <v>162</v>
      </c>
      <c r="U7953">
        <v>10</v>
      </c>
      <c r="V7953" t="s">
        <v>163</v>
      </c>
    </row>
    <row r="7954" spans="1:22" x14ac:dyDescent="0.25">
      <c r="A7954" t="s">
        <v>1669</v>
      </c>
      <c r="B7954" t="s">
        <v>286</v>
      </c>
      <c r="C7954" t="s">
        <v>11153</v>
      </c>
      <c r="F7954" t="s">
        <v>26</v>
      </c>
      <c r="G7954" t="s">
        <v>300</v>
      </c>
      <c r="H7954" t="s">
        <v>301</v>
      </c>
      <c r="I7954">
        <v>23</v>
      </c>
      <c r="K7954" t="s">
        <v>1531</v>
      </c>
      <c r="L7954" t="s">
        <v>30</v>
      </c>
      <c r="M7954">
        <v>42439.488965810197</v>
      </c>
      <c r="N7954">
        <v>6150</v>
      </c>
      <c r="O7954" s="1">
        <v>50916</v>
      </c>
      <c r="P7954" t="s">
        <v>1531</v>
      </c>
      <c r="Q7954" t="s">
        <v>32</v>
      </c>
      <c r="R7954" t="s">
        <v>32</v>
      </c>
      <c r="S7954" t="s">
        <v>302</v>
      </c>
      <c r="U7954">
        <v>1</v>
      </c>
      <c r="V7954" t="s">
        <v>35</v>
      </c>
    </row>
    <row r="7955" spans="1:22" x14ac:dyDescent="0.25">
      <c r="A7955" t="s">
        <v>11154</v>
      </c>
      <c r="B7955" t="s">
        <v>286</v>
      </c>
      <c r="C7955" t="s">
        <v>11155</v>
      </c>
      <c r="F7955" t="s">
        <v>26</v>
      </c>
      <c r="G7955" t="s">
        <v>300</v>
      </c>
      <c r="H7955" t="s">
        <v>301</v>
      </c>
      <c r="I7955">
        <v>250</v>
      </c>
      <c r="K7955" t="s">
        <v>1531</v>
      </c>
      <c r="L7955" t="s">
        <v>30</v>
      </c>
      <c r="M7955">
        <v>42439.4889575579</v>
      </c>
      <c r="N7955">
        <v>62</v>
      </c>
      <c r="O7955" s="1">
        <v>50917</v>
      </c>
      <c r="P7955" t="s">
        <v>1531</v>
      </c>
      <c r="Q7955" t="s">
        <v>72</v>
      </c>
      <c r="R7955">
        <v>5300</v>
      </c>
      <c r="S7955" t="s">
        <v>306</v>
      </c>
      <c r="T7955" t="s">
        <v>162</v>
      </c>
      <c r="U7955">
        <v>10</v>
      </c>
      <c r="V7955" t="s">
        <v>163</v>
      </c>
    </row>
    <row r="7956" spans="1:22" x14ac:dyDescent="0.25">
      <c r="A7956" t="s">
        <v>11156</v>
      </c>
      <c r="B7956" t="s">
        <v>286</v>
      </c>
      <c r="C7956" t="s">
        <v>11157</v>
      </c>
      <c r="F7956" t="s">
        <v>26</v>
      </c>
      <c r="G7956" t="s">
        <v>300</v>
      </c>
      <c r="H7956" t="s">
        <v>301</v>
      </c>
      <c r="I7956">
        <v>250</v>
      </c>
      <c r="K7956" t="s">
        <v>1531</v>
      </c>
      <c r="L7956" t="s">
        <v>40</v>
      </c>
      <c r="M7956">
        <v>42439.488953587999</v>
      </c>
      <c r="N7956">
        <v>11</v>
      </c>
      <c r="O7956" s="1">
        <v>50918</v>
      </c>
      <c r="P7956" t="s">
        <v>1531</v>
      </c>
      <c r="Q7956" t="s">
        <v>72</v>
      </c>
      <c r="R7956">
        <v>5300</v>
      </c>
      <c r="S7956" t="s">
        <v>306</v>
      </c>
      <c r="T7956" t="s">
        <v>162</v>
      </c>
      <c r="U7956">
        <v>10</v>
      </c>
      <c r="V7956" t="s">
        <v>163</v>
      </c>
    </row>
    <row r="7957" spans="1:22" x14ac:dyDescent="0.25">
      <c r="A7957" t="s">
        <v>1669</v>
      </c>
      <c r="B7957" t="s">
        <v>286</v>
      </c>
      <c r="C7957" t="s">
        <v>11158</v>
      </c>
      <c r="F7957" t="s">
        <v>26</v>
      </c>
      <c r="G7957" t="s">
        <v>300</v>
      </c>
      <c r="H7957" t="s">
        <v>301</v>
      </c>
      <c r="I7957">
        <v>23</v>
      </c>
      <c r="K7957" t="s">
        <v>1531</v>
      </c>
      <c r="L7957" t="s">
        <v>30</v>
      </c>
      <c r="M7957">
        <v>42439.488258483798</v>
      </c>
      <c r="N7957">
        <v>6150</v>
      </c>
      <c r="O7957" s="1">
        <v>50919</v>
      </c>
      <c r="P7957" t="s">
        <v>1531</v>
      </c>
      <c r="Q7957" t="s">
        <v>32</v>
      </c>
      <c r="R7957" t="s">
        <v>32</v>
      </c>
      <c r="S7957" t="s">
        <v>302</v>
      </c>
      <c r="U7957">
        <v>1</v>
      </c>
      <c r="V7957" t="s">
        <v>35</v>
      </c>
    </row>
    <row r="7958" spans="1:22" x14ac:dyDescent="0.25">
      <c r="A7958" t="s">
        <v>11154</v>
      </c>
      <c r="B7958" t="s">
        <v>286</v>
      </c>
      <c r="C7958" t="s">
        <v>11159</v>
      </c>
      <c r="F7958" t="s">
        <v>26</v>
      </c>
      <c r="G7958" t="s">
        <v>300</v>
      </c>
      <c r="H7958" t="s">
        <v>301</v>
      </c>
      <c r="I7958">
        <v>250</v>
      </c>
      <c r="K7958" t="s">
        <v>1531</v>
      </c>
      <c r="L7958" t="s">
        <v>30</v>
      </c>
      <c r="M7958">
        <v>42439.488246365698</v>
      </c>
      <c r="N7958">
        <v>63.5</v>
      </c>
      <c r="O7958" s="1">
        <v>50920</v>
      </c>
      <c r="P7958" t="s">
        <v>1531</v>
      </c>
      <c r="Q7958" t="s">
        <v>72</v>
      </c>
      <c r="R7958">
        <v>5300</v>
      </c>
      <c r="S7958" t="s">
        <v>306</v>
      </c>
      <c r="T7958" t="s">
        <v>162</v>
      </c>
      <c r="U7958">
        <v>10</v>
      </c>
      <c r="V7958" t="s">
        <v>163</v>
      </c>
    </row>
    <row r="7959" spans="1:22" x14ac:dyDescent="0.25">
      <c r="A7959" t="s">
        <v>11156</v>
      </c>
      <c r="B7959" t="s">
        <v>286</v>
      </c>
      <c r="C7959" t="s">
        <v>11160</v>
      </c>
      <c r="F7959" t="s">
        <v>26</v>
      </c>
      <c r="G7959" t="s">
        <v>300</v>
      </c>
      <c r="H7959" t="s">
        <v>301</v>
      </c>
      <c r="I7959">
        <v>250</v>
      </c>
      <c r="K7959" t="s">
        <v>1531</v>
      </c>
      <c r="L7959" t="s">
        <v>40</v>
      </c>
      <c r="M7959">
        <v>42439.488242083302</v>
      </c>
      <c r="N7959">
        <v>12.5</v>
      </c>
      <c r="O7959" s="1">
        <v>50921</v>
      </c>
      <c r="P7959" t="s">
        <v>1531</v>
      </c>
      <c r="Q7959" t="s">
        <v>72</v>
      </c>
      <c r="R7959">
        <v>5300</v>
      </c>
      <c r="S7959" t="s">
        <v>306</v>
      </c>
      <c r="T7959" t="s">
        <v>162</v>
      </c>
      <c r="U7959">
        <v>10</v>
      </c>
      <c r="V7959" t="s">
        <v>163</v>
      </c>
    </row>
    <row r="7960" spans="1:22" x14ac:dyDescent="0.25">
      <c r="A7960" t="s">
        <v>1669</v>
      </c>
      <c r="B7960" t="s">
        <v>286</v>
      </c>
      <c r="C7960" t="s">
        <v>11161</v>
      </c>
      <c r="F7960" t="s">
        <v>26</v>
      </c>
      <c r="G7960" t="s">
        <v>300</v>
      </c>
      <c r="H7960" t="s">
        <v>301</v>
      </c>
      <c r="I7960">
        <v>23</v>
      </c>
      <c r="K7960" t="s">
        <v>1531</v>
      </c>
      <c r="L7960" t="s">
        <v>30</v>
      </c>
      <c r="M7960">
        <v>42439.458026307897</v>
      </c>
      <c r="N7960">
        <v>6150</v>
      </c>
      <c r="O7960" s="1">
        <v>50922</v>
      </c>
      <c r="P7960" t="s">
        <v>1531</v>
      </c>
      <c r="Q7960" t="s">
        <v>32</v>
      </c>
      <c r="R7960" t="s">
        <v>32</v>
      </c>
      <c r="S7960" t="s">
        <v>302</v>
      </c>
      <c r="U7960">
        <v>1</v>
      </c>
      <c r="V7960" t="s">
        <v>35</v>
      </c>
    </row>
    <row r="7961" spans="1:22" x14ac:dyDescent="0.25">
      <c r="A7961" t="s">
        <v>11154</v>
      </c>
      <c r="B7961" t="s">
        <v>286</v>
      </c>
      <c r="C7961" t="s">
        <v>11162</v>
      </c>
      <c r="F7961" t="s">
        <v>26</v>
      </c>
      <c r="G7961" t="s">
        <v>300</v>
      </c>
      <c r="H7961" t="s">
        <v>301</v>
      </c>
      <c r="I7961">
        <v>250</v>
      </c>
      <c r="K7961" t="s">
        <v>1531</v>
      </c>
      <c r="L7961" t="s">
        <v>30</v>
      </c>
      <c r="M7961">
        <v>42439.457572060201</v>
      </c>
      <c r="N7961">
        <v>62.5</v>
      </c>
      <c r="O7961" s="1">
        <v>50923</v>
      </c>
      <c r="P7961" t="s">
        <v>1531</v>
      </c>
      <c r="Q7961" t="s">
        <v>72</v>
      </c>
      <c r="R7961">
        <v>5300</v>
      </c>
      <c r="S7961" t="s">
        <v>306</v>
      </c>
      <c r="T7961" t="s">
        <v>162</v>
      </c>
      <c r="U7961">
        <v>10</v>
      </c>
      <c r="V7961" t="s">
        <v>163</v>
      </c>
    </row>
    <row r="7962" spans="1:22" x14ac:dyDescent="0.25">
      <c r="A7962" t="s">
        <v>11156</v>
      </c>
      <c r="B7962" t="s">
        <v>286</v>
      </c>
      <c r="C7962" t="s">
        <v>11163</v>
      </c>
      <c r="F7962" t="s">
        <v>26</v>
      </c>
      <c r="G7962" t="s">
        <v>300</v>
      </c>
      <c r="H7962" t="s">
        <v>301</v>
      </c>
      <c r="I7962">
        <v>250</v>
      </c>
      <c r="K7962" t="s">
        <v>1531</v>
      </c>
      <c r="L7962" t="s">
        <v>40</v>
      </c>
      <c r="M7962">
        <v>42439.457567974503</v>
      </c>
      <c r="N7962">
        <v>11.5</v>
      </c>
      <c r="O7962" s="1">
        <v>50924</v>
      </c>
      <c r="P7962" t="s">
        <v>1531</v>
      </c>
      <c r="Q7962" t="s">
        <v>72</v>
      </c>
      <c r="R7962">
        <v>5300</v>
      </c>
      <c r="S7962" t="s">
        <v>306</v>
      </c>
      <c r="T7962" t="s">
        <v>162</v>
      </c>
      <c r="U7962">
        <v>10</v>
      </c>
      <c r="V7962" t="s">
        <v>163</v>
      </c>
    </row>
    <row r="7963" spans="1:22" x14ac:dyDescent="0.25">
      <c r="A7963" t="s">
        <v>1669</v>
      </c>
      <c r="B7963" t="s">
        <v>286</v>
      </c>
      <c r="C7963" t="s">
        <v>11164</v>
      </c>
      <c r="F7963" t="s">
        <v>26</v>
      </c>
      <c r="G7963" t="s">
        <v>300</v>
      </c>
      <c r="H7963" t="s">
        <v>301</v>
      </c>
      <c r="I7963">
        <v>160</v>
      </c>
      <c r="K7963" t="s">
        <v>1531</v>
      </c>
      <c r="L7963" t="s">
        <v>40</v>
      </c>
      <c r="M7963">
        <v>42438.740305821797</v>
      </c>
      <c r="N7963">
        <v>6110</v>
      </c>
      <c r="O7963" s="1">
        <v>50925</v>
      </c>
      <c r="P7963" t="s">
        <v>1531</v>
      </c>
      <c r="Q7963" t="s">
        <v>32</v>
      </c>
      <c r="R7963" t="s">
        <v>32</v>
      </c>
      <c r="S7963" t="s">
        <v>302</v>
      </c>
      <c r="U7963">
        <v>1</v>
      </c>
      <c r="V7963" t="s">
        <v>35</v>
      </c>
    </row>
    <row r="7964" spans="1:22" x14ac:dyDescent="0.25">
      <c r="A7964" t="s">
        <v>11137</v>
      </c>
      <c r="B7964" t="s">
        <v>286</v>
      </c>
      <c r="C7964" t="s">
        <v>11165</v>
      </c>
      <c r="F7964" t="s">
        <v>26</v>
      </c>
      <c r="G7964" t="s">
        <v>300</v>
      </c>
      <c r="H7964" t="s">
        <v>301</v>
      </c>
      <c r="I7964">
        <v>500</v>
      </c>
      <c r="K7964" t="s">
        <v>1531</v>
      </c>
      <c r="L7964" t="s">
        <v>40</v>
      </c>
      <c r="M7964">
        <v>42438.740301041697</v>
      </c>
      <c r="N7964">
        <v>52</v>
      </c>
      <c r="O7964" s="1">
        <v>50926</v>
      </c>
      <c r="P7964" t="s">
        <v>1531</v>
      </c>
      <c r="Q7964" t="s">
        <v>72</v>
      </c>
      <c r="R7964">
        <v>6000</v>
      </c>
      <c r="S7964" t="s">
        <v>306</v>
      </c>
      <c r="T7964" t="s">
        <v>162</v>
      </c>
      <c r="U7964">
        <v>10</v>
      </c>
      <c r="V7964" t="s">
        <v>163</v>
      </c>
    </row>
    <row r="7965" spans="1:22" x14ac:dyDescent="0.25">
      <c r="A7965" t="s">
        <v>1669</v>
      </c>
      <c r="B7965" t="s">
        <v>286</v>
      </c>
      <c r="C7965" t="s">
        <v>11166</v>
      </c>
      <c r="F7965" t="s">
        <v>26</v>
      </c>
      <c r="G7965" t="s">
        <v>300</v>
      </c>
      <c r="H7965" t="s">
        <v>301</v>
      </c>
      <c r="I7965">
        <v>150</v>
      </c>
      <c r="K7965" t="s">
        <v>1531</v>
      </c>
      <c r="L7965" t="s">
        <v>30</v>
      </c>
      <c r="M7965">
        <v>42438.6084456713</v>
      </c>
      <c r="N7965">
        <v>6130</v>
      </c>
      <c r="O7965" s="1">
        <v>50927</v>
      </c>
      <c r="P7965" t="s">
        <v>1531</v>
      </c>
      <c r="Q7965" t="s">
        <v>32</v>
      </c>
      <c r="R7965" t="s">
        <v>32</v>
      </c>
      <c r="S7965" t="s">
        <v>302</v>
      </c>
      <c r="U7965">
        <v>1</v>
      </c>
      <c r="V7965" t="s">
        <v>35</v>
      </c>
    </row>
    <row r="7966" spans="1:22" x14ac:dyDescent="0.25">
      <c r="A7966" t="s">
        <v>11167</v>
      </c>
      <c r="B7966" t="s">
        <v>286</v>
      </c>
      <c r="C7966" t="s">
        <v>11168</v>
      </c>
      <c r="F7966" t="s">
        <v>26</v>
      </c>
      <c r="G7966" t="s">
        <v>300</v>
      </c>
      <c r="H7966" t="s">
        <v>301</v>
      </c>
      <c r="I7966">
        <v>500</v>
      </c>
      <c r="K7966" t="s">
        <v>1531</v>
      </c>
      <c r="L7966" t="s">
        <v>30</v>
      </c>
      <c r="M7966">
        <v>42438.608440810203</v>
      </c>
      <c r="N7966">
        <v>395.5</v>
      </c>
      <c r="O7966" s="1">
        <v>50928</v>
      </c>
      <c r="P7966" t="s">
        <v>1531</v>
      </c>
      <c r="Q7966" t="s">
        <v>72</v>
      </c>
      <c r="R7966">
        <v>5200</v>
      </c>
      <c r="S7966" t="s">
        <v>306</v>
      </c>
      <c r="T7966" t="s">
        <v>162</v>
      </c>
      <c r="U7966">
        <v>10</v>
      </c>
      <c r="V7966" t="s">
        <v>163</v>
      </c>
    </row>
    <row r="7967" spans="1:22" x14ac:dyDescent="0.25">
      <c r="A7967" t="s">
        <v>1669</v>
      </c>
      <c r="B7967" t="s">
        <v>286</v>
      </c>
      <c r="C7967" t="s">
        <v>11169</v>
      </c>
      <c r="F7967" t="s">
        <v>26</v>
      </c>
      <c r="G7967" t="s">
        <v>300</v>
      </c>
      <c r="H7967" t="s">
        <v>301</v>
      </c>
      <c r="I7967">
        <v>33</v>
      </c>
      <c r="K7967" t="s">
        <v>1531</v>
      </c>
      <c r="L7967" t="s">
        <v>30</v>
      </c>
      <c r="M7967">
        <v>42438.500840162</v>
      </c>
      <c r="N7967">
        <v>6130</v>
      </c>
      <c r="O7967" s="1">
        <v>50929</v>
      </c>
      <c r="P7967" t="s">
        <v>1531</v>
      </c>
      <c r="Q7967" t="s">
        <v>32</v>
      </c>
      <c r="R7967" t="s">
        <v>32</v>
      </c>
      <c r="S7967" t="s">
        <v>302</v>
      </c>
      <c r="U7967">
        <v>1</v>
      </c>
      <c r="V7967" t="s">
        <v>35</v>
      </c>
    </row>
    <row r="7968" spans="1:22" x14ac:dyDescent="0.25">
      <c r="A7968" t="s">
        <v>11170</v>
      </c>
      <c r="B7968" t="s">
        <v>286</v>
      </c>
      <c r="C7968" t="s">
        <v>11171</v>
      </c>
      <c r="F7968" t="s">
        <v>26</v>
      </c>
      <c r="G7968" t="s">
        <v>300</v>
      </c>
      <c r="H7968" t="s">
        <v>301</v>
      </c>
      <c r="I7968">
        <v>250</v>
      </c>
      <c r="K7968" t="s">
        <v>1531</v>
      </c>
      <c r="L7968" t="s">
        <v>30</v>
      </c>
      <c r="M7968">
        <v>42438.500834838</v>
      </c>
      <c r="N7968">
        <v>20</v>
      </c>
      <c r="O7968" s="1">
        <v>50930</v>
      </c>
      <c r="P7968" t="s">
        <v>1531</v>
      </c>
      <c r="Q7968" t="s">
        <v>80</v>
      </c>
      <c r="R7968">
        <v>6275</v>
      </c>
      <c r="S7968" t="s">
        <v>306</v>
      </c>
      <c r="T7968" t="s">
        <v>162</v>
      </c>
      <c r="U7968">
        <v>10</v>
      </c>
      <c r="V7968" t="s">
        <v>163</v>
      </c>
    </row>
    <row r="7969" spans="1:22" x14ac:dyDescent="0.25">
      <c r="A7969" t="s">
        <v>11172</v>
      </c>
      <c r="B7969" t="s">
        <v>286</v>
      </c>
      <c r="C7969" t="s">
        <v>11173</v>
      </c>
      <c r="F7969" t="s">
        <v>26</v>
      </c>
      <c r="G7969" t="s">
        <v>300</v>
      </c>
      <c r="H7969" t="s">
        <v>301</v>
      </c>
      <c r="I7969">
        <v>250</v>
      </c>
      <c r="K7969" t="s">
        <v>1531</v>
      </c>
      <c r="L7969" t="s">
        <v>40</v>
      </c>
      <c r="M7969">
        <v>42438.500832210702</v>
      </c>
      <c r="N7969">
        <v>46</v>
      </c>
      <c r="O7969" s="1">
        <v>50931</v>
      </c>
      <c r="P7969" t="s">
        <v>1531</v>
      </c>
      <c r="Q7969" t="s">
        <v>80</v>
      </c>
      <c r="R7969">
        <v>6200</v>
      </c>
      <c r="S7969" t="s">
        <v>306</v>
      </c>
      <c r="T7969" t="s">
        <v>162</v>
      </c>
      <c r="U7969">
        <v>10</v>
      </c>
      <c r="V7969" t="s">
        <v>163</v>
      </c>
    </row>
    <row r="7970" spans="1:22" x14ac:dyDescent="0.25">
      <c r="A7970" t="s">
        <v>10852</v>
      </c>
      <c r="B7970" t="s">
        <v>286</v>
      </c>
      <c r="C7970" t="s">
        <v>11174</v>
      </c>
      <c r="F7970" t="s">
        <v>26</v>
      </c>
      <c r="G7970" t="s">
        <v>300</v>
      </c>
      <c r="H7970" t="s">
        <v>301</v>
      </c>
      <c r="I7970">
        <v>250</v>
      </c>
      <c r="K7970" t="s">
        <v>1531</v>
      </c>
      <c r="L7970" t="s">
        <v>30</v>
      </c>
      <c r="M7970">
        <v>42437.519792280102</v>
      </c>
      <c r="N7970">
        <v>447</v>
      </c>
      <c r="O7970" s="1">
        <v>50932</v>
      </c>
      <c r="P7970" t="s">
        <v>1531</v>
      </c>
      <c r="Q7970" t="s">
        <v>72</v>
      </c>
      <c r="R7970">
        <v>6000</v>
      </c>
      <c r="S7970" t="s">
        <v>306</v>
      </c>
      <c r="T7970" t="s">
        <v>162</v>
      </c>
      <c r="U7970">
        <v>10</v>
      </c>
      <c r="V7970" t="s">
        <v>163</v>
      </c>
    </row>
    <row r="7971" spans="1:22" x14ac:dyDescent="0.25">
      <c r="A7971" t="s">
        <v>10803</v>
      </c>
      <c r="B7971" t="s">
        <v>286</v>
      </c>
      <c r="C7971" t="s">
        <v>11175</v>
      </c>
      <c r="F7971" t="s">
        <v>26</v>
      </c>
      <c r="G7971" t="s">
        <v>300</v>
      </c>
      <c r="H7971" t="s">
        <v>301</v>
      </c>
      <c r="I7971">
        <v>250</v>
      </c>
      <c r="K7971" t="s">
        <v>1531</v>
      </c>
      <c r="L7971" t="s">
        <v>40</v>
      </c>
      <c r="M7971">
        <v>42437.519789652797</v>
      </c>
      <c r="N7971">
        <v>593</v>
      </c>
      <c r="O7971" s="1">
        <v>50933</v>
      </c>
      <c r="P7971" t="s">
        <v>1531</v>
      </c>
      <c r="Q7971" t="s">
        <v>72</v>
      </c>
      <c r="R7971">
        <v>6000</v>
      </c>
      <c r="S7971" t="s">
        <v>306</v>
      </c>
      <c r="T7971" t="s">
        <v>162</v>
      </c>
      <c r="U7971">
        <v>10</v>
      </c>
      <c r="V7971" t="s">
        <v>163</v>
      </c>
    </row>
    <row r="7972" spans="1:22" x14ac:dyDescent="0.25">
      <c r="A7972" t="s">
        <v>1669</v>
      </c>
      <c r="B7972" t="s">
        <v>286</v>
      </c>
      <c r="C7972" t="s">
        <v>11176</v>
      </c>
      <c r="F7972" t="s">
        <v>26</v>
      </c>
      <c r="G7972" t="s">
        <v>300</v>
      </c>
      <c r="H7972" t="s">
        <v>301</v>
      </c>
      <c r="I7972">
        <v>5</v>
      </c>
      <c r="K7972" t="s">
        <v>1531</v>
      </c>
      <c r="L7972" t="s">
        <v>40</v>
      </c>
      <c r="M7972">
        <v>42437.519783101903</v>
      </c>
      <c r="N7972">
        <v>6120</v>
      </c>
      <c r="O7972" s="1">
        <v>50934</v>
      </c>
      <c r="P7972" t="s">
        <v>1531</v>
      </c>
      <c r="Q7972" t="s">
        <v>32</v>
      </c>
      <c r="R7972" t="s">
        <v>32</v>
      </c>
      <c r="S7972" t="s">
        <v>302</v>
      </c>
      <c r="U7972">
        <v>1</v>
      </c>
      <c r="V7972" t="s">
        <v>35</v>
      </c>
    </row>
    <row r="7973" spans="1:22" x14ac:dyDescent="0.25">
      <c r="A7973" t="s">
        <v>11177</v>
      </c>
      <c r="B7973" t="s">
        <v>286</v>
      </c>
      <c r="C7973" t="s">
        <v>11178</v>
      </c>
      <c r="F7973" t="s">
        <v>26</v>
      </c>
      <c r="G7973" t="s">
        <v>300</v>
      </c>
      <c r="H7973" t="s">
        <v>301</v>
      </c>
      <c r="I7973">
        <v>125</v>
      </c>
      <c r="K7973" t="s">
        <v>1531</v>
      </c>
      <c r="L7973" t="s">
        <v>30</v>
      </c>
      <c r="M7973">
        <v>42437.4722265741</v>
      </c>
      <c r="N7973">
        <v>174</v>
      </c>
      <c r="O7973" s="1">
        <v>50935</v>
      </c>
      <c r="P7973" t="s">
        <v>1531</v>
      </c>
      <c r="Q7973" t="s">
        <v>72</v>
      </c>
      <c r="R7973">
        <v>6000</v>
      </c>
      <c r="S7973" t="s">
        <v>306</v>
      </c>
      <c r="T7973" t="s">
        <v>162</v>
      </c>
      <c r="U7973">
        <v>10</v>
      </c>
      <c r="V7973" t="s">
        <v>163</v>
      </c>
    </row>
    <row r="7974" spans="1:22" x14ac:dyDescent="0.25">
      <c r="A7974" t="s">
        <v>1669</v>
      </c>
      <c r="B7974" t="s">
        <v>286</v>
      </c>
      <c r="C7974" t="s">
        <v>11179</v>
      </c>
      <c r="F7974" t="s">
        <v>26</v>
      </c>
      <c r="G7974" t="s">
        <v>300</v>
      </c>
      <c r="H7974" t="s">
        <v>301</v>
      </c>
      <c r="I7974">
        <v>53</v>
      </c>
      <c r="K7974" t="s">
        <v>1531</v>
      </c>
      <c r="L7974" t="s">
        <v>30</v>
      </c>
      <c r="M7974">
        <v>42437.4722231829</v>
      </c>
      <c r="N7974">
        <v>6110</v>
      </c>
      <c r="O7974" s="1">
        <v>50936</v>
      </c>
      <c r="P7974" t="s">
        <v>1531</v>
      </c>
      <c r="Q7974" t="s">
        <v>32</v>
      </c>
      <c r="R7974" t="s">
        <v>32</v>
      </c>
      <c r="S7974" t="s">
        <v>302</v>
      </c>
      <c r="U7974">
        <v>1</v>
      </c>
      <c r="V7974" t="s">
        <v>35</v>
      </c>
    </row>
    <row r="7975" spans="1:22" x14ac:dyDescent="0.25">
      <c r="A7975" t="s">
        <v>1669</v>
      </c>
      <c r="B7975" t="s">
        <v>286</v>
      </c>
      <c r="C7975" t="s">
        <v>11180</v>
      </c>
      <c r="F7975" t="s">
        <v>26</v>
      </c>
      <c r="G7975" t="s">
        <v>300</v>
      </c>
      <c r="H7975" t="s">
        <v>301</v>
      </c>
      <c r="I7975">
        <v>65</v>
      </c>
      <c r="K7975" t="s">
        <v>1531</v>
      </c>
      <c r="L7975" t="s">
        <v>40</v>
      </c>
      <c r="M7975">
        <v>42436.680298263898</v>
      </c>
      <c r="N7975">
        <v>6130</v>
      </c>
      <c r="O7975" s="1">
        <v>50937</v>
      </c>
      <c r="P7975" t="s">
        <v>1531</v>
      </c>
      <c r="Q7975" t="s">
        <v>32</v>
      </c>
      <c r="R7975" t="s">
        <v>32</v>
      </c>
      <c r="S7975" t="s">
        <v>302</v>
      </c>
      <c r="U7975">
        <v>1</v>
      </c>
      <c r="V7975" t="s">
        <v>35</v>
      </c>
    </row>
    <row r="7976" spans="1:22" x14ac:dyDescent="0.25">
      <c r="A7976" t="s">
        <v>11181</v>
      </c>
      <c r="B7976" t="s">
        <v>286</v>
      </c>
      <c r="C7976" t="s">
        <v>11182</v>
      </c>
      <c r="F7976" t="s">
        <v>26</v>
      </c>
      <c r="G7976" t="s">
        <v>300</v>
      </c>
      <c r="H7976" t="s">
        <v>301</v>
      </c>
      <c r="I7976">
        <v>250</v>
      </c>
      <c r="K7976" t="s">
        <v>1531</v>
      </c>
      <c r="L7976" t="s">
        <v>30</v>
      </c>
      <c r="M7976">
        <v>42436.680285023103</v>
      </c>
      <c r="N7976">
        <v>1.5</v>
      </c>
      <c r="O7976" s="1">
        <v>50938</v>
      </c>
      <c r="P7976" t="s">
        <v>1531</v>
      </c>
      <c r="Q7976" t="s">
        <v>72</v>
      </c>
      <c r="R7976">
        <v>5500</v>
      </c>
      <c r="S7976" t="s">
        <v>306</v>
      </c>
      <c r="T7976" t="s">
        <v>162</v>
      </c>
      <c r="U7976">
        <v>10</v>
      </c>
      <c r="V7976" t="s">
        <v>163</v>
      </c>
    </row>
    <row r="7977" spans="1:22" x14ac:dyDescent="0.25">
      <c r="A7977" t="s">
        <v>11137</v>
      </c>
      <c r="B7977" t="s">
        <v>286</v>
      </c>
      <c r="C7977" t="s">
        <v>11183</v>
      </c>
      <c r="F7977" t="s">
        <v>26</v>
      </c>
      <c r="G7977" t="s">
        <v>300</v>
      </c>
      <c r="H7977" t="s">
        <v>301</v>
      </c>
      <c r="I7977">
        <v>250</v>
      </c>
      <c r="K7977" t="s">
        <v>1531</v>
      </c>
      <c r="L7977" t="s">
        <v>40</v>
      </c>
      <c r="M7977">
        <v>42436.680280902801</v>
      </c>
      <c r="N7977">
        <v>39.5</v>
      </c>
      <c r="O7977" s="1">
        <v>50939</v>
      </c>
      <c r="P7977" t="s">
        <v>1531</v>
      </c>
      <c r="Q7977" t="s">
        <v>72</v>
      </c>
      <c r="R7977">
        <v>6000</v>
      </c>
      <c r="S7977" t="s">
        <v>306</v>
      </c>
      <c r="T7977" t="s">
        <v>162</v>
      </c>
      <c r="U7977">
        <v>10</v>
      </c>
      <c r="V7977" t="s">
        <v>163</v>
      </c>
    </row>
    <row r="7978" spans="1:22" x14ac:dyDescent="0.25">
      <c r="A7978" t="s">
        <v>10771</v>
      </c>
      <c r="B7978" t="s">
        <v>286</v>
      </c>
      <c r="C7978" t="s">
        <v>11184</v>
      </c>
      <c r="F7978" t="s">
        <v>26</v>
      </c>
      <c r="G7978" t="s">
        <v>300</v>
      </c>
      <c r="H7978" t="s">
        <v>301</v>
      </c>
      <c r="I7978">
        <v>250</v>
      </c>
      <c r="K7978" t="s">
        <v>1531</v>
      </c>
      <c r="L7978" t="s">
        <v>30</v>
      </c>
      <c r="M7978">
        <v>42436.652430937502</v>
      </c>
      <c r="N7978">
        <v>370</v>
      </c>
      <c r="O7978" s="1">
        <v>50940</v>
      </c>
      <c r="P7978" t="s">
        <v>1531</v>
      </c>
      <c r="Q7978" t="s">
        <v>72</v>
      </c>
      <c r="R7978">
        <v>5800</v>
      </c>
      <c r="S7978" t="s">
        <v>306</v>
      </c>
      <c r="T7978" t="s">
        <v>162</v>
      </c>
      <c r="U7978">
        <v>10</v>
      </c>
      <c r="V7978" t="s">
        <v>163</v>
      </c>
    </row>
    <row r="7979" spans="1:22" x14ac:dyDescent="0.25">
      <c r="A7979" t="s">
        <v>10339</v>
      </c>
      <c r="B7979" t="s">
        <v>286</v>
      </c>
      <c r="C7979" t="s">
        <v>11185</v>
      </c>
      <c r="F7979" t="s">
        <v>26</v>
      </c>
      <c r="G7979" t="s">
        <v>300</v>
      </c>
      <c r="H7979" t="s">
        <v>301</v>
      </c>
      <c r="I7979">
        <v>250</v>
      </c>
      <c r="K7979" t="s">
        <v>1531</v>
      </c>
      <c r="L7979" t="s">
        <v>40</v>
      </c>
      <c r="M7979">
        <v>42436.652426111097</v>
      </c>
      <c r="N7979">
        <v>505.5</v>
      </c>
      <c r="O7979" s="1">
        <v>50941</v>
      </c>
      <c r="P7979" t="s">
        <v>1531</v>
      </c>
      <c r="Q7979" t="s">
        <v>72</v>
      </c>
      <c r="R7979">
        <v>5800</v>
      </c>
      <c r="S7979" t="s">
        <v>306</v>
      </c>
      <c r="T7979" t="s">
        <v>162</v>
      </c>
      <c r="U7979">
        <v>10</v>
      </c>
      <c r="V7979" t="s">
        <v>163</v>
      </c>
    </row>
    <row r="7980" spans="1:22" x14ac:dyDescent="0.25">
      <c r="A7980" t="s">
        <v>1669</v>
      </c>
      <c r="B7980" t="s">
        <v>286</v>
      </c>
      <c r="C7980" t="s">
        <v>11186</v>
      </c>
      <c r="F7980" t="s">
        <v>26</v>
      </c>
      <c r="G7980" t="s">
        <v>300</v>
      </c>
      <c r="H7980" t="s">
        <v>301</v>
      </c>
      <c r="I7980">
        <v>5</v>
      </c>
      <c r="K7980" t="s">
        <v>1531</v>
      </c>
      <c r="L7980" t="s">
        <v>40</v>
      </c>
      <c r="M7980">
        <v>42436.6524200926</v>
      </c>
      <c r="N7980">
        <v>6130</v>
      </c>
      <c r="O7980" s="1">
        <v>50942</v>
      </c>
      <c r="P7980" t="s">
        <v>1531</v>
      </c>
      <c r="Q7980" t="s">
        <v>32</v>
      </c>
      <c r="R7980" t="s">
        <v>32</v>
      </c>
      <c r="S7980" t="s">
        <v>302</v>
      </c>
      <c r="U7980">
        <v>1</v>
      </c>
      <c r="V7980" t="s">
        <v>35</v>
      </c>
    </row>
    <row r="7981" spans="1:22" x14ac:dyDescent="0.25">
      <c r="A7981" t="s">
        <v>11187</v>
      </c>
      <c r="B7981" t="s">
        <v>286</v>
      </c>
      <c r="C7981" t="s">
        <v>11188</v>
      </c>
      <c r="F7981" t="s">
        <v>26</v>
      </c>
      <c r="G7981" t="s">
        <v>300</v>
      </c>
      <c r="H7981" t="s">
        <v>301</v>
      </c>
      <c r="I7981">
        <v>250</v>
      </c>
      <c r="K7981" t="s">
        <v>1531</v>
      </c>
      <c r="L7981" t="s">
        <v>40</v>
      </c>
      <c r="M7981">
        <v>42436.5033988426</v>
      </c>
      <c r="N7981">
        <v>223</v>
      </c>
      <c r="O7981" s="1">
        <v>50943</v>
      </c>
      <c r="P7981" t="s">
        <v>1531</v>
      </c>
      <c r="Q7981" t="s">
        <v>80</v>
      </c>
      <c r="R7981">
        <v>6100</v>
      </c>
      <c r="S7981" t="s">
        <v>306</v>
      </c>
      <c r="T7981" t="s">
        <v>162</v>
      </c>
      <c r="U7981">
        <v>10</v>
      </c>
      <c r="V7981" t="s">
        <v>163</v>
      </c>
    </row>
    <row r="7982" spans="1:22" x14ac:dyDescent="0.25">
      <c r="A7982" t="s">
        <v>11189</v>
      </c>
      <c r="B7982" t="s">
        <v>286</v>
      </c>
      <c r="C7982" t="s">
        <v>11190</v>
      </c>
      <c r="F7982" t="s">
        <v>26</v>
      </c>
      <c r="G7982" t="s">
        <v>300</v>
      </c>
      <c r="H7982" t="s">
        <v>301</v>
      </c>
      <c r="I7982">
        <v>250</v>
      </c>
      <c r="K7982" t="s">
        <v>1531</v>
      </c>
      <c r="L7982" t="s">
        <v>30</v>
      </c>
      <c r="M7982">
        <v>42436.503393090301</v>
      </c>
      <c r="N7982">
        <v>194</v>
      </c>
      <c r="O7982" s="1">
        <v>50944</v>
      </c>
      <c r="P7982" t="s">
        <v>1531</v>
      </c>
      <c r="Q7982" t="s">
        <v>72</v>
      </c>
      <c r="R7982">
        <v>6100</v>
      </c>
      <c r="S7982" t="s">
        <v>306</v>
      </c>
      <c r="T7982" t="s">
        <v>162</v>
      </c>
      <c r="U7982">
        <v>10</v>
      </c>
      <c r="V7982" t="s">
        <v>163</v>
      </c>
    </row>
    <row r="7983" spans="1:22" x14ac:dyDescent="0.25">
      <c r="A7983" t="s">
        <v>11071</v>
      </c>
      <c r="B7983" t="s">
        <v>286</v>
      </c>
      <c r="C7983" t="s">
        <v>11191</v>
      </c>
      <c r="F7983" t="s">
        <v>26</v>
      </c>
      <c r="G7983" t="s">
        <v>300</v>
      </c>
      <c r="H7983" t="s">
        <v>301</v>
      </c>
      <c r="I7983">
        <v>250</v>
      </c>
      <c r="K7983" t="s">
        <v>1531</v>
      </c>
      <c r="L7983" t="s">
        <v>40</v>
      </c>
      <c r="M7983">
        <v>42436.503389305602</v>
      </c>
      <c r="N7983">
        <v>248</v>
      </c>
      <c r="O7983" s="1">
        <v>50945</v>
      </c>
      <c r="P7983" t="s">
        <v>1531</v>
      </c>
      <c r="Q7983" t="s">
        <v>72</v>
      </c>
      <c r="R7983">
        <v>6100</v>
      </c>
      <c r="S7983" t="s">
        <v>306</v>
      </c>
      <c r="T7983" t="s">
        <v>162</v>
      </c>
      <c r="U7983">
        <v>10</v>
      </c>
      <c r="V7983" t="s">
        <v>163</v>
      </c>
    </row>
    <row r="7984" spans="1:22" x14ac:dyDescent="0.25">
      <c r="A7984" t="s">
        <v>11192</v>
      </c>
      <c r="B7984" t="s">
        <v>286</v>
      </c>
      <c r="C7984" t="s">
        <v>11193</v>
      </c>
      <c r="F7984" t="s">
        <v>26</v>
      </c>
      <c r="G7984" t="s">
        <v>300</v>
      </c>
      <c r="H7984" t="s">
        <v>301</v>
      </c>
      <c r="I7984">
        <v>250</v>
      </c>
      <c r="K7984" t="s">
        <v>1531</v>
      </c>
      <c r="L7984" t="s">
        <v>30</v>
      </c>
      <c r="M7984">
        <v>42436.503385416698</v>
      </c>
      <c r="N7984">
        <v>184</v>
      </c>
      <c r="O7984" s="1">
        <v>50946</v>
      </c>
      <c r="P7984" t="s">
        <v>1531</v>
      </c>
      <c r="Q7984" t="s">
        <v>80</v>
      </c>
      <c r="R7984">
        <v>6100</v>
      </c>
      <c r="S7984" t="s">
        <v>306</v>
      </c>
      <c r="T7984" t="s">
        <v>162</v>
      </c>
      <c r="U7984">
        <v>10</v>
      </c>
      <c r="V7984" t="s">
        <v>163</v>
      </c>
    </row>
    <row r="7985" spans="1:22" x14ac:dyDescent="0.25">
      <c r="A7985" t="s">
        <v>1669</v>
      </c>
      <c r="B7985" t="s">
        <v>286</v>
      </c>
      <c r="C7985" t="s">
        <v>11194</v>
      </c>
      <c r="F7985" t="s">
        <v>26</v>
      </c>
      <c r="G7985" t="s">
        <v>300</v>
      </c>
      <c r="H7985" t="s">
        <v>301</v>
      </c>
      <c r="I7985">
        <v>125</v>
      </c>
      <c r="K7985" t="s">
        <v>1531</v>
      </c>
      <c r="L7985" t="s">
        <v>40</v>
      </c>
      <c r="M7985">
        <v>42433.732296562499</v>
      </c>
      <c r="N7985">
        <v>6180</v>
      </c>
      <c r="O7985" s="1">
        <v>50947</v>
      </c>
      <c r="P7985" t="s">
        <v>1531</v>
      </c>
      <c r="Q7985" t="s">
        <v>32</v>
      </c>
      <c r="R7985" t="s">
        <v>32</v>
      </c>
      <c r="S7985" t="s">
        <v>302</v>
      </c>
      <c r="U7985">
        <v>1</v>
      </c>
      <c r="V7985" t="s">
        <v>35</v>
      </c>
    </row>
    <row r="7986" spans="1:22" x14ac:dyDescent="0.25">
      <c r="A7986" t="s">
        <v>11195</v>
      </c>
      <c r="B7986" t="s">
        <v>286</v>
      </c>
      <c r="C7986" t="s">
        <v>11196</v>
      </c>
      <c r="F7986" t="s">
        <v>26</v>
      </c>
      <c r="G7986" t="s">
        <v>300</v>
      </c>
      <c r="H7986" t="s">
        <v>301</v>
      </c>
      <c r="I7986">
        <v>500</v>
      </c>
      <c r="K7986" t="s">
        <v>1531</v>
      </c>
      <c r="L7986" t="s">
        <v>30</v>
      </c>
      <c r="M7986">
        <v>42433.732291504602</v>
      </c>
      <c r="N7986">
        <v>25.5</v>
      </c>
      <c r="O7986" s="1">
        <v>50948</v>
      </c>
      <c r="P7986" t="s">
        <v>1531</v>
      </c>
      <c r="Q7986" t="s">
        <v>80</v>
      </c>
      <c r="R7986">
        <v>6300</v>
      </c>
      <c r="S7986" t="s">
        <v>306</v>
      </c>
      <c r="T7986" t="s">
        <v>162</v>
      </c>
      <c r="U7986">
        <v>10</v>
      </c>
      <c r="V7986" t="s">
        <v>163</v>
      </c>
    </row>
    <row r="7987" spans="1:22" x14ac:dyDescent="0.25">
      <c r="A7987" t="s">
        <v>1669</v>
      </c>
      <c r="B7987" t="s">
        <v>286</v>
      </c>
      <c r="C7987" t="s">
        <v>11197</v>
      </c>
      <c r="F7987" t="s">
        <v>26</v>
      </c>
      <c r="G7987" t="s">
        <v>300</v>
      </c>
      <c r="H7987" t="s">
        <v>301</v>
      </c>
      <c r="I7987">
        <v>55</v>
      </c>
      <c r="K7987" t="s">
        <v>1531</v>
      </c>
      <c r="L7987" t="s">
        <v>30</v>
      </c>
      <c r="M7987">
        <v>42433.614492708301</v>
      </c>
      <c r="N7987">
        <v>6160</v>
      </c>
      <c r="O7987" s="1">
        <v>50949</v>
      </c>
      <c r="P7987" t="s">
        <v>1531</v>
      </c>
      <c r="Q7987" t="s">
        <v>32</v>
      </c>
      <c r="R7987" t="s">
        <v>32</v>
      </c>
      <c r="S7987" t="s">
        <v>302</v>
      </c>
      <c r="U7987">
        <v>1</v>
      </c>
      <c r="V7987" t="s">
        <v>35</v>
      </c>
    </row>
    <row r="7988" spans="1:22" x14ac:dyDescent="0.25">
      <c r="A7988" t="s">
        <v>1667</v>
      </c>
      <c r="B7988" t="s">
        <v>286</v>
      </c>
      <c r="C7988" t="s">
        <v>11198</v>
      </c>
      <c r="F7988" t="s">
        <v>26</v>
      </c>
      <c r="G7988" t="s">
        <v>300</v>
      </c>
      <c r="H7988" t="s">
        <v>301</v>
      </c>
      <c r="I7988">
        <v>250</v>
      </c>
      <c r="K7988" t="s">
        <v>1531</v>
      </c>
      <c r="L7988" t="s">
        <v>30</v>
      </c>
      <c r="M7988">
        <v>42433.6144830208</v>
      </c>
      <c r="N7988">
        <v>100</v>
      </c>
      <c r="O7988" s="1">
        <v>50950</v>
      </c>
      <c r="P7988" t="s">
        <v>1531</v>
      </c>
      <c r="Q7988" t="s">
        <v>72</v>
      </c>
      <c r="R7988">
        <v>5600</v>
      </c>
      <c r="S7988" t="s">
        <v>306</v>
      </c>
      <c r="T7988" t="s">
        <v>162</v>
      </c>
      <c r="U7988">
        <v>10</v>
      </c>
      <c r="V7988" t="s">
        <v>163</v>
      </c>
    </row>
    <row r="7989" spans="1:22" x14ac:dyDescent="0.25">
      <c r="A7989" t="s">
        <v>1669</v>
      </c>
      <c r="B7989" t="s">
        <v>286</v>
      </c>
      <c r="C7989" t="s">
        <v>11199</v>
      </c>
      <c r="F7989" t="s">
        <v>26</v>
      </c>
      <c r="G7989" t="s">
        <v>300</v>
      </c>
      <c r="H7989" t="s">
        <v>301</v>
      </c>
      <c r="I7989">
        <v>25</v>
      </c>
      <c r="K7989" t="s">
        <v>1531</v>
      </c>
      <c r="L7989" t="s">
        <v>40</v>
      </c>
      <c r="M7989">
        <v>42433.434768171297</v>
      </c>
      <c r="N7989">
        <v>6150</v>
      </c>
      <c r="O7989" s="1">
        <v>50951</v>
      </c>
      <c r="P7989" t="s">
        <v>1531</v>
      </c>
      <c r="Q7989" t="s">
        <v>32</v>
      </c>
      <c r="R7989" t="s">
        <v>32</v>
      </c>
      <c r="S7989" t="s">
        <v>302</v>
      </c>
      <c r="U7989">
        <v>1</v>
      </c>
      <c r="V7989" t="s">
        <v>35</v>
      </c>
    </row>
    <row r="7990" spans="1:22" x14ac:dyDescent="0.25">
      <c r="A7990" t="s">
        <v>11200</v>
      </c>
      <c r="B7990" t="s">
        <v>286</v>
      </c>
      <c r="C7990" t="s">
        <v>11201</v>
      </c>
      <c r="F7990" t="s">
        <v>26</v>
      </c>
      <c r="G7990" t="s">
        <v>300</v>
      </c>
      <c r="H7990" t="s">
        <v>301</v>
      </c>
      <c r="I7990">
        <v>500</v>
      </c>
      <c r="K7990" t="s">
        <v>1531</v>
      </c>
      <c r="L7990" t="s">
        <v>40</v>
      </c>
      <c r="M7990">
        <v>42433.434759641197</v>
      </c>
      <c r="N7990">
        <v>329</v>
      </c>
      <c r="O7990" s="1">
        <v>50952</v>
      </c>
      <c r="P7990" t="s">
        <v>1531</v>
      </c>
      <c r="Q7990" t="s">
        <v>80</v>
      </c>
      <c r="R7990">
        <v>6100</v>
      </c>
      <c r="S7990" t="s">
        <v>306</v>
      </c>
      <c r="T7990" t="s">
        <v>162</v>
      </c>
      <c r="U7990">
        <v>10</v>
      </c>
      <c r="V7990" t="s">
        <v>163</v>
      </c>
    </row>
    <row r="7991" spans="1:22" x14ac:dyDescent="0.25">
      <c r="A7991" t="s">
        <v>11151</v>
      </c>
      <c r="B7991" t="s">
        <v>286</v>
      </c>
      <c r="C7991" t="s">
        <v>11202</v>
      </c>
      <c r="F7991" t="s">
        <v>26</v>
      </c>
      <c r="G7991" t="s">
        <v>300</v>
      </c>
      <c r="H7991" t="s">
        <v>301</v>
      </c>
      <c r="I7991">
        <v>500</v>
      </c>
      <c r="K7991" t="s">
        <v>1531</v>
      </c>
      <c r="L7991" t="s">
        <v>30</v>
      </c>
      <c r="M7991">
        <v>42433.434756516202</v>
      </c>
      <c r="N7991">
        <v>161</v>
      </c>
      <c r="O7991" s="1">
        <v>50953</v>
      </c>
      <c r="P7991" t="s">
        <v>1531</v>
      </c>
      <c r="Q7991" t="s">
        <v>80</v>
      </c>
      <c r="R7991">
        <v>6100</v>
      </c>
      <c r="S7991" t="s">
        <v>306</v>
      </c>
      <c r="T7991" t="s">
        <v>162</v>
      </c>
      <c r="U7991">
        <v>10</v>
      </c>
      <c r="V7991" t="s">
        <v>163</v>
      </c>
    </row>
    <row r="7992" spans="1:22" x14ac:dyDescent="0.25">
      <c r="A7992" t="s">
        <v>1669</v>
      </c>
      <c r="B7992" t="s">
        <v>286</v>
      </c>
      <c r="C7992" t="s">
        <v>11203</v>
      </c>
      <c r="F7992" t="s">
        <v>26</v>
      </c>
      <c r="G7992" t="s">
        <v>300</v>
      </c>
      <c r="H7992" t="s">
        <v>301</v>
      </c>
      <c r="I7992">
        <v>225</v>
      </c>
      <c r="K7992" t="s">
        <v>1531</v>
      </c>
      <c r="L7992" t="s">
        <v>40</v>
      </c>
      <c r="M7992">
        <v>42431.594326192098</v>
      </c>
      <c r="N7992">
        <v>6110</v>
      </c>
      <c r="O7992" s="1">
        <v>50954</v>
      </c>
      <c r="P7992" t="s">
        <v>1531</v>
      </c>
      <c r="Q7992" t="s">
        <v>32</v>
      </c>
      <c r="R7992" t="s">
        <v>32</v>
      </c>
      <c r="S7992" t="s">
        <v>302</v>
      </c>
      <c r="U7992">
        <v>1</v>
      </c>
      <c r="V7992" t="s">
        <v>35</v>
      </c>
    </row>
    <row r="7993" spans="1:22" x14ac:dyDescent="0.25">
      <c r="A7993" t="s">
        <v>11172</v>
      </c>
      <c r="B7993" t="s">
        <v>286</v>
      </c>
      <c r="C7993" t="s">
        <v>11204</v>
      </c>
      <c r="F7993" t="s">
        <v>26</v>
      </c>
      <c r="G7993" t="s">
        <v>300</v>
      </c>
      <c r="H7993" t="s">
        <v>301</v>
      </c>
      <c r="I7993">
        <v>625</v>
      </c>
      <c r="K7993" t="s">
        <v>1531</v>
      </c>
      <c r="L7993" t="s">
        <v>30</v>
      </c>
      <c r="M7993">
        <v>42431.594321643497</v>
      </c>
      <c r="N7993">
        <v>55.5</v>
      </c>
      <c r="O7993" s="1">
        <v>50955</v>
      </c>
      <c r="P7993" t="s">
        <v>1531</v>
      </c>
      <c r="Q7993" t="s">
        <v>80</v>
      </c>
      <c r="R7993">
        <v>6200</v>
      </c>
      <c r="S7993" t="s">
        <v>306</v>
      </c>
      <c r="T7993" t="s">
        <v>162</v>
      </c>
      <c r="U7993">
        <v>10</v>
      </c>
      <c r="V7993" t="s">
        <v>163</v>
      </c>
    </row>
    <row r="7994" spans="1:22" x14ac:dyDescent="0.25">
      <c r="A7994" t="s">
        <v>1669</v>
      </c>
      <c r="B7994" t="s">
        <v>286</v>
      </c>
      <c r="C7994" t="s">
        <v>11205</v>
      </c>
      <c r="F7994" t="s">
        <v>26</v>
      </c>
      <c r="G7994" t="s">
        <v>300</v>
      </c>
      <c r="H7994" t="s">
        <v>301</v>
      </c>
      <c r="I7994">
        <v>50</v>
      </c>
      <c r="K7994" t="s">
        <v>1531</v>
      </c>
      <c r="L7994" t="s">
        <v>30</v>
      </c>
      <c r="M7994">
        <v>42431.490129050901</v>
      </c>
      <c r="N7994">
        <v>6150</v>
      </c>
      <c r="O7994" s="1">
        <v>50956</v>
      </c>
      <c r="P7994" t="s">
        <v>1531</v>
      </c>
      <c r="Q7994" t="s">
        <v>32</v>
      </c>
      <c r="R7994" t="s">
        <v>32</v>
      </c>
      <c r="S7994" t="s">
        <v>302</v>
      </c>
      <c r="U7994">
        <v>1</v>
      </c>
      <c r="V7994" t="s">
        <v>35</v>
      </c>
    </row>
    <row r="7995" spans="1:22" x14ac:dyDescent="0.25">
      <c r="A7995" t="s">
        <v>11142</v>
      </c>
      <c r="B7995" t="s">
        <v>286</v>
      </c>
      <c r="C7995" t="s">
        <v>11206</v>
      </c>
      <c r="F7995" t="s">
        <v>26</v>
      </c>
      <c r="G7995" t="s">
        <v>300</v>
      </c>
      <c r="H7995" t="s">
        <v>301</v>
      </c>
      <c r="I7995">
        <v>500</v>
      </c>
      <c r="K7995" t="s">
        <v>1531</v>
      </c>
      <c r="L7995" t="s">
        <v>30</v>
      </c>
      <c r="M7995">
        <v>42431.490120786999</v>
      </c>
      <c r="N7995">
        <v>61</v>
      </c>
      <c r="O7995" s="1">
        <v>50957</v>
      </c>
      <c r="P7995" t="s">
        <v>1531</v>
      </c>
      <c r="Q7995" t="s">
        <v>72</v>
      </c>
      <c r="R7995">
        <v>5800</v>
      </c>
      <c r="S7995" t="s">
        <v>306</v>
      </c>
      <c r="T7995" t="s">
        <v>162</v>
      </c>
      <c r="U7995">
        <v>10</v>
      </c>
      <c r="V7995" t="s">
        <v>163</v>
      </c>
    </row>
    <row r="7996" spans="1:22" x14ac:dyDescent="0.25">
      <c r="A7996" t="s">
        <v>11207</v>
      </c>
      <c r="B7996" t="s">
        <v>286</v>
      </c>
      <c r="C7996" t="s">
        <v>11208</v>
      </c>
      <c r="F7996" t="s">
        <v>26</v>
      </c>
      <c r="G7996" t="s">
        <v>300</v>
      </c>
      <c r="H7996" t="s">
        <v>301</v>
      </c>
      <c r="I7996">
        <v>500</v>
      </c>
      <c r="K7996" t="s">
        <v>1531</v>
      </c>
      <c r="L7996" t="s">
        <v>40</v>
      </c>
      <c r="M7996">
        <v>42431.490117893503</v>
      </c>
      <c r="N7996">
        <v>18</v>
      </c>
      <c r="O7996" s="1">
        <v>50958</v>
      </c>
      <c r="P7996" t="s">
        <v>1531</v>
      </c>
      <c r="Q7996" t="s">
        <v>72</v>
      </c>
      <c r="R7996">
        <v>5800</v>
      </c>
      <c r="S7996" t="s">
        <v>306</v>
      </c>
      <c r="T7996" t="s">
        <v>162</v>
      </c>
      <c r="U7996">
        <v>10</v>
      </c>
      <c r="V7996" t="s">
        <v>163</v>
      </c>
    </row>
    <row r="7997" spans="1:22" x14ac:dyDescent="0.25">
      <c r="A7997" t="s">
        <v>11209</v>
      </c>
      <c r="B7997" t="s">
        <v>286</v>
      </c>
      <c r="C7997" t="s">
        <v>11210</v>
      </c>
      <c r="F7997" t="s">
        <v>26</v>
      </c>
      <c r="G7997" t="s">
        <v>69</v>
      </c>
      <c r="H7997" t="s">
        <v>451</v>
      </c>
      <c r="I7997">
        <v>14</v>
      </c>
      <c r="K7997" t="s">
        <v>1531</v>
      </c>
      <c r="L7997" t="s">
        <v>30</v>
      </c>
      <c r="M7997">
        <v>42430.710203888899</v>
      </c>
      <c r="N7997">
        <v>8540</v>
      </c>
      <c r="O7997" s="1">
        <v>50959</v>
      </c>
      <c r="P7997" t="s">
        <v>1531</v>
      </c>
      <c r="Q7997" t="s">
        <v>32</v>
      </c>
      <c r="R7997" t="s">
        <v>32</v>
      </c>
      <c r="S7997" t="s">
        <v>1538</v>
      </c>
      <c r="U7997">
        <v>1</v>
      </c>
      <c r="V7997" t="s">
        <v>35</v>
      </c>
    </row>
    <row r="7998" spans="1:22" x14ac:dyDescent="0.25">
      <c r="A7998" t="s">
        <v>11211</v>
      </c>
      <c r="B7998" t="s">
        <v>286</v>
      </c>
      <c r="C7998" t="s">
        <v>11212</v>
      </c>
      <c r="F7998" t="s">
        <v>26</v>
      </c>
      <c r="G7998" t="s">
        <v>69</v>
      </c>
      <c r="H7998" t="s">
        <v>451</v>
      </c>
      <c r="I7998">
        <v>2000</v>
      </c>
      <c r="K7998" t="s">
        <v>1531</v>
      </c>
      <c r="L7998" t="s">
        <v>30</v>
      </c>
      <c r="M7998">
        <v>42430.710190393504</v>
      </c>
      <c r="N7998">
        <v>26</v>
      </c>
      <c r="O7998" s="1">
        <v>50960</v>
      </c>
      <c r="P7998" t="s">
        <v>1531</v>
      </c>
      <c r="Q7998" t="s">
        <v>72</v>
      </c>
      <c r="R7998">
        <v>7600</v>
      </c>
      <c r="S7998" t="s">
        <v>452</v>
      </c>
      <c r="T7998" t="s">
        <v>162</v>
      </c>
      <c r="U7998">
        <v>1</v>
      </c>
      <c r="V7998" t="s">
        <v>163</v>
      </c>
    </row>
    <row r="7999" spans="1:22" x14ac:dyDescent="0.25">
      <c r="A7999" t="s">
        <v>1669</v>
      </c>
      <c r="B7999" t="s">
        <v>286</v>
      </c>
      <c r="C7999" t="s">
        <v>11213</v>
      </c>
      <c r="F7999" t="s">
        <v>26</v>
      </c>
      <c r="G7999" t="s">
        <v>300</v>
      </c>
      <c r="H7999" t="s">
        <v>301</v>
      </c>
      <c r="I7999">
        <v>15</v>
      </c>
      <c r="K7999" t="s">
        <v>1531</v>
      </c>
      <c r="L7999" t="s">
        <v>30</v>
      </c>
      <c r="M7999">
        <v>42429.728427083297</v>
      </c>
      <c r="N7999">
        <v>6060</v>
      </c>
      <c r="O7999" s="1">
        <v>50961</v>
      </c>
      <c r="P7999" t="s">
        <v>1531</v>
      </c>
      <c r="Q7999" t="s">
        <v>32</v>
      </c>
      <c r="R7999" t="s">
        <v>32</v>
      </c>
      <c r="S7999" t="s">
        <v>302</v>
      </c>
      <c r="U7999">
        <v>1</v>
      </c>
      <c r="V7999" t="s">
        <v>35</v>
      </c>
    </row>
    <row r="8000" spans="1:22" x14ac:dyDescent="0.25">
      <c r="A8000" t="s">
        <v>11214</v>
      </c>
      <c r="B8000" t="s">
        <v>286</v>
      </c>
      <c r="C8000" t="s">
        <v>11215</v>
      </c>
      <c r="F8000" t="s">
        <v>26</v>
      </c>
      <c r="G8000" t="s">
        <v>300</v>
      </c>
      <c r="H8000" t="s">
        <v>301</v>
      </c>
      <c r="I8000">
        <v>1000</v>
      </c>
      <c r="K8000" t="s">
        <v>1531</v>
      </c>
      <c r="L8000" t="s">
        <v>40</v>
      </c>
      <c r="M8000">
        <v>42429.728422685199</v>
      </c>
      <c r="N8000">
        <v>15.5</v>
      </c>
      <c r="O8000" s="1">
        <v>50962</v>
      </c>
      <c r="P8000" t="s">
        <v>1531</v>
      </c>
      <c r="Q8000" t="s">
        <v>72</v>
      </c>
      <c r="R8000">
        <v>5100</v>
      </c>
      <c r="S8000" t="s">
        <v>306</v>
      </c>
      <c r="T8000" t="s">
        <v>162</v>
      </c>
      <c r="U8000">
        <v>10</v>
      </c>
      <c r="V8000" t="s">
        <v>163</v>
      </c>
    </row>
    <row r="8001" spans="1:22" x14ac:dyDescent="0.25">
      <c r="A8001" t="s">
        <v>11216</v>
      </c>
      <c r="B8001" t="s">
        <v>286</v>
      </c>
      <c r="C8001" t="s">
        <v>11217</v>
      </c>
      <c r="F8001" t="s">
        <v>26</v>
      </c>
      <c r="G8001" t="s">
        <v>300</v>
      </c>
      <c r="H8001" t="s">
        <v>301</v>
      </c>
      <c r="I8001">
        <v>500</v>
      </c>
      <c r="K8001" t="s">
        <v>1531</v>
      </c>
      <c r="L8001" t="s">
        <v>30</v>
      </c>
      <c r="M8001">
        <v>42429.728418935199</v>
      </c>
      <c r="N8001">
        <v>42.5</v>
      </c>
      <c r="O8001" s="1">
        <v>50963</v>
      </c>
      <c r="P8001" t="s">
        <v>1531</v>
      </c>
      <c r="Q8001" t="s">
        <v>72</v>
      </c>
      <c r="R8001">
        <v>5500</v>
      </c>
      <c r="S8001" t="s">
        <v>306</v>
      </c>
      <c r="T8001" t="s">
        <v>162</v>
      </c>
      <c r="U8001">
        <v>10</v>
      </c>
      <c r="V8001" t="s">
        <v>163</v>
      </c>
    </row>
    <row r="8002" spans="1:22" x14ac:dyDescent="0.25">
      <c r="A8002" t="s">
        <v>11218</v>
      </c>
      <c r="B8002" t="s">
        <v>286</v>
      </c>
      <c r="C8002" t="s">
        <v>11219</v>
      </c>
      <c r="F8002" t="s">
        <v>26</v>
      </c>
      <c r="G8002" t="s">
        <v>300</v>
      </c>
      <c r="H8002" t="s">
        <v>301</v>
      </c>
      <c r="I8002">
        <v>500</v>
      </c>
      <c r="K8002" t="s">
        <v>1531</v>
      </c>
      <c r="L8002" t="s">
        <v>30</v>
      </c>
      <c r="M8002">
        <v>42424.4684569444</v>
      </c>
      <c r="N8002">
        <v>6</v>
      </c>
      <c r="O8002" s="1">
        <v>50964</v>
      </c>
      <c r="P8002" t="s">
        <v>1531</v>
      </c>
      <c r="Q8002" t="s">
        <v>80</v>
      </c>
      <c r="R8002">
        <v>6500</v>
      </c>
      <c r="S8002" t="s">
        <v>306</v>
      </c>
      <c r="T8002" t="s">
        <v>162</v>
      </c>
      <c r="U8002">
        <v>10</v>
      </c>
      <c r="V8002" t="s">
        <v>163</v>
      </c>
    </row>
    <row r="8003" spans="1:22" x14ac:dyDescent="0.25">
      <c r="A8003" t="s">
        <v>1669</v>
      </c>
      <c r="B8003" t="s">
        <v>286</v>
      </c>
      <c r="C8003" t="s">
        <v>11220</v>
      </c>
      <c r="F8003" t="s">
        <v>26</v>
      </c>
      <c r="G8003" t="s">
        <v>300</v>
      </c>
      <c r="H8003" t="s">
        <v>301</v>
      </c>
      <c r="I8003">
        <v>25</v>
      </c>
      <c r="K8003" t="s">
        <v>1531</v>
      </c>
      <c r="L8003" t="s">
        <v>40</v>
      </c>
      <c r="M8003">
        <v>42424.468452036999</v>
      </c>
      <c r="N8003">
        <v>5910</v>
      </c>
      <c r="O8003" s="1">
        <v>50965</v>
      </c>
      <c r="P8003" t="s">
        <v>1531</v>
      </c>
      <c r="Q8003" t="s">
        <v>32</v>
      </c>
      <c r="R8003" t="s">
        <v>32</v>
      </c>
      <c r="S8003" t="s">
        <v>302</v>
      </c>
      <c r="U8003">
        <v>1</v>
      </c>
      <c r="V8003" t="s">
        <v>35</v>
      </c>
    </row>
    <row r="8004" spans="1:22" x14ac:dyDescent="0.25">
      <c r="A8004" t="s">
        <v>11218</v>
      </c>
      <c r="B8004" t="s">
        <v>286</v>
      </c>
      <c r="C8004" t="s">
        <v>11221</v>
      </c>
      <c r="F8004" t="s">
        <v>26</v>
      </c>
      <c r="G8004" t="s">
        <v>300</v>
      </c>
      <c r="H8004" t="s">
        <v>301</v>
      </c>
      <c r="I8004">
        <v>1000</v>
      </c>
      <c r="K8004" t="s">
        <v>1531</v>
      </c>
      <c r="L8004" t="s">
        <v>30</v>
      </c>
      <c r="M8004">
        <v>42423.700419131899</v>
      </c>
      <c r="N8004">
        <v>10.5</v>
      </c>
      <c r="O8004" s="1">
        <v>50966</v>
      </c>
      <c r="P8004" t="s">
        <v>1531</v>
      </c>
      <c r="Q8004" t="s">
        <v>80</v>
      </c>
      <c r="R8004">
        <v>6500</v>
      </c>
      <c r="S8004" t="s">
        <v>306</v>
      </c>
      <c r="T8004" t="s">
        <v>162</v>
      </c>
      <c r="U8004">
        <v>10</v>
      </c>
      <c r="V8004" t="s">
        <v>163</v>
      </c>
    </row>
    <row r="8005" spans="1:22" x14ac:dyDescent="0.25">
      <c r="A8005" t="s">
        <v>1669</v>
      </c>
      <c r="B8005" t="s">
        <v>286</v>
      </c>
      <c r="C8005" t="s">
        <v>11222</v>
      </c>
      <c r="F8005" t="s">
        <v>26</v>
      </c>
      <c r="G8005" t="s">
        <v>300</v>
      </c>
      <c r="H8005" t="s">
        <v>301</v>
      </c>
      <c r="I8005">
        <v>70</v>
      </c>
      <c r="K8005" t="s">
        <v>1531</v>
      </c>
      <c r="L8005" t="s">
        <v>40</v>
      </c>
      <c r="M8005">
        <v>42423.700415393498</v>
      </c>
      <c r="N8005">
        <v>5990</v>
      </c>
      <c r="O8005" s="1">
        <v>50967</v>
      </c>
      <c r="P8005" t="s">
        <v>1531</v>
      </c>
      <c r="Q8005" t="s">
        <v>32</v>
      </c>
      <c r="R8005" t="s">
        <v>32</v>
      </c>
      <c r="S8005" t="s">
        <v>302</v>
      </c>
      <c r="U8005">
        <v>1</v>
      </c>
      <c r="V8005" t="s">
        <v>35</v>
      </c>
    </row>
    <row r="8006" spans="1:22" x14ac:dyDescent="0.25">
      <c r="A8006" t="s">
        <v>298</v>
      </c>
      <c r="B8006" t="s">
        <v>286</v>
      </c>
      <c r="C8006" t="s">
        <v>11223</v>
      </c>
      <c r="F8006" t="s">
        <v>26</v>
      </c>
      <c r="G8006" t="s">
        <v>300</v>
      </c>
      <c r="H8006" t="s">
        <v>301</v>
      </c>
      <c r="I8006">
        <v>20</v>
      </c>
      <c r="K8006" t="s">
        <v>1531</v>
      </c>
      <c r="L8006" t="s">
        <v>40</v>
      </c>
      <c r="M8006">
        <v>42978.719823495398</v>
      </c>
      <c r="N8006">
        <v>7430</v>
      </c>
      <c r="O8006" s="1">
        <v>50968</v>
      </c>
      <c r="P8006" t="s">
        <v>1531</v>
      </c>
      <c r="Q8006" t="s">
        <v>32</v>
      </c>
      <c r="R8006" t="s">
        <v>32</v>
      </c>
      <c r="S8006" t="s">
        <v>302</v>
      </c>
      <c r="U8006">
        <v>1</v>
      </c>
      <c r="V8006" t="s">
        <v>35</v>
      </c>
    </row>
    <row r="8007" spans="1:22" x14ac:dyDescent="0.25">
      <c r="A8007" t="s">
        <v>304</v>
      </c>
      <c r="B8007" t="s">
        <v>286</v>
      </c>
      <c r="C8007" t="s">
        <v>11224</v>
      </c>
      <c r="F8007" t="s">
        <v>26</v>
      </c>
      <c r="G8007" t="s">
        <v>300</v>
      </c>
      <c r="H8007" t="s">
        <v>301</v>
      </c>
      <c r="I8007">
        <v>250</v>
      </c>
      <c r="K8007" t="s">
        <v>1531</v>
      </c>
      <c r="L8007" t="s">
        <v>30</v>
      </c>
      <c r="M8007">
        <v>42978.7198192824</v>
      </c>
      <c r="N8007">
        <v>4.5</v>
      </c>
      <c r="O8007" s="1">
        <v>50969</v>
      </c>
      <c r="P8007" t="s">
        <v>1531</v>
      </c>
      <c r="Q8007" t="s">
        <v>80</v>
      </c>
      <c r="R8007">
        <v>7600</v>
      </c>
      <c r="S8007" t="s">
        <v>306</v>
      </c>
      <c r="T8007" t="s">
        <v>162</v>
      </c>
      <c r="U8007">
        <v>10</v>
      </c>
      <c r="V8007" t="s">
        <v>163</v>
      </c>
    </row>
    <row r="8008" spans="1:22" x14ac:dyDescent="0.25">
      <c r="A8008" t="s">
        <v>298</v>
      </c>
      <c r="B8008" t="s">
        <v>286</v>
      </c>
      <c r="C8008" t="s">
        <v>11225</v>
      </c>
      <c r="F8008" t="s">
        <v>26</v>
      </c>
      <c r="G8008" t="s">
        <v>300</v>
      </c>
      <c r="H8008" t="s">
        <v>301</v>
      </c>
      <c r="I8008">
        <v>110</v>
      </c>
      <c r="K8008" t="s">
        <v>1531</v>
      </c>
      <c r="L8008" t="s">
        <v>40</v>
      </c>
      <c r="M8008">
        <v>42978.604546296301</v>
      </c>
      <c r="N8008">
        <v>7410</v>
      </c>
      <c r="O8008" s="1">
        <v>50970</v>
      </c>
      <c r="P8008" t="s">
        <v>1531</v>
      </c>
      <c r="Q8008" t="s">
        <v>32</v>
      </c>
      <c r="R8008" t="s">
        <v>32</v>
      </c>
      <c r="S8008" t="s">
        <v>302</v>
      </c>
      <c r="U8008">
        <v>1</v>
      </c>
      <c r="V8008" t="s">
        <v>35</v>
      </c>
    </row>
    <row r="8009" spans="1:22" x14ac:dyDescent="0.25">
      <c r="A8009" t="s">
        <v>11226</v>
      </c>
      <c r="B8009" t="s">
        <v>286</v>
      </c>
      <c r="C8009" t="s">
        <v>11227</v>
      </c>
      <c r="F8009" t="s">
        <v>26</v>
      </c>
      <c r="G8009" t="s">
        <v>300</v>
      </c>
      <c r="H8009" t="s">
        <v>301</v>
      </c>
      <c r="I8009">
        <v>500</v>
      </c>
      <c r="K8009" t="s">
        <v>1531</v>
      </c>
      <c r="L8009" t="s">
        <v>30</v>
      </c>
      <c r="M8009">
        <v>42978.604531516197</v>
      </c>
      <c r="N8009">
        <v>37</v>
      </c>
      <c r="O8009" s="1">
        <v>50971</v>
      </c>
      <c r="P8009" t="s">
        <v>1531</v>
      </c>
      <c r="Q8009" t="s">
        <v>80</v>
      </c>
      <c r="R8009">
        <v>7425</v>
      </c>
      <c r="S8009" t="s">
        <v>306</v>
      </c>
      <c r="T8009" t="s">
        <v>162</v>
      </c>
      <c r="U8009">
        <v>10</v>
      </c>
      <c r="V8009" t="s">
        <v>163</v>
      </c>
    </row>
    <row r="8010" spans="1:22" x14ac:dyDescent="0.25">
      <c r="A8010" t="s">
        <v>307</v>
      </c>
      <c r="B8010" t="s">
        <v>286</v>
      </c>
      <c r="C8010" t="s">
        <v>11228</v>
      </c>
      <c r="F8010" t="s">
        <v>26</v>
      </c>
      <c r="G8010" t="s">
        <v>300</v>
      </c>
      <c r="H8010" t="s">
        <v>301</v>
      </c>
      <c r="I8010">
        <v>500</v>
      </c>
      <c r="K8010" t="s">
        <v>1531</v>
      </c>
      <c r="L8010" t="s">
        <v>40</v>
      </c>
      <c r="M8010">
        <v>42978.604524374998</v>
      </c>
      <c r="N8010">
        <v>6</v>
      </c>
      <c r="O8010" s="1">
        <v>50972</v>
      </c>
      <c r="P8010" t="s">
        <v>1531</v>
      </c>
      <c r="Q8010" t="s">
        <v>80</v>
      </c>
      <c r="R8010">
        <v>7500</v>
      </c>
      <c r="S8010" t="s">
        <v>306</v>
      </c>
      <c r="T8010" t="s">
        <v>162</v>
      </c>
      <c r="U8010">
        <v>10</v>
      </c>
      <c r="V8010" t="s">
        <v>163</v>
      </c>
    </row>
    <row r="8011" spans="1:22" x14ac:dyDescent="0.25">
      <c r="A8011" t="s">
        <v>298</v>
      </c>
      <c r="B8011" t="s">
        <v>286</v>
      </c>
      <c r="C8011" t="s">
        <v>11229</v>
      </c>
      <c r="F8011" t="s">
        <v>26</v>
      </c>
      <c r="G8011" t="s">
        <v>300</v>
      </c>
      <c r="H8011" t="s">
        <v>301</v>
      </c>
      <c r="I8011">
        <v>220</v>
      </c>
      <c r="K8011" t="s">
        <v>1531</v>
      </c>
      <c r="L8011" t="s">
        <v>40</v>
      </c>
      <c r="M8011">
        <v>42978.531392627301</v>
      </c>
      <c r="N8011">
        <v>7400</v>
      </c>
      <c r="O8011" s="1">
        <v>50973</v>
      </c>
      <c r="P8011" t="s">
        <v>1531</v>
      </c>
      <c r="Q8011" t="s">
        <v>32</v>
      </c>
      <c r="R8011" t="s">
        <v>32</v>
      </c>
      <c r="S8011" t="s">
        <v>302</v>
      </c>
      <c r="U8011">
        <v>1</v>
      </c>
      <c r="V8011" t="s">
        <v>35</v>
      </c>
    </row>
    <row r="8012" spans="1:22" x14ac:dyDescent="0.25">
      <c r="A8012" t="s">
        <v>304</v>
      </c>
      <c r="B8012" t="s">
        <v>286</v>
      </c>
      <c r="C8012" t="s">
        <v>11230</v>
      </c>
      <c r="F8012" t="s">
        <v>26</v>
      </c>
      <c r="G8012" t="s">
        <v>300</v>
      </c>
      <c r="H8012" t="s">
        <v>301</v>
      </c>
      <c r="I8012">
        <v>500</v>
      </c>
      <c r="K8012" t="s">
        <v>1531</v>
      </c>
      <c r="L8012" t="s">
        <v>40</v>
      </c>
      <c r="M8012">
        <v>42978.531371099503</v>
      </c>
      <c r="N8012">
        <v>4</v>
      </c>
      <c r="O8012" s="1">
        <v>50974</v>
      </c>
      <c r="P8012" t="s">
        <v>1531</v>
      </c>
      <c r="Q8012" t="s">
        <v>80</v>
      </c>
      <c r="R8012">
        <v>7600</v>
      </c>
      <c r="S8012" t="s">
        <v>306</v>
      </c>
      <c r="T8012" t="s">
        <v>162</v>
      </c>
      <c r="U8012">
        <v>10</v>
      </c>
      <c r="V8012" t="s">
        <v>163</v>
      </c>
    </row>
    <row r="8013" spans="1:22" x14ac:dyDescent="0.25">
      <c r="A8013" t="s">
        <v>11231</v>
      </c>
      <c r="B8013" t="s">
        <v>286</v>
      </c>
      <c r="C8013" t="s">
        <v>11232</v>
      </c>
      <c r="F8013" t="s">
        <v>26</v>
      </c>
      <c r="G8013" t="s">
        <v>300</v>
      </c>
      <c r="H8013" t="s">
        <v>301</v>
      </c>
      <c r="I8013">
        <v>500</v>
      </c>
      <c r="K8013" t="s">
        <v>1531</v>
      </c>
      <c r="L8013" t="s">
        <v>30</v>
      </c>
      <c r="M8013">
        <v>42978.531359409702</v>
      </c>
      <c r="N8013">
        <v>58</v>
      </c>
      <c r="O8013" s="1">
        <v>50975</v>
      </c>
      <c r="P8013" t="s">
        <v>1531</v>
      </c>
      <c r="Q8013" t="s">
        <v>80</v>
      </c>
      <c r="R8013">
        <v>7400</v>
      </c>
      <c r="S8013" t="s">
        <v>306</v>
      </c>
      <c r="T8013" t="s">
        <v>162</v>
      </c>
      <c r="U8013">
        <v>10</v>
      </c>
      <c r="V8013" t="s">
        <v>163</v>
      </c>
    </row>
    <row r="8014" spans="1:22" x14ac:dyDescent="0.25">
      <c r="A8014" t="s">
        <v>298</v>
      </c>
      <c r="B8014" t="s">
        <v>286</v>
      </c>
      <c r="C8014" t="s">
        <v>11233</v>
      </c>
      <c r="F8014" t="s">
        <v>26</v>
      </c>
      <c r="G8014" t="s">
        <v>300</v>
      </c>
      <c r="H8014" t="s">
        <v>301</v>
      </c>
      <c r="I8014">
        <v>41</v>
      </c>
      <c r="K8014" t="s">
        <v>1531</v>
      </c>
      <c r="L8014" t="s">
        <v>40</v>
      </c>
      <c r="M8014">
        <v>42977.736750266202</v>
      </c>
      <c r="N8014">
        <v>7370</v>
      </c>
      <c r="O8014" s="1">
        <v>50976</v>
      </c>
      <c r="P8014" t="s">
        <v>1531</v>
      </c>
      <c r="Q8014" t="s">
        <v>32</v>
      </c>
      <c r="R8014" t="s">
        <v>32</v>
      </c>
      <c r="S8014" t="s">
        <v>302</v>
      </c>
      <c r="U8014">
        <v>1</v>
      </c>
      <c r="V8014" t="s">
        <v>35</v>
      </c>
    </row>
    <row r="8015" spans="1:22" x14ac:dyDescent="0.25">
      <c r="A8015" t="s">
        <v>11234</v>
      </c>
      <c r="B8015" t="s">
        <v>286</v>
      </c>
      <c r="C8015" t="s">
        <v>11235</v>
      </c>
      <c r="F8015" t="s">
        <v>26</v>
      </c>
      <c r="G8015" t="s">
        <v>300</v>
      </c>
      <c r="H8015" t="s">
        <v>301</v>
      </c>
      <c r="I8015">
        <v>125</v>
      </c>
      <c r="K8015" t="s">
        <v>1531</v>
      </c>
      <c r="L8015" t="s">
        <v>40</v>
      </c>
      <c r="M8015">
        <v>42977.736745983799</v>
      </c>
      <c r="N8015">
        <v>38</v>
      </c>
      <c r="O8015" s="1">
        <v>50977</v>
      </c>
      <c r="P8015" t="s">
        <v>1531</v>
      </c>
      <c r="Q8015" t="s">
        <v>72</v>
      </c>
      <c r="R8015">
        <v>7300</v>
      </c>
      <c r="S8015" t="s">
        <v>306</v>
      </c>
      <c r="T8015" t="s">
        <v>162</v>
      </c>
      <c r="U8015">
        <v>10</v>
      </c>
      <c r="V8015" t="s">
        <v>163</v>
      </c>
    </row>
    <row r="8016" spans="1:22" x14ac:dyDescent="0.25">
      <c r="A8016" t="s">
        <v>298</v>
      </c>
      <c r="B8016" t="s">
        <v>286</v>
      </c>
      <c r="C8016" t="s">
        <v>11236</v>
      </c>
      <c r="F8016" t="s">
        <v>26</v>
      </c>
      <c r="G8016" t="s">
        <v>300</v>
      </c>
      <c r="H8016" t="s">
        <v>301</v>
      </c>
      <c r="I8016">
        <v>55</v>
      </c>
      <c r="K8016" t="s">
        <v>1531</v>
      </c>
      <c r="L8016" t="s">
        <v>40</v>
      </c>
      <c r="M8016">
        <v>42977.702036643503</v>
      </c>
      <c r="N8016">
        <v>7370</v>
      </c>
      <c r="O8016" s="1">
        <v>50978</v>
      </c>
      <c r="P8016" t="s">
        <v>1531</v>
      </c>
      <c r="Q8016" t="s">
        <v>32</v>
      </c>
      <c r="R8016" t="s">
        <v>32</v>
      </c>
      <c r="S8016" t="s">
        <v>302</v>
      </c>
      <c r="U8016">
        <v>1</v>
      </c>
      <c r="V8016" t="s">
        <v>35</v>
      </c>
    </row>
    <row r="8017" spans="1:22" x14ac:dyDescent="0.25">
      <c r="A8017" t="s">
        <v>11237</v>
      </c>
      <c r="B8017" t="s">
        <v>286</v>
      </c>
      <c r="C8017" t="s">
        <v>11238</v>
      </c>
      <c r="F8017" t="s">
        <v>26</v>
      </c>
      <c r="G8017" t="s">
        <v>300</v>
      </c>
      <c r="H8017" t="s">
        <v>301</v>
      </c>
      <c r="I8017">
        <v>500</v>
      </c>
      <c r="K8017" t="s">
        <v>1531</v>
      </c>
      <c r="L8017" t="s">
        <v>30</v>
      </c>
      <c r="M8017">
        <v>42977.7020297454</v>
      </c>
      <c r="N8017">
        <v>292</v>
      </c>
      <c r="O8017" s="1">
        <v>50979</v>
      </c>
      <c r="P8017" t="s">
        <v>1531</v>
      </c>
      <c r="Q8017" t="s">
        <v>80</v>
      </c>
      <c r="R8017">
        <v>7400</v>
      </c>
      <c r="S8017" t="s">
        <v>306</v>
      </c>
      <c r="T8017" t="s">
        <v>162</v>
      </c>
      <c r="U8017">
        <v>10</v>
      </c>
      <c r="V8017" t="s">
        <v>163</v>
      </c>
    </row>
    <row r="8018" spans="1:22" x14ac:dyDescent="0.25">
      <c r="A8018" t="s">
        <v>11239</v>
      </c>
      <c r="B8018" t="s">
        <v>286</v>
      </c>
      <c r="C8018" t="s">
        <v>11240</v>
      </c>
      <c r="F8018" t="s">
        <v>26</v>
      </c>
      <c r="G8018" t="s">
        <v>300</v>
      </c>
      <c r="H8018" t="s">
        <v>301</v>
      </c>
      <c r="I8018">
        <v>750</v>
      </c>
      <c r="K8018" t="s">
        <v>1531</v>
      </c>
      <c r="L8018" t="s">
        <v>40</v>
      </c>
      <c r="M8018">
        <v>42977.702023761602</v>
      </c>
      <c r="N8018">
        <v>100</v>
      </c>
      <c r="O8018" s="1">
        <v>50980</v>
      </c>
      <c r="P8018" t="s">
        <v>1531</v>
      </c>
      <c r="Q8018" t="s">
        <v>80</v>
      </c>
      <c r="R8018">
        <v>8000</v>
      </c>
      <c r="S8018" t="s">
        <v>306</v>
      </c>
      <c r="T8018" t="s">
        <v>162</v>
      </c>
      <c r="U8018">
        <v>10</v>
      </c>
      <c r="V8018" t="s">
        <v>163</v>
      </c>
    </row>
    <row r="8019" spans="1:22" x14ac:dyDescent="0.25">
      <c r="A8019" t="s">
        <v>298</v>
      </c>
      <c r="B8019" t="s">
        <v>286</v>
      </c>
      <c r="C8019" t="s">
        <v>11241</v>
      </c>
      <c r="F8019" t="s">
        <v>26</v>
      </c>
      <c r="G8019" t="s">
        <v>300</v>
      </c>
      <c r="H8019" t="s">
        <v>301</v>
      </c>
      <c r="I8019">
        <v>10</v>
      </c>
      <c r="K8019" t="s">
        <v>1531</v>
      </c>
      <c r="L8019" t="s">
        <v>40</v>
      </c>
      <c r="M8019">
        <v>42977.547769016201</v>
      </c>
      <c r="N8019">
        <v>7350</v>
      </c>
      <c r="O8019" s="1">
        <v>50981</v>
      </c>
      <c r="P8019" t="s">
        <v>1531</v>
      </c>
      <c r="Q8019" t="s">
        <v>32</v>
      </c>
      <c r="R8019" t="s">
        <v>32</v>
      </c>
      <c r="S8019" t="s">
        <v>302</v>
      </c>
      <c r="U8019">
        <v>1</v>
      </c>
      <c r="V8019" t="s">
        <v>35</v>
      </c>
    </row>
    <row r="8020" spans="1:22" x14ac:dyDescent="0.25">
      <c r="A8020" t="s">
        <v>10330</v>
      </c>
      <c r="B8020" t="s">
        <v>286</v>
      </c>
      <c r="C8020" t="s">
        <v>11242</v>
      </c>
      <c r="F8020" t="s">
        <v>26</v>
      </c>
      <c r="G8020" t="s">
        <v>300</v>
      </c>
      <c r="H8020" t="s">
        <v>301</v>
      </c>
      <c r="I8020">
        <v>500</v>
      </c>
      <c r="K8020" t="s">
        <v>1531</v>
      </c>
      <c r="L8020" t="s">
        <v>40</v>
      </c>
      <c r="M8020">
        <v>42977.547763923598</v>
      </c>
      <c r="N8020">
        <v>3.5</v>
      </c>
      <c r="O8020" s="1">
        <v>50982</v>
      </c>
      <c r="P8020" t="s">
        <v>1531</v>
      </c>
      <c r="Q8020" t="s">
        <v>72</v>
      </c>
      <c r="R8020">
        <v>6600</v>
      </c>
      <c r="S8020" t="s">
        <v>306</v>
      </c>
      <c r="T8020" t="s">
        <v>162</v>
      </c>
      <c r="U8020">
        <v>10</v>
      </c>
      <c r="V8020" t="s">
        <v>163</v>
      </c>
    </row>
    <row r="8021" spans="1:22" x14ac:dyDescent="0.25">
      <c r="A8021" t="s">
        <v>298</v>
      </c>
      <c r="B8021" t="s">
        <v>286</v>
      </c>
      <c r="C8021" t="s">
        <v>11243</v>
      </c>
      <c r="F8021" t="s">
        <v>26</v>
      </c>
      <c r="G8021" t="s">
        <v>300</v>
      </c>
      <c r="H8021" t="s">
        <v>301</v>
      </c>
      <c r="I8021">
        <v>63</v>
      </c>
      <c r="K8021" t="s">
        <v>1531</v>
      </c>
      <c r="L8021" t="s">
        <v>30</v>
      </c>
      <c r="M8021">
        <v>42977.503096597196</v>
      </c>
      <c r="N8021">
        <v>7370</v>
      </c>
      <c r="O8021" s="1">
        <v>50983</v>
      </c>
      <c r="P8021" t="s">
        <v>1531</v>
      </c>
      <c r="Q8021" t="s">
        <v>32</v>
      </c>
      <c r="R8021" t="s">
        <v>32</v>
      </c>
      <c r="S8021" t="s">
        <v>302</v>
      </c>
      <c r="U8021">
        <v>1</v>
      </c>
      <c r="V8021" t="s">
        <v>35</v>
      </c>
    </row>
    <row r="8022" spans="1:22" x14ac:dyDescent="0.25">
      <c r="A8022" t="s">
        <v>11244</v>
      </c>
      <c r="B8022" t="s">
        <v>286</v>
      </c>
      <c r="C8022" t="s">
        <v>11245</v>
      </c>
      <c r="F8022" t="s">
        <v>26</v>
      </c>
      <c r="G8022" t="s">
        <v>300</v>
      </c>
      <c r="H8022" t="s">
        <v>301</v>
      </c>
      <c r="I8022">
        <v>1250</v>
      </c>
      <c r="K8022" t="s">
        <v>1531</v>
      </c>
      <c r="L8022" t="s">
        <v>40</v>
      </c>
      <c r="M8022">
        <v>42977.503092662002</v>
      </c>
      <c r="N8022">
        <v>22.5</v>
      </c>
      <c r="O8022" s="1">
        <v>50984</v>
      </c>
      <c r="P8022" t="s">
        <v>1531</v>
      </c>
      <c r="Q8022" t="s">
        <v>72</v>
      </c>
      <c r="R8022">
        <v>6200</v>
      </c>
      <c r="S8022" t="s">
        <v>306</v>
      </c>
      <c r="T8022" t="s">
        <v>162</v>
      </c>
      <c r="U8022">
        <v>10</v>
      </c>
      <c r="V8022" t="s">
        <v>163</v>
      </c>
    </row>
    <row r="8023" spans="1:22" x14ac:dyDescent="0.25">
      <c r="A8023" t="s">
        <v>11246</v>
      </c>
      <c r="B8023" t="s">
        <v>286</v>
      </c>
      <c r="C8023" t="s">
        <v>11247</v>
      </c>
      <c r="F8023" t="s">
        <v>26</v>
      </c>
      <c r="G8023" t="s">
        <v>300</v>
      </c>
      <c r="H8023" t="s">
        <v>301</v>
      </c>
      <c r="I8023">
        <v>625</v>
      </c>
      <c r="K8023" t="s">
        <v>1531</v>
      </c>
      <c r="L8023" t="s">
        <v>30</v>
      </c>
      <c r="M8023">
        <v>42977.503088958299</v>
      </c>
      <c r="N8023">
        <v>77.5</v>
      </c>
      <c r="O8023" s="1">
        <v>50985</v>
      </c>
      <c r="P8023" t="s">
        <v>1531</v>
      </c>
      <c r="Q8023" t="s">
        <v>72</v>
      </c>
      <c r="R8023">
        <v>6900</v>
      </c>
      <c r="S8023" t="s">
        <v>306</v>
      </c>
      <c r="T8023" t="s">
        <v>162</v>
      </c>
      <c r="U8023">
        <v>10</v>
      </c>
      <c r="V8023" t="s">
        <v>163</v>
      </c>
    </row>
    <row r="8024" spans="1:22" x14ac:dyDescent="0.25">
      <c r="A8024" t="s">
        <v>11248</v>
      </c>
      <c r="B8024" t="s">
        <v>286</v>
      </c>
      <c r="C8024" t="s">
        <v>11249</v>
      </c>
      <c r="F8024" t="s">
        <v>26</v>
      </c>
      <c r="G8024" t="s">
        <v>300</v>
      </c>
      <c r="H8024" t="s">
        <v>301</v>
      </c>
      <c r="I8024">
        <v>500</v>
      </c>
      <c r="K8024" t="s">
        <v>1531</v>
      </c>
      <c r="L8024" t="s">
        <v>30</v>
      </c>
      <c r="M8024">
        <v>42977.500880740699</v>
      </c>
      <c r="N8024">
        <v>83</v>
      </c>
      <c r="O8024" s="1">
        <v>50986</v>
      </c>
      <c r="P8024" t="s">
        <v>1531</v>
      </c>
      <c r="Q8024" t="s">
        <v>80</v>
      </c>
      <c r="R8024">
        <v>7400</v>
      </c>
      <c r="S8024" t="s">
        <v>306</v>
      </c>
      <c r="T8024" t="s">
        <v>162</v>
      </c>
      <c r="U8024">
        <v>10</v>
      </c>
      <c r="V8024" t="s">
        <v>163</v>
      </c>
    </row>
    <row r="8025" spans="1:22" x14ac:dyDescent="0.25">
      <c r="A8025" t="s">
        <v>11250</v>
      </c>
      <c r="B8025" t="s">
        <v>286</v>
      </c>
      <c r="C8025" t="s">
        <v>11251</v>
      </c>
      <c r="F8025" t="s">
        <v>26</v>
      </c>
      <c r="G8025" t="s">
        <v>300</v>
      </c>
      <c r="H8025" t="s">
        <v>301</v>
      </c>
      <c r="I8025">
        <v>500</v>
      </c>
      <c r="K8025" t="s">
        <v>1531</v>
      </c>
      <c r="L8025" t="s">
        <v>40</v>
      </c>
      <c r="M8025">
        <v>42977.500876655096</v>
      </c>
      <c r="N8025">
        <v>105.5</v>
      </c>
      <c r="O8025" s="1">
        <v>50987</v>
      </c>
      <c r="P8025" t="s">
        <v>1531</v>
      </c>
      <c r="Q8025" t="s">
        <v>80</v>
      </c>
      <c r="R8025">
        <v>7400</v>
      </c>
      <c r="S8025" t="s">
        <v>306</v>
      </c>
      <c r="T8025" t="s">
        <v>162</v>
      </c>
      <c r="U8025">
        <v>10</v>
      </c>
      <c r="V8025" t="s">
        <v>163</v>
      </c>
    </row>
    <row r="8026" spans="1:22" x14ac:dyDescent="0.25">
      <c r="A8026" t="s">
        <v>298</v>
      </c>
      <c r="B8026" t="s">
        <v>286</v>
      </c>
      <c r="C8026" t="s">
        <v>11252</v>
      </c>
      <c r="F8026" t="s">
        <v>26</v>
      </c>
      <c r="G8026" t="s">
        <v>300</v>
      </c>
      <c r="H8026" t="s">
        <v>301</v>
      </c>
      <c r="I8026">
        <v>3</v>
      </c>
      <c r="K8026" t="s">
        <v>1531</v>
      </c>
      <c r="L8026" t="s">
        <v>30</v>
      </c>
      <c r="M8026">
        <v>42977.49968375</v>
      </c>
      <c r="N8026">
        <v>7360</v>
      </c>
      <c r="O8026" s="1">
        <v>50988</v>
      </c>
      <c r="P8026" t="s">
        <v>1531</v>
      </c>
      <c r="Q8026" t="s">
        <v>32</v>
      </c>
      <c r="R8026" t="s">
        <v>32</v>
      </c>
      <c r="S8026" t="s">
        <v>302</v>
      </c>
      <c r="U8026">
        <v>1</v>
      </c>
      <c r="V8026" t="s">
        <v>35</v>
      </c>
    </row>
    <row r="8027" spans="1:22" x14ac:dyDescent="0.25">
      <c r="A8027" t="s">
        <v>10651</v>
      </c>
      <c r="B8027" t="s">
        <v>286</v>
      </c>
      <c r="C8027" t="s">
        <v>11253</v>
      </c>
      <c r="F8027" t="s">
        <v>26</v>
      </c>
      <c r="G8027" t="s">
        <v>300</v>
      </c>
      <c r="H8027" t="s">
        <v>301</v>
      </c>
      <c r="I8027">
        <v>250</v>
      </c>
      <c r="K8027" t="s">
        <v>1531</v>
      </c>
      <c r="L8027" t="s">
        <v>40</v>
      </c>
      <c r="M8027">
        <v>42977.499679583299</v>
      </c>
      <c r="N8027">
        <v>10.5</v>
      </c>
      <c r="O8027" s="1">
        <v>50989</v>
      </c>
      <c r="P8027" t="s">
        <v>1531</v>
      </c>
      <c r="Q8027" t="s">
        <v>72</v>
      </c>
      <c r="R8027">
        <v>5800</v>
      </c>
      <c r="S8027" t="s">
        <v>306</v>
      </c>
      <c r="T8027" t="s">
        <v>162</v>
      </c>
      <c r="U8027">
        <v>10</v>
      </c>
      <c r="V8027" t="s">
        <v>163</v>
      </c>
    </row>
    <row r="8028" spans="1:22" x14ac:dyDescent="0.25">
      <c r="A8028" t="s">
        <v>10651</v>
      </c>
      <c r="B8028" t="s">
        <v>286</v>
      </c>
      <c r="C8028" t="s">
        <v>11254</v>
      </c>
      <c r="F8028" t="s">
        <v>26</v>
      </c>
      <c r="G8028" t="s">
        <v>300</v>
      </c>
      <c r="H8028" t="s">
        <v>301</v>
      </c>
      <c r="I8028">
        <v>250</v>
      </c>
      <c r="K8028" t="s">
        <v>1531</v>
      </c>
      <c r="L8028" t="s">
        <v>40</v>
      </c>
      <c r="M8028">
        <v>42977.499675810199</v>
      </c>
      <c r="N8028">
        <v>10</v>
      </c>
      <c r="O8028" s="1">
        <v>50990</v>
      </c>
      <c r="P8028" t="s">
        <v>1531</v>
      </c>
      <c r="Q8028" t="s">
        <v>72</v>
      </c>
      <c r="R8028">
        <v>5800</v>
      </c>
      <c r="S8028" t="s">
        <v>306</v>
      </c>
      <c r="T8028" t="s">
        <v>162</v>
      </c>
      <c r="U8028">
        <v>10</v>
      </c>
      <c r="V8028" t="s">
        <v>163</v>
      </c>
    </row>
    <row r="8029" spans="1:22" x14ac:dyDescent="0.25">
      <c r="A8029" t="s">
        <v>11255</v>
      </c>
      <c r="B8029" t="s">
        <v>286</v>
      </c>
      <c r="C8029" t="s">
        <v>11256</v>
      </c>
      <c r="F8029" t="s">
        <v>26</v>
      </c>
      <c r="G8029" t="s">
        <v>300</v>
      </c>
      <c r="H8029" t="s">
        <v>301</v>
      </c>
      <c r="I8029">
        <v>250</v>
      </c>
      <c r="K8029" t="s">
        <v>1531</v>
      </c>
      <c r="L8029" t="s">
        <v>30</v>
      </c>
      <c r="M8029">
        <v>42977.499671597201</v>
      </c>
      <c r="N8029">
        <v>22.5</v>
      </c>
      <c r="O8029" s="1">
        <v>50991</v>
      </c>
      <c r="P8029" t="s">
        <v>1531</v>
      </c>
      <c r="Q8029" t="s">
        <v>72</v>
      </c>
      <c r="R8029">
        <v>6300</v>
      </c>
      <c r="S8029" t="s">
        <v>306</v>
      </c>
      <c r="T8029" t="s">
        <v>162</v>
      </c>
      <c r="U8029">
        <v>10</v>
      </c>
      <c r="V8029" t="s">
        <v>163</v>
      </c>
    </row>
    <row r="8030" spans="1:22" x14ac:dyDescent="0.25">
      <c r="A8030" t="s">
        <v>298</v>
      </c>
      <c r="B8030" t="s">
        <v>286</v>
      </c>
      <c r="C8030" t="s">
        <v>11257</v>
      </c>
      <c r="F8030" t="s">
        <v>26</v>
      </c>
      <c r="G8030" t="s">
        <v>300</v>
      </c>
      <c r="H8030" t="s">
        <v>301</v>
      </c>
      <c r="I8030">
        <v>5</v>
      </c>
      <c r="K8030" t="s">
        <v>1531</v>
      </c>
      <c r="L8030" t="s">
        <v>30</v>
      </c>
      <c r="M8030">
        <v>42977.498589189803</v>
      </c>
      <c r="N8030">
        <v>7360</v>
      </c>
      <c r="O8030" s="1">
        <v>50992</v>
      </c>
      <c r="P8030" t="s">
        <v>1531</v>
      </c>
      <c r="Q8030" t="s">
        <v>32</v>
      </c>
      <c r="R8030" t="s">
        <v>32</v>
      </c>
      <c r="S8030" t="s">
        <v>302</v>
      </c>
      <c r="U8030">
        <v>1</v>
      </c>
      <c r="V8030" t="s">
        <v>35</v>
      </c>
    </row>
    <row r="8031" spans="1:22" x14ac:dyDescent="0.25">
      <c r="A8031" t="s">
        <v>11258</v>
      </c>
      <c r="B8031" t="s">
        <v>286</v>
      </c>
      <c r="C8031" t="s">
        <v>11259</v>
      </c>
      <c r="F8031" t="s">
        <v>26</v>
      </c>
      <c r="G8031" t="s">
        <v>300</v>
      </c>
      <c r="H8031" t="s">
        <v>301</v>
      </c>
      <c r="I8031">
        <v>500</v>
      </c>
      <c r="K8031" t="s">
        <v>1531</v>
      </c>
      <c r="L8031" t="s">
        <v>40</v>
      </c>
      <c r="M8031">
        <v>42977.4985827083</v>
      </c>
      <c r="N8031">
        <v>13</v>
      </c>
      <c r="O8031" s="1">
        <v>50993</v>
      </c>
      <c r="P8031" t="s">
        <v>1531</v>
      </c>
      <c r="Q8031" t="s">
        <v>80</v>
      </c>
      <c r="R8031">
        <v>7475</v>
      </c>
      <c r="S8031" t="s">
        <v>306</v>
      </c>
      <c r="T8031" t="s">
        <v>162</v>
      </c>
      <c r="U8031">
        <v>10</v>
      </c>
      <c r="V8031" t="s">
        <v>163</v>
      </c>
    </row>
    <row r="8032" spans="1:22" x14ac:dyDescent="0.25">
      <c r="A8032" t="s">
        <v>11260</v>
      </c>
      <c r="B8032" t="s">
        <v>286</v>
      </c>
      <c r="C8032" t="s">
        <v>11261</v>
      </c>
      <c r="F8032" t="s">
        <v>26</v>
      </c>
      <c r="G8032" t="s">
        <v>300</v>
      </c>
      <c r="H8032" t="s">
        <v>301</v>
      </c>
      <c r="I8032">
        <v>500</v>
      </c>
      <c r="K8032" t="s">
        <v>1531</v>
      </c>
      <c r="L8032" t="s">
        <v>30</v>
      </c>
      <c r="M8032">
        <v>42977.498578969899</v>
      </c>
      <c r="N8032">
        <v>19</v>
      </c>
      <c r="O8032" s="1">
        <v>50994</v>
      </c>
      <c r="P8032" t="s">
        <v>1531</v>
      </c>
      <c r="Q8032" t="s">
        <v>80</v>
      </c>
      <c r="R8032">
        <v>7450</v>
      </c>
      <c r="S8032" t="s">
        <v>306</v>
      </c>
      <c r="T8032" t="s">
        <v>162</v>
      </c>
      <c r="U8032">
        <v>10</v>
      </c>
      <c r="V8032" t="s">
        <v>163</v>
      </c>
    </row>
    <row r="8033" spans="1:22" x14ac:dyDescent="0.25">
      <c r="A8033" t="s">
        <v>11226</v>
      </c>
      <c r="B8033" t="s">
        <v>286</v>
      </c>
      <c r="C8033" t="s">
        <v>11262</v>
      </c>
      <c r="F8033" t="s">
        <v>26</v>
      </c>
      <c r="G8033" t="s">
        <v>300</v>
      </c>
      <c r="H8033" t="s">
        <v>301</v>
      </c>
      <c r="I8033">
        <v>500</v>
      </c>
      <c r="K8033" t="s">
        <v>1531</v>
      </c>
      <c r="L8033" t="s">
        <v>30</v>
      </c>
      <c r="M8033">
        <v>42977.498575034697</v>
      </c>
      <c r="N8033">
        <v>27</v>
      </c>
      <c r="O8033" s="1">
        <v>50995</v>
      </c>
      <c r="P8033" t="s">
        <v>1531</v>
      </c>
      <c r="Q8033" t="s">
        <v>80</v>
      </c>
      <c r="R8033">
        <v>7425</v>
      </c>
      <c r="S8033" t="s">
        <v>306</v>
      </c>
      <c r="T8033" t="s">
        <v>162</v>
      </c>
      <c r="U8033">
        <v>10</v>
      </c>
      <c r="V8033" t="s">
        <v>163</v>
      </c>
    </row>
    <row r="8034" spans="1:22" x14ac:dyDescent="0.25">
      <c r="A8034" t="s">
        <v>11231</v>
      </c>
      <c r="B8034" t="s">
        <v>286</v>
      </c>
      <c r="C8034" t="s">
        <v>11263</v>
      </c>
      <c r="F8034" t="s">
        <v>26</v>
      </c>
      <c r="G8034" t="s">
        <v>300</v>
      </c>
      <c r="H8034" t="s">
        <v>301</v>
      </c>
      <c r="I8034">
        <v>500</v>
      </c>
      <c r="K8034" t="s">
        <v>1531</v>
      </c>
      <c r="L8034" t="s">
        <v>40</v>
      </c>
      <c r="M8034">
        <v>42977.498570671298</v>
      </c>
      <c r="N8034">
        <v>37</v>
      </c>
      <c r="O8034" s="1">
        <v>50996</v>
      </c>
      <c r="P8034" t="s">
        <v>1531</v>
      </c>
      <c r="Q8034" t="s">
        <v>80</v>
      </c>
      <c r="R8034">
        <v>7400</v>
      </c>
      <c r="S8034" t="s">
        <v>306</v>
      </c>
      <c r="T8034" t="s">
        <v>162</v>
      </c>
      <c r="U8034">
        <v>10</v>
      </c>
      <c r="V8034" t="s">
        <v>163</v>
      </c>
    </row>
    <row r="8035" spans="1:22" x14ac:dyDescent="0.25">
      <c r="A8035" t="s">
        <v>298</v>
      </c>
      <c r="B8035" t="s">
        <v>286</v>
      </c>
      <c r="C8035" t="s">
        <v>11264</v>
      </c>
      <c r="F8035" t="s">
        <v>26</v>
      </c>
      <c r="G8035" t="s">
        <v>300</v>
      </c>
      <c r="H8035" t="s">
        <v>301</v>
      </c>
      <c r="I8035">
        <v>55</v>
      </c>
      <c r="K8035" t="s">
        <v>1531</v>
      </c>
      <c r="L8035" t="s">
        <v>40</v>
      </c>
      <c r="M8035">
        <v>42976.746116238399</v>
      </c>
      <c r="N8035">
        <v>7320</v>
      </c>
      <c r="O8035" s="1">
        <v>50997</v>
      </c>
      <c r="P8035" t="s">
        <v>1531</v>
      </c>
      <c r="Q8035" t="s">
        <v>32</v>
      </c>
      <c r="R8035" t="s">
        <v>32</v>
      </c>
      <c r="S8035" t="s">
        <v>302</v>
      </c>
      <c r="U8035">
        <v>1</v>
      </c>
      <c r="V8035" t="s">
        <v>35</v>
      </c>
    </row>
    <row r="8036" spans="1:22" x14ac:dyDescent="0.25">
      <c r="A8036" t="s">
        <v>11239</v>
      </c>
      <c r="B8036" t="s">
        <v>286</v>
      </c>
      <c r="C8036" t="s">
        <v>11265</v>
      </c>
      <c r="F8036" t="s">
        <v>26</v>
      </c>
      <c r="G8036" t="s">
        <v>300</v>
      </c>
      <c r="H8036" t="s">
        <v>301</v>
      </c>
      <c r="I8036">
        <v>750</v>
      </c>
      <c r="K8036" t="s">
        <v>1531</v>
      </c>
      <c r="L8036" t="s">
        <v>40</v>
      </c>
      <c r="M8036">
        <v>42976.746112569403</v>
      </c>
      <c r="N8036">
        <v>92</v>
      </c>
      <c r="O8036" s="1">
        <v>50998</v>
      </c>
      <c r="P8036" t="s">
        <v>1531</v>
      </c>
      <c r="Q8036" t="s">
        <v>80</v>
      </c>
      <c r="R8036">
        <v>8000</v>
      </c>
      <c r="S8036" t="s">
        <v>306</v>
      </c>
      <c r="T8036" t="s">
        <v>162</v>
      </c>
      <c r="U8036">
        <v>10</v>
      </c>
      <c r="V8036" t="s">
        <v>163</v>
      </c>
    </row>
    <row r="8037" spans="1:22" x14ac:dyDescent="0.25">
      <c r="A8037" t="s">
        <v>11237</v>
      </c>
      <c r="B8037" t="s">
        <v>286</v>
      </c>
      <c r="C8037" t="s">
        <v>11266</v>
      </c>
      <c r="F8037" t="s">
        <v>26</v>
      </c>
      <c r="G8037" t="s">
        <v>300</v>
      </c>
      <c r="H8037" t="s">
        <v>301</v>
      </c>
      <c r="I8037">
        <v>500</v>
      </c>
      <c r="K8037" t="s">
        <v>1531</v>
      </c>
      <c r="L8037" t="s">
        <v>30</v>
      </c>
      <c r="M8037">
        <v>42976.746108946798</v>
      </c>
      <c r="N8037">
        <v>275</v>
      </c>
      <c r="O8037" s="1">
        <v>50999</v>
      </c>
      <c r="P8037" t="s">
        <v>1531</v>
      </c>
      <c r="Q8037" t="s">
        <v>80</v>
      </c>
      <c r="R8037">
        <v>7400</v>
      </c>
      <c r="S8037" t="s">
        <v>306</v>
      </c>
      <c r="T8037" t="s">
        <v>162</v>
      </c>
      <c r="U8037">
        <v>10</v>
      </c>
      <c r="V8037" t="s">
        <v>163</v>
      </c>
    </row>
    <row r="8038" spans="1:22" x14ac:dyDescent="0.25">
      <c r="A8038" t="s">
        <v>298</v>
      </c>
      <c r="B8038" t="s">
        <v>286</v>
      </c>
      <c r="C8038" t="s">
        <v>11267</v>
      </c>
      <c r="F8038" t="s">
        <v>26</v>
      </c>
      <c r="G8038" t="s">
        <v>300</v>
      </c>
      <c r="H8038" t="s">
        <v>301</v>
      </c>
      <c r="I8038">
        <v>2</v>
      </c>
      <c r="K8038" t="s">
        <v>1531</v>
      </c>
      <c r="L8038" t="s">
        <v>30</v>
      </c>
      <c r="M8038">
        <v>42976.703038842599</v>
      </c>
      <c r="N8038">
        <v>7320</v>
      </c>
      <c r="O8038" s="1">
        <v>51000</v>
      </c>
      <c r="P8038" t="s">
        <v>1531</v>
      </c>
      <c r="Q8038" t="s">
        <v>32</v>
      </c>
      <c r="R8038" t="s">
        <v>32</v>
      </c>
      <c r="S8038" t="s">
        <v>302</v>
      </c>
      <c r="U8038">
        <v>1</v>
      </c>
      <c r="V8038" t="s">
        <v>35</v>
      </c>
    </row>
    <row r="8039" spans="1:22" x14ac:dyDescent="0.25">
      <c r="A8039" t="s">
        <v>11268</v>
      </c>
      <c r="B8039" t="s">
        <v>286</v>
      </c>
      <c r="C8039" t="s">
        <v>11269</v>
      </c>
      <c r="F8039" t="s">
        <v>26</v>
      </c>
      <c r="G8039" t="s">
        <v>300</v>
      </c>
      <c r="H8039" t="s">
        <v>301</v>
      </c>
      <c r="I8039">
        <v>250</v>
      </c>
      <c r="K8039" t="s">
        <v>1531</v>
      </c>
      <c r="L8039" t="s">
        <v>40</v>
      </c>
      <c r="M8039">
        <v>42976.703010532401</v>
      </c>
      <c r="N8039">
        <v>30</v>
      </c>
      <c r="O8039" s="1">
        <v>51001</v>
      </c>
      <c r="P8039" t="s">
        <v>1531</v>
      </c>
      <c r="Q8039" t="s">
        <v>80</v>
      </c>
      <c r="R8039">
        <v>7700</v>
      </c>
      <c r="S8039" t="s">
        <v>306</v>
      </c>
      <c r="T8039" t="s">
        <v>162</v>
      </c>
      <c r="U8039">
        <v>10</v>
      </c>
      <c r="V8039" t="s">
        <v>163</v>
      </c>
    </row>
    <row r="8040" spans="1:22" x14ac:dyDescent="0.25">
      <c r="A8040" t="s">
        <v>11270</v>
      </c>
      <c r="B8040" t="s">
        <v>286</v>
      </c>
      <c r="C8040" t="s">
        <v>11271</v>
      </c>
      <c r="F8040" t="s">
        <v>26</v>
      </c>
      <c r="G8040" t="s">
        <v>300</v>
      </c>
      <c r="H8040" t="s">
        <v>301</v>
      </c>
      <c r="I8040">
        <v>500</v>
      </c>
      <c r="K8040" t="s">
        <v>1531</v>
      </c>
      <c r="L8040" t="s">
        <v>30</v>
      </c>
      <c r="M8040">
        <v>42976.703005787</v>
      </c>
      <c r="N8040">
        <v>82.5</v>
      </c>
      <c r="O8040" s="1">
        <v>51002</v>
      </c>
      <c r="P8040" t="s">
        <v>1531</v>
      </c>
      <c r="Q8040" t="s">
        <v>80</v>
      </c>
      <c r="R8040">
        <v>7500</v>
      </c>
      <c r="S8040" t="s">
        <v>306</v>
      </c>
      <c r="T8040" t="s">
        <v>162</v>
      </c>
      <c r="U8040">
        <v>10</v>
      </c>
      <c r="V8040" t="s">
        <v>163</v>
      </c>
    </row>
    <row r="8041" spans="1:22" x14ac:dyDescent="0.25">
      <c r="A8041" t="s">
        <v>11272</v>
      </c>
      <c r="B8041" t="s">
        <v>286</v>
      </c>
      <c r="C8041" t="s">
        <v>11273</v>
      </c>
      <c r="F8041" t="s">
        <v>26</v>
      </c>
      <c r="G8041" t="s">
        <v>300</v>
      </c>
      <c r="H8041" t="s">
        <v>301</v>
      </c>
      <c r="I8041">
        <v>250</v>
      </c>
      <c r="K8041" t="s">
        <v>1531</v>
      </c>
      <c r="L8041" t="s">
        <v>40</v>
      </c>
      <c r="M8041">
        <v>42976.703001342597</v>
      </c>
      <c r="N8041">
        <v>177</v>
      </c>
      <c r="O8041" s="1">
        <v>51003</v>
      </c>
      <c r="P8041" t="s">
        <v>1531</v>
      </c>
      <c r="Q8041" t="s">
        <v>80</v>
      </c>
      <c r="R8041">
        <v>7300</v>
      </c>
      <c r="S8041" t="s">
        <v>306</v>
      </c>
      <c r="T8041" t="s">
        <v>162</v>
      </c>
      <c r="U8041">
        <v>10</v>
      </c>
      <c r="V8041" t="s">
        <v>163</v>
      </c>
    </row>
    <row r="8042" spans="1:22" x14ac:dyDescent="0.25">
      <c r="A8042" t="s">
        <v>298</v>
      </c>
      <c r="B8042" t="s">
        <v>286</v>
      </c>
      <c r="C8042" t="s">
        <v>11274</v>
      </c>
      <c r="F8042" t="s">
        <v>26</v>
      </c>
      <c r="G8042" t="s">
        <v>300</v>
      </c>
      <c r="H8042" t="s">
        <v>301</v>
      </c>
      <c r="I8042">
        <v>23</v>
      </c>
      <c r="K8042" t="s">
        <v>1531</v>
      </c>
      <c r="L8042" t="s">
        <v>30</v>
      </c>
      <c r="M8042">
        <v>42976.548141701402</v>
      </c>
      <c r="N8042">
        <v>7300</v>
      </c>
      <c r="O8042" s="1">
        <v>51004</v>
      </c>
      <c r="P8042" t="s">
        <v>1531</v>
      </c>
      <c r="Q8042" t="s">
        <v>32</v>
      </c>
      <c r="R8042" t="s">
        <v>32</v>
      </c>
      <c r="S8042" t="s">
        <v>302</v>
      </c>
      <c r="U8042">
        <v>1</v>
      </c>
      <c r="V8042" t="s">
        <v>35</v>
      </c>
    </row>
    <row r="8043" spans="1:22" x14ac:dyDescent="0.25">
      <c r="A8043" t="s">
        <v>11270</v>
      </c>
      <c r="B8043" t="s">
        <v>286</v>
      </c>
      <c r="C8043" t="s">
        <v>11275</v>
      </c>
      <c r="F8043" t="s">
        <v>26</v>
      </c>
      <c r="G8043" t="s">
        <v>300</v>
      </c>
      <c r="H8043" t="s">
        <v>301</v>
      </c>
      <c r="I8043">
        <v>250</v>
      </c>
      <c r="K8043" t="s">
        <v>1531</v>
      </c>
      <c r="L8043" t="s">
        <v>30</v>
      </c>
      <c r="M8043">
        <v>42976.548136342601</v>
      </c>
      <c r="N8043">
        <v>81</v>
      </c>
      <c r="O8043" s="1">
        <v>51005</v>
      </c>
      <c r="P8043" t="s">
        <v>1531</v>
      </c>
      <c r="Q8043" t="s">
        <v>80</v>
      </c>
      <c r="R8043">
        <v>7500</v>
      </c>
      <c r="S8043" t="s">
        <v>306</v>
      </c>
      <c r="T8043" t="s">
        <v>162</v>
      </c>
      <c r="U8043">
        <v>10</v>
      </c>
      <c r="V8043" t="s">
        <v>163</v>
      </c>
    </row>
    <row r="8044" spans="1:22" x14ac:dyDescent="0.25">
      <c r="A8044" t="s">
        <v>11276</v>
      </c>
      <c r="B8044" t="s">
        <v>286</v>
      </c>
      <c r="C8044" t="s">
        <v>11277</v>
      </c>
      <c r="F8044" t="s">
        <v>26</v>
      </c>
      <c r="G8044" t="s">
        <v>300</v>
      </c>
      <c r="H8044" t="s">
        <v>301</v>
      </c>
      <c r="I8044">
        <v>250</v>
      </c>
      <c r="K8044" t="s">
        <v>1531</v>
      </c>
      <c r="L8044" t="s">
        <v>40</v>
      </c>
      <c r="M8044">
        <v>42976.5481322454</v>
      </c>
      <c r="N8044">
        <v>121</v>
      </c>
      <c r="O8044" s="1">
        <v>51006</v>
      </c>
      <c r="P8044" t="s">
        <v>1531</v>
      </c>
      <c r="Q8044" t="s">
        <v>80</v>
      </c>
      <c r="R8044">
        <v>7400</v>
      </c>
      <c r="S8044" t="s">
        <v>306</v>
      </c>
      <c r="T8044" t="s">
        <v>162</v>
      </c>
      <c r="U8044">
        <v>10</v>
      </c>
      <c r="V8044" t="s">
        <v>163</v>
      </c>
    </row>
    <row r="8045" spans="1:22" x14ac:dyDescent="0.25">
      <c r="A8045" t="s">
        <v>298</v>
      </c>
      <c r="B8045" t="s">
        <v>286</v>
      </c>
      <c r="C8045" t="s">
        <v>11278</v>
      </c>
      <c r="F8045" t="s">
        <v>26</v>
      </c>
      <c r="G8045" t="s">
        <v>300</v>
      </c>
      <c r="H8045" t="s">
        <v>301</v>
      </c>
      <c r="I8045">
        <v>19</v>
      </c>
      <c r="K8045" t="s">
        <v>1531</v>
      </c>
      <c r="L8045" t="s">
        <v>40</v>
      </c>
      <c r="M8045">
        <v>42976.508652349497</v>
      </c>
      <c r="N8045">
        <v>7280</v>
      </c>
      <c r="O8045" s="1">
        <v>51007</v>
      </c>
      <c r="P8045" t="s">
        <v>1531</v>
      </c>
      <c r="Q8045" t="s">
        <v>32</v>
      </c>
      <c r="R8045" t="s">
        <v>32</v>
      </c>
      <c r="S8045" t="s">
        <v>302</v>
      </c>
      <c r="U8045">
        <v>1</v>
      </c>
      <c r="V8045" t="s">
        <v>35</v>
      </c>
    </row>
    <row r="8046" spans="1:22" x14ac:dyDescent="0.25">
      <c r="A8046" t="s">
        <v>10683</v>
      </c>
      <c r="B8046" t="s">
        <v>286</v>
      </c>
      <c r="C8046" t="s">
        <v>11279</v>
      </c>
      <c r="F8046" t="s">
        <v>26</v>
      </c>
      <c r="G8046" t="s">
        <v>300</v>
      </c>
      <c r="H8046" t="s">
        <v>301</v>
      </c>
      <c r="I8046">
        <v>625</v>
      </c>
      <c r="K8046" t="s">
        <v>1531</v>
      </c>
      <c r="L8046" t="s">
        <v>40</v>
      </c>
      <c r="M8046">
        <v>42976.508647523202</v>
      </c>
      <c r="N8046">
        <v>51</v>
      </c>
      <c r="O8046" s="1">
        <v>51008</v>
      </c>
      <c r="P8046" t="s">
        <v>1531</v>
      </c>
      <c r="Q8046" t="s">
        <v>72</v>
      </c>
      <c r="R8046">
        <v>6600</v>
      </c>
      <c r="S8046" t="s">
        <v>306</v>
      </c>
      <c r="T8046" t="s">
        <v>162</v>
      </c>
      <c r="U8046">
        <v>10</v>
      </c>
      <c r="V8046" t="s">
        <v>163</v>
      </c>
    </row>
    <row r="8047" spans="1:22" x14ac:dyDescent="0.25">
      <c r="A8047" t="s">
        <v>10398</v>
      </c>
      <c r="B8047" t="s">
        <v>286</v>
      </c>
      <c r="C8047" t="s">
        <v>11280</v>
      </c>
      <c r="F8047" t="s">
        <v>26</v>
      </c>
      <c r="G8047" t="s">
        <v>300</v>
      </c>
      <c r="H8047" t="s">
        <v>301</v>
      </c>
      <c r="I8047">
        <v>1250</v>
      </c>
      <c r="K8047" t="s">
        <v>1531</v>
      </c>
      <c r="L8047" t="s">
        <v>30</v>
      </c>
      <c r="M8047">
        <v>42976.508644745401</v>
      </c>
      <c r="N8047">
        <v>76</v>
      </c>
      <c r="O8047" s="1">
        <v>51009</v>
      </c>
      <c r="P8047" t="s">
        <v>1531</v>
      </c>
      <c r="Q8047" t="s">
        <v>72</v>
      </c>
      <c r="R8047">
        <v>6800</v>
      </c>
      <c r="S8047" t="s">
        <v>306</v>
      </c>
      <c r="T8047" t="s">
        <v>162</v>
      </c>
      <c r="U8047">
        <v>10</v>
      </c>
      <c r="V8047" t="s">
        <v>163</v>
      </c>
    </row>
    <row r="8048" spans="1:22" x14ac:dyDescent="0.25">
      <c r="A8048" t="s">
        <v>10555</v>
      </c>
      <c r="B8048" t="s">
        <v>286</v>
      </c>
      <c r="C8048" t="s">
        <v>11281</v>
      </c>
      <c r="F8048" t="s">
        <v>26</v>
      </c>
      <c r="G8048" t="s">
        <v>300</v>
      </c>
      <c r="H8048" t="s">
        <v>301</v>
      </c>
      <c r="I8048">
        <v>625</v>
      </c>
      <c r="K8048" t="s">
        <v>1531</v>
      </c>
      <c r="L8048" t="s">
        <v>40</v>
      </c>
      <c r="M8048">
        <v>42976.508641273103</v>
      </c>
      <c r="N8048">
        <v>115</v>
      </c>
      <c r="O8048" s="1">
        <v>51010</v>
      </c>
      <c r="P8048" t="s">
        <v>1531</v>
      </c>
      <c r="Q8048" t="s">
        <v>72</v>
      </c>
      <c r="R8048">
        <v>7000</v>
      </c>
      <c r="S8048" t="s">
        <v>306</v>
      </c>
      <c r="T8048" t="s">
        <v>162</v>
      </c>
      <c r="U8048">
        <v>10</v>
      </c>
      <c r="V8048" t="s">
        <v>163</v>
      </c>
    </row>
    <row r="8049" spans="1:22" x14ac:dyDescent="0.25">
      <c r="A8049" t="s">
        <v>298</v>
      </c>
      <c r="B8049" t="s">
        <v>286</v>
      </c>
      <c r="C8049" t="s">
        <v>11282</v>
      </c>
      <c r="F8049" t="s">
        <v>26</v>
      </c>
      <c r="G8049" t="s">
        <v>300</v>
      </c>
      <c r="H8049" t="s">
        <v>301</v>
      </c>
      <c r="I8049">
        <v>25</v>
      </c>
      <c r="K8049" t="s">
        <v>1531</v>
      </c>
      <c r="L8049" t="s">
        <v>40</v>
      </c>
      <c r="M8049">
        <v>42976.500937500001</v>
      </c>
      <c r="N8049">
        <v>7290</v>
      </c>
      <c r="O8049" s="1">
        <v>51011</v>
      </c>
      <c r="P8049" t="s">
        <v>1531</v>
      </c>
      <c r="Q8049" t="s">
        <v>32</v>
      </c>
      <c r="R8049" t="s">
        <v>32</v>
      </c>
      <c r="S8049" t="s">
        <v>302</v>
      </c>
      <c r="U8049">
        <v>1</v>
      </c>
      <c r="V8049" t="s">
        <v>35</v>
      </c>
    </row>
    <row r="8050" spans="1:22" x14ac:dyDescent="0.25">
      <c r="A8050" t="s">
        <v>307</v>
      </c>
      <c r="B8050" t="s">
        <v>286</v>
      </c>
      <c r="C8050" t="s">
        <v>11283</v>
      </c>
      <c r="F8050" t="s">
        <v>26</v>
      </c>
      <c r="G8050" t="s">
        <v>300</v>
      </c>
      <c r="H8050" t="s">
        <v>301</v>
      </c>
      <c r="I8050">
        <v>125</v>
      </c>
      <c r="K8050" t="s">
        <v>1531</v>
      </c>
      <c r="L8050" t="s">
        <v>30</v>
      </c>
      <c r="M8050">
        <v>42976.5003552778</v>
      </c>
      <c r="N8050">
        <v>6</v>
      </c>
      <c r="O8050" s="1">
        <v>51012</v>
      </c>
      <c r="P8050" t="s">
        <v>1531</v>
      </c>
      <c r="Q8050" t="s">
        <v>80</v>
      </c>
      <c r="R8050">
        <v>7500</v>
      </c>
      <c r="S8050" t="s">
        <v>306</v>
      </c>
      <c r="T8050" t="s">
        <v>162</v>
      </c>
      <c r="U8050">
        <v>10</v>
      </c>
      <c r="V8050" t="s">
        <v>163</v>
      </c>
    </row>
    <row r="8051" spans="1:22" x14ac:dyDescent="0.25">
      <c r="A8051" t="s">
        <v>11284</v>
      </c>
      <c r="B8051" t="s">
        <v>286</v>
      </c>
      <c r="C8051" t="s">
        <v>11285</v>
      </c>
      <c r="F8051" t="s">
        <v>26</v>
      </c>
      <c r="G8051" t="s">
        <v>300</v>
      </c>
      <c r="H8051" t="s">
        <v>301</v>
      </c>
      <c r="I8051">
        <v>125</v>
      </c>
      <c r="K8051" t="s">
        <v>1531</v>
      </c>
      <c r="L8051" t="s">
        <v>40</v>
      </c>
      <c r="M8051">
        <v>42976.4996346759</v>
      </c>
      <c r="N8051">
        <v>18</v>
      </c>
      <c r="O8051" s="1">
        <v>51013</v>
      </c>
      <c r="P8051" t="s">
        <v>1531</v>
      </c>
      <c r="Q8051" t="s">
        <v>72</v>
      </c>
      <c r="R8051">
        <v>7000</v>
      </c>
      <c r="S8051" t="s">
        <v>306</v>
      </c>
      <c r="T8051" t="s">
        <v>162</v>
      </c>
      <c r="U8051">
        <v>10</v>
      </c>
      <c r="V8051" t="s">
        <v>163</v>
      </c>
    </row>
    <row r="8052" spans="1:22" x14ac:dyDescent="0.25">
      <c r="A8052" t="s">
        <v>298</v>
      </c>
      <c r="B8052" t="s">
        <v>286</v>
      </c>
      <c r="C8052" t="s">
        <v>11286</v>
      </c>
      <c r="F8052" t="s">
        <v>26</v>
      </c>
      <c r="G8052" t="s">
        <v>300</v>
      </c>
      <c r="H8052" t="s">
        <v>301</v>
      </c>
      <c r="I8052">
        <v>64</v>
      </c>
      <c r="K8052" t="s">
        <v>1531</v>
      </c>
      <c r="L8052" t="s">
        <v>30</v>
      </c>
      <c r="M8052">
        <v>42976.455961180603</v>
      </c>
      <c r="N8052">
        <v>7320</v>
      </c>
      <c r="O8052" s="1">
        <v>51014</v>
      </c>
      <c r="P8052" t="s">
        <v>1531</v>
      </c>
      <c r="Q8052" t="s">
        <v>32</v>
      </c>
      <c r="R8052" t="s">
        <v>32</v>
      </c>
      <c r="S8052" t="s">
        <v>302</v>
      </c>
      <c r="U8052">
        <v>1</v>
      </c>
      <c r="V8052" t="s">
        <v>35</v>
      </c>
    </row>
    <row r="8053" spans="1:22" x14ac:dyDescent="0.25">
      <c r="A8053" t="s">
        <v>11287</v>
      </c>
      <c r="B8053" t="s">
        <v>286</v>
      </c>
      <c r="C8053" t="s">
        <v>11288</v>
      </c>
      <c r="F8053" t="s">
        <v>26</v>
      </c>
      <c r="G8053" t="s">
        <v>300</v>
      </c>
      <c r="H8053" t="s">
        <v>301</v>
      </c>
      <c r="I8053">
        <v>125</v>
      </c>
      <c r="K8053" t="s">
        <v>1531</v>
      </c>
      <c r="L8053" t="s">
        <v>30</v>
      </c>
      <c r="M8053">
        <v>42976.455958715298</v>
      </c>
      <c r="N8053">
        <v>201</v>
      </c>
      <c r="O8053" s="1">
        <v>51015</v>
      </c>
      <c r="P8053" t="s">
        <v>1531</v>
      </c>
      <c r="Q8053" t="s">
        <v>72</v>
      </c>
      <c r="R8053">
        <v>7300</v>
      </c>
      <c r="S8053" t="s">
        <v>306</v>
      </c>
      <c r="T8053" t="s">
        <v>162</v>
      </c>
      <c r="U8053">
        <v>10</v>
      </c>
      <c r="V8053" t="s">
        <v>163</v>
      </c>
    </row>
    <row r="8054" spans="1:22" x14ac:dyDescent="0.25">
      <c r="A8054" t="s">
        <v>298</v>
      </c>
      <c r="B8054" t="s">
        <v>286</v>
      </c>
      <c r="C8054" t="s">
        <v>11289</v>
      </c>
      <c r="F8054" t="s">
        <v>26</v>
      </c>
      <c r="G8054" t="s">
        <v>300</v>
      </c>
      <c r="H8054" t="s">
        <v>301</v>
      </c>
      <c r="I8054">
        <v>145</v>
      </c>
      <c r="K8054" t="s">
        <v>1531</v>
      </c>
      <c r="L8054" t="s">
        <v>30</v>
      </c>
      <c r="M8054">
        <v>42976.4553016551</v>
      </c>
      <c r="N8054">
        <v>7310</v>
      </c>
      <c r="O8054" s="1">
        <v>51016</v>
      </c>
      <c r="P8054" t="s">
        <v>1531</v>
      </c>
      <c r="Q8054" t="s">
        <v>32</v>
      </c>
      <c r="R8054" t="s">
        <v>32</v>
      </c>
      <c r="S8054" t="s">
        <v>302</v>
      </c>
      <c r="U8054">
        <v>1</v>
      </c>
      <c r="V8054" t="s">
        <v>35</v>
      </c>
    </row>
    <row r="8055" spans="1:22" x14ac:dyDescent="0.25">
      <c r="A8055" t="s">
        <v>11290</v>
      </c>
      <c r="B8055" t="s">
        <v>286</v>
      </c>
      <c r="C8055" t="s">
        <v>11291</v>
      </c>
      <c r="F8055" t="s">
        <v>26</v>
      </c>
      <c r="G8055" t="s">
        <v>300</v>
      </c>
      <c r="H8055" t="s">
        <v>301</v>
      </c>
      <c r="I8055">
        <v>500</v>
      </c>
      <c r="K8055" t="s">
        <v>1531</v>
      </c>
      <c r="L8055" t="s">
        <v>30</v>
      </c>
      <c r="M8055">
        <v>42976.455299108798</v>
      </c>
      <c r="N8055">
        <v>2</v>
      </c>
      <c r="O8055" s="1">
        <v>51017</v>
      </c>
      <c r="P8055" t="s">
        <v>1531</v>
      </c>
      <c r="Q8055" t="s">
        <v>80</v>
      </c>
      <c r="R8055">
        <v>7625</v>
      </c>
      <c r="S8055" t="s">
        <v>306</v>
      </c>
      <c r="T8055" t="s">
        <v>162</v>
      </c>
      <c r="U8055">
        <v>10</v>
      </c>
      <c r="V8055" t="s">
        <v>163</v>
      </c>
    </row>
    <row r="8056" spans="1:22" x14ac:dyDescent="0.25">
      <c r="A8056" t="s">
        <v>11292</v>
      </c>
      <c r="B8056" t="s">
        <v>286</v>
      </c>
      <c r="C8056" t="s">
        <v>11293</v>
      </c>
      <c r="F8056" t="s">
        <v>26</v>
      </c>
      <c r="G8056" t="s">
        <v>300</v>
      </c>
      <c r="H8056" t="s">
        <v>301</v>
      </c>
      <c r="I8056">
        <v>500</v>
      </c>
      <c r="K8056" t="s">
        <v>1531</v>
      </c>
      <c r="L8056" t="s">
        <v>40</v>
      </c>
      <c r="M8056">
        <v>42976.455296562497</v>
      </c>
      <c r="N8056">
        <v>4.5</v>
      </c>
      <c r="O8056" s="1">
        <v>51018</v>
      </c>
      <c r="P8056" t="s">
        <v>1531</v>
      </c>
      <c r="Q8056" t="s">
        <v>80</v>
      </c>
      <c r="R8056">
        <v>7550</v>
      </c>
      <c r="S8056" t="s">
        <v>306</v>
      </c>
      <c r="T8056" t="s">
        <v>162</v>
      </c>
      <c r="U8056">
        <v>10</v>
      </c>
      <c r="V8056" t="s">
        <v>163</v>
      </c>
    </row>
    <row r="8057" spans="1:22" x14ac:dyDescent="0.25">
      <c r="A8057" t="s">
        <v>11284</v>
      </c>
      <c r="B8057" t="s">
        <v>286</v>
      </c>
      <c r="C8057" t="s">
        <v>11294</v>
      </c>
      <c r="F8057" t="s">
        <v>26</v>
      </c>
      <c r="G8057" t="s">
        <v>300</v>
      </c>
      <c r="H8057" t="s">
        <v>301</v>
      </c>
      <c r="I8057">
        <v>500</v>
      </c>
      <c r="K8057" t="s">
        <v>1531</v>
      </c>
      <c r="L8057" t="s">
        <v>40</v>
      </c>
      <c r="M8057">
        <v>42976.455293981497</v>
      </c>
      <c r="N8057">
        <v>19</v>
      </c>
      <c r="O8057" s="1">
        <v>51019</v>
      </c>
      <c r="P8057" t="s">
        <v>1531</v>
      </c>
      <c r="Q8057" t="s">
        <v>72</v>
      </c>
      <c r="R8057">
        <v>7000</v>
      </c>
      <c r="S8057" t="s">
        <v>306</v>
      </c>
      <c r="T8057" t="s">
        <v>162</v>
      </c>
      <c r="U8057">
        <v>10</v>
      </c>
      <c r="V8057" t="s">
        <v>163</v>
      </c>
    </row>
    <row r="8058" spans="1:22" x14ac:dyDescent="0.25">
      <c r="A8058" t="s">
        <v>11295</v>
      </c>
      <c r="B8058" t="s">
        <v>286</v>
      </c>
      <c r="C8058" t="s">
        <v>11296</v>
      </c>
      <c r="F8058" t="s">
        <v>26</v>
      </c>
      <c r="G8058" t="s">
        <v>300</v>
      </c>
      <c r="H8058" t="s">
        <v>301</v>
      </c>
      <c r="I8058">
        <v>500</v>
      </c>
      <c r="K8058" t="s">
        <v>1531</v>
      </c>
      <c r="L8058" t="s">
        <v>30</v>
      </c>
      <c r="M8058">
        <v>42976.455291157399</v>
      </c>
      <c r="N8058">
        <v>56</v>
      </c>
      <c r="O8058" s="1">
        <v>51020</v>
      </c>
      <c r="P8058" t="s">
        <v>1531</v>
      </c>
      <c r="Q8058" t="s">
        <v>72</v>
      </c>
      <c r="R8058">
        <v>7250</v>
      </c>
      <c r="S8058" t="s">
        <v>306</v>
      </c>
      <c r="T8058" t="s">
        <v>162</v>
      </c>
      <c r="U8058">
        <v>10</v>
      </c>
      <c r="V8058" t="s">
        <v>163</v>
      </c>
    </row>
    <row r="8059" spans="1:22" x14ac:dyDescent="0.25">
      <c r="A8059" t="s">
        <v>298</v>
      </c>
      <c r="B8059" t="s">
        <v>286</v>
      </c>
      <c r="C8059" t="s">
        <v>11297</v>
      </c>
      <c r="F8059" t="s">
        <v>26</v>
      </c>
      <c r="G8059" t="s">
        <v>300</v>
      </c>
      <c r="H8059" t="s">
        <v>301</v>
      </c>
      <c r="I8059">
        <v>191</v>
      </c>
      <c r="K8059" t="s">
        <v>1531</v>
      </c>
      <c r="L8059" t="s">
        <v>30</v>
      </c>
      <c r="M8059">
        <v>42976.452978240697</v>
      </c>
      <c r="N8059">
        <v>7320</v>
      </c>
      <c r="O8059" s="1">
        <v>51021</v>
      </c>
      <c r="P8059" t="s">
        <v>1531</v>
      </c>
      <c r="Q8059" t="s">
        <v>32</v>
      </c>
      <c r="R8059" t="s">
        <v>32</v>
      </c>
      <c r="S8059" t="s">
        <v>302</v>
      </c>
      <c r="U8059">
        <v>1</v>
      </c>
      <c r="V8059" t="s">
        <v>35</v>
      </c>
    </row>
    <row r="8060" spans="1:22" x14ac:dyDescent="0.25">
      <c r="A8060" t="s">
        <v>11287</v>
      </c>
      <c r="B8060" t="s">
        <v>286</v>
      </c>
      <c r="C8060" t="s">
        <v>11298</v>
      </c>
      <c r="F8060" t="s">
        <v>26</v>
      </c>
      <c r="G8060" t="s">
        <v>300</v>
      </c>
      <c r="H8060" t="s">
        <v>301</v>
      </c>
      <c r="I8060">
        <v>375</v>
      </c>
      <c r="K8060" t="s">
        <v>1531</v>
      </c>
      <c r="L8060" t="s">
        <v>30</v>
      </c>
      <c r="M8060">
        <v>42976.452972337996</v>
      </c>
      <c r="N8060">
        <v>203.5</v>
      </c>
      <c r="O8060" s="1">
        <v>51022</v>
      </c>
      <c r="P8060" t="s">
        <v>1531</v>
      </c>
      <c r="Q8060" t="s">
        <v>72</v>
      </c>
      <c r="R8060">
        <v>7300</v>
      </c>
      <c r="S8060" t="s">
        <v>306</v>
      </c>
      <c r="T8060" t="s">
        <v>162</v>
      </c>
      <c r="U8060">
        <v>10</v>
      </c>
      <c r="V8060" t="s">
        <v>163</v>
      </c>
    </row>
    <row r="8061" spans="1:22" x14ac:dyDescent="0.25">
      <c r="A8061" t="s">
        <v>298</v>
      </c>
      <c r="B8061" t="s">
        <v>286</v>
      </c>
      <c r="C8061" t="s">
        <v>11299</v>
      </c>
      <c r="F8061" t="s">
        <v>26</v>
      </c>
      <c r="G8061" t="s">
        <v>300</v>
      </c>
      <c r="H8061" t="s">
        <v>301</v>
      </c>
      <c r="I8061">
        <v>57</v>
      </c>
      <c r="K8061" t="s">
        <v>1531</v>
      </c>
      <c r="L8061" t="s">
        <v>30</v>
      </c>
      <c r="M8061">
        <v>42972.723467592601</v>
      </c>
      <c r="N8061">
        <v>7430</v>
      </c>
      <c r="O8061" s="1">
        <v>51023</v>
      </c>
      <c r="P8061" t="s">
        <v>1531</v>
      </c>
      <c r="Q8061" t="s">
        <v>32</v>
      </c>
      <c r="R8061" t="s">
        <v>32</v>
      </c>
      <c r="S8061" t="s">
        <v>302</v>
      </c>
      <c r="U8061">
        <v>1</v>
      </c>
      <c r="V8061" t="s">
        <v>35</v>
      </c>
    </row>
    <row r="8062" spans="1:22" x14ac:dyDescent="0.25">
      <c r="A8062" t="s">
        <v>11300</v>
      </c>
      <c r="B8062" t="s">
        <v>286</v>
      </c>
      <c r="C8062" t="s">
        <v>11301</v>
      </c>
      <c r="F8062" t="s">
        <v>26</v>
      </c>
      <c r="G8062" t="s">
        <v>300</v>
      </c>
      <c r="H8062" t="s">
        <v>301</v>
      </c>
      <c r="I8062">
        <v>250</v>
      </c>
      <c r="K8062" t="s">
        <v>1531</v>
      </c>
      <c r="L8062" t="s">
        <v>30</v>
      </c>
      <c r="M8062">
        <v>42972.723463032402</v>
      </c>
      <c r="N8062">
        <v>119</v>
      </c>
      <c r="O8062" s="1">
        <v>51024</v>
      </c>
      <c r="P8062" t="s">
        <v>1531</v>
      </c>
      <c r="Q8062" t="s">
        <v>72</v>
      </c>
      <c r="R8062">
        <v>6800</v>
      </c>
      <c r="S8062" t="s">
        <v>306</v>
      </c>
      <c r="T8062" t="s">
        <v>162</v>
      </c>
      <c r="U8062">
        <v>10</v>
      </c>
      <c r="V8062" t="s">
        <v>163</v>
      </c>
    </row>
    <row r="8063" spans="1:22" x14ac:dyDescent="0.25">
      <c r="A8063" t="s">
        <v>298</v>
      </c>
      <c r="B8063" t="s">
        <v>286</v>
      </c>
      <c r="C8063" t="s">
        <v>11302</v>
      </c>
      <c r="F8063" t="s">
        <v>26</v>
      </c>
      <c r="G8063" t="s">
        <v>300</v>
      </c>
      <c r="H8063" t="s">
        <v>301</v>
      </c>
      <c r="I8063">
        <v>58</v>
      </c>
      <c r="K8063" t="s">
        <v>1531</v>
      </c>
      <c r="L8063" t="s">
        <v>40</v>
      </c>
      <c r="M8063">
        <v>42972.722723761603</v>
      </c>
      <c r="N8063">
        <v>7430</v>
      </c>
      <c r="O8063" s="1">
        <v>51025</v>
      </c>
      <c r="P8063" t="s">
        <v>1531</v>
      </c>
      <c r="Q8063" t="s">
        <v>32</v>
      </c>
      <c r="R8063" t="s">
        <v>32</v>
      </c>
      <c r="S8063" t="s">
        <v>302</v>
      </c>
      <c r="U8063">
        <v>1</v>
      </c>
      <c r="V8063" t="s">
        <v>35</v>
      </c>
    </row>
    <row r="8064" spans="1:22" x14ac:dyDescent="0.25">
      <c r="A8064" t="s">
        <v>10555</v>
      </c>
      <c r="B8064" t="s">
        <v>286</v>
      </c>
      <c r="C8064" t="s">
        <v>11303</v>
      </c>
      <c r="F8064" t="s">
        <v>26</v>
      </c>
      <c r="G8064" t="s">
        <v>300</v>
      </c>
      <c r="H8064" t="s">
        <v>301</v>
      </c>
      <c r="I8064">
        <v>250</v>
      </c>
      <c r="K8064" t="s">
        <v>1531</v>
      </c>
      <c r="L8064" t="s">
        <v>40</v>
      </c>
      <c r="M8064">
        <v>42972.722719513898</v>
      </c>
      <c r="N8064">
        <v>74.5</v>
      </c>
      <c r="O8064" s="1">
        <v>51026</v>
      </c>
      <c r="P8064" t="s">
        <v>1531</v>
      </c>
      <c r="Q8064" t="s">
        <v>72</v>
      </c>
      <c r="R8064">
        <v>7000</v>
      </c>
      <c r="S8064" t="s">
        <v>306</v>
      </c>
      <c r="T8064" t="s">
        <v>162</v>
      </c>
      <c r="U8064">
        <v>10</v>
      </c>
      <c r="V8064" t="s">
        <v>163</v>
      </c>
    </row>
    <row r="8065" spans="1:22" x14ac:dyDescent="0.25">
      <c r="A8065" t="s">
        <v>298</v>
      </c>
      <c r="B8065" t="s">
        <v>286</v>
      </c>
      <c r="C8065" t="s">
        <v>11304</v>
      </c>
      <c r="F8065" t="s">
        <v>26</v>
      </c>
      <c r="G8065" t="s">
        <v>300</v>
      </c>
      <c r="H8065" t="s">
        <v>301</v>
      </c>
      <c r="I8065">
        <v>12</v>
      </c>
      <c r="K8065" t="s">
        <v>1531</v>
      </c>
      <c r="L8065" t="s">
        <v>30</v>
      </c>
      <c r="M8065">
        <v>42972.711948877302</v>
      </c>
      <c r="N8065">
        <v>7420</v>
      </c>
      <c r="O8065" s="1">
        <v>51027</v>
      </c>
      <c r="P8065" t="s">
        <v>1531</v>
      </c>
      <c r="Q8065" t="s">
        <v>32</v>
      </c>
      <c r="R8065" t="s">
        <v>32</v>
      </c>
      <c r="S8065" t="s">
        <v>302</v>
      </c>
      <c r="U8065">
        <v>1</v>
      </c>
      <c r="V8065" t="s">
        <v>35</v>
      </c>
    </row>
    <row r="8066" spans="1:22" x14ac:dyDescent="0.25">
      <c r="A8066" t="s">
        <v>11305</v>
      </c>
      <c r="B8066" t="s">
        <v>286</v>
      </c>
      <c r="C8066" t="s">
        <v>11306</v>
      </c>
      <c r="F8066" t="s">
        <v>26</v>
      </c>
      <c r="G8066" t="s">
        <v>300</v>
      </c>
      <c r="H8066" t="s">
        <v>301</v>
      </c>
      <c r="I8066">
        <v>250</v>
      </c>
      <c r="K8066" t="s">
        <v>1531</v>
      </c>
      <c r="L8066" t="s">
        <v>40</v>
      </c>
      <c r="M8066">
        <v>42972.711944212999</v>
      </c>
      <c r="N8066">
        <v>289</v>
      </c>
      <c r="O8066" s="1">
        <v>51028</v>
      </c>
      <c r="P8066" t="s">
        <v>1531</v>
      </c>
      <c r="Q8066" t="s">
        <v>72</v>
      </c>
      <c r="R8066">
        <v>7100</v>
      </c>
      <c r="S8066" t="s">
        <v>306</v>
      </c>
      <c r="T8066" t="s">
        <v>162</v>
      </c>
      <c r="U8066">
        <v>10</v>
      </c>
      <c r="V8066" t="s">
        <v>163</v>
      </c>
    </row>
    <row r="8067" spans="1:22" x14ac:dyDescent="0.25">
      <c r="A8067" t="s">
        <v>11307</v>
      </c>
      <c r="B8067" t="s">
        <v>286</v>
      </c>
      <c r="C8067" t="s">
        <v>11308</v>
      </c>
      <c r="F8067" t="s">
        <v>26</v>
      </c>
      <c r="G8067" t="s">
        <v>300</v>
      </c>
      <c r="H8067" t="s">
        <v>301</v>
      </c>
      <c r="I8067">
        <v>250</v>
      </c>
      <c r="K8067" t="s">
        <v>1531</v>
      </c>
      <c r="L8067" t="s">
        <v>30</v>
      </c>
      <c r="M8067">
        <v>42972.711940196801</v>
      </c>
      <c r="N8067">
        <v>443</v>
      </c>
      <c r="O8067" s="1">
        <v>51029</v>
      </c>
      <c r="P8067" t="s">
        <v>1531</v>
      </c>
      <c r="Q8067" t="s">
        <v>72</v>
      </c>
      <c r="R8067">
        <v>7100</v>
      </c>
      <c r="S8067" t="s">
        <v>306</v>
      </c>
      <c r="T8067" t="s">
        <v>162</v>
      </c>
      <c r="U8067">
        <v>10</v>
      </c>
      <c r="V8067" t="s">
        <v>163</v>
      </c>
    </row>
    <row r="8068" spans="1:22" x14ac:dyDescent="0.25">
      <c r="A8068" t="s">
        <v>298</v>
      </c>
      <c r="B8068" t="s">
        <v>286</v>
      </c>
      <c r="C8068" t="s">
        <v>11309</v>
      </c>
      <c r="F8068" t="s">
        <v>26</v>
      </c>
      <c r="G8068" t="s">
        <v>300</v>
      </c>
      <c r="H8068" t="s">
        <v>301</v>
      </c>
      <c r="I8068">
        <v>13</v>
      </c>
      <c r="K8068" t="s">
        <v>1531</v>
      </c>
      <c r="L8068" t="s">
        <v>40</v>
      </c>
      <c r="M8068">
        <v>42972.500704166698</v>
      </c>
      <c r="N8068">
        <v>7410</v>
      </c>
      <c r="O8068" s="1">
        <v>51030</v>
      </c>
      <c r="P8068" t="s">
        <v>1531</v>
      </c>
      <c r="Q8068" t="s">
        <v>32</v>
      </c>
      <c r="R8068" t="s">
        <v>32</v>
      </c>
      <c r="S8068" t="s">
        <v>302</v>
      </c>
      <c r="U8068">
        <v>1</v>
      </c>
      <c r="V8068" t="s">
        <v>35</v>
      </c>
    </row>
    <row r="8069" spans="1:22" x14ac:dyDescent="0.25">
      <c r="A8069" t="s">
        <v>11270</v>
      </c>
      <c r="B8069" t="s">
        <v>286</v>
      </c>
      <c r="C8069" t="s">
        <v>11310</v>
      </c>
      <c r="F8069" t="s">
        <v>26</v>
      </c>
      <c r="G8069" t="s">
        <v>300</v>
      </c>
      <c r="H8069" t="s">
        <v>301</v>
      </c>
      <c r="I8069">
        <v>250</v>
      </c>
      <c r="K8069" t="s">
        <v>1531</v>
      </c>
      <c r="L8069" t="s">
        <v>30</v>
      </c>
      <c r="M8069">
        <v>42972.500697488402</v>
      </c>
      <c r="N8069">
        <v>117</v>
      </c>
      <c r="O8069" s="1">
        <v>51031</v>
      </c>
      <c r="P8069" t="s">
        <v>1531</v>
      </c>
      <c r="Q8069" t="s">
        <v>80</v>
      </c>
      <c r="R8069">
        <v>7500</v>
      </c>
      <c r="S8069" t="s">
        <v>306</v>
      </c>
      <c r="T8069" t="s">
        <v>162</v>
      </c>
      <c r="U8069">
        <v>10</v>
      </c>
      <c r="V8069" t="s">
        <v>163</v>
      </c>
    </row>
    <row r="8070" spans="1:22" x14ac:dyDescent="0.25">
      <c r="A8070" t="s">
        <v>11311</v>
      </c>
      <c r="B8070" t="s">
        <v>286</v>
      </c>
      <c r="C8070" t="s">
        <v>11312</v>
      </c>
      <c r="F8070" t="s">
        <v>26</v>
      </c>
      <c r="G8070" t="s">
        <v>300</v>
      </c>
      <c r="H8070" t="s">
        <v>301</v>
      </c>
      <c r="I8070">
        <v>250</v>
      </c>
      <c r="K8070" t="s">
        <v>1531</v>
      </c>
      <c r="L8070" t="s">
        <v>30</v>
      </c>
      <c r="M8070">
        <v>42972.500692743102</v>
      </c>
      <c r="N8070">
        <v>14.5</v>
      </c>
      <c r="O8070" s="1">
        <v>51032</v>
      </c>
      <c r="P8070" t="s">
        <v>1531</v>
      </c>
      <c r="Q8070" t="s">
        <v>80</v>
      </c>
      <c r="R8070">
        <v>7900</v>
      </c>
      <c r="S8070" t="s">
        <v>306</v>
      </c>
      <c r="T8070" t="s">
        <v>162</v>
      </c>
      <c r="U8070">
        <v>10</v>
      </c>
      <c r="V8070" t="s">
        <v>163</v>
      </c>
    </row>
    <row r="8071" spans="1:22" x14ac:dyDescent="0.25">
      <c r="A8071" t="s">
        <v>11268</v>
      </c>
      <c r="B8071" t="s">
        <v>286</v>
      </c>
      <c r="C8071" t="s">
        <v>11313</v>
      </c>
      <c r="F8071" t="s">
        <v>26</v>
      </c>
      <c r="G8071" t="s">
        <v>300</v>
      </c>
      <c r="H8071" t="s">
        <v>301</v>
      </c>
      <c r="I8071">
        <v>500</v>
      </c>
      <c r="K8071" t="s">
        <v>1531</v>
      </c>
      <c r="L8071" t="s">
        <v>40</v>
      </c>
      <c r="M8071">
        <v>42972.500688692096</v>
      </c>
      <c r="N8071">
        <v>47</v>
      </c>
      <c r="O8071" s="1">
        <v>51033</v>
      </c>
      <c r="P8071" t="s">
        <v>1531</v>
      </c>
      <c r="Q8071" t="s">
        <v>80</v>
      </c>
      <c r="R8071">
        <v>7700</v>
      </c>
      <c r="S8071" t="s">
        <v>306</v>
      </c>
      <c r="T8071" t="s">
        <v>162</v>
      </c>
      <c r="U8071">
        <v>10</v>
      </c>
      <c r="V8071" t="s">
        <v>163</v>
      </c>
    </row>
    <row r="8072" spans="1:22" x14ac:dyDescent="0.25">
      <c r="A8072" t="s">
        <v>298</v>
      </c>
      <c r="B8072" t="s">
        <v>286</v>
      </c>
      <c r="C8072" t="s">
        <v>11314</v>
      </c>
      <c r="F8072" t="s">
        <v>26</v>
      </c>
      <c r="G8072" t="s">
        <v>300</v>
      </c>
      <c r="H8072" t="s">
        <v>301</v>
      </c>
      <c r="I8072">
        <v>24</v>
      </c>
      <c r="K8072" t="s">
        <v>1531</v>
      </c>
      <c r="L8072" t="s">
        <v>30</v>
      </c>
      <c r="M8072">
        <v>42971.711551805602</v>
      </c>
      <c r="N8072">
        <v>7420</v>
      </c>
      <c r="O8072" s="1">
        <v>51034</v>
      </c>
      <c r="P8072" t="s">
        <v>1531</v>
      </c>
      <c r="Q8072" t="s">
        <v>32</v>
      </c>
      <c r="R8072" t="s">
        <v>32</v>
      </c>
      <c r="S8072" t="s">
        <v>302</v>
      </c>
      <c r="U8072">
        <v>1</v>
      </c>
      <c r="V8072" t="s">
        <v>35</v>
      </c>
    </row>
    <row r="8073" spans="1:22" x14ac:dyDescent="0.25">
      <c r="A8073" t="s">
        <v>11315</v>
      </c>
      <c r="B8073" t="s">
        <v>286</v>
      </c>
      <c r="C8073" t="s">
        <v>11316</v>
      </c>
      <c r="F8073" t="s">
        <v>26</v>
      </c>
      <c r="G8073" t="s">
        <v>300</v>
      </c>
      <c r="H8073" t="s">
        <v>301</v>
      </c>
      <c r="I8073">
        <v>125</v>
      </c>
      <c r="K8073" t="s">
        <v>1531</v>
      </c>
      <c r="L8073" t="s">
        <v>30</v>
      </c>
      <c r="M8073">
        <v>42971.7115486111</v>
      </c>
      <c r="N8073">
        <v>37.5</v>
      </c>
      <c r="O8073" s="1">
        <v>51035</v>
      </c>
      <c r="P8073" t="s">
        <v>1531</v>
      </c>
      <c r="Q8073" t="s">
        <v>72</v>
      </c>
      <c r="R8073">
        <v>7100</v>
      </c>
      <c r="S8073" t="s">
        <v>306</v>
      </c>
      <c r="T8073" t="s">
        <v>162</v>
      </c>
      <c r="U8073">
        <v>10</v>
      </c>
      <c r="V8073" t="s">
        <v>163</v>
      </c>
    </row>
    <row r="8074" spans="1:22" x14ac:dyDescent="0.25">
      <c r="A8074" t="s">
        <v>298</v>
      </c>
      <c r="B8074" t="s">
        <v>286</v>
      </c>
      <c r="C8074" t="s">
        <v>11317</v>
      </c>
      <c r="F8074" t="s">
        <v>26</v>
      </c>
      <c r="G8074" t="s">
        <v>300</v>
      </c>
      <c r="H8074" t="s">
        <v>301</v>
      </c>
      <c r="I8074">
        <v>10</v>
      </c>
      <c r="K8074" t="s">
        <v>1531</v>
      </c>
      <c r="L8074" t="s">
        <v>40</v>
      </c>
      <c r="M8074">
        <v>42971.710917164397</v>
      </c>
      <c r="N8074">
        <v>7410</v>
      </c>
      <c r="O8074" s="1">
        <v>51036</v>
      </c>
      <c r="P8074" t="s">
        <v>1531</v>
      </c>
      <c r="Q8074" t="s">
        <v>32</v>
      </c>
      <c r="R8074" t="s">
        <v>32</v>
      </c>
      <c r="S8074" t="s">
        <v>302</v>
      </c>
      <c r="U8074">
        <v>1</v>
      </c>
      <c r="V8074" t="s">
        <v>35</v>
      </c>
    </row>
    <row r="8075" spans="1:22" x14ac:dyDescent="0.25">
      <c r="A8075" t="s">
        <v>960</v>
      </c>
      <c r="B8075" t="s">
        <v>286</v>
      </c>
      <c r="C8075" t="s">
        <v>11318</v>
      </c>
      <c r="F8075" t="s">
        <v>26</v>
      </c>
      <c r="G8075" t="s">
        <v>300</v>
      </c>
      <c r="H8075" t="s">
        <v>301</v>
      </c>
      <c r="I8075">
        <v>500</v>
      </c>
      <c r="K8075" t="s">
        <v>1531</v>
      </c>
      <c r="L8075" t="s">
        <v>30</v>
      </c>
      <c r="M8075">
        <v>42971.710914236101</v>
      </c>
      <c r="N8075">
        <v>50</v>
      </c>
      <c r="O8075" s="1">
        <v>51037</v>
      </c>
      <c r="P8075" t="s">
        <v>1531</v>
      </c>
      <c r="Q8075" t="s">
        <v>72</v>
      </c>
      <c r="R8075">
        <v>7400</v>
      </c>
      <c r="S8075" t="s">
        <v>306</v>
      </c>
      <c r="T8075" t="s">
        <v>162</v>
      </c>
      <c r="U8075">
        <v>10</v>
      </c>
      <c r="V8075" t="s">
        <v>163</v>
      </c>
    </row>
    <row r="8076" spans="1:22" x14ac:dyDescent="0.25">
      <c r="A8076" t="s">
        <v>11319</v>
      </c>
      <c r="B8076" t="s">
        <v>286</v>
      </c>
      <c r="C8076" t="s">
        <v>11320</v>
      </c>
      <c r="F8076" t="s">
        <v>26</v>
      </c>
      <c r="G8076" t="s">
        <v>300</v>
      </c>
      <c r="H8076" t="s">
        <v>301</v>
      </c>
      <c r="I8076">
        <v>500</v>
      </c>
      <c r="K8076" t="s">
        <v>1531</v>
      </c>
      <c r="L8076" t="s">
        <v>40</v>
      </c>
      <c r="M8076">
        <v>42971.7109107176</v>
      </c>
      <c r="N8076">
        <v>103</v>
      </c>
      <c r="O8076" s="1">
        <v>51038</v>
      </c>
      <c r="P8076" t="s">
        <v>1531</v>
      </c>
      <c r="Q8076" t="s">
        <v>72</v>
      </c>
      <c r="R8076">
        <v>7400</v>
      </c>
      <c r="S8076" t="s">
        <v>306</v>
      </c>
      <c r="T8076" t="s">
        <v>162</v>
      </c>
      <c r="U8076">
        <v>10</v>
      </c>
      <c r="V8076" t="s">
        <v>163</v>
      </c>
    </row>
    <row r="8077" spans="1:22" x14ac:dyDescent="0.25">
      <c r="A8077" t="s">
        <v>298</v>
      </c>
      <c r="B8077" t="s">
        <v>286</v>
      </c>
      <c r="C8077" t="s">
        <v>11321</v>
      </c>
      <c r="F8077" t="s">
        <v>26</v>
      </c>
      <c r="G8077" t="s">
        <v>300</v>
      </c>
      <c r="H8077" t="s">
        <v>301</v>
      </c>
      <c r="I8077">
        <v>1000</v>
      </c>
      <c r="K8077" t="s">
        <v>1531</v>
      </c>
      <c r="L8077" t="s">
        <v>40</v>
      </c>
      <c r="M8077">
        <v>42971.572995324103</v>
      </c>
      <c r="N8077">
        <v>7400</v>
      </c>
      <c r="O8077" s="1">
        <v>51039</v>
      </c>
      <c r="P8077" t="s">
        <v>1531</v>
      </c>
      <c r="Q8077" t="s">
        <v>32</v>
      </c>
      <c r="R8077" t="s">
        <v>32</v>
      </c>
      <c r="S8077" t="s">
        <v>302</v>
      </c>
      <c r="U8077">
        <v>1</v>
      </c>
      <c r="V8077" t="s">
        <v>35</v>
      </c>
    </row>
    <row r="8078" spans="1:22" x14ac:dyDescent="0.25">
      <c r="A8078" t="s">
        <v>11322</v>
      </c>
      <c r="B8078" t="s">
        <v>286</v>
      </c>
      <c r="C8078" t="s">
        <v>11323</v>
      </c>
      <c r="F8078" t="s">
        <v>26</v>
      </c>
      <c r="G8078" t="s">
        <v>300</v>
      </c>
      <c r="H8078" t="s">
        <v>301</v>
      </c>
      <c r="I8078">
        <v>1000</v>
      </c>
      <c r="K8078" t="s">
        <v>1531</v>
      </c>
      <c r="L8078" t="s">
        <v>40</v>
      </c>
      <c r="M8078">
        <v>42971.5729896181</v>
      </c>
      <c r="N8078">
        <v>598</v>
      </c>
      <c r="O8078" s="1">
        <v>51040</v>
      </c>
      <c r="P8078" t="s">
        <v>1531</v>
      </c>
      <c r="Q8078" t="s">
        <v>72</v>
      </c>
      <c r="R8078">
        <v>7400</v>
      </c>
      <c r="S8078" t="s">
        <v>306</v>
      </c>
      <c r="T8078" t="s">
        <v>162</v>
      </c>
      <c r="U8078">
        <v>10</v>
      </c>
      <c r="V8078" t="s">
        <v>163</v>
      </c>
    </row>
    <row r="8079" spans="1:22" x14ac:dyDescent="0.25">
      <c r="A8079" t="s">
        <v>11237</v>
      </c>
      <c r="B8079" t="s">
        <v>286</v>
      </c>
      <c r="C8079" t="s">
        <v>11324</v>
      </c>
      <c r="F8079" t="s">
        <v>26</v>
      </c>
      <c r="G8079" t="s">
        <v>300</v>
      </c>
      <c r="H8079" t="s">
        <v>301</v>
      </c>
      <c r="I8079">
        <v>1000</v>
      </c>
      <c r="K8079" t="s">
        <v>1531</v>
      </c>
      <c r="L8079" t="s">
        <v>30</v>
      </c>
      <c r="M8079">
        <v>42971.5729854167</v>
      </c>
      <c r="N8079">
        <v>308.5</v>
      </c>
      <c r="O8079" s="1">
        <v>51041</v>
      </c>
      <c r="P8079" t="s">
        <v>1531</v>
      </c>
      <c r="Q8079" t="s">
        <v>80</v>
      </c>
      <c r="R8079">
        <v>7400</v>
      </c>
      <c r="S8079" t="s">
        <v>306</v>
      </c>
      <c r="T8079" t="s">
        <v>162</v>
      </c>
      <c r="U8079">
        <v>10</v>
      </c>
      <c r="V8079" t="s">
        <v>163</v>
      </c>
    </row>
    <row r="8080" spans="1:22" x14ac:dyDescent="0.25">
      <c r="A8080" t="s">
        <v>298</v>
      </c>
      <c r="B8080" t="s">
        <v>286</v>
      </c>
      <c r="C8080" t="s">
        <v>11325</v>
      </c>
      <c r="F8080" t="s">
        <v>26</v>
      </c>
      <c r="G8080" t="s">
        <v>300</v>
      </c>
      <c r="H8080" t="s">
        <v>301</v>
      </c>
      <c r="I8080">
        <v>38</v>
      </c>
      <c r="K8080" t="s">
        <v>1531</v>
      </c>
      <c r="L8080" t="s">
        <v>30</v>
      </c>
      <c r="M8080">
        <v>42971.5019875</v>
      </c>
      <c r="N8080">
        <v>7400</v>
      </c>
      <c r="O8080" s="1">
        <v>51042</v>
      </c>
      <c r="P8080" t="s">
        <v>1531</v>
      </c>
      <c r="Q8080" t="s">
        <v>32</v>
      </c>
      <c r="R8080" t="s">
        <v>32</v>
      </c>
      <c r="S8080" t="s">
        <v>302</v>
      </c>
      <c r="U8080">
        <v>1</v>
      </c>
      <c r="V8080" t="s">
        <v>35</v>
      </c>
    </row>
    <row r="8081" spans="1:22" x14ac:dyDescent="0.25">
      <c r="A8081" t="s">
        <v>10483</v>
      </c>
      <c r="B8081" t="s">
        <v>286</v>
      </c>
      <c r="C8081" t="s">
        <v>11326</v>
      </c>
      <c r="F8081" t="s">
        <v>26</v>
      </c>
      <c r="G8081" t="s">
        <v>300</v>
      </c>
      <c r="H8081" t="s">
        <v>301</v>
      </c>
      <c r="I8081">
        <v>375</v>
      </c>
      <c r="K8081" t="s">
        <v>1531</v>
      </c>
      <c r="L8081" t="s">
        <v>40</v>
      </c>
      <c r="M8081">
        <v>42971.501981018497</v>
      </c>
      <c r="N8081">
        <v>7</v>
      </c>
      <c r="O8081" s="1">
        <v>51043</v>
      </c>
      <c r="P8081" t="s">
        <v>1531</v>
      </c>
      <c r="Q8081" t="s">
        <v>80</v>
      </c>
      <c r="R8081">
        <v>8000</v>
      </c>
      <c r="S8081" t="s">
        <v>306</v>
      </c>
      <c r="T8081" t="s">
        <v>162</v>
      </c>
      <c r="U8081">
        <v>10</v>
      </c>
      <c r="V8081" t="s">
        <v>163</v>
      </c>
    </row>
    <row r="8082" spans="1:22" x14ac:dyDescent="0.25">
      <c r="A8082" t="s">
        <v>10683</v>
      </c>
      <c r="B8082" t="s">
        <v>286</v>
      </c>
      <c r="C8082" t="s">
        <v>11327</v>
      </c>
      <c r="F8082" t="s">
        <v>26</v>
      </c>
      <c r="G8082" t="s">
        <v>300</v>
      </c>
      <c r="H8082" t="s">
        <v>301</v>
      </c>
      <c r="I8082">
        <v>375</v>
      </c>
      <c r="K8082" t="s">
        <v>1531</v>
      </c>
      <c r="L8082" t="s">
        <v>40</v>
      </c>
      <c r="M8082">
        <v>42971.501978506902</v>
      </c>
      <c r="N8082">
        <v>38</v>
      </c>
      <c r="O8082" s="1">
        <v>51044</v>
      </c>
      <c r="P8082" t="s">
        <v>1531</v>
      </c>
      <c r="Q8082" t="s">
        <v>72</v>
      </c>
      <c r="R8082">
        <v>6600</v>
      </c>
      <c r="S8082" t="s">
        <v>306</v>
      </c>
      <c r="T8082" t="s">
        <v>162</v>
      </c>
      <c r="U8082">
        <v>10</v>
      </c>
      <c r="V8082" t="s">
        <v>163</v>
      </c>
    </row>
    <row r="8083" spans="1:22" x14ac:dyDescent="0.25">
      <c r="A8083" t="s">
        <v>10398</v>
      </c>
      <c r="B8083" t="s">
        <v>286</v>
      </c>
      <c r="C8083" t="s">
        <v>11328</v>
      </c>
      <c r="F8083" t="s">
        <v>26</v>
      </c>
      <c r="G8083" t="s">
        <v>300</v>
      </c>
      <c r="H8083" t="s">
        <v>301</v>
      </c>
      <c r="I8083">
        <v>375</v>
      </c>
      <c r="K8083" t="s">
        <v>1531</v>
      </c>
      <c r="L8083" t="s">
        <v>30</v>
      </c>
      <c r="M8083">
        <v>42971.501975532403</v>
      </c>
      <c r="N8083">
        <v>55.5</v>
      </c>
      <c r="O8083" s="1">
        <v>51045</v>
      </c>
      <c r="P8083" t="s">
        <v>1531</v>
      </c>
      <c r="Q8083" t="s">
        <v>72</v>
      </c>
      <c r="R8083">
        <v>6800</v>
      </c>
      <c r="S8083" t="s">
        <v>306</v>
      </c>
      <c r="T8083" t="s">
        <v>162</v>
      </c>
      <c r="U8083">
        <v>10</v>
      </c>
      <c r="V8083" t="s">
        <v>163</v>
      </c>
    </row>
    <row r="8084" spans="1:22" x14ac:dyDescent="0.25">
      <c r="A8084" t="s">
        <v>298</v>
      </c>
      <c r="B8084" t="s">
        <v>286</v>
      </c>
      <c r="C8084" t="s">
        <v>11329</v>
      </c>
      <c r="F8084" t="s">
        <v>26</v>
      </c>
      <c r="G8084" t="s">
        <v>300</v>
      </c>
      <c r="H8084" t="s">
        <v>301</v>
      </c>
      <c r="I8084">
        <v>20</v>
      </c>
      <c r="K8084" t="s">
        <v>1531</v>
      </c>
      <c r="L8084" t="s">
        <v>30</v>
      </c>
      <c r="M8084">
        <v>42970.685742661997</v>
      </c>
      <c r="N8084">
        <v>7360</v>
      </c>
      <c r="O8084" s="1">
        <v>51046</v>
      </c>
      <c r="P8084" t="s">
        <v>1531</v>
      </c>
      <c r="Q8084" t="s">
        <v>32</v>
      </c>
      <c r="R8084" t="s">
        <v>32</v>
      </c>
      <c r="S8084" t="s">
        <v>302</v>
      </c>
      <c r="U8084">
        <v>1</v>
      </c>
      <c r="V8084" t="s">
        <v>35</v>
      </c>
    </row>
    <row r="8085" spans="1:22" x14ac:dyDescent="0.25">
      <c r="A8085" t="s">
        <v>338</v>
      </c>
      <c r="B8085" t="s">
        <v>286</v>
      </c>
      <c r="C8085" t="s">
        <v>11330</v>
      </c>
      <c r="F8085" t="s">
        <v>26</v>
      </c>
      <c r="G8085" t="s">
        <v>300</v>
      </c>
      <c r="H8085" t="s">
        <v>301</v>
      </c>
      <c r="I8085">
        <v>250</v>
      </c>
      <c r="K8085" t="s">
        <v>1531</v>
      </c>
      <c r="L8085" t="s">
        <v>40</v>
      </c>
      <c r="M8085">
        <v>42970.685740578701</v>
      </c>
      <c r="N8085">
        <v>293</v>
      </c>
      <c r="O8085" s="1">
        <v>51047</v>
      </c>
      <c r="P8085" t="s">
        <v>1531</v>
      </c>
      <c r="Q8085" t="s">
        <v>72</v>
      </c>
      <c r="R8085">
        <v>6600</v>
      </c>
      <c r="S8085" t="s">
        <v>306</v>
      </c>
      <c r="T8085" t="s">
        <v>162</v>
      </c>
      <c r="U8085">
        <v>10</v>
      </c>
      <c r="V8085" t="s">
        <v>163</v>
      </c>
    </row>
    <row r="8086" spans="1:22" x14ac:dyDescent="0.25">
      <c r="A8086" t="s">
        <v>11331</v>
      </c>
      <c r="B8086" t="s">
        <v>286</v>
      </c>
      <c r="C8086" t="s">
        <v>11332</v>
      </c>
      <c r="F8086" t="s">
        <v>26</v>
      </c>
      <c r="G8086" t="s">
        <v>300</v>
      </c>
      <c r="H8086" t="s">
        <v>301</v>
      </c>
      <c r="I8086">
        <v>500</v>
      </c>
      <c r="K8086" t="s">
        <v>1531</v>
      </c>
      <c r="L8086" t="s">
        <v>30</v>
      </c>
      <c r="M8086">
        <v>42970.685738379601</v>
      </c>
      <c r="N8086">
        <v>102</v>
      </c>
      <c r="O8086" s="1">
        <v>51048</v>
      </c>
      <c r="P8086" t="s">
        <v>1531</v>
      </c>
      <c r="Q8086" t="s">
        <v>72</v>
      </c>
      <c r="R8086">
        <v>6600</v>
      </c>
      <c r="S8086" t="s">
        <v>306</v>
      </c>
      <c r="T8086" t="s">
        <v>162</v>
      </c>
      <c r="U8086">
        <v>10</v>
      </c>
      <c r="V8086" t="s">
        <v>163</v>
      </c>
    </row>
    <row r="8087" spans="1:22" x14ac:dyDescent="0.25">
      <c r="A8087" t="s">
        <v>298</v>
      </c>
      <c r="B8087" t="s">
        <v>286</v>
      </c>
      <c r="C8087" t="s">
        <v>11333</v>
      </c>
      <c r="F8087" t="s">
        <v>26</v>
      </c>
      <c r="G8087" t="s">
        <v>300</v>
      </c>
      <c r="H8087" t="s">
        <v>301</v>
      </c>
      <c r="I8087">
        <v>75</v>
      </c>
      <c r="K8087" t="s">
        <v>1531</v>
      </c>
      <c r="L8087" t="s">
        <v>30</v>
      </c>
      <c r="M8087">
        <v>42970.684865393501</v>
      </c>
      <c r="N8087">
        <v>7370</v>
      </c>
      <c r="O8087" s="1">
        <v>51049</v>
      </c>
      <c r="P8087" t="s">
        <v>1531</v>
      </c>
      <c r="Q8087" t="s">
        <v>32</v>
      </c>
      <c r="R8087" t="s">
        <v>32</v>
      </c>
      <c r="S8087" t="s">
        <v>302</v>
      </c>
      <c r="U8087">
        <v>1</v>
      </c>
      <c r="V8087" t="s">
        <v>35</v>
      </c>
    </row>
    <row r="8088" spans="1:22" x14ac:dyDescent="0.25">
      <c r="A8088" t="s">
        <v>10683</v>
      </c>
      <c r="B8088" t="s">
        <v>286</v>
      </c>
      <c r="C8088" t="s">
        <v>11334</v>
      </c>
      <c r="F8088" t="s">
        <v>26</v>
      </c>
      <c r="G8088" t="s">
        <v>300</v>
      </c>
      <c r="H8088" t="s">
        <v>301</v>
      </c>
      <c r="I8088">
        <v>500</v>
      </c>
      <c r="K8088" t="s">
        <v>1531</v>
      </c>
      <c r="L8088" t="s">
        <v>30</v>
      </c>
      <c r="M8088">
        <v>42970.684856481501</v>
      </c>
      <c r="N8088">
        <v>43</v>
      </c>
      <c r="O8088" s="1">
        <v>51050</v>
      </c>
      <c r="P8088" t="s">
        <v>1531</v>
      </c>
      <c r="Q8088" t="s">
        <v>72</v>
      </c>
      <c r="R8088">
        <v>6600</v>
      </c>
      <c r="S8088" t="s">
        <v>306</v>
      </c>
      <c r="T8088" t="s">
        <v>162</v>
      </c>
      <c r="U8088">
        <v>10</v>
      </c>
      <c r="V8088" t="s">
        <v>163</v>
      </c>
    </row>
    <row r="8089" spans="1:22" x14ac:dyDescent="0.25">
      <c r="A8089" t="s">
        <v>10555</v>
      </c>
      <c r="B8089" t="s">
        <v>286</v>
      </c>
      <c r="C8089" t="s">
        <v>11335</v>
      </c>
      <c r="F8089" t="s">
        <v>26</v>
      </c>
      <c r="G8089" t="s">
        <v>300</v>
      </c>
      <c r="H8089" t="s">
        <v>301</v>
      </c>
      <c r="I8089">
        <v>1000</v>
      </c>
      <c r="K8089" t="s">
        <v>1531</v>
      </c>
      <c r="L8089" t="s">
        <v>40</v>
      </c>
      <c r="M8089">
        <v>42970.684854004598</v>
      </c>
      <c r="N8089">
        <v>92</v>
      </c>
      <c r="O8089" s="1">
        <v>51051</v>
      </c>
      <c r="P8089" t="s">
        <v>1531</v>
      </c>
      <c r="Q8089" t="s">
        <v>72</v>
      </c>
      <c r="R8089">
        <v>7000</v>
      </c>
      <c r="S8089" t="s">
        <v>306</v>
      </c>
      <c r="T8089" t="s">
        <v>162</v>
      </c>
      <c r="U8089">
        <v>10</v>
      </c>
      <c r="V8089" t="s">
        <v>163</v>
      </c>
    </row>
    <row r="8090" spans="1:22" x14ac:dyDescent="0.25">
      <c r="A8090" t="s">
        <v>11336</v>
      </c>
      <c r="B8090" t="s">
        <v>286</v>
      </c>
      <c r="C8090" t="s">
        <v>11337</v>
      </c>
      <c r="F8090" t="s">
        <v>26</v>
      </c>
      <c r="G8090" t="s">
        <v>300</v>
      </c>
      <c r="H8090" t="s">
        <v>301</v>
      </c>
      <c r="I8090">
        <v>500</v>
      </c>
      <c r="K8090" t="s">
        <v>1531</v>
      </c>
      <c r="L8090" t="s">
        <v>30</v>
      </c>
      <c r="M8090">
        <v>42970.6848517361</v>
      </c>
      <c r="N8090">
        <v>216</v>
      </c>
      <c r="O8090" s="1">
        <v>51052</v>
      </c>
      <c r="P8090" t="s">
        <v>1531</v>
      </c>
      <c r="Q8090" t="s">
        <v>72</v>
      </c>
      <c r="R8090">
        <v>7400</v>
      </c>
      <c r="S8090" t="s">
        <v>306</v>
      </c>
      <c r="T8090" t="s">
        <v>162</v>
      </c>
      <c r="U8090">
        <v>10</v>
      </c>
      <c r="V8090" t="s">
        <v>163</v>
      </c>
    </row>
    <row r="8091" spans="1:22" x14ac:dyDescent="0.25">
      <c r="A8091" t="s">
        <v>11231</v>
      </c>
      <c r="B8091" t="s">
        <v>286</v>
      </c>
      <c r="C8091" t="s">
        <v>11338</v>
      </c>
      <c r="F8091" t="s">
        <v>26</v>
      </c>
      <c r="G8091" t="s">
        <v>300</v>
      </c>
      <c r="H8091" t="s">
        <v>301</v>
      </c>
      <c r="I8091">
        <v>500</v>
      </c>
      <c r="K8091" t="s">
        <v>1531</v>
      </c>
      <c r="L8091" t="s">
        <v>30</v>
      </c>
      <c r="M8091">
        <v>42970.532147106504</v>
      </c>
      <c r="N8091">
        <v>55</v>
      </c>
      <c r="O8091" s="1">
        <v>51053</v>
      </c>
      <c r="P8091" t="s">
        <v>1531</v>
      </c>
      <c r="Q8091" t="s">
        <v>80</v>
      </c>
      <c r="R8091">
        <v>7400</v>
      </c>
      <c r="S8091" t="s">
        <v>306</v>
      </c>
      <c r="T8091" t="s">
        <v>162</v>
      </c>
      <c r="U8091">
        <v>10</v>
      </c>
      <c r="V8091" t="s">
        <v>163</v>
      </c>
    </row>
    <row r="8092" spans="1:22" x14ac:dyDescent="0.25">
      <c r="A8092" t="s">
        <v>11248</v>
      </c>
      <c r="B8092" t="s">
        <v>286</v>
      </c>
      <c r="C8092" t="s">
        <v>11339</v>
      </c>
      <c r="F8092" t="s">
        <v>26</v>
      </c>
      <c r="G8092" t="s">
        <v>300</v>
      </c>
      <c r="H8092" t="s">
        <v>301</v>
      </c>
      <c r="I8092">
        <v>500</v>
      </c>
      <c r="K8092" t="s">
        <v>1531</v>
      </c>
      <c r="L8092" t="s">
        <v>40</v>
      </c>
      <c r="M8092">
        <v>42970.532142546297</v>
      </c>
      <c r="N8092">
        <v>96.5</v>
      </c>
      <c r="O8092" s="1">
        <v>51054</v>
      </c>
      <c r="P8092" t="s">
        <v>1531</v>
      </c>
      <c r="Q8092" t="s">
        <v>80</v>
      </c>
      <c r="R8092">
        <v>7400</v>
      </c>
      <c r="S8092" t="s">
        <v>306</v>
      </c>
      <c r="T8092" t="s">
        <v>162</v>
      </c>
      <c r="U8092">
        <v>10</v>
      </c>
      <c r="V8092" t="s">
        <v>163</v>
      </c>
    </row>
    <row r="8093" spans="1:22" x14ac:dyDescent="0.25">
      <c r="A8093" t="s">
        <v>298</v>
      </c>
      <c r="B8093" t="s">
        <v>286</v>
      </c>
      <c r="C8093" t="s">
        <v>11340</v>
      </c>
      <c r="F8093" t="s">
        <v>26</v>
      </c>
      <c r="G8093" t="s">
        <v>300</v>
      </c>
      <c r="H8093" t="s">
        <v>301</v>
      </c>
      <c r="I8093">
        <v>63</v>
      </c>
      <c r="K8093" t="s">
        <v>1531</v>
      </c>
      <c r="L8093" t="s">
        <v>40</v>
      </c>
      <c r="M8093">
        <v>42968.7466808565</v>
      </c>
      <c r="N8093">
        <v>7300</v>
      </c>
      <c r="O8093" s="1">
        <v>51055</v>
      </c>
      <c r="P8093" t="s">
        <v>1531</v>
      </c>
      <c r="Q8093" t="s">
        <v>32</v>
      </c>
      <c r="R8093" t="s">
        <v>32</v>
      </c>
      <c r="S8093" t="s">
        <v>302</v>
      </c>
      <c r="U8093">
        <v>1</v>
      </c>
      <c r="V8093" t="s">
        <v>35</v>
      </c>
    </row>
    <row r="8094" spans="1:22" x14ac:dyDescent="0.25">
      <c r="A8094" t="s">
        <v>11341</v>
      </c>
      <c r="B8094" t="s">
        <v>286</v>
      </c>
      <c r="C8094" t="s">
        <v>11342</v>
      </c>
      <c r="F8094" t="s">
        <v>26</v>
      </c>
      <c r="G8094" t="s">
        <v>300</v>
      </c>
      <c r="H8094" t="s">
        <v>301</v>
      </c>
      <c r="I8094">
        <v>250</v>
      </c>
      <c r="K8094" t="s">
        <v>1531</v>
      </c>
      <c r="L8094" t="s">
        <v>30</v>
      </c>
      <c r="M8094">
        <v>42968.746678124997</v>
      </c>
      <c r="N8094">
        <v>208</v>
      </c>
      <c r="O8094" s="1">
        <v>51056</v>
      </c>
      <c r="P8094" t="s">
        <v>1531</v>
      </c>
      <c r="Q8094" t="s">
        <v>72</v>
      </c>
      <c r="R8094">
        <v>7000</v>
      </c>
      <c r="S8094" t="s">
        <v>306</v>
      </c>
      <c r="T8094" t="s">
        <v>162</v>
      </c>
      <c r="U8094">
        <v>10</v>
      </c>
      <c r="V8094" t="s">
        <v>163</v>
      </c>
    </row>
    <row r="8095" spans="1:22" x14ac:dyDescent="0.25">
      <c r="A8095" t="s">
        <v>11343</v>
      </c>
      <c r="B8095" t="s">
        <v>286</v>
      </c>
      <c r="C8095" t="s">
        <v>11344</v>
      </c>
      <c r="F8095" t="s">
        <v>26</v>
      </c>
      <c r="G8095" t="s">
        <v>300</v>
      </c>
      <c r="H8095" t="s">
        <v>301</v>
      </c>
      <c r="I8095">
        <v>250</v>
      </c>
      <c r="K8095" t="s">
        <v>1531</v>
      </c>
      <c r="L8095" t="s">
        <v>30</v>
      </c>
      <c r="M8095">
        <v>42968.7466750694</v>
      </c>
      <c r="N8095">
        <v>406</v>
      </c>
      <c r="O8095" s="1">
        <v>51057</v>
      </c>
      <c r="P8095" t="s">
        <v>1531</v>
      </c>
      <c r="Q8095" t="s">
        <v>80</v>
      </c>
      <c r="R8095">
        <v>7000</v>
      </c>
      <c r="S8095" t="s">
        <v>306</v>
      </c>
      <c r="T8095" t="s">
        <v>162</v>
      </c>
      <c r="U8095">
        <v>10</v>
      </c>
      <c r="V8095" t="s">
        <v>163</v>
      </c>
    </row>
    <row r="8096" spans="1:22" x14ac:dyDescent="0.25">
      <c r="A8096" t="s">
        <v>298</v>
      </c>
      <c r="B8096" t="s">
        <v>286</v>
      </c>
      <c r="C8096" t="s">
        <v>11345</v>
      </c>
      <c r="F8096" t="s">
        <v>26</v>
      </c>
      <c r="G8096" t="s">
        <v>300</v>
      </c>
      <c r="H8096" t="s">
        <v>301</v>
      </c>
      <c r="I8096">
        <v>63</v>
      </c>
      <c r="K8096" t="s">
        <v>1531</v>
      </c>
      <c r="L8096" t="s">
        <v>40</v>
      </c>
      <c r="M8096">
        <v>42968.739000150497</v>
      </c>
      <c r="N8096">
        <v>7300</v>
      </c>
      <c r="O8096" s="1">
        <v>51058</v>
      </c>
      <c r="P8096" t="s">
        <v>1531</v>
      </c>
      <c r="Q8096" t="s">
        <v>32</v>
      </c>
      <c r="R8096" t="s">
        <v>32</v>
      </c>
      <c r="S8096" t="s">
        <v>302</v>
      </c>
      <c r="U8096">
        <v>1</v>
      </c>
      <c r="V8096" t="s">
        <v>35</v>
      </c>
    </row>
    <row r="8097" spans="1:22" x14ac:dyDescent="0.25">
      <c r="A8097" t="s">
        <v>10398</v>
      </c>
      <c r="B8097" t="s">
        <v>286</v>
      </c>
      <c r="C8097" t="s">
        <v>11346</v>
      </c>
      <c r="F8097" t="s">
        <v>26</v>
      </c>
      <c r="G8097" t="s">
        <v>300</v>
      </c>
      <c r="H8097" t="s">
        <v>301</v>
      </c>
      <c r="I8097">
        <v>1875</v>
      </c>
      <c r="K8097" t="s">
        <v>1531</v>
      </c>
      <c r="L8097" t="s">
        <v>30</v>
      </c>
      <c r="M8097">
        <v>42968.738997025503</v>
      </c>
      <c r="N8097">
        <v>80</v>
      </c>
      <c r="O8097" s="1">
        <v>51059</v>
      </c>
      <c r="P8097" t="s">
        <v>1531</v>
      </c>
      <c r="Q8097" t="s">
        <v>72</v>
      </c>
      <c r="R8097">
        <v>6800</v>
      </c>
      <c r="S8097" t="s">
        <v>306</v>
      </c>
      <c r="T8097" t="s">
        <v>162</v>
      </c>
      <c r="U8097">
        <v>10</v>
      </c>
      <c r="V8097" t="s">
        <v>163</v>
      </c>
    </row>
    <row r="8098" spans="1:22" x14ac:dyDescent="0.25">
      <c r="A8098" t="s">
        <v>398</v>
      </c>
      <c r="B8098" t="s">
        <v>286</v>
      </c>
      <c r="C8098" t="s">
        <v>11347</v>
      </c>
      <c r="F8098" t="s">
        <v>26</v>
      </c>
      <c r="G8098" t="s">
        <v>300</v>
      </c>
      <c r="H8098" t="s">
        <v>301</v>
      </c>
      <c r="I8098">
        <v>1250</v>
      </c>
      <c r="K8098" t="s">
        <v>1531</v>
      </c>
      <c r="L8098" t="s">
        <v>40</v>
      </c>
      <c r="M8098">
        <v>42968.7389939352</v>
      </c>
      <c r="N8098">
        <v>143.5</v>
      </c>
      <c r="O8098" s="1">
        <v>51060</v>
      </c>
      <c r="P8098" t="s">
        <v>1531</v>
      </c>
      <c r="Q8098" t="s">
        <v>72</v>
      </c>
      <c r="R8098">
        <v>7100</v>
      </c>
      <c r="S8098" t="s">
        <v>306</v>
      </c>
      <c r="T8098" t="s">
        <v>162</v>
      </c>
      <c r="U8098">
        <v>10</v>
      </c>
      <c r="V8098" t="s">
        <v>163</v>
      </c>
    </row>
    <row r="8099" spans="1:22" x14ac:dyDescent="0.25">
      <c r="A8099" t="s">
        <v>298</v>
      </c>
      <c r="B8099" t="s">
        <v>286</v>
      </c>
      <c r="C8099" t="s">
        <v>11348</v>
      </c>
      <c r="F8099" t="s">
        <v>26</v>
      </c>
      <c r="G8099" t="s">
        <v>300</v>
      </c>
      <c r="H8099" t="s">
        <v>301</v>
      </c>
      <c r="I8099">
        <v>48</v>
      </c>
      <c r="K8099" t="s">
        <v>1531</v>
      </c>
      <c r="L8099" t="s">
        <v>30</v>
      </c>
      <c r="M8099">
        <v>42968.737109259302</v>
      </c>
      <c r="N8099">
        <v>7300</v>
      </c>
      <c r="O8099" s="1">
        <v>51061</v>
      </c>
      <c r="P8099" t="s">
        <v>1531</v>
      </c>
      <c r="Q8099" t="s">
        <v>32</v>
      </c>
      <c r="R8099" t="s">
        <v>32</v>
      </c>
      <c r="S8099" t="s">
        <v>302</v>
      </c>
      <c r="U8099">
        <v>1</v>
      </c>
      <c r="V8099" t="s">
        <v>35</v>
      </c>
    </row>
    <row r="8100" spans="1:22" x14ac:dyDescent="0.25">
      <c r="A8100" t="s">
        <v>11349</v>
      </c>
      <c r="B8100" t="s">
        <v>286</v>
      </c>
      <c r="C8100" t="s">
        <v>11350</v>
      </c>
      <c r="F8100" t="s">
        <v>26</v>
      </c>
      <c r="G8100" t="s">
        <v>300</v>
      </c>
      <c r="H8100" t="s">
        <v>301</v>
      </c>
      <c r="I8100">
        <v>300</v>
      </c>
      <c r="K8100" t="s">
        <v>1531</v>
      </c>
      <c r="L8100" t="s">
        <v>30</v>
      </c>
      <c r="M8100">
        <v>42968.737101076404</v>
      </c>
      <c r="N8100">
        <v>139.5</v>
      </c>
      <c r="O8100" s="1">
        <v>51062</v>
      </c>
      <c r="P8100" t="s">
        <v>1531</v>
      </c>
      <c r="Q8100" t="s">
        <v>72</v>
      </c>
      <c r="R8100">
        <v>5800</v>
      </c>
      <c r="S8100" t="s">
        <v>306</v>
      </c>
      <c r="T8100" t="s">
        <v>162</v>
      </c>
      <c r="U8100">
        <v>10</v>
      </c>
      <c r="V8100" t="s">
        <v>163</v>
      </c>
    </row>
    <row r="8101" spans="1:22" x14ac:dyDescent="0.25">
      <c r="A8101" t="s">
        <v>298</v>
      </c>
      <c r="B8101" t="s">
        <v>286</v>
      </c>
      <c r="C8101" t="s">
        <v>11351</v>
      </c>
      <c r="F8101" t="s">
        <v>26</v>
      </c>
      <c r="G8101" t="s">
        <v>300</v>
      </c>
      <c r="H8101" t="s">
        <v>301</v>
      </c>
      <c r="I8101">
        <v>45</v>
      </c>
      <c r="K8101" t="s">
        <v>1531</v>
      </c>
      <c r="L8101" t="s">
        <v>40</v>
      </c>
      <c r="M8101">
        <v>42968.710616087999</v>
      </c>
      <c r="N8101">
        <v>7290</v>
      </c>
      <c r="O8101" s="1">
        <v>51063</v>
      </c>
      <c r="P8101" t="s">
        <v>1531</v>
      </c>
      <c r="Q8101" t="s">
        <v>32</v>
      </c>
      <c r="R8101" t="s">
        <v>32</v>
      </c>
      <c r="S8101" t="s">
        <v>302</v>
      </c>
      <c r="U8101">
        <v>1</v>
      </c>
      <c r="V8101" t="s">
        <v>35</v>
      </c>
    </row>
    <row r="8102" spans="1:22" x14ac:dyDescent="0.25">
      <c r="A8102" t="s">
        <v>11352</v>
      </c>
      <c r="B8102" t="s">
        <v>286</v>
      </c>
      <c r="C8102" t="s">
        <v>11353</v>
      </c>
      <c r="F8102" t="s">
        <v>26</v>
      </c>
      <c r="G8102" t="s">
        <v>300</v>
      </c>
      <c r="H8102" t="s">
        <v>301</v>
      </c>
      <c r="I8102">
        <v>300</v>
      </c>
      <c r="K8102" t="s">
        <v>1531</v>
      </c>
      <c r="L8102" t="s">
        <v>40</v>
      </c>
      <c r="M8102">
        <v>42968.710611180599</v>
      </c>
      <c r="N8102">
        <v>156.5</v>
      </c>
      <c r="O8102" s="1">
        <v>51064</v>
      </c>
      <c r="P8102" t="s">
        <v>1531</v>
      </c>
      <c r="Q8102" t="s">
        <v>72</v>
      </c>
      <c r="R8102">
        <v>5425</v>
      </c>
      <c r="S8102" t="s">
        <v>306</v>
      </c>
      <c r="T8102" t="s">
        <v>162</v>
      </c>
      <c r="U8102">
        <v>10</v>
      </c>
      <c r="V8102" t="s">
        <v>163</v>
      </c>
    </row>
    <row r="8103" spans="1:22" x14ac:dyDescent="0.25">
      <c r="A8103" t="s">
        <v>11354</v>
      </c>
      <c r="B8103" t="s">
        <v>286</v>
      </c>
      <c r="C8103" t="s">
        <v>11355</v>
      </c>
      <c r="F8103" t="s">
        <v>26</v>
      </c>
      <c r="G8103" t="s">
        <v>300</v>
      </c>
      <c r="H8103" t="s">
        <v>301</v>
      </c>
      <c r="I8103">
        <v>750</v>
      </c>
      <c r="K8103" t="s">
        <v>1531</v>
      </c>
      <c r="L8103" t="s">
        <v>30</v>
      </c>
      <c r="M8103">
        <v>42968.694494479198</v>
      </c>
      <c r="N8103">
        <v>97</v>
      </c>
      <c r="O8103" s="1">
        <v>51065</v>
      </c>
      <c r="P8103" t="s">
        <v>1531</v>
      </c>
      <c r="Q8103" t="s">
        <v>72</v>
      </c>
      <c r="R8103">
        <v>6500</v>
      </c>
      <c r="S8103" t="s">
        <v>306</v>
      </c>
      <c r="T8103" t="s">
        <v>162</v>
      </c>
      <c r="U8103">
        <v>10</v>
      </c>
      <c r="V8103" t="s">
        <v>163</v>
      </c>
    </row>
    <row r="8104" spans="1:22" x14ac:dyDescent="0.25">
      <c r="A8104" t="s">
        <v>298</v>
      </c>
      <c r="B8104" t="s">
        <v>286</v>
      </c>
      <c r="C8104" t="s">
        <v>11356</v>
      </c>
      <c r="F8104" t="s">
        <v>26</v>
      </c>
      <c r="G8104" t="s">
        <v>300</v>
      </c>
      <c r="H8104" t="s">
        <v>301</v>
      </c>
      <c r="I8104">
        <v>100</v>
      </c>
      <c r="K8104" t="s">
        <v>1531</v>
      </c>
      <c r="L8104" t="s">
        <v>40</v>
      </c>
      <c r="M8104">
        <v>42968.694491319402</v>
      </c>
      <c r="N8104">
        <v>7310</v>
      </c>
      <c r="O8104" s="1">
        <v>51066</v>
      </c>
      <c r="P8104" t="s">
        <v>1531</v>
      </c>
      <c r="Q8104" t="s">
        <v>32</v>
      </c>
      <c r="R8104" t="s">
        <v>32</v>
      </c>
      <c r="S8104" t="s">
        <v>302</v>
      </c>
      <c r="U8104">
        <v>1</v>
      </c>
      <c r="V8104" t="s">
        <v>35</v>
      </c>
    </row>
    <row r="8105" spans="1:22" x14ac:dyDescent="0.25">
      <c r="A8105" t="s">
        <v>11357</v>
      </c>
      <c r="B8105" t="s">
        <v>286</v>
      </c>
      <c r="C8105" t="s">
        <v>11358</v>
      </c>
      <c r="F8105" t="s">
        <v>26</v>
      </c>
      <c r="G8105" t="s">
        <v>300</v>
      </c>
      <c r="H8105" t="s">
        <v>301</v>
      </c>
      <c r="I8105">
        <v>500</v>
      </c>
      <c r="K8105" t="s">
        <v>1531</v>
      </c>
      <c r="L8105" t="s">
        <v>40</v>
      </c>
      <c r="M8105">
        <v>42968.6944881944</v>
      </c>
      <c r="N8105">
        <v>270.5</v>
      </c>
      <c r="O8105" s="1">
        <v>51067</v>
      </c>
      <c r="P8105" t="s">
        <v>1531</v>
      </c>
      <c r="Q8105" t="s">
        <v>72</v>
      </c>
      <c r="R8105">
        <v>7200</v>
      </c>
      <c r="S8105" t="s">
        <v>306</v>
      </c>
      <c r="T8105" t="s">
        <v>162</v>
      </c>
      <c r="U8105">
        <v>10</v>
      </c>
      <c r="V8105" t="s">
        <v>163</v>
      </c>
    </row>
    <row r="8106" spans="1:22" x14ac:dyDescent="0.25">
      <c r="A8106" t="s">
        <v>298</v>
      </c>
      <c r="B8106" t="s">
        <v>286</v>
      </c>
      <c r="C8106" t="s">
        <v>11359</v>
      </c>
      <c r="F8106" t="s">
        <v>26</v>
      </c>
      <c r="G8106" t="s">
        <v>300</v>
      </c>
      <c r="H8106" t="s">
        <v>301</v>
      </c>
      <c r="I8106">
        <v>110</v>
      </c>
      <c r="K8106" t="s">
        <v>1531</v>
      </c>
      <c r="L8106" t="s">
        <v>30</v>
      </c>
      <c r="M8106">
        <v>42968.431754432902</v>
      </c>
      <c r="N8106">
        <v>7290</v>
      </c>
      <c r="O8106" s="1">
        <v>51068</v>
      </c>
      <c r="P8106" t="s">
        <v>1531</v>
      </c>
      <c r="Q8106" t="s">
        <v>32</v>
      </c>
      <c r="R8106" t="s">
        <v>32</v>
      </c>
      <c r="S8106" t="s">
        <v>302</v>
      </c>
      <c r="U8106">
        <v>1</v>
      </c>
      <c r="V8106" t="s">
        <v>35</v>
      </c>
    </row>
    <row r="8107" spans="1:22" x14ac:dyDescent="0.25">
      <c r="A8107" t="s">
        <v>11258</v>
      </c>
      <c r="B8107" t="s">
        <v>286</v>
      </c>
      <c r="C8107" t="s">
        <v>11360</v>
      </c>
      <c r="F8107" t="s">
        <v>26</v>
      </c>
      <c r="G8107" t="s">
        <v>300</v>
      </c>
      <c r="H8107" t="s">
        <v>301</v>
      </c>
      <c r="I8107">
        <v>125</v>
      </c>
      <c r="K8107" t="s">
        <v>1531</v>
      </c>
      <c r="L8107" t="s">
        <v>40</v>
      </c>
      <c r="M8107">
        <v>42968.431750069401</v>
      </c>
      <c r="N8107">
        <v>13</v>
      </c>
      <c r="O8107" s="1">
        <v>51069</v>
      </c>
      <c r="P8107" t="s">
        <v>1531</v>
      </c>
      <c r="Q8107" t="s">
        <v>80</v>
      </c>
      <c r="R8107">
        <v>7475</v>
      </c>
      <c r="S8107" t="s">
        <v>306</v>
      </c>
      <c r="T8107" t="s">
        <v>162</v>
      </c>
      <c r="U8107">
        <v>10</v>
      </c>
      <c r="V8107" t="s">
        <v>163</v>
      </c>
    </row>
    <row r="8108" spans="1:22" x14ac:dyDescent="0.25">
      <c r="A8108" t="s">
        <v>11258</v>
      </c>
      <c r="B8108" t="s">
        <v>286</v>
      </c>
      <c r="C8108" t="s">
        <v>11361</v>
      </c>
      <c r="F8108" t="s">
        <v>26</v>
      </c>
      <c r="G8108" t="s">
        <v>300</v>
      </c>
      <c r="H8108" t="s">
        <v>301</v>
      </c>
      <c r="I8108">
        <v>250</v>
      </c>
      <c r="K8108" t="s">
        <v>1531</v>
      </c>
      <c r="L8108" t="s">
        <v>40</v>
      </c>
      <c r="M8108">
        <v>42968.431747685201</v>
      </c>
      <c r="N8108">
        <v>12.5</v>
      </c>
      <c r="O8108" s="1">
        <v>51070</v>
      </c>
      <c r="P8108" t="s">
        <v>1531</v>
      </c>
      <c r="Q8108" t="s">
        <v>80</v>
      </c>
      <c r="R8108">
        <v>7475</v>
      </c>
      <c r="S8108" t="s">
        <v>306</v>
      </c>
      <c r="T8108" t="s">
        <v>162</v>
      </c>
      <c r="U8108">
        <v>10</v>
      </c>
      <c r="V8108" t="s">
        <v>163</v>
      </c>
    </row>
    <row r="8109" spans="1:22" x14ac:dyDescent="0.25">
      <c r="A8109" t="s">
        <v>10351</v>
      </c>
      <c r="B8109" t="s">
        <v>286</v>
      </c>
      <c r="C8109" t="s">
        <v>11362</v>
      </c>
      <c r="F8109" t="s">
        <v>26</v>
      </c>
      <c r="G8109" t="s">
        <v>300</v>
      </c>
      <c r="H8109" t="s">
        <v>301</v>
      </c>
      <c r="I8109">
        <v>250</v>
      </c>
      <c r="K8109" t="s">
        <v>1531</v>
      </c>
      <c r="L8109" t="s">
        <v>30</v>
      </c>
      <c r="M8109">
        <v>42968.431745289403</v>
      </c>
      <c r="N8109">
        <v>39</v>
      </c>
      <c r="O8109" s="1">
        <v>51071</v>
      </c>
      <c r="P8109" t="s">
        <v>1531</v>
      </c>
      <c r="Q8109" t="s">
        <v>72</v>
      </c>
      <c r="R8109">
        <v>7100</v>
      </c>
      <c r="S8109" t="s">
        <v>306</v>
      </c>
      <c r="T8109" t="s">
        <v>162</v>
      </c>
      <c r="U8109">
        <v>10</v>
      </c>
      <c r="V8109" t="s">
        <v>163</v>
      </c>
    </row>
    <row r="8110" spans="1:22" x14ac:dyDescent="0.25">
      <c r="A8110" t="s">
        <v>298</v>
      </c>
      <c r="B8110" t="s">
        <v>286</v>
      </c>
      <c r="C8110" t="s">
        <v>11363</v>
      </c>
      <c r="F8110" t="s">
        <v>26</v>
      </c>
      <c r="G8110" t="s">
        <v>300</v>
      </c>
      <c r="H8110" t="s">
        <v>301</v>
      </c>
      <c r="I8110">
        <v>113</v>
      </c>
      <c r="K8110" t="s">
        <v>1531</v>
      </c>
      <c r="L8110" t="s">
        <v>40</v>
      </c>
      <c r="M8110">
        <v>42965.6915449074</v>
      </c>
      <c r="N8110">
        <v>7290</v>
      </c>
      <c r="O8110" s="1">
        <v>51072</v>
      </c>
      <c r="P8110" t="s">
        <v>1531</v>
      </c>
      <c r="Q8110" t="s">
        <v>32</v>
      </c>
      <c r="R8110" t="s">
        <v>32</v>
      </c>
      <c r="S8110" t="s">
        <v>302</v>
      </c>
      <c r="U8110">
        <v>1</v>
      </c>
      <c r="V8110" t="s">
        <v>35</v>
      </c>
    </row>
    <row r="8111" spans="1:22" x14ac:dyDescent="0.25">
      <c r="A8111" t="s">
        <v>11364</v>
      </c>
      <c r="B8111" t="s">
        <v>286</v>
      </c>
      <c r="C8111" t="s">
        <v>11365</v>
      </c>
      <c r="F8111" t="s">
        <v>26</v>
      </c>
      <c r="G8111" t="s">
        <v>300</v>
      </c>
      <c r="H8111" t="s">
        <v>301</v>
      </c>
      <c r="I8111">
        <v>250</v>
      </c>
      <c r="K8111" t="s">
        <v>1531</v>
      </c>
      <c r="L8111" t="s">
        <v>40</v>
      </c>
      <c r="M8111">
        <v>42965.691542245397</v>
      </c>
      <c r="N8111">
        <v>182</v>
      </c>
      <c r="O8111" s="1">
        <v>51073</v>
      </c>
      <c r="P8111" t="s">
        <v>1531</v>
      </c>
      <c r="Q8111" t="s">
        <v>72</v>
      </c>
      <c r="R8111">
        <v>7200</v>
      </c>
      <c r="S8111" t="s">
        <v>306</v>
      </c>
      <c r="T8111" t="s">
        <v>162</v>
      </c>
      <c r="U8111">
        <v>10</v>
      </c>
      <c r="V8111" t="s">
        <v>163</v>
      </c>
    </row>
    <row r="8112" spans="1:22" x14ac:dyDescent="0.25">
      <c r="A8112" t="s">
        <v>298</v>
      </c>
      <c r="B8112" t="s">
        <v>286</v>
      </c>
      <c r="C8112" t="s">
        <v>11366</v>
      </c>
      <c r="F8112" t="s">
        <v>26</v>
      </c>
      <c r="G8112" t="s">
        <v>300</v>
      </c>
      <c r="H8112" t="s">
        <v>301</v>
      </c>
      <c r="I8112">
        <v>368</v>
      </c>
      <c r="K8112" t="s">
        <v>1531</v>
      </c>
      <c r="L8112" t="s">
        <v>40</v>
      </c>
      <c r="M8112">
        <v>42965.676558749998</v>
      </c>
      <c r="N8112">
        <v>7300</v>
      </c>
      <c r="O8112" s="1">
        <v>51074</v>
      </c>
      <c r="P8112" t="s">
        <v>1531</v>
      </c>
      <c r="Q8112" t="s">
        <v>32</v>
      </c>
      <c r="R8112" t="s">
        <v>32</v>
      </c>
      <c r="S8112" t="s">
        <v>302</v>
      </c>
      <c r="U8112">
        <v>1</v>
      </c>
      <c r="V8112" t="s">
        <v>35</v>
      </c>
    </row>
    <row r="8113" spans="1:22" x14ac:dyDescent="0.25">
      <c r="A8113" t="s">
        <v>11234</v>
      </c>
      <c r="B8113" t="s">
        <v>286</v>
      </c>
      <c r="C8113" t="s">
        <v>11367</v>
      </c>
      <c r="F8113" t="s">
        <v>26</v>
      </c>
      <c r="G8113" t="s">
        <v>300</v>
      </c>
      <c r="H8113" t="s">
        <v>301</v>
      </c>
      <c r="I8113">
        <v>750</v>
      </c>
      <c r="K8113" t="s">
        <v>1531</v>
      </c>
      <c r="L8113" t="s">
        <v>40</v>
      </c>
      <c r="M8113">
        <v>42965.676556134298</v>
      </c>
      <c r="N8113">
        <v>87</v>
      </c>
      <c r="O8113" s="1">
        <v>51075</v>
      </c>
      <c r="P8113" t="s">
        <v>1531</v>
      </c>
      <c r="Q8113" t="s">
        <v>72</v>
      </c>
      <c r="R8113">
        <v>7300</v>
      </c>
      <c r="S8113" t="s">
        <v>306</v>
      </c>
      <c r="T8113" t="s">
        <v>162</v>
      </c>
      <c r="U8113">
        <v>10</v>
      </c>
      <c r="V8113" t="s">
        <v>163</v>
      </c>
    </row>
    <row r="8114" spans="1:22" x14ac:dyDescent="0.25">
      <c r="A8114" t="s">
        <v>11260</v>
      </c>
      <c r="B8114" t="s">
        <v>286</v>
      </c>
      <c r="C8114" t="s">
        <v>11368</v>
      </c>
      <c r="F8114" t="s">
        <v>26</v>
      </c>
      <c r="G8114" t="s">
        <v>300</v>
      </c>
      <c r="H8114" t="s">
        <v>301</v>
      </c>
      <c r="I8114">
        <v>625</v>
      </c>
      <c r="K8114" t="s">
        <v>1531</v>
      </c>
      <c r="L8114" t="s">
        <v>40</v>
      </c>
      <c r="M8114">
        <v>42965.570022569402</v>
      </c>
      <c r="N8114">
        <v>28</v>
      </c>
      <c r="O8114" s="1">
        <v>51076</v>
      </c>
      <c r="P8114" t="s">
        <v>1531</v>
      </c>
      <c r="Q8114" t="s">
        <v>80</v>
      </c>
      <c r="R8114">
        <v>7450</v>
      </c>
      <c r="S8114" t="s">
        <v>306</v>
      </c>
      <c r="T8114" t="s">
        <v>162</v>
      </c>
      <c r="U8114">
        <v>10</v>
      </c>
      <c r="V8114" t="s">
        <v>163</v>
      </c>
    </row>
    <row r="8115" spans="1:22" x14ac:dyDescent="0.25">
      <c r="A8115" t="s">
        <v>298</v>
      </c>
      <c r="B8115" t="s">
        <v>286</v>
      </c>
      <c r="C8115" t="s">
        <v>11369</v>
      </c>
      <c r="F8115" t="s">
        <v>26</v>
      </c>
      <c r="G8115" t="s">
        <v>300</v>
      </c>
      <c r="H8115" t="s">
        <v>301</v>
      </c>
      <c r="I8115">
        <v>356</v>
      </c>
      <c r="K8115" t="s">
        <v>1531</v>
      </c>
      <c r="L8115" t="s">
        <v>30</v>
      </c>
      <c r="M8115">
        <v>42965.570020439802</v>
      </c>
      <c r="N8115">
        <v>7310</v>
      </c>
      <c r="O8115" s="1">
        <v>51077</v>
      </c>
      <c r="P8115" t="s">
        <v>1531</v>
      </c>
      <c r="Q8115" t="s">
        <v>32</v>
      </c>
      <c r="R8115" t="s">
        <v>32</v>
      </c>
      <c r="S8115" t="s">
        <v>302</v>
      </c>
      <c r="U8115">
        <v>1</v>
      </c>
      <c r="V8115" t="s">
        <v>35</v>
      </c>
    </row>
    <row r="8116" spans="1:22" x14ac:dyDescent="0.25">
      <c r="A8116" t="s">
        <v>10336</v>
      </c>
      <c r="B8116" t="s">
        <v>286</v>
      </c>
      <c r="C8116" t="s">
        <v>11370</v>
      </c>
      <c r="F8116" t="s">
        <v>26</v>
      </c>
      <c r="G8116" t="s">
        <v>300</v>
      </c>
      <c r="H8116" t="s">
        <v>301</v>
      </c>
      <c r="I8116">
        <v>625</v>
      </c>
      <c r="K8116" t="s">
        <v>1531</v>
      </c>
      <c r="L8116" t="s">
        <v>30</v>
      </c>
      <c r="M8116">
        <v>42965.570018009297</v>
      </c>
      <c r="N8116">
        <v>59</v>
      </c>
      <c r="O8116" s="1">
        <v>51078</v>
      </c>
      <c r="P8116" t="s">
        <v>1531</v>
      </c>
      <c r="Q8116" t="s">
        <v>72</v>
      </c>
      <c r="R8116">
        <v>7200</v>
      </c>
      <c r="S8116" t="s">
        <v>306</v>
      </c>
      <c r="T8116" t="s">
        <v>162</v>
      </c>
      <c r="U8116">
        <v>10</v>
      </c>
      <c r="V8116" t="s">
        <v>163</v>
      </c>
    </row>
    <row r="8117" spans="1:22" x14ac:dyDescent="0.25">
      <c r="A8117" t="s">
        <v>298</v>
      </c>
      <c r="B8117" t="s">
        <v>286</v>
      </c>
      <c r="C8117" t="s">
        <v>11371</v>
      </c>
      <c r="F8117" t="s">
        <v>26</v>
      </c>
      <c r="G8117" t="s">
        <v>300</v>
      </c>
      <c r="H8117" t="s">
        <v>301</v>
      </c>
      <c r="I8117">
        <v>123</v>
      </c>
      <c r="K8117" t="s">
        <v>1531</v>
      </c>
      <c r="L8117" t="s">
        <v>40</v>
      </c>
      <c r="M8117">
        <v>42965.515742314798</v>
      </c>
      <c r="N8117">
        <v>7300</v>
      </c>
      <c r="O8117" s="1">
        <v>51079</v>
      </c>
      <c r="P8117" t="s">
        <v>1531</v>
      </c>
      <c r="Q8117" t="s">
        <v>32</v>
      </c>
      <c r="R8117" t="s">
        <v>32</v>
      </c>
      <c r="S8117" t="s">
        <v>302</v>
      </c>
      <c r="U8117">
        <v>1</v>
      </c>
      <c r="V8117" t="s">
        <v>35</v>
      </c>
    </row>
    <row r="8118" spans="1:22" x14ac:dyDescent="0.25">
      <c r="A8118" t="s">
        <v>11234</v>
      </c>
      <c r="B8118" t="s">
        <v>286</v>
      </c>
      <c r="C8118" t="s">
        <v>11372</v>
      </c>
      <c r="F8118" t="s">
        <v>26</v>
      </c>
      <c r="G8118" t="s">
        <v>300</v>
      </c>
      <c r="H8118" t="s">
        <v>301</v>
      </c>
      <c r="I8118">
        <v>250</v>
      </c>
      <c r="K8118" t="s">
        <v>1531</v>
      </c>
      <c r="L8118" t="s">
        <v>40</v>
      </c>
      <c r="M8118">
        <v>42965.515738888898</v>
      </c>
      <c r="N8118">
        <v>88.5</v>
      </c>
      <c r="O8118" s="1">
        <v>51080</v>
      </c>
      <c r="P8118" t="s">
        <v>1531</v>
      </c>
      <c r="Q8118" t="s">
        <v>72</v>
      </c>
      <c r="R8118">
        <v>7300</v>
      </c>
      <c r="S8118" t="s">
        <v>306</v>
      </c>
      <c r="T8118" t="s">
        <v>162</v>
      </c>
      <c r="U8118">
        <v>10</v>
      </c>
      <c r="V8118" t="s">
        <v>163</v>
      </c>
    </row>
    <row r="8119" spans="1:22" x14ac:dyDescent="0.25">
      <c r="A8119" t="s">
        <v>11287</v>
      </c>
      <c r="B8119" t="s">
        <v>286</v>
      </c>
      <c r="C8119" t="s">
        <v>11373</v>
      </c>
      <c r="F8119" t="s">
        <v>26</v>
      </c>
      <c r="G8119" t="s">
        <v>300</v>
      </c>
      <c r="H8119" t="s">
        <v>301</v>
      </c>
      <c r="I8119">
        <v>300</v>
      </c>
      <c r="K8119" t="s">
        <v>1531</v>
      </c>
      <c r="L8119" t="s">
        <v>40</v>
      </c>
      <c r="M8119">
        <v>42965.417558981499</v>
      </c>
      <c r="N8119">
        <v>201.5</v>
      </c>
      <c r="O8119" s="1">
        <v>51081</v>
      </c>
      <c r="P8119" t="s">
        <v>1531</v>
      </c>
      <c r="Q8119" t="s">
        <v>72</v>
      </c>
      <c r="R8119">
        <v>7300</v>
      </c>
      <c r="S8119" t="s">
        <v>306</v>
      </c>
      <c r="T8119" t="s">
        <v>162</v>
      </c>
      <c r="U8119">
        <v>10</v>
      </c>
      <c r="V8119" t="s">
        <v>163</v>
      </c>
    </row>
    <row r="8120" spans="1:22" x14ac:dyDescent="0.25">
      <c r="A8120" t="s">
        <v>11272</v>
      </c>
      <c r="B8120" t="s">
        <v>286</v>
      </c>
      <c r="C8120" t="s">
        <v>11374</v>
      </c>
      <c r="F8120" t="s">
        <v>26</v>
      </c>
      <c r="G8120" t="s">
        <v>300</v>
      </c>
      <c r="H8120" t="s">
        <v>301</v>
      </c>
      <c r="I8120">
        <v>300</v>
      </c>
      <c r="K8120" t="s">
        <v>1531</v>
      </c>
      <c r="L8120" t="s">
        <v>40</v>
      </c>
      <c r="M8120">
        <v>42965.417556863402</v>
      </c>
      <c r="N8120">
        <v>193.5</v>
      </c>
      <c r="O8120" s="1">
        <v>51082</v>
      </c>
      <c r="P8120" t="s">
        <v>1531</v>
      </c>
      <c r="Q8120" t="s">
        <v>80</v>
      </c>
      <c r="R8120">
        <v>7300</v>
      </c>
      <c r="S8120" t="s">
        <v>306</v>
      </c>
      <c r="T8120" t="s">
        <v>162</v>
      </c>
      <c r="U8120">
        <v>10</v>
      </c>
      <c r="V8120" t="s">
        <v>163</v>
      </c>
    </row>
    <row r="8121" spans="1:22" x14ac:dyDescent="0.25">
      <c r="A8121" t="s">
        <v>11375</v>
      </c>
      <c r="B8121" t="s">
        <v>286</v>
      </c>
      <c r="C8121" t="s">
        <v>11376</v>
      </c>
      <c r="F8121" t="s">
        <v>26</v>
      </c>
      <c r="G8121" t="s">
        <v>300</v>
      </c>
      <c r="H8121" t="s">
        <v>301</v>
      </c>
      <c r="I8121">
        <v>100</v>
      </c>
      <c r="K8121" t="s">
        <v>1531</v>
      </c>
      <c r="L8121" t="s">
        <v>40</v>
      </c>
      <c r="M8121">
        <v>42965.416671296298</v>
      </c>
      <c r="N8121">
        <v>4.5</v>
      </c>
      <c r="O8121" s="1">
        <v>51083</v>
      </c>
      <c r="P8121" t="s">
        <v>1531</v>
      </c>
      <c r="Q8121" t="s">
        <v>72</v>
      </c>
      <c r="R8121">
        <v>7350</v>
      </c>
      <c r="S8121" t="s">
        <v>306</v>
      </c>
      <c r="T8121" t="s">
        <v>162</v>
      </c>
      <c r="U8121">
        <v>10</v>
      </c>
      <c r="V8121" t="s">
        <v>163</v>
      </c>
    </row>
    <row r="8122" spans="1:22" x14ac:dyDescent="0.25">
      <c r="A8122" t="s">
        <v>298</v>
      </c>
      <c r="B8122" t="s">
        <v>286</v>
      </c>
      <c r="C8122" t="s">
        <v>11377</v>
      </c>
      <c r="F8122" t="s">
        <v>26</v>
      </c>
      <c r="G8122" t="s">
        <v>300</v>
      </c>
      <c r="H8122" t="s">
        <v>301</v>
      </c>
      <c r="I8122">
        <v>100</v>
      </c>
      <c r="K8122" t="s">
        <v>1531</v>
      </c>
      <c r="L8122" t="s">
        <v>40</v>
      </c>
      <c r="M8122">
        <v>42965.416669097198</v>
      </c>
      <c r="N8122">
        <v>7350</v>
      </c>
      <c r="O8122" s="1">
        <v>51084</v>
      </c>
      <c r="P8122" t="s">
        <v>1531</v>
      </c>
      <c r="Q8122" t="s">
        <v>32</v>
      </c>
      <c r="R8122" t="s">
        <v>32</v>
      </c>
      <c r="S8122" t="s">
        <v>302</v>
      </c>
      <c r="U8122">
        <v>1</v>
      </c>
      <c r="V8122" t="s">
        <v>35</v>
      </c>
    </row>
    <row r="8123" spans="1:22" x14ac:dyDescent="0.25">
      <c r="A8123" t="s">
        <v>11378</v>
      </c>
      <c r="B8123" t="s">
        <v>286</v>
      </c>
      <c r="C8123" t="s">
        <v>11379</v>
      </c>
      <c r="F8123" t="s">
        <v>26</v>
      </c>
      <c r="G8123" t="s">
        <v>300</v>
      </c>
      <c r="H8123" t="s">
        <v>301</v>
      </c>
      <c r="I8123">
        <v>100</v>
      </c>
      <c r="K8123" t="s">
        <v>1531</v>
      </c>
      <c r="L8123" t="s">
        <v>30</v>
      </c>
      <c r="M8123">
        <v>42965.416654664397</v>
      </c>
      <c r="N8123">
        <v>11</v>
      </c>
      <c r="O8123" s="1">
        <v>51085</v>
      </c>
      <c r="P8123" t="s">
        <v>1531</v>
      </c>
      <c r="Q8123" t="s">
        <v>80</v>
      </c>
      <c r="R8123">
        <v>7350</v>
      </c>
      <c r="S8123" t="s">
        <v>306</v>
      </c>
      <c r="T8123" t="s">
        <v>162</v>
      </c>
      <c r="U8123">
        <v>10</v>
      </c>
      <c r="V8123" t="s">
        <v>163</v>
      </c>
    </row>
    <row r="8124" spans="1:22" x14ac:dyDescent="0.25">
      <c r="A8124" t="s">
        <v>298</v>
      </c>
      <c r="B8124" t="s">
        <v>286</v>
      </c>
      <c r="C8124" t="s">
        <v>11380</v>
      </c>
      <c r="F8124" t="s">
        <v>26</v>
      </c>
      <c r="G8124" t="s">
        <v>300</v>
      </c>
      <c r="H8124" t="s">
        <v>301</v>
      </c>
      <c r="I8124">
        <v>210</v>
      </c>
      <c r="K8124" t="s">
        <v>1531</v>
      </c>
      <c r="L8124" t="s">
        <v>30</v>
      </c>
      <c r="M8124">
        <v>42964.577153587998</v>
      </c>
      <c r="N8124">
        <v>7410</v>
      </c>
      <c r="O8124" s="1">
        <v>51086</v>
      </c>
      <c r="P8124" t="s">
        <v>1531</v>
      </c>
      <c r="Q8124" t="s">
        <v>32</v>
      </c>
      <c r="R8124" t="s">
        <v>32</v>
      </c>
      <c r="S8124" t="s">
        <v>302</v>
      </c>
      <c r="U8124">
        <v>1</v>
      </c>
      <c r="V8124" t="s">
        <v>35</v>
      </c>
    </row>
    <row r="8125" spans="1:22" x14ac:dyDescent="0.25">
      <c r="A8125" t="s">
        <v>11381</v>
      </c>
      <c r="B8125" t="s">
        <v>286</v>
      </c>
      <c r="C8125" t="s">
        <v>11382</v>
      </c>
      <c r="F8125" t="s">
        <v>26</v>
      </c>
      <c r="G8125" t="s">
        <v>300</v>
      </c>
      <c r="H8125" t="s">
        <v>301</v>
      </c>
      <c r="I8125">
        <v>500</v>
      </c>
      <c r="K8125" t="s">
        <v>1531</v>
      </c>
      <c r="L8125" t="s">
        <v>40</v>
      </c>
      <c r="M8125">
        <v>42964.577140000001</v>
      </c>
      <c r="N8125">
        <v>69</v>
      </c>
      <c r="O8125" s="1">
        <v>51087</v>
      </c>
      <c r="P8125" t="s">
        <v>1531</v>
      </c>
      <c r="Q8125" t="s">
        <v>80</v>
      </c>
      <c r="R8125">
        <v>7800</v>
      </c>
      <c r="S8125" t="s">
        <v>306</v>
      </c>
      <c r="T8125" t="s">
        <v>162</v>
      </c>
      <c r="U8125">
        <v>10</v>
      </c>
      <c r="V8125" t="s">
        <v>163</v>
      </c>
    </row>
    <row r="8126" spans="1:22" x14ac:dyDescent="0.25">
      <c r="A8126" t="s">
        <v>11383</v>
      </c>
      <c r="B8126" t="s">
        <v>286</v>
      </c>
      <c r="C8126" t="s">
        <v>11384</v>
      </c>
      <c r="F8126" t="s">
        <v>26</v>
      </c>
      <c r="G8126" t="s">
        <v>300</v>
      </c>
      <c r="H8126" t="s">
        <v>301</v>
      </c>
      <c r="I8126">
        <v>500</v>
      </c>
      <c r="K8126" t="s">
        <v>1531</v>
      </c>
      <c r="L8126" t="s">
        <v>30</v>
      </c>
      <c r="M8126">
        <v>42964.577132592603</v>
      </c>
      <c r="N8126">
        <v>106</v>
      </c>
      <c r="O8126" s="1">
        <v>51088</v>
      </c>
      <c r="P8126" t="s">
        <v>1531</v>
      </c>
      <c r="Q8126" t="s">
        <v>72</v>
      </c>
      <c r="R8126">
        <v>6700</v>
      </c>
      <c r="S8126" t="s">
        <v>306</v>
      </c>
      <c r="T8126" t="s">
        <v>162</v>
      </c>
      <c r="U8126">
        <v>10</v>
      </c>
      <c r="V8126" t="s">
        <v>163</v>
      </c>
    </row>
    <row r="8127" spans="1:22" x14ac:dyDescent="0.25">
      <c r="A8127" t="s">
        <v>304</v>
      </c>
      <c r="B8127" t="s">
        <v>286</v>
      </c>
      <c r="C8127" t="s">
        <v>11385</v>
      </c>
      <c r="F8127" t="s">
        <v>26</v>
      </c>
      <c r="G8127" t="s">
        <v>300</v>
      </c>
      <c r="H8127" t="s">
        <v>301</v>
      </c>
      <c r="I8127">
        <v>230</v>
      </c>
      <c r="K8127" t="s">
        <v>1531</v>
      </c>
      <c r="L8127" t="s">
        <v>30</v>
      </c>
      <c r="M8127">
        <v>42964.460356169002</v>
      </c>
      <c r="N8127">
        <v>12</v>
      </c>
      <c r="O8127" s="1">
        <v>51089</v>
      </c>
      <c r="P8127" t="s">
        <v>1531</v>
      </c>
      <c r="Q8127" t="s">
        <v>80</v>
      </c>
      <c r="R8127">
        <v>7600</v>
      </c>
      <c r="S8127" t="s">
        <v>306</v>
      </c>
      <c r="T8127" t="s">
        <v>162</v>
      </c>
      <c r="U8127">
        <v>10</v>
      </c>
      <c r="V8127" t="s">
        <v>163</v>
      </c>
    </row>
    <row r="8128" spans="1:22" x14ac:dyDescent="0.25">
      <c r="A8128" t="s">
        <v>298</v>
      </c>
      <c r="B8128" t="s">
        <v>286</v>
      </c>
      <c r="C8128" t="s">
        <v>11386</v>
      </c>
      <c r="F8128" t="s">
        <v>26</v>
      </c>
      <c r="G8128" t="s">
        <v>300</v>
      </c>
      <c r="H8128" t="s">
        <v>301</v>
      </c>
      <c r="I8128">
        <v>30</v>
      </c>
      <c r="K8128" t="s">
        <v>1531</v>
      </c>
      <c r="L8128" t="s">
        <v>40</v>
      </c>
      <c r="M8128">
        <v>42964.460350995403</v>
      </c>
      <c r="N8128">
        <v>7420</v>
      </c>
      <c r="O8128" s="1">
        <v>51090</v>
      </c>
      <c r="P8128" t="s">
        <v>1531</v>
      </c>
      <c r="Q8128" t="s">
        <v>32</v>
      </c>
      <c r="R8128" t="s">
        <v>32</v>
      </c>
      <c r="S8128" t="s">
        <v>302</v>
      </c>
      <c r="U8128">
        <v>1</v>
      </c>
      <c r="V8128" t="s">
        <v>35</v>
      </c>
    </row>
    <row r="8129" spans="1:22" x14ac:dyDescent="0.25">
      <c r="A8129" t="s">
        <v>11387</v>
      </c>
      <c r="B8129" t="s">
        <v>286</v>
      </c>
      <c r="C8129" t="s">
        <v>11388</v>
      </c>
      <c r="F8129" t="s">
        <v>26</v>
      </c>
      <c r="G8129" t="s">
        <v>300</v>
      </c>
      <c r="H8129" t="s">
        <v>301</v>
      </c>
      <c r="I8129">
        <v>250</v>
      </c>
      <c r="K8129" t="s">
        <v>1531</v>
      </c>
      <c r="L8129" t="s">
        <v>30</v>
      </c>
      <c r="M8129">
        <v>42964.459584328702</v>
      </c>
      <c r="N8129">
        <v>2</v>
      </c>
      <c r="O8129" s="1">
        <v>51091</v>
      </c>
      <c r="P8129" t="s">
        <v>1531</v>
      </c>
      <c r="Q8129" t="s">
        <v>80</v>
      </c>
      <c r="R8129">
        <v>7475</v>
      </c>
      <c r="S8129" t="s">
        <v>306</v>
      </c>
      <c r="T8129" t="s">
        <v>162</v>
      </c>
      <c r="U8129">
        <v>10</v>
      </c>
      <c r="V8129" t="s">
        <v>163</v>
      </c>
    </row>
    <row r="8130" spans="1:22" x14ac:dyDescent="0.25">
      <c r="A8130" t="s">
        <v>11258</v>
      </c>
      <c r="B8130" t="s">
        <v>286</v>
      </c>
      <c r="C8130" t="s">
        <v>11389</v>
      </c>
      <c r="F8130" t="s">
        <v>26</v>
      </c>
      <c r="G8130" t="s">
        <v>300</v>
      </c>
      <c r="H8130" t="s">
        <v>301</v>
      </c>
      <c r="I8130">
        <v>250</v>
      </c>
      <c r="K8130" t="s">
        <v>1531</v>
      </c>
      <c r="L8130" t="s">
        <v>40</v>
      </c>
      <c r="M8130">
        <v>42964.459570601903</v>
      </c>
      <c r="N8130">
        <v>47.5</v>
      </c>
      <c r="O8130" s="1">
        <v>51092</v>
      </c>
      <c r="P8130" t="s">
        <v>1531</v>
      </c>
      <c r="Q8130" t="s">
        <v>80</v>
      </c>
      <c r="R8130">
        <v>7475</v>
      </c>
      <c r="S8130" t="s">
        <v>306</v>
      </c>
      <c r="T8130" t="s">
        <v>162</v>
      </c>
      <c r="U8130">
        <v>10</v>
      </c>
      <c r="V8130" t="s">
        <v>163</v>
      </c>
    </row>
    <row r="8131" spans="1:22" x14ac:dyDescent="0.25">
      <c r="A8131" t="s">
        <v>298</v>
      </c>
      <c r="B8131" t="s">
        <v>286</v>
      </c>
      <c r="C8131" t="s">
        <v>11390</v>
      </c>
      <c r="F8131" t="s">
        <v>26</v>
      </c>
      <c r="G8131" t="s">
        <v>300</v>
      </c>
      <c r="H8131" t="s">
        <v>301</v>
      </c>
      <c r="I8131">
        <v>63</v>
      </c>
      <c r="K8131" t="s">
        <v>1531</v>
      </c>
      <c r="L8131" t="s">
        <v>30</v>
      </c>
      <c r="M8131">
        <v>42964.459556481503</v>
      </c>
      <c r="N8131">
        <v>7420</v>
      </c>
      <c r="O8131" s="1">
        <v>51093</v>
      </c>
      <c r="P8131" t="s">
        <v>1531</v>
      </c>
      <c r="Q8131" t="s">
        <v>32</v>
      </c>
      <c r="R8131" t="s">
        <v>32</v>
      </c>
      <c r="S8131" t="s">
        <v>302</v>
      </c>
      <c r="U8131">
        <v>1</v>
      </c>
      <c r="V8131" t="s">
        <v>35</v>
      </c>
    </row>
    <row r="8132" spans="1:22" x14ac:dyDescent="0.25">
      <c r="A8132" t="s">
        <v>298</v>
      </c>
      <c r="B8132" t="s">
        <v>286</v>
      </c>
      <c r="C8132" t="s">
        <v>11391</v>
      </c>
      <c r="F8132" t="s">
        <v>26</v>
      </c>
      <c r="G8132" t="s">
        <v>300</v>
      </c>
      <c r="H8132" t="s">
        <v>301</v>
      </c>
      <c r="I8132">
        <v>250</v>
      </c>
      <c r="K8132" t="s">
        <v>1531</v>
      </c>
      <c r="L8132" t="s">
        <v>30</v>
      </c>
      <c r="M8132">
        <v>42963.709991388903</v>
      </c>
      <c r="N8132">
        <v>7400</v>
      </c>
      <c r="O8132" s="1">
        <v>51094</v>
      </c>
      <c r="P8132" t="s">
        <v>1531</v>
      </c>
      <c r="Q8132" t="s">
        <v>32</v>
      </c>
      <c r="R8132" t="s">
        <v>32</v>
      </c>
      <c r="S8132" t="s">
        <v>302</v>
      </c>
      <c r="U8132">
        <v>1</v>
      </c>
      <c r="V8132" t="s">
        <v>35</v>
      </c>
    </row>
    <row r="8133" spans="1:22" x14ac:dyDescent="0.25">
      <c r="A8133" t="s">
        <v>1524</v>
      </c>
      <c r="B8133" t="s">
        <v>286</v>
      </c>
      <c r="C8133" t="s">
        <v>11392</v>
      </c>
      <c r="F8133" t="s">
        <v>26</v>
      </c>
      <c r="G8133" t="s">
        <v>300</v>
      </c>
      <c r="H8133" t="s">
        <v>301</v>
      </c>
      <c r="I8133">
        <v>250</v>
      </c>
      <c r="K8133" t="s">
        <v>1531</v>
      </c>
      <c r="L8133" t="s">
        <v>40</v>
      </c>
      <c r="M8133">
        <v>42963.709549722204</v>
      </c>
      <c r="N8133">
        <v>19.5</v>
      </c>
      <c r="O8133" s="1">
        <v>51095</v>
      </c>
      <c r="P8133" t="s">
        <v>1531</v>
      </c>
      <c r="Q8133" t="s">
        <v>80</v>
      </c>
      <c r="R8133">
        <v>7400</v>
      </c>
      <c r="S8133" t="s">
        <v>306</v>
      </c>
      <c r="T8133" t="s">
        <v>162</v>
      </c>
      <c r="U8133">
        <v>10</v>
      </c>
      <c r="V8133" t="s">
        <v>163</v>
      </c>
    </row>
    <row r="8134" spans="1:22" x14ac:dyDescent="0.25">
      <c r="A8134" t="s">
        <v>1527</v>
      </c>
      <c r="B8134" t="s">
        <v>286</v>
      </c>
      <c r="C8134" t="s">
        <v>11393</v>
      </c>
      <c r="F8134" t="s">
        <v>26</v>
      </c>
      <c r="G8134" t="s">
        <v>300</v>
      </c>
      <c r="H8134" t="s">
        <v>301</v>
      </c>
      <c r="I8134">
        <v>250</v>
      </c>
      <c r="K8134" t="s">
        <v>1531</v>
      </c>
      <c r="L8134" t="s">
        <v>30</v>
      </c>
      <c r="M8134">
        <v>42963.708525300899</v>
      </c>
      <c r="N8134">
        <v>12.5</v>
      </c>
      <c r="O8134" s="1">
        <v>51096</v>
      </c>
      <c r="P8134" t="s">
        <v>1531</v>
      </c>
      <c r="Q8134" t="s">
        <v>72</v>
      </c>
      <c r="R8134">
        <v>7400</v>
      </c>
      <c r="S8134" t="s">
        <v>306</v>
      </c>
      <c r="T8134" t="s">
        <v>162</v>
      </c>
      <c r="U8134">
        <v>10</v>
      </c>
      <c r="V8134" t="s">
        <v>163</v>
      </c>
    </row>
    <row r="8135" spans="1:22" x14ac:dyDescent="0.25">
      <c r="A8135" t="s">
        <v>298</v>
      </c>
      <c r="B8135" t="s">
        <v>286</v>
      </c>
      <c r="C8135" t="s">
        <v>11394</v>
      </c>
      <c r="F8135" t="s">
        <v>26</v>
      </c>
      <c r="G8135" t="s">
        <v>300</v>
      </c>
      <c r="H8135" t="s">
        <v>301</v>
      </c>
      <c r="I8135">
        <v>75</v>
      </c>
      <c r="K8135" t="s">
        <v>1531</v>
      </c>
      <c r="L8135" t="s">
        <v>40</v>
      </c>
      <c r="M8135">
        <v>42963.622165544002</v>
      </c>
      <c r="N8135">
        <v>7410</v>
      </c>
      <c r="O8135" s="1">
        <v>51097</v>
      </c>
      <c r="P8135" t="s">
        <v>1531</v>
      </c>
      <c r="Q8135" t="s">
        <v>32</v>
      </c>
      <c r="R8135" t="s">
        <v>32</v>
      </c>
      <c r="S8135" t="s">
        <v>302</v>
      </c>
      <c r="U8135">
        <v>1</v>
      </c>
      <c r="V8135" t="s">
        <v>35</v>
      </c>
    </row>
    <row r="8136" spans="1:22" x14ac:dyDescent="0.25">
      <c r="A8136" t="s">
        <v>11234</v>
      </c>
      <c r="B8136" t="s">
        <v>286</v>
      </c>
      <c r="C8136" t="s">
        <v>11395</v>
      </c>
      <c r="F8136" t="s">
        <v>26</v>
      </c>
      <c r="G8136" t="s">
        <v>300</v>
      </c>
      <c r="H8136" t="s">
        <v>301</v>
      </c>
      <c r="I8136">
        <v>250</v>
      </c>
      <c r="K8136" t="s">
        <v>1531</v>
      </c>
      <c r="L8136" t="s">
        <v>40</v>
      </c>
      <c r="M8136">
        <v>42963.621453310203</v>
      </c>
      <c r="N8136">
        <v>41</v>
      </c>
      <c r="O8136" s="1">
        <v>51098</v>
      </c>
      <c r="P8136" t="s">
        <v>1531</v>
      </c>
      <c r="Q8136" t="s">
        <v>72</v>
      </c>
      <c r="R8136">
        <v>7300</v>
      </c>
      <c r="S8136" t="s">
        <v>306</v>
      </c>
      <c r="T8136" t="s">
        <v>162</v>
      </c>
      <c r="U8136">
        <v>10</v>
      </c>
      <c r="V8136" t="s">
        <v>163</v>
      </c>
    </row>
    <row r="8137" spans="1:22" x14ac:dyDescent="0.25">
      <c r="A8137" t="s">
        <v>298</v>
      </c>
      <c r="B8137" t="s">
        <v>286</v>
      </c>
      <c r="C8137" t="s">
        <v>11396</v>
      </c>
      <c r="F8137" t="s">
        <v>26</v>
      </c>
      <c r="G8137" t="s">
        <v>300</v>
      </c>
      <c r="H8137" t="s">
        <v>301</v>
      </c>
      <c r="I8137">
        <v>315</v>
      </c>
      <c r="K8137" t="s">
        <v>1531</v>
      </c>
      <c r="L8137" t="s">
        <v>30</v>
      </c>
      <c r="M8137">
        <v>42963.519090578702</v>
      </c>
      <c r="N8137">
        <v>7410</v>
      </c>
      <c r="O8137" s="1">
        <v>51099</v>
      </c>
      <c r="P8137" t="s">
        <v>1531</v>
      </c>
      <c r="Q8137" t="s">
        <v>32</v>
      </c>
      <c r="R8137" t="s">
        <v>32</v>
      </c>
      <c r="S8137" t="s">
        <v>302</v>
      </c>
      <c r="U8137">
        <v>1</v>
      </c>
      <c r="V8137" t="s">
        <v>35</v>
      </c>
    </row>
    <row r="8138" spans="1:22" x14ac:dyDescent="0.25">
      <c r="A8138" t="s">
        <v>11381</v>
      </c>
      <c r="B8138" t="s">
        <v>286</v>
      </c>
      <c r="C8138" t="s">
        <v>11397</v>
      </c>
      <c r="F8138" t="s">
        <v>26</v>
      </c>
      <c r="G8138" t="s">
        <v>300</v>
      </c>
      <c r="H8138" t="s">
        <v>301</v>
      </c>
      <c r="I8138">
        <v>750</v>
      </c>
      <c r="K8138" t="s">
        <v>1531</v>
      </c>
      <c r="L8138" t="s">
        <v>40</v>
      </c>
      <c r="M8138">
        <v>42963.519086030101</v>
      </c>
      <c r="N8138">
        <v>68</v>
      </c>
      <c r="O8138" s="1">
        <v>51100</v>
      </c>
      <c r="P8138" t="s">
        <v>1531</v>
      </c>
      <c r="Q8138" t="s">
        <v>80</v>
      </c>
      <c r="R8138">
        <v>7800</v>
      </c>
      <c r="S8138" t="s">
        <v>306</v>
      </c>
      <c r="T8138" t="s">
        <v>162</v>
      </c>
      <c r="U8138">
        <v>10</v>
      </c>
      <c r="V8138" t="s">
        <v>163</v>
      </c>
    </row>
    <row r="8139" spans="1:22" x14ac:dyDescent="0.25">
      <c r="A8139" t="s">
        <v>11383</v>
      </c>
      <c r="B8139" t="s">
        <v>286</v>
      </c>
      <c r="C8139" t="s">
        <v>11398</v>
      </c>
      <c r="F8139" t="s">
        <v>26</v>
      </c>
      <c r="G8139" t="s">
        <v>300</v>
      </c>
      <c r="H8139" t="s">
        <v>301</v>
      </c>
      <c r="I8139">
        <v>750</v>
      </c>
      <c r="K8139" t="s">
        <v>1531</v>
      </c>
      <c r="L8139" t="s">
        <v>30</v>
      </c>
      <c r="M8139">
        <v>42963.519081828701</v>
      </c>
      <c r="N8139">
        <v>105</v>
      </c>
      <c r="O8139" s="1">
        <v>51101</v>
      </c>
      <c r="P8139" t="s">
        <v>1531</v>
      </c>
      <c r="Q8139" t="s">
        <v>72</v>
      </c>
      <c r="R8139">
        <v>6700</v>
      </c>
      <c r="S8139" t="s">
        <v>306</v>
      </c>
      <c r="T8139" t="s">
        <v>162</v>
      </c>
      <c r="U8139">
        <v>10</v>
      </c>
      <c r="V8139" t="s">
        <v>163</v>
      </c>
    </row>
    <row r="8140" spans="1:22" x14ac:dyDescent="0.25">
      <c r="A8140" t="s">
        <v>11399</v>
      </c>
      <c r="B8140" t="s">
        <v>286</v>
      </c>
      <c r="C8140" t="s">
        <v>11400</v>
      </c>
      <c r="F8140" t="s">
        <v>26</v>
      </c>
      <c r="G8140" t="s">
        <v>300</v>
      </c>
      <c r="H8140" t="s">
        <v>301</v>
      </c>
      <c r="I8140">
        <v>200</v>
      </c>
      <c r="K8140" t="s">
        <v>1531</v>
      </c>
      <c r="L8140" t="s">
        <v>40</v>
      </c>
      <c r="M8140">
        <v>42962.788033865698</v>
      </c>
      <c r="N8140">
        <v>415</v>
      </c>
      <c r="O8140" s="1">
        <v>51102</v>
      </c>
      <c r="P8140" t="s">
        <v>1531</v>
      </c>
      <c r="Q8140" t="s">
        <v>80</v>
      </c>
      <c r="R8140">
        <v>7300</v>
      </c>
      <c r="S8140" t="s">
        <v>306</v>
      </c>
      <c r="T8140" t="s">
        <v>162</v>
      </c>
      <c r="U8140">
        <v>10</v>
      </c>
      <c r="V8140" t="s">
        <v>163</v>
      </c>
    </row>
    <row r="8141" spans="1:22" x14ac:dyDescent="0.25">
      <c r="A8141" t="s">
        <v>11401</v>
      </c>
      <c r="B8141" t="s">
        <v>286</v>
      </c>
      <c r="C8141" t="s">
        <v>11402</v>
      </c>
      <c r="F8141" t="s">
        <v>26</v>
      </c>
      <c r="G8141" t="s">
        <v>300</v>
      </c>
      <c r="H8141" t="s">
        <v>301</v>
      </c>
      <c r="I8141">
        <v>200</v>
      </c>
      <c r="K8141" t="s">
        <v>1531</v>
      </c>
      <c r="L8141" t="s">
        <v>40</v>
      </c>
      <c r="M8141">
        <v>42962.788029895797</v>
      </c>
      <c r="N8141">
        <v>850</v>
      </c>
      <c r="O8141" s="1">
        <v>51103</v>
      </c>
      <c r="P8141" t="s">
        <v>1531</v>
      </c>
      <c r="Q8141" t="s">
        <v>72</v>
      </c>
      <c r="R8141">
        <v>7300</v>
      </c>
      <c r="S8141" t="s">
        <v>306</v>
      </c>
      <c r="T8141" t="s">
        <v>162</v>
      </c>
      <c r="U8141">
        <v>10</v>
      </c>
      <c r="V8141" t="s">
        <v>163</v>
      </c>
    </row>
    <row r="8142" spans="1:22" x14ac:dyDescent="0.25">
      <c r="A8142" t="s">
        <v>11403</v>
      </c>
      <c r="B8142" t="s">
        <v>286</v>
      </c>
      <c r="C8142" t="s">
        <v>11404</v>
      </c>
      <c r="F8142" t="s">
        <v>26</v>
      </c>
      <c r="G8142" t="s">
        <v>300</v>
      </c>
      <c r="H8142" t="s">
        <v>301</v>
      </c>
      <c r="I8142">
        <v>200</v>
      </c>
      <c r="K8142" t="s">
        <v>1531</v>
      </c>
      <c r="L8142" t="s">
        <v>30</v>
      </c>
      <c r="M8142">
        <v>42962.788026226903</v>
      </c>
      <c r="N8142">
        <v>620</v>
      </c>
      <c r="O8142" s="1">
        <v>51104</v>
      </c>
      <c r="P8142" t="s">
        <v>1531</v>
      </c>
      <c r="Q8142" t="s">
        <v>80</v>
      </c>
      <c r="R8142">
        <v>7300</v>
      </c>
      <c r="S8142" t="s">
        <v>306</v>
      </c>
      <c r="T8142" t="s">
        <v>162</v>
      </c>
      <c r="U8142">
        <v>10</v>
      </c>
      <c r="V8142" t="s">
        <v>163</v>
      </c>
    </row>
    <row r="8143" spans="1:22" x14ac:dyDescent="0.25">
      <c r="A8143" t="s">
        <v>11405</v>
      </c>
      <c r="B8143" t="s">
        <v>286</v>
      </c>
      <c r="C8143" t="s">
        <v>11406</v>
      </c>
      <c r="F8143" t="s">
        <v>26</v>
      </c>
      <c r="G8143" t="s">
        <v>300</v>
      </c>
      <c r="H8143" t="s">
        <v>301</v>
      </c>
      <c r="I8143">
        <v>200</v>
      </c>
      <c r="K8143" t="s">
        <v>1531</v>
      </c>
      <c r="L8143" t="s">
        <v>30</v>
      </c>
      <c r="M8143">
        <v>42962.788022141198</v>
      </c>
      <c r="N8143">
        <v>1550</v>
      </c>
      <c r="O8143" s="1">
        <v>51105</v>
      </c>
      <c r="P8143" t="s">
        <v>1531</v>
      </c>
      <c r="Q8143" t="s">
        <v>72</v>
      </c>
      <c r="R8143">
        <v>7300</v>
      </c>
      <c r="S8143" t="s">
        <v>306</v>
      </c>
      <c r="T8143" t="s">
        <v>162</v>
      </c>
      <c r="U8143">
        <v>10</v>
      </c>
      <c r="V8143" t="s">
        <v>163</v>
      </c>
    </row>
    <row r="8144" spans="1:22" x14ac:dyDescent="0.25">
      <c r="A8144" t="s">
        <v>298</v>
      </c>
      <c r="B8144" t="s">
        <v>286</v>
      </c>
      <c r="C8144" t="s">
        <v>11407</v>
      </c>
      <c r="F8144" t="s">
        <v>26</v>
      </c>
      <c r="G8144" t="s">
        <v>300</v>
      </c>
      <c r="H8144" t="s">
        <v>301</v>
      </c>
      <c r="I8144">
        <v>78</v>
      </c>
      <c r="K8144" t="s">
        <v>1531</v>
      </c>
      <c r="L8144" t="s">
        <v>40</v>
      </c>
      <c r="M8144">
        <v>42962.698311921296</v>
      </c>
      <c r="N8144">
        <v>7360</v>
      </c>
      <c r="O8144" s="1">
        <v>51106</v>
      </c>
      <c r="P8144" t="s">
        <v>1531</v>
      </c>
      <c r="Q8144" t="s">
        <v>32</v>
      </c>
      <c r="R8144" t="s">
        <v>32</v>
      </c>
      <c r="S8144" t="s">
        <v>302</v>
      </c>
      <c r="U8144">
        <v>1</v>
      </c>
      <c r="V8144" t="s">
        <v>35</v>
      </c>
    </row>
    <row r="8145" spans="1:22" x14ac:dyDescent="0.25">
      <c r="A8145" t="s">
        <v>1524</v>
      </c>
      <c r="B8145" t="s">
        <v>286</v>
      </c>
      <c r="C8145" t="s">
        <v>11408</v>
      </c>
      <c r="F8145" t="s">
        <v>26</v>
      </c>
      <c r="G8145" t="s">
        <v>300</v>
      </c>
      <c r="H8145" t="s">
        <v>301</v>
      </c>
      <c r="I8145">
        <v>250</v>
      </c>
      <c r="K8145" t="s">
        <v>1531</v>
      </c>
      <c r="L8145" t="s">
        <v>30</v>
      </c>
      <c r="M8145">
        <v>42962.698307326398</v>
      </c>
      <c r="N8145">
        <v>12.5</v>
      </c>
      <c r="O8145" s="1">
        <v>51107</v>
      </c>
      <c r="P8145" t="s">
        <v>1531</v>
      </c>
      <c r="Q8145" t="s">
        <v>80</v>
      </c>
      <c r="R8145">
        <v>7400</v>
      </c>
      <c r="S8145" t="s">
        <v>306</v>
      </c>
      <c r="T8145" t="s">
        <v>162</v>
      </c>
      <c r="U8145">
        <v>10</v>
      </c>
      <c r="V8145" t="s">
        <v>163</v>
      </c>
    </row>
    <row r="8146" spans="1:22" x14ac:dyDescent="0.25">
      <c r="A8146" t="s">
        <v>298</v>
      </c>
      <c r="B8146" t="s">
        <v>286</v>
      </c>
      <c r="C8146" t="s">
        <v>11409</v>
      </c>
      <c r="F8146" t="s">
        <v>26</v>
      </c>
      <c r="G8146" t="s">
        <v>300</v>
      </c>
      <c r="H8146" t="s">
        <v>301</v>
      </c>
      <c r="I8146">
        <v>6</v>
      </c>
      <c r="K8146" t="s">
        <v>1531</v>
      </c>
      <c r="L8146" t="s">
        <v>30</v>
      </c>
      <c r="M8146">
        <v>42962.693190972197</v>
      </c>
      <c r="N8146">
        <v>7370</v>
      </c>
      <c r="O8146" s="1">
        <v>51108</v>
      </c>
      <c r="P8146" t="s">
        <v>1531</v>
      </c>
      <c r="Q8146" t="s">
        <v>32</v>
      </c>
      <c r="R8146" t="s">
        <v>32</v>
      </c>
      <c r="S8146" t="s">
        <v>302</v>
      </c>
      <c r="U8146">
        <v>1</v>
      </c>
      <c r="V8146" t="s">
        <v>35</v>
      </c>
    </row>
    <row r="8147" spans="1:22" x14ac:dyDescent="0.25">
      <c r="A8147" t="s">
        <v>11231</v>
      </c>
      <c r="B8147" t="s">
        <v>286</v>
      </c>
      <c r="C8147" t="s">
        <v>11410</v>
      </c>
      <c r="F8147" t="s">
        <v>26</v>
      </c>
      <c r="G8147" t="s">
        <v>300</v>
      </c>
      <c r="H8147" t="s">
        <v>301</v>
      </c>
      <c r="I8147">
        <v>300</v>
      </c>
      <c r="K8147" t="s">
        <v>1531</v>
      </c>
      <c r="L8147" t="s">
        <v>40</v>
      </c>
      <c r="M8147">
        <v>42962.693175879598</v>
      </c>
      <c r="N8147">
        <v>61</v>
      </c>
      <c r="O8147" s="1">
        <v>51109</v>
      </c>
      <c r="P8147" t="s">
        <v>1531</v>
      </c>
      <c r="Q8147" t="s">
        <v>80</v>
      </c>
      <c r="R8147">
        <v>7400</v>
      </c>
      <c r="S8147" t="s">
        <v>306</v>
      </c>
      <c r="T8147" t="s">
        <v>162</v>
      </c>
      <c r="U8147">
        <v>10</v>
      </c>
      <c r="V8147" t="s">
        <v>163</v>
      </c>
    </row>
    <row r="8148" spans="1:22" x14ac:dyDescent="0.25">
      <c r="A8148" t="s">
        <v>11411</v>
      </c>
      <c r="B8148" t="s">
        <v>286</v>
      </c>
      <c r="C8148" t="s">
        <v>11412</v>
      </c>
      <c r="F8148" t="s">
        <v>26</v>
      </c>
      <c r="G8148" t="s">
        <v>300</v>
      </c>
      <c r="H8148" t="s">
        <v>301</v>
      </c>
      <c r="I8148">
        <v>300</v>
      </c>
      <c r="K8148" t="s">
        <v>1531</v>
      </c>
      <c r="L8148" t="s">
        <v>30</v>
      </c>
      <c r="M8148">
        <v>42962.693171412</v>
      </c>
      <c r="N8148">
        <v>230</v>
      </c>
      <c r="O8148" s="1">
        <v>51110</v>
      </c>
      <c r="P8148" t="s">
        <v>1531</v>
      </c>
      <c r="Q8148" t="s">
        <v>80</v>
      </c>
      <c r="R8148">
        <v>7400</v>
      </c>
      <c r="S8148" t="s">
        <v>306</v>
      </c>
      <c r="T8148" t="s">
        <v>162</v>
      </c>
      <c r="U8148">
        <v>10</v>
      </c>
      <c r="V8148" t="s">
        <v>163</v>
      </c>
    </row>
    <row r="8149" spans="1:22" x14ac:dyDescent="0.25">
      <c r="A8149" t="s">
        <v>11413</v>
      </c>
      <c r="B8149" t="s">
        <v>286</v>
      </c>
      <c r="C8149" t="s">
        <v>11414</v>
      </c>
      <c r="F8149" t="s">
        <v>26</v>
      </c>
      <c r="G8149" t="s">
        <v>300</v>
      </c>
      <c r="H8149" t="s">
        <v>301</v>
      </c>
      <c r="I8149">
        <v>175</v>
      </c>
      <c r="K8149" t="s">
        <v>1531</v>
      </c>
      <c r="L8149" t="s">
        <v>30</v>
      </c>
      <c r="M8149">
        <v>42962.5125422454</v>
      </c>
      <c r="N8149">
        <v>80</v>
      </c>
      <c r="O8149" s="1">
        <v>51111</v>
      </c>
      <c r="P8149" t="s">
        <v>1531</v>
      </c>
      <c r="Q8149" t="s">
        <v>72</v>
      </c>
      <c r="R8149">
        <v>7350</v>
      </c>
      <c r="S8149" t="s">
        <v>306</v>
      </c>
      <c r="T8149" t="s">
        <v>162</v>
      </c>
      <c r="U8149">
        <v>10</v>
      </c>
      <c r="V8149" t="s">
        <v>163</v>
      </c>
    </row>
    <row r="8150" spans="1:22" x14ac:dyDescent="0.25">
      <c r="A8150" t="s">
        <v>298</v>
      </c>
      <c r="B8150" t="s">
        <v>286</v>
      </c>
      <c r="C8150" t="s">
        <v>11415</v>
      </c>
      <c r="F8150" t="s">
        <v>26</v>
      </c>
      <c r="G8150" t="s">
        <v>300</v>
      </c>
      <c r="H8150" t="s">
        <v>301</v>
      </c>
      <c r="I8150">
        <v>86</v>
      </c>
      <c r="K8150" t="s">
        <v>1531</v>
      </c>
      <c r="L8150" t="s">
        <v>30</v>
      </c>
      <c r="M8150">
        <v>42962.512536921298</v>
      </c>
      <c r="N8150">
        <v>7350</v>
      </c>
      <c r="O8150" s="1">
        <v>51112</v>
      </c>
      <c r="P8150" t="s">
        <v>1531</v>
      </c>
      <c r="Q8150" t="s">
        <v>32</v>
      </c>
      <c r="R8150" t="s">
        <v>32</v>
      </c>
      <c r="S8150" t="s">
        <v>302</v>
      </c>
      <c r="U8150">
        <v>1</v>
      </c>
      <c r="V8150" t="s">
        <v>35</v>
      </c>
    </row>
    <row r="8151" spans="1:22" x14ac:dyDescent="0.25">
      <c r="A8151" t="s">
        <v>298</v>
      </c>
      <c r="B8151" t="s">
        <v>286</v>
      </c>
      <c r="C8151" t="s">
        <v>11416</v>
      </c>
      <c r="F8151" t="s">
        <v>26</v>
      </c>
      <c r="G8151" t="s">
        <v>300</v>
      </c>
      <c r="H8151" t="s">
        <v>301</v>
      </c>
      <c r="I8151">
        <v>20</v>
      </c>
      <c r="K8151" t="s">
        <v>1531</v>
      </c>
      <c r="L8151" t="s">
        <v>30</v>
      </c>
      <c r="M8151">
        <v>42962.509688657403</v>
      </c>
      <c r="N8151">
        <v>7350</v>
      </c>
      <c r="O8151" s="1">
        <v>51113</v>
      </c>
      <c r="P8151" t="s">
        <v>1531</v>
      </c>
      <c r="Q8151" t="s">
        <v>32</v>
      </c>
      <c r="R8151" t="s">
        <v>32</v>
      </c>
      <c r="S8151" t="s">
        <v>302</v>
      </c>
      <c r="U8151">
        <v>1</v>
      </c>
      <c r="V8151" t="s">
        <v>35</v>
      </c>
    </row>
    <row r="8152" spans="1:22" x14ac:dyDescent="0.25">
      <c r="A8152" t="s">
        <v>953</v>
      </c>
      <c r="B8152" t="s">
        <v>286</v>
      </c>
      <c r="C8152" t="s">
        <v>11417</v>
      </c>
      <c r="F8152" t="s">
        <v>26</v>
      </c>
      <c r="G8152" t="s">
        <v>300</v>
      </c>
      <c r="H8152" t="s">
        <v>301</v>
      </c>
      <c r="I8152">
        <v>500</v>
      </c>
      <c r="K8152" t="s">
        <v>1531</v>
      </c>
      <c r="L8152" t="s">
        <v>40</v>
      </c>
      <c r="M8152">
        <v>42962.509682638898</v>
      </c>
      <c r="N8152">
        <v>8</v>
      </c>
      <c r="O8152" s="1">
        <v>51114</v>
      </c>
      <c r="P8152" t="s">
        <v>1531</v>
      </c>
      <c r="Q8152" t="s">
        <v>72</v>
      </c>
      <c r="R8152">
        <v>7250</v>
      </c>
      <c r="S8152" t="s">
        <v>306</v>
      </c>
      <c r="T8152" t="s">
        <v>162</v>
      </c>
      <c r="U8152">
        <v>10</v>
      </c>
      <c r="V8152" t="s">
        <v>163</v>
      </c>
    </row>
    <row r="8153" spans="1:22" x14ac:dyDescent="0.25">
      <c r="A8153" t="s">
        <v>11418</v>
      </c>
      <c r="B8153" t="s">
        <v>286</v>
      </c>
      <c r="C8153" t="s">
        <v>11419</v>
      </c>
      <c r="F8153" t="s">
        <v>26</v>
      </c>
      <c r="G8153" t="s">
        <v>300</v>
      </c>
      <c r="H8153" t="s">
        <v>301</v>
      </c>
      <c r="I8153">
        <v>500</v>
      </c>
      <c r="K8153" t="s">
        <v>1531</v>
      </c>
      <c r="L8153" t="s">
        <v>30</v>
      </c>
      <c r="M8153">
        <v>42962.5096792361</v>
      </c>
      <c r="N8153">
        <v>10.5</v>
      </c>
      <c r="O8153" s="1">
        <v>51115</v>
      </c>
      <c r="P8153" t="s">
        <v>1531</v>
      </c>
      <c r="Q8153" t="s">
        <v>72</v>
      </c>
      <c r="R8153">
        <v>7275</v>
      </c>
      <c r="S8153" t="s">
        <v>306</v>
      </c>
      <c r="T8153" t="s">
        <v>162</v>
      </c>
      <c r="U8153">
        <v>10</v>
      </c>
      <c r="V8153" t="s">
        <v>163</v>
      </c>
    </row>
    <row r="8154" spans="1:22" x14ac:dyDescent="0.25">
      <c r="A8154" t="s">
        <v>298</v>
      </c>
      <c r="B8154" t="s">
        <v>286</v>
      </c>
      <c r="C8154" t="s">
        <v>11420</v>
      </c>
      <c r="F8154" t="s">
        <v>26</v>
      </c>
      <c r="G8154" t="s">
        <v>300</v>
      </c>
      <c r="H8154" t="s">
        <v>301</v>
      </c>
      <c r="I8154">
        <v>30</v>
      </c>
      <c r="K8154" t="s">
        <v>1531</v>
      </c>
      <c r="L8154" t="s">
        <v>30</v>
      </c>
      <c r="M8154">
        <v>42961.689346180603</v>
      </c>
      <c r="N8154">
        <v>7340</v>
      </c>
      <c r="O8154" s="1">
        <v>51116</v>
      </c>
      <c r="P8154" t="s">
        <v>1531</v>
      </c>
      <c r="Q8154" t="s">
        <v>32</v>
      </c>
      <c r="R8154" t="s">
        <v>32</v>
      </c>
      <c r="S8154" t="s">
        <v>302</v>
      </c>
      <c r="U8154">
        <v>1</v>
      </c>
      <c r="V8154" t="s">
        <v>35</v>
      </c>
    </row>
    <row r="8155" spans="1:22" x14ac:dyDescent="0.25">
      <c r="A8155" t="s">
        <v>11260</v>
      </c>
      <c r="B8155" t="s">
        <v>286</v>
      </c>
      <c r="C8155" t="s">
        <v>11421</v>
      </c>
      <c r="F8155" t="s">
        <v>26</v>
      </c>
      <c r="G8155" t="s">
        <v>300</v>
      </c>
      <c r="H8155" t="s">
        <v>301</v>
      </c>
      <c r="I8155">
        <v>500</v>
      </c>
      <c r="K8155" t="s">
        <v>1531</v>
      </c>
      <c r="L8155" t="s">
        <v>30</v>
      </c>
      <c r="M8155">
        <v>42961.6893420833</v>
      </c>
      <c r="N8155">
        <v>29.5</v>
      </c>
      <c r="O8155" s="1">
        <v>51117</v>
      </c>
      <c r="P8155" t="s">
        <v>1531</v>
      </c>
      <c r="Q8155" t="s">
        <v>80</v>
      </c>
      <c r="R8155">
        <v>7450</v>
      </c>
      <c r="S8155" t="s">
        <v>306</v>
      </c>
      <c r="T8155" t="s">
        <v>162</v>
      </c>
      <c r="U8155">
        <v>10</v>
      </c>
      <c r="V8155" t="s">
        <v>163</v>
      </c>
    </row>
    <row r="8156" spans="1:22" x14ac:dyDescent="0.25">
      <c r="A8156" t="s">
        <v>11422</v>
      </c>
      <c r="B8156" t="s">
        <v>286</v>
      </c>
      <c r="C8156" t="s">
        <v>11423</v>
      </c>
      <c r="F8156" t="s">
        <v>26</v>
      </c>
      <c r="G8156" t="s">
        <v>300</v>
      </c>
      <c r="H8156" t="s">
        <v>301</v>
      </c>
      <c r="I8156">
        <v>500</v>
      </c>
      <c r="K8156" t="s">
        <v>1531</v>
      </c>
      <c r="L8156" t="s">
        <v>40</v>
      </c>
      <c r="M8156">
        <v>42961.689339155098</v>
      </c>
      <c r="N8156">
        <v>65.5</v>
      </c>
      <c r="O8156" s="1">
        <v>51118</v>
      </c>
      <c r="P8156" t="s">
        <v>1531</v>
      </c>
      <c r="Q8156" t="s">
        <v>80</v>
      </c>
      <c r="R8156">
        <v>7450</v>
      </c>
      <c r="S8156" t="s">
        <v>306</v>
      </c>
      <c r="T8156" t="s">
        <v>162</v>
      </c>
      <c r="U8156">
        <v>10</v>
      </c>
      <c r="V8156" t="s">
        <v>163</v>
      </c>
    </row>
    <row r="8157" spans="1:22" x14ac:dyDescent="0.25">
      <c r="A8157" t="s">
        <v>11292</v>
      </c>
      <c r="B8157" t="s">
        <v>286</v>
      </c>
      <c r="C8157" t="s">
        <v>11424</v>
      </c>
      <c r="F8157" t="s">
        <v>26</v>
      </c>
      <c r="G8157" t="s">
        <v>300</v>
      </c>
      <c r="H8157" t="s">
        <v>301</v>
      </c>
      <c r="I8157">
        <v>500</v>
      </c>
      <c r="K8157" t="s">
        <v>1531</v>
      </c>
      <c r="L8157" t="s">
        <v>30</v>
      </c>
      <c r="M8157">
        <v>42958.739726041698</v>
      </c>
      <c r="N8157">
        <v>12</v>
      </c>
      <c r="O8157" s="1">
        <v>51119</v>
      </c>
      <c r="P8157" t="s">
        <v>1531</v>
      </c>
      <c r="Q8157" t="s">
        <v>80</v>
      </c>
      <c r="R8157">
        <v>7550</v>
      </c>
      <c r="S8157" t="s">
        <v>306</v>
      </c>
      <c r="T8157" t="s">
        <v>162</v>
      </c>
      <c r="U8157">
        <v>10</v>
      </c>
      <c r="V8157" t="s">
        <v>163</v>
      </c>
    </row>
    <row r="8158" spans="1:22" x14ac:dyDescent="0.25">
      <c r="A8158" t="s">
        <v>11425</v>
      </c>
      <c r="B8158" t="s">
        <v>286</v>
      </c>
      <c r="C8158" t="s">
        <v>11426</v>
      </c>
      <c r="F8158" t="s">
        <v>26</v>
      </c>
      <c r="G8158" t="s">
        <v>300</v>
      </c>
      <c r="H8158" t="s">
        <v>301</v>
      </c>
      <c r="I8158">
        <v>250</v>
      </c>
      <c r="K8158" t="s">
        <v>1531</v>
      </c>
      <c r="L8158" t="s">
        <v>40</v>
      </c>
      <c r="M8158">
        <v>42958.739721874997</v>
      </c>
      <c r="N8158">
        <v>104.5</v>
      </c>
      <c r="O8158" s="1">
        <v>51120</v>
      </c>
      <c r="P8158" t="s">
        <v>1531</v>
      </c>
      <c r="Q8158" t="s">
        <v>80</v>
      </c>
      <c r="R8158">
        <v>7300</v>
      </c>
      <c r="S8158" t="s">
        <v>306</v>
      </c>
      <c r="T8158" t="s">
        <v>162</v>
      </c>
      <c r="U8158">
        <v>10</v>
      </c>
      <c r="V8158" t="s">
        <v>163</v>
      </c>
    </row>
    <row r="8159" spans="1:22" x14ac:dyDescent="0.25">
      <c r="A8159" t="s">
        <v>298</v>
      </c>
      <c r="B8159" t="s">
        <v>286</v>
      </c>
      <c r="C8159" t="s">
        <v>11427</v>
      </c>
      <c r="F8159" t="s">
        <v>26</v>
      </c>
      <c r="G8159" t="s">
        <v>300</v>
      </c>
      <c r="H8159" t="s">
        <v>301</v>
      </c>
      <c r="I8159">
        <v>68</v>
      </c>
      <c r="K8159" t="s">
        <v>1531</v>
      </c>
      <c r="L8159" t="s">
        <v>30</v>
      </c>
      <c r="M8159">
        <v>42958.739716701399</v>
      </c>
      <c r="N8159">
        <v>7300</v>
      </c>
      <c r="O8159" s="1">
        <v>51121</v>
      </c>
      <c r="P8159" t="s">
        <v>1531</v>
      </c>
      <c r="Q8159" t="s">
        <v>32</v>
      </c>
      <c r="R8159" t="s">
        <v>32</v>
      </c>
      <c r="S8159" t="s">
        <v>302</v>
      </c>
      <c r="U8159">
        <v>1</v>
      </c>
      <c r="V8159" t="s">
        <v>35</v>
      </c>
    </row>
    <row r="8160" spans="1:22" x14ac:dyDescent="0.25">
      <c r="A8160" t="s">
        <v>11428</v>
      </c>
      <c r="B8160" t="s">
        <v>286</v>
      </c>
      <c r="C8160" t="s">
        <v>11429</v>
      </c>
      <c r="F8160" t="s">
        <v>26</v>
      </c>
      <c r="G8160" t="s">
        <v>300</v>
      </c>
      <c r="H8160" t="s">
        <v>301</v>
      </c>
      <c r="I8160">
        <v>250</v>
      </c>
      <c r="K8160" t="s">
        <v>1531</v>
      </c>
      <c r="L8160" t="s">
        <v>30</v>
      </c>
      <c r="M8160">
        <v>42958.710805740702</v>
      </c>
      <c r="N8160">
        <v>304</v>
      </c>
      <c r="O8160" s="1">
        <v>51122</v>
      </c>
      <c r="P8160" t="s">
        <v>1531</v>
      </c>
      <c r="Q8160" t="s">
        <v>72</v>
      </c>
      <c r="R8160">
        <v>7000</v>
      </c>
      <c r="S8160" t="s">
        <v>306</v>
      </c>
      <c r="T8160" t="s">
        <v>162</v>
      </c>
      <c r="U8160">
        <v>10</v>
      </c>
      <c r="V8160" t="s">
        <v>163</v>
      </c>
    </row>
    <row r="8161" spans="1:22" x14ac:dyDescent="0.25">
      <c r="A8161" t="s">
        <v>298</v>
      </c>
      <c r="B8161" t="s">
        <v>286</v>
      </c>
      <c r="C8161" t="s">
        <v>11430</v>
      </c>
      <c r="F8161" t="s">
        <v>26</v>
      </c>
      <c r="G8161" t="s">
        <v>300</v>
      </c>
      <c r="H8161" t="s">
        <v>301</v>
      </c>
      <c r="I8161">
        <v>103</v>
      </c>
      <c r="K8161" t="s">
        <v>1531</v>
      </c>
      <c r="L8161" t="s">
        <v>30</v>
      </c>
      <c r="M8161">
        <v>42958.7108014236</v>
      </c>
      <c r="N8161">
        <v>7320</v>
      </c>
      <c r="O8161" s="1">
        <v>51123</v>
      </c>
      <c r="P8161" t="s">
        <v>1531</v>
      </c>
      <c r="Q8161" t="s">
        <v>32</v>
      </c>
      <c r="R8161" t="s">
        <v>32</v>
      </c>
      <c r="S8161" t="s">
        <v>302</v>
      </c>
      <c r="U8161">
        <v>1</v>
      </c>
      <c r="V8161" t="s">
        <v>35</v>
      </c>
    </row>
    <row r="8162" spans="1:22" x14ac:dyDescent="0.25">
      <c r="A8162" t="s">
        <v>10555</v>
      </c>
      <c r="B8162" t="s">
        <v>286</v>
      </c>
      <c r="C8162" t="s">
        <v>11431</v>
      </c>
      <c r="F8162" t="s">
        <v>26</v>
      </c>
      <c r="G8162" t="s">
        <v>300</v>
      </c>
      <c r="H8162" t="s">
        <v>301</v>
      </c>
      <c r="I8162">
        <v>500</v>
      </c>
      <c r="K8162" t="s">
        <v>1531</v>
      </c>
      <c r="L8162" t="s">
        <v>40</v>
      </c>
      <c r="M8162">
        <v>42958.505292083297</v>
      </c>
      <c r="N8162">
        <v>144</v>
      </c>
      <c r="O8162" s="1">
        <v>51124</v>
      </c>
      <c r="P8162" t="s">
        <v>1531</v>
      </c>
      <c r="Q8162" t="s">
        <v>72</v>
      </c>
      <c r="R8162">
        <v>7000</v>
      </c>
      <c r="S8162" t="s">
        <v>306</v>
      </c>
      <c r="T8162" t="s">
        <v>162</v>
      </c>
      <c r="U8162">
        <v>10</v>
      </c>
      <c r="V8162" t="s">
        <v>163</v>
      </c>
    </row>
    <row r="8163" spans="1:22" x14ac:dyDescent="0.25">
      <c r="A8163" t="s">
        <v>298</v>
      </c>
      <c r="B8163" t="s">
        <v>286</v>
      </c>
      <c r="C8163" t="s">
        <v>11432</v>
      </c>
      <c r="F8163" t="s">
        <v>26</v>
      </c>
      <c r="G8163" t="s">
        <v>300</v>
      </c>
      <c r="H8163" t="s">
        <v>301</v>
      </c>
      <c r="I8163">
        <v>160</v>
      </c>
      <c r="K8163" t="s">
        <v>1531</v>
      </c>
      <c r="L8163" t="s">
        <v>40</v>
      </c>
      <c r="M8163">
        <v>42958.5052880324</v>
      </c>
      <c r="N8163">
        <v>7290</v>
      </c>
      <c r="O8163" s="1">
        <v>51125</v>
      </c>
      <c r="P8163" t="s">
        <v>1531</v>
      </c>
      <c r="Q8163" t="s">
        <v>32</v>
      </c>
      <c r="R8163" t="s">
        <v>32</v>
      </c>
      <c r="S8163" t="s">
        <v>302</v>
      </c>
      <c r="U8163">
        <v>1</v>
      </c>
      <c r="V8163" t="s">
        <v>35</v>
      </c>
    </row>
    <row r="8164" spans="1:22" x14ac:dyDescent="0.25">
      <c r="A8164" t="s">
        <v>10398</v>
      </c>
      <c r="B8164" t="s">
        <v>286</v>
      </c>
      <c r="C8164" t="s">
        <v>11433</v>
      </c>
      <c r="F8164" t="s">
        <v>26</v>
      </c>
      <c r="G8164" t="s">
        <v>300</v>
      </c>
      <c r="H8164" t="s">
        <v>301</v>
      </c>
      <c r="I8164">
        <v>125</v>
      </c>
      <c r="K8164" t="s">
        <v>1531</v>
      </c>
      <c r="L8164" t="s">
        <v>30</v>
      </c>
      <c r="M8164">
        <v>42958.446311990701</v>
      </c>
      <c r="N8164">
        <v>92.5</v>
      </c>
      <c r="O8164" s="1">
        <v>51126</v>
      </c>
      <c r="P8164" t="s">
        <v>1531</v>
      </c>
      <c r="Q8164" t="s">
        <v>72</v>
      </c>
      <c r="R8164">
        <v>6800</v>
      </c>
      <c r="S8164" t="s">
        <v>306</v>
      </c>
      <c r="T8164" t="s">
        <v>162</v>
      </c>
      <c r="U8164">
        <v>10</v>
      </c>
      <c r="V8164" t="s">
        <v>163</v>
      </c>
    </row>
    <row r="8165" spans="1:22" x14ac:dyDescent="0.25">
      <c r="A8165" t="s">
        <v>10555</v>
      </c>
      <c r="B8165" t="s">
        <v>286</v>
      </c>
      <c r="C8165" t="s">
        <v>11434</v>
      </c>
      <c r="F8165" t="s">
        <v>26</v>
      </c>
      <c r="G8165" t="s">
        <v>300</v>
      </c>
      <c r="H8165" t="s">
        <v>301</v>
      </c>
      <c r="I8165">
        <v>125</v>
      </c>
      <c r="K8165" t="s">
        <v>1531</v>
      </c>
      <c r="L8165" t="s">
        <v>40</v>
      </c>
      <c r="M8165">
        <v>42958.446308333303</v>
      </c>
      <c r="N8165">
        <v>133</v>
      </c>
      <c r="O8165" s="1">
        <v>51127</v>
      </c>
      <c r="P8165" t="s">
        <v>1531</v>
      </c>
      <c r="Q8165" t="s">
        <v>72</v>
      </c>
      <c r="R8165">
        <v>7000</v>
      </c>
      <c r="S8165" t="s">
        <v>306</v>
      </c>
      <c r="T8165" t="s">
        <v>162</v>
      </c>
      <c r="U8165">
        <v>10</v>
      </c>
      <c r="V8165" t="s">
        <v>163</v>
      </c>
    </row>
    <row r="8166" spans="1:22" x14ac:dyDescent="0.25">
      <c r="A8166" t="s">
        <v>298</v>
      </c>
      <c r="B8166" t="s">
        <v>286</v>
      </c>
      <c r="C8166" t="s">
        <v>11435</v>
      </c>
      <c r="F8166" t="s">
        <v>26</v>
      </c>
      <c r="G8166" t="s">
        <v>300</v>
      </c>
      <c r="H8166" t="s">
        <v>301</v>
      </c>
      <c r="I8166">
        <v>10</v>
      </c>
      <c r="K8166" t="s">
        <v>1531</v>
      </c>
      <c r="L8166" t="s">
        <v>40</v>
      </c>
      <c r="M8166">
        <v>42958.4463021181</v>
      </c>
      <c r="N8166">
        <v>7310</v>
      </c>
      <c r="O8166" s="1">
        <v>51128</v>
      </c>
      <c r="P8166" t="s">
        <v>1531</v>
      </c>
      <c r="Q8166" t="s">
        <v>32</v>
      </c>
      <c r="R8166" t="s">
        <v>32</v>
      </c>
      <c r="S8166" t="s">
        <v>302</v>
      </c>
      <c r="U8166">
        <v>1</v>
      </c>
      <c r="V8166" t="s">
        <v>35</v>
      </c>
    </row>
    <row r="8167" spans="1:22" x14ac:dyDescent="0.25">
      <c r="A8167" t="s">
        <v>298</v>
      </c>
      <c r="B8167" t="s">
        <v>286</v>
      </c>
      <c r="C8167" t="s">
        <v>11436</v>
      </c>
      <c r="F8167" t="s">
        <v>26</v>
      </c>
      <c r="G8167" t="s">
        <v>300</v>
      </c>
      <c r="H8167" t="s">
        <v>301</v>
      </c>
      <c r="I8167">
        <v>10</v>
      </c>
      <c r="K8167" t="s">
        <v>1531</v>
      </c>
      <c r="L8167" t="s">
        <v>40</v>
      </c>
      <c r="M8167">
        <v>42957.621516273102</v>
      </c>
      <c r="N8167">
        <v>7390</v>
      </c>
      <c r="O8167" s="1">
        <v>51129</v>
      </c>
      <c r="P8167" t="s">
        <v>1531</v>
      </c>
      <c r="Q8167" t="s">
        <v>32</v>
      </c>
      <c r="R8167" t="s">
        <v>32</v>
      </c>
      <c r="S8167" t="s">
        <v>302</v>
      </c>
      <c r="U8167">
        <v>1</v>
      </c>
      <c r="V8167" t="s">
        <v>35</v>
      </c>
    </row>
    <row r="8168" spans="1:22" x14ac:dyDescent="0.25">
      <c r="A8168" t="s">
        <v>947</v>
      </c>
      <c r="B8168" t="s">
        <v>286</v>
      </c>
      <c r="C8168" t="s">
        <v>11437</v>
      </c>
      <c r="F8168" t="s">
        <v>26</v>
      </c>
      <c r="G8168" t="s">
        <v>300</v>
      </c>
      <c r="H8168" t="s">
        <v>301</v>
      </c>
      <c r="I8168">
        <v>750</v>
      </c>
      <c r="K8168" t="s">
        <v>1531</v>
      </c>
      <c r="L8168" t="s">
        <v>40</v>
      </c>
      <c r="M8168">
        <v>42957.6215078241</v>
      </c>
      <c r="N8168">
        <v>1.5</v>
      </c>
      <c r="O8168" s="1">
        <v>51130</v>
      </c>
      <c r="P8168" t="s">
        <v>1531</v>
      </c>
      <c r="Q8168" t="s">
        <v>80</v>
      </c>
      <c r="R8168">
        <v>7800</v>
      </c>
      <c r="S8168" t="s">
        <v>306</v>
      </c>
      <c r="T8168" t="s">
        <v>162</v>
      </c>
      <c r="U8168">
        <v>10</v>
      </c>
      <c r="V8168" t="s">
        <v>163</v>
      </c>
    </row>
    <row r="8169" spans="1:22" x14ac:dyDescent="0.25">
      <c r="A8169" t="s">
        <v>11438</v>
      </c>
      <c r="B8169" t="s">
        <v>286</v>
      </c>
      <c r="C8169" t="s">
        <v>11439</v>
      </c>
      <c r="F8169" t="s">
        <v>26</v>
      </c>
      <c r="G8169" t="s">
        <v>300</v>
      </c>
      <c r="H8169" t="s">
        <v>301</v>
      </c>
      <c r="I8169">
        <v>250</v>
      </c>
      <c r="K8169" t="s">
        <v>1531</v>
      </c>
      <c r="L8169" t="s">
        <v>30</v>
      </c>
      <c r="M8169">
        <v>42957.621501770802</v>
      </c>
      <c r="N8169">
        <v>8</v>
      </c>
      <c r="O8169" s="1">
        <v>51131</v>
      </c>
      <c r="P8169" t="s">
        <v>1531</v>
      </c>
      <c r="Q8169" t="s">
        <v>80</v>
      </c>
      <c r="R8169">
        <v>7650</v>
      </c>
      <c r="S8169" t="s">
        <v>306</v>
      </c>
      <c r="T8169" t="s">
        <v>162</v>
      </c>
      <c r="U8169">
        <v>10</v>
      </c>
      <c r="V8169" t="s">
        <v>163</v>
      </c>
    </row>
    <row r="8170" spans="1:22" x14ac:dyDescent="0.25">
      <c r="A8170" t="s">
        <v>298</v>
      </c>
      <c r="B8170" t="s">
        <v>286</v>
      </c>
      <c r="C8170" t="s">
        <v>11440</v>
      </c>
      <c r="F8170" t="s">
        <v>26</v>
      </c>
      <c r="G8170" t="s">
        <v>300</v>
      </c>
      <c r="H8170" t="s">
        <v>301</v>
      </c>
      <c r="I8170">
        <v>7</v>
      </c>
      <c r="K8170" t="s">
        <v>1531</v>
      </c>
      <c r="L8170" t="s">
        <v>40</v>
      </c>
      <c r="M8170">
        <v>42957.580048877302</v>
      </c>
      <c r="N8170">
        <v>7400</v>
      </c>
      <c r="O8170" s="1">
        <v>51132</v>
      </c>
      <c r="P8170" t="s">
        <v>1531</v>
      </c>
      <c r="Q8170" t="s">
        <v>32</v>
      </c>
      <c r="R8170" t="s">
        <v>32</v>
      </c>
      <c r="S8170" t="s">
        <v>302</v>
      </c>
      <c r="U8170">
        <v>1</v>
      </c>
      <c r="V8170" t="s">
        <v>35</v>
      </c>
    </row>
    <row r="8171" spans="1:22" x14ac:dyDescent="0.25">
      <c r="A8171" t="s">
        <v>960</v>
      </c>
      <c r="B8171" t="s">
        <v>286</v>
      </c>
      <c r="C8171" t="s">
        <v>11441</v>
      </c>
      <c r="F8171" t="s">
        <v>26</v>
      </c>
      <c r="G8171" t="s">
        <v>300</v>
      </c>
      <c r="H8171" t="s">
        <v>301</v>
      </c>
      <c r="I8171">
        <v>350</v>
      </c>
      <c r="K8171" t="s">
        <v>1531</v>
      </c>
      <c r="L8171" t="s">
        <v>30</v>
      </c>
      <c r="M8171">
        <v>42957.580043981499</v>
      </c>
      <c r="N8171">
        <v>97</v>
      </c>
      <c r="O8171" s="1">
        <v>51133</v>
      </c>
      <c r="P8171" t="s">
        <v>1531</v>
      </c>
      <c r="Q8171" t="s">
        <v>72</v>
      </c>
      <c r="R8171">
        <v>7400</v>
      </c>
      <c r="S8171" t="s">
        <v>306</v>
      </c>
      <c r="T8171" t="s">
        <v>162</v>
      </c>
      <c r="U8171">
        <v>10</v>
      </c>
      <c r="V8171" t="s">
        <v>163</v>
      </c>
    </row>
    <row r="8172" spans="1:22" x14ac:dyDescent="0.25">
      <c r="A8172" t="s">
        <v>11336</v>
      </c>
      <c r="B8172" t="s">
        <v>286</v>
      </c>
      <c r="C8172" t="s">
        <v>11442</v>
      </c>
      <c r="F8172" t="s">
        <v>26</v>
      </c>
      <c r="G8172" t="s">
        <v>300</v>
      </c>
      <c r="H8172" t="s">
        <v>301</v>
      </c>
      <c r="I8172">
        <v>350</v>
      </c>
      <c r="K8172" t="s">
        <v>1531</v>
      </c>
      <c r="L8172" t="s">
        <v>40</v>
      </c>
      <c r="M8172">
        <v>42957.580040624998</v>
      </c>
      <c r="N8172">
        <v>224.5</v>
      </c>
      <c r="O8172" s="1">
        <v>51134</v>
      </c>
      <c r="P8172" t="s">
        <v>1531</v>
      </c>
      <c r="Q8172" t="s">
        <v>72</v>
      </c>
      <c r="R8172">
        <v>7400</v>
      </c>
      <c r="S8172" t="s">
        <v>306</v>
      </c>
      <c r="T8172" t="s">
        <v>162</v>
      </c>
      <c r="U8172">
        <v>10</v>
      </c>
      <c r="V8172" t="s">
        <v>163</v>
      </c>
    </row>
    <row r="8173" spans="1:22" x14ac:dyDescent="0.25">
      <c r="A8173" t="s">
        <v>298</v>
      </c>
      <c r="B8173" t="s">
        <v>286</v>
      </c>
      <c r="C8173" t="s">
        <v>11443</v>
      </c>
      <c r="F8173" t="s">
        <v>26</v>
      </c>
      <c r="G8173" t="s">
        <v>300</v>
      </c>
      <c r="H8173" t="s">
        <v>301</v>
      </c>
      <c r="I8173">
        <v>149</v>
      </c>
      <c r="K8173" t="s">
        <v>1531</v>
      </c>
      <c r="L8173" t="s">
        <v>40</v>
      </c>
      <c r="M8173">
        <v>42957.557037534702</v>
      </c>
      <c r="N8173">
        <v>7400</v>
      </c>
      <c r="O8173" s="1">
        <v>51135</v>
      </c>
      <c r="P8173" t="s">
        <v>1531</v>
      </c>
      <c r="Q8173" t="s">
        <v>32</v>
      </c>
      <c r="R8173" t="s">
        <v>32</v>
      </c>
      <c r="S8173" t="s">
        <v>302</v>
      </c>
      <c r="U8173">
        <v>1</v>
      </c>
      <c r="V8173" t="s">
        <v>35</v>
      </c>
    </row>
    <row r="8174" spans="1:22" x14ac:dyDescent="0.25">
      <c r="A8174" t="s">
        <v>11234</v>
      </c>
      <c r="B8174" t="s">
        <v>286</v>
      </c>
      <c r="C8174" t="s">
        <v>11444</v>
      </c>
      <c r="F8174" t="s">
        <v>26</v>
      </c>
      <c r="G8174" t="s">
        <v>300</v>
      </c>
      <c r="H8174" t="s">
        <v>301</v>
      </c>
      <c r="I8174">
        <v>450</v>
      </c>
      <c r="K8174" t="s">
        <v>1531</v>
      </c>
      <c r="L8174" t="s">
        <v>40</v>
      </c>
      <c r="M8174">
        <v>42957.556392592604</v>
      </c>
      <c r="N8174">
        <v>58.5</v>
      </c>
      <c r="O8174" s="1">
        <v>51136</v>
      </c>
      <c r="P8174" t="s">
        <v>1531</v>
      </c>
      <c r="Q8174" t="s">
        <v>72</v>
      </c>
      <c r="R8174">
        <v>7300</v>
      </c>
      <c r="S8174" t="s">
        <v>306</v>
      </c>
      <c r="T8174" t="s">
        <v>162</v>
      </c>
      <c r="U8174">
        <v>10</v>
      </c>
      <c r="V8174" t="s">
        <v>163</v>
      </c>
    </row>
    <row r="8175" spans="1:22" x14ac:dyDescent="0.25">
      <c r="A8175" t="s">
        <v>304</v>
      </c>
      <c r="B8175" t="s">
        <v>286</v>
      </c>
      <c r="C8175" t="s">
        <v>11445</v>
      </c>
      <c r="F8175" t="s">
        <v>26</v>
      </c>
      <c r="G8175" t="s">
        <v>300</v>
      </c>
      <c r="H8175" t="s">
        <v>301</v>
      </c>
      <c r="I8175">
        <v>750</v>
      </c>
      <c r="K8175" t="s">
        <v>1531</v>
      </c>
      <c r="L8175" t="s">
        <v>40</v>
      </c>
      <c r="M8175">
        <v>42957.4367353704</v>
      </c>
      <c r="N8175">
        <v>19</v>
      </c>
      <c r="O8175" s="1">
        <v>51137</v>
      </c>
      <c r="P8175" t="s">
        <v>1531</v>
      </c>
      <c r="Q8175" t="s">
        <v>80</v>
      </c>
      <c r="R8175">
        <v>7600</v>
      </c>
      <c r="S8175" t="s">
        <v>306</v>
      </c>
      <c r="T8175" t="s">
        <v>162</v>
      </c>
      <c r="U8175">
        <v>10</v>
      </c>
      <c r="V8175" t="s">
        <v>163</v>
      </c>
    </row>
    <row r="8176" spans="1:22" x14ac:dyDescent="0.25">
      <c r="A8176" t="s">
        <v>11231</v>
      </c>
      <c r="B8176" t="s">
        <v>286</v>
      </c>
      <c r="C8176" t="s">
        <v>11446</v>
      </c>
      <c r="F8176" t="s">
        <v>26</v>
      </c>
      <c r="G8176" t="s">
        <v>300</v>
      </c>
      <c r="H8176" t="s">
        <v>301</v>
      </c>
      <c r="I8176">
        <v>500</v>
      </c>
      <c r="K8176" t="s">
        <v>1531</v>
      </c>
      <c r="L8176" t="s">
        <v>30</v>
      </c>
      <c r="M8176">
        <v>42957.436732129601</v>
      </c>
      <c r="N8176">
        <v>107</v>
      </c>
      <c r="O8176" s="1">
        <v>51138</v>
      </c>
      <c r="P8176" t="s">
        <v>1531</v>
      </c>
      <c r="Q8176" t="s">
        <v>80</v>
      </c>
      <c r="R8176">
        <v>7400</v>
      </c>
      <c r="S8176" t="s">
        <v>306</v>
      </c>
      <c r="T8176" t="s">
        <v>162</v>
      </c>
      <c r="U8176">
        <v>10</v>
      </c>
      <c r="V8176" t="s">
        <v>163</v>
      </c>
    </row>
    <row r="8177" spans="1:22" x14ac:dyDescent="0.25">
      <c r="A8177" t="s">
        <v>298</v>
      </c>
      <c r="B8177" t="s">
        <v>286</v>
      </c>
      <c r="C8177" t="s">
        <v>11447</v>
      </c>
      <c r="F8177" t="s">
        <v>26</v>
      </c>
      <c r="G8177" t="s">
        <v>300</v>
      </c>
      <c r="H8177" t="s">
        <v>301</v>
      </c>
      <c r="I8177">
        <v>155</v>
      </c>
      <c r="K8177" t="s">
        <v>1531</v>
      </c>
      <c r="L8177" t="s">
        <v>40</v>
      </c>
      <c r="M8177">
        <v>42957.436726805601</v>
      </c>
      <c r="N8177">
        <v>7440</v>
      </c>
      <c r="O8177" s="1">
        <v>51139</v>
      </c>
      <c r="P8177" t="s">
        <v>1531</v>
      </c>
      <c r="Q8177" t="s">
        <v>32</v>
      </c>
      <c r="R8177" t="s">
        <v>32</v>
      </c>
      <c r="S8177" t="s">
        <v>302</v>
      </c>
      <c r="U8177">
        <v>1</v>
      </c>
      <c r="V8177" t="s">
        <v>35</v>
      </c>
    </row>
    <row r="8178" spans="1:22" x14ac:dyDescent="0.25">
      <c r="A8178" t="s">
        <v>298</v>
      </c>
      <c r="B8178" t="s">
        <v>286</v>
      </c>
      <c r="C8178" t="s">
        <v>11448</v>
      </c>
      <c r="F8178" t="s">
        <v>26</v>
      </c>
      <c r="G8178" t="s">
        <v>300</v>
      </c>
      <c r="H8178" t="s">
        <v>301</v>
      </c>
      <c r="I8178">
        <v>53</v>
      </c>
      <c r="K8178" t="s">
        <v>1531</v>
      </c>
      <c r="L8178" t="s">
        <v>40</v>
      </c>
      <c r="M8178">
        <v>42956.720473842601</v>
      </c>
      <c r="N8178">
        <v>7420</v>
      </c>
      <c r="O8178" s="1">
        <v>51140</v>
      </c>
      <c r="P8178" t="s">
        <v>1531</v>
      </c>
      <c r="Q8178" t="s">
        <v>32</v>
      </c>
      <c r="R8178" t="s">
        <v>32</v>
      </c>
      <c r="S8178" t="s">
        <v>302</v>
      </c>
      <c r="U8178">
        <v>1</v>
      </c>
      <c r="V8178" t="s">
        <v>35</v>
      </c>
    </row>
    <row r="8179" spans="1:22" x14ac:dyDescent="0.25">
      <c r="A8179" t="s">
        <v>11287</v>
      </c>
      <c r="B8179" t="s">
        <v>286</v>
      </c>
      <c r="C8179" t="s">
        <v>11449</v>
      </c>
      <c r="F8179" t="s">
        <v>26</v>
      </c>
      <c r="G8179" t="s">
        <v>300</v>
      </c>
      <c r="H8179" t="s">
        <v>301</v>
      </c>
      <c r="I8179">
        <v>125</v>
      </c>
      <c r="K8179" t="s">
        <v>1531</v>
      </c>
      <c r="L8179" t="s">
        <v>40</v>
      </c>
      <c r="M8179">
        <v>42956.720470520799</v>
      </c>
      <c r="N8179">
        <v>165.5</v>
      </c>
      <c r="O8179" s="1">
        <v>51141</v>
      </c>
      <c r="P8179" t="s">
        <v>1531</v>
      </c>
      <c r="Q8179" t="s">
        <v>72</v>
      </c>
      <c r="R8179">
        <v>7300</v>
      </c>
      <c r="S8179" t="s">
        <v>306</v>
      </c>
      <c r="T8179" t="s">
        <v>162</v>
      </c>
      <c r="U8179">
        <v>10</v>
      </c>
      <c r="V8179" t="s">
        <v>163</v>
      </c>
    </row>
    <row r="8180" spans="1:22" x14ac:dyDescent="0.25">
      <c r="A8180" t="s">
        <v>298</v>
      </c>
      <c r="B8180" t="s">
        <v>286</v>
      </c>
      <c r="C8180" t="s">
        <v>11450</v>
      </c>
      <c r="F8180" t="s">
        <v>26</v>
      </c>
      <c r="G8180" t="s">
        <v>300</v>
      </c>
      <c r="H8180" t="s">
        <v>301</v>
      </c>
      <c r="I8180">
        <v>102</v>
      </c>
      <c r="K8180" t="s">
        <v>1531</v>
      </c>
      <c r="L8180" t="s">
        <v>30</v>
      </c>
      <c r="M8180">
        <v>42956.679181088002</v>
      </c>
      <c r="N8180">
        <v>7430</v>
      </c>
      <c r="O8180" s="1">
        <v>51142</v>
      </c>
      <c r="P8180" t="s">
        <v>1531</v>
      </c>
      <c r="Q8180" t="s">
        <v>32</v>
      </c>
      <c r="R8180" t="s">
        <v>32</v>
      </c>
      <c r="S8180" t="s">
        <v>302</v>
      </c>
      <c r="U8180">
        <v>1</v>
      </c>
      <c r="V8180" t="s">
        <v>35</v>
      </c>
    </row>
    <row r="8181" spans="1:22" x14ac:dyDescent="0.25">
      <c r="A8181" t="s">
        <v>304</v>
      </c>
      <c r="B8181" t="s">
        <v>286</v>
      </c>
      <c r="C8181" t="s">
        <v>11451</v>
      </c>
      <c r="F8181" t="s">
        <v>26</v>
      </c>
      <c r="G8181" t="s">
        <v>300</v>
      </c>
      <c r="H8181" t="s">
        <v>301</v>
      </c>
      <c r="I8181">
        <v>250</v>
      </c>
      <c r="K8181" t="s">
        <v>1531</v>
      </c>
      <c r="L8181" t="s">
        <v>40</v>
      </c>
      <c r="M8181">
        <v>42956.679177465303</v>
      </c>
      <c r="N8181">
        <v>19</v>
      </c>
      <c r="O8181" s="1">
        <v>51143</v>
      </c>
      <c r="P8181" t="s">
        <v>1531</v>
      </c>
      <c r="Q8181" t="s">
        <v>80</v>
      </c>
      <c r="R8181">
        <v>7600</v>
      </c>
      <c r="S8181" t="s">
        <v>306</v>
      </c>
      <c r="T8181" t="s">
        <v>162</v>
      </c>
      <c r="U8181">
        <v>10</v>
      </c>
      <c r="V8181" t="s">
        <v>163</v>
      </c>
    </row>
    <row r="8182" spans="1:22" x14ac:dyDescent="0.25">
      <c r="A8182" t="s">
        <v>978</v>
      </c>
      <c r="B8182" t="s">
        <v>286</v>
      </c>
      <c r="C8182" t="s">
        <v>11452</v>
      </c>
      <c r="F8182" t="s">
        <v>26</v>
      </c>
      <c r="G8182" t="s">
        <v>300</v>
      </c>
      <c r="H8182" t="s">
        <v>301</v>
      </c>
      <c r="I8182">
        <v>250</v>
      </c>
      <c r="K8182" t="s">
        <v>1531</v>
      </c>
      <c r="L8182" t="s">
        <v>40</v>
      </c>
      <c r="M8182">
        <v>42956.679174143501</v>
      </c>
      <c r="N8182">
        <v>11</v>
      </c>
      <c r="O8182" s="1">
        <v>51144</v>
      </c>
      <c r="P8182" t="s">
        <v>1531</v>
      </c>
      <c r="Q8182" t="s">
        <v>72</v>
      </c>
      <c r="R8182">
        <v>6900</v>
      </c>
      <c r="S8182" t="s">
        <v>306</v>
      </c>
      <c r="T8182" t="s">
        <v>162</v>
      </c>
      <c r="U8182">
        <v>10</v>
      </c>
      <c r="V8182" t="s">
        <v>163</v>
      </c>
    </row>
    <row r="8183" spans="1:22" x14ac:dyDescent="0.25">
      <c r="A8183" t="s">
        <v>11234</v>
      </c>
      <c r="B8183" t="s">
        <v>286</v>
      </c>
      <c r="C8183" t="s">
        <v>11453</v>
      </c>
      <c r="F8183" t="s">
        <v>26</v>
      </c>
      <c r="G8183" t="s">
        <v>300</v>
      </c>
      <c r="H8183" t="s">
        <v>301</v>
      </c>
      <c r="I8183">
        <v>250</v>
      </c>
      <c r="K8183" t="s">
        <v>1531</v>
      </c>
      <c r="L8183" t="s">
        <v>30</v>
      </c>
      <c r="M8183">
        <v>42956.679170439798</v>
      </c>
      <c r="N8183">
        <v>46</v>
      </c>
      <c r="O8183" s="1">
        <v>51145</v>
      </c>
      <c r="P8183" t="s">
        <v>1531</v>
      </c>
      <c r="Q8183" t="s">
        <v>72</v>
      </c>
      <c r="R8183">
        <v>7300</v>
      </c>
      <c r="S8183" t="s">
        <v>306</v>
      </c>
      <c r="T8183" t="s">
        <v>162</v>
      </c>
      <c r="U8183">
        <v>10</v>
      </c>
      <c r="V8183" t="s">
        <v>163</v>
      </c>
    </row>
    <row r="8184" spans="1:22" x14ac:dyDescent="0.25">
      <c r="A8184" t="s">
        <v>298</v>
      </c>
      <c r="B8184" t="s">
        <v>286</v>
      </c>
      <c r="C8184" t="s">
        <v>11454</v>
      </c>
      <c r="F8184" t="s">
        <v>26</v>
      </c>
      <c r="G8184" t="s">
        <v>300</v>
      </c>
      <c r="H8184" t="s">
        <v>301</v>
      </c>
      <c r="I8184">
        <v>15</v>
      </c>
      <c r="K8184" t="s">
        <v>1531</v>
      </c>
      <c r="L8184" t="s">
        <v>40</v>
      </c>
      <c r="M8184">
        <v>42956.612024421302</v>
      </c>
      <c r="N8184">
        <v>7440</v>
      </c>
      <c r="O8184" s="1">
        <v>51146</v>
      </c>
      <c r="P8184" t="s">
        <v>1531</v>
      </c>
      <c r="Q8184" t="s">
        <v>32</v>
      </c>
      <c r="R8184" t="s">
        <v>32</v>
      </c>
      <c r="S8184" t="s">
        <v>302</v>
      </c>
      <c r="U8184">
        <v>1</v>
      </c>
      <c r="V8184" t="s">
        <v>35</v>
      </c>
    </row>
    <row r="8185" spans="1:22" x14ac:dyDescent="0.25">
      <c r="A8185" t="s">
        <v>965</v>
      </c>
      <c r="B8185" t="s">
        <v>286</v>
      </c>
      <c r="C8185" t="s">
        <v>11455</v>
      </c>
      <c r="F8185" t="s">
        <v>26</v>
      </c>
      <c r="G8185" t="s">
        <v>300</v>
      </c>
      <c r="H8185" t="s">
        <v>301</v>
      </c>
      <c r="I8185">
        <v>250</v>
      </c>
      <c r="K8185" t="s">
        <v>1531</v>
      </c>
      <c r="L8185" t="s">
        <v>30</v>
      </c>
      <c r="M8185">
        <v>42956.612020057903</v>
      </c>
      <c r="N8185">
        <v>2.5</v>
      </c>
      <c r="O8185" s="1">
        <v>51147</v>
      </c>
      <c r="P8185" t="s">
        <v>1531</v>
      </c>
      <c r="Q8185" t="s">
        <v>80</v>
      </c>
      <c r="R8185">
        <v>7600</v>
      </c>
      <c r="S8185" t="s">
        <v>306</v>
      </c>
      <c r="T8185" t="s">
        <v>162</v>
      </c>
      <c r="U8185">
        <v>10</v>
      </c>
      <c r="V8185" t="s">
        <v>163</v>
      </c>
    </row>
    <row r="8186" spans="1:22" x14ac:dyDescent="0.25">
      <c r="A8186" t="s">
        <v>298</v>
      </c>
      <c r="B8186" t="s">
        <v>286</v>
      </c>
      <c r="C8186" t="s">
        <v>11456</v>
      </c>
      <c r="F8186" t="s">
        <v>26</v>
      </c>
      <c r="G8186" t="s">
        <v>300</v>
      </c>
      <c r="H8186" t="s">
        <v>301</v>
      </c>
      <c r="I8186">
        <v>9</v>
      </c>
      <c r="K8186" t="s">
        <v>1531</v>
      </c>
      <c r="L8186" t="s">
        <v>30</v>
      </c>
      <c r="M8186">
        <v>42956.503636226902</v>
      </c>
      <c r="N8186">
        <v>7430</v>
      </c>
      <c r="O8186" s="1">
        <v>51148</v>
      </c>
      <c r="P8186" t="s">
        <v>1531</v>
      </c>
      <c r="Q8186" t="s">
        <v>32</v>
      </c>
      <c r="R8186" t="s">
        <v>32</v>
      </c>
      <c r="S8186" t="s">
        <v>302</v>
      </c>
      <c r="U8186">
        <v>1</v>
      </c>
      <c r="V8186" t="s">
        <v>35</v>
      </c>
    </row>
    <row r="8187" spans="1:22" x14ac:dyDescent="0.25">
      <c r="A8187" t="s">
        <v>11457</v>
      </c>
      <c r="B8187" t="s">
        <v>286</v>
      </c>
      <c r="C8187" t="s">
        <v>11458</v>
      </c>
      <c r="F8187" t="s">
        <v>26</v>
      </c>
      <c r="G8187" t="s">
        <v>300</v>
      </c>
      <c r="H8187" t="s">
        <v>301</v>
      </c>
      <c r="I8187">
        <v>125</v>
      </c>
      <c r="K8187" t="s">
        <v>1531</v>
      </c>
      <c r="L8187" t="s">
        <v>30</v>
      </c>
      <c r="M8187">
        <v>42956.503626076403</v>
      </c>
      <c r="N8187">
        <v>14</v>
      </c>
      <c r="O8187" s="1">
        <v>51149</v>
      </c>
      <c r="P8187" t="s">
        <v>1531</v>
      </c>
      <c r="Q8187" t="s">
        <v>80</v>
      </c>
      <c r="R8187">
        <v>7800</v>
      </c>
      <c r="S8187" t="s">
        <v>306</v>
      </c>
      <c r="T8187" t="s">
        <v>162</v>
      </c>
      <c r="U8187">
        <v>10</v>
      </c>
      <c r="V8187" t="s">
        <v>163</v>
      </c>
    </row>
    <row r="8188" spans="1:22" x14ac:dyDescent="0.25">
      <c r="A8188" t="s">
        <v>11459</v>
      </c>
      <c r="B8188" t="s">
        <v>286</v>
      </c>
      <c r="C8188" t="s">
        <v>11460</v>
      </c>
      <c r="F8188" t="s">
        <v>26</v>
      </c>
      <c r="G8188" t="s">
        <v>300</v>
      </c>
      <c r="H8188" t="s">
        <v>301</v>
      </c>
      <c r="I8188">
        <v>125</v>
      </c>
      <c r="K8188" t="s">
        <v>1531</v>
      </c>
      <c r="L8188" t="s">
        <v>40</v>
      </c>
      <c r="M8188">
        <v>42956.5036211806</v>
      </c>
      <c r="N8188">
        <v>27.5</v>
      </c>
      <c r="O8188" s="1">
        <v>51150</v>
      </c>
      <c r="P8188" t="s">
        <v>1531</v>
      </c>
      <c r="Q8188" t="s">
        <v>80</v>
      </c>
      <c r="R8188">
        <v>7700</v>
      </c>
      <c r="S8188" t="s">
        <v>306</v>
      </c>
      <c r="T8188" t="s">
        <v>162</v>
      </c>
      <c r="U8188">
        <v>10</v>
      </c>
      <c r="V8188" t="s">
        <v>163</v>
      </c>
    </row>
    <row r="8189" spans="1:22" x14ac:dyDescent="0.25">
      <c r="A8189" t="s">
        <v>298</v>
      </c>
      <c r="B8189" t="s">
        <v>286</v>
      </c>
      <c r="C8189" t="s">
        <v>11461</v>
      </c>
      <c r="F8189" t="s">
        <v>26</v>
      </c>
      <c r="G8189" t="s">
        <v>300</v>
      </c>
      <c r="H8189" t="s">
        <v>301</v>
      </c>
      <c r="I8189">
        <v>15</v>
      </c>
      <c r="K8189" t="s">
        <v>1531</v>
      </c>
      <c r="L8189" t="s">
        <v>30</v>
      </c>
      <c r="M8189">
        <v>42956.437143090297</v>
      </c>
      <c r="N8189">
        <v>7440</v>
      </c>
      <c r="O8189" s="1">
        <v>51151</v>
      </c>
      <c r="P8189" t="s">
        <v>1531</v>
      </c>
      <c r="Q8189" t="s">
        <v>32</v>
      </c>
      <c r="R8189" t="s">
        <v>32</v>
      </c>
      <c r="S8189" t="s">
        <v>302</v>
      </c>
      <c r="U8189">
        <v>1</v>
      </c>
      <c r="V8189" t="s">
        <v>35</v>
      </c>
    </row>
    <row r="8190" spans="1:22" x14ac:dyDescent="0.25">
      <c r="A8190" t="s">
        <v>11462</v>
      </c>
      <c r="B8190" t="s">
        <v>286</v>
      </c>
      <c r="C8190" t="s">
        <v>11463</v>
      </c>
      <c r="F8190" t="s">
        <v>26</v>
      </c>
      <c r="G8190" t="s">
        <v>300</v>
      </c>
      <c r="H8190" t="s">
        <v>301</v>
      </c>
      <c r="I8190">
        <v>500</v>
      </c>
      <c r="K8190" t="s">
        <v>1531</v>
      </c>
      <c r="L8190" t="s">
        <v>30</v>
      </c>
      <c r="M8190">
        <v>42956.437139189802</v>
      </c>
      <c r="N8190">
        <v>4</v>
      </c>
      <c r="O8190" s="1">
        <v>51152</v>
      </c>
      <c r="P8190" t="s">
        <v>1531</v>
      </c>
      <c r="Q8190" t="s">
        <v>72</v>
      </c>
      <c r="R8190">
        <v>7150</v>
      </c>
      <c r="S8190" t="s">
        <v>306</v>
      </c>
      <c r="T8190" t="s">
        <v>162</v>
      </c>
      <c r="U8190">
        <v>10</v>
      </c>
      <c r="V8190" t="s">
        <v>163</v>
      </c>
    </row>
    <row r="8191" spans="1:22" x14ac:dyDescent="0.25">
      <c r="A8191" t="s">
        <v>11464</v>
      </c>
      <c r="B8191" t="s">
        <v>286</v>
      </c>
      <c r="C8191" t="s">
        <v>11465</v>
      </c>
      <c r="F8191" t="s">
        <v>26</v>
      </c>
      <c r="G8191" t="s">
        <v>300</v>
      </c>
      <c r="H8191" t="s">
        <v>301</v>
      </c>
      <c r="I8191">
        <v>500</v>
      </c>
      <c r="K8191" t="s">
        <v>1531</v>
      </c>
      <c r="L8191" t="s">
        <v>40</v>
      </c>
      <c r="M8191">
        <v>42956.437131250001</v>
      </c>
      <c r="N8191">
        <v>1</v>
      </c>
      <c r="O8191" s="1">
        <v>51153</v>
      </c>
      <c r="P8191" t="s">
        <v>1531</v>
      </c>
      <c r="Q8191" t="s">
        <v>72</v>
      </c>
      <c r="R8191">
        <v>6800</v>
      </c>
      <c r="S8191" t="s">
        <v>306</v>
      </c>
      <c r="T8191" t="s">
        <v>162</v>
      </c>
      <c r="U8191">
        <v>10</v>
      </c>
      <c r="V8191" t="s">
        <v>163</v>
      </c>
    </row>
    <row r="8192" spans="1:22" x14ac:dyDescent="0.25">
      <c r="A8192" t="s">
        <v>298</v>
      </c>
      <c r="B8192" t="s">
        <v>286</v>
      </c>
      <c r="C8192" t="s">
        <v>11466</v>
      </c>
      <c r="F8192" t="s">
        <v>26</v>
      </c>
      <c r="G8192" t="s">
        <v>300</v>
      </c>
      <c r="H8192" t="s">
        <v>301</v>
      </c>
      <c r="I8192">
        <v>93</v>
      </c>
      <c r="K8192" t="s">
        <v>1531</v>
      </c>
      <c r="L8192" t="s">
        <v>30</v>
      </c>
      <c r="M8192">
        <v>42956.435680127302</v>
      </c>
      <c r="N8192">
        <v>7440</v>
      </c>
      <c r="O8192" s="1">
        <v>51154</v>
      </c>
      <c r="P8192" t="s">
        <v>1531</v>
      </c>
      <c r="Q8192" t="s">
        <v>32</v>
      </c>
      <c r="R8192" t="s">
        <v>32</v>
      </c>
      <c r="S8192" t="s">
        <v>302</v>
      </c>
      <c r="U8192">
        <v>1</v>
      </c>
      <c r="V8192" t="s">
        <v>35</v>
      </c>
    </row>
    <row r="8193" spans="1:22" x14ac:dyDescent="0.25">
      <c r="A8193" t="s">
        <v>2048</v>
      </c>
      <c r="B8193" t="s">
        <v>286</v>
      </c>
      <c r="C8193" t="s">
        <v>11467</v>
      </c>
      <c r="F8193" t="s">
        <v>26</v>
      </c>
      <c r="G8193" t="s">
        <v>300</v>
      </c>
      <c r="H8193" t="s">
        <v>301</v>
      </c>
      <c r="I8193">
        <v>250</v>
      </c>
      <c r="K8193" t="s">
        <v>1531</v>
      </c>
      <c r="L8193" t="s">
        <v>40</v>
      </c>
      <c r="M8193">
        <v>42956.4356766204</v>
      </c>
      <c r="N8193">
        <v>39.5</v>
      </c>
      <c r="O8193" s="1">
        <v>51155</v>
      </c>
      <c r="P8193" t="s">
        <v>1531</v>
      </c>
      <c r="Q8193" t="s">
        <v>80</v>
      </c>
      <c r="R8193">
        <v>7800</v>
      </c>
      <c r="S8193" t="s">
        <v>306</v>
      </c>
      <c r="T8193" t="s">
        <v>162</v>
      </c>
      <c r="U8193">
        <v>10</v>
      </c>
      <c r="V8193" t="s">
        <v>163</v>
      </c>
    </row>
    <row r="8194" spans="1:22" x14ac:dyDescent="0.25">
      <c r="A8194" t="s">
        <v>10555</v>
      </c>
      <c r="B8194" t="s">
        <v>286</v>
      </c>
      <c r="C8194" t="s">
        <v>11468</v>
      </c>
      <c r="F8194" t="s">
        <v>26</v>
      </c>
      <c r="G8194" t="s">
        <v>300</v>
      </c>
      <c r="H8194" t="s">
        <v>301</v>
      </c>
      <c r="I8194">
        <v>250</v>
      </c>
      <c r="K8194" t="s">
        <v>1531</v>
      </c>
      <c r="L8194" t="s">
        <v>30</v>
      </c>
      <c r="M8194">
        <v>42956.435673796303</v>
      </c>
      <c r="N8194">
        <v>79</v>
      </c>
      <c r="O8194" s="1">
        <v>51156</v>
      </c>
      <c r="P8194" t="s">
        <v>1531</v>
      </c>
      <c r="Q8194" t="s">
        <v>72</v>
      </c>
      <c r="R8194">
        <v>7000</v>
      </c>
      <c r="S8194" t="s">
        <v>306</v>
      </c>
      <c r="T8194" t="s">
        <v>162</v>
      </c>
      <c r="U8194">
        <v>10</v>
      </c>
      <c r="V8194" t="s">
        <v>163</v>
      </c>
    </row>
    <row r="8195" spans="1:22" x14ac:dyDescent="0.25">
      <c r="A8195" t="s">
        <v>298</v>
      </c>
      <c r="B8195" t="s">
        <v>286</v>
      </c>
      <c r="C8195" t="s">
        <v>11469</v>
      </c>
      <c r="F8195" t="s">
        <v>26</v>
      </c>
      <c r="G8195" t="s">
        <v>300</v>
      </c>
      <c r="H8195" t="s">
        <v>301</v>
      </c>
      <c r="I8195">
        <v>27</v>
      </c>
      <c r="K8195" t="s">
        <v>1531</v>
      </c>
      <c r="L8195" t="s">
        <v>40</v>
      </c>
      <c r="M8195">
        <v>42956.426461111099</v>
      </c>
      <c r="N8195">
        <v>7450</v>
      </c>
      <c r="O8195" s="1">
        <v>51157</v>
      </c>
      <c r="P8195" t="s">
        <v>1531</v>
      </c>
      <c r="Q8195" t="s">
        <v>32</v>
      </c>
      <c r="R8195" t="s">
        <v>32</v>
      </c>
      <c r="S8195" t="s">
        <v>302</v>
      </c>
      <c r="U8195">
        <v>1</v>
      </c>
      <c r="V8195" t="s">
        <v>35</v>
      </c>
    </row>
    <row r="8196" spans="1:22" x14ac:dyDescent="0.25">
      <c r="A8196" t="s">
        <v>10555</v>
      </c>
      <c r="B8196" t="s">
        <v>286</v>
      </c>
      <c r="C8196" t="s">
        <v>11470</v>
      </c>
      <c r="F8196" t="s">
        <v>26</v>
      </c>
      <c r="G8196" t="s">
        <v>300</v>
      </c>
      <c r="H8196" t="s">
        <v>301</v>
      </c>
      <c r="I8196">
        <v>125</v>
      </c>
      <c r="K8196" t="s">
        <v>1531</v>
      </c>
      <c r="L8196" t="s">
        <v>40</v>
      </c>
      <c r="M8196">
        <v>42956.426455208297</v>
      </c>
      <c r="N8196">
        <v>76</v>
      </c>
      <c r="O8196" s="1">
        <v>51158</v>
      </c>
      <c r="P8196" t="s">
        <v>1531</v>
      </c>
      <c r="Q8196" t="s">
        <v>72</v>
      </c>
      <c r="R8196">
        <v>7000</v>
      </c>
      <c r="S8196" t="s">
        <v>306</v>
      </c>
      <c r="T8196" t="s">
        <v>162</v>
      </c>
      <c r="U8196">
        <v>10</v>
      </c>
      <c r="V8196" t="s">
        <v>163</v>
      </c>
    </row>
    <row r="8197" spans="1:22" x14ac:dyDescent="0.25">
      <c r="A8197" t="s">
        <v>11471</v>
      </c>
      <c r="B8197" t="s">
        <v>286</v>
      </c>
      <c r="C8197" t="s">
        <v>11472</v>
      </c>
      <c r="F8197" t="s">
        <v>26</v>
      </c>
      <c r="G8197" t="s">
        <v>300</v>
      </c>
      <c r="H8197" t="s">
        <v>301</v>
      </c>
      <c r="I8197">
        <v>500</v>
      </c>
      <c r="K8197" t="s">
        <v>1531</v>
      </c>
      <c r="L8197" t="s">
        <v>30</v>
      </c>
      <c r="M8197">
        <v>42955.732831087997</v>
      </c>
      <c r="N8197">
        <v>6.5</v>
      </c>
      <c r="O8197" s="1">
        <v>51159</v>
      </c>
      <c r="P8197" t="s">
        <v>1531</v>
      </c>
      <c r="Q8197" t="s">
        <v>80</v>
      </c>
      <c r="R8197">
        <v>7750</v>
      </c>
      <c r="S8197" t="s">
        <v>306</v>
      </c>
      <c r="T8197" t="s">
        <v>162</v>
      </c>
      <c r="U8197">
        <v>10</v>
      </c>
      <c r="V8197" t="s">
        <v>163</v>
      </c>
    </row>
    <row r="8198" spans="1:22" x14ac:dyDescent="0.25">
      <c r="A8198" t="s">
        <v>11473</v>
      </c>
      <c r="B8198" t="s">
        <v>286</v>
      </c>
      <c r="C8198" t="s">
        <v>11474</v>
      </c>
      <c r="F8198" t="s">
        <v>26</v>
      </c>
      <c r="G8198" t="s">
        <v>300</v>
      </c>
      <c r="H8198" t="s">
        <v>301</v>
      </c>
      <c r="I8198">
        <v>500</v>
      </c>
      <c r="K8198" t="s">
        <v>1531</v>
      </c>
      <c r="L8198" t="s">
        <v>40</v>
      </c>
      <c r="M8198">
        <v>42955.732826423598</v>
      </c>
      <c r="N8198">
        <v>11</v>
      </c>
      <c r="O8198" s="1">
        <v>51160</v>
      </c>
      <c r="P8198" t="s">
        <v>1531</v>
      </c>
      <c r="Q8198" t="s">
        <v>80</v>
      </c>
      <c r="R8198">
        <v>7700</v>
      </c>
      <c r="S8198" t="s">
        <v>306</v>
      </c>
      <c r="T8198" t="s">
        <v>162</v>
      </c>
      <c r="U8198">
        <v>10</v>
      </c>
      <c r="V8198" t="s">
        <v>163</v>
      </c>
    </row>
    <row r="8199" spans="1:22" x14ac:dyDescent="0.25">
      <c r="A8199" t="s">
        <v>11438</v>
      </c>
      <c r="B8199" t="s">
        <v>286</v>
      </c>
      <c r="C8199" t="s">
        <v>11475</v>
      </c>
      <c r="F8199" t="s">
        <v>26</v>
      </c>
      <c r="G8199" t="s">
        <v>300</v>
      </c>
      <c r="H8199" t="s">
        <v>301</v>
      </c>
      <c r="I8199">
        <v>500</v>
      </c>
      <c r="K8199" t="s">
        <v>1531</v>
      </c>
      <c r="L8199" t="s">
        <v>40</v>
      </c>
      <c r="M8199">
        <v>42955.732821411999</v>
      </c>
      <c r="N8199">
        <v>19</v>
      </c>
      <c r="O8199" s="1">
        <v>51161</v>
      </c>
      <c r="P8199" t="s">
        <v>1531</v>
      </c>
      <c r="Q8199" t="s">
        <v>80</v>
      </c>
      <c r="R8199">
        <v>7650</v>
      </c>
      <c r="S8199" t="s">
        <v>306</v>
      </c>
      <c r="T8199" t="s">
        <v>162</v>
      </c>
      <c r="U8199">
        <v>10</v>
      </c>
      <c r="V8199" t="s">
        <v>163</v>
      </c>
    </row>
    <row r="8200" spans="1:22" x14ac:dyDescent="0.25">
      <c r="A8200" t="s">
        <v>304</v>
      </c>
      <c r="B8200" t="s">
        <v>286</v>
      </c>
      <c r="C8200" t="s">
        <v>11476</v>
      </c>
      <c r="F8200" t="s">
        <v>26</v>
      </c>
      <c r="G8200" t="s">
        <v>300</v>
      </c>
      <c r="H8200" t="s">
        <v>301</v>
      </c>
      <c r="I8200">
        <v>500</v>
      </c>
      <c r="K8200" t="s">
        <v>1531</v>
      </c>
      <c r="L8200" t="s">
        <v>30</v>
      </c>
      <c r="M8200">
        <v>42955.732816585602</v>
      </c>
      <c r="N8200">
        <v>31</v>
      </c>
      <c r="O8200" s="1">
        <v>51162</v>
      </c>
      <c r="P8200" t="s">
        <v>1531</v>
      </c>
      <c r="Q8200" t="s">
        <v>80</v>
      </c>
      <c r="R8200">
        <v>7600</v>
      </c>
      <c r="S8200" t="s">
        <v>306</v>
      </c>
      <c r="T8200" t="s">
        <v>162</v>
      </c>
      <c r="U8200">
        <v>10</v>
      </c>
      <c r="V8200" t="s">
        <v>163</v>
      </c>
    </row>
    <row r="8201" spans="1:22" x14ac:dyDescent="0.25">
      <c r="A8201" t="s">
        <v>298</v>
      </c>
      <c r="B8201" t="s">
        <v>286</v>
      </c>
      <c r="C8201" t="s">
        <v>11477</v>
      </c>
      <c r="F8201" t="s">
        <v>26</v>
      </c>
      <c r="G8201" t="s">
        <v>300</v>
      </c>
      <c r="H8201" t="s">
        <v>301</v>
      </c>
      <c r="I8201">
        <v>20</v>
      </c>
      <c r="K8201" t="s">
        <v>1531</v>
      </c>
      <c r="L8201" t="s">
        <v>40</v>
      </c>
      <c r="M8201">
        <v>42955.732811724498</v>
      </c>
      <c r="N8201">
        <v>7490</v>
      </c>
      <c r="O8201" s="1">
        <v>51163</v>
      </c>
      <c r="P8201" t="s">
        <v>1531</v>
      </c>
      <c r="Q8201" t="s">
        <v>32</v>
      </c>
      <c r="R8201" t="s">
        <v>32</v>
      </c>
      <c r="S8201" t="s">
        <v>302</v>
      </c>
      <c r="U8201">
        <v>1</v>
      </c>
      <c r="V8201" t="s">
        <v>35</v>
      </c>
    </row>
    <row r="8202" spans="1:22" x14ac:dyDescent="0.25">
      <c r="A8202" t="s">
        <v>11478</v>
      </c>
      <c r="B8202" t="s">
        <v>286</v>
      </c>
      <c r="C8202" t="s">
        <v>11479</v>
      </c>
      <c r="F8202" t="s">
        <v>26</v>
      </c>
      <c r="G8202" t="s">
        <v>300</v>
      </c>
      <c r="H8202" t="s">
        <v>301</v>
      </c>
      <c r="I8202">
        <v>75</v>
      </c>
      <c r="K8202" t="s">
        <v>1531</v>
      </c>
      <c r="L8202" t="s">
        <v>30</v>
      </c>
      <c r="M8202">
        <v>42955.644046713001</v>
      </c>
      <c r="N8202">
        <v>129.5</v>
      </c>
      <c r="O8202" s="1">
        <v>51164</v>
      </c>
      <c r="P8202" t="s">
        <v>1531</v>
      </c>
      <c r="Q8202" t="s">
        <v>72</v>
      </c>
      <c r="R8202">
        <v>7475</v>
      </c>
      <c r="S8202" t="s">
        <v>306</v>
      </c>
      <c r="T8202" t="s">
        <v>162</v>
      </c>
      <c r="U8202">
        <v>10</v>
      </c>
      <c r="V8202" t="s">
        <v>163</v>
      </c>
    </row>
    <row r="8203" spans="1:22" x14ac:dyDescent="0.25">
      <c r="A8203" t="s">
        <v>11480</v>
      </c>
      <c r="B8203" t="s">
        <v>286</v>
      </c>
      <c r="C8203" t="s">
        <v>11481</v>
      </c>
      <c r="F8203" t="s">
        <v>26</v>
      </c>
      <c r="G8203" t="s">
        <v>300</v>
      </c>
      <c r="H8203" t="s">
        <v>301</v>
      </c>
      <c r="I8203">
        <v>75</v>
      </c>
      <c r="K8203" t="s">
        <v>1531</v>
      </c>
      <c r="L8203" t="s">
        <v>30</v>
      </c>
      <c r="M8203">
        <v>42955.644043981498</v>
      </c>
      <c r="N8203">
        <v>113.5</v>
      </c>
      <c r="O8203" s="1">
        <v>51165</v>
      </c>
      <c r="P8203" t="s">
        <v>1531</v>
      </c>
      <c r="Q8203" t="s">
        <v>80</v>
      </c>
      <c r="R8203">
        <v>7475</v>
      </c>
      <c r="S8203" t="s">
        <v>306</v>
      </c>
      <c r="T8203" t="s">
        <v>162</v>
      </c>
      <c r="U8203">
        <v>10</v>
      </c>
      <c r="V8203" t="s">
        <v>163</v>
      </c>
    </row>
    <row r="8204" spans="1:22" x14ac:dyDescent="0.25">
      <c r="A8204" t="s">
        <v>298</v>
      </c>
      <c r="B8204" t="s">
        <v>286</v>
      </c>
      <c r="C8204" t="s">
        <v>11482</v>
      </c>
      <c r="F8204" t="s">
        <v>26</v>
      </c>
      <c r="G8204" t="s">
        <v>300</v>
      </c>
      <c r="H8204" t="s">
        <v>301</v>
      </c>
      <c r="I8204">
        <v>21</v>
      </c>
      <c r="K8204" t="s">
        <v>1531</v>
      </c>
      <c r="L8204" t="s">
        <v>30</v>
      </c>
      <c r="M8204">
        <v>42955.558557708297</v>
      </c>
      <c r="N8204">
        <v>7470</v>
      </c>
      <c r="O8204" s="1">
        <v>51166</v>
      </c>
      <c r="P8204" t="s">
        <v>1531</v>
      </c>
      <c r="Q8204" t="s">
        <v>32</v>
      </c>
      <c r="R8204" t="s">
        <v>32</v>
      </c>
      <c r="S8204" t="s">
        <v>302</v>
      </c>
      <c r="U8204">
        <v>1</v>
      </c>
      <c r="V8204" t="s">
        <v>35</v>
      </c>
    </row>
    <row r="8205" spans="1:22" x14ac:dyDescent="0.25">
      <c r="A8205" t="s">
        <v>11234</v>
      </c>
      <c r="B8205" t="s">
        <v>286</v>
      </c>
      <c r="C8205" t="s">
        <v>11483</v>
      </c>
      <c r="F8205" t="s">
        <v>26</v>
      </c>
      <c r="G8205" t="s">
        <v>300</v>
      </c>
      <c r="H8205" t="s">
        <v>301</v>
      </c>
      <c r="I8205">
        <v>125</v>
      </c>
      <c r="K8205" t="s">
        <v>1531</v>
      </c>
      <c r="L8205" t="s">
        <v>30</v>
      </c>
      <c r="M8205">
        <v>42955.558553310198</v>
      </c>
      <c r="N8205">
        <v>30</v>
      </c>
      <c r="O8205" s="1">
        <v>51167</v>
      </c>
      <c r="P8205" t="s">
        <v>1531</v>
      </c>
      <c r="Q8205" t="s">
        <v>72</v>
      </c>
      <c r="R8205">
        <v>7300</v>
      </c>
      <c r="S8205" t="s">
        <v>306</v>
      </c>
      <c r="T8205" t="s">
        <v>162</v>
      </c>
      <c r="U8205">
        <v>10</v>
      </c>
      <c r="V8205" t="s">
        <v>163</v>
      </c>
    </row>
    <row r="8206" spans="1:22" x14ac:dyDescent="0.25">
      <c r="A8206" t="s">
        <v>11284</v>
      </c>
      <c r="B8206" t="s">
        <v>286</v>
      </c>
      <c r="C8206" t="s">
        <v>11484</v>
      </c>
      <c r="F8206" t="s">
        <v>26</v>
      </c>
      <c r="G8206" t="s">
        <v>300</v>
      </c>
      <c r="H8206" t="s">
        <v>301</v>
      </c>
      <c r="I8206">
        <v>125</v>
      </c>
      <c r="K8206" t="s">
        <v>1531</v>
      </c>
      <c r="L8206" t="s">
        <v>40</v>
      </c>
      <c r="M8206">
        <v>42955.558549189802</v>
      </c>
      <c r="N8206">
        <v>7.5</v>
      </c>
      <c r="O8206" s="1">
        <v>51168</v>
      </c>
      <c r="P8206" t="s">
        <v>1531</v>
      </c>
      <c r="Q8206" t="s">
        <v>72</v>
      </c>
      <c r="R8206">
        <v>7000</v>
      </c>
      <c r="S8206" t="s">
        <v>306</v>
      </c>
      <c r="T8206" t="s">
        <v>162</v>
      </c>
      <c r="U8206">
        <v>10</v>
      </c>
      <c r="V8206" t="s">
        <v>163</v>
      </c>
    </row>
    <row r="8207" spans="1:22" x14ac:dyDescent="0.25">
      <c r="A8207" t="s">
        <v>298</v>
      </c>
      <c r="B8207" t="s">
        <v>286</v>
      </c>
      <c r="C8207" t="s">
        <v>11485</v>
      </c>
      <c r="F8207" t="s">
        <v>26</v>
      </c>
      <c r="G8207" t="s">
        <v>300</v>
      </c>
      <c r="H8207" t="s">
        <v>301</v>
      </c>
      <c r="I8207">
        <v>34</v>
      </c>
      <c r="K8207" t="s">
        <v>1531</v>
      </c>
      <c r="L8207" t="s">
        <v>40</v>
      </c>
      <c r="M8207">
        <v>42955.547075960603</v>
      </c>
      <c r="N8207">
        <v>7470</v>
      </c>
      <c r="O8207" s="1">
        <v>51169</v>
      </c>
      <c r="P8207" t="s">
        <v>1531</v>
      </c>
      <c r="Q8207" t="s">
        <v>32</v>
      </c>
      <c r="R8207" t="s">
        <v>32</v>
      </c>
      <c r="S8207" t="s">
        <v>302</v>
      </c>
      <c r="U8207">
        <v>1</v>
      </c>
      <c r="V8207" t="s">
        <v>35</v>
      </c>
    </row>
    <row r="8208" spans="1:22" x14ac:dyDescent="0.25">
      <c r="A8208" t="s">
        <v>11284</v>
      </c>
      <c r="B8208" t="s">
        <v>286</v>
      </c>
      <c r="C8208" t="s">
        <v>11486</v>
      </c>
      <c r="F8208" t="s">
        <v>26</v>
      </c>
      <c r="G8208" t="s">
        <v>300</v>
      </c>
      <c r="H8208" t="s">
        <v>301</v>
      </c>
      <c r="I8208">
        <v>150</v>
      </c>
      <c r="K8208" t="s">
        <v>1531</v>
      </c>
      <c r="L8208" t="s">
        <v>30</v>
      </c>
      <c r="M8208">
        <v>42955.547070520799</v>
      </c>
      <c r="N8208">
        <v>8</v>
      </c>
      <c r="O8208" s="1">
        <v>51170</v>
      </c>
      <c r="P8208" t="s">
        <v>1531</v>
      </c>
      <c r="Q8208" t="s">
        <v>72</v>
      </c>
      <c r="R8208">
        <v>7000</v>
      </c>
      <c r="S8208" t="s">
        <v>306</v>
      </c>
      <c r="T8208" t="s">
        <v>162</v>
      </c>
      <c r="U8208">
        <v>10</v>
      </c>
      <c r="V8208" t="s">
        <v>163</v>
      </c>
    </row>
    <row r="8209" spans="1:22" x14ac:dyDescent="0.25">
      <c r="A8209" t="s">
        <v>11413</v>
      </c>
      <c r="B8209" t="s">
        <v>286</v>
      </c>
      <c r="C8209" t="s">
        <v>11487</v>
      </c>
      <c r="F8209" t="s">
        <v>26</v>
      </c>
      <c r="G8209" t="s">
        <v>300</v>
      </c>
      <c r="H8209" t="s">
        <v>301</v>
      </c>
      <c r="I8209">
        <v>150</v>
      </c>
      <c r="K8209" t="s">
        <v>1531</v>
      </c>
      <c r="L8209" t="s">
        <v>40</v>
      </c>
      <c r="M8209">
        <v>42955.547047523098</v>
      </c>
      <c r="N8209">
        <v>41</v>
      </c>
      <c r="O8209" s="1">
        <v>51171</v>
      </c>
      <c r="P8209" t="s">
        <v>1531</v>
      </c>
      <c r="Q8209" t="s">
        <v>72</v>
      </c>
      <c r="R8209">
        <v>7350</v>
      </c>
      <c r="S8209" t="s">
        <v>306</v>
      </c>
      <c r="T8209" t="s">
        <v>162</v>
      </c>
      <c r="U8209">
        <v>10</v>
      </c>
      <c r="V8209" t="s">
        <v>163</v>
      </c>
    </row>
    <row r="8210" spans="1:22" x14ac:dyDescent="0.25">
      <c r="A8210" t="s">
        <v>11488</v>
      </c>
      <c r="B8210" t="s">
        <v>286</v>
      </c>
      <c r="C8210" t="s">
        <v>11489</v>
      </c>
      <c r="F8210" t="s">
        <v>26</v>
      </c>
      <c r="G8210" t="s">
        <v>300</v>
      </c>
      <c r="H8210" t="s">
        <v>301</v>
      </c>
      <c r="I8210">
        <v>15</v>
      </c>
      <c r="K8210" t="s">
        <v>1531</v>
      </c>
      <c r="L8210" t="s">
        <v>40</v>
      </c>
      <c r="M8210">
        <v>42955.546064467599</v>
      </c>
      <c r="N8210">
        <v>21.5</v>
      </c>
      <c r="O8210" s="1">
        <v>51172</v>
      </c>
      <c r="P8210" t="s">
        <v>1531</v>
      </c>
      <c r="Q8210" t="s">
        <v>72</v>
      </c>
      <c r="R8210">
        <v>5800</v>
      </c>
      <c r="S8210" t="s">
        <v>306</v>
      </c>
      <c r="T8210" t="s">
        <v>162</v>
      </c>
      <c r="U8210">
        <v>10</v>
      </c>
      <c r="V8210" t="s">
        <v>163</v>
      </c>
    </row>
    <row r="8211" spans="1:22" x14ac:dyDescent="0.25">
      <c r="A8211" t="s">
        <v>11490</v>
      </c>
      <c r="B8211" t="s">
        <v>286</v>
      </c>
      <c r="C8211" t="s">
        <v>11491</v>
      </c>
      <c r="F8211" t="s">
        <v>26</v>
      </c>
      <c r="G8211" t="s">
        <v>300</v>
      </c>
      <c r="H8211" t="s">
        <v>301</v>
      </c>
      <c r="I8211">
        <v>15</v>
      </c>
      <c r="K8211" t="s">
        <v>1531</v>
      </c>
      <c r="L8211" t="s">
        <v>40</v>
      </c>
      <c r="M8211">
        <v>42955.546059953696</v>
      </c>
      <c r="N8211">
        <v>8</v>
      </c>
      <c r="O8211" s="1">
        <v>51173</v>
      </c>
      <c r="P8211" t="s">
        <v>1531</v>
      </c>
      <c r="Q8211" t="s">
        <v>80</v>
      </c>
      <c r="R8211">
        <v>8400</v>
      </c>
      <c r="S8211" t="s">
        <v>306</v>
      </c>
      <c r="T8211" t="s">
        <v>162</v>
      </c>
      <c r="U8211">
        <v>10</v>
      </c>
      <c r="V8211" t="s">
        <v>163</v>
      </c>
    </row>
    <row r="8212" spans="1:22" x14ac:dyDescent="0.25">
      <c r="A8212" t="s">
        <v>11492</v>
      </c>
      <c r="B8212" t="s">
        <v>286</v>
      </c>
      <c r="C8212" t="s">
        <v>11493</v>
      </c>
      <c r="F8212" t="s">
        <v>26</v>
      </c>
      <c r="G8212" t="s">
        <v>300</v>
      </c>
      <c r="H8212" t="s">
        <v>301</v>
      </c>
      <c r="I8212">
        <v>15</v>
      </c>
      <c r="K8212" t="s">
        <v>1531</v>
      </c>
      <c r="L8212" t="s">
        <v>30</v>
      </c>
      <c r="M8212">
        <v>42955.546055671301</v>
      </c>
      <c r="N8212">
        <v>29</v>
      </c>
      <c r="O8212" s="1">
        <v>51174</v>
      </c>
      <c r="P8212" t="s">
        <v>1531</v>
      </c>
      <c r="Q8212" t="s">
        <v>72</v>
      </c>
      <c r="R8212">
        <v>6000</v>
      </c>
      <c r="S8212" t="s">
        <v>306</v>
      </c>
      <c r="T8212" t="s">
        <v>162</v>
      </c>
      <c r="U8212">
        <v>10</v>
      </c>
      <c r="V8212" t="s">
        <v>163</v>
      </c>
    </row>
    <row r="8213" spans="1:22" x14ac:dyDescent="0.25">
      <c r="A8213" t="s">
        <v>11494</v>
      </c>
      <c r="B8213" t="s">
        <v>286</v>
      </c>
      <c r="C8213" t="s">
        <v>11495</v>
      </c>
      <c r="F8213" t="s">
        <v>26</v>
      </c>
      <c r="G8213" t="s">
        <v>300</v>
      </c>
      <c r="H8213" t="s">
        <v>301</v>
      </c>
      <c r="I8213">
        <v>15</v>
      </c>
      <c r="K8213" t="s">
        <v>1531</v>
      </c>
      <c r="L8213" t="s">
        <v>30</v>
      </c>
      <c r="M8213">
        <v>42955.5460515741</v>
      </c>
      <c r="N8213">
        <v>18.5</v>
      </c>
      <c r="O8213" s="1">
        <v>51175</v>
      </c>
      <c r="P8213" t="s">
        <v>1531</v>
      </c>
      <c r="Q8213" t="s">
        <v>80</v>
      </c>
      <c r="R8213">
        <v>8200</v>
      </c>
      <c r="S8213" t="s">
        <v>306</v>
      </c>
      <c r="T8213" t="s">
        <v>162</v>
      </c>
      <c r="U8213">
        <v>10</v>
      </c>
      <c r="V8213" t="s">
        <v>163</v>
      </c>
    </row>
    <row r="8214" spans="1:22" x14ac:dyDescent="0.25">
      <c r="A8214" t="s">
        <v>298</v>
      </c>
      <c r="B8214" t="s">
        <v>286</v>
      </c>
      <c r="C8214" t="s">
        <v>11496</v>
      </c>
      <c r="F8214" t="s">
        <v>26</v>
      </c>
      <c r="G8214" t="s">
        <v>300</v>
      </c>
      <c r="H8214" t="s">
        <v>301</v>
      </c>
      <c r="I8214">
        <v>5</v>
      </c>
      <c r="K8214" t="s">
        <v>1531</v>
      </c>
      <c r="L8214" t="s">
        <v>40</v>
      </c>
      <c r="M8214">
        <v>42954.645212222204</v>
      </c>
      <c r="N8214">
        <v>7470</v>
      </c>
      <c r="O8214" s="1">
        <v>51176</v>
      </c>
      <c r="P8214" t="s">
        <v>1531</v>
      </c>
      <c r="Q8214" t="s">
        <v>32</v>
      </c>
      <c r="R8214" t="s">
        <v>32</v>
      </c>
      <c r="S8214" t="s">
        <v>302</v>
      </c>
      <c r="U8214">
        <v>1</v>
      </c>
      <c r="V8214" t="s">
        <v>35</v>
      </c>
    </row>
    <row r="8215" spans="1:22" x14ac:dyDescent="0.25">
      <c r="A8215" t="s">
        <v>11284</v>
      </c>
      <c r="B8215" t="s">
        <v>286</v>
      </c>
      <c r="C8215" t="s">
        <v>11497</v>
      </c>
      <c r="F8215" t="s">
        <v>26</v>
      </c>
      <c r="G8215" t="s">
        <v>300</v>
      </c>
      <c r="H8215" t="s">
        <v>301</v>
      </c>
      <c r="I8215">
        <v>250</v>
      </c>
      <c r="K8215" t="s">
        <v>1531</v>
      </c>
      <c r="L8215" t="s">
        <v>40</v>
      </c>
      <c r="M8215">
        <v>42954.645206898102</v>
      </c>
      <c r="N8215">
        <v>10</v>
      </c>
      <c r="O8215" s="1">
        <v>51177</v>
      </c>
      <c r="P8215" t="s">
        <v>1531</v>
      </c>
      <c r="Q8215" t="s">
        <v>72</v>
      </c>
      <c r="R8215">
        <v>7000</v>
      </c>
      <c r="S8215" t="s">
        <v>306</v>
      </c>
      <c r="T8215" t="s">
        <v>162</v>
      </c>
      <c r="U8215">
        <v>10</v>
      </c>
      <c r="V8215" t="s">
        <v>163</v>
      </c>
    </row>
    <row r="8216" spans="1:22" x14ac:dyDescent="0.25">
      <c r="A8216" t="s">
        <v>10330</v>
      </c>
      <c r="B8216" t="s">
        <v>286</v>
      </c>
      <c r="C8216" t="s">
        <v>11498</v>
      </c>
      <c r="F8216" t="s">
        <v>26</v>
      </c>
      <c r="G8216" t="s">
        <v>300</v>
      </c>
      <c r="H8216" t="s">
        <v>301</v>
      </c>
      <c r="I8216">
        <v>250</v>
      </c>
      <c r="K8216" t="s">
        <v>1531</v>
      </c>
      <c r="L8216" t="s">
        <v>40</v>
      </c>
      <c r="M8216">
        <v>42954.645201736101</v>
      </c>
      <c r="N8216">
        <v>4.5</v>
      </c>
      <c r="O8216" s="1">
        <v>51178</v>
      </c>
      <c r="P8216" t="s">
        <v>1531</v>
      </c>
      <c r="Q8216" t="s">
        <v>72</v>
      </c>
      <c r="R8216">
        <v>6600</v>
      </c>
      <c r="S8216" t="s">
        <v>306</v>
      </c>
      <c r="T8216" t="s">
        <v>162</v>
      </c>
      <c r="U8216">
        <v>10</v>
      </c>
      <c r="V8216" t="s">
        <v>163</v>
      </c>
    </row>
    <row r="8217" spans="1:22" x14ac:dyDescent="0.25">
      <c r="A8217" t="s">
        <v>10356</v>
      </c>
      <c r="B8217" t="s">
        <v>286</v>
      </c>
      <c r="C8217" t="s">
        <v>11499</v>
      </c>
      <c r="F8217" t="s">
        <v>26</v>
      </c>
      <c r="G8217" t="s">
        <v>300</v>
      </c>
      <c r="H8217" t="s">
        <v>301</v>
      </c>
      <c r="I8217">
        <v>500</v>
      </c>
      <c r="K8217" t="s">
        <v>1531</v>
      </c>
      <c r="L8217" t="s">
        <v>30</v>
      </c>
      <c r="M8217">
        <v>42954.6451954398</v>
      </c>
      <c r="N8217">
        <v>6</v>
      </c>
      <c r="O8217" s="1">
        <v>51179</v>
      </c>
      <c r="P8217" t="s">
        <v>1531</v>
      </c>
      <c r="Q8217" t="s">
        <v>72</v>
      </c>
      <c r="R8217">
        <v>6800</v>
      </c>
      <c r="S8217" t="s">
        <v>306</v>
      </c>
      <c r="T8217" t="s">
        <v>162</v>
      </c>
      <c r="U8217">
        <v>10</v>
      </c>
      <c r="V8217" t="s">
        <v>163</v>
      </c>
    </row>
    <row r="8218" spans="1:22" x14ac:dyDescent="0.25">
      <c r="A8218" t="s">
        <v>298</v>
      </c>
      <c r="B8218" t="s">
        <v>286</v>
      </c>
      <c r="C8218" t="s">
        <v>11500</v>
      </c>
      <c r="F8218" t="s">
        <v>26</v>
      </c>
      <c r="G8218" t="s">
        <v>300</v>
      </c>
      <c r="H8218" t="s">
        <v>301</v>
      </c>
      <c r="I8218">
        <v>18</v>
      </c>
      <c r="K8218" t="s">
        <v>1531</v>
      </c>
      <c r="L8218" t="s">
        <v>30</v>
      </c>
      <c r="M8218">
        <v>42954.529847175902</v>
      </c>
      <c r="N8218">
        <v>7470</v>
      </c>
      <c r="O8218" s="1">
        <v>51180</v>
      </c>
      <c r="P8218" t="s">
        <v>1531</v>
      </c>
      <c r="Q8218" t="s">
        <v>32</v>
      </c>
      <c r="R8218" t="s">
        <v>32</v>
      </c>
      <c r="S8218" t="s">
        <v>302</v>
      </c>
      <c r="U8218">
        <v>1</v>
      </c>
      <c r="V8218" t="s">
        <v>35</v>
      </c>
    </row>
    <row r="8219" spans="1:22" x14ac:dyDescent="0.25">
      <c r="A8219" t="s">
        <v>11501</v>
      </c>
      <c r="B8219" t="s">
        <v>286</v>
      </c>
      <c r="C8219" t="s">
        <v>11502</v>
      </c>
      <c r="F8219" t="s">
        <v>26</v>
      </c>
      <c r="G8219" t="s">
        <v>300</v>
      </c>
      <c r="H8219" t="s">
        <v>301</v>
      </c>
      <c r="I8219">
        <v>125</v>
      </c>
      <c r="K8219" t="s">
        <v>1531</v>
      </c>
      <c r="L8219" t="s">
        <v>40</v>
      </c>
      <c r="M8219">
        <v>42954.529839467599</v>
      </c>
      <c r="N8219">
        <v>8.5</v>
      </c>
      <c r="O8219" s="1">
        <v>51181</v>
      </c>
      <c r="P8219" t="s">
        <v>1531</v>
      </c>
      <c r="Q8219" t="s">
        <v>72</v>
      </c>
      <c r="R8219">
        <v>7300</v>
      </c>
      <c r="S8219" t="s">
        <v>306</v>
      </c>
      <c r="T8219" t="s">
        <v>162</v>
      </c>
      <c r="U8219">
        <v>10</v>
      </c>
      <c r="V8219" t="s">
        <v>163</v>
      </c>
    </row>
    <row r="8220" spans="1:22" x14ac:dyDescent="0.25">
      <c r="A8220" t="s">
        <v>11234</v>
      </c>
      <c r="B8220" t="s">
        <v>286</v>
      </c>
      <c r="C8220" t="s">
        <v>11503</v>
      </c>
      <c r="F8220" t="s">
        <v>26</v>
      </c>
      <c r="G8220" t="s">
        <v>300</v>
      </c>
      <c r="H8220" t="s">
        <v>301</v>
      </c>
      <c r="I8220">
        <v>125</v>
      </c>
      <c r="K8220" t="s">
        <v>1531</v>
      </c>
      <c r="L8220" t="s">
        <v>30</v>
      </c>
      <c r="M8220">
        <v>42954.529833796303</v>
      </c>
      <c r="N8220">
        <v>35.5</v>
      </c>
      <c r="O8220" s="1">
        <v>51182</v>
      </c>
      <c r="P8220" t="s">
        <v>1531</v>
      </c>
      <c r="Q8220" t="s">
        <v>72</v>
      </c>
      <c r="R8220">
        <v>7300</v>
      </c>
      <c r="S8220" t="s">
        <v>306</v>
      </c>
      <c r="T8220" t="s">
        <v>162</v>
      </c>
      <c r="U8220">
        <v>10</v>
      </c>
      <c r="V8220" t="s">
        <v>163</v>
      </c>
    </row>
    <row r="8221" spans="1:22" x14ac:dyDescent="0.25">
      <c r="A8221" t="s">
        <v>298</v>
      </c>
      <c r="B8221" t="s">
        <v>286</v>
      </c>
      <c r="C8221" t="s">
        <v>11504</v>
      </c>
      <c r="F8221" t="s">
        <v>26</v>
      </c>
      <c r="G8221" t="s">
        <v>300</v>
      </c>
      <c r="H8221" t="s">
        <v>301</v>
      </c>
      <c r="I8221">
        <v>23</v>
      </c>
      <c r="K8221" t="s">
        <v>1531</v>
      </c>
      <c r="L8221" t="s">
        <v>40</v>
      </c>
      <c r="M8221">
        <v>42951.739646793998</v>
      </c>
      <c r="N8221">
        <v>7450</v>
      </c>
      <c r="O8221" s="1">
        <v>51183</v>
      </c>
      <c r="P8221" t="s">
        <v>1531</v>
      </c>
      <c r="Q8221" t="s">
        <v>32</v>
      </c>
      <c r="R8221" t="s">
        <v>32</v>
      </c>
      <c r="S8221" t="s">
        <v>302</v>
      </c>
      <c r="U8221">
        <v>1</v>
      </c>
      <c r="V8221" t="s">
        <v>35</v>
      </c>
    </row>
    <row r="8222" spans="1:22" x14ac:dyDescent="0.25">
      <c r="A8222" t="s">
        <v>11505</v>
      </c>
      <c r="B8222" t="s">
        <v>286</v>
      </c>
      <c r="C8222" t="s">
        <v>11506</v>
      </c>
      <c r="F8222" t="s">
        <v>26</v>
      </c>
      <c r="G8222" t="s">
        <v>300</v>
      </c>
      <c r="H8222" t="s">
        <v>301</v>
      </c>
      <c r="I8222">
        <v>450</v>
      </c>
      <c r="K8222" t="s">
        <v>1531</v>
      </c>
      <c r="L8222" t="s">
        <v>40</v>
      </c>
      <c r="M8222">
        <v>42951.739643900502</v>
      </c>
      <c r="N8222">
        <v>23</v>
      </c>
      <c r="O8222" s="1">
        <v>51184</v>
      </c>
      <c r="P8222" t="s">
        <v>1531</v>
      </c>
      <c r="Q8222" t="s">
        <v>80</v>
      </c>
      <c r="R8222">
        <v>8400</v>
      </c>
      <c r="S8222" t="s">
        <v>306</v>
      </c>
      <c r="T8222" t="s">
        <v>162</v>
      </c>
      <c r="U8222">
        <v>10</v>
      </c>
      <c r="V8222" t="s">
        <v>163</v>
      </c>
    </row>
    <row r="8223" spans="1:22" x14ac:dyDescent="0.25">
      <c r="A8223" t="s">
        <v>11507</v>
      </c>
      <c r="B8223" t="s">
        <v>286</v>
      </c>
      <c r="C8223" t="s">
        <v>11508</v>
      </c>
      <c r="F8223" t="s">
        <v>26</v>
      </c>
      <c r="G8223" t="s">
        <v>300</v>
      </c>
      <c r="H8223" t="s">
        <v>301</v>
      </c>
      <c r="I8223">
        <v>450</v>
      </c>
      <c r="K8223" t="s">
        <v>1531</v>
      </c>
      <c r="L8223" t="s">
        <v>40</v>
      </c>
      <c r="M8223">
        <v>42951.739641273103</v>
      </c>
      <c r="N8223">
        <v>78</v>
      </c>
      <c r="O8223" s="1">
        <v>51185</v>
      </c>
      <c r="P8223" t="s">
        <v>1531</v>
      </c>
      <c r="Q8223" t="s">
        <v>72</v>
      </c>
      <c r="R8223">
        <v>6100</v>
      </c>
      <c r="S8223" t="s">
        <v>306</v>
      </c>
      <c r="T8223" t="s">
        <v>162</v>
      </c>
      <c r="U8223">
        <v>10</v>
      </c>
      <c r="V8223" t="s">
        <v>163</v>
      </c>
    </row>
    <row r="8224" spans="1:22" x14ac:dyDescent="0.25">
      <c r="A8224" t="s">
        <v>298</v>
      </c>
      <c r="B8224" t="s">
        <v>286</v>
      </c>
      <c r="C8224" t="s">
        <v>11509</v>
      </c>
      <c r="F8224" t="s">
        <v>26</v>
      </c>
      <c r="G8224" t="s">
        <v>300</v>
      </c>
      <c r="H8224" t="s">
        <v>301</v>
      </c>
      <c r="I8224">
        <v>103</v>
      </c>
      <c r="K8224" t="s">
        <v>1531</v>
      </c>
      <c r="L8224" t="s">
        <v>40</v>
      </c>
      <c r="M8224">
        <v>42951.738405555603</v>
      </c>
      <c r="N8224">
        <v>7450</v>
      </c>
      <c r="O8224" s="1">
        <v>51186</v>
      </c>
      <c r="P8224" t="s">
        <v>1531</v>
      </c>
      <c r="Q8224" t="s">
        <v>32</v>
      </c>
      <c r="R8224" t="s">
        <v>32</v>
      </c>
      <c r="S8224" t="s">
        <v>302</v>
      </c>
      <c r="U8224">
        <v>1</v>
      </c>
      <c r="V8224" t="s">
        <v>35</v>
      </c>
    </row>
    <row r="8225" spans="1:22" x14ac:dyDescent="0.25">
      <c r="A8225" t="s">
        <v>307</v>
      </c>
      <c r="B8225" t="s">
        <v>286</v>
      </c>
      <c r="C8225" t="s">
        <v>11510</v>
      </c>
      <c r="F8225" t="s">
        <v>26</v>
      </c>
      <c r="G8225" t="s">
        <v>300</v>
      </c>
      <c r="H8225" t="s">
        <v>301</v>
      </c>
      <c r="I8225">
        <v>250</v>
      </c>
      <c r="K8225" t="s">
        <v>1531</v>
      </c>
      <c r="L8225" t="s">
        <v>30</v>
      </c>
      <c r="M8225">
        <v>42951.738359143499</v>
      </c>
      <c r="N8225">
        <v>61</v>
      </c>
      <c r="O8225" s="1">
        <v>51187</v>
      </c>
      <c r="P8225" t="s">
        <v>1531</v>
      </c>
      <c r="Q8225" t="s">
        <v>80</v>
      </c>
      <c r="R8225">
        <v>7500</v>
      </c>
      <c r="S8225" t="s">
        <v>306</v>
      </c>
      <c r="T8225" t="s">
        <v>162</v>
      </c>
      <c r="U8225">
        <v>10</v>
      </c>
      <c r="V8225" t="s">
        <v>163</v>
      </c>
    </row>
    <row r="8226" spans="1:22" x14ac:dyDescent="0.25">
      <c r="A8226" t="s">
        <v>10555</v>
      </c>
      <c r="B8226" t="s">
        <v>286</v>
      </c>
      <c r="C8226" t="s">
        <v>11511</v>
      </c>
      <c r="F8226" t="s">
        <v>26</v>
      </c>
      <c r="G8226" t="s">
        <v>300</v>
      </c>
      <c r="H8226" t="s">
        <v>301</v>
      </c>
      <c r="I8226">
        <v>500</v>
      </c>
      <c r="K8226" t="s">
        <v>1531</v>
      </c>
      <c r="L8226" t="s">
        <v>40</v>
      </c>
      <c r="M8226">
        <v>42951.5710923148</v>
      </c>
      <c r="N8226">
        <v>79</v>
      </c>
      <c r="O8226" s="1">
        <v>51188</v>
      </c>
      <c r="P8226" t="s">
        <v>1531</v>
      </c>
      <c r="Q8226" t="s">
        <v>72</v>
      </c>
      <c r="R8226">
        <v>7000</v>
      </c>
      <c r="S8226" t="s">
        <v>306</v>
      </c>
      <c r="T8226" t="s">
        <v>162</v>
      </c>
      <c r="U8226">
        <v>10</v>
      </c>
      <c r="V8226" t="s">
        <v>163</v>
      </c>
    </row>
    <row r="8227" spans="1:22" x14ac:dyDescent="0.25">
      <c r="A8227" t="s">
        <v>11341</v>
      </c>
      <c r="B8227" t="s">
        <v>286</v>
      </c>
      <c r="C8227" t="s">
        <v>11512</v>
      </c>
      <c r="F8227" t="s">
        <v>26</v>
      </c>
      <c r="G8227" t="s">
        <v>300</v>
      </c>
      <c r="H8227" t="s">
        <v>301</v>
      </c>
      <c r="I8227">
        <v>500</v>
      </c>
      <c r="K8227" t="s">
        <v>1531</v>
      </c>
      <c r="L8227" t="s">
        <v>30</v>
      </c>
      <c r="M8227">
        <v>42951.571089386598</v>
      </c>
      <c r="N8227">
        <v>162</v>
      </c>
      <c r="O8227" s="1">
        <v>51189</v>
      </c>
      <c r="P8227" t="s">
        <v>1531</v>
      </c>
      <c r="Q8227" t="s">
        <v>72</v>
      </c>
      <c r="R8227">
        <v>7000</v>
      </c>
      <c r="S8227" t="s">
        <v>306</v>
      </c>
      <c r="T8227" t="s">
        <v>162</v>
      </c>
      <c r="U8227">
        <v>10</v>
      </c>
      <c r="V8227" t="s">
        <v>163</v>
      </c>
    </row>
    <row r="8228" spans="1:22" x14ac:dyDescent="0.25">
      <c r="A8228" t="s">
        <v>298</v>
      </c>
      <c r="B8228" t="s">
        <v>286</v>
      </c>
      <c r="C8228" t="s">
        <v>11513</v>
      </c>
      <c r="F8228" t="s">
        <v>26</v>
      </c>
      <c r="G8228" t="s">
        <v>300</v>
      </c>
      <c r="H8228" t="s">
        <v>301</v>
      </c>
      <c r="I8228">
        <v>40</v>
      </c>
      <c r="K8228" t="s">
        <v>1531</v>
      </c>
      <c r="L8228" t="s">
        <v>30</v>
      </c>
      <c r="M8228">
        <v>42951.571085879601</v>
      </c>
      <c r="N8228">
        <v>7420</v>
      </c>
      <c r="O8228" s="1">
        <v>51190</v>
      </c>
      <c r="P8228" t="s">
        <v>1531</v>
      </c>
      <c r="Q8228" t="s">
        <v>32</v>
      </c>
      <c r="R8228" t="s">
        <v>32</v>
      </c>
      <c r="S8228" t="s">
        <v>302</v>
      </c>
      <c r="U8228">
        <v>1</v>
      </c>
      <c r="V8228" t="s">
        <v>35</v>
      </c>
    </row>
    <row r="8229" spans="1:22" x14ac:dyDescent="0.25">
      <c r="A8229" t="s">
        <v>298</v>
      </c>
      <c r="B8229" t="s">
        <v>286</v>
      </c>
      <c r="C8229" t="s">
        <v>11514</v>
      </c>
      <c r="F8229" t="s">
        <v>26</v>
      </c>
      <c r="G8229" t="s">
        <v>300</v>
      </c>
      <c r="H8229" t="s">
        <v>301</v>
      </c>
      <c r="I8229">
        <v>130</v>
      </c>
      <c r="K8229" t="s">
        <v>1531</v>
      </c>
      <c r="L8229" t="s">
        <v>30</v>
      </c>
      <c r="M8229">
        <v>42950.770110138903</v>
      </c>
      <c r="N8229">
        <v>7410</v>
      </c>
      <c r="O8229" s="1">
        <v>51191</v>
      </c>
      <c r="P8229" t="s">
        <v>1531</v>
      </c>
      <c r="Q8229" t="s">
        <v>32</v>
      </c>
      <c r="R8229" t="s">
        <v>32</v>
      </c>
      <c r="S8229" t="s">
        <v>302</v>
      </c>
      <c r="U8229">
        <v>1</v>
      </c>
      <c r="V8229" t="s">
        <v>35</v>
      </c>
    </row>
    <row r="8230" spans="1:22" x14ac:dyDescent="0.25">
      <c r="A8230" t="s">
        <v>11515</v>
      </c>
      <c r="B8230" t="s">
        <v>286</v>
      </c>
      <c r="C8230" t="s">
        <v>11516</v>
      </c>
      <c r="F8230" t="s">
        <v>26</v>
      </c>
      <c r="G8230" t="s">
        <v>300</v>
      </c>
      <c r="H8230" t="s">
        <v>301</v>
      </c>
      <c r="I8230">
        <v>500</v>
      </c>
      <c r="K8230" t="s">
        <v>1531</v>
      </c>
      <c r="L8230" t="s">
        <v>30</v>
      </c>
      <c r="M8230">
        <v>42950.770106631899</v>
      </c>
      <c r="N8230">
        <v>170</v>
      </c>
      <c r="O8230" s="1">
        <v>51192</v>
      </c>
      <c r="P8230" t="s">
        <v>1531</v>
      </c>
      <c r="Q8230" t="s">
        <v>72</v>
      </c>
      <c r="R8230">
        <v>6700</v>
      </c>
      <c r="S8230" t="s">
        <v>306</v>
      </c>
      <c r="T8230" t="s">
        <v>162</v>
      </c>
      <c r="U8230">
        <v>10</v>
      </c>
      <c r="V8230" t="s">
        <v>163</v>
      </c>
    </row>
    <row r="8231" spans="1:22" x14ac:dyDescent="0.25">
      <c r="A8231" t="s">
        <v>298</v>
      </c>
      <c r="B8231" t="s">
        <v>286</v>
      </c>
      <c r="C8231" t="s">
        <v>11517</v>
      </c>
      <c r="F8231" t="s">
        <v>26</v>
      </c>
      <c r="G8231" t="s">
        <v>300</v>
      </c>
      <c r="H8231" t="s">
        <v>301</v>
      </c>
      <c r="I8231">
        <v>10</v>
      </c>
      <c r="K8231" t="s">
        <v>1531</v>
      </c>
      <c r="L8231" t="s">
        <v>30</v>
      </c>
      <c r="M8231">
        <v>42950.7229532407</v>
      </c>
      <c r="N8231">
        <v>7410</v>
      </c>
      <c r="O8231" s="1">
        <v>51193</v>
      </c>
      <c r="P8231" t="s">
        <v>1531</v>
      </c>
      <c r="Q8231" t="s">
        <v>32</v>
      </c>
      <c r="R8231" t="s">
        <v>32</v>
      </c>
      <c r="S8231" t="s">
        <v>302</v>
      </c>
      <c r="U8231">
        <v>1</v>
      </c>
      <c r="V8231" t="s">
        <v>35</v>
      </c>
    </row>
    <row r="8232" spans="1:22" x14ac:dyDescent="0.25">
      <c r="A8232" t="s">
        <v>11518</v>
      </c>
      <c r="B8232" t="s">
        <v>286</v>
      </c>
      <c r="C8232" t="s">
        <v>11519</v>
      </c>
      <c r="F8232" t="s">
        <v>26</v>
      </c>
      <c r="G8232" t="s">
        <v>300</v>
      </c>
      <c r="H8232" t="s">
        <v>301</v>
      </c>
      <c r="I8232">
        <v>250</v>
      </c>
      <c r="K8232" t="s">
        <v>1531</v>
      </c>
      <c r="L8232" t="s">
        <v>30</v>
      </c>
      <c r="M8232">
        <v>42950.722949606497</v>
      </c>
      <c r="N8232">
        <v>67</v>
      </c>
      <c r="O8232" s="1">
        <v>51194</v>
      </c>
      <c r="P8232" t="s">
        <v>1531</v>
      </c>
      <c r="Q8232" t="s">
        <v>72</v>
      </c>
      <c r="R8232">
        <v>6000</v>
      </c>
      <c r="S8232" t="s">
        <v>306</v>
      </c>
      <c r="T8232" t="s">
        <v>162</v>
      </c>
      <c r="U8232">
        <v>10</v>
      </c>
      <c r="V8232" t="s">
        <v>163</v>
      </c>
    </row>
    <row r="8233" spans="1:22" x14ac:dyDescent="0.25">
      <c r="A8233" t="s">
        <v>11492</v>
      </c>
      <c r="B8233" t="s">
        <v>286</v>
      </c>
      <c r="C8233" t="s">
        <v>11520</v>
      </c>
      <c r="F8233" t="s">
        <v>26</v>
      </c>
      <c r="G8233" t="s">
        <v>300</v>
      </c>
      <c r="H8233" t="s">
        <v>301</v>
      </c>
      <c r="I8233">
        <v>250</v>
      </c>
      <c r="K8233" t="s">
        <v>1531</v>
      </c>
      <c r="L8233" t="s">
        <v>40</v>
      </c>
      <c r="M8233">
        <v>42950.722946134301</v>
      </c>
      <c r="N8233">
        <v>33</v>
      </c>
      <c r="O8233" s="1">
        <v>51195</v>
      </c>
      <c r="P8233" t="s">
        <v>1531</v>
      </c>
      <c r="Q8233" t="s">
        <v>72</v>
      </c>
      <c r="R8233">
        <v>6000</v>
      </c>
      <c r="S8233" t="s">
        <v>306</v>
      </c>
      <c r="T8233" t="s">
        <v>162</v>
      </c>
      <c r="U8233">
        <v>10</v>
      </c>
      <c r="V8233" t="s">
        <v>163</v>
      </c>
    </row>
    <row r="8234" spans="1:22" x14ac:dyDescent="0.25">
      <c r="A8234" t="s">
        <v>298</v>
      </c>
      <c r="B8234" t="s">
        <v>286</v>
      </c>
      <c r="C8234" t="s">
        <v>11521</v>
      </c>
      <c r="F8234" t="s">
        <v>26</v>
      </c>
      <c r="G8234" t="s">
        <v>300</v>
      </c>
      <c r="H8234" t="s">
        <v>301</v>
      </c>
      <c r="I8234">
        <v>48</v>
      </c>
      <c r="K8234" t="s">
        <v>1531</v>
      </c>
      <c r="L8234" t="s">
        <v>30</v>
      </c>
      <c r="M8234">
        <v>42950.716042280103</v>
      </c>
      <c r="N8234">
        <v>7420</v>
      </c>
      <c r="O8234" s="1">
        <v>51196</v>
      </c>
      <c r="P8234" t="s">
        <v>1531</v>
      </c>
      <c r="Q8234" t="s">
        <v>32</v>
      </c>
      <c r="R8234" t="s">
        <v>32</v>
      </c>
      <c r="S8234" t="s">
        <v>302</v>
      </c>
      <c r="U8234">
        <v>1</v>
      </c>
      <c r="V8234" t="s">
        <v>35</v>
      </c>
    </row>
    <row r="8235" spans="1:22" x14ac:dyDescent="0.25">
      <c r="A8235" t="s">
        <v>11501</v>
      </c>
      <c r="B8235" t="s">
        <v>286</v>
      </c>
      <c r="C8235" t="s">
        <v>11522</v>
      </c>
      <c r="F8235" t="s">
        <v>26</v>
      </c>
      <c r="G8235" t="s">
        <v>300</v>
      </c>
      <c r="H8235" t="s">
        <v>301</v>
      </c>
      <c r="I8235">
        <v>250</v>
      </c>
      <c r="K8235" t="s">
        <v>1531</v>
      </c>
      <c r="L8235" t="s">
        <v>40</v>
      </c>
      <c r="M8235">
        <v>42950.7160373843</v>
      </c>
      <c r="N8235">
        <v>17.5</v>
      </c>
      <c r="O8235" s="1">
        <v>51197</v>
      </c>
      <c r="P8235" t="s">
        <v>1531</v>
      </c>
      <c r="Q8235" t="s">
        <v>72</v>
      </c>
      <c r="R8235">
        <v>7300</v>
      </c>
      <c r="S8235" t="s">
        <v>306</v>
      </c>
      <c r="T8235" t="s">
        <v>162</v>
      </c>
      <c r="U8235">
        <v>10</v>
      </c>
      <c r="V8235" t="s">
        <v>163</v>
      </c>
    </row>
    <row r="8236" spans="1:22" x14ac:dyDescent="0.25">
      <c r="A8236" t="s">
        <v>1527</v>
      </c>
      <c r="B8236" t="s">
        <v>286</v>
      </c>
      <c r="C8236" t="s">
        <v>11523</v>
      </c>
      <c r="F8236" t="s">
        <v>26</v>
      </c>
      <c r="G8236" t="s">
        <v>300</v>
      </c>
      <c r="H8236" t="s">
        <v>301</v>
      </c>
      <c r="I8236">
        <v>250</v>
      </c>
      <c r="K8236" t="s">
        <v>1531</v>
      </c>
      <c r="L8236" t="s">
        <v>30</v>
      </c>
      <c r="M8236">
        <v>42950.716033217599</v>
      </c>
      <c r="N8236">
        <v>40</v>
      </c>
      <c r="O8236" s="1">
        <v>51198</v>
      </c>
      <c r="P8236" t="s">
        <v>1531</v>
      </c>
      <c r="Q8236" t="s">
        <v>72</v>
      </c>
      <c r="R8236">
        <v>7400</v>
      </c>
      <c r="S8236" t="s">
        <v>306</v>
      </c>
      <c r="T8236" t="s">
        <v>162</v>
      </c>
      <c r="U8236">
        <v>10</v>
      </c>
      <c r="V8236" t="s">
        <v>163</v>
      </c>
    </row>
    <row r="8237" spans="1:22" x14ac:dyDescent="0.25">
      <c r="A8237" t="s">
        <v>1868</v>
      </c>
      <c r="B8237" t="s">
        <v>286</v>
      </c>
      <c r="C8237" t="s">
        <v>11524</v>
      </c>
      <c r="F8237" t="s">
        <v>26</v>
      </c>
      <c r="G8237" t="s">
        <v>300</v>
      </c>
      <c r="H8237" t="s">
        <v>301</v>
      </c>
      <c r="I8237">
        <v>375</v>
      </c>
      <c r="K8237" t="s">
        <v>1531</v>
      </c>
      <c r="L8237" t="s">
        <v>40</v>
      </c>
      <c r="M8237">
        <v>42950.716029699099</v>
      </c>
      <c r="N8237">
        <v>20</v>
      </c>
      <c r="O8237" s="1">
        <v>51199</v>
      </c>
      <c r="P8237" t="s">
        <v>1531</v>
      </c>
      <c r="Q8237" t="s">
        <v>80</v>
      </c>
      <c r="R8237">
        <v>7500</v>
      </c>
      <c r="S8237" t="s">
        <v>306</v>
      </c>
      <c r="T8237" t="s">
        <v>162</v>
      </c>
      <c r="U8237">
        <v>10</v>
      </c>
      <c r="V8237" t="s">
        <v>163</v>
      </c>
    </row>
    <row r="8238" spans="1:22" x14ac:dyDescent="0.25">
      <c r="A8238" t="s">
        <v>11525</v>
      </c>
      <c r="B8238" t="s">
        <v>286</v>
      </c>
      <c r="C8238" t="s">
        <v>11526</v>
      </c>
      <c r="F8238" t="s">
        <v>26</v>
      </c>
      <c r="G8238" t="s">
        <v>300</v>
      </c>
      <c r="H8238" t="s">
        <v>301</v>
      </c>
      <c r="I8238">
        <v>250</v>
      </c>
      <c r="K8238" t="s">
        <v>1531</v>
      </c>
      <c r="L8238" t="s">
        <v>30</v>
      </c>
      <c r="M8238">
        <v>42950.716025995403</v>
      </c>
      <c r="N8238">
        <v>40</v>
      </c>
      <c r="O8238" s="1">
        <v>51200</v>
      </c>
      <c r="P8238" t="s">
        <v>1531</v>
      </c>
      <c r="Q8238" t="s">
        <v>80</v>
      </c>
      <c r="R8238">
        <v>7450</v>
      </c>
      <c r="S8238" t="s">
        <v>306</v>
      </c>
      <c r="T8238" t="s">
        <v>162</v>
      </c>
      <c r="U8238">
        <v>10</v>
      </c>
      <c r="V8238" t="s">
        <v>163</v>
      </c>
    </row>
    <row r="8239" spans="1:22" x14ac:dyDescent="0.25">
      <c r="A8239" t="s">
        <v>298</v>
      </c>
      <c r="B8239" t="s">
        <v>286</v>
      </c>
      <c r="C8239" t="s">
        <v>11527</v>
      </c>
      <c r="F8239" t="s">
        <v>26</v>
      </c>
      <c r="G8239" t="s">
        <v>300</v>
      </c>
      <c r="H8239" t="s">
        <v>301</v>
      </c>
      <c r="I8239">
        <v>5</v>
      </c>
      <c r="K8239" t="s">
        <v>1531</v>
      </c>
      <c r="L8239" t="s">
        <v>40</v>
      </c>
      <c r="M8239">
        <v>42950.711198148201</v>
      </c>
      <c r="N8239">
        <v>7420</v>
      </c>
      <c r="O8239" s="1">
        <v>51201</v>
      </c>
      <c r="P8239" t="s">
        <v>1531</v>
      </c>
      <c r="Q8239" t="s">
        <v>32</v>
      </c>
      <c r="R8239" t="s">
        <v>32</v>
      </c>
      <c r="S8239" t="s">
        <v>302</v>
      </c>
      <c r="U8239">
        <v>1</v>
      </c>
      <c r="V8239" t="s">
        <v>35</v>
      </c>
    </row>
    <row r="8240" spans="1:22" x14ac:dyDescent="0.25">
      <c r="A8240" t="s">
        <v>10330</v>
      </c>
      <c r="B8240" t="s">
        <v>286</v>
      </c>
      <c r="C8240" t="s">
        <v>11528</v>
      </c>
      <c r="F8240" t="s">
        <v>26</v>
      </c>
      <c r="G8240" t="s">
        <v>300</v>
      </c>
      <c r="H8240" t="s">
        <v>301</v>
      </c>
      <c r="I8240">
        <v>250</v>
      </c>
      <c r="K8240" t="s">
        <v>1531</v>
      </c>
      <c r="L8240" t="s">
        <v>40</v>
      </c>
      <c r="M8240">
        <v>42950.711193206</v>
      </c>
      <c r="N8240">
        <v>5</v>
      </c>
      <c r="O8240" s="1">
        <v>51202</v>
      </c>
      <c r="P8240" t="s">
        <v>1531</v>
      </c>
      <c r="Q8240" t="s">
        <v>72</v>
      </c>
      <c r="R8240">
        <v>6600</v>
      </c>
      <c r="S8240" t="s">
        <v>306</v>
      </c>
      <c r="T8240" t="s">
        <v>162</v>
      </c>
      <c r="U8240">
        <v>10</v>
      </c>
      <c r="V8240" t="s">
        <v>163</v>
      </c>
    </row>
    <row r="8241" spans="1:22" x14ac:dyDescent="0.25">
      <c r="A8241" t="s">
        <v>10356</v>
      </c>
      <c r="B8241" t="s">
        <v>286</v>
      </c>
      <c r="C8241" t="s">
        <v>11529</v>
      </c>
      <c r="F8241" t="s">
        <v>26</v>
      </c>
      <c r="G8241" t="s">
        <v>300</v>
      </c>
      <c r="H8241" t="s">
        <v>301</v>
      </c>
      <c r="I8241">
        <v>500</v>
      </c>
      <c r="K8241" t="s">
        <v>1531</v>
      </c>
      <c r="L8241" t="s">
        <v>30</v>
      </c>
      <c r="M8241">
        <v>42950.711188773203</v>
      </c>
      <c r="N8241">
        <v>7</v>
      </c>
      <c r="O8241" s="1">
        <v>51203</v>
      </c>
      <c r="P8241" t="s">
        <v>1531</v>
      </c>
      <c r="Q8241" t="s">
        <v>72</v>
      </c>
      <c r="R8241">
        <v>6800</v>
      </c>
      <c r="S8241" t="s">
        <v>306</v>
      </c>
      <c r="T8241" t="s">
        <v>162</v>
      </c>
      <c r="U8241">
        <v>10</v>
      </c>
      <c r="V8241" t="s">
        <v>163</v>
      </c>
    </row>
    <row r="8242" spans="1:22" x14ac:dyDescent="0.25">
      <c r="A8242" t="s">
        <v>11284</v>
      </c>
      <c r="B8242" t="s">
        <v>286</v>
      </c>
      <c r="C8242" t="s">
        <v>11530</v>
      </c>
      <c r="F8242" t="s">
        <v>26</v>
      </c>
      <c r="G8242" t="s">
        <v>300</v>
      </c>
      <c r="H8242" t="s">
        <v>301</v>
      </c>
      <c r="I8242">
        <v>250</v>
      </c>
      <c r="K8242" t="s">
        <v>1531</v>
      </c>
      <c r="L8242" t="s">
        <v>40</v>
      </c>
      <c r="M8242">
        <v>42950.711184490698</v>
      </c>
      <c r="N8242">
        <v>13</v>
      </c>
      <c r="O8242" s="1">
        <v>51204</v>
      </c>
      <c r="P8242" t="s">
        <v>1531</v>
      </c>
      <c r="Q8242" t="s">
        <v>72</v>
      </c>
      <c r="R8242">
        <v>7000</v>
      </c>
      <c r="S8242" t="s">
        <v>306</v>
      </c>
      <c r="T8242" t="s">
        <v>162</v>
      </c>
      <c r="U8242">
        <v>10</v>
      </c>
      <c r="V8242" t="s">
        <v>163</v>
      </c>
    </row>
    <row r="8243" spans="1:22" x14ac:dyDescent="0.25">
      <c r="A8243" t="s">
        <v>11501</v>
      </c>
      <c r="B8243" t="s">
        <v>286</v>
      </c>
      <c r="C8243" t="s">
        <v>11531</v>
      </c>
      <c r="F8243" t="s">
        <v>26</v>
      </c>
      <c r="G8243" t="s">
        <v>300</v>
      </c>
      <c r="H8243" t="s">
        <v>301</v>
      </c>
      <c r="I8243">
        <v>250</v>
      </c>
      <c r="K8243" t="s">
        <v>1531</v>
      </c>
      <c r="L8243" t="s">
        <v>40</v>
      </c>
      <c r="M8243">
        <v>42950.582688379603</v>
      </c>
      <c r="N8243">
        <v>28</v>
      </c>
      <c r="O8243" s="1">
        <v>51205</v>
      </c>
      <c r="P8243" t="s">
        <v>1531</v>
      </c>
      <c r="Q8243" t="s">
        <v>72</v>
      </c>
      <c r="R8243">
        <v>7300</v>
      </c>
      <c r="S8243" t="s">
        <v>306</v>
      </c>
      <c r="T8243" t="s">
        <v>162</v>
      </c>
      <c r="U8243">
        <v>10</v>
      </c>
      <c r="V8243" t="s">
        <v>163</v>
      </c>
    </row>
    <row r="8244" spans="1:22" x14ac:dyDescent="0.25">
      <c r="A8244" t="s">
        <v>11260</v>
      </c>
      <c r="B8244" t="s">
        <v>286</v>
      </c>
      <c r="C8244" t="s">
        <v>11532</v>
      </c>
      <c r="F8244" t="s">
        <v>26</v>
      </c>
      <c r="G8244" t="s">
        <v>300</v>
      </c>
      <c r="H8244" t="s">
        <v>301</v>
      </c>
      <c r="I8244">
        <v>250</v>
      </c>
      <c r="K8244" t="s">
        <v>1531</v>
      </c>
      <c r="L8244" t="s">
        <v>30</v>
      </c>
      <c r="M8244">
        <v>42950.582684675901</v>
      </c>
      <c r="N8244">
        <v>44.5</v>
      </c>
      <c r="O8244" s="1">
        <v>51206</v>
      </c>
      <c r="P8244" t="s">
        <v>1531</v>
      </c>
      <c r="Q8244" t="s">
        <v>80</v>
      </c>
      <c r="R8244">
        <v>7450</v>
      </c>
      <c r="S8244" t="s">
        <v>306</v>
      </c>
      <c r="T8244" t="s">
        <v>162</v>
      </c>
      <c r="U8244">
        <v>10</v>
      </c>
      <c r="V8244" t="s">
        <v>163</v>
      </c>
    </row>
    <row r="8245" spans="1:22" x14ac:dyDescent="0.25">
      <c r="A8245" t="s">
        <v>298</v>
      </c>
      <c r="B8245" t="s">
        <v>286</v>
      </c>
      <c r="C8245" t="s">
        <v>11533</v>
      </c>
      <c r="F8245" t="s">
        <v>26</v>
      </c>
      <c r="G8245" t="s">
        <v>300</v>
      </c>
      <c r="H8245" t="s">
        <v>301</v>
      </c>
      <c r="I8245">
        <v>165</v>
      </c>
      <c r="K8245" t="s">
        <v>1531</v>
      </c>
      <c r="L8245" t="s">
        <v>40</v>
      </c>
      <c r="M8245">
        <v>42950.582680856503</v>
      </c>
      <c r="N8245">
        <v>7360</v>
      </c>
      <c r="O8245" s="1">
        <v>51207</v>
      </c>
      <c r="P8245" t="s">
        <v>1531</v>
      </c>
      <c r="Q8245" t="s">
        <v>32</v>
      </c>
      <c r="R8245" t="s">
        <v>32</v>
      </c>
      <c r="S8245" t="s">
        <v>302</v>
      </c>
      <c r="U8245">
        <v>1</v>
      </c>
      <c r="V8245" t="s">
        <v>35</v>
      </c>
    </row>
    <row r="8246" spans="1:22" x14ac:dyDescent="0.25">
      <c r="A8246" t="s">
        <v>1868</v>
      </c>
      <c r="B8246" t="s">
        <v>286</v>
      </c>
      <c r="C8246" t="s">
        <v>11534</v>
      </c>
      <c r="F8246" t="s">
        <v>26</v>
      </c>
      <c r="G8246" t="s">
        <v>300</v>
      </c>
      <c r="H8246" t="s">
        <v>301</v>
      </c>
      <c r="I8246">
        <v>250</v>
      </c>
      <c r="K8246" t="s">
        <v>1531</v>
      </c>
      <c r="L8246" t="s">
        <v>40</v>
      </c>
      <c r="M8246">
        <v>42950.5817664352</v>
      </c>
      <c r="N8246">
        <v>9</v>
      </c>
      <c r="O8246" s="1">
        <v>51208</v>
      </c>
      <c r="P8246" t="s">
        <v>1531</v>
      </c>
      <c r="Q8246" t="s">
        <v>80</v>
      </c>
      <c r="R8246">
        <v>7500</v>
      </c>
      <c r="S8246" t="s">
        <v>306</v>
      </c>
      <c r="T8246" t="s">
        <v>162</v>
      </c>
      <c r="U8246">
        <v>10</v>
      </c>
      <c r="V8246" t="s">
        <v>163</v>
      </c>
    </row>
    <row r="8247" spans="1:22" x14ac:dyDescent="0.25">
      <c r="A8247" t="s">
        <v>11234</v>
      </c>
      <c r="B8247" t="s">
        <v>286</v>
      </c>
      <c r="C8247" t="s">
        <v>11535</v>
      </c>
      <c r="F8247" t="s">
        <v>26</v>
      </c>
      <c r="G8247" t="s">
        <v>300</v>
      </c>
      <c r="H8247" t="s">
        <v>301</v>
      </c>
      <c r="I8247">
        <v>250</v>
      </c>
      <c r="K8247" t="s">
        <v>1531</v>
      </c>
      <c r="L8247" t="s">
        <v>30</v>
      </c>
      <c r="M8247">
        <v>42950.581762337999</v>
      </c>
      <c r="N8247">
        <v>69.5</v>
      </c>
      <c r="O8247" s="1">
        <v>51209</v>
      </c>
      <c r="P8247" t="s">
        <v>1531</v>
      </c>
      <c r="Q8247" t="s">
        <v>72</v>
      </c>
      <c r="R8247">
        <v>7300</v>
      </c>
      <c r="S8247" t="s">
        <v>306</v>
      </c>
      <c r="T8247" t="s">
        <v>162</v>
      </c>
      <c r="U8247">
        <v>10</v>
      </c>
      <c r="V8247" t="s">
        <v>163</v>
      </c>
    </row>
    <row r="8248" spans="1:22" x14ac:dyDescent="0.25">
      <c r="A8248" t="s">
        <v>298</v>
      </c>
      <c r="B8248" t="s">
        <v>286</v>
      </c>
      <c r="C8248" t="s">
        <v>11536</v>
      </c>
      <c r="F8248" t="s">
        <v>26</v>
      </c>
      <c r="G8248" t="s">
        <v>300</v>
      </c>
      <c r="H8248" t="s">
        <v>301</v>
      </c>
      <c r="I8248">
        <v>128</v>
      </c>
      <c r="K8248" t="s">
        <v>1531</v>
      </c>
      <c r="L8248" t="s">
        <v>30</v>
      </c>
      <c r="M8248">
        <v>42950.581758402797</v>
      </c>
      <c r="N8248">
        <v>7360</v>
      </c>
      <c r="O8248" s="1">
        <v>51210</v>
      </c>
      <c r="P8248" t="s">
        <v>1531</v>
      </c>
      <c r="Q8248" t="s">
        <v>32</v>
      </c>
      <c r="R8248" t="s">
        <v>32</v>
      </c>
      <c r="S8248" t="s">
        <v>302</v>
      </c>
      <c r="U8248">
        <v>1</v>
      </c>
      <c r="V8248" t="s">
        <v>35</v>
      </c>
    </row>
    <row r="8249" spans="1:22" x14ac:dyDescent="0.25">
      <c r="A8249" t="s">
        <v>298</v>
      </c>
      <c r="B8249" t="s">
        <v>286</v>
      </c>
      <c r="C8249" t="s">
        <v>11537</v>
      </c>
      <c r="F8249" t="s">
        <v>26</v>
      </c>
      <c r="G8249" t="s">
        <v>300</v>
      </c>
      <c r="H8249" t="s">
        <v>301</v>
      </c>
      <c r="I8249">
        <v>42</v>
      </c>
      <c r="K8249" t="s">
        <v>1531</v>
      </c>
      <c r="L8249" t="s">
        <v>30</v>
      </c>
      <c r="M8249">
        <v>42950.4560087153</v>
      </c>
      <c r="N8249">
        <v>7350</v>
      </c>
      <c r="O8249" s="1">
        <v>51211</v>
      </c>
      <c r="P8249" t="s">
        <v>1531</v>
      </c>
      <c r="Q8249" t="s">
        <v>32</v>
      </c>
      <c r="R8249" t="s">
        <v>32</v>
      </c>
      <c r="S8249" t="s">
        <v>302</v>
      </c>
      <c r="U8249">
        <v>1</v>
      </c>
      <c r="V8249" t="s">
        <v>35</v>
      </c>
    </row>
    <row r="8250" spans="1:22" x14ac:dyDescent="0.25">
      <c r="A8250" t="s">
        <v>11287</v>
      </c>
      <c r="B8250" t="s">
        <v>286</v>
      </c>
      <c r="C8250" t="s">
        <v>11538</v>
      </c>
      <c r="F8250" t="s">
        <v>26</v>
      </c>
      <c r="G8250" t="s">
        <v>300</v>
      </c>
      <c r="H8250" t="s">
        <v>301</v>
      </c>
      <c r="I8250">
        <v>600</v>
      </c>
      <c r="K8250" t="s">
        <v>1531</v>
      </c>
      <c r="L8250" t="s">
        <v>30</v>
      </c>
      <c r="M8250">
        <v>42950.456005590298</v>
      </c>
      <c r="N8250">
        <v>195.5</v>
      </c>
      <c r="O8250" s="1">
        <v>51212</v>
      </c>
      <c r="P8250" t="s">
        <v>1531</v>
      </c>
      <c r="Q8250" t="s">
        <v>72</v>
      </c>
      <c r="R8250">
        <v>7300</v>
      </c>
      <c r="S8250" t="s">
        <v>306</v>
      </c>
      <c r="T8250" t="s">
        <v>162</v>
      </c>
      <c r="U8250">
        <v>10</v>
      </c>
      <c r="V8250" t="s">
        <v>163</v>
      </c>
    </row>
    <row r="8251" spans="1:22" x14ac:dyDescent="0.25">
      <c r="A8251" t="s">
        <v>11234</v>
      </c>
      <c r="B8251" t="s">
        <v>286</v>
      </c>
      <c r="C8251" t="s">
        <v>11539</v>
      </c>
      <c r="F8251" t="s">
        <v>26</v>
      </c>
      <c r="G8251" t="s">
        <v>300</v>
      </c>
      <c r="H8251" t="s">
        <v>301</v>
      </c>
      <c r="I8251">
        <v>600</v>
      </c>
      <c r="K8251" t="s">
        <v>1531</v>
      </c>
      <c r="L8251" t="s">
        <v>40</v>
      </c>
      <c r="M8251">
        <v>42950.456001967599</v>
      </c>
      <c r="N8251">
        <v>82</v>
      </c>
      <c r="O8251" s="1">
        <v>51213</v>
      </c>
      <c r="P8251" t="s">
        <v>1531</v>
      </c>
      <c r="Q8251" t="s">
        <v>72</v>
      </c>
      <c r="R8251">
        <v>7300</v>
      </c>
      <c r="S8251" t="s">
        <v>306</v>
      </c>
      <c r="T8251" t="s">
        <v>162</v>
      </c>
      <c r="U8251">
        <v>10</v>
      </c>
      <c r="V8251" t="s">
        <v>163</v>
      </c>
    </row>
    <row r="8252" spans="1:22" x14ac:dyDescent="0.25">
      <c r="A8252" t="s">
        <v>298</v>
      </c>
      <c r="B8252" t="s">
        <v>286</v>
      </c>
      <c r="C8252" t="s">
        <v>11540</v>
      </c>
      <c r="F8252" t="s">
        <v>26</v>
      </c>
      <c r="G8252" t="s">
        <v>300</v>
      </c>
      <c r="H8252" t="s">
        <v>301</v>
      </c>
      <c r="I8252">
        <v>20</v>
      </c>
      <c r="K8252" t="s">
        <v>1531</v>
      </c>
      <c r="L8252" t="s">
        <v>40</v>
      </c>
      <c r="M8252">
        <v>42950.454824490698</v>
      </c>
      <c r="N8252">
        <v>7350</v>
      </c>
      <c r="O8252" s="1">
        <v>51214</v>
      </c>
      <c r="P8252" t="s">
        <v>1531</v>
      </c>
      <c r="Q8252" t="s">
        <v>32</v>
      </c>
      <c r="R8252" t="s">
        <v>32</v>
      </c>
      <c r="S8252" t="s">
        <v>302</v>
      </c>
      <c r="U8252">
        <v>1</v>
      </c>
      <c r="V8252" t="s">
        <v>35</v>
      </c>
    </row>
    <row r="8253" spans="1:22" x14ac:dyDescent="0.25">
      <c r="A8253" t="s">
        <v>11258</v>
      </c>
      <c r="B8253" t="s">
        <v>286</v>
      </c>
      <c r="C8253" t="s">
        <v>11541</v>
      </c>
      <c r="F8253" t="s">
        <v>26</v>
      </c>
      <c r="G8253" t="s">
        <v>300</v>
      </c>
      <c r="H8253" t="s">
        <v>301</v>
      </c>
      <c r="I8253">
        <v>200</v>
      </c>
      <c r="K8253" t="s">
        <v>1531</v>
      </c>
      <c r="L8253" t="s">
        <v>30</v>
      </c>
      <c r="M8253">
        <v>42950.454816898098</v>
      </c>
      <c r="N8253">
        <v>37.5</v>
      </c>
      <c r="O8253" s="1">
        <v>51215</v>
      </c>
      <c r="P8253" t="s">
        <v>1531</v>
      </c>
      <c r="Q8253" t="s">
        <v>80</v>
      </c>
      <c r="R8253">
        <v>7475</v>
      </c>
      <c r="S8253" t="s">
        <v>306</v>
      </c>
      <c r="T8253" t="s">
        <v>162</v>
      </c>
      <c r="U8253">
        <v>10</v>
      </c>
      <c r="V8253" t="s">
        <v>163</v>
      </c>
    </row>
    <row r="8254" spans="1:22" x14ac:dyDescent="0.25">
      <c r="A8254" t="s">
        <v>11387</v>
      </c>
      <c r="B8254" t="s">
        <v>286</v>
      </c>
      <c r="C8254" t="s">
        <v>11542</v>
      </c>
      <c r="F8254" t="s">
        <v>26</v>
      </c>
      <c r="G8254" t="s">
        <v>300</v>
      </c>
      <c r="H8254" t="s">
        <v>301</v>
      </c>
      <c r="I8254">
        <v>200</v>
      </c>
      <c r="K8254" t="s">
        <v>1531</v>
      </c>
      <c r="L8254" t="s">
        <v>40</v>
      </c>
      <c r="M8254">
        <v>42950.454813148201</v>
      </c>
      <c r="N8254">
        <v>13</v>
      </c>
      <c r="O8254" s="1">
        <v>51216</v>
      </c>
      <c r="P8254" t="s">
        <v>1531</v>
      </c>
      <c r="Q8254" t="s">
        <v>80</v>
      </c>
      <c r="R8254">
        <v>7475</v>
      </c>
      <c r="S8254" t="s">
        <v>306</v>
      </c>
      <c r="T8254" t="s">
        <v>162</v>
      </c>
      <c r="U8254">
        <v>10</v>
      </c>
      <c r="V8254" t="s">
        <v>163</v>
      </c>
    </row>
    <row r="8255" spans="1:22" x14ac:dyDescent="0.25">
      <c r="A8255" t="s">
        <v>298</v>
      </c>
      <c r="B8255" t="s">
        <v>286</v>
      </c>
      <c r="C8255" t="s">
        <v>11543</v>
      </c>
      <c r="F8255" t="s">
        <v>26</v>
      </c>
      <c r="G8255" t="s">
        <v>300</v>
      </c>
      <c r="H8255" t="s">
        <v>301</v>
      </c>
      <c r="I8255">
        <v>51</v>
      </c>
      <c r="K8255" t="s">
        <v>1531</v>
      </c>
      <c r="L8255" t="s">
        <v>40</v>
      </c>
      <c r="M8255">
        <v>42949.737571597201</v>
      </c>
      <c r="N8255">
        <v>7330</v>
      </c>
      <c r="O8255" s="1">
        <v>51217</v>
      </c>
      <c r="P8255" t="s">
        <v>1531</v>
      </c>
      <c r="Q8255" t="s">
        <v>32</v>
      </c>
      <c r="R8255" t="s">
        <v>32</v>
      </c>
      <c r="S8255" t="s">
        <v>302</v>
      </c>
      <c r="U8255">
        <v>1</v>
      </c>
      <c r="V8255" t="s">
        <v>35</v>
      </c>
    </row>
    <row r="8256" spans="1:22" x14ac:dyDescent="0.25">
      <c r="A8256" t="s">
        <v>11248</v>
      </c>
      <c r="B8256" t="s">
        <v>286</v>
      </c>
      <c r="C8256" t="s">
        <v>11544</v>
      </c>
      <c r="F8256" t="s">
        <v>26</v>
      </c>
      <c r="G8256" t="s">
        <v>300</v>
      </c>
      <c r="H8256" t="s">
        <v>301</v>
      </c>
      <c r="I8256">
        <v>125</v>
      </c>
      <c r="K8256" t="s">
        <v>1531</v>
      </c>
      <c r="L8256" t="s">
        <v>30</v>
      </c>
      <c r="M8256">
        <v>42949.737568703698</v>
      </c>
      <c r="N8256">
        <v>91.5</v>
      </c>
      <c r="O8256" s="1">
        <v>51218</v>
      </c>
      <c r="P8256" t="s">
        <v>1531</v>
      </c>
      <c r="Q8256" t="s">
        <v>80</v>
      </c>
      <c r="R8256">
        <v>7400</v>
      </c>
      <c r="S8256" t="s">
        <v>306</v>
      </c>
      <c r="T8256" t="s">
        <v>162</v>
      </c>
      <c r="U8256">
        <v>10</v>
      </c>
      <c r="V8256" t="s">
        <v>163</v>
      </c>
    </row>
    <row r="8257" spans="1:22" x14ac:dyDescent="0.25">
      <c r="A8257" t="s">
        <v>298</v>
      </c>
      <c r="B8257" t="s">
        <v>286</v>
      </c>
      <c r="C8257" t="s">
        <v>11545</v>
      </c>
      <c r="F8257" t="s">
        <v>26</v>
      </c>
      <c r="G8257" t="s">
        <v>300</v>
      </c>
      <c r="H8257" t="s">
        <v>301</v>
      </c>
      <c r="I8257">
        <v>25</v>
      </c>
      <c r="K8257" t="s">
        <v>1531</v>
      </c>
      <c r="L8257" t="s">
        <v>40</v>
      </c>
      <c r="M8257">
        <v>42949.617795370403</v>
      </c>
      <c r="N8257">
        <v>7330</v>
      </c>
      <c r="O8257" s="1">
        <v>51219</v>
      </c>
      <c r="P8257" t="s">
        <v>1531</v>
      </c>
      <c r="Q8257" t="s">
        <v>32</v>
      </c>
      <c r="R8257" t="s">
        <v>32</v>
      </c>
      <c r="S8257" t="s">
        <v>302</v>
      </c>
      <c r="U8257">
        <v>1</v>
      </c>
      <c r="V8257" t="s">
        <v>35</v>
      </c>
    </row>
    <row r="8258" spans="1:22" x14ac:dyDescent="0.25">
      <c r="A8258" t="s">
        <v>11546</v>
      </c>
      <c r="B8258" t="s">
        <v>286</v>
      </c>
      <c r="C8258" t="s">
        <v>11547</v>
      </c>
      <c r="F8258" t="s">
        <v>26</v>
      </c>
      <c r="G8258" t="s">
        <v>300</v>
      </c>
      <c r="H8258" t="s">
        <v>301</v>
      </c>
      <c r="I8258">
        <v>125</v>
      </c>
      <c r="K8258" t="s">
        <v>1531</v>
      </c>
      <c r="L8258" t="s">
        <v>40</v>
      </c>
      <c r="M8258">
        <v>42949.617791354198</v>
      </c>
      <c r="N8258">
        <v>19.5</v>
      </c>
      <c r="O8258" s="1">
        <v>51220</v>
      </c>
      <c r="P8258" t="s">
        <v>1531</v>
      </c>
      <c r="Q8258" t="s">
        <v>72</v>
      </c>
      <c r="R8258">
        <v>7200</v>
      </c>
      <c r="S8258" t="s">
        <v>306</v>
      </c>
      <c r="T8258" t="s">
        <v>162</v>
      </c>
      <c r="U8258">
        <v>10</v>
      </c>
      <c r="V8258" t="s">
        <v>163</v>
      </c>
    </row>
    <row r="8259" spans="1:22" x14ac:dyDescent="0.25">
      <c r="A8259" t="s">
        <v>298</v>
      </c>
      <c r="B8259" t="s">
        <v>286</v>
      </c>
      <c r="C8259" t="s">
        <v>11548</v>
      </c>
      <c r="F8259" t="s">
        <v>26</v>
      </c>
      <c r="G8259" t="s">
        <v>300</v>
      </c>
      <c r="H8259" t="s">
        <v>301</v>
      </c>
      <c r="I8259">
        <v>20</v>
      </c>
      <c r="K8259" t="s">
        <v>1531</v>
      </c>
      <c r="L8259" t="s">
        <v>40</v>
      </c>
      <c r="M8259">
        <v>42949.560853356503</v>
      </c>
      <c r="N8259">
        <v>7340</v>
      </c>
      <c r="O8259" s="1">
        <v>51221</v>
      </c>
      <c r="P8259" t="s">
        <v>1531</v>
      </c>
      <c r="Q8259" t="s">
        <v>32</v>
      </c>
      <c r="R8259" t="s">
        <v>32</v>
      </c>
      <c r="S8259" t="s">
        <v>302</v>
      </c>
      <c r="U8259">
        <v>1</v>
      </c>
      <c r="V8259" t="s">
        <v>35</v>
      </c>
    </row>
    <row r="8260" spans="1:22" x14ac:dyDescent="0.25">
      <c r="A8260" t="s">
        <v>11549</v>
      </c>
      <c r="B8260" t="s">
        <v>286</v>
      </c>
      <c r="C8260" t="s">
        <v>11550</v>
      </c>
      <c r="F8260" t="s">
        <v>26</v>
      </c>
      <c r="G8260" t="s">
        <v>300</v>
      </c>
      <c r="H8260" t="s">
        <v>301</v>
      </c>
      <c r="I8260">
        <v>125</v>
      </c>
      <c r="K8260" t="s">
        <v>1531</v>
      </c>
      <c r="L8260" t="s">
        <v>40</v>
      </c>
      <c r="M8260">
        <v>42915.756456284696</v>
      </c>
      <c r="N8260">
        <v>517</v>
      </c>
      <c r="O8260" s="1">
        <v>51222</v>
      </c>
      <c r="P8260" t="s">
        <v>1531</v>
      </c>
      <c r="Q8260" t="s">
        <v>72</v>
      </c>
      <c r="R8260">
        <v>7000</v>
      </c>
      <c r="S8260" t="s">
        <v>306</v>
      </c>
      <c r="T8260" t="s">
        <v>162</v>
      </c>
      <c r="U8260">
        <v>10</v>
      </c>
      <c r="V8260" t="s">
        <v>163</v>
      </c>
    </row>
    <row r="8261" spans="1:22" x14ac:dyDescent="0.25">
      <c r="A8261" t="s">
        <v>298</v>
      </c>
      <c r="B8261" t="s">
        <v>286</v>
      </c>
      <c r="C8261" t="s">
        <v>11551</v>
      </c>
      <c r="F8261" t="s">
        <v>26</v>
      </c>
      <c r="G8261" t="s">
        <v>300</v>
      </c>
      <c r="H8261" t="s">
        <v>301</v>
      </c>
      <c r="I8261">
        <v>57</v>
      </c>
      <c r="K8261" t="s">
        <v>1531</v>
      </c>
      <c r="L8261" t="s">
        <v>40</v>
      </c>
      <c r="M8261">
        <v>42915.756451689798</v>
      </c>
      <c r="N8261">
        <v>7300</v>
      </c>
      <c r="O8261" s="1">
        <v>51223</v>
      </c>
      <c r="P8261" t="s">
        <v>1531</v>
      </c>
      <c r="Q8261" t="s">
        <v>32</v>
      </c>
      <c r="R8261" t="s">
        <v>32</v>
      </c>
      <c r="S8261" t="s">
        <v>302</v>
      </c>
      <c r="U8261">
        <v>1</v>
      </c>
      <c r="V8261" t="s">
        <v>35</v>
      </c>
    </row>
    <row r="8262" spans="1:22" x14ac:dyDescent="0.25">
      <c r="A8262" t="s">
        <v>298</v>
      </c>
      <c r="B8262" t="s">
        <v>286</v>
      </c>
      <c r="C8262" t="s">
        <v>11552</v>
      </c>
      <c r="F8262" t="s">
        <v>26</v>
      </c>
      <c r="G8262" t="s">
        <v>300</v>
      </c>
      <c r="H8262" t="s">
        <v>301</v>
      </c>
      <c r="I8262">
        <v>70</v>
      </c>
      <c r="K8262" t="s">
        <v>1531</v>
      </c>
      <c r="L8262" t="s">
        <v>40</v>
      </c>
      <c r="M8262">
        <v>42915.678768009297</v>
      </c>
      <c r="N8262">
        <v>7340</v>
      </c>
      <c r="O8262" s="1">
        <v>51224</v>
      </c>
      <c r="P8262" t="s">
        <v>1531</v>
      </c>
      <c r="Q8262" t="s">
        <v>32</v>
      </c>
      <c r="R8262" t="s">
        <v>32</v>
      </c>
      <c r="S8262" t="s">
        <v>302</v>
      </c>
      <c r="U8262">
        <v>1</v>
      </c>
      <c r="V8262" t="s">
        <v>35</v>
      </c>
    </row>
    <row r="8263" spans="1:22" x14ac:dyDescent="0.25">
      <c r="A8263" t="s">
        <v>11553</v>
      </c>
      <c r="B8263" t="s">
        <v>286</v>
      </c>
      <c r="C8263" t="s">
        <v>11554</v>
      </c>
      <c r="F8263" t="s">
        <v>26</v>
      </c>
      <c r="G8263" t="s">
        <v>300</v>
      </c>
      <c r="H8263" t="s">
        <v>301</v>
      </c>
      <c r="I8263">
        <v>500</v>
      </c>
      <c r="K8263" t="s">
        <v>1531</v>
      </c>
      <c r="L8263" t="s">
        <v>40</v>
      </c>
      <c r="M8263">
        <v>42915.678759988397</v>
      </c>
      <c r="N8263">
        <v>4.5</v>
      </c>
      <c r="O8263" s="1">
        <v>51225</v>
      </c>
      <c r="P8263" t="s">
        <v>1531</v>
      </c>
      <c r="Q8263" t="s">
        <v>72</v>
      </c>
      <c r="R8263">
        <v>6800</v>
      </c>
      <c r="S8263" t="s">
        <v>306</v>
      </c>
      <c r="T8263" t="s">
        <v>162</v>
      </c>
      <c r="U8263">
        <v>10</v>
      </c>
      <c r="V8263" t="s">
        <v>163</v>
      </c>
    </row>
    <row r="8264" spans="1:22" x14ac:dyDescent="0.25">
      <c r="A8264" t="s">
        <v>11555</v>
      </c>
      <c r="B8264" t="s">
        <v>286</v>
      </c>
      <c r="C8264" t="s">
        <v>11556</v>
      </c>
      <c r="F8264" t="s">
        <v>26</v>
      </c>
      <c r="G8264" t="s">
        <v>300</v>
      </c>
      <c r="H8264" t="s">
        <v>301</v>
      </c>
      <c r="I8264">
        <v>500</v>
      </c>
      <c r="K8264" t="s">
        <v>1531</v>
      </c>
      <c r="L8264" t="s">
        <v>30</v>
      </c>
      <c r="M8264">
        <v>42915.678752812499</v>
      </c>
      <c r="N8264">
        <v>9.5</v>
      </c>
      <c r="O8264" s="1">
        <v>51226</v>
      </c>
      <c r="P8264" t="s">
        <v>1531</v>
      </c>
      <c r="Q8264" t="s">
        <v>80</v>
      </c>
      <c r="R8264">
        <v>7600</v>
      </c>
      <c r="S8264" t="s">
        <v>306</v>
      </c>
      <c r="T8264" t="s">
        <v>162</v>
      </c>
      <c r="U8264">
        <v>10</v>
      </c>
      <c r="V8264" t="s">
        <v>163</v>
      </c>
    </row>
    <row r="8265" spans="1:22" x14ac:dyDescent="0.25">
      <c r="A8265" t="s">
        <v>304</v>
      </c>
      <c r="B8265" t="s">
        <v>286</v>
      </c>
      <c r="C8265" t="s">
        <v>11557</v>
      </c>
      <c r="F8265" t="s">
        <v>26</v>
      </c>
      <c r="G8265" t="s">
        <v>300</v>
      </c>
      <c r="H8265" t="s">
        <v>301</v>
      </c>
      <c r="I8265">
        <v>375</v>
      </c>
      <c r="K8265" t="s">
        <v>1531</v>
      </c>
      <c r="L8265" t="s">
        <v>40</v>
      </c>
      <c r="M8265">
        <v>42915.431129120399</v>
      </c>
      <c r="N8265">
        <v>45</v>
      </c>
      <c r="O8265" s="1">
        <v>51227</v>
      </c>
      <c r="P8265" t="s">
        <v>1531</v>
      </c>
      <c r="Q8265" t="s">
        <v>80</v>
      </c>
      <c r="R8265">
        <v>7600</v>
      </c>
      <c r="S8265" t="s">
        <v>306</v>
      </c>
      <c r="T8265" t="s">
        <v>162</v>
      </c>
      <c r="U8265">
        <v>10</v>
      </c>
      <c r="V8265" t="s">
        <v>163</v>
      </c>
    </row>
    <row r="8266" spans="1:22" x14ac:dyDescent="0.25">
      <c r="A8266" t="s">
        <v>307</v>
      </c>
      <c r="B8266" t="s">
        <v>286</v>
      </c>
      <c r="C8266" t="s">
        <v>11558</v>
      </c>
      <c r="F8266" t="s">
        <v>26</v>
      </c>
      <c r="G8266" t="s">
        <v>300</v>
      </c>
      <c r="H8266" t="s">
        <v>301</v>
      </c>
      <c r="I8266">
        <v>375</v>
      </c>
      <c r="K8266" t="s">
        <v>1531</v>
      </c>
      <c r="L8266" t="s">
        <v>30</v>
      </c>
      <c r="M8266">
        <v>42915.431125347197</v>
      </c>
      <c r="N8266">
        <v>77.5</v>
      </c>
      <c r="O8266" s="1">
        <v>51228</v>
      </c>
      <c r="P8266" t="s">
        <v>1531</v>
      </c>
      <c r="Q8266" t="s">
        <v>80</v>
      </c>
      <c r="R8266">
        <v>7500</v>
      </c>
      <c r="S8266" t="s">
        <v>306</v>
      </c>
      <c r="T8266" t="s">
        <v>162</v>
      </c>
      <c r="U8266">
        <v>10</v>
      </c>
      <c r="V8266" t="s">
        <v>163</v>
      </c>
    </row>
    <row r="8267" spans="1:22" x14ac:dyDescent="0.25">
      <c r="A8267" t="s">
        <v>298</v>
      </c>
      <c r="B8267" t="s">
        <v>286</v>
      </c>
      <c r="C8267" t="s">
        <v>11559</v>
      </c>
      <c r="F8267" t="s">
        <v>26</v>
      </c>
      <c r="G8267" t="s">
        <v>300</v>
      </c>
      <c r="H8267" t="s">
        <v>301</v>
      </c>
      <c r="I8267">
        <v>41</v>
      </c>
      <c r="K8267" t="s">
        <v>1531</v>
      </c>
      <c r="L8267" t="s">
        <v>40</v>
      </c>
      <c r="M8267">
        <v>42915.431120439804</v>
      </c>
      <c r="N8267">
        <v>7360</v>
      </c>
      <c r="O8267" s="1">
        <v>51229</v>
      </c>
      <c r="P8267" t="s">
        <v>1531</v>
      </c>
      <c r="Q8267" t="s">
        <v>32</v>
      </c>
      <c r="R8267" t="s">
        <v>32</v>
      </c>
      <c r="S8267" t="s">
        <v>302</v>
      </c>
      <c r="U8267">
        <v>1</v>
      </c>
      <c r="V8267" t="s">
        <v>35</v>
      </c>
    </row>
    <row r="8268" spans="1:22" x14ac:dyDescent="0.25">
      <c r="A8268" t="s">
        <v>298</v>
      </c>
      <c r="B8268" t="s">
        <v>286</v>
      </c>
      <c r="C8268" t="s">
        <v>11560</v>
      </c>
      <c r="F8268" t="s">
        <v>26</v>
      </c>
      <c r="G8268" t="s">
        <v>300</v>
      </c>
      <c r="H8268" t="s">
        <v>301</v>
      </c>
      <c r="I8268">
        <v>8</v>
      </c>
      <c r="K8268" t="s">
        <v>1531</v>
      </c>
      <c r="L8268" t="s">
        <v>30</v>
      </c>
      <c r="M8268">
        <v>42914.744257210601</v>
      </c>
      <c r="N8268">
        <v>7330</v>
      </c>
      <c r="O8268" s="1">
        <v>51230</v>
      </c>
      <c r="P8268" t="s">
        <v>1531</v>
      </c>
      <c r="Q8268" t="s">
        <v>32</v>
      </c>
      <c r="R8268" t="s">
        <v>32</v>
      </c>
      <c r="S8268" t="s">
        <v>302</v>
      </c>
      <c r="U8268">
        <v>1</v>
      </c>
      <c r="V8268" t="s">
        <v>35</v>
      </c>
    </row>
    <row r="8269" spans="1:22" x14ac:dyDescent="0.25">
      <c r="A8269" t="s">
        <v>11287</v>
      </c>
      <c r="B8269" t="s">
        <v>286</v>
      </c>
      <c r="C8269" t="s">
        <v>11561</v>
      </c>
      <c r="F8269" t="s">
        <v>26</v>
      </c>
      <c r="G8269" t="s">
        <v>300</v>
      </c>
      <c r="H8269" t="s">
        <v>301</v>
      </c>
      <c r="I8269">
        <v>375</v>
      </c>
      <c r="K8269" t="s">
        <v>1531</v>
      </c>
      <c r="L8269" t="s">
        <v>40</v>
      </c>
      <c r="M8269">
        <v>42914.744254745397</v>
      </c>
      <c r="N8269">
        <v>249.5</v>
      </c>
      <c r="O8269" s="1">
        <v>51231</v>
      </c>
      <c r="P8269" t="s">
        <v>1531</v>
      </c>
      <c r="Q8269" t="s">
        <v>72</v>
      </c>
      <c r="R8269">
        <v>7300</v>
      </c>
      <c r="S8269" t="s">
        <v>306</v>
      </c>
      <c r="T8269" t="s">
        <v>162</v>
      </c>
      <c r="U8269">
        <v>10</v>
      </c>
      <c r="V8269" t="s">
        <v>163</v>
      </c>
    </row>
    <row r="8270" spans="1:22" x14ac:dyDescent="0.25">
      <c r="A8270" t="s">
        <v>11562</v>
      </c>
      <c r="B8270" t="s">
        <v>286</v>
      </c>
      <c r="C8270" t="s">
        <v>11563</v>
      </c>
      <c r="F8270" t="s">
        <v>26</v>
      </c>
      <c r="G8270" t="s">
        <v>300</v>
      </c>
      <c r="H8270" t="s">
        <v>301</v>
      </c>
      <c r="I8270">
        <v>375</v>
      </c>
      <c r="K8270" t="s">
        <v>1531</v>
      </c>
      <c r="L8270" t="s">
        <v>30</v>
      </c>
      <c r="M8270">
        <v>42914.744252314798</v>
      </c>
      <c r="N8270">
        <v>360.5</v>
      </c>
      <c r="O8270" s="1">
        <v>51232</v>
      </c>
      <c r="P8270" t="s">
        <v>1531</v>
      </c>
      <c r="Q8270" t="s">
        <v>72</v>
      </c>
      <c r="R8270">
        <v>7300</v>
      </c>
      <c r="S8270" t="s">
        <v>306</v>
      </c>
      <c r="T8270" t="s">
        <v>162</v>
      </c>
      <c r="U8270">
        <v>10</v>
      </c>
      <c r="V8270" t="s">
        <v>163</v>
      </c>
    </row>
    <row r="8271" spans="1:22" x14ac:dyDescent="0.25">
      <c r="A8271" t="s">
        <v>298</v>
      </c>
      <c r="B8271" t="s">
        <v>286</v>
      </c>
      <c r="C8271" t="s">
        <v>11564</v>
      </c>
      <c r="F8271" t="s">
        <v>26</v>
      </c>
      <c r="G8271" t="s">
        <v>300</v>
      </c>
      <c r="H8271" t="s">
        <v>301</v>
      </c>
      <c r="I8271">
        <v>102</v>
      </c>
      <c r="K8271" t="s">
        <v>1531</v>
      </c>
      <c r="L8271" t="s">
        <v>40</v>
      </c>
      <c r="M8271">
        <v>42914.7333715278</v>
      </c>
      <c r="N8271">
        <v>7370</v>
      </c>
      <c r="O8271" s="1">
        <v>51233</v>
      </c>
      <c r="P8271" t="s">
        <v>1531</v>
      </c>
      <c r="Q8271" t="s">
        <v>32</v>
      </c>
      <c r="R8271" t="s">
        <v>32</v>
      </c>
      <c r="S8271" t="s">
        <v>302</v>
      </c>
      <c r="U8271">
        <v>1</v>
      </c>
      <c r="V8271" t="s">
        <v>35</v>
      </c>
    </row>
    <row r="8272" spans="1:22" x14ac:dyDescent="0.25">
      <c r="A8272" t="s">
        <v>11364</v>
      </c>
      <c r="B8272" t="s">
        <v>286</v>
      </c>
      <c r="C8272" t="s">
        <v>11565</v>
      </c>
      <c r="F8272" t="s">
        <v>26</v>
      </c>
      <c r="G8272" t="s">
        <v>300</v>
      </c>
      <c r="H8272" t="s">
        <v>301</v>
      </c>
      <c r="I8272">
        <v>250</v>
      </c>
      <c r="K8272" t="s">
        <v>1531</v>
      </c>
      <c r="L8272" t="s">
        <v>40</v>
      </c>
      <c r="M8272">
        <v>42914.733369513902</v>
      </c>
      <c r="N8272">
        <v>194</v>
      </c>
      <c r="O8272" s="1">
        <v>51234</v>
      </c>
      <c r="P8272" t="s">
        <v>1531</v>
      </c>
      <c r="Q8272" t="s">
        <v>72</v>
      </c>
      <c r="R8272">
        <v>7200</v>
      </c>
      <c r="S8272" t="s">
        <v>306</v>
      </c>
      <c r="T8272" t="s">
        <v>162</v>
      </c>
      <c r="U8272">
        <v>10</v>
      </c>
      <c r="V8272" t="s">
        <v>163</v>
      </c>
    </row>
    <row r="8273" spans="1:22" x14ac:dyDescent="0.25">
      <c r="A8273" t="s">
        <v>298</v>
      </c>
      <c r="B8273" t="s">
        <v>286</v>
      </c>
      <c r="C8273" t="s">
        <v>11566</v>
      </c>
      <c r="F8273" t="s">
        <v>26</v>
      </c>
      <c r="G8273" t="s">
        <v>300</v>
      </c>
      <c r="H8273" t="s">
        <v>301</v>
      </c>
      <c r="I8273">
        <v>35</v>
      </c>
      <c r="K8273" t="s">
        <v>1531</v>
      </c>
      <c r="L8273" t="s">
        <v>40</v>
      </c>
      <c r="M8273">
        <v>42914.729053703697</v>
      </c>
      <c r="N8273">
        <v>7320</v>
      </c>
      <c r="O8273" s="1">
        <v>51235</v>
      </c>
      <c r="P8273" t="s">
        <v>1531</v>
      </c>
      <c r="Q8273" t="s">
        <v>32</v>
      </c>
      <c r="R8273" t="s">
        <v>32</v>
      </c>
      <c r="S8273" t="s">
        <v>302</v>
      </c>
      <c r="U8273">
        <v>1</v>
      </c>
      <c r="V8273" t="s">
        <v>35</v>
      </c>
    </row>
    <row r="8274" spans="1:22" x14ac:dyDescent="0.25">
      <c r="A8274" t="s">
        <v>11276</v>
      </c>
      <c r="B8274" t="s">
        <v>286</v>
      </c>
      <c r="C8274" t="s">
        <v>11567</v>
      </c>
      <c r="F8274" t="s">
        <v>26</v>
      </c>
      <c r="G8274" t="s">
        <v>300</v>
      </c>
      <c r="H8274" t="s">
        <v>301</v>
      </c>
      <c r="I8274">
        <v>500</v>
      </c>
      <c r="K8274" t="s">
        <v>1531</v>
      </c>
      <c r="L8274" t="s">
        <v>30</v>
      </c>
      <c r="M8274">
        <v>42914.729051886599</v>
      </c>
      <c r="N8274">
        <v>186.5</v>
      </c>
      <c r="O8274" s="1">
        <v>51236</v>
      </c>
      <c r="P8274" t="s">
        <v>1531</v>
      </c>
      <c r="Q8274" t="s">
        <v>80</v>
      </c>
      <c r="R8274">
        <v>7400</v>
      </c>
      <c r="S8274" t="s">
        <v>306</v>
      </c>
      <c r="T8274" t="s">
        <v>162</v>
      </c>
      <c r="U8274">
        <v>10</v>
      </c>
      <c r="V8274" t="s">
        <v>163</v>
      </c>
    </row>
    <row r="8275" spans="1:22" x14ac:dyDescent="0.25">
      <c r="A8275" t="s">
        <v>11270</v>
      </c>
      <c r="B8275" t="s">
        <v>286</v>
      </c>
      <c r="C8275" t="s">
        <v>11568</v>
      </c>
      <c r="F8275" t="s">
        <v>26</v>
      </c>
      <c r="G8275" t="s">
        <v>300</v>
      </c>
      <c r="H8275" t="s">
        <v>301</v>
      </c>
      <c r="I8275">
        <v>500</v>
      </c>
      <c r="K8275" t="s">
        <v>1531</v>
      </c>
      <c r="L8275" t="s">
        <v>40</v>
      </c>
      <c r="M8275">
        <v>42914.7290496528</v>
      </c>
      <c r="N8275">
        <v>141.5</v>
      </c>
      <c r="O8275" s="1">
        <v>51237</v>
      </c>
      <c r="P8275" t="s">
        <v>1531</v>
      </c>
      <c r="Q8275" t="s">
        <v>80</v>
      </c>
      <c r="R8275">
        <v>7500</v>
      </c>
      <c r="S8275" t="s">
        <v>306</v>
      </c>
      <c r="T8275" t="s">
        <v>162</v>
      </c>
      <c r="U8275">
        <v>10</v>
      </c>
      <c r="V8275" t="s">
        <v>163</v>
      </c>
    </row>
    <row r="8276" spans="1:22" x14ac:dyDescent="0.25">
      <c r="A8276" t="s">
        <v>298</v>
      </c>
      <c r="B8276" t="s">
        <v>286</v>
      </c>
      <c r="C8276" t="s">
        <v>11569</v>
      </c>
      <c r="F8276" t="s">
        <v>26</v>
      </c>
      <c r="G8276" t="s">
        <v>300</v>
      </c>
      <c r="H8276" t="s">
        <v>301</v>
      </c>
      <c r="I8276">
        <v>375</v>
      </c>
      <c r="K8276" t="s">
        <v>1531</v>
      </c>
      <c r="L8276" t="s">
        <v>40</v>
      </c>
      <c r="M8276">
        <v>42914.630236689802</v>
      </c>
      <c r="N8276">
        <v>7350.5</v>
      </c>
      <c r="O8276" s="1">
        <v>51238</v>
      </c>
      <c r="P8276" t="s">
        <v>1531</v>
      </c>
      <c r="Q8276" t="s">
        <v>32</v>
      </c>
      <c r="R8276" t="s">
        <v>32</v>
      </c>
      <c r="S8276" t="s">
        <v>302</v>
      </c>
      <c r="U8276">
        <v>1</v>
      </c>
      <c r="V8276" t="s">
        <v>35</v>
      </c>
    </row>
    <row r="8277" spans="1:22" x14ac:dyDescent="0.25">
      <c r="A8277" t="s">
        <v>298</v>
      </c>
      <c r="B8277" t="s">
        <v>286</v>
      </c>
      <c r="C8277" t="s">
        <v>11570</v>
      </c>
      <c r="F8277" t="s">
        <v>26</v>
      </c>
      <c r="G8277" t="s">
        <v>300</v>
      </c>
      <c r="H8277" t="s">
        <v>301</v>
      </c>
      <c r="I8277">
        <v>375</v>
      </c>
      <c r="K8277" t="s">
        <v>1531</v>
      </c>
      <c r="L8277" t="s">
        <v>40</v>
      </c>
      <c r="M8277">
        <v>42914.6302335648</v>
      </c>
      <c r="N8277">
        <v>7350</v>
      </c>
      <c r="O8277" s="1">
        <v>51239</v>
      </c>
      <c r="P8277" t="s">
        <v>1531</v>
      </c>
      <c r="Q8277" t="s">
        <v>32</v>
      </c>
      <c r="R8277" t="s">
        <v>32</v>
      </c>
      <c r="S8277" t="s">
        <v>302</v>
      </c>
      <c r="U8277">
        <v>1</v>
      </c>
      <c r="V8277" t="s">
        <v>35</v>
      </c>
    </row>
    <row r="8278" spans="1:22" x14ac:dyDescent="0.25">
      <c r="A8278" t="s">
        <v>11571</v>
      </c>
      <c r="B8278" t="s">
        <v>286</v>
      </c>
      <c r="C8278" t="s">
        <v>11572</v>
      </c>
      <c r="F8278" t="s">
        <v>26</v>
      </c>
      <c r="G8278" t="s">
        <v>300</v>
      </c>
      <c r="H8278" t="s">
        <v>301</v>
      </c>
      <c r="I8278">
        <v>750</v>
      </c>
      <c r="K8278" t="s">
        <v>1531</v>
      </c>
      <c r="L8278" t="s">
        <v>30</v>
      </c>
      <c r="M8278">
        <v>42914.630231481497</v>
      </c>
      <c r="N8278">
        <v>112</v>
      </c>
      <c r="O8278" s="1">
        <v>51240</v>
      </c>
      <c r="P8278" t="s">
        <v>1531</v>
      </c>
      <c r="Q8278" t="s">
        <v>80</v>
      </c>
      <c r="R8278">
        <v>7350</v>
      </c>
      <c r="S8278" t="s">
        <v>306</v>
      </c>
      <c r="T8278" t="s">
        <v>162</v>
      </c>
      <c r="U8278">
        <v>10</v>
      </c>
      <c r="V8278" t="s">
        <v>163</v>
      </c>
    </row>
    <row r="8279" spans="1:22" x14ac:dyDescent="0.25">
      <c r="A8279" t="s">
        <v>11573</v>
      </c>
      <c r="B8279" t="s">
        <v>286</v>
      </c>
      <c r="C8279" t="s">
        <v>11574</v>
      </c>
      <c r="F8279" t="s">
        <v>26</v>
      </c>
      <c r="G8279" t="s">
        <v>300</v>
      </c>
      <c r="H8279" t="s">
        <v>301</v>
      </c>
      <c r="I8279">
        <v>750</v>
      </c>
      <c r="K8279" t="s">
        <v>1531</v>
      </c>
      <c r="L8279" t="s">
        <v>40</v>
      </c>
      <c r="M8279">
        <v>42914.630228588001</v>
      </c>
      <c r="N8279">
        <v>49</v>
      </c>
      <c r="O8279" s="1">
        <v>51241</v>
      </c>
      <c r="P8279" t="s">
        <v>1531</v>
      </c>
      <c r="Q8279" t="s">
        <v>72</v>
      </c>
      <c r="R8279">
        <v>7350</v>
      </c>
      <c r="S8279" t="s">
        <v>306</v>
      </c>
      <c r="T8279" t="s">
        <v>162</v>
      </c>
      <c r="U8279">
        <v>10</v>
      </c>
      <c r="V8279" t="s">
        <v>163</v>
      </c>
    </row>
    <row r="8280" spans="1:22" x14ac:dyDescent="0.25">
      <c r="A8280" t="s">
        <v>11364</v>
      </c>
      <c r="B8280" t="s">
        <v>286</v>
      </c>
      <c r="C8280" t="s">
        <v>11575</v>
      </c>
      <c r="F8280" t="s">
        <v>26</v>
      </c>
      <c r="G8280" t="s">
        <v>300</v>
      </c>
      <c r="H8280" t="s">
        <v>301</v>
      </c>
      <c r="I8280">
        <v>250</v>
      </c>
      <c r="K8280" t="s">
        <v>1531</v>
      </c>
      <c r="L8280" t="s">
        <v>40</v>
      </c>
      <c r="M8280">
        <v>42914.622755787001</v>
      </c>
      <c r="N8280">
        <v>194</v>
      </c>
      <c r="O8280" s="1">
        <v>51242</v>
      </c>
      <c r="P8280" t="s">
        <v>1531</v>
      </c>
      <c r="Q8280" t="s">
        <v>72</v>
      </c>
      <c r="R8280">
        <v>7200</v>
      </c>
      <c r="S8280" t="s">
        <v>306</v>
      </c>
      <c r="T8280" t="s">
        <v>162</v>
      </c>
      <c r="U8280">
        <v>10</v>
      </c>
      <c r="V8280" t="s">
        <v>163</v>
      </c>
    </row>
    <row r="8281" spans="1:22" x14ac:dyDescent="0.25">
      <c r="A8281" t="s">
        <v>298</v>
      </c>
      <c r="B8281" t="s">
        <v>286</v>
      </c>
      <c r="C8281" t="s">
        <v>11576</v>
      </c>
      <c r="F8281" t="s">
        <v>26</v>
      </c>
      <c r="G8281" t="s">
        <v>300</v>
      </c>
      <c r="H8281" t="s">
        <v>301</v>
      </c>
      <c r="I8281">
        <v>103</v>
      </c>
      <c r="K8281" t="s">
        <v>1531</v>
      </c>
      <c r="L8281" t="s">
        <v>40</v>
      </c>
      <c r="M8281">
        <v>42914.622752731499</v>
      </c>
      <c r="N8281">
        <v>7370</v>
      </c>
      <c r="O8281" s="1">
        <v>51243</v>
      </c>
      <c r="P8281" t="s">
        <v>1531</v>
      </c>
      <c r="Q8281" t="s">
        <v>32</v>
      </c>
      <c r="R8281" t="s">
        <v>32</v>
      </c>
      <c r="S8281" t="s">
        <v>302</v>
      </c>
      <c r="U8281">
        <v>1</v>
      </c>
      <c r="V8281" t="s">
        <v>35</v>
      </c>
    </row>
    <row r="8282" spans="1:22" x14ac:dyDescent="0.25">
      <c r="A8282" t="s">
        <v>298</v>
      </c>
      <c r="B8282" t="s">
        <v>286</v>
      </c>
      <c r="C8282" t="s">
        <v>11577</v>
      </c>
      <c r="F8282" t="s">
        <v>26</v>
      </c>
      <c r="G8282" t="s">
        <v>300</v>
      </c>
      <c r="H8282" t="s">
        <v>301</v>
      </c>
      <c r="I8282">
        <v>30</v>
      </c>
      <c r="K8282" t="s">
        <v>1531</v>
      </c>
      <c r="L8282" t="s">
        <v>40</v>
      </c>
      <c r="M8282">
        <v>42914.548091122699</v>
      </c>
      <c r="N8282">
        <v>7350</v>
      </c>
      <c r="O8282" s="1">
        <v>51244</v>
      </c>
      <c r="P8282" t="s">
        <v>1531</v>
      </c>
      <c r="Q8282" t="s">
        <v>32</v>
      </c>
      <c r="R8282" t="s">
        <v>32</v>
      </c>
      <c r="S8282" t="s">
        <v>302</v>
      </c>
      <c r="U8282">
        <v>1</v>
      </c>
      <c r="V8282" t="s">
        <v>35</v>
      </c>
    </row>
    <row r="8283" spans="1:22" x14ac:dyDescent="0.25">
      <c r="A8283" t="s">
        <v>398</v>
      </c>
      <c r="B8283" t="s">
        <v>286</v>
      </c>
      <c r="C8283" t="s">
        <v>11578</v>
      </c>
      <c r="F8283" t="s">
        <v>26</v>
      </c>
      <c r="G8283" t="s">
        <v>300</v>
      </c>
      <c r="H8283" t="s">
        <v>301</v>
      </c>
      <c r="I8283">
        <v>250</v>
      </c>
      <c r="K8283" t="s">
        <v>1531</v>
      </c>
      <c r="L8283" t="s">
        <v>40</v>
      </c>
      <c r="M8283">
        <v>42914.548087037001</v>
      </c>
      <c r="N8283">
        <v>171.5</v>
      </c>
      <c r="O8283" s="1">
        <v>51245</v>
      </c>
      <c r="P8283" t="s">
        <v>1531</v>
      </c>
      <c r="Q8283" t="s">
        <v>72</v>
      </c>
      <c r="R8283">
        <v>7100</v>
      </c>
      <c r="S8283" t="s">
        <v>306</v>
      </c>
      <c r="T8283" t="s">
        <v>162</v>
      </c>
      <c r="U8283">
        <v>10</v>
      </c>
      <c r="V8283" t="s">
        <v>163</v>
      </c>
    </row>
    <row r="8284" spans="1:22" x14ac:dyDescent="0.25">
      <c r="A8284" t="s">
        <v>10683</v>
      </c>
      <c r="B8284" t="s">
        <v>286</v>
      </c>
      <c r="C8284" t="s">
        <v>11579</v>
      </c>
      <c r="F8284" t="s">
        <v>26</v>
      </c>
      <c r="G8284" t="s">
        <v>300</v>
      </c>
      <c r="H8284" t="s">
        <v>301</v>
      </c>
      <c r="I8284">
        <v>375</v>
      </c>
      <c r="K8284" t="s">
        <v>1531</v>
      </c>
      <c r="L8284" t="s">
        <v>30</v>
      </c>
      <c r="M8284">
        <v>42914.548084444403</v>
      </c>
      <c r="N8284">
        <v>73</v>
      </c>
      <c r="O8284" s="1">
        <v>51246</v>
      </c>
      <c r="P8284" t="s">
        <v>1531</v>
      </c>
      <c r="Q8284" t="s">
        <v>72</v>
      </c>
      <c r="R8284">
        <v>6600</v>
      </c>
      <c r="S8284" t="s">
        <v>306</v>
      </c>
      <c r="T8284" t="s">
        <v>162</v>
      </c>
      <c r="U8284">
        <v>10</v>
      </c>
      <c r="V8284" t="s">
        <v>163</v>
      </c>
    </row>
    <row r="8285" spans="1:22" x14ac:dyDescent="0.25">
      <c r="A8285" t="s">
        <v>11580</v>
      </c>
      <c r="B8285" t="s">
        <v>286</v>
      </c>
      <c r="C8285" t="s">
        <v>11581</v>
      </c>
      <c r="F8285" t="s">
        <v>26</v>
      </c>
      <c r="G8285" t="s">
        <v>300</v>
      </c>
      <c r="H8285" t="s">
        <v>301</v>
      </c>
      <c r="I8285">
        <v>500</v>
      </c>
      <c r="K8285" t="s">
        <v>1531</v>
      </c>
      <c r="L8285" t="s">
        <v>30</v>
      </c>
      <c r="M8285">
        <v>42913.519342280102</v>
      </c>
      <c r="N8285">
        <v>9</v>
      </c>
      <c r="O8285" s="1">
        <v>51247</v>
      </c>
      <c r="P8285" t="s">
        <v>1531</v>
      </c>
      <c r="Q8285" t="s">
        <v>80</v>
      </c>
      <c r="R8285">
        <v>7650</v>
      </c>
      <c r="S8285" t="s">
        <v>306</v>
      </c>
      <c r="T8285" t="s">
        <v>162</v>
      </c>
      <c r="U8285">
        <v>10</v>
      </c>
      <c r="V8285" t="s">
        <v>163</v>
      </c>
    </row>
    <row r="8286" spans="1:22" x14ac:dyDescent="0.25">
      <c r="A8286" t="s">
        <v>333</v>
      </c>
      <c r="B8286" t="s">
        <v>286</v>
      </c>
      <c r="C8286" t="s">
        <v>11582</v>
      </c>
      <c r="F8286" t="s">
        <v>26</v>
      </c>
      <c r="G8286" t="s">
        <v>300</v>
      </c>
      <c r="H8286" t="s">
        <v>301</v>
      </c>
      <c r="I8286">
        <v>250</v>
      </c>
      <c r="K8286" t="s">
        <v>1531</v>
      </c>
      <c r="L8286" t="s">
        <v>40</v>
      </c>
      <c r="M8286">
        <v>42913.5193383796</v>
      </c>
      <c r="N8286">
        <v>26.5</v>
      </c>
      <c r="O8286" s="1">
        <v>51248</v>
      </c>
      <c r="P8286" t="s">
        <v>1531</v>
      </c>
      <c r="Q8286" t="s">
        <v>80</v>
      </c>
      <c r="R8286">
        <v>7550</v>
      </c>
      <c r="S8286" t="s">
        <v>306</v>
      </c>
      <c r="T8286" t="s">
        <v>162</v>
      </c>
      <c r="U8286">
        <v>10</v>
      </c>
      <c r="V8286" t="s">
        <v>163</v>
      </c>
    </row>
    <row r="8287" spans="1:22" x14ac:dyDescent="0.25">
      <c r="A8287" t="s">
        <v>298</v>
      </c>
      <c r="B8287" t="s">
        <v>286</v>
      </c>
      <c r="C8287" t="s">
        <v>11583</v>
      </c>
      <c r="F8287" t="s">
        <v>26</v>
      </c>
      <c r="G8287" t="s">
        <v>300</v>
      </c>
      <c r="H8287" t="s">
        <v>301</v>
      </c>
      <c r="I8287">
        <v>13</v>
      </c>
      <c r="K8287" t="s">
        <v>1531</v>
      </c>
      <c r="L8287" t="s">
        <v>30</v>
      </c>
      <c r="M8287">
        <v>42913.519334444398</v>
      </c>
      <c r="N8287">
        <v>7360</v>
      </c>
      <c r="O8287" s="1">
        <v>51249</v>
      </c>
      <c r="P8287" t="s">
        <v>1531</v>
      </c>
      <c r="Q8287" t="s">
        <v>32</v>
      </c>
      <c r="R8287" t="s">
        <v>32</v>
      </c>
      <c r="S8287" t="s">
        <v>302</v>
      </c>
      <c r="U8287">
        <v>1</v>
      </c>
      <c r="V8287" t="s">
        <v>35</v>
      </c>
    </row>
    <row r="8288" spans="1:22" x14ac:dyDescent="0.25">
      <c r="A8288" t="s">
        <v>298</v>
      </c>
      <c r="B8288" t="s">
        <v>286</v>
      </c>
      <c r="C8288" t="s">
        <v>11584</v>
      </c>
      <c r="F8288" t="s">
        <v>26</v>
      </c>
      <c r="G8288" t="s">
        <v>300</v>
      </c>
      <c r="H8288" t="s">
        <v>301</v>
      </c>
      <c r="I8288">
        <v>95</v>
      </c>
      <c r="K8288" t="s">
        <v>1531</v>
      </c>
      <c r="L8288" t="s">
        <v>30</v>
      </c>
      <c r="M8288">
        <v>42913.454731516198</v>
      </c>
      <c r="N8288">
        <v>7370</v>
      </c>
      <c r="O8288" s="1">
        <v>51250</v>
      </c>
      <c r="P8288" t="s">
        <v>1531</v>
      </c>
      <c r="Q8288" t="s">
        <v>32</v>
      </c>
      <c r="R8288" t="s">
        <v>32</v>
      </c>
      <c r="S8288" t="s">
        <v>302</v>
      </c>
      <c r="U8288">
        <v>1</v>
      </c>
      <c r="V8288" t="s">
        <v>35</v>
      </c>
    </row>
    <row r="8289" spans="1:22" x14ac:dyDescent="0.25">
      <c r="A8289" t="s">
        <v>969</v>
      </c>
      <c r="B8289" t="s">
        <v>286</v>
      </c>
      <c r="C8289" t="s">
        <v>11585</v>
      </c>
      <c r="F8289" t="s">
        <v>26</v>
      </c>
      <c r="G8289" t="s">
        <v>300</v>
      </c>
      <c r="H8289" t="s">
        <v>301</v>
      </c>
      <c r="I8289">
        <v>125</v>
      </c>
      <c r="K8289" t="s">
        <v>1531</v>
      </c>
      <c r="L8289" t="s">
        <v>40</v>
      </c>
      <c r="M8289">
        <v>42913.454727662</v>
      </c>
      <c r="N8289">
        <v>39</v>
      </c>
      <c r="O8289" s="1">
        <v>51251</v>
      </c>
      <c r="P8289" t="s">
        <v>1531</v>
      </c>
      <c r="Q8289" t="s">
        <v>80</v>
      </c>
      <c r="R8289">
        <v>7500</v>
      </c>
      <c r="S8289" t="s">
        <v>306</v>
      </c>
      <c r="T8289" t="s">
        <v>162</v>
      </c>
      <c r="U8289">
        <v>10</v>
      </c>
      <c r="V8289" t="s">
        <v>163</v>
      </c>
    </row>
    <row r="8290" spans="1:22" x14ac:dyDescent="0.25">
      <c r="A8290" t="s">
        <v>11586</v>
      </c>
      <c r="B8290" t="s">
        <v>286</v>
      </c>
      <c r="C8290" t="s">
        <v>11587</v>
      </c>
      <c r="F8290" t="s">
        <v>26</v>
      </c>
      <c r="G8290" t="s">
        <v>300</v>
      </c>
      <c r="H8290" t="s">
        <v>301</v>
      </c>
      <c r="I8290">
        <v>250</v>
      </c>
      <c r="K8290" t="s">
        <v>1531</v>
      </c>
      <c r="L8290" t="s">
        <v>40</v>
      </c>
      <c r="M8290">
        <v>42913.454723796298</v>
      </c>
      <c r="N8290">
        <v>8.5</v>
      </c>
      <c r="O8290" s="1">
        <v>51252</v>
      </c>
      <c r="P8290" t="s">
        <v>1531</v>
      </c>
      <c r="Q8290" t="s">
        <v>72</v>
      </c>
      <c r="R8290">
        <v>7000</v>
      </c>
      <c r="S8290" t="s">
        <v>306</v>
      </c>
      <c r="T8290" t="s">
        <v>162</v>
      </c>
      <c r="U8290">
        <v>10</v>
      </c>
      <c r="V8290" t="s">
        <v>163</v>
      </c>
    </row>
    <row r="8291" spans="1:22" x14ac:dyDescent="0.25">
      <c r="A8291" t="s">
        <v>11588</v>
      </c>
      <c r="B8291" t="s">
        <v>286</v>
      </c>
      <c r="C8291" t="s">
        <v>11589</v>
      </c>
      <c r="F8291" t="s">
        <v>26</v>
      </c>
      <c r="G8291" t="s">
        <v>300</v>
      </c>
      <c r="H8291" t="s">
        <v>301</v>
      </c>
      <c r="I8291">
        <v>250</v>
      </c>
      <c r="K8291" t="s">
        <v>1531</v>
      </c>
      <c r="L8291" t="s">
        <v>30</v>
      </c>
      <c r="M8291">
        <v>42913.454715161999</v>
      </c>
      <c r="N8291">
        <v>34</v>
      </c>
      <c r="O8291" s="1">
        <v>51253</v>
      </c>
      <c r="P8291" t="s">
        <v>1531</v>
      </c>
      <c r="Q8291" t="s">
        <v>72</v>
      </c>
      <c r="R8291">
        <v>7300</v>
      </c>
      <c r="S8291" t="s">
        <v>306</v>
      </c>
      <c r="T8291" t="s">
        <v>162</v>
      </c>
      <c r="U8291">
        <v>10</v>
      </c>
      <c r="V8291" t="s">
        <v>163</v>
      </c>
    </row>
    <row r="8292" spans="1:22" x14ac:dyDescent="0.25">
      <c r="A8292" t="s">
        <v>298</v>
      </c>
      <c r="B8292" t="s">
        <v>286</v>
      </c>
      <c r="C8292" t="s">
        <v>11590</v>
      </c>
      <c r="F8292" t="s">
        <v>26</v>
      </c>
      <c r="G8292" t="s">
        <v>300</v>
      </c>
      <c r="H8292" t="s">
        <v>301</v>
      </c>
      <c r="I8292">
        <v>25</v>
      </c>
      <c r="K8292" t="s">
        <v>1531</v>
      </c>
      <c r="L8292" t="s">
        <v>40</v>
      </c>
      <c r="M8292">
        <v>42912.673781944402</v>
      </c>
      <c r="N8292">
        <v>7410</v>
      </c>
      <c r="O8292" s="1">
        <v>51254</v>
      </c>
      <c r="P8292" t="s">
        <v>1531</v>
      </c>
      <c r="Q8292" t="s">
        <v>32</v>
      </c>
      <c r="R8292" t="s">
        <v>32</v>
      </c>
      <c r="S8292" t="s">
        <v>302</v>
      </c>
      <c r="U8292">
        <v>1</v>
      </c>
      <c r="V8292" t="s">
        <v>35</v>
      </c>
    </row>
    <row r="8293" spans="1:22" x14ac:dyDescent="0.25">
      <c r="A8293" t="s">
        <v>1868</v>
      </c>
      <c r="B8293" t="s">
        <v>286</v>
      </c>
      <c r="C8293" t="s">
        <v>11591</v>
      </c>
      <c r="F8293" t="s">
        <v>26</v>
      </c>
      <c r="G8293" t="s">
        <v>300</v>
      </c>
      <c r="H8293" t="s">
        <v>301</v>
      </c>
      <c r="I8293">
        <v>500</v>
      </c>
      <c r="K8293" t="s">
        <v>1531</v>
      </c>
      <c r="L8293" t="s">
        <v>30</v>
      </c>
      <c r="M8293">
        <v>42912.673778078701</v>
      </c>
      <c r="N8293">
        <v>65.5</v>
      </c>
      <c r="O8293" s="1">
        <v>51255</v>
      </c>
      <c r="P8293" t="s">
        <v>1531</v>
      </c>
      <c r="Q8293" t="s">
        <v>80</v>
      </c>
      <c r="R8293">
        <v>7500</v>
      </c>
      <c r="S8293" t="s">
        <v>306</v>
      </c>
      <c r="T8293" t="s">
        <v>162</v>
      </c>
      <c r="U8293">
        <v>10</v>
      </c>
      <c r="V8293" t="s">
        <v>163</v>
      </c>
    </row>
    <row r="8294" spans="1:22" x14ac:dyDescent="0.25">
      <c r="A8294" t="s">
        <v>965</v>
      </c>
      <c r="B8294" t="s">
        <v>286</v>
      </c>
      <c r="C8294" t="s">
        <v>11592</v>
      </c>
      <c r="F8294" t="s">
        <v>26</v>
      </c>
      <c r="G8294" t="s">
        <v>300</v>
      </c>
      <c r="H8294" t="s">
        <v>301</v>
      </c>
      <c r="I8294">
        <v>750</v>
      </c>
      <c r="K8294" t="s">
        <v>1531</v>
      </c>
      <c r="L8294" t="s">
        <v>40</v>
      </c>
      <c r="M8294">
        <v>42912.673773101902</v>
      </c>
      <c r="N8294">
        <v>32</v>
      </c>
      <c r="O8294" s="1">
        <v>51256</v>
      </c>
      <c r="P8294" t="s">
        <v>1531</v>
      </c>
      <c r="Q8294" t="s">
        <v>80</v>
      </c>
      <c r="R8294">
        <v>7600</v>
      </c>
      <c r="S8294" t="s">
        <v>306</v>
      </c>
      <c r="T8294" t="s">
        <v>162</v>
      </c>
      <c r="U8294">
        <v>10</v>
      </c>
      <c r="V8294" t="s">
        <v>163</v>
      </c>
    </row>
    <row r="8295" spans="1:22" x14ac:dyDescent="0.25">
      <c r="A8295" t="s">
        <v>1868</v>
      </c>
      <c r="B8295" t="s">
        <v>286</v>
      </c>
      <c r="C8295" t="s">
        <v>11593</v>
      </c>
      <c r="F8295" t="s">
        <v>26</v>
      </c>
      <c r="G8295" t="s">
        <v>300</v>
      </c>
      <c r="H8295" t="s">
        <v>301</v>
      </c>
      <c r="I8295">
        <v>250</v>
      </c>
      <c r="K8295" t="s">
        <v>1531</v>
      </c>
      <c r="L8295" t="s">
        <v>40</v>
      </c>
      <c r="M8295">
        <v>42912.474872569401</v>
      </c>
      <c r="N8295">
        <v>64.5</v>
      </c>
      <c r="O8295" s="1">
        <v>51257</v>
      </c>
      <c r="P8295" t="s">
        <v>1531</v>
      </c>
      <c r="Q8295" t="s">
        <v>80</v>
      </c>
      <c r="R8295">
        <v>7500</v>
      </c>
      <c r="S8295" t="s">
        <v>306</v>
      </c>
      <c r="T8295" t="s">
        <v>162</v>
      </c>
      <c r="U8295">
        <v>10</v>
      </c>
      <c r="V8295" t="s">
        <v>163</v>
      </c>
    </row>
    <row r="8296" spans="1:22" x14ac:dyDescent="0.25">
      <c r="A8296" t="s">
        <v>298</v>
      </c>
      <c r="B8296" t="s">
        <v>286</v>
      </c>
      <c r="C8296" t="s">
        <v>11594</v>
      </c>
      <c r="F8296" t="s">
        <v>26</v>
      </c>
      <c r="G8296" t="s">
        <v>300</v>
      </c>
      <c r="H8296" t="s">
        <v>301</v>
      </c>
      <c r="I8296">
        <v>93</v>
      </c>
      <c r="K8296" t="s">
        <v>1531</v>
      </c>
      <c r="L8296" t="s">
        <v>30</v>
      </c>
      <c r="M8296">
        <v>42912.474867893499</v>
      </c>
      <c r="N8296">
        <v>7400</v>
      </c>
      <c r="O8296" s="1">
        <v>51258</v>
      </c>
      <c r="P8296" t="s">
        <v>1531</v>
      </c>
      <c r="Q8296" t="s">
        <v>32</v>
      </c>
      <c r="R8296" t="s">
        <v>32</v>
      </c>
      <c r="S8296" t="s">
        <v>302</v>
      </c>
      <c r="U8296">
        <v>1</v>
      </c>
      <c r="V8296" t="s">
        <v>35</v>
      </c>
    </row>
    <row r="8297" spans="1:22" x14ac:dyDescent="0.25">
      <c r="A8297" t="s">
        <v>1868</v>
      </c>
      <c r="B8297" t="s">
        <v>286</v>
      </c>
      <c r="C8297" t="s">
        <v>11595</v>
      </c>
      <c r="F8297" t="s">
        <v>26</v>
      </c>
      <c r="G8297" t="s">
        <v>300</v>
      </c>
      <c r="H8297" t="s">
        <v>301</v>
      </c>
      <c r="I8297">
        <v>250</v>
      </c>
      <c r="K8297" t="s">
        <v>1531</v>
      </c>
      <c r="L8297" t="s">
        <v>40</v>
      </c>
      <c r="M8297">
        <v>42912.417996678203</v>
      </c>
      <c r="N8297">
        <v>65</v>
      </c>
      <c r="O8297" s="1">
        <v>51259</v>
      </c>
      <c r="P8297" t="s">
        <v>1531</v>
      </c>
      <c r="Q8297" t="s">
        <v>80</v>
      </c>
      <c r="R8297">
        <v>7500</v>
      </c>
      <c r="S8297" t="s">
        <v>306</v>
      </c>
      <c r="T8297" t="s">
        <v>162</v>
      </c>
      <c r="U8297">
        <v>10</v>
      </c>
      <c r="V8297" t="s">
        <v>163</v>
      </c>
    </row>
    <row r="8298" spans="1:22" x14ac:dyDescent="0.25">
      <c r="A8298" t="s">
        <v>298</v>
      </c>
      <c r="B8298" t="s">
        <v>286</v>
      </c>
      <c r="C8298" t="s">
        <v>11596</v>
      </c>
      <c r="F8298" t="s">
        <v>26</v>
      </c>
      <c r="G8298" t="s">
        <v>300</v>
      </c>
      <c r="H8298" t="s">
        <v>301</v>
      </c>
      <c r="I8298">
        <v>93</v>
      </c>
      <c r="K8298" t="s">
        <v>1531</v>
      </c>
      <c r="L8298" t="s">
        <v>30</v>
      </c>
      <c r="M8298">
        <v>42912.417990544003</v>
      </c>
      <c r="N8298">
        <v>7400</v>
      </c>
      <c r="O8298" s="1">
        <v>51260</v>
      </c>
      <c r="P8298" t="s">
        <v>1531</v>
      </c>
      <c r="Q8298" t="s">
        <v>32</v>
      </c>
      <c r="R8298" t="s">
        <v>32</v>
      </c>
      <c r="S8298" t="s">
        <v>302</v>
      </c>
      <c r="U8298">
        <v>1</v>
      </c>
      <c r="V8298" t="s">
        <v>35</v>
      </c>
    </row>
    <row r="8299" spans="1:22" x14ac:dyDescent="0.25">
      <c r="A8299" t="s">
        <v>298</v>
      </c>
      <c r="B8299" t="s">
        <v>286</v>
      </c>
      <c r="C8299" t="s">
        <v>11597</v>
      </c>
      <c r="F8299" t="s">
        <v>26</v>
      </c>
      <c r="G8299" t="s">
        <v>300</v>
      </c>
      <c r="H8299" t="s">
        <v>301</v>
      </c>
      <c r="I8299">
        <v>68</v>
      </c>
      <c r="K8299" t="s">
        <v>1531</v>
      </c>
      <c r="L8299" t="s">
        <v>30</v>
      </c>
      <c r="M8299">
        <v>42909.625977893498</v>
      </c>
      <c r="N8299">
        <v>7350</v>
      </c>
      <c r="O8299" s="1">
        <v>51261</v>
      </c>
      <c r="P8299" t="s">
        <v>1531</v>
      </c>
      <c r="Q8299" t="s">
        <v>32</v>
      </c>
      <c r="R8299" t="s">
        <v>32</v>
      </c>
      <c r="S8299" t="s">
        <v>302</v>
      </c>
      <c r="U8299">
        <v>1</v>
      </c>
      <c r="V8299" t="s">
        <v>35</v>
      </c>
    </row>
    <row r="8300" spans="1:22" x14ac:dyDescent="0.25">
      <c r="A8300" t="s">
        <v>11598</v>
      </c>
      <c r="B8300" t="s">
        <v>286</v>
      </c>
      <c r="C8300" t="s">
        <v>11599</v>
      </c>
      <c r="F8300" t="s">
        <v>26</v>
      </c>
      <c r="G8300" t="s">
        <v>300</v>
      </c>
      <c r="H8300" t="s">
        <v>301</v>
      </c>
      <c r="I8300">
        <v>250</v>
      </c>
      <c r="K8300" t="s">
        <v>1531</v>
      </c>
      <c r="L8300" t="s">
        <v>40</v>
      </c>
      <c r="M8300">
        <v>42909.625973333299</v>
      </c>
      <c r="N8300">
        <v>7</v>
      </c>
      <c r="O8300" s="1">
        <v>51262</v>
      </c>
      <c r="P8300" t="s">
        <v>1531</v>
      </c>
      <c r="Q8300" t="s">
        <v>80</v>
      </c>
      <c r="R8300">
        <v>7900</v>
      </c>
      <c r="S8300" t="s">
        <v>306</v>
      </c>
      <c r="T8300" t="s">
        <v>162</v>
      </c>
      <c r="U8300">
        <v>10</v>
      </c>
      <c r="V8300" t="s">
        <v>163</v>
      </c>
    </row>
    <row r="8301" spans="1:22" x14ac:dyDescent="0.25">
      <c r="A8301" t="s">
        <v>11284</v>
      </c>
      <c r="B8301" t="s">
        <v>286</v>
      </c>
      <c r="C8301" t="s">
        <v>11600</v>
      </c>
      <c r="F8301" t="s">
        <v>26</v>
      </c>
      <c r="G8301" t="s">
        <v>300</v>
      </c>
      <c r="H8301" t="s">
        <v>301</v>
      </c>
      <c r="I8301">
        <v>250</v>
      </c>
      <c r="K8301" t="s">
        <v>1531</v>
      </c>
      <c r="L8301" t="s">
        <v>40</v>
      </c>
      <c r="M8301">
        <v>42909.625969560198</v>
      </c>
      <c r="N8301">
        <v>55.5</v>
      </c>
      <c r="O8301" s="1">
        <v>51263</v>
      </c>
      <c r="P8301" t="s">
        <v>1531</v>
      </c>
      <c r="Q8301" t="s">
        <v>72</v>
      </c>
      <c r="R8301">
        <v>7000</v>
      </c>
      <c r="S8301" t="s">
        <v>306</v>
      </c>
      <c r="T8301" t="s">
        <v>162</v>
      </c>
      <c r="U8301">
        <v>10</v>
      </c>
      <c r="V8301" t="s">
        <v>163</v>
      </c>
    </row>
    <row r="8302" spans="1:22" x14ac:dyDescent="0.25">
      <c r="A8302" t="s">
        <v>11234</v>
      </c>
      <c r="B8302" t="s">
        <v>286</v>
      </c>
      <c r="C8302" t="s">
        <v>11601</v>
      </c>
      <c r="F8302" t="s">
        <v>26</v>
      </c>
      <c r="G8302" t="s">
        <v>300</v>
      </c>
      <c r="H8302" t="s">
        <v>301</v>
      </c>
      <c r="I8302">
        <v>250</v>
      </c>
      <c r="K8302" t="s">
        <v>1531</v>
      </c>
      <c r="L8302" t="s">
        <v>30</v>
      </c>
      <c r="M8302">
        <v>42909.625965925901</v>
      </c>
      <c r="N8302">
        <v>129.5</v>
      </c>
      <c r="O8302" s="1">
        <v>51264</v>
      </c>
      <c r="P8302" t="s">
        <v>1531</v>
      </c>
      <c r="Q8302" t="s">
        <v>72</v>
      </c>
      <c r="R8302">
        <v>7300</v>
      </c>
      <c r="S8302" t="s">
        <v>306</v>
      </c>
      <c r="T8302" t="s">
        <v>162</v>
      </c>
      <c r="U8302">
        <v>10</v>
      </c>
      <c r="V8302" t="s">
        <v>163</v>
      </c>
    </row>
    <row r="8303" spans="1:22" x14ac:dyDescent="0.25">
      <c r="A8303" t="s">
        <v>298</v>
      </c>
      <c r="B8303" t="s">
        <v>286</v>
      </c>
      <c r="C8303" t="s">
        <v>11602</v>
      </c>
      <c r="F8303" t="s">
        <v>26</v>
      </c>
      <c r="G8303" t="s">
        <v>300</v>
      </c>
      <c r="H8303" t="s">
        <v>301</v>
      </c>
      <c r="I8303">
        <v>30</v>
      </c>
      <c r="K8303" t="s">
        <v>1531</v>
      </c>
      <c r="L8303" t="s">
        <v>40</v>
      </c>
      <c r="M8303">
        <v>42909.526818669001</v>
      </c>
      <c r="N8303">
        <v>7340</v>
      </c>
      <c r="O8303" s="1">
        <v>51265</v>
      </c>
      <c r="P8303" t="s">
        <v>1531</v>
      </c>
      <c r="Q8303" t="s">
        <v>32</v>
      </c>
      <c r="R8303" t="s">
        <v>32</v>
      </c>
      <c r="S8303" t="s">
        <v>302</v>
      </c>
      <c r="U8303">
        <v>1</v>
      </c>
      <c r="V8303" t="s">
        <v>35</v>
      </c>
    </row>
    <row r="8304" spans="1:22" x14ac:dyDescent="0.25">
      <c r="A8304" t="s">
        <v>11603</v>
      </c>
      <c r="B8304" t="s">
        <v>286</v>
      </c>
      <c r="C8304" t="s">
        <v>11604</v>
      </c>
      <c r="F8304" t="s">
        <v>26</v>
      </c>
      <c r="G8304" t="s">
        <v>300</v>
      </c>
      <c r="H8304" t="s">
        <v>301</v>
      </c>
      <c r="I8304">
        <v>175</v>
      </c>
      <c r="K8304" t="s">
        <v>1531</v>
      </c>
      <c r="L8304" t="s">
        <v>30</v>
      </c>
      <c r="M8304">
        <v>42909.5268155093</v>
      </c>
      <c r="N8304">
        <v>419.5</v>
      </c>
      <c r="O8304" s="1">
        <v>51266</v>
      </c>
      <c r="P8304" t="s">
        <v>1531</v>
      </c>
      <c r="Q8304" t="s">
        <v>80</v>
      </c>
      <c r="R8304">
        <v>7100</v>
      </c>
      <c r="S8304" t="s">
        <v>306</v>
      </c>
      <c r="T8304" t="s">
        <v>162</v>
      </c>
      <c r="U8304">
        <v>10</v>
      </c>
      <c r="V8304" t="s">
        <v>163</v>
      </c>
    </row>
    <row r="8305" spans="1:22" x14ac:dyDescent="0.25">
      <c r="A8305" t="s">
        <v>11605</v>
      </c>
      <c r="B8305" t="s">
        <v>286</v>
      </c>
      <c r="C8305" t="s">
        <v>11606</v>
      </c>
      <c r="F8305" t="s">
        <v>26</v>
      </c>
      <c r="G8305" t="s">
        <v>300</v>
      </c>
      <c r="H8305" t="s">
        <v>301</v>
      </c>
      <c r="I8305">
        <v>175</v>
      </c>
      <c r="K8305" t="s">
        <v>1531</v>
      </c>
      <c r="L8305" t="s">
        <v>30</v>
      </c>
      <c r="M8305">
        <v>42909.5268119213</v>
      </c>
      <c r="N8305">
        <v>283.5</v>
      </c>
      <c r="O8305" s="1">
        <v>51267</v>
      </c>
      <c r="P8305" t="s">
        <v>1531</v>
      </c>
      <c r="Q8305" t="s">
        <v>72</v>
      </c>
      <c r="R8305">
        <v>7100</v>
      </c>
      <c r="S8305" t="s">
        <v>306</v>
      </c>
      <c r="T8305" t="s">
        <v>162</v>
      </c>
      <c r="U8305">
        <v>10</v>
      </c>
      <c r="V8305" t="s">
        <v>163</v>
      </c>
    </row>
    <row r="8306" spans="1:22" x14ac:dyDescent="0.25">
      <c r="A8306" t="s">
        <v>298</v>
      </c>
      <c r="B8306" t="s">
        <v>286</v>
      </c>
      <c r="C8306" t="s">
        <v>11607</v>
      </c>
      <c r="F8306" t="s">
        <v>26</v>
      </c>
      <c r="G8306" t="s">
        <v>300</v>
      </c>
      <c r="H8306" t="s">
        <v>301</v>
      </c>
      <c r="I8306">
        <v>140</v>
      </c>
      <c r="K8306" t="s">
        <v>1531</v>
      </c>
      <c r="L8306" t="s">
        <v>40</v>
      </c>
      <c r="M8306">
        <v>42909.512469513902</v>
      </c>
      <c r="N8306">
        <v>7340</v>
      </c>
      <c r="O8306" s="1">
        <v>51268</v>
      </c>
      <c r="P8306" t="s">
        <v>1531</v>
      </c>
      <c r="Q8306" t="s">
        <v>32</v>
      </c>
      <c r="R8306" t="s">
        <v>32</v>
      </c>
      <c r="S8306" t="s">
        <v>302</v>
      </c>
      <c r="U8306">
        <v>1</v>
      </c>
      <c r="V8306" t="s">
        <v>35</v>
      </c>
    </row>
    <row r="8307" spans="1:22" x14ac:dyDescent="0.25">
      <c r="A8307" t="s">
        <v>11284</v>
      </c>
      <c r="B8307" t="s">
        <v>286</v>
      </c>
      <c r="C8307" t="s">
        <v>11608</v>
      </c>
      <c r="F8307" t="s">
        <v>26</v>
      </c>
      <c r="G8307" t="s">
        <v>300</v>
      </c>
      <c r="H8307" t="s">
        <v>301</v>
      </c>
      <c r="I8307">
        <v>750</v>
      </c>
      <c r="K8307" t="s">
        <v>1531</v>
      </c>
      <c r="L8307" t="s">
        <v>30</v>
      </c>
      <c r="M8307">
        <v>42909.512465972199</v>
      </c>
      <c r="N8307">
        <v>57</v>
      </c>
      <c r="O8307" s="1">
        <v>51269</v>
      </c>
      <c r="P8307" t="s">
        <v>1531</v>
      </c>
      <c r="Q8307" t="s">
        <v>72</v>
      </c>
      <c r="R8307">
        <v>7000</v>
      </c>
      <c r="S8307" t="s">
        <v>306</v>
      </c>
      <c r="T8307" t="s">
        <v>162</v>
      </c>
      <c r="U8307">
        <v>10</v>
      </c>
      <c r="V8307" t="s">
        <v>163</v>
      </c>
    </row>
    <row r="8308" spans="1:22" x14ac:dyDescent="0.25">
      <c r="A8308" t="s">
        <v>11609</v>
      </c>
      <c r="B8308" t="s">
        <v>286</v>
      </c>
      <c r="C8308" t="s">
        <v>11610</v>
      </c>
      <c r="F8308" t="s">
        <v>26</v>
      </c>
      <c r="G8308" t="s">
        <v>300</v>
      </c>
      <c r="H8308" t="s">
        <v>301</v>
      </c>
      <c r="I8308">
        <v>500</v>
      </c>
      <c r="K8308" t="s">
        <v>1531</v>
      </c>
      <c r="L8308" t="s">
        <v>40</v>
      </c>
      <c r="M8308">
        <v>42909.512462650498</v>
      </c>
      <c r="N8308">
        <v>200</v>
      </c>
      <c r="O8308" s="1">
        <v>51270</v>
      </c>
      <c r="P8308" t="s">
        <v>1531</v>
      </c>
      <c r="Q8308" t="s">
        <v>72</v>
      </c>
      <c r="R8308">
        <v>7450</v>
      </c>
      <c r="S8308" t="s">
        <v>306</v>
      </c>
      <c r="T8308" t="s">
        <v>162</v>
      </c>
      <c r="U8308">
        <v>10</v>
      </c>
      <c r="V8308" t="s">
        <v>163</v>
      </c>
    </row>
    <row r="8309" spans="1:22" x14ac:dyDescent="0.25">
      <c r="A8309" t="s">
        <v>298</v>
      </c>
      <c r="B8309" t="s">
        <v>286</v>
      </c>
      <c r="C8309" t="s">
        <v>11611</v>
      </c>
      <c r="F8309" t="s">
        <v>26</v>
      </c>
      <c r="G8309" t="s">
        <v>300</v>
      </c>
      <c r="H8309" t="s">
        <v>301</v>
      </c>
      <c r="I8309">
        <v>58</v>
      </c>
      <c r="K8309" t="s">
        <v>1531</v>
      </c>
      <c r="L8309" t="s">
        <v>30</v>
      </c>
      <c r="M8309">
        <v>42909.511141122697</v>
      </c>
      <c r="N8309">
        <v>7340</v>
      </c>
      <c r="O8309" s="1">
        <v>51271</v>
      </c>
      <c r="P8309" t="s">
        <v>1531</v>
      </c>
      <c r="Q8309" t="s">
        <v>32</v>
      </c>
      <c r="R8309" t="s">
        <v>32</v>
      </c>
      <c r="S8309" t="s">
        <v>302</v>
      </c>
      <c r="U8309">
        <v>1</v>
      </c>
      <c r="V8309" t="s">
        <v>35</v>
      </c>
    </row>
    <row r="8310" spans="1:22" x14ac:dyDescent="0.25">
      <c r="A8310" t="s">
        <v>11234</v>
      </c>
      <c r="B8310" t="s">
        <v>286</v>
      </c>
      <c r="C8310" t="s">
        <v>11612</v>
      </c>
      <c r="F8310" t="s">
        <v>26</v>
      </c>
      <c r="G8310" t="s">
        <v>300</v>
      </c>
      <c r="H8310" t="s">
        <v>301</v>
      </c>
      <c r="I8310">
        <v>250</v>
      </c>
      <c r="K8310" t="s">
        <v>1531</v>
      </c>
      <c r="L8310" t="s">
        <v>30</v>
      </c>
      <c r="M8310">
        <v>42909.511136111098</v>
      </c>
      <c r="N8310">
        <v>130.5</v>
      </c>
      <c r="O8310" s="1">
        <v>51272</v>
      </c>
      <c r="P8310" t="s">
        <v>1531</v>
      </c>
      <c r="Q8310" t="s">
        <v>72</v>
      </c>
      <c r="R8310">
        <v>7300</v>
      </c>
      <c r="S8310" t="s">
        <v>306</v>
      </c>
      <c r="T8310" t="s">
        <v>162</v>
      </c>
      <c r="U8310">
        <v>10</v>
      </c>
      <c r="V8310" t="s">
        <v>163</v>
      </c>
    </row>
    <row r="8311" spans="1:22" x14ac:dyDescent="0.25">
      <c r="A8311" t="s">
        <v>11284</v>
      </c>
      <c r="B8311" t="s">
        <v>286</v>
      </c>
      <c r="C8311" t="s">
        <v>11613</v>
      </c>
      <c r="F8311" t="s">
        <v>26</v>
      </c>
      <c r="G8311" t="s">
        <v>300</v>
      </c>
      <c r="H8311" t="s">
        <v>301</v>
      </c>
      <c r="I8311">
        <v>250</v>
      </c>
      <c r="K8311" t="s">
        <v>1531</v>
      </c>
      <c r="L8311" t="s">
        <v>40</v>
      </c>
      <c r="M8311">
        <v>42909.511132476902</v>
      </c>
      <c r="N8311">
        <v>54.5</v>
      </c>
      <c r="O8311" s="1">
        <v>51273</v>
      </c>
      <c r="P8311" t="s">
        <v>1531</v>
      </c>
      <c r="Q8311" t="s">
        <v>72</v>
      </c>
      <c r="R8311">
        <v>7000</v>
      </c>
      <c r="S8311" t="s">
        <v>306</v>
      </c>
      <c r="T8311" t="s">
        <v>162</v>
      </c>
      <c r="U8311">
        <v>10</v>
      </c>
      <c r="V8311" t="s">
        <v>163</v>
      </c>
    </row>
    <row r="8312" spans="1:22" x14ac:dyDescent="0.25">
      <c r="A8312" t="s">
        <v>11234</v>
      </c>
      <c r="B8312" t="s">
        <v>286</v>
      </c>
      <c r="C8312" t="s">
        <v>11614</v>
      </c>
      <c r="F8312" t="s">
        <v>26</v>
      </c>
      <c r="G8312" t="s">
        <v>300</v>
      </c>
      <c r="H8312" t="s">
        <v>301</v>
      </c>
      <c r="I8312">
        <v>250</v>
      </c>
      <c r="K8312" t="s">
        <v>1531</v>
      </c>
      <c r="L8312" t="s">
        <v>40</v>
      </c>
      <c r="M8312">
        <v>42909.442486458298</v>
      </c>
      <c r="N8312">
        <v>133.5</v>
      </c>
      <c r="O8312" s="1">
        <v>51274</v>
      </c>
      <c r="P8312" t="s">
        <v>1531</v>
      </c>
      <c r="Q8312" t="s">
        <v>72</v>
      </c>
      <c r="R8312">
        <v>7300</v>
      </c>
      <c r="S8312" t="s">
        <v>306</v>
      </c>
      <c r="T8312" t="s">
        <v>162</v>
      </c>
      <c r="U8312">
        <v>10</v>
      </c>
      <c r="V8312" t="s">
        <v>163</v>
      </c>
    </row>
    <row r="8313" spans="1:22" x14ac:dyDescent="0.25">
      <c r="A8313" t="s">
        <v>298</v>
      </c>
      <c r="B8313" t="s">
        <v>286</v>
      </c>
      <c r="C8313" t="s">
        <v>11615</v>
      </c>
      <c r="F8313" t="s">
        <v>26</v>
      </c>
      <c r="G8313" t="s">
        <v>300</v>
      </c>
      <c r="H8313" t="s">
        <v>301</v>
      </c>
      <c r="I8313">
        <v>110</v>
      </c>
      <c r="K8313" t="s">
        <v>1531</v>
      </c>
      <c r="L8313" t="s">
        <v>40</v>
      </c>
      <c r="M8313">
        <v>42909.4424805093</v>
      </c>
      <c r="N8313">
        <v>7350</v>
      </c>
      <c r="O8313" s="1">
        <v>51275</v>
      </c>
      <c r="P8313" t="s">
        <v>1531</v>
      </c>
      <c r="Q8313" t="s">
        <v>32</v>
      </c>
      <c r="R8313" t="s">
        <v>32</v>
      </c>
      <c r="S8313" t="s">
        <v>302</v>
      </c>
      <c r="U8313">
        <v>1</v>
      </c>
      <c r="V8313" t="s">
        <v>35</v>
      </c>
    </row>
    <row r="8314" spans="1:22" x14ac:dyDescent="0.25">
      <c r="A8314" t="s">
        <v>298</v>
      </c>
      <c r="B8314" t="s">
        <v>286</v>
      </c>
      <c r="C8314" t="s">
        <v>11616</v>
      </c>
      <c r="F8314" t="s">
        <v>26</v>
      </c>
      <c r="G8314" t="s">
        <v>300</v>
      </c>
      <c r="H8314" t="s">
        <v>301</v>
      </c>
      <c r="I8314">
        <v>150</v>
      </c>
      <c r="K8314" t="s">
        <v>1531</v>
      </c>
      <c r="L8314" t="s">
        <v>40</v>
      </c>
      <c r="M8314">
        <v>42908.742236261598</v>
      </c>
      <c r="N8314">
        <v>7360</v>
      </c>
      <c r="O8314" s="1">
        <v>51276</v>
      </c>
      <c r="P8314" t="s">
        <v>1531</v>
      </c>
      <c r="Q8314" t="s">
        <v>32</v>
      </c>
      <c r="R8314" t="s">
        <v>32</v>
      </c>
      <c r="S8314" t="s">
        <v>302</v>
      </c>
      <c r="U8314">
        <v>1</v>
      </c>
      <c r="V8314" t="s">
        <v>35</v>
      </c>
    </row>
    <row r="8315" spans="1:22" x14ac:dyDescent="0.25">
      <c r="A8315" t="s">
        <v>298</v>
      </c>
      <c r="B8315" t="s">
        <v>286</v>
      </c>
      <c r="C8315" t="s">
        <v>11617</v>
      </c>
      <c r="F8315" t="s">
        <v>26</v>
      </c>
      <c r="G8315" t="s">
        <v>300</v>
      </c>
      <c r="H8315" t="s">
        <v>301</v>
      </c>
      <c r="I8315">
        <v>78</v>
      </c>
      <c r="K8315" t="s">
        <v>1531</v>
      </c>
      <c r="L8315" t="s">
        <v>40</v>
      </c>
      <c r="M8315">
        <v>42908.741059953703</v>
      </c>
      <c r="N8315">
        <v>7360</v>
      </c>
      <c r="O8315" s="1">
        <v>51277</v>
      </c>
      <c r="P8315" t="s">
        <v>1531</v>
      </c>
      <c r="Q8315" t="s">
        <v>32</v>
      </c>
      <c r="R8315" t="s">
        <v>32</v>
      </c>
      <c r="S8315" t="s">
        <v>302</v>
      </c>
      <c r="U8315">
        <v>1</v>
      </c>
      <c r="V8315" t="s">
        <v>35</v>
      </c>
    </row>
    <row r="8316" spans="1:22" x14ac:dyDescent="0.25">
      <c r="A8316" t="s">
        <v>11618</v>
      </c>
      <c r="B8316" t="s">
        <v>286</v>
      </c>
      <c r="C8316" t="s">
        <v>11619</v>
      </c>
      <c r="F8316" t="s">
        <v>26</v>
      </c>
      <c r="G8316" t="s">
        <v>300</v>
      </c>
      <c r="H8316" t="s">
        <v>301</v>
      </c>
      <c r="I8316">
        <v>250</v>
      </c>
      <c r="K8316" t="s">
        <v>1531</v>
      </c>
      <c r="L8316" t="s">
        <v>40</v>
      </c>
      <c r="M8316">
        <v>42908.741056203697</v>
      </c>
      <c r="N8316">
        <v>332</v>
      </c>
      <c r="O8316" s="1">
        <v>51278</v>
      </c>
      <c r="P8316" t="s">
        <v>1531</v>
      </c>
      <c r="Q8316" t="s">
        <v>72</v>
      </c>
      <c r="R8316">
        <v>6500</v>
      </c>
      <c r="S8316" t="s">
        <v>306</v>
      </c>
      <c r="T8316" t="s">
        <v>162</v>
      </c>
      <c r="U8316">
        <v>10</v>
      </c>
      <c r="V8316" t="s">
        <v>163</v>
      </c>
    </row>
    <row r="8317" spans="1:22" x14ac:dyDescent="0.25">
      <c r="A8317" t="s">
        <v>298</v>
      </c>
      <c r="B8317" t="s">
        <v>286</v>
      </c>
      <c r="C8317" t="s">
        <v>11620</v>
      </c>
      <c r="F8317" t="s">
        <v>26</v>
      </c>
      <c r="G8317" t="s">
        <v>300</v>
      </c>
      <c r="H8317" t="s">
        <v>301</v>
      </c>
      <c r="I8317">
        <v>180</v>
      </c>
      <c r="K8317" t="s">
        <v>1531</v>
      </c>
      <c r="L8317" t="s">
        <v>30</v>
      </c>
      <c r="M8317">
        <v>42908.718874305603</v>
      </c>
      <c r="N8317">
        <v>7360</v>
      </c>
      <c r="O8317" s="1">
        <v>51279</v>
      </c>
      <c r="P8317" t="s">
        <v>1531</v>
      </c>
      <c r="Q8317" t="s">
        <v>32</v>
      </c>
      <c r="R8317" t="s">
        <v>32</v>
      </c>
      <c r="S8317" t="s">
        <v>302</v>
      </c>
      <c r="U8317">
        <v>1</v>
      </c>
      <c r="V8317" t="s">
        <v>35</v>
      </c>
    </row>
    <row r="8318" spans="1:22" x14ac:dyDescent="0.25">
      <c r="A8318" t="s">
        <v>307</v>
      </c>
      <c r="B8318" t="s">
        <v>286</v>
      </c>
      <c r="C8318" t="s">
        <v>11621</v>
      </c>
      <c r="F8318" t="s">
        <v>26</v>
      </c>
      <c r="G8318" t="s">
        <v>300</v>
      </c>
      <c r="H8318" t="s">
        <v>301</v>
      </c>
      <c r="I8318">
        <v>500</v>
      </c>
      <c r="K8318" t="s">
        <v>1531</v>
      </c>
      <c r="L8318" t="s">
        <v>40</v>
      </c>
      <c r="M8318">
        <v>42908.7188710185</v>
      </c>
      <c r="N8318">
        <v>86</v>
      </c>
      <c r="O8318" s="1">
        <v>51280</v>
      </c>
      <c r="P8318" t="s">
        <v>1531</v>
      </c>
      <c r="Q8318" t="s">
        <v>80</v>
      </c>
      <c r="R8318">
        <v>7500</v>
      </c>
      <c r="S8318" t="s">
        <v>306</v>
      </c>
      <c r="T8318" t="s">
        <v>162</v>
      </c>
      <c r="U8318">
        <v>10</v>
      </c>
      <c r="V8318" t="s">
        <v>163</v>
      </c>
    </row>
    <row r="8319" spans="1:22" x14ac:dyDescent="0.25">
      <c r="A8319" t="s">
        <v>298</v>
      </c>
      <c r="B8319" t="s">
        <v>286</v>
      </c>
      <c r="C8319" t="s">
        <v>11622</v>
      </c>
      <c r="F8319" t="s">
        <v>26</v>
      </c>
      <c r="G8319" t="s">
        <v>300</v>
      </c>
      <c r="H8319" t="s">
        <v>301</v>
      </c>
      <c r="I8319">
        <v>50</v>
      </c>
      <c r="K8319" t="s">
        <v>1531</v>
      </c>
      <c r="L8319" t="s">
        <v>30</v>
      </c>
      <c r="M8319">
        <v>42908.521025925897</v>
      </c>
      <c r="N8319">
        <v>7340</v>
      </c>
      <c r="O8319" s="1">
        <v>51281</v>
      </c>
      <c r="P8319" t="s">
        <v>1531</v>
      </c>
      <c r="Q8319" t="s">
        <v>32</v>
      </c>
      <c r="R8319" t="s">
        <v>32</v>
      </c>
      <c r="S8319" t="s">
        <v>302</v>
      </c>
      <c r="U8319">
        <v>1</v>
      </c>
      <c r="V8319" t="s">
        <v>35</v>
      </c>
    </row>
    <row r="8320" spans="1:22" x14ac:dyDescent="0.25">
      <c r="A8320" t="s">
        <v>10516</v>
      </c>
      <c r="B8320" t="s">
        <v>286</v>
      </c>
      <c r="C8320" t="s">
        <v>11623</v>
      </c>
      <c r="F8320" t="s">
        <v>26</v>
      </c>
      <c r="G8320" t="s">
        <v>300</v>
      </c>
      <c r="H8320" t="s">
        <v>301</v>
      </c>
      <c r="I8320">
        <v>1000</v>
      </c>
      <c r="K8320" t="s">
        <v>1531</v>
      </c>
      <c r="L8320" t="s">
        <v>40</v>
      </c>
      <c r="M8320">
        <v>42908.520877152798</v>
      </c>
      <c r="N8320">
        <v>29</v>
      </c>
      <c r="O8320" s="1">
        <v>51282</v>
      </c>
      <c r="P8320" t="s">
        <v>1531</v>
      </c>
      <c r="Q8320" t="s">
        <v>72</v>
      </c>
      <c r="R8320">
        <v>6000</v>
      </c>
      <c r="S8320" t="s">
        <v>306</v>
      </c>
      <c r="T8320" t="s">
        <v>162</v>
      </c>
      <c r="U8320">
        <v>10</v>
      </c>
      <c r="V8320" t="s">
        <v>163</v>
      </c>
    </row>
    <row r="8321" spans="1:22" x14ac:dyDescent="0.25">
      <c r="A8321" t="s">
        <v>10398</v>
      </c>
      <c r="B8321" t="s">
        <v>286</v>
      </c>
      <c r="C8321" t="s">
        <v>11624</v>
      </c>
      <c r="F8321" t="s">
        <v>26</v>
      </c>
      <c r="G8321" t="s">
        <v>300</v>
      </c>
      <c r="H8321" t="s">
        <v>301</v>
      </c>
      <c r="I8321">
        <v>1000</v>
      </c>
      <c r="K8321" t="s">
        <v>1531</v>
      </c>
      <c r="L8321" t="s">
        <v>30</v>
      </c>
      <c r="M8321">
        <v>42908.520688194403</v>
      </c>
      <c r="N8321">
        <v>100</v>
      </c>
      <c r="O8321" s="1">
        <v>51283</v>
      </c>
      <c r="P8321" t="s">
        <v>1531</v>
      </c>
      <c r="Q8321" t="s">
        <v>72</v>
      </c>
      <c r="R8321">
        <v>6800</v>
      </c>
      <c r="S8321" t="s">
        <v>306</v>
      </c>
      <c r="T8321" t="s">
        <v>162</v>
      </c>
      <c r="U8321">
        <v>10</v>
      </c>
      <c r="V8321" t="s">
        <v>163</v>
      </c>
    </row>
    <row r="8322" spans="1:22" x14ac:dyDescent="0.25">
      <c r="A8322" t="s">
        <v>11625</v>
      </c>
      <c r="B8322" t="s">
        <v>286</v>
      </c>
      <c r="C8322" t="s">
        <v>11626</v>
      </c>
      <c r="F8322" t="s">
        <v>26</v>
      </c>
      <c r="G8322" t="s">
        <v>300</v>
      </c>
      <c r="H8322" t="s">
        <v>301</v>
      </c>
      <c r="I8322">
        <v>1000</v>
      </c>
      <c r="K8322" t="s">
        <v>1531</v>
      </c>
      <c r="L8322" t="s">
        <v>30</v>
      </c>
      <c r="M8322">
        <v>42908.520337303198</v>
      </c>
      <c r="N8322">
        <v>10.5</v>
      </c>
      <c r="O8322" s="1">
        <v>51284</v>
      </c>
      <c r="P8322" t="s">
        <v>1531</v>
      </c>
      <c r="Q8322" t="s">
        <v>72</v>
      </c>
      <c r="R8322">
        <v>6000</v>
      </c>
      <c r="S8322" t="s">
        <v>306</v>
      </c>
      <c r="T8322" t="s">
        <v>162</v>
      </c>
      <c r="U8322">
        <v>10</v>
      </c>
      <c r="V8322" t="s">
        <v>163</v>
      </c>
    </row>
    <row r="8323" spans="1:22" x14ac:dyDescent="0.25">
      <c r="A8323" t="s">
        <v>10356</v>
      </c>
      <c r="B8323" t="s">
        <v>286</v>
      </c>
      <c r="C8323" t="s">
        <v>11627</v>
      </c>
      <c r="F8323" t="s">
        <v>26</v>
      </c>
      <c r="G8323" t="s">
        <v>300</v>
      </c>
      <c r="H8323" t="s">
        <v>301</v>
      </c>
      <c r="I8323">
        <v>1000</v>
      </c>
      <c r="K8323" t="s">
        <v>1531</v>
      </c>
      <c r="L8323" t="s">
        <v>40</v>
      </c>
      <c r="M8323">
        <v>42908.520058055597</v>
      </c>
      <c r="N8323">
        <v>32</v>
      </c>
      <c r="O8323" s="1">
        <v>51285</v>
      </c>
      <c r="P8323" t="s">
        <v>1531</v>
      </c>
      <c r="Q8323" t="s">
        <v>72</v>
      </c>
      <c r="R8323">
        <v>6800</v>
      </c>
      <c r="S8323" t="s">
        <v>306</v>
      </c>
      <c r="T8323" t="s">
        <v>162</v>
      </c>
      <c r="U8323">
        <v>10</v>
      </c>
      <c r="V8323" t="s">
        <v>163</v>
      </c>
    </row>
    <row r="8324" spans="1:22" x14ac:dyDescent="0.25">
      <c r="A8324" t="s">
        <v>298</v>
      </c>
      <c r="B8324" t="s">
        <v>286</v>
      </c>
      <c r="C8324" t="s">
        <v>11628</v>
      </c>
      <c r="F8324" t="s">
        <v>26</v>
      </c>
      <c r="G8324" t="s">
        <v>300</v>
      </c>
      <c r="H8324" t="s">
        <v>301</v>
      </c>
      <c r="I8324">
        <v>169</v>
      </c>
      <c r="K8324" t="s">
        <v>1531</v>
      </c>
      <c r="L8324" t="s">
        <v>40</v>
      </c>
      <c r="M8324">
        <v>42908.503963576397</v>
      </c>
      <c r="N8324">
        <v>7340</v>
      </c>
      <c r="O8324" s="1">
        <v>51286</v>
      </c>
      <c r="P8324" t="s">
        <v>1531</v>
      </c>
      <c r="Q8324" t="s">
        <v>32</v>
      </c>
      <c r="R8324" t="s">
        <v>32</v>
      </c>
      <c r="S8324" t="s">
        <v>302</v>
      </c>
      <c r="U8324">
        <v>1</v>
      </c>
      <c r="V8324" t="s">
        <v>35</v>
      </c>
    </row>
    <row r="8325" spans="1:22" x14ac:dyDescent="0.25">
      <c r="A8325" t="s">
        <v>11234</v>
      </c>
      <c r="B8325" t="s">
        <v>286</v>
      </c>
      <c r="C8325" t="s">
        <v>11629</v>
      </c>
      <c r="F8325" t="s">
        <v>26</v>
      </c>
      <c r="G8325" t="s">
        <v>300</v>
      </c>
      <c r="H8325" t="s">
        <v>301</v>
      </c>
      <c r="I8325">
        <v>375</v>
      </c>
      <c r="K8325" t="s">
        <v>1531</v>
      </c>
      <c r="L8325" t="s">
        <v>40</v>
      </c>
      <c r="M8325">
        <v>42908.503950763901</v>
      </c>
      <c r="N8325">
        <v>143.5</v>
      </c>
      <c r="O8325" s="1">
        <v>51287</v>
      </c>
      <c r="P8325" t="s">
        <v>1531</v>
      </c>
      <c r="Q8325" t="s">
        <v>72</v>
      </c>
      <c r="R8325">
        <v>7300</v>
      </c>
      <c r="S8325" t="s">
        <v>306</v>
      </c>
      <c r="T8325" t="s">
        <v>162</v>
      </c>
      <c r="U8325">
        <v>10</v>
      </c>
      <c r="V8325" t="s">
        <v>163</v>
      </c>
    </row>
    <row r="8326" spans="1:22" x14ac:dyDescent="0.25">
      <c r="A8326" t="s">
        <v>298</v>
      </c>
      <c r="B8326" t="s">
        <v>286</v>
      </c>
      <c r="C8326" t="s">
        <v>11630</v>
      </c>
      <c r="F8326" t="s">
        <v>26</v>
      </c>
      <c r="G8326" t="s">
        <v>300</v>
      </c>
      <c r="H8326" t="s">
        <v>301</v>
      </c>
      <c r="I8326">
        <v>45</v>
      </c>
      <c r="K8326" t="s">
        <v>1531</v>
      </c>
      <c r="L8326" t="s">
        <v>30</v>
      </c>
      <c r="M8326">
        <v>42908.4849886921</v>
      </c>
      <c r="N8326">
        <v>7350</v>
      </c>
      <c r="O8326" s="1">
        <v>51288</v>
      </c>
      <c r="P8326" t="s">
        <v>1531</v>
      </c>
      <c r="Q8326" t="s">
        <v>32</v>
      </c>
      <c r="R8326" t="s">
        <v>32</v>
      </c>
      <c r="S8326" t="s">
        <v>302</v>
      </c>
      <c r="U8326">
        <v>1</v>
      </c>
      <c r="V8326" t="s">
        <v>35</v>
      </c>
    </row>
    <row r="8327" spans="1:22" x14ac:dyDescent="0.25">
      <c r="A8327" t="s">
        <v>333</v>
      </c>
      <c r="B8327" t="s">
        <v>286</v>
      </c>
      <c r="C8327" t="s">
        <v>11631</v>
      </c>
      <c r="F8327" t="s">
        <v>26</v>
      </c>
      <c r="G8327" t="s">
        <v>300</v>
      </c>
      <c r="H8327" t="s">
        <v>301</v>
      </c>
      <c r="I8327">
        <v>250</v>
      </c>
      <c r="K8327" t="s">
        <v>1531</v>
      </c>
      <c r="L8327" t="s">
        <v>40</v>
      </c>
      <c r="M8327">
        <v>42908.484984294002</v>
      </c>
      <c r="N8327">
        <v>29</v>
      </c>
      <c r="O8327" s="1">
        <v>51289</v>
      </c>
      <c r="P8327" t="s">
        <v>1531</v>
      </c>
      <c r="Q8327" t="s">
        <v>80</v>
      </c>
      <c r="R8327">
        <v>7550</v>
      </c>
      <c r="S8327" t="s">
        <v>306</v>
      </c>
      <c r="T8327" t="s">
        <v>162</v>
      </c>
      <c r="U8327">
        <v>10</v>
      </c>
      <c r="V8327" t="s">
        <v>163</v>
      </c>
    </row>
    <row r="8328" spans="1:22" x14ac:dyDescent="0.25">
      <c r="A8328" t="s">
        <v>11632</v>
      </c>
      <c r="B8328" t="s">
        <v>286</v>
      </c>
      <c r="C8328" t="s">
        <v>11633</v>
      </c>
      <c r="F8328" t="s">
        <v>26</v>
      </c>
      <c r="G8328" t="s">
        <v>300</v>
      </c>
      <c r="H8328" t="s">
        <v>301</v>
      </c>
      <c r="I8328">
        <v>250</v>
      </c>
      <c r="K8328" t="s">
        <v>1531</v>
      </c>
      <c r="L8328" t="s">
        <v>30</v>
      </c>
      <c r="M8328">
        <v>42908.484980856498</v>
      </c>
      <c r="N8328">
        <v>6.5</v>
      </c>
      <c r="O8328" s="1">
        <v>51290</v>
      </c>
      <c r="P8328" t="s">
        <v>1531</v>
      </c>
      <c r="Q8328" t="s">
        <v>80</v>
      </c>
      <c r="R8328">
        <v>7700</v>
      </c>
      <c r="S8328" t="s">
        <v>306</v>
      </c>
      <c r="T8328" t="s">
        <v>162</v>
      </c>
      <c r="U8328">
        <v>10</v>
      </c>
      <c r="V8328" t="s">
        <v>163</v>
      </c>
    </row>
    <row r="8329" spans="1:22" x14ac:dyDescent="0.25">
      <c r="A8329" t="s">
        <v>298</v>
      </c>
      <c r="B8329" t="s">
        <v>286</v>
      </c>
      <c r="C8329" t="s">
        <v>11634</v>
      </c>
      <c r="F8329" t="s">
        <v>26</v>
      </c>
      <c r="G8329" t="s">
        <v>300</v>
      </c>
      <c r="H8329" t="s">
        <v>301</v>
      </c>
      <c r="I8329">
        <v>64</v>
      </c>
      <c r="K8329" t="s">
        <v>1531</v>
      </c>
      <c r="L8329" t="s">
        <v>40</v>
      </c>
      <c r="M8329">
        <v>42908.484535601798</v>
      </c>
      <c r="N8329">
        <v>7350</v>
      </c>
      <c r="O8329" s="1">
        <v>51291</v>
      </c>
      <c r="P8329" t="s">
        <v>1531</v>
      </c>
      <c r="Q8329" t="s">
        <v>32</v>
      </c>
      <c r="R8329" t="s">
        <v>32</v>
      </c>
      <c r="S8329" t="s">
        <v>302</v>
      </c>
      <c r="U8329">
        <v>1</v>
      </c>
      <c r="V8329" t="s">
        <v>35</v>
      </c>
    </row>
    <row r="8330" spans="1:22" x14ac:dyDescent="0.25">
      <c r="A8330" t="s">
        <v>969</v>
      </c>
      <c r="B8330" t="s">
        <v>286</v>
      </c>
      <c r="C8330" t="s">
        <v>11635</v>
      </c>
      <c r="F8330" t="s">
        <v>26</v>
      </c>
      <c r="G8330" t="s">
        <v>300</v>
      </c>
      <c r="H8330" t="s">
        <v>301</v>
      </c>
      <c r="I8330">
        <v>125</v>
      </c>
      <c r="K8330" t="s">
        <v>1531</v>
      </c>
      <c r="L8330" t="s">
        <v>30</v>
      </c>
      <c r="M8330">
        <v>42908.484312419001</v>
      </c>
      <c r="N8330">
        <v>42.5</v>
      </c>
      <c r="O8330" s="1">
        <v>51292</v>
      </c>
      <c r="P8330" t="s">
        <v>1531</v>
      </c>
      <c r="Q8330" t="s">
        <v>80</v>
      </c>
      <c r="R8330">
        <v>7500</v>
      </c>
      <c r="S8330" t="s">
        <v>306</v>
      </c>
      <c r="T8330" t="s">
        <v>162</v>
      </c>
      <c r="U8330">
        <v>10</v>
      </c>
      <c r="V8330" t="s">
        <v>163</v>
      </c>
    </row>
    <row r="8331" spans="1:22" x14ac:dyDescent="0.25">
      <c r="A8331" t="s">
        <v>10683</v>
      </c>
      <c r="B8331" t="s">
        <v>286</v>
      </c>
      <c r="C8331" t="s">
        <v>11636</v>
      </c>
      <c r="F8331" t="s">
        <v>26</v>
      </c>
      <c r="G8331" t="s">
        <v>300</v>
      </c>
      <c r="H8331" t="s">
        <v>301</v>
      </c>
      <c r="I8331">
        <v>125</v>
      </c>
      <c r="K8331" t="s">
        <v>1531</v>
      </c>
      <c r="L8331" t="s">
        <v>40</v>
      </c>
      <c r="M8331">
        <v>42908.483718553201</v>
      </c>
      <c r="N8331">
        <v>79.5</v>
      </c>
      <c r="O8331" s="1">
        <v>51293</v>
      </c>
      <c r="P8331" t="s">
        <v>1531</v>
      </c>
      <c r="Q8331" t="s">
        <v>72</v>
      </c>
      <c r="R8331">
        <v>6600</v>
      </c>
      <c r="S8331" t="s">
        <v>306</v>
      </c>
      <c r="T8331" t="s">
        <v>162</v>
      </c>
      <c r="U8331">
        <v>10</v>
      </c>
      <c r="V8331" t="s">
        <v>163</v>
      </c>
    </row>
    <row r="8332" spans="1:22" x14ac:dyDescent="0.25">
      <c r="A8332" t="s">
        <v>298</v>
      </c>
      <c r="B8332" t="s">
        <v>286</v>
      </c>
      <c r="C8332" t="s">
        <v>11637</v>
      </c>
      <c r="F8332" t="s">
        <v>26</v>
      </c>
      <c r="G8332" t="s">
        <v>300</v>
      </c>
      <c r="H8332" t="s">
        <v>301</v>
      </c>
      <c r="I8332">
        <v>247</v>
      </c>
      <c r="K8332" t="s">
        <v>1531</v>
      </c>
      <c r="L8332" t="s">
        <v>30</v>
      </c>
      <c r="M8332">
        <v>42907.736616319402</v>
      </c>
      <c r="N8332">
        <v>7400</v>
      </c>
      <c r="O8332" s="1">
        <v>51294</v>
      </c>
      <c r="P8332" t="s">
        <v>1531</v>
      </c>
      <c r="Q8332" t="s">
        <v>32</v>
      </c>
      <c r="R8332" t="s">
        <v>32</v>
      </c>
      <c r="S8332" t="s">
        <v>302</v>
      </c>
      <c r="U8332">
        <v>1</v>
      </c>
      <c r="V8332" t="s">
        <v>35</v>
      </c>
    </row>
    <row r="8333" spans="1:22" x14ac:dyDescent="0.25">
      <c r="A8333" t="s">
        <v>958</v>
      </c>
      <c r="B8333" t="s">
        <v>286</v>
      </c>
      <c r="C8333" t="s">
        <v>11638</v>
      </c>
      <c r="F8333" t="s">
        <v>26</v>
      </c>
      <c r="G8333" t="s">
        <v>300</v>
      </c>
      <c r="H8333" t="s">
        <v>301</v>
      </c>
      <c r="I8333">
        <v>650</v>
      </c>
      <c r="K8333" t="s">
        <v>1531</v>
      </c>
      <c r="L8333" t="s">
        <v>30</v>
      </c>
      <c r="M8333">
        <v>42907.736614537003</v>
      </c>
      <c r="N8333">
        <v>58.5</v>
      </c>
      <c r="O8333" s="1">
        <v>51295</v>
      </c>
      <c r="P8333" t="s">
        <v>1531</v>
      </c>
      <c r="Q8333" t="s">
        <v>72</v>
      </c>
      <c r="R8333">
        <v>7400</v>
      </c>
      <c r="S8333" t="s">
        <v>306</v>
      </c>
      <c r="T8333" t="s">
        <v>162</v>
      </c>
      <c r="U8333">
        <v>10</v>
      </c>
      <c r="V8333" t="s">
        <v>163</v>
      </c>
    </row>
    <row r="8334" spans="1:22" x14ac:dyDescent="0.25">
      <c r="A8334" t="s">
        <v>11632</v>
      </c>
      <c r="B8334" t="s">
        <v>286</v>
      </c>
      <c r="C8334" t="s">
        <v>11639</v>
      </c>
      <c r="F8334" t="s">
        <v>26</v>
      </c>
      <c r="G8334" t="s">
        <v>300</v>
      </c>
      <c r="H8334" t="s">
        <v>301</v>
      </c>
      <c r="I8334">
        <v>250</v>
      </c>
      <c r="K8334" t="s">
        <v>1531</v>
      </c>
      <c r="L8334" t="s">
        <v>30</v>
      </c>
      <c r="M8334">
        <v>42907.716726226798</v>
      </c>
      <c r="N8334">
        <v>7.5</v>
      </c>
      <c r="O8334" s="1">
        <v>51296</v>
      </c>
      <c r="P8334" t="s">
        <v>1531</v>
      </c>
      <c r="Q8334" t="s">
        <v>80</v>
      </c>
      <c r="R8334">
        <v>7700</v>
      </c>
      <c r="S8334" t="s">
        <v>306</v>
      </c>
      <c r="T8334" t="s">
        <v>162</v>
      </c>
      <c r="U8334">
        <v>10</v>
      </c>
      <c r="V8334" t="s">
        <v>163</v>
      </c>
    </row>
    <row r="8335" spans="1:22" x14ac:dyDescent="0.25">
      <c r="A8335" t="s">
        <v>298</v>
      </c>
      <c r="B8335" t="s">
        <v>286</v>
      </c>
      <c r="C8335" t="s">
        <v>11640</v>
      </c>
      <c r="F8335" t="s">
        <v>26</v>
      </c>
      <c r="G8335" t="s">
        <v>300</v>
      </c>
      <c r="H8335" t="s">
        <v>301</v>
      </c>
      <c r="I8335">
        <v>58</v>
      </c>
      <c r="K8335" t="s">
        <v>1531</v>
      </c>
      <c r="L8335" t="s">
        <v>30</v>
      </c>
      <c r="M8335">
        <v>42907.716724768499</v>
      </c>
      <c r="N8335">
        <v>7400</v>
      </c>
      <c r="O8335" s="1">
        <v>51297</v>
      </c>
      <c r="P8335" t="s">
        <v>1531</v>
      </c>
      <c r="Q8335" t="s">
        <v>32</v>
      </c>
      <c r="R8335" t="s">
        <v>32</v>
      </c>
      <c r="S8335" t="s">
        <v>302</v>
      </c>
      <c r="U8335">
        <v>1</v>
      </c>
      <c r="V8335" t="s">
        <v>35</v>
      </c>
    </row>
    <row r="8336" spans="1:22" x14ac:dyDescent="0.25">
      <c r="A8336" t="s">
        <v>333</v>
      </c>
      <c r="B8336" t="s">
        <v>286</v>
      </c>
      <c r="C8336" t="s">
        <v>11641</v>
      </c>
      <c r="F8336" t="s">
        <v>26</v>
      </c>
      <c r="G8336" t="s">
        <v>300</v>
      </c>
      <c r="H8336" t="s">
        <v>301</v>
      </c>
      <c r="I8336">
        <v>250</v>
      </c>
      <c r="K8336" t="s">
        <v>1531</v>
      </c>
      <c r="L8336" t="s">
        <v>40</v>
      </c>
      <c r="M8336">
        <v>42907.7167232176</v>
      </c>
      <c r="N8336">
        <v>39.5</v>
      </c>
      <c r="O8336" s="1">
        <v>51298</v>
      </c>
      <c r="P8336" t="s">
        <v>1531</v>
      </c>
      <c r="Q8336" t="s">
        <v>80</v>
      </c>
      <c r="R8336">
        <v>7550</v>
      </c>
      <c r="S8336" t="s">
        <v>306</v>
      </c>
      <c r="T8336" t="s">
        <v>162</v>
      </c>
      <c r="U8336">
        <v>10</v>
      </c>
      <c r="V8336" t="s">
        <v>163</v>
      </c>
    </row>
    <row r="8337" spans="1:22" x14ac:dyDescent="0.25">
      <c r="A8337" t="s">
        <v>298</v>
      </c>
      <c r="B8337" t="s">
        <v>286</v>
      </c>
      <c r="C8337" t="s">
        <v>11642</v>
      </c>
      <c r="F8337" t="s">
        <v>26</v>
      </c>
      <c r="G8337" t="s">
        <v>300</v>
      </c>
      <c r="H8337" t="s">
        <v>301</v>
      </c>
      <c r="I8337">
        <v>105</v>
      </c>
      <c r="K8337" t="s">
        <v>1531</v>
      </c>
      <c r="L8337" t="s">
        <v>30</v>
      </c>
      <c r="M8337">
        <v>42907.511883333304</v>
      </c>
      <c r="N8337">
        <v>7390</v>
      </c>
      <c r="O8337" s="1">
        <v>51299</v>
      </c>
      <c r="P8337" t="s">
        <v>1531</v>
      </c>
      <c r="Q8337" t="s">
        <v>32</v>
      </c>
      <c r="R8337" t="s">
        <v>32</v>
      </c>
      <c r="S8337" t="s">
        <v>302</v>
      </c>
      <c r="U8337">
        <v>1</v>
      </c>
      <c r="V8337" t="s">
        <v>35</v>
      </c>
    </row>
    <row r="8338" spans="1:22" x14ac:dyDescent="0.25">
      <c r="A8338" t="s">
        <v>965</v>
      </c>
      <c r="B8338" t="s">
        <v>286</v>
      </c>
      <c r="C8338" t="s">
        <v>11643</v>
      </c>
      <c r="F8338" t="s">
        <v>26</v>
      </c>
      <c r="G8338" t="s">
        <v>300</v>
      </c>
      <c r="H8338" t="s">
        <v>301</v>
      </c>
      <c r="I8338">
        <v>250</v>
      </c>
      <c r="K8338" t="s">
        <v>1531</v>
      </c>
      <c r="L8338" t="s">
        <v>40</v>
      </c>
      <c r="M8338">
        <v>42907.511353935202</v>
      </c>
      <c r="N8338">
        <v>34</v>
      </c>
      <c r="O8338" s="1">
        <v>51300</v>
      </c>
      <c r="P8338" t="s">
        <v>1531</v>
      </c>
      <c r="Q8338" t="s">
        <v>80</v>
      </c>
      <c r="R8338">
        <v>7600</v>
      </c>
      <c r="S8338" t="s">
        <v>306</v>
      </c>
      <c r="T8338" t="s">
        <v>162</v>
      </c>
      <c r="U8338">
        <v>10</v>
      </c>
      <c r="V8338" t="s">
        <v>163</v>
      </c>
    </row>
    <row r="8339" spans="1:22" x14ac:dyDescent="0.25">
      <c r="A8339" t="s">
        <v>11644</v>
      </c>
      <c r="B8339" t="s">
        <v>286</v>
      </c>
      <c r="C8339" t="s">
        <v>11645</v>
      </c>
      <c r="F8339" t="s">
        <v>26</v>
      </c>
      <c r="G8339" t="s">
        <v>300</v>
      </c>
      <c r="H8339" t="s">
        <v>301</v>
      </c>
      <c r="I8339">
        <v>250</v>
      </c>
      <c r="K8339" t="s">
        <v>1531</v>
      </c>
      <c r="L8339" t="s">
        <v>30</v>
      </c>
      <c r="M8339">
        <v>42907.510770092602</v>
      </c>
      <c r="N8339">
        <v>42</v>
      </c>
      <c r="O8339" s="1">
        <v>51301</v>
      </c>
      <c r="P8339" t="s">
        <v>1531</v>
      </c>
      <c r="Q8339" t="s">
        <v>72</v>
      </c>
      <c r="R8339">
        <v>7100</v>
      </c>
      <c r="S8339" t="s">
        <v>306</v>
      </c>
      <c r="T8339" t="s">
        <v>162</v>
      </c>
      <c r="U8339">
        <v>10</v>
      </c>
      <c r="V8339" t="s">
        <v>163</v>
      </c>
    </row>
    <row r="8340" spans="1:22" x14ac:dyDescent="0.25">
      <c r="A8340" t="s">
        <v>298</v>
      </c>
      <c r="B8340" t="s">
        <v>286</v>
      </c>
      <c r="C8340" t="s">
        <v>11646</v>
      </c>
      <c r="F8340" t="s">
        <v>26</v>
      </c>
      <c r="G8340" t="s">
        <v>300</v>
      </c>
      <c r="H8340" t="s">
        <v>301</v>
      </c>
      <c r="I8340">
        <v>240</v>
      </c>
      <c r="K8340" t="s">
        <v>1531</v>
      </c>
      <c r="L8340" t="s">
        <v>30</v>
      </c>
      <c r="M8340">
        <v>42907.486330624997</v>
      </c>
      <c r="N8340">
        <v>7400</v>
      </c>
      <c r="O8340" s="1">
        <v>51302</v>
      </c>
      <c r="P8340" t="s">
        <v>1531</v>
      </c>
      <c r="Q8340" t="s">
        <v>32</v>
      </c>
      <c r="R8340" t="s">
        <v>32</v>
      </c>
      <c r="S8340" t="s">
        <v>302</v>
      </c>
      <c r="U8340">
        <v>1</v>
      </c>
      <c r="V8340" t="s">
        <v>35</v>
      </c>
    </row>
    <row r="8341" spans="1:22" x14ac:dyDescent="0.25">
      <c r="A8341" t="s">
        <v>1527</v>
      </c>
      <c r="B8341" t="s">
        <v>286</v>
      </c>
      <c r="C8341" t="s">
        <v>11647</v>
      </c>
      <c r="F8341" t="s">
        <v>26</v>
      </c>
      <c r="G8341" t="s">
        <v>300</v>
      </c>
      <c r="H8341" t="s">
        <v>301</v>
      </c>
      <c r="I8341">
        <v>500</v>
      </c>
      <c r="K8341" t="s">
        <v>1531</v>
      </c>
      <c r="L8341" t="s">
        <v>30</v>
      </c>
      <c r="M8341">
        <v>42907.485959953701</v>
      </c>
      <c r="N8341">
        <v>115.5</v>
      </c>
      <c r="O8341" s="1">
        <v>51303</v>
      </c>
      <c r="P8341" t="s">
        <v>1531</v>
      </c>
      <c r="Q8341" t="s">
        <v>72</v>
      </c>
      <c r="R8341">
        <v>7400</v>
      </c>
      <c r="S8341" t="s">
        <v>306</v>
      </c>
      <c r="T8341" t="s">
        <v>162</v>
      </c>
      <c r="U8341">
        <v>10</v>
      </c>
      <c r="V8341" t="s">
        <v>163</v>
      </c>
    </row>
    <row r="8342" spans="1:22" x14ac:dyDescent="0.25">
      <c r="A8342" t="s">
        <v>333</v>
      </c>
      <c r="B8342" t="s">
        <v>286</v>
      </c>
      <c r="C8342" t="s">
        <v>11648</v>
      </c>
      <c r="F8342" t="s">
        <v>26</v>
      </c>
      <c r="G8342" t="s">
        <v>300</v>
      </c>
      <c r="H8342" t="s">
        <v>301</v>
      </c>
      <c r="I8342">
        <v>250</v>
      </c>
      <c r="K8342" t="s">
        <v>1531</v>
      </c>
      <c r="L8342" t="s">
        <v>40</v>
      </c>
      <c r="M8342">
        <v>42907.444398911997</v>
      </c>
      <c r="N8342">
        <v>35.5</v>
      </c>
      <c r="O8342" s="1">
        <v>51304</v>
      </c>
      <c r="P8342" t="s">
        <v>1531</v>
      </c>
      <c r="Q8342" t="s">
        <v>80</v>
      </c>
      <c r="R8342">
        <v>7550</v>
      </c>
      <c r="S8342" t="s">
        <v>306</v>
      </c>
      <c r="T8342" t="s">
        <v>162</v>
      </c>
      <c r="U8342">
        <v>10</v>
      </c>
      <c r="V8342" t="s">
        <v>163</v>
      </c>
    </row>
    <row r="8343" spans="1:22" x14ac:dyDescent="0.25">
      <c r="A8343" t="s">
        <v>11292</v>
      </c>
      <c r="B8343" t="s">
        <v>286</v>
      </c>
      <c r="C8343" t="s">
        <v>11649</v>
      </c>
      <c r="F8343" t="s">
        <v>26</v>
      </c>
      <c r="G8343" t="s">
        <v>300</v>
      </c>
      <c r="H8343" t="s">
        <v>301</v>
      </c>
      <c r="I8343">
        <v>250</v>
      </c>
      <c r="K8343" t="s">
        <v>1531</v>
      </c>
      <c r="L8343" t="s">
        <v>30</v>
      </c>
      <c r="M8343">
        <v>42907.444397407402</v>
      </c>
      <c r="N8343">
        <v>74.5</v>
      </c>
      <c r="O8343" s="1">
        <v>51305</v>
      </c>
      <c r="P8343" t="s">
        <v>1531</v>
      </c>
      <c r="Q8343" t="s">
        <v>80</v>
      </c>
      <c r="R8343">
        <v>7550</v>
      </c>
      <c r="S8343" t="s">
        <v>306</v>
      </c>
      <c r="T8343" t="s">
        <v>162</v>
      </c>
      <c r="U8343">
        <v>10</v>
      </c>
      <c r="V8343" t="s">
        <v>163</v>
      </c>
    </row>
    <row r="8344" spans="1:22" x14ac:dyDescent="0.25">
      <c r="A8344" t="s">
        <v>298</v>
      </c>
      <c r="B8344" t="s">
        <v>286</v>
      </c>
      <c r="C8344" t="s">
        <v>11650</v>
      </c>
      <c r="F8344" t="s">
        <v>26</v>
      </c>
      <c r="G8344" t="s">
        <v>300</v>
      </c>
      <c r="H8344" t="s">
        <v>301</v>
      </c>
      <c r="I8344">
        <v>8</v>
      </c>
      <c r="K8344" t="s">
        <v>1531</v>
      </c>
      <c r="L8344" t="s">
        <v>40</v>
      </c>
      <c r="M8344">
        <v>42907.444395787003</v>
      </c>
      <c r="N8344">
        <v>7390</v>
      </c>
      <c r="O8344" s="1">
        <v>51306</v>
      </c>
      <c r="P8344" t="s">
        <v>1531</v>
      </c>
      <c r="Q8344" t="s">
        <v>32</v>
      </c>
      <c r="R8344" t="s">
        <v>32</v>
      </c>
      <c r="S8344" t="s">
        <v>302</v>
      </c>
      <c r="U8344">
        <v>1</v>
      </c>
      <c r="V8344" t="s">
        <v>35</v>
      </c>
    </row>
    <row r="8345" spans="1:22" x14ac:dyDescent="0.25">
      <c r="A8345" t="s">
        <v>298</v>
      </c>
      <c r="B8345" t="s">
        <v>286</v>
      </c>
      <c r="C8345" t="s">
        <v>11651</v>
      </c>
      <c r="F8345" t="s">
        <v>26</v>
      </c>
      <c r="G8345" t="s">
        <v>300</v>
      </c>
      <c r="H8345" t="s">
        <v>301</v>
      </c>
      <c r="I8345">
        <v>48</v>
      </c>
      <c r="K8345" t="s">
        <v>1531</v>
      </c>
      <c r="L8345" t="s">
        <v>40</v>
      </c>
      <c r="M8345">
        <v>42907.439154583299</v>
      </c>
      <c r="N8345">
        <v>7390</v>
      </c>
      <c r="O8345" s="1">
        <v>51307</v>
      </c>
      <c r="P8345" t="s">
        <v>1531</v>
      </c>
      <c r="Q8345" t="s">
        <v>32</v>
      </c>
      <c r="R8345" t="s">
        <v>32</v>
      </c>
      <c r="S8345" t="s">
        <v>302</v>
      </c>
      <c r="U8345">
        <v>1</v>
      </c>
      <c r="V8345" t="s">
        <v>35</v>
      </c>
    </row>
    <row r="8346" spans="1:22" x14ac:dyDescent="0.25">
      <c r="A8346" t="s">
        <v>11586</v>
      </c>
      <c r="B8346" t="s">
        <v>286</v>
      </c>
      <c r="C8346" t="s">
        <v>11652</v>
      </c>
      <c r="F8346" t="s">
        <v>26</v>
      </c>
      <c r="G8346" t="s">
        <v>300</v>
      </c>
      <c r="H8346" t="s">
        <v>301</v>
      </c>
      <c r="I8346">
        <v>250</v>
      </c>
      <c r="K8346" t="s">
        <v>1531</v>
      </c>
      <c r="L8346" t="s">
        <v>30</v>
      </c>
      <c r="M8346">
        <v>42907.4391529282</v>
      </c>
      <c r="N8346">
        <v>12.5</v>
      </c>
      <c r="O8346" s="1">
        <v>51308</v>
      </c>
      <c r="P8346" t="s">
        <v>1531</v>
      </c>
      <c r="Q8346" t="s">
        <v>72</v>
      </c>
      <c r="R8346">
        <v>7000</v>
      </c>
      <c r="S8346" t="s">
        <v>306</v>
      </c>
      <c r="T8346" t="s">
        <v>162</v>
      </c>
      <c r="U8346">
        <v>10</v>
      </c>
      <c r="V8346" t="s">
        <v>163</v>
      </c>
    </row>
    <row r="8347" spans="1:22" x14ac:dyDescent="0.25">
      <c r="A8347" t="s">
        <v>11588</v>
      </c>
      <c r="B8347" t="s">
        <v>286</v>
      </c>
      <c r="C8347" t="s">
        <v>11653</v>
      </c>
      <c r="F8347" t="s">
        <v>26</v>
      </c>
      <c r="G8347" t="s">
        <v>300</v>
      </c>
      <c r="H8347" t="s">
        <v>301</v>
      </c>
      <c r="I8347">
        <v>250</v>
      </c>
      <c r="K8347" t="s">
        <v>1531</v>
      </c>
      <c r="L8347" t="s">
        <v>40</v>
      </c>
      <c r="M8347">
        <v>42907.439151388899</v>
      </c>
      <c r="N8347">
        <v>40</v>
      </c>
      <c r="O8347" s="1">
        <v>51309</v>
      </c>
      <c r="P8347" t="s">
        <v>1531</v>
      </c>
      <c r="Q8347" t="s">
        <v>72</v>
      </c>
      <c r="R8347">
        <v>7300</v>
      </c>
      <c r="S8347" t="s">
        <v>306</v>
      </c>
      <c r="T8347" t="s">
        <v>162</v>
      </c>
      <c r="U8347">
        <v>10</v>
      </c>
      <c r="V8347" t="s">
        <v>163</v>
      </c>
    </row>
    <row r="8348" spans="1:22" x14ac:dyDescent="0.25">
      <c r="A8348" t="s">
        <v>10356</v>
      </c>
      <c r="B8348" t="s">
        <v>286</v>
      </c>
      <c r="C8348" t="s">
        <v>11654</v>
      </c>
      <c r="F8348" t="s">
        <v>26</v>
      </c>
      <c r="G8348" t="s">
        <v>300</v>
      </c>
      <c r="H8348" t="s">
        <v>301</v>
      </c>
      <c r="I8348">
        <v>125</v>
      </c>
      <c r="K8348" t="s">
        <v>1531</v>
      </c>
      <c r="L8348" t="s">
        <v>30</v>
      </c>
      <c r="M8348">
        <v>42907.436974224504</v>
      </c>
      <c r="N8348">
        <v>32</v>
      </c>
      <c r="O8348" s="1">
        <v>51310</v>
      </c>
      <c r="P8348" t="s">
        <v>1531</v>
      </c>
      <c r="Q8348" t="s">
        <v>72</v>
      </c>
      <c r="R8348">
        <v>6800</v>
      </c>
      <c r="S8348" t="s">
        <v>306</v>
      </c>
      <c r="T8348" t="s">
        <v>162</v>
      </c>
      <c r="U8348">
        <v>10</v>
      </c>
      <c r="V8348" t="s">
        <v>163</v>
      </c>
    </row>
    <row r="8349" spans="1:22" x14ac:dyDescent="0.25">
      <c r="A8349" t="s">
        <v>10336</v>
      </c>
      <c r="B8349" t="s">
        <v>286</v>
      </c>
      <c r="C8349" t="s">
        <v>11655</v>
      </c>
      <c r="F8349" t="s">
        <v>26</v>
      </c>
      <c r="G8349" t="s">
        <v>300</v>
      </c>
      <c r="H8349" t="s">
        <v>301</v>
      </c>
      <c r="I8349">
        <v>125</v>
      </c>
      <c r="K8349" t="s">
        <v>1531</v>
      </c>
      <c r="L8349" t="s">
        <v>40</v>
      </c>
      <c r="M8349">
        <v>42907.436972488402</v>
      </c>
      <c r="N8349">
        <v>91</v>
      </c>
      <c r="O8349" s="1">
        <v>51311</v>
      </c>
      <c r="P8349" t="s">
        <v>1531</v>
      </c>
      <c r="Q8349" t="s">
        <v>72</v>
      </c>
      <c r="R8349">
        <v>7200</v>
      </c>
      <c r="S8349" t="s">
        <v>306</v>
      </c>
      <c r="T8349" t="s">
        <v>162</v>
      </c>
      <c r="U8349">
        <v>10</v>
      </c>
      <c r="V8349" t="s">
        <v>163</v>
      </c>
    </row>
    <row r="8350" spans="1:22" x14ac:dyDescent="0.25">
      <c r="A8350" t="s">
        <v>298</v>
      </c>
      <c r="B8350" t="s">
        <v>286</v>
      </c>
      <c r="C8350" t="s">
        <v>11656</v>
      </c>
      <c r="F8350" t="s">
        <v>26</v>
      </c>
      <c r="G8350" t="s">
        <v>300</v>
      </c>
      <c r="H8350" t="s">
        <v>301</v>
      </c>
      <c r="I8350">
        <v>25</v>
      </c>
      <c r="K8350" t="s">
        <v>1531</v>
      </c>
      <c r="L8350" t="s">
        <v>40</v>
      </c>
      <c r="M8350">
        <v>42907.436967893504</v>
      </c>
      <c r="N8350">
        <v>7390</v>
      </c>
      <c r="O8350" s="1">
        <v>51312</v>
      </c>
      <c r="P8350" t="s">
        <v>1531</v>
      </c>
      <c r="Q8350" t="s">
        <v>32</v>
      </c>
      <c r="R8350" t="s">
        <v>32</v>
      </c>
      <c r="S8350" t="s">
        <v>302</v>
      </c>
      <c r="U8350">
        <v>1</v>
      </c>
      <c r="V8350" t="s">
        <v>35</v>
      </c>
    </row>
    <row r="8351" spans="1:22" x14ac:dyDescent="0.25">
      <c r="A8351" t="s">
        <v>298</v>
      </c>
      <c r="B8351" t="s">
        <v>286</v>
      </c>
      <c r="C8351" t="s">
        <v>11657</v>
      </c>
      <c r="F8351" t="s">
        <v>26</v>
      </c>
      <c r="G8351" t="s">
        <v>300</v>
      </c>
      <c r="H8351" t="s">
        <v>301</v>
      </c>
      <c r="I8351">
        <v>78</v>
      </c>
      <c r="K8351" t="s">
        <v>1531</v>
      </c>
      <c r="L8351" t="s">
        <v>40</v>
      </c>
      <c r="M8351">
        <v>42906.712444097197</v>
      </c>
      <c r="N8351">
        <v>7430</v>
      </c>
      <c r="O8351" s="1">
        <v>51313</v>
      </c>
      <c r="P8351" t="s">
        <v>1531</v>
      </c>
      <c r="Q8351" t="s">
        <v>32</v>
      </c>
      <c r="R8351" t="s">
        <v>32</v>
      </c>
      <c r="S8351" t="s">
        <v>302</v>
      </c>
      <c r="U8351">
        <v>1</v>
      </c>
      <c r="V8351" t="s">
        <v>35</v>
      </c>
    </row>
    <row r="8352" spans="1:22" x14ac:dyDescent="0.25">
      <c r="A8352" t="s">
        <v>338</v>
      </c>
      <c r="B8352" t="s">
        <v>286</v>
      </c>
      <c r="C8352" t="s">
        <v>11658</v>
      </c>
      <c r="F8352" t="s">
        <v>26</v>
      </c>
      <c r="G8352" t="s">
        <v>300</v>
      </c>
      <c r="H8352" t="s">
        <v>301</v>
      </c>
      <c r="I8352">
        <v>250</v>
      </c>
      <c r="K8352" t="s">
        <v>1531</v>
      </c>
      <c r="L8352" t="s">
        <v>40</v>
      </c>
      <c r="M8352">
        <v>42906.712441817101</v>
      </c>
      <c r="N8352">
        <v>340</v>
      </c>
      <c r="O8352" s="1">
        <v>51314</v>
      </c>
      <c r="P8352" t="s">
        <v>1531</v>
      </c>
      <c r="Q8352" t="s">
        <v>72</v>
      </c>
      <c r="R8352">
        <v>6600</v>
      </c>
      <c r="S8352" t="s">
        <v>306</v>
      </c>
      <c r="T8352" t="s">
        <v>162</v>
      </c>
      <c r="U8352">
        <v>10</v>
      </c>
      <c r="V8352" t="s">
        <v>163</v>
      </c>
    </row>
    <row r="8353" spans="1:22" x14ac:dyDescent="0.25">
      <c r="A8353" t="s">
        <v>340</v>
      </c>
      <c r="B8353" t="s">
        <v>286</v>
      </c>
      <c r="C8353" t="s">
        <v>11659</v>
      </c>
      <c r="F8353" t="s">
        <v>26</v>
      </c>
      <c r="G8353" t="s">
        <v>69</v>
      </c>
      <c r="H8353" t="s">
        <v>317</v>
      </c>
      <c r="I8353">
        <v>80</v>
      </c>
      <c r="K8353" t="s">
        <v>1531</v>
      </c>
      <c r="L8353" t="s">
        <v>40</v>
      </c>
      <c r="M8353">
        <v>42906.465303888901</v>
      </c>
      <c r="N8353">
        <v>5320</v>
      </c>
      <c r="O8353" s="1">
        <v>51315</v>
      </c>
      <c r="P8353" t="s">
        <v>1531</v>
      </c>
      <c r="Q8353" t="s">
        <v>32</v>
      </c>
      <c r="R8353" t="s">
        <v>32</v>
      </c>
      <c r="S8353" t="s">
        <v>318</v>
      </c>
      <c r="U8353">
        <v>1</v>
      </c>
      <c r="V8353" t="s">
        <v>35</v>
      </c>
    </row>
    <row r="8354" spans="1:22" x14ac:dyDescent="0.25">
      <c r="A8354" t="s">
        <v>11660</v>
      </c>
      <c r="B8354" t="s">
        <v>286</v>
      </c>
      <c r="C8354" t="s">
        <v>11661</v>
      </c>
      <c r="F8354" t="s">
        <v>26</v>
      </c>
      <c r="G8354" t="s">
        <v>69</v>
      </c>
      <c r="H8354" t="s">
        <v>317</v>
      </c>
      <c r="I8354">
        <v>500</v>
      </c>
      <c r="K8354" t="s">
        <v>1531</v>
      </c>
      <c r="L8354" t="s">
        <v>40</v>
      </c>
      <c r="M8354">
        <v>42906.464926458299</v>
      </c>
      <c r="N8354">
        <v>51</v>
      </c>
      <c r="O8354" s="1">
        <v>51316</v>
      </c>
      <c r="P8354" t="s">
        <v>1531</v>
      </c>
      <c r="Q8354" t="s">
        <v>80</v>
      </c>
      <c r="R8354">
        <v>5500</v>
      </c>
      <c r="S8354" t="s">
        <v>322</v>
      </c>
      <c r="T8354" t="s">
        <v>162</v>
      </c>
      <c r="U8354">
        <v>10</v>
      </c>
      <c r="V8354" t="s">
        <v>163</v>
      </c>
    </row>
    <row r="8355" spans="1:22" x14ac:dyDescent="0.25">
      <c r="A8355" t="s">
        <v>11662</v>
      </c>
      <c r="B8355" t="s">
        <v>286</v>
      </c>
      <c r="C8355" t="s">
        <v>11663</v>
      </c>
      <c r="F8355" t="s">
        <v>26</v>
      </c>
      <c r="G8355" t="s">
        <v>69</v>
      </c>
      <c r="H8355" t="s">
        <v>317</v>
      </c>
      <c r="I8355">
        <v>1000</v>
      </c>
      <c r="K8355" t="s">
        <v>1531</v>
      </c>
      <c r="L8355" t="s">
        <v>30</v>
      </c>
      <c r="M8355">
        <v>42906.464470370403</v>
      </c>
      <c r="N8355">
        <v>29</v>
      </c>
      <c r="O8355" s="1">
        <v>51317</v>
      </c>
      <c r="P8355" t="s">
        <v>1531</v>
      </c>
      <c r="Q8355" t="s">
        <v>80</v>
      </c>
      <c r="R8355">
        <v>5500</v>
      </c>
      <c r="S8355" t="s">
        <v>322</v>
      </c>
      <c r="T8355" t="s">
        <v>162</v>
      </c>
      <c r="U8355">
        <v>10</v>
      </c>
      <c r="V8355" t="s">
        <v>163</v>
      </c>
    </row>
    <row r="8356" spans="1:22" x14ac:dyDescent="0.25">
      <c r="A8356" t="s">
        <v>298</v>
      </c>
      <c r="B8356" t="s">
        <v>286</v>
      </c>
      <c r="C8356" t="s">
        <v>11664</v>
      </c>
      <c r="F8356" t="s">
        <v>26</v>
      </c>
      <c r="G8356" t="s">
        <v>300</v>
      </c>
      <c r="H8356" t="s">
        <v>301</v>
      </c>
      <c r="I8356">
        <v>70</v>
      </c>
      <c r="K8356" t="s">
        <v>1531</v>
      </c>
      <c r="L8356" t="s">
        <v>40</v>
      </c>
      <c r="M8356">
        <v>42905.7331315509</v>
      </c>
      <c r="N8356">
        <v>7460</v>
      </c>
      <c r="O8356" s="1">
        <v>51318</v>
      </c>
      <c r="P8356" t="s">
        <v>1531</v>
      </c>
      <c r="Q8356" t="s">
        <v>32</v>
      </c>
      <c r="R8356" t="s">
        <v>32</v>
      </c>
      <c r="S8356" t="s">
        <v>302</v>
      </c>
      <c r="U8356">
        <v>1</v>
      </c>
      <c r="V8356" t="s">
        <v>35</v>
      </c>
    </row>
    <row r="8357" spans="1:22" x14ac:dyDescent="0.25">
      <c r="A8357" t="s">
        <v>11632</v>
      </c>
      <c r="B8357" t="s">
        <v>286</v>
      </c>
      <c r="C8357" t="s">
        <v>11665</v>
      </c>
      <c r="F8357" t="s">
        <v>26</v>
      </c>
      <c r="G8357" t="s">
        <v>300</v>
      </c>
      <c r="H8357" t="s">
        <v>301</v>
      </c>
      <c r="I8357">
        <v>500</v>
      </c>
      <c r="K8357" t="s">
        <v>1531</v>
      </c>
      <c r="L8357" t="s">
        <v>30</v>
      </c>
      <c r="M8357">
        <v>42905.733127812498</v>
      </c>
      <c r="N8357">
        <v>12.5</v>
      </c>
      <c r="O8357" s="1">
        <v>51319</v>
      </c>
      <c r="P8357" t="s">
        <v>1531</v>
      </c>
      <c r="Q8357" t="s">
        <v>80</v>
      </c>
      <c r="R8357">
        <v>7700</v>
      </c>
      <c r="S8357" t="s">
        <v>306</v>
      </c>
      <c r="T8357" t="s">
        <v>162</v>
      </c>
      <c r="U8357">
        <v>10</v>
      </c>
      <c r="V8357" t="s">
        <v>163</v>
      </c>
    </row>
    <row r="8358" spans="1:22" x14ac:dyDescent="0.25">
      <c r="A8358" t="s">
        <v>340</v>
      </c>
      <c r="B8358" t="s">
        <v>286</v>
      </c>
      <c r="C8358" t="s">
        <v>11666</v>
      </c>
      <c r="F8358" t="s">
        <v>26</v>
      </c>
      <c r="G8358" t="s">
        <v>69</v>
      </c>
      <c r="H8358" t="s">
        <v>317</v>
      </c>
      <c r="I8358">
        <v>16</v>
      </c>
      <c r="K8358" t="s">
        <v>1531</v>
      </c>
      <c r="L8358" t="s">
        <v>30</v>
      </c>
      <c r="M8358">
        <v>42905.614672986099</v>
      </c>
      <c r="N8358">
        <v>5310</v>
      </c>
      <c r="O8358" s="1">
        <v>51320</v>
      </c>
      <c r="P8358" t="s">
        <v>1531</v>
      </c>
      <c r="Q8358" t="s">
        <v>32</v>
      </c>
      <c r="R8358" t="s">
        <v>32</v>
      </c>
      <c r="S8358" t="s">
        <v>318</v>
      </c>
      <c r="U8358">
        <v>1</v>
      </c>
      <c r="V8358" t="s">
        <v>35</v>
      </c>
    </row>
    <row r="8359" spans="1:22" x14ac:dyDescent="0.25">
      <c r="A8359" t="s">
        <v>11667</v>
      </c>
      <c r="B8359" t="s">
        <v>286</v>
      </c>
      <c r="C8359" t="s">
        <v>11668</v>
      </c>
      <c r="F8359" t="s">
        <v>26</v>
      </c>
      <c r="G8359" t="s">
        <v>69</v>
      </c>
      <c r="H8359" t="s">
        <v>317</v>
      </c>
      <c r="I8359">
        <v>200</v>
      </c>
      <c r="K8359" t="s">
        <v>1531</v>
      </c>
      <c r="L8359" t="s">
        <v>40</v>
      </c>
      <c r="M8359">
        <v>42905.614463460603</v>
      </c>
      <c r="N8359">
        <v>146</v>
      </c>
      <c r="O8359" s="1">
        <v>51321</v>
      </c>
      <c r="P8359" t="s">
        <v>1531</v>
      </c>
      <c r="Q8359" t="s">
        <v>80</v>
      </c>
      <c r="R8359">
        <v>5400</v>
      </c>
      <c r="S8359" t="s">
        <v>322</v>
      </c>
      <c r="T8359" t="s">
        <v>162</v>
      </c>
      <c r="U8359">
        <v>10</v>
      </c>
      <c r="V8359" t="s">
        <v>163</v>
      </c>
    </row>
    <row r="8360" spans="1:22" x14ac:dyDescent="0.25">
      <c r="A8360" t="s">
        <v>11669</v>
      </c>
      <c r="B8360" t="s">
        <v>286</v>
      </c>
      <c r="C8360" t="s">
        <v>11670</v>
      </c>
      <c r="F8360" t="s">
        <v>26</v>
      </c>
      <c r="G8360" t="s">
        <v>69</v>
      </c>
      <c r="H8360" t="s">
        <v>317</v>
      </c>
      <c r="I8360">
        <v>200</v>
      </c>
      <c r="K8360" t="s">
        <v>1531</v>
      </c>
      <c r="L8360" t="s">
        <v>30</v>
      </c>
      <c r="M8360">
        <v>42905.614216273098</v>
      </c>
      <c r="N8360">
        <v>53</v>
      </c>
      <c r="O8360" s="1">
        <v>51322</v>
      </c>
      <c r="P8360" t="s">
        <v>1531</v>
      </c>
      <c r="Q8360" t="s">
        <v>80</v>
      </c>
      <c r="R8360">
        <v>5400</v>
      </c>
      <c r="S8360" t="s">
        <v>322</v>
      </c>
      <c r="T8360" t="s">
        <v>162</v>
      </c>
      <c r="U8360">
        <v>10</v>
      </c>
      <c r="V8360" t="s">
        <v>163</v>
      </c>
    </row>
    <row r="8361" spans="1:22" x14ac:dyDescent="0.25">
      <c r="A8361" t="s">
        <v>340</v>
      </c>
      <c r="B8361" t="s">
        <v>286</v>
      </c>
      <c r="C8361" t="s">
        <v>11671</v>
      </c>
      <c r="F8361" t="s">
        <v>26</v>
      </c>
      <c r="G8361" t="s">
        <v>69</v>
      </c>
      <c r="H8361" t="s">
        <v>317</v>
      </c>
      <c r="I8361">
        <v>8</v>
      </c>
      <c r="K8361" t="s">
        <v>1531</v>
      </c>
      <c r="L8361" t="s">
        <v>30</v>
      </c>
      <c r="M8361">
        <v>42905.606564270798</v>
      </c>
      <c r="N8361">
        <v>5310</v>
      </c>
      <c r="O8361" s="1">
        <v>51323</v>
      </c>
      <c r="P8361" t="s">
        <v>1531</v>
      </c>
      <c r="Q8361" t="s">
        <v>32</v>
      </c>
      <c r="R8361" t="s">
        <v>32</v>
      </c>
      <c r="S8361" t="s">
        <v>318</v>
      </c>
      <c r="U8361">
        <v>1</v>
      </c>
      <c r="V8361" t="s">
        <v>35</v>
      </c>
    </row>
    <row r="8362" spans="1:22" x14ac:dyDescent="0.25">
      <c r="A8362" t="s">
        <v>11667</v>
      </c>
      <c r="B8362" t="s">
        <v>286</v>
      </c>
      <c r="C8362" t="s">
        <v>11672</v>
      </c>
      <c r="F8362" t="s">
        <v>26</v>
      </c>
      <c r="G8362" t="s">
        <v>69</v>
      </c>
      <c r="H8362" t="s">
        <v>317</v>
      </c>
      <c r="I8362">
        <v>100</v>
      </c>
      <c r="K8362" t="s">
        <v>1531</v>
      </c>
      <c r="L8362" t="s">
        <v>40</v>
      </c>
      <c r="M8362">
        <v>42905.606383333303</v>
      </c>
      <c r="N8362">
        <v>146</v>
      </c>
      <c r="O8362" s="1">
        <v>51324</v>
      </c>
      <c r="P8362" t="s">
        <v>1531</v>
      </c>
      <c r="Q8362" t="s">
        <v>80</v>
      </c>
      <c r="R8362">
        <v>5400</v>
      </c>
      <c r="S8362" t="s">
        <v>322</v>
      </c>
      <c r="T8362" t="s">
        <v>162</v>
      </c>
      <c r="U8362">
        <v>10</v>
      </c>
      <c r="V8362" t="s">
        <v>163</v>
      </c>
    </row>
    <row r="8363" spans="1:22" x14ac:dyDescent="0.25">
      <c r="A8363" t="s">
        <v>11669</v>
      </c>
      <c r="B8363" t="s">
        <v>286</v>
      </c>
      <c r="C8363" t="s">
        <v>11673</v>
      </c>
      <c r="F8363" t="s">
        <v>26</v>
      </c>
      <c r="G8363" t="s">
        <v>69</v>
      </c>
      <c r="H8363" t="s">
        <v>317</v>
      </c>
      <c r="I8363">
        <v>100</v>
      </c>
      <c r="K8363" t="s">
        <v>1531</v>
      </c>
      <c r="L8363" t="s">
        <v>30</v>
      </c>
      <c r="M8363">
        <v>42905.605747222202</v>
      </c>
      <c r="N8363">
        <v>53</v>
      </c>
      <c r="O8363" s="1">
        <v>51325</v>
      </c>
      <c r="P8363" t="s">
        <v>1531</v>
      </c>
      <c r="Q8363" t="s">
        <v>80</v>
      </c>
      <c r="R8363">
        <v>5400</v>
      </c>
      <c r="S8363" t="s">
        <v>322</v>
      </c>
      <c r="T8363" t="s">
        <v>162</v>
      </c>
      <c r="U8363">
        <v>10</v>
      </c>
      <c r="V8363" t="s">
        <v>163</v>
      </c>
    </row>
    <row r="8364" spans="1:22" x14ac:dyDescent="0.25">
      <c r="A8364" t="s">
        <v>340</v>
      </c>
      <c r="B8364" t="s">
        <v>286</v>
      </c>
      <c r="C8364" t="s">
        <v>11674</v>
      </c>
      <c r="F8364" t="s">
        <v>26</v>
      </c>
      <c r="G8364" t="s">
        <v>69</v>
      </c>
      <c r="H8364" t="s">
        <v>317</v>
      </c>
      <c r="I8364">
        <v>8</v>
      </c>
      <c r="K8364" t="s">
        <v>1531</v>
      </c>
      <c r="L8364" t="s">
        <v>30</v>
      </c>
      <c r="M8364">
        <v>42905.587137338</v>
      </c>
      <c r="N8364">
        <v>5310</v>
      </c>
      <c r="O8364" s="1">
        <v>51326</v>
      </c>
      <c r="P8364" t="s">
        <v>1531</v>
      </c>
      <c r="Q8364" t="s">
        <v>32</v>
      </c>
      <c r="R8364" t="s">
        <v>32</v>
      </c>
      <c r="S8364" t="s">
        <v>318</v>
      </c>
      <c r="U8364">
        <v>1</v>
      </c>
      <c r="V8364" t="s">
        <v>35</v>
      </c>
    </row>
    <row r="8365" spans="1:22" x14ac:dyDescent="0.25">
      <c r="A8365" t="s">
        <v>11667</v>
      </c>
      <c r="B8365" t="s">
        <v>286</v>
      </c>
      <c r="C8365" t="s">
        <v>11675</v>
      </c>
      <c r="F8365" t="s">
        <v>26</v>
      </c>
      <c r="G8365" t="s">
        <v>69</v>
      </c>
      <c r="H8365" t="s">
        <v>317</v>
      </c>
      <c r="I8365">
        <v>100</v>
      </c>
      <c r="K8365" t="s">
        <v>1531</v>
      </c>
      <c r="L8365" t="s">
        <v>40</v>
      </c>
      <c r="M8365">
        <v>42905.586844907397</v>
      </c>
      <c r="N8365">
        <v>146</v>
      </c>
      <c r="O8365" s="1">
        <v>51327</v>
      </c>
      <c r="P8365" t="s">
        <v>1531</v>
      </c>
      <c r="Q8365" t="s">
        <v>80</v>
      </c>
      <c r="R8365">
        <v>5400</v>
      </c>
      <c r="S8365" t="s">
        <v>322</v>
      </c>
      <c r="T8365" t="s">
        <v>162</v>
      </c>
      <c r="U8365">
        <v>10</v>
      </c>
      <c r="V8365" t="s">
        <v>163</v>
      </c>
    </row>
    <row r="8366" spans="1:22" x14ac:dyDescent="0.25">
      <c r="A8366" t="s">
        <v>11669</v>
      </c>
      <c r="B8366" t="s">
        <v>286</v>
      </c>
      <c r="C8366" t="s">
        <v>11676</v>
      </c>
      <c r="F8366" t="s">
        <v>26</v>
      </c>
      <c r="G8366" t="s">
        <v>69</v>
      </c>
      <c r="H8366" t="s">
        <v>317</v>
      </c>
      <c r="I8366">
        <v>100</v>
      </c>
      <c r="K8366" t="s">
        <v>1531</v>
      </c>
      <c r="L8366" t="s">
        <v>30</v>
      </c>
      <c r="M8366">
        <v>42905.586340312497</v>
      </c>
      <c r="N8366">
        <v>53</v>
      </c>
      <c r="O8366" s="1">
        <v>51328</v>
      </c>
      <c r="P8366" t="s">
        <v>1531</v>
      </c>
      <c r="Q8366" t="s">
        <v>80</v>
      </c>
      <c r="R8366">
        <v>5400</v>
      </c>
      <c r="S8366" t="s">
        <v>322</v>
      </c>
      <c r="T8366" t="s">
        <v>162</v>
      </c>
      <c r="U8366">
        <v>10</v>
      </c>
      <c r="V8366" t="s">
        <v>163</v>
      </c>
    </row>
    <row r="8367" spans="1:22" x14ac:dyDescent="0.25">
      <c r="A8367" t="s">
        <v>340</v>
      </c>
      <c r="B8367" t="s">
        <v>286</v>
      </c>
      <c r="C8367" t="s">
        <v>11677</v>
      </c>
      <c r="F8367" t="s">
        <v>26</v>
      </c>
      <c r="G8367" t="s">
        <v>69</v>
      </c>
      <c r="H8367" t="s">
        <v>317</v>
      </c>
      <c r="I8367">
        <v>8</v>
      </c>
      <c r="K8367" t="s">
        <v>1531</v>
      </c>
      <c r="L8367" t="s">
        <v>30</v>
      </c>
      <c r="M8367">
        <v>42905.560793900499</v>
      </c>
      <c r="N8367">
        <v>5310</v>
      </c>
      <c r="O8367" s="1">
        <v>51329</v>
      </c>
      <c r="P8367" t="s">
        <v>1531</v>
      </c>
      <c r="Q8367" t="s">
        <v>32</v>
      </c>
      <c r="R8367" t="s">
        <v>32</v>
      </c>
      <c r="S8367" t="s">
        <v>318</v>
      </c>
      <c r="U8367">
        <v>1</v>
      </c>
      <c r="V8367" t="s">
        <v>35</v>
      </c>
    </row>
    <row r="8368" spans="1:22" x14ac:dyDescent="0.25">
      <c r="A8368" t="s">
        <v>11667</v>
      </c>
      <c r="B8368" t="s">
        <v>286</v>
      </c>
      <c r="C8368" t="s">
        <v>11678</v>
      </c>
      <c r="F8368" t="s">
        <v>26</v>
      </c>
      <c r="G8368" t="s">
        <v>69</v>
      </c>
      <c r="H8368" t="s">
        <v>317</v>
      </c>
      <c r="I8368">
        <v>100</v>
      </c>
      <c r="K8368" t="s">
        <v>1531</v>
      </c>
      <c r="L8368" t="s">
        <v>40</v>
      </c>
      <c r="M8368">
        <v>42905.560336296301</v>
      </c>
      <c r="N8368">
        <v>146</v>
      </c>
      <c r="O8368" s="1">
        <v>51330</v>
      </c>
      <c r="P8368" t="s">
        <v>1531</v>
      </c>
      <c r="Q8368" t="s">
        <v>80</v>
      </c>
      <c r="R8368">
        <v>5400</v>
      </c>
      <c r="S8368" t="s">
        <v>322</v>
      </c>
      <c r="T8368" t="s">
        <v>162</v>
      </c>
      <c r="U8368">
        <v>10</v>
      </c>
      <c r="V8368" t="s">
        <v>163</v>
      </c>
    </row>
    <row r="8369" spans="1:22" x14ac:dyDescent="0.25">
      <c r="A8369" t="s">
        <v>11669</v>
      </c>
      <c r="B8369" t="s">
        <v>286</v>
      </c>
      <c r="C8369" t="s">
        <v>11679</v>
      </c>
      <c r="F8369" t="s">
        <v>26</v>
      </c>
      <c r="G8369" t="s">
        <v>69</v>
      </c>
      <c r="H8369" t="s">
        <v>317</v>
      </c>
      <c r="I8369">
        <v>100</v>
      </c>
      <c r="K8369" t="s">
        <v>1531</v>
      </c>
      <c r="L8369" t="s">
        <v>30</v>
      </c>
      <c r="M8369">
        <v>42905.5596594444</v>
      </c>
      <c r="N8369">
        <v>53</v>
      </c>
      <c r="O8369" s="1">
        <v>51331</v>
      </c>
      <c r="P8369" t="s">
        <v>1531</v>
      </c>
      <c r="Q8369" t="s">
        <v>80</v>
      </c>
      <c r="R8369">
        <v>5400</v>
      </c>
      <c r="S8369" t="s">
        <v>322</v>
      </c>
      <c r="T8369" t="s">
        <v>162</v>
      </c>
      <c r="U8369">
        <v>10</v>
      </c>
      <c r="V8369" t="s">
        <v>163</v>
      </c>
    </row>
    <row r="8370" spans="1:22" x14ac:dyDescent="0.25">
      <c r="A8370" t="s">
        <v>298</v>
      </c>
      <c r="B8370" t="s">
        <v>286</v>
      </c>
      <c r="C8370" t="s">
        <v>11680</v>
      </c>
      <c r="F8370" t="s">
        <v>26</v>
      </c>
      <c r="G8370" t="s">
        <v>300</v>
      </c>
      <c r="H8370" t="s">
        <v>301</v>
      </c>
      <c r="I8370">
        <v>195</v>
      </c>
      <c r="K8370" t="s">
        <v>1531</v>
      </c>
      <c r="L8370" t="s">
        <v>30</v>
      </c>
      <c r="M8370">
        <v>42902.731394976901</v>
      </c>
      <c r="N8370">
        <v>7380</v>
      </c>
      <c r="O8370" s="1">
        <v>51332</v>
      </c>
      <c r="P8370" t="s">
        <v>1531</v>
      </c>
      <c r="Q8370" t="s">
        <v>32</v>
      </c>
      <c r="R8370" t="s">
        <v>32</v>
      </c>
      <c r="S8370" t="s">
        <v>302</v>
      </c>
      <c r="U8370">
        <v>1</v>
      </c>
      <c r="V8370" t="s">
        <v>35</v>
      </c>
    </row>
    <row r="8371" spans="1:22" x14ac:dyDescent="0.25">
      <c r="A8371" t="s">
        <v>969</v>
      </c>
      <c r="B8371" t="s">
        <v>286</v>
      </c>
      <c r="C8371" t="s">
        <v>11681</v>
      </c>
      <c r="F8371" t="s">
        <v>26</v>
      </c>
      <c r="G8371" t="s">
        <v>300</v>
      </c>
      <c r="H8371" t="s">
        <v>301</v>
      </c>
      <c r="I8371">
        <v>500</v>
      </c>
      <c r="K8371" t="s">
        <v>1531</v>
      </c>
      <c r="L8371" t="s">
        <v>40</v>
      </c>
      <c r="M8371">
        <v>42902.731391388901</v>
      </c>
      <c r="N8371">
        <v>54</v>
      </c>
      <c r="O8371" s="1">
        <v>51333</v>
      </c>
      <c r="P8371" t="s">
        <v>1531</v>
      </c>
      <c r="Q8371" t="s">
        <v>80</v>
      </c>
      <c r="R8371">
        <v>7500</v>
      </c>
      <c r="S8371" t="s">
        <v>306</v>
      </c>
      <c r="T8371" t="s">
        <v>162</v>
      </c>
      <c r="U8371">
        <v>10</v>
      </c>
      <c r="V8371" t="s">
        <v>163</v>
      </c>
    </row>
    <row r="8372" spans="1:22" x14ac:dyDescent="0.25">
      <c r="A8372" t="s">
        <v>298</v>
      </c>
      <c r="B8372" t="s">
        <v>286</v>
      </c>
      <c r="C8372" t="s">
        <v>11682</v>
      </c>
      <c r="F8372" t="s">
        <v>26</v>
      </c>
      <c r="G8372" t="s">
        <v>300</v>
      </c>
      <c r="H8372" t="s">
        <v>301</v>
      </c>
      <c r="I8372">
        <v>132</v>
      </c>
      <c r="K8372" t="s">
        <v>1531</v>
      </c>
      <c r="L8372" t="s">
        <v>40</v>
      </c>
      <c r="M8372">
        <v>42902.662571527799</v>
      </c>
      <c r="N8372">
        <v>7390</v>
      </c>
      <c r="O8372" s="1">
        <v>51334</v>
      </c>
      <c r="P8372" t="s">
        <v>1531</v>
      </c>
      <c r="Q8372" t="s">
        <v>32</v>
      </c>
      <c r="R8372" t="s">
        <v>32</v>
      </c>
      <c r="S8372" t="s">
        <v>302</v>
      </c>
      <c r="U8372">
        <v>1</v>
      </c>
      <c r="V8372" t="s">
        <v>35</v>
      </c>
    </row>
    <row r="8373" spans="1:22" x14ac:dyDescent="0.25">
      <c r="A8373" t="s">
        <v>11588</v>
      </c>
      <c r="B8373" t="s">
        <v>286</v>
      </c>
      <c r="C8373" t="s">
        <v>11683</v>
      </c>
      <c r="F8373" t="s">
        <v>26</v>
      </c>
      <c r="G8373" t="s">
        <v>300</v>
      </c>
      <c r="H8373" t="s">
        <v>301</v>
      </c>
      <c r="I8373">
        <v>550</v>
      </c>
      <c r="K8373" t="s">
        <v>1531</v>
      </c>
      <c r="L8373" t="s">
        <v>40</v>
      </c>
      <c r="M8373">
        <v>42902.662568009298</v>
      </c>
      <c r="N8373">
        <v>37.5</v>
      </c>
      <c r="O8373" s="1">
        <v>51335</v>
      </c>
      <c r="P8373" t="s">
        <v>1531</v>
      </c>
      <c r="Q8373" t="s">
        <v>72</v>
      </c>
      <c r="R8373">
        <v>7300</v>
      </c>
      <c r="S8373" t="s">
        <v>306</v>
      </c>
      <c r="T8373" t="s">
        <v>162</v>
      </c>
      <c r="U8373">
        <v>10</v>
      </c>
      <c r="V8373" t="s">
        <v>163</v>
      </c>
    </row>
    <row r="8374" spans="1:22" x14ac:dyDescent="0.25">
      <c r="A8374" t="s">
        <v>298</v>
      </c>
      <c r="B8374" t="s">
        <v>286</v>
      </c>
      <c r="C8374" t="s">
        <v>11684</v>
      </c>
      <c r="F8374" t="s">
        <v>26</v>
      </c>
      <c r="G8374" t="s">
        <v>300</v>
      </c>
      <c r="H8374" t="s">
        <v>301</v>
      </c>
      <c r="I8374">
        <v>200</v>
      </c>
      <c r="K8374" t="s">
        <v>1531</v>
      </c>
      <c r="L8374" t="s">
        <v>30</v>
      </c>
      <c r="M8374">
        <v>42902.652386643502</v>
      </c>
      <c r="N8374">
        <v>7390</v>
      </c>
      <c r="O8374" s="1">
        <v>51336</v>
      </c>
      <c r="P8374" t="s">
        <v>1531</v>
      </c>
      <c r="Q8374" t="s">
        <v>32</v>
      </c>
      <c r="R8374" t="s">
        <v>32</v>
      </c>
      <c r="S8374" t="s">
        <v>302</v>
      </c>
      <c r="U8374">
        <v>1</v>
      </c>
      <c r="V8374" t="s">
        <v>35</v>
      </c>
    </row>
    <row r="8375" spans="1:22" x14ac:dyDescent="0.25">
      <c r="A8375" t="s">
        <v>11685</v>
      </c>
      <c r="B8375" t="s">
        <v>286</v>
      </c>
      <c r="C8375" t="s">
        <v>11686</v>
      </c>
      <c r="F8375" t="s">
        <v>26</v>
      </c>
      <c r="G8375" t="s">
        <v>300</v>
      </c>
      <c r="H8375" t="s">
        <v>301</v>
      </c>
      <c r="I8375">
        <v>400</v>
      </c>
      <c r="K8375" t="s">
        <v>1531</v>
      </c>
      <c r="L8375" t="s">
        <v>40</v>
      </c>
      <c r="M8375">
        <v>42902.6523835185</v>
      </c>
      <c r="N8375">
        <v>46.5</v>
      </c>
      <c r="O8375" s="1">
        <v>51337</v>
      </c>
      <c r="P8375" t="s">
        <v>1531</v>
      </c>
      <c r="Q8375" t="s">
        <v>80</v>
      </c>
      <c r="R8375">
        <v>7525</v>
      </c>
      <c r="S8375" t="s">
        <v>306</v>
      </c>
      <c r="T8375" t="s">
        <v>162</v>
      </c>
      <c r="U8375">
        <v>10</v>
      </c>
      <c r="V8375" t="s">
        <v>163</v>
      </c>
    </row>
    <row r="8376" spans="1:22" x14ac:dyDescent="0.25">
      <c r="A8376" t="s">
        <v>11586</v>
      </c>
      <c r="B8376" t="s">
        <v>286</v>
      </c>
      <c r="C8376" t="s">
        <v>11687</v>
      </c>
      <c r="F8376" t="s">
        <v>26</v>
      </c>
      <c r="G8376" t="s">
        <v>300</v>
      </c>
      <c r="H8376" t="s">
        <v>301</v>
      </c>
      <c r="I8376">
        <v>800</v>
      </c>
      <c r="K8376" t="s">
        <v>1531</v>
      </c>
      <c r="L8376" t="s">
        <v>30</v>
      </c>
      <c r="M8376">
        <v>42902.652380856503</v>
      </c>
      <c r="N8376">
        <v>12</v>
      </c>
      <c r="O8376" s="1">
        <v>51338</v>
      </c>
      <c r="P8376" t="s">
        <v>1531</v>
      </c>
      <c r="Q8376" t="s">
        <v>72</v>
      </c>
      <c r="R8376">
        <v>7000</v>
      </c>
      <c r="S8376" t="s">
        <v>306</v>
      </c>
      <c r="T8376" t="s">
        <v>162</v>
      </c>
      <c r="U8376">
        <v>10</v>
      </c>
      <c r="V8376" t="s">
        <v>163</v>
      </c>
    </row>
    <row r="8377" spans="1:22" x14ac:dyDescent="0.25">
      <c r="A8377" t="s">
        <v>10064</v>
      </c>
      <c r="B8377" t="s">
        <v>286</v>
      </c>
      <c r="C8377" t="s">
        <v>11688</v>
      </c>
      <c r="F8377" t="s">
        <v>26</v>
      </c>
      <c r="G8377" t="s">
        <v>69</v>
      </c>
      <c r="H8377" t="s">
        <v>175</v>
      </c>
      <c r="I8377">
        <v>7</v>
      </c>
      <c r="K8377" t="s">
        <v>1531</v>
      </c>
      <c r="L8377" t="s">
        <v>40</v>
      </c>
      <c r="M8377">
        <v>42901.580832476902</v>
      </c>
      <c r="N8377">
        <v>12680</v>
      </c>
      <c r="O8377" s="1">
        <v>51339</v>
      </c>
      <c r="P8377" t="s">
        <v>1531</v>
      </c>
      <c r="Q8377" t="s">
        <v>32</v>
      </c>
      <c r="R8377" t="s">
        <v>32</v>
      </c>
      <c r="S8377" t="s">
        <v>204</v>
      </c>
      <c r="U8377">
        <v>1</v>
      </c>
      <c r="V8377" t="s">
        <v>35</v>
      </c>
    </row>
    <row r="8378" spans="1:22" x14ac:dyDescent="0.25">
      <c r="A8378" t="s">
        <v>11689</v>
      </c>
      <c r="B8378" t="s">
        <v>286</v>
      </c>
      <c r="C8378" t="s">
        <v>11690</v>
      </c>
      <c r="F8378" t="s">
        <v>26</v>
      </c>
      <c r="G8378" t="s">
        <v>69</v>
      </c>
      <c r="H8378" t="s">
        <v>175</v>
      </c>
      <c r="I8378">
        <v>1000</v>
      </c>
      <c r="K8378" t="s">
        <v>1531</v>
      </c>
      <c r="L8378" t="s">
        <v>30</v>
      </c>
      <c r="M8378">
        <v>42901.580830127299</v>
      </c>
      <c r="N8378">
        <v>50.4</v>
      </c>
      <c r="O8378" s="1">
        <v>51340</v>
      </c>
      <c r="P8378" t="s">
        <v>1531</v>
      </c>
      <c r="Q8378" t="s">
        <v>72</v>
      </c>
      <c r="R8378">
        <v>12000</v>
      </c>
      <c r="S8378" t="s">
        <v>73</v>
      </c>
      <c r="T8378" t="s">
        <v>162</v>
      </c>
      <c r="U8378">
        <v>5</v>
      </c>
      <c r="V8378" t="s">
        <v>163</v>
      </c>
    </row>
    <row r="8379" spans="1:22" x14ac:dyDescent="0.25">
      <c r="A8379" t="s">
        <v>11691</v>
      </c>
      <c r="B8379" t="s">
        <v>286</v>
      </c>
      <c r="C8379" t="s">
        <v>11692</v>
      </c>
      <c r="F8379" t="s">
        <v>26</v>
      </c>
      <c r="G8379" t="s">
        <v>69</v>
      </c>
      <c r="H8379" t="s">
        <v>175</v>
      </c>
      <c r="I8379">
        <v>500</v>
      </c>
      <c r="K8379" t="s">
        <v>1531</v>
      </c>
      <c r="L8379" t="s">
        <v>40</v>
      </c>
      <c r="M8379">
        <v>42901.580827847203</v>
      </c>
      <c r="N8379">
        <v>133.80000000000001</v>
      </c>
      <c r="O8379" s="1">
        <v>51341</v>
      </c>
      <c r="P8379" t="s">
        <v>1531</v>
      </c>
      <c r="Q8379" t="s">
        <v>72</v>
      </c>
      <c r="R8379">
        <v>12500</v>
      </c>
      <c r="S8379" t="s">
        <v>73</v>
      </c>
      <c r="T8379" t="s">
        <v>162</v>
      </c>
      <c r="U8379">
        <v>5</v>
      </c>
      <c r="V8379" t="s">
        <v>163</v>
      </c>
    </row>
    <row r="8380" spans="1:22" x14ac:dyDescent="0.25">
      <c r="A8380" t="s">
        <v>3464</v>
      </c>
      <c r="B8380" t="s">
        <v>286</v>
      </c>
      <c r="C8380" t="s">
        <v>11693</v>
      </c>
      <c r="F8380" t="s">
        <v>26</v>
      </c>
      <c r="G8380" t="s">
        <v>300</v>
      </c>
      <c r="H8380" t="s">
        <v>301</v>
      </c>
      <c r="I8380">
        <v>101</v>
      </c>
      <c r="K8380" t="s">
        <v>1531</v>
      </c>
      <c r="L8380" t="s">
        <v>40</v>
      </c>
      <c r="M8380">
        <v>42900.732409444397</v>
      </c>
      <c r="N8380">
        <v>7490</v>
      </c>
      <c r="O8380" s="1">
        <v>51342</v>
      </c>
      <c r="P8380" t="s">
        <v>1531</v>
      </c>
      <c r="Q8380" t="s">
        <v>32</v>
      </c>
      <c r="R8380" t="s">
        <v>32</v>
      </c>
      <c r="S8380" t="s">
        <v>302</v>
      </c>
      <c r="U8380">
        <v>1</v>
      </c>
      <c r="V8380" t="s">
        <v>35</v>
      </c>
    </row>
    <row r="8381" spans="1:22" x14ac:dyDescent="0.25">
      <c r="A8381" t="s">
        <v>307</v>
      </c>
      <c r="B8381" t="s">
        <v>286</v>
      </c>
      <c r="C8381" t="s">
        <v>11694</v>
      </c>
      <c r="F8381" t="s">
        <v>26</v>
      </c>
      <c r="G8381" t="s">
        <v>300</v>
      </c>
      <c r="H8381" t="s">
        <v>301</v>
      </c>
      <c r="I8381">
        <v>225</v>
      </c>
      <c r="K8381" t="s">
        <v>1531</v>
      </c>
      <c r="L8381" t="s">
        <v>30</v>
      </c>
      <c r="M8381">
        <v>42900.732406979201</v>
      </c>
      <c r="N8381">
        <v>121</v>
      </c>
      <c r="O8381" s="1">
        <v>51343</v>
      </c>
      <c r="P8381" t="s">
        <v>1531</v>
      </c>
      <c r="Q8381" t="s">
        <v>80</v>
      </c>
      <c r="R8381">
        <v>7500</v>
      </c>
      <c r="S8381" t="s">
        <v>306</v>
      </c>
      <c r="T8381" t="s">
        <v>162</v>
      </c>
      <c r="U8381">
        <v>10</v>
      </c>
      <c r="V8381" t="s">
        <v>163</v>
      </c>
    </row>
    <row r="8382" spans="1:22" x14ac:dyDescent="0.25">
      <c r="A8382" t="s">
        <v>3464</v>
      </c>
      <c r="B8382" t="s">
        <v>286</v>
      </c>
      <c r="C8382" t="s">
        <v>11695</v>
      </c>
      <c r="F8382" t="s">
        <v>26</v>
      </c>
      <c r="G8382" t="s">
        <v>300</v>
      </c>
      <c r="H8382" t="s">
        <v>301</v>
      </c>
      <c r="I8382">
        <v>21</v>
      </c>
      <c r="K8382" t="s">
        <v>1531</v>
      </c>
      <c r="L8382" t="s">
        <v>30</v>
      </c>
      <c r="M8382">
        <v>42900.665728703701</v>
      </c>
      <c r="N8382">
        <v>7540</v>
      </c>
      <c r="O8382" s="1">
        <v>51344</v>
      </c>
      <c r="P8382" t="s">
        <v>1531</v>
      </c>
      <c r="Q8382" t="s">
        <v>32</v>
      </c>
      <c r="R8382" t="s">
        <v>32</v>
      </c>
      <c r="S8382" t="s">
        <v>302</v>
      </c>
      <c r="U8382">
        <v>1</v>
      </c>
      <c r="V8382" t="s">
        <v>35</v>
      </c>
    </row>
    <row r="8383" spans="1:22" x14ac:dyDescent="0.25">
      <c r="A8383" t="s">
        <v>10398</v>
      </c>
      <c r="B8383" t="s">
        <v>286</v>
      </c>
      <c r="C8383" t="s">
        <v>11696</v>
      </c>
      <c r="F8383" t="s">
        <v>26</v>
      </c>
      <c r="G8383" t="s">
        <v>300</v>
      </c>
      <c r="H8383" t="s">
        <v>301</v>
      </c>
      <c r="I8383">
        <v>150</v>
      </c>
      <c r="K8383" t="s">
        <v>1531</v>
      </c>
      <c r="L8383" t="s">
        <v>30</v>
      </c>
      <c r="M8383">
        <v>42900.6657254167</v>
      </c>
      <c r="N8383">
        <v>91.5</v>
      </c>
      <c r="O8383" s="1">
        <v>51345</v>
      </c>
      <c r="P8383" t="s">
        <v>1531</v>
      </c>
      <c r="Q8383" t="s">
        <v>72</v>
      </c>
      <c r="R8383">
        <v>6800</v>
      </c>
      <c r="S8383" t="s">
        <v>306</v>
      </c>
      <c r="T8383" t="s">
        <v>162</v>
      </c>
      <c r="U8383">
        <v>10</v>
      </c>
      <c r="V8383" t="s">
        <v>163</v>
      </c>
    </row>
    <row r="8384" spans="1:22" x14ac:dyDescent="0.25">
      <c r="A8384" t="s">
        <v>10555</v>
      </c>
      <c r="B8384" t="s">
        <v>286</v>
      </c>
      <c r="C8384" t="s">
        <v>11697</v>
      </c>
      <c r="F8384" t="s">
        <v>26</v>
      </c>
      <c r="G8384" t="s">
        <v>300</v>
      </c>
      <c r="H8384" t="s">
        <v>301</v>
      </c>
      <c r="I8384">
        <v>300</v>
      </c>
      <c r="K8384" t="s">
        <v>1531</v>
      </c>
      <c r="L8384" t="s">
        <v>40</v>
      </c>
      <c r="M8384">
        <v>42900.665723726903</v>
      </c>
      <c r="N8384">
        <v>128.5</v>
      </c>
      <c r="O8384" s="1">
        <v>51346</v>
      </c>
      <c r="P8384" t="s">
        <v>1531</v>
      </c>
      <c r="Q8384" t="s">
        <v>72</v>
      </c>
      <c r="R8384">
        <v>7000</v>
      </c>
      <c r="S8384" t="s">
        <v>306</v>
      </c>
      <c r="T8384" t="s">
        <v>162</v>
      </c>
      <c r="U8384">
        <v>10</v>
      </c>
      <c r="V8384" t="s">
        <v>163</v>
      </c>
    </row>
    <row r="8385" spans="1:22" x14ac:dyDescent="0.25">
      <c r="A8385" t="s">
        <v>11336</v>
      </c>
      <c r="B8385" t="s">
        <v>286</v>
      </c>
      <c r="C8385" t="s">
        <v>11698</v>
      </c>
      <c r="F8385" t="s">
        <v>26</v>
      </c>
      <c r="G8385" t="s">
        <v>300</v>
      </c>
      <c r="H8385" t="s">
        <v>301</v>
      </c>
      <c r="I8385">
        <v>150</v>
      </c>
      <c r="K8385" t="s">
        <v>1531</v>
      </c>
      <c r="L8385" t="s">
        <v>30</v>
      </c>
      <c r="M8385">
        <v>42900.665721909703</v>
      </c>
      <c r="N8385">
        <v>248.5</v>
      </c>
      <c r="O8385" s="1">
        <v>51347</v>
      </c>
      <c r="P8385" t="s">
        <v>1531</v>
      </c>
      <c r="Q8385" t="s">
        <v>72</v>
      </c>
      <c r="R8385">
        <v>7400</v>
      </c>
      <c r="S8385" t="s">
        <v>306</v>
      </c>
      <c r="T8385" t="s">
        <v>162</v>
      </c>
      <c r="U8385">
        <v>10</v>
      </c>
      <c r="V8385" t="s">
        <v>163</v>
      </c>
    </row>
    <row r="8386" spans="1:22" x14ac:dyDescent="0.25">
      <c r="A8386" t="s">
        <v>10064</v>
      </c>
      <c r="B8386" t="s">
        <v>286</v>
      </c>
      <c r="C8386" t="s">
        <v>11699</v>
      </c>
      <c r="F8386" t="s">
        <v>26</v>
      </c>
      <c r="G8386" t="s">
        <v>69</v>
      </c>
      <c r="H8386" t="s">
        <v>175</v>
      </c>
      <c r="I8386">
        <v>11</v>
      </c>
      <c r="K8386" t="s">
        <v>1531</v>
      </c>
      <c r="L8386" t="s">
        <v>30</v>
      </c>
      <c r="M8386">
        <v>42900.665125729203</v>
      </c>
      <c r="N8386">
        <v>12910</v>
      </c>
      <c r="O8386" s="1">
        <v>51348</v>
      </c>
      <c r="P8386" t="s">
        <v>1531</v>
      </c>
      <c r="Q8386" t="s">
        <v>32</v>
      </c>
      <c r="R8386" t="s">
        <v>32</v>
      </c>
      <c r="S8386" t="s">
        <v>204</v>
      </c>
      <c r="U8386">
        <v>1</v>
      </c>
      <c r="V8386" t="s">
        <v>35</v>
      </c>
    </row>
    <row r="8387" spans="1:22" x14ac:dyDescent="0.25">
      <c r="A8387" t="s">
        <v>11700</v>
      </c>
      <c r="B8387" t="s">
        <v>286</v>
      </c>
      <c r="C8387" t="s">
        <v>11701</v>
      </c>
      <c r="F8387" t="s">
        <v>26</v>
      </c>
      <c r="G8387" t="s">
        <v>69</v>
      </c>
      <c r="H8387" t="s">
        <v>175</v>
      </c>
      <c r="I8387">
        <v>500</v>
      </c>
      <c r="K8387" t="s">
        <v>1531</v>
      </c>
      <c r="L8387" t="s">
        <v>30</v>
      </c>
      <c r="M8387">
        <v>42900.6645748843</v>
      </c>
      <c r="N8387">
        <v>6.5</v>
      </c>
      <c r="O8387" s="1">
        <v>51349</v>
      </c>
      <c r="P8387" t="s">
        <v>1531</v>
      </c>
      <c r="Q8387" t="s">
        <v>80</v>
      </c>
      <c r="R8387">
        <v>13050</v>
      </c>
      <c r="S8387" t="s">
        <v>73</v>
      </c>
      <c r="T8387" t="s">
        <v>162</v>
      </c>
      <c r="U8387">
        <v>5</v>
      </c>
      <c r="V8387" t="s">
        <v>163</v>
      </c>
    </row>
    <row r="8388" spans="1:22" x14ac:dyDescent="0.25">
      <c r="A8388" t="s">
        <v>11702</v>
      </c>
      <c r="B8388" t="s">
        <v>286</v>
      </c>
      <c r="C8388" t="s">
        <v>11703</v>
      </c>
      <c r="F8388" t="s">
        <v>26</v>
      </c>
      <c r="G8388" t="s">
        <v>69</v>
      </c>
      <c r="H8388" t="s">
        <v>175</v>
      </c>
      <c r="I8388">
        <v>500</v>
      </c>
      <c r="K8388" t="s">
        <v>1531</v>
      </c>
      <c r="L8388" t="s">
        <v>40</v>
      </c>
      <c r="M8388">
        <v>42900.663880092601</v>
      </c>
      <c r="N8388">
        <v>15</v>
      </c>
      <c r="O8388" s="1">
        <v>51350</v>
      </c>
      <c r="P8388" t="s">
        <v>1531</v>
      </c>
      <c r="Q8388" t="s">
        <v>80</v>
      </c>
      <c r="R8388">
        <v>13000</v>
      </c>
      <c r="S8388" t="s">
        <v>73</v>
      </c>
      <c r="T8388" t="s">
        <v>162</v>
      </c>
      <c r="U8388">
        <v>5</v>
      </c>
      <c r="V8388" t="s">
        <v>163</v>
      </c>
    </row>
    <row r="8389" spans="1:22" x14ac:dyDescent="0.25">
      <c r="A8389" t="s">
        <v>3464</v>
      </c>
      <c r="B8389" t="s">
        <v>286</v>
      </c>
      <c r="C8389" t="s">
        <v>11704</v>
      </c>
      <c r="F8389" t="s">
        <v>26</v>
      </c>
      <c r="G8389" t="s">
        <v>300</v>
      </c>
      <c r="H8389" t="s">
        <v>301</v>
      </c>
      <c r="I8389">
        <v>17</v>
      </c>
      <c r="K8389" t="s">
        <v>1531</v>
      </c>
      <c r="L8389" t="s">
        <v>30</v>
      </c>
      <c r="M8389">
        <v>42900.632788263902</v>
      </c>
      <c r="N8389">
        <v>7530</v>
      </c>
      <c r="O8389" s="1">
        <v>51351</v>
      </c>
      <c r="P8389" t="s">
        <v>1531</v>
      </c>
      <c r="Q8389" t="s">
        <v>32</v>
      </c>
      <c r="R8389" t="s">
        <v>32</v>
      </c>
      <c r="S8389" t="s">
        <v>302</v>
      </c>
      <c r="U8389">
        <v>1</v>
      </c>
      <c r="V8389" t="s">
        <v>35</v>
      </c>
    </row>
    <row r="8390" spans="1:22" x14ac:dyDescent="0.25">
      <c r="A8390" t="s">
        <v>398</v>
      </c>
      <c r="B8390" t="s">
        <v>286</v>
      </c>
      <c r="C8390" t="s">
        <v>11705</v>
      </c>
      <c r="F8390" t="s">
        <v>26</v>
      </c>
      <c r="G8390" t="s">
        <v>300</v>
      </c>
      <c r="H8390" t="s">
        <v>301</v>
      </c>
      <c r="I8390">
        <v>375</v>
      </c>
      <c r="K8390" t="s">
        <v>1531</v>
      </c>
      <c r="L8390" t="s">
        <v>40</v>
      </c>
      <c r="M8390">
        <v>42900.632778194398</v>
      </c>
      <c r="N8390">
        <v>150</v>
      </c>
      <c r="O8390" s="1">
        <v>51352</v>
      </c>
      <c r="P8390" t="s">
        <v>1531</v>
      </c>
      <c r="Q8390" t="s">
        <v>72</v>
      </c>
      <c r="R8390">
        <v>7100</v>
      </c>
      <c r="S8390" t="s">
        <v>306</v>
      </c>
      <c r="T8390" t="s">
        <v>162</v>
      </c>
      <c r="U8390">
        <v>10</v>
      </c>
      <c r="V8390" t="s">
        <v>163</v>
      </c>
    </row>
    <row r="8391" spans="1:22" x14ac:dyDescent="0.25">
      <c r="A8391" t="s">
        <v>11706</v>
      </c>
      <c r="B8391" t="s">
        <v>286</v>
      </c>
      <c r="C8391" t="s">
        <v>11707</v>
      </c>
      <c r="F8391" t="s">
        <v>26</v>
      </c>
      <c r="G8391" t="s">
        <v>300</v>
      </c>
      <c r="H8391" t="s">
        <v>301</v>
      </c>
      <c r="I8391">
        <v>250</v>
      </c>
      <c r="K8391" t="s">
        <v>1531</v>
      </c>
      <c r="L8391" t="s">
        <v>30</v>
      </c>
      <c r="M8391">
        <v>42900.6327753472</v>
      </c>
      <c r="N8391">
        <v>291</v>
      </c>
      <c r="O8391" s="1">
        <v>51353</v>
      </c>
      <c r="P8391" t="s">
        <v>1531</v>
      </c>
      <c r="Q8391" t="s">
        <v>72</v>
      </c>
      <c r="R8391">
        <v>7500</v>
      </c>
      <c r="S8391" t="s">
        <v>306</v>
      </c>
      <c r="T8391" t="s">
        <v>162</v>
      </c>
      <c r="U8391">
        <v>10</v>
      </c>
      <c r="V8391" t="s">
        <v>163</v>
      </c>
    </row>
    <row r="8392" spans="1:22" x14ac:dyDescent="0.25">
      <c r="A8392" t="s">
        <v>3464</v>
      </c>
      <c r="B8392" t="s">
        <v>286</v>
      </c>
      <c r="C8392" t="s">
        <v>11708</v>
      </c>
      <c r="F8392" t="s">
        <v>26</v>
      </c>
      <c r="G8392" t="s">
        <v>300</v>
      </c>
      <c r="H8392" t="s">
        <v>301</v>
      </c>
      <c r="I8392">
        <v>30</v>
      </c>
      <c r="K8392" t="s">
        <v>1531</v>
      </c>
      <c r="L8392" t="s">
        <v>40</v>
      </c>
      <c r="M8392">
        <v>42900.631517858797</v>
      </c>
      <c r="N8392">
        <v>7540</v>
      </c>
      <c r="O8392" s="1">
        <v>51354</v>
      </c>
      <c r="P8392" t="s">
        <v>1531</v>
      </c>
      <c r="Q8392" t="s">
        <v>32</v>
      </c>
      <c r="R8392" t="s">
        <v>32</v>
      </c>
      <c r="S8392" t="s">
        <v>302</v>
      </c>
      <c r="U8392">
        <v>1</v>
      </c>
      <c r="V8392" t="s">
        <v>35</v>
      </c>
    </row>
    <row r="8393" spans="1:22" x14ac:dyDescent="0.25">
      <c r="A8393" t="s">
        <v>11588</v>
      </c>
      <c r="B8393" t="s">
        <v>286</v>
      </c>
      <c r="C8393" t="s">
        <v>11709</v>
      </c>
      <c r="F8393" t="s">
        <v>26</v>
      </c>
      <c r="G8393" t="s">
        <v>300</v>
      </c>
      <c r="H8393" t="s">
        <v>301</v>
      </c>
      <c r="I8393">
        <v>250</v>
      </c>
      <c r="K8393" t="s">
        <v>1531</v>
      </c>
      <c r="L8393" t="s">
        <v>40</v>
      </c>
      <c r="M8393">
        <v>42900.631515393499</v>
      </c>
      <c r="N8393">
        <v>26.5</v>
      </c>
      <c r="O8393" s="1">
        <v>51355</v>
      </c>
      <c r="P8393" t="s">
        <v>1531</v>
      </c>
      <c r="Q8393" t="s">
        <v>72</v>
      </c>
      <c r="R8393">
        <v>7300</v>
      </c>
      <c r="S8393" t="s">
        <v>306</v>
      </c>
      <c r="T8393" t="s">
        <v>162</v>
      </c>
      <c r="U8393">
        <v>10</v>
      </c>
      <c r="V8393" t="s">
        <v>163</v>
      </c>
    </row>
    <row r="8394" spans="1:22" x14ac:dyDescent="0.25">
      <c r="A8394" t="s">
        <v>11586</v>
      </c>
      <c r="B8394" t="s">
        <v>286</v>
      </c>
      <c r="C8394" t="s">
        <v>11710</v>
      </c>
      <c r="F8394" t="s">
        <v>26</v>
      </c>
      <c r="G8394" t="s">
        <v>300</v>
      </c>
      <c r="H8394" t="s">
        <v>301</v>
      </c>
      <c r="I8394">
        <v>250</v>
      </c>
      <c r="K8394" t="s">
        <v>1531</v>
      </c>
      <c r="L8394" t="s">
        <v>30</v>
      </c>
      <c r="M8394">
        <v>42900.631513611101</v>
      </c>
      <c r="N8394">
        <v>9</v>
      </c>
      <c r="O8394" s="1">
        <v>51356</v>
      </c>
      <c r="P8394" t="s">
        <v>1531</v>
      </c>
      <c r="Q8394" t="s">
        <v>72</v>
      </c>
      <c r="R8394">
        <v>7000</v>
      </c>
      <c r="S8394" t="s">
        <v>306</v>
      </c>
      <c r="T8394" t="s">
        <v>162</v>
      </c>
      <c r="U8394">
        <v>10</v>
      </c>
      <c r="V8394" t="s">
        <v>163</v>
      </c>
    </row>
    <row r="8395" spans="1:22" x14ac:dyDescent="0.25">
      <c r="A8395" t="s">
        <v>11711</v>
      </c>
      <c r="B8395" t="s">
        <v>286</v>
      </c>
      <c r="C8395" t="s">
        <v>11712</v>
      </c>
      <c r="F8395" t="s">
        <v>26</v>
      </c>
      <c r="G8395" t="s">
        <v>69</v>
      </c>
      <c r="H8395" t="s">
        <v>317</v>
      </c>
      <c r="I8395">
        <v>90</v>
      </c>
      <c r="K8395" t="s">
        <v>1531</v>
      </c>
      <c r="L8395" t="s">
        <v>40</v>
      </c>
      <c r="M8395">
        <v>42900.508427349501</v>
      </c>
      <c r="N8395">
        <v>5304.5</v>
      </c>
      <c r="O8395" s="1">
        <v>51357</v>
      </c>
      <c r="P8395" t="s">
        <v>1531</v>
      </c>
      <c r="Q8395" t="s">
        <v>32</v>
      </c>
      <c r="R8395" t="s">
        <v>32</v>
      </c>
      <c r="S8395" t="s">
        <v>318</v>
      </c>
      <c r="U8395">
        <v>1</v>
      </c>
      <c r="V8395" t="s">
        <v>35</v>
      </c>
    </row>
    <row r="8396" spans="1:22" x14ac:dyDescent="0.25">
      <c r="A8396" t="s">
        <v>340</v>
      </c>
      <c r="B8396" t="s">
        <v>286</v>
      </c>
      <c r="C8396" t="s">
        <v>11713</v>
      </c>
      <c r="F8396" t="s">
        <v>26</v>
      </c>
      <c r="G8396" t="s">
        <v>69</v>
      </c>
      <c r="H8396" t="s">
        <v>317</v>
      </c>
      <c r="I8396">
        <v>90</v>
      </c>
      <c r="K8396" t="s">
        <v>1531</v>
      </c>
      <c r="L8396" t="s">
        <v>30</v>
      </c>
      <c r="M8396">
        <v>42900.50819375</v>
      </c>
      <c r="N8396">
        <v>5296</v>
      </c>
      <c r="O8396" s="1">
        <v>51358</v>
      </c>
      <c r="P8396" t="s">
        <v>1531</v>
      </c>
      <c r="Q8396" t="s">
        <v>32</v>
      </c>
      <c r="R8396" t="s">
        <v>32</v>
      </c>
      <c r="S8396" t="s">
        <v>318</v>
      </c>
      <c r="U8396">
        <v>1</v>
      </c>
      <c r="V8396" t="s">
        <v>35</v>
      </c>
    </row>
    <row r="8397" spans="1:22" x14ac:dyDescent="0.25">
      <c r="A8397" t="s">
        <v>10064</v>
      </c>
      <c r="B8397" t="s">
        <v>286</v>
      </c>
      <c r="C8397" t="s">
        <v>11714</v>
      </c>
      <c r="F8397" t="s">
        <v>26</v>
      </c>
      <c r="G8397" t="s">
        <v>69</v>
      </c>
      <c r="H8397" t="s">
        <v>175</v>
      </c>
      <c r="I8397">
        <v>28</v>
      </c>
      <c r="K8397" t="s">
        <v>1531</v>
      </c>
      <c r="L8397" t="s">
        <v>30</v>
      </c>
      <c r="M8397">
        <v>42900.505380937502</v>
      </c>
      <c r="N8397">
        <v>12820</v>
      </c>
      <c r="O8397" s="1">
        <v>51359</v>
      </c>
      <c r="P8397" t="s">
        <v>1531</v>
      </c>
      <c r="Q8397" t="s">
        <v>32</v>
      </c>
      <c r="R8397" t="s">
        <v>32</v>
      </c>
      <c r="S8397" t="s">
        <v>204</v>
      </c>
      <c r="U8397">
        <v>1</v>
      </c>
      <c r="V8397" t="s">
        <v>35</v>
      </c>
    </row>
    <row r="8398" spans="1:22" x14ac:dyDescent="0.25">
      <c r="A8398" t="s">
        <v>11715</v>
      </c>
      <c r="B8398" t="s">
        <v>286</v>
      </c>
      <c r="C8398" t="s">
        <v>11716</v>
      </c>
      <c r="F8398" t="s">
        <v>26</v>
      </c>
      <c r="G8398" t="s">
        <v>69</v>
      </c>
      <c r="H8398" t="s">
        <v>175</v>
      </c>
      <c r="I8398">
        <v>1000</v>
      </c>
      <c r="K8398" t="s">
        <v>1531</v>
      </c>
      <c r="L8398" t="s">
        <v>30</v>
      </c>
      <c r="M8398">
        <v>42900.505100532399</v>
      </c>
      <c r="N8398">
        <v>65</v>
      </c>
      <c r="O8398" s="1">
        <v>51360</v>
      </c>
      <c r="P8398" t="s">
        <v>1531</v>
      </c>
      <c r="Q8398" t="s">
        <v>72</v>
      </c>
      <c r="R8398">
        <v>12000</v>
      </c>
      <c r="S8398" t="s">
        <v>73</v>
      </c>
      <c r="T8398" t="s">
        <v>162</v>
      </c>
      <c r="U8398">
        <v>5</v>
      </c>
      <c r="V8398" t="s">
        <v>163</v>
      </c>
    </row>
    <row r="8399" spans="1:22" x14ac:dyDescent="0.25">
      <c r="A8399" t="s">
        <v>11717</v>
      </c>
      <c r="B8399" t="s">
        <v>286</v>
      </c>
      <c r="C8399" t="s">
        <v>11718</v>
      </c>
      <c r="F8399" t="s">
        <v>26</v>
      </c>
      <c r="G8399" t="s">
        <v>300</v>
      </c>
      <c r="H8399" t="s">
        <v>301</v>
      </c>
      <c r="I8399">
        <v>200</v>
      </c>
      <c r="K8399" t="s">
        <v>1531</v>
      </c>
      <c r="L8399" t="s">
        <v>40</v>
      </c>
      <c r="M8399">
        <v>42900.454032939801</v>
      </c>
      <c r="N8399">
        <v>0.5</v>
      </c>
      <c r="O8399" s="1">
        <v>51361</v>
      </c>
      <c r="P8399" t="s">
        <v>1531</v>
      </c>
      <c r="Q8399" t="s">
        <v>80</v>
      </c>
      <c r="R8399">
        <v>7650</v>
      </c>
      <c r="S8399" t="s">
        <v>306</v>
      </c>
      <c r="T8399" t="s">
        <v>162</v>
      </c>
      <c r="U8399">
        <v>10</v>
      </c>
      <c r="V8399" t="s">
        <v>163</v>
      </c>
    </row>
    <row r="8400" spans="1:22" x14ac:dyDescent="0.25">
      <c r="A8400" t="s">
        <v>11719</v>
      </c>
      <c r="B8400" t="s">
        <v>286</v>
      </c>
      <c r="C8400" t="s">
        <v>11720</v>
      </c>
      <c r="F8400" t="s">
        <v>26</v>
      </c>
      <c r="G8400" t="s">
        <v>300</v>
      </c>
      <c r="H8400" t="s">
        <v>301</v>
      </c>
      <c r="I8400">
        <v>100</v>
      </c>
      <c r="K8400" t="s">
        <v>1531</v>
      </c>
      <c r="L8400" t="s">
        <v>30</v>
      </c>
      <c r="M8400">
        <v>42900.454030624998</v>
      </c>
      <c r="N8400">
        <v>28</v>
      </c>
      <c r="O8400" s="1">
        <v>51362</v>
      </c>
      <c r="P8400" t="s">
        <v>1531</v>
      </c>
      <c r="Q8400" t="s">
        <v>80</v>
      </c>
      <c r="R8400">
        <v>7500</v>
      </c>
      <c r="S8400" t="s">
        <v>306</v>
      </c>
      <c r="T8400" t="s">
        <v>162</v>
      </c>
      <c r="U8400">
        <v>10</v>
      </c>
      <c r="V8400" t="s">
        <v>163</v>
      </c>
    </row>
    <row r="8401" spans="1:22" x14ac:dyDescent="0.25">
      <c r="A8401" t="s">
        <v>3464</v>
      </c>
      <c r="B8401" t="s">
        <v>286</v>
      </c>
      <c r="C8401" t="s">
        <v>11721</v>
      </c>
      <c r="F8401" t="s">
        <v>26</v>
      </c>
      <c r="G8401" t="s">
        <v>300</v>
      </c>
      <c r="H8401" t="s">
        <v>301</v>
      </c>
      <c r="I8401">
        <v>52</v>
      </c>
      <c r="K8401" t="s">
        <v>1531</v>
      </c>
      <c r="L8401" t="s">
        <v>40</v>
      </c>
      <c r="M8401">
        <v>42900.454028622698</v>
      </c>
      <c r="N8401">
        <v>7510</v>
      </c>
      <c r="O8401" s="1">
        <v>51363</v>
      </c>
      <c r="P8401" t="s">
        <v>1531</v>
      </c>
      <c r="Q8401" t="s">
        <v>32</v>
      </c>
      <c r="R8401" t="s">
        <v>32</v>
      </c>
      <c r="S8401" t="s">
        <v>302</v>
      </c>
      <c r="U8401">
        <v>1</v>
      </c>
      <c r="V8401" t="s">
        <v>35</v>
      </c>
    </row>
    <row r="8402" spans="1:22" x14ac:dyDescent="0.25">
      <c r="A8402" t="s">
        <v>3464</v>
      </c>
      <c r="B8402" t="s">
        <v>286</v>
      </c>
      <c r="C8402" t="s">
        <v>11722</v>
      </c>
      <c r="F8402" t="s">
        <v>26</v>
      </c>
      <c r="G8402" t="s">
        <v>300</v>
      </c>
      <c r="H8402" t="s">
        <v>301</v>
      </c>
      <c r="I8402">
        <v>29</v>
      </c>
      <c r="K8402" t="s">
        <v>1531</v>
      </c>
      <c r="L8402" t="s">
        <v>30</v>
      </c>
      <c r="M8402">
        <v>42899.650335682898</v>
      </c>
      <c r="N8402">
        <v>7510</v>
      </c>
      <c r="O8402" s="1">
        <v>51364</v>
      </c>
      <c r="P8402" t="s">
        <v>1531</v>
      </c>
      <c r="Q8402" t="s">
        <v>32</v>
      </c>
      <c r="R8402" t="s">
        <v>32</v>
      </c>
      <c r="S8402" t="s">
        <v>302</v>
      </c>
      <c r="U8402">
        <v>1</v>
      </c>
      <c r="V8402" t="s">
        <v>35</v>
      </c>
    </row>
    <row r="8403" spans="1:22" x14ac:dyDescent="0.25">
      <c r="A8403" t="s">
        <v>11723</v>
      </c>
      <c r="B8403" t="s">
        <v>286</v>
      </c>
      <c r="C8403" t="s">
        <v>11724</v>
      </c>
      <c r="F8403" t="s">
        <v>26</v>
      </c>
      <c r="G8403" t="s">
        <v>300</v>
      </c>
      <c r="H8403" t="s">
        <v>301</v>
      </c>
      <c r="I8403">
        <v>125</v>
      </c>
      <c r="K8403" t="s">
        <v>1531</v>
      </c>
      <c r="L8403" t="s">
        <v>30</v>
      </c>
      <c r="M8403">
        <v>42899.650333830999</v>
      </c>
      <c r="N8403">
        <v>21.5</v>
      </c>
      <c r="O8403" s="1">
        <v>51365</v>
      </c>
      <c r="P8403" t="s">
        <v>1531</v>
      </c>
      <c r="Q8403" t="s">
        <v>72</v>
      </c>
      <c r="R8403">
        <v>7500</v>
      </c>
      <c r="S8403" t="s">
        <v>306</v>
      </c>
      <c r="T8403" t="s">
        <v>162</v>
      </c>
      <c r="U8403">
        <v>10</v>
      </c>
      <c r="V8403" t="s">
        <v>163</v>
      </c>
    </row>
    <row r="8404" spans="1:22" x14ac:dyDescent="0.25">
      <c r="A8404" t="s">
        <v>11725</v>
      </c>
      <c r="B8404" t="s">
        <v>286</v>
      </c>
      <c r="C8404" t="s">
        <v>11726</v>
      </c>
      <c r="F8404" t="s">
        <v>26</v>
      </c>
      <c r="G8404" t="s">
        <v>300</v>
      </c>
      <c r="H8404" t="s">
        <v>301</v>
      </c>
      <c r="I8404">
        <v>125</v>
      </c>
      <c r="K8404" t="s">
        <v>1531</v>
      </c>
      <c r="L8404" t="s">
        <v>40</v>
      </c>
      <c r="M8404">
        <v>42899.650332013902</v>
      </c>
      <c r="N8404">
        <v>7</v>
      </c>
      <c r="O8404" s="1">
        <v>51366</v>
      </c>
      <c r="P8404" t="s">
        <v>1531</v>
      </c>
      <c r="Q8404" t="s">
        <v>72</v>
      </c>
      <c r="R8404">
        <v>7450</v>
      </c>
      <c r="S8404" t="s">
        <v>306</v>
      </c>
      <c r="T8404" t="s">
        <v>162</v>
      </c>
      <c r="U8404">
        <v>10</v>
      </c>
      <c r="V8404" t="s">
        <v>163</v>
      </c>
    </row>
    <row r="8405" spans="1:22" x14ac:dyDescent="0.25">
      <c r="A8405" t="s">
        <v>307</v>
      </c>
      <c r="B8405" t="s">
        <v>286</v>
      </c>
      <c r="C8405" t="s">
        <v>11727</v>
      </c>
      <c r="F8405" t="s">
        <v>26</v>
      </c>
      <c r="G8405" t="s">
        <v>300</v>
      </c>
      <c r="H8405" t="s">
        <v>301</v>
      </c>
      <c r="I8405">
        <v>500</v>
      </c>
      <c r="K8405" t="s">
        <v>1531</v>
      </c>
      <c r="L8405" t="s">
        <v>40</v>
      </c>
      <c r="M8405">
        <v>42899.602714039298</v>
      </c>
      <c r="N8405">
        <v>135</v>
      </c>
      <c r="O8405" s="1">
        <v>51367</v>
      </c>
      <c r="P8405" t="s">
        <v>1531</v>
      </c>
      <c r="Q8405" t="s">
        <v>80</v>
      </c>
      <c r="R8405">
        <v>7500</v>
      </c>
      <c r="S8405" t="s">
        <v>306</v>
      </c>
      <c r="T8405" t="s">
        <v>162</v>
      </c>
      <c r="U8405">
        <v>10</v>
      </c>
      <c r="V8405" t="s">
        <v>163</v>
      </c>
    </row>
    <row r="8406" spans="1:22" x14ac:dyDescent="0.25">
      <c r="A8406" t="s">
        <v>3464</v>
      </c>
      <c r="B8406" t="s">
        <v>286</v>
      </c>
      <c r="C8406" t="s">
        <v>11728</v>
      </c>
      <c r="F8406" t="s">
        <v>26</v>
      </c>
      <c r="G8406" t="s">
        <v>300</v>
      </c>
      <c r="H8406" t="s">
        <v>301</v>
      </c>
      <c r="I8406">
        <v>230</v>
      </c>
      <c r="K8406" t="s">
        <v>1531</v>
      </c>
      <c r="L8406" t="s">
        <v>30</v>
      </c>
      <c r="M8406">
        <v>42899.602707592603</v>
      </c>
      <c r="N8406">
        <v>7510</v>
      </c>
      <c r="O8406" s="1">
        <v>51368</v>
      </c>
      <c r="P8406" t="s">
        <v>1531</v>
      </c>
      <c r="Q8406" t="s">
        <v>32</v>
      </c>
      <c r="R8406" t="s">
        <v>32</v>
      </c>
      <c r="S8406" t="s">
        <v>302</v>
      </c>
      <c r="U8406">
        <v>1</v>
      </c>
      <c r="V8406" t="s">
        <v>35</v>
      </c>
    </row>
    <row r="8407" spans="1:22" x14ac:dyDescent="0.25">
      <c r="A8407" t="s">
        <v>11711</v>
      </c>
      <c r="B8407" t="s">
        <v>286</v>
      </c>
      <c r="C8407" t="s">
        <v>11729</v>
      </c>
      <c r="F8407" t="s">
        <v>26</v>
      </c>
      <c r="G8407" t="s">
        <v>69</v>
      </c>
      <c r="H8407" t="s">
        <v>317</v>
      </c>
      <c r="I8407">
        <v>53</v>
      </c>
      <c r="K8407" t="s">
        <v>1531</v>
      </c>
      <c r="L8407" t="s">
        <v>30</v>
      </c>
      <c r="M8407">
        <v>42899.521393287003</v>
      </c>
      <c r="N8407">
        <v>5260</v>
      </c>
      <c r="O8407" s="1">
        <v>51369</v>
      </c>
      <c r="P8407" t="s">
        <v>1531</v>
      </c>
      <c r="Q8407" t="s">
        <v>32</v>
      </c>
      <c r="R8407" t="s">
        <v>32</v>
      </c>
      <c r="S8407" t="s">
        <v>318</v>
      </c>
      <c r="U8407">
        <v>1</v>
      </c>
      <c r="V8407" t="s">
        <v>35</v>
      </c>
    </row>
    <row r="8408" spans="1:22" x14ac:dyDescent="0.25">
      <c r="A8408" t="s">
        <v>11730</v>
      </c>
      <c r="B8408" t="s">
        <v>286</v>
      </c>
      <c r="C8408" t="s">
        <v>11731</v>
      </c>
      <c r="F8408" t="s">
        <v>26</v>
      </c>
      <c r="G8408" t="s">
        <v>69</v>
      </c>
      <c r="H8408" t="s">
        <v>317</v>
      </c>
      <c r="I8408">
        <v>250</v>
      </c>
      <c r="K8408" t="s">
        <v>1531</v>
      </c>
      <c r="L8408" t="s">
        <v>30</v>
      </c>
      <c r="M8408">
        <v>42899.521386111097</v>
      </c>
      <c r="N8408">
        <v>96</v>
      </c>
      <c r="O8408" s="1">
        <v>51370</v>
      </c>
      <c r="P8408" t="s">
        <v>1531</v>
      </c>
      <c r="Q8408" t="s">
        <v>72</v>
      </c>
      <c r="R8408">
        <v>5200</v>
      </c>
      <c r="S8408" t="s">
        <v>322</v>
      </c>
      <c r="T8408" t="s">
        <v>162</v>
      </c>
      <c r="U8408">
        <v>10</v>
      </c>
      <c r="V8408" t="s">
        <v>163</v>
      </c>
    </row>
    <row r="8409" spans="1:22" x14ac:dyDescent="0.25">
      <c r="A8409" t="s">
        <v>11732</v>
      </c>
      <c r="B8409" t="s">
        <v>286</v>
      </c>
      <c r="C8409" t="s">
        <v>11733</v>
      </c>
      <c r="F8409" t="s">
        <v>26</v>
      </c>
      <c r="G8409" t="s">
        <v>69</v>
      </c>
      <c r="H8409" t="s">
        <v>317</v>
      </c>
      <c r="I8409">
        <v>250</v>
      </c>
      <c r="K8409" t="s">
        <v>1531</v>
      </c>
      <c r="L8409" t="s">
        <v>40</v>
      </c>
      <c r="M8409">
        <v>42899.521383136598</v>
      </c>
      <c r="N8409">
        <v>8.5</v>
      </c>
      <c r="O8409" s="1">
        <v>51371</v>
      </c>
      <c r="P8409" t="s">
        <v>1531</v>
      </c>
      <c r="Q8409" t="s">
        <v>72</v>
      </c>
      <c r="R8409">
        <v>5200</v>
      </c>
      <c r="S8409" t="s">
        <v>322</v>
      </c>
      <c r="T8409" t="s">
        <v>162</v>
      </c>
      <c r="U8409">
        <v>10</v>
      </c>
      <c r="V8409" t="s">
        <v>163</v>
      </c>
    </row>
    <row r="8410" spans="1:22" x14ac:dyDescent="0.25">
      <c r="A8410" t="s">
        <v>3464</v>
      </c>
      <c r="B8410" t="s">
        <v>286</v>
      </c>
      <c r="C8410" t="s">
        <v>11734</v>
      </c>
      <c r="F8410" t="s">
        <v>26</v>
      </c>
      <c r="G8410" t="s">
        <v>300</v>
      </c>
      <c r="H8410" t="s">
        <v>301</v>
      </c>
      <c r="I8410">
        <v>28</v>
      </c>
      <c r="K8410" t="s">
        <v>1531</v>
      </c>
      <c r="L8410" t="s">
        <v>30</v>
      </c>
      <c r="M8410">
        <v>42898.564379930598</v>
      </c>
      <c r="N8410">
        <v>7510</v>
      </c>
      <c r="O8410" s="1">
        <v>51372</v>
      </c>
      <c r="P8410" t="s">
        <v>1531</v>
      </c>
      <c r="Q8410" t="s">
        <v>32</v>
      </c>
      <c r="R8410" t="s">
        <v>32</v>
      </c>
      <c r="S8410" t="s">
        <v>302</v>
      </c>
      <c r="U8410">
        <v>1</v>
      </c>
      <c r="V8410" t="s">
        <v>35</v>
      </c>
    </row>
    <row r="8411" spans="1:22" x14ac:dyDescent="0.25">
      <c r="A8411" t="s">
        <v>11723</v>
      </c>
      <c r="B8411" t="s">
        <v>286</v>
      </c>
      <c r="C8411" t="s">
        <v>11735</v>
      </c>
      <c r="F8411" t="s">
        <v>26</v>
      </c>
      <c r="G8411" t="s">
        <v>300</v>
      </c>
      <c r="H8411" t="s">
        <v>301</v>
      </c>
      <c r="I8411">
        <v>250</v>
      </c>
      <c r="K8411" t="s">
        <v>1531</v>
      </c>
      <c r="L8411" t="s">
        <v>40</v>
      </c>
      <c r="M8411">
        <v>42898.564377430601</v>
      </c>
      <c r="N8411">
        <v>27</v>
      </c>
      <c r="O8411" s="1">
        <v>51373</v>
      </c>
      <c r="P8411" t="s">
        <v>1531</v>
      </c>
      <c r="Q8411" t="s">
        <v>72</v>
      </c>
      <c r="R8411">
        <v>7500</v>
      </c>
      <c r="S8411" t="s">
        <v>306</v>
      </c>
      <c r="T8411" t="s">
        <v>162</v>
      </c>
      <c r="U8411">
        <v>10</v>
      </c>
      <c r="V8411" t="s">
        <v>163</v>
      </c>
    </row>
    <row r="8412" spans="1:22" x14ac:dyDescent="0.25">
      <c r="A8412" t="s">
        <v>11736</v>
      </c>
      <c r="B8412" t="s">
        <v>286</v>
      </c>
      <c r="C8412" t="s">
        <v>11737</v>
      </c>
      <c r="F8412" t="s">
        <v>26</v>
      </c>
      <c r="G8412" t="s">
        <v>300</v>
      </c>
      <c r="H8412" t="s">
        <v>301</v>
      </c>
      <c r="I8412">
        <v>250</v>
      </c>
      <c r="K8412" t="s">
        <v>1531</v>
      </c>
      <c r="L8412" t="s">
        <v>30</v>
      </c>
      <c r="M8412">
        <v>42898.564375578702</v>
      </c>
      <c r="N8412">
        <v>39</v>
      </c>
      <c r="O8412" s="1">
        <v>51374</v>
      </c>
      <c r="P8412" t="s">
        <v>1531</v>
      </c>
      <c r="Q8412" t="s">
        <v>72</v>
      </c>
      <c r="R8412">
        <v>7525</v>
      </c>
      <c r="S8412" t="s">
        <v>306</v>
      </c>
      <c r="T8412" t="s">
        <v>162</v>
      </c>
      <c r="U8412">
        <v>10</v>
      </c>
      <c r="V8412" t="s">
        <v>163</v>
      </c>
    </row>
    <row r="8413" spans="1:22" x14ac:dyDescent="0.25">
      <c r="A8413" t="s">
        <v>10064</v>
      </c>
      <c r="B8413" t="s">
        <v>286</v>
      </c>
      <c r="C8413" t="s">
        <v>11738</v>
      </c>
      <c r="F8413" t="s">
        <v>26</v>
      </c>
      <c r="G8413" t="s">
        <v>69</v>
      </c>
      <c r="H8413" t="s">
        <v>175</v>
      </c>
      <c r="I8413">
        <v>10</v>
      </c>
      <c r="K8413" t="s">
        <v>1531</v>
      </c>
      <c r="L8413" t="s">
        <v>40</v>
      </c>
      <c r="M8413">
        <v>42898.5623380787</v>
      </c>
      <c r="N8413">
        <v>12700</v>
      </c>
      <c r="O8413" s="1">
        <v>51375</v>
      </c>
      <c r="P8413" t="s">
        <v>1531</v>
      </c>
      <c r="Q8413" t="s">
        <v>32</v>
      </c>
      <c r="R8413" t="s">
        <v>32</v>
      </c>
      <c r="S8413" t="s">
        <v>204</v>
      </c>
      <c r="U8413">
        <v>1</v>
      </c>
      <c r="V8413" t="s">
        <v>35</v>
      </c>
    </row>
    <row r="8414" spans="1:22" x14ac:dyDescent="0.25">
      <c r="A8414" t="s">
        <v>11739</v>
      </c>
      <c r="B8414" t="s">
        <v>286</v>
      </c>
      <c r="C8414" t="s">
        <v>11740</v>
      </c>
      <c r="F8414" t="s">
        <v>26</v>
      </c>
      <c r="G8414" t="s">
        <v>69</v>
      </c>
      <c r="H8414" t="s">
        <v>175</v>
      </c>
      <c r="I8414">
        <v>250</v>
      </c>
      <c r="K8414" t="s">
        <v>1531</v>
      </c>
      <c r="L8414" t="s">
        <v>40</v>
      </c>
      <c r="M8414">
        <v>42898.562333865702</v>
      </c>
      <c r="N8414">
        <v>76.2</v>
      </c>
      <c r="O8414" s="1">
        <v>51376</v>
      </c>
      <c r="P8414" t="s">
        <v>1531</v>
      </c>
      <c r="Q8414" t="s">
        <v>72</v>
      </c>
      <c r="R8414">
        <v>12700</v>
      </c>
      <c r="S8414" t="s">
        <v>73</v>
      </c>
      <c r="T8414" t="s">
        <v>162</v>
      </c>
      <c r="U8414">
        <v>5</v>
      </c>
      <c r="V8414" t="s">
        <v>163</v>
      </c>
    </row>
    <row r="8415" spans="1:22" x14ac:dyDescent="0.25">
      <c r="A8415" t="s">
        <v>11741</v>
      </c>
      <c r="B8415" t="s">
        <v>286</v>
      </c>
      <c r="C8415" t="s">
        <v>11742</v>
      </c>
      <c r="F8415" t="s">
        <v>26</v>
      </c>
      <c r="G8415" t="s">
        <v>69</v>
      </c>
      <c r="H8415" t="s">
        <v>175</v>
      </c>
      <c r="I8415">
        <v>250</v>
      </c>
      <c r="K8415" t="s">
        <v>1531</v>
      </c>
      <c r="L8415" t="s">
        <v>30</v>
      </c>
      <c r="M8415">
        <v>42898.562330011599</v>
      </c>
      <c r="N8415">
        <v>40.700000000000003</v>
      </c>
      <c r="O8415" s="1">
        <v>51377</v>
      </c>
      <c r="P8415" t="s">
        <v>1531</v>
      </c>
      <c r="Q8415" t="s">
        <v>72</v>
      </c>
      <c r="R8415">
        <v>12600</v>
      </c>
      <c r="S8415" t="s">
        <v>73</v>
      </c>
      <c r="T8415" t="s">
        <v>162</v>
      </c>
      <c r="U8415">
        <v>5</v>
      </c>
      <c r="V8415" t="s">
        <v>163</v>
      </c>
    </row>
    <row r="8416" spans="1:22" x14ac:dyDescent="0.25">
      <c r="A8416" t="s">
        <v>11711</v>
      </c>
      <c r="B8416" t="s">
        <v>286</v>
      </c>
      <c r="C8416" t="s">
        <v>11743</v>
      </c>
      <c r="F8416" t="s">
        <v>26</v>
      </c>
      <c r="G8416" t="s">
        <v>69</v>
      </c>
      <c r="H8416" t="s">
        <v>317</v>
      </c>
      <c r="I8416">
        <v>40</v>
      </c>
      <c r="K8416" t="s">
        <v>1531</v>
      </c>
      <c r="L8416" t="s">
        <v>40</v>
      </c>
      <c r="M8416">
        <v>42898.462780937502</v>
      </c>
      <c r="N8416">
        <v>5280</v>
      </c>
      <c r="O8416" s="1">
        <v>51378</v>
      </c>
      <c r="P8416" t="s">
        <v>1531</v>
      </c>
      <c r="Q8416" t="s">
        <v>32</v>
      </c>
      <c r="R8416" t="s">
        <v>32</v>
      </c>
      <c r="S8416" t="s">
        <v>318</v>
      </c>
      <c r="U8416">
        <v>1</v>
      </c>
      <c r="V8416" t="s">
        <v>35</v>
      </c>
    </row>
    <row r="8417" spans="1:22" x14ac:dyDescent="0.25">
      <c r="A8417" t="s">
        <v>11744</v>
      </c>
      <c r="B8417" t="s">
        <v>286</v>
      </c>
      <c r="C8417" t="s">
        <v>11745</v>
      </c>
      <c r="F8417" t="s">
        <v>26</v>
      </c>
      <c r="G8417" t="s">
        <v>69</v>
      </c>
      <c r="H8417" t="s">
        <v>317</v>
      </c>
      <c r="I8417">
        <v>2000</v>
      </c>
      <c r="K8417" t="s">
        <v>1531</v>
      </c>
      <c r="L8417" t="s">
        <v>30</v>
      </c>
      <c r="M8417">
        <v>42898.462776851899</v>
      </c>
      <c r="N8417">
        <v>39</v>
      </c>
      <c r="O8417" s="1">
        <v>51379</v>
      </c>
      <c r="P8417" t="s">
        <v>1531</v>
      </c>
      <c r="Q8417" t="s">
        <v>72</v>
      </c>
      <c r="R8417">
        <v>4800</v>
      </c>
      <c r="S8417" t="s">
        <v>322</v>
      </c>
      <c r="T8417" t="s">
        <v>162</v>
      </c>
      <c r="U8417">
        <v>10</v>
      </c>
      <c r="V8417" t="s">
        <v>163</v>
      </c>
    </row>
    <row r="8418" spans="1:22" x14ac:dyDescent="0.25">
      <c r="A8418" t="s">
        <v>11746</v>
      </c>
      <c r="B8418" t="s">
        <v>286</v>
      </c>
      <c r="C8418" t="s">
        <v>11747</v>
      </c>
      <c r="F8418" t="s">
        <v>26</v>
      </c>
      <c r="G8418" t="s">
        <v>69</v>
      </c>
      <c r="H8418" t="s">
        <v>317</v>
      </c>
      <c r="I8418">
        <v>1000</v>
      </c>
      <c r="K8418" t="s">
        <v>1531</v>
      </c>
      <c r="L8418" t="s">
        <v>40</v>
      </c>
      <c r="M8418">
        <v>42898.461341041701</v>
      </c>
      <c r="N8418">
        <v>92.5</v>
      </c>
      <c r="O8418" s="1">
        <v>51380</v>
      </c>
      <c r="P8418" t="s">
        <v>1531</v>
      </c>
      <c r="Q8418" t="s">
        <v>72</v>
      </c>
      <c r="R8418">
        <v>5100</v>
      </c>
      <c r="S8418" t="s">
        <v>322</v>
      </c>
      <c r="T8418" t="s">
        <v>162</v>
      </c>
      <c r="U8418">
        <v>10</v>
      </c>
      <c r="V8418" t="s">
        <v>163</v>
      </c>
    </row>
    <row r="8419" spans="1:22" x14ac:dyDescent="0.25">
      <c r="A8419" t="s">
        <v>3464</v>
      </c>
      <c r="B8419" t="s">
        <v>286</v>
      </c>
      <c r="C8419" t="s">
        <v>11748</v>
      </c>
      <c r="F8419" t="s">
        <v>26</v>
      </c>
      <c r="G8419" t="s">
        <v>300</v>
      </c>
      <c r="H8419" t="s">
        <v>301</v>
      </c>
      <c r="I8419">
        <v>45</v>
      </c>
      <c r="K8419" t="s">
        <v>1531</v>
      </c>
      <c r="L8419" t="s">
        <v>40</v>
      </c>
      <c r="M8419">
        <v>42898.457094398102</v>
      </c>
      <c r="N8419">
        <v>7500</v>
      </c>
      <c r="O8419" s="1">
        <v>51381</v>
      </c>
      <c r="P8419" t="s">
        <v>1531</v>
      </c>
      <c r="Q8419" t="s">
        <v>32</v>
      </c>
      <c r="R8419" t="s">
        <v>32</v>
      </c>
      <c r="S8419" t="s">
        <v>302</v>
      </c>
      <c r="U8419">
        <v>1</v>
      </c>
      <c r="V8419" t="s">
        <v>35</v>
      </c>
    </row>
    <row r="8420" spans="1:22" x14ac:dyDescent="0.25">
      <c r="A8420" t="s">
        <v>11749</v>
      </c>
      <c r="B8420" t="s">
        <v>286</v>
      </c>
      <c r="C8420" t="s">
        <v>11750</v>
      </c>
      <c r="F8420" t="s">
        <v>26</v>
      </c>
      <c r="G8420" t="s">
        <v>300</v>
      </c>
      <c r="H8420" t="s">
        <v>301</v>
      </c>
      <c r="I8420">
        <v>500</v>
      </c>
      <c r="K8420" t="s">
        <v>1531</v>
      </c>
      <c r="L8420" t="s">
        <v>40</v>
      </c>
      <c r="M8420">
        <v>42898.457086180599</v>
      </c>
      <c r="N8420">
        <v>6.5</v>
      </c>
      <c r="O8420" s="1">
        <v>51382</v>
      </c>
      <c r="P8420" t="s">
        <v>1531</v>
      </c>
      <c r="Q8420" t="s">
        <v>72</v>
      </c>
      <c r="R8420">
        <v>7375</v>
      </c>
      <c r="S8420" t="s">
        <v>306</v>
      </c>
      <c r="T8420" t="s">
        <v>162</v>
      </c>
      <c r="U8420">
        <v>10</v>
      </c>
      <c r="V8420" t="s">
        <v>163</v>
      </c>
    </row>
    <row r="8421" spans="1:22" x14ac:dyDescent="0.25">
      <c r="A8421" t="s">
        <v>11751</v>
      </c>
      <c r="B8421" t="s">
        <v>286</v>
      </c>
      <c r="C8421" t="s">
        <v>11752</v>
      </c>
      <c r="F8421" t="s">
        <v>26</v>
      </c>
      <c r="G8421" t="s">
        <v>300</v>
      </c>
      <c r="H8421" t="s">
        <v>301</v>
      </c>
      <c r="I8421">
        <v>1000</v>
      </c>
      <c r="K8421" t="s">
        <v>1531</v>
      </c>
      <c r="L8421" t="s">
        <v>30</v>
      </c>
      <c r="M8421">
        <v>42898.457081365697</v>
      </c>
      <c r="N8421">
        <v>9.5</v>
      </c>
      <c r="O8421" s="1">
        <v>51383</v>
      </c>
      <c r="P8421" t="s">
        <v>1531</v>
      </c>
      <c r="Q8421" t="s">
        <v>72</v>
      </c>
      <c r="R8421">
        <v>7400</v>
      </c>
      <c r="S8421" t="s">
        <v>306</v>
      </c>
      <c r="T8421" t="s">
        <v>162</v>
      </c>
      <c r="U8421">
        <v>10</v>
      </c>
      <c r="V8421" t="s">
        <v>163</v>
      </c>
    </row>
    <row r="8422" spans="1:22" x14ac:dyDescent="0.25">
      <c r="A8422" t="s">
        <v>11725</v>
      </c>
      <c r="B8422" t="s">
        <v>286</v>
      </c>
      <c r="C8422" t="s">
        <v>11753</v>
      </c>
      <c r="F8422" t="s">
        <v>26</v>
      </c>
      <c r="G8422" t="s">
        <v>300</v>
      </c>
      <c r="H8422" t="s">
        <v>301</v>
      </c>
      <c r="I8422">
        <v>500</v>
      </c>
      <c r="K8422" t="s">
        <v>1531</v>
      </c>
      <c r="L8422" t="s">
        <v>40</v>
      </c>
      <c r="M8422">
        <v>42898.457076504601</v>
      </c>
      <c r="N8422">
        <v>19</v>
      </c>
      <c r="O8422" s="1">
        <v>51384</v>
      </c>
      <c r="P8422" t="s">
        <v>1531</v>
      </c>
      <c r="Q8422" t="s">
        <v>72</v>
      </c>
      <c r="R8422">
        <v>7450</v>
      </c>
      <c r="S8422" t="s">
        <v>306</v>
      </c>
      <c r="T8422" t="s">
        <v>162</v>
      </c>
      <c r="U8422">
        <v>10</v>
      </c>
      <c r="V8422" t="s">
        <v>163</v>
      </c>
    </row>
    <row r="8423" spans="1:22" x14ac:dyDescent="0.25">
      <c r="A8423" t="s">
        <v>3464</v>
      </c>
      <c r="B8423" t="s">
        <v>286</v>
      </c>
      <c r="C8423" t="s">
        <v>11754</v>
      </c>
      <c r="F8423" t="s">
        <v>26</v>
      </c>
      <c r="G8423" t="s">
        <v>300</v>
      </c>
      <c r="H8423" t="s">
        <v>301</v>
      </c>
      <c r="I8423">
        <v>5</v>
      </c>
      <c r="K8423" t="s">
        <v>1531</v>
      </c>
      <c r="L8423" t="s">
        <v>40</v>
      </c>
      <c r="M8423">
        <v>42895.672616817101</v>
      </c>
      <c r="N8423">
        <v>7490</v>
      </c>
      <c r="O8423" s="1">
        <v>51385</v>
      </c>
      <c r="P8423" t="s">
        <v>1531</v>
      </c>
      <c r="Q8423" t="s">
        <v>32</v>
      </c>
      <c r="R8423" t="s">
        <v>32</v>
      </c>
      <c r="S8423" t="s">
        <v>302</v>
      </c>
      <c r="U8423">
        <v>1</v>
      </c>
      <c r="V8423" t="s">
        <v>35</v>
      </c>
    </row>
    <row r="8424" spans="1:22" x14ac:dyDescent="0.25">
      <c r="A8424" t="s">
        <v>11706</v>
      </c>
      <c r="B8424" t="s">
        <v>286</v>
      </c>
      <c r="C8424" t="s">
        <v>11755</v>
      </c>
      <c r="F8424" t="s">
        <v>26</v>
      </c>
      <c r="G8424" t="s">
        <v>300</v>
      </c>
      <c r="H8424" t="s">
        <v>301</v>
      </c>
      <c r="I8424">
        <v>500</v>
      </c>
      <c r="K8424" t="s">
        <v>1531</v>
      </c>
      <c r="L8424" t="s">
        <v>30</v>
      </c>
      <c r="M8424">
        <v>42895.672613888899</v>
      </c>
      <c r="N8424">
        <v>317</v>
      </c>
      <c r="O8424" s="1">
        <v>51386</v>
      </c>
      <c r="P8424" t="s">
        <v>1531</v>
      </c>
      <c r="Q8424" t="s">
        <v>72</v>
      </c>
      <c r="R8424">
        <v>7500</v>
      </c>
      <c r="S8424" t="s">
        <v>306</v>
      </c>
      <c r="T8424" t="s">
        <v>162</v>
      </c>
      <c r="U8424">
        <v>10</v>
      </c>
      <c r="V8424" t="s">
        <v>163</v>
      </c>
    </row>
    <row r="8425" spans="1:22" x14ac:dyDescent="0.25">
      <c r="A8425" t="s">
        <v>11756</v>
      </c>
      <c r="B8425" t="s">
        <v>286</v>
      </c>
      <c r="C8425" t="s">
        <v>11757</v>
      </c>
      <c r="F8425" t="s">
        <v>26</v>
      </c>
      <c r="G8425" t="s">
        <v>300</v>
      </c>
      <c r="H8425" t="s">
        <v>301</v>
      </c>
      <c r="I8425">
        <v>500</v>
      </c>
      <c r="K8425" t="s">
        <v>1531</v>
      </c>
      <c r="L8425" t="s">
        <v>40</v>
      </c>
      <c r="M8425">
        <v>42895.672610763897</v>
      </c>
      <c r="N8425">
        <v>196.5</v>
      </c>
      <c r="O8425" s="1">
        <v>51387</v>
      </c>
      <c r="P8425" t="s">
        <v>1531</v>
      </c>
      <c r="Q8425" t="s">
        <v>72</v>
      </c>
      <c r="R8425">
        <v>7500</v>
      </c>
      <c r="S8425" t="s">
        <v>306</v>
      </c>
      <c r="T8425" t="s">
        <v>162</v>
      </c>
      <c r="U8425">
        <v>10</v>
      </c>
      <c r="V8425" t="s">
        <v>163</v>
      </c>
    </row>
    <row r="8426" spans="1:22" x14ac:dyDescent="0.25">
      <c r="A8426" t="s">
        <v>3464</v>
      </c>
      <c r="B8426" t="s">
        <v>286</v>
      </c>
      <c r="C8426" t="s">
        <v>11758</v>
      </c>
      <c r="F8426" t="s">
        <v>26</v>
      </c>
      <c r="G8426" t="s">
        <v>300</v>
      </c>
      <c r="H8426" t="s">
        <v>301</v>
      </c>
      <c r="I8426">
        <v>120</v>
      </c>
      <c r="K8426" t="s">
        <v>1531</v>
      </c>
      <c r="L8426" t="s">
        <v>30</v>
      </c>
      <c r="M8426">
        <v>42895.555985995401</v>
      </c>
      <c r="N8426">
        <v>7480</v>
      </c>
      <c r="O8426" s="1">
        <v>51388</v>
      </c>
      <c r="P8426" t="s">
        <v>1531</v>
      </c>
      <c r="Q8426" t="s">
        <v>32</v>
      </c>
      <c r="R8426" t="s">
        <v>32</v>
      </c>
      <c r="S8426" t="s">
        <v>302</v>
      </c>
      <c r="U8426">
        <v>1</v>
      </c>
      <c r="V8426" t="s">
        <v>35</v>
      </c>
    </row>
    <row r="8427" spans="1:22" x14ac:dyDescent="0.25">
      <c r="A8427" t="s">
        <v>338</v>
      </c>
      <c r="B8427" t="s">
        <v>286</v>
      </c>
      <c r="C8427" t="s">
        <v>11759</v>
      </c>
      <c r="F8427" t="s">
        <v>26</v>
      </c>
      <c r="G8427" t="s">
        <v>300</v>
      </c>
      <c r="H8427" t="s">
        <v>301</v>
      </c>
      <c r="I8427">
        <v>375</v>
      </c>
      <c r="K8427" t="s">
        <v>1531</v>
      </c>
      <c r="L8427" t="s">
        <v>30</v>
      </c>
      <c r="M8427">
        <v>42895.555554236103</v>
      </c>
      <c r="N8427">
        <v>355</v>
      </c>
      <c r="O8427" s="1">
        <v>51389</v>
      </c>
      <c r="P8427" t="s">
        <v>1531</v>
      </c>
      <c r="Q8427" t="s">
        <v>72</v>
      </c>
      <c r="R8427">
        <v>6600</v>
      </c>
      <c r="S8427" t="s">
        <v>306</v>
      </c>
      <c r="T8427" t="s">
        <v>162</v>
      </c>
      <c r="U8427">
        <v>10</v>
      </c>
      <c r="V8427" t="s">
        <v>163</v>
      </c>
    </row>
    <row r="8428" spans="1:22" x14ac:dyDescent="0.25">
      <c r="A8428" t="s">
        <v>3464</v>
      </c>
      <c r="B8428" t="s">
        <v>286</v>
      </c>
      <c r="C8428" t="s">
        <v>11760</v>
      </c>
      <c r="F8428" t="s">
        <v>26</v>
      </c>
      <c r="G8428" t="s">
        <v>300</v>
      </c>
      <c r="H8428" t="s">
        <v>301</v>
      </c>
      <c r="I8428">
        <v>345</v>
      </c>
      <c r="K8428" t="s">
        <v>1531</v>
      </c>
      <c r="L8428" t="s">
        <v>30</v>
      </c>
      <c r="M8428">
        <v>42895.500869328702</v>
      </c>
      <c r="N8428">
        <v>7480</v>
      </c>
      <c r="O8428" s="1">
        <v>51390</v>
      </c>
      <c r="P8428" t="s">
        <v>1531</v>
      </c>
      <c r="Q8428" t="s">
        <v>32</v>
      </c>
      <c r="R8428" t="s">
        <v>32</v>
      </c>
      <c r="S8428" t="s">
        <v>302</v>
      </c>
      <c r="U8428">
        <v>1</v>
      </c>
      <c r="V8428" t="s">
        <v>35</v>
      </c>
    </row>
    <row r="8429" spans="1:22" x14ac:dyDescent="0.25">
      <c r="A8429" t="s">
        <v>1527</v>
      </c>
      <c r="B8429" t="s">
        <v>286</v>
      </c>
      <c r="C8429" t="s">
        <v>11761</v>
      </c>
      <c r="F8429" t="s">
        <v>26</v>
      </c>
      <c r="G8429" t="s">
        <v>300</v>
      </c>
      <c r="H8429" t="s">
        <v>301</v>
      </c>
      <c r="I8429">
        <v>750</v>
      </c>
      <c r="K8429" t="s">
        <v>1531</v>
      </c>
      <c r="L8429" t="s">
        <v>30</v>
      </c>
      <c r="M8429">
        <v>42895.5003530787</v>
      </c>
      <c r="N8429">
        <v>125</v>
      </c>
      <c r="O8429" s="1">
        <v>51391</v>
      </c>
      <c r="P8429" t="s">
        <v>1531</v>
      </c>
      <c r="Q8429" t="s">
        <v>72</v>
      </c>
      <c r="R8429">
        <v>7400</v>
      </c>
      <c r="S8429" t="s">
        <v>306</v>
      </c>
      <c r="T8429" t="s">
        <v>162</v>
      </c>
      <c r="U8429">
        <v>10</v>
      </c>
      <c r="V8429" t="s">
        <v>163</v>
      </c>
    </row>
    <row r="8430" spans="1:22" x14ac:dyDescent="0.25">
      <c r="A8430" t="s">
        <v>3464</v>
      </c>
      <c r="B8430" t="s">
        <v>286</v>
      </c>
      <c r="C8430" t="s">
        <v>11762</v>
      </c>
      <c r="F8430" t="s">
        <v>26</v>
      </c>
      <c r="G8430" t="s">
        <v>300</v>
      </c>
      <c r="H8430" t="s">
        <v>301</v>
      </c>
      <c r="I8430">
        <v>133</v>
      </c>
      <c r="K8430" t="s">
        <v>1531</v>
      </c>
      <c r="L8430" t="s">
        <v>30</v>
      </c>
      <c r="M8430">
        <v>42895.499056250002</v>
      </c>
      <c r="N8430">
        <v>7480</v>
      </c>
      <c r="O8430" s="1">
        <v>51392</v>
      </c>
      <c r="P8430" t="s">
        <v>1531</v>
      </c>
      <c r="Q8430" t="s">
        <v>32</v>
      </c>
      <c r="R8430" t="s">
        <v>32</v>
      </c>
      <c r="S8430" t="s">
        <v>302</v>
      </c>
      <c r="U8430">
        <v>1</v>
      </c>
      <c r="V8430" t="s">
        <v>35</v>
      </c>
    </row>
    <row r="8431" spans="1:22" x14ac:dyDescent="0.25">
      <c r="A8431" t="s">
        <v>11763</v>
      </c>
      <c r="B8431" t="s">
        <v>286</v>
      </c>
      <c r="C8431" t="s">
        <v>11764</v>
      </c>
      <c r="F8431" t="s">
        <v>26</v>
      </c>
      <c r="G8431" t="s">
        <v>300</v>
      </c>
      <c r="H8431" t="s">
        <v>301</v>
      </c>
      <c r="I8431">
        <v>250</v>
      </c>
      <c r="K8431" t="s">
        <v>1531</v>
      </c>
      <c r="L8431" t="s">
        <v>30</v>
      </c>
      <c r="M8431">
        <v>42895.498553506899</v>
      </c>
      <c r="N8431">
        <v>106</v>
      </c>
      <c r="O8431" s="1">
        <v>51393</v>
      </c>
      <c r="P8431" t="s">
        <v>1531</v>
      </c>
      <c r="Q8431" t="s">
        <v>72</v>
      </c>
      <c r="R8431">
        <v>7500</v>
      </c>
      <c r="S8431" t="s">
        <v>306</v>
      </c>
      <c r="T8431" t="s">
        <v>162</v>
      </c>
      <c r="U8431">
        <v>10</v>
      </c>
      <c r="V8431" t="s">
        <v>163</v>
      </c>
    </row>
    <row r="8432" spans="1:22" x14ac:dyDescent="0.25">
      <c r="A8432" t="s">
        <v>3464</v>
      </c>
      <c r="B8432" t="s">
        <v>286</v>
      </c>
      <c r="C8432" t="s">
        <v>11765</v>
      </c>
      <c r="F8432" t="s">
        <v>26</v>
      </c>
      <c r="G8432" t="s">
        <v>300</v>
      </c>
      <c r="H8432" t="s">
        <v>301</v>
      </c>
      <c r="I8432">
        <v>116</v>
      </c>
      <c r="K8432" t="s">
        <v>1531</v>
      </c>
      <c r="L8432" t="s">
        <v>30</v>
      </c>
      <c r="M8432">
        <v>42894.770432708297</v>
      </c>
      <c r="N8432">
        <v>7450</v>
      </c>
      <c r="O8432" s="1">
        <v>51394</v>
      </c>
      <c r="P8432" t="s">
        <v>1531</v>
      </c>
      <c r="Q8432" t="s">
        <v>32</v>
      </c>
      <c r="R8432" t="s">
        <v>32</v>
      </c>
      <c r="S8432" t="s">
        <v>302</v>
      </c>
      <c r="U8432">
        <v>1</v>
      </c>
      <c r="V8432" t="s">
        <v>35</v>
      </c>
    </row>
    <row r="8433" spans="1:22" x14ac:dyDescent="0.25">
      <c r="A8433" t="s">
        <v>11766</v>
      </c>
      <c r="B8433" t="s">
        <v>286</v>
      </c>
      <c r="C8433" t="s">
        <v>11767</v>
      </c>
      <c r="F8433" t="s">
        <v>26</v>
      </c>
      <c r="G8433" t="s">
        <v>300</v>
      </c>
      <c r="H8433" t="s">
        <v>301</v>
      </c>
      <c r="I8433">
        <v>775</v>
      </c>
      <c r="K8433" t="s">
        <v>1531</v>
      </c>
      <c r="L8433" t="s">
        <v>30</v>
      </c>
      <c r="M8433">
        <v>42894.770429351898</v>
      </c>
      <c r="N8433">
        <v>71.5</v>
      </c>
      <c r="O8433" s="1">
        <v>51395</v>
      </c>
      <c r="P8433" t="s">
        <v>1531</v>
      </c>
      <c r="Q8433" t="s">
        <v>72</v>
      </c>
      <c r="R8433">
        <v>6500</v>
      </c>
      <c r="S8433" t="s">
        <v>306</v>
      </c>
      <c r="T8433" t="s">
        <v>162</v>
      </c>
      <c r="U8433">
        <v>10</v>
      </c>
      <c r="V8433" t="s">
        <v>163</v>
      </c>
    </row>
    <row r="8434" spans="1:22" x14ac:dyDescent="0.25">
      <c r="A8434" t="s">
        <v>10516</v>
      </c>
      <c r="B8434" t="s">
        <v>286</v>
      </c>
      <c r="C8434" t="s">
        <v>11768</v>
      </c>
      <c r="F8434" t="s">
        <v>26</v>
      </c>
      <c r="G8434" t="s">
        <v>300</v>
      </c>
      <c r="H8434" t="s">
        <v>301</v>
      </c>
      <c r="I8434">
        <v>1000</v>
      </c>
      <c r="K8434" t="s">
        <v>1531</v>
      </c>
      <c r="L8434" t="s">
        <v>30</v>
      </c>
      <c r="M8434">
        <v>42894.734674606501</v>
      </c>
      <c r="N8434">
        <v>33</v>
      </c>
      <c r="O8434" s="1">
        <v>51396</v>
      </c>
      <c r="P8434" t="s">
        <v>1531</v>
      </c>
      <c r="Q8434" t="s">
        <v>72</v>
      </c>
      <c r="R8434">
        <v>6000</v>
      </c>
      <c r="S8434" t="s">
        <v>306</v>
      </c>
      <c r="T8434" t="s">
        <v>162</v>
      </c>
      <c r="U8434">
        <v>10</v>
      </c>
      <c r="V8434" t="s">
        <v>163</v>
      </c>
    </row>
    <row r="8435" spans="1:22" x14ac:dyDescent="0.25">
      <c r="A8435" t="s">
        <v>3464</v>
      </c>
      <c r="B8435" t="s">
        <v>286</v>
      </c>
      <c r="C8435" t="s">
        <v>11769</v>
      </c>
      <c r="F8435" t="s">
        <v>26</v>
      </c>
      <c r="G8435" t="s">
        <v>300</v>
      </c>
      <c r="H8435" t="s">
        <v>301</v>
      </c>
      <c r="I8435">
        <v>70</v>
      </c>
      <c r="K8435" t="s">
        <v>1531</v>
      </c>
      <c r="L8435" t="s">
        <v>30</v>
      </c>
      <c r="M8435">
        <v>42894.734671759303</v>
      </c>
      <c r="N8435">
        <v>7470</v>
      </c>
      <c r="O8435" s="1">
        <v>51397</v>
      </c>
      <c r="P8435" t="s">
        <v>1531</v>
      </c>
      <c r="Q8435" t="s">
        <v>32</v>
      </c>
      <c r="R8435" t="s">
        <v>32</v>
      </c>
      <c r="S8435" t="s">
        <v>302</v>
      </c>
      <c r="U8435">
        <v>1</v>
      </c>
      <c r="V8435" t="s">
        <v>35</v>
      </c>
    </row>
    <row r="8436" spans="1:22" x14ac:dyDescent="0.25">
      <c r="A8436" t="s">
        <v>298</v>
      </c>
      <c r="B8436" t="s">
        <v>286</v>
      </c>
      <c r="C8436" t="s">
        <v>11770</v>
      </c>
      <c r="F8436" t="s">
        <v>26</v>
      </c>
      <c r="G8436" t="s">
        <v>300</v>
      </c>
      <c r="H8436" t="s">
        <v>301</v>
      </c>
      <c r="I8436">
        <v>500</v>
      </c>
      <c r="K8436" t="s">
        <v>1531</v>
      </c>
      <c r="L8436" t="s">
        <v>30</v>
      </c>
      <c r="M8436">
        <v>42894.708398495401</v>
      </c>
      <c r="N8436">
        <v>7397</v>
      </c>
      <c r="O8436" s="1">
        <v>51398</v>
      </c>
      <c r="P8436" t="s">
        <v>1531</v>
      </c>
      <c r="Q8436" t="s">
        <v>32</v>
      </c>
      <c r="R8436" t="s">
        <v>32</v>
      </c>
      <c r="S8436" t="s">
        <v>302</v>
      </c>
      <c r="U8436">
        <v>1</v>
      </c>
      <c r="V8436" t="s">
        <v>35</v>
      </c>
    </row>
    <row r="8437" spans="1:22" x14ac:dyDescent="0.25">
      <c r="A8437" t="s">
        <v>298</v>
      </c>
      <c r="B8437" t="s">
        <v>286</v>
      </c>
      <c r="C8437" t="s">
        <v>11771</v>
      </c>
      <c r="F8437" t="s">
        <v>26</v>
      </c>
      <c r="G8437" t="s">
        <v>300</v>
      </c>
      <c r="H8437" t="s">
        <v>301</v>
      </c>
      <c r="I8437">
        <v>500</v>
      </c>
      <c r="K8437" t="s">
        <v>1531</v>
      </c>
      <c r="L8437" t="s">
        <v>30</v>
      </c>
      <c r="M8437">
        <v>42894.708395786998</v>
      </c>
      <c r="N8437">
        <v>7396.5</v>
      </c>
      <c r="O8437" s="1">
        <v>51399</v>
      </c>
      <c r="P8437" t="s">
        <v>1531</v>
      </c>
      <c r="Q8437" t="s">
        <v>32</v>
      </c>
      <c r="R8437" t="s">
        <v>32</v>
      </c>
      <c r="S8437" t="s">
        <v>302</v>
      </c>
      <c r="U8437">
        <v>1</v>
      </c>
      <c r="V8437" t="s">
        <v>35</v>
      </c>
    </row>
    <row r="8438" spans="1:22" x14ac:dyDescent="0.25">
      <c r="A8438" t="s">
        <v>3464</v>
      </c>
      <c r="B8438" t="s">
        <v>286</v>
      </c>
      <c r="C8438" t="s">
        <v>11772</v>
      </c>
      <c r="F8438" t="s">
        <v>26</v>
      </c>
      <c r="G8438" t="s">
        <v>300</v>
      </c>
      <c r="H8438" t="s">
        <v>301</v>
      </c>
      <c r="I8438">
        <v>1000</v>
      </c>
      <c r="K8438" t="s">
        <v>1531</v>
      </c>
      <c r="L8438" t="s">
        <v>40</v>
      </c>
      <c r="M8438">
        <v>42894.708392592598</v>
      </c>
      <c r="N8438">
        <v>7460</v>
      </c>
      <c r="O8438" s="1">
        <v>51400</v>
      </c>
      <c r="P8438" t="s">
        <v>1531</v>
      </c>
      <c r="Q8438" t="s">
        <v>32</v>
      </c>
      <c r="R8438" t="s">
        <v>32</v>
      </c>
      <c r="S8438" t="s">
        <v>302</v>
      </c>
      <c r="U8438">
        <v>1</v>
      </c>
      <c r="V8438" t="s">
        <v>35</v>
      </c>
    </row>
    <row r="8439" spans="1:22" x14ac:dyDescent="0.25">
      <c r="A8439" t="s">
        <v>3464</v>
      </c>
      <c r="B8439" t="s">
        <v>286</v>
      </c>
      <c r="C8439" t="s">
        <v>11773</v>
      </c>
      <c r="F8439" t="s">
        <v>26</v>
      </c>
      <c r="G8439" t="s">
        <v>300</v>
      </c>
      <c r="H8439" t="s">
        <v>301</v>
      </c>
      <c r="I8439">
        <v>500</v>
      </c>
      <c r="K8439" t="s">
        <v>1531</v>
      </c>
      <c r="L8439" t="s">
        <v>30</v>
      </c>
      <c r="M8439">
        <v>42894.7068003819</v>
      </c>
      <c r="N8439">
        <v>7500</v>
      </c>
      <c r="O8439" s="1">
        <v>51401</v>
      </c>
      <c r="P8439" t="s">
        <v>1531</v>
      </c>
      <c r="Q8439" t="s">
        <v>32</v>
      </c>
      <c r="R8439" t="s">
        <v>32</v>
      </c>
      <c r="S8439" t="s">
        <v>302</v>
      </c>
      <c r="U8439">
        <v>1</v>
      </c>
      <c r="V8439" t="s">
        <v>35</v>
      </c>
    </row>
    <row r="8440" spans="1:22" x14ac:dyDescent="0.25">
      <c r="A8440" t="s">
        <v>11270</v>
      </c>
      <c r="B8440" t="s">
        <v>286</v>
      </c>
      <c r="C8440" t="s">
        <v>11774</v>
      </c>
      <c r="F8440" t="s">
        <v>26</v>
      </c>
      <c r="G8440" t="s">
        <v>300</v>
      </c>
      <c r="H8440" t="s">
        <v>301</v>
      </c>
      <c r="I8440">
        <v>500</v>
      </c>
      <c r="K8440" t="s">
        <v>1531</v>
      </c>
      <c r="L8440" t="s">
        <v>40</v>
      </c>
      <c r="M8440">
        <v>42894.706797407402</v>
      </c>
      <c r="N8440">
        <v>210.5</v>
      </c>
      <c r="O8440" s="1">
        <v>51402</v>
      </c>
      <c r="P8440" t="s">
        <v>1531</v>
      </c>
      <c r="Q8440" t="s">
        <v>80</v>
      </c>
      <c r="R8440">
        <v>7500</v>
      </c>
      <c r="S8440" t="s">
        <v>306</v>
      </c>
      <c r="T8440" t="s">
        <v>162</v>
      </c>
      <c r="U8440">
        <v>10</v>
      </c>
      <c r="V8440" t="s">
        <v>163</v>
      </c>
    </row>
    <row r="8441" spans="1:22" x14ac:dyDescent="0.25">
      <c r="A8441" t="s">
        <v>11706</v>
      </c>
      <c r="B8441" t="s">
        <v>286</v>
      </c>
      <c r="C8441" t="s">
        <v>11775</v>
      </c>
      <c r="F8441" t="s">
        <v>26</v>
      </c>
      <c r="G8441" t="s">
        <v>300</v>
      </c>
      <c r="H8441" t="s">
        <v>301</v>
      </c>
      <c r="I8441">
        <v>500</v>
      </c>
      <c r="K8441" t="s">
        <v>1531</v>
      </c>
      <c r="L8441" t="s">
        <v>30</v>
      </c>
      <c r="M8441">
        <v>42894.706794513899</v>
      </c>
      <c r="N8441">
        <v>315.5</v>
      </c>
      <c r="O8441" s="1">
        <v>51403</v>
      </c>
      <c r="P8441" t="s">
        <v>1531</v>
      </c>
      <c r="Q8441" t="s">
        <v>72</v>
      </c>
      <c r="R8441">
        <v>7500</v>
      </c>
      <c r="S8441" t="s">
        <v>306</v>
      </c>
      <c r="T8441" t="s">
        <v>162</v>
      </c>
      <c r="U8441">
        <v>10</v>
      </c>
      <c r="V8441" t="s">
        <v>163</v>
      </c>
    </row>
    <row r="8442" spans="1:22" x14ac:dyDescent="0.25">
      <c r="A8442" t="s">
        <v>958</v>
      </c>
      <c r="B8442" t="s">
        <v>286</v>
      </c>
      <c r="C8442" t="s">
        <v>11776</v>
      </c>
      <c r="F8442" t="s">
        <v>26</v>
      </c>
      <c r="G8442" t="s">
        <v>300</v>
      </c>
      <c r="H8442" t="s">
        <v>301</v>
      </c>
      <c r="I8442">
        <v>500</v>
      </c>
      <c r="K8442" t="s">
        <v>1531</v>
      </c>
      <c r="L8442" t="s">
        <v>30</v>
      </c>
      <c r="M8442">
        <v>42894.612390463</v>
      </c>
      <c r="N8442">
        <v>73</v>
      </c>
      <c r="O8442" s="1">
        <v>51404</v>
      </c>
      <c r="P8442" t="s">
        <v>1531</v>
      </c>
      <c r="Q8442" t="s">
        <v>72</v>
      </c>
      <c r="R8442">
        <v>7400</v>
      </c>
      <c r="S8442" t="s">
        <v>306</v>
      </c>
      <c r="T8442" t="s">
        <v>162</v>
      </c>
      <c r="U8442">
        <v>10</v>
      </c>
      <c r="V8442" t="s">
        <v>163</v>
      </c>
    </row>
    <row r="8443" spans="1:22" x14ac:dyDescent="0.25">
      <c r="A8443" t="s">
        <v>3464</v>
      </c>
      <c r="B8443" t="s">
        <v>286</v>
      </c>
      <c r="C8443" t="s">
        <v>11777</v>
      </c>
      <c r="F8443" t="s">
        <v>26</v>
      </c>
      <c r="G8443" t="s">
        <v>300</v>
      </c>
      <c r="H8443" t="s">
        <v>301</v>
      </c>
      <c r="I8443">
        <v>190</v>
      </c>
      <c r="K8443" t="s">
        <v>1531</v>
      </c>
      <c r="L8443" t="s">
        <v>30</v>
      </c>
      <c r="M8443">
        <v>42894.612387106499</v>
      </c>
      <c r="N8443">
        <v>7470</v>
      </c>
      <c r="O8443" s="1">
        <v>51405</v>
      </c>
      <c r="P8443" t="s">
        <v>1531</v>
      </c>
      <c r="Q8443" t="s">
        <v>32</v>
      </c>
      <c r="R8443" t="s">
        <v>32</v>
      </c>
      <c r="S8443" t="s">
        <v>302</v>
      </c>
      <c r="U8443">
        <v>1</v>
      </c>
      <c r="V8443" t="s">
        <v>35</v>
      </c>
    </row>
    <row r="8444" spans="1:22" x14ac:dyDescent="0.25">
      <c r="A8444" t="s">
        <v>3464</v>
      </c>
      <c r="B8444" t="s">
        <v>286</v>
      </c>
      <c r="C8444" t="s">
        <v>11778</v>
      </c>
      <c r="F8444" t="s">
        <v>26</v>
      </c>
      <c r="G8444" t="s">
        <v>300</v>
      </c>
      <c r="H8444" t="s">
        <v>301</v>
      </c>
      <c r="I8444">
        <v>78</v>
      </c>
      <c r="K8444" t="s">
        <v>1531</v>
      </c>
      <c r="L8444" t="s">
        <v>30</v>
      </c>
      <c r="M8444">
        <v>42894.503226041699</v>
      </c>
      <c r="N8444">
        <v>7480</v>
      </c>
      <c r="O8444" s="1">
        <v>51406</v>
      </c>
      <c r="P8444" t="s">
        <v>1531</v>
      </c>
      <c r="Q8444" t="s">
        <v>32</v>
      </c>
      <c r="R8444" t="s">
        <v>32</v>
      </c>
      <c r="S8444" t="s">
        <v>302</v>
      </c>
      <c r="U8444">
        <v>1</v>
      </c>
      <c r="V8444" t="s">
        <v>35</v>
      </c>
    </row>
    <row r="8445" spans="1:22" x14ac:dyDescent="0.25">
      <c r="A8445" t="s">
        <v>11779</v>
      </c>
      <c r="B8445" t="s">
        <v>286</v>
      </c>
      <c r="C8445" t="s">
        <v>11780</v>
      </c>
      <c r="F8445" t="s">
        <v>26</v>
      </c>
      <c r="G8445" t="s">
        <v>300</v>
      </c>
      <c r="H8445" t="s">
        <v>301</v>
      </c>
      <c r="I8445">
        <v>250</v>
      </c>
      <c r="K8445" t="s">
        <v>1531</v>
      </c>
      <c r="L8445" t="s">
        <v>40</v>
      </c>
      <c r="M8445">
        <v>42894.503222604202</v>
      </c>
      <c r="N8445">
        <v>26</v>
      </c>
      <c r="O8445" s="1">
        <v>51407</v>
      </c>
      <c r="P8445" t="s">
        <v>1531</v>
      </c>
      <c r="Q8445" t="s">
        <v>80</v>
      </c>
      <c r="R8445">
        <v>7550</v>
      </c>
      <c r="S8445" t="s">
        <v>306</v>
      </c>
      <c r="T8445" t="s">
        <v>162</v>
      </c>
      <c r="U8445">
        <v>10</v>
      </c>
      <c r="V8445" t="s">
        <v>163</v>
      </c>
    </row>
    <row r="8446" spans="1:22" x14ac:dyDescent="0.25">
      <c r="A8446" t="s">
        <v>3464</v>
      </c>
      <c r="B8446" t="s">
        <v>286</v>
      </c>
      <c r="C8446" t="s">
        <v>11781</v>
      </c>
      <c r="F8446" t="s">
        <v>26</v>
      </c>
      <c r="G8446" t="s">
        <v>300</v>
      </c>
      <c r="H8446" t="s">
        <v>301</v>
      </c>
      <c r="I8446">
        <v>5</v>
      </c>
      <c r="K8446" t="s">
        <v>1531</v>
      </c>
      <c r="L8446" t="s">
        <v>30</v>
      </c>
      <c r="M8446">
        <v>42894.501580439799</v>
      </c>
      <c r="N8446">
        <v>7480</v>
      </c>
      <c r="O8446" s="1">
        <v>51408</v>
      </c>
      <c r="P8446" t="s">
        <v>1531</v>
      </c>
      <c r="Q8446" t="s">
        <v>32</v>
      </c>
      <c r="R8446" t="s">
        <v>32</v>
      </c>
      <c r="S8446" t="s">
        <v>302</v>
      </c>
      <c r="U8446">
        <v>1</v>
      </c>
      <c r="V8446" t="s">
        <v>35</v>
      </c>
    </row>
    <row r="8447" spans="1:22" x14ac:dyDescent="0.25">
      <c r="A8447" t="s">
        <v>11782</v>
      </c>
      <c r="B8447" t="s">
        <v>286</v>
      </c>
      <c r="C8447" t="s">
        <v>11783</v>
      </c>
      <c r="F8447" t="s">
        <v>26</v>
      </c>
      <c r="G8447" t="s">
        <v>300</v>
      </c>
      <c r="H8447" t="s">
        <v>301</v>
      </c>
      <c r="I8447">
        <v>250</v>
      </c>
      <c r="K8447" t="s">
        <v>1531</v>
      </c>
      <c r="L8447" t="s">
        <v>40</v>
      </c>
      <c r="M8447">
        <v>42894.5015738773</v>
      </c>
      <c r="N8447">
        <v>14</v>
      </c>
      <c r="O8447" s="1">
        <v>51409</v>
      </c>
      <c r="P8447" t="s">
        <v>1531</v>
      </c>
      <c r="Q8447" t="s">
        <v>72</v>
      </c>
      <c r="R8447">
        <v>7300</v>
      </c>
      <c r="S8447" t="s">
        <v>306</v>
      </c>
      <c r="T8447" t="s">
        <v>162</v>
      </c>
      <c r="U8447">
        <v>10</v>
      </c>
      <c r="V8447" t="s">
        <v>163</v>
      </c>
    </row>
    <row r="8448" spans="1:22" x14ac:dyDescent="0.25">
      <c r="A8448" t="s">
        <v>11782</v>
      </c>
      <c r="B8448" t="s">
        <v>286</v>
      </c>
      <c r="C8448" t="s">
        <v>11784</v>
      </c>
      <c r="F8448" t="s">
        <v>26</v>
      </c>
      <c r="G8448" t="s">
        <v>300</v>
      </c>
      <c r="H8448" t="s">
        <v>301</v>
      </c>
      <c r="I8448">
        <v>250</v>
      </c>
      <c r="K8448" t="s">
        <v>1531</v>
      </c>
      <c r="L8448" t="s">
        <v>40</v>
      </c>
      <c r="M8448">
        <v>42894.501569166699</v>
      </c>
      <c r="N8448">
        <v>13.5</v>
      </c>
      <c r="O8448" s="1">
        <v>51410</v>
      </c>
      <c r="P8448" t="s">
        <v>1531</v>
      </c>
      <c r="Q8448" t="s">
        <v>72</v>
      </c>
      <c r="R8448">
        <v>7300</v>
      </c>
      <c r="S8448" t="s">
        <v>306</v>
      </c>
      <c r="T8448" t="s">
        <v>162</v>
      </c>
      <c r="U8448">
        <v>10</v>
      </c>
      <c r="V8448" t="s">
        <v>163</v>
      </c>
    </row>
    <row r="8449" spans="1:22" x14ac:dyDescent="0.25">
      <c r="A8449" t="s">
        <v>11751</v>
      </c>
      <c r="B8449" t="s">
        <v>286</v>
      </c>
      <c r="C8449" t="s">
        <v>11785</v>
      </c>
      <c r="F8449" t="s">
        <v>26</v>
      </c>
      <c r="G8449" t="s">
        <v>300</v>
      </c>
      <c r="H8449" t="s">
        <v>301</v>
      </c>
      <c r="I8449">
        <v>250</v>
      </c>
      <c r="K8449" t="s">
        <v>1531</v>
      </c>
      <c r="L8449" t="s">
        <v>30</v>
      </c>
      <c r="M8449">
        <v>42894.5015653472</v>
      </c>
      <c r="N8449">
        <v>30.5</v>
      </c>
      <c r="O8449" s="1">
        <v>51411</v>
      </c>
      <c r="P8449" t="s">
        <v>1531</v>
      </c>
      <c r="Q8449" t="s">
        <v>72</v>
      </c>
      <c r="R8449">
        <v>7400</v>
      </c>
      <c r="S8449" t="s">
        <v>306</v>
      </c>
      <c r="T8449" t="s">
        <v>162</v>
      </c>
      <c r="U8449">
        <v>10</v>
      </c>
      <c r="V8449" t="s">
        <v>163</v>
      </c>
    </row>
    <row r="8450" spans="1:22" x14ac:dyDescent="0.25">
      <c r="A8450" t="s">
        <v>3464</v>
      </c>
      <c r="B8450" t="s">
        <v>286</v>
      </c>
      <c r="C8450" t="s">
        <v>11786</v>
      </c>
      <c r="F8450" t="s">
        <v>26</v>
      </c>
      <c r="G8450" t="s">
        <v>300</v>
      </c>
      <c r="H8450" t="s">
        <v>301</v>
      </c>
      <c r="I8450">
        <v>38</v>
      </c>
      <c r="K8450" t="s">
        <v>1531</v>
      </c>
      <c r="L8450" t="s">
        <v>30</v>
      </c>
      <c r="M8450">
        <v>42893.766243669001</v>
      </c>
      <c r="N8450">
        <v>7470</v>
      </c>
      <c r="O8450" s="1">
        <v>51412</v>
      </c>
      <c r="P8450" t="s">
        <v>1531</v>
      </c>
      <c r="Q8450" t="s">
        <v>32</v>
      </c>
      <c r="R8450" t="s">
        <v>32</v>
      </c>
      <c r="S8450" t="s">
        <v>302</v>
      </c>
      <c r="U8450">
        <v>1</v>
      </c>
      <c r="V8450" t="s">
        <v>35</v>
      </c>
    </row>
    <row r="8451" spans="1:22" x14ac:dyDescent="0.25">
      <c r="A8451" t="s">
        <v>11322</v>
      </c>
      <c r="B8451" t="s">
        <v>286</v>
      </c>
      <c r="C8451" t="s">
        <v>11787</v>
      </c>
      <c r="F8451" t="s">
        <v>26</v>
      </c>
      <c r="G8451" t="s">
        <v>300</v>
      </c>
      <c r="H8451" t="s">
        <v>301</v>
      </c>
      <c r="I8451">
        <v>375</v>
      </c>
      <c r="K8451" t="s">
        <v>1531</v>
      </c>
      <c r="L8451" t="s">
        <v>30</v>
      </c>
      <c r="M8451">
        <v>42893.766238495402</v>
      </c>
      <c r="N8451">
        <v>684.5</v>
      </c>
      <c r="O8451" s="1">
        <v>51413</v>
      </c>
      <c r="P8451" t="s">
        <v>1531</v>
      </c>
      <c r="Q8451" t="s">
        <v>72</v>
      </c>
      <c r="R8451">
        <v>7400</v>
      </c>
      <c r="S8451" t="s">
        <v>306</v>
      </c>
      <c r="T8451" t="s">
        <v>162</v>
      </c>
      <c r="U8451">
        <v>10</v>
      </c>
      <c r="V8451" t="s">
        <v>163</v>
      </c>
    </row>
    <row r="8452" spans="1:22" x14ac:dyDescent="0.25">
      <c r="A8452" t="s">
        <v>11237</v>
      </c>
      <c r="B8452" t="s">
        <v>286</v>
      </c>
      <c r="C8452" t="s">
        <v>11788</v>
      </c>
      <c r="F8452" t="s">
        <v>26</v>
      </c>
      <c r="G8452" t="s">
        <v>300</v>
      </c>
      <c r="H8452" t="s">
        <v>301</v>
      </c>
      <c r="I8452">
        <v>375</v>
      </c>
      <c r="K8452" t="s">
        <v>1531</v>
      </c>
      <c r="L8452" t="s">
        <v>30</v>
      </c>
      <c r="M8452">
        <v>42893.766236261603</v>
      </c>
      <c r="N8452">
        <v>397.5</v>
      </c>
      <c r="O8452" s="1">
        <v>51414</v>
      </c>
      <c r="P8452" t="s">
        <v>1531</v>
      </c>
      <c r="Q8452" t="s">
        <v>80</v>
      </c>
      <c r="R8452">
        <v>7400</v>
      </c>
      <c r="S8452" t="s">
        <v>306</v>
      </c>
      <c r="T8452" t="s">
        <v>162</v>
      </c>
      <c r="U8452">
        <v>10</v>
      </c>
      <c r="V8452" t="s">
        <v>163</v>
      </c>
    </row>
    <row r="8453" spans="1:22" x14ac:dyDescent="0.25">
      <c r="A8453" t="s">
        <v>11711</v>
      </c>
      <c r="B8453" t="s">
        <v>286</v>
      </c>
      <c r="C8453" t="s">
        <v>11789</v>
      </c>
      <c r="F8453" t="s">
        <v>26</v>
      </c>
      <c r="G8453" t="s">
        <v>69</v>
      </c>
      <c r="H8453" t="s">
        <v>317</v>
      </c>
      <c r="I8453">
        <v>250</v>
      </c>
      <c r="K8453" t="s">
        <v>1531</v>
      </c>
      <c r="L8453" t="s">
        <v>30</v>
      </c>
      <c r="M8453">
        <v>42893.745263148201</v>
      </c>
      <c r="N8453">
        <v>5280</v>
      </c>
      <c r="O8453" s="1">
        <v>51415</v>
      </c>
      <c r="P8453" t="s">
        <v>1531</v>
      </c>
      <c r="Q8453" t="s">
        <v>32</v>
      </c>
      <c r="R8453" t="s">
        <v>32</v>
      </c>
      <c r="S8453" t="s">
        <v>318</v>
      </c>
      <c r="U8453">
        <v>1</v>
      </c>
      <c r="V8453" t="s">
        <v>35</v>
      </c>
    </row>
    <row r="8454" spans="1:22" x14ac:dyDescent="0.25">
      <c r="A8454" t="s">
        <v>11790</v>
      </c>
      <c r="B8454" t="s">
        <v>286</v>
      </c>
      <c r="C8454" t="s">
        <v>11791</v>
      </c>
      <c r="F8454" t="s">
        <v>26</v>
      </c>
      <c r="G8454" t="s">
        <v>69</v>
      </c>
      <c r="H8454" t="s">
        <v>317</v>
      </c>
      <c r="I8454">
        <v>125</v>
      </c>
      <c r="K8454" t="s">
        <v>1531</v>
      </c>
      <c r="L8454" t="s">
        <v>30</v>
      </c>
      <c r="M8454">
        <v>42893.745260185198</v>
      </c>
      <c r="N8454">
        <v>165.2</v>
      </c>
      <c r="O8454" s="1">
        <v>51416</v>
      </c>
      <c r="P8454" t="s">
        <v>1531</v>
      </c>
      <c r="Q8454" t="s">
        <v>72</v>
      </c>
      <c r="R8454">
        <v>5300</v>
      </c>
      <c r="S8454" t="s">
        <v>322</v>
      </c>
      <c r="T8454" t="s">
        <v>162</v>
      </c>
      <c r="U8454">
        <v>10</v>
      </c>
      <c r="V8454" t="s">
        <v>163</v>
      </c>
    </row>
    <row r="8455" spans="1:22" x14ac:dyDescent="0.25">
      <c r="A8455" t="s">
        <v>11790</v>
      </c>
      <c r="B8455" t="s">
        <v>286</v>
      </c>
      <c r="C8455" t="s">
        <v>11792</v>
      </c>
      <c r="F8455" t="s">
        <v>26</v>
      </c>
      <c r="G8455" t="s">
        <v>69</v>
      </c>
      <c r="H8455" t="s">
        <v>317</v>
      </c>
      <c r="I8455">
        <v>125</v>
      </c>
      <c r="K8455" t="s">
        <v>1531</v>
      </c>
      <c r="L8455" t="s">
        <v>30</v>
      </c>
      <c r="M8455">
        <v>42893.745257939801</v>
      </c>
      <c r="N8455">
        <v>165.3</v>
      </c>
      <c r="O8455" s="1">
        <v>51417</v>
      </c>
      <c r="P8455" t="s">
        <v>1531</v>
      </c>
      <c r="Q8455" t="s">
        <v>72</v>
      </c>
      <c r="R8455">
        <v>5300</v>
      </c>
      <c r="S8455" t="s">
        <v>322</v>
      </c>
      <c r="T8455" t="s">
        <v>162</v>
      </c>
      <c r="U8455">
        <v>10</v>
      </c>
      <c r="V8455" t="s">
        <v>163</v>
      </c>
    </row>
    <row r="8456" spans="1:22" x14ac:dyDescent="0.25">
      <c r="A8456" t="s">
        <v>326</v>
      </c>
      <c r="B8456" t="s">
        <v>286</v>
      </c>
      <c r="C8456" t="s">
        <v>11793</v>
      </c>
      <c r="F8456" t="s">
        <v>26</v>
      </c>
      <c r="G8456" t="s">
        <v>69</v>
      </c>
      <c r="H8456" t="s">
        <v>317</v>
      </c>
      <c r="I8456">
        <v>250</v>
      </c>
      <c r="K8456" t="s">
        <v>1531</v>
      </c>
      <c r="L8456" t="s">
        <v>40</v>
      </c>
      <c r="M8456">
        <v>42893.745254895803</v>
      </c>
      <c r="N8456">
        <v>133</v>
      </c>
      <c r="O8456" s="1">
        <v>51418</v>
      </c>
      <c r="P8456" t="s">
        <v>1531</v>
      </c>
      <c r="Q8456" t="s">
        <v>80</v>
      </c>
      <c r="R8456">
        <v>5300</v>
      </c>
      <c r="S8456" t="s">
        <v>322</v>
      </c>
      <c r="T8456" t="s">
        <v>162</v>
      </c>
      <c r="U8456">
        <v>10</v>
      </c>
      <c r="V8456" t="s">
        <v>163</v>
      </c>
    </row>
    <row r="8457" spans="1:22" x14ac:dyDescent="0.25">
      <c r="A8457" t="s">
        <v>340</v>
      </c>
      <c r="B8457" t="s">
        <v>286</v>
      </c>
      <c r="C8457" t="s">
        <v>11794</v>
      </c>
      <c r="F8457" t="s">
        <v>26</v>
      </c>
      <c r="G8457" t="s">
        <v>69</v>
      </c>
      <c r="H8457" t="s">
        <v>317</v>
      </c>
      <c r="I8457">
        <v>500</v>
      </c>
      <c r="K8457" t="s">
        <v>1531</v>
      </c>
      <c r="L8457" t="s">
        <v>40</v>
      </c>
      <c r="M8457">
        <v>42893.723317661999</v>
      </c>
      <c r="N8457">
        <v>5261</v>
      </c>
      <c r="O8457" s="1">
        <v>51419</v>
      </c>
      <c r="P8457" t="s">
        <v>1531</v>
      </c>
      <c r="Q8457" t="s">
        <v>32</v>
      </c>
      <c r="R8457" t="s">
        <v>32</v>
      </c>
      <c r="S8457" t="s">
        <v>318</v>
      </c>
      <c r="U8457">
        <v>1</v>
      </c>
      <c r="V8457" t="s">
        <v>35</v>
      </c>
    </row>
    <row r="8458" spans="1:22" x14ac:dyDescent="0.25">
      <c r="A8458" t="s">
        <v>11711</v>
      </c>
      <c r="B8458" t="s">
        <v>286</v>
      </c>
      <c r="C8458" t="s">
        <v>11795</v>
      </c>
      <c r="F8458" t="s">
        <v>26</v>
      </c>
      <c r="G8458" t="s">
        <v>69</v>
      </c>
      <c r="H8458" t="s">
        <v>317</v>
      </c>
      <c r="I8458">
        <v>1000</v>
      </c>
      <c r="K8458" t="s">
        <v>1531</v>
      </c>
      <c r="L8458" t="s">
        <v>30</v>
      </c>
      <c r="M8458">
        <v>42893.723315463001</v>
      </c>
      <c r="N8458">
        <v>5270</v>
      </c>
      <c r="O8458" s="1">
        <v>51420</v>
      </c>
      <c r="P8458" t="s">
        <v>1531</v>
      </c>
      <c r="Q8458" t="s">
        <v>32</v>
      </c>
      <c r="R8458" t="s">
        <v>32</v>
      </c>
      <c r="S8458" t="s">
        <v>318</v>
      </c>
      <c r="U8458">
        <v>1</v>
      </c>
      <c r="V8458" t="s">
        <v>35</v>
      </c>
    </row>
    <row r="8459" spans="1:22" x14ac:dyDescent="0.25">
      <c r="A8459" t="s">
        <v>340</v>
      </c>
      <c r="B8459" t="s">
        <v>286</v>
      </c>
      <c r="C8459" t="s">
        <v>11796</v>
      </c>
      <c r="F8459" t="s">
        <v>26</v>
      </c>
      <c r="G8459" t="s">
        <v>69</v>
      </c>
      <c r="H8459" t="s">
        <v>317</v>
      </c>
      <c r="I8459">
        <v>500</v>
      </c>
      <c r="K8459" t="s">
        <v>1531</v>
      </c>
      <c r="L8459" t="s">
        <v>40</v>
      </c>
      <c r="M8459">
        <v>42893.723312962997</v>
      </c>
      <c r="N8459">
        <v>5260.5</v>
      </c>
      <c r="O8459" s="1">
        <v>51421</v>
      </c>
      <c r="P8459" t="s">
        <v>1531</v>
      </c>
      <c r="Q8459" t="s">
        <v>32</v>
      </c>
      <c r="R8459" t="s">
        <v>32</v>
      </c>
      <c r="S8459" t="s">
        <v>318</v>
      </c>
      <c r="U8459">
        <v>1</v>
      </c>
      <c r="V8459" t="s">
        <v>35</v>
      </c>
    </row>
    <row r="8460" spans="1:22" x14ac:dyDescent="0.25">
      <c r="A8460" t="s">
        <v>3464</v>
      </c>
      <c r="B8460" t="s">
        <v>286</v>
      </c>
      <c r="C8460" t="s">
        <v>11797</v>
      </c>
      <c r="F8460" t="s">
        <v>26</v>
      </c>
      <c r="G8460" t="s">
        <v>300</v>
      </c>
      <c r="H8460" t="s">
        <v>301</v>
      </c>
      <c r="I8460">
        <v>1000</v>
      </c>
      <c r="K8460" t="s">
        <v>1531</v>
      </c>
      <c r="L8460" t="s">
        <v>40</v>
      </c>
      <c r="M8460">
        <v>42893.721032442103</v>
      </c>
      <c r="N8460">
        <v>7490</v>
      </c>
      <c r="O8460" s="1">
        <v>51422</v>
      </c>
      <c r="P8460" t="s">
        <v>1531</v>
      </c>
      <c r="Q8460" t="s">
        <v>32</v>
      </c>
      <c r="R8460" t="s">
        <v>32</v>
      </c>
      <c r="S8460" t="s">
        <v>302</v>
      </c>
      <c r="U8460">
        <v>1</v>
      </c>
      <c r="V8460" t="s">
        <v>35</v>
      </c>
    </row>
    <row r="8461" spans="1:22" x14ac:dyDescent="0.25">
      <c r="A8461" t="s">
        <v>298</v>
      </c>
      <c r="B8461" t="s">
        <v>286</v>
      </c>
      <c r="C8461" t="s">
        <v>11798</v>
      </c>
      <c r="F8461" t="s">
        <v>26</v>
      </c>
      <c r="G8461" t="s">
        <v>300</v>
      </c>
      <c r="H8461" t="s">
        <v>301</v>
      </c>
      <c r="I8461">
        <v>500</v>
      </c>
      <c r="K8461" t="s">
        <v>1531</v>
      </c>
      <c r="L8461" t="s">
        <v>30</v>
      </c>
      <c r="M8461">
        <v>42893.721030208297</v>
      </c>
      <c r="N8461">
        <v>7427</v>
      </c>
      <c r="O8461" s="1">
        <v>51423</v>
      </c>
      <c r="P8461" t="s">
        <v>1531</v>
      </c>
      <c r="Q8461" t="s">
        <v>32</v>
      </c>
      <c r="R8461" t="s">
        <v>32</v>
      </c>
      <c r="S8461" t="s">
        <v>302</v>
      </c>
      <c r="U8461">
        <v>1</v>
      </c>
      <c r="V8461" t="s">
        <v>35</v>
      </c>
    </row>
    <row r="8462" spans="1:22" x14ac:dyDescent="0.25">
      <c r="A8462" t="s">
        <v>298</v>
      </c>
      <c r="B8462" t="s">
        <v>286</v>
      </c>
      <c r="C8462" t="s">
        <v>11799</v>
      </c>
      <c r="F8462" t="s">
        <v>26</v>
      </c>
      <c r="G8462" t="s">
        <v>300</v>
      </c>
      <c r="H8462" t="s">
        <v>301</v>
      </c>
      <c r="I8462">
        <v>500</v>
      </c>
      <c r="K8462" t="s">
        <v>1531</v>
      </c>
      <c r="L8462" t="s">
        <v>30</v>
      </c>
      <c r="M8462">
        <v>42893.721028009299</v>
      </c>
      <c r="N8462">
        <v>7426.5</v>
      </c>
      <c r="O8462" s="1">
        <v>51424</v>
      </c>
      <c r="P8462" t="s">
        <v>1531</v>
      </c>
      <c r="Q8462" t="s">
        <v>32</v>
      </c>
      <c r="R8462" t="s">
        <v>32</v>
      </c>
      <c r="S8462" t="s">
        <v>302</v>
      </c>
      <c r="U8462">
        <v>1</v>
      </c>
      <c r="V8462" t="s">
        <v>35</v>
      </c>
    </row>
    <row r="8463" spans="1:22" x14ac:dyDescent="0.25">
      <c r="A8463" t="s">
        <v>10064</v>
      </c>
      <c r="B8463" t="s">
        <v>286</v>
      </c>
      <c r="C8463" t="s">
        <v>11800</v>
      </c>
      <c r="F8463" t="s">
        <v>26</v>
      </c>
      <c r="G8463" t="s">
        <v>69</v>
      </c>
      <c r="H8463" t="s">
        <v>175</v>
      </c>
      <c r="I8463">
        <v>20</v>
      </c>
      <c r="K8463" t="s">
        <v>1531</v>
      </c>
      <c r="L8463" t="s">
        <v>40</v>
      </c>
      <c r="M8463">
        <v>42893.719417395798</v>
      </c>
      <c r="N8463">
        <v>12730</v>
      </c>
      <c r="O8463" s="1">
        <v>51425</v>
      </c>
      <c r="P8463" t="s">
        <v>1531</v>
      </c>
      <c r="Q8463" t="s">
        <v>32</v>
      </c>
      <c r="R8463" t="s">
        <v>32</v>
      </c>
      <c r="S8463" t="s">
        <v>204</v>
      </c>
      <c r="U8463">
        <v>1</v>
      </c>
      <c r="V8463" t="s">
        <v>35</v>
      </c>
    </row>
    <row r="8464" spans="1:22" x14ac:dyDescent="0.25">
      <c r="A8464" t="s">
        <v>11801</v>
      </c>
      <c r="B8464" t="s">
        <v>286</v>
      </c>
      <c r="C8464" t="s">
        <v>11802</v>
      </c>
      <c r="F8464" t="s">
        <v>26</v>
      </c>
      <c r="G8464" t="s">
        <v>69</v>
      </c>
      <c r="H8464" t="s">
        <v>175</v>
      </c>
      <c r="I8464">
        <v>250</v>
      </c>
      <c r="K8464" t="s">
        <v>1531</v>
      </c>
      <c r="L8464" t="s">
        <v>30</v>
      </c>
      <c r="M8464">
        <v>42893.719414039399</v>
      </c>
      <c r="N8464">
        <v>69.5</v>
      </c>
      <c r="O8464" s="1">
        <v>51426</v>
      </c>
      <c r="P8464" t="s">
        <v>1531</v>
      </c>
      <c r="Q8464" t="s">
        <v>80</v>
      </c>
      <c r="R8464">
        <v>12800</v>
      </c>
      <c r="S8464" t="s">
        <v>73</v>
      </c>
      <c r="T8464" t="s">
        <v>162</v>
      </c>
      <c r="U8464">
        <v>5</v>
      </c>
      <c r="V8464" t="s">
        <v>163</v>
      </c>
    </row>
    <row r="8465" spans="1:22" x14ac:dyDescent="0.25">
      <c r="A8465" t="s">
        <v>3464</v>
      </c>
      <c r="B8465" t="s">
        <v>286</v>
      </c>
      <c r="C8465" t="s">
        <v>11803</v>
      </c>
      <c r="F8465" t="s">
        <v>26</v>
      </c>
      <c r="G8465" t="s">
        <v>300</v>
      </c>
      <c r="H8465" t="s">
        <v>301</v>
      </c>
      <c r="I8465">
        <v>33</v>
      </c>
      <c r="K8465" t="s">
        <v>1531</v>
      </c>
      <c r="L8465" t="s">
        <v>30</v>
      </c>
      <c r="M8465">
        <v>42893.682505358804</v>
      </c>
      <c r="N8465">
        <v>7500</v>
      </c>
      <c r="O8465" s="1">
        <v>51427</v>
      </c>
      <c r="P8465" t="s">
        <v>1531</v>
      </c>
      <c r="Q8465" t="s">
        <v>32</v>
      </c>
      <c r="R8465" t="s">
        <v>32</v>
      </c>
      <c r="S8465" t="s">
        <v>302</v>
      </c>
      <c r="U8465">
        <v>1</v>
      </c>
      <c r="V8465" t="s">
        <v>35</v>
      </c>
    </row>
    <row r="8466" spans="1:22" x14ac:dyDescent="0.25">
      <c r="A8466" t="s">
        <v>11804</v>
      </c>
      <c r="B8466" t="s">
        <v>286</v>
      </c>
      <c r="C8466" t="s">
        <v>11805</v>
      </c>
      <c r="F8466" t="s">
        <v>26</v>
      </c>
      <c r="G8466" t="s">
        <v>300</v>
      </c>
      <c r="H8466" t="s">
        <v>301</v>
      </c>
      <c r="I8466">
        <v>250</v>
      </c>
      <c r="K8466" t="s">
        <v>1531</v>
      </c>
      <c r="L8466" t="s">
        <v>30</v>
      </c>
      <c r="M8466">
        <v>42893.682494282402</v>
      </c>
      <c r="N8466">
        <v>16.5</v>
      </c>
      <c r="O8466" s="1">
        <v>51428</v>
      </c>
      <c r="P8466" t="s">
        <v>1531</v>
      </c>
      <c r="Q8466" t="s">
        <v>72</v>
      </c>
      <c r="R8466">
        <v>6400</v>
      </c>
      <c r="S8466" t="s">
        <v>306</v>
      </c>
      <c r="T8466" t="s">
        <v>162</v>
      </c>
      <c r="U8466">
        <v>10</v>
      </c>
      <c r="V8466" t="s">
        <v>163</v>
      </c>
    </row>
    <row r="8467" spans="1:22" x14ac:dyDescent="0.25">
      <c r="A8467" t="s">
        <v>11806</v>
      </c>
      <c r="B8467" t="s">
        <v>286</v>
      </c>
      <c r="C8467" t="s">
        <v>11807</v>
      </c>
      <c r="F8467" t="s">
        <v>26</v>
      </c>
      <c r="G8467" t="s">
        <v>300</v>
      </c>
      <c r="H8467" t="s">
        <v>301</v>
      </c>
      <c r="I8467">
        <v>250</v>
      </c>
      <c r="K8467" t="s">
        <v>1531</v>
      </c>
      <c r="L8467" t="s">
        <v>40</v>
      </c>
      <c r="M8467">
        <v>42893.682483750003</v>
      </c>
      <c r="N8467">
        <v>31</v>
      </c>
      <c r="O8467" s="1">
        <v>51429</v>
      </c>
      <c r="P8467" t="s">
        <v>1531</v>
      </c>
      <c r="Q8467" t="s">
        <v>72</v>
      </c>
      <c r="R8467">
        <v>6700</v>
      </c>
      <c r="S8467" t="s">
        <v>306</v>
      </c>
      <c r="T8467" t="s">
        <v>162</v>
      </c>
      <c r="U8467">
        <v>10</v>
      </c>
      <c r="V8467" t="s">
        <v>163</v>
      </c>
    </row>
    <row r="8468" spans="1:22" x14ac:dyDescent="0.25">
      <c r="A8468" t="s">
        <v>11284</v>
      </c>
      <c r="B8468" t="s">
        <v>286</v>
      </c>
      <c r="C8468" t="s">
        <v>11808</v>
      </c>
      <c r="F8468" t="s">
        <v>26</v>
      </c>
      <c r="G8468" t="s">
        <v>300</v>
      </c>
      <c r="H8468" t="s">
        <v>301</v>
      </c>
      <c r="I8468">
        <v>250</v>
      </c>
      <c r="K8468" t="s">
        <v>1531</v>
      </c>
      <c r="L8468" t="s">
        <v>40</v>
      </c>
      <c r="M8468">
        <v>42893.682473101901</v>
      </c>
      <c r="N8468">
        <v>61.5</v>
      </c>
      <c r="O8468" s="1">
        <v>51430</v>
      </c>
      <c r="P8468" t="s">
        <v>1531</v>
      </c>
      <c r="Q8468" t="s">
        <v>72</v>
      </c>
      <c r="R8468">
        <v>7000</v>
      </c>
      <c r="S8468" t="s">
        <v>306</v>
      </c>
      <c r="T8468" t="s">
        <v>162</v>
      </c>
      <c r="U8468">
        <v>10</v>
      </c>
      <c r="V8468" t="s">
        <v>163</v>
      </c>
    </row>
    <row r="8469" spans="1:22" x14ac:dyDescent="0.25">
      <c r="A8469" t="s">
        <v>11234</v>
      </c>
      <c r="B8469" t="s">
        <v>286</v>
      </c>
      <c r="C8469" t="s">
        <v>11809</v>
      </c>
      <c r="F8469" t="s">
        <v>26</v>
      </c>
      <c r="G8469" t="s">
        <v>300</v>
      </c>
      <c r="H8469" t="s">
        <v>301</v>
      </c>
      <c r="I8469">
        <v>250</v>
      </c>
      <c r="K8469" t="s">
        <v>1531</v>
      </c>
      <c r="L8469" t="s">
        <v>30</v>
      </c>
      <c r="M8469">
        <v>42893.682462187498</v>
      </c>
      <c r="N8469">
        <v>127</v>
      </c>
      <c r="O8469" s="1">
        <v>51431</v>
      </c>
      <c r="P8469" t="s">
        <v>1531</v>
      </c>
      <c r="Q8469" t="s">
        <v>72</v>
      </c>
      <c r="R8469">
        <v>7300</v>
      </c>
      <c r="S8469" t="s">
        <v>306</v>
      </c>
      <c r="T8469" t="s">
        <v>162</v>
      </c>
      <c r="U8469">
        <v>10</v>
      </c>
      <c r="V8469" t="s">
        <v>163</v>
      </c>
    </row>
    <row r="8470" spans="1:22" x14ac:dyDescent="0.25">
      <c r="A8470" t="s">
        <v>3464</v>
      </c>
      <c r="B8470" t="s">
        <v>286</v>
      </c>
      <c r="C8470" t="s">
        <v>11810</v>
      </c>
      <c r="F8470" t="s">
        <v>26</v>
      </c>
      <c r="G8470" t="s">
        <v>300</v>
      </c>
      <c r="H8470" t="s">
        <v>301</v>
      </c>
      <c r="I8470">
        <v>22</v>
      </c>
      <c r="K8470" t="s">
        <v>1531</v>
      </c>
      <c r="L8470" t="s">
        <v>30</v>
      </c>
      <c r="M8470">
        <v>42893.679900879601</v>
      </c>
      <c r="N8470">
        <v>7500</v>
      </c>
      <c r="O8470" s="1">
        <v>51432</v>
      </c>
      <c r="P8470" t="s">
        <v>1531</v>
      </c>
      <c r="Q8470" t="s">
        <v>32</v>
      </c>
      <c r="R8470" t="s">
        <v>32</v>
      </c>
      <c r="S8470" t="s">
        <v>302</v>
      </c>
      <c r="U8470">
        <v>1</v>
      </c>
      <c r="V8470" t="s">
        <v>35</v>
      </c>
    </row>
    <row r="8471" spans="1:22" x14ac:dyDescent="0.25">
      <c r="A8471" t="s">
        <v>958</v>
      </c>
      <c r="B8471" t="s">
        <v>286</v>
      </c>
      <c r="C8471" t="s">
        <v>11811</v>
      </c>
      <c r="F8471" t="s">
        <v>26</v>
      </c>
      <c r="G8471" t="s">
        <v>300</v>
      </c>
      <c r="H8471" t="s">
        <v>301</v>
      </c>
      <c r="I8471">
        <v>250</v>
      </c>
      <c r="K8471" t="s">
        <v>1531</v>
      </c>
      <c r="L8471" t="s">
        <v>40</v>
      </c>
      <c r="M8471">
        <v>42893.679890462998</v>
      </c>
      <c r="N8471">
        <v>60.5</v>
      </c>
      <c r="O8471" s="1">
        <v>51433</v>
      </c>
      <c r="P8471" t="s">
        <v>1531</v>
      </c>
      <c r="Q8471" t="s">
        <v>72</v>
      </c>
      <c r="R8471">
        <v>7400</v>
      </c>
      <c r="S8471" t="s">
        <v>306</v>
      </c>
      <c r="T8471" t="s">
        <v>162</v>
      </c>
      <c r="U8471">
        <v>10</v>
      </c>
      <c r="V8471" t="s">
        <v>163</v>
      </c>
    </row>
    <row r="8472" spans="1:22" x14ac:dyDescent="0.25">
      <c r="A8472" t="s">
        <v>960</v>
      </c>
      <c r="B8472" t="s">
        <v>286</v>
      </c>
      <c r="C8472" t="s">
        <v>11812</v>
      </c>
      <c r="F8472" t="s">
        <v>26</v>
      </c>
      <c r="G8472" t="s">
        <v>300</v>
      </c>
      <c r="H8472" t="s">
        <v>301</v>
      </c>
      <c r="I8472">
        <v>250</v>
      </c>
      <c r="K8472" t="s">
        <v>1531</v>
      </c>
      <c r="L8472" t="s">
        <v>30</v>
      </c>
      <c r="M8472">
        <v>42893.679884143501</v>
      </c>
      <c r="N8472">
        <v>152</v>
      </c>
      <c r="O8472" s="1">
        <v>51434</v>
      </c>
      <c r="P8472" t="s">
        <v>1531</v>
      </c>
      <c r="Q8472" t="s">
        <v>72</v>
      </c>
      <c r="R8472">
        <v>7400</v>
      </c>
      <c r="S8472" t="s">
        <v>306</v>
      </c>
      <c r="T8472" t="s">
        <v>162</v>
      </c>
      <c r="U8472">
        <v>10</v>
      </c>
      <c r="V8472" t="s">
        <v>163</v>
      </c>
    </row>
    <row r="8473" spans="1:22" x14ac:dyDescent="0.25">
      <c r="A8473" t="s">
        <v>3464</v>
      </c>
      <c r="B8473" t="s">
        <v>286</v>
      </c>
      <c r="C8473" t="s">
        <v>11813</v>
      </c>
      <c r="F8473" t="s">
        <v>26</v>
      </c>
      <c r="G8473" t="s">
        <v>300</v>
      </c>
      <c r="H8473" t="s">
        <v>301</v>
      </c>
      <c r="I8473">
        <v>130</v>
      </c>
      <c r="K8473" t="s">
        <v>1531</v>
      </c>
      <c r="L8473" t="s">
        <v>40</v>
      </c>
      <c r="M8473">
        <v>42893.678823217597</v>
      </c>
      <c r="N8473">
        <v>7510</v>
      </c>
      <c r="O8473" s="1">
        <v>51435</v>
      </c>
      <c r="P8473" t="s">
        <v>1531</v>
      </c>
      <c r="Q8473" t="s">
        <v>32</v>
      </c>
      <c r="R8473" t="s">
        <v>32</v>
      </c>
      <c r="S8473" t="s">
        <v>302</v>
      </c>
      <c r="U8473">
        <v>1</v>
      </c>
      <c r="V8473" t="s">
        <v>35</v>
      </c>
    </row>
    <row r="8474" spans="1:22" x14ac:dyDescent="0.25">
      <c r="A8474" t="s">
        <v>11719</v>
      </c>
      <c r="B8474" t="s">
        <v>286</v>
      </c>
      <c r="C8474" t="s">
        <v>11814</v>
      </c>
      <c r="F8474" t="s">
        <v>26</v>
      </c>
      <c r="G8474" t="s">
        <v>300</v>
      </c>
      <c r="H8474" t="s">
        <v>301</v>
      </c>
      <c r="I8474">
        <v>250</v>
      </c>
      <c r="K8474" t="s">
        <v>1531</v>
      </c>
      <c r="L8474" t="s">
        <v>30</v>
      </c>
      <c r="M8474">
        <v>42893.678809328703</v>
      </c>
      <c r="N8474">
        <v>64</v>
      </c>
      <c r="O8474" s="1">
        <v>51436</v>
      </c>
      <c r="P8474" t="s">
        <v>1531</v>
      </c>
      <c r="Q8474" t="s">
        <v>80</v>
      </c>
      <c r="R8474">
        <v>7500</v>
      </c>
      <c r="S8474" t="s">
        <v>306</v>
      </c>
      <c r="T8474" t="s">
        <v>162</v>
      </c>
      <c r="U8474">
        <v>10</v>
      </c>
      <c r="V8474" t="s">
        <v>163</v>
      </c>
    </row>
    <row r="8475" spans="1:22" x14ac:dyDescent="0.25">
      <c r="A8475" t="s">
        <v>3464</v>
      </c>
      <c r="B8475" t="s">
        <v>286</v>
      </c>
      <c r="C8475" t="s">
        <v>11815</v>
      </c>
      <c r="F8475" t="s">
        <v>26</v>
      </c>
      <c r="G8475" t="s">
        <v>300</v>
      </c>
      <c r="H8475" t="s">
        <v>301</v>
      </c>
      <c r="I8475">
        <v>77</v>
      </c>
      <c r="K8475" t="s">
        <v>1531</v>
      </c>
      <c r="L8475" t="s">
        <v>40</v>
      </c>
      <c r="M8475">
        <v>42893.504925879599</v>
      </c>
      <c r="N8475">
        <v>7530</v>
      </c>
      <c r="O8475" s="1">
        <v>51437</v>
      </c>
      <c r="P8475" t="s">
        <v>1531</v>
      </c>
      <c r="Q8475" t="s">
        <v>32</v>
      </c>
      <c r="R8475" t="s">
        <v>32</v>
      </c>
      <c r="S8475" t="s">
        <v>302</v>
      </c>
      <c r="U8475">
        <v>1</v>
      </c>
      <c r="V8475" t="s">
        <v>35</v>
      </c>
    </row>
    <row r="8476" spans="1:22" x14ac:dyDescent="0.25">
      <c r="A8476" t="s">
        <v>958</v>
      </c>
      <c r="B8476" t="s">
        <v>286</v>
      </c>
      <c r="C8476" t="s">
        <v>11816</v>
      </c>
      <c r="F8476" t="s">
        <v>26</v>
      </c>
      <c r="G8476" t="s">
        <v>300</v>
      </c>
      <c r="H8476" t="s">
        <v>301</v>
      </c>
      <c r="I8476">
        <v>250</v>
      </c>
      <c r="K8476" t="s">
        <v>1531</v>
      </c>
      <c r="L8476" t="s">
        <v>40</v>
      </c>
      <c r="M8476">
        <v>42893.504923611101</v>
      </c>
      <c r="N8476">
        <v>60.5</v>
      </c>
      <c r="O8476" s="1">
        <v>51438</v>
      </c>
      <c r="P8476" t="s">
        <v>1531</v>
      </c>
      <c r="Q8476" t="s">
        <v>72</v>
      </c>
      <c r="R8476">
        <v>7400</v>
      </c>
      <c r="S8476" t="s">
        <v>306</v>
      </c>
      <c r="T8476" t="s">
        <v>162</v>
      </c>
      <c r="U8476">
        <v>10</v>
      </c>
      <c r="V8476" t="s">
        <v>163</v>
      </c>
    </row>
    <row r="8477" spans="1:22" x14ac:dyDescent="0.25">
      <c r="A8477" t="s">
        <v>3464</v>
      </c>
      <c r="B8477" t="s">
        <v>286</v>
      </c>
      <c r="C8477" t="s">
        <v>11817</v>
      </c>
      <c r="F8477" t="s">
        <v>26</v>
      </c>
      <c r="G8477" t="s">
        <v>300</v>
      </c>
      <c r="H8477" t="s">
        <v>301</v>
      </c>
      <c r="I8477">
        <v>500</v>
      </c>
      <c r="K8477" t="s">
        <v>1531</v>
      </c>
      <c r="L8477" t="s">
        <v>40</v>
      </c>
      <c r="M8477">
        <v>42893.499197222198</v>
      </c>
      <c r="N8477">
        <v>7500</v>
      </c>
      <c r="O8477" s="1">
        <v>51439</v>
      </c>
      <c r="P8477" t="s">
        <v>1531</v>
      </c>
      <c r="Q8477" t="s">
        <v>32</v>
      </c>
      <c r="R8477" t="s">
        <v>32</v>
      </c>
      <c r="S8477" t="s">
        <v>302</v>
      </c>
      <c r="U8477">
        <v>1</v>
      </c>
      <c r="V8477" t="s">
        <v>35</v>
      </c>
    </row>
    <row r="8478" spans="1:22" x14ac:dyDescent="0.25">
      <c r="A8478" t="s">
        <v>969</v>
      </c>
      <c r="B8478" t="s">
        <v>286</v>
      </c>
      <c r="C8478" t="s">
        <v>11818</v>
      </c>
      <c r="F8478" t="s">
        <v>26</v>
      </c>
      <c r="G8478" t="s">
        <v>300</v>
      </c>
      <c r="H8478" t="s">
        <v>301</v>
      </c>
      <c r="I8478">
        <v>250</v>
      </c>
      <c r="K8478" t="s">
        <v>1531</v>
      </c>
      <c r="L8478" t="s">
        <v>30</v>
      </c>
      <c r="M8478">
        <v>42893.499194976903</v>
      </c>
      <c r="N8478">
        <v>205</v>
      </c>
      <c r="O8478" s="1">
        <v>51440</v>
      </c>
      <c r="P8478" t="s">
        <v>1531</v>
      </c>
      <c r="Q8478" t="s">
        <v>80</v>
      </c>
      <c r="R8478">
        <v>7500</v>
      </c>
      <c r="S8478" t="s">
        <v>306</v>
      </c>
      <c r="T8478" t="s">
        <v>162</v>
      </c>
      <c r="U8478">
        <v>10</v>
      </c>
      <c r="V8478" t="s">
        <v>163</v>
      </c>
    </row>
    <row r="8479" spans="1:22" x14ac:dyDescent="0.25">
      <c r="A8479" t="s">
        <v>969</v>
      </c>
      <c r="B8479" t="s">
        <v>286</v>
      </c>
      <c r="C8479" t="s">
        <v>11819</v>
      </c>
      <c r="F8479" t="s">
        <v>26</v>
      </c>
      <c r="G8479" t="s">
        <v>300</v>
      </c>
      <c r="H8479" t="s">
        <v>301</v>
      </c>
      <c r="I8479">
        <v>250</v>
      </c>
      <c r="K8479" t="s">
        <v>1531</v>
      </c>
      <c r="L8479" t="s">
        <v>30</v>
      </c>
      <c r="M8479">
        <v>42893.499192430601</v>
      </c>
      <c r="N8479">
        <v>205.5</v>
      </c>
      <c r="O8479" s="1">
        <v>51441</v>
      </c>
      <c r="P8479" t="s">
        <v>1531</v>
      </c>
      <c r="Q8479" t="s">
        <v>80</v>
      </c>
      <c r="R8479">
        <v>7500</v>
      </c>
      <c r="S8479" t="s">
        <v>306</v>
      </c>
      <c r="T8479" t="s">
        <v>162</v>
      </c>
      <c r="U8479">
        <v>10</v>
      </c>
      <c r="V8479" t="s">
        <v>163</v>
      </c>
    </row>
    <row r="8480" spans="1:22" x14ac:dyDescent="0.25">
      <c r="A8480" t="s">
        <v>11763</v>
      </c>
      <c r="B8480" t="s">
        <v>286</v>
      </c>
      <c r="C8480" t="s">
        <v>11820</v>
      </c>
      <c r="F8480" t="s">
        <v>26</v>
      </c>
      <c r="G8480" t="s">
        <v>300</v>
      </c>
      <c r="H8480" t="s">
        <v>301</v>
      </c>
      <c r="I8480">
        <v>500</v>
      </c>
      <c r="K8480" t="s">
        <v>1531</v>
      </c>
      <c r="L8480" t="s">
        <v>40</v>
      </c>
      <c r="M8480">
        <v>42893.499189965303</v>
      </c>
      <c r="N8480">
        <v>206</v>
      </c>
      <c r="O8480" s="1">
        <v>51442</v>
      </c>
      <c r="P8480" t="s">
        <v>1531</v>
      </c>
      <c r="Q8480" t="s">
        <v>72</v>
      </c>
      <c r="R8480">
        <v>7500</v>
      </c>
      <c r="S8480" t="s">
        <v>306</v>
      </c>
      <c r="T8480" t="s">
        <v>162</v>
      </c>
      <c r="U8480">
        <v>10</v>
      </c>
      <c r="V8480" t="s">
        <v>163</v>
      </c>
    </row>
    <row r="8481" spans="1:22" x14ac:dyDescent="0.25">
      <c r="A8481" t="s">
        <v>3464</v>
      </c>
      <c r="B8481" t="s">
        <v>286</v>
      </c>
      <c r="C8481" t="s">
        <v>11821</v>
      </c>
      <c r="F8481" t="s">
        <v>26</v>
      </c>
      <c r="G8481" t="s">
        <v>300</v>
      </c>
      <c r="H8481" t="s">
        <v>301</v>
      </c>
      <c r="I8481">
        <v>500</v>
      </c>
      <c r="K8481" t="s">
        <v>1531</v>
      </c>
      <c r="L8481" t="s">
        <v>40</v>
      </c>
      <c r="M8481">
        <v>42893.496646099498</v>
      </c>
      <c r="N8481">
        <v>7500</v>
      </c>
      <c r="O8481" s="1">
        <v>51443</v>
      </c>
      <c r="P8481" t="s">
        <v>1531</v>
      </c>
      <c r="Q8481" t="s">
        <v>32</v>
      </c>
      <c r="R8481" t="s">
        <v>32</v>
      </c>
      <c r="S8481" t="s">
        <v>302</v>
      </c>
      <c r="U8481">
        <v>1</v>
      </c>
      <c r="V8481" t="s">
        <v>35</v>
      </c>
    </row>
    <row r="8482" spans="1:22" x14ac:dyDescent="0.25">
      <c r="A8482" t="s">
        <v>11270</v>
      </c>
      <c r="B8482" t="s">
        <v>286</v>
      </c>
      <c r="C8482" t="s">
        <v>11822</v>
      </c>
      <c r="F8482" t="s">
        <v>26</v>
      </c>
      <c r="G8482" t="s">
        <v>300</v>
      </c>
      <c r="H8482" t="s">
        <v>301</v>
      </c>
      <c r="I8482">
        <v>500</v>
      </c>
      <c r="K8482" t="s">
        <v>1531</v>
      </c>
      <c r="L8482" t="s">
        <v>30</v>
      </c>
      <c r="M8482">
        <v>42893.496641041696</v>
      </c>
      <c r="N8482">
        <v>231.5</v>
      </c>
      <c r="O8482" s="1">
        <v>51444</v>
      </c>
      <c r="P8482" t="s">
        <v>1531</v>
      </c>
      <c r="Q8482" t="s">
        <v>80</v>
      </c>
      <c r="R8482">
        <v>7500</v>
      </c>
      <c r="S8482" t="s">
        <v>306</v>
      </c>
      <c r="T8482" t="s">
        <v>162</v>
      </c>
      <c r="U8482">
        <v>10</v>
      </c>
      <c r="V8482" t="s">
        <v>163</v>
      </c>
    </row>
    <row r="8483" spans="1:22" x14ac:dyDescent="0.25">
      <c r="A8483" t="s">
        <v>11706</v>
      </c>
      <c r="B8483" t="s">
        <v>286</v>
      </c>
      <c r="C8483" t="s">
        <v>11823</v>
      </c>
      <c r="F8483" t="s">
        <v>26</v>
      </c>
      <c r="G8483" t="s">
        <v>300</v>
      </c>
      <c r="H8483" t="s">
        <v>301</v>
      </c>
      <c r="I8483">
        <v>500</v>
      </c>
      <c r="K8483" t="s">
        <v>1531</v>
      </c>
      <c r="L8483" t="s">
        <v>40</v>
      </c>
      <c r="M8483">
        <v>42893.496637685203</v>
      </c>
      <c r="N8483">
        <v>337</v>
      </c>
      <c r="O8483" s="1">
        <v>51445</v>
      </c>
      <c r="P8483" t="s">
        <v>1531</v>
      </c>
      <c r="Q8483" t="s">
        <v>72</v>
      </c>
      <c r="R8483">
        <v>7500</v>
      </c>
      <c r="S8483" t="s">
        <v>306</v>
      </c>
      <c r="T8483" t="s">
        <v>162</v>
      </c>
      <c r="U8483">
        <v>10</v>
      </c>
      <c r="V8483" t="s">
        <v>163</v>
      </c>
    </row>
    <row r="8484" spans="1:22" x14ac:dyDescent="0.25">
      <c r="A8484" t="s">
        <v>3464</v>
      </c>
      <c r="B8484" t="s">
        <v>286</v>
      </c>
      <c r="C8484" t="s">
        <v>11824</v>
      </c>
      <c r="F8484" t="s">
        <v>26</v>
      </c>
      <c r="G8484" t="s">
        <v>300</v>
      </c>
      <c r="H8484" t="s">
        <v>301</v>
      </c>
      <c r="I8484">
        <v>58</v>
      </c>
      <c r="K8484" t="s">
        <v>1531</v>
      </c>
      <c r="L8484" t="s">
        <v>40</v>
      </c>
      <c r="M8484">
        <v>42892.726761145801</v>
      </c>
      <c r="N8484">
        <v>7510</v>
      </c>
      <c r="O8484" s="1">
        <v>51446</v>
      </c>
      <c r="P8484" t="s">
        <v>1531</v>
      </c>
      <c r="Q8484" t="s">
        <v>32</v>
      </c>
      <c r="R8484" t="s">
        <v>32</v>
      </c>
      <c r="S8484" t="s">
        <v>302</v>
      </c>
      <c r="U8484">
        <v>1</v>
      </c>
      <c r="V8484" t="s">
        <v>35</v>
      </c>
    </row>
    <row r="8485" spans="1:22" x14ac:dyDescent="0.25">
      <c r="A8485" t="s">
        <v>11632</v>
      </c>
      <c r="B8485" t="s">
        <v>286</v>
      </c>
      <c r="C8485" t="s">
        <v>11825</v>
      </c>
      <c r="F8485" t="s">
        <v>26</v>
      </c>
      <c r="G8485" t="s">
        <v>300</v>
      </c>
      <c r="H8485" t="s">
        <v>301</v>
      </c>
      <c r="I8485">
        <v>250</v>
      </c>
      <c r="K8485" t="s">
        <v>1531</v>
      </c>
      <c r="L8485" t="s">
        <v>30</v>
      </c>
      <c r="M8485">
        <v>42892.726308981502</v>
      </c>
      <c r="N8485">
        <v>31.5</v>
      </c>
      <c r="O8485" s="1">
        <v>51447</v>
      </c>
      <c r="P8485" t="s">
        <v>1531</v>
      </c>
      <c r="Q8485" t="s">
        <v>80</v>
      </c>
      <c r="R8485">
        <v>7700</v>
      </c>
      <c r="S8485" t="s">
        <v>306</v>
      </c>
      <c r="T8485" t="s">
        <v>162</v>
      </c>
      <c r="U8485">
        <v>10</v>
      </c>
      <c r="V8485" t="s">
        <v>163</v>
      </c>
    </row>
    <row r="8486" spans="1:22" x14ac:dyDescent="0.25">
      <c r="A8486" t="s">
        <v>11268</v>
      </c>
      <c r="B8486" t="s">
        <v>286</v>
      </c>
      <c r="C8486" t="s">
        <v>11826</v>
      </c>
      <c r="F8486" t="s">
        <v>26</v>
      </c>
      <c r="G8486" t="s">
        <v>300</v>
      </c>
      <c r="H8486" t="s">
        <v>301</v>
      </c>
      <c r="I8486">
        <v>250</v>
      </c>
      <c r="K8486" t="s">
        <v>1531</v>
      </c>
      <c r="L8486" t="s">
        <v>30</v>
      </c>
      <c r="M8486">
        <v>42892.622269097199</v>
      </c>
      <c r="N8486">
        <v>142</v>
      </c>
      <c r="O8486" s="1">
        <v>51448</v>
      </c>
      <c r="P8486" t="s">
        <v>1531</v>
      </c>
      <c r="Q8486" t="s">
        <v>80</v>
      </c>
      <c r="R8486">
        <v>7700</v>
      </c>
      <c r="S8486" t="s">
        <v>306</v>
      </c>
      <c r="T8486" t="s">
        <v>162</v>
      </c>
      <c r="U8486">
        <v>10</v>
      </c>
      <c r="V8486" t="s">
        <v>163</v>
      </c>
    </row>
    <row r="8487" spans="1:22" x14ac:dyDescent="0.25">
      <c r="A8487" t="s">
        <v>398</v>
      </c>
      <c r="B8487" t="s">
        <v>286</v>
      </c>
      <c r="C8487" t="s">
        <v>11827</v>
      </c>
      <c r="F8487" t="s">
        <v>26</v>
      </c>
      <c r="G8487" t="s">
        <v>300</v>
      </c>
      <c r="H8487" t="s">
        <v>301</v>
      </c>
      <c r="I8487">
        <v>250</v>
      </c>
      <c r="K8487" t="s">
        <v>1531</v>
      </c>
      <c r="L8487" t="s">
        <v>40</v>
      </c>
      <c r="M8487">
        <v>42892.622266088001</v>
      </c>
      <c r="N8487">
        <v>177.5</v>
      </c>
      <c r="O8487" s="1">
        <v>51449</v>
      </c>
      <c r="P8487" t="s">
        <v>1531</v>
      </c>
      <c r="Q8487" t="s">
        <v>72</v>
      </c>
      <c r="R8487">
        <v>7100</v>
      </c>
      <c r="S8487" t="s">
        <v>306</v>
      </c>
      <c r="T8487" t="s">
        <v>162</v>
      </c>
      <c r="U8487">
        <v>10</v>
      </c>
      <c r="V8487" t="s">
        <v>163</v>
      </c>
    </row>
    <row r="8488" spans="1:22" x14ac:dyDescent="0.25">
      <c r="A8488" t="s">
        <v>3464</v>
      </c>
      <c r="B8488" t="s">
        <v>286</v>
      </c>
      <c r="C8488" t="s">
        <v>11828</v>
      </c>
      <c r="F8488" t="s">
        <v>26</v>
      </c>
      <c r="G8488" t="s">
        <v>300</v>
      </c>
      <c r="H8488" t="s">
        <v>301</v>
      </c>
      <c r="I8488">
        <v>167</v>
      </c>
      <c r="K8488" t="s">
        <v>1531</v>
      </c>
      <c r="L8488" t="s">
        <v>40</v>
      </c>
      <c r="M8488">
        <v>42892.6222621528</v>
      </c>
      <c r="N8488">
        <v>7510</v>
      </c>
      <c r="O8488" s="1">
        <v>51450</v>
      </c>
      <c r="P8488" t="s">
        <v>1531</v>
      </c>
      <c r="Q8488" t="s">
        <v>32</v>
      </c>
      <c r="R8488" t="s">
        <v>32</v>
      </c>
      <c r="S8488" t="s">
        <v>302</v>
      </c>
      <c r="U8488">
        <v>1</v>
      </c>
      <c r="V8488" t="s">
        <v>35</v>
      </c>
    </row>
    <row r="8489" spans="1:22" x14ac:dyDescent="0.25">
      <c r="A8489" t="s">
        <v>3464</v>
      </c>
      <c r="B8489" t="s">
        <v>286</v>
      </c>
      <c r="C8489" t="s">
        <v>11829</v>
      </c>
      <c r="F8489" t="s">
        <v>26</v>
      </c>
      <c r="G8489" t="s">
        <v>300</v>
      </c>
      <c r="H8489" t="s">
        <v>301</v>
      </c>
      <c r="I8489">
        <v>115</v>
      </c>
      <c r="K8489" t="s">
        <v>1531</v>
      </c>
      <c r="L8489" t="s">
        <v>40</v>
      </c>
      <c r="M8489">
        <v>42892.584901157403</v>
      </c>
      <c r="N8489">
        <v>7510</v>
      </c>
      <c r="O8489" s="1">
        <v>51451</v>
      </c>
      <c r="P8489" t="s">
        <v>1531</v>
      </c>
      <c r="Q8489" t="s">
        <v>32</v>
      </c>
      <c r="R8489" t="s">
        <v>32</v>
      </c>
      <c r="S8489" t="s">
        <v>302</v>
      </c>
      <c r="U8489">
        <v>1</v>
      </c>
      <c r="V8489" t="s">
        <v>35</v>
      </c>
    </row>
    <row r="8490" spans="1:22" x14ac:dyDescent="0.25">
      <c r="A8490" t="s">
        <v>10483</v>
      </c>
      <c r="B8490" t="s">
        <v>286</v>
      </c>
      <c r="C8490" t="s">
        <v>11830</v>
      </c>
      <c r="F8490" t="s">
        <v>26</v>
      </c>
      <c r="G8490" t="s">
        <v>300</v>
      </c>
      <c r="H8490" t="s">
        <v>301</v>
      </c>
      <c r="I8490">
        <v>250</v>
      </c>
      <c r="K8490" t="s">
        <v>1531</v>
      </c>
      <c r="L8490" t="s">
        <v>30</v>
      </c>
      <c r="M8490">
        <v>42892.584896759297</v>
      </c>
      <c r="N8490">
        <v>55.5</v>
      </c>
      <c r="O8490" s="1">
        <v>51452</v>
      </c>
      <c r="P8490" t="s">
        <v>1531</v>
      </c>
      <c r="Q8490" t="s">
        <v>80</v>
      </c>
      <c r="R8490">
        <v>8000</v>
      </c>
      <c r="S8490" t="s">
        <v>306</v>
      </c>
      <c r="T8490" t="s">
        <v>162</v>
      </c>
      <c r="U8490">
        <v>10</v>
      </c>
      <c r="V8490" t="s">
        <v>163</v>
      </c>
    </row>
    <row r="8491" spans="1:22" x14ac:dyDescent="0.25">
      <c r="A8491" t="s">
        <v>10555</v>
      </c>
      <c r="B8491" t="s">
        <v>286</v>
      </c>
      <c r="C8491" t="s">
        <v>11831</v>
      </c>
      <c r="F8491" t="s">
        <v>26</v>
      </c>
      <c r="G8491" t="s">
        <v>300</v>
      </c>
      <c r="H8491" t="s">
        <v>301</v>
      </c>
      <c r="I8491">
        <v>250</v>
      </c>
      <c r="K8491" t="s">
        <v>1531</v>
      </c>
      <c r="L8491" t="s">
        <v>40</v>
      </c>
      <c r="M8491">
        <v>42892.584890196798</v>
      </c>
      <c r="N8491">
        <v>149</v>
      </c>
      <c r="O8491" s="1">
        <v>51453</v>
      </c>
      <c r="P8491" t="s">
        <v>1531</v>
      </c>
      <c r="Q8491" t="s">
        <v>72</v>
      </c>
      <c r="R8491">
        <v>7000</v>
      </c>
      <c r="S8491" t="s">
        <v>306</v>
      </c>
      <c r="T8491" t="s">
        <v>162</v>
      </c>
      <c r="U8491">
        <v>10</v>
      </c>
      <c r="V8491" t="s">
        <v>163</v>
      </c>
    </row>
    <row r="8492" spans="1:22" x14ac:dyDescent="0.25">
      <c r="A8492" t="s">
        <v>3464</v>
      </c>
      <c r="B8492" t="s">
        <v>286</v>
      </c>
      <c r="C8492" t="s">
        <v>11832</v>
      </c>
      <c r="F8492" t="s">
        <v>26</v>
      </c>
      <c r="G8492" t="s">
        <v>300</v>
      </c>
      <c r="H8492" t="s">
        <v>301</v>
      </c>
      <c r="I8492">
        <v>10</v>
      </c>
      <c r="K8492" t="s">
        <v>1531</v>
      </c>
      <c r="L8492" t="s">
        <v>40</v>
      </c>
      <c r="M8492">
        <v>42892.581978044</v>
      </c>
      <c r="N8492">
        <v>7490</v>
      </c>
      <c r="O8492" s="1">
        <v>51454</v>
      </c>
      <c r="P8492" t="s">
        <v>1531</v>
      </c>
      <c r="Q8492" t="s">
        <v>32</v>
      </c>
      <c r="R8492" t="s">
        <v>32</v>
      </c>
      <c r="S8492" t="s">
        <v>302</v>
      </c>
      <c r="U8492">
        <v>1</v>
      </c>
      <c r="V8492" t="s">
        <v>35</v>
      </c>
    </row>
    <row r="8493" spans="1:22" x14ac:dyDescent="0.25">
      <c r="A8493" t="s">
        <v>11234</v>
      </c>
      <c r="B8493" t="s">
        <v>286</v>
      </c>
      <c r="C8493" t="s">
        <v>11833</v>
      </c>
      <c r="F8493" t="s">
        <v>26</v>
      </c>
      <c r="G8493" t="s">
        <v>300</v>
      </c>
      <c r="H8493" t="s">
        <v>301</v>
      </c>
      <c r="I8493">
        <v>500</v>
      </c>
      <c r="K8493" t="s">
        <v>1531</v>
      </c>
      <c r="L8493" t="s">
        <v>40</v>
      </c>
      <c r="M8493">
        <v>42892.581972835702</v>
      </c>
      <c r="N8493">
        <v>128</v>
      </c>
      <c r="O8493" s="1">
        <v>51455</v>
      </c>
      <c r="P8493" t="s">
        <v>1531</v>
      </c>
      <c r="Q8493" t="s">
        <v>72</v>
      </c>
      <c r="R8493">
        <v>7300</v>
      </c>
      <c r="S8493" t="s">
        <v>306</v>
      </c>
      <c r="T8493" t="s">
        <v>162</v>
      </c>
      <c r="U8493">
        <v>10</v>
      </c>
      <c r="V8493" t="s">
        <v>163</v>
      </c>
    </row>
    <row r="8494" spans="1:22" x14ac:dyDescent="0.25">
      <c r="A8494" t="s">
        <v>958</v>
      </c>
      <c r="B8494" t="s">
        <v>286</v>
      </c>
      <c r="C8494" t="s">
        <v>11834</v>
      </c>
      <c r="F8494" t="s">
        <v>26</v>
      </c>
      <c r="G8494" t="s">
        <v>300</v>
      </c>
      <c r="H8494" t="s">
        <v>301</v>
      </c>
      <c r="I8494">
        <v>500</v>
      </c>
      <c r="K8494" t="s">
        <v>1531</v>
      </c>
      <c r="L8494" t="s">
        <v>30</v>
      </c>
      <c r="M8494">
        <v>42892.581968553197</v>
      </c>
      <c r="N8494">
        <v>72</v>
      </c>
      <c r="O8494" s="1">
        <v>51456</v>
      </c>
      <c r="P8494" t="s">
        <v>1531</v>
      </c>
      <c r="Q8494" t="s">
        <v>72</v>
      </c>
      <c r="R8494">
        <v>7400</v>
      </c>
      <c r="S8494" t="s">
        <v>306</v>
      </c>
      <c r="T8494" t="s">
        <v>162</v>
      </c>
      <c r="U8494">
        <v>10</v>
      </c>
      <c r="V8494" t="s">
        <v>163</v>
      </c>
    </row>
    <row r="8495" spans="1:22" x14ac:dyDescent="0.25">
      <c r="A8495" t="s">
        <v>307</v>
      </c>
      <c r="B8495" t="s">
        <v>286</v>
      </c>
      <c r="C8495" t="s">
        <v>11835</v>
      </c>
      <c r="F8495" t="s">
        <v>26</v>
      </c>
      <c r="G8495" t="s">
        <v>300</v>
      </c>
      <c r="H8495" t="s">
        <v>301</v>
      </c>
      <c r="I8495">
        <v>250</v>
      </c>
      <c r="K8495" t="s">
        <v>1531</v>
      </c>
      <c r="L8495" t="s">
        <v>30</v>
      </c>
      <c r="M8495">
        <v>42892.502937106503</v>
      </c>
      <c r="N8495">
        <v>141</v>
      </c>
      <c r="O8495" s="1">
        <v>51457</v>
      </c>
      <c r="P8495" t="s">
        <v>1531</v>
      </c>
      <c r="Q8495" t="s">
        <v>80</v>
      </c>
      <c r="R8495">
        <v>7500</v>
      </c>
      <c r="S8495" t="s">
        <v>306</v>
      </c>
      <c r="T8495" t="s">
        <v>162</v>
      </c>
      <c r="U8495">
        <v>10</v>
      </c>
      <c r="V8495" t="s">
        <v>163</v>
      </c>
    </row>
    <row r="8496" spans="1:22" x14ac:dyDescent="0.25">
      <c r="A8496" t="s">
        <v>1868</v>
      </c>
      <c r="B8496" t="s">
        <v>286</v>
      </c>
      <c r="C8496" t="s">
        <v>11836</v>
      </c>
      <c r="F8496" t="s">
        <v>26</v>
      </c>
      <c r="G8496" t="s">
        <v>300</v>
      </c>
      <c r="H8496" t="s">
        <v>301</v>
      </c>
      <c r="I8496">
        <v>250</v>
      </c>
      <c r="K8496" t="s">
        <v>1531</v>
      </c>
      <c r="L8496" t="s">
        <v>40</v>
      </c>
      <c r="M8496">
        <v>42892.502933252297</v>
      </c>
      <c r="N8496">
        <v>110</v>
      </c>
      <c r="O8496" s="1">
        <v>51458</v>
      </c>
      <c r="P8496" t="s">
        <v>1531</v>
      </c>
      <c r="Q8496" t="s">
        <v>80</v>
      </c>
      <c r="R8496">
        <v>7500</v>
      </c>
      <c r="S8496" t="s">
        <v>306</v>
      </c>
      <c r="T8496" t="s">
        <v>162</v>
      </c>
      <c r="U8496">
        <v>10</v>
      </c>
      <c r="V8496" t="s">
        <v>163</v>
      </c>
    </row>
    <row r="8497" spans="1:22" x14ac:dyDescent="0.25">
      <c r="A8497" t="s">
        <v>3464</v>
      </c>
      <c r="B8497" t="s">
        <v>286</v>
      </c>
      <c r="C8497" t="s">
        <v>11837</v>
      </c>
      <c r="F8497" t="s">
        <v>26</v>
      </c>
      <c r="G8497" t="s">
        <v>300</v>
      </c>
      <c r="H8497" t="s">
        <v>301</v>
      </c>
      <c r="I8497">
        <v>21</v>
      </c>
      <c r="K8497" t="s">
        <v>1531</v>
      </c>
      <c r="L8497" t="s">
        <v>30</v>
      </c>
      <c r="M8497">
        <v>42892.500515694403</v>
      </c>
      <c r="N8497">
        <v>7500</v>
      </c>
      <c r="O8497" s="1">
        <v>51459</v>
      </c>
      <c r="P8497" t="s">
        <v>1531</v>
      </c>
      <c r="Q8497" t="s">
        <v>32</v>
      </c>
      <c r="R8497" t="s">
        <v>32</v>
      </c>
      <c r="S8497" t="s">
        <v>302</v>
      </c>
      <c r="U8497">
        <v>1</v>
      </c>
      <c r="V8497" t="s">
        <v>35</v>
      </c>
    </row>
    <row r="8498" spans="1:22" x14ac:dyDescent="0.25">
      <c r="A8498" t="s">
        <v>2048</v>
      </c>
      <c r="B8498" t="s">
        <v>286</v>
      </c>
      <c r="C8498" t="s">
        <v>11838</v>
      </c>
      <c r="F8498" t="s">
        <v>26</v>
      </c>
      <c r="G8498" t="s">
        <v>300</v>
      </c>
      <c r="H8498" t="s">
        <v>301</v>
      </c>
      <c r="I8498">
        <v>250</v>
      </c>
      <c r="K8498" t="s">
        <v>1531</v>
      </c>
      <c r="L8498" t="s">
        <v>40</v>
      </c>
      <c r="M8498">
        <v>42892.500508680598</v>
      </c>
      <c r="N8498">
        <v>104.5</v>
      </c>
      <c r="O8498" s="1">
        <v>51460</v>
      </c>
      <c r="P8498" t="s">
        <v>1531</v>
      </c>
      <c r="Q8498" t="s">
        <v>80</v>
      </c>
      <c r="R8498">
        <v>7800</v>
      </c>
      <c r="S8498" t="s">
        <v>306</v>
      </c>
      <c r="T8498" t="s">
        <v>162</v>
      </c>
      <c r="U8498">
        <v>10</v>
      </c>
      <c r="V8498" t="s">
        <v>163</v>
      </c>
    </row>
    <row r="8499" spans="1:22" x14ac:dyDescent="0.25">
      <c r="A8499" t="s">
        <v>11270</v>
      </c>
      <c r="B8499" t="s">
        <v>286</v>
      </c>
      <c r="C8499" t="s">
        <v>11839</v>
      </c>
      <c r="F8499" t="s">
        <v>26</v>
      </c>
      <c r="G8499" t="s">
        <v>300</v>
      </c>
      <c r="H8499" t="s">
        <v>301</v>
      </c>
      <c r="I8499">
        <v>250</v>
      </c>
      <c r="K8499" t="s">
        <v>1531</v>
      </c>
      <c r="L8499" t="s">
        <v>30</v>
      </c>
      <c r="M8499">
        <v>42892.500504745403</v>
      </c>
      <c r="N8499">
        <v>227</v>
      </c>
      <c r="O8499" s="1">
        <v>51461</v>
      </c>
      <c r="P8499" t="s">
        <v>1531</v>
      </c>
      <c r="Q8499" t="s">
        <v>80</v>
      </c>
      <c r="R8499">
        <v>7500</v>
      </c>
      <c r="S8499" t="s">
        <v>306</v>
      </c>
      <c r="T8499" t="s">
        <v>162</v>
      </c>
      <c r="U8499">
        <v>10</v>
      </c>
      <c r="V8499" t="s">
        <v>163</v>
      </c>
    </row>
    <row r="8500" spans="1:22" x14ac:dyDescent="0.25">
      <c r="A8500" t="s">
        <v>307</v>
      </c>
      <c r="B8500" t="s">
        <v>286</v>
      </c>
      <c r="C8500" t="s">
        <v>11840</v>
      </c>
      <c r="F8500" t="s">
        <v>26</v>
      </c>
      <c r="G8500" t="s">
        <v>300</v>
      </c>
      <c r="H8500" t="s">
        <v>301</v>
      </c>
      <c r="I8500">
        <v>250</v>
      </c>
      <c r="K8500" t="s">
        <v>1531</v>
      </c>
      <c r="L8500" t="s">
        <v>40</v>
      </c>
      <c r="M8500">
        <v>42892.500500729198</v>
      </c>
      <c r="N8500">
        <v>147</v>
      </c>
      <c r="O8500" s="1">
        <v>51462</v>
      </c>
      <c r="P8500" t="s">
        <v>1531</v>
      </c>
      <c r="Q8500" t="s">
        <v>80</v>
      </c>
      <c r="R8500">
        <v>7500</v>
      </c>
      <c r="S8500" t="s">
        <v>306</v>
      </c>
      <c r="T8500" t="s">
        <v>162</v>
      </c>
      <c r="U8500">
        <v>10</v>
      </c>
      <c r="V8500" t="s">
        <v>163</v>
      </c>
    </row>
    <row r="8501" spans="1:22" x14ac:dyDescent="0.25">
      <c r="A8501" t="s">
        <v>947</v>
      </c>
      <c r="B8501" t="s">
        <v>286</v>
      </c>
      <c r="C8501" t="s">
        <v>11841</v>
      </c>
      <c r="F8501" t="s">
        <v>26</v>
      </c>
      <c r="G8501" t="s">
        <v>300</v>
      </c>
      <c r="H8501" t="s">
        <v>301</v>
      </c>
      <c r="I8501">
        <v>250</v>
      </c>
      <c r="K8501" t="s">
        <v>1531</v>
      </c>
      <c r="L8501" t="s">
        <v>30</v>
      </c>
      <c r="M8501">
        <v>42892.500495833301</v>
      </c>
      <c r="N8501">
        <v>40.5</v>
      </c>
      <c r="O8501" s="1">
        <v>51463</v>
      </c>
      <c r="P8501" t="s">
        <v>1531</v>
      </c>
      <c r="Q8501" t="s">
        <v>80</v>
      </c>
      <c r="R8501">
        <v>7800</v>
      </c>
      <c r="S8501" t="s">
        <v>306</v>
      </c>
      <c r="T8501" t="s">
        <v>162</v>
      </c>
      <c r="U8501">
        <v>10</v>
      </c>
      <c r="V8501" t="s">
        <v>163</v>
      </c>
    </row>
    <row r="8502" spans="1:22" x14ac:dyDescent="0.25">
      <c r="A8502" t="s">
        <v>11842</v>
      </c>
      <c r="B8502" t="s">
        <v>286</v>
      </c>
      <c r="C8502" t="s">
        <v>11843</v>
      </c>
      <c r="F8502" t="s">
        <v>26</v>
      </c>
      <c r="G8502" t="s">
        <v>69</v>
      </c>
      <c r="H8502" t="s">
        <v>175</v>
      </c>
      <c r="I8502">
        <v>3000</v>
      </c>
      <c r="K8502" t="s">
        <v>1531</v>
      </c>
      <c r="L8502" t="s">
        <v>30</v>
      </c>
      <c r="M8502">
        <v>42888.712281863402</v>
      </c>
      <c r="N8502">
        <v>2.2000000000000002</v>
      </c>
      <c r="O8502" s="1">
        <v>51464</v>
      </c>
      <c r="P8502" t="s">
        <v>1531</v>
      </c>
      <c r="Q8502" t="s">
        <v>72</v>
      </c>
      <c r="R8502">
        <v>11600</v>
      </c>
      <c r="S8502" t="s">
        <v>73</v>
      </c>
      <c r="T8502" t="s">
        <v>162</v>
      </c>
      <c r="U8502">
        <v>5</v>
      </c>
      <c r="V8502" t="s">
        <v>163</v>
      </c>
    </row>
    <row r="8503" spans="1:22" x14ac:dyDescent="0.25">
      <c r="A8503" t="s">
        <v>11844</v>
      </c>
      <c r="B8503" t="s">
        <v>286</v>
      </c>
      <c r="C8503" t="s">
        <v>11845</v>
      </c>
      <c r="F8503" t="s">
        <v>26</v>
      </c>
      <c r="G8503" t="s">
        <v>69</v>
      </c>
      <c r="H8503" t="s">
        <v>175</v>
      </c>
      <c r="I8503">
        <v>500</v>
      </c>
      <c r="K8503" t="s">
        <v>1531</v>
      </c>
      <c r="L8503" t="s">
        <v>40</v>
      </c>
      <c r="M8503">
        <v>42888.711360335597</v>
      </c>
      <c r="N8503">
        <v>3.7</v>
      </c>
      <c r="O8503" s="1">
        <v>51465</v>
      </c>
      <c r="P8503" t="s">
        <v>1531</v>
      </c>
      <c r="Q8503" t="s">
        <v>72</v>
      </c>
      <c r="R8503">
        <v>12000</v>
      </c>
      <c r="S8503" t="s">
        <v>73</v>
      </c>
      <c r="T8503" t="s">
        <v>162</v>
      </c>
      <c r="U8503">
        <v>5</v>
      </c>
      <c r="V8503" t="s">
        <v>163</v>
      </c>
    </row>
    <row r="8504" spans="1:22" x14ac:dyDescent="0.25">
      <c r="A8504" t="s">
        <v>11844</v>
      </c>
      <c r="B8504" t="s">
        <v>286</v>
      </c>
      <c r="C8504" t="s">
        <v>11846</v>
      </c>
      <c r="F8504" t="s">
        <v>26</v>
      </c>
      <c r="G8504" t="s">
        <v>69</v>
      </c>
      <c r="H8504" t="s">
        <v>175</v>
      </c>
      <c r="I8504">
        <v>1500</v>
      </c>
      <c r="K8504" t="s">
        <v>1531</v>
      </c>
      <c r="L8504" t="s">
        <v>40</v>
      </c>
      <c r="M8504">
        <v>42888.710844629597</v>
      </c>
      <c r="N8504">
        <v>3.9</v>
      </c>
      <c r="O8504" s="1">
        <v>51466</v>
      </c>
      <c r="P8504" t="s">
        <v>1531</v>
      </c>
      <c r="Q8504" t="s">
        <v>72</v>
      </c>
      <c r="R8504">
        <v>12000</v>
      </c>
      <c r="S8504" t="s">
        <v>73</v>
      </c>
      <c r="T8504" t="s">
        <v>162</v>
      </c>
      <c r="U8504">
        <v>5</v>
      </c>
      <c r="V8504" t="s">
        <v>163</v>
      </c>
    </row>
    <row r="8505" spans="1:22" x14ac:dyDescent="0.25">
      <c r="A8505" t="s">
        <v>3464</v>
      </c>
      <c r="B8505" t="s">
        <v>286</v>
      </c>
      <c r="C8505" t="s">
        <v>11847</v>
      </c>
      <c r="F8505" t="s">
        <v>26</v>
      </c>
      <c r="G8505" t="s">
        <v>300</v>
      </c>
      <c r="H8505" t="s">
        <v>301</v>
      </c>
      <c r="I8505">
        <v>150</v>
      </c>
      <c r="K8505" t="s">
        <v>1531</v>
      </c>
      <c r="L8505" t="s">
        <v>40</v>
      </c>
      <c r="M8505">
        <v>42888.709267164399</v>
      </c>
      <c r="N8505">
        <v>7550</v>
      </c>
      <c r="O8505" s="1">
        <v>51467</v>
      </c>
      <c r="P8505" t="s">
        <v>1531</v>
      </c>
      <c r="Q8505" t="s">
        <v>32</v>
      </c>
      <c r="R8505" t="s">
        <v>32</v>
      </c>
      <c r="S8505" t="s">
        <v>302</v>
      </c>
      <c r="U8505">
        <v>1</v>
      </c>
      <c r="V8505" t="s">
        <v>35</v>
      </c>
    </row>
    <row r="8506" spans="1:22" x14ac:dyDescent="0.25">
      <c r="A8506" t="s">
        <v>958</v>
      </c>
      <c r="B8506" t="s">
        <v>286</v>
      </c>
      <c r="C8506" t="s">
        <v>11848</v>
      </c>
      <c r="F8506" t="s">
        <v>26</v>
      </c>
      <c r="G8506" t="s">
        <v>300</v>
      </c>
      <c r="H8506" t="s">
        <v>301</v>
      </c>
      <c r="I8506">
        <v>500</v>
      </c>
      <c r="K8506" t="s">
        <v>1531</v>
      </c>
      <c r="L8506" t="s">
        <v>40</v>
      </c>
      <c r="M8506">
        <v>42888.708876689801</v>
      </c>
      <c r="N8506">
        <v>56.5</v>
      </c>
      <c r="O8506" s="1">
        <v>51468</v>
      </c>
      <c r="P8506" t="s">
        <v>1531</v>
      </c>
      <c r="Q8506" t="s">
        <v>72</v>
      </c>
      <c r="R8506">
        <v>7400</v>
      </c>
      <c r="S8506" t="s">
        <v>306</v>
      </c>
      <c r="T8506" t="s">
        <v>162</v>
      </c>
      <c r="U8506">
        <v>10</v>
      </c>
      <c r="V8506" t="s">
        <v>163</v>
      </c>
    </row>
    <row r="8507" spans="1:22" x14ac:dyDescent="0.25">
      <c r="A8507" t="s">
        <v>10064</v>
      </c>
      <c r="B8507" t="s">
        <v>286</v>
      </c>
      <c r="C8507" t="s">
        <v>11849</v>
      </c>
      <c r="F8507" t="s">
        <v>26</v>
      </c>
      <c r="G8507" t="s">
        <v>69</v>
      </c>
      <c r="H8507" t="s">
        <v>175</v>
      </c>
      <c r="I8507">
        <v>32</v>
      </c>
      <c r="K8507" t="s">
        <v>1531</v>
      </c>
      <c r="L8507" t="s">
        <v>40</v>
      </c>
      <c r="M8507">
        <v>42888.649577083299</v>
      </c>
      <c r="N8507">
        <v>12870</v>
      </c>
      <c r="O8507" s="1">
        <v>51469</v>
      </c>
      <c r="P8507" t="s">
        <v>1531</v>
      </c>
      <c r="Q8507" t="s">
        <v>32</v>
      </c>
      <c r="R8507" t="s">
        <v>32</v>
      </c>
      <c r="S8507" t="s">
        <v>204</v>
      </c>
      <c r="U8507">
        <v>1</v>
      </c>
      <c r="V8507" t="s">
        <v>35</v>
      </c>
    </row>
    <row r="8508" spans="1:22" x14ac:dyDescent="0.25">
      <c r="A8508" t="s">
        <v>11850</v>
      </c>
      <c r="B8508" t="s">
        <v>286</v>
      </c>
      <c r="C8508" t="s">
        <v>11851</v>
      </c>
      <c r="F8508" t="s">
        <v>26</v>
      </c>
      <c r="G8508" t="s">
        <v>69</v>
      </c>
      <c r="H8508" t="s">
        <v>175</v>
      </c>
      <c r="I8508">
        <v>500</v>
      </c>
      <c r="K8508" t="s">
        <v>1531</v>
      </c>
      <c r="L8508" t="s">
        <v>40</v>
      </c>
      <c r="M8508">
        <v>42888.648966041699</v>
      </c>
      <c r="N8508">
        <v>219.5</v>
      </c>
      <c r="O8508" s="1">
        <v>51470</v>
      </c>
      <c r="P8508" t="s">
        <v>1531</v>
      </c>
      <c r="Q8508" t="s">
        <v>72</v>
      </c>
      <c r="R8508">
        <v>12500</v>
      </c>
      <c r="S8508" t="s">
        <v>73</v>
      </c>
      <c r="T8508" t="s">
        <v>162</v>
      </c>
      <c r="U8508">
        <v>5</v>
      </c>
      <c r="V8508" t="s">
        <v>163</v>
      </c>
    </row>
    <row r="8509" spans="1:22" x14ac:dyDescent="0.25">
      <c r="A8509" t="s">
        <v>3464</v>
      </c>
      <c r="B8509" t="s">
        <v>286</v>
      </c>
      <c r="C8509" t="s">
        <v>11852</v>
      </c>
      <c r="F8509" t="s">
        <v>26</v>
      </c>
      <c r="G8509" t="s">
        <v>300</v>
      </c>
      <c r="H8509" t="s">
        <v>301</v>
      </c>
      <c r="I8509">
        <v>110</v>
      </c>
      <c r="K8509" t="s">
        <v>1531</v>
      </c>
      <c r="L8509" t="s">
        <v>40</v>
      </c>
      <c r="M8509">
        <v>42888.646343437496</v>
      </c>
      <c r="N8509">
        <v>7560</v>
      </c>
      <c r="O8509" s="1">
        <v>51471</v>
      </c>
      <c r="P8509" t="s">
        <v>1531</v>
      </c>
      <c r="Q8509" t="s">
        <v>32</v>
      </c>
      <c r="R8509" t="s">
        <v>32</v>
      </c>
      <c r="S8509" t="s">
        <v>302</v>
      </c>
      <c r="U8509">
        <v>1</v>
      </c>
      <c r="V8509" t="s">
        <v>35</v>
      </c>
    </row>
    <row r="8510" spans="1:22" x14ac:dyDescent="0.25">
      <c r="A8510" t="s">
        <v>11853</v>
      </c>
      <c r="B8510" t="s">
        <v>286</v>
      </c>
      <c r="C8510" t="s">
        <v>11854</v>
      </c>
      <c r="F8510" t="s">
        <v>26</v>
      </c>
      <c r="G8510" t="s">
        <v>300</v>
      </c>
      <c r="H8510" t="s">
        <v>301</v>
      </c>
      <c r="I8510">
        <v>500</v>
      </c>
      <c r="K8510" t="s">
        <v>1531</v>
      </c>
      <c r="L8510" t="s">
        <v>30</v>
      </c>
      <c r="M8510">
        <v>42888.646338726903</v>
      </c>
      <c r="N8510">
        <v>20</v>
      </c>
      <c r="O8510" s="1">
        <v>51472</v>
      </c>
      <c r="P8510" t="s">
        <v>1531</v>
      </c>
      <c r="Q8510" t="s">
        <v>80</v>
      </c>
      <c r="R8510">
        <v>8000</v>
      </c>
      <c r="S8510" t="s">
        <v>306</v>
      </c>
      <c r="T8510" t="s">
        <v>162</v>
      </c>
      <c r="U8510">
        <v>10</v>
      </c>
      <c r="V8510" t="s">
        <v>163</v>
      </c>
    </row>
    <row r="8511" spans="1:22" x14ac:dyDescent="0.25">
      <c r="A8511" t="s">
        <v>11855</v>
      </c>
      <c r="B8511" t="s">
        <v>286</v>
      </c>
      <c r="C8511" t="s">
        <v>11856</v>
      </c>
      <c r="F8511" t="s">
        <v>26</v>
      </c>
      <c r="G8511" t="s">
        <v>300</v>
      </c>
      <c r="H8511" t="s">
        <v>301</v>
      </c>
      <c r="I8511">
        <v>500</v>
      </c>
      <c r="K8511" t="s">
        <v>1531</v>
      </c>
      <c r="L8511" t="s">
        <v>30</v>
      </c>
      <c r="M8511">
        <v>42888.646333981502</v>
      </c>
      <c r="N8511">
        <v>15</v>
      </c>
      <c r="O8511" s="1">
        <v>51473</v>
      </c>
      <c r="P8511" t="s">
        <v>1531</v>
      </c>
      <c r="Q8511" t="s">
        <v>72</v>
      </c>
      <c r="R8511">
        <v>6300</v>
      </c>
      <c r="S8511" t="s">
        <v>306</v>
      </c>
      <c r="T8511" t="s">
        <v>162</v>
      </c>
      <c r="U8511">
        <v>10</v>
      </c>
      <c r="V8511" t="s">
        <v>163</v>
      </c>
    </row>
    <row r="8512" spans="1:22" x14ac:dyDescent="0.25">
      <c r="A8512" t="s">
        <v>11284</v>
      </c>
      <c r="B8512" t="s">
        <v>286</v>
      </c>
      <c r="C8512" t="s">
        <v>11857</v>
      </c>
      <c r="F8512" t="s">
        <v>26</v>
      </c>
      <c r="G8512" t="s">
        <v>300</v>
      </c>
      <c r="H8512" t="s">
        <v>301</v>
      </c>
      <c r="I8512">
        <v>500</v>
      </c>
      <c r="K8512" t="s">
        <v>1531</v>
      </c>
      <c r="L8512" t="s">
        <v>40</v>
      </c>
      <c r="M8512">
        <v>42888.646328888899</v>
      </c>
      <c r="N8512">
        <v>56</v>
      </c>
      <c r="O8512" s="1">
        <v>51474</v>
      </c>
      <c r="P8512" t="s">
        <v>1531</v>
      </c>
      <c r="Q8512" t="s">
        <v>72</v>
      </c>
      <c r="R8512">
        <v>7000</v>
      </c>
      <c r="S8512" t="s">
        <v>306</v>
      </c>
      <c r="T8512" t="s">
        <v>162</v>
      </c>
      <c r="U8512">
        <v>10</v>
      </c>
      <c r="V8512" t="s">
        <v>163</v>
      </c>
    </row>
    <row r="8513" spans="1:22" x14ac:dyDescent="0.25">
      <c r="A8513" t="s">
        <v>3464</v>
      </c>
      <c r="B8513" t="s">
        <v>286</v>
      </c>
      <c r="C8513" t="s">
        <v>11858</v>
      </c>
      <c r="F8513" t="s">
        <v>26</v>
      </c>
      <c r="G8513" t="s">
        <v>300</v>
      </c>
      <c r="H8513" t="s">
        <v>301</v>
      </c>
      <c r="I8513">
        <v>35</v>
      </c>
      <c r="K8513" t="s">
        <v>1531</v>
      </c>
      <c r="L8513" t="s">
        <v>40</v>
      </c>
      <c r="M8513">
        <v>42888.548944675902</v>
      </c>
      <c r="N8513">
        <v>7560</v>
      </c>
      <c r="O8513" s="1">
        <v>51475</v>
      </c>
      <c r="P8513" t="s">
        <v>1531</v>
      </c>
      <c r="Q8513" t="s">
        <v>32</v>
      </c>
      <c r="R8513" t="s">
        <v>32</v>
      </c>
      <c r="S8513" t="s">
        <v>302</v>
      </c>
      <c r="U8513">
        <v>1</v>
      </c>
      <c r="V8513" t="s">
        <v>35</v>
      </c>
    </row>
    <row r="8514" spans="1:22" x14ac:dyDescent="0.25">
      <c r="A8514" t="s">
        <v>11632</v>
      </c>
      <c r="B8514" t="s">
        <v>286</v>
      </c>
      <c r="C8514" t="s">
        <v>11859</v>
      </c>
      <c r="F8514" t="s">
        <v>26</v>
      </c>
      <c r="G8514" t="s">
        <v>300</v>
      </c>
      <c r="H8514" t="s">
        <v>301</v>
      </c>
      <c r="I8514">
        <v>125</v>
      </c>
      <c r="K8514" t="s">
        <v>1531</v>
      </c>
      <c r="L8514" t="s">
        <v>30</v>
      </c>
      <c r="M8514">
        <v>42888.5489394213</v>
      </c>
      <c r="N8514">
        <v>44.5</v>
      </c>
      <c r="O8514" s="1">
        <v>51476</v>
      </c>
      <c r="P8514" t="s">
        <v>1531</v>
      </c>
      <c r="Q8514" t="s">
        <v>80</v>
      </c>
      <c r="R8514">
        <v>7700</v>
      </c>
      <c r="S8514" t="s">
        <v>306</v>
      </c>
      <c r="T8514" t="s">
        <v>162</v>
      </c>
      <c r="U8514">
        <v>10</v>
      </c>
      <c r="V8514" t="s">
        <v>163</v>
      </c>
    </row>
    <row r="8515" spans="1:22" x14ac:dyDescent="0.25">
      <c r="A8515" t="s">
        <v>3464</v>
      </c>
      <c r="B8515" t="s">
        <v>286</v>
      </c>
      <c r="C8515" t="s">
        <v>11860</v>
      </c>
      <c r="F8515" t="s">
        <v>26</v>
      </c>
      <c r="G8515" t="s">
        <v>300</v>
      </c>
      <c r="H8515" t="s">
        <v>301</v>
      </c>
      <c r="I8515">
        <v>40</v>
      </c>
      <c r="K8515" t="s">
        <v>1531</v>
      </c>
      <c r="L8515" t="s">
        <v>30</v>
      </c>
      <c r="M8515">
        <v>42887.745795092596</v>
      </c>
      <c r="N8515">
        <v>7530</v>
      </c>
      <c r="O8515" s="1">
        <v>51477</v>
      </c>
      <c r="P8515" t="s">
        <v>1531</v>
      </c>
      <c r="Q8515" t="s">
        <v>32</v>
      </c>
      <c r="R8515" t="s">
        <v>32</v>
      </c>
      <c r="S8515" t="s">
        <v>302</v>
      </c>
      <c r="U8515">
        <v>1</v>
      </c>
      <c r="V8515" t="s">
        <v>35</v>
      </c>
    </row>
    <row r="8516" spans="1:22" x14ac:dyDescent="0.25">
      <c r="A8516" t="s">
        <v>11719</v>
      </c>
      <c r="B8516" t="s">
        <v>286</v>
      </c>
      <c r="C8516" t="s">
        <v>11861</v>
      </c>
      <c r="F8516" t="s">
        <v>26</v>
      </c>
      <c r="G8516" t="s">
        <v>300</v>
      </c>
      <c r="H8516" t="s">
        <v>301</v>
      </c>
      <c r="I8516">
        <v>250</v>
      </c>
      <c r="K8516" t="s">
        <v>1531</v>
      </c>
      <c r="L8516" t="s">
        <v>40</v>
      </c>
      <c r="M8516">
        <v>42887.745792013899</v>
      </c>
      <c r="N8516">
        <v>83</v>
      </c>
      <c r="O8516" s="1">
        <v>51478</v>
      </c>
      <c r="P8516" t="s">
        <v>1531</v>
      </c>
      <c r="Q8516" t="s">
        <v>80</v>
      </c>
      <c r="R8516">
        <v>7500</v>
      </c>
      <c r="S8516" t="s">
        <v>306</v>
      </c>
      <c r="T8516" t="s">
        <v>162</v>
      </c>
      <c r="U8516">
        <v>10</v>
      </c>
      <c r="V8516" t="s">
        <v>163</v>
      </c>
    </row>
    <row r="8517" spans="1:22" x14ac:dyDescent="0.25">
      <c r="A8517" t="s">
        <v>11723</v>
      </c>
      <c r="B8517" t="s">
        <v>286</v>
      </c>
      <c r="C8517" t="s">
        <v>11862</v>
      </c>
      <c r="F8517" t="s">
        <v>26</v>
      </c>
      <c r="G8517" t="s">
        <v>300</v>
      </c>
      <c r="H8517" t="s">
        <v>301</v>
      </c>
      <c r="I8517">
        <v>250</v>
      </c>
      <c r="K8517" t="s">
        <v>1531</v>
      </c>
      <c r="L8517" t="s">
        <v>40</v>
      </c>
      <c r="M8517">
        <v>42887.745788460597</v>
      </c>
      <c r="N8517">
        <v>49</v>
      </c>
      <c r="O8517" s="1">
        <v>51479</v>
      </c>
      <c r="P8517" t="s">
        <v>1531</v>
      </c>
      <c r="Q8517" t="s">
        <v>72</v>
      </c>
      <c r="R8517">
        <v>7500</v>
      </c>
      <c r="S8517" t="s">
        <v>306</v>
      </c>
      <c r="T8517" t="s">
        <v>162</v>
      </c>
      <c r="U8517">
        <v>10</v>
      </c>
      <c r="V8517" t="s">
        <v>163</v>
      </c>
    </row>
    <row r="8518" spans="1:22" x14ac:dyDescent="0.25">
      <c r="A8518" t="s">
        <v>3464</v>
      </c>
      <c r="B8518" t="s">
        <v>286</v>
      </c>
      <c r="C8518" t="s">
        <v>11863</v>
      </c>
      <c r="F8518" t="s">
        <v>26</v>
      </c>
      <c r="G8518" t="s">
        <v>300</v>
      </c>
      <c r="H8518" t="s">
        <v>301</v>
      </c>
      <c r="I8518">
        <v>13</v>
      </c>
      <c r="K8518" t="s">
        <v>1531</v>
      </c>
      <c r="L8518" t="s">
        <v>40</v>
      </c>
      <c r="M8518">
        <v>42887.737871597201</v>
      </c>
      <c r="N8518">
        <v>7530</v>
      </c>
      <c r="O8518" s="1">
        <v>51480</v>
      </c>
      <c r="P8518" t="s">
        <v>1531</v>
      </c>
      <c r="Q8518" t="s">
        <v>32</v>
      </c>
      <c r="R8518" t="s">
        <v>32</v>
      </c>
      <c r="S8518" t="s">
        <v>302</v>
      </c>
      <c r="U8518">
        <v>1</v>
      </c>
      <c r="V8518" t="s">
        <v>35</v>
      </c>
    </row>
    <row r="8519" spans="1:22" x14ac:dyDescent="0.25">
      <c r="A8519" t="s">
        <v>11473</v>
      </c>
      <c r="B8519" t="s">
        <v>286</v>
      </c>
      <c r="C8519" t="s">
        <v>11864</v>
      </c>
      <c r="F8519" t="s">
        <v>26</v>
      </c>
      <c r="G8519" t="s">
        <v>300</v>
      </c>
      <c r="H8519" t="s">
        <v>301</v>
      </c>
      <c r="I8519">
        <v>250</v>
      </c>
      <c r="K8519" t="s">
        <v>1531</v>
      </c>
      <c r="L8519" t="s">
        <v>30</v>
      </c>
      <c r="M8519">
        <v>42887.737868090298</v>
      </c>
      <c r="N8519">
        <v>82</v>
      </c>
      <c r="O8519" s="1">
        <v>51481</v>
      </c>
      <c r="P8519" t="s">
        <v>1531</v>
      </c>
      <c r="Q8519" t="s">
        <v>80</v>
      </c>
      <c r="R8519">
        <v>7700</v>
      </c>
      <c r="S8519" t="s">
        <v>306</v>
      </c>
      <c r="T8519" t="s">
        <v>162</v>
      </c>
      <c r="U8519">
        <v>10</v>
      </c>
      <c r="V8519" t="s">
        <v>163</v>
      </c>
    </row>
    <row r="8520" spans="1:22" x14ac:dyDescent="0.25">
      <c r="A8520" t="s">
        <v>3464</v>
      </c>
      <c r="B8520" t="s">
        <v>286</v>
      </c>
      <c r="C8520" t="s">
        <v>11865</v>
      </c>
      <c r="F8520" t="s">
        <v>26</v>
      </c>
      <c r="G8520" t="s">
        <v>300</v>
      </c>
      <c r="H8520" t="s">
        <v>301</v>
      </c>
      <c r="I8520">
        <v>225</v>
      </c>
      <c r="K8520" t="s">
        <v>1531</v>
      </c>
      <c r="L8520" t="s">
        <v>40</v>
      </c>
      <c r="M8520">
        <v>42887.716786411998</v>
      </c>
      <c r="N8520">
        <v>7530</v>
      </c>
      <c r="O8520" s="1">
        <v>51482</v>
      </c>
      <c r="P8520" t="s">
        <v>1531</v>
      </c>
      <c r="Q8520" t="s">
        <v>32</v>
      </c>
      <c r="R8520" t="s">
        <v>32</v>
      </c>
      <c r="S8520" t="s">
        <v>302</v>
      </c>
      <c r="U8520">
        <v>1</v>
      </c>
      <c r="V8520" t="s">
        <v>35</v>
      </c>
    </row>
    <row r="8521" spans="1:22" x14ac:dyDescent="0.25">
      <c r="A8521" t="s">
        <v>11598</v>
      </c>
      <c r="B8521" t="s">
        <v>286</v>
      </c>
      <c r="C8521" t="s">
        <v>11866</v>
      </c>
      <c r="F8521" t="s">
        <v>26</v>
      </c>
      <c r="G8521" t="s">
        <v>300</v>
      </c>
      <c r="H8521" t="s">
        <v>301</v>
      </c>
      <c r="I8521">
        <v>500</v>
      </c>
      <c r="K8521" t="s">
        <v>1531</v>
      </c>
      <c r="L8521" t="s">
        <v>30</v>
      </c>
      <c r="M8521">
        <v>42887.716781169001</v>
      </c>
      <c r="N8521">
        <v>32</v>
      </c>
      <c r="O8521" s="1">
        <v>51483</v>
      </c>
      <c r="P8521" t="s">
        <v>1531</v>
      </c>
      <c r="Q8521" t="s">
        <v>80</v>
      </c>
      <c r="R8521">
        <v>7900</v>
      </c>
      <c r="S8521" t="s">
        <v>306</v>
      </c>
      <c r="T8521" t="s">
        <v>162</v>
      </c>
      <c r="U8521">
        <v>10</v>
      </c>
      <c r="V8521" t="s">
        <v>163</v>
      </c>
    </row>
    <row r="8522" spans="1:22" x14ac:dyDescent="0.25">
      <c r="A8522" t="s">
        <v>11867</v>
      </c>
      <c r="B8522" t="s">
        <v>286</v>
      </c>
      <c r="C8522" t="s">
        <v>11868</v>
      </c>
      <c r="F8522" t="s">
        <v>26</v>
      </c>
      <c r="G8522" t="s">
        <v>300</v>
      </c>
      <c r="H8522" t="s">
        <v>301</v>
      </c>
      <c r="I8522">
        <v>500</v>
      </c>
      <c r="K8522" t="s">
        <v>1531</v>
      </c>
      <c r="L8522" t="s">
        <v>30</v>
      </c>
      <c r="M8522">
        <v>42887.716776805602</v>
      </c>
      <c r="N8522">
        <v>58</v>
      </c>
      <c r="O8522" s="1">
        <v>51484</v>
      </c>
      <c r="P8522" t="s">
        <v>1531</v>
      </c>
      <c r="Q8522" t="s">
        <v>72</v>
      </c>
      <c r="R8522">
        <v>6950</v>
      </c>
      <c r="S8522" t="s">
        <v>306</v>
      </c>
      <c r="T8522" t="s">
        <v>162</v>
      </c>
      <c r="U8522">
        <v>10</v>
      </c>
      <c r="V8522" t="s">
        <v>163</v>
      </c>
    </row>
    <row r="8523" spans="1:22" x14ac:dyDescent="0.25">
      <c r="A8523" t="s">
        <v>11609</v>
      </c>
      <c r="B8523" t="s">
        <v>286</v>
      </c>
      <c r="C8523" t="s">
        <v>11869</v>
      </c>
      <c r="F8523" t="s">
        <v>26</v>
      </c>
      <c r="G8523" t="s">
        <v>300</v>
      </c>
      <c r="H8523" t="s">
        <v>301</v>
      </c>
      <c r="I8523">
        <v>500</v>
      </c>
      <c r="K8523" t="s">
        <v>1531</v>
      </c>
      <c r="L8523" t="s">
        <v>40</v>
      </c>
      <c r="M8523">
        <v>42887.716772638902</v>
      </c>
      <c r="N8523">
        <v>180</v>
      </c>
      <c r="O8523" s="1">
        <v>51485</v>
      </c>
      <c r="P8523" t="s">
        <v>1531</v>
      </c>
      <c r="Q8523" t="s">
        <v>72</v>
      </c>
      <c r="R8523">
        <v>7450</v>
      </c>
      <c r="S8523" t="s">
        <v>306</v>
      </c>
      <c r="T8523" t="s">
        <v>162</v>
      </c>
      <c r="U8523">
        <v>10</v>
      </c>
      <c r="V8523" t="s">
        <v>163</v>
      </c>
    </row>
    <row r="8524" spans="1:22" x14ac:dyDescent="0.25">
      <c r="A8524" t="s">
        <v>11711</v>
      </c>
      <c r="B8524" t="s">
        <v>286</v>
      </c>
      <c r="C8524" t="s">
        <v>11870</v>
      </c>
      <c r="F8524" t="s">
        <v>26</v>
      </c>
      <c r="G8524" t="s">
        <v>69</v>
      </c>
      <c r="H8524" t="s">
        <v>317</v>
      </c>
      <c r="I8524">
        <v>98</v>
      </c>
      <c r="K8524" t="s">
        <v>1531</v>
      </c>
      <c r="L8524" t="s">
        <v>30</v>
      </c>
      <c r="M8524">
        <v>42887.671626967604</v>
      </c>
      <c r="N8524">
        <v>5290</v>
      </c>
      <c r="O8524" s="1">
        <v>51486</v>
      </c>
      <c r="P8524" t="s">
        <v>1531</v>
      </c>
      <c r="Q8524" t="s">
        <v>32</v>
      </c>
      <c r="R8524" t="s">
        <v>32</v>
      </c>
      <c r="S8524" t="s">
        <v>318</v>
      </c>
      <c r="U8524">
        <v>1</v>
      </c>
      <c r="V8524" t="s">
        <v>35</v>
      </c>
    </row>
    <row r="8525" spans="1:22" x14ac:dyDescent="0.25">
      <c r="A8525" t="s">
        <v>11730</v>
      </c>
      <c r="B8525" t="s">
        <v>286</v>
      </c>
      <c r="C8525" t="s">
        <v>11871</v>
      </c>
      <c r="F8525" t="s">
        <v>26</v>
      </c>
      <c r="G8525" t="s">
        <v>69</v>
      </c>
      <c r="H8525" t="s">
        <v>317</v>
      </c>
      <c r="I8525">
        <v>250</v>
      </c>
      <c r="K8525" t="s">
        <v>1531</v>
      </c>
      <c r="L8525" t="s">
        <v>30</v>
      </c>
      <c r="M8525">
        <v>42887.671621875001</v>
      </c>
      <c r="N8525">
        <v>101</v>
      </c>
      <c r="O8525" s="1">
        <v>51487</v>
      </c>
      <c r="P8525" t="s">
        <v>1531</v>
      </c>
      <c r="Q8525" t="s">
        <v>72</v>
      </c>
      <c r="R8525">
        <v>5200</v>
      </c>
      <c r="S8525" t="s">
        <v>322</v>
      </c>
      <c r="T8525" t="s">
        <v>162</v>
      </c>
      <c r="U8525">
        <v>10</v>
      </c>
      <c r="V8525" t="s">
        <v>163</v>
      </c>
    </row>
    <row r="8526" spans="1:22" x14ac:dyDescent="0.25">
      <c r="A8526" t="s">
        <v>3464</v>
      </c>
      <c r="B8526" t="s">
        <v>286</v>
      </c>
      <c r="C8526" t="s">
        <v>11872</v>
      </c>
      <c r="F8526" t="s">
        <v>26</v>
      </c>
      <c r="G8526" t="s">
        <v>300</v>
      </c>
      <c r="H8526" t="s">
        <v>301</v>
      </c>
      <c r="I8526">
        <v>68</v>
      </c>
      <c r="K8526" t="s">
        <v>1531</v>
      </c>
      <c r="L8526" t="s">
        <v>40</v>
      </c>
      <c r="M8526">
        <v>42887.651098726797</v>
      </c>
      <c r="N8526">
        <v>7540</v>
      </c>
      <c r="O8526" s="1">
        <v>51488</v>
      </c>
      <c r="P8526" t="s">
        <v>1531</v>
      </c>
      <c r="Q8526" t="s">
        <v>32</v>
      </c>
      <c r="R8526" t="s">
        <v>32</v>
      </c>
      <c r="S8526" t="s">
        <v>302</v>
      </c>
      <c r="U8526">
        <v>1</v>
      </c>
      <c r="V8526" t="s">
        <v>35</v>
      </c>
    </row>
    <row r="8527" spans="1:22" x14ac:dyDescent="0.25">
      <c r="A8527" t="s">
        <v>11632</v>
      </c>
      <c r="B8527" t="s">
        <v>286</v>
      </c>
      <c r="C8527" t="s">
        <v>11873</v>
      </c>
      <c r="F8527" t="s">
        <v>26</v>
      </c>
      <c r="G8527" t="s">
        <v>300</v>
      </c>
      <c r="H8527" t="s">
        <v>301</v>
      </c>
      <c r="I8527">
        <v>250</v>
      </c>
      <c r="K8527" t="s">
        <v>1531</v>
      </c>
      <c r="L8527" t="s">
        <v>30</v>
      </c>
      <c r="M8527">
        <v>42887.651095208297</v>
      </c>
      <c r="N8527">
        <v>40</v>
      </c>
      <c r="O8527" s="1">
        <v>51489</v>
      </c>
      <c r="P8527" t="s">
        <v>1531</v>
      </c>
      <c r="Q8527" t="s">
        <v>80</v>
      </c>
      <c r="R8527">
        <v>7700</v>
      </c>
      <c r="S8527" t="s">
        <v>306</v>
      </c>
      <c r="T8527" t="s">
        <v>162</v>
      </c>
      <c r="U8527">
        <v>10</v>
      </c>
      <c r="V8527" t="s">
        <v>163</v>
      </c>
    </row>
    <row r="8528" spans="1:22" x14ac:dyDescent="0.25">
      <c r="A8528" t="s">
        <v>3464</v>
      </c>
      <c r="B8528" t="s">
        <v>286</v>
      </c>
      <c r="C8528" t="s">
        <v>11874</v>
      </c>
      <c r="F8528" t="s">
        <v>26</v>
      </c>
      <c r="G8528" t="s">
        <v>300</v>
      </c>
      <c r="H8528" t="s">
        <v>301</v>
      </c>
      <c r="I8528">
        <v>500</v>
      </c>
      <c r="K8528" t="s">
        <v>1531</v>
      </c>
      <c r="L8528" t="s">
        <v>40</v>
      </c>
      <c r="M8528">
        <v>42887.591480277799</v>
      </c>
      <c r="N8528">
        <v>7500</v>
      </c>
      <c r="O8528" s="1">
        <v>51490</v>
      </c>
      <c r="P8528" t="s">
        <v>1531</v>
      </c>
      <c r="Q8528" t="s">
        <v>32</v>
      </c>
      <c r="R8528" t="s">
        <v>32</v>
      </c>
      <c r="S8528" t="s">
        <v>302</v>
      </c>
      <c r="U8528">
        <v>1</v>
      </c>
      <c r="V8528" t="s">
        <v>35</v>
      </c>
    </row>
    <row r="8529" spans="1:22" x14ac:dyDescent="0.25">
      <c r="A8529" t="s">
        <v>11270</v>
      </c>
      <c r="B8529" t="s">
        <v>286</v>
      </c>
      <c r="C8529" t="s">
        <v>11875</v>
      </c>
      <c r="F8529" t="s">
        <v>26</v>
      </c>
      <c r="G8529" t="s">
        <v>300</v>
      </c>
      <c r="H8529" t="s">
        <v>301</v>
      </c>
      <c r="I8529">
        <v>500</v>
      </c>
      <c r="K8529" t="s">
        <v>1531</v>
      </c>
      <c r="L8529" t="s">
        <v>30</v>
      </c>
      <c r="M8529">
        <v>42887.591473217602</v>
      </c>
      <c r="N8529">
        <v>247.5</v>
      </c>
      <c r="O8529" s="1">
        <v>51491</v>
      </c>
      <c r="P8529" t="s">
        <v>1531</v>
      </c>
      <c r="Q8529" t="s">
        <v>80</v>
      </c>
      <c r="R8529">
        <v>7500</v>
      </c>
      <c r="S8529" t="s">
        <v>306</v>
      </c>
      <c r="T8529" t="s">
        <v>162</v>
      </c>
      <c r="U8529">
        <v>10</v>
      </c>
      <c r="V8529" t="s">
        <v>163</v>
      </c>
    </row>
    <row r="8530" spans="1:22" x14ac:dyDescent="0.25">
      <c r="A8530" t="s">
        <v>11706</v>
      </c>
      <c r="B8530" t="s">
        <v>286</v>
      </c>
      <c r="C8530" t="s">
        <v>11876</v>
      </c>
      <c r="F8530" t="s">
        <v>26</v>
      </c>
      <c r="G8530" t="s">
        <v>300</v>
      </c>
      <c r="H8530" t="s">
        <v>301</v>
      </c>
      <c r="I8530">
        <v>500</v>
      </c>
      <c r="K8530" t="s">
        <v>1531</v>
      </c>
      <c r="L8530" t="s">
        <v>40</v>
      </c>
      <c r="M8530">
        <v>42887.591468784703</v>
      </c>
      <c r="N8530">
        <v>353.5</v>
      </c>
      <c r="O8530" s="1">
        <v>51492</v>
      </c>
      <c r="P8530" t="s">
        <v>1531</v>
      </c>
      <c r="Q8530" t="s">
        <v>72</v>
      </c>
      <c r="R8530">
        <v>7500</v>
      </c>
      <c r="S8530" t="s">
        <v>306</v>
      </c>
      <c r="T8530" t="s">
        <v>162</v>
      </c>
      <c r="U8530">
        <v>10</v>
      </c>
      <c r="V8530" t="s">
        <v>163</v>
      </c>
    </row>
    <row r="8531" spans="1:22" x14ac:dyDescent="0.25">
      <c r="A8531" t="s">
        <v>3464</v>
      </c>
      <c r="B8531" t="s">
        <v>286</v>
      </c>
      <c r="C8531" t="s">
        <v>11877</v>
      </c>
      <c r="F8531" t="s">
        <v>26</v>
      </c>
      <c r="G8531" t="s">
        <v>300</v>
      </c>
      <c r="H8531" t="s">
        <v>301</v>
      </c>
      <c r="I8531">
        <v>1000</v>
      </c>
      <c r="K8531" t="s">
        <v>1531</v>
      </c>
      <c r="L8531" t="s">
        <v>30</v>
      </c>
      <c r="M8531">
        <v>42887.509485254603</v>
      </c>
      <c r="N8531">
        <v>7550</v>
      </c>
      <c r="O8531" s="1">
        <v>51493</v>
      </c>
      <c r="P8531" t="s">
        <v>1531</v>
      </c>
      <c r="Q8531" t="s">
        <v>32</v>
      </c>
      <c r="R8531" t="s">
        <v>32</v>
      </c>
      <c r="S8531" t="s">
        <v>302</v>
      </c>
      <c r="U8531">
        <v>1</v>
      </c>
      <c r="V8531" t="s">
        <v>35</v>
      </c>
    </row>
    <row r="8532" spans="1:22" x14ac:dyDescent="0.25">
      <c r="A8532" t="s">
        <v>333</v>
      </c>
      <c r="B8532" t="s">
        <v>286</v>
      </c>
      <c r="C8532" t="s">
        <v>11878</v>
      </c>
      <c r="F8532" t="s">
        <v>26</v>
      </c>
      <c r="G8532" t="s">
        <v>300</v>
      </c>
      <c r="H8532" t="s">
        <v>301</v>
      </c>
      <c r="I8532">
        <v>500</v>
      </c>
      <c r="K8532" t="s">
        <v>1531</v>
      </c>
      <c r="L8532" t="s">
        <v>40</v>
      </c>
      <c r="M8532">
        <v>42887.509467661999</v>
      </c>
      <c r="N8532">
        <v>64</v>
      </c>
      <c r="O8532" s="1">
        <v>51494</v>
      </c>
      <c r="P8532" t="s">
        <v>1531</v>
      </c>
      <c r="Q8532" t="s">
        <v>80</v>
      </c>
      <c r="R8532">
        <v>7550</v>
      </c>
      <c r="S8532" t="s">
        <v>306</v>
      </c>
      <c r="T8532" t="s">
        <v>162</v>
      </c>
      <c r="U8532">
        <v>10</v>
      </c>
      <c r="V8532" t="s">
        <v>163</v>
      </c>
    </row>
    <row r="8533" spans="1:22" x14ac:dyDescent="0.25">
      <c r="A8533" t="s">
        <v>333</v>
      </c>
      <c r="B8533" t="s">
        <v>286</v>
      </c>
      <c r="C8533" t="s">
        <v>11879</v>
      </c>
      <c r="F8533" t="s">
        <v>26</v>
      </c>
      <c r="G8533" t="s">
        <v>300</v>
      </c>
      <c r="H8533" t="s">
        <v>301</v>
      </c>
      <c r="I8533">
        <v>500</v>
      </c>
      <c r="K8533" t="s">
        <v>1531</v>
      </c>
      <c r="L8533" t="s">
        <v>40</v>
      </c>
      <c r="M8533">
        <v>42887.509463807903</v>
      </c>
      <c r="N8533">
        <v>64.5</v>
      </c>
      <c r="O8533" s="1">
        <v>51495</v>
      </c>
      <c r="P8533" t="s">
        <v>1531</v>
      </c>
      <c r="Q8533" t="s">
        <v>80</v>
      </c>
      <c r="R8533">
        <v>7550</v>
      </c>
      <c r="S8533" t="s">
        <v>306</v>
      </c>
      <c r="T8533" t="s">
        <v>162</v>
      </c>
      <c r="U8533">
        <v>10</v>
      </c>
      <c r="V8533" t="s">
        <v>163</v>
      </c>
    </row>
    <row r="8534" spans="1:22" x14ac:dyDescent="0.25">
      <c r="A8534" t="s">
        <v>11880</v>
      </c>
      <c r="B8534" t="s">
        <v>286</v>
      </c>
      <c r="C8534" t="s">
        <v>11881</v>
      </c>
      <c r="F8534" t="s">
        <v>26</v>
      </c>
      <c r="G8534" t="s">
        <v>300</v>
      </c>
      <c r="H8534" t="s">
        <v>301</v>
      </c>
      <c r="I8534">
        <v>1000</v>
      </c>
      <c r="K8534" t="s">
        <v>1531</v>
      </c>
      <c r="L8534" t="s">
        <v>30</v>
      </c>
      <c r="M8534">
        <v>42887.509458020802</v>
      </c>
      <c r="N8534">
        <v>66</v>
      </c>
      <c r="O8534" s="1">
        <v>51496</v>
      </c>
      <c r="P8534" t="s">
        <v>1531</v>
      </c>
      <c r="Q8534" t="s">
        <v>72</v>
      </c>
      <c r="R8534">
        <v>7550</v>
      </c>
      <c r="S8534" t="s">
        <v>306</v>
      </c>
      <c r="T8534" t="s">
        <v>162</v>
      </c>
      <c r="U8534">
        <v>10</v>
      </c>
      <c r="V8534" t="s">
        <v>163</v>
      </c>
    </row>
    <row r="8535" spans="1:22" x14ac:dyDescent="0.25">
      <c r="A8535" t="s">
        <v>3464</v>
      </c>
      <c r="B8535" t="s">
        <v>286</v>
      </c>
      <c r="C8535" t="s">
        <v>11882</v>
      </c>
      <c r="F8535" t="s">
        <v>26</v>
      </c>
      <c r="G8535" t="s">
        <v>300</v>
      </c>
      <c r="H8535" t="s">
        <v>301</v>
      </c>
      <c r="I8535">
        <v>58</v>
      </c>
      <c r="K8535" t="s">
        <v>1531</v>
      </c>
      <c r="L8535" t="s">
        <v>40</v>
      </c>
      <c r="M8535">
        <v>42886.660040080998</v>
      </c>
      <c r="N8535">
        <v>7560</v>
      </c>
      <c r="O8535" s="1">
        <v>51497</v>
      </c>
      <c r="P8535" t="s">
        <v>1531</v>
      </c>
      <c r="Q8535" t="s">
        <v>32</v>
      </c>
      <c r="R8535" t="s">
        <v>32</v>
      </c>
      <c r="S8535" t="s">
        <v>302</v>
      </c>
      <c r="U8535">
        <v>1</v>
      </c>
      <c r="V8535" t="s">
        <v>35</v>
      </c>
    </row>
    <row r="8536" spans="1:22" x14ac:dyDescent="0.25">
      <c r="A8536" t="s">
        <v>11853</v>
      </c>
      <c r="B8536" t="s">
        <v>286</v>
      </c>
      <c r="C8536" t="s">
        <v>11883</v>
      </c>
      <c r="F8536" t="s">
        <v>26</v>
      </c>
      <c r="G8536" t="s">
        <v>300</v>
      </c>
      <c r="H8536" t="s">
        <v>301</v>
      </c>
      <c r="I8536">
        <v>250</v>
      </c>
      <c r="K8536" t="s">
        <v>1531</v>
      </c>
      <c r="L8536" t="s">
        <v>30</v>
      </c>
      <c r="M8536">
        <v>42886.660004629601</v>
      </c>
      <c r="N8536">
        <v>22</v>
      </c>
      <c r="O8536" s="1">
        <v>51498</v>
      </c>
      <c r="P8536" t="s">
        <v>1531</v>
      </c>
      <c r="Q8536" t="s">
        <v>80</v>
      </c>
      <c r="R8536">
        <v>8000</v>
      </c>
      <c r="S8536" t="s">
        <v>306</v>
      </c>
      <c r="T8536" t="s">
        <v>162</v>
      </c>
      <c r="U8536">
        <v>10</v>
      </c>
      <c r="V8536" t="s">
        <v>163</v>
      </c>
    </row>
    <row r="8537" spans="1:22" x14ac:dyDescent="0.25">
      <c r="A8537" t="s">
        <v>10356</v>
      </c>
      <c r="B8537" t="s">
        <v>286</v>
      </c>
      <c r="C8537" t="s">
        <v>11884</v>
      </c>
      <c r="F8537" t="s">
        <v>26</v>
      </c>
      <c r="G8537" t="s">
        <v>300</v>
      </c>
      <c r="H8537" t="s">
        <v>301</v>
      </c>
      <c r="I8537">
        <v>250</v>
      </c>
      <c r="K8537" t="s">
        <v>1531</v>
      </c>
      <c r="L8537" t="s">
        <v>40</v>
      </c>
      <c r="M8537">
        <v>42886.660001886601</v>
      </c>
      <c r="N8537">
        <v>39.5</v>
      </c>
      <c r="O8537" s="1">
        <v>51499</v>
      </c>
      <c r="P8537" t="s">
        <v>1531</v>
      </c>
      <c r="Q8537" t="s">
        <v>72</v>
      </c>
      <c r="R8537">
        <v>6800</v>
      </c>
      <c r="S8537" t="s">
        <v>306</v>
      </c>
      <c r="T8537" t="s">
        <v>162</v>
      </c>
      <c r="U8537">
        <v>10</v>
      </c>
      <c r="V8537" t="s">
        <v>163</v>
      </c>
    </row>
    <row r="8538" spans="1:22" x14ac:dyDescent="0.25">
      <c r="A8538" t="s">
        <v>3464</v>
      </c>
      <c r="B8538" t="s">
        <v>286</v>
      </c>
      <c r="C8538" t="s">
        <v>11885</v>
      </c>
      <c r="F8538" t="s">
        <v>26</v>
      </c>
      <c r="G8538" t="s">
        <v>300</v>
      </c>
      <c r="H8538" t="s">
        <v>301</v>
      </c>
      <c r="I8538">
        <v>35</v>
      </c>
      <c r="K8538" t="s">
        <v>1531</v>
      </c>
      <c r="L8538" t="s">
        <v>40</v>
      </c>
      <c r="M8538">
        <v>42886.592565312501</v>
      </c>
      <c r="N8538">
        <v>7520</v>
      </c>
      <c r="O8538" s="1">
        <v>51500</v>
      </c>
      <c r="P8538" t="s">
        <v>1531</v>
      </c>
      <c r="Q8538" t="s">
        <v>32</v>
      </c>
      <c r="R8538" t="s">
        <v>32</v>
      </c>
      <c r="S8538" t="s">
        <v>302</v>
      </c>
      <c r="U8538">
        <v>1</v>
      </c>
      <c r="V8538" t="s">
        <v>35</v>
      </c>
    </row>
    <row r="8539" spans="1:22" x14ac:dyDescent="0.25">
      <c r="A8539" t="s">
        <v>11284</v>
      </c>
      <c r="B8539" t="s">
        <v>286</v>
      </c>
      <c r="C8539" t="s">
        <v>11886</v>
      </c>
      <c r="F8539" t="s">
        <v>26</v>
      </c>
      <c r="G8539" t="s">
        <v>300</v>
      </c>
      <c r="H8539" t="s">
        <v>301</v>
      </c>
      <c r="I8539">
        <v>500</v>
      </c>
      <c r="K8539" t="s">
        <v>1531</v>
      </c>
      <c r="L8539" t="s">
        <v>30</v>
      </c>
      <c r="M8539">
        <v>42886.592561064797</v>
      </c>
      <c r="N8539">
        <v>67</v>
      </c>
      <c r="O8539" s="1">
        <v>51501</v>
      </c>
      <c r="P8539" t="s">
        <v>1531</v>
      </c>
      <c r="Q8539" t="s">
        <v>72</v>
      </c>
      <c r="R8539">
        <v>7000</v>
      </c>
      <c r="S8539" t="s">
        <v>306</v>
      </c>
      <c r="T8539" t="s">
        <v>162</v>
      </c>
      <c r="U8539">
        <v>10</v>
      </c>
      <c r="V8539" t="s">
        <v>163</v>
      </c>
    </row>
    <row r="8540" spans="1:22" x14ac:dyDescent="0.25">
      <c r="A8540" t="s">
        <v>10555</v>
      </c>
      <c r="B8540" t="s">
        <v>286</v>
      </c>
      <c r="C8540" t="s">
        <v>11887</v>
      </c>
      <c r="F8540" t="s">
        <v>26</v>
      </c>
      <c r="G8540" t="s">
        <v>300</v>
      </c>
      <c r="H8540" t="s">
        <v>301</v>
      </c>
      <c r="I8540">
        <v>500</v>
      </c>
      <c r="K8540" t="s">
        <v>1531</v>
      </c>
      <c r="L8540" t="s">
        <v>40</v>
      </c>
      <c r="M8540">
        <v>42886.592557361102</v>
      </c>
      <c r="N8540">
        <v>154</v>
      </c>
      <c r="O8540" s="1">
        <v>51502</v>
      </c>
      <c r="P8540" t="s">
        <v>1531</v>
      </c>
      <c r="Q8540" t="s">
        <v>72</v>
      </c>
      <c r="R8540">
        <v>7000</v>
      </c>
      <c r="S8540" t="s">
        <v>306</v>
      </c>
      <c r="T8540" t="s">
        <v>162</v>
      </c>
      <c r="U8540">
        <v>10</v>
      </c>
      <c r="V8540" t="s">
        <v>163</v>
      </c>
    </row>
    <row r="8541" spans="1:22" x14ac:dyDescent="0.25">
      <c r="A8541" t="s">
        <v>3464</v>
      </c>
      <c r="B8541" t="s">
        <v>286</v>
      </c>
      <c r="C8541" t="s">
        <v>11888</v>
      </c>
      <c r="F8541" t="s">
        <v>26</v>
      </c>
      <c r="G8541" t="s">
        <v>300</v>
      </c>
      <c r="H8541" t="s">
        <v>301</v>
      </c>
      <c r="I8541">
        <v>38</v>
      </c>
      <c r="K8541" t="s">
        <v>1531</v>
      </c>
      <c r="L8541" t="s">
        <v>40</v>
      </c>
      <c r="M8541">
        <v>42886.541044016201</v>
      </c>
      <c r="N8541">
        <v>7520</v>
      </c>
      <c r="O8541" s="1">
        <v>51503</v>
      </c>
      <c r="P8541" t="s">
        <v>1531</v>
      </c>
      <c r="Q8541" t="s">
        <v>32</v>
      </c>
      <c r="R8541" t="s">
        <v>32</v>
      </c>
      <c r="S8541" t="s">
        <v>302</v>
      </c>
      <c r="U8541">
        <v>1</v>
      </c>
      <c r="V8541" t="s">
        <v>35</v>
      </c>
    </row>
    <row r="8542" spans="1:22" x14ac:dyDescent="0.25">
      <c r="A8542" t="s">
        <v>11889</v>
      </c>
      <c r="B8542" t="s">
        <v>286</v>
      </c>
      <c r="C8542" t="s">
        <v>11890</v>
      </c>
      <c r="F8542" t="s">
        <v>26</v>
      </c>
      <c r="G8542" t="s">
        <v>300</v>
      </c>
      <c r="H8542" t="s">
        <v>301</v>
      </c>
      <c r="I8542">
        <v>375</v>
      </c>
      <c r="K8542" t="s">
        <v>1531</v>
      </c>
      <c r="L8542" t="s">
        <v>40</v>
      </c>
      <c r="M8542">
        <v>42886.541041504599</v>
      </c>
      <c r="N8542">
        <v>33</v>
      </c>
      <c r="O8542" s="1">
        <v>51504</v>
      </c>
      <c r="P8542" t="s">
        <v>1531</v>
      </c>
      <c r="Q8542" t="s">
        <v>72</v>
      </c>
      <c r="R8542">
        <v>7200</v>
      </c>
      <c r="S8542" t="s">
        <v>306</v>
      </c>
      <c r="T8542" t="s">
        <v>162</v>
      </c>
      <c r="U8542">
        <v>10</v>
      </c>
      <c r="V8542" t="s">
        <v>163</v>
      </c>
    </row>
    <row r="8543" spans="1:22" x14ac:dyDescent="0.25">
      <c r="A8543" t="s">
        <v>10334</v>
      </c>
      <c r="B8543" t="s">
        <v>286</v>
      </c>
      <c r="C8543" t="s">
        <v>11891</v>
      </c>
      <c r="F8543" t="s">
        <v>26</v>
      </c>
      <c r="G8543" t="s">
        <v>300</v>
      </c>
      <c r="H8543" t="s">
        <v>301</v>
      </c>
      <c r="I8543">
        <v>375</v>
      </c>
      <c r="K8543" t="s">
        <v>1531</v>
      </c>
      <c r="L8543" t="s">
        <v>30</v>
      </c>
      <c r="M8543">
        <v>42886.541039074102</v>
      </c>
      <c r="N8543">
        <v>7.5</v>
      </c>
      <c r="O8543" s="1">
        <v>51505</v>
      </c>
      <c r="P8543" t="s">
        <v>1531</v>
      </c>
      <c r="Q8543" t="s">
        <v>72</v>
      </c>
      <c r="R8543">
        <v>7200</v>
      </c>
      <c r="S8543" t="s">
        <v>306</v>
      </c>
      <c r="T8543" t="s">
        <v>162</v>
      </c>
      <c r="U8543">
        <v>10</v>
      </c>
      <c r="V8543" t="s">
        <v>163</v>
      </c>
    </row>
    <row r="8544" spans="1:22" x14ac:dyDescent="0.25">
      <c r="A8544" t="s">
        <v>3464</v>
      </c>
      <c r="B8544" t="s">
        <v>286</v>
      </c>
      <c r="C8544" t="s">
        <v>11892</v>
      </c>
      <c r="F8544" t="s">
        <v>26</v>
      </c>
      <c r="G8544" t="s">
        <v>300</v>
      </c>
      <c r="H8544" t="s">
        <v>301</v>
      </c>
      <c r="I8544">
        <v>1000</v>
      </c>
      <c r="K8544" t="s">
        <v>1531</v>
      </c>
      <c r="L8544" t="s">
        <v>40</v>
      </c>
      <c r="M8544">
        <v>42886.5259918171</v>
      </c>
      <c r="N8544">
        <v>7526</v>
      </c>
      <c r="O8544" s="1">
        <v>51506</v>
      </c>
      <c r="P8544" t="s">
        <v>1531</v>
      </c>
      <c r="Q8544" t="s">
        <v>32</v>
      </c>
      <c r="R8544" t="s">
        <v>32</v>
      </c>
      <c r="S8544" t="s">
        <v>302</v>
      </c>
      <c r="U8544">
        <v>1</v>
      </c>
      <c r="V8544" t="s">
        <v>35</v>
      </c>
    </row>
    <row r="8545" spans="1:22" x14ac:dyDescent="0.25">
      <c r="A8545" t="s">
        <v>298</v>
      </c>
      <c r="B8545" t="s">
        <v>286</v>
      </c>
      <c r="C8545" t="s">
        <v>11893</v>
      </c>
      <c r="F8545" t="s">
        <v>26</v>
      </c>
      <c r="G8545" t="s">
        <v>300</v>
      </c>
      <c r="H8545" t="s">
        <v>301</v>
      </c>
      <c r="I8545">
        <v>750</v>
      </c>
      <c r="K8545" t="s">
        <v>1531</v>
      </c>
      <c r="L8545" t="s">
        <v>30</v>
      </c>
      <c r="M8545">
        <v>42886.525989386602</v>
      </c>
      <c r="N8545">
        <v>7460.5</v>
      </c>
      <c r="O8545" s="1">
        <v>51507</v>
      </c>
      <c r="P8545" t="s">
        <v>1531</v>
      </c>
      <c r="Q8545" t="s">
        <v>32</v>
      </c>
      <c r="R8545" t="s">
        <v>32</v>
      </c>
      <c r="S8545" t="s">
        <v>302</v>
      </c>
      <c r="U8545">
        <v>1</v>
      </c>
      <c r="V8545" t="s">
        <v>35</v>
      </c>
    </row>
    <row r="8546" spans="1:22" x14ac:dyDescent="0.25">
      <c r="A8546" t="s">
        <v>298</v>
      </c>
      <c r="B8546" t="s">
        <v>286</v>
      </c>
      <c r="C8546" t="s">
        <v>11894</v>
      </c>
      <c r="F8546" t="s">
        <v>26</v>
      </c>
      <c r="G8546" t="s">
        <v>300</v>
      </c>
      <c r="H8546" t="s">
        <v>301</v>
      </c>
      <c r="I8546">
        <v>250</v>
      </c>
      <c r="K8546" t="s">
        <v>1531</v>
      </c>
      <c r="L8546" t="s">
        <v>30</v>
      </c>
      <c r="M8546">
        <v>42886.525986990702</v>
      </c>
      <c r="N8546">
        <v>7461</v>
      </c>
      <c r="O8546" s="1">
        <v>51508</v>
      </c>
      <c r="P8546" t="s">
        <v>1531</v>
      </c>
      <c r="Q8546" t="s">
        <v>32</v>
      </c>
      <c r="R8546" t="s">
        <v>32</v>
      </c>
      <c r="S8546" t="s">
        <v>302</v>
      </c>
      <c r="U8546">
        <v>1</v>
      </c>
      <c r="V8546" t="s">
        <v>35</v>
      </c>
    </row>
    <row r="8547" spans="1:22" x14ac:dyDescent="0.25">
      <c r="A8547" t="s">
        <v>3464</v>
      </c>
      <c r="B8547" t="s">
        <v>286</v>
      </c>
      <c r="C8547" t="s">
        <v>11895</v>
      </c>
      <c r="F8547" t="s">
        <v>26</v>
      </c>
      <c r="G8547" t="s">
        <v>300</v>
      </c>
      <c r="H8547" t="s">
        <v>301</v>
      </c>
      <c r="I8547">
        <v>2</v>
      </c>
      <c r="K8547" t="s">
        <v>1531</v>
      </c>
      <c r="L8547" t="s">
        <v>40</v>
      </c>
      <c r="M8547">
        <v>42886.496968472202</v>
      </c>
      <c r="N8547">
        <v>7530</v>
      </c>
      <c r="O8547" s="1">
        <v>51509</v>
      </c>
      <c r="P8547" t="s">
        <v>1531</v>
      </c>
      <c r="Q8547" t="s">
        <v>32</v>
      </c>
      <c r="R8547" t="s">
        <v>32</v>
      </c>
      <c r="S8547" t="s">
        <v>302</v>
      </c>
      <c r="U8547">
        <v>1</v>
      </c>
      <c r="V8547" t="s">
        <v>35</v>
      </c>
    </row>
    <row r="8548" spans="1:22" x14ac:dyDescent="0.25">
      <c r="A8548" t="s">
        <v>11270</v>
      </c>
      <c r="B8548" t="s">
        <v>286</v>
      </c>
      <c r="C8548" t="s">
        <v>11896</v>
      </c>
      <c r="F8548" t="s">
        <v>26</v>
      </c>
      <c r="G8548" t="s">
        <v>300</v>
      </c>
      <c r="H8548" t="s">
        <v>301</v>
      </c>
      <c r="I8548">
        <v>200</v>
      </c>
      <c r="K8548" t="s">
        <v>1531</v>
      </c>
      <c r="L8548" t="s">
        <v>40</v>
      </c>
      <c r="M8548">
        <v>42886.496167048601</v>
      </c>
      <c r="N8548">
        <v>248.5</v>
      </c>
      <c r="O8548" s="1">
        <v>51510</v>
      </c>
      <c r="P8548" t="s">
        <v>1531</v>
      </c>
      <c r="Q8548" t="s">
        <v>80</v>
      </c>
      <c r="R8548">
        <v>7500</v>
      </c>
      <c r="S8548" t="s">
        <v>306</v>
      </c>
      <c r="T8548" t="s">
        <v>162</v>
      </c>
      <c r="U8548">
        <v>10</v>
      </c>
      <c r="V8548" t="s">
        <v>163</v>
      </c>
    </row>
    <row r="8549" spans="1:22" x14ac:dyDescent="0.25">
      <c r="A8549" t="s">
        <v>307</v>
      </c>
      <c r="B8549" t="s">
        <v>286</v>
      </c>
      <c r="C8549" t="s">
        <v>11897</v>
      </c>
      <c r="F8549" t="s">
        <v>26</v>
      </c>
      <c r="G8549" t="s">
        <v>300</v>
      </c>
      <c r="H8549" t="s">
        <v>301</v>
      </c>
      <c r="I8549">
        <v>200</v>
      </c>
      <c r="K8549" t="s">
        <v>1531</v>
      </c>
      <c r="L8549" t="s">
        <v>30</v>
      </c>
      <c r="M8549">
        <v>42886.495431713003</v>
      </c>
      <c r="N8549">
        <v>170</v>
      </c>
      <c r="O8549" s="1">
        <v>51511</v>
      </c>
      <c r="P8549" t="s">
        <v>1531</v>
      </c>
      <c r="Q8549" t="s">
        <v>80</v>
      </c>
      <c r="R8549">
        <v>7500</v>
      </c>
      <c r="S8549" t="s">
        <v>306</v>
      </c>
      <c r="T8549" t="s">
        <v>162</v>
      </c>
      <c r="U8549">
        <v>10</v>
      </c>
      <c r="V8549" t="s">
        <v>163</v>
      </c>
    </row>
    <row r="8550" spans="1:22" x14ac:dyDescent="0.25">
      <c r="A8550" t="s">
        <v>3464</v>
      </c>
      <c r="B8550" t="s">
        <v>286</v>
      </c>
      <c r="C8550" t="s">
        <v>11898</v>
      </c>
      <c r="F8550" t="s">
        <v>26</v>
      </c>
      <c r="G8550" t="s">
        <v>300</v>
      </c>
      <c r="H8550" t="s">
        <v>301</v>
      </c>
      <c r="I8550">
        <v>66</v>
      </c>
      <c r="K8550" t="s">
        <v>1531</v>
      </c>
      <c r="L8550" t="s">
        <v>40</v>
      </c>
      <c r="M8550">
        <v>42886.482440856496</v>
      </c>
      <c r="N8550">
        <v>7520</v>
      </c>
      <c r="O8550" s="1">
        <v>51512</v>
      </c>
      <c r="P8550" t="s">
        <v>1531</v>
      </c>
      <c r="Q8550" t="s">
        <v>32</v>
      </c>
      <c r="R8550" t="s">
        <v>32</v>
      </c>
      <c r="S8550" t="s">
        <v>302</v>
      </c>
      <c r="U8550">
        <v>1</v>
      </c>
      <c r="V8550" t="s">
        <v>35</v>
      </c>
    </row>
    <row r="8551" spans="1:22" x14ac:dyDescent="0.25">
      <c r="A8551" t="s">
        <v>969</v>
      </c>
      <c r="B8551" t="s">
        <v>286</v>
      </c>
      <c r="C8551" t="s">
        <v>11899</v>
      </c>
      <c r="F8551" t="s">
        <v>26</v>
      </c>
      <c r="G8551" t="s">
        <v>300</v>
      </c>
      <c r="H8551" t="s">
        <v>301</v>
      </c>
      <c r="I8551">
        <v>125</v>
      </c>
      <c r="K8551" t="s">
        <v>1531</v>
      </c>
      <c r="L8551" t="s">
        <v>30</v>
      </c>
      <c r="M8551">
        <v>42886.481721215299</v>
      </c>
      <c r="N8551">
        <v>121</v>
      </c>
      <c r="O8551" s="1">
        <v>51513</v>
      </c>
      <c r="P8551" t="s">
        <v>1531</v>
      </c>
      <c r="Q8551" t="s">
        <v>80</v>
      </c>
      <c r="R8551">
        <v>7500</v>
      </c>
      <c r="S8551" t="s">
        <v>306</v>
      </c>
      <c r="T8551" t="s">
        <v>162</v>
      </c>
      <c r="U8551">
        <v>10</v>
      </c>
      <c r="V8551" t="s">
        <v>163</v>
      </c>
    </row>
    <row r="8552" spans="1:22" x14ac:dyDescent="0.25">
      <c r="A8552" t="s">
        <v>3464</v>
      </c>
      <c r="B8552" t="s">
        <v>286</v>
      </c>
      <c r="C8552" t="s">
        <v>11900</v>
      </c>
      <c r="F8552" t="s">
        <v>26</v>
      </c>
      <c r="G8552" t="s">
        <v>300</v>
      </c>
      <c r="H8552" t="s">
        <v>301</v>
      </c>
      <c r="I8552">
        <v>53</v>
      </c>
      <c r="K8552" t="s">
        <v>1531</v>
      </c>
      <c r="L8552" t="s">
        <v>30</v>
      </c>
      <c r="M8552">
        <v>42886.479399456002</v>
      </c>
      <c r="N8552">
        <v>7520</v>
      </c>
      <c r="O8552" s="1">
        <v>51514</v>
      </c>
      <c r="P8552" t="s">
        <v>1531</v>
      </c>
      <c r="Q8552" t="s">
        <v>32</v>
      </c>
      <c r="R8552" t="s">
        <v>32</v>
      </c>
      <c r="S8552" t="s">
        <v>302</v>
      </c>
      <c r="U8552">
        <v>1</v>
      </c>
      <c r="V8552" t="s">
        <v>35</v>
      </c>
    </row>
    <row r="8553" spans="1:22" x14ac:dyDescent="0.25">
      <c r="A8553" t="s">
        <v>10398</v>
      </c>
      <c r="B8553" t="s">
        <v>286</v>
      </c>
      <c r="C8553" t="s">
        <v>11901</v>
      </c>
      <c r="F8553" t="s">
        <v>26</v>
      </c>
      <c r="G8553" t="s">
        <v>300</v>
      </c>
      <c r="H8553" t="s">
        <v>301</v>
      </c>
      <c r="I8553">
        <v>375</v>
      </c>
      <c r="K8553" t="s">
        <v>1531</v>
      </c>
      <c r="L8553" t="s">
        <v>40</v>
      </c>
      <c r="M8553">
        <v>42886.478799375</v>
      </c>
      <c r="N8553">
        <v>114</v>
      </c>
      <c r="O8553" s="1">
        <v>51515</v>
      </c>
      <c r="P8553" t="s">
        <v>1531</v>
      </c>
      <c r="Q8553" t="s">
        <v>72</v>
      </c>
      <c r="R8553">
        <v>6800</v>
      </c>
      <c r="S8553" t="s">
        <v>306</v>
      </c>
      <c r="T8553" t="s">
        <v>162</v>
      </c>
      <c r="U8553">
        <v>10</v>
      </c>
      <c r="V8553" t="s">
        <v>163</v>
      </c>
    </row>
    <row r="8554" spans="1:22" x14ac:dyDescent="0.25">
      <c r="A8554" t="s">
        <v>11706</v>
      </c>
      <c r="B8554" t="s">
        <v>286</v>
      </c>
      <c r="C8554" t="s">
        <v>11902</v>
      </c>
      <c r="F8554" t="s">
        <v>26</v>
      </c>
      <c r="G8554" t="s">
        <v>300</v>
      </c>
      <c r="H8554" t="s">
        <v>301</v>
      </c>
      <c r="I8554">
        <v>250</v>
      </c>
      <c r="K8554" t="s">
        <v>1531</v>
      </c>
      <c r="L8554" t="s">
        <v>30</v>
      </c>
      <c r="M8554">
        <v>42886.478237847201</v>
      </c>
      <c r="N8554">
        <v>325.5</v>
      </c>
      <c r="O8554" s="1">
        <v>51516</v>
      </c>
      <c r="P8554" t="s">
        <v>1531</v>
      </c>
      <c r="Q8554" t="s">
        <v>72</v>
      </c>
      <c r="R8554">
        <v>7500</v>
      </c>
      <c r="S8554" t="s">
        <v>306</v>
      </c>
      <c r="T8554" t="s">
        <v>162</v>
      </c>
      <c r="U8554">
        <v>10</v>
      </c>
      <c r="V8554" t="s">
        <v>163</v>
      </c>
    </row>
    <row r="8555" spans="1:22" x14ac:dyDescent="0.25">
      <c r="A8555" t="s">
        <v>307</v>
      </c>
      <c r="B8555" t="s">
        <v>286</v>
      </c>
      <c r="C8555" t="s">
        <v>11903</v>
      </c>
      <c r="F8555" t="s">
        <v>26</v>
      </c>
      <c r="G8555" t="s">
        <v>300</v>
      </c>
      <c r="H8555" t="s">
        <v>301</v>
      </c>
      <c r="I8555">
        <v>125</v>
      </c>
      <c r="K8555" t="s">
        <v>1531</v>
      </c>
      <c r="L8555" t="s">
        <v>40</v>
      </c>
      <c r="M8555">
        <v>42885.572224490701</v>
      </c>
      <c r="N8555">
        <v>152</v>
      </c>
      <c r="O8555" s="1">
        <v>51517</v>
      </c>
      <c r="P8555" t="s">
        <v>1531</v>
      </c>
      <c r="Q8555" t="s">
        <v>80</v>
      </c>
      <c r="R8555">
        <v>7500</v>
      </c>
      <c r="S8555" t="s">
        <v>306</v>
      </c>
      <c r="T8555" t="s">
        <v>162</v>
      </c>
      <c r="U8555">
        <v>10</v>
      </c>
      <c r="V8555" t="s">
        <v>163</v>
      </c>
    </row>
    <row r="8556" spans="1:22" x14ac:dyDescent="0.25">
      <c r="A8556" t="s">
        <v>11756</v>
      </c>
      <c r="B8556" t="s">
        <v>286</v>
      </c>
      <c r="C8556" t="s">
        <v>11904</v>
      </c>
      <c r="F8556" t="s">
        <v>26</v>
      </c>
      <c r="G8556" t="s">
        <v>300</v>
      </c>
      <c r="H8556" t="s">
        <v>301</v>
      </c>
      <c r="I8556">
        <v>125</v>
      </c>
      <c r="K8556" t="s">
        <v>1531</v>
      </c>
      <c r="L8556" t="s">
        <v>40</v>
      </c>
      <c r="M8556">
        <v>42885.572222638897</v>
      </c>
      <c r="N8556">
        <v>214.5</v>
      </c>
      <c r="O8556" s="1">
        <v>51518</v>
      </c>
      <c r="P8556" t="s">
        <v>1531</v>
      </c>
      <c r="Q8556" t="s">
        <v>72</v>
      </c>
      <c r="R8556">
        <v>7500</v>
      </c>
      <c r="S8556" t="s">
        <v>306</v>
      </c>
      <c r="T8556" t="s">
        <v>162</v>
      </c>
      <c r="U8556">
        <v>10</v>
      </c>
      <c r="V8556" t="s">
        <v>163</v>
      </c>
    </row>
    <row r="8557" spans="1:22" x14ac:dyDescent="0.25">
      <c r="A8557" t="s">
        <v>3464</v>
      </c>
      <c r="B8557" t="s">
        <v>286</v>
      </c>
      <c r="C8557" t="s">
        <v>11905</v>
      </c>
      <c r="F8557" t="s">
        <v>26</v>
      </c>
      <c r="G8557" t="s">
        <v>300</v>
      </c>
      <c r="H8557" t="s">
        <v>301</v>
      </c>
      <c r="I8557">
        <v>9</v>
      </c>
      <c r="K8557" t="s">
        <v>1531</v>
      </c>
      <c r="L8557" t="s">
        <v>40</v>
      </c>
      <c r="M8557">
        <v>42885.572220752299</v>
      </c>
      <c r="N8557">
        <v>7510</v>
      </c>
      <c r="O8557" s="1">
        <v>51519</v>
      </c>
      <c r="P8557" t="s">
        <v>1531</v>
      </c>
      <c r="Q8557" t="s">
        <v>32</v>
      </c>
      <c r="R8557" t="s">
        <v>32</v>
      </c>
      <c r="S8557" t="s">
        <v>302</v>
      </c>
      <c r="U8557">
        <v>1</v>
      </c>
      <c r="V8557" t="s">
        <v>35</v>
      </c>
    </row>
    <row r="8558" spans="1:22" x14ac:dyDescent="0.25">
      <c r="A8558" t="s">
        <v>3464</v>
      </c>
      <c r="B8558" t="s">
        <v>286</v>
      </c>
      <c r="C8558" t="s">
        <v>11906</v>
      </c>
      <c r="F8558" t="s">
        <v>26</v>
      </c>
      <c r="G8558" t="s">
        <v>300</v>
      </c>
      <c r="H8558" t="s">
        <v>301</v>
      </c>
      <c r="I8558">
        <v>31</v>
      </c>
      <c r="K8558" t="s">
        <v>1531</v>
      </c>
      <c r="L8558" t="s">
        <v>30</v>
      </c>
      <c r="M8558">
        <v>42885.479800763896</v>
      </c>
      <c r="N8558">
        <v>7480</v>
      </c>
      <c r="O8558" s="1">
        <v>51520</v>
      </c>
      <c r="P8558" t="s">
        <v>1531</v>
      </c>
      <c r="Q8558" t="s">
        <v>32</v>
      </c>
      <c r="R8558" t="s">
        <v>32</v>
      </c>
      <c r="S8558" t="s">
        <v>302</v>
      </c>
      <c r="U8558">
        <v>1</v>
      </c>
      <c r="V8558" t="s">
        <v>35</v>
      </c>
    </row>
    <row r="8559" spans="1:22" x14ac:dyDescent="0.25">
      <c r="A8559" t="s">
        <v>11287</v>
      </c>
      <c r="B8559" t="s">
        <v>286</v>
      </c>
      <c r="C8559" t="s">
        <v>11907</v>
      </c>
      <c r="F8559" t="s">
        <v>26</v>
      </c>
      <c r="G8559" t="s">
        <v>300</v>
      </c>
      <c r="H8559" t="s">
        <v>301</v>
      </c>
      <c r="I8559">
        <v>625</v>
      </c>
      <c r="K8559" t="s">
        <v>1531</v>
      </c>
      <c r="L8559" t="s">
        <v>30</v>
      </c>
      <c r="M8559">
        <v>42885.479797488399</v>
      </c>
      <c r="N8559">
        <v>253</v>
      </c>
      <c r="O8559" s="1">
        <v>51521</v>
      </c>
      <c r="P8559" t="s">
        <v>1531</v>
      </c>
      <c r="Q8559" t="s">
        <v>72</v>
      </c>
      <c r="R8559">
        <v>7300</v>
      </c>
      <c r="S8559" t="s">
        <v>306</v>
      </c>
      <c r="T8559" t="s">
        <v>162</v>
      </c>
      <c r="U8559">
        <v>10</v>
      </c>
      <c r="V8559" t="s">
        <v>163</v>
      </c>
    </row>
    <row r="8560" spans="1:22" x14ac:dyDescent="0.25">
      <c r="A8560" t="s">
        <v>11234</v>
      </c>
      <c r="B8560" t="s">
        <v>286</v>
      </c>
      <c r="C8560" t="s">
        <v>11908</v>
      </c>
      <c r="F8560" t="s">
        <v>26</v>
      </c>
      <c r="G8560" t="s">
        <v>300</v>
      </c>
      <c r="H8560" t="s">
        <v>301</v>
      </c>
      <c r="I8560">
        <v>625</v>
      </c>
      <c r="K8560" t="s">
        <v>1531</v>
      </c>
      <c r="L8560" t="s">
        <v>40</v>
      </c>
      <c r="M8560">
        <v>42885.479794791703</v>
      </c>
      <c r="N8560">
        <v>140</v>
      </c>
      <c r="O8560" s="1">
        <v>51522</v>
      </c>
      <c r="P8560" t="s">
        <v>1531</v>
      </c>
      <c r="Q8560" t="s">
        <v>72</v>
      </c>
      <c r="R8560">
        <v>7300</v>
      </c>
      <c r="S8560" t="s">
        <v>306</v>
      </c>
      <c r="T8560" t="s">
        <v>162</v>
      </c>
      <c r="U8560">
        <v>10</v>
      </c>
      <c r="V8560" t="s">
        <v>163</v>
      </c>
    </row>
    <row r="8561" spans="1:22" x14ac:dyDescent="0.25">
      <c r="A8561" t="s">
        <v>10064</v>
      </c>
      <c r="B8561" t="s">
        <v>286</v>
      </c>
      <c r="C8561" t="s">
        <v>11909</v>
      </c>
      <c r="F8561" t="s">
        <v>26</v>
      </c>
      <c r="G8561" t="s">
        <v>69</v>
      </c>
      <c r="H8561" t="s">
        <v>175</v>
      </c>
      <c r="I8561">
        <v>2</v>
      </c>
      <c r="K8561" t="s">
        <v>1531</v>
      </c>
      <c r="L8561" t="s">
        <v>40</v>
      </c>
      <c r="M8561">
        <v>42884.573779699102</v>
      </c>
      <c r="N8561">
        <v>12600</v>
      </c>
      <c r="O8561" s="1">
        <v>51523</v>
      </c>
      <c r="P8561" t="s">
        <v>1531</v>
      </c>
      <c r="Q8561" t="s">
        <v>32</v>
      </c>
      <c r="R8561" t="s">
        <v>32</v>
      </c>
      <c r="S8561" t="s">
        <v>204</v>
      </c>
      <c r="U8561">
        <v>1</v>
      </c>
      <c r="V8561" t="s">
        <v>35</v>
      </c>
    </row>
    <row r="8562" spans="1:22" x14ac:dyDescent="0.25">
      <c r="A8562" t="s">
        <v>11910</v>
      </c>
      <c r="B8562" t="s">
        <v>286</v>
      </c>
      <c r="C8562" t="s">
        <v>11911</v>
      </c>
      <c r="F8562" t="s">
        <v>26</v>
      </c>
      <c r="G8562" t="s">
        <v>69</v>
      </c>
      <c r="H8562" t="s">
        <v>175</v>
      </c>
      <c r="I8562">
        <v>1000</v>
      </c>
      <c r="K8562" t="s">
        <v>1531</v>
      </c>
      <c r="L8562" t="s">
        <v>30</v>
      </c>
      <c r="M8562">
        <v>42884.573523680599</v>
      </c>
      <c r="N8562">
        <v>549.1</v>
      </c>
      <c r="O8562" s="1">
        <v>51524</v>
      </c>
      <c r="P8562" t="s">
        <v>1531</v>
      </c>
      <c r="Q8562" t="s">
        <v>80</v>
      </c>
      <c r="R8562">
        <v>12600</v>
      </c>
      <c r="S8562" t="s">
        <v>73</v>
      </c>
      <c r="T8562" t="s">
        <v>162</v>
      </c>
      <c r="U8562">
        <v>5</v>
      </c>
      <c r="V8562" t="s">
        <v>163</v>
      </c>
    </row>
    <row r="8563" spans="1:22" x14ac:dyDescent="0.25">
      <c r="A8563" t="s">
        <v>11912</v>
      </c>
      <c r="B8563" t="s">
        <v>286</v>
      </c>
      <c r="C8563" t="s">
        <v>11913</v>
      </c>
      <c r="F8563" t="s">
        <v>26</v>
      </c>
      <c r="G8563" t="s">
        <v>69</v>
      </c>
      <c r="H8563" t="s">
        <v>175</v>
      </c>
      <c r="I8563">
        <v>1000</v>
      </c>
      <c r="K8563" t="s">
        <v>1531</v>
      </c>
      <c r="L8563" t="s">
        <v>40</v>
      </c>
      <c r="M8563">
        <v>42884.573078078698</v>
      </c>
      <c r="N8563">
        <v>362.6</v>
      </c>
      <c r="O8563" s="1">
        <v>51525</v>
      </c>
      <c r="P8563" t="s">
        <v>1531</v>
      </c>
      <c r="Q8563" t="s">
        <v>80</v>
      </c>
      <c r="R8563">
        <v>12600</v>
      </c>
      <c r="S8563" t="s">
        <v>73</v>
      </c>
      <c r="T8563" t="s">
        <v>162</v>
      </c>
      <c r="U8563">
        <v>5</v>
      </c>
      <c r="V8563" t="s">
        <v>163</v>
      </c>
    </row>
    <row r="8564" spans="1:22" x14ac:dyDescent="0.25">
      <c r="A8564" t="s">
        <v>3464</v>
      </c>
      <c r="B8564" t="s">
        <v>286</v>
      </c>
      <c r="C8564" t="s">
        <v>11914</v>
      </c>
      <c r="F8564" t="s">
        <v>26</v>
      </c>
      <c r="G8564" t="s">
        <v>300</v>
      </c>
      <c r="H8564" t="s">
        <v>301</v>
      </c>
      <c r="I8564">
        <v>260</v>
      </c>
      <c r="K8564" t="s">
        <v>1531</v>
      </c>
      <c r="L8564" t="s">
        <v>30</v>
      </c>
      <c r="M8564">
        <v>42881.798539039402</v>
      </c>
      <c r="N8564">
        <v>7530</v>
      </c>
      <c r="O8564" s="1">
        <v>51526</v>
      </c>
      <c r="P8564" t="s">
        <v>1531</v>
      </c>
      <c r="Q8564" t="s">
        <v>32</v>
      </c>
      <c r="R8564" t="s">
        <v>32</v>
      </c>
      <c r="S8564" t="s">
        <v>302</v>
      </c>
      <c r="U8564">
        <v>1</v>
      </c>
      <c r="V8564" t="s">
        <v>35</v>
      </c>
    </row>
    <row r="8565" spans="1:22" x14ac:dyDescent="0.25">
      <c r="A8565" t="s">
        <v>11756</v>
      </c>
      <c r="B8565" t="s">
        <v>286</v>
      </c>
      <c r="C8565" t="s">
        <v>11915</v>
      </c>
      <c r="F8565" t="s">
        <v>26</v>
      </c>
      <c r="G8565" t="s">
        <v>300</v>
      </c>
      <c r="H8565" t="s">
        <v>301</v>
      </c>
      <c r="I8565">
        <v>500</v>
      </c>
      <c r="K8565" t="s">
        <v>1531</v>
      </c>
      <c r="L8565" t="s">
        <v>30</v>
      </c>
      <c r="M8565">
        <v>42881.798535763897</v>
      </c>
      <c r="N8565">
        <v>200.5</v>
      </c>
      <c r="O8565" s="1">
        <v>51527</v>
      </c>
      <c r="P8565" t="s">
        <v>1531</v>
      </c>
      <c r="Q8565" t="s">
        <v>72</v>
      </c>
      <c r="R8565">
        <v>7500</v>
      </c>
      <c r="S8565" t="s">
        <v>306</v>
      </c>
      <c r="T8565" t="s">
        <v>162</v>
      </c>
      <c r="U8565">
        <v>10</v>
      </c>
      <c r="V8565" t="s">
        <v>163</v>
      </c>
    </row>
    <row r="8566" spans="1:22" x14ac:dyDescent="0.25">
      <c r="A8566" t="s">
        <v>11723</v>
      </c>
      <c r="B8566" t="s">
        <v>286</v>
      </c>
      <c r="C8566" t="s">
        <v>11916</v>
      </c>
      <c r="F8566" t="s">
        <v>26</v>
      </c>
      <c r="G8566" t="s">
        <v>300</v>
      </c>
      <c r="H8566" t="s">
        <v>301</v>
      </c>
      <c r="I8566">
        <v>500</v>
      </c>
      <c r="K8566" t="s">
        <v>1531</v>
      </c>
      <c r="L8566" t="s">
        <v>40</v>
      </c>
      <c r="M8566">
        <v>42881.716469791703</v>
      </c>
      <c r="N8566">
        <v>47.5</v>
      </c>
      <c r="O8566" s="1">
        <v>51528</v>
      </c>
      <c r="P8566" t="s">
        <v>1531</v>
      </c>
      <c r="Q8566" t="s">
        <v>72</v>
      </c>
      <c r="R8566">
        <v>7500</v>
      </c>
      <c r="S8566" t="s">
        <v>306</v>
      </c>
      <c r="T8566" t="s">
        <v>162</v>
      </c>
      <c r="U8566">
        <v>10</v>
      </c>
      <c r="V8566" t="s">
        <v>163</v>
      </c>
    </row>
    <row r="8567" spans="1:22" x14ac:dyDescent="0.25">
      <c r="A8567" t="s">
        <v>3464</v>
      </c>
      <c r="B8567" t="s">
        <v>286</v>
      </c>
      <c r="C8567" t="s">
        <v>11917</v>
      </c>
      <c r="F8567" t="s">
        <v>26</v>
      </c>
      <c r="G8567" t="s">
        <v>300</v>
      </c>
      <c r="H8567" t="s">
        <v>301</v>
      </c>
      <c r="I8567">
        <v>210</v>
      </c>
      <c r="K8567" t="s">
        <v>1531</v>
      </c>
      <c r="L8567" t="s">
        <v>40</v>
      </c>
      <c r="M8567">
        <v>42881.716466354199</v>
      </c>
      <c r="N8567">
        <v>7530</v>
      </c>
      <c r="O8567" s="1">
        <v>51529</v>
      </c>
      <c r="P8567" t="s">
        <v>1531</v>
      </c>
      <c r="Q8567" t="s">
        <v>32</v>
      </c>
      <c r="R8567" t="s">
        <v>32</v>
      </c>
      <c r="S8567" t="s">
        <v>302</v>
      </c>
      <c r="U8567">
        <v>1</v>
      </c>
      <c r="V8567" t="s">
        <v>35</v>
      </c>
    </row>
    <row r="8568" spans="1:22" x14ac:dyDescent="0.25">
      <c r="A8568" t="s">
        <v>3464</v>
      </c>
      <c r="B8568" t="s">
        <v>286</v>
      </c>
      <c r="C8568" t="s">
        <v>11918</v>
      </c>
      <c r="F8568" t="s">
        <v>26</v>
      </c>
      <c r="G8568" t="s">
        <v>300</v>
      </c>
      <c r="H8568" t="s">
        <v>301</v>
      </c>
      <c r="I8568">
        <v>12</v>
      </c>
      <c r="K8568" t="s">
        <v>1531</v>
      </c>
      <c r="L8568" t="s">
        <v>30</v>
      </c>
      <c r="M8568">
        <v>42881.691101539298</v>
      </c>
      <c r="N8568">
        <v>7500</v>
      </c>
      <c r="O8568" s="1">
        <v>51530</v>
      </c>
      <c r="P8568" t="s">
        <v>1531</v>
      </c>
      <c r="Q8568" t="s">
        <v>32</v>
      </c>
      <c r="R8568" t="s">
        <v>32</v>
      </c>
      <c r="S8568" t="s">
        <v>302</v>
      </c>
      <c r="U8568">
        <v>1</v>
      </c>
      <c r="V8568" t="s">
        <v>35</v>
      </c>
    </row>
    <row r="8569" spans="1:22" x14ac:dyDescent="0.25">
      <c r="A8569" t="s">
        <v>11756</v>
      </c>
      <c r="B8569" t="s">
        <v>286</v>
      </c>
      <c r="C8569" t="s">
        <v>11919</v>
      </c>
      <c r="F8569" t="s">
        <v>26</v>
      </c>
      <c r="G8569" t="s">
        <v>300</v>
      </c>
      <c r="H8569" t="s">
        <v>301</v>
      </c>
      <c r="I8569">
        <v>200</v>
      </c>
      <c r="K8569" t="s">
        <v>1531</v>
      </c>
      <c r="L8569" t="s">
        <v>30</v>
      </c>
      <c r="M8569">
        <v>42881.691098449097</v>
      </c>
      <c r="N8569">
        <v>201</v>
      </c>
      <c r="O8569" s="1">
        <v>51531</v>
      </c>
      <c r="P8569" t="s">
        <v>1531</v>
      </c>
      <c r="Q8569" t="s">
        <v>72</v>
      </c>
      <c r="R8569">
        <v>7500</v>
      </c>
      <c r="S8569" t="s">
        <v>306</v>
      </c>
      <c r="T8569" t="s">
        <v>162</v>
      </c>
      <c r="U8569">
        <v>10</v>
      </c>
      <c r="V8569" t="s">
        <v>163</v>
      </c>
    </row>
    <row r="8570" spans="1:22" x14ac:dyDescent="0.25">
      <c r="A8570" t="s">
        <v>307</v>
      </c>
      <c r="B8570" t="s">
        <v>286</v>
      </c>
      <c r="C8570" t="s">
        <v>11920</v>
      </c>
      <c r="F8570" t="s">
        <v>26</v>
      </c>
      <c r="G8570" t="s">
        <v>300</v>
      </c>
      <c r="H8570" t="s">
        <v>301</v>
      </c>
      <c r="I8570">
        <v>200</v>
      </c>
      <c r="K8570" t="s">
        <v>1531</v>
      </c>
      <c r="L8570" t="s">
        <v>30</v>
      </c>
      <c r="M8570">
        <v>42881.691096365699</v>
      </c>
      <c r="N8570">
        <v>167.5</v>
      </c>
      <c r="O8570" s="1">
        <v>51532</v>
      </c>
      <c r="P8570" t="s">
        <v>1531</v>
      </c>
      <c r="Q8570" t="s">
        <v>80</v>
      </c>
      <c r="R8570">
        <v>7500</v>
      </c>
      <c r="S8570" t="s">
        <v>306</v>
      </c>
      <c r="T8570" t="s">
        <v>162</v>
      </c>
      <c r="U8570">
        <v>10</v>
      </c>
      <c r="V8570" t="s">
        <v>163</v>
      </c>
    </row>
    <row r="8571" spans="1:22" x14ac:dyDescent="0.25">
      <c r="A8571" t="s">
        <v>3464</v>
      </c>
      <c r="B8571" t="s">
        <v>286</v>
      </c>
      <c r="C8571" t="s">
        <v>11921</v>
      </c>
      <c r="F8571" t="s">
        <v>26</v>
      </c>
      <c r="G8571" t="s">
        <v>300</v>
      </c>
      <c r="H8571" t="s">
        <v>301</v>
      </c>
      <c r="I8571">
        <v>20</v>
      </c>
      <c r="K8571" t="s">
        <v>1531</v>
      </c>
      <c r="L8571" t="s">
        <v>30</v>
      </c>
      <c r="M8571">
        <v>42881.599356944404</v>
      </c>
      <c r="N8571">
        <v>7510</v>
      </c>
      <c r="O8571" s="1">
        <v>51533</v>
      </c>
      <c r="P8571" t="s">
        <v>1531</v>
      </c>
      <c r="Q8571" t="s">
        <v>32</v>
      </c>
      <c r="R8571" t="s">
        <v>32</v>
      </c>
      <c r="S8571" t="s">
        <v>302</v>
      </c>
      <c r="U8571">
        <v>1</v>
      </c>
      <c r="V8571" t="s">
        <v>35</v>
      </c>
    </row>
    <row r="8572" spans="1:22" x14ac:dyDescent="0.25">
      <c r="A8572" t="s">
        <v>11244</v>
      </c>
      <c r="B8572" t="s">
        <v>286</v>
      </c>
      <c r="C8572" t="s">
        <v>11922</v>
      </c>
      <c r="F8572" t="s">
        <v>26</v>
      </c>
      <c r="G8572" t="s">
        <v>300</v>
      </c>
      <c r="H8572" t="s">
        <v>301</v>
      </c>
      <c r="I8572">
        <v>250</v>
      </c>
      <c r="K8572" t="s">
        <v>1531</v>
      </c>
      <c r="L8572" t="s">
        <v>40</v>
      </c>
      <c r="M8572">
        <v>42881.5993549306</v>
      </c>
      <c r="N8572">
        <v>49</v>
      </c>
      <c r="O8572" s="1">
        <v>51534</v>
      </c>
      <c r="P8572" t="s">
        <v>1531</v>
      </c>
      <c r="Q8572" t="s">
        <v>72</v>
      </c>
      <c r="R8572">
        <v>6200</v>
      </c>
      <c r="S8572" t="s">
        <v>306</v>
      </c>
      <c r="T8572" t="s">
        <v>162</v>
      </c>
      <c r="U8572">
        <v>10</v>
      </c>
      <c r="V8572" t="s">
        <v>163</v>
      </c>
    </row>
    <row r="8573" spans="1:22" x14ac:dyDescent="0.25">
      <c r="A8573" t="s">
        <v>10683</v>
      </c>
      <c r="B8573" t="s">
        <v>286</v>
      </c>
      <c r="C8573" t="s">
        <v>11923</v>
      </c>
      <c r="F8573" t="s">
        <v>26</v>
      </c>
      <c r="G8573" t="s">
        <v>300</v>
      </c>
      <c r="H8573" t="s">
        <v>301</v>
      </c>
      <c r="I8573">
        <v>250</v>
      </c>
      <c r="K8573" t="s">
        <v>1531</v>
      </c>
      <c r="L8573" t="s">
        <v>30</v>
      </c>
      <c r="M8573">
        <v>42881.599351770798</v>
      </c>
      <c r="N8573">
        <v>86</v>
      </c>
      <c r="O8573" s="1">
        <v>51535</v>
      </c>
      <c r="P8573" t="s">
        <v>1531</v>
      </c>
      <c r="Q8573" t="s">
        <v>72</v>
      </c>
      <c r="R8573">
        <v>6600</v>
      </c>
      <c r="S8573" t="s">
        <v>306</v>
      </c>
      <c r="T8573" t="s">
        <v>162</v>
      </c>
      <c r="U8573">
        <v>10</v>
      </c>
      <c r="V8573" t="s">
        <v>163</v>
      </c>
    </row>
    <row r="8574" spans="1:22" x14ac:dyDescent="0.25">
      <c r="A8574" t="s">
        <v>11711</v>
      </c>
      <c r="B8574" t="s">
        <v>286</v>
      </c>
      <c r="C8574" t="s">
        <v>11924</v>
      </c>
      <c r="F8574" t="s">
        <v>26</v>
      </c>
      <c r="G8574" t="s">
        <v>69</v>
      </c>
      <c r="H8574" t="s">
        <v>317</v>
      </c>
      <c r="I8574">
        <v>10</v>
      </c>
      <c r="K8574" t="s">
        <v>1531</v>
      </c>
      <c r="L8574" t="s">
        <v>40</v>
      </c>
      <c r="M8574">
        <v>42881.593468784697</v>
      </c>
      <c r="N8574">
        <v>5270</v>
      </c>
      <c r="O8574" s="1">
        <v>51536</v>
      </c>
      <c r="P8574" t="s">
        <v>1531</v>
      </c>
      <c r="Q8574" t="s">
        <v>32</v>
      </c>
      <c r="R8574" t="s">
        <v>32</v>
      </c>
      <c r="S8574" t="s">
        <v>318</v>
      </c>
      <c r="U8574">
        <v>1</v>
      </c>
      <c r="V8574" t="s">
        <v>35</v>
      </c>
    </row>
    <row r="8575" spans="1:22" x14ac:dyDescent="0.25">
      <c r="A8575" t="s">
        <v>11925</v>
      </c>
      <c r="B8575" t="s">
        <v>286</v>
      </c>
      <c r="C8575" t="s">
        <v>11926</v>
      </c>
      <c r="F8575" t="s">
        <v>26</v>
      </c>
      <c r="G8575" t="s">
        <v>69</v>
      </c>
      <c r="H8575" t="s">
        <v>317</v>
      </c>
      <c r="I8575">
        <v>500</v>
      </c>
      <c r="K8575" t="s">
        <v>1531</v>
      </c>
      <c r="L8575" t="s">
        <v>30</v>
      </c>
      <c r="M8575">
        <v>42881.593459490701</v>
      </c>
      <c r="N8575">
        <v>18</v>
      </c>
      <c r="O8575" s="1">
        <v>51537</v>
      </c>
      <c r="P8575" t="s">
        <v>1531</v>
      </c>
      <c r="Q8575" t="s">
        <v>72</v>
      </c>
      <c r="R8575">
        <v>4600</v>
      </c>
      <c r="S8575" t="s">
        <v>322</v>
      </c>
      <c r="T8575" t="s">
        <v>162</v>
      </c>
      <c r="U8575">
        <v>10</v>
      </c>
      <c r="V8575" t="s">
        <v>163</v>
      </c>
    </row>
    <row r="8576" spans="1:22" x14ac:dyDescent="0.25">
      <c r="A8576" t="s">
        <v>11927</v>
      </c>
      <c r="B8576" t="s">
        <v>286</v>
      </c>
      <c r="C8576" t="s">
        <v>11928</v>
      </c>
      <c r="F8576" t="s">
        <v>26</v>
      </c>
      <c r="G8576" t="s">
        <v>69</v>
      </c>
      <c r="H8576" t="s">
        <v>317</v>
      </c>
      <c r="I8576">
        <v>500</v>
      </c>
      <c r="K8576" t="s">
        <v>1531</v>
      </c>
      <c r="L8576" t="s">
        <v>40</v>
      </c>
      <c r="M8576">
        <v>42881.593456249997</v>
      </c>
      <c r="N8576">
        <v>17</v>
      </c>
      <c r="O8576" s="1">
        <v>51538</v>
      </c>
      <c r="P8576" t="s">
        <v>1531</v>
      </c>
      <c r="Q8576" t="s">
        <v>72</v>
      </c>
      <c r="R8576">
        <v>4800</v>
      </c>
      <c r="S8576" t="s">
        <v>322</v>
      </c>
      <c r="T8576" t="s">
        <v>162</v>
      </c>
      <c r="U8576">
        <v>10</v>
      </c>
      <c r="V8576" t="s">
        <v>163</v>
      </c>
    </row>
    <row r="8577" spans="1:22" x14ac:dyDescent="0.25">
      <c r="A8577" t="s">
        <v>3464</v>
      </c>
      <c r="B8577" t="s">
        <v>286</v>
      </c>
      <c r="C8577" t="s">
        <v>11929</v>
      </c>
      <c r="F8577" t="s">
        <v>26</v>
      </c>
      <c r="G8577" t="s">
        <v>300</v>
      </c>
      <c r="H8577" t="s">
        <v>301</v>
      </c>
      <c r="I8577">
        <v>23</v>
      </c>
      <c r="K8577" t="s">
        <v>1531</v>
      </c>
      <c r="L8577" t="s">
        <v>40</v>
      </c>
      <c r="M8577">
        <v>42881.498133287001</v>
      </c>
      <c r="N8577">
        <v>7500</v>
      </c>
      <c r="O8577" s="1">
        <v>51539</v>
      </c>
      <c r="P8577" t="s">
        <v>1531</v>
      </c>
      <c r="Q8577" t="s">
        <v>32</v>
      </c>
      <c r="R8577" t="s">
        <v>32</v>
      </c>
      <c r="S8577" t="s">
        <v>302</v>
      </c>
      <c r="U8577">
        <v>1</v>
      </c>
      <c r="V8577" t="s">
        <v>35</v>
      </c>
    </row>
    <row r="8578" spans="1:22" x14ac:dyDescent="0.25">
      <c r="A8578" t="s">
        <v>11723</v>
      </c>
      <c r="B8578" t="s">
        <v>286</v>
      </c>
      <c r="C8578" t="s">
        <v>11930</v>
      </c>
      <c r="F8578" t="s">
        <v>26</v>
      </c>
      <c r="G8578" t="s">
        <v>300</v>
      </c>
      <c r="H8578" t="s">
        <v>301</v>
      </c>
      <c r="I8578">
        <v>250</v>
      </c>
      <c r="K8578" t="s">
        <v>1531</v>
      </c>
      <c r="L8578" t="s">
        <v>40</v>
      </c>
      <c r="M8578">
        <v>42881.498128425897</v>
      </c>
      <c r="N8578">
        <v>53.5</v>
      </c>
      <c r="O8578" s="1">
        <v>51540</v>
      </c>
      <c r="P8578" t="s">
        <v>1531</v>
      </c>
      <c r="Q8578" t="s">
        <v>72</v>
      </c>
      <c r="R8578">
        <v>7500</v>
      </c>
      <c r="S8578" t="s">
        <v>306</v>
      </c>
      <c r="T8578" t="s">
        <v>162</v>
      </c>
      <c r="U8578">
        <v>10</v>
      </c>
      <c r="V8578" t="s">
        <v>163</v>
      </c>
    </row>
    <row r="8579" spans="1:22" x14ac:dyDescent="0.25">
      <c r="A8579" t="s">
        <v>11782</v>
      </c>
      <c r="B8579" t="s">
        <v>286</v>
      </c>
      <c r="C8579" t="s">
        <v>11931</v>
      </c>
      <c r="F8579" t="s">
        <v>26</v>
      </c>
      <c r="G8579" t="s">
        <v>300</v>
      </c>
      <c r="H8579" t="s">
        <v>301</v>
      </c>
      <c r="I8579">
        <v>250</v>
      </c>
      <c r="K8579" t="s">
        <v>1531</v>
      </c>
      <c r="L8579" t="s">
        <v>40</v>
      </c>
      <c r="M8579">
        <v>42881.498125578699</v>
      </c>
      <c r="N8579">
        <v>14</v>
      </c>
      <c r="O8579" s="1">
        <v>51541</v>
      </c>
      <c r="P8579" t="s">
        <v>1531</v>
      </c>
      <c r="Q8579" t="s">
        <v>72</v>
      </c>
      <c r="R8579">
        <v>7300</v>
      </c>
      <c r="S8579" t="s">
        <v>306</v>
      </c>
      <c r="T8579" t="s">
        <v>162</v>
      </c>
      <c r="U8579">
        <v>10</v>
      </c>
      <c r="V8579" t="s">
        <v>163</v>
      </c>
    </row>
    <row r="8580" spans="1:22" x14ac:dyDescent="0.25">
      <c r="A8580" t="s">
        <v>11751</v>
      </c>
      <c r="B8580" t="s">
        <v>286</v>
      </c>
      <c r="C8580" t="s">
        <v>11932</v>
      </c>
      <c r="F8580" t="s">
        <v>26</v>
      </c>
      <c r="G8580" t="s">
        <v>300</v>
      </c>
      <c r="H8580" t="s">
        <v>301</v>
      </c>
      <c r="I8580">
        <v>500</v>
      </c>
      <c r="K8580" t="s">
        <v>1531</v>
      </c>
      <c r="L8580" t="s">
        <v>30</v>
      </c>
      <c r="M8580">
        <v>42881.498121794</v>
      </c>
      <c r="N8580">
        <v>25.5</v>
      </c>
      <c r="O8580" s="1">
        <v>51542</v>
      </c>
      <c r="P8580" t="s">
        <v>1531</v>
      </c>
      <c r="Q8580" t="s">
        <v>72</v>
      </c>
      <c r="R8580">
        <v>7400</v>
      </c>
      <c r="S8580" t="s">
        <v>306</v>
      </c>
      <c r="T8580" t="s">
        <v>162</v>
      </c>
      <c r="U8580">
        <v>10</v>
      </c>
      <c r="V8580" t="s">
        <v>163</v>
      </c>
    </row>
    <row r="8581" spans="1:22" x14ac:dyDescent="0.25">
      <c r="A8581" t="s">
        <v>3464</v>
      </c>
      <c r="B8581" t="s">
        <v>286</v>
      </c>
      <c r="C8581" t="s">
        <v>11933</v>
      </c>
      <c r="F8581" t="s">
        <v>26</v>
      </c>
      <c r="G8581" t="s">
        <v>300</v>
      </c>
      <c r="H8581" t="s">
        <v>301</v>
      </c>
      <c r="I8581">
        <v>30</v>
      </c>
      <c r="K8581" t="s">
        <v>1531</v>
      </c>
      <c r="L8581" t="s">
        <v>40</v>
      </c>
      <c r="M8581">
        <v>42880.730438344901</v>
      </c>
      <c r="N8581">
        <v>7480</v>
      </c>
      <c r="O8581" s="1">
        <v>51543</v>
      </c>
      <c r="P8581" t="s">
        <v>1531</v>
      </c>
      <c r="Q8581" t="s">
        <v>32</v>
      </c>
      <c r="R8581" t="s">
        <v>32</v>
      </c>
      <c r="S8581" t="s">
        <v>302</v>
      </c>
      <c r="U8581">
        <v>1</v>
      </c>
      <c r="V8581" t="s">
        <v>35</v>
      </c>
    </row>
    <row r="8582" spans="1:22" x14ac:dyDescent="0.25">
      <c r="A8582" t="s">
        <v>10555</v>
      </c>
      <c r="B8582" t="s">
        <v>286</v>
      </c>
      <c r="C8582" t="s">
        <v>11934</v>
      </c>
      <c r="F8582" t="s">
        <v>26</v>
      </c>
      <c r="G8582" t="s">
        <v>300</v>
      </c>
      <c r="H8582" t="s">
        <v>301</v>
      </c>
      <c r="I8582">
        <v>375</v>
      </c>
      <c r="K8582" t="s">
        <v>1531</v>
      </c>
      <c r="L8582" t="s">
        <v>40</v>
      </c>
      <c r="M8582">
        <v>42880.730436261598</v>
      </c>
      <c r="N8582">
        <v>156</v>
      </c>
      <c r="O8582" s="1">
        <v>51544</v>
      </c>
      <c r="P8582" t="s">
        <v>1531</v>
      </c>
      <c r="Q8582" t="s">
        <v>72</v>
      </c>
      <c r="R8582">
        <v>7000</v>
      </c>
      <c r="S8582" t="s">
        <v>306</v>
      </c>
      <c r="T8582" t="s">
        <v>162</v>
      </c>
      <c r="U8582">
        <v>10</v>
      </c>
      <c r="V8582" t="s">
        <v>163</v>
      </c>
    </row>
    <row r="8583" spans="1:22" x14ac:dyDescent="0.25">
      <c r="A8583" t="s">
        <v>11284</v>
      </c>
      <c r="B8583" t="s">
        <v>286</v>
      </c>
      <c r="C8583" t="s">
        <v>11935</v>
      </c>
      <c r="F8583" t="s">
        <v>26</v>
      </c>
      <c r="G8583" t="s">
        <v>300</v>
      </c>
      <c r="H8583" t="s">
        <v>301</v>
      </c>
      <c r="I8583">
        <v>375</v>
      </c>
      <c r="K8583" t="s">
        <v>1531</v>
      </c>
      <c r="L8583" t="s">
        <v>30</v>
      </c>
      <c r="M8583">
        <v>42880.730434560202</v>
      </c>
      <c r="N8583">
        <v>69.5</v>
      </c>
      <c r="O8583" s="1">
        <v>51545</v>
      </c>
      <c r="P8583" t="s">
        <v>1531</v>
      </c>
      <c r="Q8583" t="s">
        <v>72</v>
      </c>
      <c r="R8583">
        <v>7000</v>
      </c>
      <c r="S8583" t="s">
        <v>306</v>
      </c>
      <c r="T8583" t="s">
        <v>162</v>
      </c>
      <c r="U8583">
        <v>10</v>
      </c>
      <c r="V8583" t="s">
        <v>163</v>
      </c>
    </row>
    <row r="8584" spans="1:22" x14ac:dyDescent="0.25">
      <c r="A8584" t="s">
        <v>3464</v>
      </c>
      <c r="B8584" t="s">
        <v>286</v>
      </c>
      <c r="C8584" t="s">
        <v>11936</v>
      </c>
      <c r="F8584" t="s">
        <v>26</v>
      </c>
      <c r="G8584" t="s">
        <v>300</v>
      </c>
      <c r="H8584" t="s">
        <v>301</v>
      </c>
      <c r="I8584">
        <v>23</v>
      </c>
      <c r="K8584" t="s">
        <v>1531</v>
      </c>
      <c r="L8584" t="s">
        <v>30</v>
      </c>
      <c r="M8584">
        <v>42880.558271296301</v>
      </c>
      <c r="N8584">
        <v>7510</v>
      </c>
      <c r="O8584" s="1">
        <v>51546</v>
      </c>
      <c r="P8584" t="s">
        <v>1531</v>
      </c>
      <c r="Q8584" t="s">
        <v>32</v>
      </c>
      <c r="R8584" t="s">
        <v>32</v>
      </c>
      <c r="S8584" t="s">
        <v>302</v>
      </c>
      <c r="U8584">
        <v>1</v>
      </c>
      <c r="V8584" t="s">
        <v>35</v>
      </c>
    </row>
    <row r="8585" spans="1:22" x14ac:dyDescent="0.25">
      <c r="A8585" t="s">
        <v>11586</v>
      </c>
      <c r="B8585" t="s">
        <v>286</v>
      </c>
      <c r="C8585" t="s">
        <v>11937</v>
      </c>
      <c r="F8585" t="s">
        <v>26</v>
      </c>
      <c r="G8585" t="s">
        <v>300</v>
      </c>
      <c r="H8585" t="s">
        <v>301</v>
      </c>
      <c r="I8585">
        <v>250</v>
      </c>
      <c r="K8585" t="s">
        <v>1531</v>
      </c>
      <c r="L8585" t="s">
        <v>30</v>
      </c>
      <c r="M8585">
        <v>42880.558266851898</v>
      </c>
      <c r="N8585">
        <v>18</v>
      </c>
      <c r="O8585" s="1">
        <v>51547</v>
      </c>
      <c r="P8585" t="s">
        <v>1531</v>
      </c>
      <c r="Q8585" t="s">
        <v>72</v>
      </c>
      <c r="R8585">
        <v>7000</v>
      </c>
      <c r="S8585" t="s">
        <v>306</v>
      </c>
      <c r="T8585" t="s">
        <v>162</v>
      </c>
      <c r="U8585">
        <v>10</v>
      </c>
      <c r="V8585" t="s">
        <v>163</v>
      </c>
    </row>
    <row r="8586" spans="1:22" x14ac:dyDescent="0.25">
      <c r="A8586" t="s">
        <v>3464</v>
      </c>
      <c r="B8586" t="s">
        <v>286</v>
      </c>
      <c r="C8586" t="s">
        <v>11938</v>
      </c>
      <c r="F8586" t="s">
        <v>26</v>
      </c>
      <c r="G8586" t="s">
        <v>300</v>
      </c>
      <c r="H8586" t="s">
        <v>301</v>
      </c>
      <c r="I8586">
        <v>40</v>
      </c>
      <c r="K8586" t="s">
        <v>1531</v>
      </c>
      <c r="L8586" t="s">
        <v>40</v>
      </c>
      <c r="M8586">
        <v>42880.535123032401</v>
      </c>
      <c r="N8586">
        <v>7510</v>
      </c>
      <c r="O8586" s="1">
        <v>51548</v>
      </c>
      <c r="P8586" t="s">
        <v>1531</v>
      </c>
      <c r="Q8586" t="s">
        <v>32</v>
      </c>
      <c r="R8586" t="s">
        <v>32</v>
      </c>
      <c r="S8586" t="s">
        <v>302</v>
      </c>
      <c r="U8586">
        <v>1</v>
      </c>
      <c r="V8586" t="s">
        <v>35</v>
      </c>
    </row>
    <row r="8587" spans="1:22" x14ac:dyDescent="0.25">
      <c r="A8587" t="s">
        <v>10555</v>
      </c>
      <c r="B8587" t="s">
        <v>286</v>
      </c>
      <c r="C8587" t="s">
        <v>11939</v>
      </c>
      <c r="F8587" t="s">
        <v>26</v>
      </c>
      <c r="G8587" t="s">
        <v>300</v>
      </c>
      <c r="H8587" t="s">
        <v>301</v>
      </c>
      <c r="I8587">
        <v>500</v>
      </c>
      <c r="K8587" t="s">
        <v>1531</v>
      </c>
      <c r="L8587" t="s">
        <v>40</v>
      </c>
      <c r="M8587">
        <v>42880.535114884296</v>
      </c>
      <c r="N8587">
        <v>153.5</v>
      </c>
      <c r="O8587" s="1">
        <v>51549</v>
      </c>
      <c r="P8587" t="s">
        <v>1531</v>
      </c>
      <c r="Q8587" t="s">
        <v>72</v>
      </c>
      <c r="R8587">
        <v>7000</v>
      </c>
      <c r="S8587" t="s">
        <v>306</v>
      </c>
      <c r="T8587" t="s">
        <v>162</v>
      </c>
      <c r="U8587">
        <v>10</v>
      </c>
      <c r="V8587" t="s">
        <v>163</v>
      </c>
    </row>
    <row r="8588" spans="1:22" x14ac:dyDescent="0.25">
      <c r="A8588" t="s">
        <v>11706</v>
      </c>
      <c r="B8588" t="s">
        <v>286</v>
      </c>
      <c r="C8588" t="s">
        <v>11940</v>
      </c>
      <c r="F8588" t="s">
        <v>26</v>
      </c>
      <c r="G8588" t="s">
        <v>300</v>
      </c>
      <c r="H8588" t="s">
        <v>301</v>
      </c>
      <c r="I8588">
        <v>500</v>
      </c>
      <c r="K8588" t="s">
        <v>1531</v>
      </c>
      <c r="L8588" t="s">
        <v>30</v>
      </c>
      <c r="M8588">
        <v>42880.535111377299</v>
      </c>
      <c r="N8588">
        <v>327</v>
      </c>
      <c r="O8588" s="1">
        <v>51550</v>
      </c>
      <c r="P8588" t="s">
        <v>1531</v>
      </c>
      <c r="Q8588" t="s">
        <v>72</v>
      </c>
      <c r="R8588">
        <v>7500</v>
      </c>
      <c r="S8588" t="s">
        <v>306</v>
      </c>
      <c r="T8588" t="s">
        <v>162</v>
      </c>
      <c r="U8588">
        <v>10</v>
      </c>
      <c r="V8588" t="s">
        <v>163</v>
      </c>
    </row>
    <row r="8589" spans="1:22" x14ac:dyDescent="0.25">
      <c r="A8589" t="s">
        <v>11284</v>
      </c>
      <c r="B8589" t="s">
        <v>286</v>
      </c>
      <c r="C8589" t="s">
        <v>11941</v>
      </c>
      <c r="F8589" t="s">
        <v>26</v>
      </c>
      <c r="G8589" t="s">
        <v>300</v>
      </c>
      <c r="H8589" t="s">
        <v>301</v>
      </c>
      <c r="I8589">
        <v>500</v>
      </c>
      <c r="K8589" t="s">
        <v>1531</v>
      </c>
      <c r="L8589" t="s">
        <v>30</v>
      </c>
      <c r="M8589">
        <v>42880.535107708303</v>
      </c>
      <c r="N8589">
        <v>68.5</v>
      </c>
      <c r="O8589" s="1">
        <v>51551</v>
      </c>
      <c r="P8589" t="s">
        <v>1531</v>
      </c>
      <c r="Q8589" t="s">
        <v>72</v>
      </c>
      <c r="R8589">
        <v>7000</v>
      </c>
      <c r="S8589" t="s">
        <v>306</v>
      </c>
      <c r="T8589" t="s">
        <v>162</v>
      </c>
      <c r="U8589">
        <v>10</v>
      </c>
      <c r="V8589" t="s">
        <v>163</v>
      </c>
    </row>
    <row r="8590" spans="1:22" x14ac:dyDescent="0.25">
      <c r="A8590" t="s">
        <v>11756</v>
      </c>
      <c r="B8590" t="s">
        <v>286</v>
      </c>
      <c r="C8590" t="s">
        <v>11942</v>
      </c>
      <c r="F8590" t="s">
        <v>26</v>
      </c>
      <c r="G8590" t="s">
        <v>300</v>
      </c>
      <c r="H8590" t="s">
        <v>301</v>
      </c>
      <c r="I8590">
        <v>500</v>
      </c>
      <c r="K8590" t="s">
        <v>1531</v>
      </c>
      <c r="L8590" t="s">
        <v>40</v>
      </c>
      <c r="M8590">
        <v>42880.535102314803</v>
      </c>
      <c r="N8590">
        <v>211.5</v>
      </c>
      <c r="O8590" s="1">
        <v>51552</v>
      </c>
      <c r="P8590" t="s">
        <v>1531</v>
      </c>
      <c r="Q8590" t="s">
        <v>72</v>
      </c>
      <c r="R8590">
        <v>7500</v>
      </c>
      <c r="S8590" t="s">
        <v>306</v>
      </c>
      <c r="T8590" t="s">
        <v>162</v>
      </c>
      <c r="U8590">
        <v>10</v>
      </c>
      <c r="V8590" t="s">
        <v>163</v>
      </c>
    </row>
    <row r="8591" spans="1:22" x14ac:dyDescent="0.25">
      <c r="A8591" t="s">
        <v>3464</v>
      </c>
      <c r="B8591" t="s">
        <v>286</v>
      </c>
      <c r="C8591" t="s">
        <v>11943</v>
      </c>
      <c r="F8591" t="s">
        <v>26</v>
      </c>
      <c r="G8591" t="s">
        <v>300</v>
      </c>
      <c r="H8591" t="s">
        <v>301</v>
      </c>
      <c r="I8591">
        <v>28</v>
      </c>
      <c r="K8591" t="s">
        <v>1531</v>
      </c>
      <c r="L8591" t="s">
        <v>30</v>
      </c>
      <c r="M8591">
        <v>42880.533307870399</v>
      </c>
      <c r="N8591">
        <v>7500</v>
      </c>
      <c r="O8591" s="1">
        <v>51553</v>
      </c>
      <c r="P8591" t="s">
        <v>1531</v>
      </c>
      <c r="Q8591" t="s">
        <v>32</v>
      </c>
      <c r="R8591" t="s">
        <v>32</v>
      </c>
      <c r="S8591" t="s">
        <v>302</v>
      </c>
      <c r="U8591">
        <v>1</v>
      </c>
      <c r="V8591" t="s">
        <v>35</v>
      </c>
    </row>
    <row r="8592" spans="1:22" x14ac:dyDescent="0.25">
      <c r="A8592" t="s">
        <v>11944</v>
      </c>
      <c r="B8592" t="s">
        <v>286</v>
      </c>
      <c r="C8592" t="s">
        <v>11945</v>
      </c>
      <c r="F8592" t="s">
        <v>26</v>
      </c>
      <c r="G8592" t="s">
        <v>300</v>
      </c>
      <c r="H8592" t="s">
        <v>301</v>
      </c>
      <c r="I8592">
        <v>250</v>
      </c>
      <c r="K8592" t="s">
        <v>1531</v>
      </c>
      <c r="L8592" t="s">
        <v>30</v>
      </c>
      <c r="M8592">
        <v>42880.533303969903</v>
      </c>
      <c r="N8592">
        <v>170.5</v>
      </c>
      <c r="O8592" s="1">
        <v>51554</v>
      </c>
      <c r="P8592" t="s">
        <v>1531</v>
      </c>
      <c r="Q8592" t="s">
        <v>72</v>
      </c>
      <c r="R8592">
        <v>7500</v>
      </c>
      <c r="S8592" t="s">
        <v>306</v>
      </c>
      <c r="T8592" t="s">
        <v>162</v>
      </c>
      <c r="U8592">
        <v>10</v>
      </c>
      <c r="V8592" t="s">
        <v>163</v>
      </c>
    </row>
    <row r="8593" spans="1:22" x14ac:dyDescent="0.25">
      <c r="A8593" t="s">
        <v>1868</v>
      </c>
      <c r="B8593" t="s">
        <v>286</v>
      </c>
      <c r="C8593" t="s">
        <v>11946</v>
      </c>
      <c r="F8593" t="s">
        <v>26</v>
      </c>
      <c r="G8593" t="s">
        <v>300</v>
      </c>
      <c r="H8593" t="s">
        <v>301</v>
      </c>
      <c r="I8593">
        <v>250</v>
      </c>
      <c r="K8593" t="s">
        <v>1531</v>
      </c>
      <c r="L8593" t="s">
        <v>30</v>
      </c>
      <c r="M8593">
        <v>42880.533299374998</v>
      </c>
      <c r="N8593">
        <v>122.5</v>
      </c>
      <c r="O8593" s="1">
        <v>51555</v>
      </c>
      <c r="P8593" t="s">
        <v>1531</v>
      </c>
      <c r="Q8593" t="s">
        <v>80</v>
      </c>
      <c r="R8593">
        <v>7500</v>
      </c>
      <c r="S8593" t="s">
        <v>306</v>
      </c>
      <c r="T8593" t="s">
        <v>162</v>
      </c>
      <c r="U8593">
        <v>10</v>
      </c>
      <c r="V8593" t="s">
        <v>163</v>
      </c>
    </row>
    <row r="8594" spans="1:22" x14ac:dyDescent="0.25">
      <c r="A8594" t="s">
        <v>11723</v>
      </c>
      <c r="B8594" t="s">
        <v>286</v>
      </c>
      <c r="C8594" t="s">
        <v>11947</v>
      </c>
      <c r="F8594" t="s">
        <v>26</v>
      </c>
      <c r="G8594" t="s">
        <v>300</v>
      </c>
      <c r="H8594" t="s">
        <v>301</v>
      </c>
      <c r="I8594">
        <v>250</v>
      </c>
      <c r="K8594" t="s">
        <v>1531</v>
      </c>
      <c r="L8594" t="s">
        <v>40</v>
      </c>
      <c r="M8594">
        <v>42880.533295138899</v>
      </c>
      <c r="N8594">
        <v>55</v>
      </c>
      <c r="O8594" s="1">
        <v>51556</v>
      </c>
      <c r="P8594" t="s">
        <v>1531</v>
      </c>
      <c r="Q8594" t="s">
        <v>72</v>
      </c>
      <c r="R8594">
        <v>7500</v>
      </c>
      <c r="S8594" t="s">
        <v>306</v>
      </c>
      <c r="T8594" t="s">
        <v>162</v>
      </c>
      <c r="U8594">
        <v>10</v>
      </c>
      <c r="V8594" t="s">
        <v>163</v>
      </c>
    </row>
    <row r="8595" spans="1:22" x14ac:dyDescent="0.25">
      <c r="A8595" t="s">
        <v>11719</v>
      </c>
      <c r="B8595" t="s">
        <v>286</v>
      </c>
      <c r="C8595" t="s">
        <v>11948</v>
      </c>
      <c r="F8595" t="s">
        <v>26</v>
      </c>
      <c r="G8595" t="s">
        <v>300</v>
      </c>
      <c r="H8595" t="s">
        <v>301</v>
      </c>
      <c r="I8595">
        <v>250</v>
      </c>
      <c r="K8595" t="s">
        <v>1531</v>
      </c>
      <c r="L8595" t="s">
        <v>40</v>
      </c>
      <c r="M8595">
        <v>42880.533291041698</v>
      </c>
      <c r="N8595">
        <v>66</v>
      </c>
      <c r="O8595" s="1">
        <v>51557</v>
      </c>
      <c r="P8595" t="s">
        <v>1531</v>
      </c>
      <c r="Q8595" t="s">
        <v>80</v>
      </c>
      <c r="R8595">
        <v>7500</v>
      </c>
      <c r="S8595" t="s">
        <v>306</v>
      </c>
      <c r="T8595" t="s">
        <v>162</v>
      </c>
      <c r="U8595">
        <v>10</v>
      </c>
      <c r="V8595" t="s">
        <v>163</v>
      </c>
    </row>
    <row r="8596" spans="1:22" x14ac:dyDescent="0.25">
      <c r="A8596" t="s">
        <v>3464</v>
      </c>
      <c r="B8596" t="s">
        <v>286</v>
      </c>
      <c r="C8596" t="s">
        <v>11949</v>
      </c>
      <c r="F8596" t="s">
        <v>26</v>
      </c>
      <c r="G8596" t="s">
        <v>300</v>
      </c>
      <c r="H8596" t="s">
        <v>301</v>
      </c>
      <c r="I8596">
        <v>165</v>
      </c>
      <c r="K8596" t="s">
        <v>1531</v>
      </c>
      <c r="L8596" t="s">
        <v>30</v>
      </c>
      <c r="M8596">
        <v>42880.509721759299</v>
      </c>
      <c r="N8596">
        <v>7510</v>
      </c>
      <c r="O8596" s="1">
        <v>51558</v>
      </c>
      <c r="P8596" t="s">
        <v>1531</v>
      </c>
      <c r="Q8596" t="s">
        <v>32</v>
      </c>
      <c r="R8596" t="s">
        <v>32</v>
      </c>
      <c r="S8596" t="s">
        <v>302</v>
      </c>
      <c r="U8596">
        <v>1</v>
      </c>
      <c r="V8596" t="s">
        <v>35</v>
      </c>
    </row>
    <row r="8597" spans="1:22" x14ac:dyDescent="0.25">
      <c r="A8597" t="s">
        <v>11555</v>
      </c>
      <c r="B8597" t="s">
        <v>286</v>
      </c>
      <c r="C8597" t="s">
        <v>11950</v>
      </c>
      <c r="F8597" t="s">
        <v>26</v>
      </c>
      <c r="G8597" t="s">
        <v>300</v>
      </c>
      <c r="H8597" t="s">
        <v>301</v>
      </c>
      <c r="I8597">
        <v>250</v>
      </c>
      <c r="K8597" t="s">
        <v>1531</v>
      </c>
      <c r="L8597" t="s">
        <v>40</v>
      </c>
      <c r="M8597">
        <v>42880.509417627298</v>
      </c>
      <c r="N8597">
        <v>63</v>
      </c>
      <c r="O8597" s="1">
        <v>51559</v>
      </c>
      <c r="P8597" t="s">
        <v>1531</v>
      </c>
      <c r="Q8597" t="s">
        <v>80</v>
      </c>
      <c r="R8597">
        <v>7600</v>
      </c>
      <c r="S8597" t="s">
        <v>306</v>
      </c>
      <c r="T8597" t="s">
        <v>162</v>
      </c>
      <c r="U8597">
        <v>10</v>
      </c>
      <c r="V8597" t="s">
        <v>163</v>
      </c>
    </row>
    <row r="8598" spans="1:22" x14ac:dyDescent="0.25">
      <c r="A8598" t="s">
        <v>11573</v>
      </c>
      <c r="B8598" t="s">
        <v>286</v>
      </c>
      <c r="C8598" t="s">
        <v>11951</v>
      </c>
      <c r="F8598" t="s">
        <v>26</v>
      </c>
      <c r="G8598" t="s">
        <v>300</v>
      </c>
      <c r="H8598" t="s">
        <v>301</v>
      </c>
      <c r="I8598">
        <v>250</v>
      </c>
      <c r="K8598" t="s">
        <v>1531</v>
      </c>
      <c r="L8598" t="s">
        <v>30</v>
      </c>
      <c r="M8598">
        <v>42880.509011180598</v>
      </c>
      <c r="N8598">
        <v>58.5</v>
      </c>
      <c r="O8598" s="1">
        <v>51560</v>
      </c>
      <c r="P8598" t="s">
        <v>1531</v>
      </c>
      <c r="Q8598" t="s">
        <v>72</v>
      </c>
      <c r="R8598">
        <v>7350</v>
      </c>
      <c r="S8598" t="s">
        <v>306</v>
      </c>
      <c r="T8598" t="s">
        <v>162</v>
      </c>
      <c r="U8598">
        <v>10</v>
      </c>
      <c r="V8598" t="s">
        <v>163</v>
      </c>
    </row>
    <row r="8599" spans="1:22" x14ac:dyDescent="0.25">
      <c r="A8599" t="s">
        <v>3464</v>
      </c>
      <c r="B8599" t="s">
        <v>286</v>
      </c>
      <c r="C8599" t="s">
        <v>11952</v>
      </c>
      <c r="F8599" t="s">
        <v>26</v>
      </c>
      <c r="G8599" t="s">
        <v>300</v>
      </c>
      <c r="H8599" t="s">
        <v>301</v>
      </c>
      <c r="I8599">
        <v>68</v>
      </c>
      <c r="K8599" t="s">
        <v>1531</v>
      </c>
      <c r="L8599" t="s">
        <v>30</v>
      </c>
      <c r="M8599">
        <v>42879.747084722199</v>
      </c>
      <c r="N8599">
        <v>7480</v>
      </c>
      <c r="O8599" s="1">
        <v>51561</v>
      </c>
      <c r="P8599" t="s">
        <v>1531</v>
      </c>
      <c r="Q8599" t="s">
        <v>32</v>
      </c>
      <c r="R8599" t="s">
        <v>32</v>
      </c>
      <c r="S8599" t="s">
        <v>302</v>
      </c>
      <c r="U8599">
        <v>1</v>
      </c>
      <c r="V8599" t="s">
        <v>35</v>
      </c>
    </row>
    <row r="8600" spans="1:22" x14ac:dyDescent="0.25">
      <c r="A8600" t="s">
        <v>11953</v>
      </c>
      <c r="B8600" t="s">
        <v>286</v>
      </c>
      <c r="C8600" t="s">
        <v>11954</v>
      </c>
      <c r="F8600" t="s">
        <v>26</v>
      </c>
      <c r="G8600" t="s">
        <v>300</v>
      </c>
      <c r="H8600" t="s">
        <v>301</v>
      </c>
      <c r="I8600">
        <v>375</v>
      </c>
      <c r="K8600" t="s">
        <v>1531</v>
      </c>
      <c r="L8600" t="s">
        <v>30</v>
      </c>
      <c r="M8600">
        <v>42879.747078125001</v>
      </c>
      <c r="N8600">
        <v>1300</v>
      </c>
      <c r="O8600" s="1">
        <v>51562</v>
      </c>
      <c r="P8600" t="s">
        <v>1531</v>
      </c>
      <c r="Q8600" t="s">
        <v>72</v>
      </c>
      <c r="R8600">
        <v>7500</v>
      </c>
      <c r="S8600" t="s">
        <v>306</v>
      </c>
      <c r="T8600" t="s">
        <v>162</v>
      </c>
      <c r="U8600">
        <v>10</v>
      </c>
      <c r="V8600" t="s">
        <v>163</v>
      </c>
    </row>
    <row r="8601" spans="1:22" x14ac:dyDescent="0.25">
      <c r="A8601" t="s">
        <v>3464</v>
      </c>
      <c r="B8601" t="s">
        <v>286</v>
      </c>
      <c r="C8601" t="s">
        <v>11955</v>
      </c>
      <c r="F8601" t="s">
        <v>26</v>
      </c>
      <c r="G8601" t="s">
        <v>300</v>
      </c>
      <c r="H8601" t="s">
        <v>301</v>
      </c>
      <c r="I8601">
        <v>15</v>
      </c>
      <c r="K8601" t="s">
        <v>1531</v>
      </c>
      <c r="L8601" t="s">
        <v>40</v>
      </c>
      <c r="M8601">
        <v>42879.745426226902</v>
      </c>
      <c r="N8601">
        <v>7500</v>
      </c>
      <c r="O8601" s="1">
        <v>51563</v>
      </c>
      <c r="P8601" t="s">
        <v>1531</v>
      </c>
      <c r="Q8601" t="s">
        <v>32</v>
      </c>
      <c r="R8601" t="s">
        <v>32</v>
      </c>
      <c r="S8601" t="s">
        <v>302</v>
      </c>
      <c r="U8601">
        <v>1</v>
      </c>
      <c r="V8601" t="s">
        <v>35</v>
      </c>
    </row>
    <row r="8602" spans="1:22" x14ac:dyDescent="0.25">
      <c r="A8602" t="s">
        <v>10653</v>
      </c>
      <c r="B8602" t="s">
        <v>286</v>
      </c>
      <c r="C8602" t="s">
        <v>11956</v>
      </c>
      <c r="F8602" t="s">
        <v>26</v>
      </c>
      <c r="G8602" t="s">
        <v>300</v>
      </c>
      <c r="H8602" t="s">
        <v>301</v>
      </c>
      <c r="I8602">
        <v>750</v>
      </c>
      <c r="K8602" t="s">
        <v>1531</v>
      </c>
      <c r="L8602" t="s">
        <v>30</v>
      </c>
      <c r="M8602">
        <v>42879.745420868101</v>
      </c>
      <c r="N8602">
        <v>64</v>
      </c>
      <c r="O8602" s="1">
        <v>51564</v>
      </c>
      <c r="P8602" t="s">
        <v>1531</v>
      </c>
      <c r="Q8602" t="s">
        <v>72</v>
      </c>
      <c r="R8602">
        <v>6400</v>
      </c>
      <c r="S8602" t="s">
        <v>306</v>
      </c>
      <c r="T8602" t="s">
        <v>162</v>
      </c>
      <c r="U8602">
        <v>10</v>
      </c>
      <c r="V8602" t="s">
        <v>163</v>
      </c>
    </row>
    <row r="8603" spans="1:22" x14ac:dyDescent="0.25">
      <c r="A8603" t="s">
        <v>10398</v>
      </c>
      <c r="B8603" t="s">
        <v>286</v>
      </c>
      <c r="C8603" t="s">
        <v>11957</v>
      </c>
      <c r="F8603" t="s">
        <v>26</v>
      </c>
      <c r="G8603" t="s">
        <v>300</v>
      </c>
      <c r="H8603" t="s">
        <v>301</v>
      </c>
      <c r="I8603">
        <v>500</v>
      </c>
      <c r="K8603" t="s">
        <v>1531</v>
      </c>
      <c r="L8603" t="s">
        <v>40</v>
      </c>
      <c r="M8603">
        <v>42879.745416088001</v>
      </c>
      <c r="N8603">
        <v>116</v>
      </c>
      <c r="O8603" s="1">
        <v>51565</v>
      </c>
      <c r="P8603" t="s">
        <v>1531</v>
      </c>
      <c r="Q8603" t="s">
        <v>72</v>
      </c>
      <c r="R8603">
        <v>6800</v>
      </c>
      <c r="S8603" t="s">
        <v>306</v>
      </c>
      <c r="T8603" t="s">
        <v>162</v>
      </c>
      <c r="U8603">
        <v>10</v>
      </c>
      <c r="V8603" t="s">
        <v>163</v>
      </c>
    </row>
    <row r="8604" spans="1:22" x14ac:dyDescent="0.25">
      <c r="A8604" t="s">
        <v>11711</v>
      </c>
      <c r="B8604" t="s">
        <v>286</v>
      </c>
      <c r="C8604" t="s">
        <v>11958</v>
      </c>
      <c r="F8604" t="s">
        <v>26</v>
      </c>
      <c r="G8604" t="s">
        <v>69</v>
      </c>
      <c r="H8604" t="s">
        <v>317</v>
      </c>
      <c r="I8604">
        <v>10</v>
      </c>
      <c r="K8604" t="s">
        <v>1531</v>
      </c>
      <c r="L8604" t="s">
        <v>40</v>
      </c>
      <c r="M8604">
        <v>42879.691112685199</v>
      </c>
      <c r="N8604">
        <v>5300</v>
      </c>
      <c r="O8604" s="1">
        <v>51566</v>
      </c>
      <c r="P8604" t="s">
        <v>1531</v>
      </c>
      <c r="Q8604" t="s">
        <v>32</v>
      </c>
      <c r="R8604" t="s">
        <v>32</v>
      </c>
      <c r="S8604" t="s">
        <v>318</v>
      </c>
      <c r="U8604">
        <v>1</v>
      </c>
      <c r="V8604" t="s">
        <v>35</v>
      </c>
    </row>
    <row r="8605" spans="1:22" x14ac:dyDescent="0.25">
      <c r="A8605" t="s">
        <v>11660</v>
      </c>
      <c r="B8605" t="s">
        <v>286</v>
      </c>
      <c r="C8605" t="s">
        <v>11959</v>
      </c>
      <c r="F8605" t="s">
        <v>26</v>
      </c>
      <c r="G8605" t="s">
        <v>69</v>
      </c>
      <c r="H8605" t="s">
        <v>317</v>
      </c>
      <c r="I8605">
        <v>500</v>
      </c>
      <c r="K8605" t="s">
        <v>1531</v>
      </c>
      <c r="L8605" t="s">
        <v>40</v>
      </c>
      <c r="M8605">
        <v>42879.690846597201</v>
      </c>
      <c r="N8605">
        <v>64.5</v>
      </c>
      <c r="O8605" s="1">
        <v>51567</v>
      </c>
      <c r="P8605" t="s">
        <v>1531</v>
      </c>
      <c r="Q8605" t="s">
        <v>80</v>
      </c>
      <c r="R8605">
        <v>5500</v>
      </c>
      <c r="S8605" t="s">
        <v>322</v>
      </c>
      <c r="T8605" t="s">
        <v>162</v>
      </c>
      <c r="U8605">
        <v>10</v>
      </c>
      <c r="V8605" t="s">
        <v>163</v>
      </c>
    </row>
    <row r="8606" spans="1:22" x14ac:dyDescent="0.25">
      <c r="A8606" t="s">
        <v>11662</v>
      </c>
      <c r="B8606" t="s">
        <v>286</v>
      </c>
      <c r="C8606" t="s">
        <v>11960</v>
      </c>
      <c r="F8606" t="s">
        <v>26</v>
      </c>
      <c r="G8606" t="s">
        <v>69</v>
      </c>
      <c r="H8606" t="s">
        <v>317</v>
      </c>
      <c r="I8606">
        <v>625</v>
      </c>
      <c r="K8606" t="s">
        <v>1531</v>
      </c>
      <c r="L8606" t="s">
        <v>30</v>
      </c>
      <c r="M8606">
        <v>42879.690528043997</v>
      </c>
      <c r="N8606">
        <v>44</v>
      </c>
      <c r="O8606" s="1">
        <v>51568</v>
      </c>
      <c r="P8606" t="s">
        <v>1531</v>
      </c>
      <c r="Q8606" t="s">
        <v>80</v>
      </c>
      <c r="R8606">
        <v>5500</v>
      </c>
      <c r="S8606" t="s">
        <v>322</v>
      </c>
      <c r="T8606" t="s">
        <v>162</v>
      </c>
      <c r="U8606">
        <v>10</v>
      </c>
      <c r="V8606" t="s">
        <v>163</v>
      </c>
    </row>
    <row r="8607" spans="1:22" x14ac:dyDescent="0.25">
      <c r="A8607" t="s">
        <v>3464</v>
      </c>
      <c r="B8607" t="s">
        <v>286</v>
      </c>
      <c r="C8607" t="s">
        <v>11961</v>
      </c>
      <c r="F8607" t="s">
        <v>26</v>
      </c>
      <c r="G8607" t="s">
        <v>300</v>
      </c>
      <c r="H8607" t="s">
        <v>301</v>
      </c>
      <c r="I8607">
        <v>35</v>
      </c>
      <c r="K8607" t="s">
        <v>1531</v>
      </c>
      <c r="L8607" t="s">
        <v>40</v>
      </c>
      <c r="M8607">
        <v>42879.674669016204</v>
      </c>
      <c r="N8607">
        <v>7490</v>
      </c>
      <c r="O8607" s="1">
        <v>51569</v>
      </c>
      <c r="P8607" t="s">
        <v>1531</v>
      </c>
      <c r="Q8607" t="s">
        <v>32</v>
      </c>
      <c r="R8607" t="s">
        <v>32</v>
      </c>
      <c r="S8607" t="s">
        <v>302</v>
      </c>
      <c r="U8607">
        <v>1</v>
      </c>
      <c r="V8607" t="s">
        <v>35</v>
      </c>
    </row>
    <row r="8608" spans="1:22" x14ac:dyDescent="0.25">
      <c r="A8608" t="s">
        <v>11962</v>
      </c>
      <c r="B8608" t="s">
        <v>286</v>
      </c>
      <c r="C8608" t="s">
        <v>11963</v>
      </c>
      <c r="F8608" t="s">
        <v>26</v>
      </c>
      <c r="G8608" t="s">
        <v>300</v>
      </c>
      <c r="H8608" t="s">
        <v>301</v>
      </c>
      <c r="I8608">
        <v>500</v>
      </c>
      <c r="K8608" t="s">
        <v>1531</v>
      </c>
      <c r="L8608" t="s">
        <v>40</v>
      </c>
      <c r="M8608">
        <v>42879.6746647338</v>
      </c>
      <c r="N8608">
        <v>4</v>
      </c>
      <c r="O8608" s="1">
        <v>51570</v>
      </c>
      <c r="P8608" t="s">
        <v>1531</v>
      </c>
      <c r="Q8608" t="s">
        <v>72</v>
      </c>
      <c r="R8608">
        <v>6900</v>
      </c>
      <c r="S8608" t="s">
        <v>306</v>
      </c>
      <c r="T8608" t="s">
        <v>162</v>
      </c>
      <c r="U8608">
        <v>10</v>
      </c>
      <c r="V8608" t="s">
        <v>163</v>
      </c>
    </row>
    <row r="8609" spans="1:22" x14ac:dyDescent="0.25">
      <c r="A8609" t="s">
        <v>10359</v>
      </c>
      <c r="B8609" t="s">
        <v>286</v>
      </c>
      <c r="C8609" t="s">
        <v>11964</v>
      </c>
      <c r="F8609" t="s">
        <v>26</v>
      </c>
      <c r="G8609" t="s">
        <v>300</v>
      </c>
      <c r="H8609" t="s">
        <v>301</v>
      </c>
      <c r="I8609">
        <v>500</v>
      </c>
      <c r="K8609" t="s">
        <v>1531</v>
      </c>
      <c r="L8609" t="s">
        <v>30</v>
      </c>
      <c r="M8609">
        <v>42879.674661759302</v>
      </c>
      <c r="N8609">
        <v>5.5</v>
      </c>
      <c r="O8609" s="1">
        <v>51571</v>
      </c>
      <c r="P8609" t="s">
        <v>1531</v>
      </c>
      <c r="Q8609" t="s">
        <v>72</v>
      </c>
      <c r="R8609">
        <v>7000</v>
      </c>
      <c r="S8609" t="s">
        <v>306</v>
      </c>
      <c r="T8609" t="s">
        <v>162</v>
      </c>
      <c r="U8609">
        <v>10</v>
      </c>
      <c r="V8609" t="s">
        <v>163</v>
      </c>
    </row>
    <row r="8610" spans="1:22" x14ac:dyDescent="0.25">
      <c r="A8610" t="s">
        <v>10334</v>
      </c>
      <c r="B8610" t="s">
        <v>286</v>
      </c>
      <c r="C8610" t="s">
        <v>11965</v>
      </c>
      <c r="F8610" t="s">
        <v>26</v>
      </c>
      <c r="G8610" t="s">
        <v>300</v>
      </c>
      <c r="H8610" t="s">
        <v>301</v>
      </c>
      <c r="I8610">
        <v>500</v>
      </c>
      <c r="K8610" t="s">
        <v>1531</v>
      </c>
      <c r="L8610" t="s">
        <v>30</v>
      </c>
      <c r="M8610">
        <v>42879.6746585648</v>
      </c>
      <c r="N8610">
        <v>10.5</v>
      </c>
      <c r="O8610" s="1">
        <v>51572</v>
      </c>
      <c r="P8610" t="s">
        <v>1531</v>
      </c>
      <c r="Q8610" t="s">
        <v>72</v>
      </c>
      <c r="R8610">
        <v>7200</v>
      </c>
      <c r="S8610" t="s">
        <v>306</v>
      </c>
      <c r="T8610" t="s">
        <v>162</v>
      </c>
      <c r="U8610">
        <v>10</v>
      </c>
      <c r="V8610" t="s">
        <v>163</v>
      </c>
    </row>
    <row r="8611" spans="1:22" x14ac:dyDescent="0.25">
      <c r="A8611" t="s">
        <v>11782</v>
      </c>
      <c r="B8611" t="s">
        <v>286</v>
      </c>
      <c r="C8611" t="s">
        <v>11966</v>
      </c>
      <c r="F8611" t="s">
        <v>26</v>
      </c>
      <c r="G8611" t="s">
        <v>300</v>
      </c>
      <c r="H8611" t="s">
        <v>301</v>
      </c>
      <c r="I8611">
        <v>500</v>
      </c>
      <c r="K8611" t="s">
        <v>1531</v>
      </c>
      <c r="L8611" t="s">
        <v>40</v>
      </c>
      <c r="M8611">
        <v>42879.674655208299</v>
      </c>
      <c r="N8611">
        <v>17.5</v>
      </c>
      <c r="O8611" s="1">
        <v>51573</v>
      </c>
      <c r="P8611" t="s">
        <v>1531</v>
      </c>
      <c r="Q8611" t="s">
        <v>72</v>
      </c>
      <c r="R8611">
        <v>7300</v>
      </c>
      <c r="S8611" t="s">
        <v>306</v>
      </c>
      <c r="T8611" t="s">
        <v>162</v>
      </c>
      <c r="U8611">
        <v>10</v>
      </c>
      <c r="V8611" t="s">
        <v>163</v>
      </c>
    </row>
    <row r="8612" spans="1:22" x14ac:dyDescent="0.25">
      <c r="A8612" t="s">
        <v>10064</v>
      </c>
      <c r="B8612" t="s">
        <v>286</v>
      </c>
      <c r="C8612" t="s">
        <v>11967</v>
      </c>
      <c r="F8612" t="s">
        <v>26</v>
      </c>
      <c r="G8612" t="s">
        <v>69</v>
      </c>
      <c r="H8612" t="s">
        <v>175</v>
      </c>
      <c r="I8612">
        <v>11</v>
      </c>
      <c r="K8612" t="s">
        <v>1531</v>
      </c>
      <c r="L8612" t="s">
        <v>30</v>
      </c>
      <c r="M8612">
        <v>42879.546577349502</v>
      </c>
      <c r="N8612">
        <v>12640</v>
      </c>
      <c r="O8612" s="1">
        <v>51574</v>
      </c>
      <c r="P8612" t="s">
        <v>1531</v>
      </c>
      <c r="Q8612" t="s">
        <v>32</v>
      </c>
      <c r="R8612" t="s">
        <v>32</v>
      </c>
      <c r="S8612" t="s">
        <v>204</v>
      </c>
      <c r="U8612">
        <v>1</v>
      </c>
      <c r="V8612" t="s">
        <v>35</v>
      </c>
    </row>
    <row r="8613" spans="1:22" x14ac:dyDescent="0.25">
      <c r="A8613" t="s">
        <v>11968</v>
      </c>
      <c r="B8613" t="s">
        <v>286</v>
      </c>
      <c r="C8613" t="s">
        <v>11969</v>
      </c>
      <c r="F8613" t="s">
        <v>26</v>
      </c>
      <c r="G8613" t="s">
        <v>69</v>
      </c>
      <c r="H8613" t="s">
        <v>175</v>
      </c>
      <c r="I8613">
        <v>750</v>
      </c>
      <c r="K8613" t="s">
        <v>1531</v>
      </c>
      <c r="L8613" t="s">
        <v>30</v>
      </c>
      <c r="M8613">
        <v>42879.546569675898</v>
      </c>
      <c r="N8613">
        <v>210.8</v>
      </c>
      <c r="O8613" s="1">
        <v>51575</v>
      </c>
      <c r="P8613" t="s">
        <v>1531</v>
      </c>
      <c r="Q8613" t="s">
        <v>72</v>
      </c>
      <c r="R8613">
        <v>11400</v>
      </c>
      <c r="S8613" t="s">
        <v>73</v>
      </c>
      <c r="T8613" t="s">
        <v>162</v>
      </c>
      <c r="U8613">
        <v>5</v>
      </c>
      <c r="V8613" t="s">
        <v>163</v>
      </c>
    </row>
    <row r="8614" spans="1:22" x14ac:dyDescent="0.25">
      <c r="A8614" t="s">
        <v>11970</v>
      </c>
      <c r="B8614" t="s">
        <v>286</v>
      </c>
      <c r="C8614" t="s">
        <v>11971</v>
      </c>
      <c r="F8614" t="s">
        <v>26</v>
      </c>
      <c r="G8614" t="s">
        <v>69</v>
      </c>
      <c r="H8614" t="s">
        <v>175</v>
      </c>
      <c r="I8614">
        <v>750</v>
      </c>
      <c r="K8614" t="s">
        <v>1531</v>
      </c>
      <c r="L8614" t="s">
        <v>40</v>
      </c>
      <c r="M8614">
        <v>42879.546565543998</v>
      </c>
      <c r="N8614">
        <v>90.8</v>
      </c>
      <c r="O8614" s="1">
        <v>51576</v>
      </c>
      <c r="P8614" t="s">
        <v>1531</v>
      </c>
      <c r="Q8614" t="s">
        <v>72</v>
      </c>
      <c r="R8614">
        <v>11400</v>
      </c>
      <c r="S8614" t="s">
        <v>73</v>
      </c>
      <c r="T8614" t="s">
        <v>162</v>
      </c>
      <c r="U8614">
        <v>5</v>
      </c>
      <c r="V8614" t="s">
        <v>163</v>
      </c>
    </row>
    <row r="8615" spans="1:22" x14ac:dyDescent="0.25">
      <c r="A8615" t="s">
        <v>3464</v>
      </c>
      <c r="B8615" t="s">
        <v>286</v>
      </c>
      <c r="C8615" t="s">
        <v>11972</v>
      </c>
      <c r="F8615" t="s">
        <v>26</v>
      </c>
      <c r="G8615" t="s">
        <v>300</v>
      </c>
      <c r="H8615" t="s">
        <v>301</v>
      </c>
      <c r="I8615">
        <v>88</v>
      </c>
      <c r="K8615" t="s">
        <v>1531</v>
      </c>
      <c r="L8615" t="s">
        <v>30</v>
      </c>
      <c r="M8615">
        <v>42879.498299224499</v>
      </c>
      <c r="N8615">
        <v>7480</v>
      </c>
      <c r="O8615" s="1">
        <v>51577</v>
      </c>
      <c r="P8615" t="s">
        <v>1531</v>
      </c>
      <c r="Q8615" t="s">
        <v>32</v>
      </c>
      <c r="R8615" t="s">
        <v>32</v>
      </c>
      <c r="S8615" t="s">
        <v>302</v>
      </c>
      <c r="U8615">
        <v>1</v>
      </c>
      <c r="V8615" t="s">
        <v>35</v>
      </c>
    </row>
    <row r="8616" spans="1:22" x14ac:dyDescent="0.25">
      <c r="A8616" t="s">
        <v>10741</v>
      </c>
      <c r="B8616" t="s">
        <v>286</v>
      </c>
      <c r="C8616" t="s">
        <v>11973</v>
      </c>
      <c r="F8616" t="s">
        <v>26</v>
      </c>
      <c r="G8616" t="s">
        <v>300</v>
      </c>
      <c r="H8616" t="s">
        <v>301</v>
      </c>
      <c r="I8616">
        <v>250</v>
      </c>
      <c r="K8616" t="s">
        <v>1531</v>
      </c>
      <c r="L8616" t="s">
        <v>40</v>
      </c>
      <c r="M8616">
        <v>42879.497909444399</v>
      </c>
      <c r="N8616">
        <v>18.5</v>
      </c>
      <c r="O8616" s="1">
        <v>51578</v>
      </c>
      <c r="P8616" t="s">
        <v>1531</v>
      </c>
      <c r="Q8616" t="s">
        <v>80</v>
      </c>
      <c r="R8616">
        <v>7600</v>
      </c>
      <c r="S8616" t="s">
        <v>306</v>
      </c>
      <c r="T8616" t="s">
        <v>162</v>
      </c>
      <c r="U8616">
        <v>10</v>
      </c>
      <c r="V8616" t="s">
        <v>163</v>
      </c>
    </row>
    <row r="8617" spans="1:22" x14ac:dyDescent="0.25">
      <c r="A8617" t="s">
        <v>11782</v>
      </c>
      <c r="B8617" t="s">
        <v>286</v>
      </c>
      <c r="C8617" t="s">
        <v>11974</v>
      </c>
      <c r="F8617" t="s">
        <v>26</v>
      </c>
      <c r="G8617" t="s">
        <v>300</v>
      </c>
      <c r="H8617" t="s">
        <v>301</v>
      </c>
      <c r="I8617">
        <v>250</v>
      </c>
      <c r="K8617" t="s">
        <v>1531</v>
      </c>
      <c r="L8617" t="s">
        <v>30</v>
      </c>
      <c r="M8617">
        <v>42879.497532789399</v>
      </c>
      <c r="N8617">
        <v>20</v>
      </c>
      <c r="O8617" s="1">
        <v>51579</v>
      </c>
      <c r="P8617" t="s">
        <v>1531</v>
      </c>
      <c r="Q8617" t="s">
        <v>72</v>
      </c>
      <c r="R8617">
        <v>7300</v>
      </c>
      <c r="S8617" t="s">
        <v>306</v>
      </c>
      <c r="T8617" t="s">
        <v>162</v>
      </c>
      <c r="U8617">
        <v>10</v>
      </c>
      <c r="V8617" t="s">
        <v>163</v>
      </c>
    </row>
    <row r="8618" spans="1:22" x14ac:dyDescent="0.25">
      <c r="A8618" t="s">
        <v>3464</v>
      </c>
      <c r="B8618" t="s">
        <v>286</v>
      </c>
      <c r="C8618" t="s">
        <v>11975</v>
      </c>
      <c r="F8618" t="s">
        <v>26</v>
      </c>
      <c r="G8618" t="s">
        <v>300</v>
      </c>
      <c r="H8618" t="s">
        <v>301</v>
      </c>
      <c r="I8618">
        <v>95</v>
      </c>
      <c r="K8618" t="s">
        <v>1531</v>
      </c>
      <c r="L8618" t="s">
        <v>30</v>
      </c>
      <c r="M8618">
        <v>42879.494553425902</v>
      </c>
      <c r="N8618">
        <v>7480</v>
      </c>
      <c r="O8618" s="1">
        <v>51580</v>
      </c>
      <c r="P8618" t="s">
        <v>1531</v>
      </c>
      <c r="Q8618" t="s">
        <v>32</v>
      </c>
      <c r="R8618" t="s">
        <v>32</v>
      </c>
      <c r="S8618" t="s">
        <v>302</v>
      </c>
      <c r="U8618">
        <v>1</v>
      </c>
      <c r="V8618" t="s">
        <v>35</v>
      </c>
    </row>
    <row r="8619" spans="1:22" x14ac:dyDescent="0.25">
      <c r="A8619" t="s">
        <v>11976</v>
      </c>
      <c r="B8619" t="s">
        <v>286</v>
      </c>
      <c r="C8619" t="s">
        <v>11977</v>
      </c>
      <c r="F8619" t="s">
        <v>26</v>
      </c>
      <c r="G8619" t="s">
        <v>300</v>
      </c>
      <c r="H8619" t="s">
        <v>301</v>
      </c>
      <c r="I8619">
        <v>750</v>
      </c>
      <c r="K8619" t="s">
        <v>1531</v>
      </c>
      <c r="L8619" t="s">
        <v>40</v>
      </c>
      <c r="M8619">
        <v>42879.494545752299</v>
      </c>
      <c r="N8619">
        <v>140</v>
      </c>
      <c r="O8619" s="1">
        <v>51581</v>
      </c>
      <c r="P8619" t="s">
        <v>1531</v>
      </c>
      <c r="Q8619" t="s">
        <v>72</v>
      </c>
      <c r="R8619">
        <v>6200</v>
      </c>
      <c r="S8619" t="s">
        <v>306</v>
      </c>
      <c r="T8619" t="s">
        <v>162</v>
      </c>
      <c r="U8619">
        <v>10</v>
      </c>
      <c r="V8619" t="s">
        <v>163</v>
      </c>
    </row>
    <row r="8620" spans="1:22" x14ac:dyDescent="0.25">
      <c r="A8620" t="s">
        <v>11978</v>
      </c>
      <c r="B8620" t="s">
        <v>286</v>
      </c>
      <c r="C8620" t="s">
        <v>11979</v>
      </c>
      <c r="F8620" t="s">
        <v>26</v>
      </c>
      <c r="G8620" t="s">
        <v>300</v>
      </c>
      <c r="H8620" t="s">
        <v>301</v>
      </c>
      <c r="I8620">
        <v>500</v>
      </c>
      <c r="K8620" t="s">
        <v>1531</v>
      </c>
      <c r="L8620" t="s">
        <v>30</v>
      </c>
      <c r="M8620">
        <v>42879.494542511602</v>
      </c>
      <c r="N8620">
        <v>405</v>
      </c>
      <c r="O8620" s="1">
        <v>51582</v>
      </c>
      <c r="P8620" t="s">
        <v>1531</v>
      </c>
      <c r="Q8620" t="s">
        <v>72</v>
      </c>
      <c r="R8620">
        <v>7200</v>
      </c>
      <c r="S8620" t="s">
        <v>306</v>
      </c>
      <c r="T8620" t="s">
        <v>162</v>
      </c>
      <c r="U8620">
        <v>10</v>
      </c>
      <c r="V8620" t="s">
        <v>163</v>
      </c>
    </row>
    <row r="8621" spans="1:22" x14ac:dyDescent="0.25">
      <c r="A8621" t="s">
        <v>3464</v>
      </c>
      <c r="B8621" t="s">
        <v>286</v>
      </c>
      <c r="C8621" t="s">
        <v>11980</v>
      </c>
      <c r="F8621" t="s">
        <v>26</v>
      </c>
      <c r="G8621" t="s">
        <v>300</v>
      </c>
      <c r="H8621" t="s">
        <v>301</v>
      </c>
      <c r="I8621">
        <v>500</v>
      </c>
      <c r="K8621" t="s">
        <v>1531</v>
      </c>
      <c r="L8621" t="s">
        <v>40</v>
      </c>
      <c r="M8621">
        <v>42878.659754780099</v>
      </c>
      <c r="N8621">
        <v>7500</v>
      </c>
      <c r="O8621" s="1">
        <v>51583</v>
      </c>
      <c r="P8621" t="s">
        <v>1531</v>
      </c>
      <c r="Q8621" t="s">
        <v>32</v>
      </c>
      <c r="R8621" t="s">
        <v>32</v>
      </c>
      <c r="S8621" t="s">
        <v>302</v>
      </c>
      <c r="U8621">
        <v>1</v>
      </c>
      <c r="V8621" t="s">
        <v>35</v>
      </c>
    </row>
    <row r="8622" spans="1:22" x14ac:dyDescent="0.25">
      <c r="A8622" t="s">
        <v>11706</v>
      </c>
      <c r="B8622" t="s">
        <v>286</v>
      </c>
      <c r="C8622" t="s">
        <v>11981</v>
      </c>
      <c r="F8622" t="s">
        <v>26</v>
      </c>
      <c r="G8622" t="s">
        <v>300</v>
      </c>
      <c r="H8622" t="s">
        <v>301</v>
      </c>
      <c r="I8622">
        <v>500</v>
      </c>
      <c r="K8622" t="s">
        <v>1531</v>
      </c>
      <c r="L8622" t="s">
        <v>40</v>
      </c>
      <c r="M8622">
        <v>42878.659743588003</v>
      </c>
      <c r="N8622">
        <v>330</v>
      </c>
      <c r="O8622" s="1">
        <v>51584</v>
      </c>
      <c r="P8622" t="s">
        <v>1531</v>
      </c>
      <c r="Q8622" t="s">
        <v>72</v>
      </c>
      <c r="R8622">
        <v>7500</v>
      </c>
      <c r="S8622" t="s">
        <v>306</v>
      </c>
      <c r="T8622" t="s">
        <v>162</v>
      </c>
      <c r="U8622">
        <v>10</v>
      </c>
      <c r="V8622" t="s">
        <v>163</v>
      </c>
    </row>
    <row r="8623" spans="1:22" x14ac:dyDescent="0.25">
      <c r="A8623" t="s">
        <v>11270</v>
      </c>
      <c r="B8623" t="s">
        <v>286</v>
      </c>
      <c r="C8623" t="s">
        <v>11982</v>
      </c>
      <c r="F8623" t="s">
        <v>26</v>
      </c>
      <c r="G8623" t="s">
        <v>300</v>
      </c>
      <c r="H8623" t="s">
        <v>301</v>
      </c>
      <c r="I8623">
        <v>500</v>
      </c>
      <c r="K8623" t="s">
        <v>1531</v>
      </c>
      <c r="L8623" t="s">
        <v>30</v>
      </c>
      <c r="M8623">
        <v>42878.659736145797</v>
      </c>
      <c r="N8623">
        <v>225</v>
      </c>
      <c r="O8623" s="1">
        <v>51585</v>
      </c>
      <c r="P8623" t="s">
        <v>1531</v>
      </c>
      <c r="Q8623" t="s">
        <v>80</v>
      </c>
      <c r="R8623">
        <v>7500</v>
      </c>
      <c r="S8623" t="s">
        <v>306</v>
      </c>
      <c r="T8623" t="s">
        <v>162</v>
      </c>
      <c r="U8623">
        <v>10</v>
      </c>
      <c r="V8623" t="s">
        <v>163</v>
      </c>
    </row>
    <row r="8624" spans="1:22" x14ac:dyDescent="0.25">
      <c r="A8624" t="s">
        <v>3464</v>
      </c>
      <c r="B8624" t="s">
        <v>286</v>
      </c>
      <c r="C8624" t="s">
        <v>11983</v>
      </c>
      <c r="F8624" t="s">
        <v>26</v>
      </c>
      <c r="G8624" t="s">
        <v>300</v>
      </c>
      <c r="H8624" t="s">
        <v>301</v>
      </c>
      <c r="I8624">
        <v>60</v>
      </c>
      <c r="K8624" t="s">
        <v>1531</v>
      </c>
      <c r="L8624" t="s">
        <v>40</v>
      </c>
      <c r="M8624">
        <v>42878.617689421299</v>
      </c>
      <c r="N8624">
        <v>7490</v>
      </c>
      <c r="O8624" s="1">
        <v>51586</v>
      </c>
      <c r="P8624" t="s">
        <v>1531</v>
      </c>
      <c r="Q8624" t="s">
        <v>32</v>
      </c>
      <c r="R8624" t="s">
        <v>32</v>
      </c>
      <c r="S8624" t="s">
        <v>302</v>
      </c>
      <c r="U8624">
        <v>1</v>
      </c>
      <c r="V8624" t="s">
        <v>35</v>
      </c>
    </row>
    <row r="8625" spans="1:22" x14ac:dyDescent="0.25">
      <c r="A8625" t="s">
        <v>11984</v>
      </c>
      <c r="B8625" t="s">
        <v>286</v>
      </c>
      <c r="C8625" t="s">
        <v>11985</v>
      </c>
      <c r="F8625" t="s">
        <v>26</v>
      </c>
      <c r="G8625" t="s">
        <v>300</v>
      </c>
      <c r="H8625" t="s">
        <v>301</v>
      </c>
      <c r="I8625">
        <v>250</v>
      </c>
      <c r="K8625" t="s">
        <v>1531</v>
      </c>
      <c r="L8625" t="s">
        <v>40</v>
      </c>
      <c r="M8625">
        <v>42878.617680439798</v>
      </c>
      <c r="N8625">
        <v>192</v>
      </c>
      <c r="O8625" s="1">
        <v>51587</v>
      </c>
      <c r="P8625" t="s">
        <v>1531</v>
      </c>
      <c r="Q8625" t="s">
        <v>72</v>
      </c>
      <c r="R8625">
        <v>6500</v>
      </c>
      <c r="S8625" t="s">
        <v>306</v>
      </c>
      <c r="T8625" t="s">
        <v>162</v>
      </c>
      <c r="U8625">
        <v>10</v>
      </c>
      <c r="V8625" t="s">
        <v>163</v>
      </c>
    </row>
    <row r="8626" spans="1:22" x14ac:dyDescent="0.25">
      <c r="A8626" t="s">
        <v>3464</v>
      </c>
      <c r="B8626" t="s">
        <v>286</v>
      </c>
      <c r="C8626" t="s">
        <v>11986</v>
      </c>
      <c r="F8626" t="s">
        <v>26</v>
      </c>
      <c r="G8626" t="s">
        <v>300</v>
      </c>
      <c r="H8626" t="s">
        <v>301</v>
      </c>
      <c r="I8626">
        <v>72</v>
      </c>
      <c r="K8626" t="s">
        <v>1531</v>
      </c>
      <c r="L8626" t="s">
        <v>30</v>
      </c>
      <c r="M8626">
        <v>42878.591037916703</v>
      </c>
      <c r="N8626">
        <v>7500</v>
      </c>
      <c r="O8626" s="1">
        <v>51588</v>
      </c>
      <c r="P8626" t="s">
        <v>1531</v>
      </c>
      <c r="Q8626" t="s">
        <v>32</v>
      </c>
      <c r="R8626" t="s">
        <v>32</v>
      </c>
      <c r="S8626" t="s">
        <v>302</v>
      </c>
      <c r="U8626">
        <v>1</v>
      </c>
      <c r="V8626" t="s">
        <v>35</v>
      </c>
    </row>
    <row r="8627" spans="1:22" x14ac:dyDescent="0.25">
      <c r="A8627" t="s">
        <v>11987</v>
      </c>
      <c r="B8627" t="s">
        <v>286</v>
      </c>
      <c r="C8627" t="s">
        <v>11988</v>
      </c>
      <c r="F8627" t="s">
        <v>26</v>
      </c>
      <c r="G8627" t="s">
        <v>300</v>
      </c>
      <c r="H8627" t="s">
        <v>301</v>
      </c>
      <c r="I8627">
        <v>450</v>
      </c>
      <c r="K8627" t="s">
        <v>1531</v>
      </c>
      <c r="L8627" t="s">
        <v>30</v>
      </c>
      <c r="M8627">
        <v>42878.5910330556</v>
      </c>
      <c r="N8627">
        <v>1010</v>
      </c>
      <c r="O8627" s="1">
        <v>51589</v>
      </c>
      <c r="P8627" t="s">
        <v>1531</v>
      </c>
      <c r="Q8627" t="s">
        <v>72</v>
      </c>
      <c r="R8627">
        <v>7500</v>
      </c>
      <c r="S8627" t="s">
        <v>306</v>
      </c>
      <c r="T8627" t="s">
        <v>162</v>
      </c>
      <c r="U8627">
        <v>10</v>
      </c>
      <c r="V8627" t="s">
        <v>163</v>
      </c>
    </row>
    <row r="8628" spans="1:22" x14ac:dyDescent="0.25">
      <c r="A8628" t="s">
        <v>11989</v>
      </c>
      <c r="B8628" t="s">
        <v>286</v>
      </c>
      <c r="C8628" t="s">
        <v>11990</v>
      </c>
      <c r="F8628" t="s">
        <v>26</v>
      </c>
      <c r="G8628" t="s">
        <v>300</v>
      </c>
      <c r="H8628" t="s">
        <v>301</v>
      </c>
      <c r="I8628">
        <v>450</v>
      </c>
      <c r="K8628" t="s">
        <v>1531</v>
      </c>
      <c r="L8628" t="s">
        <v>30</v>
      </c>
      <c r="M8628">
        <v>42878.591028622701</v>
      </c>
      <c r="N8628">
        <v>447</v>
      </c>
      <c r="O8628" s="1">
        <v>51590</v>
      </c>
      <c r="P8628" t="s">
        <v>1531</v>
      </c>
      <c r="Q8628" t="s">
        <v>80</v>
      </c>
      <c r="R8628">
        <v>7500</v>
      </c>
      <c r="S8628" t="s">
        <v>306</v>
      </c>
      <c r="T8628" t="s">
        <v>162</v>
      </c>
      <c r="U8628">
        <v>10</v>
      </c>
      <c r="V8628" t="s">
        <v>163</v>
      </c>
    </row>
    <row r="8629" spans="1:22" x14ac:dyDescent="0.25">
      <c r="A8629" t="s">
        <v>3464</v>
      </c>
      <c r="B8629" t="s">
        <v>286</v>
      </c>
      <c r="C8629" t="s">
        <v>11991</v>
      </c>
      <c r="F8629" t="s">
        <v>26</v>
      </c>
      <c r="G8629" t="s">
        <v>300</v>
      </c>
      <c r="H8629" t="s">
        <v>301</v>
      </c>
      <c r="I8629">
        <v>9</v>
      </c>
      <c r="K8629" t="s">
        <v>1531</v>
      </c>
      <c r="L8629" t="s">
        <v>40</v>
      </c>
      <c r="M8629">
        <v>42878.494331053203</v>
      </c>
      <c r="N8629">
        <v>7490</v>
      </c>
      <c r="O8629" s="1">
        <v>51591</v>
      </c>
      <c r="P8629" t="s">
        <v>1531</v>
      </c>
      <c r="Q8629" t="s">
        <v>32</v>
      </c>
      <c r="R8629" t="s">
        <v>32</v>
      </c>
      <c r="S8629" t="s">
        <v>302</v>
      </c>
      <c r="U8629">
        <v>1</v>
      </c>
      <c r="V8629" t="s">
        <v>35</v>
      </c>
    </row>
    <row r="8630" spans="1:22" x14ac:dyDescent="0.25">
      <c r="A8630" t="s">
        <v>11992</v>
      </c>
      <c r="B8630" t="s">
        <v>286</v>
      </c>
      <c r="C8630" t="s">
        <v>11993</v>
      </c>
      <c r="F8630" t="s">
        <v>26</v>
      </c>
      <c r="G8630" t="s">
        <v>300</v>
      </c>
      <c r="H8630" t="s">
        <v>301</v>
      </c>
      <c r="I8630">
        <v>300</v>
      </c>
      <c r="K8630" t="s">
        <v>1531</v>
      </c>
      <c r="L8630" t="s">
        <v>30</v>
      </c>
      <c r="M8630">
        <v>42878.494327118096</v>
      </c>
      <c r="N8630">
        <v>23.5</v>
      </c>
      <c r="O8630" s="1">
        <v>51592</v>
      </c>
      <c r="P8630" t="s">
        <v>1531</v>
      </c>
      <c r="Q8630" t="s">
        <v>80</v>
      </c>
      <c r="R8630">
        <v>7800</v>
      </c>
      <c r="S8630" t="s">
        <v>306</v>
      </c>
      <c r="T8630" t="s">
        <v>162</v>
      </c>
      <c r="U8630">
        <v>10</v>
      </c>
      <c r="V8630" t="s">
        <v>163</v>
      </c>
    </row>
    <row r="8631" spans="1:22" x14ac:dyDescent="0.25">
      <c r="A8631" t="s">
        <v>11994</v>
      </c>
      <c r="B8631" t="s">
        <v>286</v>
      </c>
      <c r="C8631" t="s">
        <v>11995</v>
      </c>
      <c r="F8631" t="s">
        <v>26</v>
      </c>
      <c r="G8631" t="s">
        <v>300</v>
      </c>
      <c r="H8631" t="s">
        <v>301</v>
      </c>
      <c r="I8631">
        <v>300</v>
      </c>
      <c r="K8631" t="s">
        <v>1531</v>
      </c>
      <c r="L8631" t="s">
        <v>40</v>
      </c>
      <c r="M8631">
        <v>42878.494322523104</v>
      </c>
      <c r="N8631">
        <v>14.5</v>
      </c>
      <c r="O8631" s="1">
        <v>51593</v>
      </c>
      <c r="P8631" t="s">
        <v>1531</v>
      </c>
      <c r="Q8631" t="s">
        <v>80</v>
      </c>
      <c r="R8631">
        <v>7800</v>
      </c>
      <c r="S8631" t="s">
        <v>306</v>
      </c>
      <c r="T8631" t="s">
        <v>162</v>
      </c>
      <c r="U8631">
        <v>10</v>
      </c>
      <c r="V8631" t="s">
        <v>163</v>
      </c>
    </row>
    <row r="8632" spans="1:22" x14ac:dyDescent="0.25">
      <c r="A8632" t="s">
        <v>3464</v>
      </c>
      <c r="B8632" t="s">
        <v>286</v>
      </c>
      <c r="C8632" t="s">
        <v>11996</v>
      </c>
      <c r="F8632" t="s">
        <v>26</v>
      </c>
      <c r="G8632" t="s">
        <v>300</v>
      </c>
      <c r="H8632" t="s">
        <v>301</v>
      </c>
      <c r="I8632">
        <v>120</v>
      </c>
      <c r="K8632" t="s">
        <v>1531</v>
      </c>
      <c r="L8632" t="s">
        <v>40</v>
      </c>
      <c r="M8632">
        <v>42878.480883865697</v>
      </c>
      <c r="N8632">
        <v>7490</v>
      </c>
      <c r="O8632" s="1">
        <v>51594</v>
      </c>
      <c r="P8632" t="s">
        <v>1531</v>
      </c>
      <c r="Q8632" t="s">
        <v>32</v>
      </c>
      <c r="R8632" t="s">
        <v>32</v>
      </c>
      <c r="S8632" t="s">
        <v>302</v>
      </c>
      <c r="U8632">
        <v>1</v>
      </c>
      <c r="V8632" t="s">
        <v>35</v>
      </c>
    </row>
    <row r="8633" spans="1:22" x14ac:dyDescent="0.25">
      <c r="A8633" t="s">
        <v>11984</v>
      </c>
      <c r="B8633" t="s">
        <v>286</v>
      </c>
      <c r="C8633" t="s">
        <v>11997</v>
      </c>
      <c r="F8633" t="s">
        <v>26</v>
      </c>
      <c r="G8633" t="s">
        <v>300</v>
      </c>
      <c r="H8633" t="s">
        <v>301</v>
      </c>
      <c r="I8633">
        <v>500</v>
      </c>
      <c r="K8633" t="s">
        <v>1531</v>
      </c>
      <c r="L8633" t="s">
        <v>40</v>
      </c>
      <c r="M8633">
        <v>42878.480876689799</v>
      </c>
      <c r="N8633">
        <v>192</v>
      </c>
      <c r="O8633" s="1">
        <v>51595</v>
      </c>
      <c r="P8633" t="s">
        <v>1531</v>
      </c>
      <c r="Q8633" t="s">
        <v>72</v>
      </c>
      <c r="R8633">
        <v>6500</v>
      </c>
      <c r="S8633" t="s">
        <v>306</v>
      </c>
      <c r="T8633" t="s">
        <v>162</v>
      </c>
      <c r="U8633">
        <v>10</v>
      </c>
      <c r="V8633" t="s">
        <v>163</v>
      </c>
    </row>
    <row r="8634" spans="1:22" x14ac:dyDescent="0.25">
      <c r="A8634" t="s">
        <v>11889</v>
      </c>
      <c r="B8634" t="s">
        <v>286</v>
      </c>
      <c r="C8634" t="s">
        <v>11998</v>
      </c>
      <c r="F8634" t="s">
        <v>26</v>
      </c>
      <c r="G8634" t="s">
        <v>300</v>
      </c>
      <c r="H8634" t="s">
        <v>301</v>
      </c>
      <c r="I8634">
        <v>1000</v>
      </c>
      <c r="K8634" t="s">
        <v>1531</v>
      </c>
      <c r="L8634" t="s">
        <v>40</v>
      </c>
      <c r="M8634">
        <v>42877.601371296303</v>
      </c>
      <c r="N8634">
        <v>45.5</v>
      </c>
      <c r="O8634" s="1">
        <v>51596</v>
      </c>
      <c r="P8634" t="s">
        <v>1531</v>
      </c>
      <c r="Q8634" t="s">
        <v>72</v>
      </c>
      <c r="R8634">
        <v>7200</v>
      </c>
      <c r="S8634" t="s">
        <v>306</v>
      </c>
      <c r="T8634" t="s">
        <v>162</v>
      </c>
      <c r="U8634">
        <v>10</v>
      </c>
      <c r="V8634" t="s">
        <v>163</v>
      </c>
    </row>
    <row r="8635" spans="1:22" x14ac:dyDescent="0.25">
      <c r="A8635" t="s">
        <v>3464</v>
      </c>
      <c r="B8635" t="s">
        <v>286</v>
      </c>
      <c r="C8635" t="s">
        <v>11999</v>
      </c>
      <c r="F8635" t="s">
        <v>26</v>
      </c>
      <c r="G8635" t="s">
        <v>300</v>
      </c>
      <c r="H8635" t="s">
        <v>301</v>
      </c>
      <c r="I8635">
        <v>80</v>
      </c>
      <c r="K8635" t="s">
        <v>1531</v>
      </c>
      <c r="L8635" t="s">
        <v>40</v>
      </c>
      <c r="M8635">
        <v>42877.601369479198</v>
      </c>
      <c r="N8635">
        <v>7480</v>
      </c>
      <c r="O8635" s="1">
        <v>51597</v>
      </c>
      <c r="P8635" t="s">
        <v>1531</v>
      </c>
      <c r="Q8635" t="s">
        <v>32</v>
      </c>
      <c r="R8635" t="s">
        <v>32</v>
      </c>
      <c r="S8635" t="s">
        <v>302</v>
      </c>
      <c r="U8635">
        <v>1</v>
      </c>
      <c r="V8635" t="s">
        <v>35</v>
      </c>
    </row>
    <row r="8636" spans="1:22" x14ac:dyDescent="0.25">
      <c r="A8636" t="s">
        <v>11553</v>
      </c>
      <c r="B8636" t="s">
        <v>286</v>
      </c>
      <c r="C8636" t="s">
        <v>12000</v>
      </c>
      <c r="F8636" t="s">
        <v>26</v>
      </c>
      <c r="G8636" t="s">
        <v>300</v>
      </c>
      <c r="H8636" t="s">
        <v>301</v>
      </c>
      <c r="I8636">
        <v>2000</v>
      </c>
      <c r="K8636" t="s">
        <v>1531</v>
      </c>
      <c r="L8636" t="s">
        <v>30</v>
      </c>
      <c r="M8636">
        <v>42877.601365115697</v>
      </c>
      <c r="N8636">
        <v>15</v>
      </c>
      <c r="O8636" s="1">
        <v>51598</v>
      </c>
      <c r="P8636" t="s">
        <v>1531</v>
      </c>
      <c r="Q8636" t="s">
        <v>72</v>
      </c>
      <c r="R8636">
        <v>6800</v>
      </c>
      <c r="S8636" t="s">
        <v>306</v>
      </c>
      <c r="T8636" t="s">
        <v>162</v>
      </c>
      <c r="U8636">
        <v>10</v>
      </c>
      <c r="V8636" t="s">
        <v>163</v>
      </c>
    </row>
    <row r="8637" spans="1:22" x14ac:dyDescent="0.25">
      <c r="A8637" t="s">
        <v>3464</v>
      </c>
      <c r="B8637" t="s">
        <v>286</v>
      </c>
      <c r="C8637" t="s">
        <v>12001</v>
      </c>
      <c r="F8637" t="s">
        <v>26</v>
      </c>
      <c r="G8637" t="s">
        <v>300</v>
      </c>
      <c r="H8637" t="s">
        <v>301</v>
      </c>
      <c r="I8637">
        <v>5</v>
      </c>
      <c r="K8637" t="s">
        <v>1531</v>
      </c>
      <c r="L8637" t="s">
        <v>30</v>
      </c>
      <c r="M8637">
        <v>42874.751823564802</v>
      </c>
      <c r="N8637">
        <v>7440</v>
      </c>
      <c r="O8637" s="1">
        <v>51599</v>
      </c>
      <c r="P8637" t="s">
        <v>1531</v>
      </c>
      <c r="Q8637" t="s">
        <v>32</v>
      </c>
      <c r="R8637" t="s">
        <v>32</v>
      </c>
      <c r="S8637" t="s">
        <v>302</v>
      </c>
      <c r="U8637">
        <v>1</v>
      </c>
      <c r="V8637" t="s">
        <v>35</v>
      </c>
    </row>
    <row r="8638" spans="1:22" x14ac:dyDescent="0.25">
      <c r="A8638" t="s">
        <v>11428</v>
      </c>
      <c r="B8638" t="s">
        <v>286</v>
      </c>
      <c r="C8638" t="s">
        <v>12002</v>
      </c>
      <c r="F8638" t="s">
        <v>26</v>
      </c>
      <c r="G8638" t="s">
        <v>300</v>
      </c>
      <c r="H8638" t="s">
        <v>301</v>
      </c>
      <c r="I8638">
        <v>250</v>
      </c>
      <c r="K8638" t="s">
        <v>1531</v>
      </c>
      <c r="L8638" t="s">
        <v>40</v>
      </c>
      <c r="M8638">
        <v>42874.7518214468</v>
      </c>
      <c r="N8638">
        <v>352</v>
      </c>
      <c r="O8638" s="1">
        <v>51600</v>
      </c>
      <c r="P8638" t="s">
        <v>1531</v>
      </c>
      <c r="Q8638" t="s">
        <v>72</v>
      </c>
      <c r="R8638">
        <v>7000</v>
      </c>
      <c r="S8638" t="s">
        <v>306</v>
      </c>
      <c r="T8638" t="s">
        <v>162</v>
      </c>
      <c r="U8638">
        <v>10</v>
      </c>
      <c r="V8638" t="s">
        <v>163</v>
      </c>
    </row>
    <row r="8639" spans="1:22" x14ac:dyDescent="0.25">
      <c r="A8639" t="s">
        <v>11234</v>
      </c>
      <c r="B8639" t="s">
        <v>286</v>
      </c>
      <c r="C8639" t="s">
        <v>12003</v>
      </c>
      <c r="F8639" t="s">
        <v>26</v>
      </c>
      <c r="G8639" t="s">
        <v>300</v>
      </c>
      <c r="H8639" t="s">
        <v>301</v>
      </c>
      <c r="I8639">
        <v>250</v>
      </c>
      <c r="K8639" t="s">
        <v>1531</v>
      </c>
      <c r="L8639" t="s">
        <v>30</v>
      </c>
      <c r="M8639">
        <v>42874.751819629601</v>
      </c>
      <c r="N8639">
        <v>170</v>
      </c>
      <c r="O8639" s="1">
        <v>51601</v>
      </c>
      <c r="P8639" t="s">
        <v>1531</v>
      </c>
      <c r="Q8639" t="s">
        <v>72</v>
      </c>
      <c r="R8639">
        <v>7300</v>
      </c>
      <c r="S8639" t="s">
        <v>306</v>
      </c>
      <c r="T8639" t="s">
        <v>162</v>
      </c>
      <c r="U8639">
        <v>10</v>
      </c>
      <c r="V8639" t="s">
        <v>163</v>
      </c>
    </row>
    <row r="8640" spans="1:22" x14ac:dyDescent="0.25">
      <c r="A8640" t="s">
        <v>10064</v>
      </c>
      <c r="B8640" t="s">
        <v>286</v>
      </c>
      <c r="C8640" t="s">
        <v>12004</v>
      </c>
      <c r="F8640" t="s">
        <v>26</v>
      </c>
      <c r="G8640" t="s">
        <v>69</v>
      </c>
      <c r="H8640" t="s">
        <v>175</v>
      </c>
      <c r="I8640">
        <v>39</v>
      </c>
      <c r="K8640" t="s">
        <v>1531</v>
      </c>
      <c r="L8640" t="s">
        <v>40</v>
      </c>
      <c r="M8640">
        <v>42874.709863379598</v>
      </c>
      <c r="N8640">
        <v>12610</v>
      </c>
      <c r="O8640" s="1">
        <v>51602</v>
      </c>
      <c r="P8640" t="s">
        <v>1531</v>
      </c>
      <c r="Q8640" t="s">
        <v>32</v>
      </c>
      <c r="R8640" t="s">
        <v>32</v>
      </c>
      <c r="S8640" t="s">
        <v>204</v>
      </c>
      <c r="U8640">
        <v>1</v>
      </c>
      <c r="V8640" t="s">
        <v>35</v>
      </c>
    </row>
    <row r="8641" spans="1:22" x14ac:dyDescent="0.25">
      <c r="A8641" t="s">
        <v>12005</v>
      </c>
      <c r="B8641" t="s">
        <v>286</v>
      </c>
      <c r="C8641" t="s">
        <v>12006</v>
      </c>
      <c r="F8641" t="s">
        <v>26</v>
      </c>
      <c r="G8641" t="s">
        <v>69</v>
      </c>
      <c r="H8641" t="s">
        <v>175</v>
      </c>
      <c r="I8641">
        <v>750</v>
      </c>
      <c r="K8641" t="s">
        <v>1531</v>
      </c>
      <c r="L8641" t="s">
        <v>40</v>
      </c>
      <c r="M8641">
        <v>42874.709471875001</v>
      </c>
      <c r="N8641">
        <v>83</v>
      </c>
      <c r="O8641" s="1">
        <v>51603</v>
      </c>
      <c r="P8641" t="s">
        <v>1531</v>
      </c>
      <c r="Q8641" t="s">
        <v>72</v>
      </c>
      <c r="R8641">
        <v>12300</v>
      </c>
      <c r="S8641" t="s">
        <v>73</v>
      </c>
      <c r="T8641" t="s">
        <v>162</v>
      </c>
      <c r="U8641">
        <v>5</v>
      </c>
      <c r="V8641" t="s">
        <v>163</v>
      </c>
    </row>
    <row r="8642" spans="1:22" x14ac:dyDescent="0.25">
      <c r="A8642" t="s">
        <v>3464</v>
      </c>
      <c r="B8642" t="s">
        <v>286</v>
      </c>
      <c r="C8642" t="s">
        <v>12007</v>
      </c>
      <c r="F8642" t="s">
        <v>26</v>
      </c>
      <c r="G8642" t="s">
        <v>300</v>
      </c>
      <c r="H8642" t="s">
        <v>301</v>
      </c>
      <c r="I8642">
        <v>25</v>
      </c>
      <c r="K8642" t="s">
        <v>1531</v>
      </c>
      <c r="L8642" t="s">
        <v>30</v>
      </c>
      <c r="M8642">
        <v>42874.633311030098</v>
      </c>
      <c r="N8642">
        <v>7440</v>
      </c>
      <c r="O8642" s="1">
        <v>51604</v>
      </c>
      <c r="P8642" t="s">
        <v>1531</v>
      </c>
      <c r="Q8642" t="s">
        <v>32</v>
      </c>
      <c r="R8642" t="s">
        <v>32</v>
      </c>
      <c r="S8642" t="s">
        <v>302</v>
      </c>
      <c r="U8642">
        <v>1</v>
      </c>
      <c r="V8642" t="s">
        <v>35</v>
      </c>
    </row>
    <row r="8643" spans="1:22" x14ac:dyDescent="0.25">
      <c r="A8643" t="s">
        <v>10741</v>
      </c>
      <c r="B8643" t="s">
        <v>286</v>
      </c>
      <c r="C8643" t="s">
        <v>12008</v>
      </c>
      <c r="F8643" t="s">
        <v>26</v>
      </c>
      <c r="G8643" t="s">
        <v>300</v>
      </c>
      <c r="H8643" t="s">
        <v>301</v>
      </c>
      <c r="I8643">
        <v>125</v>
      </c>
      <c r="K8643" t="s">
        <v>1531</v>
      </c>
      <c r="L8643" t="s">
        <v>40</v>
      </c>
      <c r="M8643">
        <v>42874.633309444398</v>
      </c>
      <c r="N8643">
        <v>19</v>
      </c>
      <c r="O8643" s="1">
        <v>51605</v>
      </c>
      <c r="P8643" t="s">
        <v>1531</v>
      </c>
      <c r="Q8643" t="s">
        <v>80</v>
      </c>
      <c r="R8643">
        <v>7600</v>
      </c>
      <c r="S8643" t="s">
        <v>306</v>
      </c>
      <c r="T8643" t="s">
        <v>162</v>
      </c>
      <c r="U8643">
        <v>10</v>
      </c>
      <c r="V8643" t="s">
        <v>163</v>
      </c>
    </row>
    <row r="8644" spans="1:22" x14ac:dyDescent="0.25">
      <c r="A8644" t="s">
        <v>10064</v>
      </c>
      <c r="B8644" t="s">
        <v>286</v>
      </c>
      <c r="C8644" t="s">
        <v>12009</v>
      </c>
      <c r="F8644" t="s">
        <v>26</v>
      </c>
      <c r="G8644" t="s">
        <v>69</v>
      </c>
      <c r="H8644" t="s">
        <v>175</v>
      </c>
      <c r="I8644">
        <v>27</v>
      </c>
      <c r="K8644" t="s">
        <v>1531</v>
      </c>
      <c r="L8644" t="s">
        <v>30</v>
      </c>
      <c r="M8644">
        <v>42874.493446018503</v>
      </c>
      <c r="N8644">
        <v>12640</v>
      </c>
      <c r="O8644" s="1">
        <v>51606</v>
      </c>
      <c r="P8644" t="s">
        <v>1531</v>
      </c>
      <c r="Q8644" t="s">
        <v>32</v>
      </c>
      <c r="R8644" t="s">
        <v>32</v>
      </c>
      <c r="S8644" t="s">
        <v>204</v>
      </c>
      <c r="U8644">
        <v>1</v>
      </c>
      <c r="V8644" t="s">
        <v>35</v>
      </c>
    </row>
    <row r="8645" spans="1:22" x14ac:dyDescent="0.25">
      <c r="A8645" t="s">
        <v>12010</v>
      </c>
      <c r="B8645" t="s">
        <v>286</v>
      </c>
      <c r="C8645" t="s">
        <v>12011</v>
      </c>
      <c r="F8645" t="s">
        <v>26</v>
      </c>
      <c r="G8645" t="s">
        <v>69</v>
      </c>
      <c r="H8645" t="s">
        <v>175</v>
      </c>
      <c r="I8645">
        <v>1500</v>
      </c>
      <c r="K8645" t="s">
        <v>1531</v>
      </c>
      <c r="L8645" t="s">
        <v>30</v>
      </c>
      <c r="M8645">
        <v>42874.493442361098</v>
      </c>
      <c r="N8645">
        <v>45</v>
      </c>
      <c r="O8645" s="1">
        <v>51607</v>
      </c>
      <c r="P8645" t="s">
        <v>1531</v>
      </c>
      <c r="Q8645" t="s">
        <v>72</v>
      </c>
      <c r="R8645">
        <v>11400</v>
      </c>
      <c r="S8645" t="s">
        <v>73</v>
      </c>
      <c r="T8645" t="s">
        <v>162</v>
      </c>
      <c r="U8645">
        <v>5</v>
      </c>
      <c r="V8645" t="s">
        <v>163</v>
      </c>
    </row>
    <row r="8646" spans="1:22" x14ac:dyDescent="0.25">
      <c r="A8646" t="s">
        <v>3464</v>
      </c>
      <c r="B8646" t="s">
        <v>286</v>
      </c>
      <c r="C8646" t="s">
        <v>12012</v>
      </c>
      <c r="F8646" t="s">
        <v>26</v>
      </c>
      <c r="G8646" t="s">
        <v>300</v>
      </c>
      <c r="H8646" t="s">
        <v>301</v>
      </c>
      <c r="I8646">
        <v>300</v>
      </c>
      <c r="K8646" t="s">
        <v>1531</v>
      </c>
      <c r="L8646" t="s">
        <v>40</v>
      </c>
      <c r="M8646">
        <v>42874.492113113403</v>
      </c>
      <c r="N8646">
        <v>7450</v>
      </c>
      <c r="O8646" s="1">
        <v>51608</v>
      </c>
      <c r="P8646" t="s">
        <v>1531</v>
      </c>
      <c r="Q8646" t="s">
        <v>32</v>
      </c>
      <c r="R8646" t="s">
        <v>32</v>
      </c>
      <c r="S8646" t="s">
        <v>302</v>
      </c>
      <c r="U8646">
        <v>1</v>
      </c>
      <c r="V8646" t="s">
        <v>35</v>
      </c>
    </row>
    <row r="8647" spans="1:22" x14ac:dyDescent="0.25">
      <c r="A8647" t="s">
        <v>12013</v>
      </c>
      <c r="B8647" t="s">
        <v>286</v>
      </c>
      <c r="C8647" t="s">
        <v>12014</v>
      </c>
      <c r="F8647" t="s">
        <v>26</v>
      </c>
      <c r="G8647" t="s">
        <v>300</v>
      </c>
      <c r="H8647" t="s">
        <v>301</v>
      </c>
      <c r="I8647">
        <v>300</v>
      </c>
      <c r="K8647" t="s">
        <v>1531</v>
      </c>
      <c r="L8647" t="s">
        <v>40</v>
      </c>
      <c r="M8647">
        <v>42874.492106203703</v>
      </c>
      <c r="N8647">
        <v>305</v>
      </c>
      <c r="O8647" s="1">
        <v>51609</v>
      </c>
      <c r="P8647" t="s">
        <v>1531</v>
      </c>
      <c r="Q8647" t="s">
        <v>72</v>
      </c>
      <c r="R8647">
        <v>7450</v>
      </c>
      <c r="S8647" t="s">
        <v>306</v>
      </c>
      <c r="T8647" t="s">
        <v>162</v>
      </c>
      <c r="U8647">
        <v>10</v>
      </c>
      <c r="V8647" t="s">
        <v>163</v>
      </c>
    </row>
    <row r="8648" spans="1:22" x14ac:dyDescent="0.25">
      <c r="A8648" t="s">
        <v>12015</v>
      </c>
      <c r="B8648" t="s">
        <v>286</v>
      </c>
      <c r="C8648" t="s">
        <v>12016</v>
      </c>
      <c r="F8648" t="s">
        <v>26</v>
      </c>
      <c r="G8648" t="s">
        <v>300</v>
      </c>
      <c r="H8648" t="s">
        <v>301</v>
      </c>
      <c r="I8648">
        <v>300</v>
      </c>
      <c r="K8648" t="s">
        <v>1531</v>
      </c>
      <c r="L8648" t="s">
        <v>30</v>
      </c>
      <c r="M8648">
        <v>42874.492102083299</v>
      </c>
      <c r="N8648">
        <v>200</v>
      </c>
      <c r="O8648" s="1">
        <v>51610</v>
      </c>
      <c r="P8648" t="s">
        <v>1531</v>
      </c>
      <c r="Q8648" t="s">
        <v>80</v>
      </c>
      <c r="R8648">
        <v>7450</v>
      </c>
      <c r="S8648" t="s">
        <v>306</v>
      </c>
      <c r="T8648" t="s">
        <v>162</v>
      </c>
      <c r="U8648">
        <v>10</v>
      </c>
      <c r="V8648" t="s">
        <v>163</v>
      </c>
    </row>
    <row r="8649" spans="1:22" x14ac:dyDescent="0.25">
      <c r="A8649" t="s">
        <v>3464</v>
      </c>
      <c r="B8649" t="s">
        <v>286</v>
      </c>
      <c r="C8649" t="s">
        <v>12017</v>
      </c>
      <c r="F8649" t="s">
        <v>26</v>
      </c>
      <c r="G8649" t="s">
        <v>300</v>
      </c>
      <c r="H8649" t="s">
        <v>301</v>
      </c>
      <c r="I8649">
        <v>195</v>
      </c>
      <c r="K8649" t="s">
        <v>1531</v>
      </c>
      <c r="L8649" t="s">
        <v>40</v>
      </c>
      <c r="M8649">
        <v>42873.7488416204</v>
      </c>
      <c r="N8649">
        <v>7420</v>
      </c>
      <c r="O8649" s="1">
        <v>51611</v>
      </c>
      <c r="P8649" t="s">
        <v>1531</v>
      </c>
      <c r="Q8649" t="s">
        <v>32</v>
      </c>
      <c r="R8649" t="s">
        <v>32</v>
      </c>
      <c r="S8649" t="s">
        <v>302</v>
      </c>
      <c r="U8649">
        <v>1</v>
      </c>
      <c r="V8649" t="s">
        <v>35</v>
      </c>
    </row>
    <row r="8650" spans="1:22" x14ac:dyDescent="0.25">
      <c r="A8650" t="s">
        <v>10741</v>
      </c>
      <c r="B8650" t="s">
        <v>286</v>
      </c>
      <c r="C8650" t="s">
        <v>12018</v>
      </c>
      <c r="F8650" t="s">
        <v>26</v>
      </c>
      <c r="G8650" t="s">
        <v>300</v>
      </c>
      <c r="H8650" t="s">
        <v>301</v>
      </c>
      <c r="I8650">
        <v>500</v>
      </c>
      <c r="K8650" t="s">
        <v>1531</v>
      </c>
      <c r="L8650" t="s">
        <v>30</v>
      </c>
      <c r="M8650">
        <v>42873.748838692103</v>
      </c>
      <c r="N8650">
        <v>20</v>
      </c>
      <c r="O8650" s="1">
        <v>51612</v>
      </c>
      <c r="P8650" t="s">
        <v>1531</v>
      </c>
      <c r="Q8650" t="s">
        <v>80</v>
      </c>
      <c r="R8650">
        <v>7600</v>
      </c>
      <c r="S8650" t="s">
        <v>306</v>
      </c>
      <c r="T8650" t="s">
        <v>162</v>
      </c>
      <c r="U8650">
        <v>10</v>
      </c>
      <c r="V8650" t="s">
        <v>163</v>
      </c>
    </row>
    <row r="8651" spans="1:22" x14ac:dyDescent="0.25">
      <c r="A8651" t="s">
        <v>10334</v>
      </c>
      <c r="B8651" t="s">
        <v>286</v>
      </c>
      <c r="C8651" t="s">
        <v>12019</v>
      </c>
      <c r="F8651" t="s">
        <v>26</v>
      </c>
      <c r="G8651" t="s">
        <v>300</v>
      </c>
      <c r="H8651" t="s">
        <v>301</v>
      </c>
      <c r="I8651">
        <v>500</v>
      </c>
      <c r="K8651" t="s">
        <v>1531</v>
      </c>
      <c r="L8651" t="s">
        <v>40</v>
      </c>
      <c r="M8651">
        <v>42873.748835567101</v>
      </c>
      <c r="N8651">
        <v>33</v>
      </c>
      <c r="O8651" s="1">
        <v>51613</v>
      </c>
      <c r="P8651" t="s">
        <v>1531</v>
      </c>
      <c r="Q8651" t="s">
        <v>72</v>
      </c>
      <c r="R8651">
        <v>7200</v>
      </c>
      <c r="S8651" t="s">
        <v>306</v>
      </c>
      <c r="T8651" t="s">
        <v>162</v>
      </c>
      <c r="U8651">
        <v>10</v>
      </c>
      <c r="V8651" t="s">
        <v>163</v>
      </c>
    </row>
    <row r="8652" spans="1:22" x14ac:dyDescent="0.25">
      <c r="A8652" t="s">
        <v>3464</v>
      </c>
      <c r="B8652" t="s">
        <v>286</v>
      </c>
      <c r="C8652" t="s">
        <v>12020</v>
      </c>
      <c r="F8652" t="s">
        <v>26</v>
      </c>
      <c r="G8652" t="s">
        <v>300</v>
      </c>
      <c r="H8652" t="s">
        <v>301</v>
      </c>
      <c r="I8652">
        <v>63</v>
      </c>
      <c r="K8652" t="s">
        <v>1531</v>
      </c>
      <c r="L8652" t="s">
        <v>30</v>
      </c>
      <c r="M8652">
        <v>42873.745281249998</v>
      </c>
      <c r="N8652">
        <v>7410</v>
      </c>
      <c r="O8652" s="1">
        <v>51614</v>
      </c>
      <c r="P8652" t="s">
        <v>1531</v>
      </c>
      <c r="Q8652" t="s">
        <v>32</v>
      </c>
      <c r="R8652" t="s">
        <v>32</v>
      </c>
      <c r="S8652" t="s">
        <v>302</v>
      </c>
      <c r="U8652">
        <v>1</v>
      </c>
      <c r="V8652" t="s">
        <v>35</v>
      </c>
    </row>
    <row r="8653" spans="1:22" x14ac:dyDescent="0.25">
      <c r="A8653" t="s">
        <v>2048</v>
      </c>
      <c r="B8653" t="s">
        <v>286</v>
      </c>
      <c r="C8653" t="s">
        <v>12021</v>
      </c>
      <c r="F8653" t="s">
        <v>26</v>
      </c>
      <c r="G8653" t="s">
        <v>300</v>
      </c>
      <c r="H8653" t="s">
        <v>301</v>
      </c>
      <c r="I8653">
        <v>250</v>
      </c>
      <c r="K8653" t="s">
        <v>1531</v>
      </c>
      <c r="L8653" t="s">
        <v>40</v>
      </c>
      <c r="M8653">
        <v>42873.744902036997</v>
      </c>
      <c r="N8653">
        <v>91.5</v>
      </c>
      <c r="O8653" s="1">
        <v>51615</v>
      </c>
      <c r="P8653" t="s">
        <v>1531</v>
      </c>
      <c r="Q8653" t="s">
        <v>80</v>
      </c>
      <c r="R8653">
        <v>7800</v>
      </c>
      <c r="S8653" t="s">
        <v>306</v>
      </c>
      <c r="T8653" t="s">
        <v>162</v>
      </c>
      <c r="U8653">
        <v>10</v>
      </c>
      <c r="V8653" t="s">
        <v>163</v>
      </c>
    </row>
    <row r="8654" spans="1:22" x14ac:dyDescent="0.25">
      <c r="A8654" t="s">
        <v>3464</v>
      </c>
      <c r="B8654" t="s">
        <v>286</v>
      </c>
      <c r="C8654" t="s">
        <v>12022</v>
      </c>
      <c r="F8654" t="s">
        <v>26</v>
      </c>
      <c r="G8654" t="s">
        <v>300</v>
      </c>
      <c r="H8654" t="s">
        <v>301</v>
      </c>
      <c r="I8654">
        <v>85</v>
      </c>
      <c r="K8654" t="s">
        <v>1531</v>
      </c>
      <c r="L8654" t="s">
        <v>30</v>
      </c>
      <c r="M8654">
        <v>42873.720609641197</v>
      </c>
      <c r="N8654">
        <v>7390</v>
      </c>
      <c r="O8654" s="1">
        <v>51616</v>
      </c>
      <c r="P8654" t="s">
        <v>1531</v>
      </c>
      <c r="Q8654" t="s">
        <v>32</v>
      </c>
      <c r="R8654" t="s">
        <v>32</v>
      </c>
      <c r="S8654" t="s">
        <v>302</v>
      </c>
      <c r="U8654">
        <v>1</v>
      </c>
      <c r="V8654" t="s">
        <v>35</v>
      </c>
    </row>
    <row r="8655" spans="1:22" x14ac:dyDescent="0.25">
      <c r="A8655" t="s">
        <v>11239</v>
      </c>
      <c r="B8655" t="s">
        <v>286</v>
      </c>
      <c r="C8655" t="s">
        <v>12023</v>
      </c>
      <c r="F8655" t="s">
        <v>26</v>
      </c>
      <c r="G8655" t="s">
        <v>300</v>
      </c>
      <c r="H8655" t="s">
        <v>301</v>
      </c>
      <c r="I8655">
        <v>750</v>
      </c>
      <c r="K8655" t="s">
        <v>1531</v>
      </c>
      <c r="L8655" t="s">
        <v>30</v>
      </c>
      <c r="M8655">
        <v>42873.720605127302</v>
      </c>
      <c r="N8655">
        <v>176</v>
      </c>
      <c r="O8655" s="1">
        <v>51617</v>
      </c>
      <c r="P8655" t="s">
        <v>1531</v>
      </c>
      <c r="Q8655" t="s">
        <v>80</v>
      </c>
      <c r="R8655">
        <v>8000</v>
      </c>
      <c r="S8655" t="s">
        <v>306</v>
      </c>
      <c r="T8655" t="s">
        <v>162</v>
      </c>
      <c r="U8655">
        <v>10</v>
      </c>
      <c r="V8655" t="s">
        <v>163</v>
      </c>
    </row>
    <row r="8656" spans="1:22" x14ac:dyDescent="0.25">
      <c r="A8656" t="s">
        <v>12024</v>
      </c>
      <c r="B8656" t="s">
        <v>286</v>
      </c>
      <c r="C8656" t="s">
        <v>12025</v>
      </c>
      <c r="F8656" t="s">
        <v>26</v>
      </c>
      <c r="G8656" t="s">
        <v>300</v>
      </c>
      <c r="H8656" t="s">
        <v>301</v>
      </c>
      <c r="I8656">
        <v>500</v>
      </c>
      <c r="K8656" t="s">
        <v>1531</v>
      </c>
      <c r="L8656" t="s">
        <v>40</v>
      </c>
      <c r="M8656">
        <v>42873.720602661997</v>
      </c>
      <c r="N8656">
        <v>593</v>
      </c>
      <c r="O8656" s="1">
        <v>51618</v>
      </c>
      <c r="P8656" t="s">
        <v>1531</v>
      </c>
      <c r="Q8656" t="s">
        <v>80</v>
      </c>
      <c r="R8656">
        <v>7000</v>
      </c>
      <c r="S8656" t="s">
        <v>306</v>
      </c>
      <c r="T8656" t="s">
        <v>162</v>
      </c>
      <c r="U8656">
        <v>10</v>
      </c>
      <c r="V8656" t="s">
        <v>163</v>
      </c>
    </row>
    <row r="8657" spans="1:22" x14ac:dyDescent="0.25">
      <c r="A8657" t="s">
        <v>3464</v>
      </c>
      <c r="B8657" t="s">
        <v>286</v>
      </c>
      <c r="C8657" t="s">
        <v>12026</v>
      </c>
      <c r="F8657" t="s">
        <v>26</v>
      </c>
      <c r="G8657" t="s">
        <v>300</v>
      </c>
      <c r="H8657" t="s">
        <v>301</v>
      </c>
      <c r="I8657">
        <v>31</v>
      </c>
      <c r="K8657" t="s">
        <v>1531</v>
      </c>
      <c r="L8657" t="s">
        <v>30</v>
      </c>
      <c r="M8657">
        <v>42873.713352002298</v>
      </c>
      <c r="N8657">
        <v>7410</v>
      </c>
      <c r="O8657" s="1">
        <v>51619</v>
      </c>
      <c r="P8657" t="s">
        <v>1531</v>
      </c>
      <c r="Q8657" t="s">
        <v>32</v>
      </c>
      <c r="R8657" t="s">
        <v>32</v>
      </c>
      <c r="S8657" t="s">
        <v>302</v>
      </c>
      <c r="U8657">
        <v>1</v>
      </c>
      <c r="V8657" t="s">
        <v>35</v>
      </c>
    </row>
    <row r="8658" spans="1:22" x14ac:dyDescent="0.25">
      <c r="A8658" t="s">
        <v>2048</v>
      </c>
      <c r="B8658" t="s">
        <v>286</v>
      </c>
      <c r="C8658" t="s">
        <v>12027</v>
      </c>
      <c r="F8658" t="s">
        <v>26</v>
      </c>
      <c r="G8658" t="s">
        <v>300</v>
      </c>
      <c r="H8658" t="s">
        <v>301</v>
      </c>
      <c r="I8658">
        <v>125</v>
      </c>
      <c r="K8658" t="s">
        <v>1531</v>
      </c>
      <c r="L8658" t="s">
        <v>40</v>
      </c>
      <c r="M8658">
        <v>42873.713346365701</v>
      </c>
      <c r="N8658">
        <v>91.5</v>
      </c>
      <c r="O8658" s="1">
        <v>51620</v>
      </c>
      <c r="P8658" t="s">
        <v>1531</v>
      </c>
      <c r="Q8658" t="s">
        <v>80</v>
      </c>
      <c r="R8658">
        <v>7800</v>
      </c>
      <c r="S8658" t="s">
        <v>306</v>
      </c>
      <c r="T8658" t="s">
        <v>162</v>
      </c>
      <c r="U8658">
        <v>10</v>
      </c>
      <c r="V8658" t="s">
        <v>163</v>
      </c>
    </row>
    <row r="8659" spans="1:22" x14ac:dyDescent="0.25">
      <c r="A8659" t="s">
        <v>3464</v>
      </c>
      <c r="B8659" t="s">
        <v>286</v>
      </c>
      <c r="C8659" t="s">
        <v>12028</v>
      </c>
      <c r="F8659" t="s">
        <v>26</v>
      </c>
      <c r="G8659" t="s">
        <v>300</v>
      </c>
      <c r="H8659" t="s">
        <v>301</v>
      </c>
      <c r="I8659">
        <v>40</v>
      </c>
      <c r="K8659" t="s">
        <v>1531</v>
      </c>
      <c r="L8659" t="s">
        <v>40</v>
      </c>
      <c r="M8659">
        <v>42873.695205162003</v>
      </c>
      <c r="N8659">
        <v>7440</v>
      </c>
      <c r="O8659" s="1">
        <v>51621</v>
      </c>
      <c r="P8659" t="s">
        <v>1531</v>
      </c>
      <c r="Q8659" t="s">
        <v>32</v>
      </c>
      <c r="R8659" t="s">
        <v>32</v>
      </c>
      <c r="S8659" t="s">
        <v>302</v>
      </c>
      <c r="U8659">
        <v>1</v>
      </c>
      <c r="V8659" t="s">
        <v>35</v>
      </c>
    </row>
    <row r="8660" spans="1:22" x14ac:dyDescent="0.25">
      <c r="A8660" t="s">
        <v>10516</v>
      </c>
      <c r="B8660" t="s">
        <v>286</v>
      </c>
      <c r="C8660" t="s">
        <v>12029</v>
      </c>
      <c r="F8660" t="s">
        <v>26</v>
      </c>
      <c r="G8660" t="s">
        <v>300</v>
      </c>
      <c r="H8660" t="s">
        <v>301</v>
      </c>
      <c r="I8660">
        <v>500</v>
      </c>
      <c r="K8660" t="s">
        <v>1531</v>
      </c>
      <c r="L8660" t="s">
        <v>40</v>
      </c>
      <c r="M8660">
        <v>42873.694442048603</v>
      </c>
      <c r="N8660">
        <v>46</v>
      </c>
      <c r="O8660" s="1">
        <v>51622</v>
      </c>
      <c r="P8660" t="s">
        <v>1531</v>
      </c>
      <c r="Q8660" t="s">
        <v>72</v>
      </c>
      <c r="R8660">
        <v>6000</v>
      </c>
      <c r="S8660" t="s">
        <v>306</v>
      </c>
      <c r="T8660" t="s">
        <v>162</v>
      </c>
      <c r="U8660">
        <v>10</v>
      </c>
      <c r="V8660" t="s">
        <v>163</v>
      </c>
    </row>
    <row r="8661" spans="1:22" x14ac:dyDescent="0.25">
      <c r="A8661" t="s">
        <v>3464</v>
      </c>
      <c r="B8661" t="s">
        <v>286</v>
      </c>
      <c r="C8661" t="s">
        <v>12030</v>
      </c>
      <c r="F8661" t="s">
        <v>26</v>
      </c>
      <c r="G8661" t="s">
        <v>300</v>
      </c>
      <c r="H8661" t="s">
        <v>301</v>
      </c>
      <c r="I8661">
        <v>45</v>
      </c>
      <c r="K8661" t="s">
        <v>1531</v>
      </c>
      <c r="L8661" t="s">
        <v>40</v>
      </c>
      <c r="M8661">
        <v>42873.551177036999</v>
      </c>
      <c r="N8661">
        <v>7380</v>
      </c>
      <c r="O8661" s="1">
        <v>51623</v>
      </c>
      <c r="P8661" t="s">
        <v>1531</v>
      </c>
      <c r="Q8661" t="s">
        <v>32</v>
      </c>
      <c r="R8661" t="s">
        <v>32</v>
      </c>
      <c r="S8661" t="s">
        <v>302</v>
      </c>
      <c r="U8661">
        <v>1</v>
      </c>
      <c r="V8661" t="s">
        <v>35</v>
      </c>
    </row>
    <row r="8662" spans="1:22" x14ac:dyDescent="0.25">
      <c r="A8662" t="s">
        <v>10516</v>
      </c>
      <c r="B8662" t="s">
        <v>286</v>
      </c>
      <c r="C8662" t="s">
        <v>12031</v>
      </c>
      <c r="F8662" t="s">
        <v>26</v>
      </c>
      <c r="G8662" t="s">
        <v>300</v>
      </c>
      <c r="H8662" t="s">
        <v>301</v>
      </c>
      <c r="I8662">
        <v>500</v>
      </c>
      <c r="K8662" t="s">
        <v>1531</v>
      </c>
      <c r="L8662" t="s">
        <v>40</v>
      </c>
      <c r="M8662">
        <v>42873.5506193287</v>
      </c>
      <c r="N8662">
        <v>51.5</v>
      </c>
      <c r="O8662" s="1">
        <v>51624</v>
      </c>
      <c r="P8662" t="s">
        <v>1531</v>
      </c>
      <c r="Q8662" t="s">
        <v>72</v>
      </c>
      <c r="R8662">
        <v>6000</v>
      </c>
      <c r="S8662" t="s">
        <v>306</v>
      </c>
      <c r="T8662" t="s">
        <v>162</v>
      </c>
      <c r="U8662">
        <v>10</v>
      </c>
      <c r="V8662" t="s">
        <v>163</v>
      </c>
    </row>
    <row r="8663" spans="1:22" x14ac:dyDescent="0.25">
      <c r="A8663" t="s">
        <v>12032</v>
      </c>
      <c r="B8663" t="s">
        <v>286</v>
      </c>
      <c r="C8663" t="s">
        <v>12033</v>
      </c>
      <c r="F8663" t="s">
        <v>26</v>
      </c>
      <c r="G8663" t="s">
        <v>300</v>
      </c>
      <c r="H8663" t="s">
        <v>301</v>
      </c>
      <c r="I8663">
        <v>250</v>
      </c>
      <c r="K8663" t="s">
        <v>1531</v>
      </c>
      <c r="L8663" t="s">
        <v>30</v>
      </c>
      <c r="M8663">
        <v>42873.488301423597</v>
      </c>
      <c r="N8663">
        <v>2</v>
      </c>
      <c r="O8663" s="1">
        <v>51625</v>
      </c>
      <c r="P8663" t="s">
        <v>1531</v>
      </c>
      <c r="Q8663" t="s">
        <v>72</v>
      </c>
      <c r="R8663">
        <v>7200</v>
      </c>
      <c r="S8663" t="s">
        <v>306</v>
      </c>
      <c r="T8663" t="s">
        <v>162</v>
      </c>
      <c r="U8663">
        <v>10</v>
      </c>
      <c r="V8663" t="s">
        <v>163</v>
      </c>
    </row>
    <row r="8664" spans="1:22" x14ac:dyDescent="0.25">
      <c r="A8664" t="s">
        <v>12034</v>
      </c>
      <c r="B8664" t="s">
        <v>286</v>
      </c>
      <c r="C8664" t="s">
        <v>12035</v>
      </c>
      <c r="F8664" t="s">
        <v>26</v>
      </c>
      <c r="G8664" t="s">
        <v>300</v>
      </c>
      <c r="H8664" t="s">
        <v>301</v>
      </c>
      <c r="I8664">
        <v>250</v>
      </c>
      <c r="K8664" t="s">
        <v>1531</v>
      </c>
      <c r="L8664" t="s">
        <v>30</v>
      </c>
      <c r="M8664">
        <v>42873.487752233799</v>
      </c>
      <c r="N8664">
        <v>1</v>
      </c>
      <c r="O8664" s="1">
        <v>51626</v>
      </c>
      <c r="P8664" t="s">
        <v>1531</v>
      </c>
      <c r="Q8664" t="s">
        <v>72</v>
      </c>
      <c r="R8664">
        <v>7100</v>
      </c>
      <c r="S8664" t="s">
        <v>306</v>
      </c>
      <c r="T8664" t="s">
        <v>162</v>
      </c>
      <c r="U8664">
        <v>10</v>
      </c>
      <c r="V8664" t="s">
        <v>163</v>
      </c>
    </row>
    <row r="8665" spans="1:22" x14ac:dyDescent="0.25">
      <c r="A8665" t="s">
        <v>3464</v>
      </c>
      <c r="B8665" t="s">
        <v>286</v>
      </c>
      <c r="C8665" t="s">
        <v>12036</v>
      </c>
      <c r="F8665" t="s">
        <v>26</v>
      </c>
      <c r="G8665" t="s">
        <v>300</v>
      </c>
      <c r="H8665" t="s">
        <v>301</v>
      </c>
      <c r="I8665">
        <v>72</v>
      </c>
      <c r="K8665" t="s">
        <v>1531</v>
      </c>
      <c r="L8665" t="s">
        <v>40</v>
      </c>
      <c r="M8665">
        <v>42873.486809675902</v>
      </c>
      <c r="N8665">
        <v>7430</v>
      </c>
      <c r="O8665" s="1">
        <v>51627</v>
      </c>
      <c r="P8665" t="s">
        <v>1531</v>
      </c>
      <c r="Q8665" t="s">
        <v>32</v>
      </c>
      <c r="R8665" t="s">
        <v>32</v>
      </c>
      <c r="S8665" t="s">
        <v>302</v>
      </c>
      <c r="U8665">
        <v>1</v>
      </c>
      <c r="V8665" t="s">
        <v>35</v>
      </c>
    </row>
    <row r="8666" spans="1:22" x14ac:dyDescent="0.25">
      <c r="A8666" t="s">
        <v>10336</v>
      </c>
      <c r="B8666" t="s">
        <v>286</v>
      </c>
      <c r="C8666" t="s">
        <v>12037</v>
      </c>
      <c r="F8666" t="s">
        <v>26</v>
      </c>
      <c r="G8666" t="s">
        <v>300</v>
      </c>
      <c r="H8666" t="s">
        <v>301</v>
      </c>
      <c r="I8666">
        <v>200</v>
      </c>
      <c r="K8666" t="s">
        <v>1531</v>
      </c>
      <c r="L8666" t="s">
        <v>40</v>
      </c>
      <c r="M8666">
        <v>42873.486803819404</v>
      </c>
      <c r="N8666">
        <v>152</v>
      </c>
      <c r="O8666" s="1">
        <v>51628</v>
      </c>
      <c r="P8666" t="s">
        <v>1531</v>
      </c>
      <c r="Q8666" t="s">
        <v>72</v>
      </c>
      <c r="R8666">
        <v>7200</v>
      </c>
      <c r="S8666" t="s">
        <v>306</v>
      </c>
      <c r="T8666" t="s">
        <v>162</v>
      </c>
      <c r="U8666">
        <v>10</v>
      </c>
      <c r="V8666" t="s">
        <v>163</v>
      </c>
    </row>
    <row r="8667" spans="1:22" x14ac:dyDescent="0.25">
      <c r="A8667" t="s">
        <v>3464</v>
      </c>
      <c r="B8667" t="s">
        <v>286</v>
      </c>
      <c r="C8667" t="s">
        <v>12038</v>
      </c>
      <c r="F8667" t="s">
        <v>26</v>
      </c>
      <c r="G8667" t="s">
        <v>300</v>
      </c>
      <c r="H8667" t="s">
        <v>301</v>
      </c>
      <c r="I8667">
        <v>60</v>
      </c>
      <c r="K8667" t="s">
        <v>1531</v>
      </c>
      <c r="L8667" t="s">
        <v>40</v>
      </c>
      <c r="M8667">
        <v>42873.450663263902</v>
      </c>
      <c r="N8667">
        <v>7440</v>
      </c>
      <c r="O8667" s="1">
        <v>51629</v>
      </c>
      <c r="P8667" t="s">
        <v>1531</v>
      </c>
      <c r="Q8667" t="s">
        <v>32</v>
      </c>
      <c r="R8667" t="s">
        <v>32</v>
      </c>
      <c r="S8667" t="s">
        <v>302</v>
      </c>
      <c r="U8667">
        <v>1</v>
      </c>
      <c r="V8667" t="s">
        <v>35</v>
      </c>
    </row>
    <row r="8668" spans="1:22" x14ac:dyDescent="0.25">
      <c r="A8668" t="s">
        <v>10516</v>
      </c>
      <c r="B8668" t="s">
        <v>286</v>
      </c>
      <c r="C8668" t="s">
        <v>12039</v>
      </c>
      <c r="F8668" t="s">
        <v>26</v>
      </c>
      <c r="G8668" t="s">
        <v>300</v>
      </c>
      <c r="H8668" t="s">
        <v>301</v>
      </c>
      <c r="I8668">
        <v>750</v>
      </c>
      <c r="K8668" t="s">
        <v>1531</v>
      </c>
      <c r="L8668" t="s">
        <v>40</v>
      </c>
      <c r="M8668">
        <v>42873.450660335599</v>
      </c>
      <c r="N8668">
        <v>46</v>
      </c>
      <c r="O8668" s="1">
        <v>51630</v>
      </c>
      <c r="P8668" t="s">
        <v>1531</v>
      </c>
      <c r="Q8668" t="s">
        <v>72</v>
      </c>
      <c r="R8668">
        <v>6000</v>
      </c>
      <c r="S8668" t="s">
        <v>306</v>
      </c>
      <c r="T8668" t="s">
        <v>162</v>
      </c>
      <c r="U8668">
        <v>10</v>
      </c>
      <c r="V8668" t="s">
        <v>163</v>
      </c>
    </row>
    <row r="8669" spans="1:22" x14ac:dyDescent="0.25">
      <c r="A8669" t="s">
        <v>3464</v>
      </c>
      <c r="B8669" t="s">
        <v>286</v>
      </c>
      <c r="C8669" t="s">
        <v>12040</v>
      </c>
      <c r="F8669" t="s">
        <v>26</v>
      </c>
      <c r="G8669" t="s">
        <v>300</v>
      </c>
      <c r="H8669" t="s">
        <v>301</v>
      </c>
      <c r="I8669">
        <v>165</v>
      </c>
      <c r="K8669" t="s">
        <v>1531</v>
      </c>
      <c r="L8669" t="s">
        <v>30</v>
      </c>
      <c r="M8669">
        <v>42873.449942824103</v>
      </c>
      <c r="N8669">
        <v>7440</v>
      </c>
      <c r="O8669" s="1">
        <v>51631</v>
      </c>
      <c r="P8669" t="s">
        <v>1531</v>
      </c>
      <c r="Q8669" t="s">
        <v>32</v>
      </c>
      <c r="R8669" t="s">
        <v>32</v>
      </c>
      <c r="S8669" t="s">
        <v>302</v>
      </c>
      <c r="U8669">
        <v>1</v>
      </c>
      <c r="V8669" t="s">
        <v>35</v>
      </c>
    </row>
    <row r="8670" spans="1:22" x14ac:dyDescent="0.25">
      <c r="A8670" t="s">
        <v>304</v>
      </c>
      <c r="B8670" t="s">
        <v>286</v>
      </c>
      <c r="C8670" t="s">
        <v>12041</v>
      </c>
      <c r="F8670" t="s">
        <v>26</v>
      </c>
      <c r="G8670" t="s">
        <v>300</v>
      </c>
      <c r="H8670" t="s">
        <v>301</v>
      </c>
      <c r="I8670">
        <v>500</v>
      </c>
      <c r="K8670" t="s">
        <v>1531</v>
      </c>
      <c r="L8670" t="s">
        <v>40</v>
      </c>
      <c r="M8670">
        <v>42873.4499399653</v>
      </c>
      <c r="N8670">
        <v>102</v>
      </c>
      <c r="O8670" s="1">
        <v>51632</v>
      </c>
      <c r="P8670" t="s">
        <v>1531</v>
      </c>
      <c r="Q8670" t="s">
        <v>80</v>
      </c>
      <c r="R8670">
        <v>7600</v>
      </c>
      <c r="S8670" t="s">
        <v>306</v>
      </c>
      <c r="T8670" t="s">
        <v>162</v>
      </c>
      <c r="U8670">
        <v>10</v>
      </c>
      <c r="V8670" t="s">
        <v>163</v>
      </c>
    </row>
    <row r="8671" spans="1:22" x14ac:dyDescent="0.25">
      <c r="A8671" t="s">
        <v>3464</v>
      </c>
      <c r="B8671" t="s">
        <v>286</v>
      </c>
      <c r="C8671" t="s">
        <v>12042</v>
      </c>
      <c r="F8671" t="s">
        <v>26</v>
      </c>
      <c r="G8671" t="s">
        <v>300</v>
      </c>
      <c r="H8671" t="s">
        <v>301</v>
      </c>
      <c r="I8671">
        <v>140</v>
      </c>
      <c r="K8671" t="s">
        <v>1531</v>
      </c>
      <c r="L8671" t="s">
        <v>40</v>
      </c>
      <c r="M8671">
        <v>42873.448318935203</v>
      </c>
      <c r="N8671">
        <v>7450</v>
      </c>
      <c r="O8671" s="1">
        <v>51633</v>
      </c>
      <c r="P8671" t="s">
        <v>1531</v>
      </c>
      <c r="Q8671" t="s">
        <v>32</v>
      </c>
      <c r="R8671" t="s">
        <v>32</v>
      </c>
      <c r="S8671" t="s">
        <v>302</v>
      </c>
      <c r="U8671">
        <v>1</v>
      </c>
      <c r="V8671" t="s">
        <v>35</v>
      </c>
    </row>
    <row r="8672" spans="1:22" x14ac:dyDescent="0.25">
      <c r="A8672" t="s">
        <v>11751</v>
      </c>
      <c r="B8672" t="s">
        <v>286</v>
      </c>
      <c r="C8672" t="s">
        <v>12043</v>
      </c>
      <c r="F8672" t="s">
        <v>26</v>
      </c>
      <c r="G8672" t="s">
        <v>300</v>
      </c>
      <c r="H8672" t="s">
        <v>301</v>
      </c>
      <c r="I8672">
        <v>350</v>
      </c>
      <c r="K8672" t="s">
        <v>1531</v>
      </c>
      <c r="L8672" t="s">
        <v>40</v>
      </c>
      <c r="M8672">
        <v>42873.448315578702</v>
      </c>
      <c r="N8672">
        <v>72</v>
      </c>
      <c r="O8672" s="1">
        <v>51634</v>
      </c>
      <c r="P8672" t="s">
        <v>1531</v>
      </c>
      <c r="Q8672" t="s">
        <v>72</v>
      </c>
      <c r="R8672">
        <v>7400</v>
      </c>
      <c r="S8672" t="s">
        <v>306</v>
      </c>
      <c r="T8672" t="s">
        <v>162</v>
      </c>
      <c r="U8672">
        <v>10</v>
      </c>
      <c r="V8672" t="s">
        <v>163</v>
      </c>
    </row>
    <row r="8673" spans="1:22" x14ac:dyDescent="0.25">
      <c r="A8673" t="s">
        <v>3464</v>
      </c>
      <c r="B8673" t="s">
        <v>286</v>
      </c>
      <c r="C8673" t="s">
        <v>12044</v>
      </c>
      <c r="F8673" t="s">
        <v>26</v>
      </c>
      <c r="G8673" t="s">
        <v>300</v>
      </c>
      <c r="H8673" t="s">
        <v>301</v>
      </c>
      <c r="I8673">
        <v>60</v>
      </c>
      <c r="K8673" t="s">
        <v>1531</v>
      </c>
      <c r="L8673" t="s">
        <v>40</v>
      </c>
      <c r="M8673">
        <v>42872.656737268502</v>
      </c>
      <c r="N8673">
        <v>7460</v>
      </c>
      <c r="O8673" s="1">
        <v>51635</v>
      </c>
      <c r="P8673" t="s">
        <v>1531</v>
      </c>
      <c r="Q8673" t="s">
        <v>32</v>
      </c>
      <c r="R8673" t="s">
        <v>32</v>
      </c>
      <c r="S8673" t="s">
        <v>302</v>
      </c>
      <c r="U8673">
        <v>1</v>
      </c>
      <c r="V8673" t="s">
        <v>35</v>
      </c>
    </row>
    <row r="8674" spans="1:22" x14ac:dyDescent="0.25">
      <c r="A8674" t="s">
        <v>11284</v>
      </c>
      <c r="B8674" t="s">
        <v>286</v>
      </c>
      <c r="C8674" t="s">
        <v>12045</v>
      </c>
      <c r="F8674" t="s">
        <v>26</v>
      </c>
      <c r="G8674" t="s">
        <v>300</v>
      </c>
      <c r="H8674" t="s">
        <v>301</v>
      </c>
      <c r="I8674">
        <v>250</v>
      </c>
      <c r="K8674" t="s">
        <v>1531</v>
      </c>
      <c r="L8674" t="s">
        <v>40</v>
      </c>
      <c r="M8674">
        <v>42872.656731597199</v>
      </c>
      <c r="N8674">
        <v>88.5</v>
      </c>
      <c r="O8674" s="1">
        <v>51636</v>
      </c>
      <c r="P8674" t="s">
        <v>1531</v>
      </c>
      <c r="Q8674" t="s">
        <v>72</v>
      </c>
      <c r="R8674">
        <v>7000</v>
      </c>
      <c r="S8674" t="s">
        <v>306</v>
      </c>
      <c r="T8674" t="s">
        <v>162</v>
      </c>
      <c r="U8674">
        <v>10</v>
      </c>
      <c r="V8674" t="s">
        <v>163</v>
      </c>
    </row>
    <row r="8675" spans="1:22" x14ac:dyDescent="0.25">
      <c r="A8675" t="s">
        <v>11711</v>
      </c>
      <c r="B8675" t="s">
        <v>286</v>
      </c>
      <c r="C8675" t="s">
        <v>12046</v>
      </c>
      <c r="F8675" t="s">
        <v>26</v>
      </c>
      <c r="G8675" t="s">
        <v>69</v>
      </c>
      <c r="H8675" t="s">
        <v>317</v>
      </c>
      <c r="I8675">
        <v>113</v>
      </c>
      <c r="K8675" t="s">
        <v>1531</v>
      </c>
      <c r="L8675" t="s">
        <v>30</v>
      </c>
      <c r="M8675">
        <v>42872.655920138903</v>
      </c>
      <c r="N8675">
        <v>5330</v>
      </c>
      <c r="O8675" s="1">
        <v>51637</v>
      </c>
      <c r="P8675" t="s">
        <v>1531</v>
      </c>
      <c r="Q8675" t="s">
        <v>32</v>
      </c>
      <c r="R8675" t="s">
        <v>32</v>
      </c>
      <c r="S8675" t="s">
        <v>318</v>
      </c>
      <c r="U8675">
        <v>1</v>
      </c>
      <c r="V8675" t="s">
        <v>35</v>
      </c>
    </row>
    <row r="8676" spans="1:22" x14ac:dyDescent="0.25">
      <c r="A8676" t="s">
        <v>11927</v>
      </c>
      <c r="B8676" t="s">
        <v>286</v>
      </c>
      <c r="C8676" t="s">
        <v>12047</v>
      </c>
      <c r="F8676" t="s">
        <v>26</v>
      </c>
      <c r="G8676" t="s">
        <v>69</v>
      </c>
      <c r="H8676" t="s">
        <v>317</v>
      </c>
      <c r="I8676">
        <v>1250</v>
      </c>
      <c r="K8676" t="s">
        <v>1531</v>
      </c>
      <c r="L8676" t="s">
        <v>30</v>
      </c>
      <c r="M8676">
        <v>42872.655915312498</v>
      </c>
      <c r="N8676">
        <v>19</v>
      </c>
      <c r="O8676" s="1">
        <v>51638</v>
      </c>
      <c r="P8676" t="s">
        <v>1531</v>
      </c>
      <c r="Q8676" t="s">
        <v>72</v>
      </c>
      <c r="R8676">
        <v>4800</v>
      </c>
      <c r="S8676" t="s">
        <v>322</v>
      </c>
      <c r="T8676" t="s">
        <v>162</v>
      </c>
      <c r="U8676">
        <v>10</v>
      </c>
      <c r="V8676" t="s">
        <v>163</v>
      </c>
    </row>
    <row r="8677" spans="1:22" x14ac:dyDescent="0.25">
      <c r="A8677" t="s">
        <v>3464</v>
      </c>
      <c r="B8677" t="s">
        <v>286</v>
      </c>
      <c r="C8677" t="s">
        <v>12048</v>
      </c>
      <c r="F8677" t="s">
        <v>26</v>
      </c>
      <c r="G8677" t="s">
        <v>300</v>
      </c>
      <c r="H8677" t="s">
        <v>301</v>
      </c>
      <c r="I8677">
        <v>360</v>
      </c>
      <c r="K8677" t="s">
        <v>1531</v>
      </c>
      <c r="L8677" t="s">
        <v>30</v>
      </c>
      <c r="M8677">
        <v>42872.613405439799</v>
      </c>
      <c r="N8677">
        <v>7480</v>
      </c>
      <c r="O8677" s="1">
        <v>51639</v>
      </c>
      <c r="P8677" t="s">
        <v>1531</v>
      </c>
      <c r="Q8677" t="s">
        <v>32</v>
      </c>
      <c r="R8677" t="s">
        <v>32</v>
      </c>
      <c r="S8677" t="s">
        <v>302</v>
      </c>
      <c r="U8677">
        <v>1</v>
      </c>
      <c r="V8677" t="s">
        <v>35</v>
      </c>
    </row>
    <row r="8678" spans="1:22" x14ac:dyDescent="0.25">
      <c r="A8678" t="s">
        <v>11364</v>
      </c>
      <c r="B8678" t="s">
        <v>286</v>
      </c>
      <c r="C8678" t="s">
        <v>12049</v>
      </c>
      <c r="F8678" t="s">
        <v>26</v>
      </c>
      <c r="G8678" t="s">
        <v>300</v>
      </c>
      <c r="H8678" t="s">
        <v>301</v>
      </c>
      <c r="I8678">
        <v>500</v>
      </c>
      <c r="K8678" t="s">
        <v>1531</v>
      </c>
      <c r="L8678" t="s">
        <v>30</v>
      </c>
      <c r="M8678">
        <v>42872.613396990702</v>
      </c>
      <c r="N8678">
        <v>223.5</v>
      </c>
      <c r="O8678" s="1">
        <v>51640</v>
      </c>
      <c r="P8678" t="s">
        <v>1531</v>
      </c>
      <c r="Q8678" t="s">
        <v>72</v>
      </c>
      <c r="R8678">
        <v>7200</v>
      </c>
      <c r="S8678" t="s">
        <v>306</v>
      </c>
      <c r="T8678" t="s">
        <v>162</v>
      </c>
      <c r="U8678">
        <v>10</v>
      </c>
      <c r="V8678" t="s">
        <v>163</v>
      </c>
    </row>
    <row r="8679" spans="1:22" x14ac:dyDescent="0.25">
      <c r="A8679" t="s">
        <v>11268</v>
      </c>
      <c r="B8679" t="s">
        <v>286</v>
      </c>
      <c r="C8679" t="s">
        <v>12050</v>
      </c>
      <c r="F8679" t="s">
        <v>26</v>
      </c>
      <c r="G8679" t="s">
        <v>300</v>
      </c>
      <c r="H8679" t="s">
        <v>301</v>
      </c>
      <c r="I8679">
        <v>500</v>
      </c>
      <c r="K8679" t="s">
        <v>1531</v>
      </c>
      <c r="L8679" t="s">
        <v>40</v>
      </c>
      <c r="M8679">
        <v>42872.613377928203</v>
      </c>
      <c r="N8679">
        <v>136.5</v>
      </c>
      <c r="O8679" s="1">
        <v>51641</v>
      </c>
      <c r="P8679" t="s">
        <v>1531</v>
      </c>
      <c r="Q8679" t="s">
        <v>80</v>
      </c>
      <c r="R8679">
        <v>7700</v>
      </c>
      <c r="S8679" t="s">
        <v>306</v>
      </c>
      <c r="T8679" t="s">
        <v>162</v>
      </c>
      <c r="U8679">
        <v>10</v>
      </c>
      <c r="V8679" t="s">
        <v>163</v>
      </c>
    </row>
    <row r="8680" spans="1:22" x14ac:dyDescent="0.25">
      <c r="A8680" t="s">
        <v>3464</v>
      </c>
      <c r="B8680" t="s">
        <v>286</v>
      </c>
      <c r="C8680" t="s">
        <v>12051</v>
      </c>
      <c r="F8680" t="s">
        <v>26</v>
      </c>
      <c r="G8680" t="s">
        <v>300</v>
      </c>
      <c r="H8680" t="s">
        <v>301</v>
      </c>
      <c r="I8680">
        <v>210</v>
      </c>
      <c r="K8680" t="s">
        <v>1531</v>
      </c>
      <c r="L8680" t="s">
        <v>30</v>
      </c>
      <c r="M8680">
        <v>42872.560993900501</v>
      </c>
      <c r="N8680">
        <v>7470</v>
      </c>
      <c r="O8680" s="1">
        <v>51642</v>
      </c>
      <c r="P8680" t="s">
        <v>1531</v>
      </c>
      <c r="Q8680" t="s">
        <v>32</v>
      </c>
      <c r="R8680" t="s">
        <v>32</v>
      </c>
      <c r="S8680" t="s">
        <v>302</v>
      </c>
      <c r="U8680">
        <v>1</v>
      </c>
      <c r="V8680" t="s">
        <v>35</v>
      </c>
    </row>
    <row r="8681" spans="1:22" x14ac:dyDescent="0.25">
      <c r="A8681" t="s">
        <v>12052</v>
      </c>
      <c r="B8681" t="s">
        <v>286</v>
      </c>
      <c r="C8681" t="s">
        <v>12053</v>
      </c>
      <c r="F8681" t="s">
        <v>26</v>
      </c>
      <c r="G8681" t="s">
        <v>300</v>
      </c>
      <c r="H8681" t="s">
        <v>301</v>
      </c>
      <c r="I8681">
        <v>750</v>
      </c>
      <c r="K8681" t="s">
        <v>1531</v>
      </c>
      <c r="L8681" t="s">
        <v>40</v>
      </c>
      <c r="M8681">
        <v>42872.560989849502</v>
      </c>
      <c r="N8681">
        <v>678.5</v>
      </c>
      <c r="O8681" s="1">
        <v>51643</v>
      </c>
      <c r="P8681" t="s">
        <v>1531</v>
      </c>
      <c r="Q8681" t="s">
        <v>72</v>
      </c>
      <c r="R8681">
        <v>6000</v>
      </c>
      <c r="S8681" t="s">
        <v>306</v>
      </c>
      <c r="T8681" t="s">
        <v>162</v>
      </c>
      <c r="U8681">
        <v>10</v>
      </c>
      <c r="V8681" t="s">
        <v>163</v>
      </c>
    </row>
    <row r="8682" spans="1:22" x14ac:dyDescent="0.25">
      <c r="A8682" t="s">
        <v>10064</v>
      </c>
      <c r="B8682" t="s">
        <v>286</v>
      </c>
      <c r="C8682" t="s">
        <v>12054</v>
      </c>
      <c r="F8682" t="s">
        <v>26</v>
      </c>
      <c r="G8682" t="s">
        <v>69</v>
      </c>
      <c r="H8682" t="s">
        <v>175</v>
      </c>
      <c r="I8682">
        <v>9</v>
      </c>
      <c r="K8682" t="s">
        <v>1531</v>
      </c>
      <c r="L8682" t="s">
        <v>30</v>
      </c>
      <c r="M8682">
        <v>42872.5104466782</v>
      </c>
      <c r="N8682">
        <v>12770</v>
      </c>
      <c r="O8682" s="1">
        <v>51644</v>
      </c>
      <c r="P8682" t="s">
        <v>1531</v>
      </c>
      <c r="Q8682" t="s">
        <v>32</v>
      </c>
      <c r="R8682" t="s">
        <v>32</v>
      </c>
      <c r="S8682" t="s">
        <v>204</v>
      </c>
      <c r="U8682">
        <v>1</v>
      </c>
      <c r="V8682" t="s">
        <v>35</v>
      </c>
    </row>
    <row r="8683" spans="1:22" x14ac:dyDescent="0.25">
      <c r="A8683" t="s">
        <v>12055</v>
      </c>
      <c r="B8683" t="s">
        <v>286</v>
      </c>
      <c r="C8683" t="s">
        <v>12056</v>
      </c>
      <c r="F8683" t="s">
        <v>26</v>
      </c>
      <c r="G8683" t="s">
        <v>69</v>
      </c>
      <c r="H8683" t="s">
        <v>175</v>
      </c>
      <c r="I8683">
        <v>500</v>
      </c>
      <c r="K8683" t="s">
        <v>1531</v>
      </c>
      <c r="L8683" t="s">
        <v>40</v>
      </c>
      <c r="M8683">
        <v>42872.509810185198</v>
      </c>
      <c r="N8683">
        <v>159.4</v>
      </c>
      <c r="O8683" s="1">
        <v>51645</v>
      </c>
      <c r="P8683" t="s">
        <v>1531</v>
      </c>
      <c r="Q8683" t="s">
        <v>80</v>
      </c>
      <c r="R8683">
        <v>13000</v>
      </c>
      <c r="S8683" t="s">
        <v>73</v>
      </c>
      <c r="T8683" t="s">
        <v>162</v>
      </c>
      <c r="U8683">
        <v>5</v>
      </c>
      <c r="V8683" t="s">
        <v>163</v>
      </c>
    </row>
    <row r="8684" spans="1:22" x14ac:dyDescent="0.25">
      <c r="A8684" t="s">
        <v>11702</v>
      </c>
      <c r="B8684" t="s">
        <v>286</v>
      </c>
      <c r="C8684" t="s">
        <v>12057</v>
      </c>
      <c r="F8684" t="s">
        <v>26</v>
      </c>
      <c r="G8684" t="s">
        <v>69</v>
      </c>
      <c r="H8684" t="s">
        <v>175</v>
      </c>
      <c r="I8684">
        <v>500</v>
      </c>
      <c r="K8684" t="s">
        <v>1531</v>
      </c>
      <c r="L8684" t="s">
        <v>30</v>
      </c>
      <c r="M8684">
        <v>42872.509053819398</v>
      </c>
      <c r="N8684">
        <v>68.400000000000006</v>
      </c>
      <c r="O8684" s="1">
        <v>51646</v>
      </c>
      <c r="P8684" t="s">
        <v>1531</v>
      </c>
      <c r="Q8684" t="s">
        <v>80</v>
      </c>
      <c r="R8684">
        <v>13000</v>
      </c>
      <c r="S8684" t="s">
        <v>73</v>
      </c>
      <c r="T8684" t="s">
        <v>162</v>
      </c>
      <c r="U8684">
        <v>5</v>
      </c>
      <c r="V8684" t="s">
        <v>163</v>
      </c>
    </row>
    <row r="8685" spans="1:22" x14ac:dyDescent="0.25">
      <c r="A8685" t="s">
        <v>10064</v>
      </c>
      <c r="B8685" t="s">
        <v>286</v>
      </c>
      <c r="C8685" t="s">
        <v>12058</v>
      </c>
      <c r="F8685" t="s">
        <v>26</v>
      </c>
      <c r="G8685" t="s">
        <v>69</v>
      </c>
      <c r="H8685" t="s">
        <v>175</v>
      </c>
      <c r="I8685">
        <v>18</v>
      </c>
      <c r="K8685" t="s">
        <v>1531</v>
      </c>
      <c r="L8685" t="s">
        <v>30</v>
      </c>
      <c r="M8685">
        <v>42872.503242511601</v>
      </c>
      <c r="N8685">
        <v>12770</v>
      </c>
      <c r="O8685" s="1">
        <v>51647</v>
      </c>
      <c r="P8685" t="s">
        <v>1531</v>
      </c>
      <c r="Q8685" t="s">
        <v>32</v>
      </c>
      <c r="R8685" t="s">
        <v>32</v>
      </c>
      <c r="S8685" t="s">
        <v>204</v>
      </c>
      <c r="U8685">
        <v>1</v>
      </c>
      <c r="V8685" t="s">
        <v>35</v>
      </c>
    </row>
    <row r="8686" spans="1:22" x14ac:dyDescent="0.25">
      <c r="A8686" t="s">
        <v>12055</v>
      </c>
      <c r="B8686" t="s">
        <v>286</v>
      </c>
      <c r="C8686" t="s">
        <v>12059</v>
      </c>
      <c r="F8686" t="s">
        <v>26</v>
      </c>
      <c r="G8686" t="s">
        <v>69</v>
      </c>
      <c r="H8686" t="s">
        <v>175</v>
      </c>
      <c r="I8686">
        <v>1000</v>
      </c>
      <c r="K8686" t="s">
        <v>1531</v>
      </c>
      <c r="L8686" t="s">
        <v>40</v>
      </c>
      <c r="M8686">
        <v>42872.501949803198</v>
      </c>
      <c r="N8686">
        <v>152.4</v>
      </c>
      <c r="O8686" s="1">
        <v>51648</v>
      </c>
      <c r="P8686" t="s">
        <v>1531</v>
      </c>
      <c r="Q8686" t="s">
        <v>80</v>
      </c>
      <c r="R8686">
        <v>13000</v>
      </c>
      <c r="S8686" t="s">
        <v>73</v>
      </c>
      <c r="T8686" t="s">
        <v>162</v>
      </c>
      <c r="U8686">
        <v>5</v>
      </c>
      <c r="V8686" t="s">
        <v>163</v>
      </c>
    </row>
    <row r="8687" spans="1:22" x14ac:dyDescent="0.25">
      <c r="A8687" t="s">
        <v>11702</v>
      </c>
      <c r="B8687" t="s">
        <v>286</v>
      </c>
      <c r="C8687" t="s">
        <v>12060</v>
      </c>
      <c r="F8687" t="s">
        <v>26</v>
      </c>
      <c r="G8687" t="s">
        <v>69</v>
      </c>
      <c r="H8687" t="s">
        <v>175</v>
      </c>
      <c r="I8687">
        <v>1000</v>
      </c>
      <c r="K8687" t="s">
        <v>1531</v>
      </c>
      <c r="L8687" t="s">
        <v>30</v>
      </c>
      <c r="M8687">
        <v>42872.501309722204</v>
      </c>
      <c r="N8687">
        <v>61.4</v>
      </c>
      <c r="O8687" s="1">
        <v>51649</v>
      </c>
      <c r="P8687" t="s">
        <v>1531</v>
      </c>
      <c r="Q8687" t="s">
        <v>80</v>
      </c>
      <c r="R8687">
        <v>13000</v>
      </c>
      <c r="S8687" t="s">
        <v>73</v>
      </c>
      <c r="T8687" t="s">
        <v>162</v>
      </c>
      <c r="U8687">
        <v>5</v>
      </c>
      <c r="V8687" t="s">
        <v>163</v>
      </c>
    </row>
    <row r="8688" spans="1:22" x14ac:dyDescent="0.25">
      <c r="A8688" t="s">
        <v>3464</v>
      </c>
      <c r="B8688" t="s">
        <v>286</v>
      </c>
      <c r="C8688" t="s">
        <v>12061</v>
      </c>
      <c r="F8688" t="s">
        <v>26</v>
      </c>
      <c r="G8688" t="s">
        <v>300</v>
      </c>
      <c r="H8688" t="s">
        <v>301</v>
      </c>
      <c r="I8688">
        <v>33</v>
      </c>
      <c r="K8688" t="s">
        <v>1531</v>
      </c>
      <c r="L8688" t="s">
        <v>40</v>
      </c>
      <c r="M8688">
        <v>42871.701097569399</v>
      </c>
      <c r="N8688">
        <v>7460</v>
      </c>
      <c r="O8688" s="1">
        <v>51650</v>
      </c>
      <c r="P8688" t="s">
        <v>1531</v>
      </c>
      <c r="Q8688" t="s">
        <v>32</v>
      </c>
      <c r="R8688" t="s">
        <v>32</v>
      </c>
      <c r="S8688" t="s">
        <v>302</v>
      </c>
      <c r="U8688">
        <v>1</v>
      </c>
      <c r="V8688" t="s">
        <v>35</v>
      </c>
    </row>
    <row r="8689" spans="1:22" x14ac:dyDescent="0.25">
      <c r="A8689" t="s">
        <v>12062</v>
      </c>
      <c r="B8689" t="s">
        <v>286</v>
      </c>
      <c r="C8689" t="s">
        <v>12063</v>
      </c>
      <c r="F8689" t="s">
        <v>26</v>
      </c>
      <c r="G8689" t="s">
        <v>300</v>
      </c>
      <c r="H8689" t="s">
        <v>301</v>
      </c>
      <c r="I8689">
        <v>250</v>
      </c>
      <c r="K8689" t="s">
        <v>1531</v>
      </c>
      <c r="L8689" t="s">
        <v>30</v>
      </c>
      <c r="M8689">
        <v>42871.701093981501</v>
      </c>
      <c r="N8689">
        <v>263.5</v>
      </c>
      <c r="O8689" s="1">
        <v>51651</v>
      </c>
      <c r="P8689" t="s">
        <v>1531</v>
      </c>
      <c r="Q8689" t="s">
        <v>80</v>
      </c>
      <c r="R8689">
        <v>8000</v>
      </c>
      <c r="S8689" t="s">
        <v>306</v>
      </c>
      <c r="T8689" t="s">
        <v>162</v>
      </c>
      <c r="U8689">
        <v>10</v>
      </c>
      <c r="V8689" t="s">
        <v>163</v>
      </c>
    </row>
    <row r="8690" spans="1:22" x14ac:dyDescent="0.25">
      <c r="A8690" t="s">
        <v>10483</v>
      </c>
      <c r="B8690" t="s">
        <v>286</v>
      </c>
      <c r="C8690" t="s">
        <v>12064</v>
      </c>
      <c r="F8690" t="s">
        <v>26</v>
      </c>
      <c r="G8690" t="s">
        <v>300</v>
      </c>
      <c r="H8690" t="s">
        <v>301</v>
      </c>
      <c r="I8690">
        <v>250</v>
      </c>
      <c r="K8690" t="s">
        <v>1531</v>
      </c>
      <c r="L8690" t="s">
        <v>40</v>
      </c>
      <c r="M8690">
        <v>42871.701090509298</v>
      </c>
      <c r="N8690">
        <v>52.5</v>
      </c>
      <c r="O8690" s="1">
        <v>51652</v>
      </c>
      <c r="P8690" t="s">
        <v>1531</v>
      </c>
      <c r="Q8690" t="s">
        <v>80</v>
      </c>
      <c r="R8690">
        <v>8000</v>
      </c>
      <c r="S8690" t="s">
        <v>306</v>
      </c>
      <c r="T8690" t="s">
        <v>162</v>
      </c>
      <c r="U8690">
        <v>10</v>
      </c>
      <c r="V8690" t="s">
        <v>163</v>
      </c>
    </row>
    <row r="8691" spans="1:22" x14ac:dyDescent="0.25">
      <c r="A8691" t="s">
        <v>3464</v>
      </c>
      <c r="B8691" t="s">
        <v>286</v>
      </c>
      <c r="C8691" t="s">
        <v>12065</v>
      </c>
      <c r="F8691" t="s">
        <v>26</v>
      </c>
      <c r="G8691" t="s">
        <v>300</v>
      </c>
      <c r="H8691" t="s">
        <v>301</v>
      </c>
      <c r="I8691">
        <v>190</v>
      </c>
      <c r="K8691" t="s">
        <v>1531</v>
      </c>
      <c r="L8691" t="s">
        <v>30</v>
      </c>
      <c r="M8691">
        <v>42871.691716585701</v>
      </c>
      <c r="N8691">
        <v>7490</v>
      </c>
      <c r="O8691" s="1">
        <v>51653</v>
      </c>
      <c r="P8691" t="s">
        <v>1531</v>
      </c>
      <c r="Q8691" t="s">
        <v>32</v>
      </c>
      <c r="R8691" t="s">
        <v>32</v>
      </c>
      <c r="S8691" t="s">
        <v>302</v>
      </c>
      <c r="U8691">
        <v>1</v>
      </c>
      <c r="V8691" t="s">
        <v>35</v>
      </c>
    </row>
    <row r="8692" spans="1:22" x14ac:dyDescent="0.25">
      <c r="A8692" t="s">
        <v>11364</v>
      </c>
      <c r="B8692" t="s">
        <v>286</v>
      </c>
      <c r="C8692" t="s">
        <v>12066</v>
      </c>
      <c r="F8692" t="s">
        <v>26</v>
      </c>
      <c r="G8692" t="s">
        <v>300</v>
      </c>
      <c r="H8692" t="s">
        <v>301</v>
      </c>
      <c r="I8692">
        <v>500</v>
      </c>
      <c r="K8692" t="s">
        <v>1531</v>
      </c>
      <c r="L8692" t="s">
        <v>30</v>
      </c>
      <c r="M8692">
        <v>42871.691708564802</v>
      </c>
      <c r="N8692">
        <v>217</v>
      </c>
      <c r="O8692" s="1">
        <v>51654</v>
      </c>
      <c r="P8692" t="s">
        <v>1531</v>
      </c>
      <c r="Q8692" t="s">
        <v>72</v>
      </c>
      <c r="R8692">
        <v>7200</v>
      </c>
      <c r="S8692" t="s">
        <v>306</v>
      </c>
      <c r="T8692" t="s">
        <v>162</v>
      </c>
      <c r="U8692">
        <v>10</v>
      </c>
      <c r="V8692" t="s">
        <v>163</v>
      </c>
    </row>
    <row r="8693" spans="1:22" x14ac:dyDescent="0.25">
      <c r="A8693" t="s">
        <v>3464</v>
      </c>
      <c r="B8693" t="s">
        <v>286</v>
      </c>
      <c r="C8693" t="s">
        <v>12067</v>
      </c>
      <c r="F8693" t="s">
        <v>26</v>
      </c>
      <c r="G8693" t="s">
        <v>300</v>
      </c>
      <c r="H8693" t="s">
        <v>301</v>
      </c>
      <c r="I8693">
        <v>265</v>
      </c>
      <c r="K8693" t="s">
        <v>1531</v>
      </c>
      <c r="L8693" t="s">
        <v>30</v>
      </c>
      <c r="M8693">
        <v>42871.676121411998</v>
      </c>
      <c r="N8693">
        <v>7480</v>
      </c>
      <c r="O8693" s="1">
        <v>51655</v>
      </c>
      <c r="P8693" t="s">
        <v>1531</v>
      </c>
      <c r="Q8693" t="s">
        <v>32</v>
      </c>
      <c r="R8693" t="s">
        <v>32</v>
      </c>
      <c r="S8693" t="s">
        <v>302</v>
      </c>
      <c r="U8693">
        <v>1</v>
      </c>
      <c r="V8693" t="s">
        <v>35</v>
      </c>
    </row>
    <row r="8694" spans="1:22" x14ac:dyDescent="0.25">
      <c r="A8694" t="s">
        <v>11717</v>
      </c>
      <c r="B8694" t="s">
        <v>286</v>
      </c>
      <c r="C8694" t="s">
        <v>12068</v>
      </c>
      <c r="F8694" t="s">
        <v>26</v>
      </c>
      <c r="G8694" t="s">
        <v>300</v>
      </c>
      <c r="H8694" t="s">
        <v>301</v>
      </c>
      <c r="I8694">
        <v>500</v>
      </c>
      <c r="K8694" t="s">
        <v>1531</v>
      </c>
      <c r="L8694" t="s">
        <v>40</v>
      </c>
      <c r="M8694">
        <v>42871.676115972201</v>
      </c>
      <c r="N8694">
        <v>20</v>
      </c>
      <c r="O8694" s="1">
        <v>51656</v>
      </c>
      <c r="P8694" t="s">
        <v>1531</v>
      </c>
      <c r="Q8694" t="s">
        <v>80</v>
      </c>
      <c r="R8694">
        <v>7650</v>
      </c>
      <c r="S8694" t="s">
        <v>306</v>
      </c>
      <c r="T8694" t="s">
        <v>162</v>
      </c>
      <c r="U8694">
        <v>10</v>
      </c>
      <c r="V8694" t="s">
        <v>163</v>
      </c>
    </row>
    <row r="8695" spans="1:22" x14ac:dyDescent="0.25">
      <c r="A8695" t="s">
        <v>11751</v>
      </c>
      <c r="B8695" t="s">
        <v>286</v>
      </c>
      <c r="C8695" t="s">
        <v>12069</v>
      </c>
      <c r="F8695" t="s">
        <v>26</v>
      </c>
      <c r="G8695" t="s">
        <v>300</v>
      </c>
      <c r="H8695" t="s">
        <v>301</v>
      </c>
      <c r="I8695">
        <v>500</v>
      </c>
      <c r="K8695" t="s">
        <v>1531</v>
      </c>
      <c r="L8695" t="s">
        <v>30</v>
      </c>
      <c r="M8695">
        <v>42871.676111875</v>
      </c>
      <c r="N8695">
        <v>48</v>
      </c>
      <c r="O8695" s="1">
        <v>51657</v>
      </c>
      <c r="P8695" t="s">
        <v>1531</v>
      </c>
      <c r="Q8695" t="s">
        <v>72</v>
      </c>
      <c r="R8695">
        <v>7400</v>
      </c>
      <c r="S8695" t="s">
        <v>306</v>
      </c>
      <c r="T8695" t="s">
        <v>162</v>
      </c>
      <c r="U8695">
        <v>10</v>
      </c>
      <c r="V8695" t="s">
        <v>163</v>
      </c>
    </row>
    <row r="8696" spans="1:22" x14ac:dyDescent="0.25">
      <c r="A8696" t="s">
        <v>3464</v>
      </c>
      <c r="B8696" t="s">
        <v>286</v>
      </c>
      <c r="C8696" t="s">
        <v>12070</v>
      </c>
      <c r="F8696" t="s">
        <v>26</v>
      </c>
      <c r="G8696" t="s">
        <v>300</v>
      </c>
      <c r="H8696" t="s">
        <v>301</v>
      </c>
      <c r="I8696">
        <v>102</v>
      </c>
      <c r="K8696" t="s">
        <v>1531</v>
      </c>
      <c r="L8696" t="s">
        <v>30</v>
      </c>
      <c r="M8696">
        <v>42871.564320902798</v>
      </c>
      <c r="N8696">
        <v>7460</v>
      </c>
      <c r="O8696" s="1">
        <v>51658</v>
      </c>
      <c r="P8696" t="s">
        <v>1531</v>
      </c>
      <c r="Q8696" t="s">
        <v>32</v>
      </c>
      <c r="R8696" t="s">
        <v>32</v>
      </c>
      <c r="S8696" t="s">
        <v>302</v>
      </c>
      <c r="U8696">
        <v>1</v>
      </c>
      <c r="V8696" t="s">
        <v>35</v>
      </c>
    </row>
    <row r="8697" spans="1:22" x14ac:dyDescent="0.25">
      <c r="A8697" t="s">
        <v>11234</v>
      </c>
      <c r="B8697" t="s">
        <v>286</v>
      </c>
      <c r="C8697" t="s">
        <v>12071</v>
      </c>
      <c r="F8697" t="s">
        <v>26</v>
      </c>
      <c r="G8697" t="s">
        <v>300</v>
      </c>
      <c r="H8697" t="s">
        <v>301</v>
      </c>
      <c r="I8697">
        <v>250</v>
      </c>
      <c r="K8697" t="s">
        <v>1531</v>
      </c>
      <c r="L8697" t="s">
        <v>30</v>
      </c>
      <c r="M8697">
        <v>42871.564316851902</v>
      </c>
      <c r="N8697">
        <v>160.5</v>
      </c>
      <c r="O8697" s="1">
        <v>51659</v>
      </c>
      <c r="P8697" t="s">
        <v>1531</v>
      </c>
      <c r="Q8697" t="s">
        <v>72</v>
      </c>
      <c r="R8697">
        <v>7300</v>
      </c>
      <c r="S8697" t="s">
        <v>306</v>
      </c>
      <c r="T8697" t="s">
        <v>162</v>
      </c>
      <c r="U8697">
        <v>10</v>
      </c>
      <c r="V8697" t="s">
        <v>163</v>
      </c>
    </row>
    <row r="8698" spans="1:22" x14ac:dyDescent="0.25">
      <c r="A8698" t="s">
        <v>3464</v>
      </c>
      <c r="B8698" t="s">
        <v>286</v>
      </c>
      <c r="C8698" t="s">
        <v>12072</v>
      </c>
      <c r="F8698" t="s">
        <v>26</v>
      </c>
      <c r="G8698" t="s">
        <v>300</v>
      </c>
      <c r="H8698" t="s">
        <v>301</v>
      </c>
      <c r="I8698">
        <v>58</v>
      </c>
      <c r="K8698" t="s">
        <v>1531</v>
      </c>
      <c r="L8698" t="s">
        <v>40</v>
      </c>
      <c r="M8698">
        <v>42871.556949919002</v>
      </c>
      <c r="N8698">
        <v>7470</v>
      </c>
      <c r="O8698" s="1">
        <v>51660</v>
      </c>
      <c r="P8698" t="s">
        <v>1531</v>
      </c>
      <c r="Q8698" t="s">
        <v>32</v>
      </c>
      <c r="R8698" t="s">
        <v>32</v>
      </c>
      <c r="S8698" t="s">
        <v>302</v>
      </c>
      <c r="U8698">
        <v>1</v>
      </c>
      <c r="V8698" t="s">
        <v>35</v>
      </c>
    </row>
    <row r="8699" spans="1:22" x14ac:dyDescent="0.25">
      <c r="A8699" t="s">
        <v>11364</v>
      </c>
      <c r="B8699" t="s">
        <v>286</v>
      </c>
      <c r="C8699" t="s">
        <v>12073</v>
      </c>
      <c r="F8699" t="s">
        <v>26</v>
      </c>
      <c r="G8699" t="s">
        <v>300</v>
      </c>
      <c r="H8699" t="s">
        <v>301</v>
      </c>
      <c r="I8699">
        <v>150</v>
      </c>
      <c r="K8699" t="s">
        <v>1531</v>
      </c>
      <c r="L8699" t="s">
        <v>40</v>
      </c>
      <c r="M8699">
        <v>42871.556945370401</v>
      </c>
      <c r="N8699">
        <v>223.5</v>
      </c>
      <c r="O8699" s="1">
        <v>51661</v>
      </c>
      <c r="P8699" t="s">
        <v>1531</v>
      </c>
      <c r="Q8699" t="s">
        <v>72</v>
      </c>
      <c r="R8699">
        <v>7200</v>
      </c>
      <c r="S8699" t="s">
        <v>306</v>
      </c>
      <c r="T8699" t="s">
        <v>162</v>
      </c>
      <c r="U8699">
        <v>10</v>
      </c>
      <c r="V8699" t="s">
        <v>163</v>
      </c>
    </row>
    <row r="8700" spans="1:22" x14ac:dyDescent="0.25">
      <c r="A8700" t="s">
        <v>3464</v>
      </c>
      <c r="B8700" t="s">
        <v>286</v>
      </c>
      <c r="C8700" t="s">
        <v>12074</v>
      </c>
      <c r="F8700" t="s">
        <v>26</v>
      </c>
      <c r="G8700" t="s">
        <v>300</v>
      </c>
      <c r="H8700" t="s">
        <v>301</v>
      </c>
      <c r="I8700">
        <v>13</v>
      </c>
      <c r="K8700" t="s">
        <v>1531</v>
      </c>
      <c r="L8700" t="s">
        <v>40</v>
      </c>
      <c r="M8700">
        <v>42871.525118784702</v>
      </c>
      <c r="N8700">
        <v>7460</v>
      </c>
      <c r="O8700" s="1">
        <v>51662</v>
      </c>
      <c r="P8700" t="s">
        <v>1531</v>
      </c>
      <c r="Q8700" t="s">
        <v>32</v>
      </c>
      <c r="R8700" t="s">
        <v>32</v>
      </c>
      <c r="S8700" t="s">
        <v>302</v>
      </c>
      <c r="U8700">
        <v>1</v>
      </c>
      <c r="V8700" t="s">
        <v>35</v>
      </c>
    </row>
    <row r="8701" spans="1:22" x14ac:dyDescent="0.25">
      <c r="A8701" t="s">
        <v>12075</v>
      </c>
      <c r="B8701" t="s">
        <v>286</v>
      </c>
      <c r="C8701" t="s">
        <v>12076</v>
      </c>
      <c r="F8701" t="s">
        <v>26</v>
      </c>
      <c r="G8701" t="s">
        <v>300</v>
      </c>
      <c r="H8701" t="s">
        <v>301</v>
      </c>
      <c r="I8701">
        <v>250</v>
      </c>
      <c r="K8701" t="s">
        <v>1531</v>
      </c>
      <c r="L8701" t="s">
        <v>30</v>
      </c>
      <c r="M8701">
        <v>42871.525114768498</v>
      </c>
      <c r="N8701">
        <v>1.5</v>
      </c>
      <c r="O8701" s="1">
        <v>51663</v>
      </c>
      <c r="P8701" t="s">
        <v>1531</v>
      </c>
      <c r="Q8701" t="s">
        <v>80</v>
      </c>
      <c r="R8701">
        <v>7600</v>
      </c>
      <c r="S8701" t="s">
        <v>306</v>
      </c>
      <c r="T8701" t="s">
        <v>162</v>
      </c>
      <c r="U8701">
        <v>10</v>
      </c>
      <c r="V8701" t="s">
        <v>163</v>
      </c>
    </row>
    <row r="8702" spans="1:22" x14ac:dyDescent="0.25">
      <c r="A8702" t="s">
        <v>3464</v>
      </c>
      <c r="B8702" t="s">
        <v>286</v>
      </c>
      <c r="C8702" t="s">
        <v>12077</v>
      </c>
      <c r="F8702" t="s">
        <v>26</v>
      </c>
      <c r="G8702" t="s">
        <v>300</v>
      </c>
      <c r="H8702" t="s">
        <v>301</v>
      </c>
      <c r="I8702">
        <v>75</v>
      </c>
      <c r="K8702" t="s">
        <v>1531</v>
      </c>
      <c r="L8702" t="s">
        <v>30</v>
      </c>
      <c r="M8702">
        <v>42870.744885370397</v>
      </c>
      <c r="N8702">
        <v>7410</v>
      </c>
      <c r="O8702" s="1">
        <v>51664</v>
      </c>
      <c r="P8702" t="s">
        <v>1531</v>
      </c>
      <c r="Q8702" t="s">
        <v>32</v>
      </c>
      <c r="R8702" t="s">
        <v>32</v>
      </c>
      <c r="S8702" t="s">
        <v>302</v>
      </c>
      <c r="U8702">
        <v>1</v>
      </c>
      <c r="V8702" t="s">
        <v>35</v>
      </c>
    </row>
    <row r="8703" spans="1:22" x14ac:dyDescent="0.25">
      <c r="A8703" t="s">
        <v>12062</v>
      </c>
      <c r="B8703" t="s">
        <v>286</v>
      </c>
      <c r="C8703" t="s">
        <v>12078</v>
      </c>
      <c r="F8703" t="s">
        <v>26</v>
      </c>
      <c r="G8703" t="s">
        <v>300</v>
      </c>
      <c r="H8703" t="s">
        <v>301</v>
      </c>
      <c r="I8703">
        <v>500</v>
      </c>
      <c r="K8703" t="s">
        <v>1531</v>
      </c>
      <c r="L8703" t="s">
        <v>40</v>
      </c>
      <c r="M8703">
        <v>42870.744881365703</v>
      </c>
      <c r="N8703">
        <v>248.5</v>
      </c>
      <c r="O8703" s="1">
        <v>51665</v>
      </c>
      <c r="P8703" t="s">
        <v>1531</v>
      </c>
      <c r="Q8703" t="s">
        <v>80</v>
      </c>
      <c r="R8703">
        <v>8000</v>
      </c>
      <c r="S8703" t="s">
        <v>306</v>
      </c>
      <c r="T8703" t="s">
        <v>162</v>
      </c>
      <c r="U8703">
        <v>10</v>
      </c>
      <c r="V8703" t="s">
        <v>163</v>
      </c>
    </row>
    <row r="8704" spans="1:22" x14ac:dyDescent="0.25">
      <c r="A8704" t="s">
        <v>10483</v>
      </c>
      <c r="B8704" t="s">
        <v>286</v>
      </c>
      <c r="C8704" t="s">
        <v>12079</v>
      </c>
      <c r="F8704" t="s">
        <v>26</v>
      </c>
      <c r="G8704" t="s">
        <v>300</v>
      </c>
      <c r="H8704" t="s">
        <v>301</v>
      </c>
      <c r="I8704">
        <v>500</v>
      </c>
      <c r="K8704" t="s">
        <v>1531</v>
      </c>
      <c r="L8704" t="s">
        <v>30</v>
      </c>
      <c r="M8704">
        <v>42870.744877777797</v>
      </c>
      <c r="N8704">
        <v>46</v>
      </c>
      <c r="O8704" s="1">
        <v>51666</v>
      </c>
      <c r="P8704" t="s">
        <v>1531</v>
      </c>
      <c r="Q8704" t="s">
        <v>80</v>
      </c>
      <c r="R8704">
        <v>8000</v>
      </c>
      <c r="S8704" t="s">
        <v>306</v>
      </c>
      <c r="T8704" t="s">
        <v>162</v>
      </c>
      <c r="U8704">
        <v>10</v>
      </c>
      <c r="V8704" t="s">
        <v>163</v>
      </c>
    </row>
    <row r="8705" spans="1:22" x14ac:dyDescent="0.25">
      <c r="A8705" t="s">
        <v>12080</v>
      </c>
      <c r="B8705" t="s">
        <v>286</v>
      </c>
      <c r="C8705" t="s">
        <v>12081</v>
      </c>
      <c r="F8705" t="s">
        <v>26</v>
      </c>
      <c r="G8705" t="s">
        <v>300</v>
      </c>
      <c r="H8705" t="s">
        <v>301</v>
      </c>
      <c r="I8705">
        <v>125</v>
      </c>
      <c r="K8705" t="s">
        <v>1531</v>
      </c>
      <c r="L8705" t="s">
        <v>40</v>
      </c>
      <c r="M8705">
        <v>42870.703030474499</v>
      </c>
      <c r="N8705">
        <v>31</v>
      </c>
      <c r="O8705" s="1">
        <v>51667</v>
      </c>
      <c r="P8705" t="s">
        <v>1531</v>
      </c>
      <c r="Q8705" t="s">
        <v>80</v>
      </c>
      <c r="R8705">
        <v>9000</v>
      </c>
      <c r="S8705" t="s">
        <v>306</v>
      </c>
      <c r="T8705" t="s">
        <v>162</v>
      </c>
      <c r="U8705">
        <v>10</v>
      </c>
      <c r="V8705" t="s">
        <v>163</v>
      </c>
    </row>
    <row r="8706" spans="1:22" x14ac:dyDescent="0.25">
      <c r="A8706" t="s">
        <v>3464</v>
      </c>
      <c r="B8706" t="s">
        <v>286</v>
      </c>
      <c r="C8706" t="s">
        <v>12082</v>
      </c>
      <c r="F8706" t="s">
        <v>26</v>
      </c>
      <c r="G8706" t="s">
        <v>300</v>
      </c>
      <c r="H8706" t="s">
        <v>301</v>
      </c>
      <c r="I8706">
        <v>8</v>
      </c>
      <c r="K8706" t="s">
        <v>1531</v>
      </c>
      <c r="L8706" t="s">
        <v>30</v>
      </c>
      <c r="M8706">
        <v>42870.703028009302</v>
      </c>
      <c r="N8706">
        <v>7410</v>
      </c>
      <c r="O8706" s="1">
        <v>51668</v>
      </c>
      <c r="P8706" t="s">
        <v>1531</v>
      </c>
      <c r="Q8706" t="s">
        <v>32</v>
      </c>
      <c r="R8706" t="s">
        <v>32</v>
      </c>
      <c r="S8706" t="s">
        <v>302</v>
      </c>
      <c r="U8706">
        <v>1</v>
      </c>
      <c r="V8706" t="s">
        <v>35</v>
      </c>
    </row>
    <row r="8707" spans="1:22" x14ac:dyDescent="0.25">
      <c r="A8707" t="s">
        <v>3464</v>
      </c>
      <c r="B8707" t="s">
        <v>286</v>
      </c>
      <c r="C8707" t="s">
        <v>12083</v>
      </c>
      <c r="F8707" t="s">
        <v>26</v>
      </c>
      <c r="G8707" t="s">
        <v>300</v>
      </c>
      <c r="H8707" t="s">
        <v>301</v>
      </c>
      <c r="I8707">
        <v>130</v>
      </c>
      <c r="K8707" t="s">
        <v>1531</v>
      </c>
      <c r="L8707" t="s">
        <v>30</v>
      </c>
      <c r="M8707">
        <v>42870.541199340303</v>
      </c>
      <c r="N8707">
        <v>7410</v>
      </c>
      <c r="O8707" s="1">
        <v>51669</v>
      </c>
      <c r="P8707" t="s">
        <v>1531</v>
      </c>
      <c r="Q8707" t="s">
        <v>32</v>
      </c>
      <c r="R8707" t="s">
        <v>32</v>
      </c>
      <c r="S8707" t="s">
        <v>302</v>
      </c>
      <c r="U8707">
        <v>1</v>
      </c>
      <c r="V8707" t="s">
        <v>35</v>
      </c>
    </row>
    <row r="8708" spans="1:22" x14ac:dyDescent="0.25">
      <c r="A8708" t="s">
        <v>10374</v>
      </c>
      <c r="B8708" t="s">
        <v>286</v>
      </c>
      <c r="C8708" t="s">
        <v>12084</v>
      </c>
      <c r="F8708" t="s">
        <v>26</v>
      </c>
      <c r="G8708" t="s">
        <v>300</v>
      </c>
      <c r="H8708" t="s">
        <v>301</v>
      </c>
      <c r="I8708">
        <v>250</v>
      </c>
      <c r="K8708" t="s">
        <v>1531</v>
      </c>
      <c r="L8708" t="s">
        <v>40</v>
      </c>
      <c r="M8708">
        <v>42870.541194745398</v>
      </c>
      <c r="N8708">
        <v>86</v>
      </c>
      <c r="O8708" s="1">
        <v>51670</v>
      </c>
      <c r="P8708" t="s">
        <v>1531</v>
      </c>
      <c r="Q8708" t="s">
        <v>80</v>
      </c>
      <c r="R8708">
        <v>7400</v>
      </c>
      <c r="S8708" t="s">
        <v>306</v>
      </c>
      <c r="T8708" t="s">
        <v>162</v>
      </c>
      <c r="U8708">
        <v>10</v>
      </c>
      <c r="V8708" t="s">
        <v>163</v>
      </c>
    </row>
    <row r="8709" spans="1:22" x14ac:dyDescent="0.25">
      <c r="A8709" t="s">
        <v>11711</v>
      </c>
      <c r="B8709" t="s">
        <v>286</v>
      </c>
      <c r="C8709" t="s">
        <v>12085</v>
      </c>
      <c r="F8709" t="s">
        <v>26</v>
      </c>
      <c r="G8709" t="s">
        <v>69</v>
      </c>
      <c r="H8709" t="s">
        <v>317</v>
      </c>
      <c r="I8709">
        <v>800</v>
      </c>
      <c r="K8709" t="s">
        <v>1531</v>
      </c>
      <c r="L8709" t="s">
        <v>40</v>
      </c>
      <c r="M8709">
        <v>42870.5310030787</v>
      </c>
      <c r="N8709">
        <v>5350</v>
      </c>
      <c r="O8709" s="1">
        <v>51671</v>
      </c>
      <c r="P8709" t="s">
        <v>1531</v>
      </c>
      <c r="Q8709" t="s">
        <v>32</v>
      </c>
      <c r="R8709" t="s">
        <v>32</v>
      </c>
      <c r="S8709" t="s">
        <v>318</v>
      </c>
      <c r="U8709">
        <v>1</v>
      </c>
      <c r="V8709" t="s">
        <v>35</v>
      </c>
    </row>
    <row r="8710" spans="1:22" x14ac:dyDescent="0.25">
      <c r="A8710" t="s">
        <v>12086</v>
      </c>
      <c r="B8710" t="s">
        <v>286</v>
      </c>
      <c r="C8710" t="s">
        <v>12087</v>
      </c>
      <c r="F8710" t="s">
        <v>26</v>
      </c>
      <c r="G8710" t="s">
        <v>69</v>
      </c>
      <c r="H8710" t="s">
        <v>317</v>
      </c>
      <c r="I8710">
        <v>400</v>
      </c>
      <c r="K8710" t="s">
        <v>1531</v>
      </c>
      <c r="L8710" t="s">
        <v>30</v>
      </c>
      <c r="M8710">
        <v>42870.530547986098</v>
      </c>
      <c r="N8710">
        <v>57.8</v>
      </c>
      <c r="O8710" s="1">
        <v>51672</v>
      </c>
      <c r="P8710" t="s">
        <v>1531</v>
      </c>
      <c r="Q8710" t="s">
        <v>80</v>
      </c>
      <c r="R8710">
        <v>5350</v>
      </c>
      <c r="S8710" t="s">
        <v>322</v>
      </c>
      <c r="T8710" t="s">
        <v>162</v>
      </c>
      <c r="U8710">
        <v>10</v>
      </c>
      <c r="V8710" t="s">
        <v>163</v>
      </c>
    </row>
    <row r="8711" spans="1:22" x14ac:dyDescent="0.25">
      <c r="A8711" t="s">
        <v>12086</v>
      </c>
      <c r="B8711" t="s">
        <v>286</v>
      </c>
      <c r="C8711" t="s">
        <v>12088</v>
      </c>
      <c r="F8711" t="s">
        <v>26</v>
      </c>
      <c r="G8711" t="s">
        <v>69</v>
      </c>
      <c r="H8711" t="s">
        <v>317</v>
      </c>
      <c r="I8711">
        <v>400</v>
      </c>
      <c r="K8711" t="s">
        <v>1531</v>
      </c>
      <c r="L8711" t="s">
        <v>30</v>
      </c>
      <c r="M8711">
        <v>42870.529965231501</v>
      </c>
      <c r="N8711">
        <v>57.7</v>
      </c>
      <c r="O8711" s="1">
        <v>51673</v>
      </c>
      <c r="P8711" t="s">
        <v>1531</v>
      </c>
      <c r="Q8711" t="s">
        <v>80</v>
      </c>
      <c r="R8711">
        <v>5350</v>
      </c>
      <c r="S8711" t="s">
        <v>322</v>
      </c>
      <c r="T8711" t="s">
        <v>162</v>
      </c>
      <c r="U8711">
        <v>10</v>
      </c>
      <c r="V8711" t="s">
        <v>163</v>
      </c>
    </row>
    <row r="8712" spans="1:22" x14ac:dyDescent="0.25">
      <c r="A8712" t="s">
        <v>12089</v>
      </c>
      <c r="B8712" t="s">
        <v>286</v>
      </c>
      <c r="C8712" t="s">
        <v>12090</v>
      </c>
      <c r="F8712" t="s">
        <v>26</v>
      </c>
      <c r="G8712" t="s">
        <v>69</v>
      </c>
      <c r="H8712" t="s">
        <v>317</v>
      </c>
      <c r="I8712">
        <v>800</v>
      </c>
      <c r="K8712" t="s">
        <v>1531</v>
      </c>
      <c r="L8712" t="s">
        <v>40</v>
      </c>
      <c r="M8712">
        <v>42870.529164305597</v>
      </c>
      <c r="N8712">
        <v>10</v>
      </c>
      <c r="O8712" s="1">
        <v>51674</v>
      </c>
      <c r="P8712" t="s">
        <v>1531</v>
      </c>
      <c r="Q8712" t="s">
        <v>72</v>
      </c>
      <c r="R8712">
        <v>5350</v>
      </c>
      <c r="S8712" t="s">
        <v>322</v>
      </c>
      <c r="T8712" t="s">
        <v>162</v>
      </c>
      <c r="U8712">
        <v>10</v>
      </c>
      <c r="V8712" t="s">
        <v>163</v>
      </c>
    </row>
    <row r="8713" spans="1:22" x14ac:dyDescent="0.25">
      <c r="A8713" t="s">
        <v>3464</v>
      </c>
      <c r="B8713" t="s">
        <v>286</v>
      </c>
      <c r="C8713" t="s">
        <v>12091</v>
      </c>
      <c r="F8713" t="s">
        <v>26</v>
      </c>
      <c r="G8713" t="s">
        <v>300</v>
      </c>
      <c r="H8713" t="s">
        <v>301</v>
      </c>
      <c r="I8713">
        <v>48</v>
      </c>
      <c r="K8713" t="s">
        <v>1531</v>
      </c>
      <c r="L8713" t="s">
        <v>30</v>
      </c>
      <c r="M8713">
        <v>42867.755610185202</v>
      </c>
      <c r="N8713">
        <v>7370</v>
      </c>
      <c r="O8713" s="1">
        <v>51675</v>
      </c>
      <c r="P8713" t="s">
        <v>1531</v>
      </c>
      <c r="Q8713" t="s">
        <v>32</v>
      </c>
      <c r="R8713" t="s">
        <v>32</v>
      </c>
      <c r="S8713" t="s">
        <v>302</v>
      </c>
      <c r="U8713">
        <v>1</v>
      </c>
      <c r="V8713" t="s">
        <v>35</v>
      </c>
    </row>
    <row r="8714" spans="1:22" x14ac:dyDescent="0.25">
      <c r="A8714" t="s">
        <v>10013</v>
      </c>
      <c r="B8714" t="s">
        <v>286</v>
      </c>
      <c r="C8714" t="s">
        <v>12092</v>
      </c>
      <c r="F8714" t="s">
        <v>26</v>
      </c>
      <c r="G8714" t="s">
        <v>300</v>
      </c>
      <c r="H8714" t="s">
        <v>301</v>
      </c>
      <c r="I8714">
        <v>250</v>
      </c>
      <c r="K8714" t="s">
        <v>1531</v>
      </c>
      <c r="L8714" t="s">
        <v>30</v>
      </c>
      <c r="M8714">
        <v>42867.755607442101</v>
      </c>
      <c r="N8714">
        <v>430</v>
      </c>
      <c r="O8714" s="1">
        <v>51676</v>
      </c>
      <c r="P8714" t="s">
        <v>1531</v>
      </c>
      <c r="Q8714" t="s">
        <v>80</v>
      </c>
      <c r="R8714">
        <v>7400</v>
      </c>
      <c r="S8714" t="s">
        <v>306</v>
      </c>
      <c r="T8714" t="s">
        <v>162</v>
      </c>
      <c r="U8714">
        <v>10</v>
      </c>
      <c r="V8714" t="s">
        <v>163</v>
      </c>
    </row>
    <row r="8715" spans="1:22" x14ac:dyDescent="0.25">
      <c r="A8715" t="s">
        <v>10015</v>
      </c>
      <c r="B8715" t="s">
        <v>286</v>
      </c>
      <c r="C8715" t="s">
        <v>12093</v>
      </c>
      <c r="F8715" t="s">
        <v>26</v>
      </c>
      <c r="G8715" t="s">
        <v>300</v>
      </c>
      <c r="H8715" t="s">
        <v>301</v>
      </c>
      <c r="I8715">
        <v>250</v>
      </c>
      <c r="K8715" t="s">
        <v>1531</v>
      </c>
      <c r="L8715" t="s">
        <v>30</v>
      </c>
      <c r="M8715">
        <v>42867.7556042824</v>
      </c>
      <c r="N8715">
        <v>1000</v>
      </c>
      <c r="O8715" s="1">
        <v>51677</v>
      </c>
      <c r="P8715" t="s">
        <v>1531</v>
      </c>
      <c r="Q8715" t="s">
        <v>72</v>
      </c>
      <c r="R8715">
        <v>7400</v>
      </c>
      <c r="S8715" t="s">
        <v>306</v>
      </c>
      <c r="T8715" t="s">
        <v>162</v>
      </c>
      <c r="U8715">
        <v>10</v>
      </c>
      <c r="V8715" t="s">
        <v>163</v>
      </c>
    </row>
    <row r="8716" spans="1:22" x14ac:dyDescent="0.25">
      <c r="A8716" t="s">
        <v>3464</v>
      </c>
      <c r="B8716" t="s">
        <v>286</v>
      </c>
      <c r="C8716" t="s">
        <v>12094</v>
      </c>
      <c r="F8716" t="s">
        <v>26</v>
      </c>
      <c r="G8716" t="s">
        <v>300</v>
      </c>
      <c r="H8716" t="s">
        <v>301</v>
      </c>
      <c r="I8716">
        <v>500</v>
      </c>
      <c r="K8716" t="s">
        <v>1531</v>
      </c>
      <c r="L8716" t="s">
        <v>40</v>
      </c>
      <c r="M8716">
        <v>42867.638667939798</v>
      </c>
      <c r="N8716">
        <v>7350</v>
      </c>
      <c r="O8716" s="1">
        <v>51678</v>
      </c>
      <c r="P8716" t="s">
        <v>1531</v>
      </c>
      <c r="Q8716" t="s">
        <v>32</v>
      </c>
      <c r="R8716" t="s">
        <v>32</v>
      </c>
      <c r="S8716" t="s">
        <v>302</v>
      </c>
      <c r="U8716">
        <v>1</v>
      </c>
      <c r="V8716" t="s">
        <v>35</v>
      </c>
    </row>
    <row r="8717" spans="1:22" x14ac:dyDescent="0.25">
      <c r="A8717" t="s">
        <v>12095</v>
      </c>
      <c r="B8717" t="s">
        <v>286</v>
      </c>
      <c r="C8717" t="s">
        <v>12096</v>
      </c>
      <c r="F8717" t="s">
        <v>26</v>
      </c>
      <c r="G8717" t="s">
        <v>300</v>
      </c>
      <c r="H8717" t="s">
        <v>301</v>
      </c>
      <c r="I8717">
        <v>500</v>
      </c>
      <c r="K8717" t="s">
        <v>1531</v>
      </c>
      <c r="L8717" t="s">
        <v>30</v>
      </c>
      <c r="M8717">
        <v>42867.638665081002</v>
      </c>
      <c r="N8717">
        <v>359</v>
      </c>
      <c r="O8717" s="1">
        <v>51679</v>
      </c>
      <c r="P8717" t="s">
        <v>1531</v>
      </c>
      <c r="Q8717" t="s">
        <v>80</v>
      </c>
      <c r="R8717">
        <v>7350</v>
      </c>
      <c r="S8717" t="s">
        <v>306</v>
      </c>
      <c r="T8717" t="s">
        <v>162</v>
      </c>
      <c r="U8717">
        <v>10</v>
      </c>
      <c r="V8717" t="s">
        <v>163</v>
      </c>
    </row>
    <row r="8718" spans="1:22" x14ac:dyDescent="0.25">
      <c r="A8718" t="s">
        <v>12097</v>
      </c>
      <c r="B8718" t="s">
        <v>286</v>
      </c>
      <c r="C8718" t="s">
        <v>12098</v>
      </c>
      <c r="F8718" t="s">
        <v>26</v>
      </c>
      <c r="G8718" t="s">
        <v>300</v>
      </c>
      <c r="H8718" t="s">
        <v>301</v>
      </c>
      <c r="I8718">
        <v>500</v>
      </c>
      <c r="K8718" t="s">
        <v>1531</v>
      </c>
      <c r="L8718" t="s">
        <v>40</v>
      </c>
      <c r="M8718">
        <v>42867.638662500001</v>
      </c>
      <c r="N8718">
        <v>706</v>
      </c>
      <c r="O8718" s="1">
        <v>51680</v>
      </c>
      <c r="P8718" t="s">
        <v>1531</v>
      </c>
      <c r="Q8718" t="s">
        <v>72</v>
      </c>
      <c r="R8718">
        <v>7350</v>
      </c>
      <c r="S8718" t="s">
        <v>306</v>
      </c>
      <c r="T8718" t="s">
        <v>162</v>
      </c>
      <c r="U8718">
        <v>10</v>
      </c>
      <c r="V8718" t="s">
        <v>163</v>
      </c>
    </row>
    <row r="8719" spans="1:22" x14ac:dyDescent="0.25">
      <c r="A8719" t="s">
        <v>3464</v>
      </c>
      <c r="B8719" t="s">
        <v>286</v>
      </c>
      <c r="C8719" t="s">
        <v>12099</v>
      </c>
      <c r="F8719" t="s">
        <v>26</v>
      </c>
      <c r="G8719" t="s">
        <v>300</v>
      </c>
      <c r="H8719" t="s">
        <v>301</v>
      </c>
      <c r="I8719">
        <v>25</v>
      </c>
      <c r="K8719" t="s">
        <v>1531</v>
      </c>
      <c r="L8719" t="s">
        <v>30</v>
      </c>
      <c r="M8719">
        <v>42867.573405856499</v>
      </c>
      <c r="N8719">
        <v>7370</v>
      </c>
      <c r="O8719" s="1">
        <v>51681</v>
      </c>
      <c r="P8719" t="s">
        <v>1531</v>
      </c>
      <c r="Q8719" t="s">
        <v>32</v>
      </c>
      <c r="R8719" t="s">
        <v>32</v>
      </c>
      <c r="S8719" t="s">
        <v>302</v>
      </c>
      <c r="U8719">
        <v>1</v>
      </c>
      <c r="V8719" t="s">
        <v>35</v>
      </c>
    </row>
    <row r="8720" spans="1:22" x14ac:dyDescent="0.25">
      <c r="A8720" t="s">
        <v>12100</v>
      </c>
      <c r="B8720" t="s">
        <v>286</v>
      </c>
      <c r="C8720" t="s">
        <v>12101</v>
      </c>
      <c r="F8720" t="s">
        <v>26</v>
      </c>
      <c r="G8720" t="s">
        <v>300</v>
      </c>
      <c r="H8720" t="s">
        <v>301</v>
      </c>
      <c r="I8720">
        <v>500</v>
      </c>
      <c r="K8720" t="s">
        <v>1531</v>
      </c>
      <c r="L8720" t="s">
        <v>40</v>
      </c>
      <c r="M8720">
        <v>42867.573403773102</v>
      </c>
      <c r="N8720">
        <v>36</v>
      </c>
      <c r="O8720" s="1">
        <v>51682</v>
      </c>
      <c r="P8720" t="s">
        <v>1531</v>
      </c>
      <c r="Q8720" t="s">
        <v>72</v>
      </c>
      <c r="R8720">
        <v>6500</v>
      </c>
      <c r="S8720" t="s">
        <v>306</v>
      </c>
      <c r="T8720" t="s">
        <v>162</v>
      </c>
      <c r="U8720">
        <v>10</v>
      </c>
      <c r="V8720" t="s">
        <v>163</v>
      </c>
    </row>
    <row r="8721" spans="1:22" x14ac:dyDescent="0.25">
      <c r="A8721" t="s">
        <v>11806</v>
      </c>
      <c r="B8721" t="s">
        <v>286</v>
      </c>
      <c r="C8721" t="s">
        <v>12102</v>
      </c>
      <c r="F8721" t="s">
        <v>26</v>
      </c>
      <c r="G8721" t="s">
        <v>300</v>
      </c>
      <c r="H8721" t="s">
        <v>301</v>
      </c>
      <c r="I8721">
        <v>500</v>
      </c>
      <c r="K8721" t="s">
        <v>1531</v>
      </c>
      <c r="L8721" t="s">
        <v>30</v>
      </c>
      <c r="M8721">
        <v>42867.573400810201</v>
      </c>
      <c r="N8721">
        <v>53.5</v>
      </c>
      <c r="O8721" s="1">
        <v>51683</v>
      </c>
      <c r="P8721" t="s">
        <v>1531</v>
      </c>
      <c r="Q8721" t="s">
        <v>72</v>
      </c>
      <c r="R8721">
        <v>6700</v>
      </c>
      <c r="S8721" t="s">
        <v>306</v>
      </c>
      <c r="T8721" t="s">
        <v>162</v>
      </c>
      <c r="U8721">
        <v>10</v>
      </c>
      <c r="V8721" t="s">
        <v>163</v>
      </c>
    </row>
    <row r="8722" spans="1:22" x14ac:dyDescent="0.25">
      <c r="A8722" t="s">
        <v>3464</v>
      </c>
      <c r="B8722" t="s">
        <v>286</v>
      </c>
      <c r="C8722" t="s">
        <v>12103</v>
      </c>
      <c r="F8722" t="s">
        <v>26</v>
      </c>
      <c r="G8722" t="s">
        <v>300</v>
      </c>
      <c r="H8722" t="s">
        <v>301</v>
      </c>
      <c r="I8722">
        <v>100</v>
      </c>
      <c r="K8722" t="s">
        <v>1531</v>
      </c>
      <c r="L8722" t="s">
        <v>40</v>
      </c>
      <c r="M8722">
        <v>42867.568395671296</v>
      </c>
      <c r="N8722">
        <v>7370</v>
      </c>
      <c r="O8722" s="1">
        <v>51684</v>
      </c>
      <c r="P8722" t="s">
        <v>1531</v>
      </c>
      <c r="Q8722" t="s">
        <v>32</v>
      </c>
      <c r="R8722" t="s">
        <v>32</v>
      </c>
      <c r="S8722" t="s">
        <v>302</v>
      </c>
      <c r="U8722">
        <v>1</v>
      </c>
      <c r="V8722" t="s">
        <v>35</v>
      </c>
    </row>
    <row r="8723" spans="1:22" x14ac:dyDescent="0.25">
      <c r="A8723" t="s">
        <v>10336</v>
      </c>
      <c r="B8723" t="s">
        <v>286</v>
      </c>
      <c r="C8723" t="s">
        <v>12104</v>
      </c>
      <c r="F8723" t="s">
        <v>26</v>
      </c>
      <c r="G8723" t="s">
        <v>300</v>
      </c>
      <c r="H8723" t="s">
        <v>301</v>
      </c>
      <c r="I8723">
        <v>250</v>
      </c>
      <c r="K8723" t="s">
        <v>1531</v>
      </c>
      <c r="L8723" t="s">
        <v>40</v>
      </c>
      <c r="M8723">
        <v>42867.568392314803</v>
      </c>
      <c r="N8723">
        <v>155.5</v>
      </c>
      <c r="O8723" s="1">
        <v>51685</v>
      </c>
      <c r="P8723" t="s">
        <v>1531</v>
      </c>
      <c r="Q8723" t="s">
        <v>72</v>
      </c>
      <c r="R8723">
        <v>7200</v>
      </c>
      <c r="S8723" t="s">
        <v>306</v>
      </c>
      <c r="T8723" t="s">
        <v>162</v>
      </c>
      <c r="U8723">
        <v>10</v>
      </c>
      <c r="V8723" t="s">
        <v>163</v>
      </c>
    </row>
    <row r="8724" spans="1:22" x14ac:dyDescent="0.25">
      <c r="A8724" t="s">
        <v>3464</v>
      </c>
      <c r="B8724" t="s">
        <v>286</v>
      </c>
      <c r="C8724" t="s">
        <v>12105</v>
      </c>
      <c r="F8724" t="s">
        <v>26</v>
      </c>
      <c r="G8724" t="s">
        <v>300</v>
      </c>
      <c r="H8724" t="s">
        <v>301</v>
      </c>
      <c r="I8724">
        <v>128</v>
      </c>
      <c r="K8724" t="s">
        <v>1531</v>
      </c>
      <c r="L8724" t="s">
        <v>40</v>
      </c>
      <c r="M8724">
        <v>42866.725273993099</v>
      </c>
      <c r="N8724">
        <v>7350</v>
      </c>
      <c r="O8724" s="1">
        <v>51686</v>
      </c>
      <c r="P8724" t="s">
        <v>1531</v>
      </c>
      <c r="Q8724" t="s">
        <v>32</v>
      </c>
      <c r="R8724" t="s">
        <v>32</v>
      </c>
      <c r="S8724" t="s">
        <v>302</v>
      </c>
      <c r="U8724">
        <v>1</v>
      </c>
      <c r="V8724" t="s">
        <v>35</v>
      </c>
    </row>
    <row r="8725" spans="1:22" x14ac:dyDescent="0.25">
      <c r="A8725" t="s">
        <v>11978</v>
      </c>
      <c r="B8725" t="s">
        <v>286</v>
      </c>
      <c r="C8725" t="s">
        <v>12106</v>
      </c>
      <c r="F8725" t="s">
        <v>26</v>
      </c>
      <c r="G8725" t="s">
        <v>300</v>
      </c>
      <c r="H8725" t="s">
        <v>301</v>
      </c>
      <c r="I8725">
        <v>250</v>
      </c>
      <c r="K8725" t="s">
        <v>1531</v>
      </c>
      <c r="L8725" t="s">
        <v>40</v>
      </c>
      <c r="M8725">
        <v>42866.725265000001</v>
      </c>
      <c r="N8725">
        <v>457</v>
      </c>
      <c r="O8725" s="1">
        <v>51687</v>
      </c>
      <c r="P8725" t="s">
        <v>1531</v>
      </c>
      <c r="Q8725" t="s">
        <v>72</v>
      </c>
      <c r="R8725">
        <v>7200</v>
      </c>
      <c r="S8725" t="s">
        <v>306</v>
      </c>
      <c r="T8725" t="s">
        <v>162</v>
      </c>
      <c r="U8725">
        <v>10</v>
      </c>
      <c r="V8725" t="s">
        <v>163</v>
      </c>
    </row>
    <row r="8726" spans="1:22" x14ac:dyDescent="0.25">
      <c r="A8726" t="s">
        <v>3464</v>
      </c>
      <c r="B8726" t="s">
        <v>286</v>
      </c>
      <c r="C8726" t="s">
        <v>12107</v>
      </c>
      <c r="F8726" t="s">
        <v>26</v>
      </c>
      <c r="G8726" t="s">
        <v>300</v>
      </c>
      <c r="H8726" t="s">
        <v>301</v>
      </c>
      <c r="I8726">
        <v>2000</v>
      </c>
      <c r="K8726" t="s">
        <v>1531</v>
      </c>
      <c r="L8726" t="s">
        <v>40</v>
      </c>
      <c r="M8726">
        <v>42866.724370370401</v>
      </c>
      <c r="N8726">
        <v>7350</v>
      </c>
      <c r="O8726" s="1">
        <v>51688</v>
      </c>
      <c r="P8726" t="s">
        <v>1531</v>
      </c>
      <c r="Q8726" t="s">
        <v>32</v>
      </c>
      <c r="R8726" t="s">
        <v>32</v>
      </c>
      <c r="S8726" t="s">
        <v>302</v>
      </c>
      <c r="U8726">
        <v>1</v>
      </c>
      <c r="V8726" t="s">
        <v>35</v>
      </c>
    </row>
    <row r="8727" spans="1:22" x14ac:dyDescent="0.25">
      <c r="A8727" t="s">
        <v>12108</v>
      </c>
      <c r="B8727" t="s">
        <v>286</v>
      </c>
      <c r="C8727" t="s">
        <v>12109</v>
      </c>
      <c r="F8727" t="s">
        <v>26</v>
      </c>
      <c r="G8727" t="s">
        <v>300</v>
      </c>
      <c r="H8727" t="s">
        <v>301</v>
      </c>
      <c r="I8727">
        <v>2000</v>
      </c>
      <c r="K8727" t="s">
        <v>1531</v>
      </c>
      <c r="L8727" t="s">
        <v>40</v>
      </c>
      <c r="M8727">
        <v>42866.7243631944</v>
      </c>
      <c r="N8727">
        <v>324.5</v>
      </c>
      <c r="O8727" s="1">
        <v>51689</v>
      </c>
      <c r="P8727" t="s">
        <v>1531</v>
      </c>
      <c r="Q8727" t="s">
        <v>72</v>
      </c>
      <c r="R8727">
        <v>7350</v>
      </c>
      <c r="S8727" t="s">
        <v>306</v>
      </c>
      <c r="T8727" t="s">
        <v>162</v>
      </c>
      <c r="U8727">
        <v>10</v>
      </c>
      <c r="V8727" t="s">
        <v>163</v>
      </c>
    </row>
    <row r="8728" spans="1:22" x14ac:dyDescent="0.25">
      <c r="A8728" t="s">
        <v>12110</v>
      </c>
      <c r="B8728" t="s">
        <v>286</v>
      </c>
      <c r="C8728" t="s">
        <v>12111</v>
      </c>
      <c r="F8728" t="s">
        <v>26</v>
      </c>
      <c r="G8728" t="s">
        <v>300</v>
      </c>
      <c r="H8728" t="s">
        <v>301</v>
      </c>
      <c r="I8728">
        <v>2000</v>
      </c>
      <c r="K8728" t="s">
        <v>1531</v>
      </c>
      <c r="L8728" t="s">
        <v>30</v>
      </c>
      <c r="M8728">
        <v>42866.724355972197</v>
      </c>
      <c r="N8728">
        <v>220</v>
      </c>
      <c r="O8728" s="1">
        <v>51690</v>
      </c>
      <c r="P8728" t="s">
        <v>1531</v>
      </c>
      <c r="Q8728" t="s">
        <v>80</v>
      </c>
      <c r="R8728">
        <v>7350</v>
      </c>
      <c r="S8728" t="s">
        <v>306</v>
      </c>
      <c r="T8728" t="s">
        <v>162</v>
      </c>
      <c r="U8728">
        <v>10</v>
      </c>
      <c r="V8728" t="s">
        <v>163</v>
      </c>
    </row>
    <row r="8729" spans="1:22" x14ac:dyDescent="0.25">
      <c r="A8729" t="s">
        <v>3464</v>
      </c>
      <c r="B8729" t="s">
        <v>286</v>
      </c>
      <c r="C8729" t="s">
        <v>12112</v>
      </c>
      <c r="F8729" t="s">
        <v>26</v>
      </c>
      <c r="G8729" t="s">
        <v>300</v>
      </c>
      <c r="H8729" t="s">
        <v>301</v>
      </c>
      <c r="I8729">
        <v>1000</v>
      </c>
      <c r="K8729" t="s">
        <v>1531</v>
      </c>
      <c r="L8729" t="s">
        <v>40</v>
      </c>
      <c r="M8729">
        <v>42866.723054085604</v>
      </c>
      <c r="N8729">
        <v>7350</v>
      </c>
      <c r="O8729" s="1">
        <v>51691</v>
      </c>
      <c r="P8729" t="s">
        <v>1531</v>
      </c>
      <c r="Q8729" t="s">
        <v>32</v>
      </c>
      <c r="R8729" t="s">
        <v>32</v>
      </c>
      <c r="S8729" t="s">
        <v>302</v>
      </c>
      <c r="U8729">
        <v>1</v>
      </c>
      <c r="V8729" t="s">
        <v>35</v>
      </c>
    </row>
    <row r="8730" spans="1:22" x14ac:dyDescent="0.25">
      <c r="A8730" t="s">
        <v>12110</v>
      </c>
      <c r="B8730" t="s">
        <v>286</v>
      </c>
      <c r="C8730" t="s">
        <v>12113</v>
      </c>
      <c r="F8730" t="s">
        <v>26</v>
      </c>
      <c r="G8730" t="s">
        <v>300</v>
      </c>
      <c r="H8730" t="s">
        <v>301</v>
      </c>
      <c r="I8730">
        <v>1000</v>
      </c>
      <c r="K8730" t="s">
        <v>1531</v>
      </c>
      <c r="L8730" t="s">
        <v>30</v>
      </c>
      <c r="M8730">
        <v>42866.723038726901</v>
      </c>
      <c r="N8730">
        <v>220</v>
      </c>
      <c r="O8730" s="1">
        <v>51692</v>
      </c>
      <c r="P8730" t="s">
        <v>1531</v>
      </c>
      <c r="Q8730" t="s">
        <v>80</v>
      </c>
      <c r="R8730">
        <v>7350</v>
      </c>
      <c r="S8730" t="s">
        <v>306</v>
      </c>
      <c r="T8730" t="s">
        <v>162</v>
      </c>
      <c r="U8730">
        <v>10</v>
      </c>
      <c r="V8730" t="s">
        <v>163</v>
      </c>
    </row>
    <row r="8731" spans="1:22" x14ac:dyDescent="0.25">
      <c r="A8731" t="s">
        <v>12108</v>
      </c>
      <c r="B8731" t="s">
        <v>286</v>
      </c>
      <c r="C8731" t="s">
        <v>12114</v>
      </c>
      <c r="F8731" t="s">
        <v>26</v>
      </c>
      <c r="G8731" t="s">
        <v>300</v>
      </c>
      <c r="H8731" t="s">
        <v>301</v>
      </c>
      <c r="I8731">
        <v>1000</v>
      </c>
      <c r="K8731" t="s">
        <v>1531</v>
      </c>
      <c r="L8731" t="s">
        <v>40</v>
      </c>
      <c r="M8731">
        <v>42866.723032210597</v>
      </c>
      <c r="N8731">
        <v>324</v>
      </c>
      <c r="O8731" s="1">
        <v>51693</v>
      </c>
      <c r="P8731" t="s">
        <v>1531</v>
      </c>
      <c r="Q8731" t="s">
        <v>72</v>
      </c>
      <c r="R8731">
        <v>7350</v>
      </c>
      <c r="S8731" t="s">
        <v>306</v>
      </c>
      <c r="T8731" t="s">
        <v>162</v>
      </c>
      <c r="U8731">
        <v>10</v>
      </c>
      <c r="V8731" t="s">
        <v>163</v>
      </c>
    </row>
    <row r="8732" spans="1:22" x14ac:dyDescent="0.25">
      <c r="A8732" t="s">
        <v>3464</v>
      </c>
      <c r="B8732" t="s">
        <v>286</v>
      </c>
      <c r="C8732" t="s">
        <v>12115</v>
      </c>
      <c r="F8732" t="s">
        <v>26</v>
      </c>
      <c r="G8732" t="s">
        <v>300</v>
      </c>
      <c r="H8732" t="s">
        <v>301</v>
      </c>
      <c r="I8732">
        <v>325</v>
      </c>
      <c r="K8732" t="s">
        <v>1531</v>
      </c>
      <c r="L8732" t="s">
        <v>30</v>
      </c>
      <c r="M8732">
        <v>42866.708948333297</v>
      </c>
      <c r="N8732">
        <v>7350</v>
      </c>
      <c r="O8732" s="1">
        <v>51694</v>
      </c>
      <c r="P8732" t="s">
        <v>1531</v>
      </c>
      <c r="Q8732" t="s">
        <v>32</v>
      </c>
      <c r="R8732" t="s">
        <v>32</v>
      </c>
      <c r="S8732" t="s">
        <v>302</v>
      </c>
      <c r="U8732">
        <v>1</v>
      </c>
      <c r="V8732" t="s">
        <v>35</v>
      </c>
    </row>
    <row r="8733" spans="1:22" x14ac:dyDescent="0.25">
      <c r="A8733" t="s">
        <v>12116</v>
      </c>
      <c r="B8733" t="s">
        <v>286</v>
      </c>
      <c r="C8733" t="s">
        <v>12117</v>
      </c>
      <c r="F8733" t="s">
        <v>26</v>
      </c>
      <c r="G8733" t="s">
        <v>300</v>
      </c>
      <c r="H8733" t="s">
        <v>301</v>
      </c>
      <c r="I8733">
        <v>500</v>
      </c>
      <c r="K8733" t="s">
        <v>1531</v>
      </c>
      <c r="L8733" t="s">
        <v>40</v>
      </c>
      <c r="M8733">
        <v>42866.708945023202</v>
      </c>
      <c r="N8733">
        <v>117</v>
      </c>
      <c r="O8733" s="1">
        <v>51695</v>
      </c>
      <c r="P8733" t="s">
        <v>1531</v>
      </c>
      <c r="Q8733" t="s">
        <v>80</v>
      </c>
      <c r="R8733">
        <v>7600</v>
      </c>
      <c r="S8733" t="s">
        <v>306</v>
      </c>
      <c r="T8733" t="s">
        <v>162</v>
      </c>
      <c r="U8733">
        <v>10</v>
      </c>
      <c r="V8733" t="s">
        <v>163</v>
      </c>
    </row>
    <row r="8734" spans="1:22" x14ac:dyDescent="0.25">
      <c r="A8734" t="s">
        <v>10555</v>
      </c>
      <c r="B8734" t="s">
        <v>286</v>
      </c>
      <c r="C8734" t="s">
        <v>12118</v>
      </c>
      <c r="F8734" t="s">
        <v>26</v>
      </c>
      <c r="G8734" t="s">
        <v>300</v>
      </c>
      <c r="H8734" t="s">
        <v>301</v>
      </c>
      <c r="I8734">
        <v>500</v>
      </c>
      <c r="K8734" t="s">
        <v>1531</v>
      </c>
      <c r="L8734" t="s">
        <v>30</v>
      </c>
      <c r="M8734">
        <v>42866.7089420833</v>
      </c>
      <c r="N8734">
        <v>190.5</v>
      </c>
      <c r="O8734" s="1">
        <v>51696</v>
      </c>
      <c r="P8734" t="s">
        <v>1531</v>
      </c>
      <c r="Q8734" t="s">
        <v>72</v>
      </c>
      <c r="R8734">
        <v>7000</v>
      </c>
      <c r="S8734" t="s">
        <v>306</v>
      </c>
      <c r="T8734" t="s">
        <v>162</v>
      </c>
      <c r="U8734">
        <v>10</v>
      </c>
      <c r="V8734" t="s">
        <v>163</v>
      </c>
    </row>
    <row r="8735" spans="1:22" x14ac:dyDescent="0.25">
      <c r="A8735" t="s">
        <v>3464</v>
      </c>
      <c r="B8735" t="s">
        <v>286</v>
      </c>
      <c r="C8735" t="s">
        <v>12119</v>
      </c>
      <c r="F8735" t="s">
        <v>26</v>
      </c>
      <c r="G8735" t="s">
        <v>300</v>
      </c>
      <c r="H8735" t="s">
        <v>301</v>
      </c>
      <c r="I8735">
        <v>128</v>
      </c>
      <c r="K8735" t="s">
        <v>1531</v>
      </c>
      <c r="L8735" t="s">
        <v>40</v>
      </c>
      <c r="M8735">
        <v>42866.695813032398</v>
      </c>
      <c r="N8735">
        <v>7350</v>
      </c>
      <c r="O8735" s="1">
        <v>51697</v>
      </c>
      <c r="P8735" t="s">
        <v>1531</v>
      </c>
      <c r="Q8735" t="s">
        <v>32</v>
      </c>
      <c r="R8735" t="s">
        <v>32</v>
      </c>
      <c r="S8735" t="s">
        <v>302</v>
      </c>
      <c r="U8735">
        <v>1</v>
      </c>
      <c r="V8735" t="s">
        <v>35</v>
      </c>
    </row>
    <row r="8736" spans="1:22" x14ac:dyDescent="0.25">
      <c r="A8736" t="s">
        <v>11978</v>
      </c>
      <c r="B8736" t="s">
        <v>286</v>
      </c>
      <c r="C8736" t="s">
        <v>12120</v>
      </c>
      <c r="F8736" t="s">
        <v>26</v>
      </c>
      <c r="G8736" t="s">
        <v>300</v>
      </c>
      <c r="H8736" t="s">
        <v>301</v>
      </c>
      <c r="I8736">
        <v>250</v>
      </c>
      <c r="K8736" t="s">
        <v>1531</v>
      </c>
      <c r="L8736" t="s">
        <v>40</v>
      </c>
      <c r="M8736">
        <v>42866.695808680597</v>
      </c>
      <c r="N8736">
        <v>457</v>
      </c>
      <c r="O8736" s="1">
        <v>51698</v>
      </c>
      <c r="P8736" t="s">
        <v>1531</v>
      </c>
      <c r="Q8736" t="s">
        <v>72</v>
      </c>
      <c r="R8736">
        <v>7200</v>
      </c>
      <c r="S8736" t="s">
        <v>306</v>
      </c>
      <c r="T8736" t="s">
        <v>162</v>
      </c>
      <c r="U8736">
        <v>10</v>
      </c>
      <c r="V8736" t="s">
        <v>163</v>
      </c>
    </row>
    <row r="8737" spans="1:22" x14ac:dyDescent="0.25">
      <c r="A8737" t="s">
        <v>3464</v>
      </c>
      <c r="B8737" t="s">
        <v>286</v>
      </c>
      <c r="C8737" t="s">
        <v>12121</v>
      </c>
      <c r="F8737" t="s">
        <v>26</v>
      </c>
      <c r="G8737" t="s">
        <v>300</v>
      </c>
      <c r="H8737" t="s">
        <v>301</v>
      </c>
      <c r="I8737">
        <v>650</v>
      </c>
      <c r="K8737" t="s">
        <v>1531</v>
      </c>
      <c r="L8737" t="s">
        <v>30</v>
      </c>
      <c r="M8737">
        <v>42866.656445671302</v>
      </c>
      <c r="N8737">
        <v>7350</v>
      </c>
      <c r="O8737" s="1">
        <v>51699</v>
      </c>
      <c r="P8737" t="s">
        <v>1531</v>
      </c>
      <c r="Q8737" t="s">
        <v>32</v>
      </c>
      <c r="R8737" t="s">
        <v>32</v>
      </c>
      <c r="S8737" t="s">
        <v>302</v>
      </c>
      <c r="U8737">
        <v>1</v>
      </c>
      <c r="V8737" t="s">
        <v>35</v>
      </c>
    </row>
    <row r="8738" spans="1:22" x14ac:dyDescent="0.25">
      <c r="A8738" t="s">
        <v>12116</v>
      </c>
      <c r="B8738" t="s">
        <v>286</v>
      </c>
      <c r="C8738" t="s">
        <v>12122</v>
      </c>
      <c r="F8738" t="s">
        <v>26</v>
      </c>
      <c r="G8738" t="s">
        <v>300</v>
      </c>
      <c r="H8738" t="s">
        <v>301</v>
      </c>
      <c r="I8738">
        <v>1000</v>
      </c>
      <c r="K8738" t="s">
        <v>1531</v>
      </c>
      <c r="L8738" t="s">
        <v>40</v>
      </c>
      <c r="M8738">
        <v>42866.656442280102</v>
      </c>
      <c r="N8738">
        <v>117</v>
      </c>
      <c r="O8738" s="1">
        <v>51700</v>
      </c>
      <c r="P8738" t="s">
        <v>1531</v>
      </c>
      <c r="Q8738" t="s">
        <v>80</v>
      </c>
      <c r="R8738">
        <v>7600</v>
      </c>
      <c r="S8738" t="s">
        <v>306</v>
      </c>
      <c r="T8738" t="s">
        <v>162</v>
      </c>
      <c r="U8738">
        <v>10</v>
      </c>
      <c r="V8738" t="s">
        <v>163</v>
      </c>
    </row>
    <row r="8739" spans="1:22" x14ac:dyDescent="0.25">
      <c r="A8739" t="s">
        <v>10555</v>
      </c>
      <c r="B8739" t="s">
        <v>286</v>
      </c>
      <c r="C8739" t="s">
        <v>12123</v>
      </c>
      <c r="F8739" t="s">
        <v>26</v>
      </c>
      <c r="G8739" t="s">
        <v>300</v>
      </c>
      <c r="H8739" t="s">
        <v>301</v>
      </c>
      <c r="I8739">
        <v>1000</v>
      </c>
      <c r="K8739" t="s">
        <v>1531</v>
      </c>
      <c r="L8739" t="s">
        <v>30</v>
      </c>
      <c r="M8739">
        <v>42866.656438923601</v>
      </c>
      <c r="N8739">
        <v>190.5</v>
      </c>
      <c r="O8739" s="1">
        <v>51701</v>
      </c>
      <c r="P8739" t="s">
        <v>1531</v>
      </c>
      <c r="Q8739" t="s">
        <v>72</v>
      </c>
      <c r="R8739">
        <v>7000</v>
      </c>
      <c r="S8739" t="s">
        <v>306</v>
      </c>
      <c r="T8739" t="s">
        <v>162</v>
      </c>
      <c r="U8739">
        <v>10</v>
      </c>
      <c r="V8739" t="s">
        <v>163</v>
      </c>
    </row>
    <row r="8740" spans="1:22" x14ac:dyDescent="0.25">
      <c r="A8740" t="s">
        <v>3464</v>
      </c>
      <c r="B8740" t="s">
        <v>286</v>
      </c>
      <c r="C8740" t="s">
        <v>12124</v>
      </c>
      <c r="F8740" t="s">
        <v>26</v>
      </c>
      <c r="G8740" t="s">
        <v>300</v>
      </c>
      <c r="H8740" t="s">
        <v>301</v>
      </c>
      <c r="I8740">
        <v>500</v>
      </c>
      <c r="K8740" t="s">
        <v>1531</v>
      </c>
      <c r="L8740" t="s">
        <v>40</v>
      </c>
      <c r="M8740">
        <v>42866.6097982176</v>
      </c>
      <c r="N8740">
        <v>7350</v>
      </c>
      <c r="O8740" s="1">
        <v>51702</v>
      </c>
      <c r="P8740" t="s">
        <v>1531</v>
      </c>
      <c r="Q8740" t="s">
        <v>32</v>
      </c>
      <c r="R8740" t="s">
        <v>32</v>
      </c>
      <c r="S8740" t="s">
        <v>302</v>
      </c>
      <c r="U8740">
        <v>1</v>
      </c>
      <c r="V8740" t="s">
        <v>35</v>
      </c>
    </row>
    <row r="8741" spans="1:22" x14ac:dyDescent="0.25">
      <c r="A8741" t="s">
        <v>11272</v>
      </c>
      <c r="B8741" t="s">
        <v>286</v>
      </c>
      <c r="C8741" t="s">
        <v>12125</v>
      </c>
      <c r="F8741" t="s">
        <v>26</v>
      </c>
      <c r="G8741" t="s">
        <v>300</v>
      </c>
      <c r="H8741" t="s">
        <v>301</v>
      </c>
      <c r="I8741">
        <v>500</v>
      </c>
      <c r="K8741" t="s">
        <v>1531</v>
      </c>
      <c r="L8741" t="s">
        <v>30</v>
      </c>
      <c r="M8741">
        <v>42866.609788032401</v>
      </c>
      <c r="N8741">
        <v>246</v>
      </c>
      <c r="O8741" s="1">
        <v>51703</v>
      </c>
      <c r="P8741" t="s">
        <v>1531</v>
      </c>
      <c r="Q8741" t="s">
        <v>80</v>
      </c>
      <c r="R8741">
        <v>7300</v>
      </c>
      <c r="S8741" t="s">
        <v>306</v>
      </c>
      <c r="T8741" t="s">
        <v>162</v>
      </c>
      <c r="U8741">
        <v>10</v>
      </c>
      <c r="V8741" t="s">
        <v>163</v>
      </c>
    </row>
    <row r="8742" spans="1:22" x14ac:dyDescent="0.25">
      <c r="A8742" t="s">
        <v>11287</v>
      </c>
      <c r="B8742" t="s">
        <v>286</v>
      </c>
      <c r="C8742" t="s">
        <v>12126</v>
      </c>
      <c r="F8742" t="s">
        <v>26</v>
      </c>
      <c r="G8742" t="s">
        <v>300</v>
      </c>
      <c r="H8742" t="s">
        <v>301</v>
      </c>
      <c r="I8742">
        <v>500</v>
      </c>
      <c r="K8742" t="s">
        <v>1531</v>
      </c>
      <c r="L8742" t="s">
        <v>40</v>
      </c>
      <c r="M8742">
        <v>42866.609763773202</v>
      </c>
      <c r="N8742">
        <v>300</v>
      </c>
      <c r="O8742" s="1">
        <v>51704</v>
      </c>
      <c r="P8742" t="s">
        <v>1531</v>
      </c>
      <c r="Q8742" t="s">
        <v>72</v>
      </c>
      <c r="R8742">
        <v>7300</v>
      </c>
      <c r="S8742" t="s">
        <v>306</v>
      </c>
      <c r="T8742" t="s">
        <v>162</v>
      </c>
      <c r="U8742">
        <v>10</v>
      </c>
      <c r="V8742" t="s">
        <v>163</v>
      </c>
    </row>
    <row r="8743" spans="1:22" x14ac:dyDescent="0.25">
      <c r="A8743" t="s">
        <v>10064</v>
      </c>
      <c r="B8743" t="s">
        <v>286</v>
      </c>
      <c r="C8743" t="s">
        <v>12127</v>
      </c>
      <c r="F8743" t="s">
        <v>26</v>
      </c>
      <c r="G8743" t="s">
        <v>69</v>
      </c>
      <c r="H8743" t="s">
        <v>175</v>
      </c>
      <c r="I8743">
        <v>84</v>
      </c>
      <c r="K8743" t="s">
        <v>1531</v>
      </c>
      <c r="L8743" t="s">
        <v>40</v>
      </c>
      <c r="M8743">
        <v>42866.592790277798</v>
      </c>
      <c r="N8743">
        <v>12770</v>
      </c>
      <c r="O8743" s="1">
        <v>51705</v>
      </c>
      <c r="P8743" t="s">
        <v>1531</v>
      </c>
      <c r="Q8743" t="s">
        <v>32</v>
      </c>
      <c r="R8743" t="s">
        <v>32</v>
      </c>
      <c r="S8743" t="s">
        <v>204</v>
      </c>
      <c r="U8743">
        <v>1</v>
      </c>
      <c r="V8743" t="s">
        <v>35</v>
      </c>
    </row>
    <row r="8744" spans="1:22" x14ac:dyDescent="0.25">
      <c r="A8744" t="s">
        <v>1529</v>
      </c>
      <c r="B8744" t="s">
        <v>286</v>
      </c>
      <c r="C8744" t="s">
        <v>12128</v>
      </c>
      <c r="F8744" t="s">
        <v>26</v>
      </c>
      <c r="G8744" t="s">
        <v>69</v>
      </c>
      <c r="H8744" t="s">
        <v>175</v>
      </c>
      <c r="I8744">
        <v>1000</v>
      </c>
      <c r="K8744" t="s">
        <v>1531</v>
      </c>
      <c r="L8744" t="s">
        <v>40</v>
      </c>
      <c r="M8744">
        <v>42866.5927820949</v>
      </c>
      <c r="N8744">
        <v>48.7</v>
      </c>
      <c r="O8744" s="1">
        <v>51706</v>
      </c>
      <c r="P8744" t="s">
        <v>1531</v>
      </c>
      <c r="Q8744" t="s">
        <v>80</v>
      </c>
      <c r="R8744">
        <v>13400</v>
      </c>
      <c r="S8744" t="s">
        <v>73</v>
      </c>
      <c r="T8744" t="s">
        <v>162</v>
      </c>
      <c r="U8744">
        <v>5</v>
      </c>
      <c r="V8744" t="s">
        <v>163</v>
      </c>
    </row>
    <row r="8745" spans="1:22" x14ac:dyDescent="0.25">
      <c r="A8745" t="s">
        <v>11702</v>
      </c>
      <c r="B8745" t="s">
        <v>286</v>
      </c>
      <c r="C8745" t="s">
        <v>12129</v>
      </c>
      <c r="F8745" t="s">
        <v>26</v>
      </c>
      <c r="G8745" t="s">
        <v>69</v>
      </c>
      <c r="H8745" t="s">
        <v>175</v>
      </c>
      <c r="I8745">
        <v>1000</v>
      </c>
      <c r="K8745" t="s">
        <v>1531</v>
      </c>
      <c r="L8745" t="s">
        <v>30</v>
      </c>
      <c r="M8745">
        <v>42866.592778124999</v>
      </c>
      <c r="N8745">
        <v>79.2</v>
      </c>
      <c r="O8745" s="1">
        <v>51707</v>
      </c>
      <c r="P8745" t="s">
        <v>1531</v>
      </c>
      <c r="Q8745" t="s">
        <v>80</v>
      </c>
      <c r="R8745">
        <v>13000</v>
      </c>
      <c r="S8745" t="s">
        <v>73</v>
      </c>
      <c r="T8745" t="s">
        <v>162</v>
      </c>
      <c r="U8745">
        <v>5</v>
      </c>
      <c r="V8745" t="s">
        <v>163</v>
      </c>
    </row>
    <row r="8746" spans="1:22" x14ac:dyDescent="0.25">
      <c r="A8746" t="s">
        <v>11702</v>
      </c>
      <c r="B8746" t="s">
        <v>286</v>
      </c>
      <c r="C8746" t="s">
        <v>12130</v>
      </c>
      <c r="F8746" t="s">
        <v>26</v>
      </c>
      <c r="G8746" t="s">
        <v>69</v>
      </c>
      <c r="H8746" t="s">
        <v>175</v>
      </c>
      <c r="I8746">
        <v>2000</v>
      </c>
      <c r="K8746" t="s">
        <v>1531</v>
      </c>
      <c r="L8746" t="s">
        <v>30</v>
      </c>
      <c r="M8746">
        <v>42866.592774259298</v>
      </c>
      <c r="N8746">
        <v>74.7</v>
      </c>
      <c r="O8746" s="1">
        <v>51708</v>
      </c>
      <c r="P8746" t="s">
        <v>1531</v>
      </c>
      <c r="Q8746" t="s">
        <v>80</v>
      </c>
      <c r="R8746">
        <v>13000</v>
      </c>
      <c r="S8746" t="s">
        <v>73</v>
      </c>
      <c r="T8746" t="s">
        <v>162</v>
      </c>
      <c r="U8746">
        <v>5</v>
      </c>
      <c r="V8746" t="s">
        <v>163</v>
      </c>
    </row>
    <row r="8747" spans="1:22" x14ac:dyDescent="0.25">
      <c r="A8747" t="s">
        <v>3464</v>
      </c>
      <c r="B8747" t="s">
        <v>286</v>
      </c>
      <c r="C8747" t="s">
        <v>12131</v>
      </c>
      <c r="F8747" t="s">
        <v>26</v>
      </c>
      <c r="G8747" t="s">
        <v>300</v>
      </c>
      <c r="H8747" t="s">
        <v>301</v>
      </c>
      <c r="I8747">
        <v>250</v>
      </c>
      <c r="K8747" t="s">
        <v>1531</v>
      </c>
      <c r="L8747" t="s">
        <v>30</v>
      </c>
      <c r="M8747">
        <v>42866.553631284703</v>
      </c>
      <c r="N8747">
        <v>7350</v>
      </c>
      <c r="O8747" s="1">
        <v>51709</v>
      </c>
      <c r="P8747" t="s">
        <v>1531</v>
      </c>
      <c r="Q8747" t="s">
        <v>32</v>
      </c>
      <c r="R8747" t="s">
        <v>32</v>
      </c>
      <c r="S8747" t="s">
        <v>302</v>
      </c>
      <c r="U8747">
        <v>1</v>
      </c>
      <c r="V8747" t="s">
        <v>35</v>
      </c>
    </row>
    <row r="8748" spans="1:22" x14ac:dyDescent="0.25">
      <c r="A8748" t="s">
        <v>12132</v>
      </c>
      <c r="B8748" t="s">
        <v>286</v>
      </c>
      <c r="C8748" t="s">
        <v>12133</v>
      </c>
      <c r="F8748" t="s">
        <v>26</v>
      </c>
      <c r="G8748" t="s">
        <v>300</v>
      </c>
      <c r="H8748" t="s">
        <v>301</v>
      </c>
      <c r="I8748">
        <v>500</v>
      </c>
      <c r="K8748" t="s">
        <v>1531</v>
      </c>
      <c r="L8748" t="s">
        <v>40</v>
      </c>
      <c r="M8748">
        <v>42866.553626886598</v>
      </c>
      <c r="N8748">
        <v>81.5</v>
      </c>
      <c r="O8748" s="1">
        <v>51710</v>
      </c>
      <c r="P8748" t="s">
        <v>1531</v>
      </c>
      <c r="Q8748" t="s">
        <v>80</v>
      </c>
      <c r="R8748">
        <v>7350</v>
      </c>
      <c r="S8748" t="s">
        <v>306</v>
      </c>
      <c r="T8748" t="s">
        <v>162</v>
      </c>
      <c r="U8748">
        <v>10</v>
      </c>
      <c r="V8748" t="s">
        <v>163</v>
      </c>
    </row>
    <row r="8749" spans="1:22" x14ac:dyDescent="0.25">
      <c r="A8749" t="s">
        <v>3464</v>
      </c>
      <c r="B8749" t="s">
        <v>286</v>
      </c>
      <c r="C8749" t="s">
        <v>12134</v>
      </c>
      <c r="F8749" t="s">
        <v>26</v>
      </c>
      <c r="G8749" t="s">
        <v>300</v>
      </c>
      <c r="H8749" t="s">
        <v>301</v>
      </c>
      <c r="I8749">
        <v>125</v>
      </c>
      <c r="K8749" t="s">
        <v>1531</v>
      </c>
      <c r="L8749" t="s">
        <v>40</v>
      </c>
      <c r="M8749">
        <v>42866.552882060198</v>
      </c>
      <c r="N8749">
        <v>7350</v>
      </c>
      <c r="O8749" s="1">
        <v>51711</v>
      </c>
      <c r="P8749" t="s">
        <v>1531</v>
      </c>
      <c r="Q8749" t="s">
        <v>32</v>
      </c>
      <c r="R8749" t="s">
        <v>32</v>
      </c>
      <c r="S8749" t="s">
        <v>302</v>
      </c>
      <c r="U8749">
        <v>1</v>
      </c>
      <c r="V8749" t="s">
        <v>35</v>
      </c>
    </row>
    <row r="8750" spans="1:22" x14ac:dyDescent="0.25">
      <c r="A8750" t="s">
        <v>12132</v>
      </c>
      <c r="B8750" t="s">
        <v>286</v>
      </c>
      <c r="C8750" t="s">
        <v>12135</v>
      </c>
      <c r="F8750" t="s">
        <v>26</v>
      </c>
      <c r="G8750" t="s">
        <v>300</v>
      </c>
      <c r="H8750" t="s">
        <v>301</v>
      </c>
      <c r="I8750">
        <v>250</v>
      </c>
      <c r="K8750" t="s">
        <v>1531</v>
      </c>
      <c r="L8750" t="s">
        <v>30</v>
      </c>
      <c r="M8750">
        <v>42866.552878159702</v>
      </c>
      <c r="N8750">
        <v>80.5</v>
      </c>
      <c r="O8750" s="1">
        <v>51712</v>
      </c>
      <c r="P8750" t="s">
        <v>1531</v>
      </c>
      <c r="Q8750" t="s">
        <v>80</v>
      </c>
      <c r="R8750">
        <v>7350</v>
      </c>
      <c r="S8750" t="s">
        <v>306</v>
      </c>
      <c r="T8750" t="s">
        <v>162</v>
      </c>
      <c r="U8750">
        <v>10</v>
      </c>
      <c r="V8750" t="s">
        <v>163</v>
      </c>
    </row>
    <row r="8751" spans="1:22" x14ac:dyDescent="0.25">
      <c r="A8751" t="s">
        <v>3464</v>
      </c>
      <c r="B8751" t="s">
        <v>286</v>
      </c>
      <c r="C8751" t="s">
        <v>12136</v>
      </c>
      <c r="F8751" t="s">
        <v>26</v>
      </c>
      <c r="G8751" t="s">
        <v>300</v>
      </c>
      <c r="H8751" t="s">
        <v>301</v>
      </c>
      <c r="I8751">
        <v>11</v>
      </c>
      <c r="K8751" t="s">
        <v>1531</v>
      </c>
      <c r="L8751" t="s">
        <v>30</v>
      </c>
      <c r="M8751">
        <v>42866.511765312498</v>
      </c>
      <c r="N8751">
        <v>7340</v>
      </c>
      <c r="O8751" s="1">
        <v>51713</v>
      </c>
      <c r="P8751" t="s">
        <v>1531</v>
      </c>
      <c r="Q8751" t="s">
        <v>32</v>
      </c>
      <c r="R8751" t="s">
        <v>32</v>
      </c>
      <c r="S8751" t="s">
        <v>302</v>
      </c>
      <c r="U8751">
        <v>1</v>
      </c>
      <c r="V8751" t="s">
        <v>35</v>
      </c>
    </row>
    <row r="8752" spans="1:22" x14ac:dyDescent="0.25">
      <c r="A8752" t="s">
        <v>10516</v>
      </c>
      <c r="B8752" t="s">
        <v>286</v>
      </c>
      <c r="C8752" t="s">
        <v>12137</v>
      </c>
      <c r="F8752" t="s">
        <v>26</v>
      </c>
      <c r="G8752" t="s">
        <v>300</v>
      </c>
      <c r="H8752" t="s">
        <v>301</v>
      </c>
      <c r="I8752">
        <v>250</v>
      </c>
      <c r="K8752" t="s">
        <v>1531</v>
      </c>
      <c r="L8752" t="s">
        <v>40</v>
      </c>
      <c r="M8752">
        <v>42866.511763344897</v>
      </c>
      <c r="N8752">
        <v>44</v>
      </c>
      <c r="O8752" s="1">
        <v>51714</v>
      </c>
      <c r="P8752" t="s">
        <v>1531</v>
      </c>
      <c r="Q8752" t="s">
        <v>72</v>
      </c>
      <c r="R8752">
        <v>6000</v>
      </c>
      <c r="S8752" t="s">
        <v>306</v>
      </c>
      <c r="T8752" t="s">
        <v>162</v>
      </c>
      <c r="U8752">
        <v>10</v>
      </c>
      <c r="V8752" t="s">
        <v>163</v>
      </c>
    </row>
    <row r="8753" spans="1:22" x14ac:dyDescent="0.25">
      <c r="A8753" t="s">
        <v>10398</v>
      </c>
      <c r="B8753" t="s">
        <v>286</v>
      </c>
      <c r="C8753" t="s">
        <v>12138</v>
      </c>
      <c r="F8753" t="s">
        <v>26</v>
      </c>
      <c r="G8753" t="s">
        <v>300</v>
      </c>
      <c r="H8753" t="s">
        <v>301</v>
      </c>
      <c r="I8753">
        <v>125</v>
      </c>
      <c r="K8753" t="s">
        <v>1531</v>
      </c>
      <c r="L8753" t="s">
        <v>30</v>
      </c>
      <c r="M8753">
        <v>42866.511759722198</v>
      </c>
      <c r="N8753">
        <v>143</v>
      </c>
      <c r="O8753" s="1">
        <v>51715</v>
      </c>
      <c r="P8753" t="s">
        <v>1531</v>
      </c>
      <c r="Q8753" t="s">
        <v>72</v>
      </c>
      <c r="R8753">
        <v>6800</v>
      </c>
      <c r="S8753" t="s">
        <v>306</v>
      </c>
      <c r="T8753" t="s">
        <v>162</v>
      </c>
      <c r="U8753">
        <v>10</v>
      </c>
      <c r="V8753" t="s">
        <v>163</v>
      </c>
    </row>
    <row r="8754" spans="1:22" x14ac:dyDescent="0.25">
      <c r="A8754" t="s">
        <v>3464</v>
      </c>
      <c r="B8754" t="s">
        <v>286</v>
      </c>
      <c r="C8754" t="s">
        <v>12139</v>
      </c>
      <c r="F8754" t="s">
        <v>26</v>
      </c>
      <c r="G8754" t="s">
        <v>300</v>
      </c>
      <c r="H8754" t="s">
        <v>301</v>
      </c>
      <c r="I8754">
        <v>60</v>
      </c>
      <c r="K8754" t="s">
        <v>1531</v>
      </c>
      <c r="L8754" t="s">
        <v>30</v>
      </c>
      <c r="M8754">
        <v>42866.502395787</v>
      </c>
      <c r="N8754">
        <v>7350</v>
      </c>
      <c r="O8754" s="1">
        <v>51716</v>
      </c>
      <c r="P8754" t="s">
        <v>1531</v>
      </c>
      <c r="Q8754" t="s">
        <v>32</v>
      </c>
      <c r="R8754" t="s">
        <v>32</v>
      </c>
      <c r="S8754" t="s">
        <v>302</v>
      </c>
      <c r="U8754">
        <v>1</v>
      </c>
      <c r="V8754" t="s">
        <v>35</v>
      </c>
    </row>
    <row r="8755" spans="1:22" x14ac:dyDescent="0.25">
      <c r="A8755" t="s">
        <v>12140</v>
      </c>
      <c r="B8755" t="s">
        <v>286</v>
      </c>
      <c r="C8755" t="s">
        <v>12141</v>
      </c>
      <c r="F8755" t="s">
        <v>26</v>
      </c>
      <c r="G8755" t="s">
        <v>300</v>
      </c>
      <c r="H8755" t="s">
        <v>301</v>
      </c>
      <c r="I8755">
        <v>750</v>
      </c>
      <c r="K8755" t="s">
        <v>1531</v>
      </c>
      <c r="L8755" t="s">
        <v>30</v>
      </c>
      <c r="M8755">
        <v>42866.502393865703</v>
      </c>
      <c r="N8755">
        <v>38</v>
      </c>
      <c r="O8755" s="1">
        <v>51717</v>
      </c>
      <c r="P8755" t="s">
        <v>1531</v>
      </c>
      <c r="Q8755" t="s">
        <v>72</v>
      </c>
      <c r="R8755">
        <v>5900</v>
      </c>
      <c r="S8755" t="s">
        <v>306</v>
      </c>
      <c r="T8755" t="s">
        <v>162</v>
      </c>
      <c r="U8755">
        <v>10</v>
      </c>
      <c r="V8755" t="s">
        <v>163</v>
      </c>
    </row>
    <row r="8756" spans="1:22" x14ac:dyDescent="0.25">
      <c r="A8756" t="s">
        <v>3464</v>
      </c>
      <c r="B8756" t="s">
        <v>286</v>
      </c>
      <c r="C8756" t="s">
        <v>12142</v>
      </c>
      <c r="F8756" t="s">
        <v>26</v>
      </c>
      <c r="G8756" t="s">
        <v>300</v>
      </c>
      <c r="H8756" t="s">
        <v>301</v>
      </c>
      <c r="I8756">
        <v>50</v>
      </c>
      <c r="K8756" t="s">
        <v>1531</v>
      </c>
      <c r="L8756" t="s">
        <v>30</v>
      </c>
      <c r="M8756">
        <v>42865.743340856498</v>
      </c>
      <c r="N8756">
        <v>7340</v>
      </c>
      <c r="O8756" s="1">
        <v>51718</v>
      </c>
      <c r="P8756" t="s">
        <v>1531</v>
      </c>
      <c r="Q8756" t="s">
        <v>32</v>
      </c>
      <c r="R8756" t="s">
        <v>32</v>
      </c>
      <c r="S8756" t="s">
        <v>302</v>
      </c>
      <c r="U8756">
        <v>1</v>
      </c>
      <c r="V8756" t="s">
        <v>35</v>
      </c>
    </row>
    <row r="8757" spans="1:22" x14ac:dyDescent="0.25">
      <c r="A8757" t="s">
        <v>10516</v>
      </c>
      <c r="B8757" t="s">
        <v>286</v>
      </c>
      <c r="C8757" t="s">
        <v>12143</v>
      </c>
      <c r="F8757" t="s">
        <v>26</v>
      </c>
      <c r="G8757" t="s">
        <v>300</v>
      </c>
      <c r="H8757" t="s">
        <v>301</v>
      </c>
      <c r="I8757">
        <v>1000</v>
      </c>
      <c r="K8757" t="s">
        <v>1531</v>
      </c>
      <c r="L8757" t="s">
        <v>40</v>
      </c>
      <c r="M8757">
        <v>42865.743335370396</v>
      </c>
      <c r="N8757">
        <v>47.5</v>
      </c>
      <c r="O8757" s="1">
        <v>51719</v>
      </c>
      <c r="P8757" t="s">
        <v>1531</v>
      </c>
      <c r="Q8757" t="s">
        <v>72</v>
      </c>
      <c r="R8757">
        <v>6000</v>
      </c>
      <c r="S8757" t="s">
        <v>306</v>
      </c>
      <c r="T8757" t="s">
        <v>162</v>
      </c>
      <c r="U8757">
        <v>10</v>
      </c>
      <c r="V8757" t="s">
        <v>163</v>
      </c>
    </row>
    <row r="8758" spans="1:22" x14ac:dyDescent="0.25">
      <c r="A8758" t="s">
        <v>10398</v>
      </c>
      <c r="B8758" t="s">
        <v>286</v>
      </c>
      <c r="C8758" t="s">
        <v>12144</v>
      </c>
      <c r="F8758" t="s">
        <v>26</v>
      </c>
      <c r="G8758" t="s">
        <v>300</v>
      </c>
      <c r="H8758" t="s">
        <v>301</v>
      </c>
      <c r="I8758">
        <v>500</v>
      </c>
      <c r="K8758" t="s">
        <v>1531</v>
      </c>
      <c r="L8758" t="s">
        <v>30</v>
      </c>
      <c r="M8758">
        <v>42865.743330046302</v>
      </c>
      <c r="N8758">
        <v>148.5</v>
      </c>
      <c r="O8758" s="1">
        <v>51720</v>
      </c>
      <c r="P8758" t="s">
        <v>1531</v>
      </c>
      <c r="Q8758" t="s">
        <v>72</v>
      </c>
      <c r="R8758">
        <v>6800</v>
      </c>
      <c r="S8758" t="s">
        <v>306</v>
      </c>
      <c r="T8758" t="s">
        <v>162</v>
      </c>
      <c r="U8758">
        <v>10</v>
      </c>
      <c r="V8758" t="s">
        <v>163</v>
      </c>
    </row>
    <row r="8759" spans="1:22" x14ac:dyDescent="0.25">
      <c r="A8759" t="s">
        <v>3464</v>
      </c>
      <c r="B8759" t="s">
        <v>286</v>
      </c>
      <c r="C8759" t="s">
        <v>12145</v>
      </c>
      <c r="F8759" t="s">
        <v>26</v>
      </c>
      <c r="G8759" t="s">
        <v>300</v>
      </c>
      <c r="H8759" t="s">
        <v>301</v>
      </c>
      <c r="I8759">
        <v>63</v>
      </c>
      <c r="K8759" t="s">
        <v>1531</v>
      </c>
      <c r="L8759" t="s">
        <v>30</v>
      </c>
      <c r="M8759">
        <v>42865.6679252662</v>
      </c>
      <c r="N8759">
        <v>7330</v>
      </c>
      <c r="O8759" s="1">
        <v>51721</v>
      </c>
      <c r="P8759" t="s">
        <v>1531</v>
      </c>
      <c r="Q8759" t="s">
        <v>32</v>
      </c>
      <c r="R8759" t="s">
        <v>32</v>
      </c>
      <c r="S8759" t="s">
        <v>302</v>
      </c>
      <c r="U8759">
        <v>1</v>
      </c>
      <c r="V8759" t="s">
        <v>35</v>
      </c>
    </row>
    <row r="8760" spans="1:22" x14ac:dyDescent="0.25">
      <c r="A8760" t="s">
        <v>10555</v>
      </c>
      <c r="B8760" t="s">
        <v>286</v>
      </c>
      <c r="C8760" t="s">
        <v>12146</v>
      </c>
      <c r="F8760" t="s">
        <v>26</v>
      </c>
      <c r="G8760" t="s">
        <v>300</v>
      </c>
      <c r="H8760" t="s">
        <v>301</v>
      </c>
      <c r="I8760">
        <v>250</v>
      </c>
      <c r="K8760" t="s">
        <v>1531</v>
      </c>
      <c r="L8760" t="s">
        <v>30</v>
      </c>
      <c r="M8760">
        <v>42865.667921828703</v>
      </c>
      <c r="N8760">
        <v>199</v>
      </c>
      <c r="O8760" s="1">
        <v>51722</v>
      </c>
      <c r="P8760" t="s">
        <v>1531</v>
      </c>
      <c r="Q8760" t="s">
        <v>72</v>
      </c>
      <c r="R8760">
        <v>7000</v>
      </c>
      <c r="S8760" t="s">
        <v>306</v>
      </c>
      <c r="T8760" t="s">
        <v>162</v>
      </c>
      <c r="U8760">
        <v>10</v>
      </c>
      <c r="V8760" t="s">
        <v>163</v>
      </c>
    </row>
    <row r="8761" spans="1:22" x14ac:dyDescent="0.25">
      <c r="A8761" t="s">
        <v>10359</v>
      </c>
      <c r="B8761" t="s">
        <v>286</v>
      </c>
      <c r="C8761" t="s">
        <v>12147</v>
      </c>
      <c r="F8761" t="s">
        <v>26</v>
      </c>
      <c r="G8761" t="s">
        <v>300</v>
      </c>
      <c r="H8761" t="s">
        <v>301</v>
      </c>
      <c r="I8761">
        <v>250</v>
      </c>
      <c r="K8761" t="s">
        <v>1531</v>
      </c>
      <c r="L8761" t="s">
        <v>40</v>
      </c>
      <c r="M8761">
        <v>42865.667918437503</v>
      </c>
      <c r="N8761">
        <v>16</v>
      </c>
      <c r="O8761" s="1">
        <v>51723</v>
      </c>
      <c r="P8761" t="s">
        <v>1531</v>
      </c>
      <c r="Q8761" t="s">
        <v>72</v>
      </c>
      <c r="R8761">
        <v>7000</v>
      </c>
      <c r="S8761" t="s">
        <v>306</v>
      </c>
      <c r="T8761" t="s">
        <v>162</v>
      </c>
      <c r="U8761">
        <v>10</v>
      </c>
      <c r="V8761" t="s">
        <v>163</v>
      </c>
    </row>
    <row r="8762" spans="1:22" x14ac:dyDescent="0.25">
      <c r="A8762" t="s">
        <v>3464</v>
      </c>
      <c r="B8762" t="s">
        <v>286</v>
      </c>
      <c r="C8762" t="s">
        <v>12148</v>
      </c>
      <c r="F8762" t="s">
        <v>26</v>
      </c>
      <c r="G8762" t="s">
        <v>300</v>
      </c>
      <c r="H8762" t="s">
        <v>301</v>
      </c>
      <c r="I8762">
        <v>120</v>
      </c>
      <c r="K8762" t="s">
        <v>1531</v>
      </c>
      <c r="L8762" t="s">
        <v>40</v>
      </c>
      <c r="M8762">
        <v>42865.542636643499</v>
      </c>
      <c r="N8762">
        <v>7290</v>
      </c>
      <c r="O8762" s="1">
        <v>51724</v>
      </c>
      <c r="P8762" t="s">
        <v>1531</v>
      </c>
      <c r="Q8762" t="s">
        <v>32</v>
      </c>
      <c r="R8762" t="s">
        <v>32</v>
      </c>
      <c r="S8762" t="s">
        <v>302</v>
      </c>
      <c r="U8762">
        <v>1</v>
      </c>
      <c r="V8762" t="s">
        <v>35</v>
      </c>
    </row>
    <row r="8763" spans="1:22" x14ac:dyDescent="0.25">
      <c r="A8763" t="s">
        <v>969</v>
      </c>
      <c r="B8763" t="s">
        <v>286</v>
      </c>
      <c r="C8763" t="s">
        <v>12149</v>
      </c>
      <c r="F8763" t="s">
        <v>26</v>
      </c>
      <c r="G8763" t="s">
        <v>300</v>
      </c>
      <c r="H8763" t="s">
        <v>301</v>
      </c>
      <c r="I8763">
        <v>500</v>
      </c>
      <c r="K8763" t="s">
        <v>1531</v>
      </c>
      <c r="L8763" t="s">
        <v>30</v>
      </c>
      <c r="M8763">
        <v>42865.542629699099</v>
      </c>
      <c r="N8763">
        <v>39.5</v>
      </c>
      <c r="O8763" s="1">
        <v>51725</v>
      </c>
      <c r="P8763" t="s">
        <v>1531</v>
      </c>
      <c r="Q8763" t="s">
        <v>80</v>
      </c>
      <c r="R8763">
        <v>7500</v>
      </c>
      <c r="S8763" t="s">
        <v>306</v>
      </c>
      <c r="T8763" t="s">
        <v>162</v>
      </c>
      <c r="U8763">
        <v>10</v>
      </c>
      <c r="V8763" t="s">
        <v>163</v>
      </c>
    </row>
    <row r="8764" spans="1:22" x14ac:dyDescent="0.25">
      <c r="A8764" t="s">
        <v>10064</v>
      </c>
      <c r="B8764" t="s">
        <v>286</v>
      </c>
      <c r="C8764" t="s">
        <v>12150</v>
      </c>
      <c r="F8764" t="s">
        <v>26</v>
      </c>
      <c r="G8764" t="s">
        <v>69</v>
      </c>
      <c r="H8764" t="s">
        <v>175</v>
      </c>
      <c r="I8764">
        <v>23</v>
      </c>
      <c r="K8764" t="s">
        <v>1531</v>
      </c>
      <c r="L8764" t="s">
        <v>30</v>
      </c>
      <c r="M8764">
        <v>42865.495736874997</v>
      </c>
      <c r="N8764">
        <v>12740</v>
      </c>
      <c r="O8764" s="1">
        <v>51726</v>
      </c>
      <c r="P8764" t="s">
        <v>1531</v>
      </c>
      <c r="Q8764" t="s">
        <v>32</v>
      </c>
      <c r="R8764" t="s">
        <v>32</v>
      </c>
      <c r="S8764" t="s">
        <v>204</v>
      </c>
      <c r="U8764">
        <v>1</v>
      </c>
      <c r="V8764" t="s">
        <v>35</v>
      </c>
    </row>
    <row r="8765" spans="1:22" x14ac:dyDescent="0.25">
      <c r="A8765" t="s">
        <v>12151</v>
      </c>
      <c r="B8765" t="s">
        <v>286</v>
      </c>
      <c r="C8765" t="s">
        <v>12152</v>
      </c>
      <c r="F8765" t="s">
        <v>26</v>
      </c>
      <c r="G8765" t="s">
        <v>69</v>
      </c>
      <c r="H8765" t="s">
        <v>175</v>
      </c>
      <c r="I8765">
        <v>500</v>
      </c>
      <c r="K8765" t="s">
        <v>1531</v>
      </c>
      <c r="L8765" t="s">
        <v>30</v>
      </c>
      <c r="M8765">
        <v>42865.495731550902</v>
      </c>
      <c r="N8765">
        <v>246.5</v>
      </c>
      <c r="O8765" s="1">
        <v>51727</v>
      </c>
      <c r="P8765" t="s">
        <v>1531</v>
      </c>
      <c r="Q8765" t="s">
        <v>72</v>
      </c>
      <c r="R8765">
        <v>11600</v>
      </c>
      <c r="S8765" t="s">
        <v>73</v>
      </c>
      <c r="T8765" t="s">
        <v>162</v>
      </c>
      <c r="U8765">
        <v>5</v>
      </c>
      <c r="V8765" t="s">
        <v>163</v>
      </c>
    </row>
    <row r="8766" spans="1:22" x14ac:dyDescent="0.25">
      <c r="A8766" t="s">
        <v>10741</v>
      </c>
      <c r="B8766" t="s">
        <v>286</v>
      </c>
      <c r="C8766" t="s">
        <v>12153</v>
      </c>
      <c r="F8766" t="s">
        <v>26</v>
      </c>
      <c r="G8766" t="s">
        <v>300</v>
      </c>
      <c r="H8766" t="s">
        <v>301</v>
      </c>
      <c r="I8766">
        <v>500</v>
      </c>
      <c r="K8766" t="s">
        <v>1531</v>
      </c>
      <c r="L8766" t="s">
        <v>40</v>
      </c>
      <c r="M8766">
        <v>42865.456578622703</v>
      </c>
      <c r="N8766">
        <v>7</v>
      </c>
      <c r="O8766" s="1">
        <v>51728</v>
      </c>
      <c r="P8766" t="s">
        <v>1531</v>
      </c>
      <c r="Q8766" t="s">
        <v>80</v>
      </c>
      <c r="R8766">
        <v>7600</v>
      </c>
      <c r="S8766" t="s">
        <v>306</v>
      </c>
      <c r="T8766" t="s">
        <v>162</v>
      </c>
      <c r="U8766">
        <v>10</v>
      </c>
      <c r="V8766" t="s">
        <v>163</v>
      </c>
    </row>
    <row r="8767" spans="1:22" x14ac:dyDescent="0.25">
      <c r="A8767" t="s">
        <v>11555</v>
      </c>
      <c r="B8767" t="s">
        <v>286</v>
      </c>
      <c r="C8767" t="s">
        <v>12154</v>
      </c>
      <c r="F8767" t="s">
        <v>26</v>
      </c>
      <c r="G8767" t="s">
        <v>300</v>
      </c>
      <c r="H8767" t="s">
        <v>301</v>
      </c>
      <c r="I8767">
        <v>500</v>
      </c>
      <c r="K8767" t="s">
        <v>1531</v>
      </c>
      <c r="L8767" t="s">
        <v>30</v>
      </c>
      <c r="M8767">
        <v>42865.456574108801</v>
      </c>
      <c r="N8767">
        <v>18.5</v>
      </c>
      <c r="O8767" s="1">
        <v>51729</v>
      </c>
      <c r="P8767" t="s">
        <v>1531</v>
      </c>
      <c r="Q8767" t="s">
        <v>80</v>
      </c>
      <c r="R8767">
        <v>7600</v>
      </c>
      <c r="S8767" t="s">
        <v>306</v>
      </c>
      <c r="T8767" t="s">
        <v>162</v>
      </c>
      <c r="U8767">
        <v>10</v>
      </c>
      <c r="V8767" t="s">
        <v>163</v>
      </c>
    </row>
    <row r="8768" spans="1:22" x14ac:dyDescent="0.25">
      <c r="A8768" t="s">
        <v>3464</v>
      </c>
      <c r="B8768" t="s">
        <v>286</v>
      </c>
      <c r="C8768" t="s">
        <v>12155</v>
      </c>
      <c r="F8768" t="s">
        <v>26</v>
      </c>
      <c r="G8768" t="s">
        <v>300</v>
      </c>
      <c r="H8768" t="s">
        <v>301</v>
      </c>
      <c r="I8768">
        <v>30</v>
      </c>
      <c r="K8768" t="s">
        <v>1531</v>
      </c>
      <c r="L8768" t="s">
        <v>40</v>
      </c>
      <c r="M8768">
        <v>42865.456567164401</v>
      </c>
      <c r="N8768">
        <v>7290</v>
      </c>
      <c r="O8768" s="1">
        <v>51730</v>
      </c>
      <c r="P8768" t="s">
        <v>1531</v>
      </c>
      <c r="Q8768" t="s">
        <v>32</v>
      </c>
      <c r="R8768" t="s">
        <v>32</v>
      </c>
      <c r="S8768" t="s">
        <v>302</v>
      </c>
      <c r="U8768">
        <v>1</v>
      </c>
      <c r="V8768" t="s">
        <v>35</v>
      </c>
    </row>
    <row r="8769" spans="1:22" x14ac:dyDescent="0.25">
      <c r="A8769" t="s">
        <v>3464</v>
      </c>
      <c r="B8769" t="s">
        <v>286</v>
      </c>
      <c r="C8769" t="s">
        <v>12156</v>
      </c>
      <c r="F8769" t="s">
        <v>26</v>
      </c>
      <c r="G8769" t="s">
        <v>300</v>
      </c>
      <c r="H8769" t="s">
        <v>301</v>
      </c>
      <c r="I8769">
        <v>55</v>
      </c>
      <c r="K8769" t="s">
        <v>1531</v>
      </c>
      <c r="L8769" t="s">
        <v>30</v>
      </c>
      <c r="M8769">
        <v>42864.683346411999</v>
      </c>
      <c r="N8769">
        <v>7310</v>
      </c>
      <c r="O8769" s="1">
        <v>51731</v>
      </c>
      <c r="P8769" t="s">
        <v>1531</v>
      </c>
      <c r="Q8769" t="s">
        <v>32</v>
      </c>
      <c r="R8769" t="s">
        <v>32</v>
      </c>
      <c r="S8769" t="s">
        <v>302</v>
      </c>
      <c r="U8769">
        <v>1</v>
      </c>
      <c r="V8769" t="s">
        <v>35</v>
      </c>
    </row>
    <row r="8770" spans="1:22" x14ac:dyDescent="0.25">
      <c r="A8770" t="s">
        <v>11806</v>
      </c>
      <c r="B8770" t="s">
        <v>286</v>
      </c>
      <c r="C8770" t="s">
        <v>12157</v>
      </c>
      <c r="F8770" t="s">
        <v>26</v>
      </c>
      <c r="G8770" t="s">
        <v>300</v>
      </c>
      <c r="H8770" t="s">
        <v>301</v>
      </c>
      <c r="I8770">
        <v>1000</v>
      </c>
      <c r="K8770" t="s">
        <v>1531</v>
      </c>
      <c r="L8770" t="s">
        <v>40</v>
      </c>
      <c r="M8770">
        <v>42864.683344513898</v>
      </c>
      <c r="N8770">
        <v>61</v>
      </c>
      <c r="O8770" s="1">
        <v>51732</v>
      </c>
      <c r="P8770" t="s">
        <v>1531</v>
      </c>
      <c r="Q8770" t="s">
        <v>72</v>
      </c>
      <c r="R8770">
        <v>6700</v>
      </c>
      <c r="S8770" t="s">
        <v>306</v>
      </c>
      <c r="T8770" t="s">
        <v>162</v>
      </c>
      <c r="U8770">
        <v>10</v>
      </c>
      <c r="V8770" t="s">
        <v>163</v>
      </c>
    </row>
    <row r="8771" spans="1:22" x14ac:dyDescent="0.25">
      <c r="A8771" t="s">
        <v>10336</v>
      </c>
      <c r="B8771" t="s">
        <v>286</v>
      </c>
      <c r="C8771" t="s">
        <v>12158</v>
      </c>
      <c r="F8771" t="s">
        <v>26</v>
      </c>
      <c r="G8771" t="s">
        <v>300</v>
      </c>
      <c r="H8771" t="s">
        <v>301</v>
      </c>
      <c r="I8771">
        <v>500</v>
      </c>
      <c r="K8771" t="s">
        <v>1531</v>
      </c>
      <c r="L8771" t="s">
        <v>30</v>
      </c>
      <c r="M8771">
        <v>42864.683342974502</v>
      </c>
      <c r="N8771">
        <v>175.5</v>
      </c>
      <c r="O8771" s="1">
        <v>51733</v>
      </c>
      <c r="P8771" t="s">
        <v>1531</v>
      </c>
      <c r="Q8771" t="s">
        <v>72</v>
      </c>
      <c r="R8771">
        <v>7200</v>
      </c>
      <c r="S8771" t="s">
        <v>306</v>
      </c>
      <c r="T8771" t="s">
        <v>162</v>
      </c>
      <c r="U8771">
        <v>10</v>
      </c>
      <c r="V8771" t="s">
        <v>163</v>
      </c>
    </row>
    <row r="8772" spans="1:22" x14ac:dyDescent="0.25">
      <c r="A8772" t="s">
        <v>3464</v>
      </c>
      <c r="B8772" t="s">
        <v>286</v>
      </c>
      <c r="C8772" t="s">
        <v>12159</v>
      </c>
      <c r="F8772" t="s">
        <v>26</v>
      </c>
      <c r="G8772" t="s">
        <v>300</v>
      </c>
      <c r="H8772" t="s">
        <v>301</v>
      </c>
      <c r="I8772">
        <v>93</v>
      </c>
      <c r="K8772" t="s">
        <v>1531</v>
      </c>
      <c r="L8772" t="s">
        <v>40</v>
      </c>
      <c r="M8772">
        <v>42864.662808831003</v>
      </c>
      <c r="N8772">
        <v>7290</v>
      </c>
      <c r="O8772" s="1">
        <v>51734</v>
      </c>
      <c r="P8772" t="s">
        <v>1531</v>
      </c>
      <c r="Q8772" t="s">
        <v>32</v>
      </c>
      <c r="R8772" t="s">
        <v>32</v>
      </c>
      <c r="S8772" t="s">
        <v>302</v>
      </c>
      <c r="U8772">
        <v>1</v>
      </c>
      <c r="V8772" t="s">
        <v>35</v>
      </c>
    </row>
    <row r="8773" spans="1:22" x14ac:dyDescent="0.25">
      <c r="A8773" t="s">
        <v>3464</v>
      </c>
      <c r="B8773" t="s">
        <v>286</v>
      </c>
      <c r="C8773" t="s">
        <v>12160</v>
      </c>
      <c r="F8773" t="s">
        <v>26</v>
      </c>
      <c r="G8773" t="s">
        <v>300</v>
      </c>
      <c r="H8773" t="s">
        <v>301</v>
      </c>
      <c r="I8773">
        <v>370</v>
      </c>
      <c r="K8773" t="s">
        <v>1531</v>
      </c>
      <c r="L8773" t="s">
        <v>40</v>
      </c>
      <c r="M8773">
        <v>42864.6628073264</v>
      </c>
      <c r="N8773">
        <v>7290</v>
      </c>
      <c r="O8773" s="1">
        <v>51735</v>
      </c>
      <c r="P8773" t="s">
        <v>1531</v>
      </c>
      <c r="Q8773" t="s">
        <v>32</v>
      </c>
      <c r="R8773" t="s">
        <v>32</v>
      </c>
      <c r="S8773" t="s">
        <v>302</v>
      </c>
      <c r="U8773">
        <v>1</v>
      </c>
      <c r="V8773" t="s">
        <v>35</v>
      </c>
    </row>
    <row r="8774" spans="1:22" x14ac:dyDescent="0.25">
      <c r="A8774" t="s">
        <v>10555</v>
      </c>
      <c r="B8774" t="s">
        <v>286</v>
      </c>
      <c r="C8774" t="s">
        <v>12161</v>
      </c>
      <c r="F8774" t="s">
        <v>26</v>
      </c>
      <c r="G8774" t="s">
        <v>300</v>
      </c>
      <c r="H8774" t="s">
        <v>301</v>
      </c>
      <c r="I8774">
        <v>250</v>
      </c>
      <c r="K8774" t="s">
        <v>1531</v>
      </c>
      <c r="L8774" t="s">
        <v>40</v>
      </c>
      <c r="M8774">
        <v>42864.662805590298</v>
      </c>
      <c r="N8774">
        <v>204.5</v>
      </c>
      <c r="O8774" s="1">
        <v>51736</v>
      </c>
      <c r="P8774" t="s">
        <v>1531</v>
      </c>
      <c r="Q8774" t="s">
        <v>72</v>
      </c>
      <c r="R8774">
        <v>7000</v>
      </c>
      <c r="S8774" t="s">
        <v>306</v>
      </c>
      <c r="T8774" t="s">
        <v>162</v>
      </c>
      <c r="U8774">
        <v>10</v>
      </c>
      <c r="V8774" t="s">
        <v>163</v>
      </c>
    </row>
    <row r="8775" spans="1:22" x14ac:dyDescent="0.25">
      <c r="A8775" t="s">
        <v>10555</v>
      </c>
      <c r="B8775" t="s">
        <v>286</v>
      </c>
      <c r="C8775" t="s">
        <v>12162</v>
      </c>
      <c r="F8775" t="s">
        <v>26</v>
      </c>
      <c r="G8775" t="s">
        <v>300</v>
      </c>
      <c r="H8775" t="s">
        <v>301</v>
      </c>
      <c r="I8775">
        <v>1000</v>
      </c>
      <c r="K8775" t="s">
        <v>1531</v>
      </c>
      <c r="L8775" t="s">
        <v>40</v>
      </c>
      <c r="M8775">
        <v>42864.662802430597</v>
      </c>
      <c r="N8775">
        <v>204.5</v>
      </c>
      <c r="O8775" s="1">
        <v>51737</v>
      </c>
      <c r="P8775" t="s">
        <v>1531</v>
      </c>
      <c r="Q8775" t="s">
        <v>72</v>
      </c>
      <c r="R8775">
        <v>7000</v>
      </c>
      <c r="S8775" t="s">
        <v>306</v>
      </c>
      <c r="T8775" t="s">
        <v>162</v>
      </c>
      <c r="U8775">
        <v>10</v>
      </c>
      <c r="V8775" t="s">
        <v>163</v>
      </c>
    </row>
    <row r="8776" spans="1:22" x14ac:dyDescent="0.25">
      <c r="A8776" t="s">
        <v>3464</v>
      </c>
      <c r="B8776" t="s">
        <v>286</v>
      </c>
      <c r="C8776" t="s">
        <v>12163</v>
      </c>
      <c r="F8776" t="s">
        <v>26</v>
      </c>
      <c r="G8776" t="s">
        <v>300</v>
      </c>
      <c r="H8776" t="s">
        <v>301</v>
      </c>
      <c r="I8776">
        <v>5</v>
      </c>
      <c r="K8776" t="s">
        <v>1531</v>
      </c>
      <c r="L8776" t="s">
        <v>40</v>
      </c>
      <c r="M8776">
        <v>42864.575182523098</v>
      </c>
      <c r="N8776">
        <v>7290</v>
      </c>
      <c r="O8776" s="1">
        <v>51738</v>
      </c>
      <c r="P8776" t="s">
        <v>1531</v>
      </c>
      <c r="Q8776" t="s">
        <v>32</v>
      </c>
      <c r="R8776" t="s">
        <v>32</v>
      </c>
      <c r="S8776" t="s">
        <v>302</v>
      </c>
      <c r="U8776">
        <v>1</v>
      </c>
      <c r="V8776" t="s">
        <v>35</v>
      </c>
    </row>
    <row r="8777" spans="1:22" x14ac:dyDescent="0.25">
      <c r="A8777" t="s">
        <v>12164</v>
      </c>
      <c r="B8777" t="s">
        <v>286</v>
      </c>
      <c r="C8777" t="s">
        <v>12165</v>
      </c>
      <c r="F8777" t="s">
        <v>26</v>
      </c>
      <c r="G8777" t="s">
        <v>300</v>
      </c>
      <c r="H8777" t="s">
        <v>301</v>
      </c>
      <c r="I8777">
        <v>500</v>
      </c>
      <c r="K8777" t="s">
        <v>1531</v>
      </c>
      <c r="L8777" t="s">
        <v>30</v>
      </c>
      <c r="M8777">
        <v>42864.575179930602</v>
      </c>
      <c r="N8777">
        <v>66</v>
      </c>
      <c r="O8777" s="1">
        <v>51739</v>
      </c>
      <c r="P8777" t="s">
        <v>1531</v>
      </c>
      <c r="Q8777" t="s">
        <v>80</v>
      </c>
      <c r="R8777">
        <v>7325</v>
      </c>
      <c r="S8777" t="s">
        <v>306</v>
      </c>
      <c r="T8777" t="s">
        <v>162</v>
      </c>
      <c r="U8777">
        <v>10</v>
      </c>
      <c r="V8777" t="s">
        <v>163</v>
      </c>
    </row>
    <row r="8778" spans="1:22" x14ac:dyDescent="0.25">
      <c r="A8778" t="s">
        <v>12166</v>
      </c>
      <c r="B8778" t="s">
        <v>286</v>
      </c>
      <c r="C8778" t="s">
        <v>12167</v>
      </c>
      <c r="F8778" t="s">
        <v>26</v>
      </c>
      <c r="G8778" t="s">
        <v>300</v>
      </c>
      <c r="H8778" t="s">
        <v>301</v>
      </c>
      <c r="I8778">
        <v>500</v>
      </c>
      <c r="K8778" t="s">
        <v>1531</v>
      </c>
      <c r="L8778" t="s">
        <v>40</v>
      </c>
      <c r="M8778">
        <v>42864.575178275503</v>
      </c>
      <c r="N8778">
        <v>30.5</v>
      </c>
      <c r="O8778" s="1">
        <v>51740</v>
      </c>
      <c r="P8778" t="s">
        <v>1531</v>
      </c>
      <c r="Q8778" t="s">
        <v>80</v>
      </c>
      <c r="R8778">
        <v>7325</v>
      </c>
      <c r="S8778" t="s">
        <v>306</v>
      </c>
      <c r="T8778" t="s">
        <v>162</v>
      </c>
      <c r="U8778">
        <v>10</v>
      </c>
      <c r="V8778" t="s">
        <v>163</v>
      </c>
    </row>
    <row r="8779" spans="1:22" x14ac:dyDescent="0.25">
      <c r="A8779" t="s">
        <v>3464</v>
      </c>
      <c r="B8779" t="s">
        <v>286</v>
      </c>
      <c r="C8779" t="s">
        <v>12168</v>
      </c>
      <c r="F8779" t="s">
        <v>26</v>
      </c>
      <c r="G8779" t="s">
        <v>300</v>
      </c>
      <c r="H8779" t="s">
        <v>301</v>
      </c>
      <c r="I8779">
        <v>15</v>
      </c>
      <c r="K8779" t="s">
        <v>1531</v>
      </c>
      <c r="L8779" t="s">
        <v>30</v>
      </c>
      <c r="M8779">
        <v>42863.753892743101</v>
      </c>
      <c r="N8779">
        <v>7250</v>
      </c>
      <c r="O8779" s="1">
        <v>51741</v>
      </c>
      <c r="P8779" t="s">
        <v>1531</v>
      </c>
      <c r="Q8779" t="s">
        <v>32</v>
      </c>
      <c r="R8779" t="s">
        <v>32</v>
      </c>
      <c r="S8779" t="s">
        <v>302</v>
      </c>
      <c r="U8779">
        <v>1</v>
      </c>
      <c r="V8779" t="s">
        <v>35</v>
      </c>
    </row>
    <row r="8780" spans="1:22" x14ac:dyDescent="0.25">
      <c r="A8780" t="s">
        <v>10526</v>
      </c>
      <c r="B8780" t="s">
        <v>286</v>
      </c>
      <c r="C8780" t="s">
        <v>12169</v>
      </c>
      <c r="F8780" t="s">
        <v>26</v>
      </c>
      <c r="G8780" t="s">
        <v>300</v>
      </c>
      <c r="H8780" t="s">
        <v>301</v>
      </c>
      <c r="I8780">
        <v>500</v>
      </c>
      <c r="K8780" t="s">
        <v>1531</v>
      </c>
      <c r="L8780" t="s">
        <v>40</v>
      </c>
      <c r="M8780">
        <v>42863.7538888079</v>
      </c>
      <c r="N8780">
        <v>2.5</v>
      </c>
      <c r="O8780" s="1">
        <v>51742</v>
      </c>
      <c r="P8780" t="s">
        <v>1531</v>
      </c>
      <c r="Q8780" t="s">
        <v>80</v>
      </c>
      <c r="R8780">
        <v>7800</v>
      </c>
      <c r="S8780" t="s">
        <v>306</v>
      </c>
      <c r="T8780" t="s">
        <v>162</v>
      </c>
      <c r="U8780">
        <v>10</v>
      </c>
      <c r="V8780" t="s">
        <v>163</v>
      </c>
    </row>
    <row r="8781" spans="1:22" x14ac:dyDescent="0.25">
      <c r="A8781" t="s">
        <v>3464</v>
      </c>
      <c r="B8781" t="s">
        <v>286</v>
      </c>
      <c r="C8781" t="s">
        <v>12170</v>
      </c>
      <c r="F8781" t="s">
        <v>26</v>
      </c>
      <c r="G8781" t="s">
        <v>300</v>
      </c>
      <c r="H8781" t="s">
        <v>301</v>
      </c>
      <c r="I8781">
        <v>30</v>
      </c>
      <c r="K8781" t="s">
        <v>1531</v>
      </c>
      <c r="L8781" t="s">
        <v>30</v>
      </c>
      <c r="M8781">
        <v>42863.538945671302</v>
      </c>
      <c r="N8781">
        <v>7250</v>
      </c>
      <c r="O8781" s="1">
        <v>51743</v>
      </c>
      <c r="P8781" t="s">
        <v>1531</v>
      </c>
      <c r="Q8781" t="s">
        <v>32</v>
      </c>
      <c r="R8781" t="s">
        <v>32</v>
      </c>
      <c r="S8781" t="s">
        <v>302</v>
      </c>
      <c r="U8781">
        <v>1</v>
      </c>
      <c r="V8781" t="s">
        <v>35</v>
      </c>
    </row>
    <row r="8782" spans="1:22" x14ac:dyDescent="0.25">
      <c r="A8782" t="s">
        <v>10526</v>
      </c>
      <c r="B8782" t="s">
        <v>286</v>
      </c>
      <c r="C8782" t="s">
        <v>12171</v>
      </c>
      <c r="F8782" t="s">
        <v>26</v>
      </c>
      <c r="G8782" t="s">
        <v>300</v>
      </c>
      <c r="H8782" t="s">
        <v>301</v>
      </c>
      <c r="I8782">
        <v>1000</v>
      </c>
      <c r="K8782" t="s">
        <v>1531</v>
      </c>
      <c r="L8782" t="s">
        <v>40</v>
      </c>
      <c r="M8782">
        <v>42863.538943472202</v>
      </c>
      <c r="N8782">
        <v>2.5</v>
      </c>
      <c r="O8782" s="1">
        <v>51744</v>
      </c>
      <c r="P8782" t="s">
        <v>1531</v>
      </c>
      <c r="Q8782" t="s">
        <v>80</v>
      </c>
      <c r="R8782">
        <v>7800</v>
      </c>
      <c r="S8782" t="s">
        <v>306</v>
      </c>
      <c r="T8782" t="s">
        <v>162</v>
      </c>
      <c r="U8782">
        <v>10</v>
      </c>
      <c r="V8782" t="s">
        <v>163</v>
      </c>
    </row>
    <row r="8783" spans="1:22" x14ac:dyDescent="0.25">
      <c r="A8783" t="s">
        <v>3464</v>
      </c>
      <c r="B8783" t="s">
        <v>286</v>
      </c>
      <c r="C8783" t="s">
        <v>12172</v>
      </c>
      <c r="F8783" t="s">
        <v>26</v>
      </c>
      <c r="G8783" t="s">
        <v>300</v>
      </c>
      <c r="H8783" t="s">
        <v>301</v>
      </c>
      <c r="I8783">
        <v>25</v>
      </c>
      <c r="K8783" t="s">
        <v>1531</v>
      </c>
      <c r="L8783" t="s">
        <v>30</v>
      </c>
      <c r="M8783">
        <v>42863.5001891551</v>
      </c>
      <c r="N8783">
        <v>7260</v>
      </c>
      <c r="O8783" s="1">
        <v>51745</v>
      </c>
      <c r="P8783" t="s">
        <v>1531</v>
      </c>
      <c r="Q8783" t="s">
        <v>32</v>
      </c>
      <c r="R8783" t="s">
        <v>32</v>
      </c>
      <c r="S8783" t="s">
        <v>302</v>
      </c>
      <c r="U8783">
        <v>1</v>
      </c>
      <c r="V8783" t="s">
        <v>35</v>
      </c>
    </row>
    <row r="8784" spans="1:22" x14ac:dyDescent="0.25">
      <c r="A8784" t="s">
        <v>10741</v>
      </c>
      <c r="B8784" t="s">
        <v>286</v>
      </c>
      <c r="C8784" t="s">
        <v>12173</v>
      </c>
      <c r="F8784" t="s">
        <v>26</v>
      </c>
      <c r="G8784" t="s">
        <v>300</v>
      </c>
      <c r="H8784" t="s">
        <v>301</v>
      </c>
      <c r="I8784">
        <v>250</v>
      </c>
      <c r="K8784" t="s">
        <v>1531</v>
      </c>
      <c r="L8784" t="s">
        <v>40</v>
      </c>
      <c r="M8784">
        <v>42863.500186111101</v>
      </c>
      <c r="N8784">
        <v>6</v>
      </c>
      <c r="O8784" s="1">
        <v>51746</v>
      </c>
      <c r="P8784" t="s">
        <v>1531</v>
      </c>
      <c r="Q8784" t="s">
        <v>80</v>
      </c>
      <c r="R8784">
        <v>7600</v>
      </c>
      <c r="S8784" t="s">
        <v>306</v>
      </c>
      <c r="T8784" t="s">
        <v>162</v>
      </c>
      <c r="U8784">
        <v>10</v>
      </c>
      <c r="V8784" t="s">
        <v>163</v>
      </c>
    </row>
    <row r="8785" spans="1:22" x14ac:dyDescent="0.25">
      <c r="A8785" t="s">
        <v>12174</v>
      </c>
      <c r="B8785" t="s">
        <v>286</v>
      </c>
      <c r="C8785" t="s">
        <v>12175</v>
      </c>
      <c r="F8785" t="s">
        <v>26</v>
      </c>
      <c r="G8785" t="s">
        <v>300</v>
      </c>
      <c r="H8785" t="s">
        <v>301</v>
      </c>
      <c r="I8785">
        <v>250</v>
      </c>
      <c r="K8785" t="s">
        <v>1531</v>
      </c>
      <c r="L8785" t="s">
        <v>30</v>
      </c>
      <c r="M8785">
        <v>42863.500183020798</v>
      </c>
      <c r="N8785">
        <v>7.5</v>
      </c>
      <c r="O8785" s="1">
        <v>51747</v>
      </c>
      <c r="P8785" t="s">
        <v>1531</v>
      </c>
      <c r="Q8785" t="s">
        <v>72</v>
      </c>
      <c r="R8785">
        <v>6700</v>
      </c>
      <c r="S8785" t="s">
        <v>306</v>
      </c>
      <c r="T8785" t="s">
        <v>162</v>
      </c>
      <c r="U8785">
        <v>10</v>
      </c>
      <c r="V8785" t="s">
        <v>163</v>
      </c>
    </row>
    <row r="8786" spans="1:22" x14ac:dyDescent="0.25">
      <c r="A8786" t="s">
        <v>969</v>
      </c>
      <c r="B8786" t="s">
        <v>286</v>
      </c>
      <c r="C8786" t="s">
        <v>12176</v>
      </c>
      <c r="F8786" t="s">
        <v>26</v>
      </c>
      <c r="G8786" t="s">
        <v>300</v>
      </c>
      <c r="H8786" t="s">
        <v>301</v>
      </c>
      <c r="I8786">
        <v>500</v>
      </c>
      <c r="K8786" t="s">
        <v>1531</v>
      </c>
      <c r="L8786" t="s">
        <v>30</v>
      </c>
      <c r="M8786">
        <v>42859.6410939005</v>
      </c>
      <c r="N8786">
        <v>21.5</v>
      </c>
      <c r="O8786" s="1">
        <v>51748</v>
      </c>
      <c r="P8786" t="s">
        <v>1531</v>
      </c>
      <c r="Q8786" t="s">
        <v>80</v>
      </c>
      <c r="R8786">
        <v>7500</v>
      </c>
      <c r="S8786" t="s">
        <v>306</v>
      </c>
      <c r="T8786" t="s">
        <v>162</v>
      </c>
      <c r="U8786">
        <v>10</v>
      </c>
      <c r="V8786" t="s">
        <v>163</v>
      </c>
    </row>
    <row r="8787" spans="1:22" x14ac:dyDescent="0.25">
      <c r="A8787" t="s">
        <v>307</v>
      </c>
      <c r="B8787" t="s">
        <v>286</v>
      </c>
      <c r="C8787" t="s">
        <v>12177</v>
      </c>
      <c r="F8787" t="s">
        <v>26</v>
      </c>
      <c r="G8787" t="s">
        <v>300</v>
      </c>
      <c r="H8787" t="s">
        <v>301</v>
      </c>
      <c r="I8787">
        <v>500</v>
      </c>
      <c r="K8787" t="s">
        <v>1531</v>
      </c>
      <c r="L8787" t="s">
        <v>40</v>
      </c>
      <c r="M8787">
        <v>42859.641089999997</v>
      </c>
      <c r="N8787">
        <v>48</v>
      </c>
      <c r="O8787" s="1">
        <v>51749</v>
      </c>
      <c r="P8787" t="s">
        <v>1531</v>
      </c>
      <c r="Q8787" t="s">
        <v>80</v>
      </c>
      <c r="R8787">
        <v>7500</v>
      </c>
      <c r="S8787" t="s">
        <v>306</v>
      </c>
      <c r="T8787" t="s">
        <v>162</v>
      </c>
      <c r="U8787">
        <v>10</v>
      </c>
      <c r="V8787" t="s">
        <v>163</v>
      </c>
    </row>
    <row r="8788" spans="1:22" x14ac:dyDescent="0.25">
      <c r="A8788" t="s">
        <v>3464</v>
      </c>
      <c r="B8788" t="s">
        <v>286</v>
      </c>
      <c r="C8788" t="s">
        <v>12178</v>
      </c>
      <c r="F8788" t="s">
        <v>26</v>
      </c>
      <c r="G8788" t="s">
        <v>300</v>
      </c>
      <c r="H8788" t="s">
        <v>301</v>
      </c>
      <c r="I8788">
        <v>25</v>
      </c>
      <c r="K8788" t="s">
        <v>1531</v>
      </c>
      <c r="L8788" t="s">
        <v>30</v>
      </c>
      <c r="M8788">
        <v>42859.641085949101</v>
      </c>
      <c r="N8788">
        <v>7220</v>
      </c>
      <c r="O8788" s="1">
        <v>51750</v>
      </c>
      <c r="P8788" t="s">
        <v>1531</v>
      </c>
      <c r="Q8788" t="s">
        <v>32</v>
      </c>
      <c r="R8788" t="s">
        <v>32</v>
      </c>
      <c r="S8788" t="s">
        <v>302</v>
      </c>
      <c r="U8788">
        <v>1</v>
      </c>
      <c r="V8788" t="s">
        <v>35</v>
      </c>
    </row>
    <row r="8789" spans="1:22" x14ac:dyDescent="0.25">
      <c r="A8789" t="s">
        <v>12179</v>
      </c>
      <c r="B8789" t="s">
        <v>286</v>
      </c>
      <c r="C8789" t="s">
        <v>12180</v>
      </c>
      <c r="F8789" t="s">
        <v>26</v>
      </c>
      <c r="G8789" t="s">
        <v>69</v>
      </c>
      <c r="H8789" t="s">
        <v>175</v>
      </c>
      <c r="I8789">
        <v>1000</v>
      </c>
      <c r="K8789" t="s">
        <v>1531</v>
      </c>
      <c r="L8789" t="s">
        <v>40</v>
      </c>
      <c r="M8789">
        <v>42859.623688310203</v>
      </c>
      <c r="N8789">
        <v>223.2</v>
      </c>
      <c r="O8789" s="1">
        <v>51751</v>
      </c>
      <c r="P8789" t="s">
        <v>1531</v>
      </c>
      <c r="Q8789" t="s">
        <v>72</v>
      </c>
      <c r="R8789">
        <v>12000</v>
      </c>
      <c r="S8789" t="s">
        <v>73</v>
      </c>
      <c r="T8789" t="s">
        <v>162</v>
      </c>
      <c r="U8789">
        <v>5</v>
      </c>
      <c r="V8789" t="s">
        <v>163</v>
      </c>
    </row>
    <row r="8790" spans="1:22" x14ac:dyDescent="0.25">
      <c r="A8790" t="s">
        <v>11844</v>
      </c>
      <c r="B8790" t="s">
        <v>286</v>
      </c>
      <c r="C8790" t="s">
        <v>12181</v>
      </c>
      <c r="F8790" t="s">
        <v>26</v>
      </c>
      <c r="G8790" t="s">
        <v>69</v>
      </c>
      <c r="H8790" t="s">
        <v>175</v>
      </c>
      <c r="I8790">
        <v>2000</v>
      </c>
      <c r="K8790" t="s">
        <v>1531</v>
      </c>
      <c r="L8790" t="s">
        <v>30</v>
      </c>
      <c r="M8790">
        <v>42859.623684675898</v>
      </c>
      <c r="N8790">
        <v>62.5</v>
      </c>
      <c r="O8790" s="1">
        <v>51752</v>
      </c>
      <c r="P8790" t="s">
        <v>1531</v>
      </c>
      <c r="Q8790" t="s">
        <v>72</v>
      </c>
      <c r="R8790">
        <v>12000</v>
      </c>
      <c r="S8790" t="s">
        <v>73</v>
      </c>
      <c r="T8790" t="s">
        <v>162</v>
      </c>
      <c r="U8790">
        <v>5</v>
      </c>
      <c r="V8790" t="s">
        <v>163</v>
      </c>
    </row>
    <row r="8791" spans="1:22" x14ac:dyDescent="0.25">
      <c r="A8791" t="s">
        <v>12182</v>
      </c>
      <c r="B8791" t="s">
        <v>286</v>
      </c>
      <c r="C8791" t="s">
        <v>12183</v>
      </c>
      <c r="F8791" t="s">
        <v>26</v>
      </c>
      <c r="G8791" t="s">
        <v>69</v>
      </c>
      <c r="H8791" t="s">
        <v>175</v>
      </c>
      <c r="I8791">
        <v>1000</v>
      </c>
      <c r="K8791" t="s">
        <v>1531</v>
      </c>
      <c r="L8791" t="s">
        <v>40</v>
      </c>
      <c r="M8791">
        <v>42859.623681134297</v>
      </c>
      <c r="N8791">
        <v>24.3</v>
      </c>
      <c r="O8791" s="1">
        <v>51753</v>
      </c>
      <c r="P8791" t="s">
        <v>1531</v>
      </c>
      <c r="Q8791" t="s">
        <v>72</v>
      </c>
      <c r="R8791">
        <v>12000</v>
      </c>
      <c r="S8791" t="s">
        <v>73</v>
      </c>
      <c r="T8791" t="s">
        <v>162</v>
      </c>
      <c r="U8791">
        <v>5</v>
      </c>
      <c r="V8791" t="s">
        <v>163</v>
      </c>
    </row>
    <row r="8792" spans="1:22" x14ac:dyDescent="0.25">
      <c r="A8792" t="s">
        <v>10064</v>
      </c>
      <c r="B8792" t="s">
        <v>286</v>
      </c>
      <c r="C8792" t="s">
        <v>12184</v>
      </c>
      <c r="F8792" t="s">
        <v>26</v>
      </c>
      <c r="G8792" t="s">
        <v>69</v>
      </c>
      <c r="H8792" t="s">
        <v>175</v>
      </c>
      <c r="I8792">
        <v>10</v>
      </c>
      <c r="K8792" t="s">
        <v>1531</v>
      </c>
      <c r="L8792" t="s">
        <v>40</v>
      </c>
      <c r="M8792">
        <v>42859.623677002302</v>
      </c>
      <c r="N8792">
        <v>12650</v>
      </c>
      <c r="O8792" s="1">
        <v>51754</v>
      </c>
      <c r="P8792" t="s">
        <v>1531</v>
      </c>
      <c r="Q8792" t="s">
        <v>32</v>
      </c>
      <c r="R8792" t="s">
        <v>32</v>
      </c>
      <c r="S8792" t="s">
        <v>204</v>
      </c>
      <c r="U8792">
        <v>1</v>
      </c>
      <c r="V8792" t="s">
        <v>35</v>
      </c>
    </row>
    <row r="8793" spans="1:22" x14ac:dyDescent="0.25">
      <c r="A8793" t="s">
        <v>10064</v>
      </c>
      <c r="B8793" t="s">
        <v>286</v>
      </c>
      <c r="C8793" t="s">
        <v>12185</v>
      </c>
      <c r="F8793" t="s">
        <v>26</v>
      </c>
      <c r="G8793" t="s">
        <v>69</v>
      </c>
      <c r="H8793" t="s">
        <v>175</v>
      </c>
      <c r="I8793">
        <v>5</v>
      </c>
      <c r="K8793" t="s">
        <v>1531</v>
      </c>
      <c r="L8793" t="s">
        <v>40</v>
      </c>
      <c r="M8793">
        <v>42859.555128854197</v>
      </c>
      <c r="N8793">
        <v>12610</v>
      </c>
      <c r="O8793" s="1">
        <v>51755</v>
      </c>
      <c r="P8793" t="s">
        <v>1531</v>
      </c>
      <c r="Q8793" t="s">
        <v>32</v>
      </c>
      <c r="R8793" t="s">
        <v>32</v>
      </c>
      <c r="S8793" t="s">
        <v>204</v>
      </c>
      <c r="U8793">
        <v>1</v>
      </c>
      <c r="V8793" t="s">
        <v>35</v>
      </c>
    </row>
    <row r="8794" spans="1:22" x14ac:dyDescent="0.25">
      <c r="A8794" t="s">
        <v>12179</v>
      </c>
      <c r="B8794" t="s">
        <v>286</v>
      </c>
      <c r="C8794" t="s">
        <v>12186</v>
      </c>
      <c r="F8794" t="s">
        <v>26</v>
      </c>
      <c r="G8794" t="s">
        <v>69</v>
      </c>
      <c r="H8794" t="s">
        <v>175</v>
      </c>
      <c r="I8794">
        <v>500</v>
      </c>
      <c r="K8794" t="s">
        <v>1531</v>
      </c>
      <c r="L8794" t="s">
        <v>40</v>
      </c>
      <c r="M8794">
        <v>42859.554616851798</v>
      </c>
      <c r="N8794">
        <v>222.5</v>
      </c>
      <c r="O8794" s="1">
        <v>51756</v>
      </c>
      <c r="P8794" t="s">
        <v>1531</v>
      </c>
      <c r="Q8794" t="s">
        <v>72</v>
      </c>
      <c r="R8794">
        <v>12000</v>
      </c>
      <c r="S8794" t="s">
        <v>73</v>
      </c>
      <c r="T8794" t="s">
        <v>162</v>
      </c>
      <c r="U8794">
        <v>5</v>
      </c>
      <c r="V8794" t="s">
        <v>163</v>
      </c>
    </row>
    <row r="8795" spans="1:22" x14ac:dyDescent="0.25">
      <c r="A8795" t="s">
        <v>11844</v>
      </c>
      <c r="B8795" t="s">
        <v>286</v>
      </c>
      <c r="C8795" t="s">
        <v>12187</v>
      </c>
      <c r="F8795" t="s">
        <v>26</v>
      </c>
      <c r="G8795" t="s">
        <v>69</v>
      </c>
      <c r="H8795" t="s">
        <v>175</v>
      </c>
      <c r="I8795">
        <v>1000</v>
      </c>
      <c r="K8795" t="s">
        <v>1531</v>
      </c>
      <c r="L8795" t="s">
        <v>30</v>
      </c>
      <c r="M8795">
        <v>42859.554063576397</v>
      </c>
      <c r="N8795">
        <v>60</v>
      </c>
      <c r="O8795" s="1">
        <v>51757</v>
      </c>
      <c r="P8795" t="s">
        <v>1531</v>
      </c>
      <c r="Q8795" t="s">
        <v>72</v>
      </c>
      <c r="R8795">
        <v>12000</v>
      </c>
      <c r="S8795" t="s">
        <v>73</v>
      </c>
      <c r="T8795" t="s">
        <v>162</v>
      </c>
      <c r="U8795">
        <v>5</v>
      </c>
      <c r="V8795" t="s">
        <v>163</v>
      </c>
    </row>
    <row r="8796" spans="1:22" x14ac:dyDescent="0.25">
      <c r="A8796" t="s">
        <v>12182</v>
      </c>
      <c r="B8796" t="s">
        <v>286</v>
      </c>
      <c r="C8796" t="s">
        <v>12188</v>
      </c>
      <c r="F8796" t="s">
        <v>26</v>
      </c>
      <c r="G8796" t="s">
        <v>69</v>
      </c>
      <c r="H8796" t="s">
        <v>175</v>
      </c>
      <c r="I8796">
        <v>500</v>
      </c>
      <c r="K8796" t="s">
        <v>1531</v>
      </c>
      <c r="L8796" t="s">
        <v>40</v>
      </c>
      <c r="M8796">
        <v>42859.553412337998</v>
      </c>
      <c r="N8796">
        <v>25</v>
      </c>
      <c r="O8796" s="1">
        <v>51758</v>
      </c>
      <c r="P8796" t="s">
        <v>1531</v>
      </c>
      <c r="Q8796" t="s">
        <v>72</v>
      </c>
      <c r="R8796">
        <v>12000</v>
      </c>
      <c r="S8796" t="s">
        <v>73</v>
      </c>
      <c r="T8796" t="s">
        <v>162</v>
      </c>
      <c r="U8796">
        <v>5</v>
      </c>
      <c r="V8796" t="s">
        <v>163</v>
      </c>
    </row>
    <row r="8797" spans="1:22" x14ac:dyDescent="0.25">
      <c r="A8797" t="s">
        <v>3464</v>
      </c>
      <c r="B8797" t="s">
        <v>286</v>
      </c>
      <c r="C8797" t="s">
        <v>12189</v>
      </c>
      <c r="F8797" t="s">
        <v>26</v>
      </c>
      <c r="G8797" t="s">
        <v>300</v>
      </c>
      <c r="H8797" t="s">
        <v>301</v>
      </c>
      <c r="I8797">
        <v>10</v>
      </c>
      <c r="K8797" t="s">
        <v>1531</v>
      </c>
      <c r="L8797" t="s">
        <v>30</v>
      </c>
      <c r="M8797">
        <v>42859.551364039398</v>
      </c>
      <c r="N8797">
        <v>7210</v>
      </c>
      <c r="O8797" s="1">
        <v>51759</v>
      </c>
      <c r="P8797" t="s">
        <v>1531</v>
      </c>
      <c r="Q8797" t="s">
        <v>32</v>
      </c>
      <c r="R8797" t="s">
        <v>32</v>
      </c>
      <c r="S8797" t="s">
        <v>302</v>
      </c>
      <c r="U8797">
        <v>1</v>
      </c>
      <c r="V8797" t="s">
        <v>35</v>
      </c>
    </row>
    <row r="8798" spans="1:22" x14ac:dyDescent="0.25">
      <c r="A8798" t="s">
        <v>12190</v>
      </c>
      <c r="B8798" t="s">
        <v>286</v>
      </c>
      <c r="C8798" t="s">
        <v>12191</v>
      </c>
      <c r="F8798" t="s">
        <v>26</v>
      </c>
      <c r="G8798" t="s">
        <v>300</v>
      </c>
      <c r="H8798" t="s">
        <v>301</v>
      </c>
      <c r="I8798">
        <v>500</v>
      </c>
      <c r="K8798" t="s">
        <v>1531</v>
      </c>
      <c r="L8798" t="s">
        <v>40</v>
      </c>
      <c r="M8798">
        <v>42859.550953425904</v>
      </c>
      <c r="N8798">
        <v>32</v>
      </c>
      <c r="O8798" s="1">
        <v>51760</v>
      </c>
      <c r="P8798" t="s">
        <v>1531</v>
      </c>
      <c r="Q8798" t="s">
        <v>72</v>
      </c>
      <c r="R8798">
        <v>5600</v>
      </c>
      <c r="S8798" t="s">
        <v>306</v>
      </c>
      <c r="T8798" t="s">
        <v>162</v>
      </c>
      <c r="U8798">
        <v>10</v>
      </c>
      <c r="V8798" t="s">
        <v>163</v>
      </c>
    </row>
    <row r="8799" spans="1:22" x14ac:dyDescent="0.25">
      <c r="A8799" t="s">
        <v>10516</v>
      </c>
      <c r="B8799" t="s">
        <v>286</v>
      </c>
      <c r="C8799" t="s">
        <v>12192</v>
      </c>
      <c r="F8799" t="s">
        <v>26</v>
      </c>
      <c r="G8799" t="s">
        <v>300</v>
      </c>
      <c r="H8799" t="s">
        <v>301</v>
      </c>
      <c r="I8799">
        <v>500</v>
      </c>
      <c r="K8799" t="s">
        <v>1531</v>
      </c>
      <c r="L8799" t="s">
        <v>40</v>
      </c>
      <c r="M8799">
        <v>42859.550546215301</v>
      </c>
      <c r="N8799">
        <v>55.5</v>
      </c>
      <c r="O8799" s="1">
        <v>51761</v>
      </c>
      <c r="P8799" t="s">
        <v>1531</v>
      </c>
      <c r="Q8799" t="s">
        <v>72</v>
      </c>
      <c r="R8799">
        <v>6000</v>
      </c>
      <c r="S8799" t="s">
        <v>306</v>
      </c>
      <c r="T8799" t="s">
        <v>162</v>
      </c>
      <c r="U8799">
        <v>10</v>
      </c>
      <c r="V8799" t="s">
        <v>163</v>
      </c>
    </row>
    <row r="8800" spans="1:22" x14ac:dyDescent="0.25">
      <c r="A8800" t="s">
        <v>10653</v>
      </c>
      <c r="B8800" t="s">
        <v>286</v>
      </c>
      <c r="C8800" t="s">
        <v>12193</v>
      </c>
      <c r="F8800" t="s">
        <v>26</v>
      </c>
      <c r="G8800" t="s">
        <v>300</v>
      </c>
      <c r="H8800" t="s">
        <v>301</v>
      </c>
      <c r="I8800">
        <v>500</v>
      </c>
      <c r="K8800" t="s">
        <v>1531</v>
      </c>
      <c r="L8800" t="s">
        <v>30</v>
      </c>
      <c r="M8800">
        <v>42859.549946597203</v>
      </c>
      <c r="N8800">
        <v>98.5</v>
      </c>
      <c r="O8800" s="1">
        <v>51762</v>
      </c>
      <c r="P8800" t="s">
        <v>1531</v>
      </c>
      <c r="Q8800" t="s">
        <v>72</v>
      </c>
      <c r="R8800">
        <v>6400</v>
      </c>
      <c r="S8800" t="s">
        <v>306</v>
      </c>
      <c r="T8800" t="s">
        <v>162</v>
      </c>
      <c r="U8800">
        <v>10</v>
      </c>
      <c r="V8800" t="s">
        <v>163</v>
      </c>
    </row>
    <row r="8801" spans="1:22" x14ac:dyDescent="0.25">
      <c r="A8801" t="s">
        <v>3464</v>
      </c>
      <c r="B8801" t="s">
        <v>286</v>
      </c>
      <c r="C8801" t="s">
        <v>12194</v>
      </c>
      <c r="F8801" t="s">
        <v>26</v>
      </c>
      <c r="G8801" t="s">
        <v>300</v>
      </c>
      <c r="H8801" t="s">
        <v>301</v>
      </c>
      <c r="I8801">
        <v>51</v>
      </c>
      <c r="K8801" t="s">
        <v>1531</v>
      </c>
      <c r="L8801" t="s">
        <v>30</v>
      </c>
      <c r="M8801">
        <v>42859.501996365703</v>
      </c>
      <c r="N8801">
        <v>7230</v>
      </c>
      <c r="O8801" s="1">
        <v>51763</v>
      </c>
      <c r="P8801" t="s">
        <v>1531</v>
      </c>
      <c r="Q8801" t="s">
        <v>32</v>
      </c>
      <c r="R8801" t="s">
        <v>32</v>
      </c>
      <c r="S8801" t="s">
        <v>302</v>
      </c>
      <c r="U8801">
        <v>1</v>
      </c>
      <c r="V8801" t="s">
        <v>35</v>
      </c>
    </row>
    <row r="8802" spans="1:22" x14ac:dyDescent="0.25">
      <c r="A8802" t="s">
        <v>10741</v>
      </c>
      <c r="B8802" t="s">
        <v>286</v>
      </c>
      <c r="C8802" t="s">
        <v>12195</v>
      </c>
      <c r="F8802" t="s">
        <v>26</v>
      </c>
      <c r="G8802" t="s">
        <v>300</v>
      </c>
      <c r="H8802" t="s">
        <v>301</v>
      </c>
      <c r="I8802">
        <v>300</v>
      </c>
      <c r="K8802" t="s">
        <v>1531</v>
      </c>
      <c r="L8802" t="s">
        <v>30</v>
      </c>
      <c r="M8802">
        <v>42859.501818356497</v>
      </c>
      <c r="N8802">
        <v>3.5</v>
      </c>
      <c r="O8802" s="1">
        <v>51764</v>
      </c>
      <c r="P8802" t="s">
        <v>1531</v>
      </c>
      <c r="Q8802" t="s">
        <v>80</v>
      </c>
      <c r="R8802">
        <v>7600</v>
      </c>
      <c r="S8802" t="s">
        <v>306</v>
      </c>
      <c r="T8802" t="s">
        <v>162</v>
      </c>
      <c r="U8802">
        <v>10</v>
      </c>
      <c r="V8802" t="s">
        <v>163</v>
      </c>
    </row>
    <row r="8803" spans="1:22" x14ac:dyDescent="0.25">
      <c r="A8803" t="s">
        <v>10374</v>
      </c>
      <c r="B8803" t="s">
        <v>286</v>
      </c>
      <c r="C8803" t="s">
        <v>12196</v>
      </c>
      <c r="F8803" t="s">
        <v>26</v>
      </c>
      <c r="G8803" t="s">
        <v>300</v>
      </c>
      <c r="H8803" t="s">
        <v>301</v>
      </c>
      <c r="I8803">
        <v>300</v>
      </c>
      <c r="K8803" t="s">
        <v>1531</v>
      </c>
      <c r="L8803" t="s">
        <v>40</v>
      </c>
      <c r="M8803">
        <v>42859.501548911998</v>
      </c>
      <c r="N8803">
        <v>25</v>
      </c>
      <c r="O8803" s="1">
        <v>51765</v>
      </c>
      <c r="P8803" t="s">
        <v>1531</v>
      </c>
      <c r="Q8803" t="s">
        <v>80</v>
      </c>
      <c r="R8803">
        <v>7400</v>
      </c>
      <c r="S8803" t="s">
        <v>306</v>
      </c>
      <c r="T8803" t="s">
        <v>162</v>
      </c>
      <c r="U8803">
        <v>10</v>
      </c>
      <c r="V8803" t="s">
        <v>163</v>
      </c>
    </row>
    <row r="8804" spans="1:22" x14ac:dyDescent="0.25">
      <c r="A8804" t="s">
        <v>12197</v>
      </c>
      <c r="B8804" t="s">
        <v>286</v>
      </c>
      <c r="C8804" t="s">
        <v>12198</v>
      </c>
      <c r="F8804" t="s">
        <v>26</v>
      </c>
      <c r="G8804" t="s">
        <v>300</v>
      </c>
      <c r="H8804" t="s">
        <v>301</v>
      </c>
      <c r="I8804">
        <v>250</v>
      </c>
      <c r="K8804" t="s">
        <v>1531</v>
      </c>
      <c r="L8804" t="s">
        <v>30</v>
      </c>
      <c r="M8804">
        <v>42858.652214502297</v>
      </c>
      <c r="N8804">
        <v>11.5</v>
      </c>
      <c r="O8804" s="1">
        <v>51766</v>
      </c>
      <c r="P8804" t="s">
        <v>1531</v>
      </c>
      <c r="Q8804" t="s">
        <v>72</v>
      </c>
      <c r="R8804">
        <v>6200</v>
      </c>
      <c r="S8804" t="s">
        <v>306</v>
      </c>
      <c r="T8804" t="s">
        <v>162</v>
      </c>
      <c r="U8804">
        <v>10</v>
      </c>
      <c r="V8804" t="s">
        <v>163</v>
      </c>
    </row>
    <row r="8805" spans="1:22" x14ac:dyDescent="0.25">
      <c r="A8805" t="s">
        <v>3464</v>
      </c>
      <c r="B8805" t="s">
        <v>286</v>
      </c>
      <c r="C8805" t="s">
        <v>12199</v>
      </c>
      <c r="F8805" t="s">
        <v>26</v>
      </c>
      <c r="G8805" t="s">
        <v>300</v>
      </c>
      <c r="H8805" t="s">
        <v>301</v>
      </c>
      <c r="I8805">
        <v>13</v>
      </c>
      <c r="K8805" t="s">
        <v>1531</v>
      </c>
      <c r="L8805" t="s">
        <v>30</v>
      </c>
      <c r="M8805">
        <v>42858.652209328699</v>
      </c>
      <c r="N8805">
        <v>7180</v>
      </c>
      <c r="O8805" s="1">
        <v>51767</v>
      </c>
      <c r="P8805" t="s">
        <v>1531</v>
      </c>
      <c r="Q8805" t="s">
        <v>32</v>
      </c>
      <c r="R8805" t="s">
        <v>32</v>
      </c>
      <c r="S8805" t="s">
        <v>302</v>
      </c>
      <c r="U8805">
        <v>1</v>
      </c>
      <c r="V8805" t="s">
        <v>35</v>
      </c>
    </row>
    <row r="8806" spans="1:22" x14ac:dyDescent="0.25">
      <c r="A8806" t="s">
        <v>3464</v>
      </c>
      <c r="B8806" t="s">
        <v>286</v>
      </c>
      <c r="C8806" t="s">
        <v>12200</v>
      </c>
      <c r="F8806" t="s">
        <v>26</v>
      </c>
      <c r="G8806" t="s">
        <v>300</v>
      </c>
      <c r="H8806" t="s">
        <v>301</v>
      </c>
      <c r="I8806">
        <v>39</v>
      </c>
      <c r="K8806" t="s">
        <v>1531</v>
      </c>
      <c r="L8806" t="s">
        <v>30</v>
      </c>
      <c r="M8806">
        <v>42857.707793472196</v>
      </c>
      <c r="N8806">
        <v>7190</v>
      </c>
      <c r="O8806" s="1">
        <v>51768</v>
      </c>
      <c r="P8806" t="s">
        <v>1531</v>
      </c>
      <c r="Q8806" t="s">
        <v>32</v>
      </c>
      <c r="R8806" t="s">
        <v>32</v>
      </c>
      <c r="S8806" t="s">
        <v>302</v>
      </c>
      <c r="U8806">
        <v>1</v>
      </c>
      <c r="V8806" t="s">
        <v>35</v>
      </c>
    </row>
    <row r="8807" spans="1:22" x14ac:dyDescent="0.25">
      <c r="A8807" t="s">
        <v>11231</v>
      </c>
      <c r="B8807" t="s">
        <v>286</v>
      </c>
      <c r="C8807" t="s">
        <v>12201</v>
      </c>
      <c r="F8807" t="s">
        <v>26</v>
      </c>
      <c r="G8807" t="s">
        <v>300</v>
      </c>
      <c r="H8807" t="s">
        <v>301</v>
      </c>
      <c r="I8807">
        <v>350</v>
      </c>
      <c r="K8807" t="s">
        <v>1531</v>
      </c>
      <c r="L8807" t="s">
        <v>40</v>
      </c>
      <c r="M8807">
        <v>42857.707789386601</v>
      </c>
      <c r="N8807">
        <v>81</v>
      </c>
      <c r="O8807" s="1">
        <v>51769</v>
      </c>
      <c r="P8807" t="s">
        <v>1531</v>
      </c>
      <c r="Q8807" t="s">
        <v>80</v>
      </c>
      <c r="R8807">
        <v>7400</v>
      </c>
      <c r="S8807" t="s">
        <v>306</v>
      </c>
      <c r="T8807" t="s">
        <v>162</v>
      </c>
      <c r="U8807">
        <v>10</v>
      </c>
      <c r="V8807" t="s">
        <v>163</v>
      </c>
    </row>
    <row r="8808" spans="1:22" x14ac:dyDescent="0.25">
      <c r="A8808" t="s">
        <v>333</v>
      </c>
      <c r="B8808" t="s">
        <v>286</v>
      </c>
      <c r="C8808" t="s">
        <v>12202</v>
      </c>
      <c r="F8808" t="s">
        <v>26</v>
      </c>
      <c r="G8808" t="s">
        <v>300</v>
      </c>
      <c r="H8808" t="s">
        <v>301</v>
      </c>
      <c r="I8808">
        <v>525</v>
      </c>
      <c r="K8808" t="s">
        <v>1531</v>
      </c>
      <c r="L8808" t="s">
        <v>30</v>
      </c>
      <c r="M8808">
        <v>42857.7077854167</v>
      </c>
      <c r="N8808">
        <v>18</v>
      </c>
      <c r="O8808" s="1">
        <v>51770</v>
      </c>
      <c r="P8808" t="s">
        <v>1531</v>
      </c>
      <c r="Q8808" t="s">
        <v>80</v>
      </c>
      <c r="R8808">
        <v>7550</v>
      </c>
      <c r="S8808" t="s">
        <v>306</v>
      </c>
      <c r="T8808" t="s">
        <v>162</v>
      </c>
      <c r="U8808">
        <v>10</v>
      </c>
      <c r="V8808" t="s">
        <v>163</v>
      </c>
    </row>
    <row r="8809" spans="1:22" x14ac:dyDescent="0.25">
      <c r="A8809" t="s">
        <v>3464</v>
      </c>
      <c r="B8809" t="s">
        <v>286</v>
      </c>
      <c r="C8809" t="s">
        <v>12203</v>
      </c>
      <c r="F8809" t="s">
        <v>26</v>
      </c>
      <c r="G8809" t="s">
        <v>300</v>
      </c>
      <c r="H8809" t="s">
        <v>301</v>
      </c>
      <c r="I8809">
        <v>41</v>
      </c>
      <c r="K8809" t="s">
        <v>1531</v>
      </c>
      <c r="L8809" t="s">
        <v>40</v>
      </c>
      <c r="M8809">
        <v>42857.555965891203</v>
      </c>
      <c r="N8809">
        <v>7180</v>
      </c>
      <c r="O8809" s="1">
        <v>51771</v>
      </c>
      <c r="P8809" t="s">
        <v>1531</v>
      </c>
      <c r="Q8809" t="s">
        <v>32</v>
      </c>
      <c r="R8809" t="s">
        <v>32</v>
      </c>
      <c r="S8809" t="s">
        <v>302</v>
      </c>
      <c r="U8809">
        <v>1</v>
      </c>
      <c r="V8809" t="s">
        <v>35</v>
      </c>
    </row>
    <row r="8810" spans="1:22" x14ac:dyDescent="0.25">
      <c r="A8810" t="s">
        <v>969</v>
      </c>
      <c r="B8810" t="s">
        <v>286</v>
      </c>
      <c r="C8810" t="s">
        <v>12204</v>
      </c>
      <c r="F8810" t="s">
        <v>26</v>
      </c>
      <c r="G8810" t="s">
        <v>300</v>
      </c>
      <c r="H8810" t="s">
        <v>301</v>
      </c>
      <c r="I8810">
        <v>275</v>
      </c>
      <c r="K8810" t="s">
        <v>1531</v>
      </c>
      <c r="L8810" t="s">
        <v>30</v>
      </c>
      <c r="M8810">
        <v>42857.555961261598</v>
      </c>
      <c r="N8810">
        <v>23</v>
      </c>
      <c r="O8810" s="1">
        <v>51772</v>
      </c>
      <c r="P8810" t="s">
        <v>1531</v>
      </c>
      <c r="Q8810" t="s">
        <v>80</v>
      </c>
      <c r="R8810">
        <v>7500</v>
      </c>
      <c r="S8810" t="s">
        <v>306</v>
      </c>
      <c r="T8810" t="s">
        <v>162</v>
      </c>
      <c r="U8810">
        <v>10</v>
      </c>
      <c r="V8810" t="s">
        <v>163</v>
      </c>
    </row>
    <row r="8811" spans="1:22" x14ac:dyDescent="0.25">
      <c r="A8811" t="s">
        <v>3464</v>
      </c>
      <c r="B8811" t="s">
        <v>286</v>
      </c>
      <c r="C8811" t="s">
        <v>12205</v>
      </c>
      <c r="F8811" t="s">
        <v>26</v>
      </c>
      <c r="G8811" t="s">
        <v>300</v>
      </c>
      <c r="H8811" t="s">
        <v>301</v>
      </c>
      <c r="I8811">
        <v>10</v>
      </c>
      <c r="K8811" t="s">
        <v>1531</v>
      </c>
      <c r="L8811" t="s">
        <v>30</v>
      </c>
      <c r="M8811">
        <v>42857.478003969904</v>
      </c>
      <c r="N8811">
        <v>7190</v>
      </c>
      <c r="O8811" s="1">
        <v>51773</v>
      </c>
      <c r="P8811" t="s">
        <v>1531</v>
      </c>
      <c r="Q8811" t="s">
        <v>32</v>
      </c>
      <c r="R8811" t="s">
        <v>32</v>
      </c>
      <c r="S8811" t="s">
        <v>302</v>
      </c>
      <c r="U8811">
        <v>1</v>
      </c>
      <c r="V8811" t="s">
        <v>35</v>
      </c>
    </row>
    <row r="8812" spans="1:22" x14ac:dyDescent="0.25">
      <c r="A8812" t="s">
        <v>10741</v>
      </c>
      <c r="B8812" t="s">
        <v>286</v>
      </c>
      <c r="C8812" t="s">
        <v>12206</v>
      </c>
      <c r="F8812" t="s">
        <v>26</v>
      </c>
      <c r="G8812" t="s">
        <v>300</v>
      </c>
      <c r="H8812" t="s">
        <v>301</v>
      </c>
      <c r="I8812">
        <v>125</v>
      </c>
      <c r="K8812" t="s">
        <v>1531</v>
      </c>
      <c r="L8812" t="s">
        <v>40</v>
      </c>
      <c r="M8812">
        <v>42857.4780016898</v>
      </c>
      <c r="N8812">
        <v>3.5</v>
      </c>
      <c r="O8812" s="1">
        <v>51774</v>
      </c>
      <c r="P8812" t="s">
        <v>1531</v>
      </c>
      <c r="Q8812" t="s">
        <v>80</v>
      </c>
      <c r="R8812">
        <v>7600</v>
      </c>
      <c r="S8812" t="s">
        <v>306</v>
      </c>
      <c r="T8812" t="s">
        <v>162</v>
      </c>
      <c r="U8812">
        <v>10</v>
      </c>
      <c r="V8812" t="s">
        <v>163</v>
      </c>
    </row>
    <row r="8813" spans="1:22" x14ac:dyDescent="0.25">
      <c r="A8813" t="s">
        <v>10322</v>
      </c>
      <c r="B8813" t="s">
        <v>286</v>
      </c>
      <c r="C8813" t="s">
        <v>12207</v>
      </c>
      <c r="F8813" t="s">
        <v>26</v>
      </c>
      <c r="G8813" t="s">
        <v>300</v>
      </c>
      <c r="H8813" t="s">
        <v>301</v>
      </c>
      <c r="I8813">
        <v>125</v>
      </c>
      <c r="K8813" t="s">
        <v>1531</v>
      </c>
      <c r="L8813" t="s">
        <v>30</v>
      </c>
      <c r="M8813">
        <v>42857.477998645802</v>
      </c>
      <c r="N8813">
        <v>12.5</v>
      </c>
      <c r="O8813" s="1">
        <v>51775</v>
      </c>
      <c r="P8813" t="s">
        <v>1531</v>
      </c>
      <c r="Q8813" t="s">
        <v>72</v>
      </c>
      <c r="R8813">
        <v>6600</v>
      </c>
      <c r="S8813" t="s">
        <v>306</v>
      </c>
      <c r="T8813" t="s">
        <v>162</v>
      </c>
      <c r="U8813">
        <v>10</v>
      </c>
      <c r="V8813" t="s">
        <v>163</v>
      </c>
    </row>
    <row r="8814" spans="1:22" x14ac:dyDescent="0.25">
      <c r="A8814" t="s">
        <v>3464</v>
      </c>
      <c r="B8814" t="s">
        <v>286</v>
      </c>
      <c r="C8814" t="s">
        <v>12208</v>
      </c>
      <c r="F8814" t="s">
        <v>26</v>
      </c>
      <c r="G8814" t="s">
        <v>300</v>
      </c>
      <c r="H8814" t="s">
        <v>301</v>
      </c>
      <c r="I8814">
        <v>18</v>
      </c>
      <c r="K8814" t="s">
        <v>1531</v>
      </c>
      <c r="L8814" t="s">
        <v>40</v>
      </c>
      <c r="M8814">
        <v>42857.477024340304</v>
      </c>
      <c r="N8814">
        <v>7190</v>
      </c>
      <c r="O8814" s="1">
        <v>51776</v>
      </c>
      <c r="P8814" t="s">
        <v>1531</v>
      </c>
      <c r="Q8814" t="s">
        <v>32</v>
      </c>
      <c r="R8814" t="s">
        <v>32</v>
      </c>
      <c r="S8814" t="s">
        <v>302</v>
      </c>
      <c r="U8814">
        <v>1</v>
      </c>
      <c r="V8814" t="s">
        <v>35</v>
      </c>
    </row>
    <row r="8815" spans="1:22" x14ac:dyDescent="0.25">
      <c r="A8815" t="s">
        <v>10376</v>
      </c>
      <c r="B8815" t="s">
        <v>286</v>
      </c>
      <c r="C8815" t="s">
        <v>12209</v>
      </c>
      <c r="F8815" t="s">
        <v>26</v>
      </c>
      <c r="G8815" t="s">
        <v>300</v>
      </c>
      <c r="H8815" t="s">
        <v>301</v>
      </c>
      <c r="I8815">
        <v>250</v>
      </c>
      <c r="K8815" t="s">
        <v>1531</v>
      </c>
      <c r="L8815" t="s">
        <v>40</v>
      </c>
      <c r="M8815">
        <v>42857.4770200926</v>
      </c>
      <c r="N8815">
        <v>23</v>
      </c>
      <c r="O8815" s="1">
        <v>51777</v>
      </c>
      <c r="P8815" t="s">
        <v>1531</v>
      </c>
      <c r="Q8815" t="s">
        <v>72</v>
      </c>
      <c r="R8815">
        <v>6800</v>
      </c>
      <c r="S8815" t="s">
        <v>306</v>
      </c>
      <c r="T8815" t="s">
        <v>162</v>
      </c>
      <c r="U8815">
        <v>10</v>
      </c>
      <c r="V8815" t="s">
        <v>163</v>
      </c>
    </row>
    <row r="8816" spans="1:22" x14ac:dyDescent="0.25">
      <c r="A8816" t="s">
        <v>12210</v>
      </c>
      <c r="B8816" t="s">
        <v>286</v>
      </c>
      <c r="C8816" t="s">
        <v>12211</v>
      </c>
      <c r="F8816" t="s">
        <v>26</v>
      </c>
      <c r="G8816" t="s">
        <v>300</v>
      </c>
      <c r="H8816" t="s">
        <v>301</v>
      </c>
      <c r="I8816">
        <v>250</v>
      </c>
      <c r="K8816" t="s">
        <v>1531</v>
      </c>
      <c r="L8816" t="s">
        <v>30</v>
      </c>
      <c r="M8816">
        <v>42857.477016851903</v>
      </c>
      <c r="N8816">
        <v>7</v>
      </c>
      <c r="O8816" s="1">
        <v>51778</v>
      </c>
      <c r="P8816" t="s">
        <v>1531</v>
      </c>
      <c r="Q8816" t="s">
        <v>72</v>
      </c>
      <c r="R8816">
        <v>6800</v>
      </c>
      <c r="S8816" t="s">
        <v>306</v>
      </c>
      <c r="T8816" t="s">
        <v>162</v>
      </c>
      <c r="U8816">
        <v>10</v>
      </c>
      <c r="V8816" t="s">
        <v>163</v>
      </c>
    </row>
    <row r="8817" spans="1:22" x14ac:dyDescent="0.25">
      <c r="A8817" t="s">
        <v>3464</v>
      </c>
      <c r="B8817" t="s">
        <v>286</v>
      </c>
      <c r="C8817" t="s">
        <v>12212</v>
      </c>
      <c r="F8817" t="s">
        <v>26</v>
      </c>
      <c r="G8817" t="s">
        <v>300</v>
      </c>
      <c r="H8817" t="s">
        <v>301</v>
      </c>
      <c r="I8817">
        <v>34</v>
      </c>
      <c r="K8817" t="s">
        <v>1531</v>
      </c>
      <c r="L8817" t="s">
        <v>40</v>
      </c>
      <c r="M8817">
        <v>42852.738508136601</v>
      </c>
      <c r="N8817">
        <v>7200</v>
      </c>
      <c r="O8817" s="1">
        <v>51779</v>
      </c>
      <c r="P8817" t="s">
        <v>1531</v>
      </c>
      <c r="Q8817" t="s">
        <v>32</v>
      </c>
      <c r="R8817" t="s">
        <v>32</v>
      </c>
      <c r="S8817" t="s">
        <v>302</v>
      </c>
      <c r="U8817">
        <v>1</v>
      </c>
      <c r="V8817" t="s">
        <v>35</v>
      </c>
    </row>
    <row r="8818" spans="1:22" x14ac:dyDescent="0.25">
      <c r="A8818" t="s">
        <v>972</v>
      </c>
      <c r="B8818" t="s">
        <v>286</v>
      </c>
      <c r="C8818" t="s">
        <v>12213</v>
      </c>
      <c r="F8818" t="s">
        <v>26</v>
      </c>
      <c r="G8818" t="s">
        <v>300</v>
      </c>
      <c r="H8818" t="s">
        <v>301</v>
      </c>
      <c r="I8818">
        <v>125</v>
      </c>
      <c r="K8818" t="s">
        <v>1531</v>
      </c>
      <c r="L8818" t="s">
        <v>30</v>
      </c>
      <c r="M8818">
        <v>42852.738502847198</v>
      </c>
      <c r="N8818">
        <v>54.5</v>
      </c>
      <c r="O8818" s="1">
        <v>51780</v>
      </c>
      <c r="P8818" t="s">
        <v>1531</v>
      </c>
      <c r="Q8818" t="s">
        <v>80</v>
      </c>
      <c r="R8818">
        <v>7400</v>
      </c>
      <c r="S8818" t="s">
        <v>306</v>
      </c>
      <c r="T8818" t="s">
        <v>162</v>
      </c>
      <c r="U8818">
        <v>10</v>
      </c>
      <c r="V8818" t="s">
        <v>163</v>
      </c>
    </row>
    <row r="8819" spans="1:22" x14ac:dyDescent="0.25">
      <c r="A8819" t="s">
        <v>10064</v>
      </c>
      <c r="B8819" t="s">
        <v>286</v>
      </c>
      <c r="C8819" t="s">
        <v>12214</v>
      </c>
      <c r="F8819" t="s">
        <v>26</v>
      </c>
      <c r="G8819" t="s">
        <v>69</v>
      </c>
      <c r="H8819" t="s">
        <v>175</v>
      </c>
      <c r="I8819">
        <v>23</v>
      </c>
      <c r="K8819" t="s">
        <v>1531</v>
      </c>
      <c r="L8819" t="s">
        <v>30</v>
      </c>
      <c r="M8819">
        <v>42852.557577465297</v>
      </c>
      <c r="N8819">
        <v>12460</v>
      </c>
      <c r="O8819" s="1">
        <v>51781</v>
      </c>
      <c r="P8819" t="s">
        <v>1531</v>
      </c>
      <c r="Q8819" t="s">
        <v>32</v>
      </c>
      <c r="R8819" t="s">
        <v>32</v>
      </c>
      <c r="S8819" t="s">
        <v>204</v>
      </c>
      <c r="U8819">
        <v>1</v>
      </c>
      <c r="V8819" t="s">
        <v>35</v>
      </c>
    </row>
    <row r="8820" spans="1:22" x14ac:dyDescent="0.25">
      <c r="A8820" t="s">
        <v>11844</v>
      </c>
      <c r="B8820" t="s">
        <v>286</v>
      </c>
      <c r="C8820" t="s">
        <v>12215</v>
      </c>
      <c r="F8820" t="s">
        <v>26</v>
      </c>
      <c r="G8820" t="s">
        <v>69</v>
      </c>
      <c r="H8820" t="s">
        <v>175</v>
      </c>
      <c r="I8820">
        <v>500</v>
      </c>
      <c r="K8820" t="s">
        <v>1531</v>
      </c>
      <c r="L8820" t="s">
        <v>30</v>
      </c>
      <c r="M8820">
        <v>42852.557573449099</v>
      </c>
      <c r="N8820">
        <v>97.5</v>
      </c>
      <c r="O8820" s="1">
        <v>51782</v>
      </c>
      <c r="P8820" t="s">
        <v>1531</v>
      </c>
      <c r="Q8820" t="s">
        <v>72</v>
      </c>
      <c r="R8820">
        <v>12000</v>
      </c>
      <c r="S8820" t="s">
        <v>73</v>
      </c>
      <c r="T8820" t="s">
        <v>162</v>
      </c>
      <c r="U8820">
        <v>5</v>
      </c>
      <c r="V8820" t="s">
        <v>163</v>
      </c>
    </row>
    <row r="8821" spans="1:22" x14ac:dyDescent="0.25">
      <c r="A8821" t="s">
        <v>3464</v>
      </c>
      <c r="B8821" t="s">
        <v>286</v>
      </c>
      <c r="C8821" t="s">
        <v>12216</v>
      </c>
      <c r="F8821" t="s">
        <v>26</v>
      </c>
      <c r="G8821" t="s">
        <v>300</v>
      </c>
      <c r="H8821" t="s">
        <v>301</v>
      </c>
      <c r="I8821">
        <v>50</v>
      </c>
      <c r="K8821" t="s">
        <v>1531</v>
      </c>
      <c r="L8821" t="s">
        <v>40</v>
      </c>
      <c r="M8821">
        <v>42851.7282841782</v>
      </c>
      <c r="N8821">
        <v>7240</v>
      </c>
      <c r="O8821" s="1">
        <v>51783</v>
      </c>
      <c r="P8821" t="s">
        <v>1531</v>
      </c>
      <c r="Q8821" t="s">
        <v>32</v>
      </c>
      <c r="R8821" t="s">
        <v>32</v>
      </c>
      <c r="S8821" t="s">
        <v>302</v>
      </c>
      <c r="U8821">
        <v>1</v>
      </c>
      <c r="V8821" t="s">
        <v>35</v>
      </c>
    </row>
    <row r="8822" spans="1:22" x14ac:dyDescent="0.25">
      <c r="A8822" t="s">
        <v>969</v>
      </c>
      <c r="B8822" t="s">
        <v>286</v>
      </c>
      <c r="C8822" t="s">
        <v>12217</v>
      </c>
      <c r="F8822" t="s">
        <v>26</v>
      </c>
      <c r="G8822" t="s">
        <v>300</v>
      </c>
      <c r="H8822" t="s">
        <v>301</v>
      </c>
      <c r="I8822">
        <v>250</v>
      </c>
      <c r="K8822" t="s">
        <v>1531</v>
      </c>
      <c r="L8822" t="s">
        <v>30</v>
      </c>
      <c r="M8822">
        <v>42851.727965659702</v>
      </c>
      <c r="N8822">
        <v>37</v>
      </c>
      <c r="O8822" s="1">
        <v>51784</v>
      </c>
      <c r="P8822" t="s">
        <v>1531</v>
      </c>
      <c r="Q8822" t="s">
        <v>80</v>
      </c>
      <c r="R8822">
        <v>7500</v>
      </c>
      <c r="S8822" t="s">
        <v>306</v>
      </c>
      <c r="T8822" t="s">
        <v>162</v>
      </c>
      <c r="U8822">
        <v>10</v>
      </c>
      <c r="V8822" t="s">
        <v>163</v>
      </c>
    </row>
    <row r="8823" spans="1:22" x14ac:dyDescent="0.25">
      <c r="A8823" t="s">
        <v>3464</v>
      </c>
      <c r="B8823" t="s">
        <v>286</v>
      </c>
      <c r="C8823" t="s">
        <v>12218</v>
      </c>
      <c r="F8823" t="s">
        <v>26</v>
      </c>
      <c r="G8823" t="s">
        <v>300</v>
      </c>
      <c r="H8823" t="s">
        <v>301</v>
      </c>
      <c r="I8823">
        <v>140</v>
      </c>
      <c r="K8823" t="s">
        <v>1531</v>
      </c>
      <c r="L8823" t="s">
        <v>30</v>
      </c>
      <c r="M8823">
        <v>42851.718977152799</v>
      </c>
      <c r="N8823">
        <v>7210</v>
      </c>
      <c r="O8823" s="1">
        <v>51785</v>
      </c>
      <c r="P8823" t="s">
        <v>1531</v>
      </c>
      <c r="Q8823" t="s">
        <v>32</v>
      </c>
      <c r="R8823" t="s">
        <v>32</v>
      </c>
      <c r="S8823" t="s">
        <v>302</v>
      </c>
      <c r="U8823">
        <v>1</v>
      </c>
      <c r="V8823" t="s">
        <v>35</v>
      </c>
    </row>
    <row r="8824" spans="1:22" x14ac:dyDescent="0.25">
      <c r="A8824" t="s">
        <v>11976</v>
      </c>
      <c r="B8824" t="s">
        <v>286</v>
      </c>
      <c r="C8824" t="s">
        <v>12219</v>
      </c>
      <c r="F8824" t="s">
        <v>26</v>
      </c>
      <c r="G8824" t="s">
        <v>300</v>
      </c>
      <c r="H8824" t="s">
        <v>301</v>
      </c>
      <c r="I8824">
        <v>625</v>
      </c>
      <c r="K8824" t="s">
        <v>1531</v>
      </c>
      <c r="L8824" t="s">
        <v>40</v>
      </c>
      <c r="M8824">
        <v>42851.7184367593</v>
      </c>
      <c r="N8824">
        <v>180</v>
      </c>
      <c r="O8824" s="1">
        <v>51786</v>
      </c>
      <c r="P8824" t="s">
        <v>1531</v>
      </c>
      <c r="Q8824" t="s">
        <v>72</v>
      </c>
      <c r="R8824">
        <v>6200</v>
      </c>
      <c r="S8824" t="s">
        <v>306</v>
      </c>
      <c r="T8824" t="s">
        <v>162</v>
      </c>
      <c r="U8824">
        <v>10</v>
      </c>
      <c r="V8824" t="s">
        <v>163</v>
      </c>
    </row>
    <row r="8825" spans="1:22" x14ac:dyDescent="0.25">
      <c r="A8825" t="s">
        <v>11978</v>
      </c>
      <c r="B8825" t="s">
        <v>286</v>
      </c>
      <c r="C8825" t="s">
        <v>12220</v>
      </c>
      <c r="F8825" t="s">
        <v>26</v>
      </c>
      <c r="G8825" t="s">
        <v>300</v>
      </c>
      <c r="H8825" t="s">
        <v>301</v>
      </c>
      <c r="I8825">
        <v>500</v>
      </c>
      <c r="K8825" t="s">
        <v>1531</v>
      </c>
      <c r="L8825" t="s">
        <v>30</v>
      </c>
      <c r="M8825">
        <v>42851.717978275497</v>
      </c>
      <c r="N8825">
        <v>519</v>
      </c>
      <c r="O8825" s="1">
        <v>51787</v>
      </c>
      <c r="P8825" t="s">
        <v>1531</v>
      </c>
      <c r="Q8825" t="s">
        <v>72</v>
      </c>
      <c r="R8825">
        <v>7200</v>
      </c>
      <c r="S8825" t="s">
        <v>306</v>
      </c>
      <c r="T8825" t="s">
        <v>162</v>
      </c>
      <c r="U8825">
        <v>10</v>
      </c>
      <c r="V8825" t="s">
        <v>163</v>
      </c>
    </row>
    <row r="8826" spans="1:22" x14ac:dyDescent="0.25">
      <c r="A8826" t="s">
        <v>3464</v>
      </c>
      <c r="B8826" t="s">
        <v>286</v>
      </c>
      <c r="C8826" t="s">
        <v>12221</v>
      </c>
      <c r="F8826" t="s">
        <v>26</v>
      </c>
      <c r="G8826" t="s">
        <v>300</v>
      </c>
      <c r="H8826" t="s">
        <v>301</v>
      </c>
      <c r="I8826">
        <v>210</v>
      </c>
      <c r="K8826" t="s">
        <v>1531</v>
      </c>
      <c r="L8826" t="s">
        <v>30</v>
      </c>
      <c r="M8826">
        <v>42851.575105590302</v>
      </c>
      <c r="N8826">
        <v>7210</v>
      </c>
      <c r="O8826" s="1">
        <v>51788</v>
      </c>
      <c r="P8826" t="s">
        <v>1531</v>
      </c>
      <c r="Q8826" t="s">
        <v>32</v>
      </c>
      <c r="R8826" t="s">
        <v>32</v>
      </c>
      <c r="S8826" t="s">
        <v>302</v>
      </c>
      <c r="U8826">
        <v>1</v>
      </c>
      <c r="V8826" t="s">
        <v>35</v>
      </c>
    </row>
    <row r="8827" spans="1:22" x14ac:dyDescent="0.25">
      <c r="A8827" t="s">
        <v>10376</v>
      </c>
      <c r="B8827" t="s">
        <v>286</v>
      </c>
      <c r="C8827" t="s">
        <v>12222</v>
      </c>
      <c r="F8827" t="s">
        <v>26</v>
      </c>
      <c r="G8827" t="s">
        <v>300</v>
      </c>
      <c r="H8827" t="s">
        <v>301</v>
      </c>
      <c r="I8827">
        <v>1500</v>
      </c>
      <c r="K8827" t="s">
        <v>1531</v>
      </c>
      <c r="L8827" t="s">
        <v>40</v>
      </c>
      <c r="M8827">
        <v>42851.575095868102</v>
      </c>
      <c r="N8827">
        <v>19.5</v>
      </c>
      <c r="O8827" s="1">
        <v>51789</v>
      </c>
      <c r="P8827" t="s">
        <v>1531</v>
      </c>
      <c r="Q8827" t="s">
        <v>72</v>
      </c>
      <c r="R8827">
        <v>6800</v>
      </c>
      <c r="S8827" t="s">
        <v>306</v>
      </c>
      <c r="T8827" t="s">
        <v>162</v>
      </c>
      <c r="U8827">
        <v>10</v>
      </c>
      <c r="V8827" t="s">
        <v>163</v>
      </c>
    </row>
    <row r="8828" spans="1:22" x14ac:dyDescent="0.25">
      <c r="A8828" t="s">
        <v>10528</v>
      </c>
      <c r="B8828" t="s">
        <v>286</v>
      </c>
      <c r="C8828" t="s">
        <v>12223</v>
      </c>
      <c r="F8828" t="s">
        <v>26</v>
      </c>
      <c r="G8828" t="s">
        <v>300</v>
      </c>
      <c r="H8828" t="s">
        <v>301</v>
      </c>
      <c r="I8828">
        <v>750</v>
      </c>
      <c r="K8828" t="s">
        <v>1531</v>
      </c>
      <c r="L8828" t="s">
        <v>30</v>
      </c>
      <c r="M8828">
        <v>42851.575092627303</v>
      </c>
      <c r="N8828">
        <v>6</v>
      </c>
      <c r="O8828" s="1">
        <v>51790</v>
      </c>
      <c r="P8828" t="s">
        <v>1531</v>
      </c>
      <c r="Q8828" t="s">
        <v>72</v>
      </c>
      <c r="R8828">
        <v>6400</v>
      </c>
      <c r="S8828" t="s">
        <v>306</v>
      </c>
      <c r="T8828" t="s">
        <v>162</v>
      </c>
      <c r="U8828">
        <v>10</v>
      </c>
      <c r="V8828" t="s">
        <v>163</v>
      </c>
    </row>
    <row r="8829" spans="1:22" x14ac:dyDescent="0.25">
      <c r="A8829" t="s">
        <v>3464</v>
      </c>
      <c r="B8829" t="s">
        <v>286</v>
      </c>
      <c r="C8829" t="s">
        <v>12224</v>
      </c>
      <c r="F8829" t="s">
        <v>26</v>
      </c>
      <c r="G8829" t="s">
        <v>300</v>
      </c>
      <c r="H8829" t="s">
        <v>301</v>
      </c>
      <c r="I8829">
        <v>8</v>
      </c>
      <c r="K8829" t="s">
        <v>1531</v>
      </c>
      <c r="L8829" t="s">
        <v>40</v>
      </c>
      <c r="M8829">
        <v>42851.529463773099</v>
      </c>
      <c r="N8829">
        <v>7220</v>
      </c>
      <c r="O8829" s="1">
        <v>51791</v>
      </c>
      <c r="P8829" t="s">
        <v>1531</v>
      </c>
      <c r="Q8829" t="s">
        <v>32</v>
      </c>
      <c r="R8829" t="s">
        <v>32</v>
      </c>
      <c r="S8829" t="s">
        <v>302</v>
      </c>
      <c r="U8829">
        <v>1</v>
      </c>
      <c r="V8829" t="s">
        <v>35</v>
      </c>
    </row>
    <row r="8830" spans="1:22" x14ac:dyDescent="0.25">
      <c r="A8830" t="s">
        <v>972</v>
      </c>
      <c r="B8830" t="s">
        <v>286</v>
      </c>
      <c r="C8830" t="s">
        <v>12225</v>
      </c>
      <c r="F8830" t="s">
        <v>26</v>
      </c>
      <c r="G8830" t="s">
        <v>300</v>
      </c>
      <c r="H8830" t="s">
        <v>301</v>
      </c>
      <c r="I8830">
        <v>100</v>
      </c>
      <c r="K8830" t="s">
        <v>1531</v>
      </c>
      <c r="L8830" t="s">
        <v>30</v>
      </c>
      <c r="M8830">
        <v>42851.529459375</v>
      </c>
      <c r="N8830">
        <v>59.5</v>
      </c>
      <c r="O8830" s="1">
        <v>51792</v>
      </c>
      <c r="P8830" t="s">
        <v>1531</v>
      </c>
      <c r="Q8830" t="s">
        <v>80</v>
      </c>
      <c r="R8830">
        <v>7400</v>
      </c>
      <c r="S8830" t="s">
        <v>306</v>
      </c>
      <c r="T8830" t="s">
        <v>162</v>
      </c>
      <c r="U8830">
        <v>10</v>
      </c>
      <c r="V8830" t="s">
        <v>163</v>
      </c>
    </row>
    <row r="8831" spans="1:22" x14ac:dyDescent="0.25">
      <c r="A8831" t="s">
        <v>10374</v>
      </c>
      <c r="B8831" t="s">
        <v>286</v>
      </c>
      <c r="C8831" t="s">
        <v>12226</v>
      </c>
      <c r="F8831" t="s">
        <v>26</v>
      </c>
      <c r="G8831" t="s">
        <v>300</v>
      </c>
      <c r="H8831" t="s">
        <v>301</v>
      </c>
      <c r="I8831">
        <v>100</v>
      </c>
      <c r="K8831" t="s">
        <v>1531</v>
      </c>
      <c r="L8831" t="s">
        <v>40</v>
      </c>
      <c r="M8831">
        <v>42851.529457129604</v>
      </c>
      <c r="N8831">
        <v>27.5</v>
      </c>
      <c r="O8831" s="1">
        <v>51793</v>
      </c>
      <c r="P8831" t="s">
        <v>1531</v>
      </c>
      <c r="Q8831" t="s">
        <v>80</v>
      </c>
      <c r="R8831">
        <v>7400</v>
      </c>
      <c r="S8831" t="s">
        <v>306</v>
      </c>
      <c r="T8831" t="s">
        <v>162</v>
      </c>
      <c r="U8831">
        <v>10</v>
      </c>
      <c r="V8831" t="s">
        <v>163</v>
      </c>
    </row>
    <row r="8832" spans="1:22" x14ac:dyDescent="0.25">
      <c r="A8832" t="s">
        <v>3464</v>
      </c>
      <c r="B8832" t="s">
        <v>286</v>
      </c>
      <c r="C8832" t="s">
        <v>12227</v>
      </c>
      <c r="F8832" t="s">
        <v>26</v>
      </c>
      <c r="G8832" t="s">
        <v>300</v>
      </c>
      <c r="H8832" t="s">
        <v>301</v>
      </c>
      <c r="I8832">
        <v>32</v>
      </c>
      <c r="K8832" t="s">
        <v>1531</v>
      </c>
      <c r="L8832" t="s">
        <v>40</v>
      </c>
      <c r="M8832">
        <v>42851.497717476901</v>
      </c>
      <c r="N8832">
        <v>7220</v>
      </c>
      <c r="O8832" s="1">
        <v>51794</v>
      </c>
      <c r="P8832" t="s">
        <v>1531</v>
      </c>
      <c r="Q8832" t="s">
        <v>32</v>
      </c>
      <c r="R8832" t="s">
        <v>32</v>
      </c>
      <c r="S8832" t="s">
        <v>302</v>
      </c>
      <c r="U8832">
        <v>1</v>
      </c>
      <c r="V8832" t="s">
        <v>35</v>
      </c>
    </row>
    <row r="8833" spans="1:22" x14ac:dyDescent="0.25">
      <c r="A8833" t="s">
        <v>10374</v>
      </c>
      <c r="B8833" t="s">
        <v>286</v>
      </c>
      <c r="C8833" t="s">
        <v>12228</v>
      </c>
      <c r="F8833" t="s">
        <v>26</v>
      </c>
      <c r="G8833" t="s">
        <v>300</v>
      </c>
      <c r="H8833" t="s">
        <v>301</v>
      </c>
      <c r="I8833">
        <v>400</v>
      </c>
      <c r="K8833" t="s">
        <v>1531</v>
      </c>
      <c r="L8833" t="s">
        <v>40</v>
      </c>
      <c r="M8833">
        <v>42851.497710601798</v>
      </c>
      <c r="N8833">
        <v>26.5</v>
      </c>
      <c r="O8833" s="1">
        <v>51795</v>
      </c>
      <c r="P8833" t="s">
        <v>1531</v>
      </c>
      <c r="Q8833" t="s">
        <v>80</v>
      </c>
      <c r="R8833">
        <v>7400</v>
      </c>
      <c r="S8833" t="s">
        <v>306</v>
      </c>
      <c r="T8833" t="s">
        <v>162</v>
      </c>
      <c r="U8833">
        <v>10</v>
      </c>
      <c r="V8833" t="s">
        <v>163</v>
      </c>
    </row>
    <row r="8834" spans="1:22" x14ac:dyDescent="0.25">
      <c r="A8834" t="s">
        <v>972</v>
      </c>
      <c r="B8834" t="s">
        <v>286</v>
      </c>
      <c r="C8834" t="s">
        <v>12229</v>
      </c>
      <c r="F8834" t="s">
        <v>26</v>
      </c>
      <c r="G8834" t="s">
        <v>300</v>
      </c>
      <c r="H8834" t="s">
        <v>301</v>
      </c>
      <c r="I8834">
        <v>400</v>
      </c>
      <c r="K8834" t="s">
        <v>1531</v>
      </c>
      <c r="L8834" t="s">
        <v>30</v>
      </c>
      <c r="M8834">
        <v>42851.4977067824</v>
      </c>
      <c r="N8834">
        <v>58.5</v>
      </c>
      <c r="O8834" s="1">
        <v>51796</v>
      </c>
      <c r="P8834" t="s">
        <v>1531</v>
      </c>
      <c r="Q8834" t="s">
        <v>80</v>
      </c>
      <c r="R8834">
        <v>7400</v>
      </c>
      <c r="S8834" t="s">
        <v>306</v>
      </c>
      <c r="T8834" t="s">
        <v>162</v>
      </c>
      <c r="U8834">
        <v>10</v>
      </c>
      <c r="V8834" t="s">
        <v>163</v>
      </c>
    </row>
    <row r="8835" spans="1:22" x14ac:dyDescent="0.25">
      <c r="A8835" t="s">
        <v>10064</v>
      </c>
      <c r="B8835" t="s">
        <v>286</v>
      </c>
      <c r="C8835" t="s">
        <v>12230</v>
      </c>
      <c r="F8835" t="s">
        <v>26</v>
      </c>
      <c r="G8835" t="s">
        <v>69</v>
      </c>
      <c r="H8835" t="s">
        <v>175</v>
      </c>
      <c r="I8835">
        <v>100</v>
      </c>
      <c r="K8835" t="s">
        <v>1531</v>
      </c>
      <c r="L8835" t="s">
        <v>30</v>
      </c>
      <c r="M8835">
        <v>42851.4963156597</v>
      </c>
      <c r="N8835">
        <v>12480</v>
      </c>
      <c r="O8835" s="1">
        <v>51797</v>
      </c>
      <c r="P8835" t="s">
        <v>1531</v>
      </c>
      <c r="Q8835" t="s">
        <v>32</v>
      </c>
      <c r="R8835" t="s">
        <v>32</v>
      </c>
      <c r="S8835" t="s">
        <v>204</v>
      </c>
      <c r="U8835">
        <v>1</v>
      </c>
      <c r="V8835" t="s">
        <v>35</v>
      </c>
    </row>
    <row r="8836" spans="1:22" x14ac:dyDescent="0.25">
      <c r="A8836" t="s">
        <v>12231</v>
      </c>
      <c r="B8836" t="s">
        <v>286</v>
      </c>
      <c r="C8836" t="s">
        <v>12232</v>
      </c>
      <c r="F8836" t="s">
        <v>26</v>
      </c>
      <c r="G8836" t="s">
        <v>69</v>
      </c>
      <c r="H8836" t="s">
        <v>175</v>
      </c>
      <c r="I8836">
        <v>2000</v>
      </c>
      <c r="K8836" t="s">
        <v>1531</v>
      </c>
      <c r="L8836" t="s">
        <v>30</v>
      </c>
      <c r="M8836">
        <v>42851.496310601899</v>
      </c>
      <c r="N8836">
        <v>50</v>
      </c>
      <c r="O8836" s="1">
        <v>51798</v>
      </c>
      <c r="P8836" t="s">
        <v>1531</v>
      </c>
      <c r="Q8836" t="s">
        <v>72</v>
      </c>
      <c r="R8836">
        <v>11700</v>
      </c>
      <c r="S8836" t="s">
        <v>73</v>
      </c>
      <c r="T8836" t="s">
        <v>162</v>
      </c>
      <c r="U8836">
        <v>5</v>
      </c>
      <c r="V8836" t="s">
        <v>163</v>
      </c>
    </row>
    <row r="8837" spans="1:22" x14ac:dyDescent="0.25">
      <c r="A8837" t="s">
        <v>11801</v>
      </c>
      <c r="B8837" t="s">
        <v>286</v>
      </c>
      <c r="C8837" t="s">
        <v>12233</v>
      </c>
      <c r="F8837" t="s">
        <v>26</v>
      </c>
      <c r="G8837" t="s">
        <v>69</v>
      </c>
      <c r="H8837" t="s">
        <v>175</v>
      </c>
      <c r="I8837">
        <v>1000</v>
      </c>
      <c r="K8837" t="s">
        <v>1531</v>
      </c>
      <c r="L8837" t="s">
        <v>40</v>
      </c>
      <c r="M8837">
        <v>42851.496306481502</v>
      </c>
      <c r="N8837">
        <v>89</v>
      </c>
      <c r="O8837" s="1">
        <v>51799</v>
      </c>
      <c r="P8837" t="s">
        <v>1531</v>
      </c>
      <c r="Q8837" t="s">
        <v>80</v>
      </c>
      <c r="R8837">
        <v>12800</v>
      </c>
      <c r="S8837" t="s">
        <v>73</v>
      </c>
      <c r="T8837" t="s">
        <v>162</v>
      </c>
      <c r="U8837">
        <v>5</v>
      </c>
      <c r="V8837" t="s">
        <v>163</v>
      </c>
    </row>
    <row r="8838" spans="1:22" x14ac:dyDescent="0.25">
      <c r="A8838" t="s">
        <v>12234</v>
      </c>
      <c r="B8838" t="s">
        <v>286</v>
      </c>
      <c r="C8838" t="s">
        <v>12235</v>
      </c>
      <c r="F8838" t="s">
        <v>26</v>
      </c>
      <c r="G8838" t="s">
        <v>69</v>
      </c>
      <c r="H8838" t="s">
        <v>175</v>
      </c>
      <c r="I8838">
        <v>2000</v>
      </c>
      <c r="K8838" t="s">
        <v>1531</v>
      </c>
      <c r="L8838" t="s">
        <v>40</v>
      </c>
      <c r="M8838">
        <v>42851.496302384301</v>
      </c>
      <c r="N8838">
        <v>8</v>
      </c>
      <c r="O8838" s="1">
        <v>51800</v>
      </c>
      <c r="P8838" t="s">
        <v>1531</v>
      </c>
      <c r="Q8838" t="s">
        <v>72</v>
      </c>
      <c r="R8838">
        <v>10600</v>
      </c>
      <c r="S8838" t="s">
        <v>73</v>
      </c>
      <c r="T8838" t="s">
        <v>162</v>
      </c>
      <c r="U8838">
        <v>5</v>
      </c>
      <c r="V8838" t="s">
        <v>163</v>
      </c>
    </row>
    <row r="8839" spans="1:22" x14ac:dyDescent="0.25">
      <c r="A8839" t="s">
        <v>3464</v>
      </c>
      <c r="B8839" t="s">
        <v>286</v>
      </c>
      <c r="C8839" t="s">
        <v>12236</v>
      </c>
      <c r="F8839" t="s">
        <v>26</v>
      </c>
      <c r="G8839" t="s">
        <v>300</v>
      </c>
      <c r="H8839" t="s">
        <v>301</v>
      </c>
      <c r="I8839">
        <v>1000</v>
      </c>
      <c r="K8839" t="s">
        <v>1531</v>
      </c>
      <c r="L8839" t="s">
        <v>40</v>
      </c>
      <c r="M8839">
        <v>42850.667768171297</v>
      </c>
      <c r="N8839">
        <v>7200</v>
      </c>
      <c r="O8839" s="1">
        <v>51801</v>
      </c>
      <c r="P8839" t="s">
        <v>1531</v>
      </c>
      <c r="Q8839" t="s">
        <v>32</v>
      </c>
      <c r="R8839" t="s">
        <v>32</v>
      </c>
      <c r="S8839" t="s">
        <v>302</v>
      </c>
      <c r="U8839">
        <v>1</v>
      </c>
      <c r="V8839" t="s">
        <v>35</v>
      </c>
    </row>
    <row r="8840" spans="1:22" x14ac:dyDescent="0.25">
      <c r="A8840" t="s">
        <v>10610</v>
      </c>
      <c r="B8840" t="s">
        <v>286</v>
      </c>
      <c r="C8840" t="s">
        <v>12237</v>
      </c>
      <c r="F8840" t="s">
        <v>26</v>
      </c>
      <c r="G8840" t="s">
        <v>300</v>
      </c>
      <c r="H8840" t="s">
        <v>301</v>
      </c>
      <c r="I8840">
        <v>1000</v>
      </c>
      <c r="K8840" t="s">
        <v>1531</v>
      </c>
      <c r="L8840" t="s">
        <v>30</v>
      </c>
      <c r="M8840">
        <v>42850.667763148202</v>
      </c>
      <c r="N8840">
        <v>230</v>
      </c>
      <c r="O8840" s="1">
        <v>51802</v>
      </c>
      <c r="P8840" t="s">
        <v>1531</v>
      </c>
      <c r="Q8840" t="s">
        <v>80</v>
      </c>
      <c r="R8840">
        <v>7200</v>
      </c>
      <c r="S8840" t="s">
        <v>306</v>
      </c>
      <c r="T8840" t="s">
        <v>162</v>
      </c>
      <c r="U8840">
        <v>10</v>
      </c>
      <c r="V8840" t="s">
        <v>163</v>
      </c>
    </row>
    <row r="8841" spans="1:22" x14ac:dyDescent="0.25">
      <c r="A8841" t="s">
        <v>11364</v>
      </c>
      <c r="B8841" t="s">
        <v>286</v>
      </c>
      <c r="C8841" t="s">
        <v>12238</v>
      </c>
      <c r="F8841" t="s">
        <v>26</v>
      </c>
      <c r="G8841" t="s">
        <v>300</v>
      </c>
      <c r="H8841" t="s">
        <v>301</v>
      </c>
      <c r="I8841">
        <v>1000</v>
      </c>
      <c r="K8841" t="s">
        <v>1531</v>
      </c>
      <c r="L8841" t="s">
        <v>40</v>
      </c>
      <c r="M8841">
        <v>42850.667757789401</v>
      </c>
      <c r="N8841">
        <v>333</v>
      </c>
      <c r="O8841" s="1">
        <v>51803</v>
      </c>
      <c r="P8841" t="s">
        <v>1531</v>
      </c>
      <c r="Q8841" t="s">
        <v>72</v>
      </c>
      <c r="R8841">
        <v>7200</v>
      </c>
      <c r="S8841" t="s">
        <v>306</v>
      </c>
      <c r="T8841" t="s">
        <v>162</v>
      </c>
      <c r="U8841">
        <v>10</v>
      </c>
      <c r="V8841" t="s">
        <v>163</v>
      </c>
    </row>
    <row r="8842" spans="1:22" x14ac:dyDescent="0.25">
      <c r="A8842" t="s">
        <v>3464</v>
      </c>
      <c r="B8842" t="s">
        <v>286</v>
      </c>
      <c r="C8842" t="s">
        <v>12239</v>
      </c>
      <c r="F8842" t="s">
        <v>26</v>
      </c>
      <c r="G8842" t="s">
        <v>300</v>
      </c>
      <c r="H8842" t="s">
        <v>301</v>
      </c>
      <c r="I8842">
        <v>20</v>
      </c>
      <c r="K8842" t="s">
        <v>1531</v>
      </c>
      <c r="L8842" t="s">
        <v>40</v>
      </c>
      <c r="M8842">
        <v>42850.667075150501</v>
      </c>
      <c r="N8842">
        <v>7220</v>
      </c>
      <c r="O8842" s="1">
        <v>51804</v>
      </c>
      <c r="P8842" t="s">
        <v>1531</v>
      </c>
      <c r="Q8842" t="s">
        <v>32</v>
      </c>
      <c r="R8842" t="s">
        <v>32</v>
      </c>
      <c r="S8842" t="s">
        <v>302</v>
      </c>
      <c r="U8842">
        <v>1</v>
      </c>
      <c r="V8842" t="s">
        <v>35</v>
      </c>
    </row>
    <row r="8843" spans="1:22" x14ac:dyDescent="0.25">
      <c r="A8843" t="s">
        <v>969</v>
      </c>
      <c r="B8843" t="s">
        <v>286</v>
      </c>
      <c r="C8843" t="s">
        <v>12240</v>
      </c>
      <c r="F8843" t="s">
        <v>26</v>
      </c>
      <c r="G8843" t="s">
        <v>300</v>
      </c>
      <c r="H8843" t="s">
        <v>301</v>
      </c>
      <c r="I8843">
        <v>250</v>
      </c>
      <c r="K8843" t="s">
        <v>1531</v>
      </c>
      <c r="L8843" t="s">
        <v>30</v>
      </c>
      <c r="M8843">
        <v>42850.667067013899</v>
      </c>
      <c r="N8843">
        <v>34.5</v>
      </c>
      <c r="O8843" s="1">
        <v>51805</v>
      </c>
      <c r="P8843" t="s">
        <v>1531</v>
      </c>
      <c r="Q8843" t="s">
        <v>80</v>
      </c>
      <c r="R8843">
        <v>7500</v>
      </c>
      <c r="S8843" t="s">
        <v>306</v>
      </c>
      <c r="T8843" t="s">
        <v>162</v>
      </c>
      <c r="U8843">
        <v>10</v>
      </c>
      <c r="V8843" t="s">
        <v>163</v>
      </c>
    </row>
    <row r="8844" spans="1:22" x14ac:dyDescent="0.25">
      <c r="A8844" t="s">
        <v>11719</v>
      </c>
      <c r="B8844" t="s">
        <v>286</v>
      </c>
      <c r="C8844" t="s">
        <v>12241</v>
      </c>
      <c r="F8844" t="s">
        <v>26</v>
      </c>
      <c r="G8844" t="s">
        <v>300</v>
      </c>
      <c r="H8844" t="s">
        <v>301</v>
      </c>
      <c r="I8844">
        <v>250</v>
      </c>
      <c r="K8844" t="s">
        <v>1531</v>
      </c>
      <c r="L8844" t="s">
        <v>40</v>
      </c>
      <c r="M8844">
        <v>42850.667061759297</v>
      </c>
      <c r="N8844">
        <v>14.5</v>
      </c>
      <c r="O8844" s="1">
        <v>51806</v>
      </c>
      <c r="P8844" t="s">
        <v>1531</v>
      </c>
      <c r="Q8844" t="s">
        <v>80</v>
      </c>
      <c r="R8844">
        <v>7500</v>
      </c>
      <c r="S8844" t="s">
        <v>306</v>
      </c>
      <c r="T8844" t="s">
        <v>162</v>
      </c>
      <c r="U8844">
        <v>10</v>
      </c>
      <c r="V8844" t="s">
        <v>163</v>
      </c>
    </row>
    <row r="8845" spans="1:22" x14ac:dyDescent="0.25">
      <c r="A8845" t="s">
        <v>3464</v>
      </c>
      <c r="B8845" t="s">
        <v>286</v>
      </c>
      <c r="C8845" t="s">
        <v>12242</v>
      </c>
      <c r="F8845" t="s">
        <v>26</v>
      </c>
      <c r="G8845" t="s">
        <v>300</v>
      </c>
      <c r="H8845" t="s">
        <v>301</v>
      </c>
      <c r="I8845">
        <v>130</v>
      </c>
      <c r="K8845" t="s">
        <v>1531</v>
      </c>
      <c r="L8845" t="s">
        <v>30</v>
      </c>
      <c r="M8845">
        <v>42850.519125034698</v>
      </c>
      <c r="N8845">
        <v>7220</v>
      </c>
      <c r="O8845" s="1">
        <v>51807</v>
      </c>
      <c r="P8845" t="s">
        <v>1531</v>
      </c>
      <c r="Q8845" t="s">
        <v>32</v>
      </c>
      <c r="R8845" t="s">
        <v>32</v>
      </c>
      <c r="S8845" t="s">
        <v>302</v>
      </c>
      <c r="U8845">
        <v>1</v>
      </c>
      <c r="V8845" t="s">
        <v>35</v>
      </c>
    </row>
    <row r="8846" spans="1:22" x14ac:dyDescent="0.25">
      <c r="A8846" t="s">
        <v>11364</v>
      </c>
      <c r="B8846" t="s">
        <v>286</v>
      </c>
      <c r="C8846" t="s">
        <v>12243</v>
      </c>
      <c r="F8846" t="s">
        <v>26</v>
      </c>
      <c r="G8846" t="s">
        <v>300</v>
      </c>
      <c r="H8846" t="s">
        <v>301</v>
      </c>
      <c r="I8846">
        <v>250</v>
      </c>
      <c r="K8846" t="s">
        <v>1531</v>
      </c>
      <c r="L8846" t="s">
        <v>30</v>
      </c>
      <c r="M8846">
        <v>42850.5183404282</v>
      </c>
      <c r="N8846">
        <v>332.5</v>
      </c>
      <c r="O8846" s="1">
        <v>51808</v>
      </c>
      <c r="P8846" t="s">
        <v>1531</v>
      </c>
      <c r="Q8846" t="s">
        <v>72</v>
      </c>
      <c r="R8846">
        <v>7200</v>
      </c>
      <c r="S8846" t="s">
        <v>306</v>
      </c>
      <c r="T8846" t="s">
        <v>162</v>
      </c>
      <c r="U8846">
        <v>10</v>
      </c>
      <c r="V8846" t="s">
        <v>163</v>
      </c>
    </row>
    <row r="8847" spans="1:22" x14ac:dyDescent="0.25">
      <c r="A8847" t="s">
        <v>3464</v>
      </c>
      <c r="B8847" t="s">
        <v>286</v>
      </c>
      <c r="C8847" t="s">
        <v>12244</v>
      </c>
      <c r="F8847" t="s">
        <v>26</v>
      </c>
      <c r="G8847" t="s">
        <v>300</v>
      </c>
      <c r="H8847" t="s">
        <v>301</v>
      </c>
      <c r="I8847">
        <v>93</v>
      </c>
      <c r="K8847" t="s">
        <v>1531</v>
      </c>
      <c r="L8847" t="s">
        <v>30</v>
      </c>
      <c r="M8847">
        <v>42850.516962766204</v>
      </c>
      <c r="N8847">
        <v>7220</v>
      </c>
      <c r="O8847" s="1">
        <v>51809</v>
      </c>
      <c r="P8847" t="s">
        <v>1531</v>
      </c>
      <c r="Q8847" t="s">
        <v>32</v>
      </c>
      <c r="R8847" t="s">
        <v>32</v>
      </c>
      <c r="S8847" t="s">
        <v>302</v>
      </c>
      <c r="U8847">
        <v>1</v>
      </c>
      <c r="V8847" t="s">
        <v>35</v>
      </c>
    </row>
    <row r="8848" spans="1:22" x14ac:dyDescent="0.25">
      <c r="A8848" t="s">
        <v>11246</v>
      </c>
      <c r="B8848" t="s">
        <v>286</v>
      </c>
      <c r="C8848" t="s">
        <v>12245</v>
      </c>
      <c r="F8848" t="s">
        <v>26</v>
      </c>
      <c r="G8848" t="s">
        <v>300</v>
      </c>
      <c r="H8848" t="s">
        <v>301</v>
      </c>
      <c r="I8848">
        <v>250</v>
      </c>
      <c r="K8848" t="s">
        <v>1531</v>
      </c>
      <c r="L8848" t="s">
        <v>30</v>
      </c>
      <c r="M8848">
        <v>42850.516230474503</v>
      </c>
      <c r="N8848">
        <v>217</v>
      </c>
      <c r="O8848" s="1">
        <v>51810</v>
      </c>
      <c r="P8848" t="s">
        <v>1531</v>
      </c>
      <c r="Q8848" t="s">
        <v>72</v>
      </c>
      <c r="R8848">
        <v>6900</v>
      </c>
      <c r="S8848" t="s">
        <v>306</v>
      </c>
      <c r="T8848" t="s">
        <v>162</v>
      </c>
      <c r="U8848">
        <v>10</v>
      </c>
      <c r="V8848" t="s">
        <v>163</v>
      </c>
    </row>
    <row r="8849" spans="1:22" x14ac:dyDescent="0.25">
      <c r="A8849" t="s">
        <v>3464</v>
      </c>
      <c r="B8849" t="s">
        <v>286</v>
      </c>
      <c r="C8849" t="s">
        <v>12246</v>
      </c>
      <c r="F8849" t="s">
        <v>26</v>
      </c>
      <c r="G8849" t="s">
        <v>300</v>
      </c>
      <c r="H8849" t="s">
        <v>301</v>
      </c>
      <c r="I8849">
        <v>35</v>
      </c>
      <c r="K8849" t="s">
        <v>1531</v>
      </c>
      <c r="L8849" t="s">
        <v>30</v>
      </c>
      <c r="M8849">
        <v>42849.757469328702</v>
      </c>
      <c r="N8849">
        <v>7210</v>
      </c>
      <c r="O8849" s="1">
        <v>51811</v>
      </c>
      <c r="P8849" t="s">
        <v>1531</v>
      </c>
      <c r="Q8849" t="s">
        <v>32</v>
      </c>
      <c r="R8849" t="s">
        <v>32</v>
      </c>
      <c r="S8849" t="s">
        <v>302</v>
      </c>
      <c r="U8849">
        <v>1</v>
      </c>
      <c r="V8849" t="s">
        <v>35</v>
      </c>
    </row>
    <row r="8850" spans="1:22" x14ac:dyDescent="0.25">
      <c r="A8850" t="s">
        <v>10376</v>
      </c>
      <c r="B8850" t="s">
        <v>286</v>
      </c>
      <c r="C8850" t="s">
        <v>12247</v>
      </c>
      <c r="F8850" t="s">
        <v>26</v>
      </c>
      <c r="G8850" t="s">
        <v>300</v>
      </c>
      <c r="H8850" t="s">
        <v>301</v>
      </c>
      <c r="I8850">
        <v>250</v>
      </c>
      <c r="K8850" t="s">
        <v>1531</v>
      </c>
      <c r="L8850" t="s">
        <v>30</v>
      </c>
      <c r="M8850">
        <v>42849.756662384301</v>
      </c>
      <c r="N8850">
        <v>27</v>
      </c>
      <c r="O8850" s="1">
        <v>51812</v>
      </c>
      <c r="P8850" t="s">
        <v>1531</v>
      </c>
      <c r="Q8850" t="s">
        <v>72</v>
      </c>
      <c r="R8850">
        <v>6800</v>
      </c>
      <c r="S8850" t="s">
        <v>306</v>
      </c>
      <c r="T8850" t="s">
        <v>162</v>
      </c>
      <c r="U8850">
        <v>10</v>
      </c>
      <c r="V8850" t="s">
        <v>163</v>
      </c>
    </row>
    <row r="8851" spans="1:22" x14ac:dyDescent="0.25">
      <c r="A8851" t="s">
        <v>3464</v>
      </c>
      <c r="B8851" t="s">
        <v>286</v>
      </c>
      <c r="C8851" t="s">
        <v>12248</v>
      </c>
      <c r="F8851" t="s">
        <v>26</v>
      </c>
      <c r="G8851" t="s">
        <v>300</v>
      </c>
      <c r="H8851" t="s">
        <v>301</v>
      </c>
      <c r="I8851">
        <v>190</v>
      </c>
      <c r="K8851" t="s">
        <v>1531</v>
      </c>
      <c r="L8851" t="s">
        <v>40</v>
      </c>
      <c r="M8851">
        <v>42849.707200497702</v>
      </c>
      <c r="N8851">
        <v>7180</v>
      </c>
      <c r="O8851" s="1">
        <v>51813</v>
      </c>
      <c r="P8851" t="s">
        <v>1531</v>
      </c>
      <c r="Q8851" t="s">
        <v>32</v>
      </c>
      <c r="R8851" t="s">
        <v>32</v>
      </c>
      <c r="S8851" t="s">
        <v>302</v>
      </c>
      <c r="U8851">
        <v>1</v>
      </c>
      <c r="V8851" t="s">
        <v>35</v>
      </c>
    </row>
    <row r="8852" spans="1:22" x14ac:dyDescent="0.25">
      <c r="A8852" t="s">
        <v>11364</v>
      </c>
      <c r="B8852" t="s">
        <v>286</v>
      </c>
      <c r="C8852" t="s">
        <v>12249</v>
      </c>
      <c r="F8852" t="s">
        <v>26</v>
      </c>
      <c r="G8852" t="s">
        <v>300</v>
      </c>
      <c r="H8852" t="s">
        <v>301</v>
      </c>
      <c r="I8852">
        <v>1000</v>
      </c>
      <c r="K8852" t="s">
        <v>1531</v>
      </c>
      <c r="L8852" t="s">
        <v>40</v>
      </c>
      <c r="M8852">
        <v>42849.707197523101</v>
      </c>
      <c r="N8852">
        <v>357.5</v>
      </c>
      <c r="O8852" s="1">
        <v>51814</v>
      </c>
      <c r="P8852" t="s">
        <v>1531</v>
      </c>
      <c r="Q8852" t="s">
        <v>72</v>
      </c>
      <c r="R8852">
        <v>7200</v>
      </c>
      <c r="S8852" t="s">
        <v>306</v>
      </c>
      <c r="T8852" t="s">
        <v>162</v>
      </c>
      <c r="U8852">
        <v>10</v>
      </c>
      <c r="V8852" t="s">
        <v>163</v>
      </c>
    </row>
    <row r="8853" spans="1:22" x14ac:dyDescent="0.25">
      <c r="A8853" t="s">
        <v>11255</v>
      </c>
      <c r="B8853" t="s">
        <v>286</v>
      </c>
      <c r="C8853" t="s">
        <v>12250</v>
      </c>
      <c r="F8853" t="s">
        <v>26</v>
      </c>
      <c r="G8853" t="s">
        <v>300</v>
      </c>
      <c r="H8853" t="s">
        <v>301</v>
      </c>
      <c r="I8853">
        <v>2000</v>
      </c>
      <c r="K8853" t="s">
        <v>1531</v>
      </c>
      <c r="L8853" t="s">
        <v>30</v>
      </c>
      <c r="M8853">
        <v>42849.707194166702</v>
      </c>
      <c r="N8853">
        <v>101</v>
      </c>
      <c r="O8853" s="1">
        <v>51815</v>
      </c>
      <c r="P8853" t="s">
        <v>1531</v>
      </c>
      <c r="Q8853" t="s">
        <v>72</v>
      </c>
      <c r="R8853">
        <v>6300</v>
      </c>
      <c r="S8853" t="s">
        <v>306</v>
      </c>
      <c r="T8853" t="s">
        <v>162</v>
      </c>
      <c r="U8853">
        <v>10</v>
      </c>
      <c r="V8853" t="s">
        <v>163</v>
      </c>
    </row>
    <row r="8854" spans="1:22" x14ac:dyDescent="0.25">
      <c r="A8854" t="s">
        <v>3464</v>
      </c>
      <c r="B8854" t="s">
        <v>286</v>
      </c>
      <c r="C8854" t="s">
        <v>12251</v>
      </c>
      <c r="F8854" t="s">
        <v>26</v>
      </c>
      <c r="G8854" t="s">
        <v>300</v>
      </c>
      <c r="H8854" t="s">
        <v>301</v>
      </c>
      <c r="I8854">
        <v>200</v>
      </c>
      <c r="K8854" t="s">
        <v>1531</v>
      </c>
      <c r="L8854" t="s">
        <v>40</v>
      </c>
      <c r="M8854">
        <v>42849.650489270804</v>
      </c>
      <c r="N8854">
        <v>7190</v>
      </c>
      <c r="O8854" s="1">
        <v>51816</v>
      </c>
      <c r="P8854" t="s">
        <v>1531</v>
      </c>
      <c r="Q8854" t="s">
        <v>32</v>
      </c>
      <c r="R8854" t="s">
        <v>32</v>
      </c>
      <c r="S8854" t="s">
        <v>302</v>
      </c>
      <c r="U8854">
        <v>1</v>
      </c>
      <c r="V8854" t="s">
        <v>35</v>
      </c>
    </row>
    <row r="8855" spans="1:22" x14ac:dyDescent="0.25">
      <c r="A8855" t="s">
        <v>10516</v>
      </c>
      <c r="B8855" t="s">
        <v>286</v>
      </c>
      <c r="C8855" t="s">
        <v>12252</v>
      </c>
      <c r="F8855" t="s">
        <v>26</v>
      </c>
      <c r="G8855" t="s">
        <v>300</v>
      </c>
      <c r="H8855" t="s">
        <v>301</v>
      </c>
      <c r="I8855">
        <v>2000</v>
      </c>
      <c r="K8855" t="s">
        <v>1531</v>
      </c>
      <c r="L8855" t="s">
        <v>30</v>
      </c>
      <c r="M8855">
        <v>42849.650049837997</v>
      </c>
      <c r="N8855">
        <v>65</v>
      </c>
      <c r="O8855" s="1">
        <v>51817</v>
      </c>
      <c r="P8855" t="s">
        <v>1531</v>
      </c>
      <c r="Q8855" t="s">
        <v>72</v>
      </c>
      <c r="R8855">
        <v>6000</v>
      </c>
      <c r="S8855" t="s">
        <v>306</v>
      </c>
      <c r="T8855" t="s">
        <v>162</v>
      </c>
      <c r="U8855">
        <v>10</v>
      </c>
      <c r="V8855" t="s">
        <v>163</v>
      </c>
    </row>
    <row r="8856" spans="1:22" x14ac:dyDescent="0.25">
      <c r="A8856" t="s">
        <v>10555</v>
      </c>
      <c r="B8856" t="s">
        <v>286</v>
      </c>
      <c r="C8856" t="s">
        <v>12253</v>
      </c>
      <c r="F8856" t="s">
        <v>26</v>
      </c>
      <c r="G8856" t="s">
        <v>300</v>
      </c>
      <c r="H8856" t="s">
        <v>301</v>
      </c>
      <c r="I8856">
        <v>1000</v>
      </c>
      <c r="K8856" t="s">
        <v>1531</v>
      </c>
      <c r="L8856" t="s">
        <v>40</v>
      </c>
      <c r="M8856">
        <v>42849.6496013426</v>
      </c>
      <c r="N8856">
        <v>267</v>
      </c>
      <c r="O8856" s="1">
        <v>51818</v>
      </c>
      <c r="P8856" t="s">
        <v>1531</v>
      </c>
      <c r="Q8856" t="s">
        <v>72</v>
      </c>
      <c r="R8856">
        <v>7000</v>
      </c>
      <c r="S8856" t="s">
        <v>306</v>
      </c>
      <c r="T8856" t="s">
        <v>162</v>
      </c>
      <c r="U8856">
        <v>10</v>
      </c>
      <c r="V8856" t="s">
        <v>163</v>
      </c>
    </row>
    <row r="8857" spans="1:22" x14ac:dyDescent="0.25">
      <c r="A8857" t="s">
        <v>12254</v>
      </c>
      <c r="B8857" t="s">
        <v>286</v>
      </c>
      <c r="C8857" t="s">
        <v>12255</v>
      </c>
      <c r="F8857" t="s">
        <v>26</v>
      </c>
      <c r="G8857" t="s">
        <v>69</v>
      </c>
      <c r="H8857" t="s">
        <v>317</v>
      </c>
      <c r="I8857">
        <v>205</v>
      </c>
      <c r="K8857" t="s">
        <v>1531</v>
      </c>
      <c r="L8857" t="s">
        <v>30</v>
      </c>
      <c r="M8857">
        <v>42846.780149143502</v>
      </c>
      <c r="N8857">
        <v>5000</v>
      </c>
      <c r="O8857" s="1">
        <v>51819</v>
      </c>
      <c r="P8857" t="s">
        <v>1531</v>
      </c>
      <c r="Q8857" t="s">
        <v>32</v>
      </c>
      <c r="R8857" t="s">
        <v>32</v>
      </c>
      <c r="S8857" t="s">
        <v>318</v>
      </c>
      <c r="U8857">
        <v>1</v>
      </c>
      <c r="V8857" t="s">
        <v>35</v>
      </c>
    </row>
    <row r="8858" spans="1:22" x14ac:dyDescent="0.25">
      <c r="A8858" t="s">
        <v>12256</v>
      </c>
      <c r="B8858" t="s">
        <v>286</v>
      </c>
      <c r="C8858" t="s">
        <v>12257</v>
      </c>
      <c r="F8858" t="s">
        <v>26</v>
      </c>
      <c r="G8858" t="s">
        <v>69</v>
      </c>
      <c r="H8858" t="s">
        <v>317</v>
      </c>
      <c r="I8858">
        <v>500</v>
      </c>
      <c r="K8858" t="s">
        <v>1531</v>
      </c>
      <c r="L8858" t="s">
        <v>40</v>
      </c>
      <c r="M8858">
        <v>42846.780142280099</v>
      </c>
      <c r="N8858">
        <v>40</v>
      </c>
      <c r="O8858" s="1">
        <v>51820</v>
      </c>
      <c r="P8858" t="s">
        <v>1531</v>
      </c>
      <c r="Q8858" t="s">
        <v>80</v>
      </c>
      <c r="R8858">
        <v>5250</v>
      </c>
      <c r="S8858" t="s">
        <v>322</v>
      </c>
      <c r="T8858" t="s">
        <v>162</v>
      </c>
      <c r="U8858">
        <v>10</v>
      </c>
      <c r="V8858" t="s">
        <v>163</v>
      </c>
    </row>
    <row r="8859" spans="1:22" x14ac:dyDescent="0.25">
      <c r="A8859" t="s">
        <v>12258</v>
      </c>
      <c r="B8859" t="s">
        <v>286</v>
      </c>
      <c r="C8859" t="s">
        <v>12259</v>
      </c>
      <c r="F8859" t="s">
        <v>26</v>
      </c>
      <c r="G8859" t="s">
        <v>69</v>
      </c>
      <c r="H8859" t="s">
        <v>317</v>
      </c>
      <c r="I8859">
        <v>500</v>
      </c>
      <c r="K8859" t="s">
        <v>1531</v>
      </c>
      <c r="L8859" t="s">
        <v>30</v>
      </c>
      <c r="M8859">
        <v>42846.780137916699</v>
      </c>
      <c r="N8859">
        <v>43</v>
      </c>
      <c r="O8859" s="1">
        <v>51821</v>
      </c>
      <c r="P8859" t="s">
        <v>1531</v>
      </c>
      <c r="Q8859" t="s">
        <v>72</v>
      </c>
      <c r="R8859">
        <v>4600</v>
      </c>
      <c r="S8859" t="s">
        <v>322</v>
      </c>
      <c r="T8859" t="s">
        <v>162</v>
      </c>
      <c r="U8859">
        <v>10</v>
      </c>
      <c r="V8859" t="s">
        <v>163</v>
      </c>
    </row>
    <row r="8860" spans="1:22" x14ac:dyDescent="0.25">
      <c r="A8860" t="s">
        <v>3464</v>
      </c>
      <c r="B8860" t="s">
        <v>286</v>
      </c>
      <c r="C8860" t="s">
        <v>12260</v>
      </c>
      <c r="F8860" t="s">
        <v>26</v>
      </c>
      <c r="G8860" t="s">
        <v>300</v>
      </c>
      <c r="H8860" t="s">
        <v>301</v>
      </c>
      <c r="I8860">
        <v>53</v>
      </c>
      <c r="K8860" t="s">
        <v>1531</v>
      </c>
      <c r="L8860" t="s">
        <v>30</v>
      </c>
      <c r="M8860">
        <v>42846.727701041702</v>
      </c>
      <c r="N8860">
        <v>7060</v>
      </c>
      <c r="O8860" s="1">
        <v>51822</v>
      </c>
      <c r="P8860" t="s">
        <v>1531</v>
      </c>
      <c r="Q8860" t="s">
        <v>32</v>
      </c>
      <c r="R8860" t="s">
        <v>32</v>
      </c>
      <c r="S8860" t="s">
        <v>302</v>
      </c>
      <c r="U8860">
        <v>1</v>
      </c>
      <c r="V8860" t="s">
        <v>35</v>
      </c>
    </row>
    <row r="8861" spans="1:22" x14ac:dyDescent="0.25">
      <c r="A8861" t="s">
        <v>10359</v>
      </c>
      <c r="B8861" t="s">
        <v>286</v>
      </c>
      <c r="C8861" t="s">
        <v>12261</v>
      </c>
      <c r="F8861" t="s">
        <v>26</v>
      </c>
      <c r="G8861" t="s">
        <v>300</v>
      </c>
      <c r="H8861" t="s">
        <v>301</v>
      </c>
      <c r="I8861">
        <v>125</v>
      </c>
      <c r="K8861" t="s">
        <v>1531</v>
      </c>
      <c r="L8861" t="s">
        <v>30</v>
      </c>
      <c r="M8861">
        <v>42846.727699143499</v>
      </c>
      <c r="N8861">
        <v>127</v>
      </c>
      <c r="O8861" s="1">
        <v>51823</v>
      </c>
      <c r="P8861" t="s">
        <v>1531</v>
      </c>
      <c r="Q8861" t="s">
        <v>72</v>
      </c>
      <c r="R8861">
        <v>7000</v>
      </c>
      <c r="S8861" t="s">
        <v>306</v>
      </c>
      <c r="T8861" t="s">
        <v>162</v>
      </c>
      <c r="U8861">
        <v>10</v>
      </c>
      <c r="V8861" t="s">
        <v>163</v>
      </c>
    </row>
    <row r="8862" spans="1:22" x14ac:dyDescent="0.25">
      <c r="A8862" t="s">
        <v>12262</v>
      </c>
      <c r="B8862" t="s">
        <v>286</v>
      </c>
      <c r="C8862" t="s">
        <v>12263</v>
      </c>
      <c r="F8862" t="s">
        <v>26</v>
      </c>
      <c r="G8862" t="s">
        <v>300</v>
      </c>
      <c r="H8862" t="s">
        <v>301</v>
      </c>
      <c r="I8862">
        <v>250</v>
      </c>
      <c r="K8862" t="s">
        <v>1531</v>
      </c>
      <c r="L8862" t="s">
        <v>30</v>
      </c>
      <c r="M8862">
        <v>42846.725390856504</v>
      </c>
      <c r="N8862">
        <v>13</v>
      </c>
      <c r="O8862" s="1">
        <v>51824</v>
      </c>
      <c r="P8862" t="s">
        <v>1531</v>
      </c>
      <c r="Q8862" t="s">
        <v>72</v>
      </c>
      <c r="R8862">
        <v>6500</v>
      </c>
      <c r="S8862" t="s">
        <v>306</v>
      </c>
      <c r="T8862" t="s">
        <v>162</v>
      </c>
      <c r="U8862">
        <v>10</v>
      </c>
      <c r="V8862" t="s">
        <v>163</v>
      </c>
    </row>
    <row r="8863" spans="1:22" x14ac:dyDescent="0.25">
      <c r="A8863" t="s">
        <v>3464</v>
      </c>
      <c r="B8863" t="s">
        <v>286</v>
      </c>
      <c r="C8863" t="s">
        <v>12264</v>
      </c>
      <c r="F8863" t="s">
        <v>26</v>
      </c>
      <c r="G8863" t="s">
        <v>300</v>
      </c>
      <c r="H8863" t="s">
        <v>301</v>
      </c>
      <c r="I8863">
        <v>18</v>
      </c>
      <c r="K8863" t="s">
        <v>1531</v>
      </c>
      <c r="L8863" t="s">
        <v>30</v>
      </c>
      <c r="M8863">
        <v>42846.725388958301</v>
      </c>
      <c r="N8863">
        <v>7060</v>
      </c>
      <c r="O8863" s="1">
        <v>51825</v>
      </c>
      <c r="P8863" t="s">
        <v>1531</v>
      </c>
      <c r="Q8863" t="s">
        <v>32</v>
      </c>
      <c r="R8863" t="s">
        <v>32</v>
      </c>
      <c r="S8863" t="s">
        <v>302</v>
      </c>
      <c r="U8863">
        <v>1</v>
      </c>
      <c r="V8863" t="s">
        <v>35</v>
      </c>
    </row>
    <row r="8864" spans="1:22" x14ac:dyDescent="0.25">
      <c r="A8864" t="s">
        <v>3464</v>
      </c>
      <c r="B8864" t="s">
        <v>286</v>
      </c>
      <c r="C8864" t="s">
        <v>12265</v>
      </c>
      <c r="F8864" t="s">
        <v>26</v>
      </c>
      <c r="G8864" t="s">
        <v>300</v>
      </c>
      <c r="H8864" t="s">
        <v>301</v>
      </c>
      <c r="I8864">
        <v>18</v>
      </c>
      <c r="K8864" t="s">
        <v>1531</v>
      </c>
      <c r="L8864" t="s">
        <v>40</v>
      </c>
      <c r="M8864">
        <v>42846.690820439799</v>
      </c>
      <c r="N8864">
        <v>7070</v>
      </c>
      <c r="O8864" s="1">
        <v>51826</v>
      </c>
      <c r="P8864" t="s">
        <v>1531</v>
      </c>
      <c r="Q8864" t="s">
        <v>32</v>
      </c>
      <c r="R8864" t="s">
        <v>32</v>
      </c>
      <c r="S8864" t="s">
        <v>302</v>
      </c>
      <c r="U8864">
        <v>1</v>
      </c>
      <c r="V8864" t="s">
        <v>35</v>
      </c>
    </row>
    <row r="8865" spans="1:22" x14ac:dyDescent="0.25">
      <c r="A8865" t="s">
        <v>10741</v>
      </c>
      <c r="B8865" t="s">
        <v>286</v>
      </c>
      <c r="C8865" t="s">
        <v>12266</v>
      </c>
      <c r="F8865" t="s">
        <v>26</v>
      </c>
      <c r="G8865" t="s">
        <v>300</v>
      </c>
      <c r="H8865" t="s">
        <v>301</v>
      </c>
      <c r="I8865">
        <v>700</v>
      </c>
      <c r="K8865" t="s">
        <v>1531</v>
      </c>
      <c r="L8865" t="s">
        <v>30</v>
      </c>
      <c r="M8865">
        <v>42846.690815624999</v>
      </c>
      <c r="N8865">
        <v>4</v>
      </c>
      <c r="O8865" s="1">
        <v>51827</v>
      </c>
      <c r="P8865" t="s">
        <v>1531</v>
      </c>
      <c r="Q8865" t="s">
        <v>80</v>
      </c>
      <c r="R8865">
        <v>7600</v>
      </c>
      <c r="S8865" t="s">
        <v>306</v>
      </c>
      <c r="T8865" t="s">
        <v>162</v>
      </c>
      <c r="U8865">
        <v>10</v>
      </c>
      <c r="V8865" t="s">
        <v>163</v>
      </c>
    </row>
    <row r="8866" spans="1:22" x14ac:dyDescent="0.25">
      <c r="A8866" t="s">
        <v>10526</v>
      </c>
      <c r="B8866" t="s">
        <v>286</v>
      </c>
      <c r="C8866" t="s">
        <v>12267</v>
      </c>
      <c r="F8866" t="s">
        <v>26</v>
      </c>
      <c r="G8866" t="s">
        <v>300</v>
      </c>
      <c r="H8866" t="s">
        <v>301</v>
      </c>
      <c r="I8866">
        <v>700</v>
      </c>
      <c r="K8866" t="s">
        <v>1531</v>
      </c>
      <c r="L8866" t="s">
        <v>40</v>
      </c>
      <c r="M8866">
        <v>42846.690811643501</v>
      </c>
      <c r="N8866">
        <v>1</v>
      </c>
      <c r="O8866" s="1">
        <v>51828</v>
      </c>
      <c r="P8866" t="s">
        <v>1531</v>
      </c>
      <c r="Q8866" t="s">
        <v>80</v>
      </c>
      <c r="R8866">
        <v>7800</v>
      </c>
      <c r="S8866" t="s">
        <v>306</v>
      </c>
      <c r="T8866" t="s">
        <v>162</v>
      </c>
      <c r="U8866">
        <v>10</v>
      </c>
      <c r="V8866" t="s">
        <v>163</v>
      </c>
    </row>
    <row r="8867" spans="1:22" x14ac:dyDescent="0.25">
      <c r="A8867" t="s">
        <v>10555</v>
      </c>
      <c r="B8867" t="s">
        <v>286</v>
      </c>
      <c r="C8867" t="s">
        <v>12268</v>
      </c>
      <c r="F8867" t="s">
        <v>26</v>
      </c>
      <c r="G8867" t="s">
        <v>300</v>
      </c>
      <c r="H8867" t="s">
        <v>301</v>
      </c>
      <c r="I8867">
        <v>125</v>
      </c>
      <c r="K8867" t="s">
        <v>1531</v>
      </c>
      <c r="L8867" t="s">
        <v>30</v>
      </c>
      <c r="M8867">
        <v>42846.637568240702</v>
      </c>
      <c r="N8867">
        <v>346</v>
      </c>
      <c r="O8867" s="1">
        <v>51829</v>
      </c>
      <c r="P8867" t="s">
        <v>1531</v>
      </c>
      <c r="Q8867" t="s">
        <v>72</v>
      </c>
      <c r="R8867">
        <v>7000</v>
      </c>
      <c r="S8867" t="s">
        <v>306</v>
      </c>
      <c r="T8867" t="s">
        <v>162</v>
      </c>
      <c r="U8867">
        <v>10</v>
      </c>
      <c r="V8867" t="s">
        <v>163</v>
      </c>
    </row>
    <row r="8868" spans="1:22" x14ac:dyDescent="0.25">
      <c r="A8868" t="s">
        <v>3464</v>
      </c>
      <c r="B8868" t="s">
        <v>286</v>
      </c>
      <c r="C8868" t="s">
        <v>12269</v>
      </c>
      <c r="F8868" t="s">
        <v>26</v>
      </c>
      <c r="G8868" t="s">
        <v>300</v>
      </c>
      <c r="H8868" t="s">
        <v>301</v>
      </c>
      <c r="I8868">
        <v>13</v>
      </c>
      <c r="K8868" t="s">
        <v>1531</v>
      </c>
      <c r="L8868" t="s">
        <v>30</v>
      </c>
      <c r="M8868">
        <v>42846.637565231496</v>
      </c>
      <c r="N8868">
        <v>7050</v>
      </c>
      <c r="O8868" s="1">
        <v>51830</v>
      </c>
      <c r="P8868" t="s">
        <v>1531</v>
      </c>
      <c r="Q8868" t="s">
        <v>32</v>
      </c>
      <c r="R8868" t="s">
        <v>32</v>
      </c>
      <c r="S8868" t="s">
        <v>302</v>
      </c>
      <c r="U8868">
        <v>1</v>
      </c>
      <c r="V8868" t="s">
        <v>35</v>
      </c>
    </row>
    <row r="8869" spans="1:22" x14ac:dyDescent="0.25">
      <c r="A8869" t="s">
        <v>12270</v>
      </c>
      <c r="B8869" t="s">
        <v>286</v>
      </c>
      <c r="C8869" t="s">
        <v>12271</v>
      </c>
      <c r="F8869" t="s">
        <v>26</v>
      </c>
      <c r="G8869" t="s">
        <v>300</v>
      </c>
      <c r="H8869" t="s">
        <v>301</v>
      </c>
      <c r="I8869">
        <v>125</v>
      </c>
      <c r="K8869" t="s">
        <v>1531</v>
      </c>
      <c r="L8869" t="s">
        <v>40</v>
      </c>
      <c r="M8869">
        <v>42846.6375583681</v>
      </c>
      <c r="N8869">
        <v>86</v>
      </c>
      <c r="O8869" s="1">
        <v>51831</v>
      </c>
      <c r="P8869" t="s">
        <v>1531</v>
      </c>
      <c r="Q8869" t="s">
        <v>72</v>
      </c>
      <c r="R8869">
        <v>7000</v>
      </c>
      <c r="S8869" t="s">
        <v>306</v>
      </c>
      <c r="T8869" t="s">
        <v>162</v>
      </c>
      <c r="U8869">
        <v>10</v>
      </c>
      <c r="V8869" t="s">
        <v>163</v>
      </c>
    </row>
    <row r="8870" spans="1:22" x14ac:dyDescent="0.25">
      <c r="A8870" t="s">
        <v>3464</v>
      </c>
      <c r="B8870" t="s">
        <v>286</v>
      </c>
      <c r="C8870" t="s">
        <v>12272</v>
      </c>
      <c r="F8870" t="s">
        <v>26</v>
      </c>
      <c r="G8870" t="s">
        <v>300</v>
      </c>
      <c r="H8870" t="s">
        <v>301</v>
      </c>
      <c r="I8870">
        <v>200</v>
      </c>
      <c r="K8870" t="s">
        <v>1531</v>
      </c>
      <c r="L8870" t="s">
        <v>30</v>
      </c>
      <c r="M8870">
        <v>42845.6406633796</v>
      </c>
      <c r="N8870">
        <v>7050</v>
      </c>
      <c r="O8870" s="1">
        <v>51832</v>
      </c>
      <c r="P8870" t="s">
        <v>1531</v>
      </c>
      <c r="Q8870" t="s">
        <v>32</v>
      </c>
      <c r="R8870" t="s">
        <v>32</v>
      </c>
      <c r="S8870" t="s">
        <v>302</v>
      </c>
      <c r="U8870">
        <v>1</v>
      </c>
      <c r="V8870" t="s">
        <v>35</v>
      </c>
    </row>
    <row r="8871" spans="1:22" x14ac:dyDescent="0.25">
      <c r="A8871" t="s">
        <v>12273</v>
      </c>
      <c r="B8871" t="s">
        <v>286</v>
      </c>
      <c r="C8871" t="s">
        <v>12274</v>
      </c>
      <c r="F8871" t="s">
        <v>26</v>
      </c>
      <c r="G8871" t="s">
        <v>300</v>
      </c>
      <c r="H8871" t="s">
        <v>301</v>
      </c>
      <c r="I8871">
        <v>1250</v>
      </c>
      <c r="K8871" t="s">
        <v>1531</v>
      </c>
      <c r="L8871" t="s">
        <v>40</v>
      </c>
      <c r="M8871">
        <v>42845.640658449098</v>
      </c>
      <c r="N8871">
        <v>316</v>
      </c>
      <c r="O8871" s="1">
        <v>51833</v>
      </c>
      <c r="P8871" t="s">
        <v>1531</v>
      </c>
      <c r="Q8871" t="s">
        <v>72</v>
      </c>
      <c r="R8871">
        <v>6000</v>
      </c>
      <c r="S8871" t="s">
        <v>306</v>
      </c>
      <c r="T8871" t="s">
        <v>162</v>
      </c>
      <c r="U8871">
        <v>10</v>
      </c>
      <c r="V8871" t="s">
        <v>163</v>
      </c>
    </row>
    <row r="8872" spans="1:22" x14ac:dyDescent="0.25">
      <c r="A8872" t="s">
        <v>11549</v>
      </c>
      <c r="B8872" t="s">
        <v>286</v>
      </c>
      <c r="C8872" t="s">
        <v>12275</v>
      </c>
      <c r="F8872" t="s">
        <v>26</v>
      </c>
      <c r="G8872" t="s">
        <v>300</v>
      </c>
      <c r="H8872" t="s">
        <v>301</v>
      </c>
      <c r="I8872">
        <v>1000</v>
      </c>
      <c r="K8872" t="s">
        <v>1531</v>
      </c>
      <c r="L8872" t="s">
        <v>30</v>
      </c>
      <c r="M8872">
        <v>42845.640653391201</v>
      </c>
      <c r="N8872">
        <v>705</v>
      </c>
      <c r="O8872" s="1">
        <v>51834</v>
      </c>
      <c r="P8872" t="s">
        <v>1531</v>
      </c>
      <c r="Q8872" t="s">
        <v>72</v>
      </c>
      <c r="R8872">
        <v>7000</v>
      </c>
      <c r="S8872" t="s">
        <v>306</v>
      </c>
      <c r="T8872" t="s">
        <v>162</v>
      </c>
      <c r="U8872">
        <v>10</v>
      </c>
      <c r="V8872" t="s">
        <v>163</v>
      </c>
    </row>
    <row r="8873" spans="1:22" x14ac:dyDescent="0.25">
      <c r="A8873" t="s">
        <v>3464</v>
      </c>
      <c r="B8873" t="s">
        <v>286</v>
      </c>
      <c r="C8873" t="s">
        <v>12276</v>
      </c>
      <c r="F8873" t="s">
        <v>26</v>
      </c>
      <c r="G8873" t="s">
        <v>300</v>
      </c>
      <c r="H8873" t="s">
        <v>301</v>
      </c>
      <c r="I8873">
        <v>150</v>
      </c>
      <c r="K8873" t="s">
        <v>1531</v>
      </c>
      <c r="L8873" t="s">
        <v>30</v>
      </c>
      <c r="M8873">
        <v>42832.737809097198</v>
      </c>
      <c r="N8873">
        <v>7280</v>
      </c>
      <c r="O8873" s="1">
        <v>51835</v>
      </c>
      <c r="P8873" t="s">
        <v>1531</v>
      </c>
      <c r="Q8873" t="s">
        <v>32</v>
      </c>
      <c r="R8873" t="s">
        <v>32</v>
      </c>
      <c r="S8873" t="s">
        <v>302</v>
      </c>
      <c r="U8873">
        <v>1</v>
      </c>
      <c r="V8873" t="s">
        <v>35</v>
      </c>
    </row>
    <row r="8874" spans="1:22" x14ac:dyDescent="0.25">
      <c r="A8874" t="s">
        <v>12277</v>
      </c>
      <c r="B8874" t="s">
        <v>286</v>
      </c>
      <c r="C8874" t="s">
        <v>12278</v>
      </c>
      <c r="F8874" t="s">
        <v>26</v>
      </c>
      <c r="G8874" t="s">
        <v>300</v>
      </c>
      <c r="H8874" t="s">
        <v>301</v>
      </c>
      <c r="I8874">
        <v>375</v>
      </c>
      <c r="K8874" t="s">
        <v>1531</v>
      </c>
      <c r="L8874" t="s">
        <v>40</v>
      </c>
      <c r="M8874">
        <v>42832.7378052778</v>
      </c>
      <c r="N8874">
        <v>73</v>
      </c>
      <c r="O8874" s="1">
        <v>51836</v>
      </c>
      <c r="P8874" t="s">
        <v>1531</v>
      </c>
      <c r="Q8874" t="s">
        <v>80</v>
      </c>
      <c r="R8874">
        <v>7375</v>
      </c>
      <c r="S8874" t="s">
        <v>306</v>
      </c>
      <c r="T8874" t="s">
        <v>162</v>
      </c>
      <c r="U8874">
        <v>10</v>
      </c>
      <c r="V8874" t="s">
        <v>163</v>
      </c>
    </row>
    <row r="8875" spans="1:22" x14ac:dyDescent="0.25">
      <c r="A8875" t="s">
        <v>3464</v>
      </c>
      <c r="B8875" t="s">
        <v>286</v>
      </c>
      <c r="C8875" t="s">
        <v>12279</v>
      </c>
      <c r="F8875" t="s">
        <v>26</v>
      </c>
      <c r="G8875" t="s">
        <v>300</v>
      </c>
      <c r="H8875" t="s">
        <v>301</v>
      </c>
      <c r="I8875">
        <v>40</v>
      </c>
      <c r="K8875" t="s">
        <v>1531</v>
      </c>
      <c r="L8875" t="s">
        <v>30</v>
      </c>
      <c r="M8875">
        <v>42832.736795520803</v>
      </c>
      <c r="N8875">
        <v>7270</v>
      </c>
      <c r="O8875" s="1">
        <v>51837</v>
      </c>
      <c r="P8875" t="s">
        <v>1531</v>
      </c>
      <c r="Q8875" t="s">
        <v>32</v>
      </c>
      <c r="R8875" t="s">
        <v>32</v>
      </c>
      <c r="S8875" t="s">
        <v>302</v>
      </c>
      <c r="U8875">
        <v>1</v>
      </c>
      <c r="V8875" t="s">
        <v>35</v>
      </c>
    </row>
    <row r="8876" spans="1:22" x14ac:dyDescent="0.25">
      <c r="A8876" t="s">
        <v>11255</v>
      </c>
      <c r="B8876" t="s">
        <v>286</v>
      </c>
      <c r="C8876" t="s">
        <v>12280</v>
      </c>
      <c r="F8876" t="s">
        <v>26</v>
      </c>
      <c r="G8876" t="s">
        <v>300</v>
      </c>
      <c r="H8876" t="s">
        <v>301</v>
      </c>
      <c r="I8876">
        <v>250</v>
      </c>
      <c r="K8876" t="s">
        <v>1531</v>
      </c>
      <c r="L8876" t="s">
        <v>30</v>
      </c>
      <c r="M8876">
        <v>42832.736790347197</v>
      </c>
      <c r="N8876">
        <v>100</v>
      </c>
      <c r="O8876" s="1">
        <v>51838</v>
      </c>
      <c r="P8876" t="s">
        <v>1531</v>
      </c>
      <c r="Q8876" t="s">
        <v>72</v>
      </c>
      <c r="R8876">
        <v>6300</v>
      </c>
      <c r="S8876" t="s">
        <v>306</v>
      </c>
      <c r="T8876" t="s">
        <v>162</v>
      </c>
      <c r="U8876">
        <v>10</v>
      </c>
      <c r="V8876" t="s">
        <v>163</v>
      </c>
    </row>
    <row r="8877" spans="1:22" x14ac:dyDescent="0.25">
      <c r="A8877" t="s">
        <v>12281</v>
      </c>
      <c r="B8877" t="s">
        <v>286</v>
      </c>
      <c r="C8877" t="s">
        <v>12282</v>
      </c>
      <c r="F8877" t="s">
        <v>26</v>
      </c>
      <c r="G8877" t="s">
        <v>300</v>
      </c>
      <c r="H8877" t="s">
        <v>301</v>
      </c>
      <c r="I8877">
        <v>250</v>
      </c>
      <c r="K8877" t="s">
        <v>1531</v>
      </c>
      <c r="L8877" t="s">
        <v>40</v>
      </c>
      <c r="M8877">
        <v>42832.736786064801</v>
      </c>
      <c r="N8877">
        <v>6</v>
      </c>
      <c r="O8877" s="1">
        <v>51839</v>
      </c>
      <c r="P8877" t="s">
        <v>1531</v>
      </c>
      <c r="Q8877" t="s">
        <v>72</v>
      </c>
      <c r="R8877">
        <v>4300</v>
      </c>
      <c r="S8877" t="s">
        <v>306</v>
      </c>
      <c r="T8877" t="s">
        <v>162</v>
      </c>
      <c r="U8877">
        <v>10</v>
      </c>
      <c r="V8877" t="s">
        <v>163</v>
      </c>
    </row>
    <row r="8878" spans="1:22" x14ac:dyDescent="0.25">
      <c r="A8878" t="s">
        <v>3464</v>
      </c>
      <c r="B8878" t="s">
        <v>286</v>
      </c>
      <c r="C8878" t="s">
        <v>12283</v>
      </c>
      <c r="F8878" t="s">
        <v>26</v>
      </c>
      <c r="G8878" t="s">
        <v>300</v>
      </c>
      <c r="H8878" t="s">
        <v>301</v>
      </c>
      <c r="I8878">
        <v>125</v>
      </c>
      <c r="K8878" t="s">
        <v>1531</v>
      </c>
      <c r="L8878" t="s">
        <v>40</v>
      </c>
      <c r="M8878">
        <v>42832.635482013902</v>
      </c>
      <c r="N8878">
        <v>7250</v>
      </c>
      <c r="O8878" s="1">
        <v>51840</v>
      </c>
      <c r="P8878" t="s">
        <v>1531</v>
      </c>
      <c r="Q8878" t="s">
        <v>32</v>
      </c>
      <c r="R8878" t="s">
        <v>32</v>
      </c>
      <c r="S8878" t="s">
        <v>302</v>
      </c>
      <c r="U8878">
        <v>1</v>
      </c>
      <c r="V8878" t="s">
        <v>35</v>
      </c>
    </row>
    <row r="8879" spans="1:22" x14ac:dyDescent="0.25">
      <c r="A8879" t="s">
        <v>3464</v>
      </c>
      <c r="B8879" t="s">
        <v>286</v>
      </c>
      <c r="C8879" t="s">
        <v>12284</v>
      </c>
      <c r="F8879" t="s">
        <v>26</v>
      </c>
      <c r="G8879" t="s">
        <v>300</v>
      </c>
      <c r="H8879" t="s">
        <v>301</v>
      </c>
      <c r="I8879">
        <v>125</v>
      </c>
      <c r="K8879" t="s">
        <v>1531</v>
      </c>
      <c r="L8879" t="s">
        <v>40</v>
      </c>
      <c r="M8879">
        <v>42832.635478506898</v>
      </c>
      <c r="N8879">
        <v>7249.5</v>
      </c>
      <c r="O8879" s="1">
        <v>51841</v>
      </c>
      <c r="P8879" t="s">
        <v>1531</v>
      </c>
      <c r="Q8879" t="s">
        <v>32</v>
      </c>
      <c r="R8879" t="s">
        <v>32</v>
      </c>
      <c r="S8879" t="s">
        <v>302</v>
      </c>
      <c r="U8879">
        <v>1</v>
      </c>
      <c r="V8879" t="s">
        <v>35</v>
      </c>
    </row>
    <row r="8880" spans="1:22" x14ac:dyDescent="0.25">
      <c r="A8880" t="s">
        <v>12285</v>
      </c>
      <c r="B8880" t="s">
        <v>286</v>
      </c>
      <c r="C8880" t="s">
        <v>12286</v>
      </c>
      <c r="F8880" t="s">
        <v>26</v>
      </c>
      <c r="G8880" t="s">
        <v>300</v>
      </c>
      <c r="H8880" t="s">
        <v>301</v>
      </c>
      <c r="I8880">
        <v>250</v>
      </c>
      <c r="K8880" t="s">
        <v>1531</v>
      </c>
      <c r="L8880" t="s">
        <v>30</v>
      </c>
      <c r="M8880">
        <v>42832.635474421302</v>
      </c>
      <c r="N8880">
        <v>90</v>
      </c>
      <c r="O8880" s="1">
        <v>51842</v>
      </c>
      <c r="P8880" t="s">
        <v>1531</v>
      </c>
      <c r="Q8880" t="s">
        <v>80</v>
      </c>
      <c r="R8880">
        <v>7250</v>
      </c>
      <c r="S8880" t="s">
        <v>306</v>
      </c>
      <c r="T8880" t="s">
        <v>162</v>
      </c>
      <c r="U8880">
        <v>10</v>
      </c>
      <c r="V8880" t="s">
        <v>163</v>
      </c>
    </row>
    <row r="8881" spans="1:22" x14ac:dyDescent="0.25">
      <c r="A8881" t="s">
        <v>10345</v>
      </c>
      <c r="B8881" t="s">
        <v>286</v>
      </c>
      <c r="C8881" t="s">
        <v>12287</v>
      </c>
      <c r="F8881" t="s">
        <v>26</v>
      </c>
      <c r="G8881" t="s">
        <v>300</v>
      </c>
      <c r="H8881" t="s">
        <v>301</v>
      </c>
      <c r="I8881">
        <v>250</v>
      </c>
      <c r="K8881" t="s">
        <v>1531</v>
      </c>
      <c r="L8881" t="s">
        <v>40</v>
      </c>
      <c r="M8881">
        <v>42832.635470023102</v>
      </c>
      <c r="N8881">
        <v>34</v>
      </c>
      <c r="O8881" s="1">
        <v>51843</v>
      </c>
      <c r="P8881" t="s">
        <v>1531</v>
      </c>
      <c r="Q8881" t="s">
        <v>72</v>
      </c>
      <c r="R8881">
        <v>7250</v>
      </c>
      <c r="S8881" t="s">
        <v>306</v>
      </c>
      <c r="T8881" t="s">
        <v>162</v>
      </c>
      <c r="U8881">
        <v>10</v>
      </c>
      <c r="V8881" t="s">
        <v>163</v>
      </c>
    </row>
    <row r="8882" spans="1:22" x14ac:dyDescent="0.25">
      <c r="A8882" t="s">
        <v>3464</v>
      </c>
      <c r="B8882" t="s">
        <v>286</v>
      </c>
      <c r="C8882" t="s">
        <v>12288</v>
      </c>
      <c r="F8882" t="s">
        <v>26</v>
      </c>
      <c r="G8882" t="s">
        <v>300</v>
      </c>
      <c r="H8882" t="s">
        <v>301</v>
      </c>
      <c r="I8882">
        <v>72</v>
      </c>
      <c r="K8882" t="s">
        <v>1531</v>
      </c>
      <c r="L8882" t="s">
        <v>40</v>
      </c>
      <c r="M8882">
        <v>42832.634349571803</v>
      </c>
      <c r="N8882">
        <v>7260</v>
      </c>
      <c r="O8882" s="1">
        <v>51844</v>
      </c>
      <c r="P8882" t="s">
        <v>1531</v>
      </c>
      <c r="Q8882" t="s">
        <v>32</v>
      </c>
      <c r="R8882" t="s">
        <v>32</v>
      </c>
      <c r="S8882" t="s">
        <v>302</v>
      </c>
      <c r="U8882">
        <v>1</v>
      </c>
      <c r="V8882" t="s">
        <v>35</v>
      </c>
    </row>
    <row r="8883" spans="1:22" x14ac:dyDescent="0.25">
      <c r="A8883" t="s">
        <v>10741</v>
      </c>
      <c r="B8883" t="s">
        <v>286</v>
      </c>
      <c r="C8883" t="s">
        <v>12289</v>
      </c>
      <c r="F8883" t="s">
        <v>26</v>
      </c>
      <c r="G8883" t="s">
        <v>300</v>
      </c>
      <c r="H8883" t="s">
        <v>301</v>
      </c>
      <c r="I8883">
        <v>250</v>
      </c>
      <c r="K8883" t="s">
        <v>1531</v>
      </c>
      <c r="L8883" t="s">
        <v>30</v>
      </c>
      <c r="M8883">
        <v>42832.634345254599</v>
      </c>
      <c r="N8883">
        <v>20</v>
      </c>
      <c r="O8883" s="1">
        <v>51845</v>
      </c>
      <c r="P8883" t="s">
        <v>1531</v>
      </c>
      <c r="Q8883" t="s">
        <v>80</v>
      </c>
      <c r="R8883">
        <v>7600</v>
      </c>
      <c r="S8883" t="s">
        <v>306</v>
      </c>
      <c r="T8883" t="s">
        <v>162</v>
      </c>
      <c r="U8883">
        <v>10</v>
      </c>
      <c r="V8883" t="s">
        <v>163</v>
      </c>
    </row>
    <row r="8884" spans="1:22" x14ac:dyDescent="0.25">
      <c r="A8884" t="s">
        <v>10376</v>
      </c>
      <c r="B8884" t="s">
        <v>286</v>
      </c>
      <c r="C8884" t="s">
        <v>12290</v>
      </c>
      <c r="F8884" t="s">
        <v>26</v>
      </c>
      <c r="G8884" t="s">
        <v>300</v>
      </c>
      <c r="H8884" t="s">
        <v>301</v>
      </c>
      <c r="I8884">
        <v>250</v>
      </c>
      <c r="K8884" t="s">
        <v>1531</v>
      </c>
      <c r="L8884" t="s">
        <v>40</v>
      </c>
      <c r="M8884">
        <v>42832.634340625002</v>
      </c>
      <c r="N8884">
        <v>40.5</v>
      </c>
      <c r="O8884" s="1">
        <v>51846</v>
      </c>
      <c r="P8884" t="s">
        <v>1531</v>
      </c>
      <c r="Q8884" t="s">
        <v>72</v>
      </c>
      <c r="R8884">
        <v>6800</v>
      </c>
      <c r="S8884" t="s">
        <v>306</v>
      </c>
      <c r="T8884" t="s">
        <v>162</v>
      </c>
      <c r="U8884">
        <v>10</v>
      </c>
      <c r="V8884" t="s">
        <v>163</v>
      </c>
    </row>
    <row r="8885" spans="1:22" x14ac:dyDescent="0.25">
      <c r="A8885" t="s">
        <v>10064</v>
      </c>
      <c r="B8885" t="s">
        <v>286</v>
      </c>
      <c r="C8885" t="s">
        <v>12291</v>
      </c>
      <c r="F8885" t="s">
        <v>26</v>
      </c>
      <c r="G8885" t="s">
        <v>69</v>
      </c>
      <c r="H8885" t="s">
        <v>175</v>
      </c>
      <c r="I8885">
        <v>60</v>
      </c>
      <c r="K8885" t="s">
        <v>1531</v>
      </c>
      <c r="L8885" t="s">
        <v>30</v>
      </c>
      <c r="M8885">
        <v>42831.698177199098</v>
      </c>
      <c r="N8885">
        <v>12220</v>
      </c>
      <c r="O8885" s="1">
        <v>51847</v>
      </c>
      <c r="P8885" t="s">
        <v>1531</v>
      </c>
      <c r="Q8885" t="s">
        <v>32</v>
      </c>
      <c r="R8885" t="s">
        <v>32</v>
      </c>
      <c r="S8885" t="s">
        <v>204</v>
      </c>
      <c r="U8885">
        <v>1</v>
      </c>
      <c r="V8885" t="s">
        <v>35</v>
      </c>
    </row>
    <row r="8886" spans="1:22" x14ac:dyDescent="0.25">
      <c r="A8886" t="s">
        <v>12292</v>
      </c>
      <c r="B8886" t="s">
        <v>286</v>
      </c>
      <c r="C8886" t="s">
        <v>12293</v>
      </c>
      <c r="F8886" t="s">
        <v>26</v>
      </c>
      <c r="G8886" t="s">
        <v>69</v>
      </c>
      <c r="H8886" t="s">
        <v>175</v>
      </c>
      <c r="I8886">
        <v>500</v>
      </c>
      <c r="K8886" t="s">
        <v>1531</v>
      </c>
      <c r="L8886" t="s">
        <v>30</v>
      </c>
      <c r="M8886">
        <v>42831.698166701397</v>
      </c>
      <c r="N8886">
        <v>52.1</v>
      </c>
      <c r="O8886" s="1">
        <v>51848</v>
      </c>
      <c r="P8886" t="s">
        <v>1531</v>
      </c>
      <c r="Q8886" t="s">
        <v>72</v>
      </c>
      <c r="R8886">
        <v>12000</v>
      </c>
      <c r="S8886" t="s">
        <v>73</v>
      </c>
      <c r="T8886" t="s">
        <v>162</v>
      </c>
      <c r="U8886">
        <v>5</v>
      </c>
      <c r="V8886" t="s">
        <v>163</v>
      </c>
    </row>
    <row r="8887" spans="1:22" x14ac:dyDescent="0.25">
      <c r="A8887" t="s">
        <v>12294</v>
      </c>
      <c r="B8887" t="s">
        <v>286</v>
      </c>
      <c r="C8887" t="s">
        <v>12295</v>
      </c>
      <c r="F8887" t="s">
        <v>26</v>
      </c>
      <c r="G8887" t="s">
        <v>69</v>
      </c>
      <c r="H8887" t="s">
        <v>175</v>
      </c>
      <c r="I8887">
        <v>500</v>
      </c>
      <c r="K8887" t="s">
        <v>1531</v>
      </c>
      <c r="L8887" t="s">
        <v>40</v>
      </c>
      <c r="M8887">
        <v>42831.698163229201</v>
      </c>
      <c r="N8887">
        <v>63.6</v>
      </c>
      <c r="O8887" s="1">
        <v>51849</v>
      </c>
      <c r="P8887" t="s">
        <v>1531</v>
      </c>
      <c r="Q8887" t="s">
        <v>80</v>
      </c>
      <c r="R8887">
        <v>12300</v>
      </c>
      <c r="S8887" t="s">
        <v>73</v>
      </c>
      <c r="T8887" t="s">
        <v>162</v>
      </c>
      <c r="U8887">
        <v>5</v>
      </c>
      <c r="V8887" t="s">
        <v>163</v>
      </c>
    </row>
    <row r="8888" spans="1:22" x14ac:dyDescent="0.25">
      <c r="A8888" t="s">
        <v>3464</v>
      </c>
      <c r="B8888" t="s">
        <v>286</v>
      </c>
      <c r="C8888" t="s">
        <v>12296</v>
      </c>
      <c r="F8888" t="s">
        <v>26</v>
      </c>
      <c r="G8888" t="s">
        <v>300</v>
      </c>
      <c r="H8888" t="s">
        <v>301</v>
      </c>
      <c r="I8888">
        <v>23</v>
      </c>
      <c r="K8888" t="s">
        <v>1531</v>
      </c>
      <c r="L8888" t="s">
        <v>40</v>
      </c>
      <c r="M8888">
        <v>42830.495926226897</v>
      </c>
      <c r="N8888">
        <v>7270</v>
      </c>
      <c r="O8888" s="1">
        <v>51850</v>
      </c>
      <c r="P8888" t="s">
        <v>1531</v>
      </c>
      <c r="Q8888" t="s">
        <v>32</v>
      </c>
      <c r="R8888" t="s">
        <v>32</v>
      </c>
      <c r="S8888" t="s">
        <v>302</v>
      </c>
      <c r="U8888">
        <v>1</v>
      </c>
      <c r="V8888" t="s">
        <v>35</v>
      </c>
    </row>
    <row r="8889" spans="1:22" x14ac:dyDescent="0.25">
      <c r="A8889" t="s">
        <v>10330</v>
      </c>
      <c r="B8889" t="s">
        <v>286</v>
      </c>
      <c r="C8889" t="s">
        <v>12297</v>
      </c>
      <c r="F8889" t="s">
        <v>26</v>
      </c>
      <c r="G8889" t="s">
        <v>300</v>
      </c>
      <c r="H8889" t="s">
        <v>301</v>
      </c>
      <c r="I8889">
        <v>250</v>
      </c>
      <c r="K8889" t="s">
        <v>1531</v>
      </c>
      <c r="L8889" t="s">
        <v>40</v>
      </c>
      <c r="M8889">
        <v>42830.4959234954</v>
      </c>
      <c r="N8889">
        <v>78.5</v>
      </c>
      <c r="O8889" s="1">
        <v>51851</v>
      </c>
      <c r="P8889" t="s">
        <v>1531</v>
      </c>
      <c r="Q8889" t="s">
        <v>72</v>
      </c>
      <c r="R8889">
        <v>6600</v>
      </c>
      <c r="S8889" t="s">
        <v>306</v>
      </c>
      <c r="T8889" t="s">
        <v>162</v>
      </c>
      <c r="U8889">
        <v>10</v>
      </c>
      <c r="V8889" t="s">
        <v>163</v>
      </c>
    </row>
    <row r="8890" spans="1:22" x14ac:dyDescent="0.25">
      <c r="A8890" t="s">
        <v>10353</v>
      </c>
      <c r="B8890" t="s">
        <v>286</v>
      </c>
      <c r="C8890" t="s">
        <v>12298</v>
      </c>
      <c r="F8890" t="s">
        <v>26</v>
      </c>
      <c r="G8890" t="s">
        <v>300</v>
      </c>
      <c r="H8890" t="s">
        <v>301</v>
      </c>
      <c r="I8890">
        <v>250</v>
      </c>
      <c r="K8890" t="s">
        <v>1531</v>
      </c>
      <c r="L8890" t="s">
        <v>30</v>
      </c>
      <c r="M8890">
        <v>42830.495914305597</v>
      </c>
      <c r="N8890">
        <v>9</v>
      </c>
      <c r="O8890" s="1">
        <v>51852</v>
      </c>
      <c r="P8890" t="s">
        <v>1531</v>
      </c>
      <c r="Q8890" t="s">
        <v>72</v>
      </c>
      <c r="R8890">
        <v>7100</v>
      </c>
      <c r="S8890" t="s">
        <v>306</v>
      </c>
      <c r="T8890" t="s">
        <v>162</v>
      </c>
      <c r="U8890">
        <v>10</v>
      </c>
      <c r="V8890" t="s">
        <v>163</v>
      </c>
    </row>
    <row r="8891" spans="1:22" x14ac:dyDescent="0.25">
      <c r="A8891" t="s">
        <v>3464</v>
      </c>
      <c r="B8891" t="s">
        <v>286</v>
      </c>
      <c r="C8891" t="s">
        <v>12299</v>
      </c>
      <c r="F8891" t="s">
        <v>26</v>
      </c>
      <c r="G8891" t="s">
        <v>300</v>
      </c>
      <c r="H8891" t="s">
        <v>301</v>
      </c>
      <c r="I8891">
        <v>30</v>
      </c>
      <c r="K8891" t="s">
        <v>1531</v>
      </c>
      <c r="L8891" t="s">
        <v>30</v>
      </c>
      <c r="M8891">
        <v>42829.468223842603</v>
      </c>
      <c r="N8891">
        <v>7250</v>
      </c>
      <c r="O8891" s="1">
        <v>51853</v>
      </c>
      <c r="P8891" t="s">
        <v>1531</v>
      </c>
      <c r="Q8891" t="s">
        <v>32</v>
      </c>
      <c r="R8891" t="s">
        <v>32</v>
      </c>
      <c r="S8891" t="s">
        <v>302</v>
      </c>
      <c r="U8891">
        <v>1</v>
      </c>
      <c r="V8891" t="s">
        <v>35</v>
      </c>
    </row>
    <row r="8892" spans="1:22" x14ac:dyDescent="0.25">
      <c r="A8892" t="s">
        <v>12300</v>
      </c>
      <c r="B8892" t="s">
        <v>286</v>
      </c>
      <c r="C8892" t="s">
        <v>12301</v>
      </c>
      <c r="F8892" t="s">
        <v>26</v>
      </c>
      <c r="G8892" t="s">
        <v>300</v>
      </c>
      <c r="H8892" t="s">
        <v>301</v>
      </c>
      <c r="I8892">
        <v>200</v>
      </c>
      <c r="K8892" t="s">
        <v>1531</v>
      </c>
      <c r="L8892" t="s">
        <v>30</v>
      </c>
      <c r="M8892">
        <v>42829.468221481497</v>
      </c>
      <c r="N8892">
        <v>9</v>
      </c>
      <c r="O8892" s="1">
        <v>51854</v>
      </c>
      <c r="P8892" t="s">
        <v>1531</v>
      </c>
      <c r="Q8892" t="s">
        <v>80</v>
      </c>
      <c r="R8892">
        <v>7700</v>
      </c>
      <c r="S8892" t="s">
        <v>306</v>
      </c>
      <c r="T8892" t="s">
        <v>162</v>
      </c>
      <c r="U8892">
        <v>10</v>
      </c>
      <c r="V8892" t="s">
        <v>163</v>
      </c>
    </row>
    <row r="8893" spans="1:22" x14ac:dyDescent="0.25">
      <c r="A8893" t="s">
        <v>10741</v>
      </c>
      <c r="B8893" t="s">
        <v>286</v>
      </c>
      <c r="C8893" t="s">
        <v>12302</v>
      </c>
      <c r="F8893" t="s">
        <v>26</v>
      </c>
      <c r="G8893" t="s">
        <v>300</v>
      </c>
      <c r="H8893" t="s">
        <v>301</v>
      </c>
      <c r="I8893">
        <v>200</v>
      </c>
      <c r="K8893" t="s">
        <v>1531</v>
      </c>
      <c r="L8893" t="s">
        <v>30</v>
      </c>
      <c r="M8893">
        <v>42829.468218437498</v>
      </c>
      <c r="N8893">
        <v>20.5</v>
      </c>
      <c r="O8893" s="1">
        <v>51855</v>
      </c>
      <c r="P8893" t="s">
        <v>1531</v>
      </c>
      <c r="Q8893" t="s">
        <v>80</v>
      </c>
      <c r="R8893">
        <v>7600</v>
      </c>
      <c r="S8893" t="s">
        <v>306</v>
      </c>
      <c r="T8893" t="s">
        <v>162</v>
      </c>
      <c r="U8893">
        <v>10</v>
      </c>
      <c r="V8893" t="s">
        <v>163</v>
      </c>
    </row>
    <row r="8894" spans="1:22" x14ac:dyDescent="0.25">
      <c r="A8894" t="s">
        <v>10374</v>
      </c>
      <c r="B8894" t="s">
        <v>286</v>
      </c>
      <c r="C8894" t="s">
        <v>12303</v>
      </c>
      <c r="F8894" t="s">
        <v>26</v>
      </c>
      <c r="G8894" t="s">
        <v>300</v>
      </c>
      <c r="H8894" t="s">
        <v>301</v>
      </c>
      <c r="I8894">
        <v>200</v>
      </c>
      <c r="K8894" t="s">
        <v>1531</v>
      </c>
      <c r="L8894" t="s">
        <v>40</v>
      </c>
      <c r="M8894">
        <v>42829.468215544002</v>
      </c>
      <c r="N8894">
        <v>73</v>
      </c>
      <c r="O8894" s="1">
        <v>51856</v>
      </c>
      <c r="P8894" t="s">
        <v>1531</v>
      </c>
      <c r="Q8894" t="s">
        <v>80</v>
      </c>
      <c r="R8894">
        <v>7400</v>
      </c>
      <c r="S8894" t="s">
        <v>306</v>
      </c>
      <c r="T8894" t="s">
        <v>162</v>
      </c>
      <c r="U8894">
        <v>10</v>
      </c>
      <c r="V8894" t="s">
        <v>163</v>
      </c>
    </row>
    <row r="8895" spans="1:22" x14ac:dyDescent="0.25">
      <c r="A8895" t="s">
        <v>3464</v>
      </c>
      <c r="B8895" t="s">
        <v>286</v>
      </c>
      <c r="C8895" t="s">
        <v>12304</v>
      </c>
      <c r="F8895" t="s">
        <v>26</v>
      </c>
      <c r="G8895" t="s">
        <v>300</v>
      </c>
      <c r="H8895" t="s">
        <v>301</v>
      </c>
      <c r="I8895">
        <v>45</v>
      </c>
      <c r="K8895" t="s">
        <v>1531</v>
      </c>
      <c r="L8895" t="s">
        <v>30</v>
      </c>
      <c r="M8895">
        <v>42829.466666006898</v>
      </c>
      <c r="N8895">
        <v>7250</v>
      </c>
      <c r="O8895" s="1">
        <v>51857</v>
      </c>
      <c r="P8895" t="s">
        <v>1531</v>
      </c>
      <c r="Q8895" t="s">
        <v>32</v>
      </c>
      <c r="R8895" t="s">
        <v>32</v>
      </c>
      <c r="S8895" t="s">
        <v>302</v>
      </c>
      <c r="U8895">
        <v>1</v>
      </c>
      <c r="V8895" t="s">
        <v>35</v>
      </c>
    </row>
    <row r="8896" spans="1:22" x14ac:dyDescent="0.25">
      <c r="A8896" t="s">
        <v>10374</v>
      </c>
      <c r="B8896" t="s">
        <v>286</v>
      </c>
      <c r="C8896" t="s">
        <v>12305</v>
      </c>
      <c r="F8896" t="s">
        <v>26</v>
      </c>
      <c r="G8896" t="s">
        <v>300</v>
      </c>
      <c r="H8896" t="s">
        <v>301</v>
      </c>
      <c r="I8896">
        <v>300</v>
      </c>
      <c r="K8896" t="s">
        <v>1531</v>
      </c>
      <c r="L8896" t="s">
        <v>40</v>
      </c>
      <c r="M8896">
        <v>42829.466661145801</v>
      </c>
      <c r="N8896">
        <v>71.5</v>
      </c>
      <c r="O8896" s="1">
        <v>51858</v>
      </c>
      <c r="P8896" t="s">
        <v>1531</v>
      </c>
      <c r="Q8896" t="s">
        <v>80</v>
      </c>
      <c r="R8896">
        <v>7400</v>
      </c>
      <c r="S8896" t="s">
        <v>306</v>
      </c>
      <c r="T8896" t="s">
        <v>162</v>
      </c>
      <c r="U8896">
        <v>10</v>
      </c>
      <c r="V8896" t="s">
        <v>163</v>
      </c>
    </row>
    <row r="8897" spans="1:22" x14ac:dyDescent="0.25">
      <c r="A8897" t="s">
        <v>10741</v>
      </c>
      <c r="B8897" t="s">
        <v>286</v>
      </c>
      <c r="C8897" t="s">
        <v>12306</v>
      </c>
      <c r="F8897" t="s">
        <v>26</v>
      </c>
      <c r="G8897" t="s">
        <v>300</v>
      </c>
      <c r="H8897" t="s">
        <v>301</v>
      </c>
      <c r="I8897">
        <v>300</v>
      </c>
      <c r="K8897" t="s">
        <v>1531</v>
      </c>
      <c r="L8897" t="s">
        <v>30</v>
      </c>
      <c r="M8897">
        <v>42829.466658402802</v>
      </c>
      <c r="N8897">
        <v>19</v>
      </c>
      <c r="O8897" s="1">
        <v>51859</v>
      </c>
      <c r="P8897" t="s">
        <v>1531</v>
      </c>
      <c r="Q8897" t="s">
        <v>80</v>
      </c>
      <c r="R8897">
        <v>7600</v>
      </c>
      <c r="S8897" t="s">
        <v>306</v>
      </c>
      <c r="T8897" t="s">
        <v>162</v>
      </c>
      <c r="U8897">
        <v>10</v>
      </c>
      <c r="V8897" t="s">
        <v>163</v>
      </c>
    </row>
    <row r="8898" spans="1:22" x14ac:dyDescent="0.25">
      <c r="A8898" t="s">
        <v>12300</v>
      </c>
      <c r="B8898" t="s">
        <v>286</v>
      </c>
      <c r="C8898" t="s">
        <v>12307</v>
      </c>
      <c r="F8898" t="s">
        <v>26</v>
      </c>
      <c r="G8898" t="s">
        <v>300</v>
      </c>
      <c r="H8898" t="s">
        <v>301</v>
      </c>
      <c r="I8898">
        <v>300</v>
      </c>
      <c r="K8898" t="s">
        <v>1531</v>
      </c>
      <c r="L8898" t="s">
        <v>30</v>
      </c>
      <c r="M8898">
        <v>42829.466656435201</v>
      </c>
      <c r="N8898">
        <v>9</v>
      </c>
      <c r="O8898" s="1">
        <v>51860</v>
      </c>
      <c r="P8898" t="s">
        <v>1531</v>
      </c>
      <c r="Q8898" t="s">
        <v>80</v>
      </c>
      <c r="R8898">
        <v>7700</v>
      </c>
      <c r="S8898" t="s">
        <v>306</v>
      </c>
      <c r="T8898" t="s">
        <v>162</v>
      </c>
      <c r="U8898">
        <v>10</v>
      </c>
      <c r="V8898" t="s">
        <v>163</v>
      </c>
    </row>
    <row r="8899" spans="1:22" x14ac:dyDescent="0.25">
      <c r="A8899" t="s">
        <v>3464</v>
      </c>
      <c r="B8899" t="s">
        <v>286</v>
      </c>
      <c r="C8899" t="s">
        <v>12308</v>
      </c>
      <c r="F8899" t="s">
        <v>26</v>
      </c>
      <c r="G8899" t="s">
        <v>300</v>
      </c>
      <c r="H8899" t="s">
        <v>301</v>
      </c>
      <c r="I8899">
        <v>216</v>
      </c>
      <c r="K8899" t="s">
        <v>1531</v>
      </c>
      <c r="L8899" t="s">
        <v>40</v>
      </c>
      <c r="M8899">
        <v>42828.522316504597</v>
      </c>
      <c r="N8899">
        <v>7260</v>
      </c>
      <c r="O8899" s="1">
        <v>51861</v>
      </c>
      <c r="P8899" t="s">
        <v>1531</v>
      </c>
      <c r="Q8899" t="s">
        <v>32</v>
      </c>
      <c r="R8899" t="s">
        <v>32</v>
      </c>
      <c r="S8899" t="s">
        <v>302</v>
      </c>
      <c r="U8899">
        <v>1</v>
      </c>
      <c r="V8899" t="s">
        <v>35</v>
      </c>
    </row>
    <row r="8900" spans="1:22" x14ac:dyDescent="0.25">
      <c r="A8900" t="s">
        <v>10374</v>
      </c>
      <c r="B8900" t="s">
        <v>286</v>
      </c>
      <c r="C8900" t="s">
        <v>12309</v>
      </c>
      <c r="F8900" t="s">
        <v>26</v>
      </c>
      <c r="G8900" t="s">
        <v>300</v>
      </c>
      <c r="H8900" t="s">
        <v>301</v>
      </c>
      <c r="I8900">
        <v>600</v>
      </c>
      <c r="K8900" t="s">
        <v>1531</v>
      </c>
      <c r="L8900" t="s">
        <v>30</v>
      </c>
      <c r="M8900">
        <v>42828.522300463002</v>
      </c>
      <c r="N8900">
        <v>83</v>
      </c>
      <c r="O8900" s="1">
        <v>51862</v>
      </c>
      <c r="P8900" t="s">
        <v>1531</v>
      </c>
      <c r="Q8900" t="s">
        <v>80</v>
      </c>
      <c r="R8900">
        <v>7400</v>
      </c>
      <c r="S8900" t="s">
        <v>306</v>
      </c>
      <c r="T8900" t="s">
        <v>162</v>
      </c>
      <c r="U8900">
        <v>10</v>
      </c>
      <c r="V8900" t="s">
        <v>163</v>
      </c>
    </row>
    <row r="8901" spans="1:22" x14ac:dyDescent="0.25">
      <c r="A8901" t="s">
        <v>3464</v>
      </c>
      <c r="B8901" t="s">
        <v>286</v>
      </c>
      <c r="C8901" t="s">
        <v>12310</v>
      </c>
      <c r="F8901" t="s">
        <v>26</v>
      </c>
      <c r="G8901" t="s">
        <v>300</v>
      </c>
      <c r="H8901" t="s">
        <v>301</v>
      </c>
      <c r="I8901">
        <v>31</v>
      </c>
      <c r="K8901" t="s">
        <v>1531</v>
      </c>
      <c r="L8901" t="s">
        <v>30</v>
      </c>
      <c r="M8901">
        <v>42825.470485451398</v>
      </c>
      <c r="N8901">
        <v>7260</v>
      </c>
      <c r="O8901" s="1">
        <v>51863</v>
      </c>
      <c r="P8901" t="s">
        <v>1531</v>
      </c>
      <c r="Q8901" t="s">
        <v>32</v>
      </c>
      <c r="R8901" t="s">
        <v>32</v>
      </c>
      <c r="S8901" t="s">
        <v>302</v>
      </c>
      <c r="U8901">
        <v>1</v>
      </c>
      <c r="V8901" t="s">
        <v>35</v>
      </c>
    </row>
    <row r="8902" spans="1:22" x14ac:dyDescent="0.25">
      <c r="A8902" t="s">
        <v>10359</v>
      </c>
      <c r="B8902" t="s">
        <v>286</v>
      </c>
      <c r="C8902" t="s">
        <v>12311</v>
      </c>
      <c r="F8902" t="s">
        <v>26</v>
      </c>
      <c r="G8902" t="s">
        <v>300</v>
      </c>
      <c r="H8902" t="s">
        <v>301</v>
      </c>
      <c r="I8902">
        <v>939</v>
      </c>
      <c r="K8902" t="s">
        <v>1531</v>
      </c>
      <c r="L8902" t="s">
        <v>40</v>
      </c>
      <c r="M8902">
        <v>42825.470480358803</v>
      </c>
      <c r="N8902">
        <v>80</v>
      </c>
      <c r="O8902" s="1">
        <v>51864</v>
      </c>
      <c r="P8902" t="s">
        <v>1531</v>
      </c>
      <c r="Q8902" t="s">
        <v>72</v>
      </c>
      <c r="R8902">
        <v>7000</v>
      </c>
      <c r="S8902" t="s">
        <v>306</v>
      </c>
      <c r="T8902" t="s">
        <v>162</v>
      </c>
      <c r="U8902">
        <v>10</v>
      </c>
      <c r="V8902" t="s">
        <v>163</v>
      </c>
    </row>
    <row r="8903" spans="1:22" x14ac:dyDescent="0.25">
      <c r="A8903" t="s">
        <v>10324</v>
      </c>
      <c r="B8903" t="s">
        <v>286</v>
      </c>
      <c r="C8903" t="s">
        <v>12312</v>
      </c>
      <c r="F8903" t="s">
        <v>26</v>
      </c>
      <c r="G8903" t="s">
        <v>300</v>
      </c>
      <c r="H8903" t="s">
        <v>301</v>
      </c>
      <c r="I8903">
        <v>626</v>
      </c>
      <c r="K8903" t="s">
        <v>1531</v>
      </c>
      <c r="L8903" t="s">
        <v>30</v>
      </c>
      <c r="M8903">
        <v>42825.470476041701</v>
      </c>
      <c r="N8903">
        <v>56</v>
      </c>
      <c r="O8903" s="1">
        <v>51865</v>
      </c>
      <c r="P8903" t="s">
        <v>1531</v>
      </c>
      <c r="Q8903" t="s">
        <v>72</v>
      </c>
      <c r="R8903">
        <v>7300</v>
      </c>
      <c r="S8903" t="s">
        <v>306</v>
      </c>
      <c r="T8903" t="s">
        <v>162</v>
      </c>
      <c r="U8903">
        <v>10</v>
      </c>
      <c r="V8903" t="s">
        <v>163</v>
      </c>
    </row>
    <row r="8904" spans="1:22" x14ac:dyDescent="0.25">
      <c r="A8904" t="s">
        <v>12313</v>
      </c>
      <c r="B8904" t="s">
        <v>286</v>
      </c>
      <c r="C8904" t="s">
        <v>12314</v>
      </c>
      <c r="F8904" t="s">
        <v>26</v>
      </c>
      <c r="G8904" t="s">
        <v>69</v>
      </c>
      <c r="H8904" t="s">
        <v>175</v>
      </c>
      <c r="I8904">
        <v>500</v>
      </c>
      <c r="K8904" t="s">
        <v>1531</v>
      </c>
      <c r="L8904" t="s">
        <v>30</v>
      </c>
      <c r="M8904">
        <v>42824.6299939815</v>
      </c>
      <c r="N8904">
        <v>554.5</v>
      </c>
      <c r="O8904" s="1">
        <v>51866</v>
      </c>
      <c r="P8904" t="s">
        <v>1531</v>
      </c>
      <c r="Q8904" t="s">
        <v>80</v>
      </c>
      <c r="R8904">
        <v>12500</v>
      </c>
      <c r="S8904" t="s">
        <v>73</v>
      </c>
      <c r="T8904" t="s">
        <v>162</v>
      </c>
      <c r="U8904">
        <v>5</v>
      </c>
      <c r="V8904" t="s">
        <v>163</v>
      </c>
    </row>
    <row r="8905" spans="1:22" x14ac:dyDescent="0.25">
      <c r="A8905" t="s">
        <v>10064</v>
      </c>
      <c r="B8905" t="s">
        <v>286</v>
      </c>
      <c r="C8905" t="s">
        <v>12315</v>
      </c>
      <c r="F8905" t="s">
        <v>26</v>
      </c>
      <c r="G8905" t="s">
        <v>69</v>
      </c>
      <c r="H8905" t="s">
        <v>175</v>
      </c>
      <c r="I8905">
        <v>46</v>
      </c>
      <c r="K8905" t="s">
        <v>1531</v>
      </c>
      <c r="L8905" t="s">
        <v>40</v>
      </c>
      <c r="M8905">
        <v>42824.629989351903</v>
      </c>
      <c r="N8905">
        <v>12230</v>
      </c>
      <c r="O8905" s="1">
        <v>51867</v>
      </c>
      <c r="P8905" t="s">
        <v>1531</v>
      </c>
      <c r="Q8905" t="s">
        <v>32</v>
      </c>
      <c r="R8905" t="s">
        <v>32</v>
      </c>
      <c r="S8905" t="s">
        <v>204</v>
      </c>
      <c r="U8905">
        <v>1</v>
      </c>
      <c r="V8905" t="s">
        <v>35</v>
      </c>
    </row>
    <row r="8906" spans="1:22" x14ac:dyDescent="0.25">
      <c r="A8906" t="s">
        <v>3464</v>
      </c>
      <c r="B8906" t="s">
        <v>286</v>
      </c>
      <c r="C8906" t="s">
        <v>12316</v>
      </c>
      <c r="F8906" t="s">
        <v>26</v>
      </c>
      <c r="G8906" t="s">
        <v>300</v>
      </c>
      <c r="H8906" t="s">
        <v>301</v>
      </c>
      <c r="I8906">
        <v>135</v>
      </c>
      <c r="K8906" t="s">
        <v>1531</v>
      </c>
      <c r="L8906" t="s">
        <v>40</v>
      </c>
      <c r="M8906">
        <v>42823.7382558565</v>
      </c>
      <c r="N8906">
        <v>7300</v>
      </c>
      <c r="O8906" s="1">
        <v>51868</v>
      </c>
      <c r="P8906" t="s">
        <v>1531</v>
      </c>
      <c r="Q8906" t="s">
        <v>32</v>
      </c>
      <c r="R8906" t="s">
        <v>32</v>
      </c>
      <c r="S8906" t="s">
        <v>302</v>
      </c>
      <c r="U8906">
        <v>1</v>
      </c>
      <c r="V8906" t="s">
        <v>35</v>
      </c>
    </row>
    <row r="8907" spans="1:22" x14ac:dyDescent="0.25">
      <c r="A8907" t="s">
        <v>12034</v>
      </c>
      <c r="B8907" t="s">
        <v>286</v>
      </c>
      <c r="C8907" t="s">
        <v>12317</v>
      </c>
      <c r="F8907" t="s">
        <v>26</v>
      </c>
      <c r="G8907" t="s">
        <v>300</v>
      </c>
      <c r="H8907" t="s">
        <v>301</v>
      </c>
      <c r="I8907">
        <v>250</v>
      </c>
      <c r="K8907" t="s">
        <v>1531</v>
      </c>
      <c r="L8907" t="s">
        <v>40</v>
      </c>
      <c r="M8907">
        <v>42823.738248414396</v>
      </c>
      <c r="N8907">
        <v>61.5</v>
      </c>
      <c r="O8907" s="1">
        <v>51869</v>
      </c>
      <c r="P8907" t="s">
        <v>1531</v>
      </c>
      <c r="Q8907" t="s">
        <v>72</v>
      </c>
      <c r="R8907">
        <v>7100</v>
      </c>
      <c r="S8907" t="s">
        <v>306</v>
      </c>
      <c r="T8907" t="s">
        <v>162</v>
      </c>
      <c r="U8907">
        <v>10</v>
      </c>
      <c r="V8907" t="s">
        <v>163</v>
      </c>
    </row>
    <row r="8908" spans="1:22" x14ac:dyDescent="0.25">
      <c r="A8908" t="s">
        <v>12318</v>
      </c>
      <c r="B8908" t="s">
        <v>286</v>
      </c>
      <c r="C8908" t="s">
        <v>12319</v>
      </c>
      <c r="F8908" t="s">
        <v>26</v>
      </c>
      <c r="G8908" t="s">
        <v>300</v>
      </c>
      <c r="H8908" t="s">
        <v>301</v>
      </c>
      <c r="I8908">
        <v>250</v>
      </c>
      <c r="K8908" t="s">
        <v>1531</v>
      </c>
      <c r="L8908" t="s">
        <v>30</v>
      </c>
      <c r="M8908">
        <v>42823.738240810198</v>
      </c>
      <c r="N8908">
        <v>44.5</v>
      </c>
      <c r="O8908" s="1">
        <v>51870</v>
      </c>
      <c r="P8908" t="s">
        <v>1531</v>
      </c>
      <c r="Q8908" t="s">
        <v>80</v>
      </c>
      <c r="R8908">
        <v>7500</v>
      </c>
      <c r="S8908" t="s">
        <v>306</v>
      </c>
      <c r="T8908" t="s">
        <v>162</v>
      </c>
      <c r="U8908">
        <v>10</v>
      </c>
      <c r="V8908" t="s">
        <v>163</v>
      </c>
    </row>
    <row r="8909" spans="1:22" x14ac:dyDescent="0.25">
      <c r="A8909" t="s">
        <v>10521</v>
      </c>
      <c r="B8909" t="s">
        <v>286</v>
      </c>
      <c r="C8909" t="s">
        <v>12320</v>
      </c>
      <c r="F8909" t="s">
        <v>26</v>
      </c>
      <c r="G8909" t="s">
        <v>300</v>
      </c>
      <c r="H8909" t="s">
        <v>301</v>
      </c>
      <c r="I8909">
        <v>250</v>
      </c>
      <c r="K8909" t="s">
        <v>1531</v>
      </c>
      <c r="L8909" t="s">
        <v>30</v>
      </c>
      <c r="M8909">
        <v>42823.7358908565</v>
      </c>
      <c r="N8909">
        <v>34</v>
      </c>
      <c r="O8909" s="1">
        <v>51871</v>
      </c>
      <c r="P8909" t="s">
        <v>1531</v>
      </c>
      <c r="Q8909" t="s">
        <v>80</v>
      </c>
      <c r="R8909">
        <v>7400</v>
      </c>
      <c r="S8909" t="s">
        <v>306</v>
      </c>
      <c r="T8909" t="s">
        <v>162</v>
      </c>
      <c r="U8909">
        <v>10</v>
      </c>
      <c r="V8909" t="s">
        <v>163</v>
      </c>
    </row>
    <row r="8910" spans="1:22" x14ac:dyDescent="0.25">
      <c r="A8910" t="s">
        <v>3464</v>
      </c>
      <c r="B8910" t="s">
        <v>286</v>
      </c>
      <c r="C8910" t="s">
        <v>12321</v>
      </c>
      <c r="F8910" t="s">
        <v>26</v>
      </c>
      <c r="G8910" t="s">
        <v>300</v>
      </c>
      <c r="H8910" t="s">
        <v>301</v>
      </c>
      <c r="I8910">
        <v>88</v>
      </c>
      <c r="K8910" t="s">
        <v>1531</v>
      </c>
      <c r="L8910" t="s">
        <v>40</v>
      </c>
      <c r="M8910">
        <v>42823.735787731501</v>
      </c>
      <c r="N8910">
        <v>7280</v>
      </c>
      <c r="O8910" s="1">
        <v>51872</v>
      </c>
      <c r="P8910" t="s">
        <v>1531</v>
      </c>
      <c r="Q8910" t="s">
        <v>32</v>
      </c>
      <c r="R8910" t="s">
        <v>32</v>
      </c>
      <c r="S8910" t="s">
        <v>302</v>
      </c>
      <c r="U8910">
        <v>1</v>
      </c>
      <c r="V8910" t="s">
        <v>35</v>
      </c>
    </row>
    <row r="8911" spans="1:22" x14ac:dyDescent="0.25">
      <c r="A8911" t="s">
        <v>3464</v>
      </c>
      <c r="B8911" t="s">
        <v>286</v>
      </c>
      <c r="C8911" t="s">
        <v>12322</v>
      </c>
      <c r="F8911" t="s">
        <v>26</v>
      </c>
      <c r="G8911" t="s">
        <v>300</v>
      </c>
      <c r="H8911" t="s">
        <v>301</v>
      </c>
      <c r="I8911">
        <v>175</v>
      </c>
      <c r="K8911" t="s">
        <v>1531</v>
      </c>
      <c r="L8911" t="s">
        <v>40</v>
      </c>
      <c r="M8911">
        <v>42823.715954120402</v>
      </c>
      <c r="N8911">
        <v>7280</v>
      </c>
      <c r="O8911" s="1">
        <v>51873</v>
      </c>
      <c r="P8911" t="s">
        <v>1531</v>
      </c>
      <c r="Q8911" t="s">
        <v>32</v>
      </c>
      <c r="R8911" t="s">
        <v>32</v>
      </c>
      <c r="S8911" t="s">
        <v>302</v>
      </c>
      <c r="U8911">
        <v>1</v>
      </c>
      <c r="V8911" t="s">
        <v>35</v>
      </c>
    </row>
    <row r="8912" spans="1:22" x14ac:dyDescent="0.25">
      <c r="A8912" t="s">
        <v>10521</v>
      </c>
      <c r="B8912" t="s">
        <v>286</v>
      </c>
      <c r="C8912" t="s">
        <v>12323</v>
      </c>
      <c r="F8912" t="s">
        <v>26</v>
      </c>
      <c r="G8912" t="s">
        <v>300</v>
      </c>
      <c r="H8912" t="s">
        <v>301</v>
      </c>
      <c r="I8912">
        <v>500</v>
      </c>
      <c r="K8912" t="s">
        <v>1531</v>
      </c>
      <c r="L8912" t="s">
        <v>30</v>
      </c>
      <c r="M8912">
        <v>42823.7152508449</v>
      </c>
      <c r="N8912">
        <v>36</v>
      </c>
      <c r="O8912" s="1">
        <v>51874</v>
      </c>
      <c r="P8912" t="s">
        <v>1531</v>
      </c>
      <c r="Q8912" t="s">
        <v>80</v>
      </c>
      <c r="R8912">
        <v>7400</v>
      </c>
      <c r="S8912" t="s">
        <v>306</v>
      </c>
      <c r="T8912" t="s">
        <v>162</v>
      </c>
      <c r="U8912">
        <v>10</v>
      </c>
      <c r="V8912" t="s">
        <v>163</v>
      </c>
    </row>
    <row r="8913" spans="1:22" x14ac:dyDescent="0.25">
      <c r="A8913" t="s">
        <v>12324</v>
      </c>
      <c r="B8913" t="s">
        <v>286</v>
      </c>
      <c r="C8913" t="s">
        <v>12325</v>
      </c>
      <c r="F8913" t="s">
        <v>26</v>
      </c>
      <c r="G8913" t="s">
        <v>69</v>
      </c>
      <c r="H8913" t="s">
        <v>317</v>
      </c>
      <c r="I8913">
        <v>1280</v>
      </c>
      <c r="K8913" t="s">
        <v>1531</v>
      </c>
      <c r="L8913" t="s">
        <v>40</v>
      </c>
      <c r="M8913">
        <v>42823.675543286998</v>
      </c>
      <c r="N8913">
        <v>5050</v>
      </c>
      <c r="O8913" s="1">
        <v>51875</v>
      </c>
      <c r="P8913" t="s">
        <v>1531</v>
      </c>
      <c r="Q8913" t="s">
        <v>32</v>
      </c>
      <c r="R8913" t="s">
        <v>32</v>
      </c>
      <c r="S8913" t="s">
        <v>318</v>
      </c>
      <c r="U8913">
        <v>1</v>
      </c>
      <c r="V8913" t="s">
        <v>35</v>
      </c>
    </row>
    <row r="8914" spans="1:22" x14ac:dyDescent="0.25">
      <c r="A8914" t="s">
        <v>12326</v>
      </c>
      <c r="B8914" t="s">
        <v>286</v>
      </c>
      <c r="C8914" t="s">
        <v>12327</v>
      </c>
      <c r="F8914" t="s">
        <v>26</v>
      </c>
      <c r="G8914" t="s">
        <v>69</v>
      </c>
      <c r="H8914" t="s">
        <v>317</v>
      </c>
      <c r="I8914">
        <v>2000</v>
      </c>
      <c r="K8914" t="s">
        <v>1531</v>
      </c>
      <c r="L8914" t="s">
        <v>30</v>
      </c>
      <c r="M8914">
        <v>42823.675086493102</v>
      </c>
      <c r="N8914">
        <v>150.5</v>
      </c>
      <c r="O8914" s="1">
        <v>51876</v>
      </c>
      <c r="P8914" t="s">
        <v>1531</v>
      </c>
      <c r="Q8914" t="s">
        <v>80</v>
      </c>
      <c r="R8914">
        <v>5100</v>
      </c>
      <c r="S8914" t="s">
        <v>322</v>
      </c>
      <c r="T8914" t="s">
        <v>162</v>
      </c>
      <c r="U8914">
        <v>10</v>
      </c>
      <c r="V8914" t="s">
        <v>163</v>
      </c>
    </row>
    <row r="8915" spans="1:22" x14ac:dyDescent="0.25">
      <c r="A8915" t="s">
        <v>12328</v>
      </c>
      <c r="B8915" t="s">
        <v>286</v>
      </c>
      <c r="C8915" t="s">
        <v>12329</v>
      </c>
      <c r="F8915" t="s">
        <v>26</v>
      </c>
      <c r="G8915" t="s">
        <v>69</v>
      </c>
      <c r="H8915" t="s">
        <v>317</v>
      </c>
      <c r="I8915">
        <v>2000</v>
      </c>
      <c r="K8915" t="s">
        <v>1531</v>
      </c>
      <c r="L8915" t="s">
        <v>40</v>
      </c>
      <c r="M8915">
        <v>42823.674617939803</v>
      </c>
      <c r="N8915">
        <v>104</v>
      </c>
      <c r="O8915" s="1">
        <v>51877</v>
      </c>
      <c r="P8915" t="s">
        <v>1531</v>
      </c>
      <c r="Q8915" t="s">
        <v>72</v>
      </c>
      <c r="R8915">
        <v>4500</v>
      </c>
      <c r="S8915" t="s">
        <v>322</v>
      </c>
      <c r="T8915" t="s">
        <v>162</v>
      </c>
      <c r="U8915">
        <v>10</v>
      </c>
      <c r="V8915" t="s">
        <v>163</v>
      </c>
    </row>
    <row r="8916" spans="1:22" x14ac:dyDescent="0.25">
      <c r="A8916" t="s">
        <v>12174</v>
      </c>
      <c r="B8916" t="s">
        <v>286</v>
      </c>
      <c r="C8916" t="s">
        <v>12330</v>
      </c>
      <c r="F8916" t="s">
        <v>26</v>
      </c>
      <c r="G8916" t="s">
        <v>300</v>
      </c>
      <c r="H8916" t="s">
        <v>301</v>
      </c>
      <c r="I8916">
        <v>1500</v>
      </c>
      <c r="K8916" t="s">
        <v>1531</v>
      </c>
      <c r="L8916" t="s">
        <v>40</v>
      </c>
      <c r="M8916">
        <v>42823.589085416701</v>
      </c>
      <c r="N8916">
        <v>40.5</v>
      </c>
      <c r="O8916" s="1">
        <v>51878</v>
      </c>
      <c r="P8916" t="s">
        <v>1531</v>
      </c>
      <c r="Q8916" t="s">
        <v>72</v>
      </c>
      <c r="R8916">
        <v>6700</v>
      </c>
      <c r="S8916" t="s">
        <v>306</v>
      </c>
      <c r="T8916" t="s">
        <v>162</v>
      </c>
      <c r="U8916">
        <v>10</v>
      </c>
      <c r="V8916" t="s">
        <v>163</v>
      </c>
    </row>
    <row r="8917" spans="1:22" x14ac:dyDescent="0.25">
      <c r="A8917" t="s">
        <v>10334</v>
      </c>
      <c r="B8917" t="s">
        <v>286</v>
      </c>
      <c r="C8917" t="s">
        <v>12331</v>
      </c>
      <c r="F8917" t="s">
        <v>26</v>
      </c>
      <c r="G8917" t="s">
        <v>300</v>
      </c>
      <c r="H8917" t="s">
        <v>301</v>
      </c>
      <c r="I8917">
        <v>750</v>
      </c>
      <c r="K8917" t="s">
        <v>1531</v>
      </c>
      <c r="L8917" t="s">
        <v>30</v>
      </c>
      <c r="M8917">
        <v>42823.589081319398</v>
      </c>
      <c r="N8917">
        <v>145.5</v>
      </c>
      <c r="O8917" s="1">
        <v>51879</v>
      </c>
      <c r="P8917" t="s">
        <v>1531</v>
      </c>
      <c r="Q8917" t="s">
        <v>72</v>
      </c>
      <c r="R8917">
        <v>7200</v>
      </c>
      <c r="S8917" t="s">
        <v>306</v>
      </c>
      <c r="T8917" t="s">
        <v>162</v>
      </c>
      <c r="U8917">
        <v>10</v>
      </c>
      <c r="V8917" t="s">
        <v>163</v>
      </c>
    </row>
    <row r="8918" spans="1:22" x14ac:dyDescent="0.25">
      <c r="A8918" t="s">
        <v>3464</v>
      </c>
      <c r="B8918" t="s">
        <v>286</v>
      </c>
      <c r="C8918" t="s">
        <v>12332</v>
      </c>
      <c r="F8918" t="s">
        <v>26</v>
      </c>
      <c r="G8918" t="s">
        <v>300</v>
      </c>
      <c r="H8918" t="s">
        <v>301</v>
      </c>
      <c r="I8918">
        <v>112</v>
      </c>
      <c r="K8918" t="s">
        <v>1531</v>
      </c>
      <c r="L8918" t="s">
        <v>30</v>
      </c>
      <c r="M8918">
        <v>42823.589076504599</v>
      </c>
      <c r="N8918">
        <v>7250</v>
      </c>
      <c r="O8918" s="1">
        <v>51880</v>
      </c>
      <c r="P8918" t="s">
        <v>1531</v>
      </c>
      <c r="Q8918" t="s">
        <v>32</v>
      </c>
      <c r="R8918" t="s">
        <v>32</v>
      </c>
      <c r="S8918" t="s">
        <v>302</v>
      </c>
      <c r="U8918">
        <v>1</v>
      </c>
      <c r="V8918" t="s">
        <v>35</v>
      </c>
    </row>
    <row r="8919" spans="1:22" x14ac:dyDescent="0.25">
      <c r="A8919" t="s">
        <v>10064</v>
      </c>
      <c r="B8919" t="s">
        <v>286</v>
      </c>
      <c r="C8919" t="s">
        <v>12333</v>
      </c>
      <c r="F8919" t="s">
        <v>26</v>
      </c>
      <c r="G8919" t="s">
        <v>69</v>
      </c>
      <c r="H8919" t="s">
        <v>175</v>
      </c>
      <c r="I8919">
        <v>140</v>
      </c>
      <c r="K8919" t="s">
        <v>1531</v>
      </c>
      <c r="L8919" t="s">
        <v>40</v>
      </c>
      <c r="M8919">
        <v>42823.496941041703</v>
      </c>
      <c r="N8919">
        <v>12250</v>
      </c>
      <c r="O8919" s="1">
        <v>51881</v>
      </c>
      <c r="P8919" t="s">
        <v>1531</v>
      </c>
      <c r="Q8919" t="s">
        <v>32</v>
      </c>
      <c r="R8919" t="s">
        <v>32</v>
      </c>
      <c r="S8919" t="s">
        <v>204</v>
      </c>
      <c r="U8919">
        <v>1</v>
      </c>
      <c r="V8919" t="s">
        <v>35</v>
      </c>
    </row>
    <row r="8920" spans="1:22" x14ac:dyDescent="0.25">
      <c r="A8920" t="s">
        <v>12334</v>
      </c>
      <c r="B8920" t="s">
        <v>286</v>
      </c>
      <c r="C8920" t="s">
        <v>12335</v>
      </c>
      <c r="F8920" t="s">
        <v>26</v>
      </c>
      <c r="G8920" t="s">
        <v>69</v>
      </c>
      <c r="H8920" t="s">
        <v>175</v>
      </c>
      <c r="I8920">
        <v>1000</v>
      </c>
      <c r="K8920" t="s">
        <v>1531</v>
      </c>
      <c r="L8920" t="s">
        <v>30</v>
      </c>
      <c r="M8920">
        <v>42823.496386342602</v>
      </c>
      <c r="N8920">
        <v>430</v>
      </c>
      <c r="O8920" s="1">
        <v>51882</v>
      </c>
      <c r="P8920" t="s">
        <v>1531</v>
      </c>
      <c r="Q8920" t="s">
        <v>80</v>
      </c>
      <c r="R8920">
        <v>12500</v>
      </c>
      <c r="S8920" t="s">
        <v>73</v>
      </c>
      <c r="T8920" t="s">
        <v>162</v>
      </c>
      <c r="U8920">
        <v>5</v>
      </c>
      <c r="V8920" t="s">
        <v>163</v>
      </c>
    </row>
    <row r="8921" spans="1:22" x14ac:dyDescent="0.25">
      <c r="A8921" t="s">
        <v>12336</v>
      </c>
      <c r="B8921" t="s">
        <v>286</v>
      </c>
      <c r="C8921" t="s">
        <v>12337</v>
      </c>
      <c r="F8921" t="s">
        <v>26</v>
      </c>
      <c r="G8921" t="s">
        <v>69</v>
      </c>
      <c r="H8921" t="s">
        <v>175</v>
      </c>
      <c r="I8921">
        <v>2000</v>
      </c>
      <c r="K8921" t="s">
        <v>1531</v>
      </c>
      <c r="L8921" t="s">
        <v>40</v>
      </c>
      <c r="M8921">
        <v>42823.495855509304</v>
      </c>
      <c r="N8921">
        <v>125.5</v>
      </c>
      <c r="O8921" s="1">
        <v>51883</v>
      </c>
      <c r="P8921" t="s">
        <v>1531</v>
      </c>
      <c r="Q8921" t="s">
        <v>72</v>
      </c>
      <c r="R8921">
        <v>10400</v>
      </c>
      <c r="S8921" t="s">
        <v>73</v>
      </c>
      <c r="T8921" t="s">
        <v>162</v>
      </c>
      <c r="U8921">
        <v>5</v>
      </c>
      <c r="V8921" t="s">
        <v>163</v>
      </c>
    </row>
    <row r="8922" spans="1:22" x14ac:dyDescent="0.25">
      <c r="A8922" t="s">
        <v>3464</v>
      </c>
      <c r="B8922" t="s">
        <v>286</v>
      </c>
      <c r="C8922" t="s">
        <v>12338</v>
      </c>
      <c r="F8922" t="s">
        <v>26</v>
      </c>
      <c r="G8922" t="s">
        <v>300</v>
      </c>
      <c r="H8922" t="s">
        <v>301</v>
      </c>
      <c r="I8922">
        <v>45</v>
      </c>
      <c r="K8922" t="s">
        <v>1531</v>
      </c>
      <c r="L8922" t="s">
        <v>40</v>
      </c>
      <c r="M8922">
        <v>42822.621964305603</v>
      </c>
      <c r="N8922">
        <v>7220</v>
      </c>
      <c r="O8922" s="1">
        <v>51884</v>
      </c>
      <c r="P8922" t="s">
        <v>1531</v>
      </c>
      <c r="Q8922" t="s">
        <v>32</v>
      </c>
      <c r="R8922" t="s">
        <v>32</v>
      </c>
      <c r="S8922" t="s">
        <v>302</v>
      </c>
      <c r="U8922">
        <v>1</v>
      </c>
      <c r="V8922" t="s">
        <v>35</v>
      </c>
    </row>
    <row r="8923" spans="1:22" x14ac:dyDescent="0.25">
      <c r="A8923" t="s">
        <v>12100</v>
      </c>
      <c r="B8923" t="s">
        <v>286</v>
      </c>
      <c r="C8923" t="s">
        <v>12339</v>
      </c>
      <c r="F8923" t="s">
        <v>26</v>
      </c>
      <c r="G8923" t="s">
        <v>300</v>
      </c>
      <c r="H8923" t="s">
        <v>301</v>
      </c>
      <c r="I8923">
        <v>250</v>
      </c>
      <c r="K8923" t="s">
        <v>1531</v>
      </c>
      <c r="L8923" t="s">
        <v>40</v>
      </c>
      <c r="M8923">
        <v>42822.621960254597</v>
      </c>
      <c r="N8923">
        <v>91.5</v>
      </c>
      <c r="O8923" s="1">
        <v>51885</v>
      </c>
      <c r="P8923" t="s">
        <v>1531</v>
      </c>
      <c r="Q8923" t="s">
        <v>72</v>
      </c>
      <c r="R8923">
        <v>6500</v>
      </c>
      <c r="S8923" t="s">
        <v>306</v>
      </c>
      <c r="T8923" t="s">
        <v>162</v>
      </c>
      <c r="U8923">
        <v>10</v>
      </c>
      <c r="V8923" t="s">
        <v>163</v>
      </c>
    </row>
    <row r="8924" spans="1:22" x14ac:dyDescent="0.25">
      <c r="A8924" t="s">
        <v>12340</v>
      </c>
      <c r="B8924" t="s">
        <v>286</v>
      </c>
      <c r="C8924" t="s">
        <v>12341</v>
      </c>
      <c r="F8924" t="s">
        <v>26</v>
      </c>
      <c r="G8924" t="s">
        <v>300</v>
      </c>
      <c r="H8924" t="s">
        <v>301</v>
      </c>
      <c r="I8924">
        <v>375</v>
      </c>
      <c r="K8924" t="s">
        <v>1531</v>
      </c>
      <c r="L8924" t="s">
        <v>40</v>
      </c>
      <c r="M8924">
        <v>42821.486409490702</v>
      </c>
      <c r="N8924">
        <v>65.5</v>
      </c>
      <c r="O8924" s="1">
        <v>51886</v>
      </c>
      <c r="P8924" t="s">
        <v>1531</v>
      </c>
      <c r="Q8924" t="s">
        <v>80</v>
      </c>
      <c r="R8924">
        <v>7300</v>
      </c>
      <c r="S8924" t="s">
        <v>306</v>
      </c>
      <c r="T8924" t="s">
        <v>162</v>
      </c>
      <c r="U8924">
        <v>10</v>
      </c>
      <c r="V8924" t="s">
        <v>163</v>
      </c>
    </row>
    <row r="8925" spans="1:22" x14ac:dyDescent="0.25">
      <c r="A8925" t="s">
        <v>12342</v>
      </c>
      <c r="B8925" t="s">
        <v>286</v>
      </c>
      <c r="C8925" t="s">
        <v>12343</v>
      </c>
      <c r="F8925" t="s">
        <v>26</v>
      </c>
      <c r="G8925" t="s">
        <v>300</v>
      </c>
      <c r="H8925" t="s">
        <v>301</v>
      </c>
      <c r="I8925">
        <v>375</v>
      </c>
      <c r="K8925" t="s">
        <v>1531</v>
      </c>
      <c r="L8925" t="s">
        <v>30</v>
      </c>
      <c r="M8925">
        <v>42821.486404976902</v>
      </c>
      <c r="N8925">
        <v>110.5</v>
      </c>
      <c r="O8925" s="1">
        <v>51887</v>
      </c>
      <c r="P8925" t="s">
        <v>1531</v>
      </c>
      <c r="Q8925" t="s">
        <v>80</v>
      </c>
      <c r="R8925">
        <v>7300</v>
      </c>
      <c r="S8925" t="s">
        <v>306</v>
      </c>
      <c r="T8925" t="s">
        <v>162</v>
      </c>
      <c r="U8925">
        <v>10</v>
      </c>
      <c r="V8925" t="s">
        <v>163</v>
      </c>
    </row>
    <row r="8926" spans="1:22" x14ac:dyDescent="0.25">
      <c r="A8926" t="s">
        <v>3464</v>
      </c>
      <c r="B8926" t="s">
        <v>286</v>
      </c>
      <c r="C8926" t="s">
        <v>12344</v>
      </c>
      <c r="F8926" t="s">
        <v>26</v>
      </c>
      <c r="G8926" t="s">
        <v>300</v>
      </c>
      <c r="H8926" t="s">
        <v>301</v>
      </c>
      <c r="I8926">
        <v>8</v>
      </c>
      <c r="K8926" t="s">
        <v>1531</v>
      </c>
      <c r="L8926" t="s">
        <v>30</v>
      </c>
      <c r="M8926">
        <v>42818.596842314801</v>
      </c>
      <c r="N8926">
        <v>7260</v>
      </c>
      <c r="O8926" s="1">
        <v>51888</v>
      </c>
      <c r="P8926" t="s">
        <v>1531</v>
      </c>
      <c r="Q8926" t="s">
        <v>32</v>
      </c>
      <c r="R8926" t="s">
        <v>32</v>
      </c>
      <c r="S8926" t="s">
        <v>302</v>
      </c>
      <c r="U8926">
        <v>1</v>
      </c>
      <c r="V8926" t="s">
        <v>35</v>
      </c>
    </row>
    <row r="8927" spans="1:22" x14ac:dyDescent="0.25">
      <c r="A8927" t="s">
        <v>10359</v>
      </c>
      <c r="B8927" t="s">
        <v>286</v>
      </c>
      <c r="C8927" t="s">
        <v>12345</v>
      </c>
      <c r="F8927" t="s">
        <v>26</v>
      </c>
      <c r="G8927" t="s">
        <v>300</v>
      </c>
      <c r="H8927" t="s">
        <v>301</v>
      </c>
      <c r="I8927">
        <v>275</v>
      </c>
      <c r="K8927" t="s">
        <v>1531</v>
      </c>
      <c r="L8927" t="s">
        <v>40</v>
      </c>
      <c r="M8927">
        <v>42818.596110138897</v>
      </c>
      <c r="N8927">
        <v>100</v>
      </c>
      <c r="O8927" s="1">
        <v>51889</v>
      </c>
      <c r="P8927" t="s">
        <v>1531</v>
      </c>
      <c r="Q8927" t="s">
        <v>72</v>
      </c>
      <c r="R8927">
        <v>7000</v>
      </c>
      <c r="S8927" t="s">
        <v>306</v>
      </c>
      <c r="T8927" t="s">
        <v>162</v>
      </c>
      <c r="U8927">
        <v>10</v>
      </c>
      <c r="V8927" t="s">
        <v>163</v>
      </c>
    </row>
    <row r="8928" spans="1:22" x14ac:dyDescent="0.25">
      <c r="A8928" t="s">
        <v>12034</v>
      </c>
      <c r="B8928" t="s">
        <v>286</v>
      </c>
      <c r="C8928" t="s">
        <v>12346</v>
      </c>
      <c r="F8928" t="s">
        <v>26</v>
      </c>
      <c r="G8928" t="s">
        <v>300</v>
      </c>
      <c r="H8928" t="s">
        <v>301</v>
      </c>
      <c r="I8928">
        <v>275</v>
      </c>
      <c r="K8928" t="s">
        <v>1531</v>
      </c>
      <c r="L8928" t="s">
        <v>30</v>
      </c>
      <c r="M8928">
        <v>42818.595614537</v>
      </c>
      <c r="N8928">
        <v>89.5</v>
      </c>
      <c r="O8928" s="1">
        <v>51890</v>
      </c>
      <c r="P8928" t="s">
        <v>1531</v>
      </c>
      <c r="Q8928" t="s">
        <v>72</v>
      </c>
      <c r="R8928">
        <v>7100</v>
      </c>
      <c r="S8928" t="s">
        <v>306</v>
      </c>
      <c r="T8928" t="s">
        <v>162</v>
      </c>
      <c r="U8928">
        <v>10</v>
      </c>
      <c r="V8928" t="s">
        <v>163</v>
      </c>
    </row>
    <row r="8929" spans="1:22" x14ac:dyDescent="0.25">
      <c r="A8929" t="s">
        <v>3464</v>
      </c>
      <c r="B8929" t="s">
        <v>286</v>
      </c>
      <c r="C8929" t="s">
        <v>12347</v>
      </c>
      <c r="F8929" t="s">
        <v>26</v>
      </c>
      <c r="G8929" t="s">
        <v>300</v>
      </c>
      <c r="H8929" t="s">
        <v>301</v>
      </c>
      <c r="I8929">
        <v>120</v>
      </c>
      <c r="K8929" t="s">
        <v>1531</v>
      </c>
      <c r="L8929" t="s">
        <v>30</v>
      </c>
      <c r="M8929">
        <v>42815.496359143501</v>
      </c>
      <c r="N8929">
        <v>7350</v>
      </c>
      <c r="O8929" s="1">
        <v>51891</v>
      </c>
      <c r="P8929" t="s">
        <v>1531</v>
      </c>
      <c r="Q8929" t="s">
        <v>32</v>
      </c>
      <c r="R8929" t="s">
        <v>32</v>
      </c>
      <c r="S8929" t="s">
        <v>302</v>
      </c>
      <c r="U8929">
        <v>1</v>
      </c>
      <c r="V8929" t="s">
        <v>35</v>
      </c>
    </row>
    <row r="8930" spans="1:22" x14ac:dyDescent="0.25">
      <c r="A8930" t="s">
        <v>12075</v>
      </c>
      <c r="B8930" t="s">
        <v>286</v>
      </c>
      <c r="C8930" t="s">
        <v>12348</v>
      </c>
      <c r="F8930" t="s">
        <v>26</v>
      </c>
      <c r="G8930" t="s">
        <v>300</v>
      </c>
      <c r="H8930" t="s">
        <v>301</v>
      </c>
      <c r="I8930">
        <v>500</v>
      </c>
      <c r="K8930" t="s">
        <v>1531</v>
      </c>
      <c r="L8930" t="s">
        <v>30</v>
      </c>
      <c r="M8930">
        <v>42815.496355439798</v>
      </c>
      <c r="N8930">
        <v>37</v>
      </c>
      <c r="O8930" s="1">
        <v>51892</v>
      </c>
      <c r="P8930" t="s">
        <v>1531</v>
      </c>
      <c r="Q8930" t="s">
        <v>80</v>
      </c>
      <c r="R8930">
        <v>7600</v>
      </c>
      <c r="S8930" t="s">
        <v>306</v>
      </c>
      <c r="T8930" t="s">
        <v>162</v>
      </c>
      <c r="U8930">
        <v>10</v>
      </c>
      <c r="V8930" t="s">
        <v>163</v>
      </c>
    </row>
    <row r="8931" spans="1:22" x14ac:dyDescent="0.25">
      <c r="A8931" t="s">
        <v>12349</v>
      </c>
      <c r="B8931" t="s">
        <v>286</v>
      </c>
      <c r="C8931" t="s">
        <v>12350</v>
      </c>
      <c r="F8931" t="s">
        <v>26</v>
      </c>
      <c r="G8931" t="s">
        <v>300</v>
      </c>
      <c r="H8931" t="s">
        <v>301</v>
      </c>
      <c r="I8931">
        <v>500</v>
      </c>
      <c r="K8931" t="s">
        <v>1531</v>
      </c>
      <c r="L8931" t="s">
        <v>40</v>
      </c>
      <c r="M8931">
        <v>42815.496351736103</v>
      </c>
      <c r="N8931">
        <v>115.5</v>
      </c>
      <c r="O8931" s="1">
        <v>51893</v>
      </c>
      <c r="P8931" t="s">
        <v>1531</v>
      </c>
      <c r="Q8931" t="s">
        <v>80</v>
      </c>
      <c r="R8931">
        <v>7400</v>
      </c>
      <c r="S8931" t="s">
        <v>306</v>
      </c>
      <c r="T8931" t="s">
        <v>162</v>
      </c>
      <c r="U8931">
        <v>10</v>
      </c>
      <c r="V8931" t="s">
        <v>163</v>
      </c>
    </row>
    <row r="8932" spans="1:22" x14ac:dyDescent="0.25">
      <c r="A8932" t="s">
        <v>10334</v>
      </c>
      <c r="B8932" t="s">
        <v>286</v>
      </c>
      <c r="C8932" t="s">
        <v>12351</v>
      </c>
      <c r="F8932" t="s">
        <v>26</v>
      </c>
      <c r="G8932" t="s">
        <v>300</v>
      </c>
      <c r="H8932" t="s">
        <v>301</v>
      </c>
      <c r="I8932">
        <v>1000</v>
      </c>
      <c r="K8932" t="s">
        <v>1531</v>
      </c>
      <c r="L8932" t="s">
        <v>30</v>
      </c>
      <c r="M8932">
        <v>42811.7348730671</v>
      </c>
      <c r="N8932">
        <v>115.5</v>
      </c>
      <c r="O8932" s="1">
        <v>51894</v>
      </c>
      <c r="P8932" t="s">
        <v>1531</v>
      </c>
      <c r="Q8932" t="s">
        <v>72</v>
      </c>
      <c r="R8932">
        <v>7200</v>
      </c>
      <c r="S8932" t="s">
        <v>306</v>
      </c>
      <c r="T8932" t="s">
        <v>162</v>
      </c>
      <c r="U8932">
        <v>10</v>
      </c>
      <c r="V8932" t="s">
        <v>163</v>
      </c>
    </row>
    <row r="8933" spans="1:22" x14ac:dyDescent="0.25">
      <c r="A8933" t="s">
        <v>10324</v>
      </c>
      <c r="B8933" t="s">
        <v>286</v>
      </c>
      <c r="C8933" t="s">
        <v>12352</v>
      </c>
      <c r="F8933" t="s">
        <v>26</v>
      </c>
      <c r="G8933" t="s">
        <v>300</v>
      </c>
      <c r="H8933" t="s">
        <v>301</v>
      </c>
      <c r="I8933">
        <v>375</v>
      </c>
      <c r="K8933" t="s">
        <v>1531</v>
      </c>
      <c r="L8933" t="s">
        <v>30</v>
      </c>
      <c r="M8933">
        <v>42802.505058252304</v>
      </c>
      <c r="N8933">
        <v>86</v>
      </c>
      <c r="O8933" s="1">
        <v>51895</v>
      </c>
      <c r="P8933" t="s">
        <v>1531</v>
      </c>
      <c r="Q8933" t="s">
        <v>72</v>
      </c>
      <c r="R8933">
        <v>7300</v>
      </c>
      <c r="S8933" t="s">
        <v>306</v>
      </c>
      <c r="T8933" t="s">
        <v>162</v>
      </c>
      <c r="U8933">
        <v>10</v>
      </c>
      <c r="V8933" t="s">
        <v>163</v>
      </c>
    </row>
    <row r="8934" spans="1:22" x14ac:dyDescent="0.25">
      <c r="A8934" t="s">
        <v>392</v>
      </c>
      <c r="B8934" t="s">
        <v>286</v>
      </c>
      <c r="C8934" t="s">
        <v>12353</v>
      </c>
      <c r="F8934" t="s">
        <v>26</v>
      </c>
      <c r="G8934" t="s">
        <v>300</v>
      </c>
      <c r="H8934" t="s">
        <v>301</v>
      </c>
      <c r="I8934">
        <v>173</v>
      </c>
      <c r="K8934" t="s">
        <v>1531</v>
      </c>
      <c r="L8934" t="s">
        <v>30</v>
      </c>
      <c r="M8934">
        <v>42801.526185486102</v>
      </c>
      <c r="N8934">
        <v>7350</v>
      </c>
      <c r="O8934" s="1">
        <v>51896</v>
      </c>
      <c r="P8934" t="s">
        <v>1531</v>
      </c>
      <c r="Q8934" t="s">
        <v>32</v>
      </c>
      <c r="R8934" t="s">
        <v>32</v>
      </c>
      <c r="S8934" t="s">
        <v>302</v>
      </c>
      <c r="U8934">
        <v>1</v>
      </c>
      <c r="V8934" t="s">
        <v>35</v>
      </c>
    </row>
    <row r="8935" spans="1:22" x14ac:dyDescent="0.25">
      <c r="A8935" t="s">
        <v>12354</v>
      </c>
      <c r="B8935" t="s">
        <v>286</v>
      </c>
      <c r="C8935" t="s">
        <v>12355</v>
      </c>
      <c r="F8935" t="s">
        <v>26</v>
      </c>
      <c r="G8935" t="s">
        <v>300</v>
      </c>
      <c r="H8935" t="s">
        <v>301</v>
      </c>
      <c r="I8935">
        <v>250</v>
      </c>
      <c r="K8935" t="s">
        <v>1531</v>
      </c>
      <c r="L8935" t="s">
        <v>30</v>
      </c>
      <c r="M8935">
        <v>42801.526179351902</v>
      </c>
      <c r="N8935">
        <v>700</v>
      </c>
      <c r="O8935" s="1">
        <v>51897</v>
      </c>
      <c r="P8935" t="s">
        <v>1531</v>
      </c>
      <c r="Q8935" t="s">
        <v>72</v>
      </c>
      <c r="R8935">
        <v>5500</v>
      </c>
      <c r="S8935" t="s">
        <v>306</v>
      </c>
      <c r="T8935" t="s">
        <v>162</v>
      </c>
      <c r="U8935">
        <v>10</v>
      </c>
      <c r="V8935" t="s">
        <v>163</v>
      </c>
    </row>
    <row r="8936" spans="1:22" x14ac:dyDescent="0.25">
      <c r="A8936" t="s">
        <v>12356</v>
      </c>
      <c r="B8936" t="s">
        <v>286</v>
      </c>
      <c r="C8936" t="s">
        <v>12357</v>
      </c>
      <c r="F8936" t="s">
        <v>26</v>
      </c>
      <c r="G8936" t="s">
        <v>300</v>
      </c>
      <c r="H8936" t="s">
        <v>301</v>
      </c>
      <c r="I8936">
        <v>250</v>
      </c>
      <c r="K8936" t="s">
        <v>1531</v>
      </c>
      <c r="L8936" t="s">
        <v>40</v>
      </c>
      <c r="M8936">
        <v>42801.526174571802</v>
      </c>
      <c r="N8936">
        <v>647</v>
      </c>
      <c r="O8936" s="1">
        <v>51898</v>
      </c>
      <c r="P8936" t="s">
        <v>1531</v>
      </c>
      <c r="Q8936" t="s">
        <v>80</v>
      </c>
      <c r="R8936">
        <v>7300</v>
      </c>
      <c r="S8936" t="s">
        <v>306</v>
      </c>
      <c r="T8936" t="s">
        <v>162</v>
      </c>
      <c r="U8936">
        <v>10</v>
      </c>
      <c r="V8936" t="s">
        <v>163</v>
      </c>
    </row>
    <row r="8937" spans="1:22" x14ac:dyDescent="0.25">
      <c r="A8937" t="s">
        <v>392</v>
      </c>
      <c r="B8937" t="s">
        <v>286</v>
      </c>
      <c r="C8937" t="s">
        <v>12358</v>
      </c>
      <c r="F8937" t="s">
        <v>26</v>
      </c>
      <c r="G8937" t="s">
        <v>300</v>
      </c>
      <c r="H8937" t="s">
        <v>301</v>
      </c>
      <c r="I8937">
        <v>210</v>
      </c>
      <c r="K8937" t="s">
        <v>1531</v>
      </c>
      <c r="L8937" t="s">
        <v>40</v>
      </c>
      <c r="M8937">
        <v>42797.520738692103</v>
      </c>
      <c r="N8937">
        <v>7350</v>
      </c>
      <c r="O8937" s="1">
        <v>51899</v>
      </c>
      <c r="P8937" t="s">
        <v>1531</v>
      </c>
      <c r="Q8937" t="s">
        <v>32</v>
      </c>
      <c r="R8937" t="s">
        <v>32</v>
      </c>
      <c r="S8937" t="s">
        <v>302</v>
      </c>
      <c r="U8937">
        <v>1</v>
      </c>
      <c r="V8937" t="s">
        <v>35</v>
      </c>
    </row>
    <row r="8938" spans="1:22" x14ac:dyDescent="0.25">
      <c r="A8938" t="s">
        <v>11717</v>
      </c>
      <c r="B8938" t="s">
        <v>286</v>
      </c>
      <c r="C8938" t="s">
        <v>12359</v>
      </c>
      <c r="F8938" t="s">
        <v>26</v>
      </c>
      <c r="G8938" t="s">
        <v>300</v>
      </c>
      <c r="H8938" t="s">
        <v>301</v>
      </c>
      <c r="I8938">
        <v>1875</v>
      </c>
      <c r="K8938" t="s">
        <v>1531</v>
      </c>
      <c r="L8938" t="s">
        <v>40</v>
      </c>
      <c r="M8938">
        <v>42797.520734641199</v>
      </c>
      <c r="N8938">
        <v>64</v>
      </c>
      <c r="O8938" s="1">
        <v>51900</v>
      </c>
      <c r="P8938" t="s">
        <v>1531</v>
      </c>
      <c r="Q8938" t="s">
        <v>80</v>
      </c>
      <c r="R8938">
        <v>7650</v>
      </c>
      <c r="S8938" t="s">
        <v>306</v>
      </c>
      <c r="T8938" t="s">
        <v>162</v>
      </c>
      <c r="U8938">
        <v>10</v>
      </c>
      <c r="V8938" t="s">
        <v>163</v>
      </c>
    </row>
    <row r="8939" spans="1:22" x14ac:dyDescent="0.25">
      <c r="A8939" t="s">
        <v>10374</v>
      </c>
      <c r="B8939" t="s">
        <v>286</v>
      </c>
      <c r="C8939" t="s">
        <v>12360</v>
      </c>
      <c r="F8939" t="s">
        <v>26</v>
      </c>
      <c r="G8939" t="s">
        <v>300</v>
      </c>
      <c r="H8939" t="s">
        <v>301</v>
      </c>
      <c r="I8939">
        <v>1500</v>
      </c>
      <c r="K8939" t="s">
        <v>1531</v>
      </c>
      <c r="L8939" t="s">
        <v>30</v>
      </c>
      <c r="M8939">
        <v>42797.520730821801</v>
      </c>
      <c r="N8939">
        <v>154</v>
      </c>
      <c r="O8939" s="1">
        <v>51901</v>
      </c>
      <c r="P8939" t="s">
        <v>1531</v>
      </c>
      <c r="Q8939" t="s">
        <v>80</v>
      </c>
      <c r="R8939">
        <v>7400</v>
      </c>
      <c r="S8939" t="s">
        <v>306</v>
      </c>
      <c r="T8939" t="s">
        <v>162</v>
      </c>
      <c r="U8939">
        <v>10</v>
      </c>
      <c r="V8939" t="s">
        <v>163</v>
      </c>
    </row>
    <row r="8940" spans="1:22" x14ac:dyDescent="0.25">
      <c r="A8940" t="s">
        <v>392</v>
      </c>
      <c r="B8940" t="s">
        <v>286</v>
      </c>
      <c r="C8940" t="s">
        <v>12361</v>
      </c>
      <c r="F8940" t="s">
        <v>26</v>
      </c>
      <c r="G8940" t="s">
        <v>300</v>
      </c>
      <c r="H8940" t="s">
        <v>301</v>
      </c>
      <c r="I8940">
        <v>54</v>
      </c>
      <c r="K8940" t="s">
        <v>1531</v>
      </c>
      <c r="L8940" t="s">
        <v>30</v>
      </c>
      <c r="M8940">
        <v>42796.593397835597</v>
      </c>
      <c r="N8940">
        <v>7360</v>
      </c>
      <c r="O8940" s="1">
        <v>51902</v>
      </c>
      <c r="P8940" t="s">
        <v>1531</v>
      </c>
      <c r="Q8940" t="s">
        <v>32</v>
      </c>
      <c r="R8940" t="s">
        <v>32</v>
      </c>
      <c r="S8940" t="s">
        <v>302</v>
      </c>
      <c r="U8940">
        <v>1</v>
      </c>
      <c r="V8940" t="s">
        <v>35</v>
      </c>
    </row>
    <row r="8941" spans="1:22" x14ac:dyDescent="0.25">
      <c r="A8941" t="s">
        <v>12075</v>
      </c>
      <c r="B8941" t="s">
        <v>286</v>
      </c>
      <c r="C8941" t="s">
        <v>12362</v>
      </c>
      <c r="F8941" t="s">
        <v>26</v>
      </c>
      <c r="G8941" t="s">
        <v>300</v>
      </c>
      <c r="H8941" t="s">
        <v>301</v>
      </c>
      <c r="I8941">
        <v>125</v>
      </c>
      <c r="K8941" t="s">
        <v>1531</v>
      </c>
      <c r="L8941" t="s">
        <v>40</v>
      </c>
      <c r="M8941">
        <v>42796.593071828698</v>
      </c>
      <c r="N8941">
        <v>63.5</v>
      </c>
      <c r="O8941" s="1">
        <v>51903</v>
      </c>
      <c r="P8941" t="s">
        <v>1531</v>
      </c>
      <c r="Q8941" t="s">
        <v>80</v>
      </c>
      <c r="R8941">
        <v>7600</v>
      </c>
      <c r="S8941" t="s">
        <v>306</v>
      </c>
      <c r="T8941" t="s">
        <v>162</v>
      </c>
      <c r="U8941">
        <v>10</v>
      </c>
      <c r="V8941" t="s">
        <v>163</v>
      </c>
    </row>
    <row r="8942" spans="1:22" x14ac:dyDescent="0.25">
      <c r="A8942" t="s">
        <v>12210</v>
      </c>
      <c r="B8942" t="s">
        <v>286</v>
      </c>
      <c r="C8942" t="s">
        <v>12363</v>
      </c>
      <c r="F8942" t="s">
        <v>26</v>
      </c>
      <c r="G8942" t="s">
        <v>300</v>
      </c>
      <c r="H8942" t="s">
        <v>301</v>
      </c>
      <c r="I8942">
        <v>125</v>
      </c>
      <c r="K8942" t="s">
        <v>1531</v>
      </c>
      <c r="L8942" t="s">
        <v>30</v>
      </c>
      <c r="M8942">
        <v>42796.592569513901</v>
      </c>
      <c r="N8942">
        <v>62</v>
      </c>
      <c r="O8942" s="1">
        <v>51904</v>
      </c>
      <c r="P8942" t="s">
        <v>1531</v>
      </c>
      <c r="Q8942" t="s">
        <v>72</v>
      </c>
      <c r="R8942">
        <v>6800</v>
      </c>
      <c r="S8942" t="s">
        <v>306</v>
      </c>
      <c r="T8942" t="s">
        <v>162</v>
      </c>
      <c r="U8942">
        <v>10</v>
      </c>
      <c r="V8942" t="s">
        <v>163</v>
      </c>
    </row>
    <row r="8943" spans="1:22" x14ac:dyDescent="0.25">
      <c r="A8943" t="s">
        <v>392</v>
      </c>
      <c r="B8943" t="s">
        <v>286</v>
      </c>
      <c r="C8943" t="s">
        <v>12364</v>
      </c>
      <c r="F8943" t="s">
        <v>26</v>
      </c>
      <c r="G8943" t="s">
        <v>300</v>
      </c>
      <c r="H8943" t="s">
        <v>301</v>
      </c>
      <c r="I8943">
        <v>108</v>
      </c>
      <c r="K8943" t="s">
        <v>1531</v>
      </c>
      <c r="L8943" t="s">
        <v>30</v>
      </c>
      <c r="M8943">
        <v>42796.589928773203</v>
      </c>
      <c r="N8943">
        <v>7360</v>
      </c>
      <c r="O8943" s="1">
        <v>51905</v>
      </c>
      <c r="P8943" t="s">
        <v>1531</v>
      </c>
      <c r="Q8943" t="s">
        <v>32</v>
      </c>
      <c r="R8943" t="s">
        <v>32</v>
      </c>
      <c r="S8943" t="s">
        <v>302</v>
      </c>
      <c r="U8943">
        <v>1</v>
      </c>
      <c r="V8943" t="s">
        <v>35</v>
      </c>
    </row>
    <row r="8944" spans="1:22" x14ac:dyDescent="0.25">
      <c r="A8944" t="s">
        <v>12075</v>
      </c>
      <c r="B8944" t="s">
        <v>286</v>
      </c>
      <c r="C8944" t="s">
        <v>12365</v>
      </c>
      <c r="F8944" t="s">
        <v>26</v>
      </c>
      <c r="G8944" t="s">
        <v>300</v>
      </c>
      <c r="H8944" t="s">
        <v>301</v>
      </c>
      <c r="I8944">
        <v>250</v>
      </c>
      <c r="K8944" t="s">
        <v>1531</v>
      </c>
      <c r="L8944" t="s">
        <v>40</v>
      </c>
      <c r="M8944">
        <v>42796.589194976797</v>
      </c>
      <c r="N8944">
        <v>63.5</v>
      </c>
      <c r="O8944" s="1">
        <v>51906</v>
      </c>
      <c r="P8944" t="s">
        <v>1531</v>
      </c>
      <c r="Q8944" t="s">
        <v>80</v>
      </c>
      <c r="R8944">
        <v>7600</v>
      </c>
      <c r="S8944" t="s">
        <v>306</v>
      </c>
      <c r="T8944" t="s">
        <v>162</v>
      </c>
      <c r="U8944">
        <v>10</v>
      </c>
      <c r="V8944" t="s">
        <v>163</v>
      </c>
    </row>
    <row r="8945" spans="1:22" x14ac:dyDescent="0.25">
      <c r="A8945" t="s">
        <v>12210</v>
      </c>
      <c r="B8945" t="s">
        <v>286</v>
      </c>
      <c r="C8945" t="s">
        <v>12366</v>
      </c>
      <c r="F8945" t="s">
        <v>26</v>
      </c>
      <c r="G8945" t="s">
        <v>300</v>
      </c>
      <c r="H8945" t="s">
        <v>301</v>
      </c>
      <c r="I8945">
        <v>250</v>
      </c>
      <c r="K8945" t="s">
        <v>1531</v>
      </c>
      <c r="L8945" t="s">
        <v>30</v>
      </c>
      <c r="M8945">
        <v>42796.588808252302</v>
      </c>
      <c r="N8945">
        <v>62</v>
      </c>
      <c r="O8945" s="1">
        <v>51907</v>
      </c>
      <c r="P8945" t="s">
        <v>1531</v>
      </c>
      <c r="Q8945" t="s">
        <v>72</v>
      </c>
      <c r="R8945">
        <v>6800</v>
      </c>
      <c r="S8945" t="s">
        <v>306</v>
      </c>
      <c r="T8945" t="s">
        <v>162</v>
      </c>
      <c r="U8945">
        <v>10</v>
      </c>
      <c r="V8945" t="s">
        <v>163</v>
      </c>
    </row>
    <row r="8946" spans="1:22" x14ac:dyDescent="0.25">
      <c r="A8946" t="s">
        <v>392</v>
      </c>
      <c r="B8946" t="s">
        <v>286</v>
      </c>
      <c r="C8946" t="s">
        <v>12367</v>
      </c>
      <c r="F8946" t="s">
        <v>26</v>
      </c>
      <c r="G8946" t="s">
        <v>300</v>
      </c>
      <c r="H8946" t="s">
        <v>301</v>
      </c>
      <c r="I8946">
        <v>85</v>
      </c>
      <c r="K8946" t="s">
        <v>1531</v>
      </c>
      <c r="L8946" t="s">
        <v>40</v>
      </c>
      <c r="M8946">
        <v>42795.768492129602</v>
      </c>
      <c r="N8946">
        <v>7360</v>
      </c>
      <c r="O8946" s="1">
        <v>51908</v>
      </c>
      <c r="P8946" t="s">
        <v>1531</v>
      </c>
      <c r="Q8946" t="s">
        <v>32</v>
      </c>
      <c r="R8946" t="s">
        <v>32</v>
      </c>
      <c r="S8946" t="s">
        <v>302</v>
      </c>
      <c r="U8946">
        <v>1</v>
      </c>
      <c r="V8946" t="s">
        <v>35</v>
      </c>
    </row>
    <row r="8947" spans="1:22" x14ac:dyDescent="0.25">
      <c r="A8947" t="s">
        <v>12368</v>
      </c>
      <c r="B8947" t="s">
        <v>286</v>
      </c>
      <c r="C8947" t="s">
        <v>12369</v>
      </c>
      <c r="F8947" t="s">
        <v>26</v>
      </c>
      <c r="G8947" t="s">
        <v>300</v>
      </c>
      <c r="H8947" t="s">
        <v>301</v>
      </c>
      <c r="I8947">
        <v>250</v>
      </c>
      <c r="K8947" t="s">
        <v>1531</v>
      </c>
      <c r="L8947" t="s">
        <v>40</v>
      </c>
      <c r="M8947">
        <v>42795.768055324101</v>
      </c>
      <c r="N8947">
        <v>30.5</v>
      </c>
      <c r="O8947" s="1">
        <v>51909</v>
      </c>
      <c r="P8947" t="s">
        <v>1531</v>
      </c>
      <c r="Q8947" t="s">
        <v>72</v>
      </c>
      <c r="R8947">
        <v>7300</v>
      </c>
      <c r="S8947" t="s">
        <v>306</v>
      </c>
      <c r="T8947" t="s">
        <v>162</v>
      </c>
      <c r="U8947">
        <v>10</v>
      </c>
      <c r="V8947" t="s">
        <v>163</v>
      </c>
    </row>
    <row r="8948" spans="1:22" x14ac:dyDescent="0.25">
      <c r="A8948" t="s">
        <v>392</v>
      </c>
      <c r="B8948" t="s">
        <v>286</v>
      </c>
      <c r="C8948" t="s">
        <v>12370</v>
      </c>
      <c r="F8948" t="s">
        <v>26</v>
      </c>
      <c r="G8948" t="s">
        <v>300</v>
      </c>
      <c r="H8948" t="s">
        <v>301</v>
      </c>
      <c r="I8948">
        <v>200</v>
      </c>
      <c r="K8948" t="s">
        <v>1531</v>
      </c>
      <c r="L8948" t="s">
        <v>30</v>
      </c>
      <c r="M8948">
        <v>42795.572542476897</v>
      </c>
      <c r="N8948">
        <v>7310</v>
      </c>
      <c r="O8948" s="1">
        <v>51910</v>
      </c>
      <c r="P8948" t="s">
        <v>1531</v>
      </c>
      <c r="Q8948" t="s">
        <v>32</v>
      </c>
      <c r="R8948" t="s">
        <v>32</v>
      </c>
      <c r="S8948" t="s">
        <v>302</v>
      </c>
      <c r="U8948">
        <v>1</v>
      </c>
      <c r="V8948" t="s">
        <v>35</v>
      </c>
    </row>
    <row r="8949" spans="1:22" x14ac:dyDescent="0.25">
      <c r="A8949" t="s">
        <v>12075</v>
      </c>
      <c r="B8949" t="s">
        <v>286</v>
      </c>
      <c r="C8949" t="s">
        <v>12371</v>
      </c>
      <c r="F8949" t="s">
        <v>26</v>
      </c>
      <c r="G8949" t="s">
        <v>300</v>
      </c>
      <c r="H8949" t="s">
        <v>301</v>
      </c>
      <c r="I8949">
        <v>500</v>
      </c>
      <c r="K8949" t="s">
        <v>1531</v>
      </c>
      <c r="L8949" t="s">
        <v>40</v>
      </c>
      <c r="M8949">
        <v>42795.571130243101</v>
      </c>
      <c r="N8949">
        <v>51.5</v>
      </c>
      <c r="O8949" s="1">
        <v>51911</v>
      </c>
      <c r="P8949" t="s">
        <v>1531</v>
      </c>
      <c r="Q8949" t="s">
        <v>80</v>
      </c>
      <c r="R8949">
        <v>7600</v>
      </c>
      <c r="S8949" t="s">
        <v>306</v>
      </c>
      <c r="T8949" t="s">
        <v>162</v>
      </c>
      <c r="U8949">
        <v>10</v>
      </c>
      <c r="V8949" t="s">
        <v>163</v>
      </c>
    </row>
    <row r="8950" spans="1:22" x14ac:dyDescent="0.25">
      <c r="A8950" t="s">
        <v>10526</v>
      </c>
      <c r="B8950" t="s">
        <v>286</v>
      </c>
      <c r="C8950" t="s">
        <v>12372</v>
      </c>
      <c r="F8950" t="s">
        <v>26</v>
      </c>
      <c r="G8950" t="s">
        <v>300</v>
      </c>
      <c r="H8950" t="s">
        <v>301</v>
      </c>
      <c r="I8950">
        <v>250</v>
      </c>
      <c r="K8950" t="s">
        <v>1531</v>
      </c>
      <c r="L8950" t="s">
        <v>30</v>
      </c>
      <c r="M8950">
        <v>42795.522342546297</v>
      </c>
      <c r="N8950">
        <v>27</v>
      </c>
      <c r="O8950" s="1">
        <v>51912</v>
      </c>
      <c r="P8950" t="s">
        <v>1531</v>
      </c>
      <c r="Q8950" t="s">
        <v>80</v>
      </c>
      <c r="R8950">
        <v>7800</v>
      </c>
      <c r="S8950" t="s">
        <v>306</v>
      </c>
      <c r="T8950" t="s">
        <v>162</v>
      </c>
      <c r="U8950">
        <v>10</v>
      </c>
      <c r="V8950" t="s">
        <v>163</v>
      </c>
    </row>
    <row r="8951" spans="1:22" x14ac:dyDescent="0.25">
      <c r="A8951" t="s">
        <v>10741</v>
      </c>
      <c r="B8951" t="s">
        <v>286</v>
      </c>
      <c r="C8951" t="s">
        <v>12373</v>
      </c>
      <c r="F8951" t="s">
        <v>26</v>
      </c>
      <c r="G8951" t="s">
        <v>300</v>
      </c>
      <c r="H8951" t="s">
        <v>301</v>
      </c>
      <c r="I8951">
        <v>500</v>
      </c>
      <c r="K8951" t="s">
        <v>1531</v>
      </c>
      <c r="L8951" t="s">
        <v>40</v>
      </c>
      <c r="M8951">
        <v>42795.522339652802</v>
      </c>
      <c r="N8951">
        <v>65</v>
      </c>
      <c r="O8951" s="1">
        <v>51913</v>
      </c>
      <c r="P8951" t="s">
        <v>1531</v>
      </c>
      <c r="Q8951" t="s">
        <v>80</v>
      </c>
      <c r="R8951">
        <v>7600</v>
      </c>
      <c r="S8951" t="s">
        <v>306</v>
      </c>
      <c r="T8951" t="s">
        <v>162</v>
      </c>
      <c r="U8951">
        <v>10</v>
      </c>
      <c r="V8951" t="s">
        <v>163</v>
      </c>
    </row>
    <row r="8952" spans="1:22" x14ac:dyDescent="0.25">
      <c r="A8952" t="s">
        <v>10374</v>
      </c>
      <c r="B8952" t="s">
        <v>286</v>
      </c>
      <c r="C8952" t="s">
        <v>12374</v>
      </c>
      <c r="F8952" t="s">
        <v>26</v>
      </c>
      <c r="G8952" t="s">
        <v>300</v>
      </c>
      <c r="H8952" t="s">
        <v>301</v>
      </c>
      <c r="I8952">
        <v>250</v>
      </c>
      <c r="K8952" t="s">
        <v>1531</v>
      </c>
      <c r="L8952" t="s">
        <v>30</v>
      </c>
      <c r="M8952">
        <v>42795.522336261602</v>
      </c>
      <c r="N8952">
        <v>135</v>
      </c>
      <c r="O8952" s="1">
        <v>51914</v>
      </c>
      <c r="P8952" t="s">
        <v>1531</v>
      </c>
      <c r="Q8952" t="s">
        <v>80</v>
      </c>
      <c r="R8952">
        <v>7400</v>
      </c>
      <c r="S8952" t="s">
        <v>306</v>
      </c>
      <c r="T8952" t="s">
        <v>162</v>
      </c>
      <c r="U8952">
        <v>10</v>
      </c>
      <c r="V8952" t="s">
        <v>163</v>
      </c>
    </row>
    <row r="8953" spans="1:22" x14ac:dyDescent="0.25">
      <c r="A8953" t="s">
        <v>392</v>
      </c>
      <c r="B8953" t="s">
        <v>286</v>
      </c>
      <c r="C8953" t="s">
        <v>12375</v>
      </c>
      <c r="F8953" t="s">
        <v>26</v>
      </c>
      <c r="G8953" t="s">
        <v>300</v>
      </c>
      <c r="H8953" t="s">
        <v>301</v>
      </c>
      <c r="I8953">
        <v>10</v>
      </c>
      <c r="K8953" t="s">
        <v>1531</v>
      </c>
      <c r="L8953" t="s">
        <v>40</v>
      </c>
      <c r="M8953">
        <v>42795.522330856496</v>
      </c>
      <c r="N8953">
        <v>7300</v>
      </c>
      <c r="O8953" s="1">
        <v>51915</v>
      </c>
      <c r="P8953" t="s">
        <v>1531</v>
      </c>
      <c r="Q8953" t="s">
        <v>32</v>
      </c>
      <c r="R8953" t="s">
        <v>32</v>
      </c>
      <c r="S8953" t="s">
        <v>302</v>
      </c>
      <c r="U8953">
        <v>1</v>
      </c>
      <c r="V8953" t="s">
        <v>35</v>
      </c>
    </row>
    <row r="8954" spans="1:22" x14ac:dyDescent="0.25">
      <c r="A8954" t="s">
        <v>392</v>
      </c>
      <c r="B8954" t="s">
        <v>286</v>
      </c>
      <c r="C8954" t="s">
        <v>12376</v>
      </c>
      <c r="F8954" t="s">
        <v>26</v>
      </c>
      <c r="G8954" t="s">
        <v>300</v>
      </c>
      <c r="H8954" t="s">
        <v>301</v>
      </c>
      <c r="I8954">
        <v>454</v>
      </c>
      <c r="K8954" t="s">
        <v>1531</v>
      </c>
      <c r="L8954" t="s">
        <v>40</v>
      </c>
      <c r="M8954">
        <v>42794.698436145802</v>
      </c>
      <c r="N8954">
        <v>7250</v>
      </c>
      <c r="O8954" s="1">
        <v>51916</v>
      </c>
      <c r="P8954" t="s">
        <v>1531</v>
      </c>
      <c r="Q8954" t="s">
        <v>32</v>
      </c>
      <c r="R8954" t="s">
        <v>32</v>
      </c>
      <c r="S8954" t="s">
        <v>302</v>
      </c>
      <c r="U8954">
        <v>1</v>
      </c>
      <c r="V8954" t="s">
        <v>35</v>
      </c>
    </row>
    <row r="8955" spans="1:22" x14ac:dyDescent="0.25">
      <c r="A8955" t="s">
        <v>12377</v>
      </c>
      <c r="B8955" t="s">
        <v>286</v>
      </c>
      <c r="C8955" t="s">
        <v>12378</v>
      </c>
      <c r="F8955" t="s">
        <v>26</v>
      </c>
      <c r="G8955" t="s">
        <v>300</v>
      </c>
      <c r="H8955" t="s">
        <v>301</v>
      </c>
      <c r="I8955">
        <v>1375</v>
      </c>
      <c r="K8955" t="s">
        <v>1531</v>
      </c>
      <c r="L8955" t="s">
        <v>30</v>
      </c>
      <c r="M8955">
        <v>42794.697799490699</v>
      </c>
      <c r="N8955">
        <v>53</v>
      </c>
      <c r="O8955" s="1">
        <v>51917</v>
      </c>
      <c r="P8955" t="s">
        <v>1531</v>
      </c>
      <c r="Q8955" t="s">
        <v>72</v>
      </c>
      <c r="R8955">
        <v>6600</v>
      </c>
      <c r="S8955" t="s">
        <v>306</v>
      </c>
      <c r="T8955" t="s">
        <v>162</v>
      </c>
      <c r="U8955">
        <v>10</v>
      </c>
      <c r="V8955" t="s">
        <v>163</v>
      </c>
    </row>
    <row r="8956" spans="1:22" x14ac:dyDescent="0.25">
      <c r="A8956" t="s">
        <v>12379</v>
      </c>
      <c r="B8956" t="s">
        <v>286</v>
      </c>
      <c r="C8956" t="s">
        <v>12380</v>
      </c>
      <c r="F8956" t="s">
        <v>26</v>
      </c>
      <c r="G8956" t="s">
        <v>300</v>
      </c>
      <c r="H8956" t="s">
        <v>301</v>
      </c>
      <c r="I8956">
        <v>1375</v>
      </c>
      <c r="K8956" t="s">
        <v>1531</v>
      </c>
      <c r="L8956" t="s">
        <v>30</v>
      </c>
      <c r="M8956">
        <v>42794.697332939802</v>
      </c>
      <c r="N8956">
        <v>12</v>
      </c>
      <c r="O8956" s="1">
        <v>51918</v>
      </c>
      <c r="P8956" t="s">
        <v>1531</v>
      </c>
      <c r="Q8956" t="s">
        <v>80</v>
      </c>
      <c r="R8956">
        <v>7800</v>
      </c>
      <c r="S8956" t="s">
        <v>306</v>
      </c>
      <c r="T8956" t="s">
        <v>162</v>
      </c>
      <c r="U8956">
        <v>10</v>
      </c>
      <c r="V8956" t="s">
        <v>163</v>
      </c>
    </row>
    <row r="8957" spans="1:22" x14ac:dyDescent="0.25">
      <c r="A8957" t="s">
        <v>12034</v>
      </c>
      <c r="B8957" t="s">
        <v>286</v>
      </c>
      <c r="C8957" t="s">
        <v>12381</v>
      </c>
      <c r="F8957" t="s">
        <v>26</v>
      </c>
      <c r="G8957" t="s">
        <v>300</v>
      </c>
      <c r="H8957" t="s">
        <v>301</v>
      </c>
      <c r="I8957">
        <v>1375</v>
      </c>
      <c r="K8957" t="s">
        <v>1531</v>
      </c>
      <c r="L8957" t="s">
        <v>40</v>
      </c>
      <c r="M8957">
        <v>42794.6968063194</v>
      </c>
      <c r="N8957">
        <v>159</v>
      </c>
      <c r="O8957" s="1">
        <v>51919</v>
      </c>
      <c r="P8957" t="s">
        <v>1531</v>
      </c>
      <c r="Q8957" t="s">
        <v>72</v>
      </c>
      <c r="R8957">
        <v>7100</v>
      </c>
      <c r="S8957" t="s">
        <v>306</v>
      </c>
      <c r="T8957" t="s">
        <v>162</v>
      </c>
      <c r="U8957">
        <v>10</v>
      </c>
      <c r="V8957" t="s">
        <v>163</v>
      </c>
    </row>
    <row r="8958" spans="1:22" x14ac:dyDescent="0.25">
      <c r="A8958" t="s">
        <v>392</v>
      </c>
      <c r="B8958" t="s">
        <v>286</v>
      </c>
      <c r="C8958" t="s">
        <v>12382</v>
      </c>
      <c r="F8958" t="s">
        <v>26</v>
      </c>
      <c r="G8958" t="s">
        <v>300</v>
      </c>
      <c r="H8958" t="s">
        <v>301</v>
      </c>
      <c r="I8958">
        <v>48</v>
      </c>
      <c r="K8958" t="s">
        <v>1531</v>
      </c>
      <c r="L8958" t="s">
        <v>40</v>
      </c>
      <c r="M8958">
        <v>42794.594907245402</v>
      </c>
      <c r="N8958">
        <v>7240</v>
      </c>
      <c r="O8958" s="1">
        <v>51920</v>
      </c>
      <c r="P8958" t="s">
        <v>1531</v>
      </c>
      <c r="Q8958" t="s">
        <v>32</v>
      </c>
      <c r="R8958" t="s">
        <v>32</v>
      </c>
      <c r="S8958" t="s">
        <v>302</v>
      </c>
      <c r="U8958">
        <v>1</v>
      </c>
      <c r="V8958" t="s">
        <v>35</v>
      </c>
    </row>
    <row r="8959" spans="1:22" x14ac:dyDescent="0.25">
      <c r="A8959" t="s">
        <v>10741</v>
      </c>
      <c r="B8959" t="s">
        <v>286</v>
      </c>
      <c r="C8959" t="s">
        <v>12383</v>
      </c>
      <c r="F8959" t="s">
        <v>26</v>
      </c>
      <c r="G8959" t="s">
        <v>300</v>
      </c>
      <c r="H8959" t="s">
        <v>301</v>
      </c>
      <c r="I8959">
        <v>375</v>
      </c>
      <c r="K8959" t="s">
        <v>1531</v>
      </c>
      <c r="L8959" t="s">
        <v>40</v>
      </c>
      <c r="M8959">
        <v>42794.5948983333</v>
      </c>
      <c r="N8959">
        <v>52</v>
      </c>
      <c r="O8959" s="1">
        <v>51921</v>
      </c>
      <c r="P8959" t="s">
        <v>1531</v>
      </c>
      <c r="Q8959" t="s">
        <v>80</v>
      </c>
      <c r="R8959">
        <v>7600</v>
      </c>
      <c r="S8959" t="s">
        <v>306</v>
      </c>
      <c r="T8959" t="s">
        <v>162</v>
      </c>
      <c r="U8959">
        <v>10</v>
      </c>
      <c r="V8959" t="s">
        <v>163</v>
      </c>
    </row>
    <row r="8960" spans="1:22" x14ac:dyDescent="0.25">
      <c r="A8960" t="s">
        <v>10453</v>
      </c>
      <c r="B8960" t="s">
        <v>286</v>
      </c>
      <c r="C8960" t="s">
        <v>12384</v>
      </c>
      <c r="F8960" t="s">
        <v>26</v>
      </c>
      <c r="G8960" t="s">
        <v>300</v>
      </c>
      <c r="H8960" t="s">
        <v>301</v>
      </c>
      <c r="I8960">
        <v>250</v>
      </c>
      <c r="K8960" t="s">
        <v>1531</v>
      </c>
      <c r="L8960" t="s">
        <v>30</v>
      </c>
      <c r="M8960">
        <v>42794.594894166701</v>
      </c>
      <c r="N8960">
        <v>206</v>
      </c>
      <c r="O8960" s="1">
        <v>51922</v>
      </c>
      <c r="P8960" t="s">
        <v>1531</v>
      </c>
      <c r="Q8960" t="s">
        <v>80</v>
      </c>
      <c r="R8960">
        <v>7200</v>
      </c>
      <c r="S8960" t="s">
        <v>306</v>
      </c>
      <c r="T8960" t="s">
        <v>162</v>
      </c>
      <c r="U8960">
        <v>10</v>
      </c>
      <c r="V8960" t="s">
        <v>163</v>
      </c>
    </row>
    <row r="8961" spans="1:22" x14ac:dyDescent="0.25">
      <c r="A8961" t="s">
        <v>10359</v>
      </c>
      <c r="B8961" t="s">
        <v>286</v>
      </c>
      <c r="C8961" t="s">
        <v>12385</v>
      </c>
      <c r="F8961" t="s">
        <v>26</v>
      </c>
      <c r="G8961" t="s">
        <v>300</v>
      </c>
      <c r="H8961" t="s">
        <v>301</v>
      </c>
      <c r="I8961">
        <v>2000</v>
      </c>
      <c r="K8961" t="s">
        <v>1531</v>
      </c>
      <c r="L8961" t="s">
        <v>40</v>
      </c>
      <c r="M8961">
        <v>42794.5723783102</v>
      </c>
      <c r="N8961">
        <v>162</v>
      </c>
      <c r="O8961" s="1">
        <v>51923</v>
      </c>
      <c r="P8961" t="s">
        <v>1531</v>
      </c>
      <c r="Q8961" t="s">
        <v>72</v>
      </c>
      <c r="R8961">
        <v>7000</v>
      </c>
      <c r="S8961" t="s">
        <v>306</v>
      </c>
      <c r="T8961" t="s">
        <v>162</v>
      </c>
      <c r="U8961">
        <v>10</v>
      </c>
      <c r="V8961" t="s">
        <v>163</v>
      </c>
    </row>
    <row r="8962" spans="1:22" x14ac:dyDescent="0.25">
      <c r="A8962" t="s">
        <v>392</v>
      </c>
      <c r="B8962" t="s">
        <v>286</v>
      </c>
      <c r="C8962" t="s">
        <v>12386</v>
      </c>
      <c r="F8962" t="s">
        <v>26</v>
      </c>
      <c r="G8962" t="s">
        <v>300</v>
      </c>
      <c r="H8962" t="s">
        <v>301</v>
      </c>
      <c r="I8962">
        <v>740</v>
      </c>
      <c r="K8962" t="s">
        <v>1531</v>
      </c>
      <c r="L8962" t="s">
        <v>40</v>
      </c>
      <c r="M8962">
        <v>42794.572375381897</v>
      </c>
      <c r="N8962">
        <v>7240</v>
      </c>
      <c r="O8962" s="1">
        <v>51924</v>
      </c>
      <c r="P8962" t="s">
        <v>1531</v>
      </c>
      <c r="Q8962" t="s">
        <v>32</v>
      </c>
      <c r="R8962" t="s">
        <v>32</v>
      </c>
      <c r="S8962" t="s">
        <v>302</v>
      </c>
      <c r="U8962">
        <v>1</v>
      </c>
      <c r="V8962" t="s">
        <v>35</v>
      </c>
    </row>
    <row r="8963" spans="1:22" x14ac:dyDescent="0.25">
      <c r="A8963" t="s">
        <v>392</v>
      </c>
      <c r="B8963" t="s">
        <v>286</v>
      </c>
      <c r="C8963" t="s">
        <v>12387</v>
      </c>
      <c r="F8963" t="s">
        <v>26</v>
      </c>
      <c r="G8963" t="s">
        <v>300</v>
      </c>
      <c r="H8963" t="s">
        <v>301</v>
      </c>
      <c r="I8963">
        <v>92</v>
      </c>
      <c r="K8963" t="s">
        <v>1531</v>
      </c>
      <c r="L8963" t="s">
        <v>40</v>
      </c>
      <c r="M8963">
        <v>42794.532601574101</v>
      </c>
      <c r="N8963">
        <v>7240</v>
      </c>
      <c r="O8963" s="1">
        <v>51925</v>
      </c>
      <c r="P8963" t="s">
        <v>1531</v>
      </c>
      <c r="Q8963" t="s">
        <v>32</v>
      </c>
      <c r="R8963" t="s">
        <v>32</v>
      </c>
      <c r="S8963" t="s">
        <v>302</v>
      </c>
      <c r="U8963">
        <v>1</v>
      </c>
      <c r="V8963" t="s">
        <v>35</v>
      </c>
    </row>
    <row r="8964" spans="1:22" x14ac:dyDescent="0.25">
      <c r="A8964" t="s">
        <v>10359</v>
      </c>
      <c r="B8964" t="s">
        <v>286</v>
      </c>
      <c r="C8964" t="s">
        <v>12388</v>
      </c>
      <c r="F8964" t="s">
        <v>26</v>
      </c>
      <c r="G8964" t="s">
        <v>300</v>
      </c>
      <c r="H8964" t="s">
        <v>301</v>
      </c>
      <c r="I8964">
        <v>250</v>
      </c>
      <c r="K8964" t="s">
        <v>1531</v>
      </c>
      <c r="L8964" t="s">
        <v>40</v>
      </c>
      <c r="M8964">
        <v>42794.532594861099</v>
      </c>
      <c r="N8964">
        <v>163.5</v>
      </c>
      <c r="O8964" s="1">
        <v>51926</v>
      </c>
      <c r="P8964" t="s">
        <v>1531</v>
      </c>
      <c r="Q8964" t="s">
        <v>72</v>
      </c>
      <c r="R8964">
        <v>7000</v>
      </c>
      <c r="S8964" t="s">
        <v>306</v>
      </c>
      <c r="T8964" t="s">
        <v>162</v>
      </c>
      <c r="U8964">
        <v>10</v>
      </c>
      <c r="V8964" t="s">
        <v>163</v>
      </c>
    </row>
    <row r="8965" spans="1:22" x14ac:dyDescent="0.25">
      <c r="A8965" t="s">
        <v>10345</v>
      </c>
      <c r="B8965" t="s">
        <v>286</v>
      </c>
      <c r="C8965" t="s">
        <v>12389</v>
      </c>
      <c r="F8965" t="s">
        <v>26</v>
      </c>
      <c r="G8965" t="s">
        <v>300</v>
      </c>
      <c r="H8965" t="s">
        <v>301</v>
      </c>
      <c r="I8965">
        <v>125</v>
      </c>
      <c r="K8965" t="s">
        <v>1531</v>
      </c>
      <c r="L8965" t="s">
        <v>30</v>
      </c>
      <c r="M8965">
        <v>42794.429548414402</v>
      </c>
      <c r="N8965">
        <v>124</v>
      </c>
      <c r="O8965" s="1">
        <v>51927</v>
      </c>
      <c r="P8965" t="s">
        <v>1531</v>
      </c>
      <c r="Q8965" t="s">
        <v>72</v>
      </c>
      <c r="R8965">
        <v>7250</v>
      </c>
      <c r="S8965" t="s">
        <v>306</v>
      </c>
      <c r="T8965" t="s">
        <v>162</v>
      </c>
      <c r="U8965">
        <v>10</v>
      </c>
      <c r="V8965" t="s">
        <v>163</v>
      </c>
    </row>
    <row r="8966" spans="1:22" x14ac:dyDescent="0.25">
      <c r="A8966" t="s">
        <v>392</v>
      </c>
      <c r="B8966" t="s">
        <v>286</v>
      </c>
      <c r="C8966" t="s">
        <v>12390</v>
      </c>
      <c r="F8966" t="s">
        <v>26</v>
      </c>
      <c r="G8966" t="s">
        <v>300</v>
      </c>
      <c r="H8966" t="s">
        <v>301</v>
      </c>
      <c r="I8966">
        <v>66</v>
      </c>
      <c r="K8966" t="s">
        <v>1531</v>
      </c>
      <c r="L8966" t="s">
        <v>30</v>
      </c>
      <c r="M8966">
        <v>42794.429543749997</v>
      </c>
      <c r="N8966">
        <v>7240</v>
      </c>
      <c r="O8966" s="1">
        <v>51928</v>
      </c>
      <c r="P8966" t="s">
        <v>1531</v>
      </c>
      <c r="Q8966" t="s">
        <v>32</v>
      </c>
      <c r="R8966" t="s">
        <v>32</v>
      </c>
      <c r="S8966" t="s">
        <v>302</v>
      </c>
      <c r="U8966">
        <v>1</v>
      </c>
      <c r="V8966" t="s">
        <v>35</v>
      </c>
    </row>
    <row r="8967" spans="1:22" x14ac:dyDescent="0.25">
      <c r="A8967" t="s">
        <v>392</v>
      </c>
      <c r="B8967" t="s">
        <v>286</v>
      </c>
      <c r="C8967" t="s">
        <v>12391</v>
      </c>
      <c r="F8967" t="s">
        <v>26</v>
      </c>
      <c r="G8967" t="s">
        <v>300</v>
      </c>
      <c r="H8967" t="s">
        <v>301</v>
      </c>
      <c r="I8967">
        <v>101</v>
      </c>
      <c r="K8967" t="s">
        <v>1531</v>
      </c>
      <c r="L8967" t="s">
        <v>40</v>
      </c>
      <c r="M8967">
        <v>42793.617696562498</v>
      </c>
      <c r="N8967">
        <v>7240</v>
      </c>
      <c r="O8967" s="1">
        <v>51929</v>
      </c>
      <c r="P8967" t="s">
        <v>1531</v>
      </c>
      <c r="Q8967" t="s">
        <v>32</v>
      </c>
      <c r="R8967" t="s">
        <v>32</v>
      </c>
      <c r="S8967" t="s">
        <v>302</v>
      </c>
      <c r="U8967">
        <v>1</v>
      </c>
      <c r="V8967" t="s">
        <v>35</v>
      </c>
    </row>
    <row r="8968" spans="1:22" x14ac:dyDescent="0.25">
      <c r="A8968" t="s">
        <v>10526</v>
      </c>
      <c r="B8968" t="s">
        <v>286</v>
      </c>
      <c r="C8968" t="s">
        <v>12392</v>
      </c>
      <c r="F8968" t="s">
        <v>26</v>
      </c>
      <c r="G8968" t="s">
        <v>300</v>
      </c>
      <c r="H8968" t="s">
        <v>301</v>
      </c>
      <c r="I8968">
        <v>375</v>
      </c>
      <c r="K8968" t="s">
        <v>1531</v>
      </c>
      <c r="L8968" t="s">
        <v>30</v>
      </c>
      <c r="M8968">
        <v>42793.617141898103</v>
      </c>
      <c r="N8968">
        <v>19.5</v>
      </c>
      <c r="O8968" s="1">
        <v>51930</v>
      </c>
      <c r="P8968" t="s">
        <v>1531</v>
      </c>
      <c r="Q8968" t="s">
        <v>80</v>
      </c>
      <c r="R8968">
        <v>7800</v>
      </c>
      <c r="S8968" t="s">
        <v>306</v>
      </c>
      <c r="T8968" t="s">
        <v>162</v>
      </c>
      <c r="U8968">
        <v>10</v>
      </c>
      <c r="V8968" t="s">
        <v>163</v>
      </c>
    </row>
    <row r="8969" spans="1:22" x14ac:dyDescent="0.25">
      <c r="A8969" t="s">
        <v>10362</v>
      </c>
      <c r="B8969" t="s">
        <v>286</v>
      </c>
      <c r="C8969" t="s">
        <v>12393</v>
      </c>
      <c r="F8969" t="s">
        <v>26</v>
      </c>
      <c r="G8969" t="s">
        <v>300</v>
      </c>
      <c r="H8969" t="s">
        <v>301</v>
      </c>
      <c r="I8969">
        <v>375</v>
      </c>
      <c r="K8969" t="s">
        <v>1531</v>
      </c>
      <c r="L8969" t="s">
        <v>30</v>
      </c>
      <c r="M8969">
        <v>42793.616729930603</v>
      </c>
      <c r="N8969">
        <v>36</v>
      </c>
      <c r="O8969" s="1">
        <v>51931</v>
      </c>
      <c r="P8969" t="s">
        <v>1531</v>
      </c>
      <c r="Q8969" t="s">
        <v>72</v>
      </c>
      <c r="R8969">
        <v>6200</v>
      </c>
      <c r="S8969" t="s">
        <v>306</v>
      </c>
      <c r="T8969" t="s">
        <v>162</v>
      </c>
      <c r="U8969">
        <v>10</v>
      </c>
      <c r="V8969" t="s">
        <v>163</v>
      </c>
    </row>
    <row r="8970" spans="1:22" x14ac:dyDescent="0.25">
      <c r="A8970" t="s">
        <v>10376</v>
      </c>
      <c r="B8970" t="s">
        <v>286</v>
      </c>
      <c r="C8970" t="s">
        <v>12394</v>
      </c>
      <c r="F8970" t="s">
        <v>26</v>
      </c>
      <c r="G8970" t="s">
        <v>300</v>
      </c>
      <c r="H8970" t="s">
        <v>301</v>
      </c>
      <c r="I8970">
        <v>375</v>
      </c>
      <c r="K8970" t="s">
        <v>1531</v>
      </c>
      <c r="L8970" t="s">
        <v>40</v>
      </c>
      <c r="M8970">
        <v>42793.616023796298</v>
      </c>
      <c r="N8970">
        <v>110</v>
      </c>
      <c r="O8970" s="1">
        <v>51932</v>
      </c>
      <c r="P8970" t="s">
        <v>1531</v>
      </c>
      <c r="Q8970" t="s">
        <v>72</v>
      </c>
      <c r="R8970">
        <v>6800</v>
      </c>
      <c r="S8970" t="s">
        <v>306</v>
      </c>
      <c r="T8970" t="s">
        <v>162</v>
      </c>
      <c r="U8970">
        <v>10</v>
      </c>
      <c r="V8970" t="s">
        <v>163</v>
      </c>
    </row>
    <row r="8971" spans="1:22" x14ac:dyDescent="0.25">
      <c r="A8971" t="s">
        <v>392</v>
      </c>
      <c r="B8971" t="s">
        <v>286</v>
      </c>
      <c r="C8971" t="s">
        <v>12395</v>
      </c>
      <c r="F8971" t="s">
        <v>26</v>
      </c>
      <c r="G8971" t="s">
        <v>300</v>
      </c>
      <c r="H8971" t="s">
        <v>301</v>
      </c>
      <c r="I8971">
        <v>10</v>
      </c>
      <c r="K8971" t="s">
        <v>1531</v>
      </c>
      <c r="L8971" t="s">
        <v>30</v>
      </c>
      <c r="M8971">
        <v>42793.550884213</v>
      </c>
      <c r="N8971">
        <v>7250</v>
      </c>
      <c r="O8971" s="1">
        <v>51933</v>
      </c>
      <c r="P8971" t="s">
        <v>1531</v>
      </c>
      <c r="Q8971" t="s">
        <v>32</v>
      </c>
      <c r="R8971" t="s">
        <v>32</v>
      </c>
      <c r="S8971" t="s">
        <v>302</v>
      </c>
      <c r="U8971">
        <v>1</v>
      </c>
      <c r="V8971" t="s">
        <v>35</v>
      </c>
    </row>
    <row r="8972" spans="1:22" x14ac:dyDescent="0.25">
      <c r="A8972" t="s">
        <v>12396</v>
      </c>
      <c r="B8972" t="s">
        <v>286</v>
      </c>
      <c r="C8972" t="s">
        <v>12397</v>
      </c>
      <c r="F8972" t="s">
        <v>26</v>
      </c>
      <c r="G8972" t="s">
        <v>300</v>
      </c>
      <c r="H8972" t="s">
        <v>301</v>
      </c>
      <c r="I8972">
        <v>250</v>
      </c>
      <c r="K8972" t="s">
        <v>1531</v>
      </c>
      <c r="L8972" t="s">
        <v>30</v>
      </c>
      <c r="M8972">
        <v>42793.550159375001</v>
      </c>
      <c r="N8972">
        <v>5</v>
      </c>
      <c r="O8972" s="1">
        <v>51934</v>
      </c>
      <c r="P8972" t="s">
        <v>1531</v>
      </c>
      <c r="Q8972" t="s">
        <v>72</v>
      </c>
      <c r="R8972">
        <v>6750</v>
      </c>
      <c r="S8972" t="s">
        <v>306</v>
      </c>
      <c r="T8972" t="s">
        <v>162</v>
      </c>
      <c r="U8972">
        <v>10</v>
      </c>
      <c r="V8972" t="s">
        <v>163</v>
      </c>
    </row>
    <row r="8973" spans="1:22" x14ac:dyDescent="0.25">
      <c r="A8973" t="s">
        <v>11719</v>
      </c>
      <c r="B8973" t="s">
        <v>286</v>
      </c>
      <c r="C8973" t="s">
        <v>12398</v>
      </c>
      <c r="F8973" t="s">
        <v>26</v>
      </c>
      <c r="G8973" t="s">
        <v>300</v>
      </c>
      <c r="H8973" t="s">
        <v>301</v>
      </c>
      <c r="I8973">
        <v>375</v>
      </c>
      <c r="K8973" t="s">
        <v>1531</v>
      </c>
      <c r="L8973" t="s">
        <v>30</v>
      </c>
      <c r="M8973">
        <v>42789.455017824097</v>
      </c>
      <c r="N8973">
        <v>71</v>
      </c>
      <c r="O8973" s="1">
        <v>51935</v>
      </c>
      <c r="P8973" t="s">
        <v>1531</v>
      </c>
      <c r="Q8973" t="s">
        <v>80</v>
      </c>
      <c r="R8973">
        <v>7500</v>
      </c>
      <c r="S8973" t="s">
        <v>306</v>
      </c>
      <c r="T8973" t="s">
        <v>162</v>
      </c>
      <c r="U8973">
        <v>10</v>
      </c>
      <c r="V8973" t="s">
        <v>163</v>
      </c>
    </row>
    <row r="8974" spans="1:22" x14ac:dyDescent="0.25">
      <c r="A8974" t="s">
        <v>392</v>
      </c>
      <c r="B8974" t="s">
        <v>286</v>
      </c>
      <c r="C8974" t="s">
        <v>12399</v>
      </c>
      <c r="F8974" t="s">
        <v>26</v>
      </c>
      <c r="G8974" t="s">
        <v>300</v>
      </c>
      <c r="H8974" t="s">
        <v>301</v>
      </c>
      <c r="I8974">
        <v>98</v>
      </c>
      <c r="K8974" t="s">
        <v>1531</v>
      </c>
      <c r="L8974" t="s">
        <v>40</v>
      </c>
      <c r="M8974">
        <v>42789.455013310202</v>
      </c>
      <c r="N8974">
        <v>7280</v>
      </c>
      <c r="O8974" s="1">
        <v>51936</v>
      </c>
      <c r="P8974" t="s">
        <v>1531</v>
      </c>
      <c r="Q8974" t="s">
        <v>32</v>
      </c>
      <c r="R8974" t="s">
        <v>32</v>
      </c>
      <c r="S8974" t="s">
        <v>302</v>
      </c>
      <c r="U8974">
        <v>1</v>
      </c>
      <c r="V8974" t="s">
        <v>35</v>
      </c>
    </row>
    <row r="8975" spans="1:22" x14ac:dyDescent="0.25">
      <c r="A8975" t="s">
        <v>10441</v>
      </c>
      <c r="B8975" t="s">
        <v>286</v>
      </c>
      <c r="C8975" t="s">
        <v>12400</v>
      </c>
      <c r="F8975" t="s">
        <v>26</v>
      </c>
      <c r="G8975" t="s">
        <v>300</v>
      </c>
      <c r="H8975" t="s">
        <v>301</v>
      </c>
      <c r="I8975">
        <v>250</v>
      </c>
      <c r="K8975" t="s">
        <v>1531</v>
      </c>
      <c r="L8975" t="s">
        <v>40</v>
      </c>
      <c r="M8975">
        <v>42789.453177465301</v>
      </c>
      <c r="N8975">
        <v>47.5</v>
      </c>
      <c r="O8975" s="1">
        <v>51937</v>
      </c>
      <c r="P8975" t="s">
        <v>1531</v>
      </c>
      <c r="Q8975" t="s">
        <v>80</v>
      </c>
      <c r="R8975">
        <v>7300</v>
      </c>
      <c r="S8975" t="s">
        <v>306</v>
      </c>
      <c r="T8975" t="s">
        <v>162</v>
      </c>
      <c r="U8975">
        <v>10</v>
      </c>
      <c r="V8975" t="s">
        <v>163</v>
      </c>
    </row>
    <row r="8976" spans="1:22" x14ac:dyDescent="0.25">
      <c r="A8976" t="s">
        <v>12340</v>
      </c>
      <c r="B8976" t="s">
        <v>286</v>
      </c>
      <c r="C8976" t="s">
        <v>12401</v>
      </c>
      <c r="F8976" t="s">
        <v>26</v>
      </c>
      <c r="G8976" t="s">
        <v>300</v>
      </c>
      <c r="H8976" t="s">
        <v>301</v>
      </c>
      <c r="I8976">
        <v>250</v>
      </c>
      <c r="K8976" t="s">
        <v>1531</v>
      </c>
      <c r="L8976" t="s">
        <v>30</v>
      </c>
      <c r="M8976">
        <v>42789.453174456001</v>
      </c>
      <c r="N8976">
        <v>87.5</v>
      </c>
      <c r="O8976" s="1">
        <v>51938</v>
      </c>
      <c r="P8976" t="s">
        <v>1531</v>
      </c>
      <c r="Q8976" t="s">
        <v>80</v>
      </c>
      <c r="R8976">
        <v>7300</v>
      </c>
      <c r="S8976" t="s">
        <v>306</v>
      </c>
      <c r="T8976" t="s">
        <v>162</v>
      </c>
      <c r="U8976">
        <v>10</v>
      </c>
      <c r="V8976" t="s">
        <v>163</v>
      </c>
    </row>
    <row r="8977" spans="1:22" x14ac:dyDescent="0.25">
      <c r="A8977" t="s">
        <v>10365</v>
      </c>
      <c r="B8977" t="s">
        <v>286</v>
      </c>
      <c r="C8977" t="s">
        <v>12402</v>
      </c>
      <c r="F8977" t="s">
        <v>26</v>
      </c>
      <c r="G8977" t="s">
        <v>300</v>
      </c>
      <c r="H8977" t="s">
        <v>301</v>
      </c>
      <c r="I8977">
        <v>325</v>
      </c>
      <c r="K8977" t="s">
        <v>1531</v>
      </c>
      <c r="L8977" t="s">
        <v>40</v>
      </c>
      <c r="M8977">
        <v>42788.743244444398</v>
      </c>
      <c r="N8977">
        <v>27</v>
      </c>
      <c r="O8977" s="1">
        <v>51939</v>
      </c>
      <c r="P8977" t="s">
        <v>1531</v>
      </c>
      <c r="Q8977" t="s">
        <v>72</v>
      </c>
      <c r="R8977">
        <v>7150</v>
      </c>
      <c r="S8977" t="s">
        <v>306</v>
      </c>
      <c r="T8977" t="s">
        <v>162</v>
      </c>
      <c r="U8977">
        <v>10</v>
      </c>
      <c r="V8977" t="s">
        <v>163</v>
      </c>
    </row>
    <row r="8978" spans="1:22" x14ac:dyDescent="0.25">
      <c r="A8978" t="s">
        <v>12403</v>
      </c>
      <c r="B8978" t="s">
        <v>286</v>
      </c>
      <c r="C8978" t="s">
        <v>12404</v>
      </c>
      <c r="F8978" t="s">
        <v>26</v>
      </c>
      <c r="G8978" t="s">
        <v>300</v>
      </c>
      <c r="H8978" t="s">
        <v>301</v>
      </c>
      <c r="I8978">
        <v>325</v>
      </c>
      <c r="K8978" t="s">
        <v>1531</v>
      </c>
      <c r="L8978" t="s">
        <v>40</v>
      </c>
      <c r="M8978">
        <v>42788.743241898097</v>
      </c>
      <c r="N8978">
        <v>21</v>
      </c>
      <c r="O8978" s="1">
        <v>51940</v>
      </c>
      <c r="P8978" t="s">
        <v>1531</v>
      </c>
      <c r="Q8978" t="s">
        <v>80</v>
      </c>
      <c r="R8978">
        <v>7350</v>
      </c>
      <c r="S8978" t="s">
        <v>306</v>
      </c>
      <c r="T8978" t="s">
        <v>162</v>
      </c>
      <c r="U8978">
        <v>10</v>
      </c>
      <c r="V8978" t="s">
        <v>163</v>
      </c>
    </row>
    <row r="8979" spans="1:22" x14ac:dyDescent="0.25">
      <c r="A8979" t="s">
        <v>10410</v>
      </c>
      <c r="B8979" t="s">
        <v>286</v>
      </c>
      <c r="C8979" t="s">
        <v>12405</v>
      </c>
      <c r="F8979" t="s">
        <v>26</v>
      </c>
      <c r="G8979" t="s">
        <v>69</v>
      </c>
      <c r="H8979" t="s">
        <v>175</v>
      </c>
      <c r="I8979">
        <v>53</v>
      </c>
      <c r="K8979" t="s">
        <v>1531</v>
      </c>
      <c r="L8979" t="s">
        <v>30</v>
      </c>
      <c r="M8979">
        <v>42788.702984374999</v>
      </c>
      <c r="N8979">
        <v>11980</v>
      </c>
      <c r="O8979" s="1">
        <v>51941</v>
      </c>
      <c r="P8979" t="s">
        <v>1531</v>
      </c>
      <c r="Q8979" t="s">
        <v>32</v>
      </c>
      <c r="R8979" t="s">
        <v>32</v>
      </c>
      <c r="S8979" t="s">
        <v>204</v>
      </c>
      <c r="U8979">
        <v>1</v>
      </c>
      <c r="V8979" t="s">
        <v>35</v>
      </c>
    </row>
    <row r="8980" spans="1:22" x14ac:dyDescent="0.25">
      <c r="A8980" t="s">
        <v>12406</v>
      </c>
      <c r="B8980" t="s">
        <v>286</v>
      </c>
      <c r="C8980" t="s">
        <v>12407</v>
      </c>
      <c r="F8980" t="s">
        <v>26</v>
      </c>
      <c r="G8980" t="s">
        <v>69</v>
      </c>
      <c r="H8980" t="s">
        <v>175</v>
      </c>
      <c r="I8980">
        <v>500</v>
      </c>
      <c r="K8980" t="s">
        <v>1531</v>
      </c>
      <c r="L8980" t="s">
        <v>40</v>
      </c>
      <c r="M8980">
        <v>42788.702409444399</v>
      </c>
      <c r="N8980">
        <v>766</v>
      </c>
      <c r="O8980" s="1">
        <v>51942</v>
      </c>
      <c r="P8980" t="s">
        <v>1531</v>
      </c>
      <c r="Q8980" t="s">
        <v>80</v>
      </c>
      <c r="R8980">
        <v>12000</v>
      </c>
      <c r="S8980" t="s">
        <v>73</v>
      </c>
      <c r="T8980" t="s">
        <v>162</v>
      </c>
      <c r="U8980">
        <v>5</v>
      </c>
      <c r="V8980" t="s">
        <v>163</v>
      </c>
    </row>
    <row r="8981" spans="1:22" x14ac:dyDescent="0.25">
      <c r="A8981" t="s">
        <v>392</v>
      </c>
      <c r="B8981" t="s">
        <v>286</v>
      </c>
      <c r="C8981" t="s">
        <v>12408</v>
      </c>
      <c r="F8981" t="s">
        <v>26</v>
      </c>
      <c r="G8981" t="s">
        <v>300</v>
      </c>
      <c r="H8981" t="s">
        <v>301</v>
      </c>
      <c r="I8981">
        <v>12</v>
      </c>
      <c r="K8981" t="s">
        <v>1531</v>
      </c>
      <c r="L8981" t="s">
        <v>40</v>
      </c>
      <c r="M8981">
        <v>42788.686074803198</v>
      </c>
      <c r="N8981">
        <v>7240</v>
      </c>
      <c r="O8981" s="1">
        <v>51943</v>
      </c>
      <c r="P8981" t="s">
        <v>1531</v>
      </c>
      <c r="Q8981" t="s">
        <v>32</v>
      </c>
      <c r="R8981" t="s">
        <v>32</v>
      </c>
      <c r="S8981" t="s">
        <v>302</v>
      </c>
      <c r="U8981">
        <v>1</v>
      </c>
      <c r="V8981" t="s">
        <v>35</v>
      </c>
    </row>
    <row r="8982" spans="1:22" x14ac:dyDescent="0.25">
      <c r="A8982" t="s">
        <v>12349</v>
      </c>
      <c r="B8982" t="s">
        <v>286</v>
      </c>
      <c r="C8982" t="s">
        <v>12409</v>
      </c>
      <c r="F8982" t="s">
        <v>26</v>
      </c>
      <c r="G8982" t="s">
        <v>300</v>
      </c>
      <c r="H8982" t="s">
        <v>301</v>
      </c>
      <c r="I8982">
        <v>200</v>
      </c>
      <c r="K8982" t="s">
        <v>1531</v>
      </c>
      <c r="L8982" t="s">
        <v>30</v>
      </c>
      <c r="M8982">
        <v>42788.686072569399</v>
      </c>
      <c r="N8982">
        <v>74</v>
      </c>
      <c r="O8982" s="1">
        <v>51944</v>
      </c>
      <c r="P8982" t="s">
        <v>1531</v>
      </c>
      <c r="Q8982" t="s">
        <v>80</v>
      </c>
      <c r="R8982">
        <v>7400</v>
      </c>
      <c r="S8982" t="s">
        <v>306</v>
      </c>
      <c r="T8982" t="s">
        <v>162</v>
      </c>
      <c r="U8982">
        <v>10</v>
      </c>
      <c r="V8982" t="s">
        <v>163</v>
      </c>
    </row>
    <row r="8983" spans="1:22" x14ac:dyDescent="0.25">
      <c r="A8983" t="s">
        <v>10521</v>
      </c>
      <c r="B8983" t="s">
        <v>286</v>
      </c>
      <c r="C8983" t="s">
        <v>12410</v>
      </c>
      <c r="F8983" t="s">
        <v>26</v>
      </c>
      <c r="G8983" t="s">
        <v>300</v>
      </c>
      <c r="H8983" t="s">
        <v>301</v>
      </c>
      <c r="I8983">
        <v>200</v>
      </c>
      <c r="K8983" t="s">
        <v>1531</v>
      </c>
      <c r="L8983" t="s">
        <v>40</v>
      </c>
      <c r="M8983">
        <v>42788.686069861098</v>
      </c>
      <c r="N8983">
        <v>36</v>
      </c>
      <c r="O8983" s="1">
        <v>51945</v>
      </c>
      <c r="P8983" t="s">
        <v>1531</v>
      </c>
      <c r="Q8983" t="s">
        <v>80</v>
      </c>
      <c r="R8983">
        <v>7400</v>
      </c>
      <c r="S8983" t="s">
        <v>306</v>
      </c>
      <c r="T8983" t="s">
        <v>162</v>
      </c>
      <c r="U8983">
        <v>10</v>
      </c>
      <c r="V8983" t="s">
        <v>163</v>
      </c>
    </row>
    <row r="8984" spans="1:22" x14ac:dyDescent="0.25">
      <c r="A8984" t="s">
        <v>415</v>
      </c>
      <c r="B8984" t="s">
        <v>286</v>
      </c>
      <c r="C8984" t="s">
        <v>12411</v>
      </c>
      <c r="F8984" t="s">
        <v>26</v>
      </c>
      <c r="G8984" t="s">
        <v>140</v>
      </c>
      <c r="H8984" t="s">
        <v>159</v>
      </c>
      <c r="I8984">
        <v>74</v>
      </c>
      <c r="K8984" t="s">
        <v>1531</v>
      </c>
      <c r="L8984" t="s">
        <v>30</v>
      </c>
      <c r="M8984">
        <v>42788.647557326403</v>
      </c>
      <c r="N8984">
        <v>8470</v>
      </c>
      <c r="O8984" s="1">
        <v>51946</v>
      </c>
      <c r="P8984" t="s">
        <v>1531</v>
      </c>
      <c r="Q8984" t="s">
        <v>32</v>
      </c>
      <c r="R8984" t="s">
        <v>32</v>
      </c>
      <c r="S8984" t="s">
        <v>289</v>
      </c>
      <c r="U8984">
        <v>1</v>
      </c>
      <c r="V8984" t="s">
        <v>35</v>
      </c>
    </row>
    <row r="8985" spans="1:22" x14ac:dyDescent="0.25">
      <c r="A8985" t="s">
        <v>12412</v>
      </c>
      <c r="B8985" t="s">
        <v>286</v>
      </c>
      <c r="C8985" t="s">
        <v>12413</v>
      </c>
      <c r="F8985" t="s">
        <v>26</v>
      </c>
      <c r="G8985" t="s">
        <v>140</v>
      </c>
      <c r="H8985" t="s">
        <v>159</v>
      </c>
      <c r="I8985">
        <v>200</v>
      </c>
      <c r="K8985" t="s">
        <v>1531</v>
      </c>
      <c r="L8985" t="s">
        <v>30</v>
      </c>
      <c r="M8985">
        <v>42788.647554548603</v>
      </c>
      <c r="N8985">
        <v>60</v>
      </c>
      <c r="O8985" s="1">
        <v>51947</v>
      </c>
      <c r="P8985" t="s">
        <v>1531</v>
      </c>
      <c r="Q8985" t="s">
        <v>72</v>
      </c>
      <c r="R8985">
        <v>8400</v>
      </c>
      <c r="S8985" t="s">
        <v>160</v>
      </c>
      <c r="T8985" t="s">
        <v>162</v>
      </c>
      <c r="U8985">
        <v>10</v>
      </c>
      <c r="V8985" t="s">
        <v>163</v>
      </c>
    </row>
    <row r="8986" spans="1:22" x14ac:dyDescent="0.25">
      <c r="A8986" t="s">
        <v>10410</v>
      </c>
      <c r="B8986" t="s">
        <v>286</v>
      </c>
      <c r="C8986" t="s">
        <v>12414</v>
      </c>
      <c r="F8986" t="s">
        <v>26</v>
      </c>
      <c r="G8986" t="s">
        <v>69</v>
      </c>
      <c r="H8986" t="s">
        <v>175</v>
      </c>
      <c r="I8986">
        <v>52</v>
      </c>
      <c r="K8986" t="s">
        <v>1531</v>
      </c>
      <c r="L8986" t="s">
        <v>40</v>
      </c>
      <c r="M8986">
        <v>42783.530864189801</v>
      </c>
      <c r="N8986">
        <v>11750</v>
      </c>
      <c r="O8986" s="1">
        <v>51948</v>
      </c>
      <c r="P8986" t="s">
        <v>1531</v>
      </c>
      <c r="Q8986" t="s">
        <v>32</v>
      </c>
      <c r="R8986" t="s">
        <v>32</v>
      </c>
      <c r="S8986" t="s">
        <v>204</v>
      </c>
      <c r="U8986">
        <v>1</v>
      </c>
      <c r="V8986" t="s">
        <v>35</v>
      </c>
    </row>
    <row r="8987" spans="1:22" x14ac:dyDescent="0.25">
      <c r="A8987" t="s">
        <v>12415</v>
      </c>
      <c r="B8987" t="s">
        <v>286</v>
      </c>
      <c r="C8987" t="s">
        <v>12416</v>
      </c>
      <c r="F8987" t="s">
        <v>26</v>
      </c>
      <c r="G8987" t="s">
        <v>69</v>
      </c>
      <c r="H8987" t="s">
        <v>175</v>
      </c>
      <c r="I8987">
        <v>500</v>
      </c>
      <c r="K8987" t="s">
        <v>1531</v>
      </c>
      <c r="L8987" t="s">
        <v>30</v>
      </c>
      <c r="M8987">
        <v>42783.530412963002</v>
      </c>
      <c r="N8987">
        <v>120</v>
      </c>
      <c r="O8987" s="1">
        <v>51949</v>
      </c>
      <c r="P8987" t="s">
        <v>1531</v>
      </c>
      <c r="Q8987" t="s">
        <v>80</v>
      </c>
      <c r="R8987">
        <v>12600</v>
      </c>
      <c r="S8987" t="s">
        <v>73</v>
      </c>
      <c r="T8987" t="s">
        <v>162</v>
      </c>
      <c r="U8987">
        <v>5</v>
      </c>
      <c r="V8987" t="s">
        <v>163</v>
      </c>
    </row>
    <row r="8988" spans="1:22" x14ac:dyDescent="0.25">
      <c r="A8988" t="s">
        <v>12417</v>
      </c>
      <c r="B8988" t="s">
        <v>286</v>
      </c>
      <c r="C8988" t="s">
        <v>12418</v>
      </c>
      <c r="F8988" t="s">
        <v>26</v>
      </c>
      <c r="G8988" t="s">
        <v>69</v>
      </c>
      <c r="H8988" t="s">
        <v>175</v>
      </c>
      <c r="I8988">
        <v>1000</v>
      </c>
      <c r="K8988" t="s">
        <v>1531</v>
      </c>
      <c r="L8988" t="s">
        <v>40</v>
      </c>
      <c r="M8988">
        <v>42783.530011574097</v>
      </c>
      <c r="N8988">
        <v>120</v>
      </c>
      <c r="O8988" s="1">
        <v>51950</v>
      </c>
      <c r="P8988" t="s">
        <v>1531</v>
      </c>
      <c r="Q8988" t="s">
        <v>72</v>
      </c>
      <c r="R8988">
        <v>10400</v>
      </c>
      <c r="S8988" t="s">
        <v>73</v>
      </c>
      <c r="T8988" t="s">
        <v>162</v>
      </c>
      <c r="U8988">
        <v>5</v>
      </c>
      <c r="V8988" t="s">
        <v>163</v>
      </c>
    </row>
    <row r="8989" spans="1:22" x14ac:dyDescent="0.25">
      <c r="A8989" t="s">
        <v>12419</v>
      </c>
      <c r="B8989" t="s">
        <v>286</v>
      </c>
      <c r="C8989" t="s">
        <v>12420</v>
      </c>
      <c r="F8989" t="s">
        <v>26</v>
      </c>
      <c r="G8989" t="s">
        <v>300</v>
      </c>
      <c r="H8989" t="s">
        <v>301</v>
      </c>
      <c r="I8989">
        <v>750</v>
      </c>
      <c r="K8989" t="s">
        <v>1531</v>
      </c>
      <c r="L8989" t="s">
        <v>30</v>
      </c>
      <c r="M8989">
        <v>42782.6631550116</v>
      </c>
      <c r="N8989">
        <v>36.5</v>
      </c>
      <c r="O8989" s="1">
        <v>51951</v>
      </c>
      <c r="P8989" t="s">
        <v>1531</v>
      </c>
      <c r="Q8989" t="s">
        <v>72</v>
      </c>
      <c r="R8989">
        <v>7100</v>
      </c>
      <c r="S8989" t="s">
        <v>306</v>
      </c>
      <c r="T8989" t="s">
        <v>162</v>
      </c>
      <c r="U8989">
        <v>10</v>
      </c>
      <c r="V8989" t="s">
        <v>163</v>
      </c>
    </row>
    <row r="8990" spans="1:22" x14ac:dyDescent="0.25">
      <c r="A8990" t="s">
        <v>392</v>
      </c>
      <c r="B8990" t="s">
        <v>286</v>
      </c>
      <c r="C8990" t="s">
        <v>12421</v>
      </c>
      <c r="F8990" t="s">
        <v>26</v>
      </c>
      <c r="G8990" t="s">
        <v>300</v>
      </c>
      <c r="H8990" t="s">
        <v>301</v>
      </c>
      <c r="I8990">
        <v>195</v>
      </c>
      <c r="K8990" t="s">
        <v>1531</v>
      </c>
      <c r="L8990" t="s">
        <v>30</v>
      </c>
      <c r="M8990">
        <v>42782.6631514236</v>
      </c>
      <c r="N8990">
        <v>7230</v>
      </c>
      <c r="O8990" s="1">
        <v>51952</v>
      </c>
      <c r="P8990" t="s">
        <v>1531</v>
      </c>
      <c r="Q8990" t="s">
        <v>32</v>
      </c>
      <c r="R8990" t="s">
        <v>32</v>
      </c>
      <c r="S8990" t="s">
        <v>302</v>
      </c>
      <c r="U8990">
        <v>1</v>
      </c>
      <c r="V8990" t="s">
        <v>35</v>
      </c>
    </row>
    <row r="8991" spans="1:22" x14ac:dyDescent="0.25">
      <c r="A8991" t="s">
        <v>392</v>
      </c>
      <c r="B8991" t="s">
        <v>286</v>
      </c>
      <c r="C8991" t="s">
        <v>12422</v>
      </c>
      <c r="F8991" t="s">
        <v>26</v>
      </c>
      <c r="G8991" t="s">
        <v>300</v>
      </c>
      <c r="H8991" t="s">
        <v>301</v>
      </c>
      <c r="I8991">
        <v>65</v>
      </c>
      <c r="K8991" t="s">
        <v>1531</v>
      </c>
      <c r="L8991" t="s">
        <v>30</v>
      </c>
      <c r="M8991">
        <v>42782.6295986111</v>
      </c>
      <c r="N8991">
        <v>7230</v>
      </c>
      <c r="O8991" s="1">
        <v>51953</v>
      </c>
      <c r="P8991" t="s">
        <v>1531</v>
      </c>
      <c r="Q8991" t="s">
        <v>32</v>
      </c>
      <c r="R8991" t="s">
        <v>32</v>
      </c>
      <c r="S8991" t="s">
        <v>302</v>
      </c>
      <c r="U8991">
        <v>1</v>
      </c>
      <c r="V8991" t="s">
        <v>35</v>
      </c>
    </row>
    <row r="8992" spans="1:22" x14ac:dyDescent="0.25">
      <c r="A8992" t="s">
        <v>12419</v>
      </c>
      <c r="B8992" t="s">
        <v>286</v>
      </c>
      <c r="C8992" t="s">
        <v>12423</v>
      </c>
      <c r="F8992" t="s">
        <v>26</v>
      </c>
      <c r="G8992" t="s">
        <v>300</v>
      </c>
      <c r="H8992" t="s">
        <v>301</v>
      </c>
      <c r="I8992">
        <v>250</v>
      </c>
      <c r="K8992" t="s">
        <v>1531</v>
      </c>
      <c r="L8992" t="s">
        <v>30</v>
      </c>
      <c r="M8992">
        <v>42782.629593171303</v>
      </c>
      <c r="N8992">
        <v>36.5</v>
      </c>
      <c r="O8992" s="1">
        <v>51954</v>
      </c>
      <c r="P8992" t="s">
        <v>1531</v>
      </c>
      <c r="Q8992" t="s">
        <v>72</v>
      </c>
      <c r="R8992">
        <v>7100</v>
      </c>
      <c r="S8992" t="s">
        <v>306</v>
      </c>
      <c r="T8992" t="s">
        <v>162</v>
      </c>
      <c r="U8992">
        <v>10</v>
      </c>
      <c r="V8992" t="s">
        <v>163</v>
      </c>
    </row>
    <row r="8993" spans="1:22" x14ac:dyDescent="0.25">
      <c r="A8993" t="s">
        <v>392</v>
      </c>
      <c r="B8993" t="s">
        <v>286</v>
      </c>
      <c r="C8993" t="s">
        <v>12424</v>
      </c>
      <c r="F8993" t="s">
        <v>26</v>
      </c>
      <c r="G8993" t="s">
        <v>300</v>
      </c>
      <c r="H8993" t="s">
        <v>301</v>
      </c>
      <c r="I8993">
        <v>165</v>
      </c>
      <c r="K8993" t="s">
        <v>1531</v>
      </c>
      <c r="L8993" t="s">
        <v>30</v>
      </c>
      <c r="M8993">
        <v>42782.4895698611</v>
      </c>
      <c r="N8993">
        <v>7240</v>
      </c>
      <c r="O8993" s="1">
        <v>51955</v>
      </c>
      <c r="P8993" t="s">
        <v>1531</v>
      </c>
      <c r="Q8993" t="s">
        <v>32</v>
      </c>
      <c r="R8993" t="s">
        <v>32</v>
      </c>
      <c r="S8993" t="s">
        <v>302</v>
      </c>
      <c r="U8993">
        <v>1</v>
      </c>
      <c r="V8993" t="s">
        <v>35</v>
      </c>
    </row>
    <row r="8994" spans="1:22" x14ac:dyDescent="0.25">
      <c r="A8994" t="s">
        <v>10523</v>
      </c>
      <c r="B8994" t="s">
        <v>286</v>
      </c>
      <c r="C8994" t="s">
        <v>12425</v>
      </c>
      <c r="F8994" t="s">
        <v>26</v>
      </c>
      <c r="G8994" t="s">
        <v>300</v>
      </c>
      <c r="H8994" t="s">
        <v>301</v>
      </c>
      <c r="I8994">
        <v>500</v>
      </c>
      <c r="K8994" t="s">
        <v>1531</v>
      </c>
      <c r="L8994" t="s">
        <v>40</v>
      </c>
      <c r="M8994">
        <v>42782.489565393502</v>
      </c>
      <c r="N8994">
        <v>17</v>
      </c>
      <c r="O8994" s="1">
        <v>51956</v>
      </c>
      <c r="P8994" t="s">
        <v>1531</v>
      </c>
      <c r="Q8994" t="s">
        <v>80</v>
      </c>
      <c r="R8994">
        <v>7400</v>
      </c>
      <c r="S8994" t="s">
        <v>306</v>
      </c>
      <c r="T8994" t="s">
        <v>162</v>
      </c>
      <c r="U8994">
        <v>10</v>
      </c>
      <c r="V8994" t="s">
        <v>163</v>
      </c>
    </row>
    <row r="8995" spans="1:22" x14ac:dyDescent="0.25">
      <c r="A8995" t="s">
        <v>10390</v>
      </c>
      <c r="B8995" t="s">
        <v>286</v>
      </c>
      <c r="C8995" t="s">
        <v>12426</v>
      </c>
      <c r="F8995" t="s">
        <v>26</v>
      </c>
      <c r="G8995" t="s">
        <v>300</v>
      </c>
      <c r="H8995" t="s">
        <v>301</v>
      </c>
      <c r="I8995">
        <v>500</v>
      </c>
      <c r="K8995" t="s">
        <v>1531</v>
      </c>
      <c r="L8995" t="s">
        <v>30</v>
      </c>
      <c r="M8995">
        <v>42782.489562881899</v>
      </c>
      <c r="N8995">
        <v>21.5</v>
      </c>
      <c r="O8995" s="1">
        <v>51957</v>
      </c>
      <c r="P8995" t="s">
        <v>1531</v>
      </c>
      <c r="Q8995" t="s">
        <v>72</v>
      </c>
      <c r="R8995">
        <v>7000</v>
      </c>
      <c r="S8995" t="s">
        <v>306</v>
      </c>
      <c r="T8995" t="s">
        <v>162</v>
      </c>
      <c r="U8995">
        <v>10</v>
      </c>
      <c r="V8995" t="s">
        <v>163</v>
      </c>
    </row>
    <row r="8996" spans="1:22" x14ac:dyDescent="0.25">
      <c r="A8996" t="s">
        <v>392</v>
      </c>
      <c r="B8996" t="s">
        <v>286</v>
      </c>
      <c r="C8996" t="s">
        <v>12427</v>
      </c>
      <c r="F8996" t="s">
        <v>26</v>
      </c>
      <c r="G8996" t="s">
        <v>300</v>
      </c>
      <c r="H8996" t="s">
        <v>301</v>
      </c>
      <c r="I8996">
        <v>128</v>
      </c>
      <c r="K8996" t="s">
        <v>1531</v>
      </c>
      <c r="L8996" t="s">
        <v>40</v>
      </c>
      <c r="M8996">
        <v>42782.440169050897</v>
      </c>
      <c r="N8996">
        <v>7250</v>
      </c>
      <c r="O8996" s="1">
        <v>51958</v>
      </c>
      <c r="P8996" t="s">
        <v>1531</v>
      </c>
      <c r="Q8996" t="s">
        <v>32</v>
      </c>
      <c r="R8996" t="s">
        <v>32</v>
      </c>
      <c r="S8996" t="s">
        <v>302</v>
      </c>
      <c r="U8996">
        <v>1</v>
      </c>
      <c r="V8996" t="s">
        <v>35</v>
      </c>
    </row>
    <row r="8997" spans="1:22" x14ac:dyDescent="0.25">
      <c r="A8997" t="s">
        <v>12428</v>
      </c>
      <c r="B8997" t="s">
        <v>286</v>
      </c>
      <c r="C8997" t="s">
        <v>12429</v>
      </c>
      <c r="F8997" t="s">
        <v>26</v>
      </c>
      <c r="G8997" t="s">
        <v>300</v>
      </c>
      <c r="H8997" t="s">
        <v>301</v>
      </c>
      <c r="I8997">
        <v>750</v>
      </c>
      <c r="K8997" t="s">
        <v>1531</v>
      </c>
      <c r="L8997" t="s">
        <v>30</v>
      </c>
      <c r="M8997">
        <v>42782.4401663889</v>
      </c>
      <c r="N8997">
        <v>14</v>
      </c>
      <c r="O8997" s="1">
        <v>51959</v>
      </c>
      <c r="P8997" t="s">
        <v>1531</v>
      </c>
      <c r="Q8997" t="s">
        <v>72</v>
      </c>
      <c r="R8997">
        <v>6500</v>
      </c>
      <c r="S8997" t="s">
        <v>306</v>
      </c>
      <c r="T8997" t="s">
        <v>162</v>
      </c>
      <c r="U8997">
        <v>10</v>
      </c>
      <c r="V8997" t="s">
        <v>163</v>
      </c>
    </row>
    <row r="8998" spans="1:22" x14ac:dyDescent="0.25">
      <c r="A8998" t="s">
        <v>10385</v>
      </c>
      <c r="B8998" t="s">
        <v>286</v>
      </c>
      <c r="C8998" t="s">
        <v>12430</v>
      </c>
      <c r="F8998" t="s">
        <v>26</v>
      </c>
      <c r="G8998" t="s">
        <v>300</v>
      </c>
      <c r="H8998" t="s">
        <v>301</v>
      </c>
      <c r="I8998">
        <v>375</v>
      </c>
      <c r="K8998" t="s">
        <v>1531</v>
      </c>
      <c r="L8998" t="s">
        <v>40</v>
      </c>
      <c r="M8998">
        <v>42782.440163541702</v>
      </c>
      <c r="N8998">
        <v>109</v>
      </c>
      <c r="O8998" s="1">
        <v>51960</v>
      </c>
      <c r="P8998" t="s">
        <v>1531</v>
      </c>
      <c r="Q8998" t="s">
        <v>72</v>
      </c>
      <c r="R8998">
        <v>7200</v>
      </c>
      <c r="S8998" t="s">
        <v>306</v>
      </c>
      <c r="T8998" t="s">
        <v>162</v>
      </c>
      <c r="U8998">
        <v>10</v>
      </c>
      <c r="V8998" t="s">
        <v>163</v>
      </c>
    </row>
    <row r="8999" spans="1:22" x14ac:dyDescent="0.25">
      <c r="A8999" t="s">
        <v>392</v>
      </c>
      <c r="B8999" t="s">
        <v>286</v>
      </c>
      <c r="C8999" t="s">
        <v>12431</v>
      </c>
      <c r="F8999" t="s">
        <v>26</v>
      </c>
      <c r="G8999" t="s">
        <v>300</v>
      </c>
      <c r="H8999" t="s">
        <v>301</v>
      </c>
      <c r="I8999">
        <v>40</v>
      </c>
      <c r="K8999" t="s">
        <v>1531</v>
      </c>
      <c r="L8999" t="s">
        <v>30</v>
      </c>
      <c r="M8999">
        <v>42781.541521794003</v>
      </c>
      <c r="N8999">
        <v>7230</v>
      </c>
      <c r="O8999" s="1">
        <v>51961</v>
      </c>
      <c r="P8999" t="s">
        <v>1531</v>
      </c>
      <c r="Q8999" t="s">
        <v>32</v>
      </c>
      <c r="R8999" t="s">
        <v>32</v>
      </c>
      <c r="S8999" t="s">
        <v>302</v>
      </c>
      <c r="U8999">
        <v>1</v>
      </c>
      <c r="V8999" t="s">
        <v>35</v>
      </c>
    </row>
    <row r="9000" spans="1:22" x14ac:dyDescent="0.25">
      <c r="A9000" t="s">
        <v>10362</v>
      </c>
      <c r="B9000" t="s">
        <v>286</v>
      </c>
      <c r="C9000" t="s">
        <v>12432</v>
      </c>
      <c r="F9000" t="s">
        <v>26</v>
      </c>
      <c r="G9000" t="s">
        <v>300</v>
      </c>
      <c r="H9000" t="s">
        <v>301</v>
      </c>
      <c r="I9000">
        <v>500</v>
      </c>
      <c r="K9000" t="s">
        <v>1531</v>
      </c>
      <c r="L9000" t="s">
        <v>30</v>
      </c>
      <c r="M9000">
        <v>42781.541516157398</v>
      </c>
      <c r="N9000">
        <v>28.5</v>
      </c>
      <c r="O9000" s="1">
        <v>51962</v>
      </c>
      <c r="P9000" t="s">
        <v>1531</v>
      </c>
      <c r="Q9000" t="s">
        <v>72</v>
      </c>
      <c r="R9000">
        <v>6200</v>
      </c>
      <c r="S9000" t="s">
        <v>306</v>
      </c>
      <c r="T9000" t="s">
        <v>162</v>
      </c>
      <c r="U9000">
        <v>10</v>
      </c>
      <c r="V9000" t="s">
        <v>163</v>
      </c>
    </row>
    <row r="9001" spans="1:22" x14ac:dyDescent="0.25">
      <c r="A9001" t="s">
        <v>10353</v>
      </c>
      <c r="B9001" t="s">
        <v>286</v>
      </c>
      <c r="C9001" t="s">
        <v>12433</v>
      </c>
      <c r="F9001" t="s">
        <v>26</v>
      </c>
      <c r="G9001" t="s">
        <v>300</v>
      </c>
      <c r="H9001" t="s">
        <v>301</v>
      </c>
      <c r="I9001">
        <v>250</v>
      </c>
      <c r="K9001" t="s">
        <v>1531</v>
      </c>
      <c r="L9001" t="s">
        <v>30</v>
      </c>
      <c r="M9001">
        <v>42781.505777847196</v>
      </c>
      <c r="N9001">
        <v>82.5</v>
      </c>
      <c r="O9001" s="1">
        <v>51963</v>
      </c>
      <c r="P9001" t="s">
        <v>1531</v>
      </c>
      <c r="Q9001" t="s">
        <v>72</v>
      </c>
      <c r="R9001">
        <v>7100</v>
      </c>
      <c r="S9001" t="s">
        <v>306</v>
      </c>
      <c r="T9001" t="s">
        <v>162</v>
      </c>
      <c r="U9001">
        <v>10</v>
      </c>
      <c r="V9001" t="s">
        <v>163</v>
      </c>
    </row>
    <row r="9002" spans="1:22" x14ac:dyDescent="0.25">
      <c r="A9002" t="s">
        <v>392</v>
      </c>
      <c r="B9002" t="s">
        <v>286</v>
      </c>
      <c r="C9002" t="s">
        <v>12434</v>
      </c>
      <c r="F9002" t="s">
        <v>26</v>
      </c>
      <c r="G9002" t="s">
        <v>300</v>
      </c>
      <c r="H9002" t="s">
        <v>301</v>
      </c>
      <c r="I9002">
        <v>90</v>
      </c>
      <c r="K9002" t="s">
        <v>1531</v>
      </c>
      <c r="L9002" t="s">
        <v>30</v>
      </c>
      <c r="M9002">
        <v>42781.505773761601</v>
      </c>
      <c r="N9002">
        <v>7230</v>
      </c>
      <c r="O9002" s="1">
        <v>51964</v>
      </c>
      <c r="P9002" t="s">
        <v>1531</v>
      </c>
      <c r="Q9002" t="s">
        <v>32</v>
      </c>
      <c r="R9002" t="s">
        <v>32</v>
      </c>
      <c r="S9002" t="s">
        <v>302</v>
      </c>
      <c r="U9002">
        <v>1</v>
      </c>
      <c r="V9002" t="s">
        <v>35</v>
      </c>
    </row>
    <row r="9003" spans="1:22" x14ac:dyDescent="0.25">
      <c r="A9003" t="s">
        <v>392</v>
      </c>
      <c r="B9003" t="s">
        <v>286</v>
      </c>
      <c r="C9003" t="s">
        <v>12435</v>
      </c>
      <c r="F9003" t="s">
        <v>26</v>
      </c>
      <c r="G9003" t="s">
        <v>300</v>
      </c>
      <c r="H9003" t="s">
        <v>301</v>
      </c>
      <c r="I9003">
        <v>4</v>
      </c>
      <c r="K9003" t="s">
        <v>1531</v>
      </c>
      <c r="L9003" t="s">
        <v>30</v>
      </c>
      <c r="M9003">
        <v>42781.447372835602</v>
      </c>
      <c r="N9003">
        <v>7230</v>
      </c>
      <c r="O9003" s="1">
        <v>51965</v>
      </c>
      <c r="P9003" t="s">
        <v>1531</v>
      </c>
      <c r="Q9003" t="s">
        <v>32</v>
      </c>
      <c r="R9003" t="s">
        <v>32</v>
      </c>
      <c r="S9003" t="s">
        <v>302</v>
      </c>
      <c r="U9003">
        <v>1</v>
      </c>
      <c r="V9003" t="s">
        <v>35</v>
      </c>
    </row>
    <row r="9004" spans="1:22" x14ac:dyDescent="0.25">
      <c r="A9004" t="s">
        <v>12436</v>
      </c>
      <c r="B9004" t="s">
        <v>286</v>
      </c>
      <c r="C9004" t="s">
        <v>12437</v>
      </c>
      <c r="F9004" t="s">
        <v>26</v>
      </c>
      <c r="G9004" t="s">
        <v>300</v>
      </c>
      <c r="H9004" t="s">
        <v>301</v>
      </c>
      <c r="I9004">
        <v>400</v>
      </c>
      <c r="K9004" t="s">
        <v>1531</v>
      </c>
      <c r="L9004" t="s">
        <v>30</v>
      </c>
      <c r="M9004">
        <v>42781.447368553199</v>
      </c>
      <c r="N9004">
        <v>6</v>
      </c>
      <c r="O9004" s="1">
        <v>51966</v>
      </c>
      <c r="P9004" t="s">
        <v>1531</v>
      </c>
      <c r="Q9004" t="s">
        <v>80</v>
      </c>
      <c r="R9004">
        <v>8400</v>
      </c>
      <c r="S9004" t="s">
        <v>306</v>
      </c>
      <c r="T9004" t="s">
        <v>162</v>
      </c>
      <c r="U9004">
        <v>10</v>
      </c>
      <c r="V9004" t="s">
        <v>163</v>
      </c>
    </row>
    <row r="9005" spans="1:22" x14ac:dyDescent="0.25">
      <c r="A9005" t="s">
        <v>12438</v>
      </c>
      <c r="B9005" t="s">
        <v>286</v>
      </c>
      <c r="C9005" t="s">
        <v>12439</v>
      </c>
      <c r="F9005" t="s">
        <v>26</v>
      </c>
      <c r="G9005" t="s">
        <v>300</v>
      </c>
      <c r="H9005" t="s">
        <v>301</v>
      </c>
      <c r="I9005">
        <v>400</v>
      </c>
      <c r="K9005" t="s">
        <v>1531</v>
      </c>
      <c r="L9005" t="s">
        <v>40</v>
      </c>
      <c r="M9005">
        <v>42781.447364421299</v>
      </c>
      <c r="N9005">
        <v>6.5</v>
      </c>
      <c r="O9005" s="1">
        <v>51967</v>
      </c>
      <c r="P9005" t="s">
        <v>1531</v>
      </c>
      <c r="Q9005" t="s">
        <v>80</v>
      </c>
      <c r="R9005">
        <v>8000</v>
      </c>
      <c r="S9005" t="s">
        <v>306</v>
      </c>
      <c r="T9005" t="s">
        <v>162</v>
      </c>
      <c r="U9005">
        <v>10</v>
      </c>
      <c r="V9005" t="s">
        <v>163</v>
      </c>
    </row>
    <row r="9006" spans="1:22" x14ac:dyDescent="0.25">
      <c r="A9006" t="s">
        <v>10330</v>
      </c>
      <c r="B9006" t="s">
        <v>286</v>
      </c>
      <c r="C9006" t="s">
        <v>12440</v>
      </c>
      <c r="F9006" t="s">
        <v>26</v>
      </c>
      <c r="G9006" t="s">
        <v>300</v>
      </c>
      <c r="H9006" t="s">
        <v>301</v>
      </c>
      <c r="I9006">
        <v>500</v>
      </c>
      <c r="K9006" t="s">
        <v>1531</v>
      </c>
      <c r="L9006" t="s">
        <v>40</v>
      </c>
      <c r="M9006">
        <v>42949.560848101901</v>
      </c>
      <c r="N9006">
        <v>5</v>
      </c>
      <c r="O9006" s="1">
        <v>51968</v>
      </c>
      <c r="P9006" t="s">
        <v>1531</v>
      </c>
      <c r="Q9006" t="s">
        <v>72</v>
      </c>
      <c r="R9006">
        <v>6600</v>
      </c>
      <c r="S9006" t="s">
        <v>306</v>
      </c>
      <c r="T9006" t="s">
        <v>162</v>
      </c>
      <c r="U9006">
        <v>10</v>
      </c>
      <c r="V9006" t="s">
        <v>163</v>
      </c>
    </row>
    <row r="9007" spans="1:22" x14ac:dyDescent="0.25">
      <c r="A9007" t="s">
        <v>10356</v>
      </c>
      <c r="B9007" t="s">
        <v>286</v>
      </c>
      <c r="C9007" t="s">
        <v>12441</v>
      </c>
      <c r="F9007" t="s">
        <v>26</v>
      </c>
      <c r="G9007" t="s">
        <v>300</v>
      </c>
      <c r="H9007" t="s">
        <v>301</v>
      </c>
      <c r="I9007">
        <v>1000</v>
      </c>
      <c r="K9007" t="s">
        <v>1531</v>
      </c>
      <c r="L9007" t="s">
        <v>30</v>
      </c>
      <c r="M9007">
        <v>42949.560844166699</v>
      </c>
      <c r="N9007">
        <v>10</v>
      </c>
      <c r="O9007" s="1">
        <v>51969</v>
      </c>
      <c r="P9007" t="s">
        <v>1531</v>
      </c>
      <c r="Q9007" t="s">
        <v>72</v>
      </c>
      <c r="R9007">
        <v>6800</v>
      </c>
      <c r="S9007" t="s">
        <v>306</v>
      </c>
      <c r="T9007" t="s">
        <v>162</v>
      </c>
      <c r="U9007">
        <v>10</v>
      </c>
      <c r="V9007" t="s">
        <v>163</v>
      </c>
    </row>
    <row r="9008" spans="1:22" x14ac:dyDescent="0.25">
      <c r="A9008" t="s">
        <v>11284</v>
      </c>
      <c r="B9008" t="s">
        <v>286</v>
      </c>
      <c r="C9008" t="s">
        <v>12442</v>
      </c>
      <c r="F9008" t="s">
        <v>26</v>
      </c>
      <c r="G9008" t="s">
        <v>300</v>
      </c>
      <c r="H9008" t="s">
        <v>301</v>
      </c>
      <c r="I9008">
        <v>500</v>
      </c>
      <c r="K9008" t="s">
        <v>1531</v>
      </c>
      <c r="L9008" t="s">
        <v>40</v>
      </c>
      <c r="M9008">
        <v>42949.560840046302</v>
      </c>
      <c r="N9008">
        <v>21.5</v>
      </c>
      <c r="O9008" s="1">
        <v>51970</v>
      </c>
      <c r="P9008" t="s">
        <v>1531</v>
      </c>
      <c r="Q9008" t="s">
        <v>72</v>
      </c>
      <c r="R9008">
        <v>7000</v>
      </c>
      <c r="S9008" t="s">
        <v>306</v>
      </c>
      <c r="T9008" t="s">
        <v>162</v>
      </c>
      <c r="U9008">
        <v>10</v>
      </c>
      <c r="V9008" t="s">
        <v>163</v>
      </c>
    </row>
    <row r="9009" spans="1:22" x14ac:dyDescent="0.25">
      <c r="A9009" t="s">
        <v>11375</v>
      </c>
      <c r="B9009" t="s">
        <v>286</v>
      </c>
      <c r="C9009" t="s">
        <v>12443</v>
      </c>
      <c r="F9009" t="s">
        <v>26</v>
      </c>
      <c r="G9009" t="s">
        <v>300</v>
      </c>
      <c r="H9009" t="s">
        <v>301</v>
      </c>
      <c r="I9009">
        <v>62</v>
      </c>
      <c r="K9009" t="s">
        <v>1531</v>
      </c>
      <c r="L9009" t="s">
        <v>40</v>
      </c>
      <c r="M9009">
        <v>42949.451085416702</v>
      </c>
      <c r="N9009">
        <v>52</v>
      </c>
      <c r="O9009" s="1">
        <v>51971</v>
      </c>
      <c r="P9009" t="s">
        <v>1531</v>
      </c>
      <c r="Q9009" t="s">
        <v>72</v>
      </c>
      <c r="R9009">
        <v>7350</v>
      </c>
      <c r="S9009" t="s">
        <v>306</v>
      </c>
      <c r="T9009" t="s">
        <v>162</v>
      </c>
      <c r="U9009">
        <v>10</v>
      </c>
      <c r="V9009" t="s">
        <v>163</v>
      </c>
    </row>
    <row r="9010" spans="1:22" x14ac:dyDescent="0.25">
      <c r="A9010" t="s">
        <v>11375</v>
      </c>
      <c r="B9010" t="s">
        <v>286</v>
      </c>
      <c r="C9010" t="s">
        <v>12444</v>
      </c>
      <c r="F9010" t="s">
        <v>26</v>
      </c>
      <c r="G9010" t="s">
        <v>300</v>
      </c>
      <c r="H9010" t="s">
        <v>301</v>
      </c>
      <c r="I9010">
        <v>62</v>
      </c>
      <c r="K9010" t="s">
        <v>1531</v>
      </c>
      <c r="L9010" t="s">
        <v>40</v>
      </c>
      <c r="M9010">
        <v>42949.451082407402</v>
      </c>
      <c r="N9010">
        <v>51.5</v>
      </c>
      <c r="O9010" s="1">
        <v>51972</v>
      </c>
      <c r="P9010" t="s">
        <v>1531</v>
      </c>
      <c r="Q9010" t="s">
        <v>72</v>
      </c>
      <c r="R9010">
        <v>7350</v>
      </c>
      <c r="S9010" t="s">
        <v>306</v>
      </c>
      <c r="T9010" t="s">
        <v>162</v>
      </c>
      <c r="U9010">
        <v>10</v>
      </c>
      <c r="V9010" t="s">
        <v>163</v>
      </c>
    </row>
    <row r="9011" spans="1:22" x14ac:dyDescent="0.25">
      <c r="A9011" t="s">
        <v>298</v>
      </c>
      <c r="B9011" t="s">
        <v>286</v>
      </c>
      <c r="C9011" t="s">
        <v>12445</v>
      </c>
      <c r="F9011" t="s">
        <v>26</v>
      </c>
      <c r="G9011" t="s">
        <v>300</v>
      </c>
      <c r="H9011" t="s">
        <v>301</v>
      </c>
      <c r="I9011">
        <v>124</v>
      </c>
      <c r="K9011" t="s">
        <v>1531</v>
      </c>
      <c r="L9011" t="s">
        <v>40</v>
      </c>
      <c r="M9011">
        <v>42949.451079432903</v>
      </c>
      <c r="N9011">
        <v>7350</v>
      </c>
      <c r="O9011" s="1">
        <v>51973</v>
      </c>
      <c r="P9011" t="s">
        <v>1531</v>
      </c>
      <c r="Q9011" t="s">
        <v>32</v>
      </c>
      <c r="R9011" t="s">
        <v>32</v>
      </c>
      <c r="S9011" t="s">
        <v>302</v>
      </c>
      <c r="U9011">
        <v>1</v>
      </c>
      <c r="V9011" t="s">
        <v>35</v>
      </c>
    </row>
    <row r="9012" spans="1:22" x14ac:dyDescent="0.25">
      <c r="A9012" t="s">
        <v>11378</v>
      </c>
      <c r="B9012" t="s">
        <v>286</v>
      </c>
      <c r="C9012" t="s">
        <v>12446</v>
      </c>
      <c r="F9012" t="s">
        <v>26</v>
      </c>
      <c r="G9012" t="s">
        <v>300</v>
      </c>
      <c r="H9012" t="s">
        <v>301</v>
      </c>
      <c r="I9012">
        <v>124</v>
      </c>
      <c r="K9012" t="s">
        <v>1531</v>
      </c>
      <c r="L9012" t="s">
        <v>30</v>
      </c>
      <c r="M9012">
        <v>42949.451076655103</v>
      </c>
      <c r="N9012">
        <v>59.5</v>
      </c>
      <c r="O9012" s="1">
        <v>51974</v>
      </c>
      <c r="P9012" t="s">
        <v>1531</v>
      </c>
      <c r="Q9012" t="s">
        <v>80</v>
      </c>
      <c r="R9012">
        <v>7350</v>
      </c>
      <c r="S9012" t="s">
        <v>306</v>
      </c>
      <c r="T9012" t="s">
        <v>162</v>
      </c>
      <c r="U9012">
        <v>10</v>
      </c>
      <c r="V9012" t="s">
        <v>163</v>
      </c>
    </row>
    <row r="9013" spans="1:22" x14ac:dyDescent="0.25">
      <c r="A9013" t="s">
        <v>298</v>
      </c>
      <c r="B9013" t="s">
        <v>286</v>
      </c>
      <c r="C9013" t="s">
        <v>12447</v>
      </c>
      <c r="F9013" t="s">
        <v>26</v>
      </c>
      <c r="G9013" t="s">
        <v>300</v>
      </c>
      <c r="H9013" t="s">
        <v>301</v>
      </c>
      <c r="I9013">
        <v>125</v>
      </c>
      <c r="K9013" t="s">
        <v>1531</v>
      </c>
      <c r="L9013" t="s">
        <v>40</v>
      </c>
      <c r="M9013">
        <v>42949.449819826397</v>
      </c>
      <c r="N9013">
        <v>7350.5</v>
      </c>
      <c r="O9013" s="1">
        <v>51975</v>
      </c>
      <c r="P9013" t="s">
        <v>1531</v>
      </c>
      <c r="Q9013" t="s">
        <v>32</v>
      </c>
      <c r="R9013" t="s">
        <v>32</v>
      </c>
      <c r="S9013" t="s">
        <v>302</v>
      </c>
      <c r="U9013">
        <v>1</v>
      </c>
      <c r="V9013" t="s">
        <v>35</v>
      </c>
    </row>
    <row r="9014" spans="1:22" x14ac:dyDescent="0.25">
      <c r="A9014" t="s">
        <v>298</v>
      </c>
      <c r="B9014" t="s">
        <v>286</v>
      </c>
      <c r="C9014" t="s">
        <v>12448</v>
      </c>
      <c r="F9014" t="s">
        <v>26</v>
      </c>
      <c r="G9014" t="s">
        <v>300</v>
      </c>
      <c r="H9014" t="s">
        <v>301</v>
      </c>
      <c r="I9014">
        <v>125</v>
      </c>
      <c r="K9014" t="s">
        <v>1531</v>
      </c>
      <c r="L9014" t="s">
        <v>40</v>
      </c>
      <c r="M9014">
        <v>42949.449816157401</v>
      </c>
      <c r="N9014">
        <v>7350</v>
      </c>
      <c r="O9014" s="1">
        <v>51976</v>
      </c>
      <c r="P9014" t="s">
        <v>1531</v>
      </c>
      <c r="Q9014" t="s">
        <v>32</v>
      </c>
      <c r="R9014" t="s">
        <v>32</v>
      </c>
      <c r="S9014" t="s">
        <v>302</v>
      </c>
      <c r="U9014">
        <v>1</v>
      </c>
      <c r="V9014" t="s">
        <v>35</v>
      </c>
    </row>
    <row r="9015" spans="1:22" x14ac:dyDescent="0.25">
      <c r="A9015" t="s">
        <v>11378</v>
      </c>
      <c r="B9015" t="s">
        <v>286</v>
      </c>
      <c r="C9015" t="s">
        <v>12449</v>
      </c>
      <c r="F9015" t="s">
        <v>26</v>
      </c>
      <c r="G9015" t="s">
        <v>300</v>
      </c>
      <c r="H9015" t="s">
        <v>301</v>
      </c>
      <c r="I9015">
        <v>250</v>
      </c>
      <c r="K9015" t="s">
        <v>1531</v>
      </c>
      <c r="L9015" t="s">
        <v>30</v>
      </c>
      <c r="M9015">
        <v>42949.449813078703</v>
      </c>
      <c r="N9015">
        <v>68</v>
      </c>
      <c r="O9015" s="1">
        <v>51977</v>
      </c>
      <c r="P9015" t="s">
        <v>1531</v>
      </c>
      <c r="Q9015" t="s">
        <v>80</v>
      </c>
      <c r="R9015">
        <v>7350</v>
      </c>
      <c r="S9015" t="s">
        <v>306</v>
      </c>
      <c r="T9015" t="s">
        <v>162</v>
      </c>
      <c r="U9015">
        <v>10</v>
      </c>
      <c r="V9015" t="s">
        <v>163</v>
      </c>
    </row>
    <row r="9016" spans="1:22" x14ac:dyDescent="0.25">
      <c r="A9016" t="s">
        <v>11375</v>
      </c>
      <c r="B9016" t="s">
        <v>286</v>
      </c>
      <c r="C9016" t="s">
        <v>12450</v>
      </c>
      <c r="F9016" t="s">
        <v>26</v>
      </c>
      <c r="G9016" t="s">
        <v>300</v>
      </c>
      <c r="H9016" t="s">
        <v>301</v>
      </c>
      <c r="I9016">
        <v>250</v>
      </c>
      <c r="K9016" t="s">
        <v>1531</v>
      </c>
      <c r="L9016" t="s">
        <v>40</v>
      </c>
      <c r="M9016">
        <v>42949.449809027799</v>
      </c>
      <c r="N9016">
        <v>60</v>
      </c>
      <c r="O9016" s="1">
        <v>51978</v>
      </c>
      <c r="P9016" t="s">
        <v>1531</v>
      </c>
      <c r="Q9016" t="s">
        <v>72</v>
      </c>
      <c r="R9016">
        <v>7350</v>
      </c>
      <c r="S9016" t="s">
        <v>306</v>
      </c>
      <c r="T9016" t="s">
        <v>162</v>
      </c>
      <c r="U9016">
        <v>10</v>
      </c>
      <c r="V9016" t="s">
        <v>163</v>
      </c>
    </row>
    <row r="9017" spans="1:22" x14ac:dyDescent="0.25">
      <c r="A9017" t="s">
        <v>298</v>
      </c>
      <c r="B9017" t="s">
        <v>286</v>
      </c>
      <c r="C9017" t="s">
        <v>12451</v>
      </c>
      <c r="F9017" t="s">
        <v>26</v>
      </c>
      <c r="G9017" t="s">
        <v>300</v>
      </c>
      <c r="H9017" t="s">
        <v>301</v>
      </c>
      <c r="I9017">
        <v>63</v>
      </c>
      <c r="K9017" t="s">
        <v>1531</v>
      </c>
      <c r="L9017" t="s">
        <v>30</v>
      </c>
      <c r="M9017">
        <v>42949.448537268501</v>
      </c>
      <c r="N9017">
        <v>7340</v>
      </c>
      <c r="O9017" s="1">
        <v>51979</v>
      </c>
      <c r="P9017" t="s">
        <v>1531</v>
      </c>
      <c r="Q9017" t="s">
        <v>32</v>
      </c>
      <c r="R9017" t="s">
        <v>32</v>
      </c>
      <c r="S9017" t="s">
        <v>302</v>
      </c>
      <c r="U9017">
        <v>1</v>
      </c>
      <c r="V9017" t="s">
        <v>35</v>
      </c>
    </row>
    <row r="9018" spans="1:22" x14ac:dyDescent="0.25">
      <c r="A9018" t="s">
        <v>12116</v>
      </c>
      <c r="B9018" t="s">
        <v>286</v>
      </c>
      <c r="C9018" t="s">
        <v>12452</v>
      </c>
      <c r="F9018" t="s">
        <v>26</v>
      </c>
      <c r="G9018" t="s">
        <v>300</v>
      </c>
      <c r="H9018" t="s">
        <v>301</v>
      </c>
      <c r="I9018">
        <v>250</v>
      </c>
      <c r="K9018" t="s">
        <v>1531</v>
      </c>
      <c r="L9018" t="s">
        <v>40</v>
      </c>
      <c r="M9018">
        <v>42949.448534294002</v>
      </c>
      <c r="N9018">
        <v>62.5</v>
      </c>
      <c r="O9018" s="1">
        <v>51980</v>
      </c>
      <c r="P9018" t="s">
        <v>1531</v>
      </c>
      <c r="Q9018" t="s">
        <v>80</v>
      </c>
      <c r="R9018">
        <v>7600</v>
      </c>
      <c r="S9018" t="s">
        <v>306</v>
      </c>
      <c r="T9018" t="s">
        <v>162</v>
      </c>
      <c r="U9018">
        <v>10</v>
      </c>
      <c r="V9018" t="s">
        <v>163</v>
      </c>
    </row>
    <row r="9019" spans="1:22" x14ac:dyDescent="0.25">
      <c r="A9019" t="s">
        <v>298</v>
      </c>
      <c r="B9019" t="s">
        <v>286</v>
      </c>
      <c r="C9019" t="s">
        <v>12453</v>
      </c>
      <c r="F9019" t="s">
        <v>26</v>
      </c>
      <c r="G9019" t="s">
        <v>300</v>
      </c>
      <c r="H9019" t="s">
        <v>301</v>
      </c>
      <c r="I9019">
        <v>5</v>
      </c>
      <c r="K9019" t="s">
        <v>1531</v>
      </c>
      <c r="L9019" t="s">
        <v>30</v>
      </c>
      <c r="M9019">
        <v>42949.418751111101</v>
      </c>
      <c r="N9019">
        <v>7340</v>
      </c>
      <c r="O9019" s="1">
        <v>51981</v>
      </c>
      <c r="P9019" t="s">
        <v>1531</v>
      </c>
      <c r="Q9019" t="s">
        <v>32</v>
      </c>
      <c r="R9019" t="s">
        <v>32</v>
      </c>
      <c r="S9019" t="s">
        <v>302</v>
      </c>
      <c r="U9019">
        <v>1</v>
      </c>
      <c r="V9019" t="s">
        <v>35</v>
      </c>
    </row>
    <row r="9020" spans="1:22" x14ac:dyDescent="0.25">
      <c r="A9020" t="s">
        <v>10330</v>
      </c>
      <c r="B9020" t="s">
        <v>286</v>
      </c>
      <c r="C9020" t="s">
        <v>12454</v>
      </c>
      <c r="F9020" t="s">
        <v>26</v>
      </c>
      <c r="G9020" t="s">
        <v>300</v>
      </c>
      <c r="H9020" t="s">
        <v>301</v>
      </c>
      <c r="I9020">
        <v>750</v>
      </c>
      <c r="K9020" t="s">
        <v>1531</v>
      </c>
      <c r="L9020" t="s">
        <v>40</v>
      </c>
      <c r="M9020">
        <v>42949.418746793999</v>
      </c>
      <c r="N9020">
        <v>5</v>
      </c>
      <c r="O9020" s="1">
        <v>51982</v>
      </c>
      <c r="P9020" t="s">
        <v>1531</v>
      </c>
      <c r="Q9020" t="s">
        <v>72</v>
      </c>
      <c r="R9020">
        <v>6600</v>
      </c>
      <c r="S9020" t="s">
        <v>306</v>
      </c>
      <c r="T9020" t="s">
        <v>162</v>
      </c>
      <c r="U9020">
        <v>10</v>
      </c>
      <c r="V9020" t="s">
        <v>163</v>
      </c>
    </row>
    <row r="9021" spans="1:22" x14ac:dyDescent="0.25">
      <c r="A9021" t="s">
        <v>10356</v>
      </c>
      <c r="B9021" t="s">
        <v>286</v>
      </c>
      <c r="C9021" t="s">
        <v>12455</v>
      </c>
      <c r="F9021" t="s">
        <v>26</v>
      </c>
      <c r="G9021" t="s">
        <v>300</v>
      </c>
      <c r="H9021" t="s">
        <v>301</v>
      </c>
      <c r="I9021">
        <v>500</v>
      </c>
      <c r="K9021" t="s">
        <v>1531</v>
      </c>
      <c r="L9021" t="s">
        <v>30</v>
      </c>
      <c r="M9021">
        <v>42949.418738310203</v>
      </c>
      <c r="N9021">
        <v>9</v>
      </c>
      <c r="O9021" s="1">
        <v>51983</v>
      </c>
      <c r="P9021" t="s">
        <v>1531</v>
      </c>
      <c r="Q9021" t="s">
        <v>72</v>
      </c>
      <c r="R9021">
        <v>6800</v>
      </c>
      <c r="S9021" t="s">
        <v>306</v>
      </c>
      <c r="T9021" t="s">
        <v>162</v>
      </c>
      <c r="U9021">
        <v>10</v>
      </c>
      <c r="V9021" t="s">
        <v>163</v>
      </c>
    </row>
    <row r="9022" spans="1:22" x14ac:dyDescent="0.25">
      <c r="A9022" t="s">
        <v>298</v>
      </c>
      <c r="B9022" t="s">
        <v>286</v>
      </c>
      <c r="C9022" t="s">
        <v>12456</v>
      </c>
      <c r="F9022" t="s">
        <v>26</v>
      </c>
      <c r="G9022" t="s">
        <v>300</v>
      </c>
      <c r="H9022" t="s">
        <v>301</v>
      </c>
      <c r="I9022">
        <v>77</v>
      </c>
      <c r="K9022" t="s">
        <v>1531</v>
      </c>
      <c r="L9022" t="s">
        <v>30</v>
      </c>
      <c r="M9022">
        <v>42948.751203194399</v>
      </c>
      <c r="N9022">
        <v>7350</v>
      </c>
      <c r="O9022" s="1">
        <v>51984</v>
      </c>
      <c r="P9022" t="s">
        <v>1531</v>
      </c>
      <c r="Q9022" t="s">
        <v>32</v>
      </c>
      <c r="R9022" t="s">
        <v>32</v>
      </c>
      <c r="S9022" t="s">
        <v>302</v>
      </c>
      <c r="U9022">
        <v>1</v>
      </c>
      <c r="V9022" t="s">
        <v>35</v>
      </c>
    </row>
    <row r="9023" spans="1:22" x14ac:dyDescent="0.25">
      <c r="A9023" t="s">
        <v>338</v>
      </c>
      <c r="B9023" t="s">
        <v>286</v>
      </c>
      <c r="C9023" t="s">
        <v>12457</v>
      </c>
      <c r="F9023" t="s">
        <v>26</v>
      </c>
      <c r="G9023" t="s">
        <v>300</v>
      </c>
      <c r="H9023" t="s">
        <v>301</v>
      </c>
      <c r="I9023">
        <v>250</v>
      </c>
      <c r="K9023" t="s">
        <v>1531</v>
      </c>
      <c r="L9023" t="s">
        <v>30</v>
      </c>
      <c r="M9023">
        <v>42948.751199884297</v>
      </c>
      <c r="N9023">
        <v>290</v>
      </c>
      <c r="O9023" s="1">
        <v>51985</v>
      </c>
      <c r="P9023" t="s">
        <v>1531</v>
      </c>
      <c r="Q9023" t="s">
        <v>72</v>
      </c>
      <c r="R9023">
        <v>6600</v>
      </c>
      <c r="S9023" t="s">
        <v>306</v>
      </c>
      <c r="T9023" t="s">
        <v>162</v>
      </c>
      <c r="U9023">
        <v>10</v>
      </c>
      <c r="V9023" t="s">
        <v>163</v>
      </c>
    </row>
    <row r="9024" spans="1:22" x14ac:dyDescent="0.25">
      <c r="A9024" t="s">
        <v>298</v>
      </c>
      <c r="B9024" t="s">
        <v>286</v>
      </c>
      <c r="C9024" t="s">
        <v>12458</v>
      </c>
      <c r="F9024" t="s">
        <v>26</v>
      </c>
      <c r="G9024" t="s">
        <v>300</v>
      </c>
      <c r="H9024" t="s">
        <v>301</v>
      </c>
      <c r="I9024">
        <v>95</v>
      </c>
      <c r="K9024" t="s">
        <v>1531</v>
      </c>
      <c r="L9024" t="s">
        <v>40</v>
      </c>
      <c r="M9024">
        <v>42948.7327727546</v>
      </c>
      <c r="N9024">
        <v>7370</v>
      </c>
      <c r="O9024" s="1">
        <v>51986</v>
      </c>
      <c r="P9024" t="s">
        <v>1531</v>
      </c>
      <c r="Q9024" t="s">
        <v>32</v>
      </c>
      <c r="R9024" t="s">
        <v>32</v>
      </c>
      <c r="S9024" t="s">
        <v>302</v>
      </c>
      <c r="U9024">
        <v>1</v>
      </c>
      <c r="V9024" t="s">
        <v>35</v>
      </c>
    </row>
    <row r="9025" spans="1:22" x14ac:dyDescent="0.25">
      <c r="A9025" t="s">
        <v>298</v>
      </c>
      <c r="B9025" t="s">
        <v>286</v>
      </c>
      <c r="C9025" t="s">
        <v>12459</v>
      </c>
      <c r="F9025" t="s">
        <v>26</v>
      </c>
      <c r="G9025" t="s">
        <v>300</v>
      </c>
      <c r="H9025" t="s">
        <v>301</v>
      </c>
      <c r="I9025">
        <v>30</v>
      </c>
      <c r="K9025" t="s">
        <v>1531</v>
      </c>
      <c r="L9025" t="s">
        <v>40</v>
      </c>
      <c r="M9025">
        <v>42948.731476157402</v>
      </c>
      <c r="N9025">
        <v>7350</v>
      </c>
      <c r="O9025" s="1">
        <v>51987</v>
      </c>
      <c r="P9025" t="s">
        <v>1531</v>
      </c>
      <c r="Q9025" t="s">
        <v>32</v>
      </c>
      <c r="R9025" t="s">
        <v>32</v>
      </c>
      <c r="S9025" t="s">
        <v>302</v>
      </c>
      <c r="U9025">
        <v>1</v>
      </c>
      <c r="V9025" t="s">
        <v>35</v>
      </c>
    </row>
    <row r="9026" spans="1:22" x14ac:dyDescent="0.25">
      <c r="A9026" t="s">
        <v>10336</v>
      </c>
      <c r="B9026" t="s">
        <v>286</v>
      </c>
      <c r="C9026" t="s">
        <v>12460</v>
      </c>
      <c r="F9026" t="s">
        <v>26</v>
      </c>
      <c r="G9026" t="s">
        <v>300</v>
      </c>
      <c r="H9026" t="s">
        <v>301</v>
      </c>
      <c r="I9026">
        <v>500</v>
      </c>
      <c r="K9026" t="s">
        <v>1531</v>
      </c>
      <c r="L9026" t="s">
        <v>30</v>
      </c>
      <c r="M9026">
        <v>42948.731472488398</v>
      </c>
      <c r="N9026">
        <v>42.5</v>
      </c>
      <c r="O9026" s="1">
        <v>51988</v>
      </c>
      <c r="P9026" t="s">
        <v>1531</v>
      </c>
      <c r="Q9026" t="s">
        <v>72</v>
      </c>
      <c r="R9026">
        <v>7200</v>
      </c>
      <c r="S9026" t="s">
        <v>306</v>
      </c>
      <c r="T9026" t="s">
        <v>162</v>
      </c>
      <c r="U9026">
        <v>10</v>
      </c>
      <c r="V9026" t="s">
        <v>163</v>
      </c>
    </row>
    <row r="9027" spans="1:22" x14ac:dyDescent="0.25">
      <c r="A9027" t="s">
        <v>12461</v>
      </c>
      <c r="B9027" t="s">
        <v>286</v>
      </c>
      <c r="C9027" t="s">
        <v>12462</v>
      </c>
      <c r="F9027" t="s">
        <v>26</v>
      </c>
      <c r="G9027" t="s">
        <v>300</v>
      </c>
      <c r="H9027" t="s">
        <v>301</v>
      </c>
      <c r="I9027">
        <v>500</v>
      </c>
      <c r="K9027" t="s">
        <v>1531</v>
      </c>
      <c r="L9027" t="s">
        <v>40</v>
      </c>
      <c r="M9027">
        <v>42948.731469513899</v>
      </c>
      <c r="N9027">
        <v>80</v>
      </c>
      <c r="O9027" s="1">
        <v>51989</v>
      </c>
      <c r="P9027" t="s">
        <v>1531</v>
      </c>
      <c r="Q9027" t="s">
        <v>72</v>
      </c>
      <c r="R9027">
        <v>7200</v>
      </c>
      <c r="S9027" t="s">
        <v>306</v>
      </c>
      <c r="T9027" t="s">
        <v>162</v>
      </c>
      <c r="U9027">
        <v>10</v>
      </c>
      <c r="V9027" t="s">
        <v>163</v>
      </c>
    </row>
    <row r="9028" spans="1:22" x14ac:dyDescent="0.25">
      <c r="A9028" t="s">
        <v>298</v>
      </c>
      <c r="B9028" t="s">
        <v>286</v>
      </c>
      <c r="C9028" t="s">
        <v>12463</v>
      </c>
      <c r="F9028" t="s">
        <v>26</v>
      </c>
      <c r="G9028" t="s">
        <v>300</v>
      </c>
      <c r="H9028" t="s">
        <v>301</v>
      </c>
      <c r="I9028">
        <v>80</v>
      </c>
      <c r="K9028" t="s">
        <v>1531</v>
      </c>
      <c r="L9028" t="s">
        <v>40</v>
      </c>
      <c r="M9028">
        <v>42948.701589884302</v>
      </c>
      <c r="N9028">
        <v>7370</v>
      </c>
      <c r="O9028" s="1">
        <v>51990</v>
      </c>
      <c r="P9028" t="s">
        <v>1531</v>
      </c>
      <c r="Q9028" t="s">
        <v>32</v>
      </c>
      <c r="R9028" t="s">
        <v>32</v>
      </c>
      <c r="S9028" t="s">
        <v>302</v>
      </c>
      <c r="U9028">
        <v>1</v>
      </c>
      <c r="V9028" t="s">
        <v>35</v>
      </c>
    </row>
    <row r="9029" spans="1:22" x14ac:dyDescent="0.25">
      <c r="A9029" t="s">
        <v>12108</v>
      </c>
      <c r="B9029" t="s">
        <v>286</v>
      </c>
      <c r="C9029" t="s">
        <v>12464</v>
      </c>
      <c r="F9029" t="s">
        <v>26</v>
      </c>
      <c r="G9029" t="s">
        <v>300</v>
      </c>
      <c r="H9029" t="s">
        <v>301</v>
      </c>
      <c r="I9029">
        <v>160</v>
      </c>
      <c r="K9029" t="s">
        <v>1531</v>
      </c>
      <c r="L9029" t="s">
        <v>40</v>
      </c>
      <c r="M9029">
        <v>42948.7015859491</v>
      </c>
      <c r="N9029">
        <v>200.5</v>
      </c>
      <c r="O9029" s="1">
        <v>51991</v>
      </c>
      <c r="P9029" t="s">
        <v>1531</v>
      </c>
      <c r="Q9029" t="s">
        <v>72</v>
      </c>
      <c r="R9029">
        <v>7350</v>
      </c>
      <c r="S9029" t="s">
        <v>306</v>
      </c>
      <c r="T9029" t="s">
        <v>162</v>
      </c>
      <c r="U9029">
        <v>10</v>
      </c>
      <c r="V9029" t="s">
        <v>163</v>
      </c>
    </row>
    <row r="9030" spans="1:22" x14ac:dyDescent="0.25">
      <c r="A9030" t="s">
        <v>10330</v>
      </c>
      <c r="B9030" t="s">
        <v>286</v>
      </c>
      <c r="C9030" t="s">
        <v>12465</v>
      </c>
      <c r="F9030" t="s">
        <v>26</v>
      </c>
      <c r="G9030" t="s">
        <v>300</v>
      </c>
      <c r="H9030" t="s">
        <v>301</v>
      </c>
      <c r="I9030">
        <v>1000</v>
      </c>
      <c r="K9030" t="s">
        <v>1531</v>
      </c>
      <c r="L9030" t="s">
        <v>40</v>
      </c>
      <c r="M9030">
        <v>42948.526727777797</v>
      </c>
      <c r="N9030">
        <v>7.5</v>
      </c>
      <c r="O9030" s="1">
        <v>51992</v>
      </c>
      <c r="P9030" t="s">
        <v>1531</v>
      </c>
      <c r="Q9030" t="s">
        <v>72</v>
      </c>
      <c r="R9030">
        <v>6600</v>
      </c>
      <c r="S9030" t="s">
        <v>306</v>
      </c>
      <c r="T9030" t="s">
        <v>162</v>
      </c>
      <c r="U9030">
        <v>10</v>
      </c>
      <c r="V9030" t="s">
        <v>163</v>
      </c>
    </row>
    <row r="9031" spans="1:22" x14ac:dyDescent="0.25">
      <c r="A9031" t="s">
        <v>10356</v>
      </c>
      <c r="B9031" t="s">
        <v>286</v>
      </c>
      <c r="C9031" t="s">
        <v>12466</v>
      </c>
      <c r="F9031" t="s">
        <v>26</v>
      </c>
      <c r="G9031" t="s">
        <v>300</v>
      </c>
      <c r="H9031" t="s">
        <v>301</v>
      </c>
      <c r="I9031">
        <v>500</v>
      </c>
      <c r="K9031" t="s">
        <v>1531</v>
      </c>
      <c r="L9031" t="s">
        <v>30</v>
      </c>
      <c r="M9031">
        <v>42948.526724837997</v>
      </c>
      <c r="N9031">
        <v>14</v>
      </c>
      <c r="O9031" s="1">
        <v>51993</v>
      </c>
      <c r="P9031" t="s">
        <v>1531</v>
      </c>
      <c r="Q9031" t="s">
        <v>72</v>
      </c>
      <c r="R9031">
        <v>6800</v>
      </c>
      <c r="S9031" t="s">
        <v>306</v>
      </c>
      <c r="T9031" t="s">
        <v>162</v>
      </c>
      <c r="U9031">
        <v>10</v>
      </c>
      <c r="V9031" t="s">
        <v>163</v>
      </c>
    </row>
    <row r="9032" spans="1:22" x14ac:dyDescent="0.25">
      <c r="A9032" t="s">
        <v>298</v>
      </c>
      <c r="B9032" t="s">
        <v>286</v>
      </c>
      <c r="C9032" t="s">
        <v>12467</v>
      </c>
      <c r="F9032" t="s">
        <v>26</v>
      </c>
      <c r="G9032" t="s">
        <v>300</v>
      </c>
      <c r="H9032" t="s">
        <v>301</v>
      </c>
      <c r="I9032">
        <v>43</v>
      </c>
      <c r="K9032" t="s">
        <v>1531</v>
      </c>
      <c r="L9032" t="s">
        <v>40</v>
      </c>
      <c r="M9032">
        <v>42948.525767511601</v>
      </c>
      <c r="N9032">
        <v>7360</v>
      </c>
      <c r="O9032" s="1">
        <v>51994</v>
      </c>
      <c r="P9032" t="s">
        <v>1531</v>
      </c>
      <c r="Q9032" t="s">
        <v>32</v>
      </c>
      <c r="R9032" t="s">
        <v>32</v>
      </c>
      <c r="S9032" t="s">
        <v>302</v>
      </c>
      <c r="U9032">
        <v>1</v>
      </c>
      <c r="V9032" t="s">
        <v>35</v>
      </c>
    </row>
    <row r="9033" spans="1:22" x14ac:dyDescent="0.25">
      <c r="A9033" t="s">
        <v>947</v>
      </c>
      <c r="B9033" t="s">
        <v>286</v>
      </c>
      <c r="C9033" t="s">
        <v>12468</v>
      </c>
      <c r="F9033" t="s">
        <v>26</v>
      </c>
      <c r="G9033" t="s">
        <v>300</v>
      </c>
      <c r="H9033" t="s">
        <v>301</v>
      </c>
      <c r="I9033">
        <v>1000</v>
      </c>
      <c r="K9033" t="s">
        <v>1531</v>
      </c>
      <c r="L9033" t="s">
        <v>40</v>
      </c>
      <c r="M9033">
        <v>42948.525762418998</v>
      </c>
      <c r="N9033">
        <v>1.5</v>
      </c>
      <c r="O9033" s="1">
        <v>51995</v>
      </c>
      <c r="P9033" t="s">
        <v>1531</v>
      </c>
      <c r="Q9033" t="s">
        <v>80</v>
      </c>
      <c r="R9033">
        <v>7800</v>
      </c>
      <c r="S9033" t="s">
        <v>306</v>
      </c>
      <c r="T9033" t="s">
        <v>162</v>
      </c>
      <c r="U9033">
        <v>10</v>
      </c>
      <c r="V9033" t="s">
        <v>163</v>
      </c>
    </row>
    <row r="9034" spans="1:22" x14ac:dyDescent="0.25">
      <c r="A9034" t="s">
        <v>304</v>
      </c>
      <c r="B9034" t="s">
        <v>286</v>
      </c>
      <c r="C9034" t="s">
        <v>12469</v>
      </c>
      <c r="F9034" t="s">
        <v>26</v>
      </c>
      <c r="G9034" t="s">
        <v>300</v>
      </c>
      <c r="H9034" t="s">
        <v>301</v>
      </c>
      <c r="I9034">
        <v>500</v>
      </c>
      <c r="K9034" t="s">
        <v>1531</v>
      </c>
      <c r="L9034" t="s">
        <v>30</v>
      </c>
      <c r="M9034">
        <v>42948.525759791701</v>
      </c>
      <c r="N9034">
        <v>12.5</v>
      </c>
      <c r="O9034" s="1">
        <v>51996</v>
      </c>
      <c r="P9034" t="s">
        <v>1531</v>
      </c>
      <c r="Q9034" t="s">
        <v>80</v>
      </c>
      <c r="R9034">
        <v>7600</v>
      </c>
      <c r="S9034" t="s">
        <v>306</v>
      </c>
      <c r="T9034" t="s">
        <v>162</v>
      </c>
      <c r="U9034">
        <v>10</v>
      </c>
      <c r="V9034" t="s">
        <v>163</v>
      </c>
    </row>
    <row r="9035" spans="1:22" x14ac:dyDescent="0.25">
      <c r="A9035" t="s">
        <v>12470</v>
      </c>
      <c r="B9035" t="s">
        <v>286</v>
      </c>
      <c r="C9035" t="s">
        <v>12471</v>
      </c>
      <c r="F9035" t="s">
        <v>26</v>
      </c>
      <c r="G9035" t="s">
        <v>300</v>
      </c>
      <c r="H9035" t="s">
        <v>301</v>
      </c>
      <c r="I9035">
        <v>125</v>
      </c>
      <c r="K9035" t="s">
        <v>1531</v>
      </c>
      <c r="L9035" t="s">
        <v>40</v>
      </c>
      <c r="M9035">
        <v>42948.450454004596</v>
      </c>
      <c r="N9035">
        <v>45</v>
      </c>
      <c r="O9035" s="1">
        <v>51997</v>
      </c>
      <c r="P9035" t="s">
        <v>1531</v>
      </c>
      <c r="Q9035" t="s">
        <v>72</v>
      </c>
      <c r="R9035">
        <v>7000</v>
      </c>
      <c r="S9035" t="s">
        <v>306</v>
      </c>
      <c r="T9035" t="s">
        <v>162</v>
      </c>
      <c r="U9035">
        <v>10</v>
      </c>
      <c r="V9035" t="s">
        <v>163</v>
      </c>
    </row>
    <row r="9036" spans="1:22" x14ac:dyDescent="0.25">
      <c r="A9036" t="s">
        <v>298</v>
      </c>
      <c r="B9036" t="s">
        <v>286</v>
      </c>
      <c r="C9036" t="s">
        <v>12472</v>
      </c>
      <c r="F9036" t="s">
        <v>26</v>
      </c>
      <c r="G9036" t="s">
        <v>300</v>
      </c>
      <c r="H9036" t="s">
        <v>301</v>
      </c>
      <c r="I9036">
        <v>24</v>
      </c>
      <c r="K9036" t="s">
        <v>1531</v>
      </c>
      <c r="L9036" t="s">
        <v>40</v>
      </c>
      <c r="M9036">
        <v>42948.450449490701</v>
      </c>
      <c r="N9036">
        <v>7360</v>
      </c>
      <c r="O9036" s="1">
        <v>51998</v>
      </c>
      <c r="P9036" t="s">
        <v>1531</v>
      </c>
      <c r="Q9036" t="s">
        <v>32</v>
      </c>
      <c r="R9036" t="s">
        <v>32</v>
      </c>
      <c r="S9036" t="s">
        <v>302</v>
      </c>
      <c r="U9036">
        <v>1</v>
      </c>
      <c r="V9036" t="s">
        <v>35</v>
      </c>
    </row>
    <row r="9037" spans="1:22" x14ac:dyDescent="0.25">
      <c r="A9037" t="s">
        <v>11978</v>
      </c>
      <c r="B9037" t="s">
        <v>286</v>
      </c>
      <c r="C9037" t="s">
        <v>12473</v>
      </c>
      <c r="F9037" t="s">
        <v>26</v>
      </c>
      <c r="G9037" t="s">
        <v>300</v>
      </c>
      <c r="H9037" t="s">
        <v>301</v>
      </c>
      <c r="I9037">
        <v>125</v>
      </c>
      <c r="K9037" t="s">
        <v>1531</v>
      </c>
      <c r="L9037" t="s">
        <v>30</v>
      </c>
      <c r="M9037">
        <v>42947.739677465303</v>
      </c>
      <c r="N9037">
        <v>366</v>
      </c>
      <c r="O9037" s="1">
        <v>51999</v>
      </c>
      <c r="P9037" t="s">
        <v>1531</v>
      </c>
      <c r="Q9037" t="s">
        <v>72</v>
      </c>
      <c r="R9037">
        <v>7200</v>
      </c>
      <c r="S9037" t="s">
        <v>306</v>
      </c>
      <c r="T9037" t="s">
        <v>162</v>
      </c>
      <c r="U9037">
        <v>10</v>
      </c>
      <c r="V9037" t="s">
        <v>163</v>
      </c>
    </row>
    <row r="9038" spans="1:22" x14ac:dyDescent="0.25">
      <c r="A9038" t="s">
        <v>298</v>
      </c>
      <c r="B9038" t="s">
        <v>286</v>
      </c>
      <c r="C9038" t="s">
        <v>12474</v>
      </c>
      <c r="F9038" t="s">
        <v>26</v>
      </c>
      <c r="G9038" t="s">
        <v>300</v>
      </c>
      <c r="H9038" t="s">
        <v>301</v>
      </c>
      <c r="I9038">
        <v>24</v>
      </c>
      <c r="K9038" t="s">
        <v>1531</v>
      </c>
      <c r="L9038" t="s">
        <v>30</v>
      </c>
      <c r="M9038">
        <v>42947.739674224496</v>
      </c>
      <c r="N9038">
        <v>7330</v>
      </c>
      <c r="O9038" s="1">
        <v>52000</v>
      </c>
      <c r="P9038" t="s">
        <v>1531</v>
      </c>
      <c r="Q9038" t="s">
        <v>32</v>
      </c>
      <c r="R9038" t="s">
        <v>32</v>
      </c>
      <c r="S9038" t="s">
        <v>302</v>
      </c>
      <c r="U9038">
        <v>1</v>
      </c>
      <c r="V9038" t="s">
        <v>35</v>
      </c>
    </row>
    <row r="9039" spans="1:22" x14ac:dyDescent="0.25">
      <c r="A9039" t="s">
        <v>10336</v>
      </c>
      <c r="B9039" t="s">
        <v>286</v>
      </c>
      <c r="C9039" t="s">
        <v>12475</v>
      </c>
      <c r="F9039" t="s">
        <v>26</v>
      </c>
      <c r="G9039" t="s">
        <v>300</v>
      </c>
      <c r="H9039" t="s">
        <v>301</v>
      </c>
      <c r="I9039">
        <v>125</v>
      </c>
      <c r="K9039" t="s">
        <v>1531</v>
      </c>
      <c r="L9039" t="s">
        <v>40</v>
      </c>
      <c r="M9039">
        <v>42947.739669050898</v>
      </c>
      <c r="N9039">
        <v>55</v>
      </c>
      <c r="O9039" s="1">
        <v>52001</v>
      </c>
      <c r="P9039" t="s">
        <v>1531</v>
      </c>
      <c r="Q9039" t="s">
        <v>72</v>
      </c>
      <c r="R9039">
        <v>7200</v>
      </c>
      <c r="S9039" t="s">
        <v>306</v>
      </c>
      <c r="T9039" t="s">
        <v>162</v>
      </c>
      <c r="U9039">
        <v>10</v>
      </c>
      <c r="V9039" t="s">
        <v>163</v>
      </c>
    </row>
    <row r="9040" spans="1:22" x14ac:dyDescent="0.25">
      <c r="A9040" t="s">
        <v>11501</v>
      </c>
      <c r="B9040" t="s">
        <v>286</v>
      </c>
      <c r="C9040" t="s">
        <v>12476</v>
      </c>
      <c r="F9040" t="s">
        <v>26</v>
      </c>
      <c r="G9040" t="s">
        <v>300</v>
      </c>
      <c r="H9040" t="s">
        <v>301</v>
      </c>
      <c r="I9040">
        <v>250</v>
      </c>
      <c r="K9040" t="s">
        <v>1531</v>
      </c>
      <c r="L9040" t="s">
        <v>40</v>
      </c>
      <c r="M9040">
        <v>42947.541029004598</v>
      </c>
      <c r="N9040">
        <v>60.5</v>
      </c>
      <c r="O9040" s="1">
        <v>52002</v>
      </c>
      <c r="P9040" t="s">
        <v>1531</v>
      </c>
      <c r="Q9040" t="s">
        <v>72</v>
      </c>
      <c r="R9040">
        <v>7300</v>
      </c>
      <c r="S9040" t="s">
        <v>306</v>
      </c>
      <c r="T9040" t="s">
        <v>162</v>
      </c>
      <c r="U9040">
        <v>10</v>
      </c>
      <c r="V9040" t="s">
        <v>163</v>
      </c>
    </row>
    <row r="9041" spans="1:22" x14ac:dyDescent="0.25">
      <c r="A9041" t="s">
        <v>12477</v>
      </c>
      <c r="B9041" t="s">
        <v>286</v>
      </c>
      <c r="C9041" t="s">
        <v>12478</v>
      </c>
      <c r="F9041" t="s">
        <v>26</v>
      </c>
      <c r="G9041" t="s">
        <v>300</v>
      </c>
      <c r="H9041" t="s">
        <v>301</v>
      </c>
      <c r="I9041">
        <v>125</v>
      </c>
      <c r="K9041" t="s">
        <v>1531</v>
      </c>
      <c r="L9041" t="s">
        <v>30</v>
      </c>
      <c r="M9041">
        <v>42947.541025462997</v>
      </c>
      <c r="N9041">
        <v>68</v>
      </c>
      <c r="O9041" s="1">
        <v>52003</v>
      </c>
      <c r="P9041" t="s">
        <v>1531</v>
      </c>
      <c r="Q9041" t="s">
        <v>80</v>
      </c>
      <c r="R9041">
        <v>7300</v>
      </c>
      <c r="S9041" t="s">
        <v>306</v>
      </c>
      <c r="T9041" t="s">
        <v>162</v>
      </c>
      <c r="U9041">
        <v>10</v>
      </c>
      <c r="V9041" t="s">
        <v>163</v>
      </c>
    </row>
    <row r="9042" spans="1:22" x14ac:dyDescent="0.25">
      <c r="A9042" t="s">
        <v>12477</v>
      </c>
      <c r="B9042" t="s">
        <v>286</v>
      </c>
      <c r="C9042" t="s">
        <v>12479</v>
      </c>
      <c r="F9042" t="s">
        <v>26</v>
      </c>
      <c r="G9042" t="s">
        <v>300</v>
      </c>
      <c r="H9042" t="s">
        <v>301</v>
      </c>
      <c r="I9042">
        <v>125</v>
      </c>
      <c r="K9042" t="s">
        <v>1531</v>
      </c>
      <c r="L9042" t="s">
        <v>30</v>
      </c>
      <c r="M9042">
        <v>42947.541020717603</v>
      </c>
      <c r="N9042">
        <v>68.5</v>
      </c>
      <c r="O9042" s="1">
        <v>52004</v>
      </c>
      <c r="P9042" t="s">
        <v>1531</v>
      </c>
      <c r="Q9042" t="s">
        <v>80</v>
      </c>
      <c r="R9042">
        <v>7300</v>
      </c>
      <c r="S9042" t="s">
        <v>306</v>
      </c>
      <c r="T9042" t="s">
        <v>162</v>
      </c>
      <c r="U9042">
        <v>10</v>
      </c>
      <c r="V9042" t="s">
        <v>163</v>
      </c>
    </row>
    <row r="9043" spans="1:22" x14ac:dyDescent="0.25">
      <c r="A9043" t="s">
        <v>298</v>
      </c>
      <c r="B9043" t="s">
        <v>286</v>
      </c>
      <c r="C9043" t="s">
        <v>12480</v>
      </c>
      <c r="F9043" t="s">
        <v>26</v>
      </c>
      <c r="G9043" t="s">
        <v>300</v>
      </c>
      <c r="H9043" t="s">
        <v>301</v>
      </c>
      <c r="I9043">
        <v>250</v>
      </c>
      <c r="K9043" t="s">
        <v>1531</v>
      </c>
      <c r="L9043" t="s">
        <v>40</v>
      </c>
      <c r="M9043">
        <v>42947.541016620402</v>
      </c>
      <c r="N9043">
        <v>7300</v>
      </c>
      <c r="O9043" s="1">
        <v>52005</v>
      </c>
      <c r="P9043" t="s">
        <v>1531</v>
      </c>
      <c r="Q9043" t="s">
        <v>32</v>
      </c>
      <c r="R9043" t="s">
        <v>32</v>
      </c>
      <c r="S9043" t="s">
        <v>302</v>
      </c>
      <c r="U9043">
        <v>1</v>
      </c>
      <c r="V9043" t="s">
        <v>35</v>
      </c>
    </row>
    <row r="9044" spans="1:22" x14ac:dyDescent="0.25">
      <c r="A9044" t="s">
        <v>10356</v>
      </c>
      <c r="B9044" t="s">
        <v>286</v>
      </c>
      <c r="C9044" t="s">
        <v>12481</v>
      </c>
      <c r="F9044" t="s">
        <v>26</v>
      </c>
      <c r="G9044" t="s">
        <v>300</v>
      </c>
      <c r="H9044" t="s">
        <v>301</v>
      </c>
      <c r="I9044">
        <v>250</v>
      </c>
      <c r="K9044" t="s">
        <v>1531</v>
      </c>
      <c r="L9044" t="s">
        <v>30</v>
      </c>
      <c r="M9044">
        <v>42947.5113965278</v>
      </c>
      <c r="N9044">
        <v>11.5</v>
      </c>
      <c r="O9044" s="1">
        <v>52006</v>
      </c>
      <c r="P9044" t="s">
        <v>1531</v>
      </c>
      <c r="Q9044" t="s">
        <v>72</v>
      </c>
      <c r="R9044">
        <v>6800</v>
      </c>
      <c r="S9044" t="s">
        <v>306</v>
      </c>
      <c r="T9044" t="s">
        <v>162</v>
      </c>
      <c r="U9044">
        <v>10</v>
      </c>
      <c r="V9044" t="s">
        <v>163</v>
      </c>
    </row>
    <row r="9045" spans="1:22" x14ac:dyDescent="0.25">
      <c r="A9045" t="s">
        <v>304</v>
      </c>
      <c r="B9045" t="s">
        <v>286</v>
      </c>
      <c r="C9045" t="s">
        <v>12482</v>
      </c>
      <c r="F9045" t="s">
        <v>26</v>
      </c>
      <c r="G9045" t="s">
        <v>300</v>
      </c>
      <c r="H9045" t="s">
        <v>301</v>
      </c>
      <c r="I9045">
        <v>250</v>
      </c>
      <c r="K9045" t="s">
        <v>1531</v>
      </c>
      <c r="L9045" t="s">
        <v>40</v>
      </c>
      <c r="M9045">
        <v>42947.511387731502</v>
      </c>
      <c r="N9045">
        <v>12</v>
      </c>
      <c r="O9045" s="1">
        <v>52007</v>
      </c>
      <c r="P9045" t="s">
        <v>1531</v>
      </c>
      <c r="Q9045" t="s">
        <v>80</v>
      </c>
      <c r="R9045">
        <v>7600</v>
      </c>
      <c r="S9045" t="s">
        <v>306</v>
      </c>
      <c r="T9045" t="s">
        <v>162</v>
      </c>
      <c r="U9045">
        <v>10</v>
      </c>
      <c r="V9045" t="s">
        <v>163</v>
      </c>
    </row>
    <row r="9046" spans="1:22" x14ac:dyDescent="0.25">
      <c r="A9046" t="s">
        <v>298</v>
      </c>
      <c r="B9046" t="s">
        <v>286</v>
      </c>
      <c r="C9046" t="s">
        <v>12483</v>
      </c>
      <c r="F9046" t="s">
        <v>26</v>
      </c>
      <c r="G9046" t="s">
        <v>300</v>
      </c>
      <c r="H9046" t="s">
        <v>301</v>
      </c>
      <c r="I9046">
        <v>45</v>
      </c>
      <c r="K9046" t="s">
        <v>1531</v>
      </c>
      <c r="L9046" t="s">
        <v>30</v>
      </c>
      <c r="M9046">
        <v>42947.511375115697</v>
      </c>
      <c r="N9046">
        <v>7340</v>
      </c>
      <c r="O9046" s="1">
        <v>52008</v>
      </c>
      <c r="P9046" t="s">
        <v>1531</v>
      </c>
      <c r="Q9046" t="s">
        <v>32</v>
      </c>
      <c r="R9046" t="s">
        <v>32</v>
      </c>
      <c r="S9046" t="s">
        <v>302</v>
      </c>
      <c r="U9046">
        <v>1</v>
      </c>
      <c r="V9046" t="s">
        <v>35</v>
      </c>
    </row>
    <row r="9047" spans="1:22" x14ac:dyDescent="0.25">
      <c r="A9047" t="s">
        <v>298</v>
      </c>
      <c r="B9047" t="s">
        <v>286</v>
      </c>
      <c r="C9047" t="s">
        <v>12484</v>
      </c>
      <c r="F9047" t="s">
        <v>26</v>
      </c>
      <c r="G9047" t="s">
        <v>300</v>
      </c>
      <c r="H9047" t="s">
        <v>301</v>
      </c>
      <c r="I9047">
        <v>64</v>
      </c>
      <c r="K9047" t="s">
        <v>1531</v>
      </c>
      <c r="L9047" t="s">
        <v>40</v>
      </c>
      <c r="M9047">
        <v>42944.757062071803</v>
      </c>
      <c r="N9047">
        <v>7320</v>
      </c>
      <c r="O9047" s="1">
        <v>52009</v>
      </c>
      <c r="P9047" t="s">
        <v>1531</v>
      </c>
      <c r="Q9047" t="s">
        <v>32</v>
      </c>
      <c r="R9047" t="s">
        <v>32</v>
      </c>
      <c r="S9047" t="s">
        <v>302</v>
      </c>
      <c r="U9047">
        <v>1</v>
      </c>
      <c r="V9047" t="s">
        <v>35</v>
      </c>
    </row>
    <row r="9048" spans="1:22" x14ac:dyDescent="0.25">
      <c r="A9048" t="s">
        <v>12485</v>
      </c>
      <c r="B9048" t="s">
        <v>286</v>
      </c>
      <c r="C9048" t="s">
        <v>12486</v>
      </c>
      <c r="F9048" t="s">
        <v>26</v>
      </c>
      <c r="G9048" t="s">
        <v>300</v>
      </c>
      <c r="H9048" t="s">
        <v>301</v>
      </c>
      <c r="I9048">
        <v>375</v>
      </c>
      <c r="K9048" t="s">
        <v>1531</v>
      </c>
      <c r="L9048" t="s">
        <v>40</v>
      </c>
      <c r="M9048">
        <v>42944.757058020798</v>
      </c>
      <c r="N9048">
        <v>64</v>
      </c>
      <c r="O9048" s="1">
        <v>52010</v>
      </c>
      <c r="P9048" t="s">
        <v>1531</v>
      </c>
      <c r="Q9048" t="s">
        <v>72</v>
      </c>
      <c r="R9048">
        <v>6750</v>
      </c>
      <c r="S9048" t="s">
        <v>306</v>
      </c>
      <c r="T9048" t="s">
        <v>162</v>
      </c>
      <c r="U9048">
        <v>10</v>
      </c>
      <c r="V9048" t="s">
        <v>163</v>
      </c>
    </row>
    <row r="9049" spans="1:22" x14ac:dyDescent="0.25">
      <c r="A9049" t="s">
        <v>298</v>
      </c>
      <c r="B9049" t="s">
        <v>286</v>
      </c>
      <c r="C9049" t="s">
        <v>12487</v>
      </c>
      <c r="F9049" t="s">
        <v>26</v>
      </c>
      <c r="G9049" t="s">
        <v>300</v>
      </c>
      <c r="H9049" t="s">
        <v>301</v>
      </c>
      <c r="I9049">
        <v>3</v>
      </c>
      <c r="K9049" t="s">
        <v>1531</v>
      </c>
      <c r="L9049" t="s">
        <v>40</v>
      </c>
      <c r="M9049">
        <v>42944.738409328696</v>
      </c>
      <c r="N9049">
        <v>7340</v>
      </c>
      <c r="O9049" s="1">
        <v>52011</v>
      </c>
      <c r="P9049" t="s">
        <v>1531</v>
      </c>
      <c r="Q9049" t="s">
        <v>32</v>
      </c>
      <c r="R9049" t="s">
        <v>32</v>
      </c>
      <c r="S9049" t="s">
        <v>302</v>
      </c>
      <c r="U9049">
        <v>1</v>
      </c>
      <c r="V9049" t="s">
        <v>35</v>
      </c>
    </row>
    <row r="9050" spans="1:22" x14ac:dyDescent="0.25">
      <c r="A9050" t="s">
        <v>12488</v>
      </c>
      <c r="B9050" t="s">
        <v>286</v>
      </c>
      <c r="C9050" t="s">
        <v>12489</v>
      </c>
      <c r="F9050" t="s">
        <v>26</v>
      </c>
      <c r="G9050" t="s">
        <v>300</v>
      </c>
      <c r="H9050" t="s">
        <v>301</v>
      </c>
      <c r="I9050">
        <v>100</v>
      </c>
      <c r="K9050" t="s">
        <v>1531</v>
      </c>
      <c r="L9050" t="s">
        <v>40</v>
      </c>
      <c r="M9050">
        <v>42944.738407824101</v>
      </c>
      <c r="N9050">
        <v>1407</v>
      </c>
      <c r="O9050" s="1">
        <v>52012</v>
      </c>
      <c r="P9050" t="s">
        <v>1531</v>
      </c>
      <c r="Q9050" t="s">
        <v>72</v>
      </c>
      <c r="R9050">
        <v>7400</v>
      </c>
      <c r="S9050" t="s">
        <v>306</v>
      </c>
      <c r="T9050" t="s">
        <v>162</v>
      </c>
      <c r="U9050">
        <v>10</v>
      </c>
      <c r="V9050" t="s">
        <v>163</v>
      </c>
    </row>
    <row r="9051" spans="1:22" x14ac:dyDescent="0.25">
      <c r="A9051" t="s">
        <v>12490</v>
      </c>
      <c r="B9051" t="s">
        <v>286</v>
      </c>
      <c r="C9051" t="s">
        <v>12491</v>
      </c>
      <c r="F9051" t="s">
        <v>26</v>
      </c>
      <c r="G9051" t="s">
        <v>300</v>
      </c>
      <c r="H9051" t="s">
        <v>301</v>
      </c>
      <c r="I9051">
        <v>100</v>
      </c>
      <c r="K9051" t="s">
        <v>1531</v>
      </c>
      <c r="L9051" t="s">
        <v>30</v>
      </c>
      <c r="M9051">
        <v>42944.738406284698</v>
      </c>
      <c r="N9051">
        <v>600</v>
      </c>
      <c r="O9051" s="1">
        <v>52013</v>
      </c>
      <c r="P9051" t="s">
        <v>1531</v>
      </c>
      <c r="Q9051" t="s">
        <v>80</v>
      </c>
      <c r="R9051">
        <v>7400</v>
      </c>
      <c r="S9051" t="s">
        <v>306</v>
      </c>
      <c r="T9051" t="s">
        <v>162</v>
      </c>
      <c r="U9051">
        <v>10</v>
      </c>
      <c r="V9051" t="s">
        <v>163</v>
      </c>
    </row>
    <row r="9052" spans="1:22" x14ac:dyDescent="0.25">
      <c r="A9052" t="s">
        <v>12492</v>
      </c>
      <c r="B9052" t="s">
        <v>286</v>
      </c>
      <c r="C9052" t="s">
        <v>12493</v>
      </c>
      <c r="F9052" t="s">
        <v>26</v>
      </c>
      <c r="G9052" t="s">
        <v>300</v>
      </c>
      <c r="H9052" t="s">
        <v>301</v>
      </c>
      <c r="I9052">
        <v>100</v>
      </c>
      <c r="K9052" t="s">
        <v>1531</v>
      </c>
      <c r="L9052" t="s">
        <v>40</v>
      </c>
      <c r="M9052">
        <v>42944.738404548603</v>
      </c>
      <c r="N9052">
        <v>527</v>
      </c>
      <c r="O9052" s="1">
        <v>52014</v>
      </c>
      <c r="P9052" t="s">
        <v>1531</v>
      </c>
      <c r="Q9052" t="s">
        <v>80</v>
      </c>
      <c r="R9052">
        <v>7400</v>
      </c>
      <c r="S9052" t="s">
        <v>306</v>
      </c>
      <c r="T9052" t="s">
        <v>162</v>
      </c>
      <c r="U9052">
        <v>10</v>
      </c>
      <c r="V9052" t="s">
        <v>163</v>
      </c>
    </row>
    <row r="9053" spans="1:22" x14ac:dyDescent="0.25">
      <c r="A9053" t="s">
        <v>12494</v>
      </c>
      <c r="B9053" t="s">
        <v>286</v>
      </c>
      <c r="C9053" t="s">
        <v>12495</v>
      </c>
      <c r="F9053" t="s">
        <v>26</v>
      </c>
      <c r="G9053" t="s">
        <v>300</v>
      </c>
      <c r="H9053" t="s">
        <v>301</v>
      </c>
      <c r="I9053">
        <v>100</v>
      </c>
      <c r="K9053" t="s">
        <v>1531</v>
      </c>
      <c r="L9053" t="s">
        <v>30</v>
      </c>
      <c r="M9053">
        <v>42944.738402893498</v>
      </c>
      <c r="N9053">
        <v>1603</v>
      </c>
      <c r="O9053" s="1">
        <v>52015</v>
      </c>
      <c r="P9053" t="s">
        <v>1531</v>
      </c>
      <c r="Q9053" t="s">
        <v>72</v>
      </c>
      <c r="R9053">
        <v>7400</v>
      </c>
      <c r="S9053" t="s">
        <v>306</v>
      </c>
      <c r="T9053" t="s">
        <v>162</v>
      </c>
      <c r="U9053">
        <v>10</v>
      </c>
      <c r="V9053" t="s">
        <v>163</v>
      </c>
    </row>
    <row r="9054" spans="1:22" x14ac:dyDescent="0.25">
      <c r="A9054" t="s">
        <v>298</v>
      </c>
      <c r="B9054" t="s">
        <v>286</v>
      </c>
      <c r="C9054" t="s">
        <v>12496</v>
      </c>
      <c r="F9054" t="s">
        <v>26</v>
      </c>
      <c r="G9054" t="s">
        <v>300</v>
      </c>
      <c r="H9054" t="s">
        <v>301</v>
      </c>
      <c r="I9054">
        <v>88</v>
      </c>
      <c r="K9054" t="s">
        <v>1531</v>
      </c>
      <c r="L9054" t="s">
        <v>30</v>
      </c>
      <c r="M9054">
        <v>42944.686472222202</v>
      </c>
      <c r="N9054">
        <v>7330</v>
      </c>
      <c r="O9054" s="1">
        <v>52016</v>
      </c>
      <c r="P9054" t="s">
        <v>1531</v>
      </c>
      <c r="Q9054" t="s">
        <v>32</v>
      </c>
      <c r="R9054" t="s">
        <v>32</v>
      </c>
      <c r="S9054" t="s">
        <v>302</v>
      </c>
      <c r="U9054">
        <v>1</v>
      </c>
      <c r="V9054" t="s">
        <v>35</v>
      </c>
    </row>
    <row r="9055" spans="1:22" x14ac:dyDescent="0.25">
      <c r="A9055" t="s">
        <v>1524</v>
      </c>
      <c r="B9055" t="s">
        <v>286</v>
      </c>
      <c r="C9055" t="s">
        <v>12497</v>
      </c>
      <c r="F9055" t="s">
        <v>26</v>
      </c>
      <c r="G9055" t="s">
        <v>300</v>
      </c>
      <c r="H9055" t="s">
        <v>301</v>
      </c>
      <c r="I9055">
        <v>250</v>
      </c>
      <c r="K9055" t="s">
        <v>1531</v>
      </c>
      <c r="L9055" t="s">
        <v>40</v>
      </c>
      <c r="M9055">
        <v>42944.686111608797</v>
      </c>
      <c r="N9055">
        <v>35.5</v>
      </c>
      <c r="O9055" s="1">
        <v>52017</v>
      </c>
      <c r="P9055" t="s">
        <v>1531</v>
      </c>
      <c r="Q9055" t="s">
        <v>80</v>
      </c>
      <c r="R9055">
        <v>7400</v>
      </c>
      <c r="S9055" t="s">
        <v>306</v>
      </c>
      <c r="T9055" t="s">
        <v>162</v>
      </c>
      <c r="U9055">
        <v>10</v>
      </c>
      <c r="V9055" t="s">
        <v>163</v>
      </c>
    </row>
    <row r="9056" spans="1:22" x14ac:dyDescent="0.25">
      <c r="A9056" t="s">
        <v>965</v>
      </c>
      <c r="B9056" t="s">
        <v>286</v>
      </c>
      <c r="C9056" t="s">
        <v>12498</v>
      </c>
      <c r="F9056" t="s">
        <v>26</v>
      </c>
      <c r="G9056" t="s">
        <v>300</v>
      </c>
      <c r="H9056" t="s">
        <v>301</v>
      </c>
      <c r="I9056">
        <v>250</v>
      </c>
      <c r="K9056" t="s">
        <v>1531</v>
      </c>
      <c r="L9056" t="s">
        <v>30</v>
      </c>
      <c r="M9056">
        <v>42944.576639652798</v>
      </c>
      <c r="N9056">
        <v>2.5</v>
      </c>
      <c r="O9056" s="1">
        <v>52018</v>
      </c>
      <c r="P9056" t="s">
        <v>1531</v>
      </c>
      <c r="Q9056" t="s">
        <v>80</v>
      </c>
      <c r="R9056">
        <v>7600</v>
      </c>
      <c r="S9056" t="s">
        <v>306</v>
      </c>
      <c r="T9056" t="s">
        <v>162</v>
      </c>
      <c r="U9056">
        <v>10</v>
      </c>
      <c r="V9056" t="s">
        <v>163</v>
      </c>
    </row>
    <row r="9057" spans="1:22" x14ac:dyDescent="0.25">
      <c r="A9057" t="s">
        <v>11471</v>
      </c>
      <c r="B9057" t="s">
        <v>286</v>
      </c>
      <c r="C9057" t="s">
        <v>12499</v>
      </c>
      <c r="F9057" t="s">
        <v>26</v>
      </c>
      <c r="G9057" t="s">
        <v>300</v>
      </c>
      <c r="H9057" t="s">
        <v>301</v>
      </c>
      <c r="I9057">
        <v>250</v>
      </c>
      <c r="K9057" t="s">
        <v>1531</v>
      </c>
      <c r="L9057" t="s">
        <v>40</v>
      </c>
      <c r="M9057">
        <v>42944.576637997699</v>
      </c>
      <c r="N9057">
        <v>4</v>
      </c>
      <c r="O9057" s="1">
        <v>52019</v>
      </c>
      <c r="P9057" t="s">
        <v>1531</v>
      </c>
      <c r="Q9057" t="s">
        <v>80</v>
      </c>
      <c r="R9057">
        <v>7750</v>
      </c>
      <c r="S9057" t="s">
        <v>306</v>
      </c>
      <c r="T9057" t="s">
        <v>162</v>
      </c>
      <c r="U9057">
        <v>10</v>
      </c>
      <c r="V9057" t="s">
        <v>163</v>
      </c>
    </row>
    <row r="9058" spans="1:22" x14ac:dyDescent="0.25">
      <c r="A9058" t="s">
        <v>11471</v>
      </c>
      <c r="B9058" t="s">
        <v>286</v>
      </c>
      <c r="C9058" t="s">
        <v>12500</v>
      </c>
      <c r="F9058" t="s">
        <v>26</v>
      </c>
      <c r="G9058" t="s">
        <v>300</v>
      </c>
      <c r="H9058" t="s">
        <v>301</v>
      </c>
      <c r="I9058">
        <v>500</v>
      </c>
      <c r="K9058" t="s">
        <v>1531</v>
      </c>
      <c r="L9058" t="s">
        <v>40</v>
      </c>
      <c r="M9058">
        <v>42944.566536493097</v>
      </c>
      <c r="N9058">
        <v>4</v>
      </c>
      <c r="O9058" s="1">
        <v>52020</v>
      </c>
      <c r="P9058" t="s">
        <v>1531</v>
      </c>
      <c r="Q9058" t="s">
        <v>80</v>
      </c>
      <c r="R9058">
        <v>7750</v>
      </c>
      <c r="S9058" t="s">
        <v>306</v>
      </c>
      <c r="T9058" t="s">
        <v>162</v>
      </c>
      <c r="U9058">
        <v>10</v>
      </c>
      <c r="V9058" t="s">
        <v>163</v>
      </c>
    </row>
    <row r="9059" spans="1:22" x14ac:dyDescent="0.25">
      <c r="A9059" t="s">
        <v>965</v>
      </c>
      <c r="B9059" t="s">
        <v>286</v>
      </c>
      <c r="C9059" t="s">
        <v>12501</v>
      </c>
      <c r="F9059" t="s">
        <v>26</v>
      </c>
      <c r="G9059" t="s">
        <v>300</v>
      </c>
      <c r="H9059" t="s">
        <v>301</v>
      </c>
      <c r="I9059">
        <v>500</v>
      </c>
      <c r="K9059" t="s">
        <v>1531</v>
      </c>
      <c r="L9059" t="s">
        <v>30</v>
      </c>
      <c r="M9059">
        <v>42944.566531782402</v>
      </c>
      <c r="N9059">
        <v>2.5</v>
      </c>
      <c r="O9059" s="1">
        <v>52021</v>
      </c>
      <c r="P9059" t="s">
        <v>1531</v>
      </c>
      <c r="Q9059" t="s">
        <v>80</v>
      </c>
      <c r="R9059">
        <v>7600</v>
      </c>
      <c r="S9059" t="s">
        <v>306</v>
      </c>
      <c r="T9059" t="s">
        <v>162</v>
      </c>
      <c r="U9059">
        <v>10</v>
      </c>
      <c r="V9059" t="s">
        <v>163</v>
      </c>
    </row>
    <row r="9060" spans="1:22" x14ac:dyDescent="0.25">
      <c r="A9060" t="s">
        <v>298</v>
      </c>
      <c r="B9060" t="s">
        <v>286</v>
      </c>
      <c r="C9060" t="s">
        <v>12502</v>
      </c>
      <c r="F9060" t="s">
        <v>26</v>
      </c>
      <c r="G9060" t="s">
        <v>300</v>
      </c>
      <c r="H9060" t="s">
        <v>301</v>
      </c>
      <c r="I9060">
        <v>65</v>
      </c>
      <c r="K9060" t="s">
        <v>1531</v>
      </c>
      <c r="L9060" t="s">
        <v>30</v>
      </c>
      <c r="M9060">
        <v>42944.548117048602</v>
      </c>
      <c r="N9060">
        <v>7320</v>
      </c>
      <c r="O9060" s="1">
        <v>52022</v>
      </c>
      <c r="P9060" t="s">
        <v>1531</v>
      </c>
      <c r="Q9060" t="s">
        <v>32</v>
      </c>
      <c r="R9060" t="s">
        <v>32</v>
      </c>
      <c r="S9060" t="s">
        <v>302</v>
      </c>
      <c r="U9060">
        <v>1</v>
      </c>
      <c r="V9060" t="s">
        <v>35</v>
      </c>
    </row>
    <row r="9061" spans="1:22" x14ac:dyDescent="0.25">
      <c r="A9061" t="s">
        <v>1868</v>
      </c>
      <c r="B9061" t="s">
        <v>286</v>
      </c>
      <c r="C9061" t="s">
        <v>12503</v>
      </c>
      <c r="F9061" t="s">
        <v>26</v>
      </c>
      <c r="G9061" t="s">
        <v>300</v>
      </c>
      <c r="H9061" t="s">
        <v>301</v>
      </c>
      <c r="I9061">
        <v>500</v>
      </c>
      <c r="K9061" t="s">
        <v>1531</v>
      </c>
      <c r="L9061" t="s">
        <v>40</v>
      </c>
      <c r="M9061">
        <v>42944.548111990698</v>
      </c>
      <c r="N9061">
        <v>10.5</v>
      </c>
      <c r="O9061" s="1">
        <v>52023</v>
      </c>
      <c r="P9061" t="s">
        <v>1531</v>
      </c>
      <c r="Q9061" t="s">
        <v>80</v>
      </c>
      <c r="R9061">
        <v>7500</v>
      </c>
      <c r="S9061" t="s">
        <v>306</v>
      </c>
      <c r="T9061" t="s">
        <v>162</v>
      </c>
      <c r="U9061">
        <v>10</v>
      </c>
      <c r="V9061" t="s">
        <v>163</v>
      </c>
    </row>
    <row r="9062" spans="1:22" x14ac:dyDescent="0.25">
      <c r="A9062" t="s">
        <v>298</v>
      </c>
      <c r="B9062" t="s">
        <v>286</v>
      </c>
      <c r="C9062" t="s">
        <v>12504</v>
      </c>
      <c r="F9062" t="s">
        <v>26</v>
      </c>
      <c r="G9062" t="s">
        <v>300</v>
      </c>
      <c r="H9062" t="s">
        <v>301</v>
      </c>
      <c r="I9062">
        <v>113</v>
      </c>
      <c r="K9062" t="s">
        <v>1531</v>
      </c>
      <c r="L9062" t="s">
        <v>40</v>
      </c>
      <c r="M9062">
        <v>42944.487526689802</v>
      </c>
      <c r="N9062">
        <v>7350</v>
      </c>
      <c r="O9062" s="1">
        <v>52024</v>
      </c>
      <c r="P9062" t="s">
        <v>1531</v>
      </c>
      <c r="Q9062" t="s">
        <v>32</v>
      </c>
      <c r="R9062" t="s">
        <v>32</v>
      </c>
      <c r="S9062" t="s">
        <v>302</v>
      </c>
      <c r="U9062">
        <v>1</v>
      </c>
      <c r="V9062" t="s">
        <v>35</v>
      </c>
    </row>
    <row r="9063" spans="1:22" x14ac:dyDescent="0.25">
      <c r="A9063" t="s">
        <v>11284</v>
      </c>
      <c r="B9063" t="s">
        <v>286</v>
      </c>
      <c r="C9063" t="s">
        <v>12505</v>
      </c>
      <c r="F9063" t="s">
        <v>26</v>
      </c>
      <c r="G9063" t="s">
        <v>300</v>
      </c>
      <c r="H9063" t="s">
        <v>301</v>
      </c>
      <c r="I9063">
        <v>250</v>
      </c>
      <c r="K9063" t="s">
        <v>1531</v>
      </c>
      <c r="L9063" t="s">
        <v>30</v>
      </c>
      <c r="M9063">
        <v>42944.487523298601</v>
      </c>
      <c r="N9063">
        <v>24.5</v>
      </c>
      <c r="O9063" s="1">
        <v>52025</v>
      </c>
      <c r="P9063" t="s">
        <v>1531</v>
      </c>
      <c r="Q9063" t="s">
        <v>72</v>
      </c>
      <c r="R9063">
        <v>7000</v>
      </c>
      <c r="S9063" t="s">
        <v>306</v>
      </c>
      <c r="T9063" t="s">
        <v>162</v>
      </c>
      <c r="U9063">
        <v>10</v>
      </c>
      <c r="V9063" t="s">
        <v>163</v>
      </c>
    </row>
    <row r="9064" spans="1:22" x14ac:dyDescent="0.25">
      <c r="A9064" t="s">
        <v>11413</v>
      </c>
      <c r="B9064" t="s">
        <v>286</v>
      </c>
      <c r="C9064" t="s">
        <v>12506</v>
      </c>
      <c r="F9064" t="s">
        <v>26</v>
      </c>
      <c r="G9064" t="s">
        <v>300</v>
      </c>
      <c r="H9064" t="s">
        <v>301</v>
      </c>
      <c r="I9064">
        <v>250</v>
      </c>
      <c r="K9064" t="s">
        <v>1531</v>
      </c>
      <c r="L9064" t="s">
        <v>40</v>
      </c>
      <c r="M9064">
        <v>42944.4875195602</v>
      </c>
      <c r="N9064">
        <v>102.5</v>
      </c>
      <c r="O9064" s="1">
        <v>52026</v>
      </c>
      <c r="P9064" t="s">
        <v>1531</v>
      </c>
      <c r="Q9064" t="s">
        <v>72</v>
      </c>
      <c r="R9064">
        <v>7350</v>
      </c>
      <c r="S9064" t="s">
        <v>306</v>
      </c>
      <c r="T9064" t="s">
        <v>162</v>
      </c>
      <c r="U9064">
        <v>10</v>
      </c>
      <c r="V9064" t="s">
        <v>163</v>
      </c>
    </row>
    <row r="9065" spans="1:22" x14ac:dyDescent="0.25">
      <c r="A9065" t="s">
        <v>11438</v>
      </c>
      <c r="B9065" t="s">
        <v>286</v>
      </c>
      <c r="C9065" t="s">
        <v>12507</v>
      </c>
      <c r="F9065" t="s">
        <v>26</v>
      </c>
      <c r="G9065" t="s">
        <v>300</v>
      </c>
      <c r="H9065" t="s">
        <v>301</v>
      </c>
      <c r="I9065">
        <v>250</v>
      </c>
      <c r="K9065" t="s">
        <v>1531</v>
      </c>
      <c r="L9065" t="s">
        <v>30</v>
      </c>
      <c r="M9065">
        <v>42944.487515196801</v>
      </c>
      <c r="N9065">
        <v>11</v>
      </c>
      <c r="O9065" s="1">
        <v>52027</v>
      </c>
      <c r="P9065" t="s">
        <v>1531</v>
      </c>
      <c r="Q9065" t="s">
        <v>80</v>
      </c>
      <c r="R9065">
        <v>7650</v>
      </c>
      <c r="S9065" t="s">
        <v>306</v>
      </c>
      <c r="T9065" t="s">
        <v>162</v>
      </c>
      <c r="U9065">
        <v>10</v>
      </c>
      <c r="V9065" t="s">
        <v>163</v>
      </c>
    </row>
    <row r="9066" spans="1:22" x14ac:dyDescent="0.25">
      <c r="A9066" t="s">
        <v>298</v>
      </c>
      <c r="B9066" t="s">
        <v>286</v>
      </c>
      <c r="C9066" t="s">
        <v>12508</v>
      </c>
      <c r="F9066" t="s">
        <v>26</v>
      </c>
      <c r="G9066" t="s">
        <v>300</v>
      </c>
      <c r="H9066" t="s">
        <v>301</v>
      </c>
      <c r="I9066">
        <v>5</v>
      </c>
      <c r="K9066" t="s">
        <v>1531</v>
      </c>
      <c r="L9066" t="s">
        <v>30</v>
      </c>
      <c r="M9066">
        <v>42943.680606365699</v>
      </c>
      <c r="N9066">
        <v>7390</v>
      </c>
      <c r="O9066" s="1">
        <v>52028</v>
      </c>
      <c r="P9066" t="s">
        <v>1531</v>
      </c>
      <c r="Q9066" t="s">
        <v>32</v>
      </c>
      <c r="R9066" t="s">
        <v>32</v>
      </c>
      <c r="S9066" t="s">
        <v>302</v>
      </c>
      <c r="U9066">
        <v>1</v>
      </c>
      <c r="V9066" t="s">
        <v>35</v>
      </c>
    </row>
    <row r="9067" spans="1:22" x14ac:dyDescent="0.25">
      <c r="A9067" t="s">
        <v>12509</v>
      </c>
      <c r="B9067" t="s">
        <v>286</v>
      </c>
      <c r="C9067" t="s">
        <v>12510</v>
      </c>
      <c r="F9067" t="s">
        <v>26</v>
      </c>
      <c r="G9067" t="s">
        <v>300</v>
      </c>
      <c r="H9067" t="s">
        <v>301</v>
      </c>
      <c r="I9067">
        <v>150</v>
      </c>
      <c r="K9067" t="s">
        <v>1531</v>
      </c>
      <c r="L9067" t="s">
        <v>40</v>
      </c>
      <c r="M9067">
        <v>42943.680602581</v>
      </c>
      <c r="N9067">
        <v>698</v>
      </c>
      <c r="O9067" s="1">
        <v>52029</v>
      </c>
      <c r="P9067" t="s">
        <v>1531</v>
      </c>
      <c r="Q9067" t="s">
        <v>72</v>
      </c>
      <c r="R9067">
        <v>7000</v>
      </c>
      <c r="S9067" t="s">
        <v>306</v>
      </c>
      <c r="T9067" t="s">
        <v>162</v>
      </c>
      <c r="U9067">
        <v>10</v>
      </c>
      <c r="V9067" t="s">
        <v>163</v>
      </c>
    </row>
    <row r="9068" spans="1:22" x14ac:dyDescent="0.25">
      <c r="A9068" t="s">
        <v>12511</v>
      </c>
      <c r="B9068" t="s">
        <v>286</v>
      </c>
      <c r="C9068" t="s">
        <v>12512</v>
      </c>
      <c r="F9068" t="s">
        <v>26</v>
      </c>
      <c r="G9068" t="s">
        <v>300</v>
      </c>
      <c r="H9068" t="s">
        <v>301</v>
      </c>
      <c r="I9068">
        <v>150</v>
      </c>
      <c r="K9068" t="s">
        <v>1531</v>
      </c>
      <c r="L9068" t="s">
        <v>40</v>
      </c>
      <c r="M9068">
        <v>42943.680599340303</v>
      </c>
      <c r="N9068">
        <v>575</v>
      </c>
      <c r="O9068" s="1">
        <v>52030</v>
      </c>
      <c r="P9068" t="s">
        <v>1531</v>
      </c>
      <c r="Q9068" t="s">
        <v>80</v>
      </c>
      <c r="R9068">
        <v>7000</v>
      </c>
      <c r="S9068" t="s">
        <v>306</v>
      </c>
      <c r="T9068" t="s">
        <v>162</v>
      </c>
      <c r="U9068">
        <v>10</v>
      </c>
      <c r="V9068" t="s">
        <v>163</v>
      </c>
    </row>
    <row r="9069" spans="1:22" x14ac:dyDescent="0.25">
      <c r="A9069" t="s">
        <v>10336</v>
      </c>
      <c r="B9069" t="s">
        <v>286</v>
      </c>
      <c r="C9069" t="s">
        <v>12513</v>
      </c>
      <c r="F9069" t="s">
        <v>26</v>
      </c>
      <c r="G9069" t="s">
        <v>300</v>
      </c>
      <c r="H9069" t="s">
        <v>301</v>
      </c>
      <c r="I9069">
        <v>250</v>
      </c>
      <c r="K9069" t="s">
        <v>1531</v>
      </c>
      <c r="L9069" t="s">
        <v>30</v>
      </c>
      <c r="M9069">
        <v>42943.563886759301</v>
      </c>
      <c r="N9069">
        <v>38</v>
      </c>
      <c r="O9069" s="1">
        <v>52031</v>
      </c>
      <c r="P9069" t="s">
        <v>1531</v>
      </c>
      <c r="Q9069" t="s">
        <v>72</v>
      </c>
      <c r="R9069">
        <v>7200</v>
      </c>
      <c r="S9069" t="s">
        <v>306</v>
      </c>
      <c r="T9069" t="s">
        <v>162</v>
      </c>
      <c r="U9069">
        <v>10</v>
      </c>
      <c r="V9069" t="s">
        <v>163</v>
      </c>
    </row>
    <row r="9070" spans="1:22" x14ac:dyDescent="0.25">
      <c r="A9070" t="s">
        <v>298</v>
      </c>
      <c r="B9070" t="s">
        <v>286</v>
      </c>
      <c r="C9070" t="s">
        <v>12514</v>
      </c>
      <c r="F9070" t="s">
        <v>26</v>
      </c>
      <c r="G9070" t="s">
        <v>300</v>
      </c>
      <c r="H9070" t="s">
        <v>301</v>
      </c>
      <c r="I9070">
        <v>58</v>
      </c>
      <c r="K9070" t="s">
        <v>1531</v>
      </c>
      <c r="L9070" t="s">
        <v>30</v>
      </c>
      <c r="M9070">
        <v>42943.563882905102</v>
      </c>
      <c r="N9070">
        <v>7390</v>
      </c>
      <c r="O9070" s="1">
        <v>52032</v>
      </c>
      <c r="P9070" t="s">
        <v>1531</v>
      </c>
      <c r="Q9070" t="s">
        <v>32</v>
      </c>
      <c r="R9070" t="s">
        <v>32</v>
      </c>
      <c r="S9070" t="s">
        <v>302</v>
      </c>
      <c r="U9070">
        <v>1</v>
      </c>
      <c r="V9070" t="s">
        <v>35</v>
      </c>
    </row>
    <row r="9071" spans="1:22" x14ac:dyDescent="0.25">
      <c r="A9071" t="s">
        <v>298</v>
      </c>
      <c r="B9071" t="s">
        <v>286</v>
      </c>
      <c r="C9071" t="s">
        <v>12515</v>
      </c>
      <c r="F9071" t="s">
        <v>26</v>
      </c>
      <c r="G9071" t="s">
        <v>300</v>
      </c>
      <c r="H9071" t="s">
        <v>301</v>
      </c>
      <c r="I9071">
        <v>90</v>
      </c>
      <c r="K9071" t="s">
        <v>1531</v>
      </c>
      <c r="L9071" t="s">
        <v>40</v>
      </c>
      <c r="M9071">
        <v>42943.561157789401</v>
      </c>
      <c r="N9071">
        <v>7390</v>
      </c>
      <c r="O9071" s="1">
        <v>52033</v>
      </c>
      <c r="P9071" t="s">
        <v>1531</v>
      </c>
      <c r="Q9071" t="s">
        <v>32</v>
      </c>
      <c r="R9071" t="s">
        <v>32</v>
      </c>
      <c r="S9071" t="s">
        <v>302</v>
      </c>
      <c r="U9071">
        <v>1</v>
      </c>
      <c r="V9071" t="s">
        <v>35</v>
      </c>
    </row>
    <row r="9072" spans="1:22" x14ac:dyDescent="0.25">
      <c r="A9072" t="s">
        <v>11473</v>
      </c>
      <c r="B9072" t="s">
        <v>286</v>
      </c>
      <c r="C9072" t="s">
        <v>12516</v>
      </c>
      <c r="F9072" t="s">
        <v>26</v>
      </c>
      <c r="G9072" t="s">
        <v>300</v>
      </c>
      <c r="H9072" t="s">
        <v>301</v>
      </c>
      <c r="I9072">
        <v>1000</v>
      </c>
      <c r="K9072" t="s">
        <v>1531</v>
      </c>
      <c r="L9072" t="s">
        <v>40</v>
      </c>
      <c r="M9072">
        <v>42943.560629583299</v>
      </c>
      <c r="N9072">
        <v>7.5</v>
      </c>
      <c r="O9072" s="1">
        <v>52034</v>
      </c>
      <c r="P9072" t="s">
        <v>1531</v>
      </c>
      <c r="Q9072" t="s">
        <v>80</v>
      </c>
      <c r="R9072">
        <v>7700</v>
      </c>
      <c r="S9072" t="s">
        <v>306</v>
      </c>
      <c r="T9072" t="s">
        <v>162</v>
      </c>
      <c r="U9072">
        <v>10</v>
      </c>
      <c r="V9072" t="s">
        <v>163</v>
      </c>
    </row>
    <row r="9073" spans="1:22" x14ac:dyDescent="0.25">
      <c r="A9073" t="s">
        <v>304</v>
      </c>
      <c r="B9073" t="s">
        <v>286</v>
      </c>
      <c r="C9073" t="s">
        <v>12517</v>
      </c>
      <c r="F9073" t="s">
        <v>26</v>
      </c>
      <c r="G9073" t="s">
        <v>300</v>
      </c>
      <c r="H9073" t="s">
        <v>301</v>
      </c>
      <c r="I9073">
        <v>1000</v>
      </c>
      <c r="K9073" t="s">
        <v>1531</v>
      </c>
      <c r="L9073" t="s">
        <v>30</v>
      </c>
      <c r="M9073">
        <v>42943.559689270798</v>
      </c>
      <c r="N9073">
        <v>18.5</v>
      </c>
      <c r="O9073" s="1">
        <v>52035</v>
      </c>
      <c r="P9073" t="s">
        <v>1531</v>
      </c>
      <c r="Q9073" t="s">
        <v>80</v>
      </c>
      <c r="R9073">
        <v>7600</v>
      </c>
      <c r="S9073" t="s">
        <v>306</v>
      </c>
      <c r="T9073" t="s">
        <v>162</v>
      </c>
      <c r="U9073">
        <v>10</v>
      </c>
      <c r="V9073" t="s">
        <v>163</v>
      </c>
    </row>
    <row r="9074" spans="1:22" x14ac:dyDescent="0.25">
      <c r="A9074" t="s">
        <v>1527</v>
      </c>
      <c r="B9074" t="s">
        <v>286</v>
      </c>
      <c r="C9074" t="s">
        <v>12518</v>
      </c>
      <c r="F9074" t="s">
        <v>26</v>
      </c>
      <c r="G9074" t="s">
        <v>300</v>
      </c>
      <c r="H9074" t="s">
        <v>301</v>
      </c>
      <c r="I9074">
        <v>150</v>
      </c>
      <c r="K9074" t="s">
        <v>1531</v>
      </c>
      <c r="L9074" t="s">
        <v>40</v>
      </c>
      <c r="M9074">
        <v>42943.544703506901</v>
      </c>
      <c r="N9074">
        <v>63.5</v>
      </c>
      <c r="O9074" s="1">
        <v>52036</v>
      </c>
      <c r="P9074" t="s">
        <v>1531</v>
      </c>
      <c r="Q9074" t="s">
        <v>72</v>
      </c>
      <c r="R9074">
        <v>7400</v>
      </c>
      <c r="S9074" t="s">
        <v>306</v>
      </c>
      <c r="T9074" t="s">
        <v>162</v>
      </c>
      <c r="U9074">
        <v>10</v>
      </c>
      <c r="V9074" t="s">
        <v>163</v>
      </c>
    </row>
    <row r="9075" spans="1:22" x14ac:dyDescent="0.25">
      <c r="A9075" t="s">
        <v>960</v>
      </c>
      <c r="B9075" t="s">
        <v>286</v>
      </c>
      <c r="C9075" t="s">
        <v>12519</v>
      </c>
      <c r="F9075" t="s">
        <v>26</v>
      </c>
      <c r="G9075" t="s">
        <v>300</v>
      </c>
      <c r="H9075" t="s">
        <v>301</v>
      </c>
      <c r="I9075">
        <v>150</v>
      </c>
      <c r="K9075" t="s">
        <v>1531</v>
      </c>
      <c r="L9075" t="s">
        <v>30</v>
      </c>
      <c r="M9075">
        <v>42943.543988842597</v>
      </c>
      <c r="N9075">
        <v>100.5</v>
      </c>
      <c r="O9075" s="1">
        <v>52037</v>
      </c>
      <c r="P9075" t="s">
        <v>1531</v>
      </c>
      <c r="Q9075" t="s">
        <v>72</v>
      </c>
      <c r="R9075">
        <v>7400</v>
      </c>
      <c r="S9075" t="s">
        <v>306</v>
      </c>
      <c r="T9075" t="s">
        <v>162</v>
      </c>
      <c r="U9075">
        <v>10</v>
      </c>
      <c r="V9075" t="s">
        <v>163</v>
      </c>
    </row>
    <row r="9076" spans="1:22" x14ac:dyDescent="0.25">
      <c r="A9076" t="s">
        <v>298</v>
      </c>
      <c r="B9076" t="s">
        <v>286</v>
      </c>
      <c r="C9076" t="s">
        <v>12520</v>
      </c>
      <c r="F9076" t="s">
        <v>26</v>
      </c>
      <c r="G9076" t="s">
        <v>300</v>
      </c>
      <c r="H9076" t="s">
        <v>301</v>
      </c>
      <c r="I9076">
        <v>35</v>
      </c>
      <c r="K9076" t="s">
        <v>1531</v>
      </c>
      <c r="L9076" t="s">
        <v>30</v>
      </c>
      <c r="M9076">
        <v>42943.512810763903</v>
      </c>
      <c r="N9076">
        <v>7390</v>
      </c>
      <c r="O9076" s="1">
        <v>52038</v>
      </c>
      <c r="P9076" t="s">
        <v>1531</v>
      </c>
      <c r="Q9076" t="s">
        <v>32</v>
      </c>
      <c r="R9076" t="s">
        <v>32</v>
      </c>
      <c r="S9076" t="s">
        <v>302</v>
      </c>
      <c r="U9076">
        <v>1</v>
      </c>
      <c r="V9076" t="s">
        <v>35</v>
      </c>
    </row>
    <row r="9077" spans="1:22" x14ac:dyDescent="0.25">
      <c r="A9077" t="s">
        <v>10336</v>
      </c>
      <c r="B9077" t="s">
        <v>286</v>
      </c>
      <c r="C9077" t="s">
        <v>12521</v>
      </c>
      <c r="F9077" t="s">
        <v>26</v>
      </c>
      <c r="G9077" t="s">
        <v>300</v>
      </c>
      <c r="H9077" t="s">
        <v>301</v>
      </c>
      <c r="I9077">
        <v>150</v>
      </c>
      <c r="K9077" t="s">
        <v>1531</v>
      </c>
      <c r="L9077" t="s">
        <v>30</v>
      </c>
      <c r="M9077">
        <v>42943.512389699099</v>
      </c>
      <c r="N9077">
        <v>38.5</v>
      </c>
      <c r="O9077" s="1">
        <v>52039</v>
      </c>
      <c r="P9077" t="s">
        <v>1531</v>
      </c>
      <c r="Q9077" t="s">
        <v>72</v>
      </c>
      <c r="R9077">
        <v>7200</v>
      </c>
      <c r="S9077" t="s">
        <v>306</v>
      </c>
      <c r="T9077" t="s">
        <v>162</v>
      </c>
      <c r="U9077">
        <v>10</v>
      </c>
      <c r="V9077" t="s">
        <v>163</v>
      </c>
    </row>
    <row r="9078" spans="1:22" x14ac:dyDescent="0.25">
      <c r="A9078" t="s">
        <v>298</v>
      </c>
      <c r="B9078" t="s">
        <v>286</v>
      </c>
      <c r="C9078" t="s">
        <v>12522</v>
      </c>
      <c r="F9078" t="s">
        <v>26</v>
      </c>
      <c r="G9078" t="s">
        <v>300</v>
      </c>
      <c r="H9078" t="s">
        <v>301</v>
      </c>
      <c r="I9078">
        <v>164</v>
      </c>
      <c r="K9078" t="s">
        <v>1531</v>
      </c>
      <c r="L9078" t="s">
        <v>30</v>
      </c>
      <c r="M9078">
        <v>42943.492413958302</v>
      </c>
      <c r="N9078">
        <v>7400</v>
      </c>
      <c r="O9078" s="1">
        <v>52040</v>
      </c>
      <c r="P9078" t="s">
        <v>1531</v>
      </c>
      <c r="Q9078" t="s">
        <v>32</v>
      </c>
      <c r="R9078" t="s">
        <v>32</v>
      </c>
      <c r="S9078" t="s">
        <v>302</v>
      </c>
      <c r="U9078">
        <v>1</v>
      </c>
      <c r="V9078" t="s">
        <v>35</v>
      </c>
    </row>
    <row r="9079" spans="1:22" x14ac:dyDescent="0.25">
      <c r="A9079" t="s">
        <v>11413</v>
      </c>
      <c r="B9079" t="s">
        <v>286</v>
      </c>
      <c r="C9079" t="s">
        <v>12523</v>
      </c>
      <c r="F9079" t="s">
        <v>26</v>
      </c>
      <c r="G9079" t="s">
        <v>300</v>
      </c>
      <c r="H9079" t="s">
        <v>301</v>
      </c>
      <c r="I9079">
        <v>400</v>
      </c>
      <c r="K9079" t="s">
        <v>1531</v>
      </c>
      <c r="L9079" t="s">
        <v>30</v>
      </c>
      <c r="M9079">
        <v>42943.492406944402</v>
      </c>
      <c r="N9079">
        <v>73.5</v>
      </c>
      <c r="O9079" s="1">
        <v>52041</v>
      </c>
      <c r="P9079" t="s">
        <v>1531</v>
      </c>
      <c r="Q9079" t="s">
        <v>72</v>
      </c>
      <c r="R9079">
        <v>7350</v>
      </c>
      <c r="S9079" t="s">
        <v>306</v>
      </c>
      <c r="T9079" t="s">
        <v>162</v>
      </c>
      <c r="U9079">
        <v>10</v>
      </c>
      <c r="V9079" t="s">
        <v>163</v>
      </c>
    </row>
    <row r="9080" spans="1:22" x14ac:dyDescent="0.25">
      <c r="A9080" t="s">
        <v>298</v>
      </c>
      <c r="B9080" t="s">
        <v>286</v>
      </c>
      <c r="C9080" t="s">
        <v>12524</v>
      </c>
      <c r="F9080" t="s">
        <v>26</v>
      </c>
      <c r="G9080" t="s">
        <v>300</v>
      </c>
      <c r="H9080" t="s">
        <v>301</v>
      </c>
      <c r="I9080">
        <v>30</v>
      </c>
      <c r="K9080" t="s">
        <v>1531</v>
      </c>
      <c r="L9080" t="s">
        <v>30</v>
      </c>
      <c r="M9080">
        <v>42942.614671990697</v>
      </c>
      <c r="N9080">
        <v>7400</v>
      </c>
      <c r="O9080" s="1">
        <v>52042</v>
      </c>
      <c r="P9080" t="s">
        <v>1531</v>
      </c>
      <c r="Q9080" t="s">
        <v>32</v>
      </c>
      <c r="R9080" t="s">
        <v>32</v>
      </c>
      <c r="S9080" t="s">
        <v>302</v>
      </c>
      <c r="U9080">
        <v>1</v>
      </c>
      <c r="V9080" t="s">
        <v>35</v>
      </c>
    </row>
    <row r="9081" spans="1:22" x14ac:dyDescent="0.25">
      <c r="A9081" t="s">
        <v>10336</v>
      </c>
      <c r="B9081" t="s">
        <v>286</v>
      </c>
      <c r="C9081" t="s">
        <v>12525</v>
      </c>
      <c r="F9081" t="s">
        <v>26</v>
      </c>
      <c r="G9081" t="s">
        <v>300</v>
      </c>
      <c r="H9081" t="s">
        <v>301</v>
      </c>
      <c r="I9081">
        <v>125</v>
      </c>
      <c r="K9081" t="s">
        <v>1531</v>
      </c>
      <c r="L9081" t="s">
        <v>30</v>
      </c>
      <c r="M9081">
        <v>42942.614669282397</v>
      </c>
      <c r="N9081">
        <v>41</v>
      </c>
      <c r="O9081" s="1">
        <v>52043</v>
      </c>
      <c r="P9081" t="s">
        <v>1531</v>
      </c>
      <c r="Q9081" t="s">
        <v>72</v>
      </c>
      <c r="R9081">
        <v>7200</v>
      </c>
      <c r="S9081" t="s">
        <v>306</v>
      </c>
      <c r="T9081" t="s">
        <v>162</v>
      </c>
      <c r="U9081">
        <v>10</v>
      </c>
      <c r="V9081" t="s">
        <v>163</v>
      </c>
    </row>
    <row r="9082" spans="1:22" x14ac:dyDescent="0.25">
      <c r="A9082" t="s">
        <v>298</v>
      </c>
      <c r="B9082" t="s">
        <v>286</v>
      </c>
      <c r="C9082" t="s">
        <v>12526</v>
      </c>
      <c r="F9082" t="s">
        <v>26</v>
      </c>
      <c r="G9082" t="s">
        <v>300</v>
      </c>
      <c r="H9082" t="s">
        <v>301</v>
      </c>
      <c r="I9082">
        <v>120</v>
      </c>
      <c r="K9082" t="s">
        <v>1531</v>
      </c>
      <c r="L9082" t="s">
        <v>40</v>
      </c>
      <c r="M9082">
        <v>42942.613524537002</v>
      </c>
      <c r="N9082">
        <v>7390</v>
      </c>
      <c r="O9082" s="1">
        <v>52044</v>
      </c>
      <c r="P9082" t="s">
        <v>1531</v>
      </c>
      <c r="Q9082" t="s">
        <v>32</v>
      </c>
      <c r="R9082" t="s">
        <v>32</v>
      </c>
      <c r="S9082" t="s">
        <v>302</v>
      </c>
      <c r="U9082">
        <v>1</v>
      </c>
      <c r="V9082" t="s">
        <v>35</v>
      </c>
    </row>
    <row r="9083" spans="1:22" x14ac:dyDescent="0.25">
      <c r="A9083" t="s">
        <v>1524</v>
      </c>
      <c r="B9083" t="s">
        <v>286</v>
      </c>
      <c r="C9083" t="s">
        <v>12527</v>
      </c>
      <c r="F9083" t="s">
        <v>26</v>
      </c>
      <c r="G9083" t="s">
        <v>300</v>
      </c>
      <c r="H9083" t="s">
        <v>301</v>
      </c>
      <c r="I9083">
        <v>500</v>
      </c>
      <c r="K9083" t="s">
        <v>1531</v>
      </c>
      <c r="L9083" t="s">
        <v>40</v>
      </c>
      <c r="M9083">
        <v>42942.613521828702</v>
      </c>
      <c r="N9083">
        <v>64</v>
      </c>
      <c r="O9083" s="1">
        <v>52045</v>
      </c>
      <c r="P9083" t="s">
        <v>1531</v>
      </c>
      <c r="Q9083" t="s">
        <v>80</v>
      </c>
      <c r="R9083">
        <v>7400</v>
      </c>
      <c r="S9083" t="s">
        <v>306</v>
      </c>
      <c r="T9083" t="s">
        <v>162</v>
      </c>
      <c r="U9083">
        <v>10</v>
      </c>
      <c r="V9083" t="s">
        <v>163</v>
      </c>
    </row>
    <row r="9084" spans="1:22" x14ac:dyDescent="0.25">
      <c r="A9084" t="s">
        <v>11231</v>
      </c>
      <c r="B9084" t="s">
        <v>286</v>
      </c>
      <c r="C9084" t="s">
        <v>12528</v>
      </c>
      <c r="F9084" t="s">
        <v>26</v>
      </c>
      <c r="G9084" t="s">
        <v>300</v>
      </c>
      <c r="H9084" t="s">
        <v>301</v>
      </c>
      <c r="I9084">
        <v>750</v>
      </c>
      <c r="K9084" t="s">
        <v>1531</v>
      </c>
      <c r="L9084" t="s">
        <v>30</v>
      </c>
      <c r="M9084">
        <v>42942.613518518498</v>
      </c>
      <c r="N9084">
        <v>94</v>
      </c>
      <c r="O9084" s="1">
        <v>52046</v>
      </c>
      <c r="P9084" t="s">
        <v>1531</v>
      </c>
      <c r="Q9084" t="s">
        <v>80</v>
      </c>
      <c r="R9084">
        <v>7400</v>
      </c>
      <c r="S9084" t="s">
        <v>306</v>
      </c>
      <c r="T9084" t="s">
        <v>162</v>
      </c>
      <c r="U9084">
        <v>10</v>
      </c>
      <c r="V9084" t="s">
        <v>163</v>
      </c>
    </row>
    <row r="9085" spans="1:22" x14ac:dyDescent="0.25">
      <c r="A9085" t="s">
        <v>298</v>
      </c>
      <c r="B9085" t="s">
        <v>286</v>
      </c>
      <c r="C9085" t="s">
        <v>12529</v>
      </c>
      <c r="F9085" t="s">
        <v>26</v>
      </c>
      <c r="G9085" t="s">
        <v>300</v>
      </c>
      <c r="H9085" t="s">
        <v>301</v>
      </c>
      <c r="I9085">
        <v>60</v>
      </c>
      <c r="K9085" t="s">
        <v>1531</v>
      </c>
      <c r="L9085" t="s">
        <v>30</v>
      </c>
      <c r="M9085">
        <v>42942.5771396528</v>
      </c>
      <c r="N9085">
        <v>7400</v>
      </c>
      <c r="O9085" s="1">
        <v>52047</v>
      </c>
      <c r="P9085" t="s">
        <v>1531</v>
      </c>
      <c r="Q9085" t="s">
        <v>32</v>
      </c>
      <c r="R9085" t="s">
        <v>32</v>
      </c>
      <c r="S9085" t="s">
        <v>302</v>
      </c>
      <c r="U9085">
        <v>1</v>
      </c>
      <c r="V9085" t="s">
        <v>35</v>
      </c>
    </row>
    <row r="9086" spans="1:22" x14ac:dyDescent="0.25">
      <c r="A9086" t="s">
        <v>11381</v>
      </c>
      <c r="B9086" t="s">
        <v>286</v>
      </c>
      <c r="C9086" t="s">
        <v>12530</v>
      </c>
      <c r="F9086" t="s">
        <v>26</v>
      </c>
      <c r="G9086" t="s">
        <v>300</v>
      </c>
      <c r="H9086" t="s">
        <v>301</v>
      </c>
      <c r="I9086">
        <v>1000</v>
      </c>
      <c r="K9086" t="s">
        <v>1531</v>
      </c>
      <c r="L9086" t="s">
        <v>40</v>
      </c>
      <c r="M9086">
        <v>42942.577136805601</v>
      </c>
      <c r="N9086">
        <v>77.5</v>
      </c>
      <c r="O9086" s="1">
        <v>52048</v>
      </c>
      <c r="P9086" t="s">
        <v>1531</v>
      </c>
      <c r="Q9086" t="s">
        <v>80</v>
      </c>
      <c r="R9086">
        <v>7800</v>
      </c>
      <c r="S9086" t="s">
        <v>306</v>
      </c>
      <c r="T9086" t="s">
        <v>162</v>
      </c>
      <c r="U9086">
        <v>10</v>
      </c>
      <c r="V9086" t="s">
        <v>163</v>
      </c>
    </row>
    <row r="9087" spans="1:22" x14ac:dyDescent="0.25">
      <c r="A9087" t="s">
        <v>12531</v>
      </c>
      <c r="B9087" t="s">
        <v>286</v>
      </c>
      <c r="C9087" t="s">
        <v>12532</v>
      </c>
      <c r="F9087" t="s">
        <v>26</v>
      </c>
      <c r="G9087" t="s">
        <v>300</v>
      </c>
      <c r="H9087" t="s">
        <v>301</v>
      </c>
      <c r="I9087">
        <v>1000</v>
      </c>
      <c r="K9087" t="s">
        <v>1531</v>
      </c>
      <c r="L9087" t="s">
        <v>30</v>
      </c>
      <c r="M9087">
        <v>42942.577133368097</v>
      </c>
      <c r="N9087">
        <v>179.5</v>
      </c>
      <c r="O9087" s="1">
        <v>52049</v>
      </c>
      <c r="P9087" t="s">
        <v>1531</v>
      </c>
      <c r="Q9087" t="s">
        <v>80</v>
      </c>
      <c r="R9087">
        <v>7500</v>
      </c>
      <c r="S9087" t="s">
        <v>306</v>
      </c>
      <c r="T9087" t="s">
        <v>162</v>
      </c>
      <c r="U9087">
        <v>10</v>
      </c>
      <c r="V9087" t="s">
        <v>163</v>
      </c>
    </row>
    <row r="9088" spans="1:22" x14ac:dyDescent="0.25">
      <c r="A9088" t="s">
        <v>2048</v>
      </c>
      <c r="B9088" t="s">
        <v>286</v>
      </c>
      <c r="C9088" t="s">
        <v>12533</v>
      </c>
      <c r="F9088" t="s">
        <v>26</v>
      </c>
      <c r="G9088" t="s">
        <v>300</v>
      </c>
      <c r="H9088" t="s">
        <v>301</v>
      </c>
      <c r="I9088">
        <v>1000</v>
      </c>
      <c r="K9088" t="s">
        <v>1531</v>
      </c>
      <c r="L9088" t="s">
        <v>30</v>
      </c>
      <c r="M9088">
        <v>42942.577129895799</v>
      </c>
      <c r="N9088">
        <v>35</v>
      </c>
      <c r="O9088" s="1">
        <v>52050</v>
      </c>
      <c r="P9088" t="s">
        <v>1531</v>
      </c>
      <c r="Q9088" t="s">
        <v>80</v>
      </c>
      <c r="R9088">
        <v>7800</v>
      </c>
      <c r="S9088" t="s">
        <v>306</v>
      </c>
      <c r="T9088" t="s">
        <v>162</v>
      </c>
      <c r="U9088">
        <v>10</v>
      </c>
      <c r="V9088" t="s">
        <v>163</v>
      </c>
    </row>
    <row r="9089" spans="1:22" x14ac:dyDescent="0.25">
      <c r="A9089" t="s">
        <v>11270</v>
      </c>
      <c r="B9089" t="s">
        <v>286</v>
      </c>
      <c r="C9089" t="s">
        <v>12534</v>
      </c>
      <c r="F9089" t="s">
        <v>26</v>
      </c>
      <c r="G9089" t="s">
        <v>300</v>
      </c>
      <c r="H9089" t="s">
        <v>301</v>
      </c>
      <c r="I9089">
        <v>1000</v>
      </c>
      <c r="K9089" t="s">
        <v>1531</v>
      </c>
      <c r="L9089" t="s">
        <v>40</v>
      </c>
      <c r="M9089">
        <v>42942.5771263079</v>
      </c>
      <c r="N9089">
        <v>124</v>
      </c>
      <c r="O9089" s="1">
        <v>52051</v>
      </c>
      <c r="P9089" t="s">
        <v>1531</v>
      </c>
      <c r="Q9089" t="s">
        <v>80</v>
      </c>
      <c r="R9089">
        <v>7500</v>
      </c>
      <c r="S9089" t="s">
        <v>306</v>
      </c>
      <c r="T9089" t="s">
        <v>162</v>
      </c>
      <c r="U9089">
        <v>10</v>
      </c>
      <c r="V9089" t="s">
        <v>163</v>
      </c>
    </row>
    <row r="9090" spans="1:22" x14ac:dyDescent="0.25">
      <c r="A9090" t="s">
        <v>307</v>
      </c>
      <c r="B9090" t="s">
        <v>286</v>
      </c>
      <c r="C9090" t="s">
        <v>12535</v>
      </c>
      <c r="F9090" t="s">
        <v>26</v>
      </c>
      <c r="G9090" t="s">
        <v>300</v>
      </c>
      <c r="H9090" t="s">
        <v>301</v>
      </c>
      <c r="I9090">
        <v>250</v>
      </c>
      <c r="K9090" t="s">
        <v>1531</v>
      </c>
      <c r="L9090" t="s">
        <v>40</v>
      </c>
      <c r="M9090">
        <v>42942.422087222199</v>
      </c>
      <c r="N9090">
        <v>52.5</v>
      </c>
      <c r="O9090" s="1">
        <v>52052</v>
      </c>
      <c r="P9090" t="s">
        <v>1531</v>
      </c>
      <c r="Q9090" t="s">
        <v>80</v>
      </c>
      <c r="R9090">
        <v>7500</v>
      </c>
      <c r="S9090" t="s">
        <v>306</v>
      </c>
      <c r="T9090" t="s">
        <v>162</v>
      </c>
      <c r="U9090">
        <v>10</v>
      </c>
      <c r="V9090" t="s">
        <v>163</v>
      </c>
    </row>
    <row r="9091" spans="1:22" x14ac:dyDescent="0.25">
      <c r="A9091" t="s">
        <v>12536</v>
      </c>
      <c r="B9091" t="s">
        <v>286</v>
      </c>
      <c r="C9091" t="s">
        <v>12537</v>
      </c>
      <c r="F9091" t="s">
        <v>26</v>
      </c>
      <c r="G9091" t="s">
        <v>300</v>
      </c>
      <c r="H9091" t="s">
        <v>301</v>
      </c>
      <c r="I9091">
        <v>250</v>
      </c>
      <c r="K9091" t="s">
        <v>1531</v>
      </c>
      <c r="L9091" t="s">
        <v>30</v>
      </c>
      <c r="M9091">
        <v>42942.422084328697</v>
      </c>
      <c r="N9091">
        <v>86.5</v>
      </c>
      <c r="O9091" s="1">
        <v>52053</v>
      </c>
      <c r="P9091" t="s">
        <v>1531</v>
      </c>
      <c r="Q9091" t="s">
        <v>80</v>
      </c>
      <c r="R9091">
        <v>7500</v>
      </c>
      <c r="S9091" t="s">
        <v>306</v>
      </c>
      <c r="T9091" t="s">
        <v>162</v>
      </c>
      <c r="U9091">
        <v>10</v>
      </c>
      <c r="V9091" t="s">
        <v>163</v>
      </c>
    </row>
    <row r="9092" spans="1:22" x14ac:dyDescent="0.25">
      <c r="A9092" t="s">
        <v>298</v>
      </c>
      <c r="B9092" t="s">
        <v>286</v>
      </c>
      <c r="C9092" t="s">
        <v>12538</v>
      </c>
      <c r="F9092" t="s">
        <v>26</v>
      </c>
      <c r="G9092" t="s">
        <v>300</v>
      </c>
      <c r="H9092" t="s">
        <v>301</v>
      </c>
      <c r="I9092">
        <v>13</v>
      </c>
      <c r="K9092" t="s">
        <v>1531</v>
      </c>
      <c r="L9092" t="s">
        <v>40</v>
      </c>
      <c r="M9092">
        <v>42942.422079745404</v>
      </c>
      <c r="N9092">
        <v>7400</v>
      </c>
      <c r="O9092" s="1">
        <v>52054</v>
      </c>
      <c r="P9092" t="s">
        <v>1531</v>
      </c>
      <c r="Q9092" t="s">
        <v>32</v>
      </c>
      <c r="R9092" t="s">
        <v>32</v>
      </c>
      <c r="S9092" t="s">
        <v>302</v>
      </c>
      <c r="U9092">
        <v>1</v>
      </c>
      <c r="V9092" t="s">
        <v>35</v>
      </c>
    </row>
    <row r="9093" spans="1:22" x14ac:dyDescent="0.25">
      <c r="A9093" t="s">
        <v>298</v>
      </c>
      <c r="B9093" t="s">
        <v>286</v>
      </c>
      <c r="C9093" t="s">
        <v>12539</v>
      </c>
      <c r="F9093" t="s">
        <v>26</v>
      </c>
      <c r="G9093" t="s">
        <v>300</v>
      </c>
      <c r="H9093" t="s">
        <v>301</v>
      </c>
      <c r="I9093">
        <v>30</v>
      </c>
      <c r="K9093" t="s">
        <v>1531</v>
      </c>
      <c r="L9093" t="s">
        <v>40</v>
      </c>
      <c r="M9093">
        <v>42941.711494097202</v>
      </c>
      <c r="N9093">
        <v>7380</v>
      </c>
      <c r="O9093" s="1">
        <v>52055</v>
      </c>
      <c r="P9093" t="s">
        <v>1531</v>
      </c>
      <c r="Q9093" t="s">
        <v>32</v>
      </c>
      <c r="R9093" t="s">
        <v>32</v>
      </c>
      <c r="S9093" t="s">
        <v>302</v>
      </c>
      <c r="U9093">
        <v>1</v>
      </c>
      <c r="V9093" t="s">
        <v>35</v>
      </c>
    </row>
    <row r="9094" spans="1:22" x14ac:dyDescent="0.25">
      <c r="A9094" t="s">
        <v>10398</v>
      </c>
      <c r="B9094" t="s">
        <v>286</v>
      </c>
      <c r="C9094" t="s">
        <v>12540</v>
      </c>
      <c r="F9094" t="s">
        <v>26</v>
      </c>
      <c r="G9094" t="s">
        <v>300</v>
      </c>
      <c r="H9094" t="s">
        <v>301</v>
      </c>
      <c r="I9094">
        <v>375</v>
      </c>
      <c r="K9094" t="s">
        <v>1531</v>
      </c>
      <c r="L9094" t="s">
        <v>30</v>
      </c>
      <c r="M9094">
        <v>42941.711482523096</v>
      </c>
      <c r="N9094">
        <v>64</v>
      </c>
      <c r="O9094" s="1">
        <v>52056</v>
      </c>
      <c r="P9094" t="s">
        <v>1531</v>
      </c>
      <c r="Q9094" t="s">
        <v>72</v>
      </c>
      <c r="R9094">
        <v>6800</v>
      </c>
      <c r="S9094" t="s">
        <v>306</v>
      </c>
      <c r="T9094" t="s">
        <v>162</v>
      </c>
      <c r="U9094">
        <v>10</v>
      </c>
      <c r="V9094" t="s">
        <v>163</v>
      </c>
    </row>
    <row r="9095" spans="1:22" x14ac:dyDescent="0.25">
      <c r="A9095" t="s">
        <v>11364</v>
      </c>
      <c r="B9095" t="s">
        <v>286</v>
      </c>
      <c r="C9095" t="s">
        <v>12541</v>
      </c>
      <c r="F9095" t="s">
        <v>26</v>
      </c>
      <c r="G9095" t="s">
        <v>300</v>
      </c>
      <c r="H9095" t="s">
        <v>301</v>
      </c>
      <c r="I9095">
        <v>250</v>
      </c>
      <c r="K9095" t="s">
        <v>1531</v>
      </c>
      <c r="L9095" t="s">
        <v>40</v>
      </c>
      <c r="M9095">
        <v>42941.711480937498</v>
      </c>
      <c r="N9095">
        <v>150</v>
      </c>
      <c r="O9095" s="1">
        <v>52057</v>
      </c>
      <c r="P9095" t="s">
        <v>1531</v>
      </c>
      <c r="Q9095" t="s">
        <v>72</v>
      </c>
      <c r="R9095">
        <v>7200</v>
      </c>
      <c r="S9095" t="s">
        <v>306</v>
      </c>
      <c r="T9095" t="s">
        <v>162</v>
      </c>
      <c r="U9095">
        <v>10</v>
      </c>
      <c r="V9095" t="s">
        <v>163</v>
      </c>
    </row>
    <row r="9096" spans="1:22" x14ac:dyDescent="0.25">
      <c r="A9096" t="s">
        <v>298</v>
      </c>
      <c r="B9096" t="s">
        <v>286</v>
      </c>
      <c r="C9096" t="s">
        <v>12542</v>
      </c>
      <c r="F9096" t="s">
        <v>26</v>
      </c>
      <c r="G9096" t="s">
        <v>300</v>
      </c>
      <c r="H9096" t="s">
        <v>301</v>
      </c>
      <c r="I9096">
        <v>95</v>
      </c>
      <c r="K9096" t="s">
        <v>1531</v>
      </c>
      <c r="L9096" t="s">
        <v>40</v>
      </c>
      <c r="M9096">
        <v>42941.684157638898</v>
      </c>
      <c r="N9096">
        <v>7380</v>
      </c>
      <c r="O9096" s="1">
        <v>52058</v>
      </c>
      <c r="P9096" t="s">
        <v>1531</v>
      </c>
      <c r="Q9096" t="s">
        <v>32</v>
      </c>
      <c r="R9096" t="s">
        <v>32</v>
      </c>
      <c r="S9096" t="s">
        <v>302</v>
      </c>
      <c r="U9096">
        <v>1</v>
      </c>
      <c r="V9096" t="s">
        <v>35</v>
      </c>
    </row>
    <row r="9097" spans="1:22" x14ac:dyDescent="0.25">
      <c r="A9097" t="s">
        <v>11246</v>
      </c>
      <c r="B9097" t="s">
        <v>286</v>
      </c>
      <c r="C9097" t="s">
        <v>12543</v>
      </c>
      <c r="F9097" t="s">
        <v>26</v>
      </c>
      <c r="G9097" t="s">
        <v>300</v>
      </c>
      <c r="H9097" t="s">
        <v>301</v>
      </c>
      <c r="I9097">
        <v>625</v>
      </c>
      <c r="K9097" t="s">
        <v>1531</v>
      </c>
      <c r="L9097" t="s">
        <v>30</v>
      </c>
      <c r="M9097">
        <v>42941.6834610648</v>
      </c>
      <c r="N9097">
        <v>80</v>
      </c>
      <c r="O9097" s="1">
        <v>52059</v>
      </c>
      <c r="P9097" t="s">
        <v>1531</v>
      </c>
      <c r="Q9097" t="s">
        <v>72</v>
      </c>
      <c r="R9097">
        <v>6900</v>
      </c>
      <c r="S9097" t="s">
        <v>306</v>
      </c>
      <c r="T9097" t="s">
        <v>162</v>
      </c>
      <c r="U9097">
        <v>10</v>
      </c>
      <c r="V9097" t="s">
        <v>163</v>
      </c>
    </row>
    <row r="9098" spans="1:22" x14ac:dyDescent="0.25">
      <c r="A9098" t="s">
        <v>11287</v>
      </c>
      <c r="B9098" t="s">
        <v>286</v>
      </c>
      <c r="C9098" t="s">
        <v>12544</v>
      </c>
      <c r="F9098" t="s">
        <v>26</v>
      </c>
      <c r="G9098" t="s">
        <v>300</v>
      </c>
      <c r="H9098" t="s">
        <v>301</v>
      </c>
      <c r="I9098">
        <v>500</v>
      </c>
      <c r="K9098" t="s">
        <v>1531</v>
      </c>
      <c r="L9098" t="s">
        <v>40</v>
      </c>
      <c r="M9098">
        <v>42941.682962881903</v>
      </c>
      <c r="N9098">
        <v>186.5</v>
      </c>
      <c r="O9098" s="1">
        <v>52060</v>
      </c>
      <c r="P9098" t="s">
        <v>1531</v>
      </c>
      <c r="Q9098" t="s">
        <v>72</v>
      </c>
      <c r="R9098">
        <v>7300</v>
      </c>
      <c r="S9098" t="s">
        <v>306</v>
      </c>
      <c r="T9098" t="s">
        <v>162</v>
      </c>
      <c r="U9098">
        <v>10</v>
      </c>
      <c r="V9098" t="s">
        <v>163</v>
      </c>
    </row>
    <row r="9099" spans="1:22" x14ac:dyDescent="0.25">
      <c r="A9099" t="s">
        <v>298</v>
      </c>
      <c r="B9099" t="s">
        <v>286</v>
      </c>
      <c r="C9099" t="s">
        <v>12545</v>
      </c>
      <c r="F9099" t="s">
        <v>26</v>
      </c>
      <c r="G9099" t="s">
        <v>300</v>
      </c>
      <c r="H9099" t="s">
        <v>301</v>
      </c>
      <c r="I9099">
        <v>100</v>
      </c>
      <c r="K9099" t="s">
        <v>1531</v>
      </c>
      <c r="L9099" t="s">
        <v>30</v>
      </c>
      <c r="M9099">
        <v>42941.6791086343</v>
      </c>
      <c r="N9099">
        <v>7370</v>
      </c>
      <c r="O9099" s="1">
        <v>52061</v>
      </c>
      <c r="P9099" t="s">
        <v>1531</v>
      </c>
      <c r="Q9099" t="s">
        <v>32</v>
      </c>
      <c r="R9099" t="s">
        <v>32</v>
      </c>
      <c r="S9099" t="s">
        <v>302</v>
      </c>
      <c r="U9099">
        <v>1</v>
      </c>
      <c r="V9099" t="s">
        <v>35</v>
      </c>
    </row>
    <row r="9100" spans="1:22" x14ac:dyDescent="0.25">
      <c r="A9100" t="s">
        <v>12546</v>
      </c>
      <c r="B9100" t="s">
        <v>286</v>
      </c>
      <c r="C9100" t="s">
        <v>12547</v>
      </c>
      <c r="F9100" t="s">
        <v>26</v>
      </c>
      <c r="G9100" t="s">
        <v>300</v>
      </c>
      <c r="H9100" t="s">
        <v>301</v>
      </c>
      <c r="I9100">
        <v>500</v>
      </c>
      <c r="K9100" t="s">
        <v>1531</v>
      </c>
      <c r="L9100" t="s">
        <v>40</v>
      </c>
      <c r="M9100">
        <v>42941.679105625</v>
      </c>
      <c r="N9100">
        <v>368</v>
      </c>
      <c r="O9100" s="1">
        <v>52062</v>
      </c>
      <c r="P9100" t="s">
        <v>1531</v>
      </c>
      <c r="Q9100" t="s">
        <v>72</v>
      </c>
      <c r="R9100">
        <v>6800</v>
      </c>
      <c r="S9100" t="s">
        <v>306</v>
      </c>
      <c r="T9100" t="s">
        <v>162</v>
      </c>
      <c r="U9100">
        <v>10</v>
      </c>
      <c r="V9100" t="s">
        <v>163</v>
      </c>
    </row>
    <row r="9101" spans="1:22" x14ac:dyDescent="0.25">
      <c r="A9101" t="s">
        <v>11322</v>
      </c>
      <c r="B9101" t="s">
        <v>286</v>
      </c>
      <c r="C9101" t="s">
        <v>12548</v>
      </c>
      <c r="F9101" t="s">
        <v>26</v>
      </c>
      <c r="G9101" t="s">
        <v>300</v>
      </c>
      <c r="H9101" t="s">
        <v>301</v>
      </c>
      <c r="I9101">
        <v>500</v>
      </c>
      <c r="K9101" t="s">
        <v>1531</v>
      </c>
      <c r="L9101" t="s">
        <v>30</v>
      </c>
      <c r="M9101">
        <v>42941.679103773102</v>
      </c>
      <c r="N9101">
        <v>634</v>
      </c>
      <c r="O9101" s="1">
        <v>52063</v>
      </c>
      <c r="P9101" t="s">
        <v>1531</v>
      </c>
      <c r="Q9101" t="s">
        <v>72</v>
      </c>
      <c r="R9101">
        <v>7400</v>
      </c>
      <c r="S9101" t="s">
        <v>306</v>
      </c>
      <c r="T9101" t="s">
        <v>162</v>
      </c>
      <c r="U9101">
        <v>10</v>
      </c>
      <c r="V9101" t="s">
        <v>163</v>
      </c>
    </row>
    <row r="9102" spans="1:22" x14ac:dyDescent="0.25">
      <c r="A9102" t="s">
        <v>298</v>
      </c>
      <c r="B9102" t="s">
        <v>286</v>
      </c>
      <c r="C9102" t="s">
        <v>12549</v>
      </c>
      <c r="F9102" t="s">
        <v>26</v>
      </c>
      <c r="G9102" t="s">
        <v>300</v>
      </c>
      <c r="H9102" t="s">
        <v>301</v>
      </c>
      <c r="I9102">
        <v>150</v>
      </c>
      <c r="K9102" t="s">
        <v>1531</v>
      </c>
      <c r="L9102" t="s">
        <v>30</v>
      </c>
      <c r="M9102">
        <v>42941.661899455998</v>
      </c>
      <c r="N9102">
        <v>7370</v>
      </c>
      <c r="O9102" s="1">
        <v>52064</v>
      </c>
      <c r="P9102" t="s">
        <v>1531</v>
      </c>
      <c r="Q9102" t="s">
        <v>32</v>
      </c>
      <c r="R9102" t="s">
        <v>32</v>
      </c>
      <c r="S9102" t="s">
        <v>302</v>
      </c>
      <c r="U9102">
        <v>1</v>
      </c>
      <c r="V9102" t="s">
        <v>35</v>
      </c>
    </row>
    <row r="9103" spans="1:22" x14ac:dyDescent="0.25">
      <c r="A9103" t="s">
        <v>947</v>
      </c>
      <c r="B9103" t="s">
        <v>286</v>
      </c>
      <c r="C9103" t="s">
        <v>12550</v>
      </c>
      <c r="F9103" t="s">
        <v>26</v>
      </c>
      <c r="G9103" t="s">
        <v>300</v>
      </c>
      <c r="H9103" t="s">
        <v>301</v>
      </c>
      <c r="I9103">
        <v>500</v>
      </c>
      <c r="K9103" t="s">
        <v>1531</v>
      </c>
      <c r="L9103" t="s">
        <v>40</v>
      </c>
      <c r="M9103">
        <v>42941.661897488397</v>
      </c>
      <c r="N9103">
        <v>4</v>
      </c>
      <c r="O9103" s="1">
        <v>52065</v>
      </c>
      <c r="P9103" t="s">
        <v>1531</v>
      </c>
      <c r="Q9103" t="s">
        <v>80</v>
      </c>
      <c r="R9103">
        <v>7800</v>
      </c>
      <c r="S9103" t="s">
        <v>306</v>
      </c>
      <c r="T9103" t="s">
        <v>162</v>
      </c>
      <c r="U9103">
        <v>10</v>
      </c>
      <c r="V9103" t="s">
        <v>163</v>
      </c>
    </row>
    <row r="9104" spans="1:22" x14ac:dyDescent="0.25">
      <c r="A9104" t="s">
        <v>11284</v>
      </c>
      <c r="B9104" t="s">
        <v>286</v>
      </c>
      <c r="C9104" t="s">
        <v>12551</v>
      </c>
      <c r="F9104" t="s">
        <v>26</v>
      </c>
      <c r="G9104" t="s">
        <v>300</v>
      </c>
      <c r="H9104" t="s">
        <v>301</v>
      </c>
      <c r="I9104">
        <v>500</v>
      </c>
      <c r="K9104" t="s">
        <v>1531</v>
      </c>
      <c r="L9104" t="s">
        <v>40</v>
      </c>
      <c r="M9104">
        <v>42941.661895787001</v>
      </c>
      <c r="N9104">
        <v>19.5</v>
      </c>
      <c r="O9104" s="1">
        <v>52066</v>
      </c>
      <c r="P9104" t="s">
        <v>1531</v>
      </c>
      <c r="Q9104" t="s">
        <v>72</v>
      </c>
      <c r="R9104">
        <v>7000</v>
      </c>
      <c r="S9104" t="s">
        <v>306</v>
      </c>
      <c r="T9104" t="s">
        <v>162</v>
      </c>
      <c r="U9104">
        <v>10</v>
      </c>
      <c r="V9104" t="s">
        <v>163</v>
      </c>
    </row>
    <row r="9105" spans="1:22" x14ac:dyDescent="0.25">
      <c r="A9105" t="s">
        <v>11234</v>
      </c>
      <c r="B9105" t="s">
        <v>286</v>
      </c>
      <c r="C9105" t="s">
        <v>12552</v>
      </c>
      <c r="F9105" t="s">
        <v>26</v>
      </c>
      <c r="G9105" t="s">
        <v>300</v>
      </c>
      <c r="H9105" t="s">
        <v>301</v>
      </c>
      <c r="I9105">
        <v>500</v>
      </c>
      <c r="K9105" t="s">
        <v>1531</v>
      </c>
      <c r="L9105" t="s">
        <v>30</v>
      </c>
      <c r="M9105">
        <v>42941.661885682901</v>
      </c>
      <c r="N9105">
        <v>74</v>
      </c>
      <c r="O9105" s="1">
        <v>52067</v>
      </c>
      <c r="P9105" t="s">
        <v>1531</v>
      </c>
      <c r="Q9105" t="s">
        <v>72</v>
      </c>
      <c r="R9105">
        <v>7300</v>
      </c>
      <c r="S9105" t="s">
        <v>306</v>
      </c>
      <c r="T9105" t="s">
        <v>162</v>
      </c>
      <c r="U9105">
        <v>10</v>
      </c>
      <c r="V9105" t="s">
        <v>163</v>
      </c>
    </row>
    <row r="9106" spans="1:22" x14ac:dyDescent="0.25">
      <c r="A9106" t="s">
        <v>298</v>
      </c>
      <c r="B9106" t="s">
        <v>286</v>
      </c>
      <c r="C9106" t="s">
        <v>12553</v>
      </c>
      <c r="F9106" t="s">
        <v>26</v>
      </c>
      <c r="G9106" t="s">
        <v>300</v>
      </c>
      <c r="H9106" t="s">
        <v>301</v>
      </c>
      <c r="I9106">
        <v>113</v>
      </c>
      <c r="K9106" t="s">
        <v>1531</v>
      </c>
      <c r="L9106" t="s">
        <v>30</v>
      </c>
      <c r="M9106">
        <v>42941.653400347197</v>
      </c>
      <c r="N9106">
        <v>7380</v>
      </c>
      <c r="O9106" s="1">
        <v>52068</v>
      </c>
      <c r="P9106" t="s">
        <v>1531</v>
      </c>
      <c r="Q9106" t="s">
        <v>32</v>
      </c>
      <c r="R9106" t="s">
        <v>32</v>
      </c>
      <c r="S9106" t="s">
        <v>302</v>
      </c>
      <c r="U9106">
        <v>1</v>
      </c>
      <c r="V9106" t="s">
        <v>35</v>
      </c>
    </row>
    <row r="9107" spans="1:22" x14ac:dyDescent="0.25">
      <c r="A9107" t="s">
        <v>11438</v>
      </c>
      <c r="B9107" t="s">
        <v>286</v>
      </c>
      <c r="C9107" t="s">
        <v>12554</v>
      </c>
      <c r="F9107" t="s">
        <v>26</v>
      </c>
      <c r="G9107" t="s">
        <v>300</v>
      </c>
      <c r="H9107" t="s">
        <v>301</v>
      </c>
      <c r="I9107">
        <v>250</v>
      </c>
      <c r="K9107" t="s">
        <v>1531</v>
      </c>
      <c r="L9107" t="s">
        <v>40</v>
      </c>
      <c r="M9107">
        <v>42941.653398611103</v>
      </c>
      <c r="N9107">
        <v>14</v>
      </c>
      <c r="O9107" s="1">
        <v>52069</v>
      </c>
      <c r="P9107" t="s">
        <v>1531</v>
      </c>
      <c r="Q9107" t="s">
        <v>80</v>
      </c>
      <c r="R9107">
        <v>7650</v>
      </c>
      <c r="S9107" t="s">
        <v>306</v>
      </c>
      <c r="T9107" t="s">
        <v>162</v>
      </c>
      <c r="U9107">
        <v>10</v>
      </c>
      <c r="V9107" t="s">
        <v>163</v>
      </c>
    </row>
    <row r="9108" spans="1:22" x14ac:dyDescent="0.25">
      <c r="A9108" t="s">
        <v>11284</v>
      </c>
      <c r="B9108" t="s">
        <v>286</v>
      </c>
      <c r="C9108" t="s">
        <v>12555</v>
      </c>
      <c r="F9108" t="s">
        <v>26</v>
      </c>
      <c r="G9108" t="s">
        <v>300</v>
      </c>
      <c r="H9108" t="s">
        <v>301</v>
      </c>
      <c r="I9108">
        <v>250</v>
      </c>
      <c r="K9108" t="s">
        <v>1531</v>
      </c>
      <c r="L9108" t="s">
        <v>40</v>
      </c>
      <c r="M9108">
        <v>42941.653397222202</v>
      </c>
      <c r="N9108">
        <v>23.5</v>
      </c>
      <c r="O9108" s="1">
        <v>52070</v>
      </c>
      <c r="P9108" t="s">
        <v>1531</v>
      </c>
      <c r="Q9108" t="s">
        <v>72</v>
      </c>
      <c r="R9108">
        <v>7000</v>
      </c>
      <c r="S9108" t="s">
        <v>306</v>
      </c>
      <c r="T9108" t="s">
        <v>162</v>
      </c>
      <c r="U9108">
        <v>10</v>
      </c>
      <c r="V9108" t="s">
        <v>163</v>
      </c>
    </row>
    <row r="9109" spans="1:22" x14ac:dyDescent="0.25">
      <c r="A9109" t="s">
        <v>11413</v>
      </c>
      <c r="B9109" t="s">
        <v>286</v>
      </c>
      <c r="C9109" t="s">
        <v>12556</v>
      </c>
      <c r="F9109" t="s">
        <v>26</v>
      </c>
      <c r="G9109" t="s">
        <v>300</v>
      </c>
      <c r="H9109" t="s">
        <v>301</v>
      </c>
      <c r="I9109">
        <v>250</v>
      </c>
      <c r="K9109" t="s">
        <v>1531</v>
      </c>
      <c r="L9109" t="s">
        <v>30</v>
      </c>
      <c r="M9109">
        <v>42941.653394675901</v>
      </c>
      <c r="N9109">
        <v>92</v>
      </c>
      <c r="O9109" s="1">
        <v>52071</v>
      </c>
      <c r="P9109" t="s">
        <v>1531</v>
      </c>
      <c r="Q9109" t="s">
        <v>72</v>
      </c>
      <c r="R9109">
        <v>7350</v>
      </c>
      <c r="S9109" t="s">
        <v>306</v>
      </c>
      <c r="T9109" t="s">
        <v>162</v>
      </c>
      <c r="U9109">
        <v>10</v>
      </c>
      <c r="V9109" t="s">
        <v>163</v>
      </c>
    </row>
    <row r="9110" spans="1:22" x14ac:dyDescent="0.25">
      <c r="A9110" t="s">
        <v>298</v>
      </c>
      <c r="B9110" t="s">
        <v>286</v>
      </c>
      <c r="C9110" t="s">
        <v>12557</v>
      </c>
      <c r="F9110" t="s">
        <v>26</v>
      </c>
      <c r="G9110" t="s">
        <v>300</v>
      </c>
      <c r="H9110" t="s">
        <v>301</v>
      </c>
      <c r="I9110">
        <v>135</v>
      </c>
      <c r="K9110" t="s">
        <v>1531</v>
      </c>
      <c r="L9110" t="s">
        <v>40</v>
      </c>
      <c r="M9110">
        <v>42941.625438229203</v>
      </c>
      <c r="N9110">
        <v>7380</v>
      </c>
      <c r="O9110" s="1">
        <v>52072</v>
      </c>
      <c r="P9110" t="s">
        <v>1531</v>
      </c>
      <c r="Q9110" t="s">
        <v>32</v>
      </c>
      <c r="R9110" t="s">
        <v>32</v>
      </c>
      <c r="S9110" t="s">
        <v>302</v>
      </c>
      <c r="U9110">
        <v>1</v>
      </c>
      <c r="V9110" t="s">
        <v>35</v>
      </c>
    </row>
    <row r="9111" spans="1:22" x14ac:dyDescent="0.25">
      <c r="A9111" t="s">
        <v>1527</v>
      </c>
      <c r="B9111" t="s">
        <v>286</v>
      </c>
      <c r="C9111" t="s">
        <v>12558</v>
      </c>
      <c r="F9111" t="s">
        <v>26</v>
      </c>
      <c r="G9111" t="s">
        <v>300</v>
      </c>
      <c r="H9111" t="s">
        <v>301</v>
      </c>
      <c r="I9111">
        <v>750</v>
      </c>
      <c r="K9111" t="s">
        <v>1531</v>
      </c>
      <c r="L9111" t="s">
        <v>40</v>
      </c>
      <c r="M9111">
        <v>42941.625436759299</v>
      </c>
      <c r="N9111">
        <v>72</v>
      </c>
      <c r="O9111" s="1">
        <v>52073</v>
      </c>
      <c r="P9111" t="s">
        <v>1531</v>
      </c>
      <c r="Q9111" t="s">
        <v>72</v>
      </c>
      <c r="R9111">
        <v>7400</v>
      </c>
      <c r="S9111" t="s">
        <v>306</v>
      </c>
      <c r="T9111" t="s">
        <v>162</v>
      </c>
      <c r="U9111">
        <v>10</v>
      </c>
      <c r="V9111" t="s">
        <v>163</v>
      </c>
    </row>
    <row r="9112" spans="1:22" x14ac:dyDescent="0.25">
      <c r="A9112" t="s">
        <v>953</v>
      </c>
      <c r="B9112" t="s">
        <v>286</v>
      </c>
      <c r="C9112" t="s">
        <v>12559</v>
      </c>
      <c r="F9112" t="s">
        <v>26</v>
      </c>
      <c r="G9112" t="s">
        <v>300</v>
      </c>
      <c r="H9112" t="s">
        <v>301</v>
      </c>
      <c r="I9112">
        <v>1125</v>
      </c>
      <c r="K9112" t="s">
        <v>1531</v>
      </c>
      <c r="L9112" t="s">
        <v>30</v>
      </c>
      <c r="M9112">
        <v>42941.625435300899</v>
      </c>
      <c r="N9112">
        <v>27</v>
      </c>
      <c r="O9112" s="1">
        <v>52074</v>
      </c>
      <c r="P9112" t="s">
        <v>1531</v>
      </c>
      <c r="Q9112" t="s">
        <v>72</v>
      </c>
      <c r="R9112">
        <v>7250</v>
      </c>
      <c r="S9112" t="s">
        <v>306</v>
      </c>
      <c r="T9112" t="s">
        <v>162</v>
      </c>
      <c r="U9112">
        <v>10</v>
      </c>
      <c r="V9112" t="s">
        <v>163</v>
      </c>
    </row>
    <row r="9113" spans="1:22" x14ac:dyDescent="0.25">
      <c r="A9113" t="s">
        <v>298</v>
      </c>
      <c r="B9113" t="s">
        <v>286</v>
      </c>
      <c r="C9113" t="s">
        <v>12560</v>
      </c>
      <c r="F9113" t="s">
        <v>26</v>
      </c>
      <c r="G9113" t="s">
        <v>300</v>
      </c>
      <c r="H9113" t="s">
        <v>301</v>
      </c>
      <c r="I9113">
        <v>45</v>
      </c>
      <c r="K9113" t="s">
        <v>1531</v>
      </c>
      <c r="L9113" t="s">
        <v>40</v>
      </c>
      <c r="M9113">
        <v>42941.620688842602</v>
      </c>
      <c r="N9113">
        <v>7370</v>
      </c>
      <c r="O9113" s="1">
        <v>52075</v>
      </c>
      <c r="P9113" t="s">
        <v>1531</v>
      </c>
      <c r="Q9113" t="s">
        <v>32</v>
      </c>
      <c r="R9113" t="s">
        <v>32</v>
      </c>
      <c r="S9113" t="s">
        <v>302</v>
      </c>
      <c r="U9113">
        <v>1</v>
      </c>
      <c r="V9113" t="s">
        <v>35</v>
      </c>
    </row>
    <row r="9114" spans="1:22" x14ac:dyDescent="0.25">
      <c r="A9114" t="s">
        <v>10351</v>
      </c>
      <c r="B9114" t="s">
        <v>286</v>
      </c>
      <c r="C9114" t="s">
        <v>12561</v>
      </c>
      <c r="F9114" t="s">
        <v>26</v>
      </c>
      <c r="G9114" t="s">
        <v>300</v>
      </c>
      <c r="H9114" t="s">
        <v>301</v>
      </c>
      <c r="I9114">
        <v>250</v>
      </c>
      <c r="K9114" t="s">
        <v>1531</v>
      </c>
      <c r="L9114" t="s">
        <v>40</v>
      </c>
      <c r="M9114">
        <v>42941.620687106501</v>
      </c>
      <c r="N9114">
        <v>33.5</v>
      </c>
      <c r="O9114" s="1">
        <v>52076</v>
      </c>
      <c r="P9114" t="s">
        <v>1531</v>
      </c>
      <c r="Q9114" t="s">
        <v>72</v>
      </c>
      <c r="R9114">
        <v>7100</v>
      </c>
      <c r="S9114" t="s">
        <v>306</v>
      </c>
      <c r="T9114" t="s">
        <v>162</v>
      </c>
      <c r="U9114">
        <v>10</v>
      </c>
      <c r="V9114" t="s">
        <v>163</v>
      </c>
    </row>
    <row r="9115" spans="1:22" x14ac:dyDescent="0.25">
      <c r="A9115" t="s">
        <v>298</v>
      </c>
      <c r="B9115" t="s">
        <v>286</v>
      </c>
      <c r="C9115" t="s">
        <v>12562</v>
      </c>
      <c r="F9115" t="s">
        <v>26</v>
      </c>
      <c r="G9115" t="s">
        <v>300</v>
      </c>
      <c r="H9115" t="s">
        <v>301</v>
      </c>
      <c r="I9115">
        <v>16</v>
      </c>
      <c r="K9115" t="s">
        <v>1531</v>
      </c>
      <c r="L9115" t="s">
        <v>30</v>
      </c>
      <c r="M9115">
        <v>42941.494341238402</v>
      </c>
      <c r="N9115">
        <v>7370</v>
      </c>
      <c r="O9115" s="1">
        <v>52077</v>
      </c>
      <c r="P9115" t="s">
        <v>1531</v>
      </c>
      <c r="Q9115" t="s">
        <v>32</v>
      </c>
      <c r="R9115" t="s">
        <v>32</v>
      </c>
      <c r="S9115" t="s">
        <v>302</v>
      </c>
      <c r="U9115">
        <v>1</v>
      </c>
      <c r="V9115" t="s">
        <v>35</v>
      </c>
    </row>
    <row r="9116" spans="1:22" x14ac:dyDescent="0.25">
      <c r="A9116" t="s">
        <v>11562</v>
      </c>
      <c r="B9116" t="s">
        <v>286</v>
      </c>
      <c r="C9116" t="s">
        <v>12563</v>
      </c>
      <c r="F9116" t="s">
        <v>26</v>
      </c>
      <c r="G9116" t="s">
        <v>300</v>
      </c>
      <c r="H9116" t="s">
        <v>301</v>
      </c>
      <c r="I9116">
        <v>400</v>
      </c>
      <c r="K9116" t="s">
        <v>1531</v>
      </c>
      <c r="L9116" t="s">
        <v>30</v>
      </c>
      <c r="M9116">
        <v>42941.494339351899</v>
      </c>
      <c r="N9116">
        <v>304</v>
      </c>
      <c r="O9116" s="1">
        <v>52078</v>
      </c>
      <c r="P9116" t="s">
        <v>1531</v>
      </c>
      <c r="Q9116" t="s">
        <v>72</v>
      </c>
      <c r="R9116">
        <v>7300</v>
      </c>
      <c r="S9116" t="s">
        <v>306</v>
      </c>
      <c r="T9116" t="s">
        <v>162</v>
      </c>
      <c r="U9116">
        <v>10</v>
      </c>
      <c r="V9116" t="s">
        <v>163</v>
      </c>
    </row>
    <row r="9117" spans="1:22" x14ac:dyDescent="0.25">
      <c r="A9117" t="s">
        <v>11287</v>
      </c>
      <c r="B9117" t="s">
        <v>286</v>
      </c>
      <c r="C9117" t="s">
        <v>12564</v>
      </c>
      <c r="F9117" t="s">
        <v>26</v>
      </c>
      <c r="G9117" t="s">
        <v>300</v>
      </c>
      <c r="H9117" t="s">
        <v>301</v>
      </c>
      <c r="I9117">
        <v>400</v>
      </c>
      <c r="K9117" t="s">
        <v>1531</v>
      </c>
      <c r="L9117" t="s">
        <v>40</v>
      </c>
      <c r="M9117">
        <v>42941.494337338001</v>
      </c>
      <c r="N9117">
        <v>193</v>
      </c>
      <c r="O9117" s="1">
        <v>52079</v>
      </c>
      <c r="P9117" t="s">
        <v>1531</v>
      </c>
      <c r="Q9117" t="s">
        <v>72</v>
      </c>
      <c r="R9117">
        <v>7300</v>
      </c>
      <c r="S9117" t="s">
        <v>306</v>
      </c>
      <c r="T9117" t="s">
        <v>162</v>
      </c>
      <c r="U9117">
        <v>10</v>
      </c>
      <c r="V9117" t="s">
        <v>163</v>
      </c>
    </row>
    <row r="9118" spans="1:22" x14ac:dyDescent="0.25">
      <c r="A9118" t="s">
        <v>298</v>
      </c>
      <c r="B9118" t="s">
        <v>286</v>
      </c>
      <c r="C9118" t="s">
        <v>12565</v>
      </c>
      <c r="F9118" t="s">
        <v>26</v>
      </c>
      <c r="G9118" t="s">
        <v>300</v>
      </c>
      <c r="H9118" t="s">
        <v>301</v>
      </c>
      <c r="I9118">
        <v>130</v>
      </c>
      <c r="K9118" t="s">
        <v>1531</v>
      </c>
      <c r="L9118" t="s">
        <v>30</v>
      </c>
      <c r="M9118">
        <v>42941.444166817098</v>
      </c>
      <c r="N9118">
        <v>7350</v>
      </c>
      <c r="O9118" s="1">
        <v>52080</v>
      </c>
      <c r="P9118" t="s">
        <v>1531</v>
      </c>
      <c r="Q9118" t="s">
        <v>32</v>
      </c>
      <c r="R9118" t="s">
        <v>32</v>
      </c>
      <c r="S9118" t="s">
        <v>302</v>
      </c>
      <c r="U9118">
        <v>1</v>
      </c>
      <c r="V9118" t="s">
        <v>35</v>
      </c>
    </row>
    <row r="9119" spans="1:22" x14ac:dyDescent="0.25">
      <c r="A9119" t="s">
        <v>1868</v>
      </c>
      <c r="B9119" t="s">
        <v>286</v>
      </c>
      <c r="C9119" t="s">
        <v>12566</v>
      </c>
      <c r="F9119" t="s">
        <v>26</v>
      </c>
      <c r="G9119" t="s">
        <v>300</v>
      </c>
      <c r="H9119" t="s">
        <v>301</v>
      </c>
      <c r="I9119">
        <v>250</v>
      </c>
      <c r="K9119" t="s">
        <v>1531</v>
      </c>
      <c r="L9119" t="s">
        <v>40</v>
      </c>
      <c r="M9119">
        <v>42941.444165312503</v>
      </c>
      <c r="N9119">
        <v>15</v>
      </c>
      <c r="O9119" s="1">
        <v>52081</v>
      </c>
      <c r="P9119" t="s">
        <v>1531</v>
      </c>
      <c r="Q9119" t="s">
        <v>80</v>
      </c>
      <c r="R9119">
        <v>7500</v>
      </c>
      <c r="S9119" t="s">
        <v>306</v>
      </c>
      <c r="T9119" t="s">
        <v>162</v>
      </c>
      <c r="U9119">
        <v>10</v>
      </c>
      <c r="V9119" t="s">
        <v>163</v>
      </c>
    </row>
    <row r="9120" spans="1:22" x14ac:dyDescent="0.25">
      <c r="A9120" t="s">
        <v>11464</v>
      </c>
      <c r="B9120" t="s">
        <v>286</v>
      </c>
      <c r="C9120" t="s">
        <v>12567</v>
      </c>
      <c r="F9120" t="s">
        <v>26</v>
      </c>
      <c r="G9120" t="s">
        <v>300</v>
      </c>
      <c r="H9120" t="s">
        <v>301</v>
      </c>
      <c r="I9120">
        <v>500</v>
      </c>
      <c r="K9120" t="s">
        <v>1531</v>
      </c>
      <c r="L9120" t="s">
        <v>40</v>
      </c>
      <c r="M9120">
        <v>42941.4441638426</v>
      </c>
      <c r="N9120">
        <v>4.5</v>
      </c>
      <c r="O9120" s="1">
        <v>52082</v>
      </c>
      <c r="P9120" t="s">
        <v>1531</v>
      </c>
      <c r="Q9120" t="s">
        <v>72</v>
      </c>
      <c r="R9120">
        <v>6800</v>
      </c>
      <c r="S9120" t="s">
        <v>306</v>
      </c>
      <c r="T9120" t="s">
        <v>162</v>
      </c>
      <c r="U9120">
        <v>10</v>
      </c>
      <c r="V9120" t="s">
        <v>163</v>
      </c>
    </row>
    <row r="9121" spans="1:22" x14ac:dyDescent="0.25">
      <c r="A9121" t="s">
        <v>11546</v>
      </c>
      <c r="B9121" t="s">
        <v>286</v>
      </c>
      <c r="C9121" t="s">
        <v>12568</v>
      </c>
      <c r="F9121" t="s">
        <v>26</v>
      </c>
      <c r="G9121" t="s">
        <v>300</v>
      </c>
      <c r="H9121" t="s">
        <v>301</v>
      </c>
      <c r="I9121">
        <v>500</v>
      </c>
      <c r="K9121" t="s">
        <v>1531</v>
      </c>
      <c r="L9121" t="s">
        <v>30</v>
      </c>
      <c r="M9121">
        <v>42941.444161412001</v>
      </c>
      <c r="N9121">
        <v>25</v>
      </c>
      <c r="O9121" s="1">
        <v>52083</v>
      </c>
      <c r="P9121" t="s">
        <v>1531</v>
      </c>
      <c r="Q9121" t="s">
        <v>72</v>
      </c>
      <c r="R9121">
        <v>7200</v>
      </c>
      <c r="S9121" t="s">
        <v>306</v>
      </c>
      <c r="T9121" t="s">
        <v>162</v>
      </c>
      <c r="U9121">
        <v>10</v>
      </c>
      <c r="V9121" t="s">
        <v>163</v>
      </c>
    </row>
    <row r="9122" spans="1:22" x14ac:dyDescent="0.25">
      <c r="A9122" t="s">
        <v>947</v>
      </c>
      <c r="B9122" t="s">
        <v>286</v>
      </c>
      <c r="C9122" t="s">
        <v>12569</v>
      </c>
      <c r="F9122" t="s">
        <v>26</v>
      </c>
      <c r="G9122" t="s">
        <v>300</v>
      </c>
      <c r="H9122" t="s">
        <v>301</v>
      </c>
      <c r="I9122">
        <v>1000</v>
      </c>
      <c r="K9122" t="s">
        <v>1531</v>
      </c>
      <c r="L9122" t="s">
        <v>40</v>
      </c>
      <c r="M9122">
        <v>42941.440046944401</v>
      </c>
      <c r="N9122">
        <v>3.5</v>
      </c>
      <c r="O9122" s="1">
        <v>52084</v>
      </c>
      <c r="P9122" t="s">
        <v>1531</v>
      </c>
      <c r="Q9122" t="s">
        <v>80</v>
      </c>
      <c r="R9122">
        <v>7800</v>
      </c>
      <c r="S9122" t="s">
        <v>306</v>
      </c>
      <c r="T9122" t="s">
        <v>162</v>
      </c>
      <c r="U9122">
        <v>10</v>
      </c>
      <c r="V9122" t="s">
        <v>163</v>
      </c>
    </row>
    <row r="9123" spans="1:22" x14ac:dyDescent="0.25">
      <c r="A9123" t="s">
        <v>304</v>
      </c>
      <c r="B9123" t="s">
        <v>286</v>
      </c>
      <c r="C9123" t="s">
        <v>12570</v>
      </c>
      <c r="F9123" t="s">
        <v>26</v>
      </c>
      <c r="G9123" t="s">
        <v>300</v>
      </c>
      <c r="H9123" t="s">
        <v>301</v>
      </c>
      <c r="I9123">
        <v>500</v>
      </c>
      <c r="K9123" t="s">
        <v>1531</v>
      </c>
      <c r="L9123" t="s">
        <v>30</v>
      </c>
      <c r="M9123">
        <v>42941.440044861098</v>
      </c>
      <c r="N9123">
        <v>17</v>
      </c>
      <c r="O9123" s="1">
        <v>52085</v>
      </c>
      <c r="P9123" t="s">
        <v>1531</v>
      </c>
      <c r="Q9123" t="s">
        <v>80</v>
      </c>
      <c r="R9123">
        <v>7600</v>
      </c>
      <c r="S9123" t="s">
        <v>306</v>
      </c>
      <c r="T9123" t="s">
        <v>162</v>
      </c>
      <c r="U9123">
        <v>10</v>
      </c>
      <c r="V9123" t="s">
        <v>163</v>
      </c>
    </row>
    <row r="9124" spans="1:22" x14ac:dyDescent="0.25">
      <c r="A9124" t="s">
        <v>298</v>
      </c>
      <c r="B9124" t="s">
        <v>286</v>
      </c>
      <c r="C9124" t="s">
        <v>12571</v>
      </c>
      <c r="F9124" t="s">
        <v>26</v>
      </c>
      <c r="G9124" t="s">
        <v>300</v>
      </c>
      <c r="H9124" t="s">
        <v>301</v>
      </c>
      <c r="I9124">
        <v>40</v>
      </c>
      <c r="K9124" t="s">
        <v>1531</v>
      </c>
      <c r="L9124" t="s">
        <v>40</v>
      </c>
      <c r="M9124">
        <v>42941.440043205999</v>
      </c>
      <c r="N9124">
        <v>7350</v>
      </c>
      <c r="O9124" s="1">
        <v>52086</v>
      </c>
      <c r="P9124" t="s">
        <v>1531</v>
      </c>
      <c r="Q9124" t="s">
        <v>32</v>
      </c>
      <c r="R9124" t="s">
        <v>32</v>
      </c>
      <c r="S9124" t="s">
        <v>302</v>
      </c>
      <c r="U9124">
        <v>1</v>
      </c>
      <c r="V9124" t="s">
        <v>35</v>
      </c>
    </row>
    <row r="9125" spans="1:22" x14ac:dyDescent="0.25">
      <c r="A9125" t="s">
        <v>965</v>
      </c>
      <c r="B9125" t="s">
        <v>286</v>
      </c>
      <c r="C9125" t="s">
        <v>12572</v>
      </c>
      <c r="F9125" t="s">
        <v>26</v>
      </c>
      <c r="G9125" t="s">
        <v>300</v>
      </c>
      <c r="H9125" t="s">
        <v>301</v>
      </c>
      <c r="I9125">
        <v>125</v>
      </c>
      <c r="K9125" t="s">
        <v>1531</v>
      </c>
      <c r="L9125" t="s">
        <v>30</v>
      </c>
      <c r="M9125">
        <v>42941.4313656944</v>
      </c>
      <c r="N9125">
        <v>4.5</v>
      </c>
      <c r="O9125" s="1">
        <v>52087</v>
      </c>
      <c r="P9125" t="s">
        <v>1531</v>
      </c>
      <c r="Q9125" t="s">
        <v>80</v>
      </c>
      <c r="R9125">
        <v>7600</v>
      </c>
      <c r="S9125" t="s">
        <v>306</v>
      </c>
      <c r="T9125" t="s">
        <v>162</v>
      </c>
      <c r="U9125">
        <v>10</v>
      </c>
      <c r="V9125" t="s">
        <v>163</v>
      </c>
    </row>
    <row r="9126" spans="1:22" x14ac:dyDescent="0.25">
      <c r="A9126" t="s">
        <v>965</v>
      </c>
      <c r="B9126" t="s">
        <v>286</v>
      </c>
      <c r="C9126" t="s">
        <v>12573</v>
      </c>
      <c r="F9126" t="s">
        <v>26</v>
      </c>
      <c r="G9126" t="s">
        <v>300</v>
      </c>
      <c r="H9126" t="s">
        <v>301</v>
      </c>
      <c r="I9126">
        <v>125</v>
      </c>
      <c r="K9126" t="s">
        <v>1531</v>
      </c>
      <c r="L9126" t="s">
        <v>30</v>
      </c>
      <c r="M9126">
        <v>42941.4313642708</v>
      </c>
      <c r="N9126">
        <v>5</v>
      </c>
      <c r="O9126" s="1">
        <v>52088</v>
      </c>
      <c r="P9126" t="s">
        <v>1531</v>
      </c>
      <c r="Q9126" t="s">
        <v>80</v>
      </c>
      <c r="R9126">
        <v>7600</v>
      </c>
      <c r="S9126" t="s">
        <v>306</v>
      </c>
      <c r="T9126" t="s">
        <v>162</v>
      </c>
      <c r="U9126">
        <v>10</v>
      </c>
      <c r="V9126" t="s">
        <v>163</v>
      </c>
    </row>
    <row r="9127" spans="1:22" x14ac:dyDescent="0.25">
      <c r="A9127" t="s">
        <v>11525</v>
      </c>
      <c r="B9127" t="s">
        <v>286</v>
      </c>
      <c r="C9127" t="s">
        <v>12574</v>
      </c>
      <c r="F9127" t="s">
        <v>26</v>
      </c>
      <c r="G9127" t="s">
        <v>300</v>
      </c>
      <c r="H9127" t="s">
        <v>301</v>
      </c>
      <c r="I9127">
        <v>125</v>
      </c>
      <c r="K9127" t="s">
        <v>1531</v>
      </c>
      <c r="L9127" t="s">
        <v>40</v>
      </c>
      <c r="M9127">
        <v>42941.431362800897</v>
      </c>
      <c r="N9127">
        <v>27.5</v>
      </c>
      <c r="O9127" s="1">
        <v>52089</v>
      </c>
      <c r="P9127" t="s">
        <v>1531</v>
      </c>
      <c r="Q9127" t="s">
        <v>80</v>
      </c>
      <c r="R9127">
        <v>7450</v>
      </c>
      <c r="S9127" t="s">
        <v>306</v>
      </c>
      <c r="T9127" t="s">
        <v>162</v>
      </c>
      <c r="U9127">
        <v>10</v>
      </c>
      <c r="V9127" t="s">
        <v>163</v>
      </c>
    </row>
    <row r="9128" spans="1:22" x14ac:dyDescent="0.25">
      <c r="A9128" t="s">
        <v>298</v>
      </c>
      <c r="B9128" t="s">
        <v>286</v>
      </c>
      <c r="C9128" t="s">
        <v>12575</v>
      </c>
      <c r="F9128" t="s">
        <v>26</v>
      </c>
      <c r="G9128" t="s">
        <v>300</v>
      </c>
      <c r="H9128" t="s">
        <v>301</v>
      </c>
      <c r="I9128">
        <v>20</v>
      </c>
      <c r="K9128" t="s">
        <v>1531</v>
      </c>
      <c r="L9128" t="s">
        <v>30</v>
      </c>
      <c r="M9128">
        <v>42941.4313595602</v>
      </c>
      <c r="N9128">
        <v>7350</v>
      </c>
      <c r="O9128" s="1">
        <v>52090</v>
      </c>
      <c r="P9128" t="s">
        <v>1531</v>
      </c>
      <c r="Q9128" t="s">
        <v>32</v>
      </c>
      <c r="R9128" t="s">
        <v>32</v>
      </c>
      <c r="S9128" t="s">
        <v>302</v>
      </c>
      <c r="U9128">
        <v>1</v>
      </c>
      <c r="V9128" t="s">
        <v>35</v>
      </c>
    </row>
    <row r="9129" spans="1:22" x14ac:dyDescent="0.25">
      <c r="A9129" t="s">
        <v>11270</v>
      </c>
      <c r="B9129" t="s">
        <v>286</v>
      </c>
      <c r="C9129" t="s">
        <v>12576</v>
      </c>
      <c r="F9129" t="s">
        <v>26</v>
      </c>
      <c r="G9129" t="s">
        <v>300</v>
      </c>
      <c r="H9129" t="s">
        <v>301</v>
      </c>
      <c r="I9129">
        <v>500</v>
      </c>
      <c r="K9129" t="s">
        <v>1531</v>
      </c>
      <c r="L9129" t="s">
        <v>40</v>
      </c>
      <c r="M9129">
        <v>42940.728602384297</v>
      </c>
      <c r="N9129">
        <v>135</v>
      </c>
      <c r="O9129" s="1">
        <v>52091</v>
      </c>
      <c r="P9129" t="s">
        <v>1531</v>
      </c>
      <c r="Q9129" t="s">
        <v>80</v>
      </c>
      <c r="R9129">
        <v>7500</v>
      </c>
      <c r="S9129" t="s">
        <v>306</v>
      </c>
      <c r="T9129" t="s">
        <v>162</v>
      </c>
      <c r="U9129">
        <v>10</v>
      </c>
      <c r="V9129" t="s">
        <v>163</v>
      </c>
    </row>
    <row r="9130" spans="1:22" x14ac:dyDescent="0.25">
      <c r="A9130" t="s">
        <v>12531</v>
      </c>
      <c r="B9130" t="s">
        <v>286</v>
      </c>
      <c r="C9130" t="s">
        <v>12577</v>
      </c>
      <c r="F9130" t="s">
        <v>26</v>
      </c>
      <c r="G9130" t="s">
        <v>300</v>
      </c>
      <c r="H9130" t="s">
        <v>301</v>
      </c>
      <c r="I9130">
        <v>500</v>
      </c>
      <c r="K9130" t="s">
        <v>1531</v>
      </c>
      <c r="L9130" t="s">
        <v>30</v>
      </c>
      <c r="M9130">
        <v>42940.728599722199</v>
      </c>
      <c r="N9130">
        <v>187.5</v>
      </c>
      <c r="O9130" s="1">
        <v>52092</v>
      </c>
      <c r="P9130" t="s">
        <v>1531</v>
      </c>
      <c r="Q9130" t="s">
        <v>80</v>
      </c>
      <c r="R9130">
        <v>7500</v>
      </c>
      <c r="S9130" t="s">
        <v>306</v>
      </c>
      <c r="T9130" t="s">
        <v>162</v>
      </c>
      <c r="U9130">
        <v>10</v>
      </c>
      <c r="V9130" t="s">
        <v>163</v>
      </c>
    </row>
    <row r="9131" spans="1:22" x14ac:dyDescent="0.25">
      <c r="A9131" t="s">
        <v>298</v>
      </c>
      <c r="B9131" t="s">
        <v>286</v>
      </c>
      <c r="C9131" t="s">
        <v>12578</v>
      </c>
      <c r="F9131" t="s">
        <v>26</v>
      </c>
      <c r="G9131" t="s">
        <v>300</v>
      </c>
      <c r="H9131" t="s">
        <v>301</v>
      </c>
      <c r="I9131">
        <v>10</v>
      </c>
      <c r="K9131" t="s">
        <v>1531</v>
      </c>
      <c r="L9131" t="s">
        <v>40</v>
      </c>
      <c r="M9131">
        <v>42940.728596597197</v>
      </c>
      <c r="N9131">
        <v>7310</v>
      </c>
      <c r="O9131" s="1">
        <v>52093</v>
      </c>
      <c r="P9131" t="s">
        <v>1531</v>
      </c>
      <c r="Q9131" t="s">
        <v>32</v>
      </c>
      <c r="R9131" t="s">
        <v>32</v>
      </c>
      <c r="S9131" t="s">
        <v>302</v>
      </c>
      <c r="U9131">
        <v>1</v>
      </c>
      <c r="V9131" t="s">
        <v>35</v>
      </c>
    </row>
    <row r="9132" spans="1:22" x14ac:dyDescent="0.25">
      <c r="A9132" t="s">
        <v>11806</v>
      </c>
      <c r="B9132" t="s">
        <v>286</v>
      </c>
      <c r="C9132" t="s">
        <v>12579</v>
      </c>
      <c r="F9132" t="s">
        <v>26</v>
      </c>
      <c r="G9132" t="s">
        <v>300</v>
      </c>
      <c r="H9132" t="s">
        <v>301</v>
      </c>
      <c r="I9132">
        <v>700</v>
      </c>
      <c r="K9132" t="s">
        <v>1531</v>
      </c>
      <c r="L9132" t="s">
        <v>30</v>
      </c>
      <c r="M9132">
        <v>42940.688297638902</v>
      </c>
      <c r="N9132">
        <v>11.5</v>
      </c>
      <c r="O9132" s="1">
        <v>52094</v>
      </c>
      <c r="P9132" t="s">
        <v>1531</v>
      </c>
      <c r="Q9132" t="s">
        <v>72</v>
      </c>
      <c r="R9132">
        <v>6700</v>
      </c>
      <c r="S9132" t="s">
        <v>306</v>
      </c>
      <c r="T9132" t="s">
        <v>162</v>
      </c>
      <c r="U9132">
        <v>10</v>
      </c>
      <c r="V9132" t="s">
        <v>163</v>
      </c>
    </row>
    <row r="9133" spans="1:22" x14ac:dyDescent="0.25">
      <c r="A9133" t="s">
        <v>298</v>
      </c>
      <c r="B9133" t="s">
        <v>286</v>
      </c>
      <c r="C9133" t="s">
        <v>12580</v>
      </c>
      <c r="F9133" t="s">
        <v>26</v>
      </c>
      <c r="G9133" t="s">
        <v>300</v>
      </c>
      <c r="H9133" t="s">
        <v>301</v>
      </c>
      <c r="I9133">
        <v>35</v>
      </c>
      <c r="K9133" t="s">
        <v>1531</v>
      </c>
      <c r="L9133" t="s">
        <v>30</v>
      </c>
      <c r="M9133">
        <v>42940.688294097199</v>
      </c>
      <c r="N9133">
        <v>7320</v>
      </c>
      <c r="O9133" s="1">
        <v>52095</v>
      </c>
      <c r="P9133" t="s">
        <v>1531</v>
      </c>
      <c r="Q9133" t="s">
        <v>32</v>
      </c>
      <c r="R9133" t="s">
        <v>32</v>
      </c>
      <c r="S9133" t="s">
        <v>302</v>
      </c>
      <c r="U9133">
        <v>1</v>
      </c>
      <c r="V9133" t="s">
        <v>35</v>
      </c>
    </row>
    <row r="9134" spans="1:22" x14ac:dyDescent="0.25">
      <c r="A9134" t="s">
        <v>11625</v>
      </c>
      <c r="B9134" t="s">
        <v>286</v>
      </c>
      <c r="C9134" t="s">
        <v>12581</v>
      </c>
      <c r="F9134" t="s">
        <v>26</v>
      </c>
      <c r="G9134" t="s">
        <v>300</v>
      </c>
      <c r="H9134" t="s">
        <v>301</v>
      </c>
      <c r="I9134">
        <v>1500</v>
      </c>
      <c r="K9134" t="s">
        <v>1531</v>
      </c>
      <c r="L9134" t="s">
        <v>30</v>
      </c>
      <c r="M9134">
        <v>42807.6673970255</v>
      </c>
      <c r="N9134">
        <v>47</v>
      </c>
      <c r="O9134" s="1">
        <v>52096</v>
      </c>
      <c r="P9134" t="s">
        <v>1531</v>
      </c>
      <c r="Q9134" t="s">
        <v>72</v>
      </c>
      <c r="R9134">
        <v>6000</v>
      </c>
      <c r="S9134" t="s">
        <v>306</v>
      </c>
      <c r="T9134" t="s">
        <v>162</v>
      </c>
      <c r="U9134">
        <v>10</v>
      </c>
      <c r="V9134" t="s">
        <v>163</v>
      </c>
    </row>
    <row r="9135" spans="1:22" x14ac:dyDescent="0.25">
      <c r="A9135" t="s">
        <v>1886</v>
      </c>
      <c r="B9135" t="s">
        <v>286</v>
      </c>
      <c r="C9135" t="s">
        <v>12582</v>
      </c>
      <c r="F9135" t="s">
        <v>26</v>
      </c>
      <c r="G9135" t="s">
        <v>300</v>
      </c>
      <c r="H9135" t="s">
        <v>301</v>
      </c>
      <c r="I9135">
        <v>35</v>
      </c>
      <c r="K9135" t="s">
        <v>1531</v>
      </c>
      <c r="L9135" t="s">
        <v>40</v>
      </c>
      <c r="M9135">
        <v>42691.709945486102</v>
      </c>
      <c r="N9135">
        <v>6750</v>
      </c>
      <c r="O9135" s="1">
        <v>52097</v>
      </c>
      <c r="P9135" t="s">
        <v>1531</v>
      </c>
      <c r="Q9135" t="s">
        <v>32</v>
      </c>
      <c r="R9135" t="s">
        <v>32</v>
      </c>
      <c r="S9135" t="s">
        <v>302</v>
      </c>
      <c r="U9135">
        <v>1</v>
      </c>
      <c r="V9135" t="s">
        <v>35</v>
      </c>
    </row>
    <row r="9136" spans="1:22" x14ac:dyDescent="0.25">
      <c r="A9136" t="s">
        <v>12583</v>
      </c>
      <c r="B9136" t="s">
        <v>286</v>
      </c>
      <c r="C9136" t="s">
        <v>12584</v>
      </c>
      <c r="F9136" t="s">
        <v>26</v>
      </c>
      <c r="G9136" t="s">
        <v>300</v>
      </c>
      <c r="H9136" t="s">
        <v>301</v>
      </c>
      <c r="I9136">
        <v>1000</v>
      </c>
      <c r="K9136" t="s">
        <v>1531</v>
      </c>
      <c r="L9136" t="s">
        <v>30</v>
      </c>
      <c r="M9136">
        <v>42691.709942245398</v>
      </c>
      <c r="N9136">
        <v>18</v>
      </c>
      <c r="O9136" s="1">
        <v>52098</v>
      </c>
      <c r="P9136" t="s">
        <v>1531</v>
      </c>
      <c r="Q9136" t="s">
        <v>72</v>
      </c>
      <c r="R9136">
        <v>6000</v>
      </c>
      <c r="S9136" t="s">
        <v>306</v>
      </c>
      <c r="T9136" t="s">
        <v>162</v>
      </c>
      <c r="U9136">
        <v>10</v>
      </c>
      <c r="V9136" t="s">
        <v>163</v>
      </c>
    </row>
    <row r="9137" spans="1:22" x14ac:dyDescent="0.25">
      <c r="A9137" t="s">
        <v>10630</v>
      </c>
      <c r="B9137" t="s">
        <v>286</v>
      </c>
      <c r="C9137" t="s">
        <v>12585</v>
      </c>
      <c r="F9137" t="s">
        <v>26</v>
      </c>
      <c r="G9137" t="s">
        <v>300</v>
      </c>
      <c r="H9137" t="s">
        <v>301</v>
      </c>
      <c r="I9137">
        <v>500</v>
      </c>
      <c r="K9137" t="s">
        <v>1531</v>
      </c>
      <c r="L9137" t="s">
        <v>40</v>
      </c>
      <c r="M9137">
        <v>42691.709938958302</v>
      </c>
      <c r="N9137">
        <v>58</v>
      </c>
      <c r="O9137" s="1">
        <v>52099</v>
      </c>
      <c r="P9137" t="s">
        <v>1531</v>
      </c>
      <c r="Q9137" t="s">
        <v>72</v>
      </c>
      <c r="R9137">
        <v>6400</v>
      </c>
      <c r="S9137" t="s">
        <v>306</v>
      </c>
      <c r="T9137" t="s">
        <v>162</v>
      </c>
      <c r="U9137">
        <v>10</v>
      </c>
      <c r="V9137" t="s">
        <v>163</v>
      </c>
    </row>
    <row r="9138" spans="1:22" x14ac:dyDescent="0.25">
      <c r="A9138" t="s">
        <v>1886</v>
      </c>
      <c r="B9138" t="s">
        <v>286</v>
      </c>
      <c r="C9138" t="s">
        <v>12586</v>
      </c>
      <c r="F9138" t="s">
        <v>26</v>
      </c>
      <c r="G9138" t="s">
        <v>300</v>
      </c>
      <c r="H9138" t="s">
        <v>301</v>
      </c>
      <c r="I9138">
        <v>145</v>
      </c>
      <c r="K9138" t="s">
        <v>1531</v>
      </c>
      <c r="L9138" t="s">
        <v>40</v>
      </c>
      <c r="M9138">
        <v>42691.423468090303</v>
      </c>
      <c r="N9138">
        <v>6750</v>
      </c>
      <c r="O9138" s="1">
        <v>52100</v>
      </c>
      <c r="P9138" t="s">
        <v>1531</v>
      </c>
      <c r="Q9138" t="s">
        <v>32</v>
      </c>
      <c r="R9138" t="s">
        <v>32</v>
      </c>
      <c r="S9138" t="s">
        <v>302</v>
      </c>
      <c r="U9138">
        <v>1</v>
      </c>
      <c r="V9138" t="s">
        <v>35</v>
      </c>
    </row>
    <row r="9139" spans="1:22" x14ac:dyDescent="0.25">
      <c r="A9139" t="s">
        <v>1882</v>
      </c>
      <c r="B9139" t="s">
        <v>286</v>
      </c>
      <c r="C9139" t="s">
        <v>12587</v>
      </c>
      <c r="F9139" t="s">
        <v>26</v>
      </c>
      <c r="G9139" t="s">
        <v>300</v>
      </c>
      <c r="H9139" t="s">
        <v>301</v>
      </c>
      <c r="I9139">
        <v>500</v>
      </c>
      <c r="K9139" t="s">
        <v>1531</v>
      </c>
      <c r="L9139" t="s">
        <v>30</v>
      </c>
      <c r="M9139">
        <v>42691.423462071798</v>
      </c>
      <c r="N9139">
        <v>19.5</v>
      </c>
      <c r="O9139" s="1">
        <v>52101</v>
      </c>
      <c r="P9139" t="s">
        <v>1531</v>
      </c>
      <c r="Q9139" t="s">
        <v>80</v>
      </c>
      <c r="R9139">
        <v>7000</v>
      </c>
      <c r="S9139" t="s">
        <v>306</v>
      </c>
      <c r="T9139" t="s">
        <v>162</v>
      </c>
      <c r="U9139">
        <v>10</v>
      </c>
      <c r="V9139" t="s">
        <v>163</v>
      </c>
    </row>
    <row r="9140" spans="1:22" x14ac:dyDescent="0.25">
      <c r="A9140" t="s">
        <v>6234</v>
      </c>
      <c r="B9140" t="s">
        <v>286</v>
      </c>
      <c r="C9140" t="s">
        <v>12588</v>
      </c>
      <c r="F9140" t="s">
        <v>26</v>
      </c>
      <c r="G9140" t="s">
        <v>300</v>
      </c>
      <c r="H9140" t="s">
        <v>301</v>
      </c>
      <c r="I9140">
        <v>500</v>
      </c>
      <c r="K9140" t="s">
        <v>1531</v>
      </c>
      <c r="L9140" t="s">
        <v>40</v>
      </c>
      <c r="M9140">
        <v>42691.4234582176</v>
      </c>
      <c r="N9140">
        <v>27</v>
      </c>
      <c r="O9140" s="1">
        <v>52102</v>
      </c>
      <c r="P9140" t="s">
        <v>1531</v>
      </c>
      <c r="Q9140" t="s">
        <v>72</v>
      </c>
      <c r="R9140">
        <v>6400</v>
      </c>
      <c r="S9140" t="s">
        <v>306</v>
      </c>
      <c r="T9140" t="s">
        <v>162</v>
      </c>
      <c r="U9140">
        <v>10</v>
      </c>
      <c r="V9140" t="s">
        <v>163</v>
      </c>
    </row>
    <row r="9141" spans="1:22" x14ac:dyDescent="0.25">
      <c r="A9141" t="s">
        <v>1886</v>
      </c>
      <c r="B9141" t="s">
        <v>286</v>
      </c>
      <c r="C9141" t="s">
        <v>12589</v>
      </c>
      <c r="F9141" t="s">
        <v>26</v>
      </c>
      <c r="G9141" t="s">
        <v>300</v>
      </c>
      <c r="H9141" t="s">
        <v>301</v>
      </c>
      <c r="I9141">
        <v>163</v>
      </c>
      <c r="K9141" t="s">
        <v>1531</v>
      </c>
      <c r="L9141" t="s">
        <v>40</v>
      </c>
      <c r="M9141">
        <v>42690.722835069399</v>
      </c>
      <c r="N9141">
        <v>6750</v>
      </c>
      <c r="O9141" s="1">
        <v>52103</v>
      </c>
      <c r="P9141" t="s">
        <v>1531</v>
      </c>
      <c r="Q9141" t="s">
        <v>32</v>
      </c>
      <c r="R9141" t="s">
        <v>32</v>
      </c>
      <c r="S9141" t="s">
        <v>302</v>
      </c>
      <c r="U9141">
        <v>1</v>
      </c>
      <c r="V9141" t="s">
        <v>35</v>
      </c>
    </row>
    <row r="9142" spans="1:22" x14ac:dyDescent="0.25">
      <c r="A9142" t="s">
        <v>10669</v>
      </c>
      <c r="B9142" t="s">
        <v>286</v>
      </c>
      <c r="C9142" t="s">
        <v>12590</v>
      </c>
      <c r="F9142" t="s">
        <v>26</v>
      </c>
      <c r="G9142" t="s">
        <v>300</v>
      </c>
      <c r="H9142" t="s">
        <v>301</v>
      </c>
      <c r="I9142">
        <v>250</v>
      </c>
      <c r="K9142" t="s">
        <v>1531</v>
      </c>
      <c r="L9142" t="s">
        <v>40</v>
      </c>
      <c r="M9142">
        <v>42690.722831365703</v>
      </c>
      <c r="N9142">
        <v>238</v>
      </c>
      <c r="O9142" s="1">
        <v>52104</v>
      </c>
      <c r="P9142" t="s">
        <v>1531</v>
      </c>
      <c r="Q9142" t="s">
        <v>72</v>
      </c>
      <c r="R9142">
        <v>6900</v>
      </c>
      <c r="S9142" t="s">
        <v>306</v>
      </c>
      <c r="T9142" t="s">
        <v>162</v>
      </c>
      <c r="U9142">
        <v>10</v>
      </c>
      <c r="V9142" t="s">
        <v>163</v>
      </c>
    </row>
    <row r="9143" spans="1:22" x14ac:dyDescent="0.25">
      <c r="A9143" t="s">
        <v>1886</v>
      </c>
      <c r="B9143" t="s">
        <v>286</v>
      </c>
      <c r="C9143" t="s">
        <v>12591</v>
      </c>
      <c r="F9143" t="s">
        <v>26</v>
      </c>
      <c r="G9143" t="s">
        <v>300</v>
      </c>
      <c r="H9143" t="s">
        <v>301</v>
      </c>
      <c r="I9143">
        <v>40</v>
      </c>
      <c r="K9143" t="s">
        <v>1531</v>
      </c>
      <c r="L9143" t="s">
        <v>30</v>
      </c>
      <c r="M9143">
        <v>42690.650553125</v>
      </c>
      <c r="N9143">
        <v>6730</v>
      </c>
      <c r="O9143" s="1">
        <v>52105</v>
      </c>
      <c r="P9143" t="s">
        <v>1531</v>
      </c>
      <c r="Q9143" t="s">
        <v>32</v>
      </c>
      <c r="R9143" t="s">
        <v>32</v>
      </c>
      <c r="S9143" t="s">
        <v>302</v>
      </c>
      <c r="U9143">
        <v>1</v>
      </c>
      <c r="V9143" t="s">
        <v>35</v>
      </c>
    </row>
    <row r="9144" spans="1:22" x14ac:dyDescent="0.25">
      <c r="A9144" t="s">
        <v>10674</v>
      </c>
      <c r="B9144" t="s">
        <v>286</v>
      </c>
      <c r="C9144" t="s">
        <v>12592</v>
      </c>
      <c r="F9144" t="s">
        <v>26</v>
      </c>
      <c r="G9144" t="s">
        <v>300</v>
      </c>
      <c r="H9144" t="s">
        <v>301</v>
      </c>
      <c r="I9144">
        <v>1000</v>
      </c>
      <c r="K9144" t="s">
        <v>1531</v>
      </c>
      <c r="L9144" t="s">
        <v>30</v>
      </c>
      <c r="M9144">
        <v>42690.650549768499</v>
      </c>
      <c r="N9144">
        <v>12</v>
      </c>
      <c r="O9144" s="1">
        <v>52106</v>
      </c>
      <c r="P9144" t="s">
        <v>1531</v>
      </c>
      <c r="Q9144" t="s">
        <v>80</v>
      </c>
      <c r="R9144">
        <v>7200</v>
      </c>
      <c r="S9144" t="s">
        <v>306</v>
      </c>
      <c r="T9144" t="s">
        <v>162</v>
      </c>
      <c r="U9144">
        <v>10</v>
      </c>
      <c r="V9144" t="s">
        <v>163</v>
      </c>
    </row>
    <row r="9145" spans="1:22" x14ac:dyDescent="0.25">
      <c r="A9145" t="s">
        <v>10658</v>
      </c>
      <c r="B9145" t="s">
        <v>286</v>
      </c>
      <c r="C9145" t="s">
        <v>12593</v>
      </c>
      <c r="F9145" t="s">
        <v>26</v>
      </c>
      <c r="G9145" t="s">
        <v>300</v>
      </c>
      <c r="H9145" t="s">
        <v>301</v>
      </c>
      <c r="I9145">
        <v>500</v>
      </c>
      <c r="K9145" t="s">
        <v>1531</v>
      </c>
      <c r="L9145" t="s">
        <v>40</v>
      </c>
      <c r="M9145">
        <v>42690.650547291698</v>
      </c>
      <c r="N9145">
        <v>49</v>
      </c>
      <c r="O9145" s="1">
        <v>52107</v>
      </c>
      <c r="P9145" t="s">
        <v>1531</v>
      </c>
      <c r="Q9145" t="s">
        <v>80</v>
      </c>
      <c r="R9145">
        <v>7000</v>
      </c>
      <c r="S9145" t="s">
        <v>306</v>
      </c>
      <c r="T9145" t="s">
        <v>162</v>
      </c>
      <c r="U9145">
        <v>10</v>
      </c>
      <c r="V9145" t="s">
        <v>163</v>
      </c>
    </row>
    <row r="9146" spans="1:22" x14ac:dyDescent="0.25">
      <c r="A9146" t="s">
        <v>12594</v>
      </c>
      <c r="B9146" t="s">
        <v>286</v>
      </c>
      <c r="C9146" t="s">
        <v>12595</v>
      </c>
      <c r="F9146" t="s">
        <v>26</v>
      </c>
      <c r="G9146" t="s">
        <v>69</v>
      </c>
      <c r="H9146" t="s">
        <v>382</v>
      </c>
      <c r="I9146">
        <v>50</v>
      </c>
      <c r="K9146" t="s">
        <v>1531</v>
      </c>
      <c r="L9146" t="s">
        <v>30</v>
      </c>
      <c r="M9146">
        <v>42689.643633831001</v>
      </c>
      <c r="N9146">
        <v>2370</v>
      </c>
      <c r="O9146" s="1">
        <v>52108</v>
      </c>
      <c r="P9146" t="s">
        <v>1531</v>
      </c>
      <c r="Q9146" t="s">
        <v>72</v>
      </c>
      <c r="R9146">
        <v>17000</v>
      </c>
      <c r="S9146" t="s">
        <v>387</v>
      </c>
      <c r="T9146" t="s">
        <v>162</v>
      </c>
      <c r="U9146">
        <v>2</v>
      </c>
      <c r="V9146" t="s">
        <v>163</v>
      </c>
    </row>
    <row r="9147" spans="1:22" x14ac:dyDescent="0.25">
      <c r="A9147" t="s">
        <v>12596</v>
      </c>
      <c r="B9147" t="s">
        <v>286</v>
      </c>
      <c r="C9147" t="s">
        <v>12597</v>
      </c>
      <c r="F9147" t="s">
        <v>26</v>
      </c>
      <c r="G9147" t="s">
        <v>69</v>
      </c>
      <c r="H9147" t="s">
        <v>382</v>
      </c>
      <c r="I9147">
        <v>20</v>
      </c>
      <c r="K9147" t="s">
        <v>1531</v>
      </c>
      <c r="L9147" t="s">
        <v>30</v>
      </c>
      <c r="M9147">
        <v>42689.643630127299</v>
      </c>
      <c r="N9147">
        <v>1290</v>
      </c>
      <c r="O9147" s="1">
        <v>52109</v>
      </c>
      <c r="P9147" t="s">
        <v>1531</v>
      </c>
      <c r="Q9147" t="s">
        <v>80</v>
      </c>
      <c r="R9147">
        <v>17000</v>
      </c>
      <c r="S9147" t="s">
        <v>387</v>
      </c>
      <c r="T9147" t="s">
        <v>162</v>
      </c>
      <c r="U9147">
        <v>2</v>
      </c>
      <c r="V9147" t="s">
        <v>163</v>
      </c>
    </row>
    <row r="9148" spans="1:22" x14ac:dyDescent="0.25">
      <c r="A9148" t="s">
        <v>12596</v>
      </c>
      <c r="B9148" t="s">
        <v>286</v>
      </c>
      <c r="C9148" t="s">
        <v>12598</v>
      </c>
      <c r="F9148" t="s">
        <v>26</v>
      </c>
      <c r="G9148" t="s">
        <v>69</v>
      </c>
      <c r="H9148" t="s">
        <v>382</v>
      </c>
      <c r="I9148">
        <v>30</v>
      </c>
      <c r="K9148" t="s">
        <v>1531</v>
      </c>
      <c r="L9148" t="s">
        <v>30</v>
      </c>
      <c r="M9148">
        <v>42689.643626539299</v>
      </c>
      <c r="N9148">
        <v>1285</v>
      </c>
      <c r="O9148" s="1">
        <v>52110</v>
      </c>
      <c r="P9148" t="s">
        <v>1531</v>
      </c>
      <c r="Q9148" t="s">
        <v>80</v>
      </c>
      <c r="R9148">
        <v>17000</v>
      </c>
      <c r="S9148" t="s">
        <v>387</v>
      </c>
      <c r="T9148" t="s">
        <v>162</v>
      </c>
      <c r="U9148">
        <v>2</v>
      </c>
      <c r="V9148" t="s">
        <v>163</v>
      </c>
    </row>
    <row r="9149" spans="1:22" x14ac:dyDescent="0.25">
      <c r="A9149" t="s">
        <v>12599</v>
      </c>
      <c r="B9149" t="s">
        <v>286</v>
      </c>
      <c r="C9149" t="s">
        <v>12600</v>
      </c>
      <c r="F9149" t="s">
        <v>26</v>
      </c>
      <c r="G9149" t="s">
        <v>69</v>
      </c>
      <c r="H9149" t="s">
        <v>382</v>
      </c>
      <c r="I9149">
        <v>50</v>
      </c>
      <c r="K9149" t="s">
        <v>1531</v>
      </c>
      <c r="L9149" t="s">
        <v>40</v>
      </c>
      <c r="M9149">
        <v>42689.643622604199</v>
      </c>
      <c r="N9149">
        <v>1255</v>
      </c>
      <c r="O9149" s="1">
        <v>52111</v>
      </c>
      <c r="P9149" t="s">
        <v>1531</v>
      </c>
      <c r="Q9149" t="s">
        <v>72</v>
      </c>
      <c r="R9149">
        <v>17000</v>
      </c>
      <c r="S9149" t="s">
        <v>387</v>
      </c>
      <c r="T9149" t="s">
        <v>162</v>
      </c>
      <c r="U9149">
        <v>2</v>
      </c>
      <c r="V9149" t="s">
        <v>163</v>
      </c>
    </row>
    <row r="9150" spans="1:22" x14ac:dyDescent="0.25">
      <c r="A9150" t="s">
        <v>12601</v>
      </c>
      <c r="B9150" t="s">
        <v>286</v>
      </c>
      <c r="C9150" t="s">
        <v>12602</v>
      </c>
      <c r="F9150" t="s">
        <v>26</v>
      </c>
      <c r="G9150" t="s">
        <v>69</v>
      </c>
      <c r="H9150" t="s">
        <v>382</v>
      </c>
      <c r="I9150">
        <v>50</v>
      </c>
      <c r="K9150" t="s">
        <v>1531</v>
      </c>
      <c r="L9150" t="s">
        <v>40</v>
      </c>
      <c r="M9150">
        <v>42689.643618819398</v>
      </c>
      <c r="N9150">
        <v>780</v>
      </c>
      <c r="O9150" s="1">
        <v>52112</v>
      </c>
      <c r="P9150" t="s">
        <v>1531</v>
      </c>
      <c r="Q9150" t="s">
        <v>80</v>
      </c>
      <c r="R9150">
        <v>17000</v>
      </c>
      <c r="S9150" t="s">
        <v>387</v>
      </c>
      <c r="T9150" t="s">
        <v>162</v>
      </c>
      <c r="U9150">
        <v>2</v>
      </c>
      <c r="V9150" t="s">
        <v>163</v>
      </c>
    </row>
    <row r="9151" spans="1:22" x14ac:dyDescent="0.25">
      <c r="A9151" t="s">
        <v>1886</v>
      </c>
      <c r="B9151" t="s">
        <v>286</v>
      </c>
      <c r="C9151" t="s">
        <v>12603</v>
      </c>
      <c r="F9151" t="s">
        <v>26</v>
      </c>
      <c r="G9151" t="s">
        <v>300</v>
      </c>
      <c r="H9151" t="s">
        <v>301</v>
      </c>
      <c r="I9151">
        <v>43</v>
      </c>
      <c r="K9151" t="s">
        <v>1531</v>
      </c>
      <c r="L9151" t="s">
        <v>40</v>
      </c>
      <c r="M9151">
        <v>42688.776084097197</v>
      </c>
      <c r="N9151">
        <v>6760</v>
      </c>
      <c r="O9151" s="1">
        <v>52113</v>
      </c>
      <c r="P9151" t="s">
        <v>1531</v>
      </c>
      <c r="Q9151" t="s">
        <v>32</v>
      </c>
      <c r="R9151" t="s">
        <v>32</v>
      </c>
      <c r="S9151" t="s">
        <v>302</v>
      </c>
      <c r="U9151">
        <v>1</v>
      </c>
      <c r="V9151" t="s">
        <v>35</v>
      </c>
    </row>
    <row r="9152" spans="1:22" x14ac:dyDescent="0.25">
      <c r="A9152" t="s">
        <v>12604</v>
      </c>
      <c r="B9152" t="s">
        <v>286</v>
      </c>
      <c r="C9152" t="s">
        <v>12605</v>
      </c>
      <c r="F9152" t="s">
        <v>26</v>
      </c>
      <c r="G9152" t="s">
        <v>300</v>
      </c>
      <c r="H9152" t="s">
        <v>301</v>
      </c>
      <c r="I9152">
        <v>250</v>
      </c>
      <c r="K9152" t="s">
        <v>1531</v>
      </c>
      <c r="L9152" t="s">
        <v>30</v>
      </c>
      <c r="M9152">
        <v>42688.776079120398</v>
      </c>
      <c r="N9152">
        <v>157</v>
      </c>
      <c r="O9152" s="1">
        <v>52114</v>
      </c>
      <c r="P9152" t="s">
        <v>1531</v>
      </c>
      <c r="Q9152" t="s">
        <v>80</v>
      </c>
      <c r="R9152">
        <v>6700</v>
      </c>
      <c r="S9152" t="s">
        <v>306</v>
      </c>
      <c r="T9152" t="s">
        <v>162</v>
      </c>
      <c r="U9152">
        <v>10</v>
      </c>
      <c r="V9152" t="s">
        <v>163</v>
      </c>
    </row>
    <row r="9153" spans="1:22" x14ac:dyDescent="0.25">
      <c r="A9153" t="s">
        <v>5338</v>
      </c>
      <c r="B9153" t="s">
        <v>286</v>
      </c>
      <c r="C9153" t="s">
        <v>12606</v>
      </c>
      <c r="F9153" t="s">
        <v>26</v>
      </c>
      <c r="G9153" t="s">
        <v>300</v>
      </c>
      <c r="H9153" t="s">
        <v>301</v>
      </c>
      <c r="I9153">
        <v>250</v>
      </c>
      <c r="K9153" t="s">
        <v>1531</v>
      </c>
      <c r="L9153" t="s">
        <v>30</v>
      </c>
      <c r="M9153">
        <v>42688.776072407403</v>
      </c>
      <c r="N9153">
        <v>108</v>
      </c>
      <c r="O9153" s="1">
        <v>52115</v>
      </c>
      <c r="P9153" t="s">
        <v>1531</v>
      </c>
      <c r="Q9153" t="s">
        <v>72</v>
      </c>
      <c r="R9153">
        <v>6700</v>
      </c>
      <c r="S9153" t="s">
        <v>306</v>
      </c>
      <c r="T9153" t="s">
        <v>162</v>
      </c>
      <c r="U9153">
        <v>10</v>
      </c>
      <c r="V9153" t="s">
        <v>163</v>
      </c>
    </row>
    <row r="9154" spans="1:22" x14ac:dyDescent="0.25">
      <c r="A9154" t="s">
        <v>1886</v>
      </c>
      <c r="B9154" t="s">
        <v>286</v>
      </c>
      <c r="C9154" t="s">
        <v>12607</v>
      </c>
      <c r="F9154" t="s">
        <v>26</v>
      </c>
      <c r="G9154" t="s">
        <v>300</v>
      </c>
      <c r="H9154" t="s">
        <v>301</v>
      </c>
      <c r="I9154">
        <v>7</v>
      </c>
      <c r="K9154" t="s">
        <v>1531</v>
      </c>
      <c r="L9154" t="s">
        <v>30</v>
      </c>
      <c r="M9154">
        <v>42688.7307609954</v>
      </c>
      <c r="N9154">
        <v>6750</v>
      </c>
      <c r="O9154" s="1">
        <v>52116</v>
      </c>
      <c r="P9154" t="s">
        <v>1531</v>
      </c>
      <c r="Q9154" t="s">
        <v>32</v>
      </c>
      <c r="R9154" t="s">
        <v>32</v>
      </c>
      <c r="S9154" t="s">
        <v>302</v>
      </c>
      <c r="U9154">
        <v>1</v>
      </c>
      <c r="V9154" t="s">
        <v>35</v>
      </c>
    </row>
    <row r="9155" spans="1:22" x14ac:dyDescent="0.25">
      <c r="A9155" t="s">
        <v>12608</v>
      </c>
      <c r="B9155" t="s">
        <v>286</v>
      </c>
      <c r="C9155" t="s">
        <v>12609</v>
      </c>
      <c r="F9155" t="s">
        <v>26</v>
      </c>
      <c r="G9155" t="s">
        <v>300</v>
      </c>
      <c r="H9155" t="s">
        <v>301</v>
      </c>
      <c r="I9155">
        <v>700</v>
      </c>
      <c r="K9155" t="s">
        <v>1531</v>
      </c>
      <c r="L9155" t="s">
        <v>30</v>
      </c>
      <c r="M9155">
        <v>42688.730756898098</v>
      </c>
      <c r="N9155">
        <v>7</v>
      </c>
      <c r="O9155" s="1">
        <v>52117</v>
      </c>
      <c r="P9155" t="s">
        <v>1531</v>
      </c>
      <c r="Q9155" t="s">
        <v>80</v>
      </c>
      <c r="R9155">
        <v>7600</v>
      </c>
      <c r="S9155" t="s">
        <v>306</v>
      </c>
      <c r="T9155" t="s">
        <v>162</v>
      </c>
      <c r="U9155">
        <v>10</v>
      </c>
      <c r="V9155" t="s">
        <v>163</v>
      </c>
    </row>
    <row r="9156" spans="1:22" x14ac:dyDescent="0.25">
      <c r="A9156" t="s">
        <v>10523</v>
      </c>
      <c r="B9156" t="s">
        <v>286</v>
      </c>
      <c r="C9156" t="s">
        <v>12610</v>
      </c>
      <c r="F9156" t="s">
        <v>26</v>
      </c>
      <c r="G9156" t="s">
        <v>300</v>
      </c>
      <c r="H9156" t="s">
        <v>301</v>
      </c>
      <c r="I9156">
        <v>350</v>
      </c>
      <c r="K9156" t="s">
        <v>1531</v>
      </c>
      <c r="L9156" t="s">
        <v>40</v>
      </c>
      <c r="M9156">
        <v>42688.730752581003</v>
      </c>
      <c r="N9156">
        <v>20</v>
      </c>
      <c r="O9156" s="1">
        <v>52118</v>
      </c>
      <c r="P9156" t="s">
        <v>1531</v>
      </c>
      <c r="Q9156" t="s">
        <v>80</v>
      </c>
      <c r="R9156">
        <v>7400</v>
      </c>
      <c r="S9156" t="s">
        <v>306</v>
      </c>
      <c r="T9156" t="s">
        <v>162</v>
      </c>
      <c r="U9156">
        <v>10</v>
      </c>
      <c r="V9156" t="s">
        <v>163</v>
      </c>
    </row>
    <row r="9157" spans="1:22" x14ac:dyDescent="0.25">
      <c r="A9157" t="s">
        <v>1886</v>
      </c>
      <c r="B9157" t="s">
        <v>286</v>
      </c>
      <c r="C9157" t="s">
        <v>12611</v>
      </c>
      <c r="F9157" t="s">
        <v>26</v>
      </c>
      <c r="G9157" t="s">
        <v>300</v>
      </c>
      <c r="H9157" t="s">
        <v>301</v>
      </c>
      <c r="I9157">
        <v>30</v>
      </c>
      <c r="K9157" t="s">
        <v>1531</v>
      </c>
      <c r="L9157" t="s">
        <v>30</v>
      </c>
      <c r="M9157">
        <v>42688.595406088003</v>
      </c>
      <c r="N9157">
        <v>6780</v>
      </c>
      <c r="O9157" s="1">
        <v>52119</v>
      </c>
      <c r="P9157" t="s">
        <v>1531</v>
      </c>
      <c r="Q9157" t="s">
        <v>32</v>
      </c>
      <c r="R9157" t="s">
        <v>32</v>
      </c>
      <c r="S9157" t="s">
        <v>302</v>
      </c>
      <c r="U9157">
        <v>1</v>
      </c>
      <c r="V9157" t="s">
        <v>35</v>
      </c>
    </row>
    <row r="9158" spans="1:22" x14ac:dyDescent="0.25">
      <c r="A9158" t="s">
        <v>10685</v>
      </c>
      <c r="B9158" t="s">
        <v>286</v>
      </c>
      <c r="C9158" t="s">
        <v>12612</v>
      </c>
      <c r="F9158" t="s">
        <v>26</v>
      </c>
      <c r="G9158" t="s">
        <v>300</v>
      </c>
      <c r="H9158" t="s">
        <v>301</v>
      </c>
      <c r="I9158">
        <v>250</v>
      </c>
      <c r="K9158" t="s">
        <v>1531</v>
      </c>
      <c r="L9158" t="s">
        <v>30</v>
      </c>
      <c r="M9158">
        <v>42688.595399768499</v>
      </c>
      <c r="N9158">
        <v>222</v>
      </c>
      <c r="O9158" s="1">
        <v>52120</v>
      </c>
      <c r="P9158" t="s">
        <v>1531</v>
      </c>
      <c r="Q9158" t="s">
        <v>72</v>
      </c>
      <c r="R9158">
        <v>6600</v>
      </c>
      <c r="S9158" t="s">
        <v>306</v>
      </c>
      <c r="T9158" t="s">
        <v>162</v>
      </c>
      <c r="U9158">
        <v>10</v>
      </c>
      <c r="V9158" t="s">
        <v>163</v>
      </c>
    </row>
    <row r="9159" spans="1:22" x14ac:dyDescent="0.25">
      <c r="A9159" t="s">
        <v>5316</v>
      </c>
      <c r="B9159" t="s">
        <v>286</v>
      </c>
      <c r="C9159" t="s">
        <v>12613</v>
      </c>
      <c r="F9159" t="s">
        <v>26</v>
      </c>
      <c r="G9159" t="s">
        <v>300</v>
      </c>
      <c r="H9159" t="s">
        <v>301</v>
      </c>
      <c r="I9159">
        <v>250</v>
      </c>
      <c r="K9159" t="s">
        <v>1531</v>
      </c>
      <c r="L9159" t="s">
        <v>40</v>
      </c>
      <c r="M9159">
        <v>42688.5953954051</v>
      </c>
      <c r="N9159">
        <v>82</v>
      </c>
      <c r="O9159" s="1">
        <v>52121</v>
      </c>
      <c r="P9159" t="s">
        <v>1531</v>
      </c>
      <c r="Q9159" t="s">
        <v>72</v>
      </c>
      <c r="R9159">
        <v>6600</v>
      </c>
      <c r="S9159" t="s">
        <v>306</v>
      </c>
      <c r="T9159" t="s">
        <v>162</v>
      </c>
      <c r="U9159">
        <v>10</v>
      </c>
      <c r="V9159" t="s">
        <v>163</v>
      </c>
    </row>
    <row r="9160" spans="1:22" x14ac:dyDescent="0.25">
      <c r="A9160" t="s">
        <v>1886</v>
      </c>
      <c r="B9160" t="s">
        <v>286</v>
      </c>
      <c r="C9160" t="s">
        <v>12614</v>
      </c>
      <c r="F9160" t="s">
        <v>26</v>
      </c>
      <c r="G9160" t="s">
        <v>300</v>
      </c>
      <c r="H9160" t="s">
        <v>301</v>
      </c>
      <c r="I9160">
        <v>4</v>
      </c>
      <c r="K9160" t="s">
        <v>1531</v>
      </c>
      <c r="L9160" t="s">
        <v>40</v>
      </c>
      <c r="M9160">
        <v>42688.587467164398</v>
      </c>
      <c r="N9160">
        <v>6740</v>
      </c>
      <c r="O9160" s="1">
        <v>52122</v>
      </c>
      <c r="P9160" t="s">
        <v>1531</v>
      </c>
      <c r="Q9160" t="s">
        <v>32</v>
      </c>
      <c r="R9160" t="s">
        <v>32</v>
      </c>
      <c r="S9160" t="s">
        <v>302</v>
      </c>
      <c r="U9160">
        <v>1</v>
      </c>
      <c r="V9160" t="s">
        <v>35</v>
      </c>
    </row>
    <row r="9161" spans="1:22" x14ac:dyDescent="0.25">
      <c r="A9161" t="s">
        <v>12615</v>
      </c>
      <c r="B9161" t="s">
        <v>286</v>
      </c>
      <c r="C9161" t="s">
        <v>12616</v>
      </c>
      <c r="F9161" t="s">
        <v>26</v>
      </c>
      <c r="G9161" t="s">
        <v>300</v>
      </c>
      <c r="H9161" t="s">
        <v>301</v>
      </c>
      <c r="I9161">
        <v>200</v>
      </c>
      <c r="K9161" t="s">
        <v>1531</v>
      </c>
      <c r="L9161" t="s">
        <v>40</v>
      </c>
      <c r="M9161">
        <v>42688.587462916701</v>
      </c>
      <c r="N9161">
        <v>160</v>
      </c>
      <c r="O9161" s="1">
        <v>52123</v>
      </c>
      <c r="P9161" t="s">
        <v>1531</v>
      </c>
      <c r="Q9161" t="s">
        <v>72</v>
      </c>
      <c r="R9161">
        <v>6700</v>
      </c>
      <c r="S9161" t="s">
        <v>306</v>
      </c>
      <c r="T9161" t="s">
        <v>162</v>
      </c>
      <c r="U9161">
        <v>10</v>
      </c>
      <c r="V9161" t="s">
        <v>163</v>
      </c>
    </row>
    <row r="9162" spans="1:22" x14ac:dyDescent="0.25">
      <c r="A9162" t="s">
        <v>12617</v>
      </c>
      <c r="B9162" t="s">
        <v>286</v>
      </c>
      <c r="C9162" t="s">
        <v>12618</v>
      </c>
      <c r="F9162" t="s">
        <v>26</v>
      </c>
      <c r="G9162" t="s">
        <v>300</v>
      </c>
      <c r="H9162" t="s">
        <v>301</v>
      </c>
      <c r="I9162">
        <v>200</v>
      </c>
      <c r="K9162" t="s">
        <v>1531</v>
      </c>
      <c r="L9162" t="s">
        <v>40</v>
      </c>
      <c r="M9162">
        <v>42688.587459062503</v>
      </c>
      <c r="N9162">
        <v>200</v>
      </c>
      <c r="O9162" s="1">
        <v>52124</v>
      </c>
      <c r="P9162" t="s">
        <v>1531</v>
      </c>
      <c r="Q9162" t="s">
        <v>80</v>
      </c>
      <c r="R9162">
        <v>6700</v>
      </c>
      <c r="S9162" t="s">
        <v>306</v>
      </c>
      <c r="T9162" t="s">
        <v>162</v>
      </c>
      <c r="U9162">
        <v>10</v>
      </c>
      <c r="V9162" t="s">
        <v>163</v>
      </c>
    </row>
    <row r="9163" spans="1:22" x14ac:dyDescent="0.25">
      <c r="A9163" t="s">
        <v>5338</v>
      </c>
      <c r="B9163" t="s">
        <v>286</v>
      </c>
      <c r="C9163" t="s">
        <v>12619</v>
      </c>
      <c r="F9163" t="s">
        <v>26</v>
      </c>
      <c r="G9163" t="s">
        <v>300</v>
      </c>
      <c r="H9163" t="s">
        <v>301</v>
      </c>
      <c r="I9163">
        <v>200</v>
      </c>
      <c r="K9163" t="s">
        <v>1531</v>
      </c>
      <c r="L9163" t="s">
        <v>30</v>
      </c>
      <c r="M9163">
        <v>42688.587454930603</v>
      </c>
      <c r="N9163">
        <v>114</v>
      </c>
      <c r="O9163" s="1">
        <v>52125</v>
      </c>
      <c r="P9163" t="s">
        <v>1531</v>
      </c>
      <c r="Q9163" t="s">
        <v>72</v>
      </c>
      <c r="R9163">
        <v>6700</v>
      </c>
      <c r="S9163" t="s">
        <v>306</v>
      </c>
      <c r="T9163" t="s">
        <v>162</v>
      </c>
      <c r="U9163">
        <v>10</v>
      </c>
      <c r="V9163" t="s">
        <v>163</v>
      </c>
    </row>
    <row r="9164" spans="1:22" x14ac:dyDescent="0.25">
      <c r="A9164" t="s">
        <v>12604</v>
      </c>
      <c r="B9164" t="s">
        <v>286</v>
      </c>
      <c r="C9164" t="s">
        <v>12620</v>
      </c>
      <c r="F9164" t="s">
        <v>26</v>
      </c>
      <c r="G9164" t="s">
        <v>300</v>
      </c>
      <c r="H9164" t="s">
        <v>301</v>
      </c>
      <c r="I9164">
        <v>200</v>
      </c>
      <c r="K9164" t="s">
        <v>1531</v>
      </c>
      <c r="L9164" t="s">
        <v>30</v>
      </c>
      <c r="M9164">
        <v>42688.5874505787</v>
      </c>
      <c r="N9164">
        <v>153</v>
      </c>
      <c r="O9164" s="1">
        <v>52126</v>
      </c>
      <c r="P9164" t="s">
        <v>1531</v>
      </c>
      <c r="Q9164" t="s">
        <v>80</v>
      </c>
      <c r="R9164">
        <v>6700</v>
      </c>
      <c r="S9164" t="s">
        <v>306</v>
      </c>
      <c r="T9164" t="s">
        <v>162</v>
      </c>
      <c r="U9164">
        <v>10</v>
      </c>
      <c r="V9164" t="s">
        <v>163</v>
      </c>
    </row>
    <row r="9165" spans="1:22" x14ac:dyDescent="0.25">
      <c r="A9165" t="s">
        <v>5316</v>
      </c>
      <c r="B9165" t="s">
        <v>286</v>
      </c>
      <c r="C9165" t="s">
        <v>12621</v>
      </c>
      <c r="F9165" t="s">
        <v>26</v>
      </c>
      <c r="G9165" t="s">
        <v>300</v>
      </c>
      <c r="H9165" t="s">
        <v>301</v>
      </c>
      <c r="I9165">
        <v>450</v>
      </c>
      <c r="K9165" t="s">
        <v>1531</v>
      </c>
      <c r="L9165" t="s">
        <v>30</v>
      </c>
      <c r="M9165">
        <v>42688.534754467597</v>
      </c>
      <c r="N9165">
        <v>60.5</v>
      </c>
      <c r="O9165" s="1">
        <v>52127</v>
      </c>
      <c r="P9165" t="s">
        <v>1531</v>
      </c>
      <c r="Q9165" t="s">
        <v>72</v>
      </c>
      <c r="R9165">
        <v>6600</v>
      </c>
      <c r="S9165" t="s">
        <v>306</v>
      </c>
      <c r="T9165" t="s">
        <v>162</v>
      </c>
      <c r="U9165">
        <v>10</v>
      </c>
      <c r="V9165" t="s">
        <v>163</v>
      </c>
    </row>
    <row r="9166" spans="1:22" x14ac:dyDescent="0.25">
      <c r="A9166" t="s">
        <v>1886</v>
      </c>
      <c r="B9166" t="s">
        <v>286</v>
      </c>
      <c r="C9166" t="s">
        <v>12622</v>
      </c>
      <c r="F9166" t="s">
        <v>26</v>
      </c>
      <c r="G9166" t="s">
        <v>300</v>
      </c>
      <c r="H9166" t="s">
        <v>301</v>
      </c>
      <c r="I9166">
        <v>126</v>
      </c>
      <c r="K9166" t="s">
        <v>1531</v>
      </c>
      <c r="L9166" t="s">
        <v>30</v>
      </c>
      <c r="M9166">
        <v>42688.534749571802</v>
      </c>
      <c r="N9166">
        <v>6800</v>
      </c>
      <c r="O9166" s="1">
        <v>52128</v>
      </c>
      <c r="P9166" t="s">
        <v>1531</v>
      </c>
      <c r="Q9166" t="s">
        <v>32</v>
      </c>
      <c r="R9166" t="s">
        <v>32</v>
      </c>
      <c r="S9166" t="s">
        <v>302</v>
      </c>
      <c r="U9166">
        <v>1</v>
      </c>
      <c r="V9166" t="s">
        <v>35</v>
      </c>
    </row>
    <row r="9167" spans="1:22" x14ac:dyDescent="0.25">
      <c r="A9167" t="s">
        <v>5316</v>
      </c>
      <c r="B9167" t="s">
        <v>286</v>
      </c>
      <c r="C9167" t="s">
        <v>12623</v>
      </c>
      <c r="F9167" t="s">
        <v>26</v>
      </c>
      <c r="G9167" t="s">
        <v>300</v>
      </c>
      <c r="H9167" t="s">
        <v>301</v>
      </c>
      <c r="I9167">
        <v>250</v>
      </c>
      <c r="K9167" t="s">
        <v>1531</v>
      </c>
      <c r="L9167" t="s">
        <v>30</v>
      </c>
      <c r="M9167">
        <v>42688.474786574101</v>
      </c>
      <c r="N9167">
        <v>60</v>
      </c>
      <c r="O9167" s="1">
        <v>52129</v>
      </c>
      <c r="P9167" t="s">
        <v>1531</v>
      </c>
      <c r="Q9167" t="s">
        <v>72</v>
      </c>
      <c r="R9167">
        <v>6600</v>
      </c>
      <c r="S9167" t="s">
        <v>306</v>
      </c>
      <c r="T9167" t="s">
        <v>162</v>
      </c>
      <c r="U9167">
        <v>10</v>
      </c>
      <c r="V9167" t="s">
        <v>163</v>
      </c>
    </row>
    <row r="9168" spans="1:22" x14ac:dyDescent="0.25">
      <c r="A9168" t="s">
        <v>1886</v>
      </c>
      <c r="B9168" t="s">
        <v>286</v>
      </c>
      <c r="C9168" t="s">
        <v>12624</v>
      </c>
      <c r="F9168" t="s">
        <v>26</v>
      </c>
      <c r="G9168" t="s">
        <v>300</v>
      </c>
      <c r="H9168" t="s">
        <v>301</v>
      </c>
      <c r="I9168">
        <v>70</v>
      </c>
      <c r="K9168" t="s">
        <v>1531</v>
      </c>
      <c r="L9168" t="s">
        <v>30</v>
      </c>
      <c r="M9168">
        <v>42688.474782789403</v>
      </c>
      <c r="N9168">
        <v>6800</v>
      </c>
      <c r="O9168" s="1">
        <v>52130</v>
      </c>
      <c r="P9168" t="s">
        <v>1531</v>
      </c>
      <c r="Q9168" t="s">
        <v>32</v>
      </c>
      <c r="R9168" t="s">
        <v>32</v>
      </c>
      <c r="S9168" t="s">
        <v>302</v>
      </c>
      <c r="U9168">
        <v>1</v>
      </c>
      <c r="V9168" t="s">
        <v>35</v>
      </c>
    </row>
    <row r="9169" spans="1:22" x14ac:dyDescent="0.25">
      <c r="A9169" t="s">
        <v>1886</v>
      </c>
      <c r="B9169" t="s">
        <v>286</v>
      </c>
      <c r="C9169" t="s">
        <v>12625</v>
      </c>
      <c r="F9169" t="s">
        <v>26</v>
      </c>
      <c r="G9169" t="s">
        <v>300</v>
      </c>
      <c r="H9169" t="s">
        <v>301</v>
      </c>
      <c r="I9169">
        <v>115</v>
      </c>
      <c r="K9169" t="s">
        <v>1531</v>
      </c>
      <c r="L9169" t="s">
        <v>40</v>
      </c>
      <c r="M9169">
        <v>42688.468871874997</v>
      </c>
      <c r="N9169">
        <v>6780</v>
      </c>
      <c r="O9169" s="1">
        <v>52131</v>
      </c>
      <c r="P9169" t="s">
        <v>1531</v>
      </c>
      <c r="Q9169" t="s">
        <v>32</v>
      </c>
      <c r="R9169" t="s">
        <v>32</v>
      </c>
      <c r="S9169" t="s">
        <v>302</v>
      </c>
      <c r="U9169">
        <v>1</v>
      </c>
      <c r="V9169" t="s">
        <v>35</v>
      </c>
    </row>
    <row r="9170" spans="1:22" x14ac:dyDescent="0.25">
      <c r="A9170" t="s">
        <v>12626</v>
      </c>
      <c r="B9170" t="s">
        <v>286</v>
      </c>
      <c r="C9170" t="s">
        <v>12627</v>
      </c>
      <c r="F9170" t="s">
        <v>26</v>
      </c>
      <c r="G9170" t="s">
        <v>300</v>
      </c>
      <c r="H9170" t="s">
        <v>301</v>
      </c>
      <c r="I9170">
        <v>500</v>
      </c>
      <c r="K9170" t="s">
        <v>1531</v>
      </c>
      <c r="L9170" t="s">
        <v>30</v>
      </c>
      <c r="M9170">
        <v>42688.468865925897</v>
      </c>
      <c r="N9170">
        <v>11</v>
      </c>
      <c r="O9170" s="1">
        <v>52132</v>
      </c>
      <c r="P9170" t="s">
        <v>1531</v>
      </c>
      <c r="Q9170" t="s">
        <v>80</v>
      </c>
      <c r="R9170">
        <v>7300</v>
      </c>
      <c r="S9170" t="s">
        <v>306</v>
      </c>
      <c r="T9170" t="s">
        <v>162</v>
      </c>
      <c r="U9170">
        <v>10</v>
      </c>
      <c r="V9170" t="s">
        <v>163</v>
      </c>
    </row>
    <row r="9171" spans="1:22" x14ac:dyDescent="0.25">
      <c r="A9171" t="s">
        <v>12628</v>
      </c>
      <c r="B9171" t="s">
        <v>286</v>
      </c>
      <c r="C9171" t="s">
        <v>12629</v>
      </c>
      <c r="F9171" t="s">
        <v>26</v>
      </c>
      <c r="G9171" t="s">
        <v>300</v>
      </c>
      <c r="H9171" t="s">
        <v>301</v>
      </c>
      <c r="I9171">
        <v>500</v>
      </c>
      <c r="K9171" t="s">
        <v>1531</v>
      </c>
      <c r="L9171" t="s">
        <v>30</v>
      </c>
      <c r="M9171">
        <v>42688.468860717599</v>
      </c>
      <c r="N9171">
        <v>45</v>
      </c>
      <c r="O9171" s="1">
        <v>52133</v>
      </c>
      <c r="P9171" t="s">
        <v>1531</v>
      </c>
      <c r="Q9171" t="s">
        <v>72</v>
      </c>
      <c r="R9171">
        <v>6300</v>
      </c>
      <c r="S9171" t="s">
        <v>306</v>
      </c>
      <c r="T9171" t="s">
        <v>162</v>
      </c>
      <c r="U9171">
        <v>10</v>
      </c>
      <c r="V9171" t="s">
        <v>163</v>
      </c>
    </row>
    <row r="9172" spans="1:22" x14ac:dyDescent="0.25">
      <c r="A9172" t="s">
        <v>12630</v>
      </c>
      <c r="B9172" t="s">
        <v>286</v>
      </c>
      <c r="C9172" t="s">
        <v>12631</v>
      </c>
      <c r="F9172" t="s">
        <v>26</v>
      </c>
      <c r="G9172" t="s">
        <v>300</v>
      </c>
      <c r="H9172" t="s">
        <v>301</v>
      </c>
      <c r="I9172">
        <v>500</v>
      </c>
      <c r="K9172" t="s">
        <v>1531</v>
      </c>
      <c r="L9172" t="s">
        <v>40</v>
      </c>
      <c r="M9172">
        <v>42688.468856088002</v>
      </c>
      <c r="N9172">
        <v>105</v>
      </c>
      <c r="O9172" s="1">
        <v>52134</v>
      </c>
      <c r="P9172" t="s">
        <v>1531</v>
      </c>
      <c r="Q9172" t="s">
        <v>72</v>
      </c>
      <c r="R9172">
        <v>6600</v>
      </c>
      <c r="S9172" t="s">
        <v>306</v>
      </c>
      <c r="T9172" t="s">
        <v>162</v>
      </c>
      <c r="U9172">
        <v>10</v>
      </c>
      <c r="V9172" t="s">
        <v>163</v>
      </c>
    </row>
    <row r="9173" spans="1:22" x14ac:dyDescent="0.25">
      <c r="A9173" t="s">
        <v>1886</v>
      </c>
      <c r="B9173" t="s">
        <v>286</v>
      </c>
      <c r="C9173" t="s">
        <v>12632</v>
      </c>
      <c r="F9173" t="s">
        <v>26</v>
      </c>
      <c r="G9173" t="s">
        <v>300</v>
      </c>
      <c r="H9173" t="s">
        <v>301</v>
      </c>
      <c r="I9173">
        <v>10</v>
      </c>
      <c r="K9173" t="s">
        <v>1531</v>
      </c>
      <c r="L9173" t="s">
        <v>30</v>
      </c>
      <c r="M9173">
        <v>42685.742110370396</v>
      </c>
      <c r="N9173">
        <v>6710</v>
      </c>
      <c r="O9173" s="1">
        <v>52135</v>
      </c>
      <c r="P9173" t="s">
        <v>1531</v>
      </c>
      <c r="Q9173" t="s">
        <v>32</v>
      </c>
      <c r="R9173" t="s">
        <v>32</v>
      </c>
      <c r="S9173" t="s">
        <v>302</v>
      </c>
      <c r="U9173">
        <v>1</v>
      </c>
      <c r="V9173" t="s">
        <v>35</v>
      </c>
    </row>
    <row r="9174" spans="1:22" x14ac:dyDescent="0.25">
      <c r="A9174" t="s">
        <v>5338</v>
      </c>
      <c r="B9174" t="s">
        <v>286</v>
      </c>
      <c r="C9174" t="s">
        <v>12633</v>
      </c>
      <c r="F9174" t="s">
        <v>26</v>
      </c>
      <c r="G9174" t="s">
        <v>300</v>
      </c>
      <c r="H9174" t="s">
        <v>301</v>
      </c>
      <c r="I9174">
        <v>500</v>
      </c>
      <c r="K9174" t="s">
        <v>1531</v>
      </c>
      <c r="L9174" t="s">
        <v>30</v>
      </c>
      <c r="M9174">
        <v>42685.742106898098</v>
      </c>
      <c r="N9174">
        <v>133</v>
      </c>
      <c r="O9174" s="1">
        <v>52136</v>
      </c>
      <c r="P9174" t="s">
        <v>1531</v>
      </c>
      <c r="Q9174" t="s">
        <v>72</v>
      </c>
      <c r="R9174">
        <v>6700</v>
      </c>
      <c r="S9174" t="s">
        <v>306</v>
      </c>
      <c r="T9174" t="s">
        <v>162</v>
      </c>
      <c r="U9174">
        <v>10</v>
      </c>
      <c r="V9174" t="s">
        <v>163</v>
      </c>
    </row>
    <row r="9175" spans="1:22" x14ac:dyDescent="0.25">
      <c r="A9175" t="s">
        <v>10784</v>
      </c>
      <c r="B9175" t="s">
        <v>286</v>
      </c>
      <c r="C9175" t="s">
        <v>12634</v>
      </c>
      <c r="F9175" t="s">
        <v>26</v>
      </c>
      <c r="G9175" t="s">
        <v>300</v>
      </c>
      <c r="H9175" t="s">
        <v>301</v>
      </c>
      <c r="I9175">
        <v>500</v>
      </c>
      <c r="K9175" t="s">
        <v>1531</v>
      </c>
      <c r="L9175" t="s">
        <v>40</v>
      </c>
      <c r="M9175">
        <v>42685.742103356497</v>
      </c>
      <c r="N9175">
        <v>56</v>
      </c>
      <c r="O9175" s="1">
        <v>52137</v>
      </c>
      <c r="P9175" t="s">
        <v>1531</v>
      </c>
      <c r="Q9175" t="s">
        <v>72</v>
      </c>
      <c r="R9175">
        <v>6700</v>
      </c>
      <c r="S9175" t="s">
        <v>306</v>
      </c>
      <c r="T9175" t="s">
        <v>162</v>
      </c>
      <c r="U9175">
        <v>10</v>
      </c>
      <c r="V9175" t="s">
        <v>163</v>
      </c>
    </row>
    <row r="9176" spans="1:22" x14ac:dyDescent="0.25">
      <c r="A9176" t="s">
        <v>12583</v>
      </c>
      <c r="B9176" t="s">
        <v>286</v>
      </c>
      <c r="C9176" t="s">
        <v>12635</v>
      </c>
      <c r="F9176" t="s">
        <v>26</v>
      </c>
      <c r="G9176" t="s">
        <v>300</v>
      </c>
      <c r="H9176" t="s">
        <v>301</v>
      </c>
      <c r="I9176">
        <v>375</v>
      </c>
      <c r="K9176" t="s">
        <v>1531</v>
      </c>
      <c r="L9176" t="s">
        <v>30</v>
      </c>
      <c r="M9176">
        <v>42685.664114930601</v>
      </c>
      <c r="N9176">
        <v>29.5</v>
      </c>
      <c r="O9176" s="1">
        <v>52138</v>
      </c>
      <c r="P9176" t="s">
        <v>1531</v>
      </c>
      <c r="Q9176" t="s">
        <v>72</v>
      </c>
      <c r="R9176">
        <v>6000</v>
      </c>
      <c r="S9176" t="s">
        <v>306</v>
      </c>
      <c r="T9176" t="s">
        <v>162</v>
      </c>
      <c r="U9176">
        <v>10</v>
      </c>
      <c r="V9176" t="s">
        <v>163</v>
      </c>
    </row>
    <row r="9177" spans="1:22" x14ac:dyDescent="0.25">
      <c r="A9177" t="s">
        <v>10674</v>
      </c>
      <c r="B9177" t="s">
        <v>286</v>
      </c>
      <c r="C9177" t="s">
        <v>12636</v>
      </c>
      <c r="F9177" t="s">
        <v>26</v>
      </c>
      <c r="G9177" t="s">
        <v>300</v>
      </c>
      <c r="H9177" t="s">
        <v>301</v>
      </c>
      <c r="I9177">
        <v>375</v>
      </c>
      <c r="K9177" t="s">
        <v>1531</v>
      </c>
      <c r="L9177" t="s">
        <v>40</v>
      </c>
      <c r="M9177">
        <v>42685.664109953701</v>
      </c>
      <c r="N9177">
        <v>15.5</v>
      </c>
      <c r="O9177" s="1">
        <v>52139</v>
      </c>
      <c r="P9177" t="s">
        <v>1531</v>
      </c>
      <c r="Q9177" t="s">
        <v>80</v>
      </c>
      <c r="R9177">
        <v>7200</v>
      </c>
      <c r="S9177" t="s">
        <v>306</v>
      </c>
      <c r="T9177" t="s">
        <v>162</v>
      </c>
      <c r="U9177">
        <v>10</v>
      </c>
      <c r="V9177" t="s">
        <v>163</v>
      </c>
    </row>
    <row r="9178" spans="1:22" x14ac:dyDescent="0.25">
      <c r="A9178" t="s">
        <v>1886</v>
      </c>
      <c r="B9178" t="s">
        <v>286</v>
      </c>
      <c r="C9178" t="s">
        <v>12637</v>
      </c>
      <c r="F9178" t="s">
        <v>26</v>
      </c>
      <c r="G9178" t="s">
        <v>300</v>
      </c>
      <c r="H9178" t="s">
        <v>301</v>
      </c>
      <c r="I9178">
        <v>79</v>
      </c>
      <c r="K9178" t="s">
        <v>1531</v>
      </c>
      <c r="L9178" t="s">
        <v>30</v>
      </c>
      <c r="M9178">
        <v>42685.664104548603</v>
      </c>
      <c r="N9178">
        <v>6720</v>
      </c>
      <c r="O9178" s="1">
        <v>52140</v>
      </c>
      <c r="P9178" t="s">
        <v>1531</v>
      </c>
      <c r="Q9178" t="s">
        <v>32</v>
      </c>
      <c r="R9178" t="s">
        <v>32</v>
      </c>
      <c r="S9178" t="s">
        <v>302</v>
      </c>
      <c r="U9178">
        <v>1</v>
      </c>
      <c r="V9178" t="s">
        <v>35</v>
      </c>
    </row>
    <row r="9179" spans="1:22" x14ac:dyDescent="0.25">
      <c r="A9179" t="s">
        <v>1886</v>
      </c>
      <c r="B9179" t="s">
        <v>286</v>
      </c>
      <c r="C9179" t="s">
        <v>12638</v>
      </c>
      <c r="F9179" t="s">
        <v>26</v>
      </c>
      <c r="G9179" t="s">
        <v>300</v>
      </c>
      <c r="H9179" t="s">
        <v>301</v>
      </c>
      <c r="I9179">
        <v>56</v>
      </c>
      <c r="K9179" t="s">
        <v>1531</v>
      </c>
      <c r="L9179" t="s">
        <v>40</v>
      </c>
      <c r="M9179">
        <v>42685.605360567097</v>
      </c>
      <c r="N9179">
        <v>6750</v>
      </c>
      <c r="O9179" s="1">
        <v>52141</v>
      </c>
      <c r="P9179" t="s">
        <v>1531</v>
      </c>
      <c r="Q9179" t="s">
        <v>32</v>
      </c>
      <c r="R9179" t="s">
        <v>32</v>
      </c>
      <c r="S9179" t="s">
        <v>302</v>
      </c>
      <c r="U9179">
        <v>1</v>
      </c>
      <c r="V9179" t="s">
        <v>35</v>
      </c>
    </row>
    <row r="9180" spans="1:22" x14ac:dyDescent="0.25">
      <c r="A9180" t="s">
        <v>6230</v>
      </c>
      <c r="B9180" t="s">
        <v>286</v>
      </c>
      <c r="C9180" t="s">
        <v>12639</v>
      </c>
      <c r="F9180" t="s">
        <v>26</v>
      </c>
      <c r="G9180" t="s">
        <v>300</v>
      </c>
      <c r="H9180" t="s">
        <v>301</v>
      </c>
      <c r="I9180">
        <v>125</v>
      </c>
      <c r="K9180" t="s">
        <v>1531</v>
      </c>
      <c r="L9180" t="s">
        <v>30</v>
      </c>
      <c r="M9180">
        <v>42685.605357476903</v>
      </c>
      <c r="N9180">
        <v>107.5</v>
      </c>
      <c r="O9180" s="1">
        <v>52142</v>
      </c>
      <c r="P9180" t="s">
        <v>1531</v>
      </c>
      <c r="Q9180" t="s">
        <v>80</v>
      </c>
      <c r="R9180">
        <v>6800</v>
      </c>
      <c r="S9180" t="s">
        <v>306</v>
      </c>
      <c r="T9180" t="s">
        <v>162</v>
      </c>
      <c r="U9180">
        <v>10</v>
      </c>
      <c r="V9180" t="s">
        <v>163</v>
      </c>
    </row>
    <row r="9181" spans="1:22" x14ac:dyDescent="0.25">
      <c r="A9181" t="s">
        <v>1886</v>
      </c>
      <c r="B9181" t="s">
        <v>286</v>
      </c>
      <c r="C9181" t="s">
        <v>12640</v>
      </c>
      <c r="F9181" t="s">
        <v>26</v>
      </c>
      <c r="G9181" t="s">
        <v>300</v>
      </c>
      <c r="H9181" t="s">
        <v>301</v>
      </c>
      <c r="I9181">
        <v>28</v>
      </c>
      <c r="K9181" t="s">
        <v>1531</v>
      </c>
      <c r="L9181" t="s">
        <v>40</v>
      </c>
      <c r="M9181">
        <v>42683.525887766198</v>
      </c>
      <c r="N9181">
        <v>6800</v>
      </c>
      <c r="O9181" s="1">
        <v>52143</v>
      </c>
      <c r="P9181" t="s">
        <v>1531</v>
      </c>
      <c r="Q9181" t="s">
        <v>32</v>
      </c>
      <c r="R9181" t="s">
        <v>32</v>
      </c>
      <c r="S9181" t="s">
        <v>302</v>
      </c>
      <c r="U9181">
        <v>1</v>
      </c>
      <c r="V9181" t="s">
        <v>35</v>
      </c>
    </row>
    <row r="9182" spans="1:22" x14ac:dyDescent="0.25">
      <c r="A9182" t="s">
        <v>12615</v>
      </c>
      <c r="B9182" t="s">
        <v>286</v>
      </c>
      <c r="C9182" t="s">
        <v>12641</v>
      </c>
      <c r="F9182" t="s">
        <v>26</v>
      </c>
      <c r="G9182" t="s">
        <v>300</v>
      </c>
      <c r="H9182" t="s">
        <v>301</v>
      </c>
      <c r="I9182">
        <v>250</v>
      </c>
      <c r="K9182" t="s">
        <v>1531</v>
      </c>
      <c r="L9182" t="s">
        <v>40</v>
      </c>
      <c r="M9182">
        <v>42683.525884097202</v>
      </c>
      <c r="N9182">
        <v>149</v>
      </c>
      <c r="O9182" s="1">
        <v>52144</v>
      </c>
      <c r="P9182" t="s">
        <v>1531</v>
      </c>
      <c r="Q9182" t="s">
        <v>72</v>
      </c>
      <c r="R9182">
        <v>6700</v>
      </c>
      <c r="S9182" t="s">
        <v>306</v>
      </c>
      <c r="T9182" t="s">
        <v>162</v>
      </c>
      <c r="U9182">
        <v>10</v>
      </c>
      <c r="V9182" t="s">
        <v>163</v>
      </c>
    </row>
    <row r="9183" spans="1:22" x14ac:dyDescent="0.25">
      <c r="A9183" t="s">
        <v>10784</v>
      </c>
      <c r="B9183" t="s">
        <v>286</v>
      </c>
      <c r="C9183" t="s">
        <v>12642</v>
      </c>
      <c r="F9183" t="s">
        <v>26</v>
      </c>
      <c r="G9183" t="s">
        <v>300</v>
      </c>
      <c r="H9183" t="s">
        <v>301</v>
      </c>
      <c r="I9183">
        <v>250</v>
      </c>
      <c r="K9183" t="s">
        <v>1531</v>
      </c>
      <c r="L9183" t="s">
        <v>30</v>
      </c>
      <c r="M9183">
        <v>42683.525880706002</v>
      </c>
      <c r="N9183">
        <v>42.5</v>
      </c>
      <c r="O9183" s="1">
        <v>52145</v>
      </c>
      <c r="P9183" t="s">
        <v>1531</v>
      </c>
      <c r="Q9183" t="s">
        <v>72</v>
      </c>
      <c r="R9183">
        <v>6700</v>
      </c>
      <c r="S9183" t="s">
        <v>306</v>
      </c>
      <c r="T9183" t="s">
        <v>162</v>
      </c>
      <c r="U9183">
        <v>10</v>
      </c>
      <c r="V9183" t="s">
        <v>163</v>
      </c>
    </row>
    <row r="9184" spans="1:22" x14ac:dyDescent="0.25">
      <c r="A9184" t="s">
        <v>1886</v>
      </c>
      <c r="B9184" t="s">
        <v>286</v>
      </c>
      <c r="C9184" t="s">
        <v>12643</v>
      </c>
      <c r="F9184" t="s">
        <v>26</v>
      </c>
      <c r="G9184" t="s">
        <v>300</v>
      </c>
      <c r="H9184" t="s">
        <v>301</v>
      </c>
      <c r="I9184">
        <v>15</v>
      </c>
      <c r="K9184" t="s">
        <v>1531</v>
      </c>
      <c r="L9184" t="s">
        <v>30</v>
      </c>
      <c r="M9184">
        <v>42682.521410300898</v>
      </c>
      <c r="N9184">
        <v>6780</v>
      </c>
      <c r="O9184" s="1">
        <v>52146</v>
      </c>
      <c r="P9184" t="s">
        <v>1531</v>
      </c>
      <c r="Q9184" t="s">
        <v>32</v>
      </c>
      <c r="R9184" t="s">
        <v>32</v>
      </c>
      <c r="S9184" t="s">
        <v>302</v>
      </c>
      <c r="U9184">
        <v>1</v>
      </c>
      <c r="V9184" t="s">
        <v>35</v>
      </c>
    </row>
    <row r="9185" spans="1:22" x14ac:dyDescent="0.25">
      <c r="A9185" t="s">
        <v>12644</v>
      </c>
      <c r="B9185" t="s">
        <v>286</v>
      </c>
      <c r="C9185" t="s">
        <v>12645</v>
      </c>
      <c r="F9185" t="s">
        <v>26</v>
      </c>
      <c r="G9185" t="s">
        <v>300</v>
      </c>
      <c r="H9185" t="s">
        <v>301</v>
      </c>
      <c r="I9185">
        <v>250</v>
      </c>
      <c r="K9185" t="s">
        <v>1531</v>
      </c>
      <c r="L9185" t="s">
        <v>30</v>
      </c>
      <c r="M9185">
        <v>42682.521406747699</v>
      </c>
      <c r="N9185">
        <v>22.5</v>
      </c>
      <c r="O9185" s="1">
        <v>52147</v>
      </c>
      <c r="P9185" t="s">
        <v>1531</v>
      </c>
      <c r="Q9185" t="s">
        <v>72</v>
      </c>
      <c r="R9185">
        <v>6450</v>
      </c>
      <c r="S9185" t="s">
        <v>306</v>
      </c>
      <c r="T9185" t="s">
        <v>162</v>
      </c>
      <c r="U9185">
        <v>10</v>
      </c>
      <c r="V9185" t="s">
        <v>163</v>
      </c>
    </row>
    <row r="9186" spans="1:22" x14ac:dyDescent="0.25">
      <c r="A9186" t="s">
        <v>10776</v>
      </c>
      <c r="B9186" t="s">
        <v>286</v>
      </c>
      <c r="C9186" t="s">
        <v>12646</v>
      </c>
      <c r="F9186" t="s">
        <v>26</v>
      </c>
      <c r="G9186" t="s">
        <v>300</v>
      </c>
      <c r="H9186" t="s">
        <v>301</v>
      </c>
      <c r="I9186">
        <v>500</v>
      </c>
      <c r="K9186" t="s">
        <v>1531</v>
      </c>
      <c r="L9186" t="s">
        <v>40</v>
      </c>
      <c r="M9186">
        <v>42682.521403425897</v>
      </c>
      <c r="N9186">
        <v>46</v>
      </c>
      <c r="O9186" s="1">
        <v>52148</v>
      </c>
      <c r="P9186" t="s">
        <v>1531</v>
      </c>
      <c r="Q9186" t="s">
        <v>72</v>
      </c>
      <c r="R9186">
        <v>6600</v>
      </c>
      <c r="S9186" t="s">
        <v>306</v>
      </c>
      <c r="T9186" t="s">
        <v>162</v>
      </c>
      <c r="U9186">
        <v>10</v>
      </c>
      <c r="V9186" t="s">
        <v>163</v>
      </c>
    </row>
    <row r="9187" spans="1:22" x14ac:dyDescent="0.25">
      <c r="A9187" t="s">
        <v>12647</v>
      </c>
      <c r="B9187" t="s">
        <v>286</v>
      </c>
      <c r="C9187" t="s">
        <v>12648</v>
      </c>
      <c r="F9187" t="s">
        <v>26</v>
      </c>
      <c r="G9187" t="s">
        <v>300</v>
      </c>
      <c r="H9187" t="s">
        <v>301</v>
      </c>
      <c r="I9187">
        <v>250</v>
      </c>
      <c r="K9187" t="s">
        <v>1531</v>
      </c>
      <c r="L9187" t="s">
        <v>30</v>
      </c>
      <c r="M9187">
        <v>42682.521399837999</v>
      </c>
      <c r="N9187">
        <v>87</v>
      </c>
      <c r="O9187" s="1">
        <v>52149</v>
      </c>
      <c r="P9187" t="s">
        <v>1531</v>
      </c>
      <c r="Q9187" t="s">
        <v>72</v>
      </c>
      <c r="R9187">
        <v>6750</v>
      </c>
      <c r="S9187" t="s">
        <v>306</v>
      </c>
      <c r="T9187" t="s">
        <v>162</v>
      </c>
      <c r="U9187">
        <v>10</v>
      </c>
      <c r="V9187" t="s">
        <v>163</v>
      </c>
    </row>
    <row r="9188" spans="1:22" x14ac:dyDescent="0.25">
      <c r="A9188" t="s">
        <v>10734</v>
      </c>
      <c r="B9188" t="s">
        <v>286</v>
      </c>
      <c r="C9188" t="s">
        <v>12649</v>
      </c>
      <c r="F9188" t="s">
        <v>26</v>
      </c>
      <c r="G9188" t="s">
        <v>300</v>
      </c>
      <c r="H9188" t="s">
        <v>301</v>
      </c>
      <c r="I9188">
        <v>250</v>
      </c>
      <c r="K9188" t="s">
        <v>1531</v>
      </c>
      <c r="L9188" t="s">
        <v>40</v>
      </c>
      <c r="M9188">
        <v>42682.4548290046</v>
      </c>
      <c r="N9188">
        <v>26.5</v>
      </c>
      <c r="O9188" s="1">
        <v>52150</v>
      </c>
      <c r="P9188" t="s">
        <v>1531</v>
      </c>
      <c r="Q9188" t="s">
        <v>80</v>
      </c>
      <c r="R9188">
        <v>7100</v>
      </c>
      <c r="S9188" t="s">
        <v>306</v>
      </c>
      <c r="T9188" t="s">
        <v>162</v>
      </c>
      <c r="U9188">
        <v>10</v>
      </c>
      <c r="V9188" t="s">
        <v>163</v>
      </c>
    </row>
    <row r="9189" spans="1:22" x14ac:dyDescent="0.25">
      <c r="A9189" t="s">
        <v>12650</v>
      </c>
      <c r="B9189" t="s">
        <v>286</v>
      </c>
      <c r="C9189" t="s">
        <v>12651</v>
      </c>
      <c r="F9189" t="s">
        <v>26</v>
      </c>
      <c r="G9189" t="s">
        <v>300</v>
      </c>
      <c r="H9189" t="s">
        <v>301</v>
      </c>
      <c r="I9189">
        <v>250</v>
      </c>
      <c r="K9189" t="s">
        <v>1531</v>
      </c>
      <c r="L9189" t="s">
        <v>30</v>
      </c>
      <c r="M9189">
        <v>42682.4548258102</v>
      </c>
      <c r="N9189">
        <v>36</v>
      </c>
      <c r="O9189" s="1">
        <v>52151</v>
      </c>
      <c r="P9189" t="s">
        <v>1531</v>
      </c>
      <c r="Q9189" t="s">
        <v>72</v>
      </c>
      <c r="R9189">
        <v>6300</v>
      </c>
      <c r="S9189" t="s">
        <v>306</v>
      </c>
      <c r="T9189" t="s">
        <v>162</v>
      </c>
      <c r="U9189">
        <v>10</v>
      </c>
      <c r="V9189" t="s">
        <v>163</v>
      </c>
    </row>
    <row r="9190" spans="1:22" x14ac:dyDescent="0.25">
      <c r="A9190" t="s">
        <v>1886</v>
      </c>
      <c r="B9190" t="s">
        <v>286</v>
      </c>
      <c r="C9190" t="s">
        <v>12652</v>
      </c>
      <c r="F9190" t="s">
        <v>26</v>
      </c>
      <c r="G9190" t="s">
        <v>300</v>
      </c>
      <c r="H9190" t="s">
        <v>301</v>
      </c>
      <c r="I9190">
        <v>75</v>
      </c>
      <c r="K9190" t="s">
        <v>1531</v>
      </c>
      <c r="L9190" t="s">
        <v>40</v>
      </c>
      <c r="M9190">
        <v>42681.701432592599</v>
      </c>
      <c r="N9190">
        <v>6760</v>
      </c>
      <c r="O9190" s="1">
        <v>52152</v>
      </c>
      <c r="P9190" t="s">
        <v>1531</v>
      </c>
      <c r="Q9190" t="s">
        <v>32</v>
      </c>
      <c r="R9190" t="s">
        <v>32</v>
      </c>
      <c r="S9190" t="s">
        <v>302</v>
      </c>
      <c r="U9190">
        <v>1</v>
      </c>
      <c r="V9190" t="s">
        <v>35</v>
      </c>
    </row>
    <row r="9191" spans="1:22" x14ac:dyDescent="0.25">
      <c r="A9191" t="s">
        <v>10674</v>
      </c>
      <c r="B9191" t="s">
        <v>286</v>
      </c>
      <c r="C9191" t="s">
        <v>12653</v>
      </c>
      <c r="F9191" t="s">
        <v>26</v>
      </c>
      <c r="G9191" t="s">
        <v>300</v>
      </c>
      <c r="H9191" t="s">
        <v>301</v>
      </c>
      <c r="I9191">
        <v>500</v>
      </c>
      <c r="K9191" t="s">
        <v>1531</v>
      </c>
      <c r="L9191" t="s">
        <v>30</v>
      </c>
      <c r="M9191">
        <v>42681.701424537001</v>
      </c>
      <c r="N9191">
        <v>30</v>
      </c>
      <c r="O9191" s="1">
        <v>52153</v>
      </c>
      <c r="P9191" t="s">
        <v>1531</v>
      </c>
      <c r="Q9191" t="s">
        <v>80</v>
      </c>
      <c r="R9191">
        <v>7200</v>
      </c>
      <c r="S9191" t="s">
        <v>306</v>
      </c>
      <c r="T9191" t="s">
        <v>162</v>
      </c>
      <c r="U9191">
        <v>10</v>
      </c>
      <c r="V9191" t="s">
        <v>163</v>
      </c>
    </row>
    <row r="9192" spans="1:22" x14ac:dyDescent="0.25">
      <c r="A9192" t="s">
        <v>1886</v>
      </c>
      <c r="B9192" t="s">
        <v>286</v>
      </c>
      <c r="C9192" t="s">
        <v>12654</v>
      </c>
      <c r="F9192" t="s">
        <v>26</v>
      </c>
      <c r="G9192" t="s">
        <v>300</v>
      </c>
      <c r="H9192" t="s">
        <v>301</v>
      </c>
      <c r="I9192">
        <v>118</v>
      </c>
      <c r="K9192" t="s">
        <v>1531</v>
      </c>
      <c r="L9192" t="s">
        <v>40</v>
      </c>
      <c r="M9192">
        <v>42678.784079976896</v>
      </c>
      <c r="N9192">
        <v>6660</v>
      </c>
      <c r="O9192" s="1">
        <v>52154</v>
      </c>
      <c r="P9192" t="s">
        <v>1531</v>
      </c>
      <c r="Q9192" t="s">
        <v>32</v>
      </c>
      <c r="R9192" t="s">
        <v>32</v>
      </c>
      <c r="S9192" t="s">
        <v>302</v>
      </c>
      <c r="U9192">
        <v>1</v>
      </c>
      <c r="V9192" t="s">
        <v>35</v>
      </c>
    </row>
    <row r="9193" spans="1:22" x14ac:dyDescent="0.25">
      <c r="A9193" t="s">
        <v>12604</v>
      </c>
      <c r="B9193" t="s">
        <v>286</v>
      </c>
      <c r="C9193" t="s">
        <v>12655</v>
      </c>
      <c r="F9193" t="s">
        <v>26</v>
      </c>
      <c r="G9193" t="s">
        <v>300</v>
      </c>
      <c r="H9193" t="s">
        <v>301</v>
      </c>
      <c r="I9193">
        <v>250</v>
      </c>
      <c r="K9193" t="s">
        <v>1531</v>
      </c>
      <c r="L9193" t="s">
        <v>30</v>
      </c>
      <c r="M9193">
        <v>42678.784076041702</v>
      </c>
      <c r="N9193">
        <v>146</v>
      </c>
      <c r="O9193" s="1">
        <v>52155</v>
      </c>
      <c r="P9193" t="s">
        <v>1531</v>
      </c>
      <c r="Q9193" t="s">
        <v>80</v>
      </c>
      <c r="R9193">
        <v>6700</v>
      </c>
      <c r="S9193" t="s">
        <v>306</v>
      </c>
      <c r="T9193" t="s">
        <v>162</v>
      </c>
      <c r="U9193">
        <v>10</v>
      </c>
      <c r="V9193" t="s">
        <v>163</v>
      </c>
    </row>
    <row r="9194" spans="1:22" x14ac:dyDescent="0.25">
      <c r="A9194" t="s">
        <v>1886</v>
      </c>
      <c r="B9194" t="s">
        <v>286</v>
      </c>
      <c r="C9194" t="s">
        <v>12656</v>
      </c>
      <c r="F9194" t="s">
        <v>26</v>
      </c>
      <c r="G9194" t="s">
        <v>300</v>
      </c>
      <c r="H9194" t="s">
        <v>301</v>
      </c>
      <c r="I9194">
        <v>59</v>
      </c>
      <c r="K9194" t="s">
        <v>1531</v>
      </c>
      <c r="L9194" t="s">
        <v>40</v>
      </c>
      <c r="M9194">
        <v>42678.722658680599</v>
      </c>
      <c r="N9194">
        <v>6660</v>
      </c>
      <c r="O9194" s="1">
        <v>52156</v>
      </c>
      <c r="P9194" t="s">
        <v>1531</v>
      </c>
      <c r="Q9194" t="s">
        <v>32</v>
      </c>
      <c r="R9194" t="s">
        <v>32</v>
      </c>
      <c r="S9194" t="s">
        <v>302</v>
      </c>
      <c r="U9194">
        <v>1</v>
      </c>
      <c r="V9194" t="s">
        <v>35</v>
      </c>
    </row>
    <row r="9195" spans="1:22" x14ac:dyDescent="0.25">
      <c r="A9195" t="s">
        <v>12604</v>
      </c>
      <c r="B9195" t="s">
        <v>286</v>
      </c>
      <c r="C9195" t="s">
        <v>12657</v>
      </c>
      <c r="F9195" t="s">
        <v>26</v>
      </c>
      <c r="G9195" t="s">
        <v>300</v>
      </c>
      <c r="H9195" t="s">
        <v>301</v>
      </c>
      <c r="I9195">
        <v>125</v>
      </c>
      <c r="K9195" t="s">
        <v>1531</v>
      </c>
      <c r="L9195" t="s">
        <v>30</v>
      </c>
      <c r="M9195">
        <v>42678.722654629601</v>
      </c>
      <c r="N9195">
        <v>146.5</v>
      </c>
      <c r="O9195" s="1">
        <v>52157</v>
      </c>
      <c r="P9195" t="s">
        <v>1531</v>
      </c>
      <c r="Q9195" t="s">
        <v>80</v>
      </c>
      <c r="R9195">
        <v>6700</v>
      </c>
      <c r="S9195" t="s">
        <v>306</v>
      </c>
      <c r="T9195" t="s">
        <v>162</v>
      </c>
      <c r="U9195">
        <v>10</v>
      </c>
      <c r="V9195" t="s">
        <v>163</v>
      </c>
    </row>
    <row r="9196" spans="1:22" x14ac:dyDescent="0.25">
      <c r="A9196" t="s">
        <v>1886</v>
      </c>
      <c r="B9196" t="s">
        <v>286</v>
      </c>
      <c r="C9196" t="s">
        <v>12658</v>
      </c>
      <c r="F9196" t="s">
        <v>26</v>
      </c>
      <c r="G9196" t="s">
        <v>300</v>
      </c>
      <c r="H9196" t="s">
        <v>301</v>
      </c>
      <c r="I9196">
        <v>84</v>
      </c>
      <c r="K9196" t="s">
        <v>1531</v>
      </c>
      <c r="L9196" t="s">
        <v>40</v>
      </c>
      <c r="M9196">
        <v>42678.446883599499</v>
      </c>
      <c r="N9196">
        <v>6690</v>
      </c>
      <c r="O9196" s="1">
        <v>52158</v>
      </c>
      <c r="P9196" t="s">
        <v>1531</v>
      </c>
      <c r="Q9196" t="s">
        <v>32</v>
      </c>
      <c r="R9196" t="s">
        <v>32</v>
      </c>
      <c r="S9196" t="s">
        <v>302</v>
      </c>
      <c r="U9196">
        <v>1</v>
      </c>
      <c r="V9196" t="s">
        <v>35</v>
      </c>
    </row>
    <row r="9197" spans="1:22" x14ac:dyDescent="0.25">
      <c r="A9197" t="s">
        <v>10453</v>
      </c>
      <c r="B9197" t="s">
        <v>286</v>
      </c>
      <c r="C9197" t="s">
        <v>12659</v>
      </c>
      <c r="F9197" t="s">
        <v>26</v>
      </c>
      <c r="G9197" t="s">
        <v>300</v>
      </c>
      <c r="H9197" t="s">
        <v>301</v>
      </c>
      <c r="I9197">
        <v>1050</v>
      </c>
      <c r="K9197" t="s">
        <v>1531</v>
      </c>
      <c r="L9197" t="s">
        <v>40</v>
      </c>
      <c r="M9197">
        <v>42678.446880162002</v>
      </c>
      <c r="N9197">
        <v>100</v>
      </c>
      <c r="O9197" s="1">
        <v>52159</v>
      </c>
      <c r="P9197" t="s">
        <v>1531</v>
      </c>
      <c r="Q9197" t="s">
        <v>80</v>
      </c>
      <c r="R9197">
        <v>7200</v>
      </c>
      <c r="S9197" t="s">
        <v>306</v>
      </c>
      <c r="T9197" t="s">
        <v>162</v>
      </c>
      <c r="U9197">
        <v>10</v>
      </c>
      <c r="V9197" t="s">
        <v>163</v>
      </c>
    </row>
    <row r="9198" spans="1:22" x14ac:dyDescent="0.25">
      <c r="A9198" t="s">
        <v>12660</v>
      </c>
      <c r="B9198" t="s">
        <v>286</v>
      </c>
      <c r="C9198" t="s">
        <v>12661</v>
      </c>
      <c r="F9198" t="s">
        <v>26</v>
      </c>
      <c r="G9198" t="s">
        <v>300</v>
      </c>
      <c r="H9198" t="s">
        <v>301</v>
      </c>
      <c r="I9198">
        <v>700</v>
      </c>
      <c r="K9198" t="s">
        <v>1531</v>
      </c>
      <c r="L9198" t="s">
        <v>30</v>
      </c>
      <c r="M9198">
        <v>42678.4468764583</v>
      </c>
      <c r="N9198">
        <v>295.5</v>
      </c>
      <c r="O9198" s="1">
        <v>52160</v>
      </c>
      <c r="P9198" t="s">
        <v>1531</v>
      </c>
      <c r="Q9198" t="s">
        <v>80</v>
      </c>
      <c r="R9198">
        <v>6700</v>
      </c>
      <c r="S9198" t="s">
        <v>306</v>
      </c>
      <c r="T9198" t="s">
        <v>162</v>
      </c>
      <c r="U9198">
        <v>10</v>
      </c>
      <c r="V9198" t="s">
        <v>163</v>
      </c>
    </row>
    <row r="9199" spans="1:22" x14ac:dyDescent="0.25">
      <c r="A9199" t="s">
        <v>1886</v>
      </c>
      <c r="B9199" t="s">
        <v>286</v>
      </c>
      <c r="C9199" t="s">
        <v>12662</v>
      </c>
      <c r="F9199" t="s">
        <v>26</v>
      </c>
      <c r="G9199" t="s">
        <v>300</v>
      </c>
      <c r="H9199" t="s">
        <v>301</v>
      </c>
      <c r="I9199">
        <v>3</v>
      </c>
      <c r="K9199" t="s">
        <v>1531</v>
      </c>
      <c r="L9199" t="s">
        <v>30</v>
      </c>
      <c r="M9199">
        <v>42678.4426599074</v>
      </c>
      <c r="N9199">
        <v>6710</v>
      </c>
      <c r="O9199" s="1">
        <v>52161</v>
      </c>
      <c r="P9199" t="s">
        <v>1531</v>
      </c>
      <c r="Q9199" t="s">
        <v>32</v>
      </c>
      <c r="R9199" t="s">
        <v>32</v>
      </c>
      <c r="S9199" t="s">
        <v>302</v>
      </c>
      <c r="U9199">
        <v>1</v>
      </c>
      <c r="V9199" t="s">
        <v>35</v>
      </c>
    </row>
    <row r="9200" spans="1:22" x14ac:dyDescent="0.25">
      <c r="A9200" t="s">
        <v>12663</v>
      </c>
      <c r="B9200" t="s">
        <v>286</v>
      </c>
      <c r="C9200" t="s">
        <v>12664</v>
      </c>
      <c r="F9200" t="s">
        <v>26</v>
      </c>
      <c r="G9200" t="s">
        <v>300</v>
      </c>
      <c r="H9200" t="s">
        <v>301</v>
      </c>
      <c r="I9200">
        <v>125</v>
      </c>
      <c r="K9200" t="s">
        <v>1531</v>
      </c>
      <c r="L9200" t="s">
        <v>30</v>
      </c>
      <c r="M9200">
        <v>42678.442649224497</v>
      </c>
      <c r="N9200">
        <v>240</v>
      </c>
      <c r="O9200" s="1">
        <v>52162</v>
      </c>
      <c r="P9200" t="s">
        <v>1531</v>
      </c>
      <c r="Q9200" t="s">
        <v>80</v>
      </c>
      <c r="R9200">
        <v>6700</v>
      </c>
      <c r="S9200" t="s">
        <v>306</v>
      </c>
      <c r="T9200" t="s">
        <v>162</v>
      </c>
      <c r="U9200">
        <v>10</v>
      </c>
      <c r="V9200" t="s">
        <v>163</v>
      </c>
    </row>
    <row r="9201" spans="1:22" x14ac:dyDescent="0.25">
      <c r="A9201" t="s">
        <v>10434</v>
      </c>
      <c r="B9201" t="s">
        <v>286</v>
      </c>
      <c r="C9201" t="s">
        <v>12665</v>
      </c>
      <c r="F9201" t="s">
        <v>26</v>
      </c>
      <c r="G9201" t="s">
        <v>300</v>
      </c>
      <c r="H9201" t="s">
        <v>301</v>
      </c>
      <c r="I9201">
        <v>125</v>
      </c>
      <c r="K9201" t="s">
        <v>1531</v>
      </c>
      <c r="L9201" t="s">
        <v>30</v>
      </c>
      <c r="M9201">
        <v>42678.4426451736</v>
      </c>
      <c r="N9201">
        <v>313</v>
      </c>
      <c r="O9201" s="1">
        <v>52163</v>
      </c>
      <c r="P9201" t="s">
        <v>1531</v>
      </c>
      <c r="Q9201" t="s">
        <v>72</v>
      </c>
      <c r="R9201">
        <v>6700</v>
      </c>
      <c r="S9201" t="s">
        <v>306</v>
      </c>
      <c r="T9201" t="s">
        <v>162</v>
      </c>
      <c r="U9201">
        <v>10</v>
      </c>
      <c r="V9201" t="s">
        <v>163</v>
      </c>
    </row>
    <row r="9202" spans="1:22" x14ac:dyDescent="0.25">
      <c r="A9202" t="s">
        <v>1886</v>
      </c>
      <c r="B9202" t="s">
        <v>286</v>
      </c>
      <c r="C9202" t="s">
        <v>12666</v>
      </c>
      <c r="F9202" t="s">
        <v>26</v>
      </c>
      <c r="G9202" t="s">
        <v>300</v>
      </c>
      <c r="H9202" t="s">
        <v>301</v>
      </c>
      <c r="I9202">
        <v>32</v>
      </c>
      <c r="K9202" t="s">
        <v>1531</v>
      </c>
      <c r="L9202" t="s">
        <v>30</v>
      </c>
      <c r="M9202">
        <v>42677.7388228704</v>
      </c>
      <c r="N9202">
        <v>6790</v>
      </c>
      <c r="O9202" s="1">
        <v>52164</v>
      </c>
      <c r="P9202" t="s">
        <v>1531</v>
      </c>
      <c r="Q9202" t="s">
        <v>32</v>
      </c>
      <c r="R9202" t="s">
        <v>32</v>
      </c>
      <c r="S9202" t="s">
        <v>302</v>
      </c>
      <c r="U9202">
        <v>1</v>
      </c>
      <c r="V9202" t="s">
        <v>35</v>
      </c>
    </row>
    <row r="9203" spans="1:22" x14ac:dyDescent="0.25">
      <c r="A9203" t="s">
        <v>12667</v>
      </c>
      <c r="B9203" t="s">
        <v>286</v>
      </c>
      <c r="C9203" t="s">
        <v>12668</v>
      </c>
      <c r="F9203" t="s">
        <v>26</v>
      </c>
      <c r="G9203" t="s">
        <v>300</v>
      </c>
      <c r="H9203" t="s">
        <v>301</v>
      </c>
      <c r="I9203">
        <v>189</v>
      </c>
      <c r="K9203" t="s">
        <v>1531</v>
      </c>
      <c r="L9203" t="s">
        <v>30</v>
      </c>
      <c r="M9203">
        <v>42677.738819097198</v>
      </c>
      <c r="N9203">
        <v>112</v>
      </c>
      <c r="O9203" s="1">
        <v>52165</v>
      </c>
      <c r="P9203" t="s">
        <v>1531</v>
      </c>
      <c r="Q9203" t="s">
        <v>72</v>
      </c>
      <c r="R9203">
        <v>6800</v>
      </c>
      <c r="S9203" t="s">
        <v>306</v>
      </c>
      <c r="T9203" t="s">
        <v>162</v>
      </c>
      <c r="U9203">
        <v>10</v>
      </c>
      <c r="V9203" t="s">
        <v>163</v>
      </c>
    </row>
    <row r="9204" spans="1:22" x14ac:dyDescent="0.25">
      <c r="A9204" t="s">
        <v>5327</v>
      </c>
      <c r="B9204" t="s">
        <v>286</v>
      </c>
      <c r="C9204" t="s">
        <v>12669</v>
      </c>
      <c r="F9204" t="s">
        <v>26</v>
      </c>
      <c r="G9204" t="s">
        <v>300</v>
      </c>
      <c r="H9204" t="s">
        <v>301</v>
      </c>
      <c r="I9204">
        <v>126</v>
      </c>
      <c r="K9204" t="s">
        <v>1531</v>
      </c>
      <c r="L9204" t="s">
        <v>40</v>
      </c>
      <c r="M9204">
        <v>42677.738815775498</v>
      </c>
      <c r="N9204">
        <v>167.5</v>
      </c>
      <c r="O9204" s="1">
        <v>52166</v>
      </c>
      <c r="P9204" t="s">
        <v>1531</v>
      </c>
      <c r="Q9204" t="s">
        <v>72</v>
      </c>
      <c r="R9204">
        <v>6800</v>
      </c>
      <c r="S9204" t="s">
        <v>306</v>
      </c>
      <c r="T9204" t="s">
        <v>162</v>
      </c>
      <c r="U9204">
        <v>10</v>
      </c>
      <c r="V9204" t="s">
        <v>163</v>
      </c>
    </row>
    <row r="9205" spans="1:22" x14ac:dyDescent="0.25">
      <c r="A9205" t="s">
        <v>1886</v>
      </c>
      <c r="B9205" t="s">
        <v>286</v>
      </c>
      <c r="C9205" t="s">
        <v>12670</v>
      </c>
      <c r="F9205" t="s">
        <v>26</v>
      </c>
      <c r="G9205" t="s">
        <v>300</v>
      </c>
      <c r="H9205" t="s">
        <v>301</v>
      </c>
      <c r="I9205">
        <v>65</v>
      </c>
      <c r="K9205" t="s">
        <v>1531</v>
      </c>
      <c r="L9205" t="s">
        <v>30</v>
      </c>
      <c r="M9205">
        <v>42676.675347106502</v>
      </c>
      <c r="N9205">
        <v>6850</v>
      </c>
      <c r="O9205" s="1">
        <v>52167</v>
      </c>
      <c r="P9205" t="s">
        <v>1531</v>
      </c>
      <c r="Q9205" t="s">
        <v>32</v>
      </c>
      <c r="R9205" t="s">
        <v>32</v>
      </c>
      <c r="S9205" t="s">
        <v>302</v>
      </c>
      <c r="U9205">
        <v>1</v>
      </c>
      <c r="V9205" t="s">
        <v>35</v>
      </c>
    </row>
    <row r="9206" spans="1:22" x14ac:dyDescent="0.25">
      <c r="A9206" t="s">
        <v>10398</v>
      </c>
      <c r="B9206" t="s">
        <v>286</v>
      </c>
      <c r="C9206" t="s">
        <v>12671</v>
      </c>
      <c r="F9206" t="s">
        <v>26</v>
      </c>
      <c r="G9206" t="s">
        <v>300</v>
      </c>
      <c r="H9206" t="s">
        <v>301</v>
      </c>
      <c r="I9206">
        <v>125</v>
      </c>
      <c r="K9206" t="s">
        <v>1531</v>
      </c>
      <c r="L9206" t="s">
        <v>30</v>
      </c>
      <c r="M9206">
        <v>42676.675329467602</v>
      </c>
      <c r="N9206">
        <v>594.5</v>
      </c>
      <c r="O9206" s="1">
        <v>52168</v>
      </c>
      <c r="P9206" t="s">
        <v>1531</v>
      </c>
      <c r="Q9206" t="s">
        <v>72</v>
      </c>
      <c r="R9206">
        <v>6800</v>
      </c>
      <c r="S9206" t="s">
        <v>306</v>
      </c>
      <c r="T9206" t="s">
        <v>162</v>
      </c>
      <c r="U9206">
        <v>10</v>
      </c>
      <c r="V9206" t="s">
        <v>163</v>
      </c>
    </row>
    <row r="9207" spans="1:22" x14ac:dyDescent="0.25">
      <c r="A9207" t="s">
        <v>10826</v>
      </c>
      <c r="B9207" t="s">
        <v>286</v>
      </c>
      <c r="C9207" t="s">
        <v>12672</v>
      </c>
      <c r="F9207" t="s">
        <v>26</v>
      </c>
      <c r="G9207" t="s">
        <v>300</v>
      </c>
      <c r="H9207" t="s">
        <v>301</v>
      </c>
      <c r="I9207">
        <v>250</v>
      </c>
      <c r="K9207" t="s">
        <v>1531</v>
      </c>
      <c r="L9207" t="s">
        <v>30</v>
      </c>
      <c r="M9207">
        <v>42676.574185370402</v>
      </c>
      <c r="N9207">
        <v>84</v>
      </c>
      <c r="O9207" s="1">
        <v>52169</v>
      </c>
      <c r="P9207" t="s">
        <v>1531</v>
      </c>
      <c r="Q9207" t="s">
        <v>72</v>
      </c>
      <c r="R9207">
        <v>6000</v>
      </c>
      <c r="S9207" t="s">
        <v>306</v>
      </c>
      <c r="T9207" t="s">
        <v>162</v>
      </c>
      <c r="U9207">
        <v>10</v>
      </c>
      <c r="V9207" t="s">
        <v>163</v>
      </c>
    </row>
    <row r="9208" spans="1:22" x14ac:dyDescent="0.25">
      <c r="A9208" t="s">
        <v>1886</v>
      </c>
      <c r="B9208" t="s">
        <v>286</v>
      </c>
      <c r="C9208" t="s">
        <v>12673</v>
      </c>
      <c r="F9208" t="s">
        <v>26</v>
      </c>
      <c r="G9208" t="s">
        <v>300</v>
      </c>
      <c r="H9208" t="s">
        <v>301</v>
      </c>
      <c r="I9208">
        <v>40</v>
      </c>
      <c r="K9208" t="s">
        <v>1531</v>
      </c>
      <c r="L9208" t="s">
        <v>30</v>
      </c>
      <c r="M9208">
        <v>42676.574179166702</v>
      </c>
      <c r="N9208">
        <v>6860</v>
      </c>
      <c r="O9208" s="1">
        <v>52170</v>
      </c>
      <c r="P9208" t="s">
        <v>1531</v>
      </c>
      <c r="Q9208" t="s">
        <v>32</v>
      </c>
      <c r="R9208" t="s">
        <v>32</v>
      </c>
      <c r="S9208" t="s">
        <v>302</v>
      </c>
      <c r="U9208">
        <v>1</v>
      </c>
      <c r="V9208" t="s">
        <v>35</v>
      </c>
    </row>
    <row r="9209" spans="1:22" x14ac:dyDescent="0.25">
      <c r="A9209" t="s">
        <v>1540</v>
      </c>
      <c r="B9209" t="s">
        <v>286</v>
      </c>
      <c r="C9209" t="s">
        <v>12674</v>
      </c>
      <c r="F9209" t="s">
        <v>26</v>
      </c>
      <c r="G9209" t="s">
        <v>69</v>
      </c>
      <c r="H9209" t="s">
        <v>382</v>
      </c>
      <c r="I9209">
        <v>25</v>
      </c>
      <c r="K9209" t="s">
        <v>1531</v>
      </c>
      <c r="L9209" t="s">
        <v>30</v>
      </c>
      <c r="M9209">
        <v>42676.485265543997</v>
      </c>
      <c r="N9209">
        <v>16650</v>
      </c>
      <c r="O9209" s="1">
        <v>52171</v>
      </c>
      <c r="P9209" t="s">
        <v>1531</v>
      </c>
      <c r="Q9209" t="s">
        <v>32</v>
      </c>
      <c r="R9209" t="s">
        <v>32</v>
      </c>
      <c r="S9209" t="s">
        <v>383</v>
      </c>
      <c r="U9209">
        <v>1</v>
      </c>
      <c r="V9209" t="s">
        <v>35</v>
      </c>
    </row>
    <row r="9210" spans="1:22" x14ac:dyDescent="0.25">
      <c r="A9210" t="s">
        <v>4333</v>
      </c>
      <c r="B9210" t="s">
        <v>286</v>
      </c>
      <c r="C9210" t="s">
        <v>12675</v>
      </c>
      <c r="F9210" t="s">
        <v>26</v>
      </c>
      <c r="G9210" t="s">
        <v>69</v>
      </c>
      <c r="H9210" t="s">
        <v>382</v>
      </c>
      <c r="I9210">
        <v>500</v>
      </c>
      <c r="K9210" t="s">
        <v>1531</v>
      </c>
      <c r="L9210" t="s">
        <v>30</v>
      </c>
      <c r="M9210">
        <v>42676.485259838002</v>
      </c>
      <c r="N9210">
        <v>182</v>
      </c>
      <c r="O9210" s="1">
        <v>52172</v>
      </c>
      <c r="P9210" t="s">
        <v>1531</v>
      </c>
      <c r="Q9210" t="s">
        <v>72</v>
      </c>
      <c r="R9210">
        <v>15000</v>
      </c>
      <c r="S9210" t="s">
        <v>387</v>
      </c>
      <c r="T9210" t="s">
        <v>162</v>
      </c>
      <c r="U9210">
        <v>2</v>
      </c>
      <c r="V9210" t="s">
        <v>163</v>
      </c>
    </row>
    <row r="9211" spans="1:22" x14ac:dyDescent="0.25">
      <c r="A9211" t="s">
        <v>12676</v>
      </c>
      <c r="B9211" t="s">
        <v>286</v>
      </c>
      <c r="C9211" t="s">
        <v>12677</v>
      </c>
      <c r="F9211" t="s">
        <v>26</v>
      </c>
      <c r="G9211" t="s">
        <v>69</v>
      </c>
      <c r="H9211" t="s">
        <v>382</v>
      </c>
      <c r="I9211">
        <v>500</v>
      </c>
      <c r="K9211" t="s">
        <v>1531</v>
      </c>
      <c r="L9211" t="s">
        <v>40</v>
      </c>
      <c r="M9211">
        <v>42676.485256053202</v>
      </c>
      <c r="N9211">
        <v>77</v>
      </c>
      <c r="O9211" s="1">
        <v>52173</v>
      </c>
      <c r="P9211" t="s">
        <v>1531</v>
      </c>
      <c r="Q9211" t="s">
        <v>72</v>
      </c>
      <c r="R9211">
        <v>14000</v>
      </c>
      <c r="S9211" t="s">
        <v>387</v>
      </c>
      <c r="T9211" t="s">
        <v>162</v>
      </c>
      <c r="U9211">
        <v>2</v>
      </c>
      <c r="V9211" t="s">
        <v>163</v>
      </c>
    </row>
    <row r="9212" spans="1:22" x14ac:dyDescent="0.25">
      <c r="A9212" t="s">
        <v>1886</v>
      </c>
      <c r="B9212" t="s">
        <v>286</v>
      </c>
      <c r="C9212" t="s">
        <v>12678</v>
      </c>
      <c r="F9212" t="s">
        <v>26</v>
      </c>
      <c r="G9212" t="s">
        <v>300</v>
      </c>
      <c r="H9212" t="s">
        <v>301</v>
      </c>
      <c r="I9212">
        <v>150</v>
      </c>
      <c r="K9212" t="s">
        <v>1531</v>
      </c>
      <c r="L9212" t="s">
        <v>40</v>
      </c>
      <c r="M9212">
        <v>42675.710038379599</v>
      </c>
      <c r="N9212">
        <v>6910</v>
      </c>
      <c r="O9212" s="1">
        <v>52174</v>
      </c>
      <c r="P9212" t="s">
        <v>1531</v>
      </c>
      <c r="Q9212" t="s">
        <v>32</v>
      </c>
      <c r="R9212" t="s">
        <v>32</v>
      </c>
      <c r="S9212" t="s">
        <v>302</v>
      </c>
      <c r="U9212">
        <v>1</v>
      </c>
      <c r="V9212" t="s">
        <v>35</v>
      </c>
    </row>
    <row r="9213" spans="1:22" x14ac:dyDescent="0.25">
      <c r="A9213" t="s">
        <v>12679</v>
      </c>
      <c r="B9213" t="s">
        <v>286</v>
      </c>
      <c r="C9213" t="s">
        <v>12680</v>
      </c>
      <c r="F9213" t="s">
        <v>26</v>
      </c>
      <c r="G9213" t="s">
        <v>300</v>
      </c>
      <c r="H9213" t="s">
        <v>301</v>
      </c>
      <c r="I9213">
        <v>750</v>
      </c>
      <c r="K9213" t="s">
        <v>1531</v>
      </c>
      <c r="L9213" t="s">
        <v>40</v>
      </c>
      <c r="M9213">
        <v>42675.710033287003</v>
      </c>
      <c r="N9213">
        <v>166.5</v>
      </c>
      <c r="O9213" s="1">
        <v>52175</v>
      </c>
      <c r="P9213" t="s">
        <v>1531</v>
      </c>
      <c r="Q9213" t="s">
        <v>72</v>
      </c>
      <c r="R9213">
        <v>6950</v>
      </c>
      <c r="S9213" t="s">
        <v>306</v>
      </c>
      <c r="T9213" t="s">
        <v>162</v>
      </c>
      <c r="U9213">
        <v>10</v>
      </c>
      <c r="V9213" t="s">
        <v>163</v>
      </c>
    </row>
    <row r="9214" spans="1:22" x14ac:dyDescent="0.25">
      <c r="A9214" t="s">
        <v>5316</v>
      </c>
      <c r="B9214" t="s">
        <v>286</v>
      </c>
      <c r="C9214" t="s">
        <v>12681</v>
      </c>
      <c r="F9214" t="s">
        <v>26</v>
      </c>
      <c r="G9214" t="s">
        <v>300</v>
      </c>
      <c r="H9214" t="s">
        <v>301</v>
      </c>
      <c r="I9214">
        <v>1125</v>
      </c>
      <c r="K9214" t="s">
        <v>1531</v>
      </c>
      <c r="L9214" t="s">
        <v>30</v>
      </c>
      <c r="M9214">
        <v>42675.710028472196</v>
      </c>
      <c r="N9214">
        <v>60</v>
      </c>
      <c r="O9214" s="1">
        <v>52176</v>
      </c>
      <c r="P9214" t="s">
        <v>1531</v>
      </c>
      <c r="Q9214" t="s">
        <v>72</v>
      </c>
      <c r="R9214">
        <v>6600</v>
      </c>
      <c r="S9214" t="s">
        <v>306</v>
      </c>
      <c r="T9214" t="s">
        <v>162</v>
      </c>
      <c r="U9214">
        <v>10</v>
      </c>
      <c r="V9214" t="s">
        <v>163</v>
      </c>
    </row>
    <row r="9215" spans="1:22" x14ac:dyDescent="0.25">
      <c r="A9215" t="s">
        <v>1886</v>
      </c>
      <c r="B9215" t="s">
        <v>286</v>
      </c>
      <c r="C9215" t="s">
        <v>12682</v>
      </c>
      <c r="F9215" t="s">
        <v>26</v>
      </c>
      <c r="G9215" t="s">
        <v>300</v>
      </c>
      <c r="H9215" t="s">
        <v>301</v>
      </c>
      <c r="I9215">
        <v>55</v>
      </c>
      <c r="K9215" t="s">
        <v>1531</v>
      </c>
      <c r="L9215" t="s">
        <v>30</v>
      </c>
      <c r="M9215">
        <v>42674.666470636599</v>
      </c>
      <c r="N9215">
        <v>6930</v>
      </c>
      <c r="O9215" s="1">
        <v>52177</v>
      </c>
      <c r="P9215" t="s">
        <v>1531</v>
      </c>
      <c r="Q9215" t="s">
        <v>32</v>
      </c>
      <c r="R9215" t="s">
        <v>32</v>
      </c>
      <c r="S9215" t="s">
        <v>302</v>
      </c>
      <c r="U9215">
        <v>1</v>
      </c>
      <c r="V9215" t="s">
        <v>35</v>
      </c>
    </row>
    <row r="9216" spans="1:22" x14ac:dyDescent="0.25">
      <c r="A9216" t="s">
        <v>10434</v>
      </c>
      <c r="B9216" t="s">
        <v>286</v>
      </c>
      <c r="C9216" t="s">
        <v>12683</v>
      </c>
      <c r="F9216" t="s">
        <v>26</v>
      </c>
      <c r="G9216" t="s">
        <v>300</v>
      </c>
      <c r="H9216" t="s">
        <v>301</v>
      </c>
      <c r="I9216">
        <v>500</v>
      </c>
      <c r="K9216" t="s">
        <v>1531</v>
      </c>
      <c r="L9216" t="s">
        <v>30</v>
      </c>
      <c r="M9216">
        <v>42674.666465856499</v>
      </c>
      <c r="N9216">
        <v>212</v>
      </c>
      <c r="O9216" s="1">
        <v>52178</v>
      </c>
      <c r="P9216" t="s">
        <v>1531</v>
      </c>
      <c r="Q9216" t="s">
        <v>72</v>
      </c>
      <c r="R9216">
        <v>6700</v>
      </c>
      <c r="S9216" t="s">
        <v>306</v>
      </c>
      <c r="T9216" t="s">
        <v>162</v>
      </c>
      <c r="U9216">
        <v>10</v>
      </c>
      <c r="V9216" t="s">
        <v>163</v>
      </c>
    </row>
    <row r="9217" spans="1:22" x14ac:dyDescent="0.25">
      <c r="A9217" t="s">
        <v>5338</v>
      </c>
      <c r="B9217" t="s">
        <v>286</v>
      </c>
      <c r="C9217" t="s">
        <v>12684</v>
      </c>
      <c r="F9217" t="s">
        <v>26</v>
      </c>
      <c r="G9217" t="s">
        <v>300</v>
      </c>
      <c r="H9217" t="s">
        <v>301</v>
      </c>
      <c r="I9217">
        <v>500</v>
      </c>
      <c r="K9217" t="s">
        <v>1531</v>
      </c>
      <c r="L9217" t="s">
        <v>40</v>
      </c>
      <c r="M9217">
        <v>42674.666460601897</v>
      </c>
      <c r="N9217">
        <v>76</v>
      </c>
      <c r="O9217" s="1">
        <v>52179</v>
      </c>
      <c r="P9217" t="s">
        <v>1531</v>
      </c>
      <c r="Q9217" t="s">
        <v>72</v>
      </c>
      <c r="R9217">
        <v>6700</v>
      </c>
      <c r="S9217" t="s">
        <v>306</v>
      </c>
      <c r="T9217" t="s">
        <v>162</v>
      </c>
      <c r="U9217">
        <v>10</v>
      </c>
      <c r="V9217" t="s">
        <v>163</v>
      </c>
    </row>
    <row r="9218" spans="1:22" x14ac:dyDescent="0.25">
      <c r="A9218" t="s">
        <v>1886</v>
      </c>
      <c r="B9218" t="s">
        <v>286</v>
      </c>
      <c r="C9218" t="s">
        <v>12685</v>
      </c>
      <c r="F9218" t="s">
        <v>26</v>
      </c>
      <c r="G9218" t="s">
        <v>300</v>
      </c>
      <c r="H9218" t="s">
        <v>301</v>
      </c>
      <c r="I9218">
        <v>110</v>
      </c>
      <c r="K9218" t="s">
        <v>1531</v>
      </c>
      <c r="L9218" t="s">
        <v>40</v>
      </c>
      <c r="M9218">
        <v>42674.447214699103</v>
      </c>
      <c r="N9218">
        <v>6940</v>
      </c>
      <c r="O9218" s="1">
        <v>52180</v>
      </c>
      <c r="P9218" t="s">
        <v>1531</v>
      </c>
      <c r="Q9218" t="s">
        <v>32</v>
      </c>
      <c r="R9218" t="s">
        <v>32</v>
      </c>
      <c r="S9218" t="s">
        <v>302</v>
      </c>
      <c r="U9218">
        <v>1</v>
      </c>
      <c r="V9218" t="s">
        <v>35</v>
      </c>
    </row>
    <row r="9219" spans="1:22" x14ac:dyDescent="0.25">
      <c r="A9219" t="s">
        <v>12686</v>
      </c>
      <c r="B9219" t="s">
        <v>286</v>
      </c>
      <c r="C9219" t="s">
        <v>12687</v>
      </c>
      <c r="F9219" t="s">
        <v>26</v>
      </c>
      <c r="G9219" t="s">
        <v>300</v>
      </c>
      <c r="H9219" t="s">
        <v>301</v>
      </c>
      <c r="I9219">
        <v>250</v>
      </c>
      <c r="K9219" t="s">
        <v>1531</v>
      </c>
      <c r="L9219" t="s">
        <v>40</v>
      </c>
      <c r="M9219">
        <v>42674.447210567101</v>
      </c>
      <c r="N9219">
        <v>129.5</v>
      </c>
      <c r="O9219" s="1">
        <v>52181</v>
      </c>
      <c r="P9219" t="s">
        <v>1531</v>
      </c>
      <c r="Q9219" t="s">
        <v>72</v>
      </c>
      <c r="R9219">
        <v>6900</v>
      </c>
      <c r="S9219" t="s">
        <v>306</v>
      </c>
      <c r="T9219" t="s">
        <v>162</v>
      </c>
      <c r="U9219">
        <v>10</v>
      </c>
      <c r="V9219" t="s">
        <v>163</v>
      </c>
    </row>
    <row r="9220" spans="1:22" x14ac:dyDescent="0.25">
      <c r="A9220" t="s">
        <v>1886</v>
      </c>
      <c r="B9220" t="s">
        <v>286</v>
      </c>
      <c r="C9220" t="s">
        <v>12688</v>
      </c>
      <c r="F9220" t="s">
        <v>26</v>
      </c>
      <c r="G9220" t="s">
        <v>300</v>
      </c>
      <c r="H9220" t="s">
        <v>301</v>
      </c>
      <c r="I9220">
        <v>20</v>
      </c>
      <c r="K9220" t="s">
        <v>1531</v>
      </c>
      <c r="L9220" t="s">
        <v>30</v>
      </c>
      <c r="M9220">
        <v>42674.443177847199</v>
      </c>
      <c r="N9220">
        <v>6955</v>
      </c>
      <c r="O9220" s="1">
        <v>52182</v>
      </c>
      <c r="P9220" t="s">
        <v>1531</v>
      </c>
      <c r="Q9220" t="s">
        <v>32</v>
      </c>
      <c r="R9220" t="s">
        <v>32</v>
      </c>
      <c r="S9220" t="s">
        <v>302</v>
      </c>
      <c r="U9220">
        <v>1</v>
      </c>
      <c r="V9220" t="s">
        <v>35</v>
      </c>
    </row>
    <row r="9221" spans="1:22" x14ac:dyDescent="0.25">
      <c r="A9221" t="s">
        <v>10771</v>
      </c>
      <c r="B9221" t="s">
        <v>286</v>
      </c>
      <c r="C9221" t="s">
        <v>12689</v>
      </c>
      <c r="F9221" t="s">
        <v>26</v>
      </c>
      <c r="G9221" t="s">
        <v>300</v>
      </c>
      <c r="H9221" t="s">
        <v>301</v>
      </c>
      <c r="I9221">
        <v>1000</v>
      </c>
      <c r="K9221" t="s">
        <v>1531</v>
      </c>
      <c r="L9221" t="s">
        <v>30</v>
      </c>
      <c r="M9221">
        <v>42674.443169050901</v>
      </c>
      <c r="N9221">
        <v>5</v>
      </c>
      <c r="O9221" s="1">
        <v>52183</v>
      </c>
      <c r="P9221" t="s">
        <v>1531</v>
      </c>
      <c r="Q9221" t="s">
        <v>72</v>
      </c>
      <c r="R9221">
        <v>5800</v>
      </c>
      <c r="S9221" t="s">
        <v>306</v>
      </c>
      <c r="T9221" t="s">
        <v>162</v>
      </c>
      <c r="U9221">
        <v>10</v>
      </c>
      <c r="V9221" t="s">
        <v>163</v>
      </c>
    </row>
    <row r="9222" spans="1:22" x14ac:dyDescent="0.25">
      <c r="A9222" t="s">
        <v>1886</v>
      </c>
      <c r="B9222" t="s">
        <v>286</v>
      </c>
      <c r="C9222" t="s">
        <v>12690</v>
      </c>
      <c r="F9222" t="s">
        <v>26</v>
      </c>
      <c r="G9222" t="s">
        <v>300</v>
      </c>
      <c r="H9222" t="s">
        <v>301</v>
      </c>
      <c r="I9222">
        <v>53</v>
      </c>
      <c r="K9222" t="s">
        <v>1531</v>
      </c>
      <c r="L9222" t="s">
        <v>40</v>
      </c>
      <c r="M9222">
        <v>42671.740589004599</v>
      </c>
      <c r="N9222">
        <v>6970</v>
      </c>
      <c r="O9222" s="1">
        <v>52184</v>
      </c>
      <c r="P9222" t="s">
        <v>1531</v>
      </c>
      <c r="Q9222" t="s">
        <v>32</v>
      </c>
      <c r="R9222" t="s">
        <v>32</v>
      </c>
      <c r="S9222" t="s">
        <v>302</v>
      </c>
      <c r="U9222">
        <v>1</v>
      </c>
      <c r="V9222" t="s">
        <v>35</v>
      </c>
    </row>
    <row r="9223" spans="1:22" x14ac:dyDescent="0.25">
      <c r="A9223" t="s">
        <v>10803</v>
      </c>
      <c r="B9223" t="s">
        <v>286</v>
      </c>
      <c r="C9223" t="s">
        <v>12691</v>
      </c>
      <c r="F9223" t="s">
        <v>26</v>
      </c>
      <c r="G9223" t="s">
        <v>300</v>
      </c>
      <c r="H9223" t="s">
        <v>301</v>
      </c>
      <c r="I9223">
        <v>750</v>
      </c>
      <c r="K9223" t="s">
        <v>1531</v>
      </c>
      <c r="L9223" t="s">
        <v>40</v>
      </c>
      <c r="M9223">
        <v>42671.740584675899</v>
      </c>
      <c r="N9223">
        <v>136</v>
      </c>
      <c r="O9223" s="1">
        <v>52185</v>
      </c>
      <c r="P9223" t="s">
        <v>1531</v>
      </c>
      <c r="Q9223" t="s">
        <v>72</v>
      </c>
      <c r="R9223">
        <v>6000</v>
      </c>
      <c r="S9223" t="s">
        <v>306</v>
      </c>
      <c r="T9223" t="s">
        <v>162</v>
      </c>
      <c r="U9223">
        <v>10</v>
      </c>
      <c r="V9223" t="s">
        <v>163</v>
      </c>
    </row>
    <row r="9224" spans="1:22" x14ac:dyDescent="0.25">
      <c r="A9224" t="s">
        <v>12692</v>
      </c>
      <c r="B9224" t="s">
        <v>286</v>
      </c>
      <c r="C9224" t="s">
        <v>12693</v>
      </c>
      <c r="F9224" t="s">
        <v>26</v>
      </c>
      <c r="G9224" t="s">
        <v>300</v>
      </c>
      <c r="H9224" t="s">
        <v>301</v>
      </c>
      <c r="I9224">
        <v>1500</v>
      </c>
      <c r="K9224" t="s">
        <v>1531</v>
      </c>
      <c r="L9224" t="s">
        <v>30</v>
      </c>
      <c r="M9224">
        <v>42671.740580740698</v>
      </c>
      <c r="N9224">
        <v>247</v>
      </c>
      <c r="O9224" s="1">
        <v>52186</v>
      </c>
      <c r="P9224" t="s">
        <v>1531</v>
      </c>
      <c r="Q9224" t="s">
        <v>72</v>
      </c>
      <c r="R9224">
        <v>6500</v>
      </c>
      <c r="S9224" t="s">
        <v>306</v>
      </c>
      <c r="T9224" t="s">
        <v>162</v>
      </c>
      <c r="U9224">
        <v>10</v>
      </c>
      <c r="V9224" t="s">
        <v>163</v>
      </c>
    </row>
    <row r="9225" spans="1:22" x14ac:dyDescent="0.25">
      <c r="A9225" t="s">
        <v>10359</v>
      </c>
      <c r="B9225" t="s">
        <v>286</v>
      </c>
      <c r="C9225" t="s">
        <v>12694</v>
      </c>
      <c r="F9225" t="s">
        <v>26</v>
      </c>
      <c r="G9225" t="s">
        <v>300</v>
      </c>
      <c r="H9225" t="s">
        <v>301</v>
      </c>
      <c r="I9225">
        <v>750</v>
      </c>
      <c r="K9225" t="s">
        <v>1531</v>
      </c>
      <c r="L9225" t="s">
        <v>40</v>
      </c>
      <c r="M9225">
        <v>42671.740577268502</v>
      </c>
      <c r="N9225">
        <v>439.5</v>
      </c>
      <c r="O9225" s="1">
        <v>52187</v>
      </c>
      <c r="P9225" t="s">
        <v>1531</v>
      </c>
      <c r="Q9225" t="s">
        <v>72</v>
      </c>
      <c r="R9225">
        <v>7000</v>
      </c>
      <c r="S9225" t="s">
        <v>306</v>
      </c>
      <c r="T9225" t="s">
        <v>162</v>
      </c>
      <c r="U9225">
        <v>10</v>
      </c>
      <c r="V9225" t="s">
        <v>163</v>
      </c>
    </row>
    <row r="9226" spans="1:22" x14ac:dyDescent="0.25">
      <c r="A9226" t="s">
        <v>10781</v>
      </c>
      <c r="B9226" t="s">
        <v>286</v>
      </c>
      <c r="C9226" t="s">
        <v>12695</v>
      </c>
      <c r="F9226" t="s">
        <v>26</v>
      </c>
      <c r="G9226" t="s">
        <v>300</v>
      </c>
      <c r="H9226" t="s">
        <v>301</v>
      </c>
      <c r="I9226">
        <v>105</v>
      </c>
      <c r="K9226" t="s">
        <v>1531</v>
      </c>
      <c r="L9226" t="s">
        <v>40</v>
      </c>
      <c r="M9226">
        <v>42671.693706782396</v>
      </c>
      <c r="N9226">
        <v>167.5</v>
      </c>
      <c r="O9226" s="1">
        <v>52188</v>
      </c>
      <c r="P9226" t="s">
        <v>1531</v>
      </c>
      <c r="Q9226" t="s">
        <v>72</v>
      </c>
      <c r="R9226">
        <v>7000</v>
      </c>
      <c r="S9226" t="s">
        <v>306</v>
      </c>
      <c r="T9226" t="s">
        <v>162</v>
      </c>
      <c r="U9226">
        <v>10</v>
      </c>
      <c r="V9226" t="s">
        <v>163</v>
      </c>
    </row>
    <row r="9227" spans="1:22" x14ac:dyDescent="0.25">
      <c r="A9227" t="s">
        <v>1886</v>
      </c>
      <c r="B9227" t="s">
        <v>286</v>
      </c>
      <c r="C9227" t="s">
        <v>12696</v>
      </c>
      <c r="F9227" t="s">
        <v>26</v>
      </c>
      <c r="G9227" t="s">
        <v>300</v>
      </c>
      <c r="H9227" t="s">
        <v>301</v>
      </c>
      <c r="I9227">
        <v>58</v>
      </c>
      <c r="K9227" t="s">
        <v>1531</v>
      </c>
      <c r="L9227" t="s">
        <v>40</v>
      </c>
      <c r="M9227">
        <v>42671.6937032407</v>
      </c>
      <c r="N9227">
        <v>6950</v>
      </c>
      <c r="O9227" s="1">
        <v>52189</v>
      </c>
      <c r="P9227" t="s">
        <v>1531</v>
      </c>
      <c r="Q9227" t="s">
        <v>32</v>
      </c>
      <c r="R9227" t="s">
        <v>32</v>
      </c>
      <c r="S9227" t="s">
        <v>302</v>
      </c>
      <c r="U9227">
        <v>1</v>
      </c>
      <c r="V9227" t="s">
        <v>35</v>
      </c>
    </row>
    <row r="9228" spans="1:22" x14ac:dyDescent="0.25">
      <c r="A9228" t="s">
        <v>1886</v>
      </c>
      <c r="B9228" t="s">
        <v>286</v>
      </c>
      <c r="C9228" t="s">
        <v>12697</v>
      </c>
      <c r="F9228" t="s">
        <v>26</v>
      </c>
      <c r="G9228" t="s">
        <v>300</v>
      </c>
      <c r="H9228" t="s">
        <v>301</v>
      </c>
      <c r="I9228">
        <v>290</v>
      </c>
      <c r="K9228" t="s">
        <v>1531</v>
      </c>
      <c r="L9228" t="s">
        <v>30</v>
      </c>
      <c r="M9228">
        <v>42671.663692164402</v>
      </c>
      <c r="N9228">
        <v>6940</v>
      </c>
      <c r="O9228" s="1">
        <v>52190</v>
      </c>
      <c r="P9228" t="s">
        <v>1531</v>
      </c>
      <c r="Q9228" t="s">
        <v>32</v>
      </c>
      <c r="R9228" t="s">
        <v>32</v>
      </c>
      <c r="S9228" t="s">
        <v>302</v>
      </c>
      <c r="U9228">
        <v>1</v>
      </c>
      <c r="V9228" t="s">
        <v>35</v>
      </c>
    </row>
    <row r="9229" spans="1:22" x14ac:dyDescent="0.25">
      <c r="A9229" t="s">
        <v>5316</v>
      </c>
      <c r="B9229" t="s">
        <v>286</v>
      </c>
      <c r="C9229" t="s">
        <v>12698</v>
      </c>
      <c r="F9229" t="s">
        <v>26</v>
      </c>
      <c r="G9229" t="s">
        <v>300</v>
      </c>
      <c r="H9229" t="s">
        <v>301</v>
      </c>
      <c r="I9229">
        <v>500</v>
      </c>
      <c r="K9229" t="s">
        <v>1531</v>
      </c>
      <c r="L9229" t="s">
        <v>30</v>
      </c>
      <c r="M9229">
        <v>42671.663688923603</v>
      </c>
      <c r="N9229">
        <v>51.5</v>
      </c>
      <c r="O9229" s="1">
        <v>52191</v>
      </c>
      <c r="P9229" t="s">
        <v>1531</v>
      </c>
      <c r="Q9229" t="s">
        <v>72</v>
      </c>
      <c r="R9229">
        <v>6600</v>
      </c>
      <c r="S9229" t="s">
        <v>306</v>
      </c>
      <c r="T9229" t="s">
        <v>162</v>
      </c>
      <c r="U9229">
        <v>10</v>
      </c>
      <c r="V9229" t="s">
        <v>163</v>
      </c>
    </row>
    <row r="9230" spans="1:22" x14ac:dyDescent="0.25">
      <c r="A9230" t="s">
        <v>12699</v>
      </c>
      <c r="B9230" t="s">
        <v>286</v>
      </c>
      <c r="C9230" t="s">
        <v>12700</v>
      </c>
      <c r="F9230" t="s">
        <v>26</v>
      </c>
      <c r="G9230" t="s">
        <v>300</v>
      </c>
      <c r="H9230" t="s">
        <v>301</v>
      </c>
      <c r="I9230">
        <v>500</v>
      </c>
      <c r="K9230" t="s">
        <v>1531</v>
      </c>
      <c r="L9230" t="s">
        <v>30</v>
      </c>
      <c r="M9230">
        <v>42671.663685370397</v>
      </c>
      <c r="N9230">
        <v>10</v>
      </c>
      <c r="O9230" s="1">
        <v>52192</v>
      </c>
      <c r="P9230" t="s">
        <v>1531</v>
      </c>
      <c r="Q9230" t="s">
        <v>80</v>
      </c>
      <c r="R9230">
        <v>7400</v>
      </c>
      <c r="S9230" t="s">
        <v>306</v>
      </c>
      <c r="T9230" t="s">
        <v>162</v>
      </c>
      <c r="U9230">
        <v>10</v>
      </c>
      <c r="V9230" t="s">
        <v>163</v>
      </c>
    </row>
    <row r="9231" spans="1:22" x14ac:dyDescent="0.25">
      <c r="A9231" t="s">
        <v>1882</v>
      </c>
      <c r="B9231" t="s">
        <v>286</v>
      </c>
      <c r="C9231" t="s">
        <v>12701</v>
      </c>
      <c r="F9231" t="s">
        <v>26</v>
      </c>
      <c r="G9231" t="s">
        <v>300</v>
      </c>
      <c r="H9231" t="s">
        <v>301</v>
      </c>
      <c r="I9231">
        <v>500</v>
      </c>
      <c r="K9231" t="s">
        <v>1531</v>
      </c>
      <c r="L9231" t="s">
        <v>40</v>
      </c>
      <c r="M9231">
        <v>42671.663681631901</v>
      </c>
      <c r="N9231">
        <v>113</v>
      </c>
      <c r="O9231" s="1">
        <v>52193</v>
      </c>
      <c r="P9231" t="s">
        <v>1531</v>
      </c>
      <c r="Q9231" t="s">
        <v>80</v>
      </c>
      <c r="R9231">
        <v>7000</v>
      </c>
      <c r="S9231" t="s">
        <v>306</v>
      </c>
      <c r="T9231" t="s">
        <v>162</v>
      </c>
      <c r="U9231">
        <v>10</v>
      </c>
      <c r="V9231" t="s">
        <v>163</v>
      </c>
    </row>
    <row r="9232" spans="1:22" x14ac:dyDescent="0.25">
      <c r="A9232" t="s">
        <v>12702</v>
      </c>
      <c r="B9232" t="s">
        <v>286</v>
      </c>
      <c r="C9232" t="s">
        <v>12703</v>
      </c>
      <c r="F9232" t="s">
        <v>26</v>
      </c>
      <c r="G9232" t="s">
        <v>300</v>
      </c>
      <c r="H9232" t="s">
        <v>301</v>
      </c>
      <c r="I9232">
        <v>500</v>
      </c>
      <c r="K9232" t="s">
        <v>1531</v>
      </c>
      <c r="L9232" t="s">
        <v>40</v>
      </c>
      <c r="M9232">
        <v>42671.625856018502</v>
      </c>
      <c r="N9232">
        <v>1</v>
      </c>
      <c r="O9232" s="1">
        <v>52194</v>
      </c>
      <c r="P9232" t="s">
        <v>1531</v>
      </c>
      <c r="Q9232" t="s">
        <v>80</v>
      </c>
      <c r="R9232">
        <v>7800</v>
      </c>
      <c r="S9232" t="s">
        <v>306</v>
      </c>
      <c r="T9232" t="s">
        <v>162</v>
      </c>
      <c r="U9232">
        <v>10</v>
      </c>
      <c r="V9232" t="s">
        <v>163</v>
      </c>
    </row>
    <row r="9233" spans="1:22" x14ac:dyDescent="0.25">
      <c r="A9233" t="s">
        <v>1886</v>
      </c>
      <c r="B9233" t="s">
        <v>286</v>
      </c>
      <c r="C9233" t="s">
        <v>12704</v>
      </c>
      <c r="F9233" t="s">
        <v>26</v>
      </c>
      <c r="G9233" t="s">
        <v>300</v>
      </c>
      <c r="H9233" t="s">
        <v>301</v>
      </c>
      <c r="I9233">
        <v>175</v>
      </c>
      <c r="K9233" t="s">
        <v>1531</v>
      </c>
      <c r="L9233" t="s">
        <v>30</v>
      </c>
      <c r="M9233">
        <v>42671.625852777797</v>
      </c>
      <c r="N9233">
        <v>6960</v>
      </c>
      <c r="O9233" s="1">
        <v>52195</v>
      </c>
      <c r="P9233" t="s">
        <v>1531</v>
      </c>
      <c r="Q9233" t="s">
        <v>32</v>
      </c>
      <c r="R9233" t="s">
        <v>32</v>
      </c>
      <c r="S9233" t="s">
        <v>302</v>
      </c>
      <c r="U9233">
        <v>1</v>
      </c>
      <c r="V9233" t="s">
        <v>35</v>
      </c>
    </row>
    <row r="9234" spans="1:22" x14ac:dyDescent="0.25">
      <c r="A9234" t="s">
        <v>12699</v>
      </c>
      <c r="B9234" t="s">
        <v>286</v>
      </c>
      <c r="C9234" t="s">
        <v>12705</v>
      </c>
      <c r="F9234" t="s">
        <v>26</v>
      </c>
      <c r="G9234" t="s">
        <v>300</v>
      </c>
      <c r="H9234" t="s">
        <v>301</v>
      </c>
      <c r="I9234">
        <v>1000</v>
      </c>
      <c r="K9234" t="s">
        <v>1531</v>
      </c>
      <c r="L9234" t="s">
        <v>30</v>
      </c>
      <c r="M9234">
        <v>42671.625848182899</v>
      </c>
      <c r="N9234">
        <v>9.5</v>
      </c>
      <c r="O9234" s="1">
        <v>52196</v>
      </c>
      <c r="P9234" t="s">
        <v>1531</v>
      </c>
      <c r="Q9234" t="s">
        <v>80</v>
      </c>
      <c r="R9234">
        <v>7400</v>
      </c>
      <c r="S9234" t="s">
        <v>306</v>
      </c>
      <c r="T9234" t="s">
        <v>162</v>
      </c>
      <c r="U9234">
        <v>10</v>
      </c>
      <c r="V9234" t="s">
        <v>163</v>
      </c>
    </row>
    <row r="9235" spans="1:22" x14ac:dyDescent="0.25">
      <c r="A9235" t="s">
        <v>1882</v>
      </c>
      <c r="B9235" t="s">
        <v>286</v>
      </c>
      <c r="C9235" t="s">
        <v>12706</v>
      </c>
      <c r="F9235" t="s">
        <v>26</v>
      </c>
      <c r="G9235" t="s">
        <v>300</v>
      </c>
      <c r="H9235" t="s">
        <v>301</v>
      </c>
      <c r="I9235">
        <v>500</v>
      </c>
      <c r="K9235" t="s">
        <v>1531</v>
      </c>
      <c r="L9235" t="s">
        <v>40</v>
      </c>
      <c r="M9235">
        <v>42671.625844745402</v>
      </c>
      <c r="N9235">
        <v>119.5</v>
      </c>
      <c r="O9235" s="1">
        <v>52197</v>
      </c>
      <c r="P9235" t="s">
        <v>1531</v>
      </c>
      <c r="Q9235" t="s">
        <v>80</v>
      </c>
      <c r="R9235">
        <v>7000</v>
      </c>
      <c r="S9235" t="s">
        <v>306</v>
      </c>
      <c r="T9235" t="s">
        <v>162</v>
      </c>
      <c r="U9235">
        <v>10</v>
      </c>
      <c r="V9235" t="s">
        <v>163</v>
      </c>
    </row>
    <row r="9236" spans="1:22" x14ac:dyDescent="0.25">
      <c r="A9236" t="s">
        <v>1886</v>
      </c>
      <c r="B9236" t="s">
        <v>286</v>
      </c>
      <c r="C9236" t="s">
        <v>12707</v>
      </c>
      <c r="F9236" t="s">
        <v>26</v>
      </c>
      <c r="G9236" t="s">
        <v>300</v>
      </c>
      <c r="H9236" t="s">
        <v>301</v>
      </c>
      <c r="I9236">
        <v>123</v>
      </c>
      <c r="K9236" t="s">
        <v>1531</v>
      </c>
      <c r="L9236" t="s">
        <v>40</v>
      </c>
      <c r="M9236">
        <v>42669.697498379603</v>
      </c>
      <c r="N9236">
        <v>6900</v>
      </c>
      <c r="O9236" s="1">
        <v>52198</v>
      </c>
      <c r="P9236" t="s">
        <v>1531</v>
      </c>
      <c r="Q9236" t="s">
        <v>32</v>
      </c>
      <c r="R9236" t="s">
        <v>32</v>
      </c>
      <c r="S9236" t="s">
        <v>302</v>
      </c>
      <c r="U9236">
        <v>1</v>
      </c>
      <c r="V9236" t="s">
        <v>35</v>
      </c>
    </row>
    <row r="9237" spans="1:22" x14ac:dyDescent="0.25">
      <c r="A9237" t="s">
        <v>12686</v>
      </c>
      <c r="B9237" t="s">
        <v>286</v>
      </c>
      <c r="C9237" t="s">
        <v>12708</v>
      </c>
      <c r="F9237" t="s">
        <v>26</v>
      </c>
      <c r="G9237" t="s">
        <v>300</v>
      </c>
      <c r="H9237" t="s">
        <v>301</v>
      </c>
      <c r="I9237">
        <v>250</v>
      </c>
      <c r="K9237" t="s">
        <v>1531</v>
      </c>
      <c r="L9237" t="s">
        <v>40</v>
      </c>
      <c r="M9237">
        <v>42669.697493055603</v>
      </c>
      <c r="N9237">
        <v>144.5</v>
      </c>
      <c r="O9237" s="1">
        <v>52199</v>
      </c>
      <c r="P9237" t="s">
        <v>1531</v>
      </c>
      <c r="Q9237" t="s">
        <v>72</v>
      </c>
      <c r="R9237">
        <v>6900</v>
      </c>
      <c r="S9237" t="s">
        <v>306</v>
      </c>
      <c r="T9237" t="s">
        <v>162</v>
      </c>
      <c r="U9237">
        <v>10</v>
      </c>
      <c r="V9237" t="s">
        <v>163</v>
      </c>
    </row>
    <row r="9238" spans="1:22" x14ac:dyDescent="0.25">
      <c r="A9238" t="s">
        <v>1886</v>
      </c>
      <c r="B9238" t="s">
        <v>286</v>
      </c>
      <c r="C9238" t="s">
        <v>12709</v>
      </c>
      <c r="F9238" t="s">
        <v>26</v>
      </c>
      <c r="G9238" t="s">
        <v>300</v>
      </c>
      <c r="H9238" t="s">
        <v>301</v>
      </c>
      <c r="I9238">
        <v>260</v>
      </c>
      <c r="K9238" t="s">
        <v>1531</v>
      </c>
      <c r="L9238" t="s">
        <v>40</v>
      </c>
      <c r="M9238">
        <v>42669.507709444399</v>
      </c>
      <c r="N9238">
        <v>6920</v>
      </c>
      <c r="O9238" s="1">
        <v>52200</v>
      </c>
      <c r="P9238" t="s">
        <v>1531</v>
      </c>
      <c r="Q9238" t="s">
        <v>32</v>
      </c>
      <c r="R9238" t="s">
        <v>32</v>
      </c>
      <c r="S9238" t="s">
        <v>302</v>
      </c>
      <c r="U9238">
        <v>1</v>
      </c>
      <c r="V9238" t="s">
        <v>35</v>
      </c>
    </row>
    <row r="9239" spans="1:22" x14ac:dyDescent="0.25">
      <c r="A9239" t="s">
        <v>5316</v>
      </c>
      <c r="B9239" t="s">
        <v>286</v>
      </c>
      <c r="C9239" t="s">
        <v>12710</v>
      </c>
      <c r="F9239" t="s">
        <v>26</v>
      </c>
      <c r="G9239" t="s">
        <v>300</v>
      </c>
      <c r="H9239" t="s">
        <v>301</v>
      </c>
      <c r="I9239">
        <v>1000</v>
      </c>
      <c r="K9239" t="s">
        <v>1531</v>
      </c>
      <c r="L9239" t="s">
        <v>30</v>
      </c>
      <c r="M9239">
        <v>42669.507704201402</v>
      </c>
      <c r="N9239">
        <v>52.5</v>
      </c>
      <c r="O9239" s="1">
        <v>52201</v>
      </c>
      <c r="P9239" t="s">
        <v>1531</v>
      </c>
      <c r="Q9239" t="s">
        <v>72</v>
      </c>
      <c r="R9239">
        <v>6600</v>
      </c>
      <c r="S9239" t="s">
        <v>306</v>
      </c>
      <c r="T9239" t="s">
        <v>162</v>
      </c>
      <c r="U9239">
        <v>10</v>
      </c>
      <c r="V9239" t="s">
        <v>163</v>
      </c>
    </row>
    <row r="9240" spans="1:22" x14ac:dyDescent="0.25">
      <c r="A9240" t="s">
        <v>12686</v>
      </c>
      <c r="B9240" t="s">
        <v>286</v>
      </c>
      <c r="C9240" t="s">
        <v>12711</v>
      </c>
      <c r="F9240" t="s">
        <v>26</v>
      </c>
      <c r="G9240" t="s">
        <v>300</v>
      </c>
      <c r="H9240" t="s">
        <v>301</v>
      </c>
      <c r="I9240">
        <v>1000</v>
      </c>
      <c r="K9240" t="s">
        <v>1531</v>
      </c>
      <c r="L9240" t="s">
        <v>40</v>
      </c>
      <c r="M9240">
        <v>42669.507699722199</v>
      </c>
      <c r="N9240">
        <v>132.5</v>
      </c>
      <c r="O9240" s="1">
        <v>52202</v>
      </c>
      <c r="P9240" t="s">
        <v>1531</v>
      </c>
      <c r="Q9240" t="s">
        <v>72</v>
      </c>
      <c r="R9240">
        <v>6900</v>
      </c>
      <c r="S9240" t="s">
        <v>306</v>
      </c>
      <c r="T9240" t="s">
        <v>162</v>
      </c>
      <c r="U9240">
        <v>10</v>
      </c>
      <c r="V9240" t="s">
        <v>163</v>
      </c>
    </row>
    <row r="9241" spans="1:22" x14ac:dyDescent="0.25">
      <c r="A9241" t="s">
        <v>1886</v>
      </c>
      <c r="B9241" t="s">
        <v>286</v>
      </c>
      <c r="C9241" t="s">
        <v>12712</v>
      </c>
      <c r="F9241" t="s">
        <v>26</v>
      </c>
      <c r="G9241" t="s">
        <v>300</v>
      </c>
      <c r="H9241" t="s">
        <v>301</v>
      </c>
      <c r="I9241">
        <v>39</v>
      </c>
      <c r="K9241" t="s">
        <v>1531</v>
      </c>
      <c r="L9241" t="s">
        <v>40</v>
      </c>
      <c r="M9241">
        <v>42669.445317476901</v>
      </c>
      <c r="N9241">
        <v>6950</v>
      </c>
      <c r="O9241" s="1">
        <v>52203</v>
      </c>
      <c r="P9241" t="s">
        <v>1531</v>
      </c>
      <c r="Q9241" t="s">
        <v>32</v>
      </c>
      <c r="R9241" t="s">
        <v>32</v>
      </c>
      <c r="S9241" t="s">
        <v>302</v>
      </c>
      <c r="U9241">
        <v>1</v>
      </c>
      <c r="V9241" t="s">
        <v>35</v>
      </c>
    </row>
    <row r="9242" spans="1:22" x14ac:dyDescent="0.25">
      <c r="A9242" t="s">
        <v>10453</v>
      </c>
      <c r="B9242" t="s">
        <v>286</v>
      </c>
      <c r="C9242" t="s">
        <v>12713</v>
      </c>
      <c r="F9242" t="s">
        <v>26</v>
      </c>
      <c r="G9242" t="s">
        <v>300</v>
      </c>
      <c r="H9242" t="s">
        <v>301</v>
      </c>
      <c r="I9242">
        <v>325</v>
      </c>
      <c r="K9242" t="s">
        <v>1531</v>
      </c>
      <c r="L9242" t="s">
        <v>30</v>
      </c>
      <c r="M9242">
        <v>42669.445314305602</v>
      </c>
      <c r="N9242">
        <v>173</v>
      </c>
      <c r="O9242" s="1">
        <v>52204</v>
      </c>
      <c r="P9242" t="s">
        <v>1531</v>
      </c>
      <c r="Q9242" t="s">
        <v>80</v>
      </c>
      <c r="R9242">
        <v>7200</v>
      </c>
      <c r="S9242" t="s">
        <v>306</v>
      </c>
      <c r="T9242" t="s">
        <v>162</v>
      </c>
      <c r="U9242">
        <v>10</v>
      </c>
      <c r="V9242" t="s">
        <v>163</v>
      </c>
    </row>
    <row r="9243" spans="1:22" x14ac:dyDescent="0.25">
      <c r="A9243" t="s">
        <v>10736</v>
      </c>
      <c r="B9243" t="s">
        <v>286</v>
      </c>
      <c r="C9243" t="s">
        <v>12714</v>
      </c>
      <c r="F9243" t="s">
        <v>26</v>
      </c>
      <c r="G9243" t="s">
        <v>300</v>
      </c>
      <c r="H9243" t="s">
        <v>301</v>
      </c>
      <c r="I9243">
        <v>325</v>
      </c>
      <c r="K9243" t="s">
        <v>1531</v>
      </c>
      <c r="L9243" t="s">
        <v>40</v>
      </c>
      <c r="M9243">
        <v>42669.445309838004</v>
      </c>
      <c r="N9243">
        <v>35.5</v>
      </c>
      <c r="O9243" s="1">
        <v>52205</v>
      </c>
      <c r="P9243" t="s">
        <v>1531</v>
      </c>
      <c r="Q9243" t="s">
        <v>80</v>
      </c>
      <c r="R9243">
        <v>7200</v>
      </c>
      <c r="S9243" t="s">
        <v>306</v>
      </c>
      <c r="T9243" t="s">
        <v>162</v>
      </c>
      <c r="U9243">
        <v>10</v>
      </c>
      <c r="V9243" t="s">
        <v>163</v>
      </c>
    </row>
    <row r="9244" spans="1:22" x14ac:dyDescent="0.25">
      <c r="A9244" t="s">
        <v>1886</v>
      </c>
      <c r="B9244" t="s">
        <v>286</v>
      </c>
      <c r="C9244" t="s">
        <v>12715</v>
      </c>
      <c r="F9244" t="s">
        <v>26</v>
      </c>
      <c r="G9244" t="s">
        <v>300</v>
      </c>
      <c r="H9244" t="s">
        <v>301</v>
      </c>
      <c r="I9244">
        <v>105</v>
      </c>
      <c r="K9244" t="s">
        <v>1531</v>
      </c>
      <c r="L9244" t="s">
        <v>40</v>
      </c>
      <c r="M9244">
        <v>42669.439667395804</v>
      </c>
      <c r="N9244">
        <v>6960</v>
      </c>
      <c r="O9244" s="1">
        <v>52206</v>
      </c>
      <c r="P9244" t="s">
        <v>1531</v>
      </c>
      <c r="Q9244" t="s">
        <v>32</v>
      </c>
      <c r="R9244" t="s">
        <v>32</v>
      </c>
      <c r="S9244" t="s">
        <v>302</v>
      </c>
      <c r="U9244">
        <v>1</v>
      </c>
      <c r="V9244" t="s">
        <v>35</v>
      </c>
    </row>
    <row r="9245" spans="1:22" x14ac:dyDescent="0.25">
      <c r="A9245" t="s">
        <v>12686</v>
      </c>
      <c r="B9245" t="s">
        <v>286</v>
      </c>
      <c r="C9245" t="s">
        <v>12716</v>
      </c>
      <c r="F9245" t="s">
        <v>26</v>
      </c>
      <c r="G9245" t="s">
        <v>300</v>
      </c>
      <c r="H9245" t="s">
        <v>301</v>
      </c>
      <c r="I9245">
        <v>250</v>
      </c>
      <c r="K9245" t="s">
        <v>1531</v>
      </c>
      <c r="L9245" t="s">
        <v>40</v>
      </c>
      <c r="M9245">
        <v>42669.439660717602</v>
      </c>
      <c r="N9245">
        <v>115</v>
      </c>
      <c r="O9245" s="1">
        <v>52207</v>
      </c>
      <c r="P9245" t="s">
        <v>1531</v>
      </c>
      <c r="Q9245" t="s">
        <v>72</v>
      </c>
      <c r="R9245">
        <v>6900</v>
      </c>
      <c r="S9245" t="s">
        <v>306</v>
      </c>
      <c r="T9245" t="s">
        <v>162</v>
      </c>
      <c r="U9245">
        <v>10</v>
      </c>
      <c r="V9245" t="s">
        <v>163</v>
      </c>
    </row>
    <row r="9246" spans="1:22" x14ac:dyDescent="0.25">
      <c r="A9246" t="s">
        <v>1886</v>
      </c>
      <c r="B9246" t="s">
        <v>286</v>
      </c>
      <c r="C9246" t="s">
        <v>12717</v>
      </c>
      <c r="F9246" t="s">
        <v>26</v>
      </c>
      <c r="G9246" t="s">
        <v>300</v>
      </c>
      <c r="H9246" t="s">
        <v>301</v>
      </c>
      <c r="I9246">
        <v>40</v>
      </c>
      <c r="K9246" t="s">
        <v>1531</v>
      </c>
      <c r="L9246" t="s">
        <v>40</v>
      </c>
      <c r="M9246">
        <v>42668.572498032401</v>
      </c>
      <c r="N9246">
        <v>6990</v>
      </c>
      <c r="O9246" s="1">
        <v>52208</v>
      </c>
      <c r="P9246" t="s">
        <v>1531</v>
      </c>
      <c r="Q9246" t="s">
        <v>32</v>
      </c>
      <c r="R9246" t="s">
        <v>32</v>
      </c>
      <c r="S9246" t="s">
        <v>302</v>
      </c>
      <c r="U9246">
        <v>1</v>
      </c>
      <c r="V9246" t="s">
        <v>35</v>
      </c>
    </row>
    <row r="9247" spans="1:22" x14ac:dyDescent="0.25">
      <c r="A9247" t="s">
        <v>10591</v>
      </c>
      <c r="B9247" t="s">
        <v>286</v>
      </c>
      <c r="C9247" t="s">
        <v>12718</v>
      </c>
      <c r="F9247" t="s">
        <v>26</v>
      </c>
      <c r="G9247" t="s">
        <v>300</v>
      </c>
      <c r="H9247" t="s">
        <v>301</v>
      </c>
      <c r="I9247">
        <v>500</v>
      </c>
      <c r="K9247" t="s">
        <v>1531</v>
      </c>
      <c r="L9247" t="s">
        <v>30</v>
      </c>
      <c r="M9247">
        <v>42668.572491782397</v>
      </c>
      <c r="N9247">
        <v>96.5</v>
      </c>
      <c r="O9247" s="1">
        <v>52209</v>
      </c>
      <c r="P9247" t="s">
        <v>1531</v>
      </c>
      <c r="Q9247" t="s">
        <v>72</v>
      </c>
      <c r="R9247">
        <v>5000</v>
      </c>
      <c r="S9247" t="s">
        <v>306</v>
      </c>
      <c r="T9247" t="s">
        <v>162</v>
      </c>
      <c r="U9247">
        <v>10</v>
      </c>
      <c r="V9247" t="s">
        <v>163</v>
      </c>
    </row>
    <row r="9248" spans="1:22" x14ac:dyDescent="0.25">
      <c r="A9248" t="s">
        <v>12190</v>
      </c>
      <c r="B9248" t="s">
        <v>286</v>
      </c>
      <c r="C9248" t="s">
        <v>12719</v>
      </c>
      <c r="F9248" t="s">
        <v>26</v>
      </c>
      <c r="G9248" t="s">
        <v>300</v>
      </c>
      <c r="H9248" t="s">
        <v>301</v>
      </c>
      <c r="I9248">
        <v>500</v>
      </c>
      <c r="K9248" t="s">
        <v>1531</v>
      </c>
      <c r="L9248" t="s">
        <v>40</v>
      </c>
      <c r="M9248">
        <v>42668.572487615696</v>
      </c>
      <c r="N9248">
        <v>174</v>
      </c>
      <c r="O9248" s="1">
        <v>52210</v>
      </c>
      <c r="P9248" t="s">
        <v>1531</v>
      </c>
      <c r="Q9248" t="s">
        <v>72</v>
      </c>
      <c r="R9248">
        <v>5600</v>
      </c>
      <c r="S9248" t="s">
        <v>306</v>
      </c>
      <c r="T9248" t="s">
        <v>162</v>
      </c>
      <c r="U9248">
        <v>10</v>
      </c>
      <c r="V9248" t="s">
        <v>163</v>
      </c>
    </row>
    <row r="9249" spans="1:22" x14ac:dyDescent="0.25">
      <c r="A9249" t="s">
        <v>1882</v>
      </c>
      <c r="B9249" t="s">
        <v>286</v>
      </c>
      <c r="C9249" t="s">
        <v>12720</v>
      </c>
      <c r="F9249" t="s">
        <v>26</v>
      </c>
      <c r="G9249" t="s">
        <v>300</v>
      </c>
      <c r="H9249" t="s">
        <v>301</v>
      </c>
      <c r="I9249">
        <v>250</v>
      </c>
      <c r="K9249" t="s">
        <v>1531</v>
      </c>
      <c r="L9249" t="s">
        <v>30</v>
      </c>
      <c r="M9249">
        <v>42668.527529976898</v>
      </c>
      <c r="N9249">
        <v>125.5</v>
      </c>
      <c r="O9249" s="1">
        <v>52211</v>
      </c>
      <c r="P9249" t="s">
        <v>1531</v>
      </c>
      <c r="Q9249" t="s">
        <v>80</v>
      </c>
      <c r="R9249">
        <v>7000</v>
      </c>
      <c r="S9249" t="s">
        <v>306</v>
      </c>
      <c r="T9249" t="s">
        <v>162</v>
      </c>
      <c r="U9249">
        <v>10</v>
      </c>
      <c r="V9249" t="s">
        <v>163</v>
      </c>
    </row>
    <row r="9250" spans="1:22" x14ac:dyDescent="0.25">
      <c r="A9250" t="s">
        <v>1886</v>
      </c>
      <c r="B9250" t="s">
        <v>286</v>
      </c>
      <c r="C9250" t="s">
        <v>12721</v>
      </c>
      <c r="F9250" t="s">
        <v>26</v>
      </c>
      <c r="G9250" t="s">
        <v>300</v>
      </c>
      <c r="H9250" t="s">
        <v>301</v>
      </c>
      <c r="I9250">
        <v>125</v>
      </c>
      <c r="K9250" t="s">
        <v>1531</v>
      </c>
      <c r="L9250" t="s">
        <v>40</v>
      </c>
      <c r="M9250">
        <v>42668.527519976902</v>
      </c>
      <c r="N9250">
        <v>6990</v>
      </c>
      <c r="O9250" s="1">
        <v>52212</v>
      </c>
      <c r="P9250" t="s">
        <v>1531</v>
      </c>
      <c r="Q9250" t="s">
        <v>32</v>
      </c>
      <c r="R9250" t="s">
        <v>32</v>
      </c>
      <c r="S9250" t="s">
        <v>302</v>
      </c>
      <c r="U9250">
        <v>1</v>
      </c>
      <c r="V9250" t="s">
        <v>35</v>
      </c>
    </row>
    <row r="9251" spans="1:22" x14ac:dyDescent="0.25">
      <c r="A9251" t="s">
        <v>1886</v>
      </c>
      <c r="B9251" t="s">
        <v>286</v>
      </c>
      <c r="C9251" t="s">
        <v>12722</v>
      </c>
      <c r="F9251" t="s">
        <v>26</v>
      </c>
      <c r="G9251" t="s">
        <v>300</v>
      </c>
      <c r="H9251" t="s">
        <v>301</v>
      </c>
      <c r="I9251">
        <v>300</v>
      </c>
      <c r="K9251" t="s">
        <v>1531</v>
      </c>
      <c r="L9251" t="s">
        <v>30</v>
      </c>
      <c r="M9251">
        <v>42668.512542546297</v>
      </c>
      <c r="N9251">
        <v>6990</v>
      </c>
      <c r="O9251" s="1">
        <v>52213</v>
      </c>
      <c r="P9251" t="s">
        <v>1531</v>
      </c>
      <c r="Q9251" t="s">
        <v>32</v>
      </c>
      <c r="R9251" t="s">
        <v>32</v>
      </c>
      <c r="S9251" t="s">
        <v>302</v>
      </c>
      <c r="U9251">
        <v>1</v>
      </c>
      <c r="V9251" t="s">
        <v>35</v>
      </c>
    </row>
    <row r="9252" spans="1:22" x14ac:dyDescent="0.25">
      <c r="A9252" t="s">
        <v>12723</v>
      </c>
      <c r="B9252" t="s">
        <v>286</v>
      </c>
      <c r="C9252" t="s">
        <v>12724</v>
      </c>
      <c r="F9252" t="s">
        <v>26</v>
      </c>
      <c r="G9252" t="s">
        <v>300</v>
      </c>
      <c r="H9252" t="s">
        <v>301</v>
      </c>
      <c r="I9252">
        <v>750</v>
      </c>
      <c r="K9252" t="s">
        <v>1531</v>
      </c>
      <c r="L9252" t="s">
        <v>40</v>
      </c>
      <c r="M9252">
        <v>42668.5125386574</v>
      </c>
      <c r="N9252">
        <v>40</v>
      </c>
      <c r="O9252" s="1">
        <v>52214</v>
      </c>
      <c r="P9252" t="s">
        <v>1531</v>
      </c>
      <c r="Q9252" t="s">
        <v>80</v>
      </c>
      <c r="R9252">
        <v>7500</v>
      </c>
      <c r="S9252" t="s">
        <v>306</v>
      </c>
      <c r="T9252" t="s">
        <v>162</v>
      </c>
      <c r="U9252">
        <v>10</v>
      </c>
      <c r="V9252" t="s">
        <v>163</v>
      </c>
    </row>
    <row r="9253" spans="1:22" x14ac:dyDescent="0.25">
      <c r="A9253" t="s">
        <v>10427</v>
      </c>
      <c r="B9253" t="s">
        <v>286</v>
      </c>
      <c r="C9253" t="s">
        <v>12725</v>
      </c>
      <c r="F9253" t="s">
        <v>26</v>
      </c>
      <c r="G9253" t="s">
        <v>300</v>
      </c>
      <c r="H9253" t="s">
        <v>301</v>
      </c>
      <c r="I9253">
        <v>750</v>
      </c>
      <c r="K9253" t="s">
        <v>1531</v>
      </c>
      <c r="L9253" t="s">
        <v>30</v>
      </c>
      <c r="M9253">
        <v>42668.512534872702</v>
      </c>
      <c r="N9253">
        <v>129</v>
      </c>
      <c r="O9253" s="1">
        <v>52215</v>
      </c>
      <c r="P9253" t="s">
        <v>1531</v>
      </c>
      <c r="Q9253" t="s">
        <v>72</v>
      </c>
      <c r="R9253">
        <v>6500</v>
      </c>
      <c r="S9253" t="s">
        <v>306</v>
      </c>
      <c r="T9253" t="s">
        <v>162</v>
      </c>
      <c r="U9253">
        <v>10</v>
      </c>
      <c r="V9253" t="s">
        <v>163</v>
      </c>
    </row>
    <row r="9254" spans="1:22" x14ac:dyDescent="0.25">
      <c r="A9254" t="s">
        <v>1886</v>
      </c>
      <c r="B9254" t="s">
        <v>286</v>
      </c>
      <c r="C9254" t="s">
        <v>12726</v>
      </c>
      <c r="F9254" t="s">
        <v>26</v>
      </c>
      <c r="G9254" t="s">
        <v>300</v>
      </c>
      <c r="H9254" t="s">
        <v>301</v>
      </c>
      <c r="I9254">
        <v>25</v>
      </c>
      <c r="K9254" t="s">
        <v>1531</v>
      </c>
      <c r="L9254" t="s">
        <v>40</v>
      </c>
      <c r="M9254">
        <v>42668.483686458298</v>
      </c>
      <c r="N9254">
        <v>6990</v>
      </c>
      <c r="O9254" s="1">
        <v>52216</v>
      </c>
      <c r="P9254" t="s">
        <v>1531</v>
      </c>
      <c r="Q9254" t="s">
        <v>32</v>
      </c>
      <c r="R9254" t="s">
        <v>32</v>
      </c>
      <c r="S9254" t="s">
        <v>302</v>
      </c>
      <c r="U9254">
        <v>1</v>
      </c>
      <c r="V9254" t="s">
        <v>35</v>
      </c>
    </row>
    <row r="9255" spans="1:22" x14ac:dyDescent="0.25">
      <c r="A9255" t="s">
        <v>10694</v>
      </c>
      <c r="B9255" t="s">
        <v>286</v>
      </c>
      <c r="C9255" t="s">
        <v>12727</v>
      </c>
      <c r="F9255" t="s">
        <v>26</v>
      </c>
      <c r="G9255" t="s">
        <v>300</v>
      </c>
      <c r="H9255" t="s">
        <v>301</v>
      </c>
      <c r="I9255">
        <v>500</v>
      </c>
      <c r="K9255" t="s">
        <v>1531</v>
      </c>
      <c r="L9255" t="s">
        <v>40</v>
      </c>
      <c r="M9255">
        <v>42668.4836804398</v>
      </c>
      <c r="N9255">
        <v>55</v>
      </c>
      <c r="O9255" s="1">
        <v>52217</v>
      </c>
      <c r="P9255" t="s">
        <v>1531</v>
      </c>
      <c r="Q9255" t="s">
        <v>72</v>
      </c>
      <c r="R9255">
        <v>6500</v>
      </c>
      <c r="S9255" t="s">
        <v>306</v>
      </c>
      <c r="T9255" t="s">
        <v>162</v>
      </c>
      <c r="U9255">
        <v>10</v>
      </c>
      <c r="V9255" t="s">
        <v>163</v>
      </c>
    </row>
    <row r="9256" spans="1:22" x14ac:dyDescent="0.25">
      <c r="A9256" t="s">
        <v>10919</v>
      </c>
      <c r="B9256" t="s">
        <v>286</v>
      </c>
      <c r="C9256" t="s">
        <v>12728</v>
      </c>
      <c r="F9256" t="s">
        <v>26</v>
      </c>
      <c r="G9256" t="s">
        <v>300</v>
      </c>
      <c r="H9256" t="s">
        <v>301</v>
      </c>
      <c r="I9256">
        <v>500</v>
      </c>
      <c r="K9256" t="s">
        <v>1531</v>
      </c>
      <c r="L9256" t="s">
        <v>30</v>
      </c>
      <c r="M9256">
        <v>42668.483676805597</v>
      </c>
      <c r="N9256">
        <v>26</v>
      </c>
      <c r="O9256" s="1">
        <v>52218</v>
      </c>
      <c r="P9256" t="s">
        <v>1531</v>
      </c>
      <c r="Q9256" t="s">
        <v>72</v>
      </c>
      <c r="R9256">
        <v>6500</v>
      </c>
      <c r="S9256" t="s">
        <v>306</v>
      </c>
      <c r="T9256" t="s">
        <v>162</v>
      </c>
      <c r="U9256">
        <v>10</v>
      </c>
      <c r="V9256" t="s">
        <v>163</v>
      </c>
    </row>
    <row r="9257" spans="1:22" x14ac:dyDescent="0.25">
      <c r="A9257" t="s">
        <v>1886</v>
      </c>
      <c r="B9257" t="s">
        <v>286</v>
      </c>
      <c r="C9257" t="s">
        <v>12729</v>
      </c>
      <c r="F9257" t="s">
        <v>26</v>
      </c>
      <c r="G9257" t="s">
        <v>300</v>
      </c>
      <c r="H9257" t="s">
        <v>301</v>
      </c>
      <c r="I9257">
        <v>28</v>
      </c>
      <c r="K9257" t="s">
        <v>1531</v>
      </c>
      <c r="L9257" t="s">
        <v>40</v>
      </c>
      <c r="M9257">
        <v>42667.698530162001</v>
      </c>
      <c r="N9257">
        <v>7010</v>
      </c>
      <c r="O9257" s="1">
        <v>52219</v>
      </c>
      <c r="P9257" t="s">
        <v>1531</v>
      </c>
      <c r="Q9257" t="s">
        <v>32</v>
      </c>
      <c r="R9257" t="s">
        <v>32</v>
      </c>
      <c r="S9257" t="s">
        <v>302</v>
      </c>
      <c r="U9257">
        <v>1</v>
      </c>
      <c r="V9257" t="s">
        <v>35</v>
      </c>
    </row>
    <row r="9258" spans="1:22" x14ac:dyDescent="0.25">
      <c r="A9258" t="s">
        <v>10485</v>
      </c>
      <c r="B9258" t="s">
        <v>286</v>
      </c>
      <c r="C9258" t="s">
        <v>12730</v>
      </c>
      <c r="F9258" t="s">
        <v>26</v>
      </c>
      <c r="G9258" t="s">
        <v>300</v>
      </c>
      <c r="H9258" t="s">
        <v>301</v>
      </c>
      <c r="I9258">
        <v>250</v>
      </c>
      <c r="K9258" t="s">
        <v>1531</v>
      </c>
      <c r="L9258" t="s">
        <v>30</v>
      </c>
      <c r="M9258">
        <v>42667.698526620399</v>
      </c>
      <c r="N9258">
        <v>160</v>
      </c>
      <c r="O9258" s="1">
        <v>52220</v>
      </c>
      <c r="P9258" t="s">
        <v>1531</v>
      </c>
      <c r="Q9258" t="s">
        <v>72</v>
      </c>
      <c r="R9258">
        <v>5500</v>
      </c>
      <c r="S9258" t="s">
        <v>306</v>
      </c>
      <c r="T9258" t="s">
        <v>162</v>
      </c>
      <c r="U9258">
        <v>10</v>
      </c>
      <c r="V9258" t="s">
        <v>163</v>
      </c>
    </row>
    <row r="9259" spans="1:22" x14ac:dyDescent="0.25">
      <c r="A9259" t="s">
        <v>12731</v>
      </c>
      <c r="B9259" t="s">
        <v>286</v>
      </c>
      <c r="C9259" t="s">
        <v>12732</v>
      </c>
      <c r="F9259" t="s">
        <v>26</v>
      </c>
      <c r="G9259" t="s">
        <v>300</v>
      </c>
      <c r="H9259" t="s">
        <v>301</v>
      </c>
      <c r="I9259">
        <v>250</v>
      </c>
      <c r="K9259" t="s">
        <v>1531</v>
      </c>
      <c r="L9259" t="s">
        <v>40</v>
      </c>
      <c r="M9259">
        <v>42667.698523217601</v>
      </c>
      <c r="N9259">
        <v>526.5</v>
      </c>
      <c r="O9259" s="1">
        <v>52221</v>
      </c>
      <c r="P9259" t="s">
        <v>1531</v>
      </c>
      <c r="Q9259" t="s">
        <v>72</v>
      </c>
      <c r="R9259">
        <v>5500</v>
      </c>
      <c r="S9259" t="s">
        <v>306</v>
      </c>
      <c r="T9259" t="s">
        <v>162</v>
      </c>
      <c r="U9259">
        <v>10</v>
      </c>
      <c r="V9259" t="s">
        <v>163</v>
      </c>
    </row>
    <row r="9260" spans="1:22" x14ac:dyDescent="0.25">
      <c r="A9260" t="s">
        <v>1886</v>
      </c>
      <c r="B9260" t="s">
        <v>286</v>
      </c>
      <c r="C9260" t="s">
        <v>12733</v>
      </c>
      <c r="F9260" t="s">
        <v>26</v>
      </c>
      <c r="G9260" t="s">
        <v>300</v>
      </c>
      <c r="H9260" t="s">
        <v>301</v>
      </c>
      <c r="I9260">
        <v>38</v>
      </c>
      <c r="K9260" t="s">
        <v>1531</v>
      </c>
      <c r="L9260" t="s">
        <v>40</v>
      </c>
      <c r="M9260">
        <v>42667.597699490703</v>
      </c>
      <c r="N9260">
        <v>6990</v>
      </c>
      <c r="O9260" s="1">
        <v>52222</v>
      </c>
      <c r="P9260" t="s">
        <v>1531</v>
      </c>
      <c r="Q9260" t="s">
        <v>32</v>
      </c>
      <c r="R9260" t="s">
        <v>32</v>
      </c>
      <c r="S9260" t="s">
        <v>302</v>
      </c>
      <c r="U9260">
        <v>1</v>
      </c>
      <c r="V9260" t="s">
        <v>35</v>
      </c>
    </row>
    <row r="9261" spans="1:22" x14ac:dyDescent="0.25">
      <c r="A9261" t="s">
        <v>10591</v>
      </c>
      <c r="B9261" t="s">
        <v>286</v>
      </c>
      <c r="C9261" t="s">
        <v>12734</v>
      </c>
      <c r="F9261" t="s">
        <v>26</v>
      </c>
      <c r="G9261" t="s">
        <v>300</v>
      </c>
      <c r="H9261" t="s">
        <v>301</v>
      </c>
      <c r="I9261">
        <v>500</v>
      </c>
      <c r="K9261" t="s">
        <v>1531</v>
      </c>
      <c r="L9261" t="s">
        <v>30</v>
      </c>
      <c r="M9261">
        <v>42667.597694282398</v>
      </c>
      <c r="N9261">
        <v>97</v>
      </c>
      <c r="O9261" s="1">
        <v>52223</v>
      </c>
      <c r="P9261" t="s">
        <v>1531</v>
      </c>
      <c r="Q9261" t="s">
        <v>72</v>
      </c>
      <c r="R9261">
        <v>5000</v>
      </c>
      <c r="S9261" t="s">
        <v>306</v>
      </c>
      <c r="T9261" t="s">
        <v>162</v>
      </c>
      <c r="U9261">
        <v>10</v>
      </c>
      <c r="V9261" t="s">
        <v>163</v>
      </c>
    </row>
    <row r="9262" spans="1:22" x14ac:dyDescent="0.25">
      <c r="A9262" t="s">
        <v>10653</v>
      </c>
      <c r="B9262" t="s">
        <v>286</v>
      </c>
      <c r="C9262" t="s">
        <v>12735</v>
      </c>
      <c r="F9262" t="s">
        <v>26</v>
      </c>
      <c r="G9262" t="s">
        <v>300</v>
      </c>
      <c r="H9262" t="s">
        <v>301</v>
      </c>
      <c r="I9262">
        <v>250</v>
      </c>
      <c r="K9262" t="s">
        <v>1531</v>
      </c>
      <c r="L9262" t="s">
        <v>40</v>
      </c>
      <c r="M9262">
        <v>42667.597690393501</v>
      </c>
      <c r="N9262">
        <v>362</v>
      </c>
      <c r="O9262" s="1">
        <v>52224</v>
      </c>
      <c r="P9262" t="s">
        <v>1531</v>
      </c>
      <c r="Q9262" t="s">
        <v>72</v>
      </c>
      <c r="R9262">
        <v>6400</v>
      </c>
      <c r="S9262" t="s">
        <v>306</v>
      </c>
      <c r="T9262" t="s">
        <v>162</v>
      </c>
      <c r="U9262">
        <v>10</v>
      </c>
      <c r="V9262" t="s">
        <v>163</v>
      </c>
    </row>
    <row r="9263" spans="1:22" x14ac:dyDescent="0.25">
      <c r="A9263" t="s">
        <v>1886</v>
      </c>
      <c r="B9263" t="s">
        <v>286</v>
      </c>
      <c r="C9263" t="s">
        <v>12736</v>
      </c>
      <c r="F9263" t="s">
        <v>26</v>
      </c>
      <c r="G9263" t="s">
        <v>300</v>
      </c>
      <c r="H9263" t="s">
        <v>301</v>
      </c>
      <c r="I9263">
        <v>300</v>
      </c>
      <c r="K9263" t="s">
        <v>1531</v>
      </c>
      <c r="L9263" t="s">
        <v>30</v>
      </c>
      <c r="M9263">
        <v>42664.695641006903</v>
      </c>
      <c r="N9263">
        <v>7010</v>
      </c>
      <c r="O9263" s="1">
        <v>52225</v>
      </c>
      <c r="P9263" t="s">
        <v>1531</v>
      </c>
      <c r="Q9263" t="s">
        <v>32</v>
      </c>
      <c r="R9263" t="s">
        <v>32</v>
      </c>
      <c r="S9263" t="s">
        <v>302</v>
      </c>
      <c r="U9263">
        <v>1</v>
      </c>
      <c r="V9263" t="s">
        <v>35</v>
      </c>
    </row>
    <row r="9264" spans="1:22" x14ac:dyDescent="0.25">
      <c r="A9264" t="s">
        <v>10781</v>
      </c>
      <c r="B9264" t="s">
        <v>286</v>
      </c>
      <c r="C9264" t="s">
        <v>12737</v>
      </c>
      <c r="F9264" t="s">
        <v>26</v>
      </c>
      <c r="G9264" t="s">
        <v>300</v>
      </c>
      <c r="H9264" t="s">
        <v>301</v>
      </c>
      <c r="I9264">
        <v>625</v>
      </c>
      <c r="K9264" t="s">
        <v>1531</v>
      </c>
      <c r="L9264" t="s">
        <v>30</v>
      </c>
      <c r="M9264">
        <v>42664.695621759303</v>
      </c>
      <c r="N9264">
        <v>140.5</v>
      </c>
      <c r="O9264" s="1">
        <v>52226</v>
      </c>
      <c r="P9264" t="s">
        <v>1531</v>
      </c>
      <c r="Q9264" t="s">
        <v>72</v>
      </c>
      <c r="R9264">
        <v>7000</v>
      </c>
      <c r="S9264" t="s">
        <v>306</v>
      </c>
      <c r="T9264" t="s">
        <v>162</v>
      </c>
      <c r="U9264">
        <v>10</v>
      </c>
      <c r="V9264" t="s">
        <v>163</v>
      </c>
    </row>
    <row r="9265" spans="1:22" x14ac:dyDescent="0.25">
      <c r="A9265" t="s">
        <v>1886</v>
      </c>
      <c r="B9265" t="s">
        <v>286</v>
      </c>
      <c r="C9265" t="s">
        <v>12738</v>
      </c>
      <c r="F9265" t="s">
        <v>26</v>
      </c>
      <c r="G9265" t="s">
        <v>300</v>
      </c>
      <c r="H9265" t="s">
        <v>301</v>
      </c>
      <c r="I9265">
        <v>125</v>
      </c>
      <c r="K9265" t="s">
        <v>1531</v>
      </c>
      <c r="L9265" t="s">
        <v>30</v>
      </c>
      <c r="M9265">
        <v>42664.474091122698</v>
      </c>
      <c r="N9265">
        <v>7010</v>
      </c>
      <c r="O9265" s="1">
        <v>52227</v>
      </c>
      <c r="P9265" t="s">
        <v>1531</v>
      </c>
      <c r="Q9265" t="s">
        <v>32</v>
      </c>
      <c r="R9265" t="s">
        <v>32</v>
      </c>
      <c r="S9265" t="s">
        <v>302</v>
      </c>
      <c r="U9265">
        <v>1</v>
      </c>
      <c r="V9265" t="s">
        <v>35</v>
      </c>
    </row>
    <row r="9266" spans="1:22" x14ac:dyDescent="0.25">
      <c r="A9266" t="s">
        <v>10523</v>
      </c>
      <c r="B9266" t="s">
        <v>286</v>
      </c>
      <c r="C9266" t="s">
        <v>12739</v>
      </c>
      <c r="F9266" t="s">
        <v>26</v>
      </c>
      <c r="G9266" t="s">
        <v>300</v>
      </c>
      <c r="H9266" t="s">
        <v>301</v>
      </c>
      <c r="I9266">
        <v>500</v>
      </c>
      <c r="K9266" t="s">
        <v>1531</v>
      </c>
      <c r="L9266" t="s">
        <v>40</v>
      </c>
      <c r="M9266">
        <v>42664.474075648097</v>
      </c>
      <c r="N9266">
        <v>72</v>
      </c>
      <c r="O9266" s="1">
        <v>52228</v>
      </c>
      <c r="P9266" t="s">
        <v>1531</v>
      </c>
      <c r="Q9266" t="s">
        <v>80</v>
      </c>
      <c r="R9266">
        <v>7400</v>
      </c>
      <c r="S9266" t="s">
        <v>306</v>
      </c>
      <c r="T9266" t="s">
        <v>162</v>
      </c>
      <c r="U9266">
        <v>10</v>
      </c>
      <c r="V9266" t="s">
        <v>163</v>
      </c>
    </row>
    <row r="9267" spans="1:22" x14ac:dyDescent="0.25">
      <c r="A9267" t="s">
        <v>10685</v>
      </c>
      <c r="B9267" t="s">
        <v>286</v>
      </c>
      <c r="C9267" t="s">
        <v>12740</v>
      </c>
      <c r="F9267" t="s">
        <v>26</v>
      </c>
      <c r="G9267" t="s">
        <v>300</v>
      </c>
      <c r="H9267" t="s">
        <v>301</v>
      </c>
      <c r="I9267">
        <v>500</v>
      </c>
      <c r="K9267" t="s">
        <v>1531</v>
      </c>
      <c r="L9267" t="s">
        <v>30</v>
      </c>
      <c r="M9267">
        <v>42664.4740732176</v>
      </c>
      <c r="N9267">
        <v>156.5</v>
      </c>
      <c r="O9267" s="1">
        <v>52229</v>
      </c>
      <c r="P9267" t="s">
        <v>1531</v>
      </c>
      <c r="Q9267" t="s">
        <v>72</v>
      </c>
      <c r="R9267">
        <v>6600</v>
      </c>
      <c r="S9267" t="s">
        <v>306</v>
      </c>
      <c r="T9267" t="s">
        <v>162</v>
      </c>
      <c r="U9267">
        <v>10</v>
      </c>
      <c r="V9267" t="s">
        <v>163</v>
      </c>
    </row>
    <row r="9268" spans="1:22" x14ac:dyDescent="0.25">
      <c r="A9268" t="s">
        <v>12699</v>
      </c>
      <c r="B9268" t="s">
        <v>286</v>
      </c>
      <c r="C9268" t="s">
        <v>12741</v>
      </c>
      <c r="F9268" t="s">
        <v>26</v>
      </c>
      <c r="G9268" t="s">
        <v>300</v>
      </c>
      <c r="H9268" t="s">
        <v>301</v>
      </c>
      <c r="I9268">
        <v>500</v>
      </c>
      <c r="K9268" t="s">
        <v>1531</v>
      </c>
      <c r="L9268" t="s">
        <v>30</v>
      </c>
      <c r="M9268">
        <v>42664.474070717602</v>
      </c>
      <c r="N9268">
        <v>15</v>
      </c>
      <c r="O9268" s="1">
        <v>52230</v>
      </c>
      <c r="P9268" t="s">
        <v>1531</v>
      </c>
      <c r="Q9268" t="s">
        <v>80</v>
      </c>
      <c r="R9268">
        <v>7400</v>
      </c>
      <c r="S9268" t="s">
        <v>306</v>
      </c>
      <c r="T9268" t="s">
        <v>162</v>
      </c>
      <c r="U9268">
        <v>10</v>
      </c>
      <c r="V9268" t="s">
        <v>163</v>
      </c>
    </row>
    <row r="9269" spans="1:22" x14ac:dyDescent="0.25">
      <c r="A9269" t="s">
        <v>5316</v>
      </c>
      <c r="B9269" t="s">
        <v>286</v>
      </c>
      <c r="C9269" t="s">
        <v>12742</v>
      </c>
      <c r="F9269" t="s">
        <v>26</v>
      </c>
      <c r="G9269" t="s">
        <v>300</v>
      </c>
      <c r="H9269" t="s">
        <v>301</v>
      </c>
      <c r="I9269">
        <v>500</v>
      </c>
      <c r="K9269" t="s">
        <v>1531</v>
      </c>
      <c r="L9269" t="s">
        <v>40</v>
      </c>
      <c r="M9269">
        <v>42664.474067858799</v>
      </c>
      <c r="N9269">
        <v>43</v>
      </c>
      <c r="O9269" s="1">
        <v>52231</v>
      </c>
      <c r="P9269" t="s">
        <v>1531</v>
      </c>
      <c r="Q9269" t="s">
        <v>72</v>
      </c>
      <c r="R9269">
        <v>6600</v>
      </c>
      <c r="S9269" t="s">
        <v>306</v>
      </c>
      <c r="T9269" t="s">
        <v>162</v>
      </c>
      <c r="U9269">
        <v>10</v>
      </c>
      <c r="V9269" t="s">
        <v>163</v>
      </c>
    </row>
    <row r="9270" spans="1:22" x14ac:dyDescent="0.25">
      <c r="A9270" t="s">
        <v>1886</v>
      </c>
      <c r="B9270" t="s">
        <v>286</v>
      </c>
      <c r="C9270" t="s">
        <v>12743</v>
      </c>
      <c r="F9270" t="s">
        <v>26</v>
      </c>
      <c r="G9270" t="s">
        <v>300</v>
      </c>
      <c r="H9270" t="s">
        <v>301</v>
      </c>
      <c r="I9270">
        <v>78</v>
      </c>
      <c r="K9270" t="s">
        <v>1531</v>
      </c>
      <c r="L9270" t="s">
        <v>40</v>
      </c>
      <c r="M9270">
        <v>42663.556445324102</v>
      </c>
      <c r="N9270">
        <v>6980</v>
      </c>
      <c r="O9270" s="1">
        <v>52232</v>
      </c>
      <c r="P9270" t="s">
        <v>1531</v>
      </c>
      <c r="Q9270" t="s">
        <v>32</v>
      </c>
      <c r="R9270" t="s">
        <v>32</v>
      </c>
      <c r="S9270" t="s">
        <v>302</v>
      </c>
      <c r="U9270">
        <v>1</v>
      </c>
      <c r="V9270" t="s">
        <v>35</v>
      </c>
    </row>
    <row r="9271" spans="1:22" x14ac:dyDescent="0.25">
      <c r="A9271" t="s">
        <v>11244</v>
      </c>
      <c r="B9271" t="s">
        <v>286</v>
      </c>
      <c r="C9271" t="s">
        <v>12744</v>
      </c>
      <c r="F9271" t="s">
        <v>26</v>
      </c>
      <c r="G9271" t="s">
        <v>300</v>
      </c>
      <c r="H9271" t="s">
        <v>301</v>
      </c>
      <c r="I9271">
        <v>250</v>
      </c>
      <c r="K9271" t="s">
        <v>1531</v>
      </c>
      <c r="L9271" t="s">
        <v>40</v>
      </c>
      <c r="M9271">
        <v>42663.556423263901</v>
      </c>
      <c r="N9271">
        <v>318.5</v>
      </c>
      <c r="O9271" s="1">
        <v>52233</v>
      </c>
      <c r="P9271" t="s">
        <v>1531</v>
      </c>
      <c r="Q9271" t="s">
        <v>72</v>
      </c>
      <c r="R9271">
        <v>6200</v>
      </c>
      <c r="S9271" t="s">
        <v>306</v>
      </c>
      <c r="T9271" t="s">
        <v>162</v>
      </c>
      <c r="U9271">
        <v>10</v>
      </c>
      <c r="V9271" t="s">
        <v>163</v>
      </c>
    </row>
    <row r="9272" spans="1:22" x14ac:dyDescent="0.25">
      <c r="A9272" t="s">
        <v>1886</v>
      </c>
      <c r="B9272" t="s">
        <v>286</v>
      </c>
      <c r="C9272" t="s">
        <v>12745</v>
      </c>
      <c r="F9272" t="s">
        <v>26</v>
      </c>
      <c r="G9272" t="s">
        <v>300</v>
      </c>
      <c r="H9272" t="s">
        <v>301</v>
      </c>
      <c r="I9272">
        <v>65</v>
      </c>
      <c r="K9272" t="s">
        <v>1531</v>
      </c>
      <c r="L9272" t="s">
        <v>40</v>
      </c>
      <c r="M9272">
        <v>42662.742847291702</v>
      </c>
      <c r="N9272">
        <v>6990</v>
      </c>
      <c r="O9272" s="1">
        <v>52234</v>
      </c>
      <c r="P9272" t="s">
        <v>1531</v>
      </c>
      <c r="Q9272" t="s">
        <v>32</v>
      </c>
      <c r="R9272" t="s">
        <v>32</v>
      </c>
      <c r="S9272" t="s">
        <v>302</v>
      </c>
      <c r="U9272">
        <v>1</v>
      </c>
      <c r="V9272" t="s">
        <v>35</v>
      </c>
    </row>
    <row r="9273" spans="1:22" x14ac:dyDescent="0.25">
      <c r="A9273" t="s">
        <v>12746</v>
      </c>
      <c r="B9273" t="s">
        <v>286</v>
      </c>
      <c r="C9273" t="s">
        <v>12747</v>
      </c>
      <c r="F9273" t="s">
        <v>26</v>
      </c>
      <c r="G9273" t="s">
        <v>300</v>
      </c>
      <c r="H9273" t="s">
        <v>301</v>
      </c>
      <c r="I9273">
        <v>250</v>
      </c>
      <c r="K9273" t="s">
        <v>1531</v>
      </c>
      <c r="L9273" t="s">
        <v>30</v>
      </c>
      <c r="M9273">
        <v>42662.742837418999</v>
      </c>
      <c r="N9273">
        <v>36.5</v>
      </c>
      <c r="O9273" s="1">
        <v>52235</v>
      </c>
      <c r="P9273" t="s">
        <v>1531</v>
      </c>
      <c r="Q9273" t="s">
        <v>80</v>
      </c>
      <c r="R9273">
        <v>7150</v>
      </c>
      <c r="S9273" t="s">
        <v>306</v>
      </c>
      <c r="T9273" t="s">
        <v>162</v>
      </c>
      <c r="U9273">
        <v>10</v>
      </c>
      <c r="V9273" t="s">
        <v>163</v>
      </c>
    </row>
    <row r="9274" spans="1:22" x14ac:dyDescent="0.25">
      <c r="A9274" t="s">
        <v>1886</v>
      </c>
      <c r="B9274" t="s">
        <v>286</v>
      </c>
      <c r="C9274" t="s">
        <v>12748</v>
      </c>
      <c r="F9274" t="s">
        <v>26</v>
      </c>
      <c r="G9274" t="s">
        <v>300</v>
      </c>
      <c r="H9274" t="s">
        <v>301</v>
      </c>
      <c r="I9274">
        <v>8</v>
      </c>
      <c r="K9274" t="s">
        <v>1531</v>
      </c>
      <c r="L9274" t="s">
        <v>40</v>
      </c>
      <c r="M9274">
        <v>42662.562092245404</v>
      </c>
      <c r="N9274">
        <v>6950</v>
      </c>
      <c r="O9274" s="1">
        <v>52236</v>
      </c>
      <c r="P9274" t="s">
        <v>1531</v>
      </c>
      <c r="Q9274" t="s">
        <v>32</v>
      </c>
      <c r="R9274" t="s">
        <v>32</v>
      </c>
      <c r="S9274" t="s">
        <v>302</v>
      </c>
      <c r="U9274">
        <v>1</v>
      </c>
      <c r="V9274" t="s">
        <v>35</v>
      </c>
    </row>
    <row r="9275" spans="1:22" x14ac:dyDescent="0.25">
      <c r="A9275" t="s">
        <v>1882</v>
      </c>
      <c r="B9275" t="s">
        <v>286</v>
      </c>
      <c r="C9275" t="s">
        <v>12749</v>
      </c>
      <c r="F9275" t="s">
        <v>26</v>
      </c>
      <c r="G9275" t="s">
        <v>300</v>
      </c>
      <c r="H9275" t="s">
        <v>301</v>
      </c>
      <c r="I9275">
        <v>100</v>
      </c>
      <c r="K9275" t="s">
        <v>1531</v>
      </c>
      <c r="L9275" t="s">
        <v>40</v>
      </c>
      <c r="M9275">
        <v>42662.562082291697</v>
      </c>
      <c r="N9275">
        <v>136</v>
      </c>
      <c r="O9275" s="1">
        <v>52237</v>
      </c>
      <c r="P9275" t="s">
        <v>1531</v>
      </c>
      <c r="Q9275" t="s">
        <v>80</v>
      </c>
      <c r="R9275">
        <v>7000</v>
      </c>
      <c r="S9275" t="s">
        <v>306</v>
      </c>
      <c r="T9275" t="s">
        <v>162</v>
      </c>
      <c r="U9275">
        <v>10</v>
      </c>
      <c r="V9275" t="s">
        <v>163</v>
      </c>
    </row>
    <row r="9276" spans="1:22" x14ac:dyDescent="0.25">
      <c r="A9276" t="s">
        <v>10781</v>
      </c>
      <c r="B9276" t="s">
        <v>286</v>
      </c>
      <c r="C9276" t="s">
        <v>12750</v>
      </c>
      <c r="F9276" t="s">
        <v>26</v>
      </c>
      <c r="G9276" t="s">
        <v>300</v>
      </c>
      <c r="H9276" t="s">
        <v>301</v>
      </c>
      <c r="I9276">
        <v>100</v>
      </c>
      <c r="K9276" t="s">
        <v>1531</v>
      </c>
      <c r="L9276" t="s">
        <v>40</v>
      </c>
      <c r="M9276">
        <v>42662.562078472198</v>
      </c>
      <c r="N9276">
        <v>183</v>
      </c>
      <c r="O9276" s="1">
        <v>52238</v>
      </c>
      <c r="P9276" t="s">
        <v>1531</v>
      </c>
      <c r="Q9276" t="s">
        <v>72</v>
      </c>
      <c r="R9276">
        <v>7000</v>
      </c>
      <c r="S9276" t="s">
        <v>306</v>
      </c>
      <c r="T9276" t="s">
        <v>162</v>
      </c>
      <c r="U9276">
        <v>10</v>
      </c>
      <c r="V9276" t="s">
        <v>163</v>
      </c>
    </row>
    <row r="9277" spans="1:22" x14ac:dyDescent="0.25">
      <c r="A9277" t="s">
        <v>1886</v>
      </c>
      <c r="B9277" t="s">
        <v>286</v>
      </c>
      <c r="C9277" t="s">
        <v>12751</v>
      </c>
      <c r="F9277" t="s">
        <v>26</v>
      </c>
      <c r="G9277" t="s">
        <v>300</v>
      </c>
      <c r="H9277" t="s">
        <v>301</v>
      </c>
      <c r="I9277">
        <v>176</v>
      </c>
      <c r="K9277" t="s">
        <v>1531</v>
      </c>
      <c r="L9277" t="s">
        <v>40</v>
      </c>
      <c r="M9277">
        <v>42662.5188955556</v>
      </c>
      <c r="N9277">
        <v>6960</v>
      </c>
      <c r="O9277" s="1">
        <v>52239</v>
      </c>
      <c r="P9277" t="s">
        <v>1531</v>
      </c>
      <c r="Q9277" t="s">
        <v>32</v>
      </c>
      <c r="R9277" t="s">
        <v>32</v>
      </c>
      <c r="S9277" t="s">
        <v>302</v>
      </c>
      <c r="U9277">
        <v>1</v>
      </c>
      <c r="V9277" t="s">
        <v>35</v>
      </c>
    </row>
    <row r="9278" spans="1:22" x14ac:dyDescent="0.25">
      <c r="A9278" t="s">
        <v>12752</v>
      </c>
      <c r="B9278" t="s">
        <v>286</v>
      </c>
      <c r="C9278" t="s">
        <v>12753</v>
      </c>
      <c r="F9278" t="s">
        <v>26</v>
      </c>
      <c r="G9278" t="s">
        <v>300</v>
      </c>
      <c r="H9278" t="s">
        <v>301</v>
      </c>
      <c r="I9278">
        <v>375</v>
      </c>
      <c r="K9278" t="s">
        <v>1531</v>
      </c>
      <c r="L9278" t="s">
        <v>40</v>
      </c>
      <c r="M9278">
        <v>42662.518886921302</v>
      </c>
      <c r="N9278">
        <v>102.5</v>
      </c>
      <c r="O9278" s="1">
        <v>52240</v>
      </c>
      <c r="P9278" t="s">
        <v>1531</v>
      </c>
      <c r="Q9278" t="s">
        <v>72</v>
      </c>
      <c r="R9278">
        <v>6950</v>
      </c>
      <c r="S9278" t="s">
        <v>306</v>
      </c>
      <c r="T9278" t="s">
        <v>162</v>
      </c>
      <c r="U9278">
        <v>10</v>
      </c>
      <c r="V9278" t="s">
        <v>163</v>
      </c>
    </row>
    <row r="9279" spans="1:22" x14ac:dyDescent="0.25">
      <c r="A9279" t="s">
        <v>1886</v>
      </c>
      <c r="B9279" t="s">
        <v>286</v>
      </c>
      <c r="C9279" t="s">
        <v>12754</v>
      </c>
      <c r="F9279" t="s">
        <v>26</v>
      </c>
      <c r="G9279" t="s">
        <v>300</v>
      </c>
      <c r="H9279" t="s">
        <v>301</v>
      </c>
      <c r="I9279">
        <v>235</v>
      </c>
      <c r="K9279" t="s">
        <v>1531</v>
      </c>
      <c r="L9279" t="s">
        <v>40</v>
      </c>
      <c r="M9279">
        <v>42662.467873530099</v>
      </c>
      <c r="N9279">
        <v>6960</v>
      </c>
      <c r="O9279" s="1">
        <v>52241</v>
      </c>
      <c r="P9279" t="s">
        <v>1531</v>
      </c>
      <c r="Q9279" t="s">
        <v>32</v>
      </c>
      <c r="R9279" t="s">
        <v>32</v>
      </c>
      <c r="S9279" t="s">
        <v>302</v>
      </c>
      <c r="U9279">
        <v>1</v>
      </c>
      <c r="V9279" t="s">
        <v>35</v>
      </c>
    </row>
    <row r="9280" spans="1:22" x14ac:dyDescent="0.25">
      <c r="A9280" t="s">
        <v>12752</v>
      </c>
      <c r="B9280" t="s">
        <v>286</v>
      </c>
      <c r="C9280" t="s">
        <v>12755</v>
      </c>
      <c r="F9280" t="s">
        <v>26</v>
      </c>
      <c r="G9280" t="s">
        <v>300</v>
      </c>
      <c r="H9280" t="s">
        <v>301</v>
      </c>
      <c r="I9280">
        <v>500</v>
      </c>
      <c r="K9280" t="s">
        <v>1531</v>
      </c>
      <c r="L9280" t="s">
        <v>40</v>
      </c>
      <c r="M9280">
        <v>42662.467866851897</v>
      </c>
      <c r="N9280">
        <v>102.5</v>
      </c>
      <c r="O9280" s="1">
        <v>52242</v>
      </c>
      <c r="P9280" t="s">
        <v>1531</v>
      </c>
      <c r="Q9280" t="s">
        <v>72</v>
      </c>
      <c r="R9280">
        <v>6950</v>
      </c>
      <c r="S9280" t="s">
        <v>306</v>
      </c>
      <c r="T9280" t="s">
        <v>162</v>
      </c>
      <c r="U9280">
        <v>10</v>
      </c>
      <c r="V9280" t="s">
        <v>163</v>
      </c>
    </row>
    <row r="9281" spans="1:22" x14ac:dyDescent="0.25">
      <c r="A9281" t="s">
        <v>1540</v>
      </c>
      <c r="B9281" t="s">
        <v>286</v>
      </c>
      <c r="C9281" t="s">
        <v>12756</v>
      </c>
      <c r="F9281" t="s">
        <v>26</v>
      </c>
      <c r="G9281" t="s">
        <v>69</v>
      </c>
      <c r="H9281" t="s">
        <v>382</v>
      </c>
      <c r="I9281">
        <v>100</v>
      </c>
      <c r="K9281" t="s">
        <v>1531</v>
      </c>
      <c r="L9281" t="s">
        <v>30</v>
      </c>
      <c r="M9281">
        <v>42661.548026967597</v>
      </c>
      <c r="N9281">
        <v>16850</v>
      </c>
      <c r="O9281" s="1">
        <v>52243</v>
      </c>
      <c r="P9281" t="s">
        <v>1531</v>
      </c>
      <c r="Q9281" t="s">
        <v>32</v>
      </c>
      <c r="R9281" t="s">
        <v>32</v>
      </c>
      <c r="S9281" t="s">
        <v>383</v>
      </c>
      <c r="U9281">
        <v>1</v>
      </c>
      <c r="V9281" t="s">
        <v>35</v>
      </c>
    </row>
    <row r="9282" spans="1:22" x14ac:dyDescent="0.25">
      <c r="A9282" t="s">
        <v>12757</v>
      </c>
      <c r="B9282" t="s">
        <v>286</v>
      </c>
      <c r="C9282" t="s">
        <v>12758</v>
      </c>
      <c r="F9282" t="s">
        <v>26</v>
      </c>
      <c r="G9282" t="s">
        <v>69</v>
      </c>
      <c r="H9282" t="s">
        <v>382</v>
      </c>
      <c r="I9282">
        <v>1000</v>
      </c>
      <c r="K9282" t="s">
        <v>1531</v>
      </c>
      <c r="L9282" t="s">
        <v>40</v>
      </c>
      <c r="M9282">
        <v>42661.5480179398</v>
      </c>
      <c r="N9282">
        <v>20</v>
      </c>
      <c r="O9282" s="1">
        <v>52244</v>
      </c>
      <c r="P9282" t="s">
        <v>1531</v>
      </c>
      <c r="Q9282" t="s">
        <v>80</v>
      </c>
      <c r="R9282">
        <v>19500</v>
      </c>
      <c r="S9282" t="s">
        <v>387</v>
      </c>
      <c r="T9282" t="s">
        <v>162</v>
      </c>
      <c r="U9282">
        <v>2</v>
      </c>
      <c r="V9282" t="s">
        <v>163</v>
      </c>
    </row>
    <row r="9283" spans="1:22" x14ac:dyDescent="0.25">
      <c r="A9283" t="s">
        <v>12759</v>
      </c>
      <c r="B9283" t="s">
        <v>286</v>
      </c>
      <c r="C9283" t="s">
        <v>12760</v>
      </c>
      <c r="F9283" t="s">
        <v>26</v>
      </c>
      <c r="G9283" t="s">
        <v>69</v>
      </c>
      <c r="H9283" t="s">
        <v>382</v>
      </c>
      <c r="I9283">
        <v>1000</v>
      </c>
      <c r="K9283" t="s">
        <v>1531</v>
      </c>
      <c r="L9283" t="s">
        <v>30</v>
      </c>
      <c r="M9283">
        <v>42661.5480151968</v>
      </c>
      <c r="N9283">
        <v>264</v>
      </c>
      <c r="O9283" s="1">
        <v>52245</v>
      </c>
      <c r="P9283" t="s">
        <v>1531</v>
      </c>
      <c r="Q9283" t="s">
        <v>72</v>
      </c>
      <c r="R9283">
        <v>15500</v>
      </c>
      <c r="S9283" t="s">
        <v>387</v>
      </c>
      <c r="T9283" t="s">
        <v>162</v>
      </c>
      <c r="U9283">
        <v>2</v>
      </c>
      <c r="V9283" t="s">
        <v>163</v>
      </c>
    </row>
    <row r="9284" spans="1:22" x14ac:dyDescent="0.25">
      <c r="A9284" t="s">
        <v>12761</v>
      </c>
      <c r="B9284" t="s">
        <v>286</v>
      </c>
      <c r="C9284" t="s">
        <v>12762</v>
      </c>
      <c r="F9284" t="s">
        <v>26</v>
      </c>
      <c r="G9284" t="s">
        <v>69</v>
      </c>
      <c r="H9284" t="s">
        <v>382</v>
      </c>
      <c r="I9284">
        <v>1000</v>
      </c>
      <c r="K9284" t="s">
        <v>1531</v>
      </c>
      <c r="L9284" t="s">
        <v>40</v>
      </c>
      <c r="M9284">
        <v>42661.548012453699</v>
      </c>
      <c r="N9284">
        <v>50</v>
      </c>
      <c r="O9284" s="1">
        <v>52246</v>
      </c>
      <c r="P9284" t="s">
        <v>1531</v>
      </c>
      <c r="Q9284" t="s">
        <v>72</v>
      </c>
      <c r="R9284">
        <v>13500</v>
      </c>
      <c r="S9284" t="s">
        <v>387</v>
      </c>
      <c r="T9284" t="s">
        <v>162</v>
      </c>
      <c r="U9284">
        <v>2</v>
      </c>
      <c r="V9284" t="s">
        <v>163</v>
      </c>
    </row>
    <row r="9285" spans="1:22" x14ac:dyDescent="0.25">
      <c r="A9285" t="s">
        <v>1886</v>
      </c>
      <c r="B9285" t="s">
        <v>286</v>
      </c>
      <c r="C9285" t="s">
        <v>12763</v>
      </c>
      <c r="F9285" t="s">
        <v>26</v>
      </c>
      <c r="G9285" t="s">
        <v>300</v>
      </c>
      <c r="H9285" t="s">
        <v>301</v>
      </c>
      <c r="I9285">
        <v>30</v>
      </c>
      <c r="K9285" t="s">
        <v>1531</v>
      </c>
      <c r="L9285" t="s">
        <v>30</v>
      </c>
      <c r="M9285">
        <v>42661.459666736097</v>
      </c>
      <c r="N9285">
        <v>6970</v>
      </c>
      <c r="O9285" s="1">
        <v>52247</v>
      </c>
      <c r="P9285" t="s">
        <v>1531</v>
      </c>
      <c r="Q9285" t="s">
        <v>32</v>
      </c>
      <c r="R9285" t="s">
        <v>32</v>
      </c>
      <c r="S9285" t="s">
        <v>302</v>
      </c>
      <c r="U9285">
        <v>1</v>
      </c>
      <c r="V9285" t="s">
        <v>35</v>
      </c>
    </row>
    <row r="9286" spans="1:22" x14ac:dyDescent="0.25">
      <c r="A9286" t="s">
        <v>10803</v>
      </c>
      <c r="B9286" t="s">
        <v>286</v>
      </c>
      <c r="C9286" t="s">
        <v>12764</v>
      </c>
      <c r="F9286" t="s">
        <v>26</v>
      </c>
      <c r="G9286" t="s">
        <v>300</v>
      </c>
      <c r="H9286" t="s">
        <v>301</v>
      </c>
      <c r="I9286">
        <v>500</v>
      </c>
      <c r="K9286" t="s">
        <v>1531</v>
      </c>
      <c r="L9286" t="s">
        <v>30</v>
      </c>
      <c r="M9286">
        <v>42661.459660567103</v>
      </c>
      <c r="N9286">
        <v>143</v>
      </c>
      <c r="O9286" s="1">
        <v>52248</v>
      </c>
      <c r="P9286" t="s">
        <v>1531</v>
      </c>
      <c r="Q9286" t="s">
        <v>72</v>
      </c>
      <c r="R9286">
        <v>6000</v>
      </c>
      <c r="S9286" t="s">
        <v>306</v>
      </c>
      <c r="T9286" t="s">
        <v>162</v>
      </c>
      <c r="U9286">
        <v>10</v>
      </c>
      <c r="V9286" t="s">
        <v>163</v>
      </c>
    </row>
    <row r="9287" spans="1:22" x14ac:dyDescent="0.25">
      <c r="A9287" t="s">
        <v>10826</v>
      </c>
      <c r="B9287" t="s">
        <v>286</v>
      </c>
      <c r="C9287" t="s">
        <v>12765</v>
      </c>
      <c r="F9287" t="s">
        <v>26</v>
      </c>
      <c r="G9287" t="s">
        <v>300</v>
      </c>
      <c r="H9287" t="s">
        <v>301</v>
      </c>
      <c r="I9287">
        <v>500</v>
      </c>
      <c r="K9287" t="s">
        <v>1531</v>
      </c>
      <c r="L9287" t="s">
        <v>40</v>
      </c>
      <c r="M9287">
        <v>42661.459656747698</v>
      </c>
      <c r="N9287">
        <v>74</v>
      </c>
      <c r="O9287" s="1">
        <v>52249</v>
      </c>
      <c r="P9287" t="s">
        <v>1531</v>
      </c>
      <c r="Q9287" t="s">
        <v>72</v>
      </c>
      <c r="R9287">
        <v>6000</v>
      </c>
      <c r="S9287" t="s">
        <v>306</v>
      </c>
      <c r="T9287" t="s">
        <v>162</v>
      </c>
      <c r="U9287">
        <v>10</v>
      </c>
      <c r="V9287" t="s">
        <v>163</v>
      </c>
    </row>
    <row r="9288" spans="1:22" x14ac:dyDescent="0.25">
      <c r="A9288" t="s">
        <v>1886</v>
      </c>
      <c r="B9288" t="s">
        <v>286</v>
      </c>
      <c r="C9288" t="s">
        <v>12766</v>
      </c>
      <c r="F9288" t="s">
        <v>26</v>
      </c>
      <c r="G9288" t="s">
        <v>300</v>
      </c>
      <c r="H9288" t="s">
        <v>301</v>
      </c>
      <c r="I9288">
        <v>96</v>
      </c>
      <c r="K9288" t="s">
        <v>1531</v>
      </c>
      <c r="L9288" t="s">
        <v>30</v>
      </c>
      <c r="M9288">
        <v>42657.721609178203</v>
      </c>
      <c r="N9288">
        <v>7000</v>
      </c>
      <c r="O9288" s="1">
        <v>52250</v>
      </c>
      <c r="P9288" t="s">
        <v>1531</v>
      </c>
      <c r="Q9288" t="s">
        <v>32</v>
      </c>
      <c r="R9288" t="s">
        <v>32</v>
      </c>
      <c r="S9288" t="s">
        <v>302</v>
      </c>
      <c r="U9288">
        <v>1</v>
      </c>
      <c r="V9288" t="s">
        <v>35</v>
      </c>
    </row>
    <row r="9289" spans="1:22" x14ac:dyDescent="0.25">
      <c r="A9289" t="s">
        <v>12767</v>
      </c>
      <c r="B9289" t="s">
        <v>286</v>
      </c>
      <c r="C9289" t="s">
        <v>12768</v>
      </c>
      <c r="F9289" t="s">
        <v>26</v>
      </c>
      <c r="G9289" t="s">
        <v>300</v>
      </c>
      <c r="H9289" t="s">
        <v>301</v>
      </c>
      <c r="I9289">
        <v>200</v>
      </c>
      <c r="K9289" t="s">
        <v>1531</v>
      </c>
      <c r="L9289" t="s">
        <v>30</v>
      </c>
      <c r="M9289">
        <v>42657.721600532401</v>
      </c>
      <c r="N9289">
        <v>117.5</v>
      </c>
      <c r="O9289" s="1">
        <v>52251</v>
      </c>
      <c r="P9289" t="s">
        <v>1531</v>
      </c>
      <c r="Q9289" t="s">
        <v>72</v>
      </c>
      <c r="R9289">
        <v>7000</v>
      </c>
      <c r="S9289" t="s">
        <v>306</v>
      </c>
      <c r="T9289" t="s">
        <v>162</v>
      </c>
      <c r="U9289">
        <v>10</v>
      </c>
      <c r="V9289" t="s">
        <v>163</v>
      </c>
    </row>
    <row r="9290" spans="1:22" x14ac:dyDescent="0.25">
      <c r="A9290" t="s">
        <v>1886</v>
      </c>
      <c r="B9290" t="s">
        <v>286</v>
      </c>
      <c r="C9290" t="s">
        <v>12769</v>
      </c>
      <c r="F9290" t="s">
        <v>26</v>
      </c>
      <c r="G9290" t="s">
        <v>300</v>
      </c>
      <c r="H9290" t="s">
        <v>301</v>
      </c>
      <c r="I9290">
        <v>250</v>
      </c>
      <c r="K9290" t="s">
        <v>1531</v>
      </c>
      <c r="L9290" t="s">
        <v>40</v>
      </c>
      <c r="M9290">
        <v>42657.5205466435</v>
      </c>
      <c r="N9290">
        <v>6990</v>
      </c>
      <c r="O9290" s="1">
        <v>52252</v>
      </c>
      <c r="P9290" t="s">
        <v>1531</v>
      </c>
      <c r="Q9290" t="s">
        <v>32</v>
      </c>
      <c r="R9290" t="s">
        <v>32</v>
      </c>
      <c r="S9290" t="s">
        <v>302</v>
      </c>
      <c r="U9290">
        <v>1</v>
      </c>
      <c r="V9290" t="s">
        <v>35</v>
      </c>
    </row>
    <row r="9291" spans="1:22" x14ac:dyDescent="0.25">
      <c r="A9291" t="s">
        <v>12767</v>
      </c>
      <c r="B9291" t="s">
        <v>286</v>
      </c>
      <c r="C9291" t="s">
        <v>12770</v>
      </c>
      <c r="F9291" t="s">
        <v>26</v>
      </c>
      <c r="G9291" t="s">
        <v>300</v>
      </c>
      <c r="H9291" t="s">
        <v>301</v>
      </c>
      <c r="I9291">
        <v>500</v>
      </c>
      <c r="K9291" t="s">
        <v>1531</v>
      </c>
      <c r="L9291" t="s">
        <v>40</v>
      </c>
      <c r="M9291">
        <v>42657.520537962999</v>
      </c>
      <c r="N9291">
        <v>124.5</v>
      </c>
      <c r="O9291" s="1">
        <v>52253</v>
      </c>
      <c r="P9291" t="s">
        <v>1531</v>
      </c>
      <c r="Q9291" t="s">
        <v>72</v>
      </c>
      <c r="R9291">
        <v>7000</v>
      </c>
      <c r="S9291" t="s">
        <v>306</v>
      </c>
      <c r="T9291" t="s">
        <v>162</v>
      </c>
      <c r="U9291">
        <v>10</v>
      </c>
      <c r="V9291" t="s">
        <v>163</v>
      </c>
    </row>
    <row r="9292" spans="1:22" x14ac:dyDescent="0.25">
      <c r="A9292" t="s">
        <v>1886</v>
      </c>
      <c r="B9292" t="s">
        <v>286</v>
      </c>
      <c r="C9292" t="s">
        <v>12771</v>
      </c>
      <c r="F9292" t="s">
        <v>26</v>
      </c>
      <c r="G9292" t="s">
        <v>300</v>
      </c>
      <c r="H9292" t="s">
        <v>301</v>
      </c>
      <c r="I9292">
        <v>15</v>
      </c>
      <c r="K9292" t="s">
        <v>1531</v>
      </c>
      <c r="L9292" t="s">
        <v>30</v>
      </c>
      <c r="M9292">
        <v>42656.7525584838</v>
      </c>
      <c r="N9292">
        <v>6930</v>
      </c>
      <c r="O9292" s="1">
        <v>52254</v>
      </c>
      <c r="P9292" t="s">
        <v>1531</v>
      </c>
      <c r="Q9292" t="s">
        <v>32</v>
      </c>
      <c r="R9292" t="s">
        <v>32</v>
      </c>
      <c r="S9292" t="s">
        <v>302</v>
      </c>
      <c r="U9292">
        <v>1</v>
      </c>
      <c r="V9292" t="s">
        <v>35</v>
      </c>
    </row>
    <row r="9293" spans="1:22" x14ac:dyDescent="0.25">
      <c r="A9293" t="s">
        <v>12772</v>
      </c>
      <c r="B9293" t="s">
        <v>286</v>
      </c>
      <c r="C9293" t="s">
        <v>12773</v>
      </c>
      <c r="F9293" t="s">
        <v>26</v>
      </c>
      <c r="G9293" t="s">
        <v>300</v>
      </c>
      <c r="H9293" t="s">
        <v>301</v>
      </c>
      <c r="I9293">
        <v>4500</v>
      </c>
      <c r="K9293" t="s">
        <v>1531</v>
      </c>
      <c r="L9293" t="s">
        <v>30</v>
      </c>
      <c r="M9293">
        <v>42656.752547800897</v>
      </c>
      <c r="N9293">
        <v>4</v>
      </c>
      <c r="O9293" s="1">
        <v>52255</v>
      </c>
      <c r="P9293" t="s">
        <v>1531</v>
      </c>
      <c r="Q9293" t="s">
        <v>72</v>
      </c>
      <c r="R9293">
        <v>5300</v>
      </c>
      <c r="S9293" t="s">
        <v>306</v>
      </c>
      <c r="T9293" t="s">
        <v>162</v>
      </c>
      <c r="U9293">
        <v>10</v>
      </c>
      <c r="V9293" t="s">
        <v>163</v>
      </c>
    </row>
    <row r="9294" spans="1:22" x14ac:dyDescent="0.25">
      <c r="A9294" t="s">
        <v>1886</v>
      </c>
      <c r="B9294" t="s">
        <v>286</v>
      </c>
      <c r="C9294" t="s">
        <v>12774</v>
      </c>
      <c r="F9294" t="s">
        <v>26</v>
      </c>
      <c r="G9294" t="s">
        <v>300</v>
      </c>
      <c r="H9294" t="s">
        <v>301</v>
      </c>
      <c r="I9294">
        <v>7</v>
      </c>
      <c r="K9294" t="s">
        <v>1531</v>
      </c>
      <c r="L9294" t="s">
        <v>40</v>
      </c>
      <c r="M9294">
        <v>42656.750322800901</v>
      </c>
      <c r="N9294">
        <v>6930</v>
      </c>
      <c r="O9294" s="1">
        <v>52256</v>
      </c>
      <c r="P9294" t="s">
        <v>1531</v>
      </c>
      <c r="Q9294" t="s">
        <v>32</v>
      </c>
      <c r="R9294" t="s">
        <v>32</v>
      </c>
      <c r="S9294" t="s">
        <v>302</v>
      </c>
      <c r="U9294">
        <v>1</v>
      </c>
      <c r="V9294" t="s">
        <v>35</v>
      </c>
    </row>
    <row r="9295" spans="1:22" x14ac:dyDescent="0.25">
      <c r="A9295" t="s">
        <v>10734</v>
      </c>
      <c r="B9295" t="s">
        <v>286</v>
      </c>
      <c r="C9295" t="s">
        <v>12775</v>
      </c>
      <c r="F9295" t="s">
        <v>26</v>
      </c>
      <c r="G9295" t="s">
        <v>300</v>
      </c>
      <c r="H9295" t="s">
        <v>301</v>
      </c>
      <c r="I9295">
        <v>250</v>
      </c>
      <c r="K9295" t="s">
        <v>1531</v>
      </c>
      <c r="L9295" t="s">
        <v>30</v>
      </c>
      <c r="M9295">
        <v>42656.750313611097</v>
      </c>
      <c r="N9295">
        <v>99</v>
      </c>
      <c r="O9295" s="1">
        <v>52257</v>
      </c>
      <c r="P9295" t="s">
        <v>1531</v>
      </c>
      <c r="Q9295" t="s">
        <v>80</v>
      </c>
      <c r="R9295">
        <v>7100</v>
      </c>
      <c r="S9295" t="s">
        <v>306</v>
      </c>
      <c r="T9295" t="s">
        <v>162</v>
      </c>
      <c r="U9295">
        <v>10</v>
      </c>
      <c r="V9295" t="s">
        <v>163</v>
      </c>
    </row>
    <row r="9296" spans="1:22" x14ac:dyDescent="0.25">
      <c r="A9296" t="s">
        <v>12699</v>
      </c>
      <c r="B9296" t="s">
        <v>286</v>
      </c>
      <c r="C9296" t="s">
        <v>12776</v>
      </c>
      <c r="F9296" t="s">
        <v>26</v>
      </c>
      <c r="G9296" t="s">
        <v>300</v>
      </c>
      <c r="H9296" t="s">
        <v>301</v>
      </c>
      <c r="I9296">
        <v>250</v>
      </c>
      <c r="K9296" t="s">
        <v>1531</v>
      </c>
      <c r="L9296" t="s">
        <v>30</v>
      </c>
      <c r="M9296">
        <v>42656.750308055598</v>
      </c>
      <c r="N9296">
        <v>22.5</v>
      </c>
      <c r="O9296" s="1">
        <v>52258</v>
      </c>
      <c r="P9296" t="s">
        <v>1531</v>
      </c>
      <c r="Q9296" t="s">
        <v>80</v>
      </c>
      <c r="R9296">
        <v>7400</v>
      </c>
      <c r="S9296" t="s">
        <v>306</v>
      </c>
      <c r="T9296" t="s">
        <v>162</v>
      </c>
      <c r="U9296">
        <v>10</v>
      </c>
      <c r="V9296" t="s">
        <v>163</v>
      </c>
    </row>
    <row r="9297" spans="1:22" x14ac:dyDescent="0.25">
      <c r="A9297" t="s">
        <v>10736</v>
      </c>
      <c r="B9297" t="s">
        <v>286</v>
      </c>
      <c r="C9297" t="s">
        <v>12777</v>
      </c>
      <c r="F9297" t="s">
        <v>26</v>
      </c>
      <c r="G9297" t="s">
        <v>300</v>
      </c>
      <c r="H9297" t="s">
        <v>301</v>
      </c>
      <c r="I9297">
        <v>250</v>
      </c>
      <c r="K9297" t="s">
        <v>1531</v>
      </c>
      <c r="L9297" t="s">
        <v>40</v>
      </c>
      <c r="M9297">
        <v>42656.750303275498</v>
      </c>
      <c r="N9297">
        <v>64</v>
      </c>
      <c r="O9297" s="1">
        <v>52259</v>
      </c>
      <c r="P9297" t="s">
        <v>1531</v>
      </c>
      <c r="Q9297" t="s">
        <v>80</v>
      </c>
      <c r="R9297">
        <v>7200</v>
      </c>
      <c r="S9297" t="s">
        <v>306</v>
      </c>
      <c r="T9297" t="s">
        <v>162</v>
      </c>
      <c r="U9297">
        <v>10</v>
      </c>
      <c r="V9297" t="s">
        <v>163</v>
      </c>
    </row>
    <row r="9298" spans="1:22" x14ac:dyDescent="0.25">
      <c r="A9298" t="s">
        <v>12778</v>
      </c>
      <c r="B9298" t="s">
        <v>286</v>
      </c>
      <c r="C9298" t="s">
        <v>12779</v>
      </c>
      <c r="F9298" t="s">
        <v>26</v>
      </c>
      <c r="G9298" t="s">
        <v>300</v>
      </c>
      <c r="H9298" t="s">
        <v>301</v>
      </c>
      <c r="I9298">
        <v>250</v>
      </c>
      <c r="K9298" t="s">
        <v>1531</v>
      </c>
      <c r="L9298" t="s">
        <v>40</v>
      </c>
      <c r="M9298">
        <v>42656.750298182902</v>
      </c>
      <c r="N9298">
        <v>39</v>
      </c>
      <c r="O9298" s="1">
        <v>52260</v>
      </c>
      <c r="P9298" t="s">
        <v>1531</v>
      </c>
      <c r="Q9298" t="s">
        <v>80</v>
      </c>
      <c r="R9298">
        <v>7300</v>
      </c>
      <c r="S9298" t="s">
        <v>306</v>
      </c>
      <c r="T9298" t="s">
        <v>162</v>
      </c>
      <c r="U9298">
        <v>10</v>
      </c>
      <c r="V9298" t="s">
        <v>163</v>
      </c>
    </row>
    <row r="9299" spans="1:22" x14ac:dyDescent="0.25">
      <c r="A9299" t="s">
        <v>1886</v>
      </c>
      <c r="B9299" t="s">
        <v>286</v>
      </c>
      <c r="C9299" t="s">
        <v>12780</v>
      </c>
      <c r="F9299" t="s">
        <v>26</v>
      </c>
      <c r="G9299" t="s">
        <v>300</v>
      </c>
      <c r="H9299" t="s">
        <v>301</v>
      </c>
      <c r="I9299">
        <v>28</v>
      </c>
      <c r="K9299" t="s">
        <v>1531</v>
      </c>
      <c r="L9299" t="s">
        <v>30</v>
      </c>
      <c r="M9299">
        <v>42656.545532291697</v>
      </c>
      <c r="N9299">
        <v>6940</v>
      </c>
      <c r="O9299" s="1">
        <v>52261</v>
      </c>
      <c r="P9299" t="s">
        <v>1531</v>
      </c>
      <c r="Q9299" t="s">
        <v>32</v>
      </c>
      <c r="R9299" t="s">
        <v>32</v>
      </c>
      <c r="S9299" t="s">
        <v>302</v>
      </c>
      <c r="U9299">
        <v>1</v>
      </c>
      <c r="V9299" t="s">
        <v>35</v>
      </c>
    </row>
    <row r="9300" spans="1:22" x14ac:dyDescent="0.25">
      <c r="A9300" t="s">
        <v>10553</v>
      </c>
      <c r="B9300" t="s">
        <v>286</v>
      </c>
      <c r="C9300" t="s">
        <v>12781</v>
      </c>
      <c r="F9300" t="s">
        <v>26</v>
      </c>
      <c r="G9300" t="s">
        <v>300</v>
      </c>
      <c r="H9300" t="s">
        <v>301</v>
      </c>
      <c r="I9300">
        <v>250</v>
      </c>
      <c r="K9300" t="s">
        <v>1531</v>
      </c>
      <c r="L9300" t="s">
        <v>30</v>
      </c>
      <c r="M9300">
        <v>42656.545522638902</v>
      </c>
      <c r="N9300">
        <v>391</v>
      </c>
      <c r="O9300" s="1">
        <v>52262</v>
      </c>
      <c r="P9300" t="s">
        <v>1531</v>
      </c>
      <c r="Q9300" t="s">
        <v>80</v>
      </c>
      <c r="R9300">
        <v>7000</v>
      </c>
      <c r="S9300" t="s">
        <v>306</v>
      </c>
      <c r="T9300" t="s">
        <v>162</v>
      </c>
      <c r="U9300">
        <v>10</v>
      </c>
      <c r="V9300" t="s">
        <v>163</v>
      </c>
    </row>
    <row r="9301" spans="1:22" x14ac:dyDescent="0.25">
      <c r="A9301" t="s">
        <v>10555</v>
      </c>
      <c r="B9301" t="s">
        <v>286</v>
      </c>
      <c r="C9301" t="s">
        <v>12782</v>
      </c>
      <c r="F9301" t="s">
        <v>26</v>
      </c>
      <c r="G9301" t="s">
        <v>300</v>
      </c>
      <c r="H9301" t="s">
        <v>301</v>
      </c>
      <c r="I9301">
        <v>250</v>
      </c>
      <c r="K9301" t="s">
        <v>1531</v>
      </c>
      <c r="L9301" t="s">
        <v>30</v>
      </c>
      <c r="M9301">
        <v>42656.545517546299</v>
      </c>
      <c r="N9301">
        <v>635</v>
      </c>
      <c r="O9301" s="1">
        <v>52263</v>
      </c>
      <c r="P9301" t="s">
        <v>1531</v>
      </c>
      <c r="Q9301" t="s">
        <v>72</v>
      </c>
      <c r="R9301">
        <v>7000</v>
      </c>
      <c r="S9301" t="s">
        <v>306</v>
      </c>
      <c r="T9301" t="s">
        <v>162</v>
      </c>
      <c r="U9301">
        <v>10</v>
      </c>
      <c r="V9301" t="s">
        <v>163</v>
      </c>
    </row>
    <row r="9302" spans="1:22" x14ac:dyDescent="0.25">
      <c r="A9302" t="s">
        <v>1886</v>
      </c>
      <c r="B9302" t="s">
        <v>286</v>
      </c>
      <c r="C9302" t="s">
        <v>12783</v>
      </c>
      <c r="F9302" t="s">
        <v>26</v>
      </c>
      <c r="G9302" t="s">
        <v>300</v>
      </c>
      <c r="H9302" t="s">
        <v>301</v>
      </c>
      <c r="I9302">
        <v>205</v>
      </c>
      <c r="K9302" t="s">
        <v>1531</v>
      </c>
      <c r="L9302" t="s">
        <v>30</v>
      </c>
      <c r="M9302">
        <v>42656.539772685202</v>
      </c>
      <c r="N9302">
        <v>6960</v>
      </c>
      <c r="O9302" s="1">
        <v>52264</v>
      </c>
      <c r="P9302" t="s">
        <v>1531</v>
      </c>
      <c r="Q9302" t="s">
        <v>32</v>
      </c>
      <c r="R9302" t="s">
        <v>32</v>
      </c>
      <c r="S9302" t="s">
        <v>302</v>
      </c>
      <c r="U9302">
        <v>1</v>
      </c>
      <c r="V9302" t="s">
        <v>35</v>
      </c>
    </row>
    <row r="9303" spans="1:22" x14ac:dyDescent="0.25">
      <c r="A9303" t="s">
        <v>12784</v>
      </c>
      <c r="B9303" t="s">
        <v>286</v>
      </c>
      <c r="C9303" t="s">
        <v>12785</v>
      </c>
      <c r="F9303" t="s">
        <v>26</v>
      </c>
      <c r="G9303" t="s">
        <v>300</v>
      </c>
      <c r="H9303" t="s">
        <v>301</v>
      </c>
      <c r="I9303">
        <v>500</v>
      </c>
      <c r="K9303" t="s">
        <v>1531</v>
      </c>
      <c r="L9303" t="s">
        <v>30</v>
      </c>
      <c r="M9303">
        <v>42656.539765046298</v>
      </c>
      <c r="N9303">
        <v>106.5</v>
      </c>
      <c r="O9303" s="1">
        <v>52265</v>
      </c>
      <c r="P9303" t="s">
        <v>1531</v>
      </c>
      <c r="Q9303" t="s">
        <v>72</v>
      </c>
      <c r="R9303">
        <v>6900</v>
      </c>
      <c r="S9303" t="s">
        <v>306</v>
      </c>
      <c r="T9303" t="s">
        <v>162</v>
      </c>
      <c r="U9303">
        <v>10</v>
      </c>
      <c r="V9303" t="s">
        <v>163</v>
      </c>
    </row>
    <row r="9304" spans="1:22" x14ac:dyDescent="0.25">
      <c r="A9304" t="s">
        <v>1886</v>
      </c>
      <c r="B9304" t="s">
        <v>286</v>
      </c>
      <c r="C9304" t="s">
        <v>12786</v>
      </c>
      <c r="F9304" t="s">
        <v>26</v>
      </c>
      <c r="G9304" t="s">
        <v>300</v>
      </c>
      <c r="H9304" t="s">
        <v>301</v>
      </c>
      <c r="I9304">
        <v>88</v>
      </c>
      <c r="K9304" t="s">
        <v>1531</v>
      </c>
      <c r="L9304" t="s">
        <v>30</v>
      </c>
      <c r="M9304">
        <v>42656.452908715299</v>
      </c>
      <c r="N9304">
        <v>6930</v>
      </c>
      <c r="O9304" s="1">
        <v>52266</v>
      </c>
      <c r="P9304" t="s">
        <v>1531</v>
      </c>
      <c r="Q9304" t="s">
        <v>32</v>
      </c>
      <c r="R9304" t="s">
        <v>32</v>
      </c>
      <c r="S9304" t="s">
        <v>302</v>
      </c>
      <c r="U9304">
        <v>1</v>
      </c>
      <c r="V9304" t="s">
        <v>35</v>
      </c>
    </row>
    <row r="9305" spans="1:22" x14ac:dyDescent="0.25">
      <c r="A9305" t="s">
        <v>12787</v>
      </c>
      <c r="B9305" t="s">
        <v>286</v>
      </c>
      <c r="C9305" t="s">
        <v>12788</v>
      </c>
      <c r="F9305" t="s">
        <v>26</v>
      </c>
      <c r="G9305" t="s">
        <v>300</v>
      </c>
      <c r="H9305" t="s">
        <v>301</v>
      </c>
      <c r="I9305">
        <v>250</v>
      </c>
      <c r="K9305" t="s">
        <v>1531</v>
      </c>
      <c r="L9305" t="s">
        <v>30</v>
      </c>
      <c r="M9305">
        <v>42656.452884675899</v>
      </c>
      <c r="N9305">
        <v>39.5</v>
      </c>
      <c r="O9305" s="1">
        <v>52267</v>
      </c>
      <c r="P9305" t="s">
        <v>1531</v>
      </c>
      <c r="Q9305" t="s">
        <v>72</v>
      </c>
      <c r="R9305">
        <v>6900</v>
      </c>
      <c r="S9305" t="s">
        <v>306</v>
      </c>
      <c r="T9305" t="s">
        <v>162</v>
      </c>
      <c r="U9305">
        <v>10</v>
      </c>
      <c r="V9305" t="s">
        <v>163</v>
      </c>
    </row>
    <row r="9306" spans="1:22" x14ac:dyDescent="0.25">
      <c r="A9306" t="s">
        <v>1886</v>
      </c>
      <c r="B9306" t="s">
        <v>286</v>
      </c>
      <c r="C9306" t="s">
        <v>12789</v>
      </c>
      <c r="F9306" t="s">
        <v>26</v>
      </c>
      <c r="G9306" t="s">
        <v>300</v>
      </c>
      <c r="H9306" t="s">
        <v>301</v>
      </c>
      <c r="I9306">
        <v>10</v>
      </c>
      <c r="K9306" t="s">
        <v>1531</v>
      </c>
      <c r="L9306" t="s">
        <v>40</v>
      </c>
      <c r="M9306">
        <v>42655.744498796303</v>
      </c>
      <c r="N9306">
        <v>7000</v>
      </c>
      <c r="O9306" s="1">
        <v>52268</v>
      </c>
      <c r="P9306" t="s">
        <v>1531</v>
      </c>
      <c r="Q9306" t="s">
        <v>32</v>
      </c>
      <c r="R9306" t="s">
        <v>32</v>
      </c>
      <c r="S9306" t="s">
        <v>302</v>
      </c>
      <c r="U9306">
        <v>1</v>
      </c>
      <c r="V9306" t="s">
        <v>35</v>
      </c>
    </row>
    <row r="9307" spans="1:22" x14ac:dyDescent="0.25">
      <c r="A9307" t="s">
        <v>10636</v>
      </c>
      <c r="B9307" t="s">
        <v>286</v>
      </c>
      <c r="C9307" t="s">
        <v>12790</v>
      </c>
      <c r="F9307" t="s">
        <v>26</v>
      </c>
      <c r="G9307" t="s">
        <v>300</v>
      </c>
      <c r="H9307" t="s">
        <v>301</v>
      </c>
      <c r="I9307">
        <v>250</v>
      </c>
      <c r="K9307" t="s">
        <v>1531</v>
      </c>
      <c r="L9307" t="s">
        <v>30</v>
      </c>
      <c r="M9307">
        <v>42655.744489999997</v>
      </c>
      <c r="N9307">
        <v>202.5</v>
      </c>
      <c r="O9307" s="1">
        <v>52269</v>
      </c>
      <c r="P9307" t="s">
        <v>1531</v>
      </c>
      <c r="Q9307" t="s">
        <v>80</v>
      </c>
      <c r="R9307">
        <v>7100</v>
      </c>
      <c r="S9307" t="s">
        <v>306</v>
      </c>
      <c r="T9307" t="s">
        <v>162</v>
      </c>
      <c r="U9307">
        <v>10</v>
      </c>
      <c r="V9307" t="s">
        <v>163</v>
      </c>
    </row>
    <row r="9308" spans="1:22" x14ac:dyDescent="0.25">
      <c r="A9308" t="s">
        <v>12791</v>
      </c>
      <c r="B9308" t="s">
        <v>286</v>
      </c>
      <c r="C9308" t="s">
        <v>12792</v>
      </c>
      <c r="F9308" t="s">
        <v>26</v>
      </c>
      <c r="G9308" t="s">
        <v>300</v>
      </c>
      <c r="H9308" t="s">
        <v>301</v>
      </c>
      <c r="I9308">
        <v>250</v>
      </c>
      <c r="K9308" t="s">
        <v>1531</v>
      </c>
      <c r="L9308" t="s">
        <v>40</v>
      </c>
      <c r="M9308">
        <v>42655.744486261603</v>
      </c>
      <c r="N9308">
        <v>80</v>
      </c>
      <c r="O9308" s="1">
        <v>52270</v>
      </c>
      <c r="P9308" t="s">
        <v>1531</v>
      </c>
      <c r="Q9308" t="s">
        <v>80</v>
      </c>
      <c r="R9308">
        <v>7100</v>
      </c>
      <c r="S9308" t="s">
        <v>306</v>
      </c>
      <c r="T9308" t="s">
        <v>162</v>
      </c>
      <c r="U9308">
        <v>10</v>
      </c>
      <c r="V9308" t="s">
        <v>163</v>
      </c>
    </row>
    <row r="9309" spans="1:22" x14ac:dyDescent="0.25">
      <c r="A9309" t="s">
        <v>1886</v>
      </c>
      <c r="B9309" t="s">
        <v>286</v>
      </c>
      <c r="C9309" t="s">
        <v>12793</v>
      </c>
      <c r="F9309" t="s">
        <v>26</v>
      </c>
      <c r="G9309" t="s">
        <v>300</v>
      </c>
      <c r="H9309" t="s">
        <v>301</v>
      </c>
      <c r="I9309">
        <v>180</v>
      </c>
      <c r="K9309" t="s">
        <v>1531</v>
      </c>
      <c r="L9309" t="s">
        <v>30</v>
      </c>
      <c r="M9309">
        <v>42655.507659872703</v>
      </c>
      <c r="N9309">
        <v>6990</v>
      </c>
      <c r="O9309" s="1">
        <v>52271</v>
      </c>
      <c r="P9309" t="s">
        <v>1531</v>
      </c>
      <c r="Q9309" t="s">
        <v>32</v>
      </c>
      <c r="R9309" t="s">
        <v>32</v>
      </c>
      <c r="S9309" t="s">
        <v>302</v>
      </c>
      <c r="U9309">
        <v>1</v>
      </c>
      <c r="V9309" t="s">
        <v>35</v>
      </c>
    </row>
    <row r="9310" spans="1:22" x14ac:dyDescent="0.25">
      <c r="A9310" t="s">
        <v>12699</v>
      </c>
      <c r="B9310" t="s">
        <v>286</v>
      </c>
      <c r="C9310" t="s">
        <v>12794</v>
      </c>
      <c r="F9310" t="s">
        <v>26</v>
      </c>
      <c r="G9310" t="s">
        <v>300</v>
      </c>
      <c r="H9310" t="s">
        <v>301</v>
      </c>
      <c r="I9310">
        <v>500</v>
      </c>
      <c r="K9310" t="s">
        <v>1531</v>
      </c>
      <c r="L9310" t="s">
        <v>40</v>
      </c>
      <c r="M9310">
        <v>42655.507648182902</v>
      </c>
      <c r="N9310">
        <v>30</v>
      </c>
      <c r="O9310" s="1">
        <v>52272</v>
      </c>
      <c r="P9310" t="s">
        <v>1531</v>
      </c>
      <c r="Q9310" t="s">
        <v>80</v>
      </c>
      <c r="R9310">
        <v>7400</v>
      </c>
      <c r="S9310" t="s">
        <v>306</v>
      </c>
      <c r="T9310" t="s">
        <v>162</v>
      </c>
      <c r="U9310">
        <v>10</v>
      </c>
      <c r="V9310" t="s">
        <v>163</v>
      </c>
    </row>
    <row r="9311" spans="1:22" x14ac:dyDescent="0.25">
      <c r="A9311" t="s">
        <v>5316</v>
      </c>
      <c r="B9311" t="s">
        <v>286</v>
      </c>
      <c r="C9311" t="s">
        <v>12795</v>
      </c>
      <c r="F9311" t="s">
        <v>26</v>
      </c>
      <c r="G9311" t="s">
        <v>300</v>
      </c>
      <c r="H9311" t="s">
        <v>301</v>
      </c>
      <c r="I9311">
        <v>500</v>
      </c>
      <c r="K9311" t="s">
        <v>1531</v>
      </c>
      <c r="L9311" t="s">
        <v>30</v>
      </c>
      <c r="M9311">
        <v>42655.507643553203</v>
      </c>
      <c r="N9311">
        <v>70.5</v>
      </c>
      <c r="O9311" s="1">
        <v>52273</v>
      </c>
      <c r="P9311" t="s">
        <v>1531</v>
      </c>
      <c r="Q9311" t="s">
        <v>72</v>
      </c>
      <c r="R9311">
        <v>6600</v>
      </c>
      <c r="S9311" t="s">
        <v>306</v>
      </c>
      <c r="T9311" t="s">
        <v>162</v>
      </c>
      <c r="U9311">
        <v>10</v>
      </c>
      <c r="V9311" t="s">
        <v>163</v>
      </c>
    </row>
    <row r="9312" spans="1:22" x14ac:dyDescent="0.25">
      <c r="A9312" t="s">
        <v>1886</v>
      </c>
      <c r="B9312" t="s">
        <v>286</v>
      </c>
      <c r="C9312" t="s">
        <v>12796</v>
      </c>
      <c r="F9312" t="s">
        <v>26</v>
      </c>
      <c r="G9312" t="s">
        <v>300</v>
      </c>
      <c r="H9312" t="s">
        <v>301</v>
      </c>
      <c r="I9312">
        <v>270</v>
      </c>
      <c r="K9312" t="s">
        <v>1531</v>
      </c>
      <c r="L9312" t="s">
        <v>40</v>
      </c>
      <c r="M9312">
        <v>42654.591674606498</v>
      </c>
      <c r="N9312">
        <v>7080</v>
      </c>
      <c r="O9312" s="1">
        <v>52274</v>
      </c>
      <c r="P9312" t="s">
        <v>1531</v>
      </c>
      <c r="Q9312" t="s">
        <v>32</v>
      </c>
      <c r="R9312" t="s">
        <v>32</v>
      </c>
      <c r="S9312" t="s">
        <v>302</v>
      </c>
      <c r="U9312">
        <v>1</v>
      </c>
      <c r="V9312" t="s">
        <v>35</v>
      </c>
    </row>
    <row r="9313" spans="1:22" x14ac:dyDescent="0.25">
      <c r="A9313" t="s">
        <v>2000</v>
      </c>
      <c r="B9313" t="s">
        <v>286</v>
      </c>
      <c r="C9313" t="s">
        <v>12797</v>
      </c>
      <c r="F9313" t="s">
        <v>26</v>
      </c>
      <c r="G9313" t="s">
        <v>300</v>
      </c>
      <c r="H9313" t="s">
        <v>301</v>
      </c>
      <c r="I9313">
        <v>750</v>
      </c>
      <c r="K9313" t="s">
        <v>1531</v>
      </c>
      <c r="L9313" t="s">
        <v>30</v>
      </c>
      <c r="M9313">
        <v>42654.591646643501</v>
      </c>
      <c r="N9313">
        <v>69.5</v>
      </c>
      <c r="O9313" s="1">
        <v>52275</v>
      </c>
      <c r="P9313" t="s">
        <v>1531</v>
      </c>
      <c r="Q9313" t="s">
        <v>80</v>
      </c>
      <c r="R9313">
        <v>7200</v>
      </c>
      <c r="S9313" t="s">
        <v>306</v>
      </c>
      <c r="T9313" t="s">
        <v>162</v>
      </c>
      <c r="U9313">
        <v>10</v>
      </c>
      <c r="V9313" t="s">
        <v>163</v>
      </c>
    </row>
    <row r="9314" spans="1:22" x14ac:dyDescent="0.25">
      <c r="A9314" t="s">
        <v>1540</v>
      </c>
      <c r="B9314" t="s">
        <v>286</v>
      </c>
      <c r="C9314" t="s">
        <v>12798</v>
      </c>
      <c r="F9314" t="s">
        <v>26</v>
      </c>
      <c r="G9314" t="s">
        <v>69</v>
      </c>
      <c r="H9314" t="s">
        <v>382</v>
      </c>
      <c r="I9314">
        <v>22</v>
      </c>
      <c r="K9314" t="s">
        <v>1531</v>
      </c>
      <c r="L9314" t="s">
        <v>30</v>
      </c>
      <c r="M9314">
        <v>42653.571733252298</v>
      </c>
      <c r="N9314">
        <v>16450</v>
      </c>
      <c r="O9314" s="1">
        <v>52276</v>
      </c>
      <c r="P9314" t="s">
        <v>1531</v>
      </c>
      <c r="Q9314" t="s">
        <v>32</v>
      </c>
      <c r="R9314" t="s">
        <v>32</v>
      </c>
      <c r="S9314" t="s">
        <v>383</v>
      </c>
      <c r="U9314">
        <v>1</v>
      </c>
      <c r="V9314" t="s">
        <v>35</v>
      </c>
    </row>
    <row r="9315" spans="1:22" x14ac:dyDescent="0.25">
      <c r="A9315" t="s">
        <v>12799</v>
      </c>
      <c r="B9315" t="s">
        <v>286</v>
      </c>
      <c r="C9315" t="s">
        <v>12800</v>
      </c>
      <c r="F9315" t="s">
        <v>26</v>
      </c>
      <c r="G9315" t="s">
        <v>69</v>
      </c>
      <c r="H9315" t="s">
        <v>382</v>
      </c>
      <c r="I9315">
        <v>500</v>
      </c>
      <c r="K9315" t="s">
        <v>1531</v>
      </c>
      <c r="L9315" t="s">
        <v>30</v>
      </c>
      <c r="M9315">
        <v>42653.571724722198</v>
      </c>
      <c r="N9315">
        <v>268</v>
      </c>
      <c r="O9315" s="1">
        <v>52277</v>
      </c>
      <c r="P9315" t="s">
        <v>1531</v>
      </c>
      <c r="Q9315" t="s">
        <v>80</v>
      </c>
      <c r="R9315">
        <v>17500</v>
      </c>
      <c r="S9315" t="s">
        <v>387</v>
      </c>
      <c r="T9315" t="s">
        <v>162</v>
      </c>
      <c r="U9315">
        <v>2</v>
      </c>
      <c r="V9315" t="s">
        <v>163</v>
      </c>
    </row>
    <row r="9316" spans="1:22" x14ac:dyDescent="0.25">
      <c r="A9316" t="s">
        <v>12801</v>
      </c>
      <c r="B9316" t="s">
        <v>286</v>
      </c>
      <c r="C9316" t="s">
        <v>12802</v>
      </c>
      <c r="F9316" t="s">
        <v>26</v>
      </c>
      <c r="G9316" t="s">
        <v>69</v>
      </c>
      <c r="H9316" t="s">
        <v>382</v>
      </c>
      <c r="I9316">
        <v>500</v>
      </c>
      <c r="K9316" t="s">
        <v>1531</v>
      </c>
      <c r="L9316" t="s">
        <v>40</v>
      </c>
      <c r="M9316">
        <v>42653.571720092601</v>
      </c>
      <c r="N9316">
        <v>610</v>
      </c>
      <c r="O9316" s="1">
        <v>52278</v>
      </c>
      <c r="P9316" t="s">
        <v>1531</v>
      </c>
      <c r="Q9316" t="s">
        <v>80</v>
      </c>
      <c r="R9316">
        <v>17500</v>
      </c>
      <c r="S9316" t="s">
        <v>387</v>
      </c>
      <c r="T9316" t="s">
        <v>162</v>
      </c>
      <c r="U9316">
        <v>2</v>
      </c>
      <c r="V9316" t="s">
        <v>163</v>
      </c>
    </row>
    <row r="9317" spans="1:22" x14ac:dyDescent="0.25">
      <c r="A9317" t="s">
        <v>1886</v>
      </c>
      <c r="B9317" t="s">
        <v>286</v>
      </c>
      <c r="C9317" t="s">
        <v>12803</v>
      </c>
      <c r="F9317" t="s">
        <v>26</v>
      </c>
      <c r="G9317" t="s">
        <v>300</v>
      </c>
      <c r="H9317" t="s">
        <v>301</v>
      </c>
      <c r="I9317">
        <v>15</v>
      </c>
      <c r="K9317" t="s">
        <v>1531</v>
      </c>
      <c r="L9317" t="s">
        <v>40</v>
      </c>
      <c r="M9317">
        <v>42653.441072222202</v>
      </c>
      <c r="N9317">
        <v>7020</v>
      </c>
      <c r="O9317" s="1">
        <v>52279</v>
      </c>
      <c r="P9317" t="s">
        <v>1531</v>
      </c>
      <c r="Q9317" t="s">
        <v>32</v>
      </c>
      <c r="R9317" t="s">
        <v>32</v>
      </c>
      <c r="S9317" t="s">
        <v>302</v>
      </c>
      <c r="U9317">
        <v>1</v>
      </c>
      <c r="V9317" t="s">
        <v>35</v>
      </c>
    </row>
    <row r="9318" spans="1:22" x14ac:dyDescent="0.25">
      <c r="A9318" t="s">
        <v>10374</v>
      </c>
      <c r="B9318" t="s">
        <v>286</v>
      </c>
      <c r="C9318" t="s">
        <v>12804</v>
      </c>
      <c r="F9318" t="s">
        <v>26</v>
      </c>
      <c r="G9318" t="s">
        <v>300</v>
      </c>
      <c r="H9318" t="s">
        <v>301</v>
      </c>
      <c r="I9318">
        <v>125</v>
      </c>
      <c r="K9318" t="s">
        <v>1531</v>
      </c>
      <c r="L9318" t="s">
        <v>30</v>
      </c>
      <c r="M9318">
        <v>42653.441043784696</v>
      </c>
      <c r="N9318">
        <v>135</v>
      </c>
      <c r="O9318" s="1">
        <v>52280</v>
      </c>
      <c r="P9318" t="s">
        <v>1531</v>
      </c>
      <c r="Q9318" t="s">
        <v>80</v>
      </c>
      <c r="R9318">
        <v>7400</v>
      </c>
      <c r="S9318" t="s">
        <v>306</v>
      </c>
      <c r="T9318" t="s">
        <v>162</v>
      </c>
      <c r="U9318">
        <v>10</v>
      </c>
      <c r="V9318" t="s">
        <v>163</v>
      </c>
    </row>
    <row r="9319" spans="1:22" x14ac:dyDescent="0.25">
      <c r="A9319" t="s">
        <v>12699</v>
      </c>
      <c r="B9319" t="s">
        <v>286</v>
      </c>
      <c r="C9319" t="s">
        <v>12805</v>
      </c>
      <c r="F9319" t="s">
        <v>26</v>
      </c>
      <c r="G9319" t="s">
        <v>300</v>
      </c>
      <c r="H9319" t="s">
        <v>301</v>
      </c>
      <c r="I9319">
        <v>125</v>
      </c>
      <c r="K9319" t="s">
        <v>1531</v>
      </c>
      <c r="L9319" t="s">
        <v>40</v>
      </c>
      <c r="M9319">
        <v>42653.4410405093</v>
      </c>
      <c r="N9319">
        <v>29.5</v>
      </c>
      <c r="O9319" s="1">
        <v>52281</v>
      </c>
      <c r="P9319" t="s">
        <v>1531</v>
      </c>
      <c r="Q9319" t="s">
        <v>80</v>
      </c>
      <c r="R9319">
        <v>7400</v>
      </c>
      <c r="S9319" t="s">
        <v>306</v>
      </c>
      <c r="T9319" t="s">
        <v>162</v>
      </c>
      <c r="U9319">
        <v>10</v>
      </c>
      <c r="V9319" t="s">
        <v>163</v>
      </c>
    </row>
    <row r="9320" spans="1:22" x14ac:dyDescent="0.25">
      <c r="A9320" t="s">
        <v>10801</v>
      </c>
      <c r="B9320" t="s">
        <v>286</v>
      </c>
      <c r="C9320" t="s">
        <v>12806</v>
      </c>
      <c r="F9320" t="s">
        <v>26</v>
      </c>
      <c r="G9320" t="s">
        <v>300</v>
      </c>
      <c r="H9320" t="s">
        <v>301</v>
      </c>
      <c r="I9320">
        <v>500</v>
      </c>
      <c r="K9320" t="s">
        <v>1531</v>
      </c>
      <c r="L9320" t="s">
        <v>40</v>
      </c>
      <c r="M9320">
        <v>42650.704103275501</v>
      </c>
      <c r="N9320">
        <v>45.5</v>
      </c>
      <c r="O9320" s="1">
        <v>52282</v>
      </c>
      <c r="P9320" t="s">
        <v>1531</v>
      </c>
      <c r="Q9320" t="s">
        <v>72</v>
      </c>
      <c r="R9320">
        <v>5000</v>
      </c>
      <c r="S9320" t="s">
        <v>306</v>
      </c>
      <c r="T9320" t="s">
        <v>162</v>
      </c>
      <c r="U9320">
        <v>10</v>
      </c>
      <c r="V9320" t="s">
        <v>163</v>
      </c>
    </row>
    <row r="9321" spans="1:22" x14ac:dyDescent="0.25">
      <c r="A9321" t="s">
        <v>1886</v>
      </c>
      <c r="B9321" t="s">
        <v>286</v>
      </c>
      <c r="C9321" t="s">
        <v>12807</v>
      </c>
      <c r="F9321" t="s">
        <v>26</v>
      </c>
      <c r="G9321" t="s">
        <v>300</v>
      </c>
      <c r="H9321" t="s">
        <v>301</v>
      </c>
      <c r="I9321">
        <v>100</v>
      </c>
      <c r="K9321" t="s">
        <v>1531</v>
      </c>
      <c r="L9321" t="s">
        <v>40</v>
      </c>
      <c r="M9321">
        <v>42650.704098796297</v>
      </c>
      <c r="N9321">
        <v>7010</v>
      </c>
      <c r="O9321" s="1">
        <v>52283</v>
      </c>
      <c r="P9321" t="s">
        <v>1531</v>
      </c>
      <c r="Q9321" t="s">
        <v>32</v>
      </c>
      <c r="R9321" t="s">
        <v>32</v>
      </c>
      <c r="S9321" t="s">
        <v>302</v>
      </c>
      <c r="U9321">
        <v>1</v>
      </c>
      <c r="V9321" t="s">
        <v>35</v>
      </c>
    </row>
    <row r="9322" spans="1:22" x14ac:dyDescent="0.25">
      <c r="A9322" t="s">
        <v>10803</v>
      </c>
      <c r="B9322" t="s">
        <v>286</v>
      </c>
      <c r="C9322" t="s">
        <v>12808</v>
      </c>
      <c r="F9322" t="s">
        <v>26</v>
      </c>
      <c r="G9322" t="s">
        <v>300</v>
      </c>
      <c r="H9322" t="s">
        <v>301</v>
      </c>
      <c r="I9322">
        <v>1000</v>
      </c>
      <c r="K9322" t="s">
        <v>1531</v>
      </c>
      <c r="L9322" t="s">
        <v>30</v>
      </c>
      <c r="M9322">
        <v>42650.7040760417</v>
      </c>
      <c r="N9322">
        <v>139</v>
      </c>
      <c r="O9322" s="1">
        <v>52284</v>
      </c>
      <c r="P9322" t="s">
        <v>1531</v>
      </c>
      <c r="Q9322" t="s">
        <v>72</v>
      </c>
      <c r="R9322">
        <v>6000</v>
      </c>
      <c r="S9322" t="s">
        <v>306</v>
      </c>
      <c r="T9322" t="s">
        <v>162</v>
      </c>
      <c r="U9322">
        <v>10</v>
      </c>
      <c r="V9322" t="s">
        <v>163</v>
      </c>
    </row>
    <row r="9323" spans="1:22" x14ac:dyDescent="0.25">
      <c r="A9323" t="s">
        <v>10359</v>
      </c>
      <c r="B9323" t="s">
        <v>286</v>
      </c>
      <c r="C9323" t="s">
        <v>12809</v>
      </c>
      <c r="F9323" t="s">
        <v>26</v>
      </c>
      <c r="G9323" t="s">
        <v>300</v>
      </c>
      <c r="H9323" t="s">
        <v>301</v>
      </c>
      <c r="I9323">
        <v>500</v>
      </c>
      <c r="K9323" t="s">
        <v>1531</v>
      </c>
      <c r="L9323" t="s">
        <v>40</v>
      </c>
      <c r="M9323">
        <v>42650.704071296299</v>
      </c>
      <c r="N9323">
        <v>426</v>
      </c>
      <c r="O9323" s="1">
        <v>52285</v>
      </c>
      <c r="P9323" t="s">
        <v>1531</v>
      </c>
      <c r="Q9323" t="s">
        <v>72</v>
      </c>
      <c r="R9323">
        <v>7000</v>
      </c>
      <c r="S9323" t="s">
        <v>306</v>
      </c>
      <c r="T9323" t="s">
        <v>162</v>
      </c>
      <c r="U9323">
        <v>10</v>
      </c>
      <c r="V9323" t="s">
        <v>163</v>
      </c>
    </row>
    <row r="9324" spans="1:22" x14ac:dyDescent="0.25">
      <c r="A9324" t="s">
        <v>1886</v>
      </c>
      <c r="B9324" t="s">
        <v>286</v>
      </c>
      <c r="C9324" t="s">
        <v>12810</v>
      </c>
      <c r="F9324" t="s">
        <v>26</v>
      </c>
      <c r="G9324" t="s">
        <v>300</v>
      </c>
      <c r="H9324" t="s">
        <v>301</v>
      </c>
      <c r="I9324">
        <v>280</v>
      </c>
      <c r="K9324" t="s">
        <v>1531</v>
      </c>
      <c r="L9324" t="s">
        <v>40</v>
      </c>
      <c r="M9324">
        <v>42650.610651388903</v>
      </c>
      <c r="N9324">
        <v>7040</v>
      </c>
      <c r="O9324" s="1">
        <v>52286</v>
      </c>
      <c r="P9324" t="s">
        <v>1531</v>
      </c>
      <c r="Q9324" t="s">
        <v>32</v>
      </c>
      <c r="R9324" t="s">
        <v>32</v>
      </c>
      <c r="S9324" t="s">
        <v>302</v>
      </c>
      <c r="U9324">
        <v>1</v>
      </c>
      <c r="V9324" t="s">
        <v>35</v>
      </c>
    </row>
    <row r="9325" spans="1:22" x14ac:dyDescent="0.25">
      <c r="A9325" t="s">
        <v>11719</v>
      </c>
      <c r="B9325" t="s">
        <v>286</v>
      </c>
      <c r="C9325" t="s">
        <v>12811</v>
      </c>
      <c r="F9325" t="s">
        <v>26</v>
      </c>
      <c r="G9325" t="s">
        <v>300</v>
      </c>
      <c r="H9325" t="s">
        <v>301</v>
      </c>
      <c r="I9325">
        <v>500</v>
      </c>
      <c r="K9325" t="s">
        <v>1531</v>
      </c>
      <c r="L9325" t="s">
        <v>30</v>
      </c>
      <c r="M9325">
        <v>42650.610639467603</v>
      </c>
      <c r="N9325">
        <v>119</v>
      </c>
      <c r="O9325" s="1">
        <v>52287</v>
      </c>
      <c r="P9325" t="s">
        <v>1531</v>
      </c>
      <c r="Q9325" t="s">
        <v>80</v>
      </c>
      <c r="R9325">
        <v>7500</v>
      </c>
      <c r="S9325" t="s">
        <v>306</v>
      </c>
      <c r="T9325" t="s">
        <v>162</v>
      </c>
      <c r="U9325">
        <v>10</v>
      </c>
      <c r="V9325" t="s">
        <v>163</v>
      </c>
    </row>
    <row r="9326" spans="1:22" x14ac:dyDescent="0.25">
      <c r="A9326" t="s">
        <v>12692</v>
      </c>
      <c r="B9326" t="s">
        <v>286</v>
      </c>
      <c r="C9326" t="s">
        <v>12812</v>
      </c>
      <c r="F9326" t="s">
        <v>26</v>
      </c>
      <c r="G9326" t="s">
        <v>300</v>
      </c>
      <c r="H9326" t="s">
        <v>301</v>
      </c>
      <c r="I9326">
        <v>500</v>
      </c>
      <c r="K9326" t="s">
        <v>1531</v>
      </c>
      <c r="L9326" t="s">
        <v>40</v>
      </c>
      <c r="M9326">
        <v>42650.610635833298</v>
      </c>
      <c r="N9326">
        <v>240.5</v>
      </c>
      <c r="O9326" s="1">
        <v>52288</v>
      </c>
      <c r="P9326" t="s">
        <v>1531</v>
      </c>
      <c r="Q9326" t="s">
        <v>72</v>
      </c>
      <c r="R9326">
        <v>6500</v>
      </c>
      <c r="S9326" t="s">
        <v>306</v>
      </c>
      <c r="T9326" t="s">
        <v>162</v>
      </c>
      <c r="U9326">
        <v>10</v>
      </c>
      <c r="V9326" t="s">
        <v>163</v>
      </c>
    </row>
    <row r="9327" spans="1:22" x14ac:dyDescent="0.25">
      <c r="A9327" t="s">
        <v>1886</v>
      </c>
      <c r="B9327" t="s">
        <v>286</v>
      </c>
      <c r="C9327" t="s">
        <v>12813</v>
      </c>
      <c r="F9327" t="s">
        <v>26</v>
      </c>
      <c r="G9327" t="s">
        <v>300</v>
      </c>
      <c r="H9327" t="s">
        <v>301</v>
      </c>
      <c r="I9327">
        <v>7</v>
      </c>
      <c r="K9327" t="s">
        <v>1531</v>
      </c>
      <c r="L9327" t="s">
        <v>30</v>
      </c>
      <c r="M9327">
        <v>42649.584785254599</v>
      </c>
      <c r="N9327">
        <v>6980</v>
      </c>
      <c r="O9327" s="1">
        <v>52289</v>
      </c>
      <c r="P9327" t="s">
        <v>1531</v>
      </c>
      <c r="Q9327" t="s">
        <v>32</v>
      </c>
      <c r="R9327" t="s">
        <v>32</v>
      </c>
      <c r="S9327" t="s">
        <v>302</v>
      </c>
      <c r="U9327">
        <v>1</v>
      </c>
      <c r="V9327" t="s">
        <v>35</v>
      </c>
    </row>
    <row r="9328" spans="1:22" x14ac:dyDescent="0.25">
      <c r="A9328" t="s">
        <v>10359</v>
      </c>
      <c r="B9328" t="s">
        <v>286</v>
      </c>
      <c r="C9328" t="s">
        <v>12814</v>
      </c>
      <c r="F9328" t="s">
        <v>26</v>
      </c>
      <c r="G9328" t="s">
        <v>300</v>
      </c>
      <c r="H9328" t="s">
        <v>301</v>
      </c>
      <c r="I9328">
        <v>250</v>
      </c>
      <c r="K9328" t="s">
        <v>1531</v>
      </c>
      <c r="L9328" t="s">
        <v>30</v>
      </c>
      <c r="M9328">
        <v>42649.584772604197</v>
      </c>
      <c r="N9328">
        <v>435.5</v>
      </c>
      <c r="O9328" s="1">
        <v>52290</v>
      </c>
      <c r="P9328" t="s">
        <v>1531</v>
      </c>
      <c r="Q9328" t="s">
        <v>72</v>
      </c>
      <c r="R9328">
        <v>7000</v>
      </c>
      <c r="S9328" t="s">
        <v>306</v>
      </c>
      <c r="T9328" t="s">
        <v>162</v>
      </c>
      <c r="U9328">
        <v>10</v>
      </c>
      <c r="V9328" t="s">
        <v>163</v>
      </c>
    </row>
    <row r="9329" spans="1:22" x14ac:dyDescent="0.25">
      <c r="A9329" t="s">
        <v>12815</v>
      </c>
      <c r="B9329" t="s">
        <v>286</v>
      </c>
      <c r="C9329" t="s">
        <v>12816</v>
      </c>
      <c r="F9329" t="s">
        <v>26</v>
      </c>
      <c r="G9329" t="s">
        <v>300</v>
      </c>
      <c r="H9329" t="s">
        <v>301</v>
      </c>
      <c r="I9329">
        <v>250</v>
      </c>
      <c r="K9329" t="s">
        <v>1531</v>
      </c>
      <c r="L9329" t="s">
        <v>30</v>
      </c>
      <c r="M9329">
        <v>42649.584769050904</v>
      </c>
      <c r="N9329">
        <v>281.5</v>
      </c>
      <c r="O9329" s="1">
        <v>52291</v>
      </c>
      <c r="P9329" t="s">
        <v>1531</v>
      </c>
      <c r="Q9329" t="s">
        <v>80</v>
      </c>
      <c r="R9329">
        <v>7000</v>
      </c>
      <c r="S9329" t="s">
        <v>306</v>
      </c>
      <c r="T9329" t="s">
        <v>162</v>
      </c>
      <c r="U9329">
        <v>10</v>
      </c>
      <c r="V9329" t="s">
        <v>163</v>
      </c>
    </row>
    <row r="9330" spans="1:22" x14ac:dyDescent="0.25">
      <c r="A9330" t="s">
        <v>10390</v>
      </c>
      <c r="B9330" t="s">
        <v>286</v>
      </c>
      <c r="C9330" t="s">
        <v>12817</v>
      </c>
      <c r="F9330" t="s">
        <v>26</v>
      </c>
      <c r="G9330" t="s">
        <v>300</v>
      </c>
      <c r="H9330" t="s">
        <v>301</v>
      </c>
      <c r="I9330">
        <v>250</v>
      </c>
      <c r="K9330" t="s">
        <v>1531</v>
      </c>
      <c r="L9330" t="s">
        <v>40</v>
      </c>
      <c r="M9330">
        <v>42649.584765659703</v>
      </c>
      <c r="N9330">
        <v>322</v>
      </c>
      <c r="O9330" s="1">
        <v>52292</v>
      </c>
      <c r="P9330" t="s">
        <v>1531</v>
      </c>
      <c r="Q9330" t="s">
        <v>72</v>
      </c>
      <c r="R9330">
        <v>7000</v>
      </c>
      <c r="S9330" t="s">
        <v>306</v>
      </c>
      <c r="T9330" t="s">
        <v>162</v>
      </c>
      <c r="U9330">
        <v>10</v>
      </c>
      <c r="V9330" t="s">
        <v>163</v>
      </c>
    </row>
    <row r="9331" spans="1:22" x14ac:dyDescent="0.25">
      <c r="A9331" t="s">
        <v>10512</v>
      </c>
      <c r="B9331" t="s">
        <v>286</v>
      </c>
      <c r="C9331" t="s">
        <v>12818</v>
      </c>
      <c r="F9331" t="s">
        <v>26</v>
      </c>
      <c r="G9331" t="s">
        <v>300</v>
      </c>
      <c r="H9331" t="s">
        <v>301</v>
      </c>
      <c r="I9331">
        <v>250</v>
      </c>
      <c r="K9331" t="s">
        <v>1531</v>
      </c>
      <c r="L9331" t="s">
        <v>40</v>
      </c>
      <c r="M9331">
        <v>42649.584761956001</v>
      </c>
      <c r="N9331">
        <v>233.5</v>
      </c>
      <c r="O9331" s="1">
        <v>52293</v>
      </c>
      <c r="P9331" t="s">
        <v>1531</v>
      </c>
      <c r="Q9331" t="s">
        <v>80</v>
      </c>
      <c r="R9331">
        <v>7000</v>
      </c>
      <c r="S9331" t="s">
        <v>306</v>
      </c>
      <c r="T9331" t="s">
        <v>162</v>
      </c>
      <c r="U9331">
        <v>10</v>
      </c>
      <c r="V9331" t="s">
        <v>163</v>
      </c>
    </row>
    <row r="9332" spans="1:22" x14ac:dyDescent="0.25">
      <c r="A9332" t="s">
        <v>1886</v>
      </c>
      <c r="B9332" t="s">
        <v>286</v>
      </c>
      <c r="C9332" t="s">
        <v>12819</v>
      </c>
      <c r="F9332" t="s">
        <v>26</v>
      </c>
      <c r="G9332" t="s">
        <v>300</v>
      </c>
      <c r="H9332" t="s">
        <v>301</v>
      </c>
      <c r="I9332">
        <v>13</v>
      </c>
      <c r="K9332" t="s">
        <v>1531</v>
      </c>
      <c r="L9332" t="s">
        <v>30</v>
      </c>
      <c r="M9332">
        <v>42648.531338576402</v>
      </c>
      <c r="N9332">
        <v>7020</v>
      </c>
      <c r="O9332" s="1">
        <v>52294</v>
      </c>
      <c r="P9332" t="s">
        <v>1531</v>
      </c>
      <c r="Q9332" t="s">
        <v>32</v>
      </c>
      <c r="R9332" t="s">
        <v>32</v>
      </c>
      <c r="S9332" t="s">
        <v>302</v>
      </c>
      <c r="U9332">
        <v>1</v>
      </c>
      <c r="V9332" t="s">
        <v>35</v>
      </c>
    </row>
    <row r="9333" spans="1:22" x14ac:dyDescent="0.25">
      <c r="A9333" t="s">
        <v>10553</v>
      </c>
      <c r="B9333" t="s">
        <v>286</v>
      </c>
      <c r="C9333" t="s">
        <v>12820</v>
      </c>
      <c r="F9333" t="s">
        <v>26</v>
      </c>
      <c r="G9333" t="s">
        <v>300</v>
      </c>
      <c r="H9333" t="s">
        <v>301</v>
      </c>
      <c r="I9333">
        <v>250</v>
      </c>
      <c r="K9333" t="s">
        <v>1531</v>
      </c>
      <c r="L9333" t="s">
        <v>30</v>
      </c>
      <c r="M9333">
        <v>42648.531326504599</v>
      </c>
      <c r="N9333">
        <v>384</v>
      </c>
      <c r="O9333" s="1">
        <v>52295</v>
      </c>
      <c r="P9333" t="s">
        <v>1531</v>
      </c>
      <c r="Q9333" t="s">
        <v>80</v>
      </c>
      <c r="R9333">
        <v>7000</v>
      </c>
      <c r="S9333" t="s">
        <v>306</v>
      </c>
      <c r="T9333" t="s">
        <v>162</v>
      </c>
      <c r="U9333">
        <v>10</v>
      </c>
      <c r="V9333" t="s">
        <v>163</v>
      </c>
    </row>
    <row r="9334" spans="1:22" x14ac:dyDescent="0.25">
      <c r="A9334" t="s">
        <v>10555</v>
      </c>
      <c r="B9334" t="s">
        <v>286</v>
      </c>
      <c r="C9334" t="s">
        <v>12821</v>
      </c>
      <c r="F9334" t="s">
        <v>26</v>
      </c>
      <c r="G9334" t="s">
        <v>300</v>
      </c>
      <c r="H9334" t="s">
        <v>301</v>
      </c>
      <c r="I9334">
        <v>250</v>
      </c>
      <c r="K9334" t="s">
        <v>1531</v>
      </c>
      <c r="L9334" t="s">
        <v>30</v>
      </c>
      <c r="M9334">
        <v>42648.531322060197</v>
      </c>
      <c r="N9334">
        <v>612</v>
      </c>
      <c r="O9334" s="1">
        <v>52296</v>
      </c>
      <c r="P9334" t="s">
        <v>1531</v>
      </c>
      <c r="Q9334" t="s">
        <v>72</v>
      </c>
      <c r="R9334">
        <v>7000</v>
      </c>
      <c r="S9334" t="s">
        <v>306</v>
      </c>
      <c r="T9334" t="s">
        <v>162</v>
      </c>
      <c r="U9334">
        <v>10</v>
      </c>
      <c r="V9334" t="s">
        <v>163</v>
      </c>
    </row>
    <row r="9335" spans="1:22" x14ac:dyDescent="0.25">
      <c r="A9335" t="s">
        <v>10359</v>
      </c>
      <c r="B9335" t="s">
        <v>286</v>
      </c>
      <c r="C9335" t="s">
        <v>12822</v>
      </c>
      <c r="F9335" t="s">
        <v>26</v>
      </c>
      <c r="G9335" t="s">
        <v>300</v>
      </c>
      <c r="H9335" t="s">
        <v>301</v>
      </c>
      <c r="I9335">
        <v>250</v>
      </c>
      <c r="K9335" t="s">
        <v>1531</v>
      </c>
      <c r="L9335" t="s">
        <v>30</v>
      </c>
      <c r="M9335">
        <v>42648.461659872701</v>
      </c>
      <c r="N9335">
        <v>416.5</v>
      </c>
      <c r="O9335" s="1">
        <v>52297</v>
      </c>
      <c r="P9335" t="s">
        <v>1531</v>
      </c>
      <c r="Q9335" t="s">
        <v>72</v>
      </c>
      <c r="R9335">
        <v>7000</v>
      </c>
      <c r="S9335" t="s">
        <v>306</v>
      </c>
      <c r="T9335" t="s">
        <v>162</v>
      </c>
      <c r="U9335">
        <v>10</v>
      </c>
      <c r="V9335" t="s">
        <v>163</v>
      </c>
    </row>
    <row r="9336" spans="1:22" x14ac:dyDescent="0.25">
      <c r="A9336" t="s">
        <v>1886</v>
      </c>
      <c r="B9336" t="s">
        <v>286</v>
      </c>
      <c r="C9336" t="s">
        <v>12823</v>
      </c>
      <c r="F9336" t="s">
        <v>26</v>
      </c>
      <c r="G9336" t="s">
        <v>300</v>
      </c>
      <c r="H9336" t="s">
        <v>301</v>
      </c>
      <c r="I9336">
        <v>3</v>
      </c>
      <c r="K9336" t="s">
        <v>1531</v>
      </c>
      <c r="L9336" t="s">
        <v>40</v>
      </c>
      <c r="M9336">
        <v>42648.461656550899</v>
      </c>
      <c r="N9336">
        <v>7030</v>
      </c>
      <c r="O9336" s="1">
        <v>52298</v>
      </c>
      <c r="P9336" t="s">
        <v>1531</v>
      </c>
      <c r="Q9336" t="s">
        <v>32</v>
      </c>
      <c r="R9336" t="s">
        <v>32</v>
      </c>
      <c r="S9336" t="s">
        <v>302</v>
      </c>
      <c r="U9336">
        <v>1</v>
      </c>
      <c r="V9336" t="s">
        <v>35</v>
      </c>
    </row>
    <row r="9337" spans="1:22" x14ac:dyDescent="0.25">
      <c r="A9337" t="s">
        <v>10555</v>
      </c>
      <c r="B9337" t="s">
        <v>286</v>
      </c>
      <c r="C9337" t="s">
        <v>12824</v>
      </c>
      <c r="F9337" t="s">
        <v>26</v>
      </c>
      <c r="G9337" t="s">
        <v>300</v>
      </c>
      <c r="H9337" t="s">
        <v>301</v>
      </c>
      <c r="I9337">
        <v>250</v>
      </c>
      <c r="K9337" t="s">
        <v>1531</v>
      </c>
      <c r="L9337" t="s">
        <v>40</v>
      </c>
      <c r="M9337">
        <v>42648.461649606499</v>
      </c>
      <c r="N9337">
        <v>603.5</v>
      </c>
      <c r="O9337" s="1">
        <v>52299</v>
      </c>
      <c r="P9337" t="s">
        <v>1531</v>
      </c>
      <c r="Q9337" t="s">
        <v>72</v>
      </c>
      <c r="R9337">
        <v>7000</v>
      </c>
      <c r="S9337" t="s">
        <v>306</v>
      </c>
      <c r="T9337" t="s">
        <v>162</v>
      </c>
      <c r="U9337">
        <v>10</v>
      </c>
      <c r="V9337" t="s">
        <v>163</v>
      </c>
    </row>
    <row r="9338" spans="1:22" x14ac:dyDescent="0.25">
      <c r="A9338" t="s">
        <v>1886</v>
      </c>
      <c r="B9338" t="s">
        <v>286</v>
      </c>
      <c r="C9338" t="s">
        <v>12825</v>
      </c>
      <c r="F9338" t="s">
        <v>26</v>
      </c>
      <c r="G9338" t="s">
        <v>300</v>
      </c>
      <c r="H9338" t="s">
        <v>301</v>
      </c>
      <c r="I9338">
        <v>260</v>
      </c>
      <c r="K9338" t="s">
        <v>1531</v>
      </c>
      <c r="L9338" t="s">
        <v>30</v>
      </c>
      <c r="M9338">
        <v>42647.751943900497</v>
      </c>
      <c r="N9338">
        <v>7070</v>
      </c>
      <c r="O9338" s="1">
        <v>52300</v>
      </c>
      <c r="P9338" t="s">
        <v>1531</v>
      </c>
      <c r="Q9338" t="s">
        <v>32</v>
      </c>
      <c r="R9338" t="s">
        <v>32</v>
      </c>
      <c r="S9338" t="s">
        <v>302</v>
      </c>
      <c r="U9338">
        <v>1</v>
      </c>
      <c r="V9338" t="s">
        <v>35</v>
      </c>
    </row>
    <row r="9339" spans="1:22" x14ac:dyDescent="0.25">
      <c r="A9339" t="s">
        <v>12826</v>
      </c>
      <c r="B9339" t="s">
        <v>286</v>
      </c>
      <c r="C9339" t="s">
        <v>12827</v>
      </c>
      <c r="F9339" t="s">
        <v>26</v>
      </c>
      <c r="G9339" t="s">
        <v>300</v>
      </c>
      <c r="H9339" t="s">
        <v>301</v>
      </c>
      <c r="I9339">
        <v>500</v>
      </c>
      <c r="K9339" t="s">
        <v>1531</v>
      </c>
      <c r="L9339" t="s">
        <v>30</v>
      </c>
      <c r="M9339">
        <v>42647.751928310201</v>
      </c>
      <c r="N9339">
        <v>144</v>
      </c>
      <c r="O9339" s="1">
        <v>52301</v>
      </c>
      <c r="P9339" t="s">
        <v>1531</v>
      </c>
      <c r="Q9339" t="s">
        <v>72</v>
      </c>
      <c r="R9339">
        <v>7100</v>
      </c>
      <c r="S9339" t="s">
        <v>306</v>
      </c>
      <c r="T9339" t="s">
        <v>162</v>
      </c>
      <c r="U9339">
        <v>10</v>
      </c>
      <c r="V9339" t="s">
        <v>163</v>
      </c>
    </row>
    <row r="9340" spans="1:22" x14ac:dyDescent="0.25">
      <c r="A9340" t="s">
        <v>1886</v>
      </c>
      <c r="B9340" t="s">
        <v>286</v>
      </c>
      <c r="C9340" t="s">
        <v>12828</v>
      </c>
      <c r="F9340" t="s">
        <v>26</v>
      </c>
      <c r="G9340" t="s">
        <v>300</v>
      </c>
      <c r="H9340" t="s">
        <v>301</v>
      </c>
      <c r="I9340">
        <v>195</v>
      </c>
      <c r="K9340" t="s">
        <v>1531</v>
      </c>
      <c r="L9340" t="s">
        <v>40</v>
      </c>
      <c r="M9340">
        <v>42647.670503240697</v>
      </c>
      <c r="N9340">
        <v>7070</v>
      </c>
      <c r="O9340" s="1">
        <v>52302</v>
      </c>
      <c r="P9340" t="s">
        <v>1531</v>
      </c>
      <c r="Q9340" t="s">
        <v>32</v>
      </c>
      <c r="R9340" t="s">
        <v>32</v>
      </c>
      <c r="S9340" t="s">
        <v>302</v>
      </c>
      <c r="U9340">
        <v>1</v>
      </c>
      <c r="V9340" t="s">
        <v>35</v>
      </c>
    </row>
    <row r="9341" spans="1:22" x14ac:dyDescent="0.25">
      <c r="A9341" t="s">
        <v>3468</v>
      </c>
      <c r="B9341" t="s">
        <v>286</v>
      </c>
      <c r="C9341" t="s">
        <v>12829</v>
      </c>
      <c r="F9341" t="s">
        <v>26</v>
      </c>
      <c r="G9341" t="s">
        <v>300</v>
      </c>
      <c r="H9341" t="s">
        <v>301</v>
      </c>
      <c r="I9341">
        <v>500</v>
      </c>
      <c r="K9341" t="s">
        <v>1531</v>
      </c>
      <c r="L9341" t="s">
        <v>40</v>
      </c>
      <c r="M9341">
        <v>42647.670492314799</v>
      </c>
      <c r="N9341">
        <v>37</v>
      </c>
      <c r="O9341" s="1">
        <v>52303</v>
      </c>
      <c r="P9341" t="s">
        <v>1531</v>
      </c>
      <c r="Q9341" t="s">
        <v>72</v>
      </c>
      <c r="R9341">
        <v>6950</v>
      </c>
      <c r="S9341" t="s">
        <v>306</v>
      </c>
      <c r="T9341" t="s">
        <v>162</v>
      </c>
      <c r="U9341">
        <v>10</v>
      </c>
      <c r="V9341" t="s">
        <v>163</v>
      </c>
    </row>
    <row r="9342" spans="1:22" x14ac:dyDescent="0.25">
      <c r="A9342" t="s">
        <v>12830</v>
      </c>
      <c r="B9342" t="s">
        <v>286</v>
      </c>
      <c r="C9342" t="s">
        <v>12831</v>
      </c>
      <c r="F9342" t="s">
        <v>26</v>
      </c>
      <c r="G9342" t="s">
        <v>300</v>
      </c>
      <c r="H9342" t="s">
        <v>301</v>
      </c>
      <c r="I9342">
        <v>500</v>
      </c>
      <c r="K9342" t="s">
        <v>1531</v>
      </c>
      <c r="L9342" t="s">
        <v>30</v>
      </c>
      <c r="M9342">
        <v>42647.670487731499</v>
      </c>
      <c r="N9342">
        <v>13</v>
      </c>
      <c r="O9342" s="1">
        <v>52304</v>
      </c>
      <c r="P9342" t="s">
        <v>1531</v>
      </c>
      <c r="Q9342" t="s">
        <v>80</v>
      </c>
      <c r="R9342">
        <v>7300</v>
      </c>
      <c r="S9342" t="s">
        <v>306</v>
      </c>
      <c r="T9342" t="s">
        <v>162</v>
      </c>
      <c r="U9342">
        <v>10</v>
      </c>
      <c r="V9342" t="s">
        <v>163</v>
      </c>
    </row>
    <row r="9343" spans="1:22" x14ac:dyDescent="0.25">
      <c r="A9343" t="s">
        <v>1886</v>
      </c>
      <c r="B9343" t="s">
        <v>286</v>
      </c>
      <c r="C9343" t="s">
        <v>12832</v>
      </c>
      <c r="F9343" t="s">
        <v>26</v>
      </c>
      <c r="G9343" t="s">
        <v>300</v>
      </c>
      <c r="H9343" t="s">
        <v>301</v>
      </c>
      <c r="I9343">
        <v>87</v>
      </c>
      <c r="K9343" t="s">
        <v>1531</v>
      </c>
      <c r="L9343" t="s">
        <v>40</v>
      </c>
      <c r="M9343">
        <v>42647.497519166704</v>
      </c>
      <c r="N9343">
        <v>7040</v>
      </c>
      <c r="O9343" s="1">
        <v>52305</v>
      </c>
      <c r="P9343" t="s">
        <v>1531</v>
      </c>
      <c r="Q9343" t="s">
        <v>32</v>
      </c>
      <c r="R9343" t="s">
        <v>32</v>
      </c>
      <c r="S9343" t="s">
        <v>302</v>
      </c>
      <c r="U9343">
        <v>1</v>
      </c>
      <c r="V9343" t="s">
        <v>35</v>
      </c>
    </row>
    <row r="9344" spans="1:22" x14ac:dyDescent="0.25">
      <c r="A9344" t="s">
        <v>12767</v>
      </c>
      <c r="B9344" t="s">
        <v>286</v>
      </c>
      <c r="C9344" t="s">
        <v>12833</v>
      </c>
      <c r="F9344" t="s">
        <v>26</v>
      </c>
      <c r="G9344" t="s">
        <v>300</v>
      </c>
      <c r="H9344" t="s">
        <v>301</v>
      </c>
      <c r="I9344">
        <v>200</v>
      </c>
      <c r="K9344" t="s">
        <v>1531</v>
      </c>
      <c r="L9344" t="s">
        <v>40</v>
      </c>
      <c r="M9344">
        <v>42647.497513194401</v>
      </c>
      <c r="N9344">
        <v>114</v>
      </c>
      <c r="O9344" s="1">
        <v>52306</v>
      </c>
      <c r="P9344" t="s">
        <v>1531</v>
      </c>
      <c r="Q9344" t="s">
        <v>72</v>
      </c>
      <c r="R9344">
        <v>7000</v>
      </c>
      <c r="S9344" t="s">
        <v>306</v>
      </c>
      <c r="T9344" t="s">
        <v>162</v>
      </c>
      <c r="U9344">
        <v>10</v>
      </c>
      <c r="V9344" t="s">
        <v>163</v>
      </c>
    </row>
    <row r="9345" spans="1:22" x14ac:dyDescent="0.25">
      <c r="A9345" t="s">
        <v>12834</v>
      </c>
      <c r="B9345" t="s">
        <v>286</v>
      </c>
      <c r="C9345" t="s">
        <v>12835</v>
      </c>
      <c r="F9345" t="s">
        <v>26</v>
      </c>
      <c r="G9345" t="s">
        <v>300</v>
      </c>
      <c r="H9345" t="s">
        <v>301</v>
      </c>
      <c r="I9345">
        <v>250</v>
      </c>
      <c r="K9345" t="s">
        <v>1531</v>
      </c>
      <c r="L9345" t="s">
        <v>40</v>
      </c>
      <c r="M9345">
        <v>42646.718814305597</v>
      </c>
      <c r="N9345">
        <v>616.5</v>
      </c>
      <c r="O9345" s="1">
        <v>52307</v>
      </c>
      <c r="P9345" t="s">
        <v>1531</v>
      </c>
      <c r="Q9345" t="s">
        <v>72</v>
      </c>
      <c r="R9345">
        <v>6300</v>
      </c>
      <c r="S9345" t="s">
        <v>306</v>
      </c>
      <c r="T9345" t="s">
        <v>162</v>
      </c>
      <c r="U9345">
        <v>10</v>
      </c>
      <c r="V9345" t="s">
        <v>163</v>
      </c>
    </row>
    <row r="9346" spans="1:22" x14ac:dyDescent="0.25">
      <c r="A9346" t="s">
        <v>10595</v>
      </c>
      <c r="B9346" t="s">
        <v>286</v>
      </c>
      <c r="C9346" t="s">
        <v>12836</v>
      </c>
      <c r="F9346" t="s">
        <v>26</v>
      </c>
      <c r="G9346" t="s">
        <v>300</v>
      </c>
      <c r="H9346" t="s">
        <v>301</v>
      </c>
      <c r="I9346">
        <v>250</v>
      </c>
      <c r="K9346" t="s">
        <v>1531</v>
      </c>
      <c r="L9346" t="s">
        <v>30</v>
      </c>
      <c r="M9346">
        <v>42646.718809259299</v>
      </c>
      <c r="N9346">
        <v>355</v>
      </c>
      <c r="O9346" s="1">
        <v>52308</v>
      </c>
      <c r="P9346" t="s">
        <v>1531</v>
      </c>
      <c r="Q9346" t="s">
        <v>72</v>
      </c>
      <c r="R9346">
        <v>5500</v>
      </c>
      <c r="S9346" t="s">
        <v>306</v>
      </c>
      <c r="T9346" t="s">
        <v>162</v>
      </c>
      <c r="U9346">
        <v>10</v>
      </c>
      <c r="V9346" t="s">
        <v>163</v>
      </c>
    </row>
    <row r="9347" spans="1:22" x14ac:dyDescent="0.25">
      <c r="A9347" t="s">
        <v>1886</v>
      </c>
      <c r="B9347" t="s">
        <v>286</v>
      </c>
      <c r="C9347" t="s">
        <v>12837</v>
      </c>
      <c r="F9347" t="s">
        <v>26</v>
      </c>
      <c r="G9347" t="s">
        <v>300</v>
      </c>
      <c r="H9347" t="s">
        <v>301</v>
      </c>
      <c r="I9347">
        <v>37</v>
      </c>
      <c r="K9347" t="s">
        <v>1531</v>
      </c>
      <c r="L9347" t="s">
        <v>40</v>
      </c>
      <c r="M9347">
        <v>42646.718804780103</v>
      </c>
      <c r="N9347">
        <v>6940</v>
      </c>
      <c r="O9347" s="1">
        <v>52309</v>
      </c>
      <c r="P9347" t="s">
        <v>1531</v>
      </c>
      <c r="Q9347" t="s">
        <v>32</v>
      </c>
      <c r="R9347" t="s">
        <v>32</v>
      </c>
      <c r="S9347" t="s">
        <v>302</v>
      </c>
      <c r="U9347">
        <v>1</v>
      </c>
      <c r="V9347" t="s">
        <v>35</v>
      </c>
    </row>
    <row r="9348" spans="1:22" x14ac:dyDescent="0.25">
      <c r="A9348" t="s">
        <v>1886</v>
      </c>
      <c r="B9348" t="s">
        <v>286</v>
      </c>
      <c r="C9348" t="s">
        <v>12838</v>
      </c>
      <c r="F9348" t="s">
        <v>26</v>
      </c>
      <c r="G9348" t="s">
        <v>300</v>
      </c>
      <c r="H9348" t="s">
        <v>301</v>
      </c>
      <c r="I9348">
        <v>46</v>
      </c>
      <c r="K9348" t="s">
        <v>1531</v>
      </c>
      <c r="L9348" t="s">
        <v>40</v>
      </c>
      <c r="M9348">
        <v>42646.712651307898</v>
      </c>
      <c r="N9348">
        <v>6950</v>
      </c>
      <c r="O9348" s="1">
        <v>52310</v>
      </c>
      <c r="P9348" t="s">
        <v>1531</v>
      </c>
      <c r="Q9348" t="s">
        <v>32</v>
      </c>
      <c r="R9348" t="s">
        <v>32</v>
      </c>
      <c r="S9348" t="s">
        <v>302</v>
      </c>
      <c r="U9348">
        <v>1</v>
      </c>
      <c r="V9348" t="s">
        <v>35</v>
      </c>
    </row>
    <row r="9349" spans="1:22" x14ac:dyDescent="0.25">
      <c r="A9349" t="s">
        <v>5327</v>
      </c>
      <c r="B9349" t="s">
        <v>286</v>
      </c>
      <c r="C9349" t="s">
        <v>12839</v>
      </c>
      <c r="F9349" t="s">
        <v>26</v>
      </c>
      <c r="G9349" t="s">
        <v>300</v>
      </c>
      <c r="H9349" t="s">
        <v>301</v>
      </c>
      <c r="I9349">
        <v>125</v>
      </c>
      <c r="K9349" t="s">
        <v>1531</v>
      </c>
      <c r="L9349" t="s">
        <v>40</v>
      </c>
      <c r="M9349">
        <v>42646.712640810198</v>
      </c>
      <c r="N9349">
        <v>125</v>
      </c>
      <c r="O9349" s="1">
        <v>52311</v>
      </c>
      <c r="P9349" t="s">
        <v>1531</v>
      </c>
      <c r="Q9349" t="s">
        <v>72</v>
      </c>
      <c r="R9349">
        <v>6800</v>
      </c>
      <c r="S9349" t="s">
        <v>306</v>
      </c>
      <c r="T9349" t="s">
        <v>162</v>
      </c>
      <c r="U9349">
        <v>10</v>
      </c>
      <c r="V9349" t="s">
        <v>163</v>
      </c>
    </row>
    <row r="9350" spans="1:22" x14ac:dyDescent="0.25">
      <c r="A9350" t="s">
        <v>1886</v>
      </c>
      <c r="B9350" t="s">
        <v>286</v>
      </c>
      <c r="C9350" t="s">
        <v>12840</v>
      </c>
      <c r="F9350" t="s">
        <v>26</v>
      </c>
      <c r="G9350" t="s">
        <v>300</v>
      </c>
      <c r="H9350" t="s">
        <v>301</v>
      </c>
      <c r="I9350">
        <v>98</v>
      </c>
      <c r="K9350" t="s">
        <v>1531</v>
      </c>
      <c r="L9350" t="s">
        <v>40</v>
      </c>
      <c r="M9350">
        <v>42643.581798645799</v>
      </c>
      <c r="N9350">
        <v>6810</v>
      </c>
      <c r="O9350" s="1">
        <v>52312</v>
      </c>
      <c r="P9350" t="s">
        <v>1531</v>
      </c>
      <c r="Q9350" t="s">
        <v>32</v>
      </c>
      <c r="R9350" t="s">
        <v>32</v>
      </c>
      <c r="S9350" t="s">
        <v>302</v>
      </c>
      <c r="U9350">
        <v>1</v>
      </c>
      <c r="V9350" t="s">
        <v>35</v>
      </c>
    </row>
    <row r="9351" spans="1:22" x14ac:dyDescent="0.25">
      <c r="A9351" t="s">
        <v>10516</v>
      </c>
      <c r="B9351" t="s">
        <v>286</v>
      </c>
      <c r="C9351" t="s">
        <v>12841</v>
      </c>
      <c r="F9351" t="s">
        <v>26</v>
      </c>
      <c r="G9351" t="s">
        <v>300</v>
      </c>
      <c r="H9351" t="s">
        <v>301</v>
      </c>
      <c r="I9351">
        <v>400</v>
      </c>
      <c r="K9351" t="s">
        <v>1531</v>
      </c>
      <c r="L9351" t="s">
        <v>40</v>
      </c>
      <c r="M9351">
        <v>42643.581787534698</v>
      </c>
      <c r="N9351">
        <v>304</v>
      </c>
      <c r="O9351" s="1">
        <v>52313</v>
      </c>
      <c r="P9351" t="s">
        <v>1531</v>
      </c>
      <c r="Q9351" t="s">
        <v>72</v>
      </c>
      <c r="R9351">
        <v>6000</v>
      </c>
      <c r="S9351" t="s">
        <v>306</v>
      </c>
      <c r="T9351" t="s">
        <v>162</v>
      </c>
      <c r="U9351">
        <v>10</v>
      </c>
      <c r="V9351" t="s">
        <v>163</v>
      </c>
    </row>
    <row r="9352" spans="1:22" x14ac:dyDescent="0.25">
      <c r="A9352" t="s">
        <v>10852</v>
      </c>
      <c r="B9352" t="s">
        <v>286</v>
      </c>
      <c r="C9352" t="s">
        <v>12842</v>
      </c>
      <c r="F9352" t="s">
        <v>26</v>
      </c>
      <c r="G9352" t="s">
        <v>300</v>
      </c>
      <c r="H9352" t="s">
        <v>301</v>
      </c>
      <c r="I9352">
        <v>200</v>
      </c>
      <c r="K9352" t="s">
        <v>1531</v>
      </c>
      <c r="L9352" t="s">
        <v>30</v>
      </c>
      <c r="M9352">
        <v>42643.581783483802</v>
      </c>
      <c r="N9352">
        <v>33.5</v>
      </c>
      <c r="O9352" s="1">
        <v>52314</v>
      </c>
      <c r="P9352" t="s">
        <v>1531</v>
      </c>
      <c r="Q9352" t="s">
        <v>72</v>
      </c>
      <c r="R9352">
        <v>6000</v>
      </c>
      <c r="S9352" t="s">
        <v>306</v>
      </c>
      <c r="T9352" t="s">
        <v>162</v>
      </c>
      <c r="U9352">
        <v>10</v>
      </c>
      <c r="V9352" t="s">
        <v>163</v>
      </c>
    </row>
    <row r="9353" spans="1:22" x14ac:dyDescent="0.25">
      <c r="A9353" t="s">
        <v>1886</v>
      </c>
      <c r="B9353" t="s">
        <v>286</v>
      </c>
      <c r="C9353" t="s">
        <v>12843</v>
      </c>
      <c r="F9353" t="s">
        <v>26</v>
      </c>
      <c r="G9353" t="s">
        <v>300</v>
      </c>
      <c r="H9353" t="s">
        <v>301</v>
      </c>
      <c r="I9353">
        <v>84</v>
      </c>
      <c r="K9353" t="s">
        <v>1531</v>
      </c>
      <c r="L9353" t="s">
        <v>40</v>
      </c>
      <c r="M9353">
        <v>42642.679877962997</v>
      </c>
      <c r="N9353">
        <v>6880</v>
      </c>
      <c r="O9353" s="1">
        <v>52315</v>
      </c>
      <c r="P9353" t="s">
        <v>1531</v>
      </c>
      <c r="Q9353" t="s">
        <v>32</v>
      </c>
      <c r="R9353" t="s">
        <v>32</v>
      </c>
      <c r="S9353" t="s">
        <v>302</v>
      </c>
      <c r="U9353">
        <v>1</v>
      </c>
      <c r="V9353" t="s">
        <v>35</v>
      </c>
    </row>
    <row r="9354" spans="1:22" x14ac:dyDescent="0.25">
      <c r="A9354" t="s">
        <v>1886</v>
      </c>
      <c r="B9354" t="s">
        <v>286</v>
      </c>
      <c r="C9354" t="s">
        <v>12844</v>
      </c>
      <c r="F9354" t="s">
        <v>26</v>
      </c>
      <c r="G9354" t="s">
        <v>300</v>
      </c>
      <c r="H9354" t="s">
        <v>301</v>
      </c>
      <c r="I9354">
        <v>56</v>
      </c>
      <c r="K9354" t="s">
        <v>1531</v>
      </c>
      <c r="L9354" t="s">
        <v>40</v>
      </c>
      <c r="M9354">
        <v>42642.679873182897</v>
      </c>
      <c r="N9354">
        <v>6880</v>
      </c>
      <c r="O9354" s="1">
        <v>52316</v>
      </c>
      <c r="P9354" t="s">
        <v>1531</v>
      </c>
      <c r="Q9354" t="s">
        <v>32</v>
      </c>
      <c r="R9354" t="s">
        <v>32</v>
      </c>
      <c r="S9354" t="s">
        <v>302</v>
      </c>
      <c r="U9354">
        <v>1</v>
      </c>
      <c r="V9354" t="s">
        <v>35</v>
      </c>
    </row>
    <row r="9355" spans="1:22" x14ac:dyDescent="0.25">
      <c r="A9355" t="s">
        <v>10516</v>
      </c>
      <c r="B9355" t="s">
        <v>286</v>
      </c>
      <c r="C9355" t="s">
        <v>12845</v>
      </c>
      <c r="F9355" t="s">
        <v>26</v>
      </c>
      <c r="G9355" t="s">
        <v>300</v>
      </c>
      <c r="H9355" t="s">
        <v>301</v>
      </c>
      <c r="I9355">
        <v>200</v>
      </c>
      <c r="K9355" t="s">
        <v>1531</v>
      </c>
      <c r="L9355" t="s">
        <v>40</v>
      </c>
      <c r="M9355">
        <v>42642.679862847202</v>
      </c>
      <c r="N9355">
        <v>282</v>
      </c>
      <c r="O9355" s="1">
        <v>52317</v>
      </c>
      <c r="P9355" t="s">
        <v>1531</v>
      </c>
      <c r="Q9355" t="s">
        <v>72</v>
      </c>
      <c r="R9355">
        <v>6000</v>
      </c>
      <c r="S9355" t="s">
        <v>306</v>
      </c>
      <c r="T9355" t="s">
        <v>162</v>
      </c>
      <c r="U9355">
        <v>10</v>
      </c>
      <c r="V9355" t="s">
        <v>163</v>
      </c>
    </row>
    <row r="9356" spans="1:22" x14ac:dyDescent="0.25">
      <c r="A9356" t="s">
        <v>10516</v>
      </c>
      <c r="B9356" t="s">
        <v>286</v>
      </c>
      <c r="C9356" t="s">
        <v>12846</v>
      </c>
      <c r="F9356" t="s">
        <v>26</v>
      </c>
      <c r="G9356" t="s">
        <v>300</v>
      </c>
      <c r="H9356" t="s">
        <v>301</v>
      </c>
      <c r="I9356">
        <v>300</v>
      </c>
      <c r="K9356" t="s">
        <v>1531</v>
      </c>
      <c r="L9356" t="s">
        <v>40</v>
      </c>
      <c r="M9356">
        <v>42642.679858634299</v>
      </c>
      <c r="N9356">
        <v>282</v>
      </c>
      <c r="O9356" s="1">
        <v>52318</v>
      </c>
      <c r="P9356" t="s">
        <v>1531</v>
      </c>
      <c r="Q9356" t="s">
        <v>72</v>
      </c>
      <c r="R9356">
        <v>6000</v>
      </c>
      <c r="S9356" t="s">
        <v>306</v>
      </c>
      <c r="T9356" t="s">
        <v>162</v>
      </c>
      <c r="U9356">
        <v>10</v>
      </c>
      <c r="V9356" t="s">
        <v>163</v>
      </c>
    </row>
    <row r="9357" spans="1:22" x14ac:dyDescent="0.25">
      <c r="A9357" t="s">
        <v>1540</v>
      </c>
      <c r="B9357" t="s">
        <v>286</v>
      </c>
      <c r="C9357" t="s">
        <v>12847</v>
      </c>
      <c r="F9357" t="s">
        <v>26</v>
      </c>
      <c r="G9357" t="s">
        <v>69</v>
      </c>
      <c r="H9357" t="s">
        <v>382</v>
      </c>
      <c r="I9357">
        <v>14</v>
      </c>
      <c r="K9357" t="s">
        <v>1531</v>
      </c>
      <c r="L9357" t="s">
        <v>40</v>
      </c>
      <c r="M9357">
        <v>42642.583134409702</v>
      </c>
      <c r="N9357">
        <v>16400</v>
      </c>
      <c r="O9357" s="1">
        <v>52319</v>
      </c>
      <c r="P9357" t="s">
        <v>1531</v>
      </c>
      <c r="Q9357" t="s">
        <v>32</v>
      </c>
      <c r="R9357" t="s">
        <v>32</v>
      </c>
      <c r="S9357" t="s">
        <v>383</v>
      </c>
      <c r="U9357">
        <v>1</v>
      </c>
      <c r="V9357" t="s">
        <v>35</v>
      </c>
    </row>
    <row r="9358" spans="1:22" x14ac:dyDescent="0.25">
      <c r="A9358" t="s">
        <v>12848</v>
      </c>
      <c r="B9358" t="s">
        <v>286</v>
      </c>
      <c r="C9358" t="s">
        <v>12849</v>
      </c>
      <c r="F9358" t="s">
        <v>26</v>
      </c>
      <c r="G9358" t="s">
        <v>69</v>
      </c>
      <c r="H9358" t="s">
        <v>382</v>
      </c>
      <c r="I9358">
        <v>100</v>
      </c>
      <c r="K9358" t="s">
        <v>1531</v>
      </c>
      <c r="L9358" t="s">
        <v>40</v>
      </c>
      <c r="M9358">
        <v>42642.583125381898</v>
      </c>
      <c r="N9358">
        <v>450</v>
      </c>
      <c r="O9358" s="1">
        <v>52320</v>
      </c>
      <c r="P9358" t="s">
        <v>1531</v>
      </c>
      <c r="Q9358" t="s">
        <v>80</v>
      </c>
      <c r="R9358">
        <v>18000</v>
      </c>
      <c r="S9358" t="s">
        <v>387</v>
      </c>
      <c r="T9358" t="s">
        <v>162</v>
      </c>
      <c r="U9358">
        <v>2</v>
      </c>
      <c r="V9358" t="s">
        <v>163</v>
      </c>
    </row>
    <row r="9359" spans="1:22" x14ac:dyDescent="0.25">
      <c r="A9359" t="s">
        <v>12848</v>
      </c>
      <c r="B9359" t="s">
        <v>286</v>
      </c>
      <c r="C9359" t="s">
        <v>12850</v>
      </c>
      <c r="F9359" t="s">
        <v>26</v>
      </c>
      <c r="G9359" t="s">
        <v>69</v>
      </c>
      <c r="H9359" t="s">
        <v>382</v>
      </c>
      <c r="I9359">
        <v>100</v>
      </c>
      <c r="K9359" t="s">
        <v>1531</v>
      </c>
      <c r="L9359" t="s">
        <v>40</v>
      </c>
      <c r="M9359">
        <v>42642.583122291697</v>
      </c>
      <c r="N9359">
        <v>452</v>
      </c>
      <c r="O9359" s="1">
        <v>52321</v>
      </c>
      <c r="P9359" t="s">
        <v>1531</v>
      </c>
      <c r="Q9359" t="s">
        <v>80</v>
      </c>
      <c r="R9359">
        <v>18000</v>
      </c>
      <c r="S9359" t="s">
        <v>387</v>
      </c>
      <c r="T9359" t="s">
        <v>162</v>
      </c>
      <c r="U9359">
        <v>2</v>
      </c>
      <c r="V9359" t="s">
        <v>163</v>
      </c>
    </row>
    <row r="9360" spans="1:22" x14ac:dyDescent="0.25">
      <c r="A9360" t="s">
        <v>12601</v>
      </c>
      <c r="B9360" t="s">
        <v>286</v>
      </c>
      <c r="C9360" t="s">
        <v>12851</v>
      </c>
      <c r="F9360" t="s">
        <v>26</v>
      </c>
      <c r="G9360" t="s">
        <v>69</v>
      </c>
      <c r="H9360" t="s">
        <v>382</v>
      </c>
      <c r="I9360">
        <v>200</v>
      </c>
      <c r="K9360" t="s">
        <v>1531</v>
      </c>
      <c r="L9360" t="s">
        <v>30</v>
      </c>
      <c r="M9360">
        <v>42642.583119050898</v>
      </c>
      <c r="N9360">
        <v>835</v>
      </c>
      <c r="O9360" s="1">
        <v>52322</v>
      </c>
      <c r="P9360" t="s">
        <v>1531</v>
      </c>
      <c r="Q9360" t="s">
        <v>80</v>
      </c>
      <c r="R9360">
        <v>17000</v>
      </c>
      <c r="S9360" t="s">
        <v>387</v>
      </c>
      <c r="T9360" t="s">
        <v>162</v>
      </c>
      <c r="U9360">
        <v>2</v>
      </c>
      <c r="V9360" t="s">
        <v>163</v>
      </c>
    </row>
    <row r="9361" spans="1:22" x14ac:dyDescent="0.25">
      <c r="A9361" t="s">
        <v>1886</v>
      </c>
      <c r="B9361" t="s">
        <v>286</v>
      </c>
      <c r="C9361" t="s">
        <v>12852</v>
      </c>
      <c r="F9361" t="s">
        <v>26</v>
      </c>
      <c r="G9361" t="s">
        <v>300</v>
      </c>
      <c r="H9361" t="s">
        <v>301</v>
      </c>
      <c r="I9361">
        <v>128</v>
      </c>
      <c r="K9361" t="s">
        <v>1531</v>
      </c>
      <c r="L9361" t="s">
        <v>30</v>
      </c>
      <c r="M9361">
        <v>42642.574279664397</v>
      </c>
      <c r="N9361">
        <v>6890</v>
      </c>
      <c r="O9361" s="1">
        <v>52323</v>
      </c>
      <c r="P9361" t="s">
        <v>1531</v>
      </c>
      <c r="Q9361" t="s">
        <v>32</v>
      </c>
      <c r="R9361" t="s">
        <v>32</v>
      </c>
      <c r="S9361" t="s">
        <v>302</v>
      </c>
      <c r="U9361">
        <v>1</v>
      </c>
      <c r="V9361" t="s">
        <v>35</v>
      </c>
    </row>
    <row r="9362" spans="1:22" x14ac:dyDescent="0.25">
      <c r="A9362" t="s">
        <v>12853</v>
      </c>
      <c r="B9362" t="s">
        <v>286</v>
      </c>
      <c r="C9362" t="s">
        <v>12854</v>
      </c>
      <c r="F9362" t="s">
        <v>26</v>
      </c>
      <c r="G9362" t="s">
        <v>300</v>
      </c>
      <c r="H9362" t="s">
        <v>301</v>
      </c>
      <c r="I9362">
        <v>250</v>
      </c>
      <c r="K9362" t="s">
        <v>1531</v>
      </c>
      <c r="L9362" t="s">
        <v>40</v>
      </c>
      <c r="M9362">
        <v>42642.574269479199</v>
      </c>
      <c r="N9362">
        <v>168.5</v>
      </c>
      <c r="O9362" s="1">
        <v>52324</v>
      </c>
      <c r="P9362" t="s">
        <v>1531</v>
      </c>
      <c r="Q9362" t="s">
        <v>80</v>
      </c>
      <c r="R9362">
        <v>6900</v>
      </c>
      <c r="S9362" t="s">
        <v>306</v>
      </c>
      <c r="T9362" t="s">
        <v>162</v>
      </c>
      <c r="U9362">
        <v>10</v>
      </c>
      <c r="V9362" t="s">
        <v>163</v>
      </c>
    </row>
    <row r="9363" spans="1:22" x14ac:dyDescent="0.25">
      <c r="A9363" t="s">
        <v>1886</v>
      </c>
      <c r="B9363" t="s">
        <v>286</v>
      </c>
      <c r="C9363" t="s">
        <v>12855</v>
      </c>
      <c r="F9363" t="s">
        <v>26</v>
      </c>
      <c r="G9363" t="s">
        <v>300</v>
      </c>
      <c r="H9363" t="s">
        <v>301</v>
      </c>
      <c r="I9363">
        <v>100</v>
      </c>
      <c r="K9363" t="s">
        <v>1531</v>
      </c>
      <c r="L9363" t="s">
        <v>30</v>
      </c>
      <c r="M9363">
        <v>42642.524797407401</v>
      </c>
      <c r="N9363">
        <v>6890</v>
      </c>
      <c r="O9363" s="1">
        <v>52325</v>
      </c>
      <c r="P9363" t="s">
        <v>1531</v>
      </c>
      <c r="Q9363" t="s">
        <v>32</v>
      </c>
      <c r="R9363" t="s">
        <v>32</v>
      </c>
      <c r="S9363" t="s">
        <v>302</v>
      </c>
      <c r="U9363">
        <v>1</v>
      </c>
      <c r="V9363" t="s">
        <v>35</v>
      </c>
    </row>
    <row r="9364" spans="1:22" x14ac:dyDescent="0.25">
      <c r="A9364" t="s">
        <v>10441</v>
      </c>
      <c r="B9364" t="s">
        <v>286</v>
      </c>
      <c r="C9364" t="s">
        <v>12856</v>
      </c>
      <c r="F9364" t="s">
        <v>26</v>
      </c>
      <c r="G9364" t="s">
        <v>300</v>
      </c>
      <c r="H9364" t="s">
        <v>301</v>
      </c>
      <c r="I9364">
        <v>500</v>
      </c>
      <c r="K9364" t="s">
        <v>1531</v>
      </c>
      <c r="L9364" t="s">
        <v>40</v>
      </c>
      <c r="M9364">
        <v>42642.524786805603</v>
      </c>
      <c r="N9364">
        <v>71.5</v>
      </c>
      <c r="O9364" s="1">
        <v>52326</v>
      </c>
      <c r="P9364" t="s">
        <v>1531</v>
      </c>
      <c r="Q9364" t="s">
        <v>80</v>
      </c>
      <c r="R9364">
        <v>7300</v>
      </c>
      <c r="S9364" t="s">
        <v>306</v>
      </c>
      <c r="T9364" t="s">
        <v>162</v>
      </c>
      <c r="U9364">
        <v>10</v>
      </c>
      <c r="V9364" t="s">
        <v>163</v>
      </c>
    </row>
    <row r="9365" spans="1:22" x14ac:dyDescent="0.25">
      <c r="A9365" t="s">
        <v>10496</v>
      </c>
      <c r="B9365" t="s">
        <v>286</v>
      </c>
      <c r="C9365" t="s">
        <v>12857</v>
      </c>
      <c r="F9365" t="s">
        <v>26</v>
      </c>
      <c r="G9365" t="s">
        <v>300</v>
      </c>
      <c r="H9365" t="s">
        <v>301</v>
      </c>
      <c r="I9365">
        <v>500</v>
      </c>
      <c r="K9365" t="s">
        <v>1531</v>
      </c>
      <c r="L9365" t="s">
        <v>30</v>
      </c>
      <c r="M9365">
        <v>42642.524782870401</v>
      </c>
      <c r="N9365">
        <v>129.5</v>
      </c>
      <c r="O9365" s="1">
        <v>52327</v>
      </c>
      <c r="P9365" t="s">
        <v>1531</v>
      </c>
      <c r="Q9365" t="s">
        <v>72</v>
      </c>
      <c r="R9365">
        <v>6300</v>
      </c>
      <c r="S9365" t="s">
        <v>306</v>
      </c>
      <c r="T9365" t="s">
        <v>162</v>
      </c>
      <c r="U9365">
        <v>10</v>
      </c>
      <c r="V9365" t="s">
        <v>163</v>
      </c>
    </row>
    <row r="9366" spans="1:22" x14ac:dyDescent="0.25">
      <c r="A9366" t="s">
        <v>12778</v>
      </c>
      <c r="B9366" t="s">
        <v>286</v>
      </c>
      <c r="C9366" t="s">
        <v>12858</v>
      </c>
      <c r="F9366" t="s">
        <v>26</v>
      </c>
      <c r="G9366" t="s">
        <v>300</v>
      </c>
      <c r="H9366" t="s">
        <v>301</v>
      </c>
      <c r="I9366">
        <v>500</v>
      </c>
      <c r="K9366" t="s">
        <v>1531</v>
      </c>
      <c r="L9366" t="s">
        <v>30</v>
      </c>
      <c r="M9366">
        <v>42642.524778969899</v>
      </c>
      <c r="N9366">
        <v>20.5</v>
      </c>
      <c r="O9366" s="1">
        <v>52328</v>
      </c>
      <c r="P9366" t="s">
        <v>1531</v>
      </c>
      <c r="Q9366" t="s">
        <v>80</v>
      </c>
      <c r="R9366">
        <v>7300</v>
      </c>
      <c r="S9366" t="s">
        <v>306</v>
      </c>
      <c r="T9366" t="s">
        <v>162</v>
      </c>
      <c r="U9366">
        <v>10</v>
      </c>
      <c r="V9366" t="s">
        <v>163</v>
      </c>
    </row>
    <row r="9367" spans="1:22" x14ac:dyDescent="0.25">
      <c r="A9367" t="s">
        <v>12650</v>
      </c>
      <c r="B9367" t="s">
        <v>286</v>
      </c>
      <c r="C9367" t="s">
        <v>12859</v>
      </c>
      <c r="F9367" t="s">
        <v>26</v>
      </c>
      <c r="G9367" t="s">
        <v>300</v>
      </c>
      <c r="H9367" t="s">
        <v>301</v>
      </c>
      <c r="I9367">
        <v>500</v>
      </c>
      <c r="K9367" t="s">
        <v>1531</v>
      </c>
      <c r="L9367" t="s">
        <v>40</v>
      </c>
      <c r="M9367">
        <v>42642.524774768499</v>
      </c>
      <c r="N9367">
        <v>45.5</v>
      </c>
      <c r="O9367" s="1">
        <v>52329</v>
      </c>
      <c r="P9367" t="s">
        <v>1531</v>
      </c>
      <c r="Q9367" t="s">
        <v>72</v>
      </c>
      <c r="R9367">
        <v>6300</v>
      </c>
      <c r="S9367" t="s">
        <v>306</v>
      </c>
      <c r="T9367" t="s">
        <v>162</v>
      </c>
      <c r="U9367">
        <v>10</v>
      </c>
      <c r="V9367" t="s">
        <v>163</v>
      </c>
    </row>
    <row r="9368" spans="1:22" x14ac:dyDescent="0.25">
      <c r="A9368" t="s">
        <v>1886</v>
      </c>
      <c r="B9368" t="s">
        <v>286</v>
      </c>
      <c r="C9368" t="s">
        <v>12860</v>
      </c>
      <c r="F9368" t="s">
        <v>26</v>
      </c>
      <c r="G9368" t="s">
        <v>300</v>
      </c>
      <c r="H9368" t="s">
        <v>301</v>
      </c>
      <c r="I9368">
        <v>215</v>
      </c>
      <c r="K9368" t="s">
        <v>1531</v>
      </c>
      <c r="L9368" t="s">
        <v>40</v>
      </c>
      <c r="M9368">
        <v>42641.706829004601</v>
      </c>
      <c r="N9368">
        <v>6810</v>
      </c>
      <c r="O9368" s="1">
        <v>52330</v>
      </c>
      <c r="P9368" t="s">
        <v>1531</v>
      </c>
      <c r="Q9368" t="s">
        <v>32</v>
      </c>
      <c r="R9368" t="s">
        <v>32</v>
      </c>
      <c r="S9368" t="s">
        <v>302</v>
      </c>
      <c r="U9368">
        <v>1</v>
      </c>
      <c r="V9368" t="s">
        <v>35</v>
      </c>
    </row>
    <row r="9369" spans="1:22" x14ac:dyDescent="0.25">
      <c r="A9369" t="s">
        <v>12853</v>
      </c>
      <c r="B9369" t="s">
        <v>286</v>
      </c>
      <c r="C9369" t="s">
        <v>12861</v>
      </c>
      <c r="F9369" t="s">
        <v>26</v>
      </c>
      <c r="G9369" t="s">
        <v>300</v>
      </c>
      <c r="H9369" t="s">
        <v>301</v>
      </c>
      <c r="I9369">
        <v>500</v>
      </c>
      <c r="K9369" t="s">
        <v>1531</v>
      </c>
      <c r="L9369" t="s">
        <v>30</v>
      </c>
      <c r="M9369">
        <v>42641.706782476896</v>
      </c>
      <c r="N9369">
        <v>131.5</v>
      </c>
      <c r="O9369" s="1">
        <v>52331</v>
      </c>
      <c r="P9369" t="s">
        <v>1531</v>
      </c>
      <c r="Q9369" t="s">
        <v>80</v>
      </c>
      <c r="R9369">
        <v>6900</v>
      </c>
      <c r="S9369" t="s">
        <v>306</v>
      </c>
      <c r="T9369" t="s">
        <v>162</v>
      </c>
      <c r="U9369">
        <v>10</v>
      </c>
      <c r="V9369" t="s">
        <v>163</v>
      </c>
    </row>
    <row r="9370" spans="1:22" x14ac:dyDescent="0.25">
      <c r="A9370" t="s">
        <v>1886</v>
      </c>
      <c r="B9370" t="s">
        <v>286</v>
      </c>
      <c r="C9370" t="s">
        <v>12862</v>
      </c>
      <c r="F9370" t="s">
        <v>26</v>
      </c>
      <c r="G9370" t="s">
        <v>300</v>
      </c>
      <c r="H9370" t="s">
        <v>301</v>
      </c>
      <c r="I9370">
        <v>215</v>
      </c>
      <c r="K9370" t="s">
        <v>1531</v>
      </c>
      <c r="L9370" t="s">
        <v>40</v>
      </c>
      <c r="M9370">
        <v>42641.554953854204</v>
      </c>
      <c r="N9370">
        <v>6810</v>
      </c>
      <c r="O9370" s="1">
        <v>52332</v>
      </c>
      <c r="P9370" t="s">
        <v>1531</v>
      </c>
      <c r="Q9370" t="s">
        <v>32</v>
      </c>
      <c r="R9370" t="s">
        <v>32</v>
      </c>
      <c r="S9370" t="s">
        <v>302</v>
      </c>
      <c r="U9370">
        <v>1</v>
      </c>
      <c r="V9370" t="s">
        <v>35</v>
      </c>
    </row>
    <row r="9371" spans="1:22" x14ac:dyDescent="0.25">
      <c r="A9371" t="s">
        <v>12853</v>
      </c>
      <c r="B9371" t="s">
        <v>286</v>
      </c>
      <c r="C9371" t="s">
        <v>12863</v>
      </c>
      <c r="F9371" t="s">
        <v>26</v>
      </c>
      <c r="G9371" t="s">
        <v>300</v>
      </c>
      <c r="H9371" t="s">
        <v>301</v>
      </c>
      <c r="I9371">
        <v>500</v>
      </c>
      <c r="K9371" t="s">
        <v>1531</v>
      </c>
      <c r="L9371" t="s">
        <v>30</v>
      </c>
      <c r="M9371">
        <v>42641.554942083298</v>
      </c>
      <c r="N9371">
        <v>131.5</v>
      </c>
      <c r="O9371" s="1">
        <v>52333</v>
      </c>
      <c r="P9371" t="s">
        <v>1531</v>
      </c>
      <c r="Q9371" t="s">
        <v>80</v>
      </c>
      <c r="R9371">
        <v>6900</v>
      </c>
      <c r="S9371" t="s">
        <v>306</v>
      </c>
      <c r="T9371" t="s">
        <v>162</v>
      </c>
      <c r="U9371">
        <v>10</v>
      </c>
      <c r="V9371" t="s">
        <v>163</v>
      </c>
    </row>
    <row r="9372" spans="1:22" x14ac:dyDescent="0.25">
      <c r="A9372" t="s">
        <v>1886</v>
      </c>
      <c r="B9372" t="s">
        <v>286</v>
      </c>
      <c r="C9372" t="s">
        <v>12864</v>
      </c>
      <c r="F9372" t="s">
        <v>26</v>
      </c>
      <c r="G9372" t="s">
        <v>300</v>
      </c>
      <c r="H9372" t="s">
        <v>301</v>
      </c>
      <c r="I9372">
        <v>12</v>
      </c>
      <c r="K9372" t="s">
        <v>1531</v>
      </c>
      <c r="L9372" t="s">
        <v>30</v>
      </c>
      <c r="M9372">
        <v>42641.529005127297</v>
      </c>
      <c r="N9372">
        <v>6820</v>
      </c>
      <c r="O9372" s="1">
        <v>52334</v>
      </c>
      <c r="P9372" t="s">
        <v>1531</v>
      </c>
      <c r="Q9372" t="s">
        <v>32</v>
      </c>
      <c r="R9372" t="s">
        <v>32</v>
      </c>
      <c r="S9372" t="s">
        <v>302</v>
      </c>
      <c r="U9372">
        <v>1</v>
      </c>
      <c r="V9372" t="s">
        <v>35</v>
      </c>
    </row>
    <row r="9373" spans="1:22" x14ac:dyDescent="0.25">
      <c r="A9373" t="s">
        <v>12865</v>
      </c>
      <c r="B9373" t="s">
        <v>286</v>
      </c>
      <c r="C9373" t="s">
        <v>12866</v>
      </c>
      <c r="F9373" t="s">
        <v>26</v>
      </c>
      <c r="G9373" t="s">
        <v>300</v>
      </c>
      <c r="H9373" t="s">
        <v>301</v>
      </c>
      <c r="I9373">
        <v>300</v>
      </c>
      <c r="K9373" t="s">
        <v>1531</v>
      </c>
      <c r="L9373" t="s">
        <v>30</v>
      </c>
      <c r="M9373">
        <v>42641.5289683218</v>
      </c>
      <c r="N9373">
        <v>23</v>
      </c>
      <c r="O9373" s="1">
        <v>52335</v>
      </c>
      <c r="P9373" t="s">
        <v>1531</v>
      </c>
      <c r="Q9373" t="s">
        <v>72</v>
      </c>
      <c r="R9373">
        <v>5000</v>
      </c>
      <c r="S9373" t="s">
        <v>306</v>
      </c>
      <c r="T9373" t="s">
        <v>162</v>
      </c>
      <c r="U9373">
        <v>10</v>
      </c>
      <c r="V9373" t="s">
        <v>163</v>
      </c>
    </row>
    <row r="9374" spans="1:22" x14ac:dyDescent="0.25">
      <c r="A9374" t="s">
        <v>12867</v>
      </c>
      <c r="B9374" t="s">
        <v>286</v>
      </c>
      <c r="C9374" t="s">
        <v>12868</v>
      </c>
      <c r="F9374" t="s">
        <v>26</v>
      </c>
      <c r="G9374" t="s">
        <v>300</v>
      </c>
      <c r="H9374" t="s">
        <v>301</v>
      </c>
      <c r="I9374">
        <v>250</v>
      </c>
      <c r="K9374" t="s">
        <v>1531</v>
      </c>
      <c r="L9374" t="s">
        <v>30</v>
      </c>
      <c r="M9374">
        <v>42640.734307013903</v>
      </c>
      <c r="N9374">
        <v>94</v>
      </c>
      <c r="O9374" s="1">
        <v>52336</v>
      </c>
      <c r="P9374" t="s">
        <v>1531</v>
      </c>
      <c r="Q9374" t="s">
        <v>80</v>
      </c>
      <c r="R9374">
        <v>6850</v>
      </c>
      <c r="S9374" t="s">
        <v>306</v>
      </c>
      <c r="T9374" t="s">
        <v>162</v>
      </c>
      <c r="U9374">
        <v>10</v>
      </c>
      <c r="V9374" t="s">
        <v>163</v>
      </c>
    </row>
    <row r="9375" spans="1:22" x14ac:dyDescent="0.25">
      <c r="A9375" t="s">
        <v>12869</v>
      </c>
      <c r="B9375" t="s">
        <v>286</v>
      </c>
      <c r="C9375" t="s">
        <v>12870</v>
      </c>
      <c r="F9375" t="s">
        <v>26</v>
      </c>
      <c r="G9375" t="s">
        <v>300</v>
      </c>
      <c r="H9375" t="s">
        <v>301</v>
      </c>
      <c r="I9375">
        <v>250</v>
      </c>
      <c r="K9375" t="s">
        <v>1531</v>
      </c>
      <c r="L9375" t="s">
        <v>40</v>
      </c>
      <c r="M9375">
        <v>42640.734303159697</v>
      </c>
      <c r="N9375">
        <v>134.5</v>
      </c>
      <c r="O9375" s="1">
        <v>52337</v>
      </c>
      <c r="P9375" t="s">
        <v>1531</v>
      </c>
      <c r="Q9375" t="s">
        <v>80</v>
      </c>
      <c r="R9375">
        <v>6850</v>
      </c>
      <c r="S9375" t="s">
        <v>306</v>
      </c>
      <c r="T9375" t="s">
        <v>162</v>
      </c>
      <c r="U9375">
        <v>10</v>
      </c>
      <c r="V9375" t="s">
        <v>163</v>
      </c>
    </row>
    <row r="9376" spans="1:22" x14ac:dyDescent="0.25">
      <c r="A9376" t="s">
        <v>1886</v>
      </c>
      <c r="B9376" t="s">
        <v>286</v>
      </c>
      <c r="C9376" t="s">
        <v>12871</v>
      </c>
      <c r="F9376" t="s">
        <v>26</v>
      </c>
      <c r="G9376" t="s">
        <v>300</v>
      </c>
      <c r="H9376" t="s">
        <v>301</v>
      </c>
      <c r="I9376">
        <v>5</v>
      </c>
      <c r="K9376" t="s">
        <v>1531</v>
      </c>
      <c r="L9376" t="s">
        <v>30</v>
      </c>
      <c r="M9376">
        <v>42640.734299027798</v>
      </c>
      <c r="N9376">
        <v>6760</v>
      </c>
      <c r="O9376" s="1">
        <v>52338</v>
      </c>
      <c r="P9376" t="s">
        <v>1531</v>
      </c>
      <c r="Q9376" t="s">
        <v>32</v>
      </c>
      <c r="R9376" t="s">
        <v>32</v>
      </c>
      <c r="S9376" t="s">
        <v>302</v>
      </c>
      <c r="U9376">
        <v>1</v>
      </c>
      <c r="V9376" t="s">
        <v>35</v>
      </c>
    </row>
    <row r="9377" spans="1:22" x14ac:dyDescent="0.25">
      <c r="A9377" t="s">
        <v>1886</v>
      </c>
      <c r="B9377" t="s">
        <v>286</v>
      </c>
      <c r="C9377" t="s">
        <v>12872</v>
      </c>
      <c r="F9377" t="s">
        <v>26</v>
      </c>
      <c r="G9377" t="s">
        <v>300</v>
      </c>
      <c r="H9377" t="s">
        <v>301</v>
      </c>
      <c r="I9377">
        <v>90</v>
      </c>
      <c r="K9377" t="s">
        <v>1531</v>
      </c>
      <c r="L9377" t="s">
        <v>30</v>
      </c>
      <c r="M9377">
        <v>42640.549450381899</v>
      </c>
      <c r="N9377">
        <v>6760</v>
      </c>
      <c r="O9377" s="1">
        <v>52339</v>
      </c>
      <c r="P9377" t="s">
        <v>1531</v>
      </c>
      <c r="Q9377" t="s">
        <v>32</v>
      </c>
      <c r="R9377" t="s">
        <v>32</v>
      </c>
      <c r="S9377" t="s">
        <v>302</v>
      </c>
      <c r="U9377">
        <v>1</v>
      </c>
      <c r="V9377" t="s">
        <v>35</v>
      </c>
    </row>
    <row r="9378" spans="1:22" x14ac:dyDescent="0.25">
      <c r="A9378" t="s">
        <v>10441</v>
      </c>
      <c r="B9378" t="s">
        <v>286</v>
      </c>
      <c r="C9378" t="s">
        <v>12873</v>
      </c>
      <c r="F9378" t="s">
        <v>26</v>
      </c>
      <c r="G9378" t="s">
        <v>300</v>
      </c>
      <c r="H9378" t="s">
        <v>301</v>
      </c>
      <c r="I9378">
        <v>250</v>
      </c>
      <c r="K9378" t="s">
        <v>1531</v>
      </c>
      <c r="L9378" t="s">
        <v>40</v>
      </c>
      <c r="M9378">
        <v>42640.549441388903</v>
      </c>
      <c r="N9378">
        <v>55</v>
      </c>
      <c r="O9378" s="1">
        <v>52340</v>
      </c>
      <c r="P9378" t="s">
        <v>1531</v>
      </c>
      <c r="Q9378" t="s">
        <v>80</v>
      </c>
      <c r="R9378">
        <v>7300</v>
      </c>
      <c r="S9378" t="s">
        <v>306</v>
      </c>
      <c r="T9378" t="s">
        <v>162</v>
      </c>
      <c r="U9378">
        <v>10</v>
      </c>
      <c r="V9378" t="s">
        <v>163</v>
      </c>
    </row>
    <row r="9379" spans="1:22" x14ac:dyDescent="0.25">
      <c r="A9379" t="s">
        <v>10826</v>
      </c>
      <c r="B9379" t="s">
        <v>286</v>
      </c>
      <c r="C9379" t="s">
        <v>12874</v>
      </c>
      <c r="F9379" t="s">
        <v>26</v>
      </c>
      <c r="G9379" t="s">
        <v>300</v>
      </c>
      <c r="H9379" t="s">
        <v>301</v>
      </c>
      <c r="I9379">
        <v>250</v>
      </c>
      <c r="K9379" t="s">
        <v>1531</v>
      </c>
      <c r="L9379" t="s">
        <v>30</v>
      </c>
      <c r="M9379">
        <v>42640.5494376852</v>
      </c>
      <c r="N9379">
        <v>113</v>
      </c>
      <c r="O9379" s="1">
        <v>52341</v>
      </c>
      <c r="P9379" t="s">
        <v>1531</v>
      </c>
      <c r="Q9379" t="s">
        <v>72</v>
      </c>
      <c r="R9379">
        <v>6000</v>
      </c>
      <c r="S9379" t="s">
        <v>306</v>
      </c>
      <c r="T9379" t="s">
        <v>162</v>
      </c>
      <c r="U9379">
        <v>10</v>
      </c>
      <c r="V9379" t="s">
        <v>163</v>
      </c>
    </row>
    <row r="9380" spans="1:22" x14ac:dyDescent="0.25">
      <c r="A9380" t="s">
        <v>1886</v>
      </c>
      <c r="B9380" t="s">
        <v>286</v>
      </c>
      <c r="C9380" t="s">
        <v>12875</v>
      </c>
      <c r="F9380" t="s">
        <v>26</v>
      </c>
      <c r="G9380" t="s">
        <v>300</v>
      </c>
      <c r="H9380" t="s">
        <v>301</v>
      </c>
      <c r="I9380">
        <v>23</v>
      </c>
      <c r="K9380" t="s">
        <v>1531</v>
      </c>
      <c r="L9380" t="s">
        <v>40</v>
      </c>
      <c r="M9380">
        <v>42640.5137005324</v>
      </c>
      <c r="N9380">
        <v>6790</v>
      </c>
      <c r="O9380" s="1">
        <v>52342</v>
      </c>
      <c r="P9380" t="s">
        <v>1531</v>
      </c>
      <c r="Q9380" t="s">
        <v>32</v>
      </c>
      <c r="R9380" t="s">
        <v>32</v>
      </c>
      <c r="S9380" t="s">
        <v>302</v>
      </c>
      <c r="U9380">
        <v>1</v>
      </c>
      <c r="V9380" t="s">
        <v>35</v>
      </c>
    </row>
    <row r="9381" spans="1:22" x14ac:dyDescent="0.25">
      <c r="A9381" t="s">
        <v>10496</v>
      </c>
      <c r="B9381" t="s">
        <v>286</v>
      </c>
      <c r="C9381" t="s">
        <v>12876</v>
      </c>
      <c r="F9381" t="s">
        <v>26</v>
      </c>
      <c r="G9381" t="s">
        <v>300</v>
      </c>
      <c r="H9381" t="s">
        <v>301</v>
      </c>
      <c r="I9381">
        <v>125</v>
      </c>
      <c r="K9381" t="s">
        <v>1531</v>
      </c>
      <c r="L9381" t="s">
        <v>30</v>
      </c>
      <c r="M9381">
        <v>42640.512857129601</v>
      </c>
      <c r="N9381">
        <v>170</v>
      </c>
      <c r="O9381" s="1">
        <v>52343</v>
      </c>
      <c r="P9381" t="s">
        <v>1531</v>
      </c>
      <c r="Q9381" t="s">
        <v>72</v>
      </c>
      <c r="R9381">
        <v>6300</v>
      </c>
      <c r="S9381" t="s">
        <v>306</v>
      </c>
      <c r="T9381" t="s">
        <v>162</v>
      </c>
      <c r="U9381">
        <v>10</v>
      </c>
      <c r="V9381" t="s">
        <v>163</v>
      </c>
    </row>
    <row r="9382" spans="1:22" x14ac:dyDescent="0.25">
      <c r="A9382" t="s">
        <v>10496</v>
      </c>
      <c r="B9382" t="s">
        <v>286</v>
      </c>
      <c r="C9382" t="s">
        <v>12877</v>
      </c>
      <c r="F9382" t="s">
        <v>26</v>
      </c>
      <c r="G9382" t="s">
        <v>300</v>
      </c>
      <c r="H9382" t="s">
        <v>301</v>
      </c>
      <c r="I9382">
        <v>250</v>
      </c>
      <c r="K9382" t="s">
        <v>1531</v>
      </c>
      <c r="L9382" t="s">
        <v>30</v>
      </c>
      <c r="M9382">
        <v>42640.512852928201</v>
      </c>
      <c r="N9382">
        <v>170.5</v>
      </c>
      <c r="O9382" s="1">
        <v>52344</v>
      </c>
      <c r="P9382" t="s">
        <v>1531</v>
      </c>
      <c r="Q9382" t="s">
        <v>72</v>
      </c>
      <c r="R9382">
        <v>6300</v>
      </c>
      <c r="S9382" t="s">
        <v>306</v>
      </c>
      <c r="T9382" t="s">
        <v>162</v>
      </c>
      <c r="U9382">
        <v>10</v>
      </c>
      <c r="V9382" t="s">
        <v>163</v>
      </c>
    </row>
    <row r="9383" spans="1:22" x14ac:dyDescent="0.25">
      <c r="A9383" t="s">
        <v>5325</v>
      </c>
      <c r="B9383" t="s">
        <v>286</v>
      </c>
      <c r="C9383" t="s">
        <v>12878</v>
      </c>
      <c r="F9383" t="s">
        <v>26</v>
      </c>
      <c r="G9383" t="s">
        <v>300</v>
      </c>
      <c r="H9383" t="s">
        <v>301</v>
      </c>
      <c r="I9383">
        <v>250</v>
      </c>
      <c r="K9383" t="s">
        <v>1531</v>
      </c>
      <c r="L9383" t="s">
        <v>40</v>
      </c>
      <c r="M9383">
        <v>42640.512848877297</v>
      </c>
      <c r="N9383">
        <v>337.5</v>
      </c>
      <c r="O9383" s="1">
        <v>52345</v>
      </c>
      <c r="P9383" t="s">
        <v>1531</v>
      </c>
      <c r="Q9383" t="s">
        <v>72</v>
      </c>
      <c r="R9383">
        <v>6800</v>
      </c>
      <c r="S9383" t="s">
        <v>306</v>
      </c>
      <c r="T9383" t="s">
        <v>162</v>
      </c>
      <c r="U9383">
        <v>10</v>
      </c>
      <c r="V9383" t="s">
        <v>163</v>
      </c>
    </row>
    <row r="9384" spans="1:22" x14ac:dyDescent="0.25">
      <c r="A9384" t="s">
        <v>1886</v>
      </c>
      <c r="B9384" t="s">
        <v>286</v>
      </c>
      <c r="C9384" t="s">
        <v>12879</v>
      </c>
      <c r="F9384" t="s">
        <v>26</v>
      </c>
      <c r="G9384" t="s">
        <v>300</v>
      </c>
      <c r="H9384" t="s">
        <v>301</v>
      </c>
      <c r="I9384">
        <v>46</v>
      </c>
      <c r="K9384" t="s">
        <v>1531</v>
      </c>
      <c r="L9384" t="s">
        <v>40</v>
      </c>
      <c r="M9384">
        <v>42640.512415428202</v>
      </c>
      <c r="N9384">
        <v>6760</v>
      </c>
      <c r="O9384" s="1">
        <v>52346</v>
      </c>
      <c r="P9384" t="s">
        <v>1531</v>
      </c>
      <c r="Q9384" t="s">
        <v>32</v>
      </c>
      <c r="R9384" t="s">
        <v>32</v>
      </c>
      <c r="S9384" t="s">
        <v>302</v>
      </c>
      <c r="U9384">
        <v>1</v>
      </c>
      <c r="V9384" t="s">
        <v>35</v>
      </c>
    </row>
    <row r="9385" spans="1:22" x14ac:dyDescent="0.25">
      <c r="A9385" t="s">
        <v>5316</v>
      </c>
      <c r="B9385" t="s">
        <v>286</v>
      </c>
      <c r="C9385" t="s">
        <v>12880</v>
      </c>
      <c r="F9385" t="s">
        <v>26</v>
      </c>
      <c r="G9385" t="s">
        <v>300</v>
      </c>
      <c r="H9385" t="s">
        <v>301</v>
      </c>
      <c r="I9385">
        <v>125</v>
      </c>
      <c r="K9385" t="s">
        <v>1531</v>
      </c>
      <c r="L9385" t="s">
        <v>40</v>
      </c>
      <c r="M9385">
        <v>42640.512405786998</v>
      </c>
      <c r="N9385">
        <v>136</v>
      </c>
      <c r="O9385" s="1">
        <v>52347</v>
      </c>
      <c r="P9385" t="s">
        <v>1531</v>
      </c>
      <c r="Q9385" t="s">
        <v>72</v>
      </c>
      <c r="R9385">
        <v>6600</v>
      </c>
      <c r="S9385" t="s">
        <v>306</v>
      </c>
      <c r="T9385" t="s">
        <v>162</v>
      </c>
      <c r="U9385">
        <v>10</v>
      </c>
      <c r="V9385" t="s">
        <v>163</v>
      </c>
    </row>
    <row r="9386" spans="1:22" x14ac:dyDescent="0.25">
      <c r="A9386" t="s">
        <v>1886</v>
      </c>
      <c r="B9386" t="s">
        <v>286</v>
      </c>
      <c r="C9386" t="s">
        <v>12881</v>
      </c>
      <c r="F9386" t="s">
        <v>26</v>
      </c>
      <c r="G9386" t="s">
        <v>300</v>
      </c>
      <c r="H9386" t="s">
        <v>301</v>
      </c>
      <c r="I9386">
        <v>46</v>
      </c>
      <c r="K9386" t="s">
        <v>1531</v>
      </c>
      <c r="L9386" t="s">
        <v>40</v>
      </c>
      <c r="M9386">
        <v>42640.485180474498</v>
      </c>
      <c r="N9386">
        <v>6760</v>
      </c>
      <c r="O9386" s="1">
        <v>52348</v>
      </c>
      <c r="P9386" t="s">
        <v>1531</v>
      </c>
      <c r="Q9386" t="s">
        <v>32</v>
      </c>
      <c r="R9386" t="s">
        <v>32</v>
      </c>
      <c r="S9386" t="s">
        <v>302</v>
      </c>
      <c r="U9386">
        <v>1</v>
      </c>
      <c r="V9386" t="s">
        <v>35</v>
      </c>
    </row>
    <row r="9387" spans="1:22" x14ac:dyDescent="0.25">
      <c r="A9387" t="s">
        <v>5316</v>
      </c>
      <c r="B9387" t="s">
        <v>286</v>
      </c>
      <c r="C9387" t="s">
        <v>12882</v>
      </c>
      <c r="F9387" t="s">
        <v>26</v>
      </c>
      <c r="G9387" t="s">
        <v>300</v>
      </c>
      <c r="H9387" t="s">
        <v>301</v>
      </c>
      <c r="I9387">
        <v>125</v>
      </c>
      <c r="K9387" t="s">
        <v>1531</v>
      </c>
      <c r="L9387" t="s">
        <v>40</v>
      </c>
      <c r="M9387">
        <v>42640.485170717599</v>
      </c>
      <c r="N9387">
        <v>136</v>
      </c>
      <c r="O9387" s="1">
        <v>52349</v>
      </c>
      <c r="P9387" t="s">
        <v>1531</v>
      </c>
      <c r="Q9387" t="s">
        <v>72</v>
      </c>
      <c r="R9387">
        <v>6600</v>
      </c>
      <c r="S9387" t="s">
        <v>306</v>
      </c>
      <c r="T9387" t="s">
        <v>162</v>
      </c>
      <c r="U9387">
        <v>10</v>
      </c>
      <c r="V9387" t="s">
        <v>163</v>
      </c>
    </row>
    <row r="9388" spans="1:22" x14ac:dyDescent="0.25">
      <c r="A9388" t="s">
        <v>1886</v>
      </c>
      <c r="B9388" t="s">
        <v>286</v>
      </c>
      <c r="C9388" t="s">
        <v>12883</v>
      </c>
      <c r="F9388" t="s">
        <v>26</v>
      </c>
      <c r="G9388" t="s">
        <v>300</v>
      </c>
      <c r="H9388" t="s">
        <v>301</v>
      </c>
      <c r="I9388">
        <v>50</v>
      </c>
      <c r="K9388" t="s">
        <v>1531</v>
      </c>
      <c r="L9388" t="s">
        <v>30</v>
      </c>
      <c r="M9388">
        <v>42640.424459675902</v>
      </c>
      <c r="N9388">
        <v>6810</v>
      </c>
      <c r="O9388" s="1">
        <v>52350</v>
      </c>
      <c r="P9388" t="s">
        <v>1531</v>
      </c>
      <c r="Q9388" t="s">
        <v>32</v>
      </c>
      <c r="R9388" t="s">
        <v>32</v>
      </c>
      <c r="S9388" t="s">
        <v>302</v>
      </c>
      <c r="U9388">
        <v>1</v>
      </c>
      <c r="V9388" t="s">
        <v>35</v>
      </c>
    </row>
    <row r="9389" spans="1:22" x14ac:dyDescent="0.25">
      <c r="A9389" t="s">
        <v>12884</v>
      </c>
      <c r="B9389" t="s">
        <v>286</v>
      </c>
      <c r="C9389" t="s">
        <v>12885</v>
      </c>
      <c r="F9389" t="s">
        <v>26</v>
      </c>
      <c r="G9389" t="s">
        <v>300</v>
      </c>
      <c r="H9389" t="s">
        <v>301</v>
      </c>
      <c r="I9389">
        <v>1000</v>
      </c>
      <c r="K9389" t="s">
        <v>1531</v>
      </c>
      <c r="L9389" t="s">
        <v>30</v>
      </c>
      <c r="M9389">
        <v>42640.424443356504</v>
      </c>
      <c r="N9389">
        <v>7.5</v>
      </c>
      <c r="O9389" s="1">
        <v>52351</v>
      </c>
      <c r="P9389" t="s">
        <v>1531</v>
      </c>
      <c r="Q9389" t="s">
        <v>72</v>
      </c>
      <c r="R9389">
        <v>6300</v>
      </c>
      <c r="S9389" t="s">
        <v>306</v>
      </c>
      <c r="T9389" t="s">
        <v>162</v>
      </c>
      <c r="U9389">
        <v>10</v>
      </c>
      <c r="V9389" t="s">
        <v>163</v>
      </c>
    </row>
    <row r="9390" spans="1:22" x14ac:dyDescent="0.25">
      <c r="A9390" t="s">
        <v>1886</v>
      </c>
      <c r="B9390" t="s">
        <v>286</v>
      </c>
      <c r="C9390" t="s">
        <v>12886</v>
      </c>
      <c r="F9390" t="s">
        <v>26</v>
      </c>
      <c r="G9390" t="s">
        <v>300</v>
      </c>
      <c r="H9390" t="s">
        <v>301</v>
      </c>
      <c r="I9390">
        <v>24</v>
      </c>
      <c r="K9390" t="s">
        <v>1531</v>
      </c>
      <c r="L9390" t="s">
        <v>40</v>
      </c>
      <c r="M9390">
        <v>42639.7016574074</v>
      </c>
      <c r="N9390">
        <v>6770</v>
      </c>
      <c r="O9390" s="1">
        <v>52352</v>
      </c>
      <c r="P9390" t="s">
        <v>1531</v>
      </c>
      <c r="Q9390" t="s">
        <v>32</v>
      </c>
      <c r="R9390" t="s">
        <v>32</v>
      </c>
      <c r="S9390" t="s">
        <v>302</v>
      </c>
      <c r="U9390">
        <v>1</v>
      </c>
      <c r="V9390" t="s">
        <v>35</v>
      </c>
    </row>
    <row r="9391" spans="1:22" x14ac:dyDescent="0.25">
      <c r="A9391" t="s">
        <v>1886</v>
      </c>
      <c r="B9391" t="s">
        <v>286</v>
      </c>
      <c r="C9391" t="s">
        <v>12887</v>
      </c>
      <c r="F9391" t="s">
        <v>26</v>
      </c>
      <c r="G9391" t="s">
        <v>300</v>
      </c>
      <c r="H9391" t="s">
        <v>301</v>
      </c>
      <c r="I9391">
        <v>195</v>
      </c>
      <c r="K9391" t="s">
        <v>1531</v>
      </c>
      <c r="L9391" t="s">
        <v>40</v>
      </c>
      <c r="M9391">
        <v>42639.670540277803</v>
      </c>
      <c r="N9391">
        <v>6790</v>
      </c>
      <c r="O9391" s="1">
        <v>52353</v>
      </c>
      <c r="P9391" t="s">
        <v>1531</v>
      </c>
      <c r="Q9391" t="s">
        <v>32</v>
      </c>
      <c r="R9391" t="s">
        <v>32</v>
      </c>
      <c r="S9391" t="s">
        <v>302</v>
      </c>
      <c r="U9391">
        <v>1</v>
      </c>
      <c r="V9391" t="s">
        <v>35</v>
      </c>
    </row>
    <row r="9392" spans="1:22" x14ac:dyDescent="0.25">
      <c r="A9392" t="s">
        <v>10784</v>
      </c>
      <c r="B9392" t="s">
        <v>286</v>
      </c>
      <c r="C9392" t="s">
        <v>12888</v>
      </c>
      <c r="F9392" t="s">
        <v>26</v>
      </c>
      <c r="G9392" t="s">
        <v>300</v>
      </c>
      <c r="H9392" t="s">
        <v>301</v>
      </c>
      <c r="I9392">
        <v>500</v>
      </c>
      <c r="K9392" t="s">
        <v>1531</v>
      </c>
      <c r="L9392" t="s">
        <v>40</v>
      </c>
      <c r="M9392">
        <v>42639.670534872697</v>
      </c>
      <c r="N9392">
        <v>108</v>
      </c>
      <c r="O9392" s="1">
        <v>52354</v>
      </c>
      <c r="P9392" t="s">
        <v>1531</v>
      </c>
      <c r="Q9392" t="s">
        <v>72</v>
      </c>
      <c r="R9392">
        <v>6700</v>
      </c>
      <c r="S9392" t="s">
        <v>306</v>
      </c>
      <c r="T9392" t="s">
        <v>162</v>
      </c>
      <c r="U9392">
        <v>10</v>
      </c>
      <c r="V9392" t="s">
        <v>163</v>
      </c>
    </row>
    <row r="9393" spans="1:22" x14ac:dyDescent="0.25">
      <c r="A9393" t="s">
        <v>1886</v>
      </c>
      <c r="B9393" t="s">
        <v>286</v>
      </c>
      <c r="C9393" t="s">
        <v>12889</v>
      </c>
      <c r="F9393" t="s">
        <v>26</v>
      </c>
      <c r="G9393" t="s">
        <v>300</v>
      </c>
      <c r="H9393" t="s">
        <v>301</v>
      </c>
      <c r="I9393">
        <v>60</v>
      </c>
      <c r="K9393" t="s">
        <v>1531</v>
      </c>
      <c r="L9393" t="s">
        <v>40</v>
      </c>
      <c r="M9393">
        <v>42639.550515196803</v>
      </c>
      <c r="N9393">
        <v>6780</v>
      </c>
      <c r="O9393" s="1">
        <v>52355</v>
      </c>
      <c r="P9393" t="s">
        <v>1531</v>
      </c>
      <c r="Q9393" t="s">
        <v>32</v>
      </c>
      <c r="R9393" t="s">
        <v>32</v>
      </c>
      <c r="S9393" t="s">
        <v>302</v>
      </c>
      <c r="U9393">
        <v>1</v>
      </c>
      <c r="V9393" t="s">
        <v>35</v>
      </c>
    </row>
    <row r="9394" spans="1:22" x14ac:dyDescent="0.25">
      <c r="A9394" t="s">
        <v>10803</v>
      </c>
      <c r="B9394" t="s">
        <v>286</v>
      </c>
      <c r="C9394" t="s">
        <v>12890</v>
      </c>
      <c r="F9394" t="s">
        <v>26</v>
      </c>
      <c r="G9394" t="s">
        <v>300</v>
      </c>
      <c r="H9394" t="s">
        <v>301</v>
      </c>
      <c r="I9394">
        <v>250</v>
      </c>
      <c r="K9394" t="s">
        <v>1531</v>
      </c>
      <c r="L9394" t="s">
        <v>40</v>
      </c>
      <c r="M9394">
        <v>42639.550499837998</v>
      </c>
      <c r="N9394">
        <v>179</v>
      </c>
      <c r="O9394" s="1">
        <v>52356</v>
      </c>
      <c r="P9394" t="s">
        <v>1531</v>
      </c>
      <c r="Q9394" t="s">
        <v>72</v>
      </c>
      <c r="R9394">
        <v>6000</v>
      </c>
      <c r="S9394" t="s">
        <v>306</v>
      </c>
      <c r="T9394" t="s">
        <v>162</v>
      </c>
      <c r="U9394">
        <v>10</v>
      </c>
      <c r="V9394" t="s">
        <v>163</v>
      </c>
    </row>
    <row r="9395" spans="1:22" x14ac:dyDescent="0.25">
      <c r="A9395" t="s">
        <v>1886</v>
      </c>
      <c r="B9395" t="s">
        <v>286</v>
      </c>
      <c r="C9395" t="s">
        <v>12891</v>
      </c>
      <c r="F9395" t="s">
        <v>26</v>
      </c>
      <c r="G9395" t="s">
        <v>300</v>
      </c>
      <c r="H9395" t="s">
        <v>301</v>
      </c>
      <c r="I9395">
        <v>15</v>
      </c>
      <c r="K9395" t="s">
        <v>1531</v>
      </c>
      <c r="L9395" t="s">
        <v>30</v>
      </c>
      <c r="M9395">
        <v>42639.532482326402</v>
      </c>
      <c r="N9395">
        <v>6790</v>
      </c>
      <c r="O9395" s="1">
        <v>52357</v>
      </c>
      <c r="P9395" t="s">
        <v>1531</v>
      </c>
      <c r="Q9395" t="s">
        <v>32</v>
      </c>
      <c r="R9395" t="s">
        <v>32</v>
      </c>
      <c r="S9395" t="s">
        <v>302</v>
      </c>
      <c r="U9395">
        <v>1</v>
      </c>
      <c r="V9395" t="s">
        <v>35</v>
      </c>
    </row>
    <row r="9396" spans="1:22" x14ac:dyDescent="0.25">
      <c r="A9396" t="s">
        <v>5325</v>
      </c>
      <c r="B9396" t="s">
        <v>286</v>
      </c>
      <c r="C9396" t="s">
        <v>12892</v>
      </c>
      <c r="F9396" t="s">
        <v>26</v>
      </c>
      <c r="G9396" t="s">
        <v>300</v>
      </c>
      <c r="H9396" t="s">
        <v>301</v>
      </c>
      <c r="I9396">
        <v>500</v>
      </c>
      <c r="K9396" t="s">
        <v>1531</v>
      </c>
      <c r="L9396" t="s">
        <v>30</v>
      </c>
      <c r="M9396">
        <v>42639.532476423599</v>
      </c>
      <c r="N9396">
        <v>321</v>
      </c>
      <c r="O9396" s="1">
        <v>52358</v>
      </c>
      <c r="P9396" t="s">
        <v>1531</v>
      </c>
      <c r="Q9396" t="s">
        <v>72</v>
      </c>
      <c r="R9396">
        <v>6800</v>
      </c>
      <c r="S9396" t="s">
        <v>306</v>
      </c>
      <c r="T9396" t="s">
        <v>162</v>
      </c>
      <c r="U9396">
        <v>10</v>
      </c>
      <c r="V9396" t="s">
        <v>163</v>
      </c>
    </row>
    <row r="9397" spans="1:22" x14ac:dyDescent="0.25">
      <c r="A9397" t="s">
        <v>5327</v>
      </c>
      <c r="B9397" t="s">
        <v>286</v>
      </c>
      <c r="C9397" t="s">
        <v>12893</v>
      </c>
      <c r="F9397" t="s">
        <v>26</v>
      </c>
      <c r="G9397" t="s">
        <v>300</v>
      </c>
      <c r="H9397" t="s">
        <v>301</v>
      </c>
      <c r="I9397">
        <v>500</v>
      </c>
      <c r="K9397" t="s">
        <v>1531</v>
      </c>
      <c r="L9397" t="s">
        <v>40</v>
      </c>
      <c r="M9397">
        <v>42639.532472372703</v>
      </c>
      <c r="N9397">
        <v>189</v>
      </c>
      <c r="O9397" s="1">
        <v>52359</v>
      </c>
      <c r="P9397" t="s">
        <v>1531</v>
      </c>
      <c r="Q9397" t="s">
        <v>72</v>
      </c>
      <c r="R9397">
        <v>6800</v>
      </c>
      <c r="S9397" t="s">
        <v>306</v>
      </c>
      <c r="T9397" t="s">
        <v>162</v>
      </c>
      <c r="U9397">
        <v>10</v>
      </c>
      <c r="V9397" t="s">
        <v>163</v>
      </c>
    </row>
    <row r="9398" spans="1:22" x14ac:dyDescent="0.25">
      <c r="A9398" t="s">
        <v>1886</v>
      </c>
      <c r="B9398" t="s">
        <v>286</v>
      </c>
      <c r="C9398" t="s">
        <v>12894</v>
      </c>
      <c r="F9398" t="s">
        <v>26</v>
      </c>
      <c r="G9398" t="s">
        <v>300</v>
      </c>
      <c r="H9398" t="s">
        <v>301</v>
      </c>
      <c r="I9398">
        <v>20</v>
      </c>
      <c r="K9398" t="s">
        <v>1531</v>
      </c>
      <c r="L9398" t="s">
        <v>30</v>
      </c>
      <c r="M9398">
        <v>42639.470089386603</v>
      </c>
      <c r="N9398">
        <v>6790</v>
      </c>
      <c r="O9398" s="1">
        <v>52360</v>
      </c>
      <c r="P9398" t="s">
        <v>1531</v>
      </c>
      <c r="Q9398" t="s">
        <v>32</v>
      </c>
      <c r="R9398" t="s">
        <v>32</v>
      </c>
      <c r="S9398" t="s">
        <v>302</v>
      </c>
      <c r="U9398">
        <v>1</v>
      </c>
      <c r="V9398" t="s">
        <v>35</v>
      </c>
    </row>
    <row r="9399" spans="1:22" x14ac:dyDescent="0.25">
      <c r="A9399" t="s">
        <v>12895</v>
      </c>
      <c r="B9399" t="s">
        <v>286</v>
      </c>
      <c r="C9399" t="s">
        <v>12896</v>
      </c>
      <c r="F9399" t="s">
        <v>26</v>
      </c>
      <c r="G9399" t="s">
        <v>300</v>
      </c>
      <c r="H9399" t="s">
        <v>301</v>
      </c>
      <c r="I9399">
        <v>500</v>
      </c>
      <c r="K9399" t="s">
        <v>1531</v>
      </c>
      <c r="L9399" t="s">
        <v>30</v>
      </c>
      <c r="M9399">
        <v>42639.470081747699</v>
      </c>
      <c r="N9399">
        <v>103</v>
      </c>
      <c r="O9399" s="1">
        <v>52361</v>
      </c>
      <c r="P9399" t="s">
        <v>1531</v>
      </c>
      <c r="Q9399" t="s">
        <v>72</v>
      </c>
      <c r="R9399">
        <v>5500</v>
      </c>
      <c r="S9399" t="s">
        <v>306</v>
      </c>
      <c r="T9399" t="s">
        <v>162</v>
      </c>
      <c r="U9399">
        <v>10</v>
      </c>
      <c r="V9399" t="s">
        <v>163</v>
      </c>
    </row>
    <row r="9400" spans="1:22" x14ac:dyDescent="0.25">
      <c r="A9400" t="s">
        <v>1540</v>
      </c>
      <c r="B9400" t="s">
        <v>286</v>
      </c>
      <c r="C9400" t="s">
        <v>12897</v>
      </c>
      <c r="F9400" t="s">
        <v>26</v>
      </c>
      <c r="G9400" t="s">
        <v>69</v>
      </c>
      <c r="H9400" t="s">
        <v>382</v>
      </c>
      <c r="I9400">
        <v>50</v>
      </c>
      <c r="K9400" t="s">
        <v>1531</v>
      </c>
      <c r="L9400" t="s">
        <v>40</v>
      </c>
      <c r="M9400">
        <v>42636.755243587999</v>
      </c>
      <c r="N9400">
        <v>16400</v>
      </c>
      <c r="O9400" s="1">
        <v>52362</v>
      </c>
      <c r="P9400" t="s">
        <v>1531</v>
      </c>
      <c r="Q9400" t="s">
        <v>32</v>
      </c>
      <c r="R9400" t="s">
        <v>32</v>
      </c>
      <c r="S9400" t="s">
        <v>383</v>
      </c>
      <c r="U9400">
        <v>1</v>
      </c>
      <c r="V9400" t="s">
        <v>35</v>
      </c>
    </row>
    <row r="9401" spans="1:22" x14ac:dyDescent="0.25">
      <c r="A9401" t="s">
        <v>12898</v>
      </c>
      <c r="B9401" t="s">
        <v>286</v>
      </c>
      <c r="C9401" t="s">
        <v>12899</v>
      </c>
      <c r="F9401" t="s">
        <v>26</v>
      </c>
      <c r="G9401" t="s">
        <v>69</v>
      </c>
      <c r="H9401" t="s">
        <v>382</v>
      </c>
      <c r="I9401">
        <v>120</v>
      </c>
      <c r="K9401" t="s">
        <v>1531</v>
      </c>
      <c r="L9401" t="s">
        <v>40</v>
      </c>
      <c r="M9401">
        <v>42636.755232326403</v>
      </c>
      <c r="N9401">
        <v>880</v>
      </c>
      <c r="O9401" s="1">
        <v>52363</v>
      </c>
      <c r="P9401" t="s">
        <v>1531</v>
      </c>
      <c r="Q9401" t="s">
        <v>72</v>
      </c>
      <c r="R9401">
        <v>16500</v>
      </c>
      <c r="S9401" t="s">
        <v>387</v>
      </c>
      <c r="T9401" t="s">
        <v>162</v>
      </c>
      <c r="U9401">
        <v>2</v>
      </c>
      <c r="V9401" t="s">
        <v>163</v>
      </c>
    </row>
    <row r="9402" spans="1:22" x14ac:dyDescent="0.25">
      <c r="A9402" t="s">
        <v>12898</v>
      </c>
      <c r="B9402" t="s">
        <v>286</v>
      </c>
      <c r="C9402" t="s">
        <v>12900</v>
      </c>
      <c r="F9402" t="s">
        <v>26</v>
      </c>
      <c r="G9402" t="s">
        <v>69</v>
      </c>
      <c r="H9402" t="s">
        <v>382</v>
      </c>
      <c r="I9402">
        <v>80</v>
      </c>
      <c r="K9402" t="s">
        <v>1531</v>
      </c>
      <c r="L9402" t="s">
        <v>40</v>
      </c>
      <c r="M9402">
        <v>42636.755216817102</v>
      </c>
      <c r="N9402">
        <v>875</v>
      </c>
      <c r="O9402" s="1">
        <v>52364</v>
      </c>
      <c r="P9402" t="s">
        <v>1531</v>
      </c>
      <c r="Q9402" t="s">
        <v>72</v>
      </c>
      <c r="R9402">
        <v>16500</v>
      </c>
      <c r="S9402" t="s">
        <v>387</v>
      </c>
      <c r="T9402" t="s">
        <v>162</v>
      </c>
      <c r="U9402">
        <v>2</v>
      </c>
      <c r="V9402" t="s">
        <v>163</v>
      </c>
    </row>
    <row r="9403" spans="1:22" x14ac:dyDescent="0.25">
      <c r="A9403" t="s">
        <v>1886</v>
      </c>
      <c r="B9403" t="s">
        <v>286</v>
      </c>
      <c r="C9403" t="s">
        <v>12901</v>
      </c>
      <c r="F9403" t="s">
        <v>26</v>
      </c>
      <c r="G9403" t="s">
        <v>300</v>
      </c>
      <c r="H9403" t="s">
        <v>301</v>
      </c>
      <c r="I9403">
        <v>2</v>
      </c>
      <c r="K9403" t="s">
        <v>1531</v>
      </c>
      <c r="L9403" t="s">
        <v>30</v>
      </c>
      <c r="M9403">
        <v>42636.439469328703</v>
      </c>
      <c r="N9403">
        <v>6850</v>
      </c>
      <c r="O9403" s="1">
        <v>52365</v>
      </c>
      <c r="P9403" t="s">
        <v>1531</v>
      </c>
      <c r="Q9403" t="s">
        <v>32</v>
      </c>
      <c r="R9403" t="s">
        <v>32</v>
      </c>
      <c r="S9403" t="s">
        <v>302</v>
      </c>
      <c r="U9403">
        <v>1</v>
      </c>
      <c r="V9403" t="s">
        <v>35</v>
      </c>
    </row>
    <row r="9404" spans="1:22" x14ac:dyDescent="0.25">
      <c r="A9404" t="s">
        <v>12902</v>
      </c>
      <c r="B9404" t="s">
        <v>286</v>
      </c>
      <c r="C9404" t="s">
        <v>12903</v>
      </c>
      <c r="F9404" t="s">
        <v>26</v>
      </c>
      <c r="G9404" t="s">
        <v>300</v>
      </c>
      <c r="H9404" t="s">
        <v>301</v>
      </c>
      <c r="I9404">
        <v>250</v>
      </c>
      <c r="K9404" t="s">
        <v>1531</v>
      </c>
      <c r="L9404" t="s">
        <v>40</v>
      </c>
      <c r="M9404">
        <v>42636.439444942102</v>
      </c>
      <c r="N9404">
        <v>74</v>
      </c>
      <c r="O9404" s="1">
        <v>52366</v>
      </c>
      <c r="P9404" t="s">
        <v>1531</v>
      </c>
      <c r="Q9404" t="s">
        <v>80</v>
      </c>
      <c r="R9404">
        <v>6900</v>
      </c>
      <c r="S9404" t="s">
        <v>306</v>
      </c>
      <c r="T9404" t="s">
        <v>162</v>
      </c>
      <c r="U9404">
        <v>10</v>
      </c>
      <c r="V9404" t="s">
        <v>163</v>
      </c>
    </row>
    <row r="9405" spans="1:22" x14ac:dyDescent="0.25">
      <c r="A9405" t="s">
        <v>12904</v>
      </c>
      <c r="B9405" t="s">
        <v>286</v>
      </c>
      <c r="C9405" t="s">
        <v>12905</v>
      </c>
      <c r="F9405" t="s">
        <v>26</v>
      </c>
      <c r="G9405" t="s">
        <v>300</v>
      </c>
      <c r="H9405" t="s">
        <v>301</v>
      </c>
      <c r="I9405">
        <v>250</v>
      </c>
      <c r="K9405" t="s">
        <v>1531</v>
      </c>
      <c r="L9405" t="s">
        <v>30</v>
      </c>
      <c r="M9405">
        <v>42636.439439236099</v>
      </c>
      <c r="N9405">
        <v>111.5</v>
      </c>
      <c r="O9405" s="1">
        <v>52367</v>
      </c>
      <c r="P9405" t="s">
        <v>1531</v>
      </c>
      <c r="Q9405" t="s">
        <v>80</v>
      </c>
      <c r="R9405">
        <v>6900</v>
      </c>
      <c r="S9405" t="s">
        <v>306</v>
      </c>
      <c r="T9405" t="s">
        <v>162</v>
      </c>
      <c r="U9405">
        <v>10</v>
      </c>
      <c r="V9405" t="s">
        <v>163</v>
      </c>
    </row>
    <row r="9406" spans="1:22" x14ac:dyDescent="0.25">
      <c r="A9406" t="s">
        <v>6230</v>
      </c>
      <c r="B9406" t="s">
        <v>286</v>
      </c>
      <c r="C9406" t="s">
        <v>12906</v>
      </c>
      <c r="F9406" t="s">
        <v>26</v>
      </c>
      <c r="G9406" t="s">
        <v>300</v>
      </c>
      <c r="H9406" t="s">
        <v>301</v>
      </c>
      <c r="I9406">
        <v>125</v>
      </c>
      <c r="K9406" t="s">
        <v>1531</v>
      </c>
      <c r="L9406" t="s">
        <v>30</v>
      </c>
      <c r="M9406">
        <v>42635.643174074103</v>
      </c>
      <c r="N9406">
        <v>237.5</v>
      </c>
      <c r="O9406" s="1">
        <v>52368</v>
      </c>
      <c r="P9406" t="s">
        <v>1531</v>
      </c>
      <c r="Q9406" t="s">
        <v>80</v>
      </c>
      <c r="R9406">
        <v>6800</v>
      </c>
      <c r="S9406" t="s">
        <v>306</v>
      </c>
      <c r="T9406" t="s">
        <v>162</v>
      </c>
      <c r="U9406">
        <v>10</v>
      </c>
      <c r="V9406" t="s">
        <v>163</v>
      </c>
    </row>
    <row r="9407" spans="1:22" x14ac:dyDescent="0.25">
      <c r="A9407" t="s">
        <v>12907</v>
      </c>
      <c r="B9407" t="s">
        <v>286</v>
      </c>
      <c r="C9407" t="s">
        <v>12908</v>
      </c>
      <c r="F9407" t="s">
        <v>26</v>
      </c>
      <c r="G9407" t="s">
        <v>300</v>
      </c>
      <c r="H9407" t="s">
        <v>301</v>
      </c>
      <c r="I9407">
        <v>125</v>
      </c>
      <c r="K9407" t="s">
        <v>1531</v>
      </c>
      <c r="L9407" t="s">
        <v>40</v>
      </c>
      <c r="M9407">
        <v>42635.6431701736</v>
      </c>
      <c r="N9407">
        <v>431</v>
      </c>
      <c r="O9407" s="1">
        <v>52369</v>
      </c>
      <c r="P9407" t="s">
        <v>1531</v>
      </c>
      <c r="Q9407" t="s">
        <v>80</v>
      </c>
      <c r="R9407">
        <v>6800</v>
      </c>
      <c r="S9407" t="s">
        <v>306</v>
      </c>
      <c r="T9407" t="s">
        <v>162</v>
      </c>
      <c r="U9407">
        <v>10</v>
      </c>
      <c r="V9407" t="s">
        <v>163</v>
      </c>
    </row>
    <row r="9408" spans="1:22" x14ac:dyDescent="0.25">
      <c r="A9408" t="s">
        <v>5327</v>
      </c>
      <c r="B9408" t="s">
        <v>286</v>
      </c>
      <c r="C9408" t="s">
        <v>12909</v>
      </c>
      <c r="F9408" t="s">
        <v>26</v>
      </c>
      <c r="G9408" t="s">
        <v>300</v>
      </c>
      <c r="H9408" t="s">
        <v>301</v>
      </c>
      <c r="I9408">
        <v>125</v>
      </c>
      <c r="K9408" t="s">
        <v>1531</v>
      </c>
      <c r="L9408" t="s">
        <v>30</v>
      </c>
      <c r="M9408">
        <v>42635.643166585702</v>
      </c>
      <c r="N9408">
        <v>149</v>
      </c>
      <c r="O9408" s="1">
        <v>52370</v>
      </c>
      <c r="P9408" t="s">
        <v>1531</v>
      </c>
      <c r="Q9408" t="s">
        <v>72</v>
      </c>
      <c r="R9408">
        <v>6800</v>
      </c>
      <c r="S9408" t="s">
        <v>306</v>
      </c>
      <c r="T9408" t="s">
        <v>162</v>
      </c>
      <c r="U9408">
        <v>10</v>
      </c>
      <c r="V9408" t="s">
        <v>163</v>
      </c>
    </row>
    <row r="9409" spans="1:22" x14ac:dyDescent="0.25">
      <c r="A9409" t="s">
        <v>10398</v>
      </c>
      <c r="B9409" t="s">
        <v>286</v>
      </c>
      <c r="C9409" t="s">
        <v>12910</v>
      </c>
      <c r="F9409" t="s">
        <v>26</v>
      </c>
      <c r="G9409" t="s">
        <v>300</v>
      </c>
      <c r="H9409" t="s">
        <v>301</v>
      </c>
      <c r="I9409">
        <v>125</v>
      </c>
      <c r="K9409" t="s">
        <v>1531</v>
      </c>
      <c r="L9409" t="s">
        <v>40</v>
      </c>
      <c r="M9409">
        <v>42635.6431624537</v>
      </c>
      <c r="N9409">
        <v>569.5</v>
      </c>
      <c r="O9409" s="1">
        <v>52371</v>
      </c>
      <c r="P9409" t="s">
        <v>1531</v>
      </c>
      <c r="Q9409" t="s">
        <v>72</v>
      </c>
      <c r="R9409">
        <v>6800</v>
      </c>
      <c r="S9409" t="s">
        <v>306</v>
      </c>
      <c r="T9409" t="s">
        <v>162</v>
      </c>
      <c r="U9409">
        <v>10</v>
      </c>
      <c r="V9409" t="s">
        <v>163</v>
      </c>
    </row>
    <row r="9410" spans="1:22" x14ac:dyDescent="0.25">
      <c r="A9410" t="s">
        <v>1886</v>
      </c>
      <c r="B9410" t="s">
        <v>286</v>
      </c>
      <c r="C9410" t="s">
        <v>12911</v>
      </c>
      <c r="F9410" t="s">
        <v>26</v>
      </c>
      <c r="G9410" t="s">
        <v>300</v>
      </c>
      <c r="H9410" t="s">
        <v>301</v>
      </c>
      <c r="I9410">
        <v>21</v>
      </c>
      <c r="K9410" t="s">
        <v>1531</v>
      </c>
      <c r="L9410" t="s">
        <v>40</v>
      </c>
      <c r="M9410">
        <v>42635.643158634302</v>
      </c>
      <c r="N9410">
        <v>6870</v>
      </c>
      <c r="O9410" s="1">
        <v>52372</v>
      </c>
      <c r="P9410" t="s">
        <v>1531</v>
      </c>
      <c r="Q9410" t="s">
        <v>32</v>
      </c>
      <c r="R9410" t="s">
        <v>32</v>
      </c>
      <c r="S9410" t="s">
        <v>302</v>
      </c>
      <c r="U9410">
        <v>1</v>
      </c>
      <c r="V9410" t="s">
        <v>35</v>
      </c>
    </row>
    <row r="9411" spans="1:22" x14ac:dyDescent="0.25">
      <c r="A9411" t="s">
        <v>1886</v>
      </c>
      <c r="B9411" t="s">
        <v>286</v>
      </c>
      <c r="C9411" t="s">
        <v>12912</v>
      </c>
      <c r="F9411" t="s">
        <v>26</v>
      </c>
      <c r="G9411" t="s">
        <v>300</v>
      </c>
      <c r="H9411" t="s">
        <v>301</v>
      </c>
      <c r="I9411">
        <v>58</v>
      </c>
      <c r="K9411" t="s">
        <v>1531</v>
      </c>
      <c r="L9411" t="s">
        <v>40</v>
      </c>
      <c r="M9411">
        <v>42635.6415090972</v>
      </c>
      <c r="N9411">
        <v>6890</v>
      </c>
      <c r="O9411" s="1">
        <v>52373</v>
      </c>
      <c r="P9411" t="s">
        <v>1531</v>
      </c>
      <c r="Q9411" t="s">
        <v>32</v>
      </c>
      <c r="R9411" t="s">
        <v>32</v>
      </c>
      <c r="S9411" t="s">
        <v>302</v>
      </c>
      <c r="U9411">
        <v>1</v>
      </c>
      <c r="V9411" t="s">
        <v>35</v>
      </c>
    </row>
    <row r="9412" spans="1:22" x14ac:dyDescent="0.25">
      <c r="A9412" t="s">
        <v>12791</v>
      </c>
      <c r="B9412" t="s">
        <v>286</v>
      </c>
      <c r="C9412" t="s">
        <v>12913</v>
      </c>
      <c r="F9412" t="s">
        <v>26</v>
      </c>
      <c r="G9412" t="s">
        <v>300</v>
      </c>
      <c r="H9412" t="s">
        <v>301</v>
      </c>
      <c r="I9412">
        <v>250</v>
      </c>
      <c r="K9412" t="s">
        <v>1531</v>
      </c>
      <c r="L9412" t="s">
        <v>30</v>
      </c>
      <c r="M9412">
        <v>42635.641494398202</v>
      </c>
      <c r="N9412">
        <v>42</v>
      </c>
      <c r="O9412" s="1">
        <v>52374</v>
      </c>
      <c r="P9412" t="s">
        <v>1531</v>
      </c>
      <c r="Q9412" t="s">
        <v>80</v>
      </c>
      <c r="R9412">
        <v>7100</v>
      </c>
      <c r="S9412" t="s">
        <v>306</v>
      </c>
      <c r="T9412" t="s">
        <v>162</v>
      </c>
      <c r="U9412">
        <v>10</v>
      </c>
      <c r="V9412" t="s">
        <v>163</v>
      </c>
    </row>
    <row r="9413" spans="1:22" x14ac:dyDescent="0.25">
      <c r="A9413" t="s">
        <v>12914</v>
      </c>
      <c r="B9413" t="s">
        <v>286</v>
      </c>
      <c r="C9413" t="s">
        <v>12915</v>
      </c>
      <c r="F9413" t="s">
        <v>26</v>
      </c>
      <c r="G9413" t="s">
        <v>69</v>
      </c>
      <c r="H9413" t="s">
        <v>382</v>
      </c>
      <c r="I9413">
        <v>100</v>
      </c>
      <c r="K9413" t="s">
        <v>1531</v>
      </c>
      <c r="L9413" t="s">
        <v>30</v>
      </c>
      <c r="M9413">
        <v>42634.692267013903</v>
      </c>
      <c r="N9413">
        <v>97</v>
      </c>
      <c r="O9413" s="1">
        <v>52375</v>
      </c>
      <c r="P9413" t="s">
        <v>1531</v>
      </c>
      <c r="Q9413" t="s">
        <v>72</v>
      </c>
      <c r="R9413">
        <v>15000</v>
      </c>
      <c r="S9413" t="s">
        <v>387</v>
      </c>
      <c r="T9413" t="s">
        <v>162</v>
      </c>
      <c r="U9413">
        <v>2</v>
      </c>
      <c r="V9413" t="s">
        <v>163</v>
      </c>
    </row>
    <row r="9414" spans="1:22" x14ac:dyDescent="0.25">
      <c r="A9414" t="s">
        <v>1540</v>
      </c>
      <c r="B9414" t="s">
        <v>286</v>
      </c>
      <c r="C9414" t="s">
        <v>12916</v>
      </c>
      <c r="F9414" t="s">
        <v>26</v>
      </c>
      <c r="G9414" t="s">
        <v>69</v>
      </c>
      <c r="H9414" t="s">
        <v>382</v>
      </c>
      <c r="I9414">
        <v>6</v>
      </c>
      <c r="K9414" t="s">
        <v>1531</v>
      </c>
      <c r="L9414" t="s">
        <v>30</v>
      </c>
      <c r="M9414">
        <v>42634.687950995401</v>
      </c>
      <c r="N9414">
        <v>16300</v>
      </c>
      <c r="O9414" s="1">
        <v>52376</v>
      </c>
      <c r="P9414" t="s">
        <v>1531</v>
      </c>
      <c r="Q9414" t="s">
        <v>32</v>
      </c>
      <c r="R9414" t="s">
        <v>32</v>
      </c>
      <c r="S9414" t="s">
        <v>383</v>
      </c>
      <c r="U9414">
        <v>1</v>
      </c>
      <c r="V9414" t="s">
        <v>35</v>
      </c>
    </row>
    <row r="9415" spans="1:22" x14ac:dyDescent="0.25">
      <c r="A9415" t="s">
        <v>12914</v>
      </c>
      <c r="B9415" t="s">
        <v>286</v>
      </c>
      <c r="C9415" t="s">
        <v>12917</v>
      </c>
      <c r="F9415" t="s">
        <v>26</v>
      </c>
      <c r="G9415" t="s">
        <v>69</v>
      </c>
      <c r="H9415" t="s">
        <v>382</v>
      </c>
      <c r="I9415">
        <v>100</v>
      </c>
      <c r="K9415" t="s">
        <v>1531</v>
      </c>
      <c r="L9415" t="s">
        <v>30</v>
      </c>
      <c r="M9415">
        <v>42634.687938773102</v>
      </c>
      <c r="N9415">
        <v>97</v>
      </c>
      <c r="O9415" s="1">
        <v>52377</v>
      </c>
      <c r="P9415" t="s">
        <v>1531</v>
      </c>
      <c r="Q9415" t="s">
        <v>72</v>
      </c>
      <c r="R9415">
        <v>15000</v>
      </c>
      <c r="S9415" t="s">
        <v>387</v>
      </c>
      <c r="T9415" t="s">
        <v>162</v>
      </c>
      <c r="U9415">
        <v>2</v>
      </c>
      <c r="V9415" t="s">
        <v>163</v>
      </c>
    </row>
    <row r="9416" spans="1:22" x14ac:dyDescent="0.25">
      <c r="A9416" t="s">
        <v>1886</v>
      </c>
      <c r="B9416" t="s">
        <v>286</v>
      </c>
      <c r="C9416" t="s">
        <v>12918</v>
      </c>
      <c r="F9416" t="s">
        <v>26</v>
      </c>
      <c r="G9416" t="s">
        <v>300</v>
      </c>
      <c r="H9416" t="s">
        <v>301</v>
      </c>
      <c r="I9416">
        <v>3</v>
      </c>
      <c r="K9416" t="s">
        <v>1531</v>
      </c>
      <c r="L9416" t="s">
        <v>40</v>
      </c>
      <c r="M9416">
        <v>42634.5554897685</v>
      </c>
      <c r="N9416">
        <v>6820</v>
      </c>
      <c r="O9416" s="1">
        <v>52378</v>
      </c>
      <c r="P9416" t="s">
        <v>1531</v>
      </c>
      <c r="Q9416" t="s">
        <v>32</v>
      </c>
      <c r="R9416" t="s">
        <v>32</v>
      </c>
      <c r="S9416" t="s">
        <v>302</v>
      </c>
      <c r="U9416">
        <v>1</v>
      </c>
      <c r="V9416" t="s">
        <v>35</v>
      </c>
    </row>
    <row r="9417" spans="1:22" x14ac:dyDescent="0.25">
      <c r="A9417" t="s">
        <v>12904</v>
      </c>
      <c r="B9417" t="s">
        <v>286</v>
      </c>
      <c r="C9417" t="s">
        <v>12919</v>
      </c>
      <c r="F9417" t="s">
        <v>26</v>
      </c>
      <c r="G9417" t="s">
        <v>300</v>
      </c>
      <c r="H9417" t="s">
        <v>301</v>
      </c>
      <c r="I9417">
        <v>250</v>
      </c>
      <c r="K9417" t="s">
        <v>1531</v>
      </c>
      <c r="L9417" t="s">
        <v>30</v>
      </c>
      <c r="M9417">
        <v>42634.555477615701</v>
      </c>
      <c r="N9417">
        <v>102</v>
      </c>
      <c r="O9417" s="1">
        <v>52379</v>
      </c>
      <c r="P9417" t="s">
        <v>1531</v>
      </c>
      <c r="Q9417" t="s">
        <v>80</v>
      </c>
      <c r="R9417">
        <v>6900</v>
      </c>
      <c r="S9417" t="s">
        <v>306</v>
      </c>
      <c r="T9417" t="s">
        <v>162</v>
      </c>
      <c r="U9417">
        <v>10</v>
      </c>
      <c r="V9417" t="s">
        <v>163</v>
      </c>
    </row>
    <row r="9418" spans="1:22" x14ac:dyDescent="0.25">
      <c r="A9418" t="s">
        <v>12902</v>
      </c>
      <c r="B9418" t="s">
        <v>286</v>
      </c>
      <c r="C9418" t="s">
        <v>12920</v>
      </c>
      <c r="F9418" t="s">
        <v>26</v>
      </c>
      <c r="G9418" t="s">
        <v>300</v>
      </c>
      <c r="H9418" t="s">
        <v>301</v>
      </c>
      <c r="I9418">
        <v>250</v>
      </c>
      <c r="K9418" t="s">
        <v>1531</v>
      </c>
      <c r="L9418" t="s">
        <v>40</v>
      </c>
      <c r="M9418">
        <v>42634.5554736458</v>
      </c>
      <c r="N9418">
        <v>65.5</v>
      </c>
      <c r="O9418" s="1">
        <v>52380</v>
      </c>
      <c r="P9418" t="s">
        <v>1531</v>
      </c>
      <c r="Q9418" t="s">
        <v>80</v>
      </c>
      <c r="R9418">
        <v>6900</v>
      </c>
      <c r="S9418" t="s">
        <v>306</v>
      </c>
      <c r="T9418" t="s">
        <v>162</v>
      </c>
      <c r="U9418">
        <v>10</v>
      </c>
      <c r="V9418" t="s">
        <v>163</v>
      </c>
    </row>
    <row r="9419" spans="1:22" x14ac:dyDescent="0.25">
      <c r="A9419" t="s">
        <v>1886</v>
      </c>
      <c r="B9419" t="s">
        <v>286</v>
      </c>
      <c r="C9419" t="s">
        <v>12921</v>
      </c>
      <c r="F9419" t="s">
        <v>26</v>
      </c>
      <c r="G9419" t="s">
        <v>300</v>
      </c>
      <c r="H9419" t="s">
        <v>301</v>
      </c>
      <c r="I9419">
        <v>25</v>
      </c>
      <c r="K9419" t="s">
        <v>1531</v>
      </c>
      <c r="L9419" t="s">
        <v>30</v>
      </c>
      <c r="M9419">
        <v>42633.608352928197</v>
      </c>
      <c r="N9419">
        <v>6810</v>
      </c>
      <c r="O9419" s="1">
        <v>52381</v>
      </c>
      <c r="P9419" t="s">
        <v>1531</v>
      </c>
      <c r="Q9419" t="s">
        <v>32</v>
      </c>
      <c r="R9419" t="s">
        <v>32</v>
      </c>
      <c r="S9419" t="s">
        <v>302</v>
      </c>
      <c r="U9419">
        <v>1</v>
      </c>
      <c r="V9419" t="s">
        <v>35</v>
      </c>
    </row>
    <row r="9420" spans="1:22" x14ac:dyDescent="0.25">
      <c r="A9420" t="s">
        <v>10678</v>
      </c>
      <c r="B9420" t="s">
        <v>286</v>
      </c>
      <c r="C9420" t="s">
        <v>12922</v>
      </c>
      <c r="F9420" t="s">
        <v>26</v>
      </c>
      <c r="G9420" t="s">
        <v>300</v>
      </c>
      <c r="H9420" t="s">
        <v>301</v>
      </c>
      <c r="I9420">
        <v>250</v>
      </c>
      <c r="K9420" t="s">
        <v>1531</v>
      </c>
      <c r="L9420" t="s">
        <v>30</v>
      </c>
      <c r="M9420">
        <v>42633.608346250003</v>
      </c>
      <c r="N9420">
        <v>186</v>
      </c>
      <c r="O9420" s="1">
        <v>52382</v>
      </c>
      <c r="P9420" t="s">
        <v>1531</v>
      </c>
      <c r="Q9420" t="s">
        <v>80</v>
      </c>
      <c r="R9420">
        <v>6900</v>
      </c>
      <c r="S9420" t="s">
        <v>306</v>
      </c>
      <c r="T9420" t="s">
        <v>162</v>
      </c>
      <c r="U9420">
        <v>10</v>
      </c>
      <c r="V9420" t="s">
        <v>163</v>
      </c>
    </row>
    <row r="9421" spans="1:22" x14ac:dyDescent="0.25">
      <c r="A9421" t="s">
        <v>10669</v>
      </c>
      <c r="B9421" t="s">
        <v>286</v>
      </c>
      <c r="C9421" t="s">
        <v>12923</v>
      </c>
      <c r="F9421" t="s">
        <v>26</v>
      </c>
      <c r="G9421" t="s">
        <v>300</v>
      </c>
      <c r="H9421" t="s">
        <v>301</v>
      </c>
      <c r="I9421">
        <v>250</v>
      </c>
      <c r="K9421" t="s">
        <v>1531</v>
      </c>
      <c r="L9421" t="s">
        <v>30</v>
      </c>
      <c r="M9421">
        <v>42633.608342662003</v>
      </c>
      <c r="N9421">
        <v>269</v>
      </c>
      <c r="O9421" s="1">
        <v>52383</v>
      </c>
      <c r="P9421" t="s">
        <v>1531</v>
      </c>
      <c r="Q9421" t="s">
        <v>72</v>
      </c>
      <c r="R9421">
        <v>6900</v>
      </c>
      <c r="S9421" t="s">
        <v>306</v>
      </c>
      <c r="T9421" t="s">
        <v>162</v>
      </c>
      <c r="U9421">
        <v>10</v>
      </c>
      <c r="V9421" t="s">
        <v>163</v>
      </c>
    </row>
    <row r="9422" spans="1:22" x14ac:dyDescent="0.25">
      <c r="A9422" t="s">
        <v>1886</v>
      </c>
      <c r="B9422" t="s">
        <v>286</v>
      </c>
      <c r="C9422" t="s">
        <v>12924</v>
      </c>
      <c r="F9422" t="s">
        <v>26</v>
      </c>
      <c r="G9422" t="s">
        <v>300</v>
      </c>
      <c r="H9422" t="s">
        <v>301</v>
      </c>
      <c r="I9422">
        <v>200</v>
      </c>
      <c r="K9422" t="s">
        <v>1531</v>
      </c>
      <c r="L9422" t="s">
        <v>40</v>
      </c>
      <c r="M9422">
        <v>42633.598774305603</v>
      </c>
      <c r="N9422">
        <v>6810</v>
      </c>
      <c r="O9422" s="1">
        <v>52384</v>
      </c>
      <c r="P9422" t="s">
        <v>1531</v>
      </c>
      <c r="Q9422" t="s">
        <v>32</v>
      </c>
      <c r="R9422" t="s">
        <v>32</v>
      </c>
      <c r="S9422" t="s">
        <v>302</v>
      </c>
      <c r="U9422">
        <v>1</v>
      </c>
      <c r="V9422" t="s">
        <v>35</v>
      </c>
    </row>
    <row r="9423" spans="1:22" x14ac:dyDescent="0.25">
      <c r="A9423" t="s">
        <v>5338</v>
      </c>
      <c r="B9423" t="s">
        <v>286</v>
      </c>
      <c r="C9423" t="s">
        <v>12925</v>
      </c>
      <c r="F9423" t="s">
        <v>26</v>
      </c>
      <c r="G9423" t="s">
        <v>300</v>
      </c>
      <c r="H9423" t="s">
        <v>301</v>
      </c>
      <c r="I9423">
        <v>500</v>
      </c>
      <c r="K9423" t="s">
        <v>1531</v>
      </c>
      <c r="L9423" t="s">
        <v>40</v>
      </c>
      <c r="M9423">
        <v>42633.598754050901</v>
      </c>
      <c r="N9423">
        <v>151.5</v>
      </c>
      <c r="O9423" s="1">
        <v>52385</v>
      </c>
      <c r="P9423" t="s">
        <v>1531</v>
      </c>
      <c r="Q9423" t="s">
        <v>72</v>
      </c>
      <c r="R9423">
        <v>6700</v>
      </c>
      <c r="S9423" t="s">
        <v>306</v>
      </c>
      <c r="T9423" t="s">
        <v>162</v>
      </c>
      <c r="U9423">
        <v>10</v>
      </c>
      <c r="V9423" t="s">
        <v>163</v>
      </c>
    </row>
    <row r="9424" spans="1:22" x14ac:dyDescent="0.25">
      <c r="A9424" t="s">
        <v>1886</v>
      </c>
      <c r="B9424" t="s">
        <v>286</v>
      </c>
      <c r="C9424" t="s">
        <v>12926</v>
      </c>
      <c r="F9424" t="s">
        <v>26</v>
      </c>
      <c r="G9424" t="s">
        <v>300</v>
      </c>
      <c r="H9424" t="s">
        <v>301</v>
      </c>
      <c r="I9424">
        <v>25</v>
      </c>
      <c r="K9424" t="s">
        <v>1531</v>
      </c>
      <c r="L9424" t="s">
        <v>30</v>
      </c>
      <c r="M9424">
        <v>42633.5488231829</v>
      </c>
      <c r="N9424">
        <v>6810</v>
      </c>
      <c r="O9424" s="1">
        <v>52386</v>
      </c>
      <c r="P9424" t="s">
        <v>1531</v>
      </c>
      <c r="Q9424" t="s">
        <v>32</v>
      </c>
      <c r="R9424" t="s">
        <v>32</v>
      </c>
      <c r="S9424" t="s">
        <v>302</v>
      </c>
      <c r="U9424">
        <v>1</v>
      </c>
      <c r="V9424" t="s">
        <v>35</v>
      </c>
    </row>
    <row r="9425" spans="1:22" x14ac:dyDescent="0.25">
      <c r="A9425" t="s">
        <v>10678</v>
      </c>
      <c r="B9425" t="s">
        <v>286</v>
      </c>
      <c r="C9425" t="s">
        <v>12927</v>
      </c>
      <c r="F9425" t="s">
        <v>26</v>
      </c>
      <c r="G9425" t="s">
        <v>300</v>
      </c>
      <c r="H9425" t="s">
        <v>301</v>
      </c>
      <c r="I9425">
        <v>250</v>
      </c>
      <c r="K9425" t="s">
        <v>1531</v>
      </c>
      <c r="L9425" t="s">
        <v>30</v>
      </c>
      <c r="M9425">
        <v>42633.5488184028</v>
      </c>
      <c r="N9425">
        <v>181</v>
      </c>
      <c r="O9425" s="1">
        <v>52387</v>
      </c>
      <c r="P9425" t="s">
        <v>1531</v>
      </c>
      <c r="Q9425" t="s">
        <v>80</v>
      </c>
      <c r="R9425">
        <v>6900</v>
      </c>
      <c r="S9425" t="s">
        <v>306</v>
      </c>
      <c r="T9425" t="s">
        <v>162</v>
      </c>
      <c r="U9425">
        <v>10</v>
      </c>
      <c r="V9425" t="s">
        <v>163</v>
      </c>
    </row>
    <row r="9426" spans="1:22" x14ac:dyDescent="0.25">
      <c r="A9426" t="s">
        <v>10669</v>
      </c>
      <c r="B9426" t="s">
        <v>286</v>
      </c>
      <c r="C9426" t="s">
        <v>12928</v>
      </c>
      <c r="F9426" t="s">
        <v>26</v>
      </c>
      <c r="G9426" t="s">
        <v>300</v>
      </c>
      <c r="H9426" t="s">
        <v>301</v>
      </c>
      <c r="I9426">
        <v>250</v>
      </c>
      <c r="K9426" t="s">
        <v>1531</v>
      </c>
      <c r="L9426" t="s">
        <v>30</v>
      </c>
      <c r="M9426">
        <v>42633.548814467598</v>
      </c>
      <c r="N9426">
        <v>274</v>
      </c>
      <c r="O9426" s="1">
        <v>52388</v>
      </c>
      <c r="P9426" t="s">
        <v>1531</v>
      </c>
      <c r="Q9426" t="s">
        <v>72</v>
      </c>
      <c r="R9426">
        <v>6900</v>
      </c>
      <c r="S9426" t="s">
        <v>306</v>
      </c>
      <c r="T9426" t="s">
        <v>162</v>
      </c>
      <c r="U9426">
        <v>10</v>
      </c>
      <c r="V9426" t="s">
        <v>163</v>
      </c>
    </row>
    <row r="9427" spans="1:22" x14ac:dyDescent="0.25">
      <c r="A9427" t="s">
        <v>1886</v>
      </c>
      <c r="B9427" t="s">
        <v>286</v>
      </c>
      <c r="C9427" t="s">
        <v>12929</v>
      </c>
      <c r="F9427" t="s">
        <v>26</v>
      </c>
      <c r="G9427" t="s">
        <v>300</v>
      </c>
      <c r="H9427" t="s">
        <v>301</v>
      </c>
      <c r="I9427">
        <v>40</v>
      </c>
      <c r="K9427" t="s">
        <v>1531</v>
      </c>
      <c r="L9427" t="s">
        <v>40</v>
      </c>
      <c r="M9427">
        <v>42633.5435939815</v>
      </c>
      <c r="N9427">
        <v>6790</v>
      </c>
      <c r="O9427" s="1">
        <v>52389</v>
      </c>
      <c r="P9427" t="s">
        <v>1531</v>
      </c>
      <c r="Q9427" t="s">
        <v>32</v>
      </c>
      <c r="R9427" t="s">
        <v>32</v>
      </c>
      <c r="S9427" t="s">
        <v>302</v>
      </c>
      <c r="U9427">
        <v>1</v>
      </c>
      <c r="V9427" t="s">
        <v>35</v>
      </c>
    </row>
    <row r="9428" spans="1:22" x14ac:dyDescent="0.25">
      <c r="A9428" t="s">
        <v>6250</v>
      </c>
      <c r="B9428" t="s">
        <v>286</v>
      </c>
      <c r="C9428" t="s">
        <v>12930</v>
      </c>
      <c r="F9428" t="s">
        <v>26</v>
      </c>
      <c r="G9428" t="s">
        <v>300</v>
      </c>
      <c r="H9428" t="s">
        <v>301</v>
      </c>
      <c r="I9428">
        <v>250</v>
      </c>
      <c r="K9428" t="s">
        <v>1531</v>
      </c>
      <c r="L9428" t="s">
        <v>40</v>
      </c>
      <c r="M9428">
        <v>42633.543578541699</v>
      </c>
      <c r="N9428">
        <v>56.5</v>
      </c>
      <c r="O9428" s="1">
        <v>52390</v>
      </c>
      <c r="P9428" t="s">
        <v>1531</v>
      </c>
      <c r="Q9428" t="s">
        <v>72</v>
      </c>
      <c r="R9428">
        <v>6200</v>
      </c>
      <c r="S9428" t="s">
        <v>306</v>
      </c>
      <c r="T9428" t="s">
        <v>162</v>
      </c>
      <c r="U9428">
        <v>10</v>
      </c>
      <c r="V9428" t="s">
        <v>163</v>
      </c>
    </row>
    <row r="9429" spans="1:22" x14ac:dyDescent="0.25">
      <c r="A9429" t="s">
        <v>1886</v>
      </c>
      <c r="B9429" t="s">
        <v>286</v>
      </c>
      <c r="C9429" t="s">
        <v>12931</v>
      </c>
      <c r="F9429" t="s">
        <v>26</v>
      </c>
      <c r="G9429" t="s">
        <v>300</v>
      </c>
      <c r="H9429" t="s">
        <v>301</v>
      </c>
      <c r="I9429">
        <v>7</v>
      </c>
      <c r="K9429" t="s">
        <v>1531</v>
      </c>
      <c r="L9429" t="s">
        <v>30</v>
      </c>
      <c r="M9429">
        <v>42632.502927268499</v>
      </c>
      <c r="N9429">
        <v>6770</v>
      </c>
      <c r="O9429" s="1">
        <v>52391</v>
      </c>
      <c r="P9429" t="s">
        <v>1531</v>
      </c>
      <c r="Q9429" t="s">
        <v>32</v>
      </c>
      <c r="R9429" t="s">
        <v>32</v>
      </c>
      <c r="S9429" t="s">
        <v>302</v>
      </c>
      <c r="U9429">
        <v>1</v>
      </c>
      <c r="V9429" t="s">
        <v>35</v>
      </c>
    </row>
    <row r="9430" spans="1:22" x14ac:dyDescent="0.25">
      <c r="A9430" t="s">
        <v>12932</v>
      </c>
      <c r="B9430" t="s">
        <v>286</v>
      </c>
      <c r="C9430" t="s">
        <v>12933</v>
      </c>
      <c r="F9430" t="s">
        <v>26</v>
      </c>
      <c r="G9430" t="s">
        <v>300</v>
      </c>
      <c r="H9430" t="s">
        <v>301</v>
      </c>
      <c r="I9430">
        <v>500</v>
      </c>
      <c r="K9430" t="s">
        <v>1531</v>
      </c>
      <c r="L9430" t="s">
        <v>40</v>
      </c>
      <c r="M9430">
        <v>42632.502917777798</v>
      </c>
      <c r="N9430">
        <v>12</v>
      </c>
      <c r="O9430" s="1">
        <v>52392</v>
      </c>
      <c r="P9430" t="s">
        <v>1531</v>
      </c>
      <c r="Q9430" t="s">
        <v>72</v>
      </c>
      <c r="R9430">
        <v>5800</v>
      </c>
      <c r="S9430" t="s">
        <v>306</v>
      </c>
      <c r="T9430" t="s">
        <v>162</v>
      </c>
      <c r="U9430">
        <v>10</v>
      </c>
      <c r="V9430" t="s">
        <v>163</v>
      </c>
    </row>
    <row r="9431" spans="1:22" x14ac:dyDescent="0.25">
      <c r="A9431" t="s">
        <v>12934</v>
      </c>
      <c r="B9431" t="s">
        <v>286</v>
      </c>
      <c r="C9431" t="s">
        <v>12935</v>
      </c>
      <c r="F9431" t="s">
        <v>26</v>
      </c>
      <c r="G9431" t="s">
        <v>300</v>
      </c>
      <c r="H9431" t="s">
        <v>301</v>
      </c>
      <c r="I9431">
        <v>250</v>
      </c>
      <c r="K9431" t="s">
        <v>1531</v>
      </c>
      <c r="L9431" t="s">
        <v>30</v>
      </c>
      <c r="M9431">
        <v>42632.502913379598</v>
      </c>
      <c r="N9431">
        <v>32.5</v>
      </c>
      <c r="O9431" s="1">
        <v>52393</v>
      </c>
      <c r="P9431" t="s">
        <v>1531</v>
      </c>
      <c r="Q9431" t="s">
        <v>72</v>
      </c>
      <c r="R9431">
        <v>6200</v>
      </c>
      <c r="S9431" t="s">
        <v>306</v>
      </c>
      <c r="T9431" t="s">
        <v>162</v>
      </c>
      <c r="U9431">
        <v>10</v>
      </c>
      <c r="V9431" t="s">
        <v>163</v>
      </c>
    </row>
    <row r="9432" spans="1:22" x14ac:dyDescent="0.25">
      <c r="A9432" t="s">
        <v>12663</v>
      </c>
      <c r="B9432" t="s">
        <v>286</v>
      </c>
      <c r="C9432" t="s">
        <v>12936</v>
      </c>
      <c r="F9432" t="s">
        <v>26</v>
      </c>
      <c r="G9432" t="s">
        <v>300</v>
      </c>
      <c r="H9432" t="s">
        <v>301</v>
      </c>
      <c r="I9432">
        <v>250</v>
      </c>
      <c r="K9432" t="s">
        <v>1531</v>
      </c>
      <c r="L9432" t="s">
        <v>30</v>
      </c>
      <c r="M9432">
        <v>42628.671286840297</v>
      </c>
      <c r="N9432">
        <v>255</v>
      </c>
      <c r="O9432" s="1">
        <v>52394</v>
      </c>
      <c r="P9432" t="s">
        <v>1531</v>
      </c>
      <c r="Q9432" t="s">
        <v>80</v>
      </c>
      <c r="R9432">
        <v>6700</v>
      </c>
      <c r="S9432" t="s">
        <v>306</v>
      </c>
      <c r="T9432" t="s">
        <v>162</v>
      </c>
      <c r="U9432">
        <v>10</v>
      </c>
      <c r="V9432" t="s">
        <v>163</v>
      </c>
    </row>
    <row r="9433" spans="1:22" x14ac:dyDescent="0.25">
      <c r="A9433" t="s">
        <v>12604</v>
      </c>
      <c r="B9433" t="s">
        <v>286</v>
      </c>
      <c r="C9433" t="s">
        <v>12937</v>
      </c>
      <c r="F9433" t="s">
        <v>26</v>
      </c>
      <c r="G9433" t="s">
        <v>300</v>
      </c>
      <c r="H9433" t="s">
        <v>301</v>
      </c>
      <c r="I9433">
        <v>250</v>
      </c>
      <c r="K9433" t="s">
        <v>1531</v>
      </c>
      <c r="L9433" t="s">
        <v>40</v>
      </c>
      <c r="M9433">
        <v>42628.671282407398</v>
      </c>
      <c r="N9433">
        <v>185</v>
      </c>
      <c r="O9433" s="1">
        <v>52395</v>
      </c>
      <c r="P9433" t="s">
        <v>1531</v>
      </c>
      <c r="Q9433" t="s">
        <v>80</v>
      </c>
      <c r="R9433">
        <v>6700</v>
      </c>
      <c r="S9433" t="s">
        <v>306</v>
      </c>
      <c r="T9433" t="s">
        <v>162</v>
      </c>
      <c r="U9433">
        <v>10</v>
      </c>
      <c r="V9433" t="s">
        <v>163</v>
      </c>
    </row>
    <row r="9434" spans="1:22" x14ac:dyDescent="0.25">
      <c r="A9434" t="s">
        <v>3473</v>
      </c>
      <c r="B9434" t="s">
        <v>286</v>
      </c>
      <c r="C9434" t="s">
        <v>12938</v>
      </c>
      <c r="F9434" t="s">
        <v>26</v>
      </c>
      <c r="G9434" t="s">
        <v>300</v>
      </c>
      <c r="H9434" t="s">
        <v>301</v>
      </c>
      <c r="I9434">
        <v>7</v>
      </c>
      <c r="K9434" t="s">
        <v>1531</v>
      </c>
      <c r="L9434" t="s">
        <v>30</v>
      </c>
      <c r="M9434">
        <v>42628.671278125003</v>
      </c>
      <c r="N9434">
        <v>6690</v>
      </c>
      <c r="O9434" s="1">
        <v>52396</v>
      </c>
      <c r="P9434" t="s">
        <v>1531</v>
      </c>
      <c r="Q9434" t="s">
        <v>32</v>
      </c>
      <c r="R9434" t="s">
        <v>32</v>
      </c>
      <c r="S9434" t="s">
        <v>302</v>
      </c>
      <c r="U9434">
        <v>1</v>
      </c>
      <c r="V9434" t="s">
        <v>35</v>
      </c>
    </row>
    <row r="9435" spans="1:22" x14ac:dyDescent="0.25">
      <c r="A9435" t="s">
        <v>10434</v>
      </c>
      <c r="B9435" t="s">
        <v>286</v>
      </c>
      <c r="C9435" t="s">
        <v>12939</v>
      </c>
      <c r="F9435" t="s">
        <v>26</v>
      </c>
      <c r="G9435" t="s">
        <v>300</v>
      </c>
      <c r="H9435" t="s">
        <v>301</v>
      </c>
      <c r="I9435">
        <v>250</v>
      </c>
      <c r="K9435" t="s">
        <v>1531</v>
      </c>
      <c r="L9435" t="s">
        <v>30</v>
      </c>
      <c r="M9435">
        <v>42628.671268402803</v>
      </c>
      <c r="N9435">
        <v>365</v>
      </c>
      <c r="O9435" s="1">
        <v>52397</v>
      </c>
      <c r="P9435" t="s">
        <v>1531</v>
      </c>
      <c r="Q9435" t="s">
        <v>72</v>
      </c>
      <c r="R9435">
        <v>6700</v>
      </c>
      <c r="S9435" t="s">
        <v>306</v>
      </c>
      <c r="T9435" t="s">
        <v>162</v>
      </c>
      <c r="U9435">
        <v>10</v>
      </c>
      <c r="V9435" t="s">
        <v>163</v>
      </c>
    </row>
    <row r="9436" spans="1:22" x14ac:dyDescent="0.25">
      <c r="A9436" t="s">
        <v>5338</v>
      </c>
      <c r="B9436" t="s">
        <v>286</v>
      </c>
      <c r="C9436" t="s">
        <v>12940</v>
      </c>
      <c r="F9436" t="s">
        <v>26</v>
      </c>
      <c r="G9436" t="s">
        <v>300</v>
      </c>
      <c r="H9436" t="s">
        <v>301</v>
      </c>
      <c r="I9436">
        <v>250</v>
      </c>
      <c r="K9436" t="s">
        <v>1531</v>
      </c>
      <c r="L9436" t="s">
        <v>40</v>
      </c>
      <c r="M9436">
        <v>42628.671263958298</v>
      </c>
      <c r="N9436">
        <v>235</v>
      </c>
      <c r="O9436" s="1">
        <v>52398</v>
      </c>
      <c r="P9436" t="s">
        <v>1531</v>
      </c>
      <c r="Q9436" t="s">
        <v>72</v>
      </c>
      <c r="R9436">
        <v>6700</v>
      </c>
      <c r="S9436" t="s">
        <v>306</v>
      </c>
      <c r="T9436" t="s">
        <v>162</v>
      </c>
      <c r="U9436">
        <v>10</v>
      </c>
      <c r="V9436" t="s">
        <v>163</v>
      </c>
    </row>
    <row r="9437" spans="1:22" x14ac:dyDescent="0.25">
      <c r="A9437" t="s">
        <v>12941</v>
      </c>
      <c r="B9437" t="s">
        <v>286</v>
      </c>
      <c r="C9437" t="s">
        <v>12942</v>
      </c>
      <c r="F9437" t="s">
        <v>26</v>
      </c>
      <c r="G9437" t="s">
        <v>300</v>
      </c>
      <c r="H9437" t="s">
        <v>301</v>
      </c>
      <c r="I9437">
        <v>500</v>
      </c>
      <c r="K9437" t="s">
        <v>1531</v>
      </c>
      <c r="L9437" t="s">
        <v>30</v>
      </c>
      <c r="M9437">
        <v>42628.628890509302</v>
      </c>
      <c r="N9437">
        <v>108</v>
      </c>
      <c r="O9437" s="1">
        <v>52399</v>
      </c>
      <c r="P9437" t="s">
        <v>1531</v>
      </c>
      <c r="Q9437" t="s">
        <v>72</v>
      </c>
      <c r="R9437">
        <v>6500</v>
      </c>
      <c r="S9437" t="s">
        <v>306</v>
      </c>
      <c r="T9437" t="s">
        <v>162</v>
      </c>
      <c r="U9437">
        <v>10</v>
      </c>
      <c r="V9437" t="s">
        <v>163</v>
      </c>
    </row>
    <row r="9438" spans="1:22" x14ac:dyDescent="0.25">
      <c r="A9438" t="s">
        <v>3473</v>
      </c>
      <c r="B9438" t="s">
        <v>286</v>
      </c>
      <c r="C9438" t="s">
        <v>12943</v>
      </c>
      <c r="F9438" t="s">
        <v>26</v>
      </c>
      <c r="G9438" t="s">
        <v>300</v>
      </c>
      <c r="H9438" t="s">
        <v>301</v>
      </c>
      <c r="I9438">
        <v>165</v>
      </c>
      <c r="K9438" t="s">
        <v>1531</v>
      </c>
      <c r="L9438" t="s">
        <v>30</v>
      </c>
      <c r="M9438">
        <v>42628.628884872698</v>
      </c>
      <c r="N9438">
        <v>6690</v>
      </c>
      <c r="O9438" s="1">
        <v>52400</v>
      </c>
      <c r="P9438" t="s">
        <v>1531</v>
      </c>
      <c r="Q9438" t="s">
        <v>32</v>
      </c>
      <c r="R9438" t="s">
        <v>32</v>
      </c>
      <c r="S9438" t="s">
        <v>302</v>
      </c>
      <c r="U9438">
        <v>1</v>
      </c>
      <c r="V9438" t="s">
        <v>35</v>
      </c>
    </row>
    <row r="9439" spans="1:22" x14ac:dyDescent="0.25">
      <c r="A9439" t="s">
        <v>12791</v>
      </c>
      <c r="B9439" t="s">
        <v>286</v>
      </c>
      <c r="C9439" t="s">
        <v>12944</v>
      </c>
      <c r="F9439" t="s">
        <v>26</v>
      </c>
      <c r="G9439" t="s">
        <v>300</v>
      </c>
      <c r="H9439" t="s">
        <v>301</v>
      </c>
      <c r="I9439">
        <v>500</v>
      </c>
      <c r="K9439" t="s">
        <v>1531</v>
      </c>
      <c r="L9439" t="s">
        <v>40</v>
      </c>
      <c r="M9439">
        <v>42628.628877893498</v>
      </c>
      <c r="N9439">
        <v>12</v>
      </c>
      <c r="O9439" s="1">
        <v>52401</v>
      </c>
      <c r="P9439" t="s">
        <v>1531</v>
      </c>
      <c r="Q9439" t="s">
        <v>80</v>
      </c>
      <c r="R9439">
        <v>7100</v>
      </c>
      <c r="S9439" t="s">
        <v>306</v>
      </c>
      <c r="T9439" t="s">
        <v>162</v>
      </c>
      <c r="U9439">
        <v>10</v>
      </c>
      <c r="V9439" t="s">
        <v>163</v>
      </c>
    </row>
    <row r="9440" spans="1:22" x14ac:dyDescent="0.25">
      <c r="A9440" t="s">
        <v>12945</v>
      </c>
      <c r="B9440" t="s">
        <v>286</v>
      </c>
      <c r="C9440" t="s">
        <v>12946</v>
      </c>
      <c r="F9440" t="s">
        <v>26</v>
      </c>
      <c r="G9440" t="s">
        <v>300</v>
      </c>
      <c r="H9440" t="s">
        <v>301</v>
      </c>
      <c r="I9440">
        <v>500</v>
      </c>
      <c r="K9440" t="s">
        <v>1531</v>
      </c>
      <c r="L9440" t="s">
        <v>40</v>
      </c>
      <c r="M9440">
        <v>42628.628873032401</v>
      </c>
      <c r="N9440">
        <v>30</v>
      </c>
      <c r="O9440" s="1">
        <v>52402</v>
      </c>
      <c r="P9440" t="s">
        <v>1531</v>
      </c>
      <c r="Q9440" t="s">
        <v>72</v>
      </c>
      <c r="R9440">
        <v>6000</v>
      </c>
      <c r="S9440" t="s">
        <v>306</v>
      </c>
      <c r="T9440" t="s">
        <v>162</v>
      </c>
      <c r="U9440">
        <v>10</v>
      </c>
      <c r="V9440" t="s">
        <v>163</v>
      </c>
    </row>
    <row r="9441" spans="1:22" x14ac:dyDescent="0.25">
      <c r="A9441" t="s">
        <v>3473</v>
      </c>
      <c r="B9441" t="s">
        <v>286</v>
      </c>
      <c r="C9441" t="s">
        <v>12947</v>
      </c>
      <c r="F9441" t="s">
        <v>26</v>
      </c>
      <c r="G9441" t="s">
        <v>300</v>
      </c>
      <c r="H9441" t="s">
        <v>301</v>
      </c>
      <c r="I9441">
        <v>72</v>
      </c>
      <c r="K9441" t="s">
        <v>1531</v>
      </c>
      <c r="L9441" t="s">
        <v>30</v>
      </c>
      <c r="M9441">
        <v>42628.550901805596</v>
      </c>
      <c r="N9441">
        <v>6690</v>
      </c>
      <c r="O9441" s="1">
        <v>52403</v>
      </c>
      <c r="P9441" t="s">
        <v>1531</v>
      </c>
      <c r="Q9441" t="s">
        <v>32</v>
      </c>
      <c r="R9441" t="s">
        <v>32</v>
      </c>
      <c r="S9441" t="s">
        <v>302</v>
      </c>
      <c r="U9441">
        <v>1</v>
      </c>
      <c r="V9441" t="s">
        <v>35</v>
      </c>
    </row>
    <row r="9442" spans="1:22" x14ac:dyDescent="0.25">
      <c r="A9442" t="s">
        <v>2048</v>
      </c>
      <c r="B9442" t="s">
        <v>286</v>
      </c>
      <c r="C9442" t="s">
        <v>12948</v>
      </c>
      <c r="F9442" t="s">
        <v>26</v>
      </c>
      <c r="G9442" t="s">
        <v>300</v>
      </c>
      <c r="H9442" t="s">
        <v>301</v>
      </c>
      <c r="I9442">
        <v>150</v>
      </c>
      <c r="K9442" t="s">
        <v>1531</v>
      </c>
      <c r="L9442" t="s">
        <v>30</v>
      </c>
      <c r="M9442">
        <v>42628.550893437503</v>
      </c>
      <c r="N9442">
        <v>53</v>
      </c>
      <c r="O9442" s="1">
        <v>52404</v>
      </c>
      <c r="P9442" t="s">
        <v>1531</v>
      </c>
      <c r="Q9442" t="s">
        <v>80</v>
      </c>
      <c r="R9442">
        <v>7800</v>
      </c>
      <c r="S9442" t="s">
        <v>306</v>
      </c>
      <c r="T9442" t="s">
        <v>162</v>
      </c>
      <c r="U9442">
        <v>10</v>
      </c>
      <c r="V9442" t="s">
        <v>163</v>
      </c>
    </row>
    <row r="9443" spans="1:22" x14ac:dyDescent="0.25">
      <c r="A9443" t="s">
        <v>12907</v>
      </c>
      <c r="B9443" t="s">
        <v>286</v>
      </c>
      <c r="C9443" t="s">
        <v>12949</v>
      </c>
      <c r="F9443" t="s">
        <v>26</v>
      </c>
      <c r="G9443" t="s">
        <v>300</v>
      </c>
      <c r="H9443" t="s">
        <v>301</v>
      </c>
      <c r="I9443">
        <v>300</v>
      </c>
      <c r="K9443" t="s">
        <v>1531</v>
      </c>
      <c r="L9443" t="s">
        <v>40</v>
      </c>
      <c r="M9443">
        <v>42628.550888726902</v>
      </c>
      <c r="N9443">
        <v>330</v>
      </c>
      <c r="O9443" s="1">
        <v>52405</v>
      </c>
      <c r="P9443" t="s">
        <v>1531</v>
      </c>
      <c r="Q9443" t="s">
        <v>80</v>
      </c>
      <c r="R9443">
        <v>6800</v>
      </c>
      <c r="S9443" t="s">
        <v>306</v>
      </c>
      <c r="T9443" t="s">
        <v>162</v>
      </c>
      <c r="U9443">
        <v>10</v>
      </c>
      <c r="V9443" t="s">
        <v>163</v>
      </c>
    </row>
    <row r="9444" spans="1:22" x14ac:dyDescent="0.25">
      <c r="A9444" t="s">
        <v>10322</v>
      </c>
      <c r="B9444" t="s">
        <v>286</v>
      </c>
      <c r="C9444" t="s">
        <v>12950</v>
      </c>
      <c r="F9444" t="s">
        <v>26</v>
      </c>
      <c r="G9444" t="s">
        <v>300</v>
      </c>
      <c r="H9444" t="s">
        <v>301</v>
      </c>
      <c r="I9444">
        <v>500</v>
      </c>
      <c r="K9444" t="s">
        <v>1531</v>
      </c>
      <c r="L9444" t="s">
        <v>40</v>
      </c>
      <c r="M9444">
        <v>42628.494946794002</v>
      </c>
      <c r="N9444">
        <v>435</v>
      </c>
      <c r="O9444" s="1">
        <v>52406</v>
      </c>
      <c r="P9444" t="s">
        <v>1531</v>
      </c>
      <c r="Q9444" t="s">
        <v>72</v>
      </c>
      <c r="R9444">
        <v>6600</v>
      </c>
      <c r="S9444" t="s">
        <v>306</v>
      </c>
      <c r="T9444" t="s">
        <v>162</v>
      </c>
      <c r="U9444">
        <v>10</v>
      </c>
      <c r="V9444" t="s">
        <v>163</v>
      </c>
    </row>
    <row r="9445" spans="1:22" x14ac:dyDescent="0.25">
      <c r="A9445" t="s">
        <v>5316</v>
      </c>
      <c r="B9445" t="s">
        <v>286</v>
      </c>
      <c r="C9445" t="s">
        <v>12951</v>
      </c>
      <c r="F9445" t="s">
        <v>26</v>
      </c>
      <c r="G9445" t="s">
        <v>300</v>
      </c>
      <c r="H9445" t="s">
        <v>301</v>
      </c>
      <c r="I9445">
        <v>500</v>
      </c>
      <c r="K9445" t="s">
        <v>1531</v>
      </c>
      <c r="L9445" t="s">
        <v>40</v>
      </c>
      <c r="M9445">
        <v>42628.494943055601</v>
      </c>
      <c r="N9445">
        <v>204</v>
      </c>
      <c r="O9445" s="1">
        <v>52407</v>
      </c>
      <c r="P9445" t="s">
        <v>1531</v>
      </c>
      <c r="Q9445" t="s">
        <v>72</v>
      </c>
      <c r="R9445">
        <v>6600</v>
      </c>
      <c r="S9445" t="s">
        <v>306</v>
      </c>
      <c r="T9445" t="s">
        <v>162</v>
      </c>
      <c r="U9445">
        <v>10</v>
      </c>
      <c r="V9445" t="s">
        <v>163</v>
      </c>
    </row>
    <row r="9446" spans="1:22" x14ac:dyDescent="0.25">
      <c r="A9446" t="s">
        <v>10685</v>
      </c>
      <c r="B9446" t="s">
        <v>286</v>
      </c>
      <c r="C9446" t="s">
        <v>12952</v>
      </c>
      <c r="F9446" t="s">
        <v>26</v>
      </c>
      <c r="G9446" t="s">
        <v>300</v>
      </c>
      <c r="H9446" t="s">
        <v>301</v>
      </c>
      <c r="I9446">
        <v>1000</v>
      </c>
      <c r="K9446" t="s">
        <v>1531</v>
      </c>
      <c r="L9446" t="s">
        <v>30</v>
      </c>
      <c r="M9446">
        <v>42628.494939351898</v>
      </c>
      <c r="N9446">
        <v>331</v>
      </c>
      <c r="O9446" s="1">
        <v>52408</v>
      </c>
      <c r="P9446" t="s">
        <v>1531</v>
      </c>
      <c r="Q9446" t="s">
        <v>72</v>
      </c>
      <c r="R9446">
        <v>6600</v>
      </c>
      <c r="S9446" t="s">
        <v>306</v>
      </c>
      <c r="T9446" t="s">
        <v>162</v>
      </c>
      <c r="U9446">
        <v>10</v>
      </c>
      <c r="V9446" t="s">
        <v>163</v>
      </c>
    </row>
    <row r="9447" spans="1:22" x14ac:dyDescent="0.25">
      <c r="A9447" t="s">
        <v>3473</v>
      </c>
      <c r="B9447" t="s">
        <v>286</v>
      </c>
      <c r="C9447" t="s">
        <v>12953</v>
      </c>
      <c r="F9447" t="s">
        <v>26</v>
      </c>
      <c r="G9447" t="s">
        <v>300</v>
      </c>
      <c r="H9447" t="s">
        <v>301</v>
      </c>
      <c r="I9447">
        <v>5</v>
      </c>
      <c r="K9447" t="s">
        <v>1531</v>
      </c>
      <c r="L9447" t="s">
        <v>30</v>
      </c>
      <c r="M9447">
        <v>42628.494934374998</v>
      </c>
      <c r="N9447">
        <v>6670</v>
      </c>
      <c r="O9447" s="1">
        <v>52409</v>
      </c>
      <c r="P9447" t="s">
        <v>1531</v>
      </c>
      <c r="Q9447" t="s">
        <v>32</v>
      </c>
      <c r="R9447" t="s">
        <v>32</v>
      </c>
      <c r="S9447" t="s">
        <v>302</v>
      </c>
      <c r="U9447">
        <v>1</v>
      </c>
      <c r="V9447" t="s">
        <v>35</v>
      </c>
    </row>
    <row r="9448" spans="1:22" x14ac:dyDescent="0.25">
      <c r="A9448" t="s">
        <v>5346</v>
      </c>
      <c r="B9448" t="s">
        <v>286</v>
      </c>
      <c r="C9448" t="s">
        <v>12954</v>
      </c>
      <c r="F9448" t="s">
        <v>26</v>
      </c>
      <c r="G9448" t="s">
        <v>300</v>
      </c>
      <c r="H9448" t="s">
        <v>301</v>
      </c>
      <c r="I9448">
        <v>500</v>
      </c>
      <c r="K9448" t="s">
        <v>1531</v>
      </c>
      <c r="L9448" t="s">
        <v>40</v>
      </c>
      <c r="M9448">
        <v>42628.432831203703</v>
      </c>
      <c r="N9448">
        <v>108.5</v>
      </c>
      <c r="O9448" s="1">
        <v>52410</v>
      </c>
      <c r="P9448" t="s">
        <v>1531</v>
      </c>
      <c r="Q9448" t="s">
        <v>72</v>
      </c>
      <c r="R9448">
        <v>6600</v>
      </c>
      <c r="S9448" t="s">
        <v>306</v>
      </c>
      <c r="T9448" t="s">
        <v>162</v>
      </c>
      <c r="U9448">
        <v>10</v>
      </c>
      <c r="V9448" t="s">
        <v>163</v>
      </c>
    </row>
    <row r="9449" spans="1:22" x14ac:dyDescent="0.25">
      <c r="A9449" t="s">
        <v>10776</v>
      </c>
      <c r="B9449" t="s">
        <v>286</v>
      </c>
      <c r="C9449" t="s">
        <v>12955</v>
      </c>
      <c r="F9449" t="s">
        <v>26</v>
      </c>
      <c r="G9449" t="s">
        <v>300</v>
      </c>
      <c r="H9449" t="s">
        <v>301</v>
      </c>
      <c r="I9449">
        <v>500</v>
      </c>
      <c r="K9449" t="s">
        <v>1531</v>
      </c>
      <c r="L9449" t="s">
        <v>30</v>
      </c>
      <c r="M9449">
        <v>42628.432826273201</v>
      </c>
      <c r="N9449">
        <v>162</v>
      </c>
      <c r="O9449" s="1">
        <v>52411</v>
      </c>
      <c r="P9449" t="s">
        <v>1531</v>
      </c>
      <c r="Q9449" t="s">
        <v>72</v>
      </c>
      <c r="R9449">
        <v>6600</v>
      </c>
      <c r="S9449" t="s">
        <v>306</v>
      </c>
      <c r="T9449" t="s">
        <v>162</v>
      </c>
      <c r="U9449">
        <v>10</v>
      </c>
      <c r="V9449" t="s">
        <v>163</v>
      </c>
    </row>
    <row r="9450" spans="1:22" x14ac:dyDescent="0.25">
      <c r="A9450" t="s">
        <v>3473</v>
      </c>
      <c r="B9450" t="s">
        <v>286</v>
      </c>
      <c r="C9450" t="s">
        <v>12956</v>
      </c>
      <c r="F9450" t="s">
        <v>26</v>
      </c>
      <c r="G9450" t="s">
        <v>300</v>
      </c>
      <c r="H9450" t="s">
        <v>301</v>
      </c>
      <c r="I9450">
        <v>15</v>
      </c>
      <c r="K9450" t="s">
        <v>1531</v>
      </c>
      <c r="L9450" t="s">
        <v>30</v>
      </c>
      <c r="M9450">
        <v>42628.432822604198</v>
      </c>
      <c r="N9450">
        <v>6660</v>
      </c>
      <c r="O9450" s="1">
        <v>52412</v>
      </c>
      <c r="P9450" t="s">
        <v>1531</v>
      </c>
      <c r="Q9450" t="s">
        <v>32</v>
      </c>
      <c r="R9450" t="s">
        <v>32</v>
      </c>
      <c r="S9450" t="s">
        <v>302</v>
      </c>
      <c r="U9450">
        <v>1</v>
      </c>
      <c r="V9450" t="s">
        <v>35</v>
      </c>
    </row>
    <row r="9451" spans="1:22" x14ac:dyDescent="0.25">
      <c r="A9451" t="s">
        <v>3473</v>
      </c>
      <c r="B9451" t="s">
        <v>286</v>
      </c>
      <c r="C9451" t="s">
        <v>12957</v>
      </c>
      <c r="F9451" t="s">
        <v>26</v>
      </c>
      <c r="G9451" t="s">
        <v>300</v>
      </c>
      <c r="H9451" t="s">
        <v>301</v>
      </c>
      <c r="I9451">
        <v>20</v>
      </c>
      <c r="K9451" t="s">
        <v>1531</v>
      </c>
      <c r="L9451" t="s">
        <v>40</v>
      </c>
      <c r="M9451">
        <v>42626.692650185199</v>
      </c>
      <c r="N9451">
        <v>6720</v>
      </c>
      <c r="O9451" s="1">
        <v>52413</v>
      </c>
      <c r="P9451" t="s">
        <v>1531</v>
      </c>
      <c r="Q9451" t="s">
        <v>32</v>
      </c>
      <c r="R9451" t="s">
        <v>32</v>
      </c>
      <c r="S9451" t="s">
        <v>302</v>
      </c>
      <c r="U9451">
        <v>1</v>
      </c>
      <c r="V9451" t="s">
        <v>35</v>
      </c>
    </row>
    <row r="9452" spans="1:22" x14ac:dyDescent="0.25">
      <c r="A9452" t="s">
        <v>10812</v>
      </c>
      <c r="B9452" t="s">
        <v>286</v>
      </c>
      <c r="C9452" t="s">
        <v>12958</v>
      </c>
      <c r="F9452" t="s">
        <v>26</v>
      </c>
      <c r="G9452" t="s">
        <v>300</v>
      </c>
      <c r="H9452" t="s">
        <v>301</v>
      </c>
      <c r="I9452">
        <v>500</v>
      </c>
      <c r="K9452" t="s">
        <v>1531</v>
      </c>
      <c r="L9452" t="s">
        <v>40</v>
      </c>
      <c r="M9452">
        <v>42626.692639930603</v>
      </c>
      <c r="N9452">
        <v>9</v>
      </c>
      <c r="O9452" s="1">
        <v>52414</v>
      </c>
      <c r="P9452" t="s">
        <v>1531</v>
      </c>
      <c r="Q9452" t="s">
        <v>72</v>
      </c>
      <c r="R9452">
        <v>5900</v>
      </c>
      <c r="S9452" t="s">
        <v>306</v>
      </c>
      <c r="T9452" t="s">
        <v>162</v>
      </c>
      <c r="U9452">
        <v>10</v>
      </c>
      <c r="V9452" t="s">
        <v>163</v>
      </c>
    </row>
    <row r="9453" spans="1:22" x14ac:dyDescent="0.25">
      <c r="A9453" t="s">
        <v>3473</v>
      </c>
      <c r="B9453" t="s">
        <v>286</v>
      </c>
      <c r="C9453" t="s">
        <v>12959</v>
      </c>
      <c r="F9453" t="s">
        <v>26</v>
      </c>
      <c r="G9453" t="s">
        <v>300</v>
      </c>
      <c r="H9453" t="s">
        <v>301</v>
      </c>
      <c r="I9453">
        <v>3</v>
      </c>
      <c r="K9453" t="s">
        <v>1531</v>
      </c>
      <c r="L9453" t="s">
        <v>40</v>
      </c>
      <c r="M9453">
        <v>42626.663381284699</v>
      </c>
      <c r="N9453">
        <v>6710</v>
      </c>
      <c r="O9453" s="1">
        <v>52415</v>
      </c>
      <c r="P9453" t="s">
        <v>1531</v>
      </c>
      <c r="Q9453" t="s">
        <v>32</v>
      </c>
      <c r="R9453" t="s">
        <v>32</v>
      </c>
      <c r="S9453" t="s">
        <v>302</v>
      </c>
      <c r="U9453">
        <v>1</v>
      </c>
      <c r="V9453" t="s">
        <v>35</v>
      </c>
    </row>
    <row r="9454" spans="1:22" x14ac:dyDescent="0.25">
      <c r="A9454" t="s">
        <v>10759</v>
      </c>
      <c r="B9454" t="s">
        <v>286</v>
      </c>
      <c r="C9454" t="s">
        <v>12960</v>
      </c>
      <c r="F9454" t="s">
        <v>26</v>
      </c>
      <c r="G9454" t="s">
        <v>300</v>
      </c>
      <c r="H9454" t="s">
        <v>301</v>
      </c>
      <c r="I9454">
        <v>125</v>
      </c>
      <c r="K9454" t="s">
        <v>1531</v>
      </c>
      <c r="L9454" t="s">
        <v>40</v>
      </c>
      <c r="M9454">
        <v>42626.663373842603</v>
      </c>
      <c r="N9454">
        <v>72.5</v>
      </c>
      <c r="O9454" s="1">
        <v>52416</v>
      </c>
      <c r="P9454" t="s">
        <v>1531</v>
      </c>
      <c r="Q9454" t="s">
        <v>80</v>
      </c>
      <c r="R9454">
        <v>6800</v>
      </c>
      <c r="S9454" t="s">
        <v>306</v>
      </c>
      <c r="T9454" t="s">
        <v>162</v>
      </c>
      <c r="U9454">
        <v>10</v>
      </c>
      <c r="V9454" t="s">
        <v>163</v>
      </c>
    </row>
    <row r="9455" spans="1:22" x14ac:dyDescent="0.25">
      <c r="A9455" t="s">
        <v>12961</v>
      </c>
      <c r="B9455" t="s">
        <v>286</v>
      </c>
      <c r="C9455" t="s">
        <v>12962</v>
      </c>
      <c r="F9455" t="s">
        <v>26</v>
      </c>
      <c r="G9455" t="s">
        <v>300</v>
      </c>
      <c r="H9455" t="s">
        <v>301</v>
      </c>
      <c r="I9455">
        <v>125</v>
      </c>
      <c r="K9455" t="s">
        <v>1531</v>
      </c>
      <c r="L9455" t="s">
        <v>30</v>
      </c>
      <c r="M9455">
        <v>42626.663360486098</v>
      </c>
      <c r="N9455">
        <v>102.5</v>
      </c>
      <c r="O9455" s="1">
        <v>52417</v>
      </c>
      <c r="P9455" t="s">
        <v>1531</v>
      </c>
      <c r="Q9455" t="s">
        <v>80</v>
      </c>
      <c r="R9455">
        <v>6800</v>
      </c>
      <c r="S9455" t="s">
        <v>306</v>
      </c>
      <c r="T9455" t="s">
        <v>162</v>
      </c>
      <c r="U9455">
        <v>10</v>
      </c>
      <c r="V9455" t="s">
        <v>163</v>
      </c>
    </row>
    <row r="9456" spans="1:22" x14ac:dyDescent="0.25">
      <c r="A9456" t="s">
        <v>3473</v>
      </c>
      <c r="B9456" t="s">
        <v>286</v>
      </c>
      <c r="C9456" t="s">
        <v>12963</v>
      </c>
      <c r="F9456" t="s">
        <v>26</v>
      </c>
      <c r="G9456" t="s">
        <v>300</v>
      </c>
      <c r="H9456" t="s">
        <v>301</v>
      </c>
      <c r="I9456">
        <v>5</v>
      </c>
      <c r="K9456" t="s">
        <v>1531</v>
      </c>
      <c r="L9456" t="s">
        <v>40</v>
      </c>
      <c r="M9456">
        <v>42626.6247820602</v>
      </c>
      <c r="N9456">
        <v>6710</v>
      </c>
      <c r="O9456" s="1">
        <v>52418</v>
      </c>
      <c r="P9456" t="s">
        <v>1531</v>
      </c>
      <c r="Q9456" t="s">
        <v>32</v>
      </c>
      <c r="R9456" t="s">
        <v>32</v>
      </c>
      <c r="S9456" t="s">
        <v>302</v>
      </c>
      <c r="U9456">
        <v>1</v>
      </c>
      <c r="V9456" t="s">
        <v>35</v>
      </c>
    </row>
    <row r="9457" spans="1:22" x14ac:dyDescent="0.25">
      <c r="A9457" t="s">
        <v>12961</v>
      </c>
      <c r="B9457" t="s">
        <v>286</v>
      </c>
      <c r="C9457" t="s">
        <v>12964</v>
      </c>
      <c r="F9457" t="s">
        <v>26</v>
      </c>
      <c r="G9457" t="s">
        <v>300</v>
      </c>
      <c r="H9457" t="s">
        <v>301</v>
      </c>
      <c r="I9457">
        <v>250</v>
      </c>
      <c r="K9457" t="s">
        <v>1531</v>
      </c>
      <c r="L9457" t="s">
        <v>30</v>
      </c>
      <c r="M9457">
        <v>42626.624777268502</v>
      </c>
      <c r="N9457">
        <v>102.5</v>
      </c>
      <c r="O9457" s="1">
        <v>52419</v>
      </c>
      <c r="P9457" t="s">
        <v>1531</v>
      </c>
      <c r="Q9457" t="s">
        <v>80</v>
      </c>
      <c r="R9457">
        <v>6800</v>
      </c>
      <c r="S9457" t="s">
        <v>306</v>
      </c>
      <c r="T9457" t="s">
        <v>162</v>
      </c>
      <c r="U9457">
        <v>10</v>
      </c>
      <c r="V9457" t="s">
        <v>163</v>
      </c>
    </row>
    <row r="9458" spans="1:22" x14ac:dyDescent="0.25">
      <c r="A9458" t="s">
        <v>10759</v>
      </c>
      <c r="B9458" t="s">
        <v>286</v>
      </c>
      <c r="C9458" t="s">
        <v>12965</v>
      </c>
      <c r="F9458" t="s">
        <v>26</v>
      </c>
      <c r="G9458" t="s">
        <v>300</v>
      </c>
      <c r="H9458" t="s">
        <v>301</v>
      </c>
      <c r="I9458">
        <v>250</v>
      </c>
      <c r="K9458" t="s">
        <v>1531</v>
      </c>
      <c r="L9458" t="s">
        <v>40</v>
      </c>
      <c r="M9458">
        <v>42626.624774108801</v>
      </c>
      <c r="N9458">
        <v>72.5</v>
      </c>
      <c r="O9458" s="1">
        <v>52420</v>
      </c>
      <c r="P9458" t="s">
        <v>1531</v>
      </c>
      <c r="Q9458" t="s">
        <v>80</v>
      </c>
      <c r="R9458">
        <v>6800</v>
      </c>
      <c r="S9458" t="s">
        <v>306</v>
      </c>
      <c r="T9458" t="s">
        <v>162</v>
      </c>
      <c r="U9458">
        <v>10</v>
      </c>
      <c r="V9458" t="s">
        <v>163</v>
      </c>
    </row>
    <row r="9459" spans="1:22" x14ac:dyDescent="0.25">
      <c r="A9459" t="s">
        <v>3473</v>
      </c>
      <c r="B9459" t="s">
        <v>286</v>
      </c>
      <c r="C9459" t="s">
        <v>12966</v>
      </c>
      <c r="F9459" t="s">
        <v>26</v>
      </c>
      <c r="G9459" t="s">
        <v>300</v>
      </c>
      <c r="H9459" t="s">
        <v>301</v>
      </c>
      <c r="I9459">
        <v>60</v>
      </c>
      <c r="K9459" t="s">
        <v>1531</v>
      </c>
      <c r="L9459" t="s">
        <v>30</v>
      </c>
      <c r="M9459">
        <v>42626.465846250001</v>
      </c>
      <c r="N9459">
        <v>6700</v>
      </c>
      <c r="O9459" s="1">
        <v>52421</v>
      </c>
      <c r="P9459" t="s">
        <v>1531</v>
      </c>
      <c r="Q9459" t="s">
        <v>32</v>
      </c>
      <c r="R9459" t="s">
        <v>32</v>
      </c>
      <c r="S9459" t="s">
        <v>302</v>
      </c>
      <c r="U9459">
        <v>1</v>
      </c>
      <c r="V9459" t="s">
        <v>35</v>
      </c>
    </row>
    <row r="9460" spans="1:22" x14ac:dyDescent="0.25">
      <c r="A9460" t="s">
        <v>10741</v>
      </c>
      <c r="B9460" t="s">
        <v>286</v>
      </c>
      <c r="C9460" t="s">
        <v>12967</v>
      </c>
      <c r="F9460" t="s">
        <v>26</v>
      </c>
      <c r="G9460" t="s">
        <v>300</v>
      </c>
      <c r="H9460" t="s">
        <v>301</v>
      </c>
      <c r="I9460">
        <v>1000</v>
      </c>
      <c r="K9460" t="s">
        <v>1531</v>
      </c>
      <c r="L9460" t="s">
        <v>30</v>
      </c>
      <c r="M9460">
        <v>42626.465835567098</v>
      </c>
      <c r="N9460">
        <v>31</v>
      </c>
      <c r="O9460" s="1">
        <v>52422</v>
      </c>
      <c r="P9460" t="s">
        <v>1531</v>
      </c>
      <c r="Q9460" t="s">
        <v>80</v>
      </c>
      <c r="R9460">
        <v>7600</v>
      </c>
      <c r="S9460" t="s">
        <v>306</v>
      </c>
      <c r="T9460" t="s">
        <v>162</v>
      </c>
      <c r="U9460">
        <v>10</v>
      </c>
      <c r="V9460" t="s">
        <v>163</v>
      </c>
    </row>
    <row r="9461" spans="1:22" x14ac:dyDescent="0.25">
      <c r="A9461" t="s">
        <v>12815</v>
      </c>
      <c r="B9461" t="s">
        <v>286</v>
      </c>
      <c r="C9461" t="s">
        <v>12968</v>
      </c>
      <c r="F9461" t="s">
        <v>26</v>
      </c>
      <c r="G9461" t="s">
        <v>300</v>
      </c>
      <c r="H9461" t="s">
        <v>301</v>
      </c>
      <c r="I9461">
        <v>500</v>
      </c>
      <c r="K9461" t="s">
        <v>1531</v>
      </c>
      <c r="L9461" t="s">
        <v>40</v>
      </c>
      <c r="M9461">
        <v>42626.465832870403</v>
      </c>
      <c r="N9461">
        <v>165.5</v>
      </c>
      <c r="O9461" s="1">
        <v>52423</v>
      </c>
      <c r="P9461" t="s">
        <v>1531</v>
      </c>
      <c r="Q9461" t="s">
        <v>80</v>
      </c>
      <c r="R9461">
        <v>7000</v>
      </c>
      <c r="S9461" t="s">
        <v>306</v>
      </c>
      <c r="T9461" t="s">
        <v>162</v>
      </c>
      <c r="U9461">
        <v>10</v>
      </c>
      <c r="V9461" t="s">
        <v>163</v>
      </c>
    </row>
    <row r="9462" spans="1:22" x14ac:dyDescent="0.25">
      <c r="A9462" t="s">
        <v>3473</v>
      </c>
      <c r="B9462" t="s">
        <v>286</v>
      </c>
      <c r="C9462" t="s">
        <v>12969</v>
      </c>
      <c r="F9462" t="s">
        <v>26</v>
      </c>
      <c r="G9462" t="s">
        <v>300</v>
      </c>
      <c r="H9462" t="s">
        <v>301</v>
      </c>
      <c r="I9462">
        <v>60</v>
      </c>
      <c r="K9462" t="s">
        <v>1531</v>
      </c>
      <c r="L9462" t="s">
        <v>40</v>
      </c>
      <c r="M9462">
        <v>42625.738388310201</v>
      </c>
      <c r="N9462">
        <v>6700</v>
      </c>
      <c r="O9462" s="1">
        <v>52424</v>
      </c>
      <c r="P9462" t="s">
        <v>1531</v>
      </c>
      <c r="Q9462" t="s">
        <v>32</v>
      </c>
      <c r="R9462" t="s">
        <v>32</v>
      </c>
      <c r="S9462" t="s">
        <v>302</v>
      </c>
      <c r="U9462">
        <v>1</v>
      </c>
      <c r="V9462" t="s">
        <v>35</v>
      </c>
    </row>
    <row r="9463" spans="1:22" x14ac:dyDescent="0.25">
      <c r="A9463" t="s">
        <v>12970</v>
      </c>
      <c r="B9463" t="s">
        <v>286</v>
      </c>
      <c r="C9463" t="s">
        <v>12971</v>
      </c>
      <c r="F9463" t="s">
        <v>26</v>
      </c>
      <c r="G9463" t="s">
        <v>300</v>
      </c>
      <c r="H9463" t="s">
        <v>301</v>
      </c>
      <c r="I9463">
        <v>3000</v>
      </c>
      <c r="K9463" t="s">
        <v>1531</v>
      </c>
      <c r="L9463" t="s">
        <v>30</v>
      </c>
      <c r="M9463">
        <v>42625.738378935202</v>
      </c>
      <c r="N9463">
        <v>22.5</v>
      </c>
      <c r="O9463" s="1">
        <v>52425</v>
      </c>
      <c r="P9463" t="s">
        <v>1531</v>
      </c>
      <c r="Q9463" t="s">
        <v>72</v>
      </c>
      <c r="R9463">
        <v>4000</v>
      </c>
      <c r="S9463" t="s">
        <v>306</v>
      </c>
      <c r="T9463" t="s">
        <v>162</v>
      </c>
      <c r="U9463">
        <v>10</v>
      </c>
      <c r="V9463" t="s">
        <v>163</v>
      </c>
    </row>
    <row r="9464" spans="1:22" x14ac:dyDescent="0.25">
      <c r="A9464" t="s">
        <v>10801</v>
      </c>
      <c r="B9464" t="s">
        <v>286</v>
      </c>
      <c r="C9464" t="s">
        <v>12972</v>
      </c>
      <c r="F9464" t="s">
        <v>26</v>
      </c>
      <c r="G9464" t="s">
        <v>300</v>
      </c>
      <c r="H9464" t="s">
        <v>301</v>
      </c>
      <c r="I9464">
        <v>1500</v>
      </c>
      <c r="K9464" t="s">
        <v>1531</v>
      </c>
      <c r="L9464" t="s">
        <v>40</v>
      </c>
      <c r="M9464">
        <v>42625.738374606502</v>
      </c>
      <c r="N9464">
        <v>75</v>
      </c>
      <c r="O9464" s="1">
        <v>52426</v>
      </c>
      <c r="P9464" t="s">
        <v>1531</v>
      </c>
      <c r="Q9464" t="s">
        <v>72</v>
      </c>
      <c r="R9464">
        <v>5000</v>
      </c>
      <c r="S9464" t="s">
        <v>306</v>
      </c>
      <c r="T9464" t="s">
        <v>162</v>
      </c>
      <c r="U9464">
        <v>10</v>
      </c>
      <c r="V9464" t="s">
        <v>163</v>
      </c>
    </row>
    <row r="9465" spans="1:22" x14ac:dyDescent="0.25">
      <c r="A9465" t="s">
        <v>3473</v>
      </c>
      <c r="B9465" t="s">
        <v>286</v>
      </c>
      <c r="C9465" t="s">
        <v>12973</v>
      </c>
      <c r="F9465" t="s">
        <v>26</v>
      </c>
      <c r="G9465" t="s">
        <v>300</v>
      </c>
      <c r="H9465" t="s">
        <v>301</v>
      </c>
      <c r="I9465">
        <v>20</v>
      </c>
      <c r="K9465" t="s">
        <v>1531</v>
      </c>
      <c r="L9465" t="s">
        <v>30</v>
      </c>
      <c r="M9465">
        <v>42625.731044513901</v>
      </c>
      <c r="N9465">
        <v>6690</v>
      </c>
      <c r="O9465" s="1">
        <v>52427</v>
      </c>
      <c r="P9465" t="s">
        <v>1531</v>
      </c>
      <c r="Q9465" t="s">
        <v>32</v>
      </c>
      <c r="R9465" t="s">
        <v>32</v>
      </c>
      <c r="S9465" t="s">
        <v>302</v>
      </c>
      <c r="U9465">
        <v>1</v>
      </c>
      <c r="V9465" t="s">
        <v>35</v>
      </c>
    </row>
    <row r="9466" spans="1:22" x14ac:dyDescent="0.25">
      <c r="A9466" t="s">
        <v>12974</v>
      </c>
      <c r="B9466" t="s">
        <v>286</v>
      </c>
      <c r="C9466" t="s">
        <v>12975</v>
      </c>
      <c r="F9466" t="s">
        <v>26</v>
      </c>
      <c r="G9466" t="s">
        <v>300</v>
      </c>
      <c r="H9466" t="s">
        <v>301</v>
      </c>
      <c r="I9466">
        <v>2000</v>
      </c>
      <c r="K9466" t="s">
        <v>1531</v>
      </c>
      <c r="L9466" t="s">
        <v>40</v>
      </c>
      <c r="M9466">
        <v>42625.731037037003</v>
      </c>
      <c r="N9466">
        <v>21</v>
      </c>
      <c r="O9466" s="1">
        <v>52428</v>
      </c>
      <c r="P9466" t="s">
        <v>1531</v>
      </c>
      <c r="Q9466" t="s">
        <v>72</v>
      </c>
      <c r="R9466">
        <v>4600</v>
      </c>
      <c r="S9466" t="s">
        <v>306</v>
      </c>
      <c r="T9466" t="s">
        <v>162</v>
      </c>
      <c r="U9466">
        <v>10</v>
      </c>
      <c r="V9466" t="s">
        <v>163</v>
      </c>
    </row>
    <row r="9467" spans="1:22" x14ac:dyDescent="0.25">
      <c r="A9467" t="s">
        <v>10567</v>
      </c>
      <c r="B9467" t="s">
        <v>286</v>
      </c>
      <c r="C9467" t="s">
        <v>12976</v>
      </c>
      <c r="F9467" t="s">
        <v>26</v>
      </c>
      <c r="G9467" t="s">
        <v>300</v>
      </c>
      <c r="H9467" t="s">
        <v>301</v>
      </c>
      <c r="I9467">
        <v>1000</v>
      </c>
      <c r="K9467" t="s">
        <v>1531</v>
      </c>
      <c r="L9467" t="s">
        <v>30</v>
      </c>
      <c r="M9467">
        <v>42625.731032638898</v>
      </c>
      <c r="N9467">
        <v>56</v>
      </c>
      <c r="O9467" s="1">
        <v>52429</v>
      </c>
      <c r="P9467" t="s">
        <v>1531</v>
      </c>
      <c r="Q9467" t="s">
        <v>72</v>
      </c>
      <c r="R9467">
        <v>5300</v>
      </c>
      <c r="S9467" t="s">
        <v>306</v>
      </c>
      <c r="T9467" t="s">
        <v>162</v>
      </c>
      <c r="U9467">
        <v>10</v>
      </c>
      <c r="V9467" t="s">
        <v>163</v>
      </c>
    </row>
    <row r="9468" spans="1:22" x14ac:dyDescent="0.25">
      <c r="A9468" t="s">
        <v>10776</v>
      </c>
      <c r="B9468" t="s">
        <v>286</v>
      </c>
      <c r="C9468" t="s">
        <v>12977</v>
      </c>
      <c r="F9468" t="s">
        <v>26</v>
      </c>
      <c r="G9468" t="s">
        <v>300</v>
      </c>
      <c r="H9468" t="s">
        <v>301</v>
      </c>
      <c r="I9468">
        <v>250</v>
      </c>
      <c r="K9468" t="s">
        <v>1531</v>
      </c>
      <c r="L9468" t="s">
        <v>40</v>
      </c>
      <c r="M9468">
        <v>42625.685151851903</v>
      </c>
      <c r="N9468">
        <v>158</v>
      </c>
      <c r="O9468" s="1">
        <v>52430</v>
      </c>
      <c r="P9468" t="s">
        <v>1531</v>
      </c>
      <c r="Q9468" t="s">
        <v>72</v>
      </c>
      <c r="R9468">
        <v>6600</v>
      </c>
      <c r="S9468" t="s">
        <v>306</v>
      </c>
      <c r="T9468" t="s">
        <v>162</v>
      </c>
      <c r="U9468">
        <v>10</v>
      </c>
      <c r="V9468" t="s">
        <v>163</v>
      </c>
    </row>
    <row r="9469" spans="1:22" x14ac:dyDescent="0.25">
      <c r="A9469" t="s">
        <v>3473</v>
      </c>
      <c r="B9469" t="s">
        <v>286</v>
      </c>
      <c r="C9469" t="s">
        <v>12978</v>
      </c>
      <c r="F9469" t="s">
        <v>26</v>
      </c>
      <c r="G9469" t="s">
        <v>300</v>
      </c>
      <c r="H9469" t="s">
        <v>301</v>
      </c>
      <c r="I9469">
        <v>111</v>
      </c>
      <c r="K9469" t="s">
        <v>1531</v>
      </c>
      <c r="L9469" t="s">
        <v>40</v>
      </c>
      <c r="M9469">
        <v>42625.685148067103</v>
      </c>
      <c r="N9469">
        <v>6680</v>
      </c>
      <c r="O9469" s="1">
        <v>52431</v>
      </c>
      <c r="P9469" t="s">
        <v>1531</v>
      </c>
      <c r="Q9469" t="s">
        <v>32</v>
      </c>
      <c r="R9469" t="s">
        <v>32</v>
      </c>
      <c r="S9469" t="s">
        <v>302</v>
      </c>
      <c r="U9469">
        <v>1</v>
      </c>
      <c r="V9469" t="s">
        <v>35</v>
      </c>
    </row>
    <row r="9470" spans="1:22" x14ac:dyDescent="0.25">
      <c r="A9470" t="s">
        <v>3473</v>
      </c>
      <c r="B9470" t="s">
        <v>286</v>
      </c>
      <c r="C9470" t="s">
        <v>12979</v>
      </c>
      <c r="F9470" t="s">
        <v>26</v>
      </c>
      <c r="G9470" t="s">
        <v>300</v>
      </c>
      <c r="H9470" t="s">
        <v>301</v>
      </c>
      <c r="I9470">
        <v>80</v>
      </c>
      <c r="K9470" t="s">
        <v>1531</v>
      </c>
      <c r="L9470" t="s">
        <v>30</v>
      </c>
      <c r="M9470">
        <v>42625.660435219899</v>
      </c>
      <c r="N9470">
        <v>6670</v>
      </c>
      <c r="O9470" s="1">
        <v>52432</v>
      </c>
      <c r="P9470" t="s">
        <v>1531</v>
      </c>
      <c r="Q9470" t="s">
        <v>32</v>
      </c>
      <c r="R9470" t="s">
        <v>32</v>
      </c>
      <c r="S9470" t="s">
        <v>302</v>
      </c>
      <c r="U9470">
        <v>1</v>
      </c>
      <c r="V9470" t="s">
        <v>35</v>
      </c>
    </row>
    <row r="9471" spans="1:22" x14ac:dyDescent="0.25">
      <c r="A9471" t="s">
        <v>12934</v>
      </c>
      <c r="B9471" t="s">
        <v>286</v>
      </c>
      <c r="C9471" t="s">
        <v>12980</v>
      </c>
      <c r="F9471" t="s">
        <v>26</v>
      </c>
      <c r="G9471" t="s">
        <v>300</v>
      </c>
      <c r="H9471" t="s">
        <v>301</v>
      </c>
      <c r="I9471">
        <v>750</v>
      </c>
      <c r="K9471" t="s">
        <v>1531</v>
      </c>
      <c r="L9471" t="s">
        <v>40</v>
      </c>
      <c r="M9471">
        <v>42625.660423911999</v>
      </c>
      <c r="N9471">
        <v>64</v>
      </c>
      <c r="O9471" s="1">
        <v>52433</v>
      </c>
      <c r="P9471" t="s">
        <v>1531</v>
      </c>
      <c r="Q9471" t="s">
        <v>72</v>
      </c>
      <c r="R9471">
        <v>6200</v>
      </c>
      <c r="S9471" t="s">
        <v>306</v>
      </c>
      <c r="T9471" t="s">
        <v>162</v>
      </c>
      <c r="U9471">
        <v>10</v>
      </c>
      <c r="V9471" t="s">
        <v>163</v>
      </c>
    </row>
    <row r="9472" spans="1:22" x14ac:dyDescent="0.25">
      <c r="A9472" t="s">
        <v>10776</v>
      </c>
      <c r="B9472" t="s">
        <v>286</v>
      </c>
      <c r="C9472" t="s">
        <v>12981</v>
      </c>
      <c r="F9472" t="s">
        <v>26</v>
      </c>
      <c r="G9472" t="s">
        <v>300</v>
      </c>
      <c r="H9472" t="s">
        <v>301</v>
      </c>
      <c r="I9472">
        <v>500</v>
      </c>
      <c r="K9472" t="s">
        <v>1531</v>
      </c>
      <c r="L9472" t="s">
        <v>30</v>
      </c>
      <c r="M9472">
        <v>42625.660420092601</v>
      </c>
      <c r="N9472">
        <v>163</v>
      </c>
      <c r="O9472" s="1">
        <v>52434</v>
      </c>
      <c r="P9472" t="s">
        <v>1531</v>
      </c>
      <c r="Q9472" t="s">
        <v>72</v>
      </c>
      <c r="R9472">
        <v>6600</v>
      </c>
      <c r="S9472" t="s">
        <v>306</v>
      </c>
      <c r="T9472" t="s">
        <v>162</v>
      </c>
      <c r="U9472">
        <v>10</v>
      </c>
      <c r="V9472" t="s">
        <v>163</v>
      </c>
    </row>
    <row r="9473" spans="1:22" x14ac:dyDescent="0.25">
      <c r="A9473" t="s">
        <v>3473</v>
      </c>
      <c r="B9473" t="s">
        <v>286</v>
      </c>
      <c r="C9473" t="s">
        <v>12982</v>
      </c>
      <c r="F9473" t="s">
        <v>26</v>
      </c>
      <c r="G9473" t="s">
        <v>300</v>
      </c>
      <c r="H9473" t="s">
        <v>301</v>
      </c>
      <c r="I9473">
        <v>30</v>
      </c>
      <c r="K9473" t="s">
        <v>1531</v>
      </c>
      <c r="L9473" t="s">
        <v>40</v>
      </c>
      <c r="M9473">
        <v>42625.628562453698</v>
      </c>
      <c r="N9473">
        <v>6670</v>
      </c>
      <c r="O9473" s="1">
        <v>52435</v>
      </c>
      <c r="P9473" t="s">
        <v>1531</v>
      </c>
      <c r="Q9473" t="s">
        <v>32</v>
      </c>
      <c r="R9473" t="s">
        <v>32</v>
      </c>
      <c r="S9473" t="s">
        <v>302</v>
      </c>
      <c r="U9473">
        <v>1</v>
      </c>
      <c r="V9473" t="s">
        <v>35</v>
      </c>
    </row>
    <row r="9474" spans="1:22" x14ac:dyDescent="0.25">
      <c r="A9474" t="s">
        <v>12945</v>
      </c>
      <c r="B9474" t="s">
        <v>286</v>
      </c>
      <c r="C9474" t="s">
        <v>12983</v>
      </c>
      <c r="F9474" t="s">
        <v>26</v>
      </c>
      <c r="G9474" t="s">
        <v>300</v>
      </c>
      <c r="H9474" t="s">
        <v>301</v>
      </c>
      <c r="I9474">
        <v>500</v>
      </c>
      <c r="K9474" t="s">
        <v>1531</v>
      </c>
      <c r="L9474" t="s">
        <v>30</v>
      </c>
      <c r="M9474">
        <v>42625.628551770802</v>
      </c>
      <c r="N9474">
        <v>39.5</v>
      </c>
      <c r="O9474" s="1">
        <v>52436</v>
      </c>
      <c r="P9474" t="s">
        <v>1531</v>
      </c>
      <c r="Q9474" t="s">
        <v>72</v>
      </c>
      <c r="R9474">
        <v>6000</v>
      </c>
      <c r="S9474" t="s">
        <v>306</v>
      </c>
      <c r="T9474" t="s">
        <v>162</v>
      </c>
      <c r="U9474">
        <v>10</v>
      </c>
      <c r="V9474" t="s">
        <v>163</v>
      </c>
    </row>
    <row r="9475" spans="1:22" x14ac:dyDescent="0.25">
      <c r="A9475" t="s">
        <v>12941</v>
      </c>
      <c r="B9475" t="s">
        <v>286</v>
      </c>
      <c r="C9475" t="s">
        <v>12984</v>
      </c>
      <c r="F9475" t="s">
        <v>26</v>
      </c>
      <c r="G9475" t="s">
        <v>300</v>
      </c>
      <c r="H9475" t="s">
        <v>301</v>
      </c>
      <c r="I9475">
        <v>250</v>
      </c>
      <c r="K9475" t="s">
        <v>1531</v>
      </c>
      <c r="L9475" t="s">
        <v>40</v>
      </c>
      <c r="M9475">
        <v>42625.628547916698</v>
      </c>
      <c r="N9475">
        <v>129</v>
      </c>
      <c r="O9475" s="1">
        <v>52437</v>
      </c>
      <c r="P9475" t="s">
        <v>1531</v>
      </c>
      <c r="Q9475" t="s">
        <v>72</v>
      </c>
      <c r="R9475">
        <v>6500</v>
      </c>
      <c r="S9475" t="s">
        <v>306</v>
      </c>
      <c r="T9475" t="s">
        <v>162</v>
      </c>
      <c r="U9475">
        <v>10</v>
      </c>
      <c r="V9475" t="s">
        <v>163</v>
      </c>
    </row>
    <row r="9476" spans="1:22" x14ac:dyDescent="0.25">
      <c r="A9476" t="s">
        <v>3473</v>
      </c>
      <c r="B9476" t="s">
        <v>286</v>
      </c>
      <c r="C9476" t="s">
        <v>12985</v>
      </c>
      <c r="F9476" t="s">
        <v>26</v>
      </c>
      <c r="G9476" t="s">
        <v>300</v>
      </c>
      <c r="H9476" t="s">
        <v>301</v>
      </c>
      <c r="I9476">
        <v>30</v>
      </c>
      <c r="K9476" t="s">
        <v>1531</v>
      </c>
      <c r="L9476" t="s">
        <v>40</v>
      </c>
      <c r="M9476">
        <v>42625.627043703702</v>
      </c>
      <c r="N9476">
        <v>6670</v>
      </c>
      <c r="O9476" s="1">
        <v>52438</v>
      </c>
      <c r="P9476" t="s">
        <v>1531</v>
      </c>
      <c r="Q9476" t="s">
        <v>32</v>
      </c>
      <c r="R9476" t="s">
        <v>32</v>
      </c>
      <c r="S9476" t="s">
        <v>302</v>
      </c>
      <c r="U9476">
        <v>1</v>
      </c>
      <c r="V9476" t="s">
        <v>35</v>
      </c>
    </row>
    <row r="9477" spans="1:22" x14ac:dyDescent="0.25">
      <c r="A9477" t="s">
        <v>12945</v>
      </c>
      <c r="B9477" t="s">
        <v>286</v>
      </c>
      <c r="C9477" t="s">
        <v>12986</v>
      </c>
      <c r="F9477" t="s">
        <v>26</v>
      </c>
      <c r="G9477" t="s">
        <v>300</v>
      </c>
      <c r="H9477" t="s">
        <v>301</v>
      </c>
      <c r="I9477">
        <v>500</v>
      </c>
      <c r="K9477" t="s">
        <v>1531</v>
      </c>
      <c r="L9477" t="s">
        <v>30</v>
      </c>
      <c r="M9477">
        <v>42625.627032291697</v>
      </c>
      <c r="N9477">
        <v>39.5</v>
      </c>
      <c r="O9477" s="1">
        <v>52439</v>
      </c>
      <c r="P9477" t="s">
        <v>1531</v>
      </c>
      <c r="Q9477" t="s">
        <v>72</v>
      </c>
      <c r="R9477">
        <v>6000</v>
      </c>
      <c r="S9477" t="s">
        <v>306</v>
      </c>
      <c r="T9477" t="s">
        <v>162</v>
      </c>
      <c r="U9477">
        <v>10</v>
      </c>
      <c r="V9477" t="s">
        <v>163</v>
      </c>
    </row>
    <row r="9478" spans="1:22" x14ac:dyDescent="0.25">
      <c r="A9478" t="s">
        <v>12941</v>
      </c>
      <c r="B9478" t="s">
        <v>286</v>
      </c>
      <c r="C9478" t="s">
        <v>12987</v>
      </c>
      <c r="F9478" t="s">
        <v>26</v>
      </c>
      <c r="G9478" t="s">
        <v>300</v>
      </c>
      <c r="H9478" t="s">
        <v>301</v>
      </c>
      <c r="I9478">
        <v>250</v>
      </c>
      <c r="K9478" t="s">
        <v>1531</v>
      </c>
      <c r="L9478" t="s">
        <v>40</v>
      </c>
      <c r="M9478">
        <v>42625.6270288542</v>
      </c>
      <c r="N9478">
        <v>129.5</v>
      </c>
      <c r="O9478" s="1">
        <v>52440</v>
      </c>
      <c r="P9478" t="s">
        <v>1531</v>
      </c>
      <c r="Q9478" t="s">
        <v>72</v>
      </c>
      <c r="R9478">
        <v>6500</v>
      </c>
      <c r="S9478" t="s">
        <v>306</v>
      </c>
      <c r="T9478" t="s">
        <v>162</v>
      </c>
      <c r="U9478">
        <v>10</v>
      </c>
      <c r="V9478" t="s">
        <v>163</v>
      </c>
    </row>
    <row r="9479" spans="1:22" x14ac:dyDescent="0.25">
      <c r="A9479" t="s">
        <v>10776</v>
      </c>
      <c r="B9479" t="s">
        <v>286</v>
      </c>
      <c r="C9479" t="s">
        <v>12988</v>
      </c>
      <c r="F9479" t="s">
        <v>26</v>
      </c>
      <c r="G9479" t="s">
        <v>300</v>
      </c>
      <c r="H9479" t="s">
        <v>301</v>
      </c>
      <c r="I9479">
        <v>750</v>
      </c>
      <c r="K9479" t="s">
        <v>1531</v>
      </c>
      <c r="L9479" t="s">
        <v>40</v>
      </c>
      <c r="M9479">
        <v>42625.571490347204</v>
      </c>
      <c r="N9479">
        <v>158</v>
      </c>
      <c r="O9479" s="1">
        <v>52441</v>
      </c>
      <c r="P9479" t="s">
        <v>1531</v>
      </c>
      <c r="Q9479" t="s">
        <v>72</v>
      </c>
      <c r="R9479">
        <v>6600</v>
      </c>
      <c r="S9479" t="s">
        <v>306</v>
      </c>
      <c r="T9479" t="s">
        <v>162</v>
      </c>
      <c r="U9479">
        <v>10</v>
      </c>
      <c r="V9479" t="s">
        <v>163</v>
      </c>
    </row>
    <row r="9480" spans="1:22" x14ac:dyDescent="0.25">
      <c r="A9480" t="s">
        <v>3473</v>
      </c>
      <c r="B9480" t="s">
        <v>286</v>
      </c>
      <c r="C9480" t="s">
        <v>12989</v>
      </c>
      <c r="F9480" t="s">
        <v>26</v>
      </c>
      <c r="G9480" t="s">
        <v>300</v>
      </c>
      <c r="H9480" t="s">
        <v>301</v>
      </c>
      <c r="I9480">
        <v>334</v>
      </c>
      <c r="K9480" t="s">
        <v>1531</v>
      </c>
      <c r="L9480" t="s">
        <v>40</v>
      </c>
      <c r="M9480">
        <v>42625.571486180597</v>
      </c>
      <c r="N9480">
        <v>6680</v>
      </c>
      <c r="O9480" s="1">
        <v>52442</v>
      </c>
      <c r="P9480" t="s">
        <v>1531</v>
      </c>
      <c r="Q9480" t="s">
        <v>32</v>
      </c>
      <c r="R9480" t="s">
        <v>32</v>
      </c>
      <c r="S9480" t="s">
        <v>302</v>
      </c>
      <c r="U9480">
        <v>1</v>
      </c>
      <c r="V9480" t="s">
        <v>35</v>
      </c>
    </row>
    <row r="9481" spans="1:22" x14ac:dyDescent="0.25">
      <c r="A9481" t="s">
        <v>10919</v>
      </c>
      <c r="B9481" t="s">
        <v>286</v>
      </c>
      <c r="C9481" t="s">
        <v>12990</v>
      </c>
      <c r="F9481" t="s">
        <v>26</v>
      </c>
      <c r="G9481" t="s">
        <v>300</v>
      </c>
      <c r="H9481" t="s">
        <v>301</v>
      </c>
      <c r="I9481">
        <v>500</v>
      </c>
      <c r="K9481" t="s">
        <v>1531</v>
      </c>
      <c r="L9481" t="s">
        <v>40</v>
      </c>
      <c r="M9481">
        <v>42625.521508796301</v>
      </c>
      <c r="N9481">
        <v>174</v>
      </c>
      <c r="O9481" s="1">
        <v>52443</v>
      </c>
      <c r="P9481" t="s">
        <v>1531</v>
      </c>
      <c r="Q9481" t="s">
        <v>72</v>
      </c>
      <c r="R9481">
        <v>6500</v>
      </c>
      <c r="S9481" t="s">
        <v>306</v>
      </c>
      <c r="T9481" t="s">
        <v>162</v>
      </c>
      <c r="U9481">
        <v>10</v>
      </c>
      <c r="V9481" t="s">
        <v>163</v>
      </c>
    </row>
    <row r="9482" spans="1:22" x14ac:dyDescent="0.25">
      <c r="A9482" t="s">
        <v>3473</v>
      </c>
      <c r="B9482" t="s">
        <v>286</v>
      </c>
      <c r="C9482" t="s">
        <v>12991</v>
      </c>
      <c r="F9482" t="s">
        <v>26</v>
      </c>
      <c r="G9482" t="s">
        <v>300</v>
      </c>
      <c r="H9482" t="s">
        <v>301</v>
      </c>
      <c r="I9482">
        <v>195</v>
      </c>
      <c r="K9482" t="s">
        <v>1531</v>
      </c>
      <c r="L9482" t="s">
        <v>40</v>
      </c>
      <c r="M9482">
        <v>42625.5215054398</v>
      </c>
      <c r="N9482">
        <v>6670</v>
      </c>
      <c r="O9482" s="1">
        <v>52444</v>
      </c>
      <c r="P9482" t="s">
        <v>1531</v>
      </c>
      <c r="Q9482" t="s">
        <v>32</v>
      </c>
      <c r="R9482" t="s">
        <v>32</v>
      </c>
      <c r="S9482" t="s">
        <v>302</v>
      </c>
      <c r="U9482">
        <v>1</v>
      </c>
      <c r="V9482" t="s">
        <v>35</v>
      </c>
    </row>
    <row r="9483" spans="1:22" x14ac:dyDescent="0.25">
      <c r="A9483" t="s">
        <v>3473</v>
      </c>
      <c r="B9483" t="s">
        <v>286</v>
      </c>
      <c r="C9483" t="s">
        <v>12992</v>
      </c>
      <c r="F9483" t="s">
        <v>26</v>
      </c>
      <c r="G9483" t="s">
        <v>300</v>
      </c>
      <c r="H9483" t="s">
        <v>301</v>
      </c>
      <c r="I9483">
        <v>208</v>
      </c>
      <c r="K9483" t="s">
        <v>1531</v>
      </c>
      <c r="L9483" t="s">
        <v>40</v>
      </c>
      <c r="M9483">
        <v>42622.659865624999</v>
      </c>
      <c r="N9483">
        <v>6800</v>
      </c>
      <c r="O9483" s="1">
        <v>52445</v>
      </c>
      <c r="P9483" t="s">
        <v>1531</v>
      </c>
      <c r="Q9483" t="s">
        <v>32</v>
      </c>
      <c r="R9483" t="s">
        <v>32</v>
      </c>
      <c r="S9483" t="s">
        <v>302</v>
      </c>
      <c r="U9483">
        <v>1</v>
      </c>
      <c r="V9483" t="s">
        <v>35</v>
      </c>
    </row>
    <row r="9484" spans="1:22" x14ac:dyDescent="0.25">
      <c r="A9484" t="s">
        <v>12667</v>
      </c>
      <c r="B9484" t="s">
        <v>286</v>
      </c>
      <c r="C9484" t="s">
        <v>12993</v>
      </c>
      <c r="F9484" t="s">
        <v>26</v>
      </c>
      <c r="G9484" t="s">
        <v>300</v>
      </c>
      <c r="H9484" t="s">
        <v>301</v>
      </c>
      <c r="I9484">
        <v>400</v>
      </c>
      <c r="K9484" t="s">
        <v>1531</v>
      </c>
      <c r="L9484" t="s">
        <v>40</v>
      </c>
      <c r="M9484">
        <v>42622.659852500001</v>
      </c>
      <c r="N9484">
        <v>169</v>
      </c>
      <c r="O9484" s="1">
        <v>52446</v>
      </c>
      <c r="P9484" t="s">
        <v>1531</v>
      </c>
      <c r="Q9484" t="s">
        <v>72</v>
      </c>
      <c r="R9484">
        <v>6800</v>
      </c>
      <c r="S9484" t="s">
        <v>306</v>
      </c>
      <c r="T9484" t="s">
        <v>162</v>
      </c>
      <c r="U9484">
        <v>10</v>
      </c>
      <c r="V9484" t="s">
        <v>163</v>
      </c>
    </row>
    <row r="9485" spans="1:22" x14ac:dyDescent="0.25">
      <c r="A9485" t="s">
        <v>3473</v>
      </c>
      <c r="B9485" t="s">
        <v>286</v>
      </c>
      <c r="C9485" t="s">
        <v>12994</v>
      </c>
      <c r="F9485" t="s">
        <v>26</v>
      </c>
      <c r="G9485" t="s">
        <v>300</v>
      </c>
      <c r="H9485" t="s">
        <v>301</v>
      </c>
      <c r="I9485">
        <v>11</v>
      </c>
      <c r="K9485" t="s">
        <v>1531</v>
      </c>
      <c r="L9485" t="s">
        <v>30</v>
      </c>
      <c r="M9485">
        <v>42622.488093634303</v>
      </c>
      <c r="N9485">
        <v>6830</v>
      </c>
      <c r="O9485" s="1">
        <v>52447</v>
      </c>
      <c r="P9485" t="s">
        <v>1531</v>
      </c>
      <c r="Q9485" t="s">
        <v>32</v>
      </c>
      <c r="R9485" t="s">
        <v>32</v>
      </c>
      <c r="S9485" t="s">
        <v>302</v>
      </c>
      <c r="U9485">
        <v>1</v>
      </c>
      <c r="V9485" t="s">
        <v>35</v>
      </c>
    </row>
    <row r="9486" spans="1:22" x14ac:dyDescent="0.25">
      <c r="A9486" t="s">
        <v>12961</v>
      </c>
      <c r="B9486" t="s">
        <v>286</v>
      </c>
      <c r="C9486" t="s">
        <v>12995</v>
      </c>
      <c r="F9486" t="s">
        <v>26</v>
      </c>
      <c r="G9486" t="s">
        <v>300</v>
      </c>
      <c r="H9486" t="s">
        <v>301</v>
      </c>
      <c r="I9486">
        <v>375</v>
      </c>
      <c r="K9486" t="s">
        <v>1531</v>
      </c>
      <c r="L9486" t="s">
        <v>30</v>
      </c>
      <c r="M9486">
        <v>42622.488078125003</v>
      </c>
      <c r="N9486">
        <v>156</v>
      </c>
      <c r="O9486" s="1">
        <v>52448</v>
      </c>
      <c r="P9486" t="s">
        <v>1531</v>
      </c>
      <c r="Q9486" t="s">
        <v>80</v>
      </c>
      <c r="R9486">
        <v>6800</v>
      </c>
      <c r="S9486" t="s">
        <v>306</v>
      </c>
      <c r="T9486" t="s">
        <v>162</v>
      </c>
      <c r="U9486">
        <v>10</v>
      </c>
      <c r="V9486" t="s">
        <v>163</v>
      </c>
    </row>
    <row r="9487" spans="1:22" x14ac:dyDescent="0.25">
      <c r="A9487" t="s">
        <v>10759</v>
      </c>
      <c r="B9487" t="s">
        <v>286</v>
      </c>
      <c r="C9487" t="s">
        <v>12996</v>
      </c>
      <c r="F9487" t="s">
        <v>26</v>
      </c>
      <c r="G9487" t="s">
        <v>300</v>
      </c>
      <c r="H9487" t="s">
        <v>301</v>
      </c>
      <c r="I9487">
        <v>375</v>
      </c>
      <c r="K9487" t="s">
        <v>1531</v>
      </c>
      <c r="L9487" t="s">
        <v>40</v>
      </c>
      <c r="M9487">
        <v>42622.488073680601</v>
      </c>
      <c r="N9487">
        <v>125</v>
      </c>
      <c r="O9487" s="1">
        <v>52449</v>
      </c>
      <c r="P9487" t="s">
        <v>1531</v>
      </c>
      <c r="Q9487" t="s">
        <v>80</v>
      </c>
      <c r="R9487">
        <v>6800</v>
      </c>
      <c r="S9487" t="s">
        <v>306</v>
      </c>
      <c r="T9487" t="s">
        <v>162</v>
      </c>
      <c r="U9487">
        <v>10</v>
      </c>
      <c r="V9487" t="s">
        <v>163</v>
      </c>
    </row>
    <row r="9488" spans="1:22" x14ac:dyDescent="0.25">
      <c r="A9488" t="s">
        <v>3473</v>
      </c>
      <c r="B9488" t="s">
        <v>286</v>
      </c>
      <c r="C9488" t="s">
        <v>12997</v>
      </c>
      <c r="F9488" t="s">
        <v>26</v>
      </c>
      <c r="G9488" t="s">
        <v>300</v>
      </c>
      <c r="H9488" t="s">
        <v>301</v>
      </c>
      <c r="I9488">
        <v>4</v>
      </c>
      <c r="K9488" t="s">
        <v>1531</v>
      </c>
      <c r="L9488" t="s">
        <v>30</v>
      </c>
      <c r="M9488">
        <v>42622.477447453697</v>
      </c>
      <c r="N9488">
        <v>6830</v>
      </c>
      <c r="O9488" s="1">
        <v>52450</v>
      </c>
      <c r="P9488" t="s">
        <v>1531</v>
      </c>
      <c r="Q9488" t="s">
        <v>32</v>
      </c>
      <c r="R9488" t="s">
        <v>32</v>
      </c>
      <c r="S9488" t="s">
        <v>302</v>
      </c>
      <c r="U9488">
        <v>1</v>
      </c>
      <c r="V9488" t="s">
        <v>35</v>
      </c>
    </row>
    <row r="9489" spans="1:22" x14ac:dyDescent="0.25">
      <c r="A9489" t="s">
        <v>10759</v>
      </c>
      <c r="B9489" t="s">
        <v>286</v>
      </c>
      <c r="C9489" t="s">
        <v>12998</v>
      </c>
      <c r="F9489" t="s">
        <v>26</v>
      </c>
      <c r="G9489" t="s">
        <v>300</v>
      </c>
      <c r="H9489" t="s">
        <v>301</v>
      </c>
      <c r="I9489">
        <v>125</v>
      </c>
      <c r="K9489" t="s">
        <v>1531</v>
      </c>
      <c r="L9489" t="s">
        <v>40</v>
      </c>
      <c r="M9489">
        <v>42622.477441851901</v>
      </c>
      <c r="N9489">
        <v>130</v>
      </c>
      <c r="O9489" s="1">
        <v>52451</v>
      </c>
      <c r="P9489" t="s">
        <v>1531</v>
      </c>
      <c r="Q9489" t="s">
        <v>80</v>
      </c>
      <c r="R9489">
        <v>6800</v>
      </c>
      <c r="S9489" t="s">
        <v>306</v>
      </c>
      <c r="T9489" t="s">
        <v>162</v>
      </c>
      <c r="U9489">
        <v>10</v>
      </c>
      <c r="V9489" t="s">
        <v>163</v>
      </c>
    </row>
    <row r="9490" spans="1:22" x14ac:dyDescent="0.25">
      <c r="A9490" t="s">
        <v>12961</v>
      </c>
      <c r="B9490" t="s">
        <v>286</v>
      </c>
      <c r="C9490" t="s">
        <v>12999</v>
      </c>
      <c r="F9490" t="s">
        <v>26</v>
      </c>
      <c r="G9490" t="s">
        <v>300</v>
      </c>
      <c r="H9490" t="s">
        <v>301</v>
      </c>
      <c r="I9490">
        <v>125</v>
      </c>
      <c r="K9490" t="s">
        <v>1531</v>
      </c>
      <c r="L9490" t="s">
        <v>30</v>
      </c>
      <c r="M9490">
        <v>42622.477437222202</v>
      </c>
      <c r="N9490">
        <v>161</v>
      </c>
      <c r="O9490" s="1">
        <v>52452</v>
      </c>
      <c r="P9490" t="s">
        <v>1531</v>
      </c>
      <c r="Q9490" t="s">
        <v>80</v>
      </c>
      <c r="R9490">
        <v>6800</v>
      </c>
      <c r="S9490" t="s">
        <v>306</v>
      </c>
      <c r="T9490" t="s">
        <v>162</v>
      </c>
      <c r="U9490">
        <v>10</v>
      </c>
      <c r="V9490" t="s">
        <v>163</v>
      </c>
    </row>
    <row r="9491" spans="1:22" x14ac:dyDescent="0.25">
      <c r="A9491" t="s">
        <v>3473</v>
      </c>
      <c r="B9491" t="s">
        <v>286</v>
      </c>
      <c r="C9491" t="s">
        <v>13000</v>
      </c>
      <c r="F9491" t="s">
        <v>26</v>
      </c>
      <c r="G9491" t="s">
        <v>300</v>
      </c>
      <c r="H9491" t="s">
        <v>301</v>
      </c>
      <c r="I9491">
        <v>8</v>
      </c>
      <c r="K9491" t="s">
        <v>1531</v>
      </c>
      <c r="L9491" t="s">
        <v>40</v>
      </c>
      <c r="M9491">
        <v>42621.639354282401</v>
      </c>
      <c r="N9491">
        <v>6880</v>
      </c>
      <c r="O9491" s="1">
        <v>52453</v>
      </c>
      <c r="P9491" t="s">
        <v>1531</v>
      </c>
      <c r="Q9491" t="s">
        <v>32</v>
      </c>
      <c r="R9491" t="s">
        <v>32</v>
      </c>
      <c r="S9491" t="s">
        <v>302</v>
      </c>
      <c r="U9491">
        <v>1</v>
      </c>
      <c r="V9491" t="s">
        <v>35</v>
      </c>
    </row>
    <row r="9492" spans="1:22" x14ac:dyDescent="0.25">
      <c r="A9492" t="s">
        <v>13001</v>
      </c>
      <c r="B9492" t="s">
        <v>286</v>
      </c>
      <c r="C9492" t="s">
        <v>13002</v>
      </c>
      <c r="F9492" t="s">
        <v>26</v>
      </c>
      <c r="G9492" t="s">
        <v>300</v>
      </c>
      <c r="H9492" t="s">
        <v>301</v>
      </c>
      <c r="I9492">
        <v>250</v>
      </c>
      <c r="K9492" t="s">
        <v>1531</v>
      </c>
      <c r="L9492" t="s">
        <v>40</v>
      </c>
      <c r="M9492">
        <v>42621.639344513897</v>
      </c>
      <c r="N9492">
        <v>563</v>
      </c>
      <c r="O9492" s="1">
        <v>52454</v>
      </c>
      <c r="P9492" t="s">
        <v>1531</v>
      </c>
      <c r="Q9492" t="s">
        <v>80</v>
      </c>
      <c r="R9492">
        <v>6700</v>
      </c>
      <c r="S9492" t="s">
        <v>306</v>
      </c>
      <c r="T9492" t="s">
        <v>162</v>
      </c>
      <c r="U9492">
        <v>10</v>
      </c>
      <c r="V9492" t="s">
        <v>163</v>
      </c>
    </row>
    <row r="9493" spans="1:22" x14ac:dyDescent="0.25">
      <c r="A9493" t="s">
        <v>13003</v>
      </c>
      <c r="B9493" t="s">
        <v>286</v>
      </c>
      <c r="C9493" t="s">
        <v>13004</v>
      </c>
      <c r="F9493" t="s">
        <v>26</v>
      </c>
      <c r="G9493" t="s">
        <v>300</v>
      </c>
      <c r="H9493" t="s">
        <v>301</v>
      </c>
      <c r="I9493">
        <v>250</v>
      </c>
      <c r="K9493" t="s">
        <v>1531</v>
      </c>
      <c r="L9493" t="s">
        <v>40</v>
      </c>
      <c r="M9493">
        <v>42621.639341585702</v>
      </c>
      <c r="N9493">
        <v>844</v>
      </c>
      <c r="O9493" s="1">
        <v>52455</v>
      </c>
      <c r="P9493" t="s">
        <v>1531</v>
      </c>
      <c r="Q9493" t="s">
        <v>72</v>
      </c>
      <c r="R9493">
        <v>6700</v>
      </c>
      <c r="S9493" t="s">
        <v>306</v>
      </c>
      <c r="T9493" t="s">
        <v>162</v>
      </c>
      <c r="U9493">
        <v>10</v>
      </c>
      <c r="V9493" t="s">
        <v>163</v>
      </c>
    </row>
    <row r="9494" spans="1:22" x14ac:dyDescent="0.25">
      <c r="A9494" t="s">
        <v>10546</v>
      </c>
      <c r="B9494" t="s">
        <v>286</v>
      </c>
      <c r="C9494" t="s">
        <v>13005</v>
      </c>
      <c r="F9494" t="s">
        <v>26</v>
      </c>
      <c r="G9494" t="s">
        <v>300</v>
      </c>
      <c r="H9494" t="s">
        <v>301</v>
      </c>
      <c r="I9494">
        <v>250</v>
      </c>
      <c r="K9494" t="s">
        <v>1531</v>
      </c>
      <c r="L9494" t="s">
        <v>30</v>
      </c>
      <c r="M9494">
        <v>42621.639338576402</v>
      </c>
      <c r="N9494">
        <v>546</v>
      </c>
      <c r="O9494" s="1">
        <v>52456</v>
      </c>
      <c r="P9494" t="s">
        <v>1531</v>
      </c>
      <c r="Q9494" t="s">
        <v>72</v>
      </c>
      <c r="R9494">
        <v>6700</v>
      </c>
      <c r="S9494" t="s">
        <v>306</v>
      </c>
      <c r="T9494" t="s">
        <v>162</v>
      </c>
      <c r="U9494">
        <v>10</v>
      </c>
      <c r="V9494" t="s">
        <v>163</v>
      </c>
    </row>
    <row r="9495" spans="1:22" x14ac:dyDescent="0.25">
      <c r="A9495" t="s">
        <v>13006</v>
      </c>
      <c r="B9495" t="s">
        <v>286</v>
      </c>
      <c r="C9495" t="s">
        <v>13007</v>
      </c>
      <c r="F9495" t="s">
        <v>26</v>
      </c>
      <c r="G9495" t="s">
        <v>300</v>
      </c>
      <c r="H9495" t="s">
        <v>301</v>
      </c>
      <c r="I9495">
        <v>250</v>
      </c>
      <c r="K9495" t="s">
        <v>1531</v>
      </c>
      <c r="L9495" t="s">
        <v>30</v>
      </c>
      <c r="M9495">
        <v>42621.639335532403</v>
      </c>
      <c r="N9495">
        <v>466</v>
      </c>
      <c r="O9495" s="1">
        <v>52457</v>
      </c>
      <c r="P9495" t="s">
        <v>1531</v>
      </c>
      <c r="Q9495" t="s">
        <v>80</v>
      </c>
      <c r="R9495">
        <v>6700</v>
      </c>
      <c r="S9495" t="s">
        <v>306</v>
      </c>
      <c r="T9495" t="s">
        <v>162</v>
      </c>
      <c r="U9495">
        <v>10</v>
      </c>
      <c r="V9495" t="s">
        <v>163</v>
      </c>
    </row>
    <row r="9496" spans="1:22" x14ac:dyDescent="0.25">
      <c r="A9496" t="s">
        <v>3473</v>
      </c>
      <c r="B9496" t="s">
        <v>286</v>
      </c>
      <c r="C9496" t="s">
        <v>13008</v>
      </c>
      <c r="F9496" t="s">
        <v>26</v>
      </c>
      <c r="G9496" t="s">
        <v>300</v>
      </c>
      <c r="H9496" t="s">
        <v>301</v>
      </c>
      <c r="I9496">
        <v>155</v>
      </c>
      <c r="K9496" t="s">
        <v>1531</v>
      </c>
      <c r="L9496" t="s">
        <v>40</v>
      </c>
      <c r="M9496">
        <v>42621.630037916701</v>
      </c>
      <c r="N9496">
        <v>6870</v>
      </c>
      <c r="O9496" s="1">
        <v>52458</v>
      </c>
      <c r="P9496" t="s">
        <v>1531</v>
      </c>
      <c r="Q9496" t="s">
        <v>32</v>
      </c>
      <c r="R9496" t="s">
        <v>32</v>
      </c>
      <c r="S9496" t="s">
        <v>302</v>
      </c>
      <c r="U9496">
        <v>1</v>
      </c>
      <c r="V9496" t="s">
        <v>35</v>
      </c>
    </row>
    <row r="9497" spans="1:22" x14ac:dyDescent="0.25">
      <c r="A9497" t="s">
        <v>11336</v>
      </c>
      <c r="B9497" t="s">
        <v>286</v>
      </c>
      <c r="C9497" t="s">
        <v>13009</v>
      </c>
      <c r="F9497" t="s">
        <v>26</v>
      </c>
      <c r="G9497" t="s">
        <v>300</v>
      </c>
      <c r="H9497" t="s">
        <v>301</v>
      </c>
      <c r="I9497">
        <v>500</v>
      </c>
      <c r="K9497" t="s">
        <v>1531</v>
      </c>
      <c r="L9497" t="s">
        <v>40</v>
      </c>
      <c r="M9497">
        <v>42621.629971134302</v>
      </c>
      <c r="N9497">
        <v>957.5</v>
      </c>
      <c r="O9497" s="1">
        <v>52459</v>
      </c>
      <c r="P9497" t="s">
        <v>1531</v>
      </c>
      <c r="Q9497" t="s">
        <v>72</v>
      </c>
      <c r="R9497">
        <v>7400</v>
      </c>
      <c r="S9497" t="s">
        <v>306</v>
      </c>
      <c r="T9497" t="s">
        <v>162</v>
      </c>
      <c r="U9497">
        <v>10</v>
      </c>
      <c r="V9497" t="s">
        <v>163</v>
      </c>
    </row>
    <row r="9498" spans="1:22" x14ac:dyDescent="0.25">
      <c r="A9498" t="s">
        <v>10653</v>
      </c>
      <c r="B9498" t="s">
        <v>286</v>
      </c>
      <c r="C9498" t="s">
        <v>13010</v>
      </c>
      <c r="F9498" t="s">
        <v>26</v>
      </c>
      <c r="G9498" t="s">
        <v>300</v>
      </c>
      <c r="H9498" t="s">
        <v>301</v>
      </c>
      <c r="I9498">
        <v>750</v>
      </c>
      <c r="K9498" t="s">
        <v>1531</v>
      </c>
      <c r="L9498" t="s">
        <v>30</v>
      </c>
      <c r="M9498">
        <v>42621.629967824098</v>
      </c>
      <c r="N9498">
        <v>430</v>
      </c>
      <c r="O9498" s="1">
        <v>52460</v>
      </c>
      <c r="P9498" t="s">
        <v>1531</v>
      </c>
      <c r="Q9498" t="s">
        <v>72</v>
      </c>
      <c r="R9498">
        <v>6400</v>
      </c>
      <c r="S9498" t="s">
        <v>306</v>
      </c>
      <c r="T9498" t="s">
        <v>162</v>
      </c>
      <c r="U9498">
        <v>10</v>
      </c>
      <c r="V9498" t="s">
        <v>163</v>
      </c>
    </row>
    <row r="9499" spans="1:22" x14ac:dyDescent="0.25">
      <c r="A9499" t="s">
        <v>13011</v>
      </c>
      <c r="B9499" t="s">
        <v>286</v>
      </c>
      <c r="C9499" t="s">
        <v>13012</v>
      </c>
      <c r="F9499" t="s">
        <v>26</v>
      </c>
      <c r="G9499" t="s">
        <v>300</v>
      </c>
      <c r="H9499" t="s">
        <v>301</v>
      </c>
      <c r="I9499">
        <v>500</v>
      </c>
      <c r="K9499" t="s">
        <v>1531</v>
      </c>
      <c r="L9499" t="s">
        <v>40</v>
      </c>
      <c r="M9499">
        <v>42621.629964305597</v>
      </c>
      <c r="N9499">
        <v>177</v>
      </c>
      <c r="O9499" s="1">
        <v>52461</v>
      </c>
      <c r="P9499" t="s">
        <v>1531</v>
      </c>
      <c r="Q9499" t="s">
        <v>72</v>
      </c>
      <c r="R9499">
        <v>5400</v>
      </c>
      <c r="S9499" t="s">
        <v>306</v>
      </c>
      <c r="T9499" t="s">
        <v>162</v>
      </c>
      <c r="U9499">
        <v>10</v>
      </c>
      <c r="V9499" t="s">
        <v>163</v>
      </c>
    </row>
    <row r="9500" spans="1:22" x14ac:dyDescent="0.25">
      <c r="A9500" t="s">
        <v>3473</v>
      </c>
      <c r="B9500" t="s">
        <v>286</v>
      </c>
      <c r="C9500" t="s">
        <v>13013</v>
      </c>
      <c r="F9500" t="s">
        <v>26</v>
      </c>
      <c r="G9500" t="s">
        <v>300</v>
      </c>
      <c r="H9500" t="s">
        <v>301</v>
      </c>
      <c r="I9500">
        <v>15</v>
      </c>
      <c r="K9500" t="s">
        <v>1531</v>
      </c>
      <c r="L9500" t="s">
        <v>30</v>
      </c>
      <c r="M9500">
        <v>42621.469941550902</v>
      </c>
      <c r="N9500">
        <v>6880</v>
      </c>
      <c r="O9500" s="1">
        <v>52462</v>
      </c>
      <c r="P9500" t="s">
        <v>1531</v>
      </c>
      <c r="Q9500" t="s">
        <v>32</v>
      </c>
      <c r="R9500" t="s">
        <v>32</v>
      </c>
      <c r="S9500" t="s">
        <v>302</v>
      </c>
      <c r="U9500">
        <v>1</v>
      </c>
      <c r="V9500" t="s">
        <v>35</v>
      </c>
    </row>
    <row r="9501" spans="1:22" x14ac:dyDescent="0.25">
      <c r="A9501" t="s">
        <v>12867</v>
      </c>
      <c r="B9501" t="s">
        <v>286</v>
      </c>
      <c r="C9501" t="s">
        <v>13014</v>
      </c>
      <c r="F9501" t="s">
        <v>26</v>
      </c>
      <c r="G9501" t="s">
        <v>300</v>
      </c>
      <c r="H9501" t="s">
        <v>301</v>
      </c>
      <c r="I9501">
        <v>500</v>
      </c>
      <c r="K9501" t="s">
        <v>1531</v>
      </c>
      <c r="L9501" t="s">
        <v>30</v>
      </c>
      <c r="M9501">
        <v>42621.469933055603</v>
      </c>
      <c r="N9501">
        <v>148</v>
      </c>
      <c r="O9501" s="1">
        <v>52463</v>
      </c>
      <c r="P9501" t="s">
        <v>1531</v>
      </c>
      <c r="Q9501" t="s">
        <v>80</v>
      </c>
      <c r="R9501">
        <v>6850</v>
      </c>
      <c r="S9501" t="s">
        <v>306</v>
      </c>
      <c r="T9501" t="s">
        <v>162</v>
      </c>
      <c r="U9501">
        <v>10</v>
      </c>
      <c r="V9501" t="s">
        <v>163</v>
      </c>
    </row>
    <row r="9502" spans="1:22" x14ac:dyDescent="0.25">
      <c r="A9502" t="s">
        <v>13015</v>
      </c>
      <c r="B9502" t="s">
        <v>286</v>
      </c>
      <c r="C9502" t="s">
        <v>13016</v>
      </c>
      <c r="F9502" t="s">
        <v>26</v>
      </c>
      <c r="G9502" t="s">
        <v>300</v>
      </c>
      <c r="H9502" t="s">
        <v>301</v>
      </c>
      <c r="I9502">
        <v>500</v>
      </c>
      <c r="K9502" t="s">
        <v>1531</v>
      </c>
      <c r="L9502" t="s">
        <v>40</v>
      </c>
      <c r="M9502">
        <v>42621.469930161998</v>
      </c>
      <c r="N9502">
        <v>118.5</v>
      </c>
      <c r="O9502" s="1">
        <v>52464</v>
      </c>
      <c r="P9502" t="s">
        <v>1531</v>
      </c>
      <c r="Q9502" t="s">
        <v>80</v>
      </c>
      <c r="R9502">
        <v>6850</v>
      </c>
      <c r="S9502" t="s">
        <v>306</v>
      </c>
      <c r="T9502" t="s">
        <v>162</v>
      </c>
      <c r="U9502">
        <v>10</v>
      </c>
      <c r="V9502" t="s">
        <v>163</v>
      </c>
    </row>
    <row r="9503" spans="1:22" x14ac:dyDescent="0.25">
      <c r="A9503" t="s">
        <v>13017</v>
      </c>
      <c r="B9503" t="s">
        <v>286</v>
      </c>
      <c r="C9503" t="s">
        <v>13018</v>
      </c>
      <c r="F9503" t="s">
        <v>26</v>
      </c>
      <c r="G9503" t="s">
        <v>300</v>
      </c>
      <c r="H9503" t="s">
        <v>301</v>
      </c>
      <c r="I9503">
        <v>100</v>
      </c>
      <c r="K9503" t="s">
        <v>1531</v>
      </c>
      <c r="L9503" t="s">
        <v>40</v>
      </c>
      <c r="M9503">
        <v>42620.666337152797</v>
      </c>
      <c r="N9503">
        <v>963</v>
      </c>
      <c r="O9503" s="1">
        <v>52465</v>
      </c>
      <c r="P9503" t="s">
        <v>1531</v>
      </c>
      <c r="Q9503" t="s">
        <v>80</v>
      </c>
      <c r="R9503">
        <v>6000</v>
      </c>
      <c r="S9503" t="s">
        <v>306</v>
      </c>
      <c r="T9503" t="s">
        <v>162</v>
      </c>
      <c r="U9503">
        <v>10</v>
      </c>
      <c r="V9503" t="s">
        <v>163</v>
      </c>
    </row>
    <row r="9504" spans="1:22" x14ac:dyDescent="0.25">
      <c r="A9504" t="s">
        <v>10817</v>
      </c>
      <c r="B9504" t="s">
        <v>286</v>
      </c>
      <c r="C9504" t="s">
        <v>13019</v>
      </c>
      <c r="F9504" t="s">
        <v>26</v>
      </c>
      <c r="G9504" t="s">
        <v>300</v>
      </c>
      <c r="H9504" t="s">
        <v>301</v>
      </c>
      <c r="I9504">
        <v>100</v>
      </c>
      <c r="K9504" t="s">
        <v>1531</v>
      </c>
      <c r="L9504" t="s">
        <v>40</v>
      </c>
      <c r="M9504">
        <v>42620.666332557899</v>
      </c>
      <c r="N9504">
        <v>784</v>
      </c>
      <c r="O9504" s="1">
        <v>52466</v>
      </c>
      <c r="P9504" t="s">
        <v>1531</v>
      </c>
      <c r="Q9504" t="s">
        <v>72</v>
      </c>
      <c r="R9504">
        <v>6000</v>
      </c>
      <c r="S9504" t="s">
        <v>306</v>
      </c>
      <c r="T9504" t="s">
        <v>162</v>
      </c>
      <c r="U9504">
        <v>10</v>
      </c>
      <c r="V9504" t="s">
        <v>163</v>
      </c>
    </row>
    <row r="9505" spans="1:22" x14ac:dyDescent="0.25">
      <c r="A9505" t="s">
        <v>3473</v>
      </c>
      <c r="B9505" t="s">
        <v>286</v>
      </c>
      <c r="C9505" t="s">
        <v>13020</v>
      </c>
      <c r="F9505" t="s">
        <v>26</v>
      </c>
      <c r="G9505" t="s">
        <v>300</v>
      </c>
      <c r="H9505" t="s">
        <v>301</v>
      </c>
      <c r="I9505">
        <v>21</v>
      </c>
      <c r="K9505" t="s">
        <v>1531</v>
      </c>
      <c r="L9505" t="s">
        <v>30</v>
      </c>
      <c r="M9505">
        <v>42620.666327731502</v>
      </c>
      <c r="N9505">
        <v>6830</v>
      </c>
      <c r="O9505" s="1">
        <v>52467</v>
      </c>
      <c r="P9505" t="s">
        <v>1531</v>
      </c>
      <c r="Q9505" t="s">
        <v>32</v>
      </c>
      <c r="R9505" t="s">
        <v>32</v>
      </c>
      <c r="S9505" t="s">
        <v>302</v>
      </c>
      <c r="U9505">
        <v>1</v>
      </c>
      <c r="V9505" t="s">
        <v>35</v>
      </c>
    </row>
    <row r="9506" spans="1:22" x14ac:dyDescent="0.25">
      <c r="A9506" t="s">
        <v>13021</v>
      </c>
      <c r="B9506" t="s">
        <v>286</v>
      </c>
      <c r="C9506" t="s">
        <v>13022</v>
      </c>
      <c r="F9506" t="s">
        <v>26</v>
      </c>
      <c r="G9506" t="s">
        <v>300</v>
      </c>
      <c r="H9506" t="s">
        <v>301</v>
      </c>
      <c r="I9506">
        <v>250</v>
      </c>
      <c r="K9506" t="s">
        <v>1531</v>
      </c>
      <c r="L9506" t="s">
        <v>40</v>
      </c>
      <c r="M9506">
        <v>42620.6367346759</v>
      </c>
      <c r="N9506">
        <v>429</v>
      </c>
      <c r="O9506" s="1">
        <v>52468</v>
      </c>
      <c r="P9506" t="s">
        <v>1531</v>
      </c>
      <c r="Q9506" t="s">
        <v>80</v>
      </c>
      <c r="R9506">
        <v>7500</v>
      </c>
      <c r="S9506" t="s">
        <v>306</v>
      </c>
      <c r="T9506" t="s">
        <v>162</v>
      </c>
      <c r="U9506">
        <v>10</v>
      </c>
      <c r="V9506" t="s">
        <v>163</v>
      </c>
    </row>
    <row r="9507" spans="1:22" x14ac:dyDescent="0.25">
      <c r="A9507" t="s">
        <v>3473</v>
      </c>
      <c r="B9507" t="s">
        <v>286</v>
      </c>
      <c r="C9507" t="s">
        <v>13023</v>
      </c>
      <c r="F9507" t="s">
        <v>26</v>
      </c>
      <c r="G9507" t="s">
        <v>300</v>
      </c>
      <c r="H9507" t="s">
        <v>301</v>
      </c>
      <c r="I9507">
        <v>83</v>
      </c>
      <c r="K9507" t="s">
        <v>1531</v>
      </c>
      <c r="L9507" t="s">
        <v>30</v>
      </c>
      <c r="M9507">
        <v>42620.636726539298</v>
      </c>
      <c r="N9507">
        <v>6830</v>
      </c>
      <c r="O9507" s="1">
        <v>52469</v>
      </c>
      <c r="P9507" t="s">
        <v>1531</v>
      </c>
      <c r="Q9507" t="s">
        <v>32</v>
      </c>
      <c r="R9507" t="s">
        <v>32</v>
      </c>
      <c r="S9507" t="s">
        <v>302</v>
      </c>
      <c r="U9507">
        <v>1</v>
      </c>
      <c r="V9507" t="s">
        <v>35</v>
      </c>
    </row>
    <row r="9508" spans="1:22" x14ac:dyDescent="0.25">
      <c r="A9508" t="s">
        <v>3473</v>
      </c>
      <c r="B9508" t="s">
        <v>286</v>
      </c>
      <c r="C9508" t="s">
        <v>13024</v>
      </c>
      <c r="F9508" t="s">
        <v>26</v>
      </c>
      <c r="G9508" t="s">
        <v>300</v>
      </c>
      <c r="H9508" t="s">
        <v>301</v>
      </c>
      <c r="I9508">
        <v>63</v>
      </c>
      <c r="K9508" t="s">
        <v>1531</v>
      </c>
      <c r="L9508" t="s">
        <v>40</v>
      </c>
      <c r="M9508">
        <v>42619.548337106498</v>
      </c>
      <c r="N9508">
        <v>6860</v>
      </c>
      <c r="O9508" s="1">
        <v>52470</v>
      </c>
      <c r="P9508" t="s">
        <v>1531</v>
      </c>
      <c r="Q9508" t="s">
        <v>32</v>
      </c>
      <c r="R9508" t="s">
        <v>32</v>
      </c>
      <c r="S9508" t="s">
        <v>302</v>
      </c>
      <c r="U9508">
        <v>1</v>
      </c>
      <c r="V9508" t="s">
        <v>35</v>
      </c>
    </row>
    <row r="9509" spans="1:22" x14ac:dyDescent="0.25">
      <c r="A9509" t="s">
        <v>10651</v>
      </c>
      <c r="B9509" t="s">
        <v>286</v>
      </c>
      <c r="C9509" t="s">
        <v>13025</v>
      </c>
      <c r="F9509" t="s">
        <v>26</v>
      </c>
      <c r="G9509" t="s">
        <v>300</v>
      </c>
      <c r="H9509" t="s">
        <v>301</v>
      </c>
      <c r="I9509">
        <v>250</v>
      </c>
      <c r="K9509" t="s">
        <v>1531</v>
      </c>
      <c r="L9509" t="s">
        <v>40</v>
      </c>
      <c r="M9509">
        <v>42619.548326458302</v>
      </c>
      <c r="N9509">
        <v>258</v>
      </c>
      <c r="O9509" s="1">
        <v>52471</v>
      </c>
      <c r="P9509" t="s">
        <v>1531</v>
      </c>
      <c r="Q9509" t="s">
        <v>72</v>
      </c>
      <c r="R9509">
        <v>5800</v>
      </c>
      <c r="S9509" t="s">
        <v>306</v>
      </c>
      <c r="T9509" t="s">
        <v>162</v>
      </c>
      <c r="U9509">
        <v>10</v>
      </c>
      <c r="V9509" t="s">
        <v>163</v>
      </c>
    </row>
    <row r="9510" spans="1:22" x14ac:dyDescent="0.25">
      <c r="A9510" t="s">
        <v>1024</v>
      </c>
      <c r="B9510" t="s">
        <v>286</v>
      </c>
      <c r="C9510" t="s">
        <v>13026</v>
      </c>
      <c r="F9510" t="s">
        <v>26</v>
      </c>
      <c r="G9510" t="s">
        <v>69</v>
      </c>
      <c r="H9510" t="s">
        <v>382</v>
      </c>
      <c r="I9510">
        <v>22</v>
      </c>
      <c r="K9510" t="s">
        <v>1531</v>
      </c>
      <c r="L9510" t="s">
        <v>40</v>
      </c>
      <c r="M9510">
        <v>42619.545866701403</v>
      </c>
      <c r="N9510">
        <v>17200</v>
      </c>
      <c r="O9510" s="1">
        <v>52472</v>
      </c>
      <c r="P9510" t="s">
        <v>1531</v>
      </c>
      <c r="Q9510" t="s">
        <v>32</v>
      </c>
      <c r="R9510" t="s">
        <v>32</v>
      </c>
      <c r="S9510" t="s">
        <v>383</v>
      </c>
      <c r="U9510">
        <v>1</v>
      </c>
      <c r="V9510" t="s">
        <v>35</v>
      </c>
    </row>
    <row r="9511" spans="1:22" x14ac:dyDescent="0.25">
      <c r="A9511" t="s">
        <v>12676</v>
      </c>
      <c r="B9511" t="s">
        <v>286</v>
      </c>
      <c r="C9511" t="s">
        <v>13027</v>
      </c>
      <c r="F9511" t="s">
        <v>26</v>
      </c>
      <c r="G9511" t="s">
        <v>69</v>
      </c>
      <c r="H9511" t="s">
        <v>382</v>
      </c>
      <c r="I9511">
        <v>100</v>
      </c>
      <c r="K9511" t="s">
        <v>1531</v>
      </c>
      <c r="L9511" t="s">
        <v>40</v>
      </c>
      <c r="M9511">
        <v>42619.545835914403</v>
      </c>
      <c r="N9511">
        <v>194</v>
      </c>
      <c r="O9511" s="1">
        <v>52473</v>
      </c>
      <c r="P9511" t="s">
        <v>1531</v>
      </c>
      <c r="Q9511" t="s">
        <v>72</v>
      </c>
      <c r="R9511">
        <v>14000</v>
      </c>
      <c r="S9511" t="s">
        <v>387</v>
      </c>
      <c r="T9511" t="s">
        <v>162</v>
      </c>
      <c r="U9511">
        <v>2</v>
      </c>
      <c r="V9511" t="s">
        <v>163</v>
      </c>
    </row>
    <row r="9512" spans="1:22" x14ac:dyDescent="0.25">
      <c r="A9512" t="s">
        <v>12757</v>
      </c>
      <c r="B9512" t="s">
        <v>286</v>
      </c>
      <c r="C9512" t="s">
        <v>13028</v>
      </c>
      <c r="F9512" t="s">
        <v>26</v>
      </c>
      <c r="G9512" t="s">
        <v>69</v>
      </c>
      <c r="H9512" t="s">
        <v>382</v>
      </c>
      <c r="I9512">
        <v>100</v>
      </c>
      <c r="K9512" t="s">
        <v>1531</v>
      </c>
      <c r="L9512" t="s">
        <v>40</v>
      </c>
      <c r="M9512">
        <v>42619.545809606498</v>
      </c>
      <c r="N9512">
        <v>150</v>
      </c>
      <c r="O9512" s="1">
        <v>52474</v>
      </c>
      <c r="P9512" t="s">
        <v>1531</v>
      </c>
      <c r="Q9512" t="s">
        <v>80</v>
      </c>
      <c r="R9512">
        <v>19500</v>
      </c>
      <c r="S9512" t="s">
        <v>387</v>
      </c>
      <c r="T9512" t="s">
        <v>162</v>
      </c>
      <c r="U9512">
        <v>2</v>
      </c>
      <c r="V9512" t="s">
        <v>163</v>
      </c>
    </row>
    <row r="9513" spans="1:22" x14ac:dyDescent="0.25">
      <c r="A9513" t="s">
        <v>12799</v>
      </c>
      <c r="B9513" t="s">
        <v>286</v>
      </c>
      <c r="C9513" t="s">
        <v>13029</v>
      </c>
      <c r="F9513" t="s">
        <v>26</v>
      </c>
      <c r="G9513" t="s">
        <v>69</v>
      </c>
      <c r="H9513" t="s">
        <v>382</v>
      </c>
      <c r="I9513">
        <v>100</v>
      </c>
      <c r="K9513" t="s">
        <v>1531</v>
      </c>
      <c r="L9513" t="s">
        <v>30</v>
      </c>
      <c r="M9513">
        <v>42619.545804930603</v>
      </c>
      <c r="N9513">
        <v>750</v>
      </c>
      <c r="O9513" s="1">
        <v>52475</v>
      </c>
      <c r="P9513" t="s">
        <v>1531</v>
      </c>
      <c r="Q9513" t="s">
        <v>80</v>
      </c>
      <c r="R9513">
        <v>17500</v>
      </c>
      <c r="S9513" t="s">
        <v>387</v>
      </c>
      <c r="T9513" t="s">
        <v>162</v>
      </c>
      <c r="U9513">
        <v>2</v>
      </c>
      <c r="V9513" t="s">
        <v>163</v>
      </c>
    </row>
    <row r="9514" spans="1:22" x14ac:dyDescent="0.25">
      <c r="A9514" t="s">
        <v>10736</v>
      </c>
      <c r="B9514" t="s">
        <v>286</v>
      </c>
      <c r="C9514" t="s">
        <v>13030</v>
      </c>
      <c r="F9514" t="s">
        <v>26</v>
      </c>
      <c r="G9514" t="s">
        <v>300</v>
      </c>
      <c r="H9514" t="s">
        <v>301</v>
      </c>
      <c r="I9514">
        <v>250</v>
      </c>
      <c r="K9514" t="s">
        <v>1531</v>
      </c>
      <c r="L9514" t="s">
        <v>30</v>
      </c>
      <c r="M9514">
        <v>42618.558801504601</v>
      </c>
      <c r="N9514">
        <v>50</v>
      </c>
      <c r="O9514" s="1">
        <v>52476</v>
      </c>
      <c r="P9514" t="s">
        <v>1531</v>
      </c>
      <c r="Q9514" t="s">
        <v>80</v>
      </c>
      <c r="R9514">
        <v>7200</v>
      </c>
      <c r="S9514" t="s">
        <v>306</v>
      </c>
      <c r="T9514" t="s">
        <v>162</v>
      </c>
      <c r="U9514">
        <v>10</v>
      </c>
      <c r="V9514" t="s">
        <v>163</v>
      </c>
    </row>
    <row r="9515" spans="1:22" x14ac:dyDescent="0.25">
      <c r="A9515" t="s">
        <v>6234</v>
      </c>
      <c r="B9515" t="s">
        <v>286</v>
      </c>
      <c r="C9515" t="s">
        <v>13031</v>
      </c>
      <c r="F9515" t="s">
        <v>26</v>
      </c>
      <c r="G9515" t="s">
        <v>300</v>
      </c>
      <c r="H9515" t="s">
        <v>301</v>
      </c>
      <c r="I9515">
        <v>250</v>
      </c>
      <c r="K9515" t="s">
        <v>1531</v>
      </c>
      <c r="L9515" t="s">
        <v>40</v>
      </c>
      <c r="M9515">
        <v>42618.558798263897</v>
      </c>
      <c r="N9515">
        <v>83</v>
      </c>
      <c r="O9515" s="1">
        <v>52477</v>
      </c>
      <c r="P9515" t="s">
        <v>1531</v>
      </c>
      <c r="Q9515" t="s">
        <v>72</v>
      </c>
      <c r="R9515">
        <v>6400</v>
      </c>
      <c r="S9515" t="s">
        <v>306</v>
      </c>
      <c r="T9515" t="s">
        <v>162</v>
      </c>
      <c r="U9515">
        <v>10</v>
      </c>
      <c r="V9515" t="s">
        <v>163</v>
      </c>
    </row>
    <row r="9516" spans="1:22" x14ac:dyDescent="0.25">
      <c r="A9516" t="s">
        <v>3473</v>
      </c>
      <c r="B9516" t="s">
        <v>286</v>
      </c>
      <c r="C9516" t="s">
        <v>13032</v>
      </c>
      <c r="F9516" t="s">
        <v>26</v>
      </c>
      <c r="G9516" t="s">
        <v>300</v>
      </c>
      <c r="H9516" t="s">
        <v>301</v>
      </c>
      <c r="I9516">
        <v>107</v>
      </c>
      <c r="K9516" t="s">
        <v>1531</v>
      </c>
      <c r="L9516" t="s">
        <v>40</v>
      </c>
      <c r="M9516">
        <v>42618.558789930597</v>
      </c>
      <c r="N9516">
        <v>6880</v>
      </c>
      <c r="O9516" s="1">
        <v>52478</v>
      </c>
      <c r="P9516" t="s">
        <v>1531</v>
      </c>
      <c r="Q9516" t="s">
        <v>32</v>
      </c>
      <c r="R9516" t="s">
        <v>32</v>
      </c>
      <c r="S9516" t="s">
        <v>302</v>
      </c>
      <c r="U9516">
        <v>1</v>
      </c>
      <c r="V9516" t="s">
        <v>35</v>
      </c>
    </row>
    <row r="9517" spans="1:22" x14ac:dyDescent="0.25">
      <c r="A9517" t="s">
        <v>10736</v>
      </c>
      <c r="B9517" t="s">
        <v>286</v>
      </c>
      <c r="C9517" t="s">
        <v>13033</v>
      </c>
      <c r="F9517" t="s">
        <v>26</v>
      </c>
      <c r="G9517" t="s">
        <v>300</v>
      </c>
      <c r="H9517" t="s">
        <v>301</v>
      </c>
      <c r="I9517">
        <v>500</v>
      </c>
      <c r="K9517" t="s">
        <v>1531</v>
      </c>
      <c r="L9517" t="s">
        <v>40</v>
      </c>
      <c r="M9517">
        <v>42618.451342476903</v>
      </c>
      <c r="N9517">
        <v>53.5</v>
      </c>
      <c r="O9517" s="1">
        <v>52479</v>
      </c>
      <c r="P9517" t="s">
        <v>1531</v>
      </c>
      <c r="Q9517" t="s">
        <v>80</v>
      </c>
      <c r="R9517">
        <v>7200</v>
      </c>
      <c r="S9517" t="s">
        <v>306</v>
      </c>
      <c r="T9517" t="s">
        <v>162</v>
      </c>
      <c r="U9517">
        <v>10</v>
      </c>
      <c r="V9517" t="s">
        <v>163</v>
      </c>
    </row>
    <row r="9518" spans="1:22" x14ac:dyDescent="0.25">
      <c r="A9518" t="s">
        <v>10322</v>
      </c>
      <c r="B9518" t="s">
        <v>286</v>
      </c>
      <c r="C9518" t="s">
        <v>13034</v>
      </c>
      <c r="F9518" t="s">
        <v>26</v>
      </c>
      <c r="G9518" t="s">
        <v>300</v>
      </c>
      <c r="H9518" t="s">
        <v>301</v>
      </c>
      <c r="I9518">
        <v>500</v>
      </c>
      <c r="K9518" t="s">
        <v>1531</v>
      </c>
      <c r="L9518" t="s">
        <v>40</v>
      </c>
      <c r="M9518">
        <v>42618.451338657404</v>
      </c>
      <c r="N9518">
        <v>331</v>
      </c>
      <c r="O9518" s="1">
        <v>52480</v>
      </c>
      <c r="P9518" t="s">
        <v>1531</v>
      </c>
      <c r="Q9518" t="s">
        <v>72</v>
      </c>
      <c r="R9518">
        <v>6600</v>
      </c>
      <c r="S9518" t="s">
        <v>306</v>
      </c>
      <c r="T9518" t="s">
        <v>162</v>
      </c>
      <c r="U9518">
        <v>10</v>
      </c>
      <c r="V9518" t="s">
        <v>163</v>
      </c>
    </row>
    <row r="9519" spans="1:22" x14ac:dyDescent="0.25">
      <c r="A9519" t="s">
        <v>3473</v>
      </c>
      <c r="B9519" t="s">
        <v>286</v>
      </c>
      <c r="C9519" t="s">
        <v>13035</v>
      </c>
      <c r="F9519" t="s">
        <v>26</v>
      </c>
      <c r="G9519" t="s">
        <v>300</v>
      </c>
      <c r="H9519" t="s">
        <v>301</v>
      </c>
      <c r="I9519">
        <v>95</v>
      </c>
      <c r="K9519" t="s">
        <v>1531</v>
      </c>
      <c r="L9519" t="s">
        <v>40</v>
      </c>
      <c r="M9519">
        <v>42618.451334259298</v>
      </c>
      <c r="N9519">
        <v>6890</v>
      </c>
      <c r="O9519" s="1">
        <v>52481</v>
      </c>
      <c r="P9519" t="s">
        <v>1531</v>
      </c>
      <c r="Q9519" t="s">
        <v>32</v>
      </c>
      <c r="R9519" t="s">
        <v>32</v>
      </c>
      <c r="S9519" t="s">
        <v>302</v>
      </c>
      <c r="U9519">
        <v>1</v>
      </c>
      <c r="V9519" t="s">
        <v>35</v>
      </c>
    </row>
    <row r="9520" spans="1:22" x14ac:dyDescent="0.25">
      <c r="A9520" t="s">
        <v>10453</v>
      </c>
      <c r="B9520" t="s">
        <v>286</v>
      </c>
      <c r="C9520" t="s">
        <v>13036</v>
      </c>
      <c r="F9520" t="s">
        <v>26</v>
      </c>
      <c r="G9520" t="s">
        <v>300</v>
      </c>
      <c r="H9520" t="s">
        <v>301</v>
      </c>
      <c r="I9520">
        <v>500</v>
      </c>
      <c r="K9520" t="s">
        <v>1531</v>
      </c>
      <c r="L9520" t="s">
        <v>30</v>
      </c>
      <c r="M9520">
        <v>42618.451316620398</v>
      </c>
      <c r="N9520">
        <v>156</v>
      </c>
      <c r="O9520" s="1">
        <v>52482</v>
      </c>
      <c r="P9520" t="s">
        <v>1531</v>
      </c>
      <c r="Q9520" t="s">
        <v>80</v>
      </c>
      <c r="R9520">
        <v>7200</v>
      </c>
      <c r="S9520" t="s">
        <v>306</v>
      </c>
      <c r="T9520" t="s">
        <v>162</v>
      </c>
      <c r="U9520">
        <v>10</v>
      </c>
      <c r="V9520" t="s">
        <v>163</v>
      </c>
    </row>
    <row r="9521" spans="1:22" x14ac:dyDescent="0.25">
      <c r="A9521" t="s">
        <v>5316</v>
      </c>
      <c r="B9521" t="s">
        <v>286</v>
      </c>
      <c r="C9521" t="s">
        <v>13037</v>
      </c>
      <c r="F9521" t="s">
        <v>26</v>
      </c>
      <c r="G9521" t="s">
        <v>300</v>
      </c>
      <c r="H9521" t="s">
        <v>301</v>
      </c>
      <c r="I9521">
        <v>500</v>
      </c>
      <c r="K9521" t="s">
        <v>1531</v>
      </c>
      <c r="L9521" t="s">
        <v>30</v>
      </c>
      <c r="M9521">
        <v>42618.451310995399</v>
      </c>
      <c r="N9521">
        <v>121</v>
      </c>
      <c r="O9521" s="1">
        <v>52483</v>
      </c>
      <c r="P9521" t="s">
        <v>1531</v>
      </c>
      <c r="Q9521" t="s">
        <v>72</v>
      </c>
      <c r="R9521">
        <v>6600</v>
      </c>
      <c r="S9521" t="s">
        <v>306</v>
      </c>
      <c r="T9521" t="s">
        <v>162</v>
      </c>
      <c r="U9521">
        <v>10</v>
      </c>
      <c r="V9521" t="s">
        <v>163</v>
      </c>
    </row>
    <row r="9522" spans="1:22" x14ac:dyDescent="0.25">
      <c r="A9522" t="s">
        <v>5346</v>
      </c>
      <c r="B9522" t="s">
        <v>286</v>
      </c>
      <c r="C9522" t="s">
        <v>13038</v>
      </c>
      <c r="F9522" t="s">
        <v>26</v>
      </c>
      <c r="G9522" t="s">
        <v>300</v>
      </c>
      <c r="H9522" t="s">
        <v>301</v>
      </c>
      <c r="I9522">
        <v>250</v>
      </c>
      <c r="K9522" t="s">
        <v>1531</v>
      </c>
      <c r="L9522" t="s">
        <v>40</v>
      </c>
      <c r="M9522">
        <v>42615.733767199097</v>
      </c>
      <c r="N9522">
        <v>48</v>
      </c>
      <c r="O9522" s="1">
        <v>52484</v>
      </c>
      <c r="P9522" t="s">
        <v>1531</v>
      </c>
      <c r="Q9522" t="s">
        <v>72</v>
      </c>
      <c r="R9522">
        <v>6600</v>
      </c>
      <c r="S9522" t="s">
        <v>306</v>
      </c>
      <c r="T9522" t="s">
        <v>162</v>
      </c>
      <c r="U9522">
        <v>10</v>
      </c>
      <c r="V9522" t="s">
        <v>163</v>
      </c>
    </row>
    <row r="9523" spans="1:22" x14ac:dyDescent="0.25">
      <c r="A9523" t="s">
        <v>3473</v>
      </c>
      <c r="B9523" t="s">
        <v>286</v>
      </c>
      <c r="C9523" t="s">
        <v>13039</v>
      </c>
      <c r="F9523" t="s">
        <v>26</v>
      </c>
      <c r="G9523" t="s">
        <v>300</v>
      </c>
      <c r="H9523" t="s">
        <v>301</v>
      </c>
      <c r="I9523">
        <v>55</v>
      </c>
      <c r="K9523" t="s">
        <v>1531</v>
      </c>
      <c r="L9523" t="s">
        <v>40</v>
      </c>
      <c r="M9523">
        <v>42615.733762650503</v>
      </c>
      <c r="N9523">
        <v>6860</v>
      </c>
      <c r="O9523" s="1">
        <v>52485</v>
      </c>
      <c r="P9523" t="s">
        <v>1531</v>
      </c>
      <c r="Q9523" t="s">
        <v>32</v>
      </c>
      <c r="R9523" t="s">
        <v>32</v>
      </c>
      <c r="S9523" t="s">
        <v>302</v>
      </c>
      <c r="U9523">
        <v>1</v>
      </c>
      <c r="V9523" t="s">
        <v>35</v>
      </c>
    </row>
    <row r="9524" spans="1:22" x14ac:dyDescent="0.25">
      <c r="A9524" t="s">
        <v>1024</v>
      </c>
      <c r="B9524" t="s">
        <v>286</v>
      </c>
      <c r="C9524" t="s">
        <v>13040</v>
      </c>
      <c r="F9524" t="s">
        <v>26</v>
      </c>
      <c r="G9524" t="s">
        <v>69</v>
      </c>
      <c r="H9524" t="s">
        <v>382</v>
      </c>
      <c r="I9524">
        <v>78</v>
      </c>
      <c r="K9524" t="s">
        <v>1531</v>
      </c>
      <c r="L9524" t="s">
        <v>40</v>
      </c>
      <c r="M9524">
        <v>42615.651726458302</v>
      </c>
      <c r="N9524">
        <v>16900</v>
      </c>
      <c r="O9524" s="1">
        <v>52486</v>
      </c>
      <c r="P9524" t="s">
        <v>1531</v>
      </c>
      <c r="Q9524" t="s">
        <v>32</v>
      </c>
      <c r="R9524" t="s">
        <v>32</v>
      </c>
      <c r="S9524" t="s">
        <v>383</v>
      </c>
      <c r="U9524">
        <v>1</v>
      </c>
      <c r="V9524" t="s">
        <v>35</v>
      </c>
    </row>
    <row r="9525" spans="1:22" x14ac:dyDescent="0.25">
      <c r="A9525" t="s">
        <v>12757</v>
      </c>
      <c r="B9525" t="s">
        <v>286</v>
      </c>
      <c r="C9525" t="s">
        <v>13041</v>
      </c>
      <c r="F9525" t="s">
        <v>26</v>
      </c>
      <c r="G9525" t="s">
        <v>69</v>
      </c>
      <c r="H9525" t="s">
        <v>382</v>
      </c>
      <c r="I9525">
        <v>300</v>
      </c>
      <c r="K9525" t="s">
        <v>1531</v>
      </c>
      <c r="L9525" t="s">
        <v>40</v>
      </c>
      <c r="M9525">
        <v>42615.651716550899</v>
      </c>
      <c r="N9525">
        <v>126</v>
      </c>
      <c r="O9525" s="1">
        <v>52487</v>
      </c>
      <c r="P9525" t="s">
        <v>1531</v>
      </c>
      <c r="Q9525" t="s">
        <v>80</v>
      </c>
      <c r="R9525">
        <v>19500</v>
      </c>
      <c r="S9525" t="s">
        <v>387</v>
      </c>
      <c r="T9525" t="s">
        <v>162</v>
      </c>
      <c r="U9525">
        <v>2</v>
      </c>
      <c r="V9525" t="s">
        <v>163</v>
      </c>
    </row>
    <row r="9526" spans="1:22" x14ac:dyDescent="0.25">
      <c r="A9526" t="s">
        <v>4333</v>
      </c>
      <c r="B9526" t="s">
        <v>286</v>
      </c>
      <c r="C9526" t="s">
        <v>13042</v>
      </c>
      <c r="F9526" t="s">
        <v>26</v>
      </c>
      <c r="G9526" t="s">
        <v>69</v>
      </c>
      <c r="H9526" t="s">
        <v>382</v>
      </c>
      <c r="I9526">
        <v>300</v>
      </c>
      <c r="K9526" t="s">
        <v>1531</v>
      </c>
      <c r="L9526" t="s">
        <v>40</v>
      </c>
      <c r="M9526">
        <v>42615.651714039399</v>
      </c>
      <c r="N9526">
        <v>428</v>
      </c>
      <c r="O9526" s="1">
        <v>52488</v>
      </c>
      <c r="P9526" t="s">
        <v>1531</v>
      </c>
      <c r="Q9526" t="s">
        <v>72</v>
      </c>
      <c r="R9526">
        <v>15000</v>
      </c>
      <c r="S9526" t="s">
        <v>387</v>
      </c>
      <c r="T9526" t="s">
        <v>162</v>
      </c>
      <c r="U9526">
        <v>2</v>
      </c>
      <c r="V9526" t="s">
        <v>163</v>
      </c>
    </row>
    <row r="9527" spans="1:22" x14ac:dyDescent="0.25">
      <c r="A9527" t="s">
        <v>12799</v>
      </c>
      <c r="B9527" t="s">
        <v>286</v>
      </c>
      <c r="C9527" t="s">
        <v>13043</v>
      </c>
      <c r="F9527" t="s">
        <v>26</v>
      </c>
      <c r="G9527" t="s">
        <v>69</v>
      </c>
      <c r="H9527" t="s">
        <v>382</v>
      </c>
      <c r="I9527">
        <v>300</v>
      </c>
      <c r="K9527" t="s">
        <v>1531</v>
      </c>
      <c r="L9527" t="s">
        <v>30</v>
      </c>
      <c r="M9527">
        <v>42615.6517101852</v>
      </c>
      <c r="N9527">
        <v>650</v>
      </c>
      <c r="O9527" s="1">
        <v>52489</v>
      </c>
      <c r="P9527" t="s">
        <v>1531</v>
      </c>
      <c r="Q9527" t="s">
        <v>80</v>
      </c>
      <c r="R9527">
        <v>17500</v>
      </c>
      <c r="S9527" t="s">
        <v>387</v>
      </c>
      <c r="T9527" t="s">
        <v>162</v>
      </c>
      <c r="U9527">
        <v>2</v>
      </c>
      <c r="V9527" t="s">
        <v>163</v>
      </c>
    </row>
    <row r="9528" spans="1:22" x14ac:dyDescent="0.25">
      <c r="A9528" t="s">
        <v>3473</v>
      </c>
      <c r="B9528" t="s">
        <v>286</v>
      </c>
      <c r="C9528" t="s">
        <v>13044</v>
      </c>
      <c r="F9528" t="s">
        <v>26</v>
      </c>
      <c r="G9528" t="s">
        <v>300</v>
      </c>
      <c r="H9528" t="s">
        <v>301</v>
      </c>
      <c r="I9528">
        <v>98</v>
      </c>
      <c r="K9528" t="s">
        <v>1531</v>
      </c>
      <c r="L9528" t="s">
        <v>40</v>
      </c>
      <c r="M9528">
        <v>42615.533552083303</v>
      </c>
      <c r="N9528">
        <v>6790</v>
      </c>
      <c r="O9528" s="1">
        <v>52490</v>
      </c>
      <c r="P9528" t="s">
        <v>1531</v>
      </c>
      <c r="Q9528" t="s">
        <v>32</v>
      </c>
      <c r="R9528" t="s">
        <v>32</v>
      </c>
      <c r="S9528" t="s">
        <v>302</v>
      </c>
      <c r="U9528">
        <v>1</v>
      </c>
      <c r="V9528" t="s">
        <v>35</v>
      </c>
    </row>
    <row r="9529" spans="1:22" x14ac:dyDescent="0.25">
      <c r="A9529" t="s">
        <v>10803</v>
      </c>
      <c r="B9529" t="s">
        <v>286</v>
      </c>
      <c r="C9529" t="s">
        <v>13045</v>
      </c>
      <c r="F9529" t="s">
        <v>26</v>
      </c>
      <c r="G9529" t="s">
        <v>300</v>
      </c>
      <c r="H9529" t="s">
        <v>301</v>
      </c>
      <c r="I9529">
        <v>750</v>
      </c>
      <c r="K9529" t="s">
        <v>1531</v>
      </c>
      <c r="L9529" t="s">
        <v>40</v>
      </c>
      <c r="M9529">
        <v>42615.533543055601</v>
      </c>
      <c r="N9529">
        <v>193</v>
      </c>
      <c r="O9529" s="1">
        <v>52491</v>
      </c>
      <c r="P9529" t="s">
        <v>1531</v>
      </c>
      <c r="Q9529" t="s">
        <v>72</v>
      </c>
      <c r="R9529">
        <v>6000</v>
      </c>
      <c r="S9529" t="s">
        <v>306</v>
      </c>
      <c r="T9529" t="s">
        <v>162</v>
      </c>
      <c r="U9529">
        <v>10</v>
      </c>
      <c r="V9529" t="s">
        <v>163</v>
      </c>
    </row>
    <row r="9530" spans="1:22" x14ac:dyDescent="0.25">
      <c r="A9530" t="s">
        <v>10852</v>
      </c>
      <c r="B9530" t="s">
        <v>286</v>
      </c>
      <c r="C9530" t="s">
        <v>13046</v>
      </c>
      <c r="F9530" t="s">
        <v>26</v>
      </c>
      <c r="G9530" t="s">
        <v>300</v>
      </c>
      <c r="H9530" t="s">
        <v>301</v>
      </c>
      <c r="I9530">
        <v>750</v>
      </c>
      <c r="K9530" t="s">
        <v>1531</v>
      </c>
      <c r="L9530" t="s">
        <v>30</v>
      </c>
      <c r="M9530">
        <v>42615.533538773103</v>
      </c>
      <c r="N9530">
        <v>47.5</v>
      </c>
      <c r="O9530" s="1">
        <v>52492</v>
      </c>
      <c r="P9530" t="s">
        <v>1531</v>
      </c>
      <c r="Q9530" t="s">
        <v>72</v>
      </c>
      <c r="R9530">
        <v>6000</v>
      </c>
      <c r="S9530" t="s">
        <v>306</v>
      </c>
      <c r="T9530" t="s">
        <v>162</v>
      </c>
      <c r="U9530">
        <v>10</v>
      </c>
      <c r="V9530" t="s">
        <v>163</v>
      </c>
    </row>
    <row r="9531" spans="1:22" x14ac:dyDescent="0.25">
      <c r="A9531" t="s">
        <v>3473</v>
      </c>
      <c r="B9531" t="s">
        <v>286</v>
      </c>
      <c r="C9531" t="s">
        <v>13047</v>
      </c>
      <c r="F9531" t="s">
        <v>26</v>
      </c>
      <c r="G9531" t="s">
        <v>300</v>
      </c>
      <c r="H9531" t="s">
        <v>301</v>
      </c>
      <c r="I9531">
        <v>90</v>
      </c>
      <c r="K9531" t="s">
        <v>1531</v>
      </c>
      <c r="L9531" t="s">
        <v>30</v>
      </c>
      <c r="M9531">
        <v>42614.681530786998</v>
      </c>
      <c r="N9531">
        <v>6770</v>
      </c>
      <c r="O9531" s="1">
        <v>52493</v>
      </c>
      <c r="P9531" t="s">
        <v>1531</v>
      </c>
      <c r="Q9531" t="s">
        <v>32</v>
      </c>
      <c r="R9531" t="s">
        <v>32</v>
      </c>
      <c r="S9531" t="s">
        <v>302</v>
      </c>
      <c r="U9531">
        <v>1</v>
      </c>
      <c r="V9531" t="s">
        <v>35</v>
      </c>
    </row>
    <row r="9532" spans="1:22" x14ac:dyDescent="0.25">
      <c r="A9532" t="s">
        <v>5341</v>
      </c>
      <c r="B9532" t="s">
        <v>286</v>
      </c>
      <c r="C9532" t="s">
        <v>13048</v>
      </c>
      <c r="F9532" t="s">
        <v>26</v>
      </c>
      <c r="G9532" t="s">
        <v>300</v>
      </c>
      <c r="H9532" t="s">
        <v>301</v>
      </c>
      <c r="I9532">
        <v>1500</v>
      </c>
      <c r="K9532" t="s">
        <v>1531</v>
      </c>
      <c r="L9532" t="s">
        <v>30</v>
      </c>
      <c r="M9532">
        <v>42614.6815194792</v>
      </c>
      <c r="N9532">
        <v>6.5</v>
      </c>
      <c r="O9532" s="1">
        <v>52494</v>
      </c>
      <c r="P9532" t="s">
        <v>1531</v>
      </c>
      <c r="Q9532" t="s">
        <v>72</v>
      </c>
      <c r="R9532">
        <v>6400</v>
      </c>
      <c r="S9532" t="s">
        <v>306</v>
      </c>
      <c r="T9532" t="s">
        <v>162</v>
      </c>
      <c r="U9532">
        <v>10</v>
      </c>
      <c r="V9532" t="s">
        <v>163</v>
      </c>
    </row>
    <row r="9533" spans="1:22" x14ac:dyDescent="0.25">
      <c r="A9533" t="s">
        <v>3479</v>
      </c>
      <c r="B9533" t="s">
        <v>286</v>
      </c>
      <c r="C9533" t="s">
        <v>13049</v>
      </c>
      <c r="F9533" t="s">
        <v>26</v>
      </c>
      <c r="G9533" t="s">
        <v>300</v>
      </c>
      <c r="H9533" t="s">
        <v>301</v>
      </c>
      <c r="I9533">
        <v>90</v>
      </c>
      <c r="K9533" t="s">
        <v>1531</v>
      </c>
      <c r="L9533" t="s">
        <v>40</v>
      </c>
      <c r="M9533">
        <v>42517.650648611103</v>
      </c>
      <c r="N9533">
        <v>6250</v>
      </c>
      <c r="O9533" s="1">
        <v>52495</v>
      </c>
      <c r="P9533" t="s">
        <v>1531</v>
      </c>
      <c r="Q9533" t="s">
        <v>32</v>
      </c>
      <c r="R9533" t="s">
        <v>32</v>
      </c>
      <c r="S9533" t="s">
        <v>302</v>
      </c>
      <c r="U9533">
        <v>1</v>
      </c>
      <c r="V9533" t="s">
        <v>35</v>
      </c>
    </row>
    <row r="9534" spans="1:22" x14ac:dyDescent="0.25">
      <c r="A9534" t="s">
        <v>11047</v>
      </c>
      <c r="B9534" t="s">
        <v>286</v>
      </c>
      <c r="C9534" t="s">
        <v>13050</v>
      </c>
      <c r="F9534" t="s">
        <v>26</v>
      </c>
      <c r="G9534" t="s">
        <v>300</v>
      </c>
      <c r="H9534" t="s">
        <v>301</v>
      </c>
      <c r="I9534">
        <v>250</v>
      </c>
      <c r="K9534" t="s">
        <v>1531</v>
      </c>
      <c r="L9534" t="s">
        <v>40</v>
      </c>
      <c r="M9534">
        <v>42517.650643553199</v>
      </c>
      <c r="N9534">
        <v>97.5</v>
      </c>
      <c r="O9534" s="1">
        <v>52496</v>
      </c>
      <c r="P9534" t="s">
        <v>1531</v>
      </c>
      <c r="Q9534" t="s">
        <v>72</v>
      </c>
      <c r="R9534">
        <v>6100</v>
      </c>
      <c r="S9534" t="s">
        <v>306</v>
      </c>
      <c r="T9534" t="s">
        <v>162</v>
      </c>
      <c r="U9534">
        <v>10</v>
      </c>
      <c r="V9534" t="s">
        <v>163</v>
      </c>
    </row>
    <row r="9535" spans="1:22" x14ac:dyDescent="0.25">
      <c r="A9535" t="s">
        <v>3479</v>
      </c>
      <c r="B9535" t="s">
        <v>286</v>
      </c>
      <c r="C9535" t="s">
        <v>13051</v>
      </c>
      <c r="F9535" t="s">
        <v>26</v>
      </c>
      <c r="G9535" t="s">
        <v>300</v>
      </c>
      <c r="H9535" t="s">
        <v>301</v>
      </c>
      <c r="I9535">
        <v>90</v>
      </c>
      <c r="K9535" t="s">
        <v>1531</v>
      </c>
      <c r="L9535" t="s">
        <v>40</v>
      </c>
      <c r="M9535">
        <v>42517.650005937503</v>
      </c>
      <c r="N9535">
        <v>6250</v>
      </c>
      <c r="O9535" s="1">
        <v>52497</v>
      </c>
      <c r="P9535" t="s">
        <v>1531</v>
      </c>
      <c r="Q9535" t="s">
        <v>32</v>
      </c>
      <c r="R9535" t="s">
        <v>32</v>
      </c>
      <c r="S9535" t="s">
        <v>302</v>
      </c>
      <c r="U9535">
        <v>1</v>
      </c>
      <c r="V9535" t="s">
        <v>35</v>
      </c>
    </row>
    <row r="9536" spans="1:22" x14ac:dyDescent="0.25">
      <c r="A9536" t="s">
        <v>11047</v>
      </c>
      <c r="B9536" t="s">
        <v>286</v>
      </c>
      <c r="C9536" t="s">
        <v>13052</v>
      </c>
      <c r="F9536" t="s">
        <v>26</v>
      </c>
      <c r="G9536" t="s">
        <v>300</v>
      </c>
      <c r="H9536" t="s">
        <v>301</v>
      </c>
      <c r="I9536">
        <v>250</v>
      </c>
      <c r="K9536" t="s">
        <v>1531</v>
      </c>
      <c r="L9536" t="s">
        <v>40</v>
      </c>
      <c r="M9536">
        <v>42517.649990659702</v>
      </c>
      <c r="N9536">
        <v>97.5</v>
      </c>
      <c r="O9536" s="1">
        <v>52498</v>
      </c>
      <c r="P9536" t="s">
        <v>1531</v>
      </c>
      <c r="Q9536" t="s">
        <v>72</v>
      </c>
      <c r="R9536">
        <v>6100</v>
      </c>
      <c r="S9536" t="s">
        <v>306</v>
      </c>
      <c r="T9536" t="s">
        <v>162</v>
      </c>
      <c r="U9536">
        <v>10</v>
      </c>
      <c r="V9536" t="s">
        <v>163</v>
      </c>
    </row>
    <row r="9537" spans="1:22" x14ac:dyDescent="0.25">
      <c r="A9537" t="s">
        <v>3479</v>
      </c>
      <c r="B9537" t="s">
        <v>286</v>
      </c>
      <c r="C9537" t="s">
        <v>13053</v>
      </c>
      <c r="F9537" t="s">
        <v>26</v>
      </c>
      <c r="G9537" t="s">
        <v>300</v>
      </c>
      <c r="H9537" t="s">
        <v>301</v>
      </c>
      <c r="I9537">
        <v>55</v>
      </c>
      <c r="K9537" t="s">
        <v>1531</v>
      </c>
      <c r="L9537" t="s">
        <v>30</v>
      </c>
      <c r="M9537">
        <v>42517.573050648098</v>
      </c>
      <c r="N9537">
        <v>6250</v>
      </c>
      <c r="O9537" s="1">
        <v>52499</v>
      </c>
      <c r="P9537" t="s">
        <v>1531</v>
      </c>
      <c r="Q9537" t="s">
        <v>32</v>
      </c>
      <c r="R9537" t="s">
        <v>32</v>
      </c>
      <c r="S9537" t="s">
        <v>302</v>
      </c>
      <c r="U9537">
        <v>1</v>
      </c>
      <c r="V9537" t="s">
        <v>35</v>
      </c>
    </row>
    <row r="9538" spans="1:22" x14ac:dyDescent="0.25">
      <c r="A9538" t="s">
        <v>11047</v>
      </c>
      <c r="B9538" t="s">
        <v>286</v>
      </c>
      <c r="C9538" t="s">
        <v>13054</v>
      </c>
      <c r="F9538" t="s">
        <v>26</v>
      </c>
      <c r="G9538" t="s">
        <v>300</v>
      </c>
      <c r="H9538" t="s">
        <v>301</v>
      </c>
      <c r="I9538">
        <v>500</v>
      </c>
      <c r="K9538" t="s">
        <v>1531</v>
      </c>
      <c r="L9538" t="s">
        <v>30</v>
      </c>
      <c r="M9538">
        <v>42517.573043784701</v>
      </c>
      <c r="N9538">
        <v>96</v>
      </c>
      <c r="O9538" s="1">
        <v>52500</v>
      </c>
      <c r="P9538" t="s">
        <v>1531</v>
      </c>
      <c r="Q9538" t="s">
        <v>72</v>
      </c>
      <c r="R9538">
        <v>6100</v>
      </c>
      <c r="S9538" t="s">
        <v>306</v>
      </c>
      <c r="T9538" t="s">
        <v>162</v>
      </c>
      <c r="U9538">
        <v>10</v>
      </c>
      <c r="V9538" t="s">
        <v>163</v>
      </c>
    </row>
    <row r="9539" spans="1:22" x14ac:dyDescent="0.25">
      <c r="A9539" t="s">
        <v>11071</v>
      </c>
      <c r="B9539" t="s">
        <v>286</v>
      </c>
      <c r="C9539" t="s">
        <v>13055</v>
      </c>
      <c r="F9539" t="s">
        <v>26</v>
      </c>
      <c r="G9539" t="s">
        <v>300</v>
      </c>
      <c r="H9539" t="s">
        <v>301</v>
      </c>
      <c r="I9539">
        <v>500</v>
      </c>
      <c r="K9539" t="s">
        <v>1531</v>
      </c>
      <c r="L9539" t="s">
        <v>40</v>
      </c>
      <c r="M9539">
        <v>42517.573040000003</v>
      </c>
      <c r="N9539">
        <v>30</v>
      </c>
      <c r="O9539" s="1">
        <v>52501</v>
      </c>
      <c r="P9539" t="s">
        <v>1531</v>
      </c>
      <c r="Q9539" t="s">
        <v>72</v>
      </c>
      <c r="R9539">
        <v>6100</v>
      </c>
      <c r="S9539" t="s">
        <v>306</v>
      </c>
      <c r="T9539" t="s">
        <v>162</v>
      </c>
      <c r="U9539">
        <v>10</v>
      </c>
      <c r="V9539" t="s">
        <v>163</v>
      </c>
    </row>
    <row r="9540" spans="1:22" x14ac:dyDescent="0.25">
      <c r="A9540" t="s">
        <v>6250</v>
      </c>
      <c r="B9540" t="s">
        <v>286</v>
      </c>
      <c r="C9540" t="s">
        <v>13056</v>
      </c>
      <c r="F9540" t="s">
        <v>26</v>
      </c>
      <c r="G9540" t="s">
        <v>300</v>
      </c>
      <c r="H9540" t="s">
        <v>301</v>
      </c>
      <c r="I9540">
        <v>500</v>
      </c>
      <c r="K9540" t="s">
        <v>1531</v>
      </c>
      <c r="L9540" t="s">
        <v>30</v>
      </c>
      <c r="M9540">
        <v>42517.570657870398</v>
      </c>
      <c r="N9540">
        <v>323</v>
      </c>
      <c r="O9540" s="1">
        <v>52502</v>
      </c>
      <c r="P9540" t="s">
        <v>1531</v>
      </c>
      <c r="Q9540" t="s">
        <v>72</v>
      </c>
      <c r="R9540">
        <v>6200</v>
      </c>
      <c r="S9540" t="s">
        <v>306</v>
      </c>
      <c r="T9540" t="s">
        <v>162</v>
      </c>
      <c r="U9540">
        <v>10</v>
      </c>
      <c r="V9540" t="s">
        <v>163</v>
      </c>
    </row>
    <row r="9541" spans="1:22" x14ac:dyDescent="0.25">
      <c r="A9541" t="s">
        <v>3479</v>
      </c>
      <c r="B9541" t="s">
        <v>286</v>
      </c>
      <c r="C9541" t="s">
        <v>13057</v>
      </c>
      <c r="F9541" t="s">
        <v>26</v>
      </c>
      <c r="G9541" t="s">
        <v>300</v>
      </c>
      <c r="H9541" t="s">
        <v>301</v>
      </c>
      <c r="I9541">
        <v>245</v>
      </c>
      <c r="K9541" t="s">
        <v>1531</v>
      </c>
      <c r="L9541" t="s">
        <v>30</v>
      </c>
      <c r="M9541">
        <v>42517.570653078699</v>
      </c>
      <c r="N9541">
        <v>6250</v>
      </c>
      <c r="O9541" s="1">
        <v>52503</v>
      </c>
      <c r="P9541" t="s">
        <v>1531</v>
      </c>
      <c r="Q9541" t="s">
        <v>32</v>
      </c>
      <c r="R9541" t="s">
        <v>32</v>
      </c>
      <c r="S9541" t="s">
        <v>302</v>
      </c>
      <c r="U9541">
        <v>1</v>
      </c>
      <c r="V9541" t="s">
        <v>35</v>
      </c>
    </row>
    <row r="9542" spans="1:22" x14ac:dyDescent="0.25">
      <c r="A9542" t="s">
        <v>3479</v>
      </c>
      <c r="B9542" t="s">
        <v>286</v>
      </c>
      <c r="C9542" t="s">
        <v>13058</v>
      </c>
      <c r="F9542" t="s">
        <v>26</v>
      </c>
      <c r="G9542" t="s">
        <v>300</v>
      </c>
      <c r="H9542" t="s">
        <v>301</v>
      </c>
      <c r="I9542">
        <v>55</v>
      </c>
      <c r="K9542" t="s">
        <v>1531</v>
      </c>
      <c r="L9542" t="s">
        <v>30</v>
      </c>
      <c r="M9542">
        <v>42517.569752233801</v>
      </c>
      <c r="N9542">
        <v>6250</v>
      </c>
      <c r="O9542" s="1">
        <v>52504</v>
      </c>
      <c r="P9542" t="s">
        <v>1531</v>
      </c>
      <c r="Q9542" t="s">
        <v>32</v>
      </c>
      <c r="R9542" t="s">
        <v>32</v>
      </c>
      <c r="S9542" t="s">
        <v>302</v>
      </c>
      <c r="U9542">
        <v>1</v>
      </c>
      <c r="V9542" t="s">
        <v>35</v>
      </c>
    </row>
    <row r="9543" spans="1:22" x14ac:dyDescent="0.25">
      <c r="A9543" t="s">
        <v>11047</v>
      </c>
      <c r="B9543" t="s">
        <v>286</v>
      </c>
      <c r="C9543" t="s">
        <v>13059</v>
      </c>
      <c r="F9543" t="s">
        <v>26</v>
      </c>
      <c r="G9543" t="s">
        <v>300</v>
      </c>
      <c r="H9543" t="s">
        <v>301</v>
      </c>
      <c r="I9543">
        <v>500</v>
      </c>
      <c r="K9543" t="s">
        <v>1531</v>
      </c>
      <c r="L9543" t="s">
        <v>30</v>
      </c>
      <c r="M9543">
        <v>42517.569737453698</v>
      </c>
      <c r="N9543">
        <v>96</v>
      </c>
      <c r="O9543" s="1">
        <v>52505</v>
      </c>
      <c r="P9543" t="s">
        <v>1531</v>
      </c>
      <c r="Q9543" t="s">
        <v>72</v>
      </c>
      <c r="R9543">
        <v>6100</v>
      </c>
      <c r="S9543" t="s">
        <v>306</v>
      </c>
      <c r="T9543" t="s">
        <v>162</v>
      </c>
      <c r="U9543">
        <v>10</v>
      </c>
      <c r="V9543" t="s">
        <v>163</v>
      </c>
    </row>
    <row r="9544" spans="1:22" x14ac:dyDescent="0.25">
      <c r="A9544" t="s">
        <v>11071</v>
      </c>
      <c r="B9544" t="s">
        <v>286</v>
      </c>
      <c r="C9544" t="s">
        <v>13060</v>
      </c>
      <c r="F9544" t="s">
        <v>26</v>
      </c>
      <c r="G9544" t="s">
        <v>300</v>
      </c>
      <c r="H9544" t="s">
        <v>301</v>
      </c>
      <c r="I9544">
        <v>500</v>
      </c>
      <c r="K9544" t="s">
        <v>1531</v>
      </c>
      <c r="L9544" t="s">
        <v>40</v>
      </c>
      <c r="M9544">
        <v>42517.569733449098</v>
      </c>
      <c r="N9544">
        <v>30</v>
      </c>
      <c r="O9544" s="1">
        <v>52506</v>
      </c>
      <c r="P9544" t="s">
        <v>1531</v>
      </c>
      <c r="Q9544" t="s">
        <v>72</v>
      </c>
      <c r="R9544">
        <v>6100</v>
      </c>
      <c r="S9544" t="s">
        <v>306</v>
      </c>
      <c r="T9544" t="s">
        <v>162</v>
      </c>
      <c r="U9544">
        <v>10</v>
      </c>
      <c r="V9544" t="s">
        <v>163</v>
      </c>
    </row>
    <row r="9545" spans="1:22" x14ac:dyDescent="0.25">
      <c r="A9545" t="s">
        <v>3479</v>
      </c>
      <c r="B9545" t="s">
        <v>286</v>
      </c>
      <c r="C9545" t="s">
        <v>13061</v>
      </c>
      <c r="F9545" t="s">
        <v>26</v>
      </c>
      <c r="G9545" t="s">
        <v>300</v>
      </c>
      <c r="H9545" t="s">
        <v>301</v>
      </c>
      <c r="I9545">
        <v>90</v>
      </c>
      <c r="K9545" t="s">
        <v>1531</v>
      </c>
      <c r="L9545" t="s">
        <v>30</v>
      </c>
      <c r="M9545">
        <v>42517.499433865698</v>
      </c>
      <c r="N9545">
        <v>6250</v>
      </c>
      <c r="O9545" s="1">
        <v>52507</v>
      </c>
      <c r="P9545" t="s">
        <v>1531</v>
      </c>
      <c r="Q9545" t="s">
        <v>32</v>
      </c>
      <c r="R9545" t="s">
        <v>32</v>
      </c>
      <c r="S9545" t="s">
        <v>302</v>
      </c>
      <c r="U9545">
        <v>1</v>
      </c>
      <c r="V9545" t="s">
        <v>35</v>
      </c>
    </row>
    <row r="9546" spans="1:22" x14ac:dyDescent="0.25">
      <c r="A9546" t="s">
        <v>11047</v>
      </c>
      <c r="B9546" t="s">
        <v>286</v>
      </c>
      <c r="C9546" t="s">
        <v>13062</v>
      </c>
      <c r="F9546" t="s">
        <v>26</v>
      </c>
      <c r="G9546" t="s">
        <v>300</v>
      </c>
      <c r="H9546" t="s">
        <v>301</v>
      </c>
      <c r="I9546">
        <v>250</v>
      </c>
      <c r="K9546" t="s">
        <v>1531</v>
      </c>
      <c r="L9546" t="s">
        <v>30</v>
      </c>
      <c r="M9546">
        <v>42517.499430705997</v>
      </c>
      <c r="N9546">
        <v>99.5</v>
      </c>
      <c r="O9546" s="1">
        <v>52508</v>
      </c>
      <c r="P9546" t="s">
        <v>1531</v>
      </c>
      <c r="Q9546" t="s">
        <v>72</v>
      </c>
      <c r="R9546">
        <v>6100</v>
      </c>
      <c r="S9546" t="s">
        <v>306</v>
      </c>
      <c r="T9546" t="s">
        <v>162</v>
      </c>
      <c r="U9546">
        <v>10</v>
      </c>
      <c r="V9546" t="s">
        <v>163</v>
      </c>
    </row>
    <row r="9547" spans="1:22" x14ac:dyDescent="0.25">
      <c r="A9547" t="s">
        <v>3479</v>
      </c>
      <c r="B9547" t="s">
        <v>286</v>
      </c>
      <c r="C9547" t="s">
        <v>13063</v>
      </c>
      <c r="F9547" t="s">
        <v>26</v>
      </c>
      <c r="G9547" t="s">
        <v>300</v>
      </c>
      <c r="H9547" t="s">
        <v>301</v>
      </c>
      <c r="I9547">
        <v>20</v>
      </c>
      <c r="K9547" t="s">
        <v>1531</v>
      </c>
      <c r="L9547" t="s">
        <v>40</v>
      </c>
      <c r="M9547">
        <v>42517.498506018499</v>
      </c>
      <c r="N9547">
        <v>6250</v>
      </c>
      <c r="O9547" s="1">
        <v>52509</v>
      </c>
      <c r="P9547" t="s">
        <v>1531</v>
      </c>
      <c r="Q9547" t="s">
        <v>32</v>
      </c>
      <c r="R9547" t="s">
        <v>32</v>
      </c>
      <c r="S9547" t="s">
        <v>302</v>
      </c>
      <c r="U9547">
        <v>1</v>
      </c>
      <c r="V9547" t="s">
        <v>35</v>
      </c>
    </row>
    <row r="9548" spans="1:22" x14ac:dyDescent="0.25">
      <c r="A9548" t="s">
        <v>11064</v>
      </c>
      <c r="B9548" t="s">
        <v>286</v>
      </c>
      <c r="C9548" t="s">
        <v>13064</v>
      </c>
      <c r="F9548" t="s">
        <v>26</v>
      </c>
      <c r="G9548" t="s">
        <v>300</v>
      </c>
      <c r="H9548" t="s">
        <v>301</v>
      </c>
      <c r="I9548">
        <v>250</v>
      </c>
      <c r="K9548" t="s">
        <v>1531</v>
      </c>
      <c r="L9548" t="s">
        <v>30</v>
      </c>
      <c r="M9548">
        <v>42517.4985014583</v>
      </c>
      <c r="N9548">
        <v>76.5</v>
      </c>
      <c r="O9548" s="1">
        <v>52510</v>
      </c>
      <c r="P9548" t="s">
        <v>1531</v>
      </c>
      <c r="Q9548" t="s">
        <v>72</v>
      </c>
      <c r="R9548">
        <v>6000</v>
      </c>
      <c r="S9548" t="s">
        <v>306</v>
      </c>
      <c r="T9548" t="s">
        <v>162</v>
      </c>
      <c r="U9548">
        <v>10</v>
      </c>
      <c r="V9548" t="s">
        <v>163</v>
      </c>
    </row>
    <row r="9549" spans="1:22" x14ac:dyDescent="0.25">
      <c r="A9549" t="s">
        <v>11023</v>
      </c>
      <c r="B9549" t="s">
        <v>286</v>
      </c>
      <c r="C9549" t="s">
        <v>13065</v>
      </c>
      <c r="F9549" t="s">
        <v>26</v>
      </c>
      <c r="G9549" t="s">
        <v>300</v>
      </c>
      <c r="H9549" t="s">
        <v>301</v>
      </c>
      <c r="I9549">
        <v>250</v>
      </c>
      <c r="K9549" t="s">
        <v>1531</v>
      </c>
      <c r="L9549" t="s">
        <v>40</v>
      </c>
      <c r="M9549">
        <v>42517.498497523098</v>
      </c>
      <c r="N9549">
        <v>158.5</v>
      </c>
      <c r="O9549" s="1">
        <v>52511</v>
      </c>
      <c r="P9549" t="s">
        <v>1531</v>
      </c>
      <c r="Q9549" t="s">
        <v>72</v>
      </c>
      <c r="R9549">
        <v>6000</v>
      </c>
      <c r="S9549" t="s">
        <v>306</v>
      </c>
      <c r="T9549" t="s">
        <v>162</v>
      </c>
      <c r="U9549">
        <v>10</v>
      </c>
      <c r="V9549" t="s">
        <v>163</v>
      </c>
    </row>
    <row r="9550" spans="1:22" x14ac:dyDescent="0.25">
      <c r="A9550" t="s">
        <v>11047</v>
      </c>
      <c r="B9550" t="s">
        <v>286</v>
      </c>
      <c r="C9550" t="s">
        <v>13066</v>
      </c>
      <c r="F9550" t="s">
        <v>26</v>
      </c>
      <c r="G9550" t="s">
        <v>300</v>
      </c>
      <c r="H9550" t="s">
        <v>301</v>
      </c>
      <c r="I9550">
        <v>250</v>
      </c>
      <c r="K9550" t="s">
        <v>1531</v>
      </c>
      <c r="L9550" t="s">
        <v>30</v>
      </c>
      <c r="M9550">
        <v>42517.438883252296</v>
      </c>
      <c r="N9550">
        <v>102</v>
      </c>
      <c r="O9550" s="1">
        <v>52512</v>
      </c>
      <c r="P9550" t="s">
        <v>1531</v>
      </c>
      <c r="Q9550" t="s">
        <v>72</v>
      </c>
      <c r="R9550">
        <v>6100</v>
      </c>
      <c r="S9550" t="s">
        <v>306</v>
      </c>
      <c r="T9550" t="s">
        <v>162</v>
      </c>
      <c r="U9550">
        <v>10</v>
      </c>
      <c r="V9550" t="s">
        <v>163</v>
      </c>
    </row>
    <row r="9551" spans="1:22" x14ac:dyDescent="0.25">
      <c r="A9551" t="s">
        <v>3479</v>
      </c>
      <c r="B9551" t="s">
        <v>286</v>
      </c>
      <c r="C9551" t="s">
        <v>13067</v>
      </c>
      <c r="F9551" t="s">
        <v>26</v>
      </c>
      <c r="G9551" t="s">
        <v>300</v>
      </c>
      <c r="H9551" t="s">
        <v>301</v>
      </c>
      <c r="I9551">
        <v>90</v>
      </c>
      <c r="K9551" t="s">
        <v>1531</v>
      </c>
      <c r="L9551" t="s">
        <v>30</v>
      </c>
      <c r="M9551">
        <v>42517.438877662004</v>
      </c>
      <c r="N9551">
        <v>6250</v>
      </c>
      <c r="O9551" s="1">
        <v>52513</v>
      </c>
      <c r="P9551" t="s">
        <v>1531</v>
      </c>
      <c r="Q9551" t="s">
        <v>32</v>
      </c>
      <c r="R9551" t="s">
        <v>32</v>
      </c>
      <c r="S9551" t="s">
        <v>302</v>
      </c>
      <c r="U9551">
        <v>1</v>
      </c>
      <c r="V9551" t="s">
        <v>35</v>
      </c>
    </row>
    <row r="9552" spans="1:22" x14ac:dyDescent="0.25">
      <c r="A9552" t="s">
        <v>11064</v>
      </c>
      <c r="B9552" t="s">
        <v>286</v>
      </c>
      <c r="C9552" t="s">
        <v>13068</v>
      </c>
      <c r="F9552" t="s">
        <v>26</v>
      </c>
      <c r="G9552" t="s">
        <v>300</v>
      </c>
      <c r="H9552" t="s">
        <v>301</v>
      </c>
      <c r="I9552">
        <v>750</v>
      </c>
      <c r="K9552" t="s">
        <v>1531</v>
      </c>
      <c r="L9552" t="s">
        <v>40</v>
      </c>
      <c r="M9552">
        <v>42516.748326111097</v>
      </c>
      <c r="N9552">
        <v>82</v>
      </c>
      <c r="O9552" s="1">
        <v>52514</v>
      </c>
      <c r="P9552" t="s">
        <v>1531</v>
      </c>
      <c r="Q9552" t="s">
        <v>72</v>
      </c>
      <c r="R9552">
        <v>6000</v>
      </c>
      <c r="S9552" t="s">
        <v>306</v>
      </c>
      <c r="T9552" t="s">
        <v>162</v>
      </c>
      <c r="U9552">
        <v>10</v>
      </c>
      <c r="V9552" t="s">
        <v>163</v>
      </c>
    </row>
    <row r="9553" spans="1:22" x14ac:dyDescent="0.25">
      <c r="A9553" t="s">
        <v>3479</v>
      </c>
      <c r="B9553" t="s">
        <v>286</v>
      </c>
      <c r="C9553" t="s">
        <v>13069</v>
      </c>
      <c r="F9553" t="s">
        <v>26</v>
      </c>
      <c r="G9553" t="s">
        <v>300</v>
      </c>
      <c r="H9553" t="s">
        <v>301</v>
      </c>
      <c r="I9553">
        <v>210</v>
      </c>
      <c r="K9553" t="s">
        <v>1531</v>
      </c>
      <c r="L9553" t="s">
        <v>40</v>
      </c>
      <c r="M9553">
        <v>42516.748322141197</v>
      </c>
      <c r="N9553">
        <v>6240</v>
      </c>
      <c r="O9553" s="1">
        <v>52515</v>
      </c>
      <c r="P9553" t="s">
        <v>1531</v>
      </c>
      <c r="Q9553" t="s">
        <v>32</v>
      </c>
      <c r="R9553" t="s">
        <v>32</v>
      </c>
      <c r="S9553" t="s">
        <v>302</v>
      </c>
      <c r="U9553">
        <v>1</v>
      </c>
      <c r="V9553" t="s">
        <v>35</v>
      </c>
    </row>
    <row r="9554" spans="1:22" x14ac:dyDescent="0.25">
      <c r="A9554" t="s">
        <v>11099</v>
      </c>
      <c r="B9554" t="s">
        <v>286</v>
      </c>
      <c r="C9554" t="s">
        <v>13070</v>
      </c>
      <c r="F9554" t="s">
        <v>26</v>
      </c>
      <c r="G9554" t="s">
        <v>69</v>
      </c>
      <c r="H9554" t="s">
        <v>451</v>
      </c>
      <c r="I9554">
        <v>6</v>
      </c>
      <c r="K9554" t="s">
        <v>1531</v>
      </c>
      <c r="L9554" t="s">
        <v>30</v>
      </c>
      <c r="M9554">
        <v>42516.731146215301</v>
      </c>
      <c r="N9554">
        <v>9050</v>
      </c>
      <c r="O9554" s="1">
        <v>52516</v>
      </c>
      <c r="P9554" t="s">
        <v>1531</v>
      </c>
      <c r="Q9554" t="s">
        <v>32</v>
      </c>
      <c r="R9554" t="s">
        <v>32</v>
      </c>
      <c r="S9554" t="s">
        <v>1538</v>
      </c>
      <c r="U9554">
        <v>1</v>
      </c>
      <c r="V9554" t="s">
        <v>35</v>
      </c>
    </row>
    <row r="9555" spans="1:22" x14ac:dyDescent="0.25">
      <c r="A9555" t="s">
        <v>1934</v>
      </c>
      <c r="B9555" t="s">
        <v>286</v>
      </c>
      <c r="C9555" t="s">
        <v>13071</v>
      </c>
      <c r="F9555" t="s">
        <v>26</v>
      </c>
      <c r="G9555" t="s">
        <v>69</v>
      </c>
      <c r="H9555" t="s">
        <v>451</v>
      </c>
      <c r="I9555">
        <v>1000</v>
      </c>
      <c r="K9555" t="s">
        <v>1531</v>
      </c>
      <c r="L9555" t="s">
        <v>40</v>
      </c>
      <c r="M9555">
        <v>42516.731136759299</v>
      </c>
      <c r="N9555">
        <v>220</v>
      </c>
      <c r="O9555" s="1">
        <v>52517</v>
      </c>
      <c r="P9555" t="s">
        <v>1531</v>
      </c>
      <c r="Q9555" t="s">
        <v>80</v>
      </c>
      <c r="R9555">
        <v>9000</v>
      </c>
      <c r="S9555" t="s">
        <v>452</v>
      </c>
      <c r="T9555" t="s">
        <v>162</v>
      </c>
      <c r="U9555">
        <v>1</v>
      </c>
      <c r="V9555" t="s">
        <v>163</v>
      </c>
    </row>
    <row r="9556" spans="1:22" x14ac:dyDescent="0.25">
      <c r="A9556" t="s">
        <v>3479</v>
      </c>
      <c r="B9556" t="s">
        <v>286</v>
      </c>
      <c r="C9556" t="s">
        <v>13072</v>
      </c>
      <c r="F9556" t="s">
        <v>26</v>
      </c>
      <c r="G9556" t="s">
        <v>300</v>
      </c>
      <c r="H9556" t="s">
        <v>301</v>
      </c>
      <c r="I9556">
        <v>185</v>
      </c>
      <c r="K9556" t="s">
        <v>1531</v>
      </c>
      <c r="L9556" t="s">
        <v>30</v>
      </c>
      <c r="M9556">
        <v>42516.682883911999</v>
      </c>
      <c r="N9556">
        <v>6260</v>
      </c>
      <c r="O9556" s="1">
        <v>52518</v>
      </c>
      <c r="P9556" t="s">
        <v>1531</v>
      </c>
      <c r="Q9556" t="s">
        <v>32</v>
      </c>
      <c r="R9556" t="s">
        <v>32</v>
      </c>
      <c r="S9556" t="s">
        <v>302</v>
      </c>
      <c r="U9556">
        <v>1</v>
      </c>
      <c r="V9556" t="s">
        <v>35</v>
      </c>
    </row>
    <row r="9557" spans="1:22" x14ac:dyDescent="0.25">
      <c r="A9557" t="s">
        <v>10339</v>
      </c>
      <c r="B9557" t="s">
        <v>286</v>
      </c>
      <c r="C9557" t="s">
        <v>13073</v>
      </c>
      <c r="F9557" t="s">
        <v>26</v>
      </c>
      <c r="G9557" t="s">
        <v>300</v>
      </c>
      <c r="H9557" t="s">
        <v>301</v>
      </c>
      <c r="I9557">
        <v>500</v>
      </c>
      <c r="K9557" t="s">
        <v>1531</v>
      </c>
      <c r="L9557" t="s">
        <v>30</v>
      </c>
      <c r="M9557">
        <v>42516.682856747699</v>
      </c>
      <c r="N9557">
        <v>335</v>
      </c>
      <c r="O9557" s="1">
        <v>52519</v>
      </c>
      <c r="P9557" t="s">
        <v>1531</v>
      </c>
      <c r="Q9557" t="s">
        <v>72</v>
      </c>
      <c r="R9557">
        <v>5800</v>
      </c>
      <c r="S9557" t="s">
        <v>306</v>
      </c>
      <c r="T9557" t="s">
        <v>162</v>
      </c>
      <c r="U9557">
        <v>10</v>
      </c>
      <c r="V9557" t="s">
        <v>163</v>
      </c>
    </row>
    <row r="9558" spans="1:22" x14ac:dyDescent="0.25">
      <c r="A9558" t="s">
        <v>3479</v>
      </c>
      <c r="B9558" t="s">
        <v>286</v>
      </c>
      <c r="C9558" t="s">
        <v>13074</v>
      </c>
      <c r="F9558" t="s">
        <v>26</v>
      </c>
      <c r="G9558" t="s">
        <v>300</v>
      </c>
      <c r="H9558" t="s">
        <v>301</v>
      </c>
      <c r="I9558">
        <v>55</v>
      </c>
      <c r="K9558" t="s">
        <v>1531</v>
      </c>
      <c r="L9558" t="s">
        <v>30</v>
      </c>
      <c r="M9558">
        <v>42516.557968865702</v>
      </c>
      <c r="N9558">
        <v>6260</v>
      </c>
      <c r="O9558" s="1">
        <v>52520</v>
      </c>
      <c r="P9558" t="s">
        <v>1531</v>
      </c>
      <c r="Q9558" t="s">
        <v>32</v>
      </c>
      <c r="R9558" t="s">
        <v>32</v>
      </c>
      <c r="S9558" t="s">
        <v>302</v>
      </c>
      <c r="U9558">
        <v>1</v>
      </c>
      <c r="V9558" t="s">
        <v>35</v>
      </c>
    </row>
    <row r="9559" spans="1:22" x14ac:dyDescent="0.25">
      <c r="A9559" t="s">
        <v>13075</v>
      </c>
      <c r="B9559" t="s">
        <v>286</v>
      </c>
      <c r="C9559" t="s">
        <v>13076</v>
      </c>
      <c r="F9559" t="s">
        <v>26</v>
      </c>
      <c r="G9559" t="s">
        <v>300</v>
      </c>
      <c r="H9559" t="s">
        <v>301</v>
      </c>
      <c r="I9559">
        <v>500</v>
      </c>
      <c r="K9559" t="s">
        <v>1531</v>
      </c>
      <c r="L9559" t="s">
        <v>30</v>
      </c>
      <c r="M9559">
        <v>42516.5579623843</v>
      </c>
      <c r="N9559">
        <v>174</v>
      </c>
      <c r="O9559" s="1">
        <v>52521</v>
      </c>
      <c r="P9559" t="s">
        <v>1531</v>
      </c>
      <c r="Q9559" t="s">
        <v>80</v>
      </c>
      <c r="R9559">
        <v>6300</v>
      </c>
      <c r="S9559" t="s">
        <v>306</v>
      </c>
      <c r="T9559" t="s">
        <v>162</v>
      </c>
      <c r="U9559">
        <v>10</v>
      </c>
      <c r="V9559" t="s">
        <v>163</v>
      </c>
    </row>
    <row r="9560" spans="1:22" x14ac:dyDescent="0.25">
      <c r="A9560" t="s">
        <v>10974</v>
      </c>
      <c r="B9560" t="s">
        <v>286</v>
      </c>
      <c r="C9560" t="s">
        <v>13077</v>
      </c>
      <c r="F9560" t="s">
        <v>26</v>
      </c>
      <c r="G9560" t="s">
        <v>300</v>
      </c>
      <c r="H9560" t="s">
        <v>301</v>
      </c>
      <c r="I9560">
        <v>500</v>
      </c>
      <c r="K9560" t="s">
        <v>1531</v>
      </c>
      <c r="L9560" t="s">
        <v>30</v>
      </c>
      <c r="M9560">
        <v>42516.557958518497</v>
      </c>
      <c r="N9560">
        <v>133.5</v>
      </c>
      <c r="O9560" s="1">
        <v>52522</v>
      </c>
      <c r="P9560" t="s">
        <v>1531</v>
      </c>
      <c r="Q9560" t="s">
        <v>72</v>
      </c>
      <c r="R9560">
        <v>5900</v>
      </c>
      <c r="S9560" t="s">
        <v>306</v>
      </c>
      <c r="T9560" t="s">
        <v>162</v>
      </c>
      <c r="U9560">
        <v>10</v>
      </c>
      <c r="V9560" t="s">
        <v>163</v>
      </c>
    </row>
    <row r="9561" spans="1:22" x14ac:dyDescent="0.25">
      <c r="A9561" t="s">
        <v>13078</v>
      </c>
      <c r="B9561" t="s">
        <v>286</v>
      </c>
      <c r="C9561" t="s">
        <v>13079</v>
      </c>
      <c r="F9561" t="s">
        <v>26</v>
      </c>
      <c r="G9561" t="s">
        <v>300</v>
      </c>
      <c r="H9561" t="s">
        <v>301</v>
      </c>
      <c r="I9561">
        <v>500</v>
      </c>
      <c r="K9561" t="s">
        <v>1531</v>
      </c>
      <c r="L9561" t="s">
        <v>40</v>
      </c>
      <c r="M9561">
        <v>42516.557954780103</v>
      </c>
      <c r="N9561">
        <v>129.5</v>
      </c>
      <c r="O9561" s="1">
        <v>52523</v>
      </c>
      <c r="P9561" t="s">
        <v>1531</v>
      </c>
      <c r="Q9561" t="s">
        <v>80</v>
      </c>
      <c r="R9561">
        <v>6300</v>
      </c>
      <c r="S9561" t="s">
        <v>306</v>
      </c>
      <c r="T9561" t="s">
        <v>162</v>
      </c>
      <c r="U9561">
        <v>10</v>
      </c>
      <c r="V9561" t="s">
        <v>163</v>
      </c>
    </row>
    <row r="9562" spans="1:22" x14ac:dyDescent="0.25">
      <c r="A9562" t="s">
        <v>13080</v>
      </c>
      <c r="B9562" t="s">
        <v>286</v>
      </c>
      <c r="C9562" t="s">
        <v>13081</v>
      </c>
      <c r="F9562" t="s">
        <v>26</v>
      </c>
      <c r="G9562" t="s">
        <v>300</v>
      </c>
      <c r="H9562" t="s">
        <v>301</v>
      </c>
      <c r="I9562">
        <v>500</v>
      </c>
      <c r="K9562" t="s">
        <v>1531</v>
      </c>
      <c r="L9562" t="s">
        <v>40</v>
      </c>
      <c r="M9562">
        <v>42516.557950532399</v>
      </c>
      <c r="N9562">
        <v>60</v>
      </c>
      <c r="O9562" s="1">
        <v>52524</v>
      </c>
      <c r="P9562" t="s">
        <v>1531</v>
      </c>
      <c r="Q9562" t="s">
        <v>72</v>
      </c>
      <c r="R9562">
        <v>5900</v>
      </c>
      <c r="S9562" t="s">
        <v>306</v>
      </c>
      <c r="T9562" t="s">
        <v>162</v>
      </c>
      <c r="U9562">
        <v>10</v>
      </c>
      <c r="V9562" t="s">
        <v>163</v>
      </c>
    </row>
    <row r="9563" spans="1:22" x14ac:dyDescent="0.25">
      <c r="A9563" t="s">
        <v>3479</v>
      </c>
      <c r="B9563" t="s">
        <v>286</v>
      </c>
      <c r="C9563" t="s">
        <v>13082</v>
      </c>
      <c r="F9563" t="s">
        <v>26</v>
      </c>
      <c r="G9563" t="s">
        <v>300</v>
      </c>
      <c r="H9563" t="s">
        <v>301</v>
      </c>
      <c r="I9563">
        <v>117</v>
      </c>
      <c r="K9563" t="s">
        <v>1531</v>
      </c>
      <c r="L9563" t="s">
        <v>40</v>
      </c>
      <c r="M9563">
        <v>42516.5039211806</v>
      </c>
      <c r="N9563">
        <v>6260</v>
      </c>
      <c r="O9563" s="1">
        <v>52525</v>
      </c>
      <c r="P9563" t="s">
        <v>1531</v>
      </c>
      <c r="Q9563" t="s">
        <v>32</v>
      </c>
      <c r="R9563" t="s">
        <v>32</v>
      </c>
      <c r="S9563" t="s">
        <v>302</v>
      </c>
      <c r="U9563">
        <v>1</v>
      </c>
      <c r="V9563" t="s">
        <v>35</v>
      </c>
    </row>
    <row r="9564" spans="1:22" x14ac:dyDescent="0.25">
      <c r="A9564" t="s">
        <v>13078</v>
      </c>
      <c r="B9564" t="s">
        <v>286</v>
      </c>
      <c r="C9564" t="s">
        <v>13083</v>
      </c>
      <c r="F9564" t="s">
        <v>26</v>
      </c>
      <c r="G9564" t="s">
        <v>300</v>
      </c>
      <c r="H9564" t="s">
        <v>301</v>
      </c>
      <c r="I9564">
        <v>250</v>
      </c>
      <c r="K9564" t="s">
        <v>1531</v>
      </c>
      <c r="L9564" t="s">
        <v>30</v>
      </c>
      <c r="M9564">
        <v>42516.503915578702</v>
      </c>
      <c r="N9564">
        <v>131.5</v>
      </c>
      <c r="O9564" s="1">
        <v>52526</v>
      </c>
      <c r="P9564" t="s">
        <v>1531</v>
      </c>
      <c r="Q9564" t="s">
        <v>80</v>
      </c>
      <c r="R9564">
        <v>6300</v>
      </c>
      <c r="S9564" t="s">
        <v>306</v>
      </c>
      <c r="T9564" t="s">
        <v>162</v>
      </c>
      <c r="U9564">
        <v>10</v>
      </c>
      <c r="V9564" t="s">
        <v>163</v>
      </c>
    </row>
    <row r="9565" spans="1:22" x14ac:dyDescent="0.25">
      <c r="A9565" t="s">
        <v>3479</v>
      </c>
      <c r="B9565" t="s">
        <v>286</v>
      </c>
      <c r="C9565" t="s">
        <v>13084</v>
      </c>
      <c r="F9565" t="s">
        <v>26</v>
      </c>
      <c r="G9565" t="s">
        <v>300</v>
      </c>
      <c r="H9565" t="s">
        <v>301</v>
      </c>
      <c r="I9565">
        <v>195</v>
      </c>
      <c r="K9565" t="s">
        <v>1531</v>
      </c>
      <c r="L9565" t="s">
        <v>30</v>
      </c>
      <c r="M9565">
        <v>42515.757269016198</v>
      </c>
      <c r="N9565">
        <v>6240</v>
      </c>
      <c r="O9565" s="1">
        <v>52527</v>
      </c>
      <c r="P9565" t="s">
        <v>1531</v>
      </c>
      <c r="Q9565" t="s">
        <v>32</v>
      </c>
      <c r="R9565" t="s">
        <v>32</v>
      </c>
      <c r="S9565" t="s">
        <v>302</v>
      </c>
      <c r="U9565">
        <v>1</v>
      </c>
      <c r="V9565" t="s">
        <v>35</v>
      </c>
    </row>
    <row r="9566" spans="1:22" x14ac:dyDescent="0.25">
      <c r="A9566" t="s">
        <v>13085</v>
      </c>
      <c r="B9566" t="s">
        <v>286</v>
      </c>
      <c r="C9566" t="s">
        <v>13086</v>
      </c>
      <c r="F9566" t="s">
        <v>26</v>
      </c>
      <c r="G9566" t="s">
        <v>300</v>
      </c>
      <c r="H9566" t="s">
        <v>301</v>
      </c>
      <c r="I9566">
        <v>750</v>
      </c>
      <c r="K9566" t="s">
        <v>1531</v>
      </c>
      <c r="L9566" t="s">
        <v>30</v>
      </c>
      <c r="M9566">
        <v>42515.757258634301</v>
      </c>
      <c r="N9566">
        <v>232</v>
      </c>
      <c r="O9566" s="1">
        <v>52528</v>
      </c>
      <c r="P9566" t="s">
        <v>1531</v>
      </c>
      <c r="Q9566" t="s">
        <v>72</v>
      </c>
      <c r="R9566">
        <v>5400</v>
      </c>
      <c r="S9566" t="s">
        <v>306</v>
      </c>
      <c r="T9566" t="s">
        <v>162</v>
      </c>
      <c r="U9566">
        <v>10</v>
      </c>
      <c r="V9566" t="s">
        <v>163</v>
      </c>
    </row>
    <row r="9567" spans="1:22" x14ac:dyDescent="0.25">
      <c r="A9567" t="s">
        <v>3479</v>
      </c>
      <c r="B9567" t="s">
        <v>286</v>
      </c>
      <c r="C9567" t="s">
        <v>13087</v>
      </c>
      <c r="F9567" t="s">
        <v>26</v>
      </c>
      <c r="G9567" t="s">
        <v>300</v>
      </c>
      <c r="H9567" t="s">
        <v>301</v>
      </c>
      <c r="I9567">
        <v>315</v>
      </c>
      <c r="K9567" t="s">
        <v>1531</v>
      </c>
      <c r="L9567" t="s">
        <v>30</v>
      </c>
      <c r="M9567">
        <v>42515.571791504597</v>
      </c>
      <c r="N9567">
        <v>6240</v>
      </c>
      <c r="O9567" s="1">
        <v>52529</v>
      </c>
      <c r="P9567" t="s">
        <v>1531</v>
      </c>
      <c r="Q9567" t="s">
        <v>32</v>
      </c>
      <c r="R9567" t="s">
        <v>32</v>
      </c>
      <c r="S9567" t="s">
        <v>302</v>
      </c>
      <c r="U9567">
        <v>1</v>
      </c>
      <c r="V9567" t="s">
        <v>35</v>
      </c>
    </row>
    <row r="9568" spans="1:22" x14ac:dyDescent="0.25">
      <c r="A9568" t="s">
        <v>13088</v>
      </c>
      <c r="B9568" t="s">
        <v>286</v>
      </c>
      <c r="C9568" t="s">
        <v>13089</v>
      </c>
      <c r="F9568" t="s">
        <v>26</v>
      </c>
      <c r="G9568" t="s">
        <v>300</v>
      </c>
      <c r="H9568" t="s">
        <v>301</v>
      </c>
      <c r="I9568">
        <v>750</v>
      </c>
      <c r="K9568" t="s">
        <v>1531</v>
      </c>
      <c r="L9568" t="s">
        <v>30</v>
      </c>
      <c r="M9568">
        <v>42515.571785416701</v>
      </c>
      <c r="N9568">
        <v>115</v>
      </c>
      <c r="O9568" s="1">
        <v>52530</v>
      </c>
      <c r="P9568" t="s">
        <v>1531</v>
      </c>
      <c r="Q9568" t="s">
        <v>72</v>
      </c>
      <c r="R9568">
        <v>6300</v>
      </c>
      <c r="S9568" t="s">
        <v>306</v>
      </c>
      <c r="T9568" t="s">
        <v>162</v>
      </c>
      <c r="U9568">
        <v>10</v>
      </c>
      <c r="V9568" t="s">
        <v>163</v>
      </c>
    </row>
    <row r="9569" spans="1:22" x14ac:dyDescent="0.25">
      <c r="A9569" t="s">
        <v>11075</v>
      </c>
      <c r="B9569" t="s">
        <v>286</v>
      </c>
      <c r="C9569" t="s">
        <v>13090</v>
      </c>
      <c r="F9569" t="s">
        <v>26</v>
      </c>
      <c r="G9569" t="s">
        <v>300</v>
      </c>
      <c r="H9569" t="s">
        <v>301</v>
      </c>
      <c r="I9569">
        <v>1500</v>
      </c>
      <c r="K9569" t="s">
        <v>1531</v>
      </c>
      <c r="L9569" t="s">
        <v>40</v>
      </c>
      <c r="M9569">
        <v>42515.571781782397</v>
      </c>
      <c r="N9569">
        <v>14.5</v>
      </c>
      <c r="O9569" s="1">
        <v>52531</v>
      </c>
      <c r="P9569" t="s">
        <v>1531</v>
      </c>
      <c r="Q9569" t="s">
        <v>72</v>
      </c>
      <c r="R9569">
        <v>5900</v>
      </c>
      <c r="S9569" t="s">
        <v>306</v>
      </c>
      <c r="T9569" t="s">
        <v>162</v>
      </c>
      <c r="U9569">
        <v>10</v>
      </c>
      <c r="V9569" t="s">
        <v>163</v>
      </c>
    </row>
    <row r="9570" spans="1:22" x14ac:dyDescent="0.25">
      <c r="A9570" t="s">
        <v>1667</v>
      </c>
      <c r="B9570" t="s">
        <v>286</v>
      </c>
      <c r="C9570" t="s">
        <v>13091</v>
      </c>
      <c r="F9570" t="s">
        <v>26</v>
      </c>
      <c r="G9570" t="s">
        <v>300</v>
      </c>
      <c r="H9570" t="s">
        <v>301</v>
      </c>
      <c r="I9570">
        <v>750</v>
      </c>
      <c r="K9570" t="s">
        <v>1531</v>
      </c>
      <c r="L9570" t="s">
        <v>30</v>
      </c>
      <c r="M9570">
        <v>42515.571777928199</v>
      </c>
      <c r="N9570">
        <v>4</v>
      </c>
      <c r="O9570" s="1">
        <v>52532</v>
      </c>
      <c r="P9570" t="s">
        <v>1531</v>
      </c>
      <c r="Q9570" t="s">
        <v>72</v>
      </c>
      <c r="R9570">
        <v>5600</v>
      </c>
      <c r="S9570" t="s">
        <v>306</v>
      </c>
      <c r="T9570" t="s">
        <v>162</v>
      </c>
      <c r="U9570">
        <v>10</v>
      </c>
      <c r="V9570" t="s">
        <v>163</v>
      </c>
    </row>
    <row r="9571" spans="1:22" x14ac:dyDescent="0.25">
      <c r="A9571" t="s">
        <v>3479</v>
      </c>
      <c r="B9571" t="s">
        <v>286</v>
      </c>
      <c r="C9571" t="s">
        <v>13092</v>
      </c>
      <c r="F9571" t="s">
        <v>26</v>
      </c>
      <c r="G9571" t="s">
        <v>300</v>
      </c>
      <c r="H9571" t="s">
        <v>301</v>
      </c>
      <c r="I9571">
        <v>78</v>
      </c>
      <c r="K9571" t="s">
        <v>1531</v>
      </c>
      <c r="L9571" t="s">
        <v>40</v>
      </c>
      <c r="M9571">
        <v>42515.486932175903</v>
      </c>
      <c r="N9571">
        <v>6240</v>
      </c>
      <c r="O9571" s="1">
        <v>52533</v>
      </c>
      <c r="P9571" t="s">
        <v>1531</v>
      </c>
      <c r="Q9571" t="s">
        <v>32</v>
      </c>
      <c r="R9571" t="s">
        <v>32</v>
      </c>
      <c r="S9571" t="s">
        <v>302</v>
      </c>
      <c r="U9571">
        <v>1</v>
      </c>
      <c r="V9571" t="s">
        <v>35</v>
      </c>
    </row>
    <row r="9572" spans="1:22" x14ac:dyDescent="0.25">
      <c r="A9572" t="s">
        <v>13093</v>
      </c>
      <c r="B9572" t="s">
        <v>286</v>
      </c>
      <c r="C9572" t="s">
        <v>13094</v>
      </c>
      <c r="F9572" t="s">
        <v>26</v>
      </c>
      <c r="G9572" t="s">
        <v>300</v>
      </c>
      <c r="H9572" t="s">
        <v>301</v>
      </c>
      <c r="I9572">
        <v>250</v>
      </c>
      <c r="K9572" t="s">
        <v>1531</v>
      </c>
      <c r="L9572" t="s">
        <v>40</v>
      </c>
      <c r="M9572">
        <v>42515.486922141201</v>
      </c>
      <c r="N9572">
        <v>8</v>
      </c>
      <c r="O9572" s="1">
        <v>52534</v>
      </c>
      <c r="P9572" t="s">
        <v>1531</v>
      </c>
      <c r="Q9572" t="s">
        <v>80</v>
      </c>
      <c r="R9572">
        <v>6500</v>
      </c>
      <c r="S9572" t="s">
        <v>306</v>
      </c>
      <c r="T9572" t="s">
        <v>162</v>
      </c>
      <c r="U9572">
        <v>10</v>
      </c>
      <c r="V9572" t="s">
        <v>163</v>
      </c>
    </row>
    <row r="9573" spans="1:22" x14ac:dyDescent="0.25">
      <c r="A9573" t="s">
        <v>13095</v>
      </c>
      <c r="B9573" t="s">
        <v>286</v>
      </c>
      <c r="C9573" t="s">
        <v>13096</v>
      </c>
      <c r="F9573" t="s">
        <v>26</v>
      </c>
      <c r="G9573" t="s">
        <v>300</v>
      </c>
      <c r="H9573" t="s">
        <v>301</v>
      </c>
      <c r="I9573">
        <v>250</v>
      </c>
      <c r="K9573" t="s">
        <v>1531</v>
      </c>
      <c r="L9573" t="s">
        <v>30</v>
      </c>
      <c r="M9573">
        <v>42515.486919479197</v>
      </c>
      <c r="N9573">
        <v>57.5</v>
      </c>
      <c r="O9573" s="1">
        <v>52535</v>
      </c>
      <c r="P9573" t="s">
        <v>1531</v>
      </c>
      <c r="Q9573" t="s">
        <v>80</v>
      </c>
      <c r="R9573">
        <v>6300</v>
      </c>
      <c r="S9573" t="s">
        <v>306</v>
      </c>
      <c r="T9573" t="s">
        <v>162</v>
      </c>
      <c r="U9573">
        <v>10</v>
      </c>
      <c r="V9573" t="s">
        <v>163</v>
      </c>
    </row>
    <row r="9574" spans="1:22" x14ac:dyDescent="0.25">
      <c r="A9574" t="s">
        <v>13097</v>
      </c>
      <c r="B9574" t="s">
        <v>286</v>
      </c>
      <c r="C9574" t="s">
        <v>13098</v>
      </c>
      <c r="F9574" t="s">
        <v>26</v>
      </c>
      <c r="G9574" t="s">
        <v>300</v>
      </c>
      <c r="H9574" t="s">
        <v>301</v>
      </c>
      <c r="I9574">
        <v>1150</v>
      </c>
      <c r="K9574" t="s">
        <v>1531</v>
      </c>
      <c r="L9574" t="s">
        <v>40</v>
      </c>
      <c r="M9574">
        <v>42514.654887453697</v>
      </c>
      <c r="N9574">
        <v>1</v>
      </c>
      <c r="O9574" s="1">
        <v>52536</v>
      </c>
      <c r="P9574" t="s">
        <v>1531</v>
      </c>
      <c r="Q9574" t="s">
        <v>80</v>
      </c>
      <c r="R9574">
        <v>6675</v>
      </c>
      <c r="S9574" t="s">
        <v>306</v>
      </c>
      <c r="T9574" t="s">
        <v>162</v>
      </c>
      <c r="U9574">
        <v>10</v>
      </c>
      <c r="V9574" t="s">
        <v>163</v>
      </c>
    </row>
    <row r="9575" spans="1:22" x14ac:dyDescent="0.25">
      <c r="A9575" t="s">
        <v>13099</v>
      </c>
      <c r="B9575" t="s">
        <v>286</v>
      </c>
      <c r="C9575" t="s">
        <v>13100</v>
      </c>
      <c r="F9575" t="s">
        <v>26</v>
      </c>
      <c r="G9575" t="s">
        <v>300</v>
      </c>
      <c r="H9575" t="s">
        <v>301</v>
      </c>
      <c r="I9575">
        <v>1150</v>
      </c>
      <c r="K9575" t="s">
        <v>1531</v>
      </c>
      <c r="L9575" t="s">
        <v>30</v>
      </c>
      <c r="M9575">
        <v>42514.654884872703</v>
      </c>
      <c r="N9575">
        <v>0.5</v>
      </c>
      <c r="O9575" s="1">
        <v>52537</v>
      </c>
      <c r="P9575" t="s">
        <v>1531</v>
      </c>
      <c r="Q9575" t="s">
        <v>72</v>
      </c>
      <c r="R9575">
        <v>4800</v>
      </c>
      <c r="S9575" t="s">
        <v>306</v>
      </c>
      <c r="T9575" t="s">
        <v>162</v>
      </c>
      <c r="U9575">
        <v>10</v>
      </c>
      <c r="V9575" t="s">
        <v>163</v>
      </c>
    </row>
    <row r="9576" spans="1:22" x14ac:dyDescent="0.25">
      <c r="A9576" t="s">
        <v>3479</v>
      </c>
      <c r="B9576" t="s">
        <v>286</v>
      </c>
      <c r="C9576" t="s">
        <v>13101</v>
      </c>
      <c r="F9576" t="s">
        <v>26</v>
      </c>
      <c r="G9576" t="s">
        <v>300</v>
      </c>
      <c r="H9576" t="s">
        <v>301</v>
      </c>
      <c r="I9576">
        <v>12</v>
      </c>
      <c r="K9576" t="s">
        <v>1531</v>
      </c>
      <c r="L9576" t="s">
        <v>30</v>
      </c>
      <c r="M9576">
        <v>42514.654882175899</v>
      </c>
      <c r="N9576">
        <v>6180</v>
      </c>
      <c r="O9576" s="1">
        <v>52538</v>
      </c>
      <c r="P9576" t="s">
        <v>1531</v>
      </c>
      <c r="Q9576" t="s">
        <v>32</v>
      </c>
      <c r="R9576" t="s">
        <v>32</v>
      </c>
      <c r="S9576" t="s">
        <v>302</v>
      </c>
      <c r="U9576">
        <v>1</v>
      </c>
      <c r="V9576" t="s">
        <v>35</v>
      </c>
    </row>
    <row r="9577" spans="1:22" x14ac:dyDescent="0.25">
      <c r="A9577" t="s">
        <v>10516</v>
      </c>
      <c r="B9577" t="s">
        <v>286</v>
      </c>
      <c r="C9577" t="s">
        <v>13102</v>
      </c>
      <c r="F9577" t="s">
        <v>26</v>
      </c>
      <c r="G9577" t="s">
        <v>300</v>
      </c>
      <c r="H9577" t="s">
        <v>301</v>
      </c>
      <c r="I9577">
        <v>1000</v>
      </c>
      <c r="K9577" t="s">
        <v>1531</v>
      </c>
      <c r="L9577" t="s">
        <v>30</v>
      </c>
      <c r="M9577">
        <v>42514.572665428197</v>
      </c>
      <c r="N9577">
        <v>590</v>
      </c>
      <c r="O9577" s="1">
        <v>52539</v>
      </c>
      <c r="P9577" t="s">
        <v>1531</v>
      </c>
      <c r="Q9577" t="s">
        <v>72</v>
      </c>
      <c r="R9577">
        <v>6000</v>
      </c>
      <c r="S9577" t="s">
        <v>306</v>
      </c>
      <c r="T9577" t="s">
        <v>162</v>
      </c>
      <c r="U9577">
        <v>10</v>
      </c>
      <c r="V9577" t="s">
        <v>163</v>
      </c>
    </row>
    <row r="9578" spans="1:22" x14ac:dyDescent="0.25">
      <c r="A9578" t="s">
        <v>10826</v>
      </c>
      <c r="B9578" t="s">
        <v>286</v>
      </c>
      <c r="C9578" t="s">
        <v>13103</v>
      </c>
      <c r="F9578" t="s">
        <v>26</v>
      </c>
      <c r="G9578" t="s">
        <v>300</v>
      </c>
      <c r="H9578" t="s">
        <v>301</v>
      </c>
      <c r="I9578">
        <v>1000</v>
      </c>
      <c r="K9578" t="s">
        <v>1531</v>
      </c>
      <c r="L9578" t="s">
        <v>40</v>
      </c>
      <c r="M9578">
        <v>42514.572662569401</v>
      </c>
      <c r="N9578">
        <v>383.5</v>
      </c>
      <c r="O9578" s="1">
        <v>52540</v>
      </c>
      <c r="P9578" t="s">
        <v>1531</v>
      </c>
      <c r="Q9578" t="s">
        <v>72</v>
      </c>
      <c r="R9578">
        <v>6000</v>
      </c>
      <c r="S9578" t="s">
        <v>306</v>
      </c>
      <c r="T9578" t="s">
        <v>162</v>
      </c>
      <c r="U9578">
        <v>10</v>
      </c>
      <c r="V9578" t="s">
        <v>163</v>
      </c>
    </row>
    <row r="9579" spans="1:22" x14ac:dyDescent="0.25">
      <c r="A9579" t="s">
        <v>3479</v>
      </c>
      <c r="B9579" t="s">
        <v>286</v>
      </c>
      <c r="C9579" t="s">
        <v>13104</v>
      </c>
      <c r="F9579" t="s">
        <v>26</v>
      </c>
      <c r="G9579" t="s">
        <v>300</v>
      </c>
      <c r="H9579" t="s">
        <v>301</v>
      </c>
      <c r="I9579">
        <v>30</v>
      </c>
      <c r="K9579" t="s">
        <v>1531</v>
      </c>
      <c r="L9579" t="s">
        <v>30</v>
      </c>
      <c r="M9579">
        <v>42514.5726594097</v>
      </c>
      <c r="N9579">
        <v>6160</v>
      </c>
      <c r="O9579" s="1">
        <v>52541</v>
      </c>
      <c r="P9579" t="s">
        <v>1531</v>
      </c>
      <c r="Q9579" t="s">
        <v>32</v>
      </c>
      <c r="R9579" t="s">
        <v>32</v>
      </c>
      <c r="S9579" t="s">
        <v>302</v>
      </c>
      <c r="U9579">
        <v>1</v>
      </c>
      <c r="V9579" t="s">
        <v>35</v>
      </c>
    </row>
    <row r="9580" spans="1:22" x14ac:dyDescent="0.25">
      <c r="A9580" t="s">
        <v>3479</v>
      </c>
      <c r="B9580" t="s">
        <v>286</v>
      </c>
      <c r="C9580" t="s">
        <v>13105</v>
      </c>
      <c r="F9580" t="s">
        <v>26</v>
      </c>
      <c r="G9580" t="s">
        <v>300</v>
      </c>
      <c r="H9580" t="s">
        <v>301</v>
      </c>
      <c r="I9580">
        <v>65</v>
      </c>
      <c r="K9580" t="s">
        <v>1531</v>
      </c>
      <c r="L9580" t="s">
        <v>30</v>
      </c>
      <c r="M9580">
        <v>42514.513579780098</v>
      </c>
      <c r="N9580">
        <v>6160</v>
      </c>
      <c r="O9580" s="1">
        <v>52542</v>
      </c>
      <c r="P9580" t="s">
        <v>1531</v>
      </c>
      <c r="Q9580" t="s">
        <v>32</v>
      </c>
      <c r="R9580" t="s">
        <v>32</v>
      </c>
      <c r="S9580" t="s">
        <v>302</v>
      </c>
      <c r="U9580">
        <v>1</v>
      </c>
      <c r="V9580" t="s">
        <v>35</v>
      </c>
    </row>
    <row r="9581" spans="1:22" x14ac:dyDescent="0.25">
      <c r="A9581" t="s">
        <v>5592</v>
      </c>
      <c r="B9581" t="s">
        <v>286</v>
      </c>
      <c r="C9581" t="s">
        <v>13106</v>
      </c>
      <c r="F9581" t="s">
        <v>26</v>
      </c>
      <c r="G9581" t="s">
        <v>300</v>
      </c>
      <c r="H9581" t="s">
        <v>301</v>
      </c>
      <c r="I9581">
        <v>250</v>
      </c>
      <c r="K9581" t="s">
        <v>1531</v>
      </c>
      <c r="L9581" t="s">
        <v>30</v>
      </c>
      <c r="M9581">
        <v>42514.513567476897</v>
      </c>
      <c r="N9581">
        <v>43</v>
      </c>
      <c r="O9581" s="1">
        <v>52543</v>
      </c>
      <c r="P9581" t="s">
        <v>1531</v>
      </c>
      <c r="Q9581" t="s">
        <v>72</v>
      </c>
      <c r="R9581">
        <v>6000</v>
      </c>
      <c r="S9581" t="s">
        <v>306</v>
      </c>
      <c r="T9581" t="s">
        <v>162</v>
      </c>
      <c r="U9581">
        <v>10</v>
      </c>
      <c r="V9581" t="s">
        <v>163</v>
      </c>
    </row>
    <row r="9582" spans="1:22" x14ac:dyDescent="0.25">
      <c r="A9582" t="s">
        <v>3479</v>
      </c>
      <c r="B9582" t="s">
        <v>286</v>
      </c>
      <c r="C9582" t="s">
        <v>13107</v>
      </c>
      <c r="F9582" t="s">
        <v>26</v>
      </c>
      <c r="G9582" t="s">
        <v>300</v>
      </c>
      <c r="H9582" t="s">
        <v>301</v>
      </c>
      <c r="I9582">
        <v>18</v>
      </c>
      <c r="K9582" t="s">
        <v>1531</v>
      </c>
      <c r="L9582" t="s">
        <v>40</v>
      </c>
      <c r="M9582">
        <v>42513.738612881898</v>
      </c>
      <c r="N9582">
        <v>6130</v>
      </c>
      <c r="O9582" s="1">
        <v>52544</v>
      </c>
      <c r="P9582" t="s">
        <v>1531</v>
      </c>
      <c r="Q9582" t="s">
        <v>32</v>
      </c>
      <c r="R9582" t="s">
        <v>32</v>
      </c>
      <c r="S9582" t="s">
        <v>302</v>
      </c>
      <c r="U9582">
        <v>1</v>
      </c>
      <c r="V9582" t="s">
        <v>35</v>
      </c>
    </row>
    <row r="9583" spans="1:22" x14ac:dyDescent="0.25">
      <c r="A9583" t="s">
        <v>11064</v>
      </c>
      <c r="B9583" t="s">
        <v>286</v>
      </c>
      <c r="C9583" t="s">
        <v>13108</v>
      </c>
      <c r="F9583" t="s">
        <v>26</v>
      </c>
      <c r="G9583" t="s">
        <v>300</v>
      </c>
      <c r="H9583" t="s">
        <v>301</v>
      </c>
      <c r="I9583">
        <v>250</v>
      </c>
      <c r="K9583" t="s">
        <v>1531</v>
      </c>
      <c r="L9583" t="s">
        <v>40</v>
      </c>
      <c r="M9583">
        <v>42513.738604930601</v>
      </c>
      <c r="N9583">
        <v>133.5</v>
      </c>
      <c r="O9583" s="1">
        <v>52545</v>
      </c>
      <c r="P9583" t="s">
        <v>1531</v>
      </c>
      <c r="Q9583" t="s">
        <v>72</v>
      </c>
      <c r="R9583">
        <v>6000</v>
      </c>
      <c r="S9583" t="s">
        <v>306</v>
      </c>
      <c r="T9583" t="s">
        <v>162</v>
      </c>
      <c r="U9583">
        <v>10</v>
      </c>
      <c r="V9583" t="s">
        <v>163</v>
      </c>
    </row>
    <row r="9584" spans="1:22" x14ac:dyDescent="0.25">
      <c r="A9584" t="s">
        <v>5592</v>
      </c>
      <c r="B9584" t="s">
        <v>286</v>
      </c>
      <c r="C9584" t="s">
        <v>13109</v>
      </c>
      <c r="F9584" t="s">
        <v>26</v>
      </c>
      <c r="G9584" t="s">
        <v>300</v>
      </c>
      <c r="H9584" t="s">
        <v>301</v>
      </c>
      <c r="I9584">
        <v>250</v>
      </c>
      <c r="K9584" t="s">
        <v>1531</v>
      </c>
      <c r="L9584" t="s">
        <v>30</v>
      </c>
      <c r="M9584">
        <v>42513.738600532401</v>
      </c>
      <c r="N9584">
        <v>53</v>
      </c>
      <c r="O9584" s="1">
        <v>52546</v>
      </c>
      <c r="P9584" t="s">
        <v>1531</v>
      </c>
      <c r="Q9584" t="s">
        <v>72</v>
      </c>
      <c r="R9584">
        <v>6000</v>
      </c>
      <c r="S9584" t="s">
        <v>306</v>
      </c>
      <c r="T9584" t="s">
        <v>162</v>
      </c>
      <c r="U9584">
        <v>10</v>
      </c>
      <c r="V9584" t="s">
        <v>163</v>
      </c>
    </row>
    <row r="9585" spans="1:22" x14ac:dyDescent="0.25">
      <c r="A9585" t="s">
        <v>5592</v>
      </c>
      <c r="B9585" t="s">
        <v>286</v>
      </c>
      <c r="C9585" t="s">
        <v>13110</v>
      </c>
      <c r="F9585" t="s">
        <v>26</v>
      </c>
      <c r="G9585" t="s">
        <v>300</v>
      </c>
      <c r="H9585" t="s">
        <v>301</v>
      </c>
      <c r="I9585">
        <v>375</v>
      </c>
      <c r="K9585" t="s">
        <v>1531</v>
      </c>
      <c r="L9585" t="s">
        <v>30</v>
      </c>
      <c r="M9585">
        <v>42513.717312384302</v>
      </c>
      <c r="N9585">
        <v>54.5</v>
      </c>
      <c r="O9585" s="1">
        <v>52547</v>
      </c>
      <c r="P9585" t="s">
        <v>1531</v>
      </c>
      <c r="Q9585" t="s">
        <v>72</v>
      </c>
      <c r="R9585">
        <v>6000</v>
      </c>
      <c r="S9585" t="s">
        <v>306</v>
      </c>
      <c r="T9585" t="s">
        <v>162</v>
      </c>
      <c r="U9585">
        <v>10</v>
      </c>
      <c r="V9585" t="s">
        <v>163</v>
      </c>
    </row>
    <row r="9586" spans="1:22" x14ac:dyDescent="0.25">
      <c r="A9586" t="s">
        <v>3479</v>
      </c>
      <c r="B9586" t="s">
        <v>286</v>
      </c>
      <c r="C9586" t="s">
        <v>13111</v>
      </c>
      <c r="F9586" t="s">
        <v>26</v>
      </c>
      <c r="G9586" t="s">
        <v>300</v>
      </c>
      <c r="H9586" t="s">
        <v>301</v>
      </c>
      <c r="I9586">
        <v>117</v>
      </c>
      <c r="K9586" t="s">
        <v>1531</v>
      </c>
      <c r="L9586" t="s">
        <v>30</v>
      </c>
      <c r="M9586">
        <v>42513.7173078704</v>
      </c>
      <c r="N9586">
        <v>6130</v>
      </c>
      <c r="O9586" s="1">
        <v>52548</v>
      </c>
      <c r="P9586" t="s">
        <v>1531</v>
      </c>
      <c r="Q9586" t="s">
        <v>32</v>
      </c>
      <c r="R9586" t="s">
        <v>32</v>
      </c>
      <c r="S9586" t="s">
        <v>302</v>
      </c>
      <c r="U9586">
        <v>1</v>
      </c>
      <c r="V9586" t="s">
        <v>35</v>
      </c>
    </row>
    <row r="9587" spans="1:22" x14ac:dyDescent="0.25">
      <c r="A9587" t="s">
        <v>3479</v>
      </c>
      <c r="B9587" t="s">
        <v>286</v>
      </c>
      <c r="C9587" t="s">
        <v>13112</v>
      </c>
      <c r="F9587" t="s">
        <v>26</v>
      </c>
      <c r="G9587" t="s">
        <v>300</v>
      </c>
      <c r="H9587" t="s">
        <v>301</v>
      </c>
      <c r="I9587">
        <v>9</v>
      </c>
      <c r="K9587" t="s">
        <v>1531</v>
      </c>
      <c r="L9587" t="s">
        <v>30</v>
      </c>
      <c r="M9587">
        <v>42502.673644398201</v>
      </c>
      <c r="N9587">
        <v>6160</v>
      </c>
      <c r="O9587" s="1">
        <v>52549</v>
      </c>
      <c r="P9587" t="s">
        <v>1531</v>
      </c>
      <c r="Q9587" t="s">
        <v>32</v>
      </c>
      <c r="R9587" t="s">
        <v>32</v>
      </c>
      <c r="S9587" t="s">
        <v>302</v>
      </c>
      <c r="U9587">
        <v>1</v>
      </c>
      <c r="V9587" t="s">
        <v>35</v>
      </c>
    </row>
    <row r="9588" spans="1:22" x14ac:dyDescent="0.25">
      <c r="A9588" t="s">
        <v>13113</v>
      </c>
      <c r="B9588" t="s">
        <v>286</v>
      </c>
      <c r="C9588" t="s">
        <v>13114</v>
      </c>
      <c r="F9588" t="s">
        <v>26</v>
      </c>
      <c r="G9588" t="s">
        <v>300</v>
      </c>
      <c r="H9588" t="s">
        <v>301</v>
      </c>
      <c r="I9588">
        <v>625</v>
      </c>
      <c r="K9588" t="s">
        <v>1531</v>
      </c>
      <c r="L9588" t="s">
        <v>30</v>
      </c>
      <c r="M9588">
        <v>42502.673634375002</v>
      </c>
      <c r="N9588">
        <v>8</v>
      </c>
      <c r="O9588" s="1">
        <v>52550</v>
      </c>
      <c r="P9588" t="s">
        <v>1531</v>
      </c>
      <c r="Q9588" t="s">
        <v>72</v>
      </c>
      <c r="R9588">
        <v>4600</v>
      </c>
      <c r="S9588" t="s">
        <v>306</v>
      </c>
      <c r="T9588" t="s">
        <v>162</v>
      </c>
      <c r="U9588">
        <v>10</v>
      </c>
      <c r="V9588" t="s">
        <v>163</v>
      </c>
    </row>
    <row r="9589" spans="1:22" x14ac:dyDescent="0.25">
      <c r="A9589" t="s">
        <v>13115</v>
      </c>
      <c r="B9589" t="s">
        <v>286</v>
      </c>
      <c r="C9589" t="s">
        <v>13116</v>
      </c>
      <c r="F9589" t="s">
        <v>26</v>
      </c>
      <c r="G9589" t="s">
        <v>300</v>
      </c>
      <c r="H9589" t="s">
        <v>301</v>
      </c>
      <c r="I9589">
        <v>625</v>
      </c>
      <c r="K9589" t="s">
        <v>1531</v>
      </c>
      <c r="L9589" t="s">
        <v>40</v>
      </c>
      <c r="M9589">
        <v>42502.673629282399</v>
      </c>
      <c r="N9589">
        <v>3.5</v>
      </c>
      <c r="O9589" s="1">
        <v>52551</v>
      </c>
      <c r="P9589" t="s">
        <v>1531</v>
      </c>
      <c r="Q9589" t="s">
        <v>72</v>
      </c>
      <c r="R9589">
        <v>4000</v>
      </c>
      <c r="S9589" t="s">
        <v>306</v>
      </c>
      <c r="T9589" t="s">
        <v>162</v>
      </c>
      <c r="U9589">
        <v>10</v>
      </c>
      <c r="V9589" t="s">
        <v>163</v>
      </c>
    </row>
    <row r="9590" spans="1:22" x14ac:dyDescent="0.25">
      <c r="A9590" t="s">
        <v>11099</v>
      </c>
      <c r="B9590" t="s">
        <v>286</v>
      </c>
      <c r="C9590" t="s">
        <v>13117</v>
      </c>
      <c r="F9590" t="s">
        <v>26</v>
      </c>
      <c r="G9590" t="s">
        <v>69</v>
      </c>
      <c r="H9590" t="s">
        <v>451</v>
      </c>
      <c r="I9590">
        <v>32</v>
      </c>
      <c r="K9590" t="s">
        <v>1531</v>
      </c>
      <c r="L9590" t="s">
        <v>40</v>
      </c>
      <c r="M9590">
        <v>42502.6405125694</v>
      </c>
      <c r="N9590">
        <v>8700</v>
      </c>
      <c r="O9590" s="1">
        <v>52552</v>
      </c>
      <c r="P9590" t="s">
        <v>1531</v>
      </c>
      <c r="Q9590" t="s">
        <v>32</v>
      </c>
      <c r="R9590" t="s">
        <v>32</v>
      </c>
      <c r="S9590" t="s">
        <v>1538</v>
      </c>
      <c r="U9590">
        <v>1</v>
      </c>
      <c r="V9590" t="s">
        <v>35</v>
      </c>
    </row>
    <row r="9591" spans="1:22" x14ac:dyDescent="0.25">
      <c r="A9591" t="s">
        <v>1934</v>
      </c>
      <c r="B9591" t="s">
        <v>286</v>
      </c>
      <c r="C9591" t="s">
        <v>13118</v>
      </c>
      <c r="F9591" t="s">
        <v>26</v>
      </c>
      <c r="G9591" t="s">
        <v>69</v>
      </c>
      <c r="H9591" t="s">
        <v>451</v>
      </c>
      <c r="I9591">
        <v>1000</v>
      </c>
      <c r="K9591" t="s">
        <v>1531</v>
      </c>
      <c r="L9591" t="s">
        <v>30</v>
      </c>
      <c r="M9591">
        <v>42502.640506203701</v>
      </c>
      <c r="N9591">
        <v>118</v>
      </c>
      <c r="O9591" s="1">
        <v>52553</v>
      </c>
      <c r="P9591" t="s">
        <v>1531</v>
      </c>
      <c r="Q9591" t="s">
        <v>80</v>
      </c>
      <c r="R9591">
        <v>9000</v>
      </c>
      <c r="S9591" t="s">
        <v>452</v>
      </c>
      <c r="T9591" t="s">
        <v>162</v>
      </c>
      <c r="U9591">
        <v>1</v>
      </c>
      <c r="V9591" t="s">
        <v>163</v>
      </c>
    </row>
    <row r="9592" spans="1:22" x14ac:dyDescent="0.25">
      <c r="A9592" t="s">
        <v>3479</v>
      </c>
      <c r="B9592" t="s">
        <v>286</v>
      </c>
      <c r="C9592" t="s">
        <v>13119</v>
      </c>
      <c r="F9592" t="s">
        <v>26</v>
      </c>
      <c r="G9592" t="s">
        <v>300</v>
      </c>
      <c r="H9592" t="s">
        <v>301</v>
      </c>
      <c r="I9592">
        <v>130</v>
      </c>
      <c r="K9592" t="s">
        <v>1531</v>
      </c>
      <c r="L9592" t="s">
        <v>40</v>
      </c>
      <c r="M9592">
        <v>42501.744281365704</v>
      </c>
      <c r="N9592">
        <v>6100</v>
      </c>
      <c r="O9592" s="1">
        <v>52554</v>
      </c>
      <c r="P9592" t="s">
        <v>1531</v>
      </c>
      <c r="Q9592" t="s">
        <v>32</v>
      </c>
      <c r="R9592" t="s">
        <v>32</v>
      </c>
      <c r="S9592" t="s">
        <v>302</v>
      </c>
      <c r="U9592">
        <v>1</v>
      </c>
      <c r="V9592" t="s">
        <v>35</v>
      </c>
    </row>
    <row r="9593" spans="1:22" x14ac:dyDescent="0.25">
      <c r="A9593" t="s">
        <v>13120</v>
      </c>
      <c r="B9593" t="s">
        <v>286</v>
      </c>
      <c r="C9593" t="s">
        <v>13121</v>
      </c>
      <c r="F9593" t="s">
        <v>26</v>
      </c>
      <c r="G9593" t="s">
        <v>300</v>
      </c>
      <c r="H9593" t="s">
        <v>301</v>
      </c>
      <c r="I9593">
        <v>500</v>
      </c>
      <c r="K9593" t="s">
        <v>1531</v>
      </c>
      <c r="L9593" t="s">
        <v>30</v>
      </c>
      <c r="M9593">
        <v>42501.744275416699</v>
      </c>
      <c r="N9593">
        <v>63</v>
      </c>
      <c r="O9593" s="1">
        <v>52555</v>
      </c>
      <c r="P9593" t="s">
        <v>1531</v>
      </c>
      <c r="Q9593" t="s">
        <v>80</v>
      </c>
      <c r="R9593">
        <v>6400</v>
      </c>
      <c r="S9593" t="s">
        <v>306</v>
      </c>
      <c r="T9593" t="s">
        <v>162</v>
      </c>
      <c r="U9593">
        <v>10</v>
      </c>
      <c r="V9593" t="s">
        <v>163</v>
      </c>
    </row>
    <row r="9594" spans="1:22" x14ac:dyDescent="0.25">
      <c r="A9594" t="s">
        <v>3479</v>
      </c>
      <c r="B9594" t="s">
        <v>286</v>
      </c>
      <c r="C9594" t="s">
        <v>13122</v>
      </c>
      <c r="F9594" t="s">
        <v>26</v>
      </c>
      <c r="G9594" t="s">
        <v>300</v>
      </c>
      <c r="H9594" t="s">
        <v>301</v>
      </c>
      <c r="I9594">
        <v>140</v>
      </c>
      <c r="K9594" t="s">
        <v>1531</v>
      </c>
      <c r="L9594" t="s">
        <v>30</v>
      </c>
      <c r="M9594">
        <v>42501.5603954861</v>
      </c>
      <c r="N9594">
        <v>6110</v>
      </c>
      <c r="O9594" s="1">
        <v>52556</v>
      </c>
      <c r="P9594" t="s">
        <v>1531</v>
      </c>
      <c r="Q9594" t="s">
        <v>32</v>
      </c>
      <c r="R9594" t="s">
        <v>32</v>
      </c>
      <c r="S9594" t="s">
        <v>302</v>
      </c>
      <c r="U9594">
        <v>1</v>
      </c>
      <c r="V9594" t="s">
        <v>35</v>
      </c>
    </row>
    <row r="9595" spans="1:22" x14ac:dyDescent="0.25">
      <c r="A9595" t="s">
        <v>13123</v>
      </c>
      <c r="B9595" t="s">
        <v>286</v>
      </c>
      <c r="C9595" t="s">
        <v>13124</v>
      </c>
      <c r="F9595" t="s">
        <v>26</v>
      </c>
      <c r="G9595" t="s">
        <v>300</v>
      </c>
      <c r="H9595" t="s">
        <v>301</v>
      </c>
      <c r="I9595">
        <v>500</v>
      </c>
      <c r="K9595" t="s">
        <v>1531</v>
      </c>
      <c r="L9595" t="s">
        <v>40</v>
      </c>
      <c r="M9595">
        <v>42501.560389999999</v>
      </c>
      <c r="N9595">
        <v>222.5</v>
      </c>
      <c r="O9595" s="1">
        <v>52557</v>
      </c>
      <c r="P9595" t="s">
        <v>1531</v>
      </c>
      <c r="Q9595" t="s">
        <v>80</v>
      </c>
      <c r="R9595">
        <v>6100</v>
      </c>
      <c r="S9595" t="s">
        <v>306</v>
      </c>
      <c r="T9595" t="s">
        <v>162</v>
      </c>
      <c r="U9595">
        <v>10</v>
      </c>
      <c r="V9595" t="s">
        <v>163</v>
      </c>
    </row>
    <row r="9596" spans="1:22" x14ac:dyDescent="0.25">
      <c r="A9596" t="s">
        <v>6435</v>
      </c>
      <c r="B9596" t="s">
        <v>286</v>
      </c>
      <c r="C9596" t="s">
        <v>13125</v>
      </c>
      <c r="F9596" t="s">
        <v>26</v>
      </c>
      <c r="G9596" t="s">
        <v>300</v>
      </c>
      <c r="H9596" t="s">
        <v>301</v>
      </c>
      <c r="I9596">
        <v>750</v>
      </c>
      <c r="K9596" t="s">
        <v>1531</v>
      </c>
      <c r="L9596" t="s">
        <v>30</v>
      </c>
      <c r="M9596">
        <v>42501.560386689802</v>
      </c>
      <c r="N9596">
        <v>34</v>
      </c>
      <c r="O9596" s="1">
        <v>52558</v>
      </c>
      <c r="P9596" t="s">
        <v>1531</v>
      </c>
      <c r="Q9596" t="s">
        <v>80</v>
      </c>
      <c r="R9596">
        <v>6600</v>
      </c>
      <c r="S9596" t="s">
        <v>306</v>
      </c>
      <c r="T9596" t="s">
        <v>162</v>
      </c>
      <c r="U9596">
        <v>10</v>
      </c>
      <c r="V9596" t="s">
        <v>163</v>
      </c>
    </row>
    <row r="9597" spans="1:22" x14ac:dyDescent="0.25">
      <c r="A9597" t="s">
        <v>3479</v>
      </c>
      <c r="B9597" t="s">
        <v>286</v>
      </c>
      <c r="C9597" t="s">
        <v>13126</v>
      </c>
      <c r="F9597" t="s">
        <v>26</v>
      </c>
      <c r="G9597" t="s">
        <v>300</v>
      </c>
      <c r="H9597" t="s">
        <v>301</v>
      </c>
      <c r="I9597">
        <v>275</v>
      </c>
      <c r="K9597" t="s">
        <v>1531</v>
      </c>
      <c r="L9597" t="s">
        <v>40</v>
      </c>
      <c r="M9597">
        <v>42501.497253738402</v>
      </c>
      <c r="N9597">
        <v>6100</v>
      </c>
      <c r="O9597" s="1">
        <v>52559</v>
      </c>
      <c r="P9597" t="s">
        <v>1531</v>
      </c>
      <c r="Q9597" t="s">
        <v>32</v>
      </c>
      <c r="R9597" t="s">
        <v>32</v>
      </c>
      <c r="S9597" t="s">
        <v>302</v>
      </c>
      <c r="U9597">
        <v>1</v>
      </c>
      <c r="V9597" t="s">
        <v>35</v>
      </c>
    </row>
    <row r="9598" spans="1:22" x14ac:dyDescent="0.25">
      <c r="A9598" t="s">
        <v>11042</v>
      </c>
      <c r="B9598" t="s">
        <v>286</v>
      </c>
      <c r="C9598" t="s">
        <v>13127</v>
      </c>
      <c r="F9598" t="s">
        <v>26</v>
      </c>
      <c r="G9598" t="s">
        <v>300</v>
      </c>
      <c r="H9598" t="s">
        <v>301</v>
      </c>
      <c r="I9598">
        <v>500</v>
      </c>
      <c r="K9598" t="s">
        <v>1531</v>
      </c>
      <c r="L9598" t="s">
        <v>40</v>
      </c>
      <c r="M9598">
        <v>42501.497248877298</v>
      </c>
      <c r="N9598">
        <v>187</v>
      </c>
      <c r="O9598" s="1">
        <v>52560</v>
      </c>
      <c r="P9598" t="s">
        <v>1531</v>
      </c>
      <c r="Q9598" t="s">
        <v>72</v>
      </c>
      <c r="R9598">
        <v>5500</v>
      </c>
      <c r="S9598" t="s">
        <v>306</v>
      </c>
      <c r="T9598" t="s">
        <v>162</v>
      </c>
      <c r="U9598">
        <v>10</v>
      </c>
      <c r="V9598" t="s">
        <v>163</v>
      </c>
    </row>
    <row r="9599" spans="1:22" x14ac:dyDescent="0.25">
      <c r="A9599" t="s">
        <v>13128</v>
      </c>
      <c r="B9599" t="s">
        <v>286</v>
      </c>
      <c r="C9599" t="s">
        <v>13129</v>
      </c>
      <c r="F9599" t="s">
        <v>26</v>
      </c>
      <c r="G9599" t="s">
        <v>300</v>
      </c>
      <c r="H9599" t="s">
        <v>301</v>
      </c>
      <c r="I9599">
        <v>500</v>
      </c>
      <c r="K9599" t="s">
        <v>1531</v>
      </c>
      <c r="L9599" t="s">
        <v>30</v>
      </c>
      <c r="M9599">
        <v>42501.497245208302</v>
      </c>
      <c r="N9599">
        <v>122</v>
      </c>
      <c r="O9599" s="1">
        <v>52561</v>
      </c>
      <c r="P9599" t="s">
        <v>1531</v>
      </c>
      <c r="Q9599" t="s">
        <v>80</v>
      </c>
      <c r="R9599">
        <v>6500</v>
      </c>
      <c r="S9599" t="s">
        <v>306</v>
      </c>
      <c r="T9599" t="s">
        <v>162</v>
      </c>
      <c r="U9599">
        <v>10</v>
      </c>
      <c r="V9599" t="s">
        <v>163</v>
      </c>
    </row>
    <row r="9600" spans="1:22" x14ac:dyDescent="0.25">
      <c r="A9600" t="s">
        <v>3479</v>
      </c>
      <c r="B9600" t="s">
        <v>286</v>
      </c>
      <c r="C9600" t="s">
        <v>13130</v>
      </c>
      <c r="F9600" t="s">
        <v>26</v>
      </c>
      <c r="G9600" t="s">
        <v>300</v>
      </c>
      <c r="H9600" t="s">
        <v>301</v>
      </c>
      <c r="I9600">
        <v>90</v>
      </c>
      <c r="K9600" t="s">
        <v>1531</v>
      </c>
      <c r="L9600" t="s">
        <v>30</v>
      </c>
      <c r="M9600">
        <v>42500.4630714468</v>
      </c>
      <c r="N9600">
        <v>6130</v>
      </c>
      <c r="O9600" s="1">
        <v>52562</v>
      </c>
      <c r="P9600" t="s">
        <v>1531</v>
      </c>
      <c r="Q9600" t="s">
        <v>32</v>
      </c>
      <c r="R9600" t="s">
        <v>32</v>
      </c>
      <c r="S9600" t="s">
        <v>302</v>
      </c>
      <c r="U9600">
        <v>1</v>
      </c>
      <c r="V9600" t="s">
        <v>35</v>
      </c>
    </row>
    <row r="9601" spans="1:22" x14ac:dyDescent="0.25">
      <c r="A9601" t="s">
        <v>13131</v>
      </c>
      <c r="B9601" t="s">
        <v>286</v>
      </c>
      <c r="C9601" t="s">
        <v>13132</v>
      </c>
      <c r="F9601" t="s">
        <v>26</v>
      </c>
      <c r="G9601" t="s">
        <v>300</v>
      </c>
      <c r="H9601" t="s">
        <v>301</v>
      </c>
      <c r="I9601">
        <v>750</v>
      </c>
      <c r="K9601" t="s">
        <v>1531</v>
      </c>
      <c r="L9601" t="s">
        <v>30</v>
      </c>
      <c r="M9601">
        <v>42500.463053472202</v>
      </c>
      <c r="N9601">
        <v>12.5</v>
      </c>
      <c r="O9601" s="1">
        <v>52563</v>
      </c>
      <c r="P9601" t="s">
        <v>1531</v>
      </c>
      <c r="Q9601" t="s">
        <v>72</v>
      </c>
      <c r="R9601">
        <v>5900</v>
      </c>
      <c r="S9601" t="s">
        <v>306</v>
      </c>
      <c r="T9601" t="s">
        <v>162</v>
      </c>
      <c r="U9601">
        <v>10</v>
      </c>
      <c r="V9601" t="s">
        <v>163</v>
      </c>
    </row>
    <row r="9602" spans="1:22" x14ac:dyDescent="0.25">
      <c r="A9602" t="s">
        <v>13133</v>
      </c>
      <c r="B9602" t="s">
        <v>286</v>
      </c>
      <c r="C9602" t="s">
        <v>13134</v>
      </c>
      <c r="F9602" t="s">
        <v>26</v>
      </c>
      <c r="G9602" t="s">
        <v>69</v>
      </c>
      <c r="H9602" t="s">
        <v>382</v>
      </c>
      <c r="I9602">
        <v>150</v>
      </c>
      <c r="K9602" t="s">
        <v>1531</v>
      </c>
      <c r="L9602" t="s">
        <v>40</v>
      </c>
      <c r="M9602">
        <v>42499.715895671303</v>
      </c>
      <c r="N9602">
        <v>334</v>
      </c>
      <c r="O9602" s="1">
        <v>52564</v>
      </c>
      <c r="P9602" t="s">
        <v>1531</v>
      </c>
      <c r="Q9602" t="s">
        <v>72</v>
      </c>
      <c r="R9602">
        <v>16500</v>
      </c>
      <c r="S9602" t="s">
        <v>387</v>
      </c>
      <c r="T9602" t="s">
        <v>162</v>
      </c>
      <c r="U9602">
        <v>2</v>
      </c>
      <c r="V9602" t="s">
        <v>163</v>
      </c>
    </row>
    <row r="9603" spans="1:22" x14ac:dyDescent="0.25">
      <c r="A9603" t="s">
        <v>1043</v>
      </c>
      <c r="B9603" t="s">
        <v>286</v>
      </c>
      <c r="C9603" t="s">
        <v>13135</v>
      </c>
      <c r="F9603" t="s">
        <v>26</v>
      </c>
      <c r="G9603" t="s">
        <v>69</v>
      </c>
      <c r="H9603" t="s">
        <v>382</v>
      </c>
      <c r="I9603">
        <v>44</v>
      </c>
      <c r="K9603" t="s">
        <v>1531</v>
      </c>
      <c r="L9603" t="s">
        <v>40</v>
      </c>
      <c r="M9603">
        <v>42499.715890972198</v>
      </c>
      <c r="N9603">
        <v>17350</v>
      </c>
      <c r="O9603" s="1">
        <v>52565</v>
      </c>
      <c r="P9603" t="s">
        <v>1531</v>
      </c>
      <c r="Q9603" t="s">
        <v>32</v>
      </c>
      <c r="R9603" t="s">
        <v>32</v>
      </c>
      <c r="S9603" t="s">
        <v>383</v>
      </c>
      <c r="U9603">
        <v>1</v>
      </c>
      <c r="V9603" t="s">
        <v>35</v>
      </c>
    </row>
    <row r="9604" spans="1:22" x14ac:dyDescent="0.25">
      <c r="A9604" t="s">
        <v>13133</v>
      </c>
      <c r="B9604" t="s">
        <v>286</v>
      </c>
      <c r="C9604" t="s">
        <v>13136</v>
      </c>
      <c r="F9604" t="s">
        <v>26</v>
      </c>
      <c r="G9604" t="s">
        <v>69</v>
      </c>
      <c r="H9604" t="s">
        <v>382</v>
      </c>
      <c r="I9604">
        <v>150</v>
      </c>
      <c r="K9604" t="s">
        <v>1531</v>
      </c>
      <c r="L9604" t="s">
        <v>40</v>
      </c>
      <c r="M9604">
        <v>42499.715885370402</v>
      </c>
      <c r="N9604">
        <v>336</v>
      </c>
      <c r="O9604" s="1">
        <v>52566</v>
      </c>
      <c r="P9604" t="s">
        <v>1531</v>
      </c>
      <c r="Q9604" t="s">
        <v>72</v>
      </c>
      <c r="R9604">
        <v>16500</v>
      </c>
      <c r="S9604" t="s">
        <v>387</v>
      </c>
      <c r="T9604" t="s">
        <v>162</v>
      </c>
      <c r="U9604">
        <v>2</v>
      </c>
      <c r="V9604" t="s">
        <v>163</v>
      </c>
    </row>
    <row r="9605" spans="1:22" x14ac:dyDescent="0.25">
      <c r="A9605" t="s">
        <v>1043</v>
      </c>
      <c r="B9605" t="s">
        <v>286</v>
      </c>
      <c r="C9605" t="s">
        <v>13137</v>
      </c>
      <c r="F9605" t="s">
        <v>26</v>
      </c>
      <c r="G9605" t="s">
        <v>69</v>
      </c>
      <c r="H9605" t="s">
        <v>382</v>
      </c>
      <c r="I9605">
        <v>220</v>
      </c>
      <c r="K9605" t="s">
        <v>1531</v>
      </c>
      <c r="L9605" t="s">
        <v>40</v>
      </c>
      <c r="M9605">
        <v>42499.702529548602</v>
      </c>
      <c r="N9605">
        <v>17350</v>
      </c>
      <c r="O9605" s="1">
        <v>52567</v>
      </c>
      <c r="P9605" t="s">
        <v>1531</v>
      </c>
      <c r="Q9605" t="s">
        <v>32</v>
      </c>
      <c r="R9605" t="s">
        <v>32</v>
      </c>
      <c r="S9605" t="s">
        <v>383</v>
      </c>
      <c r="U9605">
        <v>1</v>
      </c>
      <c r="V9605" t="s">
        <v>35</v>
      </c>
    </row>
    <row r="9606" spans="1:22" x14ac:dyDescent="0.25">
      <c r="A9606" t="s">
        <v>4331</v>
      </c>
      <c r="B9606" t="s">
        <v>286</v>
      </c>
      <c r="C9606" t="s">
        <v>13138</v>
      </c>
      <c r="F9606" t="s">
        <v>26</v>
      </c>
      <c r="G9606" t="s">
        <v>69</v>
      </c>
      <c r="H9606" t="s">
        <v>382</v>
      </c>
      <c r="I9606">
        <v>400</v>
      </c>
      <c r="K9606" t="s">
        <v>1531</v>
      </c>
      <c r="L9606" t="s">
        <v>30</v>
      </c>
      <c r="M9606">
        <v>42499.702522800901</v>
      </c>
      <c r="N9606">
        <v>995</v>
      </c>
      <c r="O9606" s="1">
        <v>52568</v>
      </c>
      <c r="P9606" t="s">
        <v>1531</v>
      </c>
      <c r="Q9606" t="s">
        <v>80</v>
      </c>
      <c r="R9606">
        <v>18000</v>
      </c>
      <c r="S9606" t="s">
        <v>387</v>
      </c>
      <c r="T9606" t="s">
        <v>162</v>
      </c>
      <c r="U9606">
        <v>2</v>
      </c>
      <c r="V9606" t="s">
        <v>163</v>
      </c>
    </row>
    <row r="9607" spans="1:22" x14ac:dyDescent="0.25">
      <c r="A9607" t="s">
        <v>4331</v>
      </c>
      <c r="B9607" t="s">
        <v>286</v>
      </c>
      <c r="C9607" t="s">
        <v>13139</v>
      </c>
      <c r="F9607" t="s">
        <v>26</v>
      </c>
      <c r="G9607" t="s">
        <v>69</v>
      </c>
      <c r="H9607" t="s">
        <v>382</v>
      </c>
      <c r="I9607">
        <v>600</v>
      </c>
      <c r="K9607" t="s">
        <v>1531</v>
      </c>
      <c r="L9607" t="s">
        <v>30</v>
      </c>
      <c r="M9607">
        <v>42499.702515046301</v>
      </c>
      <c r="N9607">
        <v>1000</v>
      </c>
      <c r="O9607" s="1">
        <v>52569</v>
      </c>
      <c r="P9607" t="s">
        <v>1531</v>
      </c>
      <c r="Q9607" t="s">
        <v>80</v>
      </c>
      <c r="R9607">
        <v>18000</v>
      </c>
      <c r="S9607" t="s">
        <v>387</v>
      </c>
      <c r="T9607" t="s">
        <v>162</v>
      </c>
      <c r="U9607">
        <v>2</v>
      </c>
      <c r="V9607" t="s">
        <v>163</v>
      </c>
    </row>
    <row r="9608" spans="1:22" x14ac:dyDescent="0.25">
      <c r="A9608" t="s">
        <v>3479</v>
      </c>
      <c r="B9608" t="s">
        <v>286</v>
      </c>
      <c r="C9608" t="s">
        <v>13140</v>
      </c>
      <c r="F9608" t="s">
        <v>26</v>
      </c>
      <c r="G9608" t="s">
        <v>300</v>
      </c>
      <c r="H9608" t="s">
        <v>301</v>
      </c>
      <c r="I9608">
        <v>340</v>
      </c>
      <c r="K9608" t="s">
        <v>1531</v>
      </c>
      <c r="L9608" t="s">
        <v>40</v>
      </c>
      <c r="M9608">
        <v>42499.646799838003</v>
      </c>
      <c r="N9608">
        <v>6130</v>
      </c>
      <c r="O9608" s="1">
        <v>52570</v>
      </c>
      <c r="P9608" t="s">
        <v>1531</v>
      </c>
      <c r="Q9608" t="s">
        <v>32</v>
      </c>
      <c r="R9608" t="s">
        <v>32</v>
      </c>
      <c r="S9608" t="s">
        <v>302</v>
      </c>
      <c r="U9608">
        <v>1</v>
      </c>
      <c r="V9608" t="s">
        <v>35</v>
      </c>
    </row>
    <row r="9609" spans="1:22" x14ac:dyDescent="0.25">
      <c r="A9609" t="s">
        <v>13141</v>
      </c>
      <c r="B9609" t="s">
        <v>286</v>
      </c>
      <c r="C9609" t="s">
        <v>13142</v>
      </c>
      <c r="F9609" t="s">
        <v>26</v>
      </c>
      <c r="G9609" t="s">
        <v>300</v>
      </c>
      <c r="H9609" t="s">
        <v>301</v>
      </c>
      <c r="I9609">
        <v>1000</v>
      </c>
      <c r="K9609" t="s">
        <v>1531</v>
      </c>
      <c r="L9609" t="s">
        <v>40</v>
      </c>
      <c r="M9609">
        <v>42499.646789039398</v>
      </c>
      <c r="N9609">
        <v>577</v>
      </c>
      <c r="O9609" s="1">
        <v>52571</v>
      </c>
      <c r="P9609" t="s">
        <v>1531</v>
      </c>
      <c r="Q9609" t="s">
        <v>72</v>
      </c>
      <c r="R9609">
        <v>4600</v>
      </c>
      <c r="S9609" t="s">
        <v>306</v>
      </c>
      <c r="T9609" t="s">
        <v>162</v>
      </c>
      <c r="U9609">
        <v>10</v>
      </c>
      <c r="V9609" t="s">
        <v>163</v>
      </c>
    </row>
    <row r="9610" spans="1:22" x14ac:dyDescent="0.25">
      <c r="A9610" t="s">
        <v>13143</v>
      </c>
      <c r="B9610" t="s">
        <v>286</v>
      </c>
      <c r="C9610" t="s">
        <v>13144</v>
      </c>
      <c r="F9610" t="s">
        <v>26</v>
      </c>
      <c r="G9610" t="s">
        <v>300</v>
      </c>
      <c r="H9610" t="s">
        <v>301</v>
      </c>
      <c r="I9610">
        <v>500</v>
      </c>
      <c r="K9610" t="s">
        <v>1531</v>
      </c>
      <c r="L9610" t="s">
        <v>30</v>
      </c>
      <c r="M9610">
        <v>42499.646784027798</v>
      </c>
      <c r="N9610">
        <v>440</v>
      </c>
      <c r="O9610" s="1">
        <v>52572</v>
      </c>
      <c r="P9610" t="s">
        <v>1531</v>
      </c>
      <c r="Q9610" t="s">
        <v>80</v>
      </c>
      <c r="R9610">
        <v>6800</v>
      </c>
      <c r="S9610" t="s">
        <v>306</v>
      </c>
      <c r="T9610" t="s">
        <v>162</v>
      </c>
      <c r="U9610">
        <v>10</v>
      </c>
      <c r="V9610" t="s">
        <v>163</v>
      </c>
    </row>
    <row r="9611" spans="1:22" x14ac:dyDescent="0.25">
      <c r="A9611" t="s">
        <v>13145</v>
      </c>
      <c r="B9611" t="s">
        <v>286</v>
      </c>
      <c r="C9611" t="s">
        <v>13146</v>
      </c>
      <c r="F9611" t="s">
        <v>26</v>
      </c>
      <c r="G9611" t="s">
        <v>300</v>
      </c>
      <c r="H9611" t="s">
        <v>301</v>
      </c>
      <c r="I9611">
        <v>1000</v>
      </c>
      <c r="K9611" t="s">
        <v>1531</v>
      </c>
      <c r="L9611" t="s">
        <v>30</v>
      </c>
      <c r="M9611">
        <v>42499.646778738403</v>
      </c>
      <c r="N9611">
        <v>216</v>
      </c>
      <c r="O9611" s="1">
        <v>52573</v>
      </c>
      <c r="P9611" t="s">
        <v>1531</v>
      </c>
      <c r="Q9611" t="s">
        <v>72</v>
      </c>
      <c r="R9611">
        <v>3200</v>
      </c>
      <c r="S9611" t="s">
        <v>306</v>
      </c>
      <c r="T9611" t="s">
        <v>162</v>
      </c>
      <c r="U9611">
        <v>10</v>
      </c>
      <c r="V9611" t="s">
        <v>163</v>
      </c>
    </row>
    <row r="9612" spans="1:22" x14ac:dyDescent="0.25">
      <c r="A9612" t="s">
        <v>3479</v>
      </c>
      <c r="B9612" t="s">
        <v>286</v>
      </c>
      <c r="C9612" t="s">
        <v>13147</v>
      </c>
      <c r="F9612" t="s">
        <v>26</v>
      </c>
      <c r="G9612" t="s">
        <v>300</v>
      </c>
      <c r="H9612" t="s">
        <v>301</v>
      </c>
      <c r="I9612">
        <v>126</v>
      </c>
      <c r="K9612" t="s">
        <v>1531</v>
      </c>
      <c r="L9612" t="s">
        <v>40</v>
      </c>
      <c r="M9612">
        <v>42496.643706134302</v>
      </c>
      <c r="N9612">
        <v>6020</v>
      </c>
      <c r="O9612" s="1">
        <v>52574</v>
      </c>
      <c r="P9612" t="s">
        <v>1531</v>
      </c>
      <c r="Q9612" t="s">
        <v>32</v>
      </c>
      <c r="R9612" t="s">
        <v>32</v>
      </c>
      <c r="S9612" t="s">
        <v>302</v>
      </c>
      <c r="U9612">
        <v>1</v>
      </c>
      <c r="V9612" t="s">
        <v>35</v>
      </c>
    </row>
    <row r="9613" spans="1:22" x14ac:dyDescent="0.25">
      <c r="A9613" t="s">
        <v>11187</v>
      </c>
      <c r="B9613" t="s">
        <v>286</v>
      </c>
      <c r="C9613" t="s">
        <v>13148</v>
      </c>
      <c r="F9613" t="s">
        <v>26</v>
      </c>
      <c r="G9613" t="s">
        <v>300</v>
      </c>
      <c r="H9613" t="s">
        <v>301</v>
      </c>
      <c r="I9613">
        <v>350</v>
      </c>
      <c r="K9613" t="s">
        <v>1531</v>
      </c>
      <c r="L9613" t="s">
        <v>30</v>
      </c>
      <c r="M9613">
        <v>42496.643697453699</v>
      </c>
      <c r="N9613">
        <v>103.5</v>
      </c>
      <c r="O9613" s="1">
        <v>52575</v>
      </c>
      <c r="P9613" t="s">
        <v>1531</v>
      </c>
      <c r="Q9613" t="s">
        <v>80</v>
      </c>
      <c r="R9613">
        <v>6100</v>
      </c>
      <c r="S9613" t="s">
        <v>306</v>
      </c>
      <c r="T9613" t="s">
        <v>162</v>
      </c>
      <c r="U9613">
        <v>10</v>
      </c>
      <c r="V9613" t="s">
        <v>163</v>
      </c>
    </row>
    <row r="9614" spans="1:22" x14ac:dyDescent="0.25">
      <c r="A9614" t="s">
        <v>13149</v>
      </c>
      <c r="B9614" t="s">
        <v>286</v>
      </c>
      <c r="C9614" t="s">
        <v>13150</v>
      </c>
      <c r="F9614" t="s">
        <v>26</v>
      </c>
      <c r="G9614" t="s">
        <v>300</v>
      </c>
      <c r="H9614" t="s">
        <v>301</v>
      </c>
      <c r="I9614">
        <v>350</v>
      </c>
      <c r="K9614" t="s">
        <v>1531</v>
      </c>
      <c r="L9614" t="s">
        <v>40</v>
      </c>
      <c r="M9614">
        <v>42496.643690578698</v>
      </c>
      <c r="N9614">
        <v>4</v>
      </c>
      <c r="O9614" s="1">
        <v>52576</v>
      </c>
      <c r="P9614" t="s">
        <v>1531</v>
      </c>
      <c r="Q9614" t="s">
        <v>80</v>
      </c>
      <c r="R9614">
        <v>6300</v>
      </c>
      <c r="S9614" t="s">
        <v>306</v>
      </c>
      <c r="T9614" t="s">
        <v>162</v>
      </c>
      <c r="U9614">
        <v>10</v>
      </c>
      <c r="V9614" t="s">
        <v>163</v>
      </c>
    </row>
    <row r="9615" spans="1:22" x14ac:dyDescent="0.25">
      <c r="A9615" t="s">
        <v>3479</v>
      </c>
      <c r="B9615" t="s">
        <v>286</v>
      </c>
      <c r="C9615" t="s">
        <v>13151</v>
      </c>
      <c r="F9615" t="s">
        <v>26</v>
      </c>
      <c r="G9615" t="s">
        <v>300</v>
      </c>
      <c r="H9615" t="s">
        <v>301</v>
      </c>
      <c r="I9615">
        <v>80</v>
      </c>
      <c r="K9615" t="s">
        <v>1531</v>
      </c>
      <c r="L9615" t="s">
        <v>40</v>
      </c>
      <c r="M9615">
        <v>42496.497823726902</v>
      </c>
      <c r="N9615">
        <v>6050</v>
      </c>
      <c r="O9615" s="1">
        <v>52577</v>
      </c>
      <c r="P9615" t="s">
        <v>1531</v>
      </c>
      <c r="Q9615" t="s">
        <v>32</v>
      </c>
      <c r="R9615" t="s">
        <v>32</v>
      </c>
      <c r="S9615" t="s">
        <v>302</v>
      </c>
      <c r="U9615">
        <v>1</v>
      </c>
      <c r="V9615" t="s">
        <v>35</v>
      </c>
    </row>
    <row r="9616" spans="1:22" x14ac:dyDescent="0.25">
      <c r="A9616" t="s">
        <v>13152</v>
      </c>
      <c r="B9616" t="s">
        <v>286</v>
      </c>
      <c r="C9616" t="s">
        <v>13153</v>
      </c>
      <c r="F9616" t="s">
        <v>26</v>
      </c>
      <c r="G9616" t="s">
        <v>300</v>
      </c>
      <c r="H9616" t="s">
        <v>301</v>
      </c>
      <c r="I9616">
        <v>250</v>
      </c>
      <c r="K9616" t="s">
        <v>1531</v>
      </c>
      <c r="L9616" t="s">
        <v>40</v>
      </c>
      <c r="M9616">
        <v>42496.497814618102</v>
      </c>
      <c r="N9616">
        <v>136.5</v>
      </c>
      <c r="O9616" s="1">
        <v>52578</v>
      </c>
      <c r="P9616" t="s">
        <v>1531</v>
      </c>
      <c r="Q9616" t="s">
        <v>72</v>
      </c>
      <c r="R9616">
        <v>5800</v>
      </c>
      <c r="S9616" t="s">
        <v>306</v>
      </c>
      <c r="T9616" t="s">
        <v>162</v>
      </c>
      <c r="U9616">
        <v>10</v>
      </c>
      <c r="V9616" t="s">
        <v>163</v>
      </c>
    </row>
    <row r="9617" spans="1:22" x14ac:dyDescent="0.25">
      <c r="A9617" t="s">
        <v>3479</v>
      </c>
      <c r="B9617" t="s">
        <v>286</v>
      </c>
      <c r="C9617" t="s">
        <v>13154</v>
      </c>
      <c r="F9617" t="s">
        <v>26</v>
      </c>
      <c r="G9617" t="s">
        <v>300</v>
      </c>
      <c r="H9617" t="s">
        <v>301</v>
      </c>
      <c r="I9617">
        <v>40</v>
      </c>
      <c r="K9617" t="s">
        <v>1531</v>
      </c>
      <c r="L9617" t="s">
        <v>30</v>
      </c>
      <c r="M9617">
        <v>42496.472940046297</v>
      </c>
      <c r="N9617">
        <v>6060</v>
      </c>
      <c r="O9617" s="1">
        <v>52579</v>
      </c>
      <c r="P9617" t="s">
        <v>1531</v>
      </c>
      <c r="Q9617" t="s">
        <v>32</v>
      </c>
      <c r="R9617" t="s">
        <v>32</v>
      </c>
      <c r="S9617" t="s">
        <v>302</v>
      </c>
      <c r="U9617">
        <v>1</v>
      </c>
      <c r="V9617" t="s">
        <v>35</v>
      </c>
    </row>
    <row r="9618" spans="1:22" x14ac:dyDescent="0.25">
      <c r="A9618" t="s">
        <v>10983</v>
      </c>
      <c r="B9618" t="s">
        <v>286</v>
      </c>
      <c r="C9618" t="s">
        <v>13155</v>
      </c>
      <c r="F9618" t="s">
        <v>26</v>
      </c>
      <c r="G9618" t="s">
        <v>300</v>
      </c>
      <c r="H9618" t="s">
        <v>301</v>
      </c>
      <c r="I9618">
        <v>250</v>
      </c>
      <c r="K9618" t="s">
        <v>1531</v>
      </c>
      <c r="L9618" t="s">
        <v>30</v>
      </c>
      <c r="M9618">
        <v>42496.472931898097</v>
      </c>
      <c r="N9618">
        <v>284</v>
      </c>
      <c r="O9618" s="1">
        <v>52580</v>
      </c>
      <c r="P9618" t="s">
        <v>1531</v>
      </c>
      <c r="Q9618" t="s">
        <v>72</v>
      </c>
      <c r="R9618">
        <v>6200</v>
      </c>
      <c r="S9618" t="s">
        <v>306</v>
      </c>
      <c r="T9618" t="s">
        <v>162</v>
      </c>
      <c r="U9618">
        <v>10</v>
      </c>
      <c r="V9618" t="s">
        <v>163</v>
      </c>
    </row>
    <row r="9619" spans="1:22" x14ac:dyDescent="0.25">
      <c r="A9619" t="s">
        <v>1905</v>
      </c>
      <c r="B9619" t="s">
        <v>286</v>
      </c>
      <c r="C9619" t="s">
        <v>13156</v>
      </c>
      <c r="F9619" t="s">
        <v>26</v>
      </c>
      <c r="G9619" t="s">
        <v>300</v>
      </c>
      <c r="H9619" t="s">
        <v>301</v>
      </c>
      <c r="I9619">
        <v>500</v>
      </c>
      <c r="K9619" t="s">
        <v>1531</v>
      </c>
      <c r="L9619" t="s">
        <v>40</v>
      </c>
      <c r="M9619">
        <v>42496.472928703697</v>
      </c>
      <c r="N9619">
        <v>111.5</v>
      </c>
      <c r="O9619" s="1">
        <v>52581</v>
      </c>
      <c r="P9619" t="s">
        <v>1531</v>
      </c>
      <c r="Q9619" t="s">
        <v>72</v>
      </c>
      <c r="R9619">
        <v>5700</v>
      </c>
      <c r="S9619" t="s">
        <v>306</v>
      </c>
      <c r="T9619" t="s">
        <v>162</v>
      </c>
      <c r="U9619">
        <v>10</v>
      </c>
      <c r="V9619" t="s">
        <v>163</v>
      </c>
    </row>
    <row r="9620" spans="1:22" x14ac:dyDescent="0.25">
      <c r="A9620" t="s">
        <v>13157</v>
      </c>
      <c r="B9620" t="s">
        <v>286</v>
      </c>
      <c r="C9620" t="s">
        <v>13158</v>
      </c>
      <c r="F9620" t="s">
        <v>26</v>
      </c>
      <c r="G9620" t="s">
        <v>300</v>
      </c>
      <c r="H9620" t="s">
        <v>301</v>
      </c>
      <c r="I9620">
        <v>250</v>
      </c>
      <c r="K9620" t="s">
        <v>1531</v>
      </c>
      <c r="L9620" t="s">
        <v>30</v>
      </c>
      <c r="M9620">
        <v>42496.472925150498</v>
      </c>
      <c r="N9620">
        <v>42</v>
      </c>
      <c r="O9620" s="1">
        <v>52582</v>
      </c>
      <c r="P9620" t="s">
        <v>1531</v>
      </c>
      <c r="Q9620" t="s">
        <v>72</v>
      </c>
      <c r="R9620">
        <v>5200</v>
      </c>
      <c r="S9620" t="s">
        <v>306</v>
      </c>
      <c r="T9620" t="s">
        <v>162</v>
      </c>
      <c r="U9620">
        <v>10</v>
      </c>
      <c r="V9620" t="s">
        <v>163</v>
      </c>
    </row>
    <row r="9621" spans="1:22" x14ac:dyDescent="0.25">
      <c r="A9621" t="s">
        <v>3479</v>
      </c>
      <c r="B9621" t="s">
        <v>286</v>
      </c>
      <c r="C9621" t="s">
        <v>13159</v>
      </c>
      <c r="F9621" t="s">
        <v>26</v>
      </c>
      <c r="G9621" t="s">
        <v>300</v>
      </c>
      <c r="H9621" t="s">
        <v>301</v>
      </c>
      <c r="I9621">
        <v>185</v>
      </c>
      <c r="K9621" t="s">
        <v>1531</v>
      </c>
      <c r="L9621" t="s">
        <v>30</v>
      </c>
      <c r="M9621">
        <v>42496.472272141204</v>
      </c>
      <c r="N9621">
        <v>6050</v>
      </c>
      <c r="O9621" s="1">
        <v>52583</v>
      </c>
      <c r="P9621" t="s">
        <v>1531</v>
      </c>
      <c r="Q9621" t="s">
        <v>32</v>
      </c>
      <c r="R9621" t="s">
        <v>32</v>
      </c>
      <c r="S9621" t="s">
        <v>302</v>
      </c>
      <c r="U9621">
        <v>1</v>
      </c>
      <c r="V9621" t="s">
        <v>35</v>
      </c>
    </row>
    <row r="9622" spans="1:22" x14ac:dyDescent="0.25">
      <c r="A9622" t="s">
        <v>6230</v>
      </c>
      <c r="B9622" t="s">
        <v>286</v>
      </c>
      <c r="C9622" t="s">
        <v>13160</v>
      </c>
      <c r="F9622" t="s">
        <v>26</v>
      </c>
      <c r="G9622" t="s">
        <v>300</v>
      </c>
      <c r="H9622" t="s">
        <v>301</v>
      </c>
      <c r="I9622">
        <v>350</v>
      </c>
      <c r="K9622" t="s">
        <v>1531</v>
      </c>
      <c r="L9622" t="s">
        <v>40</v>
      </c>
      <c r="M9622">
        <v>42496.472263148098</v>
      </c>
      <c r="N9622">
        <v>43</v>
      </c>
      <c r="O9622" s="1">
        <v>52584</v>
      </c>
      <c r="P9622" t="s">
        <v>1531</v>
      </c>
      <c r="Q9622" t="s">
        <v>80</v>
      </c>
      <c r="R9622">
        <v>6800</v>
      </c>
      <c r="S9622" t="s">
        <v>306</v>
      </c>
      <c r="T9622" t="s">
        <v>162</v>
      </c>
      <c r="U9622">
        <v>10</v>
      </c>
      <c r="V9622" t="s">
        <v>163</v>
      </c>
    </row>
    <row r="9623" spans="1:22" x14ac:dyDescent="0.25">
      <c r="A9623" t="s">
        <v>10771</v>
      </c>
      <c r="B9623" t="s">
        <v>286</v>
      </c>
      <c r="C9623" t="s">
        <v>13161</v>
      </c>
      <c r="F9623" t="s">
        <v>26</v>
      </c>
      <c r="G9623" t="s">
        <v>300</v>
      </c>
      <c r="H9623" t="s">
        <v>301</v>
      </c>
      <c r="I9623">
        <v>350</v>
      </c>
      <c r="K9623" t="s">
        <v>1531</v>
      </c>
      <c r="L9623" t="s">
        <v>30</v>
      </c>
      <c r="M9623">
        <v>42496.472257870402</v>
      </c>
      <c r="N9623">
        <v>294</v>
      </c>
      <c r="O9623" s="1">
        <v>52585</v>
      </c>
      <c r="P9623" t="s">
        <v>1531</v>
      </c>
      <c r="Q9623" t="s">
        <v>72</v>
      </c>
      <c r="R9623">
        <v>5800</v>
      </c>
      <c r="S9623" t="s">
        <v>306</v>
      </c>
      <c r="T9623" t="s">
        <v>162</v>
      </c>
      <c r="U9623">
        <v>10</v>
      </c>
      <c r="V9623" t="s">
        <v>163</v>
      </c>
    </row>
    <row r="9624" spans="1:22" x14ac:dyDescent="0.25">
      <c r="A9624" t="s">
        <v>3479</v>
      </c>
      <c r="B9624" t="s">
        <v>286</v>
      </c>
      <c r="C9624" t="s">
        <v>13162</v>
      </c>
      <c r="F9624" t="s">
        <v>26</v>
      </c>
      <c r="G9624" t="s">
        <v>300</v>
      </c>
      <c r="H9624" t="s">
        <v>301</v>
      </c>
      <c r="I9624">
        <v>33</v>
      </c>
      <c r="K9624" t="s">
        <v>1531</v>
      </c>
      <c r="L9624" t="s">
        <v>30</v>
      </c>
      <c r="M9624">
        <v>42495.736602199097</v>
      </c>
      <c r="N9624">
        <v>6080</v>
      </c>
      <c r="O9624" s="1">
        <v>52586</v>
      </c>
      <c r="P9624" t="s">
        <v>1531</v>
      </c>
      <c r="Q9624" t="s">
        <v>32</v>
      </c>
      <c r="R9624" t="s">
        <v>32</v>
      </c>
      <c r="S9624" t="s">
        <v>302</v>
      </c>
      <c r="U9624">
        <v>1</v>
      </c>
      <c r="V9624" t="s">
        <v>35</v>
      </c>
    </row>
    <row r="9625" spans="1:22" x14ac:dyDescent="0.25">
      <c r="A9625" t="s">
        <v>11177</v>
      </c>
      <c r="B9625" t="s">
        <v>286</v>
      </c>
      <c r="C9625" t="s">
        <v>13163</v>
      </c>
      <c r="F9625" t="s">
        <v>26</v>
      </c>
      <c r="G9625" t="s">
        <v>300</v>
      </c>
      <c r="H9625" t="s">
        <v>301</v>
      </c>
      <c r="I9625">
        <v>100</v>
      </c>
      <c r="K9625" t="s">
        <v>1531</v>
      </c>
      <c r="L9625" t="s">
        <v>30</v>
      </c>
      <c r="M9625">
        <v>42495.736595486102</v>
      </c>
      <c r="N9625">
        <v>50</v>
      </c>
      <c r="O9625" s="1">
        <v>52587</v>
      </c>
      <c r="P9625" t="s">
        <v>1531</v>
      </c>
      <c r="Q9625" t="s">
        <v>72</v>
      </c>
      <c r="R9625">
        <v>6000</v>
      </c>
      <c r="S9625" t="s">
        <v>306</v>
      </c>
      <c r="T9625" t="s">
        <v>162</v>
      </c>
      <c r="U9625">
        <v>10</v>
      </c>
      <c r="V9625" t="s">
        <v>163</v>
      </c>
    </row>
    <row r="9626" spans="1:22" x14ac:dyDescent="0.25">
      <c r="A9626" t="s">
        <v>3479</v>
      </c>
      <c r="B9626" t="s">
        <v>286</v>
      </c>
      <c r="C9626" t="s">
        <v>13164</v>
      </c>
      <c r="F9626" t="s">
        <v>26</v>
      </c>
      <c r="G9626" t="s">
        <v>300</v>
      </c>
      <c r="H9626" t="s">
        <v>301</v>
      </c>
      <c r="I9626">
        <v>165</v>
      </c>
      <c r="K9626" t="s">
        <v>1531</v>
      </c>
      <c r="L9626" t="s">
        <v>40</v>
      </c>
      <c r="M9626">
        <v>42495.724141041697</v>
      </c>
      <c r="N9626">
        <v>6080</v>
      </c>
      <c r="O9626" s="1">
        <v>52588</v>
      </c>
      <c r="P9626" t="s">
        <v>1531</v>
      </c>
      <c r="Q9626" t="s">
        <v>32</v>
      </c>
      <c r="R9626" t="s">
        <v>32</v>
      </c>
      <c r="S9626" t="s">
        <v>302</v>
      </c>
      <c r="U9626">
        <v>1</v>
      </c>
      <c r="V9626" t="s">
        <v>35</v>
      </c>
    </row>
    <row r="9627" spans="1:22" x14ac:dyDescent="0.25">
      <c r="A9627" t="s">
        <v>11177</v>
      </c>
      <c r="B9627" t="s">
        <v>286</v>
      </c>
      <c r="C9627" t="s">
        <v>13165</v>
      </c>
      <c r="F9627" t="s">
        <v>26</v>
      </c>
      <c r="G9627" t="s">
        <v>300</v>
      </c>
      <c r="H9627" t="s">
        <v>301</v>
      </c>
      <c r="I9627">
        <v>500</v>
      </c>
      <c r="K9627" t="s">
        <v>1531</v>
      </c>
      <c r="L9627" t="s">
        <v>40</v>
      </c>
      <c r="M9627">
        <v>42495.724134213</v>
      </c>
      <c r="N9627">
        <v>50</v>
      </c>
      <c r="O9627" s="1">
        <v>52589</v>
      </c>
      <c r="P9627" t="s">
        <v>1531</v>
      </c>
      <c r="Q9627" t="s">
        <v>72</v>
      </c>
      <c r="R9627">
        <v>6000</v>
      </c>
      <c r="S9627" t="s">
        <v>306</v>
      </c>
      <c r="T9627" t="s">
        <v>162</v>
      </c>
      <c r="U9627">
        <v>10</v>
      </c>
      <c r="V9627" t="s">
        <v>163</v>
      </c>
    </row>
    <row r="9628" spans="1:22" x14ac:dyDescent="0.25">
      <c r="A9628" t="s">
        <v>3479</v>
      </c>
      <c r="B9628" t="s">
        <v>286</v>
      </c>
      <c r="C9628" t="s">
        <v>13166</v>
      </c>
      <c r="F9628" t="s">
        <v>26</v>
      </c>
      <c r="G9628" t="s">
        <v>300</v>
      </c>
      <c r="H9628" t="s">
        <v>301</v>
      </c>
      <c r="I9628">
        <v>188</v>
      </c>
      <c r="K9628" t="s">
        <v>1531</v>
      </c>
      <c r="L9628" t="s">
        <v>30</v>
      </c>
      <c r="M9628">
        <v>42495.5150916204</v>
      </c>
      <c r="N9628">
        <v>6090</v>
      </c>
      <c r="O9628" s="1">
        <v>52590</v>
      </c>
      <c r="P9628" t="s">
        <v>1531</v>
      </c>
      <c r="Q9628" t="s">
        <v>32</v>
      </c>
      <c r="R9628" t="s">
        <v>32</v>
      </c>
      <c r="S9628" t="s">
        <v>302</v>
      </c>
      <c r="U9628">
        <v>1</v>
      </c>
      <c r="V9628" t="s">
        <v>35</v>
      </c>
    </row>
    <row r="9629" spans="1:22" x14ac:dyDescent="0.25">
      <c r="A9629" t="s">
        <v>10516</v>
      </c>
      <c r="B9629" t="s">
        <v>286</v>
      </c>
      <c r="C9629" t="s">
        <v>13167</v>
      </c>
      <c r="F9629" t="s">
        <v>26</v>
      </c>
      <c r="G9629" t="s">
        <v>300</v>
      </c>
      <c r="H9629" t="s">
        <v>301</v>
      </c>
      <c r="I9629">
        <v>375</v>
      </c>
      <c r="K9629" t="s">
        <v>1531</v>
      </c>
      <c r="L9629" t="s">
        <v>30</v>
      </c>
      <c r="M9629">
        <v>42495.515085798601</v>
      </c>
      <c r="N9629">
        <v>634</v>
      </c>
      <c r="O9629" s="1">
        <v>52591</v>
      </c>
      <c r="P9629" t="s">
        <v>1531</v>
      </c>
      <c r="Q9629" t="s">
        <v>72</v>
      </c>
      <c r="R9629">
        <v>6000</v>
      </c>
      <c r="S9629" t="s">
        <v>306</v>
      </c>
      <c r="T9629" t="s">
        <v>162</v>
      </c>
      <c r="U9629">
        <v>10</v>
      </c>
      <c r="V9629" t="s">
        <v>163</v>
      </c>
    </row>
    <row r="9630" spans="1:22" x14ac:dyDescent="0.25">
      <c r="A9630" t="s">
        <v>3479</v>
      </c>
      <c r="B9630" t="s">
        <v>286</v>
      </c>
      <c r="C9630" t="s">
        <v>13168</v>
      </c>
      <c r="F9630" t="s">
        <v>26</v>
      </c>
      <c r="G9630" t="s">
        <v>300</v>
      </c>
      <c r="H9630" t="s">
        <v>301</v>
      </c>
      <c r="I9630">
        <v>230</v>
      </c>
      <c r="K9630" t="s">
        <v>1531</v>
      </c>
      <c r="L9630" t="s">
        <v>30</v>
      </c>
      <c r="M9630">
        <v>42494.755839004603</v>
      </c>
      <c r="N9630">
        <v>6060</v>
      </c>
      <c r="O9630" s="1">
        <v>52592</v>
      </c>
      <c r="P9630" t="s">
        <v>1531</v>
      </c>
      <c r="Q9630" t="s">
        <v>32</v>
      </c>
      <c r="R9630" t="s">
        <v>32</v>
      </c>
      <c r="S9630" t="s">
        <v>302</v>
      </c>
      <c r="U9630">
        <v>1</v>
      </c>
      <c r="V9630" t="s">
        <v>35</v>
      </c>
    </row>
    <row r="9631" spans="1:22" x14ac:dyDescent="0.25">
      <c r="A9631" t="s">
        <v>11192</v>
      </c>
      <c r="B9631" t="s">
        <v>286</v>
      </c>
      <c r="C9631" t="s">
        <v>13169</v>
      </c>
      <c r="F9631" t="s">
        <v>26</v>
      </c>
      <c r="G9631" t="s">
        <v>300</v>
      </c>
      <c r="H9631" t="s">
        <v>301</v>
      </c>
      <c r="I9631">
        <v>500</v>
      </c>
      <c r="K9631" t="s">
        <v>1531</v>
      </c>
      <c r="L9631" t="s">
        <v>40</v>
      </c>
      <c r="M9631">
        <v>42494.755829351903</v>
      </c>
      <c r="N9631">
        <v>76.5</v>
      </c>
      <c r="O9631" s="1">
        <v>52593</v>
      </c>
      <c r="P9631" t="s">
        <v>1531</v>
      </c>
      <c r="Q9631" t="s">
        <v>80</v>
      </c>
      <c r="R9631">
        <v>6100</v>
      </c>
      <c r="S9631" t="s">
        <v>306</v>
      </c>
      <c r="T9631" t="s">
        <v>162</v>
      </c>
      <c r="U9631">
        <v>10</v>
      </c>
      <c r="V9631" t="s">
        <v>163</v>
      </c>
    </row>
    <row r="9632" spans="1:22" x14ac:dyDescent="0.25">
      <c r="A9632" t="s">
        <v>1905</v>
      </c>
      <c r="B9632" t="s">
        <v>286</v>
      </c>
      <c r="C9632" t="s">
        <v>13170</v>
      </c>
      <c r="F9632" t="s">
        <v>26</v>
      </c>
      <c r="G9632" t="s">
        <v>300</v>
      </c>
      <c r="H9632" t="s">
        <v>301</v>
      </c>
      <c r="I9632">
        <v>500</v>
      </c>
      <c r="K9632" t="s">
        <v>1531</v>
      </c>
      <c r="L9632" t="s">
        <v>30</v>
      </c>
      <c r="M9632">
        <v>42494.733097754601</v>
      </c>
      <c r="N9632">
        <v>109</v>
      </c>
      <c r="O9632" s="1">
        <v>52594</v>
      </c>
      <c r="P9632" t="s">
        <v>1531</v>
      </c>
      <c r="Q9632" t="s">
        <v>72</v>
      </c>
      <c r="R9632">
        <v>5700</v>
      </c>
      <c r="S9632" t="s">
        <v>306</v>
      </c>
      <c r="T9632" t="s">
        <v>162</v>
      </c>
      <c r="U9632">
        <v>10</v>
      </c>
      <c r="V9632" t="s">
        <v>163</v>
      </c>
    </row>
    <row r="9633" spans="1:22" x14ac:dyDescent="0.25">
      <c r="A9633" t="s">
        <v>13120</v>
      </c>
      <c r="B9633" t="s">
        <v>286</v>
      </c>
      <c r="C9633" t="s">
        <v>13171</v>
      </c>
      <c r="F9633" t="s">
        <v>26</v>
      </c>
      <c r="G9633" t="s">
        <v>300</v>
      </c>
      <c r="H9633" t="s">
        <v>301</v>
      </c>
      <c r="I9633">
        <v>500</v>
      </c>
      <c r="K9633" t="s">
        <v>1531</v>
      </c>
      <c r="L9633" t="s">
        <v>40</v>
      </c>
      <c r="M9633">
        <v>42494.733093055598</v>
      </c>
      <c r="N9633">
        <v>74.5</v>
      </c>
      <c r="O9633" s="1">
        <v>52595</v>
      </c>
      <c r="P9633" t="s">
        <v>1531</v>
      </c>
      <c r="Q9633" t="s">
        <v>80</v>
      </c>
      <c r="R9633">
        <v>6400</v>
      </c>
      <c r="S9633" t="s">
        <v>306</v>
      </c>
      <c r="T9633" t="s">
        <v>162</v>
      </c>
      <c r="U9633">
        <v>10</v>
      </c>
      <c r="V9633" t="s">
        <v>163</v>
      </c>
    </row>
    <row r="9634" spans="1:22" x14ac:dyDescent="0.25">
      <c r="A9634" t="s">
        <v>3479</v>
      </c>
      <c r="B9634" t="s">
        <v>286</v>
      </c>
      <c r="C9634" t="s">
        <v>13172</v>
      </c>
      <c r="F9634" t="s">
        <v>26</v>
      </c>
      <c r="G9634" t="s">
        <v>300</v>
      </c>
      <c r="H9634" t="s">
        <v>301</v>
      </c>
      <c r="I9634">
        <v>265</v>
      </c>
      <c r="K9634" t="s">
        <v>1531</v>
      </c>
      <c r="L9634" t="s">
        <v>30</v>
      </c>
      <c r="M9634">
        <v>42494.733088032401</v>
      </c>
      <c r="N9634">
        <v>6090</v>
      </c>
      <c r="O9634" s="1">
        <v>52596</v>
      </c>
      <c r="P9634" t="s">
        <v>1531</v>
      </c>
      <c r="Q9634" t="s">
        <v>32</v>
      </c>
      <c r="R9634" t="s">
        <v>32</v>
      </c>
      <c r="S9634" t="s">
        <v>302</v>
      </c>
      <c r="U9634">
        <v>1</v>
      </c>
      <c r="V9634" t="s">
        <v>35</v>
      </c>
    </row>
    <row r="9635" spans="1:22" x14ac:dyDescent="0.25">
      <c r="A9635" t="s">
        <v>3479</v>
      </c>
      <c r="B9635" t="s">
        <v>286</v>
      </c>
      <c r="C9635" t="s">
        <v>13173</v>
      </c>
      <c r="F9635" t="s">
        <v>26</v>
      </c>
      <c r="G9635" t="s">
        <v>300</v>
      </c>
      <c r="H9635" t="s">
        <v>301</v>
      </c>
      <c r="I9635">
        <v>48</v>
      </c>
      <c r="K9635" t="s">
        <v>1531</v>
      </c>
      <c r="L9635" t="s">
        <v>30</v>
      </c>
      <c r="M9635">
        <v>42494.686015624997</v>
      </c>
      <c r="N9635">
        <v>6070</v>
      </c>
      <c r="O9635" s="1">
        <v>52597</v>
      </c>
      <c r="P9635" t="s">
        <v>1531</v>
      </c>
      <c r="Q9635" t="s">
        <v>32</v>
      </c>
      <c r="R9635" t="s">
        <v>32</v>
      </c>
      <c r="S9635" t="s">
        <v>302</v>
      </c>
      <c r="U9635">
        <v>1</v>
      </c>
      <c r="V9635" t="s">
        <v>35</v>
      </c>
    </row>
    <row r="9636" spans="1:22" x14ac:dyDescent="0.25">
      <c r="A9636" t="s">
        <v>5465</v>
      </c>
      <c r="B9636" t="s">
        <v>286</v>
      </c>
      <c r="C9636" t="s">
        <v>13174</v>
      </c>
      <c r="F9636" t="s">
        <v>26</v>
      </c>
      <c r="G9636" t="s">
        <v>300</v>
      </c>
      <c r="H9636" t="s">
        <v>301</v>
      </c>
      <c r="I9636">
        <v>250</v>
      </c>
      <c r="K9636" t="s">
        <v>1531</v>
      </c>
      <c r="L9636" t="s">
        <v>30</v>
      </c>
      <c r="M9636">
        <v>42494.686006747703</v>
      </c>
      <c r="N9636">
        <v>55</v>
      </c>
      <c r="O9636" s="1">
        <v>52598</v>
      </c>
      <c r="P9636" t="s">
        <v>1531</v>
      </c>
      <c r="Q9636" t="s">
        <v>72</v>
      </c>
      <c r="R9636">
        <v>5700</v>
      </c>
      <c r="S9636" t="s">
        <v>306</v>
      </c>
      <c r="T9636" t="s">
        <v>162</v>
      </c>
      <c r="U9636">
        <v>10</v>
      </c>
      <c r="V9636" t="s">
        <v>163</v>
      </c>
    </row>
    <row r="9637" spans="1:22" x14ac:dyDescent="0.25">
      <c r="A9637" t="s">
        <v>3479</v>
      </c>
      <c r="B9637" t="s">
        <v>286</v>
      </c>
      <c r="C9637" t="s">
        <v>13175</v>
      </c>
      <c r="F9637" t="s">
        <v>26</v>
      </c>
      <c r="G9637" t="s">
        <v>300</v>
      </c>
      <c r="H9637" t="s">
        <v>301</v>
      </c>
      <c r="I9637">
        <v>119</v>
      </c>
      <c r="K9637" t="s">
        <v>1531</v>
      </c>
      <c r="L9637" t="s">
        <v>30</v>
      </c>
      <c r="M9637">
        <v>42494.681448032403</v>
      </c>
      <c r="N9637">
        <v>6070</v>
      </c>
      <c r="O9637" s="1">
        <v>52599</v>
      </c>
      <c r="P9637" t="s">
        <v>1531</v>
      </c>
      <c r="Q9637" t="s">
        <v>32</v>
      </c>
      <c r="R9637" t="s">
        <v>32</v>
      </c>
      <c r="S9637" t="s">
        <v>302</v>
      </c>
      <c r="U9637">
        <v>1</v>
      </c>
      <c r="V9637" t="s">
        <v>35</v>
      </c>
    </row>
    <row r="9638" spans="1:22" x14ac:dyDescent="0.25">
      <c r="A9638" t="s">
        <v>5465</v>
      </c>
      <c r="B9638" t="s">
        <v>286</v>
      </c>
      <c r="C9638" t="s">
        <v>13176</v>
      </c>
      <c r="F9638" t="s">
        <v>26</v>
      </c>
      <c r="G9638" t="s">
        <v>300</v>
      </c>
      <c r="H9638" t="s">
        <v>301</v>
      </c>
      <c r="I9638">
        <v>625</v>
      </c>
      <c r="K9638" t="s">
        <v>1531</v>
      </c>
      <c r="L9638" t="s">
        <v>30</v>
      </c>
      <c r="M9638">
        <v>42494.681442627298</v>
      </c>
      <c r="N9638">
        <v>55.5</v>
      </c>
      <c r="O9638" s="1">
        <v>52600</v>
      </c>
      <c r="P9638" t="s">
        <v>1531</v>
      </c>
      <c r="Q9638" t="s">
        <v>72</v>
      </c>
      <c r="R9638">
        <v>5700</v>
      </c>
      <c r="S9638" t="s">
        <v>306</v>
      </c>
      <c r="T9638" t="s">
        <v>162</v>
      </c>
      <c r="U9638">
        <v>10</v>
      </c>
      <c r="V9638" t="s">
        <v>163</v>
      </c>
    </row>
    <row r="9639" spans="1:22" x14ac:dyDescent="0.25">
      <c r="A9639" t="s">
        <v>3479</v>
      </c>
      <c r="B9639" t="s">
        <v>286</v>
      </c>
      <c r="C9639" t="s">
        <v>13177</v>
      </c>
      <c r="F9639" t="s">
        <v>26</v>
      </c>
      <c r="G9639" t="s">
        <v>300</v>
      </c>
      <c r="H9639" t="s">
        <v>301</v>
      </c>
      <c r="I9639">
        <v>12</v>
      </c>
      <c r="K9639" t="s">
        <v>1531</v>
      </c>
      <c r="L9639" t="s">
        <v>40</v>
      </c>
      <c r="M9639">
        <v>42494.565160451399</v>
      </c>
      <c r="N9639">
        <v>6070</v>
      </c>
      <c r="O9639" s="1">
        <v>52601</v>
      </c>
      <c r="P9639" t="s">
        <v>1531</v>
      </c>
      <c r="Q9639" t="s">
        <v>32</v>
      </c>
      <c r="R9639" t="s">
        <v>32</v>
      </c>
      <c r="S9639" t="s">
        <v>302</v>
      </c>
      <c r="U9639">
        <v>1</v>
      </c>
      <c r="V9639" t="s">
        <v>35</v>
      </c>
    </row>
    <row r="9640" spans="1:22" x14ac:dyDescent="0.25">
      <c r="A9640" t="s">
        <v>13120</v>
      </c>
      <c r="B9640" t="s">
        <v>286</v>
      </c>
      <c r="C9640" t="s">
        <v>13178</v>
      </c>
      <c r="F9640" t="s">
        <v>26</v>
      </c>
      <c r="G9640" t="s">
        <v>300</v>
      </c>
      <c r="H9640" t="s">
        <v>301</v>
      </c>
      <c r="I9640">
        <v>400</v>
      </c>
      <c r="K9640" t="s">
        <v>1531</v>
      </c>
      <c r="L9640" t="s">
        <v>30</v>
      </c>
      <c r="M9640">
        <v>42494.565152384297</v>
      </c>
      <c r="N9640">
        <v>70</v>
      </c>
      <c r="O9640" s="1">
        <v>52602</v>
      </c>
      <c r="P9640" t="s">
        <v>1531</v>
      </c>
      <c r="Q9640" t="s">
        <v>80</v>
      </c>
      <c r="R9640">
        <v>6400</v>
      </c>
      <c r="S9640" t="s">
        <v>306</v>
      </c>
      <c r="T9640" t="s">
        <v>162</v>
      </c>
      <c r="U9640">
        <v>10</v>
      </c>
      <c r="V9640" t="s">
        <v>163</v>
      </c>
    </row>
    <row r="9641" spans="1:22" x14ac:dyDescent="0.25">
      <c r="A9641" t="s">
        <v>10939</v>
      </c>
      <c r="B9641" t="s">
        <v>286</v>
      </c>
      <c r="C9641" t="s">
        <v>13179</v>
      </c>
      <c r="F9641" t="s">
        <v>26</v>
      </c>
      <c r="G9641" t="s">
        <v>300</v>
      </c>
      <c r="H9641" t="s">
        <v>301</v>
      </c>
      <c r="I9641">
        <v>800</v>
      </c>
      <c r="K9641" t="s">
        <v>1531</v>
      </c>
      <c r="L9641" t="s">
        <v>40</v>
      </c>
      <c r="M9641">
        <v>42494.565149305599</v>
      </c>
      <c r="N9641">
        <v>24</v>
      </c>
      <c r="O9641" s="1">
        <v>52603</v>
      </c>
      <c r="P9641" t="s">
        <v>1531</v>
      </c>
      <c r="Q9641" t="s">
        <v>80</v>
      </c>
      <c r="R9641">
        <v>6600</v>
      </c>
      <c r="S9641" t="s">
        <v>306</v>
      </c>
      <c r="T9641" t="s">
        <v>162</v>
      </c>
      <c r="U9641">
        <v>10</v>
      </c>
      <c r="V9641" t="s">
        <v>163</v>
      </c>
    </row>
    <row r="9642" spans="1:22" x14ac:dyDescent="0.25">
      <c r="A9642" t="s">
        <v>3479</v>
      </c>
      <c r="B9642" t="s">
        <v>286</v>
      </c>
      <c r="C9642" t="s">
        <v>13180</v>
      </c>
      <c r="F9642" t="s">
        <v>26</v>
      </c>
      <c r="G9642" t="s">
        <v>300</v>
      </c>
      <c r="H9642" t="s">
        <v>301</v>
      </c>
      <c r="I9642">
        <v>113</v>
      </c>
      <c r="K9642" t="s">
        <v>1531</v>
      </c>
      <c r="L9642" t="s">
        <v>30</v>
      </c>
      <c r="M9642">
        <v>42494.536849687502</v>
      </c>
      <c r="N9642">
        <v>6060</v>
      </c>
      <c r="O9642" s="1">
        <v>52604</v>
      </c>
      <c r="P9642" t="s">
        <v>1531</v>
      </c>
      <c r="Q9642" t="s">
        <v>32</v>
      </c>
      <c r="R9642" t="s">
        <v>32</v>
      </c>
      <c r="S9642" t="s">
        <v>302</v>
      </c>
      <c r="U9642">
        <v>1</v>
      </c>
      <c r="V9642" t="s">
        <v>35</v>
      </c>
    </row>
    <row r="9643" spans="1:22" x14ac:dyDescent="0.25">
      <c r="A9643" t="s">
        <v>10771</v>
      </c>
      <c r="B9643" t="s">
        <v>286</v>
      </c>
      <c r="C9643" t="s">
        <v>13181</v>
      </c>
      <c r="F9643" t="s">
        <v>26</v>
      </c>
      <c r="G9643" t="s">
        <v>300</v>
      </c>
      <c r="H9643" t="s">
        <v>301</v>
      </c>
      <c r="I9643">
        <v>750</v>
      </c>
      <c r="K9643" t="s">
        <v>1531</v>
      </c>
      <c r="L9643" t="s">
        <v>30</v>
      </c>
      <c r="M9643">
        <v>42494.536845717601</v>
      </c>
      <c r="N9643">
        <v>294.5</v>
      </c>
      <c r="O9643" s="1">
        <v>52605</v>
      </c>
      <c r="P9643" t="s">
        <v>1531</v>
      </c>
      <c r="Q9643" t="s">
        <v>72</v>
      </c>
      <c r="R9643">
        <v>5800</v>
      </c>
      <c r="S9643" t="s">
        <v>306</v>
      </c>
      <c r="T9643" t="s">
        <v>162</v>
      </c>
      <c r="U9643">
        <v>10</v>
      </c>
      <c r="V9643" t="s">
        <v>163</v>
      </c>
    </row>
    <row r="9644" spans="1:22" x14ac:dyDescent="0.25">
      <c r="A9644" t="s">
        <v>3479</v>
      </c>
      <c r="B9644" t="s">
        <v>286</v>
      </c>
      <c r="C9644" t="s">
        <v>13182</v>
      </c>
      <c r="F9644" t="s">
        <v>26</v>
      </c>
      <c r="G9644" t="s">
        <v>300</v>
      </c>
      <c r="H9644" t="s">
        <v>301</v>
      </c>
      <c r="I9644">
        <v>5</v>
      </c>
      <c r="K9644" t="s">
        <v>1531</v>
      </c>
      <c r="L9644" t="s">
        <v>40</v>
      </c>
      <c r="M9644">
        <v>42494.494255740698</v>
      </c>
      <c r="N9644">
        <v>6100</v>
      </c>
      <c r="O9644" s="1">
        <v>52606</v>
      </c>
      <c r="P9644" t="s">
        <v>1531</v>
      </c>
      <c r="Q9644" t="s">
        <v>32</v>
      </c>
      <c r="R9644" t="s">
        <v>32</v>
      </c>
      <c r="S9644" t="s">
        <v>302</v>
      </c>
      <c r="U9644">
        <v>1</v>
      </c>
      <c r="V9644" t="s">
        <v>35</v>
      </c>
    </row>
    <row r="9645" spans="1:22" x14ac:dyDescent="0.25">
      <c r="A9645" t="s">
        <v>13183</v>
      </c>
      <c r="B9645" t="s">
        <v>286</v>
      </c>
      <c r="C9645" t="s">
        <v>13184</v>
      </c>
      <c r="F9645" t="s">
        <v>26</v>
      </c>
      <c r="G9645" t="s">
        <v>300</v>
      </c>
      <c r="H9645" t="s">
        <v>301</v>
      </c>
      <c r="I9645">
        <v>500</v>
      </c>
      <c r="K9645" t="s">
        <v>1531</v>
      </c>
      <c r="L9645" t="s">
        <v>40</v>
      </c>
      <c r="M9645">
        <v>42494.494251273201</v>
      </c>
      <c r="N9645">
        <v>7</v>
      </c>
      <c r="O9645" s="1">
        <v>52607</v>
      </c>
      <c r="P9645" t="s">
        <v>1531</v>
      </c>
      <c r="Q9645" t="s">
        <v>72</v>
      </c>
      <c r="R9645">
        <v>3000</v>
      </c>
      <c r="S9645" t="s">
        <v>306</v>
      </c>
      <c r="T9645" t="s">
        <v>162</v>
      </c>
      <c r="U9645">
        <v>10</v>
      </c>
      <c r="V9645" t="s">
        <v>163</v>
      </c>
    </row>
    <row r="9646" spans="1:22" x14ac:dyDescent="0.25">
      <c r="A9646" t="s">
        <v>3479</v>
      </c>
      <c r="B9646" t="s">
        <v>286</v>
      </c>
      <c r="C9646" t="s">
        <v>13185</v>
      </c>
      <c r="F9646" t="s">
        <v>26</v>
      </c>
      <c r="G9646" t="s">
        <v>300</v>
      </c>
      <c r="H9646" t="s">
        <v>301</v>
      </c>
      <c r="I9646">
        <v>530</v>
      </c>
      <c r="K9646" t="s">
        <v>1531</v>
      </c>
      <c r="L9646" t="s">
        <v>30</v>
      </c>
      <c r="M9646">
        <v>42494.474030161997</v>
      </c>
      <c r="N9646">
        <v>6120</v>
      </c>
      <c r="O9646" s="1">
        <v>52608</v>
      </c>
      <c r="P9646" t="s">
        <v>1531</v>
      </c>
      <c r="Q9646" t="s">
        <v>32</v>
      </c>
      <c r="R9646" t="s">
        <v>32</v>
      </c>
      <c r="S9646" t="s">
        <v>302</v>
      </c>
      <c r="U9646">
        <v>1</v>
      </c>
      <c r="V9646" t="s">
        <v>35</v>
      </c>
    </row>
    <row r="9647" spans="1:22" x14ac:dyDescent="0.25">
      <c r="A9647" t="s">
        <v>1905</v>
      </c>
      <c r="B9647" t="s">
        <v>286</v>
      </c>
      <c r="C9647" t="s">
        <v>13186</v>
      </c>
      <c r="F9647" t="s">
        <v>26</v>
      </c>
      <c r="G9647" t="s">
        <v>300</v>
      </c>
      <c r="H9647" t="s">
        <v>301</v>
      </c>
      <c r="I9647">
        <v>1000</v>
      </c>
      <c r="K9647" t="s">
        <v>1531</v>
      </c>
      <c r="L9647" t="s">
        <v>30</v>
      </c>
      <c r="M9647">
        <v>42494.474024571799</v>
      </c>
      <c r="N9647">
        <v>100</v>
      </c>
      <c r="O9647" s="1">
        <v>52609</v>
      </c>
      <c r="P9647" t="s">
        <v>1531</v>
      </c>
      <c r="Q9647" t="s">
        <v>72</v>
      </c>
      <c r="R9647">
        <v>5700</v>
      </c>
      <c r="S9647" t="s">
        <v>306</v>
      </c>
      <c r="T9647" t="s">
        <v>162</v>
      </c>
      <c r="U9647">
        <v>10</v>
      </c>
      <c r="V9647" t="s">
        <v>163</v>
      </c>
    </row>
    <row r="9648" spans="1:22" x14ac:dyDescent="0.25">
      <c r="A9648" t="s">
        <v>13120</v>
      </c>
      <c r="B9648" t="s">
        <v>286</v>
      </c>
      <c r="C9648" t="s">
        <v>13187</v>
      </c>
      <c r="F9648" t="s">
        <v>26</v>
      </c>
      <c r="G9648" t="s">
        <v>300</v>
      </c>
      <c r="H9648" t="s">
        <v>301</v>
      </c>
      <c r="I9648">
        <v>1000</v>
      </c>
      <c r="K9648" t="s">
        <v>1531</v>
      </c>
      <c r="L9648" t="s">
        <v>40</v>
      </c>
      <c r="M9648">
        <v>42494.474021134301</v>
      </c>
      <c r="N9648">
        <v>81</v>
      </c>
      <c r="O9648" s="1">
        <v>52610</v>
      </c>
      <c r="P9648" t="s">
        <v>1531</v>
      </c>
      <c r="Q9648" t="s">
        <v>80</v>
      </c>
      <c r="R9648">
        <v>6400</v>
      </c>
      <c r="S9648" t="s">
        <v>306</v>
      </c>
      <c r="T9648" t="s">
        <v>162</v>
      </c>
      <c r="U9648">
        <v>10</v>
      </c>
      <c r="V9648" t="s">
        <v>163</v>
      </c>
    </row>
    <row r="9649" spans="1:22" x14ac:dyDescent="0.25">
      <c r="A9649" t="s">
        <v>3479</v>
      </c>
      <c r="B9649" t="s">
        <v>286</v>
      </c>
      <c r="C9649" t="s">
        <v>13188</v>
      </c>
      <c r="F9649" t="s">
        <v>26</v>
      </c>
      <c r="G9649" t="s">
        <v>300</v>
      </c>
      <c r="H9649" t="s">
        <v>301</v>
      </c>
      <c r="I9649">
        <v>53</v>
      </c>
      <c r="K9649" t="s">
        <v>1531</v>
      </c>
      <c r="L9649" t="s">
        <v>40</v>
      </c>
      <c r="M9649">
        <v>42489.716424074097</v>
      </c>
      <c r="N9649">
        <v>6230</v>
      </c>
      <c r="O9649" s="1">
        <v>52611</v>
      </c>
      <c r="P9649" t="s">
        <v>1531</v>
      </c>
      <c r="Q9649" t="s">
        <v>32</v>
      </c>
      <c r="R9649" t="s">
        <v>32</v>
      </c>
      <c r="S9649" t="s">
        <v>302</v>
      </c>
      <c r="U9649">
        <v>1</v>
      </c>
      <c r="V9649" t="s">
        <v>35</v>
      </c>
    </row>
    <row r="9650" spans="1:22" x14ac:dyDescent="0.25">
      <c r="A9650" t="s">
        <v>13095</v>
      </c>
      <c r="B9650" t="s">
        <v>286</v>
      </c>
      <c r="C9650" t="s">
        <v>13189</v>
      </c>
      <c r="F9650" t="s">
        <v>26</v>
      </c>
      <c r="G9650" t="s">
        <v>300</v>
      </c>
      <c r="H9650" t="s">
        <v>301</v>
      </c>
      <c r="I9650">
        <v>125</v>
      </c>
      <c r="K9650" t="s">
        <v>1531</v>
      </c>
      <c r="L9650" t="s">
        <v>30</v>
      </c>
      <c r="M9650">
        <v>42489.716414965304</v>
      </c>
      <c r="N9650">
        <v>98.5</v>
      </c>
      <c r="O9650" s="1">
        <v>52612</v>
      </c>
      <c r="P9650" t="s">
        <v>1531</v>
      </c>
      <c r="Q9650" t="s">
        <v>80</v>
      </c>
      <c r="R9650">
        <v>6300</v>
      </c>
      <c r="S9650" t="s">
        <v>306</v>
      </c>
      <c r="T9650" t="s">
        <v>162</v>
      </c>
      <c r="U9650">
        <v>10</v>
      </c>
      <c r="V9650" t="s">
        <v>163</v>
      </c>
    </row>
    <row r="9651" spans="1:22" x14ac:dyDescent="0.25">
      <c r="A9651" t="s">
        <v>4342</v>
      </c>
      <c r="B9651" t="s">
        <v>286</v>
      </c>
      <c r="C9651" t="s">
        <v>13190</v>
      </c>
      <c r="F9651" t="s">
        <v>26</v>
      </c>
      <c r="G9651" t="s">
        <v>300</v>
      </c>
      <c r="H9651" t="s">
        <v>301</v>
      </c>
      <c r="I9651">
        <v>500</v>
      </c>
      <c r="K9651" t="s">
        <v>1531</v>
      </c>
      <c r="L9651" t="s">
        <v>40</v>
      </c>
      <c r="M9651">
        <v>42489.697124953702</v>
      </c>
      <c r="N9651">
        <v>15</v>
      </c>
      <c r="O9651" s="1">
        <v>52613</v>
      </c>
      <c r="P9651" t="s">
        <v>1531</v>
      </c>
      <c r="Q9651" t="s">
        <v>72</v>
      </c>
      <c r="R9651">
        <v>5400</v>
      </c>
      <c r="S9651" t="s">
        <v>306</v>
      </c>
      <c r="T9651" t="s">
        <v>162</v>
      </c>
      <c r="U9651">
        <v>10</v>
      </c>
      <c r="V9651" t="s">
        <v>163</v>
      </c>
    </row>
    <row r="9652" spans="1:22" x14ac:dyDescent="0.25">
      <c r="A9652" t="s">
        <v>3479</v>
      </c>
      <c r="B9652" t="s">
        <v>286</v>
      </c>
      <c r="C9652" t="s">
        <v>13191</v>
      </c>
      <c r="F9652" t="s">
        <v>26</v>
      </c>
      <c r="G9652" t="s">
        <v>300</v>
      </c>
      <c r="H9652" t="s">
        <v>301</v>
      </c>
      <c r="I9652">
        <v>25</v>
      </c>
      <c r="K9652" t="s">
        <v>1531</v>
      </c>
      <c r="L9652" t="s">
        <v>40</v>
      </c>
      <c r="M9652">
        <v>42489.697122256897</v>
      </c>
      <c r="N9652">
        <v>6200</v>
      </c>
      <c r="O9652" s="1">
        <v>52614</v>
      </c>
      <c r="P9652" t="s">
        <v>1531</v>
      </c>
      <c r="Q9652" t="s">
        <v>32</v>
      </c>
      <c r="R9652" t="s">
        <v>32</v>
      </c>
      <c r="S9652" t="s">
        <v>302</v>
      </c>
      <c r="U9652">
        <v>1</v>
      </c>
      <c r="V9652" t="s">
        <v>35</v>
      </c>
    </row>
    <row r="9653" spans="1:22" x14ac:dyDescent="0.25">
      <c r="A9653" t="s">
        <v>3479</v>
      </c>
      <c r="B9653" t="s">
        <v>286</v>
      </c>
      <c r="C9653" t="s">
        <v>13192</v>
      </c>
      <c r="F9653" t="s">
        <v>26</v>
      </c>
      <c r="G9653" t="s">
        <v>300</v>
      </c>
      <c r="H9653" t="s">
        <v>301</v>
      </c>
      <c r="I9653">
        <v>5</v>
      </c>
      <c r="K9653" t="s">
        <v>1531</v>
      </c>
      <c r="L9653" t="s">
        <v>30</v>
      </c>
      <c r="M9653">
        <v>42489.661180324103</v>
      </c>
      <c r="N9653">
        <v>6220</v>
      </c>
      <c r="O9653" s="1">
        <v>52615</v>
      </c>
      <c r="P9653" t="s">
        <v>1531</v>
      </c>
      <c r="Q9653" t="s">
        <v>32</v>
      </c>
      <c r="R9653" t="s">
        <v>32</v>
      </c>
      <c r="S9653" t="s">
        <v>302</v>
      </c>
      <c r="U9653">
        <v>1</v>
      </c>
      <c r="V9653" t="s">
        <v>35</v>
      </c>
    </row>
    <row r="9654" spans="1:22" x14ac:dyDescent="0.25">
      <c r="A9654" t="s">
        <v>13193</v>
      </c>
      <c r="B9654" t="s">
        <v>286</v>
      </c>
      <c r="C9654" t="s">
        <v>13194</v>
      </c>
      <c r="F9654" t="s">
        <v>26</v>
      </c>
      <c r="G9654" t="s">
        <v>300</v>
      </c>
      <c r="H9654" t="s">
        <v>301</v>
      </c>
      <c r="I9654">
        <v>250</v>
      </c>
      <c r="K9654" t="s">
        <v>1531</v>
      </c>
      <c r="L9654" t="s">
        <v>40</v>
      </c>
      <c r="M9654">
        <v>42489.661172604203</v>
      </c>
      <c r="N9654">
        <v>1230</v>
      </c>
      <c r="O9654" s="1">
        <v>52616</v>
      </c>
      <c r="P9654" t="s">
        <v>1531</v>
      </c>
      <c r="Q9654" t="s">
        <v>72</v>
      </c>
      <c r="R9654">
        <v>6200</v>
      </c>
      <c r="S9654" t="s">
        <v>306</v>
      </c>
      <c r="T9654" t="s">
        <v>162</v>
      </c>
      <c r="U9654">
        <v>10</v>
      </c>
      <c r="V9654" t="s">
        <v>163</v>
      </c>
    </row>
    <row r="9655" spans="1:22" x14ac:dyDescent="0.25">
      <c r="A9655" t="s">
        <v>13195</v>
      </c>
      <c r="B9655" t="s">
        <v>286</v>
      </c>
      <c r="C9655" t="s">
        <v>13196</v>
      </c>
      <c r="F9655" t="s">
        <v>26</v>
      </c>
      <c r="G9655" t="s">
        <v>300</v>
      </c>
      <c r="H9655" t="s">
        <v>301</v>
      </c>
      <c r="I9655">
        <v>250</v>
      </c>
      <c r="K9655" t="s">
        <v>1531</v>
      </c>
      <c r="L9655" t="s">
        <v>40</v>
      </c>
      <c r="M9655">
        <v>42489.661170173596</v>
      </c>
      <c r="N9655">
        <v>690</v>
      </c>
      <c r="O9655" s="1">
        <v>52617</v>
      </c>
      <c r="P9655" t="s">
        <v>1531</v>
      </c>
      <c r="Q9655" t="s">
        <v>80</v>
      </c>
      <c r="R9655">
        <v>6200</v>
      </c>
      <c r="S9655" t="s">
        <v>306</v>
      </c>
      <c r="T9655" t="s">
        <v>162</v>
      </c>
      <c r="U9655">
        <v>10</v>
      </c>
      <c r="V9655" t="s">
        <v>163</v>
      </c>
    </row>
    <row r="9656" spans="1:22" x14ac:dyDescent="0.25">
      <c r="A9656" t="s">
        <v>11244</v>
      </c>
      <c r="B9656" t="s">
        <v>286</v>
      </c>
      <c r="C9656" t="s">
        <v>13197</v>
      </c>
      <c r="F9656" t="s">
        <v>26</v>
      </c>
      <c r="G9656" t="s">
        <v>300</v>
      </c>
      <c r="H9656" t="s">
        <v>301</v>
      </c>
      <c r="I9656">
        <v>250</v>
      </c>
      <c r="K9656" t="s">
        <v>1531</v>
      </c>
      <c r="L9656" t="s">
        <v>30</v>
      </c>
      <c r="M9656">
        <v>42489.661167430597</v>
      </c>
      <c r="N9656">
        <v>646</v>
      </c>
      <c r="O9656" s="1">
        <v>52618</v>
      </c>
      <c r="P9656" t="s">
        <v>1531</v>
      </c>
      <c r="Q9656" t="s">
        <v>72</v>
      </c>
      <c r="R9656">
        <v>6200</v>
      </c>
      <c r="S9656" t="s">
        <v>306</v>
      </c>
      <c r="T9656" t="s">
        <v>162</v>
      </c>
      <c r="U9656">
        <v>10</v>
      </c>
      <c r="V9656" t="s">
        <v>163</v>
      </c>
    </row>
    <row r="9657" spans="1:22" x14ac:dyDescent="0.25">
      <c r="A9657" t="s">
        <v>13198</v>
      </c>
      <c r="B9657" t="s">
        <v>286</v>
      </c>
      <c r="C9657" t="s">
        <v>13199</v>
      </c>
      <c r="F9657" t="s">
        <v>26</v>
      </c>
      <c r="G9657" t="s">
        <v>300</v>
      </c>
      <c r="H9657" t="s">
        <v>301</v>
      </c>
      <c r="I9657">
        <v>250</v>
      </c>
      <c r="K9657" t="s">
        <v>1531</v>
      </c>
      <c r="L9657" t="s">
        <v>30</v>
      </c>
      <c r="M9657">
        <v>42489.661164652804</v>
      </c>
      <c r="N9657">
        <v>430</v>
      </c>
      <c r="O9657" s="1">
        <v>52619</v>
      </c>
      <c r="P9657" t="s">
        <v>1531</v>
      </c>
      <c r="Q9657" t="s">
        <v>80</v>
      </c>
      <c r="R9657">
        <v>6200</v>
      </c>
      <c r="S9657" t="s">
        <v>306</v>
      </c>
      <c r="T9657" t="s">
        <v>162</v>
      </c>
      <c r="U9657">
        <v>10</v>
      </c>
      <c r="V9657" t="s">
        <v>163</v>
      </c>
    </row>
    <row r="9658" spans="1:22" x14ac:dyDescent="0.25">
      <c r="A9658" t="s">
        <v>3479</v>
      </c>
      <c r="B9658" t="s">
        <v>286</v>
      </c>
      <c r="C9658" t="s">
        <v>13200</v>
      </c>
      <c r="F9658" t="s">
        <v>26</v>
      </c>
      <c r="G9658" t="s">
        <v>300</v>
      </c>
      <c r="H9658" t="s">
        <v>301</v>
      </c>
      <c r="I9658">
        <v>105</v>
      </c>
      <c r="K9658" t="s">
        <v>1531</v>
      </c>
      <c r="L9658" t="s">
        <v>30</v>
      </c>
      <c r="M9658">
        <v>42489.444771481503</v>
      </c>
      <c r="N9658">
        <v>6230</v>
      </c>
      <c r="O9658" s="1">
        <v>52620</v>
      </c>
      <c r="P9658" t="s">
        <v>1531</v>
      </c>
      <c r="Q9658" t="s">
        <v>32</v>
      </c>
      <c r="R9658" t="s">
        <v>32</v>
      </c>
      <c r="S9658" t="s">
        <v>302</v>
      </c>
      <c r="U9658">
        <v>1</v>
      </c>
      <c r="V9658" t="s">
        <v>35</v>
      </c>
    </row>
    <row r="9659" spans="1:22" x14ac:dyDescent="0.25">
      <c r="A9659" t="s">
        <v>13095</v>
      </c>
      <c r="B9659" t="s">
        <v>286</v>
      </c>
      <c r="C9659" t="s">
        <v>13201</v>
      </c>
      <c r="F9659" t="s">
        <v>26</v>
      </c>
      <c r="G9659" t="s">
        <v>300</v>
      </c>
      <c r="H9659" t="s">
        <v>301</v>
      </c>
      <c r="I9659">
        <v>250</v>
      </c>
      <c r="K9659" t="s">
        <v>1531</v>
      </c>
      <c r="L9659" t="s">
        <v>40</v>
      </c>
      <c r="M9659">
        <v>42489.444765659697</v>
      </c>
      <c r="N9659">
        <v>96</v>
      </c>
      <c r="O9659" s="1">
        <v>52621</v>
      </c>
      <c r="P9659" t="s">
        <v>1531</v>
      </c>
      <c r="Q9659" t="s">
        <v>80</v>
      </c>
      <c r="R9659">
        <v>6300</v>
      </c>
      <c r="S9659" t="s">
        <v>306</v>
      </c>
      <c r="T9659" t="s">
        <v>162</v>
      </c>
      <c r="U9659">
        <v>10</v>
      </c>
      <c r="V9659" t="s">
        <v>163</v>
      </c>
    </row>
    <row r="9660" spans="1:22" x14ac:dyDescent="0.25">
      <c r="A9660" t="s">
        <v>3479</v>
      </c>
      <c r="B9660" t="s">
        <v>286</v>
      </c>
      <c r="C9660" t="s">
        <v>13202</v>
      </c>
      <c r="F9660" t="s">
        <v>26</v>
      </c>
      <c r="G9660" t="s">
        <v>300</v>
      </c>
      <c r="H9660" t="s">
        <v>301</v>
      </c>
      <c r="I9660">
        <v>20</v>
      </c>
      <c r="K9660" t="s">
        <v>1531</v>
      </c>
      <c r="L9660" t="s">
        <v>30</v>
      </c>
      <c r="M9660">
        <v>42489.443541504603</v>
      </c>
      <c r="N9660">
        <v>6220</v>
      </c>
      <c r="O9660" s="1">
        <v>52622</v>
      </c>
      <c r="P9660" t="s">
        <v>1531</v>
      </c>
      <c r="Q9660" t="s">
        <v>32</v>
      </c>
      <c r="R9660" t="s">
        <v>32</v>
      </c>
      <c r="S9660" t="s">
        <v>302</v>
      </c>
      <c r="U9660">
        <v>1</v>
      </c>
      <c r="V9660" t="s">
        <v>35</v>
      </c>
    </row>
    <row r="9661" spans="1:22" x14ac:dyDescent="0.25">
      <c r="A9661" t="s">
        <v>10651</v>
      </c>
      <c r="B9661" t="s">
        <v>286</v>
      </c>
      <c r="C9661" t="s">
        <v>13203</v>
      </c>
      <c r="F9661" t="s">
        <v>26</v>
      </c>
      <c r="G9661" t="s">
        <v>300</v>
      </c>
      <c r="H9661" t="s">
        <v>301</v>
      </c>
      <c r="I9661">
        <v>250</v>
      </c>
      <c r="K9661" t="s">
        <v>1531</v>
      </c>
      <c r="L9661" t="s">
        <v>30</v>
      </c>
      <c r="M9661">
        <v>42489.443537303203</v>
      </c>
      <c r="N9661">
        <v>478.5</v>
      </c>
      <c r="O9661" s="1">
        <v>52623</v>
      </c>
      <c r="P9661" t="s">
        <v>1531</v>
      </c>
      <c r="Q9661" t="s">
        <v>72</v>
      </c>
      <c r="R9661">
        <v>5800</v>
      </c>
      <c r="S9661" t="s">
        <v>306</v>
      </c>
      <c r="T9661" t="s">
        <v>162</v>
      </c>
      <c r="U9661">
        <v>10</v>
      </c>
      <c r="V9661" t="s">
        <v>163</v>
      </c>
    </row>
    <row r="9662" spans="1:22" x14ac:dyDescent="0.25">
      <c r="A9662" t="s">
        <v>10771</v>
      </c>
      <c r="B9662" t="s">
        <v>286</v>
      </c>
      <c r="C9662" t="s">
        <v>13204</v>
      </c>
      <c r="F9662" t="s">
        <v>26</v>
      </c>
      <c r="G9662" t="s">
        <v>300</v>
      </c>
      <c r="H9662" t="s">
        <v>301</v>
      </c>
      <c r="I9662">
        <v>250</v>
      </c>
      <c r="K9662" t="s">
        <v>1531</v>
      </c>
      <c r="L9662" t="s">
        <v>40</v>
      </c>
      <c r="M9662">
        <v>42489.443534444399</v>
      </c>
      <c r="N9662">
        <v>230</v>
      </c>
      <c r="O9662" s="1">
        <v>52624</v>
      </c>
      <c r="P9662" t="s">
        <v>1531</v>
      </c>
      <c r="Q9662" t="s">
        <v>72</v>
      </c>
      <c r="R9662">
        <v>5800</v>
      </c>
      <c r="S9662" t="s">
        <v>306</v>
      </c>
      <c r="T9662" t="s">
        <v>162</v>
      </c>
      <c r="U9662">
        <v>10</v>
      </c>
      <c r="V9662" t="s">
        <v>163</v>
      </c>
    </row>
    <row r="9663" spans="1:22" x14ac:dyDescent="0.25">
      <c r="A9663" t="s">
        <v>10969</v>
      </c>
      <c r="B9663" t="s">
        <v>286</v>
      </c>
      <c r="C9663" t="s">
        <v>13205</v>
      </c>
      <c r="F9663" t="s">
        <v>26</v>
      </c>
      <c r="G9663" t="s">
        <v>300</v>
      </c>
      <c r="H9663" t="s">
        <v>301</v>
      </c>
      <c r="I9663">
        <v>200</v>
      </c>
      <c r="K9663" t="s">
        <v>1531</v>
      </c>
      <c r="L9663" t="s">
        <v>40</v>
      </c>
      <c r="M9663">
        <v>42488.616759143501</v>
      </c>
      <c r="N9663">
        <v>117</v>
      </c>
      <c r="O9663" s="1">
        <v>52625</v>
      </c>
      <c r="P9663" t="s">
        <v>1531</v>
      </c>
      <c r="Q9663" t="s">
        <v>72</v>
      </c>
      <c r="R9663">
        <v>5600</v>
      </c>
      <c r="S9663" t="s">
        <v>306</v>
      </c>
      <c r="T9663" t="s">
        <v>162</v>
      </c>
      <c r="U9663">
        <v>10</v>
      </c>
      <c r="V9663" t="s">
        <v>163</v>
      </c>
    </row>
    <row r="9664" spans="1:22" x14ac:dyDescent="0.25">
      <c r="A9664" t="s">
        <v>3479</v>
      </c>
      <c r="B9664" t="s">
        <v>286</v>
      </c>
      <c r="C9664" t="s">
        <v>13206</v>
      </c>
      <c r="F9664" t="s">
        <v>26</v>
      </c>
      <c r="G9664" t="s">
        <v>300</v>
      </c>
      <c r="H9664" t="s">
        <v>301</v>
      </c>
      <c r="I9664">
        <v>30</v>
      </c>
      <c r="K9664" t="s">
        <v>1531</v>
      </c>
      <c r="L9664" t="s">
        <v>30</v>
      </c>
      <c r="M9664">
        <v>42488.4779722569</v>
      </c>
      <c r="N9664">
        <v>6190</v>
      </c>
      <c r="O9664" s="1">
        <v>52626</v>
      </c>
      <c r="P9664" t="s">
        <v>1531</v>
      </c>
      <c r="Q9664" t="s">
        <v>32</v>
      </c>
      <c r="R9664" t="s">
        <v>32</v>
      </c>
      <c r="S9664" t="s">
        <v>302</v>
      </c>
      <c r="U9664">
        <v>1</v>
      </c>
      <c r="V9664" t="s">
        <v>35</v>
      </c>
    </row>
    <row r="9665" spans="1:22" x14ac:dyDescent="0.25">
      <c r="A9665" t="s">
        <v>13207</v>
      </c>
      <c r="B9665" t="s">
        <v>286</v>
      </c>
      <c r="C9665" t="s">
        <v>13208</v>
      </c>
      <c r="F9665" t="s">
        <v>26</v>
      </c>
      <c r="G9665" t="s">
        <v>300</v>
      </c>
      <c r="H9665" t="s">
        <v>301</v>
      </c>
      <c r="I9665">
        <v>1000</v>
      </c>
      <c r="K9665" t="s">
        <v>1531</v>
      </c>
      <c r="L9665" t="s">
        <v>30</v>
      </c>
      <c r="M9665">
        <v>42488.477963888901</v>
      </c>
      <c r="N9665">
        <v>4</v>
      </c>
      <c r="O9665" s="1">
        <v>52627</v>
      </c>
      <c r="P9665" t="s">
        <v>1531</v>
      </c>
      <c r="Q9665" t="s">
        <v>72</v>
      </c>
      <c r="R9665">
        <v>5525</v>
      </c>
      <c r="S9665" t="s">
        <v>306</v>
      </c>
      <c r="T9665" t="s">
        <v>162</v>
      </c>
      <c r="U9665">
        <v>10</v>
      </c>
      <c r="V9665" t="s">
        <v>163</v>
      </c>
    </row>
    <row r="9666" spans="1:22" x14ac:dyDescent="0.25">
      <c r="A9666" t="s">
        <v>13209</v>
      </c>
      <c r="B9666" t="s">
        <v>286</v>
      </c>
      <c r="C9666" t="s">
        <v>13210</v>
      </c>
      <c r="F9666" t="s">
        <v>26</v>
      </c>
      <c r="G9666" t="s">
        <v>69</v>
      </c>
      <c r="H9666" t="s">
        <v>451</v>
      </c>
      <c r="I9666">
        <v>31</v>
      </c>
      <c r="K9666" t="s">
        <v>1531</v>
      </c>
      <c r="L9666" t="s">
        <v>40</v>
      </c>
      <c r="M9666">
        <v>42488.440917430598</v>
      </c>
      <c r="N9666">
        <v>8920</v>
      </c>
      <c r="O9666" s="1">
        <v>52628</v>
      </c>
      <c r="P9666" t="s">
        <v>1531</v>
      </c>
      <c r="Q9666" t="s">
        <v>32</v>
      </c>
      <c r="R9666" t="s">
        <v>32</v>
      </c>
      <c r="S9666" t="s">
        <v>1538</v>
      </c>
      <c r="U9666">
        <v>1</v>
      </c>
      <c r="V9666" t="s">
        <v>35</v>
      </c>
    </row>
    <row r="9667" spans="1:22" x14ac:dyDescent="0.25">
      <c r="A9667" t="s">
        <v>3479</v>
      </c>
      <c r="B9667" t="s">
        <v>286</v>
      </c>
      <c r="C9667" t="s">
        <v>13211</v>
      </c>
      <c r="F9667" t="s">
        <v>26</v>
      </c>
      <c r="G9667" t="s">
        <v>300</v>
      </c>
      <c r="H9667" t="s">
        <v>301</v>
      </c>
      <c r="I9667">
        <v>6</v>
      </c>
      <c r="K9667" t="s">
        <v>1531</v>
      </c>
      <c r="L9667" t="s">
        <v>30</v>
      </c>
      <c r="M9667">
        <v>42487.746639004603</v>
      </c>
      <c r="N9667">
        <v>6230</v>
      </c>
      <c r="O9667" s="1">
        <v>52629</v>
      </c>
      <c r="P9667" t="s">
        <v>1531</v>
      </c>
      <c r="Q9667" t="s">
        <v>32</v>
      </c>
      <c r="R9667" t="s">
        <v>32</v>
      </c>
      <c r="S9667" t="s">
        <v>302</v>
      </c>
      <c r="U9667">
        <v>1</v>
      </c>
      <c r="V9667" t="s">
        <v>35</v>
      </c>
    </row>
    <row r="9668" spans="1:22" x14ac:dyDescent="0.25">
      <c r="A9668" t="s">
        <v>13212</v>
      </c>
      <c r="B9668" t="s">
        <v>286</v>
      </c>
      <c r="C9668" t="s">
        <v>13213</v>
      </c>
      <c r="F9668" t="s">
        <v>26</v>
      </c>
      <c r="G9668" t="s">
        <v>300</v>
      </c>
      <c r="H9668" t="s">
        <v>301</v>
      </c>
      <c r="I9668">
        <v>100</v>
      </c>
      <c r="K9668" t="s">
        <v>1531</v>
      </c>
      <c r="L9668" t="s">
        <v>40</v>
      </c>
      <c r="M9668">
        <v>42487.746634525502</v>
      </c>
      <c r="N9668">
        <v>1490</v>
      </c>
      <c r="O9668" s="1">
        <v>52630</v>
      </c>
      <c r="P9668" t="s">
        <v>1531</v>
      </c>
      <c r="Q9668" t="s">
        <v>72</v>
      </c>
      <c r="R9668">
        <v>6200</v>
      </c>
      <c r="S9668" t="s">
        <v>306</v>
      </c>
      <c r="T9668" t="s">
        <v>162</v>
      </c>
      <c r="U9668">
        <v>10</v>
      </c>
      <c r="V9668" t="s">
        <v>163</v>
      </c>
    </row>
    <row r="9669" spans="1:22" x14ac:dyDescent="0.25">
      <c r="A9669" t="s">
        <v>13214</v>
      </c>
      <c r="B9669" t="s">
        <v>286</v>
      </c>
      <c r="C9669" t="s">
        <v>13215</v>
      </c>
      <c r="F9669" t="s">
        <v>26</v>
      </c>
      <c r="G9669" t="s">
        <v>300</v>
      </c>
      <c r="H9669" t="s">
        <v>301</v>
      </c>
      <c r="I9669">
        <v>100</v>
      </c>
      <c r="K9669" t="s">
        <v>1531</v>
      </c>
      <c r="L9669" t="s">
        <v>40</v>
      </c>
      <c r="M9669">
        <v>42487.746631435199</v>
      </c>
      <c r="N9669">
        <v>835</v>
      </c>
      <c r="O9669" s="1">
        <v>52631</v>
      </c>
      <c r="P9669" t="s">
        <v>1531</v>
      </c>
      <c r="Q9669" t="s">
        <v>80</v>
      </c>
      <c r="R9669">
        <v>6200</v>
      </c>
      <c r="S9669" t="s">
        <v>306</v>
      </c>
      <c r="T9669" t="s">
        <v>162</v>
      </c>
      <c r="U9669">
        <v>10</v>
      </c>
      <c r="V9669" t="s">
        <v>163</v>
      </c>
    </row>
    <row r="9670" spans="1:22" x14ac:dyDescent="0.25">
      <c r="A9670" t="s">
        <v>11244</v>
      </c>
      <c r="B9670" t="s">
        <v>286</v>
      </c>
      <c r="C9670" t="s">
        <v>13216</v>
      </c>
      <c r="F9670" t="s">
        <v>26</v>
      </c>
      <c r="G9670" t="s">
        <v>300</v>
      </c>
      <c r="H9670" t="s">
        <v>301</v>
      </c>
      <c r="I9670">
        <v>100</v>
      </c>
      <c r="K9670" t="s">
        <v>1531</v>
      </c>
      <c r="L9670" t="s">
        <v>30</v>
      </c>
      <c r="M9670">
        <v>42487.746627928202</v>
      </c>
      <c r="N9670">
        <v>650</v>
      </c>
      <c r="O9670" s="1">
        <v>52632</v>
      </c>
      <c r="P9670" t="s">
        <v>1531</v>
      </c>
      <c r="Q9670" t="s">
        <v>72</v>
      </c>
      <c r="R9670">
        <v>6200</v>
      </c>
      <c r="S9670" t="s">
        <v>306</v>
      </c>
      <c r="T9670" t="s">
        <v>162</v>
      </c>
      <c r="U9670">
        <v>10</v>
      </c>
      <c r="V9670" t="s">
        <v>163</v>
      </c>
    </row>
    <row r="9671" spans="1:22" x14ac:dyDescent="0.25">
      <c r="A9671" t="s">
        <v>13198</v>
      </c>
      <c r="B9671" t="s">
        <v>286</v>
      </c>
      <c r="C9671" t="s">
        <v>13217</v>
      </c>
      <c r="F9671" t="s">
        <v>26</v>
      </c>
      <c r="G9671" t="s">
        <v>300</v>
      </c>
      <c r="H9671" t="s">
        <v>301</v>
      </c>
      <c r="I9671">
        <v>100</v>
      </c>
      <c r="K9671" t="s">
        <v>1531</v>
      </c>
      <c r="L9671" t="s">
        <v>30</v>
      </c>
      <c r="M9671">
        <v>42487.746624490697</v>
      </c>
      <c r="N9671">
        <v>435</v>
      </c>
      <c r="O9671" s="1">
        <v>52633</v>
      </c>
      <c r="P9671" t="s">
        <v>1531</v>
      </c>
      <c r="Q9671" t="s">
        <v>80</v>
      </c>
      <c r="R9671">
        <v>6200</v>
      </c>
      <c r="S9671" t="s">
        <v>306</v>
      </c>
      <c r="T9671" t="s">
        <v>162</v>
      </c>
      <c r="U9671">
        <v>10</v>
      </c>
      <c r="V9671" t="s">
        <v>163</v>
      </c>
    </row>
    <row r="9672" spans="1:22" x14ac:dyDescent="0.25">
      <c r="A9672" t="s">
        <v>3479</v>
      </c>
      <c r="B9672" t="s">
        <v>286</v>
      </c>
      <c r="C9672" t="s">
        <v>13218</v>
      </c>
      <c r="F9672" t="s">
        <v>26</v>
      </c>
      <c r="G9672" t="s">
        <v>300</v>
      </c>
      <c r="H9672" t="s">
        <v>301</v>
      </c>
      <c r="I9672">
        <v>38</v>
      </c>
      <c r="K9672" t="s">
        <v>1531</v>
      </c>
      <c r="L9672" t="s">
        <v>40</v>
      </c>
      <c r="M9672">
        <v>42486.738861921302</v>
      </c>
      <c r="N9672">
        <v>6240</v>
      </c>
      <c r="O9672" s="1">
        <v>52634</v>
      </c>
      <c r="P9672" t="s">
        <v>1531</v>
      </c>
      <c r="Q9672" t="s">
        <v>32</v>
      </c>
      <c r="R9672" t="s">
        <v>32</v>
      </c>
      <c r="S9672" t="s">
        <v>302</v>
      </c>
      <c r="U9672">
        <v>1</v>
      </c>
      <c r="V9672" t="s">
        <v>35</v>
      </c>
    </row>
    <row r="9673" spans="1:22" x14ac:dyDescent="0.25">
      <c r="A9673" t="s">
        <v>13011</v>
      </c>
      <c r="B9673" t="s">
        <v>286</v>
      </c>
      <c r="C9673" t="s">
        <v>13219</v>
      </c>
      <c r="F9673" t="s">
        <v>26</v>
      </c>
      <c r="G9673" t="s">
        <v>300</v>
      </c>
      <c r="H9673" t="s">
        <v>301</v>
      </c>
      <c r="I9673">
        <v>125</v>
      </c>
      <c r="K9673" t="s">
        <v>1531</v>
      </c>
      <c r="L9673" t="s">
        <v>40</v>
      </c>
      <c r="M9673">
        <v>42486.738846794004</v>
      </c>
      <c r="N9673">
        <v>339.5</v>
      </c>
      <c r="O9673" s="1">
        <v>52635</v>
      </c>
      <c r="P9673" t="s">
        <v>1531</v>
      </c>
      <c r="Q9673" t="s">
        <v>72</v>
      </c>
      <c r="R9673">
        <v>5400</v>
      </c>
      <c r="S9673" t="s">
        <v>306</v>
      </c>
      <c r="T9673" t="s">
        <v>162</v>
      </c>
      <c r="U9673">
        <v>10</v>
      </c>
      <c r="V9673" t="s">
        <v>163</v>
      </c>
    </row>
    <row r="9674" spans="1:22" x14ac:dyDescent="0.25">
      <c r="A9674" t="s">
        <v>3479</v>
      </c>
      <c r="B9674" t="s">
        <v>286</v>
      </c>
      <c r="C9674" t="s">
        <v>13220</v>
      </c>
      <c r="F9674" t="s">
        <v>26</v>
      </c>
      <c r="G9674" t="s">
        <v>300</v>
      </c>
      <c r="H9674" t="s">
        <v>301</v>
      </c>
      <c r="I9674">
        <v>88</v>
      </c>
      <c r="K9674" t="s">
        <v>1531</v>
      </c>
      <c r="L9674" t="s">
        <v>40</v>
      </c>
      <c r="M9674">
        <v>42486.447172986103</v>
      </c>
      <c r="N9674">
        <v>6240</v>
      </c>
      <c r="O9674" s="1">
        <v>52636</v>
      </c>
      <c r="P9674" t="s">
        <v>1531</v>
      </c>
      <c r="Q9674" t="s">
        <v>32</v>
      </c>
      <c r="R9674" t="s">
        <v>32</v>
      </c>
      <c r="S9674" t="s">
        <v>302</v>
      </c>
      <c r="U9674">
        <v>1</v>
      </c>
      <c r="V9674" t="s">
        <v>35</v>
      </c>
    </row>
    <row r="9675" spans="1:22" x14ac:dyDescent="0.25">
      <c r="A9675" t="s">
        <v>13095</v>
      </c>
      <c r="B9675" t="s">
        <v>286</v>
      </c>
      <c r="C9675" t="s">
        <v>13221</v>
      </c>
      <c r="F9675" t="s">
        <v>26</v>
      </c>
      <c r="G9675" t="s">
        <v>300</v>
      </c>
      <c r="H9675" t="s">
        <v>301</v>
      </c>
      <c r="I9675">
        <v>250</v>
      </c>
      <c r="K9675" t="s">
        <v>1531</v>
      </c>
      <c r="L9675" t="s">
        <v>30</v>
      </c>
      <c r="M9675">
        <v>42486.447167939798</v>
      </c>
      <c r="N9675">
        <v>110.5</v>
      </c>
      <c r="O9675" s="1">
        <v>52637</v>
      </c>
      <c r="P9675" t="s">
        <v>1531</v>
      </c>
      <c r="Q9675" t="s">
        <v>80</v>
      </c>
      <c r="R9675">
        <v>6300</v>
      </c>
      <c r="S9675" t="s">
        <v>306</v>
      </c>
      <c r="T9675" t="s">
        <v>162</v>
      </c>
      <c r="U9675">
        <v>10</v>
      </c>
      <c r="V9675" t="s">
        <v>163</v>
      </c>
    </row>
    <row r="9676" spans="1:22" x14ac:dyDescent="0.25">
      <c r="A9676" t="s">
        <v>1667</v>
      </c>
      <c r="B9676" t="s">
        <v>286</v>
      </c>
      <c r="C9676" t="s">
        <v>13222</v>
      </c>
      <c r="F9676" t="s">
        <v>26</v>
      </c>
      <c r="G9676" t="s">
        <v>300</v>
      </c>
      <c r="H9676" t="s">
        <v>301</v>
      </c>
      <c r="I9676">
        <v>250</v>
      </c>
      <c r="K9676" t="s">
        <v>1531</v>
      </c>
      <c r="L9676" t="s">
        <v>30</v>
      </c>
      <c r="M9676">
        <v>42486.447164189798</v>
      </c>
      <c r="N9676">
        <v>24</v>
      </c>
      <c r="O9676" s="1">
        <v>52638</v>
      </c>
      <c r="P9676" t="s">
        <v>1531</v>
      </c>
      <c r="Q9676" t="s">
        <v>72</v>
      </c>
      <c r="R9676">
        <v>5600</v>
      </c>
      <c r="S9676" t="s">
        <v>306</v>
      </c>
      <c r="T9676" t="s">
        <v>162</v>
      </c>
      <c r="U9676">
        <v>10</v>
      </c>
      <c r="V9676" t="s">
        <v>163</v>
      </c>
    </row>
    <row r="9677" spans="1:22" x14ac:dyDescent="0.25">
      <c r="A9677" t="s">
        <v>13223</v>
      </c>
      <c r="B9677" t="s">
        <v>286</v>
      </c>
      <c r="C9677" t="s">
        <v>13224</v>
      </c>
      <c r="F9677" t="s">
        <v>26</v>
      </c>
      <c r="G9677" t="s">
        <v>300</v>
      </c>
      <c r="H9677" t="s">
        <v>301</v>
      </c>
      <c r="I9677">
        <v>250</v>
      </c>
      <c r="K9677" t="s">
        <v>1531</v>
      </c>
      <c r="L9677" t="s">
        <v>30</v>
      </c>
      <c r="M9677">
        <v>42486.433056516202</v>
      </c>
      <c r="N9677">
        <v>128</v>
      </c>
      <c r="O9677" s="1">
        <v>52639</v>
      </c>
      <c r="P9677" t="s">
        <v>1531</v>
      </c>
      <c r="Q9677" t="s">
        <v>72</v>
      </c>
      <c r="R9677">
        <v>6200</v>
      </c>
      <c r="S9677" t="s">
        <v>306</v>
      </c>
      <c r="T9677" t="s">
        <v>162</v>
      </c>
      <c r="U9677">
        <v>10</v>
      </c>
      <c r="V9677" t="s">
        <v>163</v>
      </c>
    </row>
    <row r="9678" spans="1:22" x14ac:dyDescent="0.25">
      <c r="A9678" t="s">
        <v>10844</v>
      </c>
      <c r="B9678" t="s">
        <v>286</v>
      </c>
      <c r="C9678" t="s">
        <v>13225</v>
      </c>
      <c r="F9678" t="s">
        <v>26</v>
      </c>
      <c r="G9678" t="s">
        <v>300</v>
      </c>
      <c r="H9678" t="s">
        <v>301</v>
      </c>
      <c r="I9678">
        <v>250</v>
      </c>
      <c r="K9678" t="s">
        <v>1531</v>
      </c>
      <c r="L9678" t="s">
        <v>40</v>
      </c>
      <c r="M9678">
        <v>42486.433051226901</v>
      </c>
      <c r="N9678">
        <v>286</v>
      </c>
      <c r="O9678" s="1">
        <v>52640</v>
      </c>
      <c r="P9678" t="s">
        <v>1531</v>
      </c>
      <c r="Q9678" t="s">
        <v>72</v>
      </c>
      <c r="R9678">
        <v>6200</v>
      </c>
      <c r="S9678" t="s">
        <v>306</v>
      </c>
      <c r="T9678" t="s">
        <v>162</v>
      </c>
      <c r="U9678">
        <v>10</v>
      </c>
      <c r="V9678" t="s">
        <v>163</v>
      </c>
    </row>
    <row r="9679" spans="1:22" x14ac:dyDescent="0.25">
      <c r="A9679" t="s">
        <v>3479</v>
      </c>
      <c r="B9679" t="s">
        <v>286</v>
      </c>
      <c r="C9679" t="s">
        <v>13226</v>
      </c>
      <c r="F9679" t="s">
        <v>26</v>
      </c>
      <c r="G9679" t="s">
        <v>300</v>
      </c>
      <c r="H9679" t="s">
        <v>301</v>
      </c>
      <c r="I9679">
        <v>8</v>
      </c>
      <c r="K9679" t="s">
        <v>1531</v>
      </c>
      <c r="L9679" t="s">
        <v>40</v>
      </c>
      <c r="M9679">
        <v>42486.433042129604</v>
      </c>
      <c r="N9679">
        <v>6230</v>
      </c>
      <c r="O9679" s="1">
        <v>52641</v>
      </c>
      <c r="P9679" t="s">
        <v>1531</v>
      </c>
      <c r="Q9679" t="s">
        <v>32</v>
      </c>
      <c r="R9679" t="s">
        <v>32</v>
      </c>
      <c r="S9679" t="s">
        <v>302</v>
      </c>
      <c r="U9679">
        <v>1</v>
      </c>
      <c r="V9679" t="s">
        <v>35</v>
      </c>
    </row>
    <row r="9680" spans="1:22" x14ac:dyDescent="0.25">
      <c r="A9680" t="s">
        <v>3479</v>
      </c>
      <c r="B9680" t="s">
        <v>286</v>
      </c>
      <c r="C9680" t="s">
        <v>13227</v>
      </c>
      <c r="F9680" t="s">
        <v>26</v>
      </c>
      <c r="G9680" t="s">
        <v>300</v>
      </c>
      <c r="H9680" t="s">
        <v>301</v>
      </c>
      <c r="I9680">
        <v>125</v>
      </c>
      <c r="K9680" t="s">
        <v>1531</v>
      </c>
      <c r="L9680" t="s">
        <v>30</v>
      </c>
      <c r="M9680">
        <v>42485.647906944403</v>
      </c>
      <c r="N9680">
        <v>6220</v>
      </c>
      <c r="O9680" s="1">
        <v>52642</v>
      </c>
      <c r="P9680" t="s">
        <v>1531</v>
      </c>
      <c r="Q9680" t="s">
        <v>32</v>
      </c>
      <c r="R9680" t="s">
        <v>32</v>
      </c>
      <c r="S9680" t="s">
        <v>302</v>
      </c>
      <c r="U9680">
        <v>1</v>
      </c>
      <c r="V9680" t="s">
        <v>35</v>
      </c>
    </row>
    <row r="9681" spans="1:22" x14ac:dyDescent="0.25">
      <c r="A9681" t="s">
        <v>6250</v>
      </c>
      <c r="B9681" t="s">
        <v>286</v>
      </c>
      <c r="C9681" t="s">
        <v>13228</v>
      </c>
      <c r="F9681" t="s">
        <v>26</v>
      </c>
      <c r="G9681" t="s">
        <v>300</v>
      </c>
      <c r="H9681" t="s">
        <v>301</v>
      </c>
      <c r="I9681">
        <v>250</v>
      </c>
      <c r="K9681" t="s">
        <v>1531</v>
      </c>
      <c r="L9681" t="s">
        <v>30</v>
      </c>
      <c r="M9681">
        <v>42485.647895173599</v>
      </c>
      <c r="N9681">
        <v>384</v>
      </c>
      <c r="O9681" s="1">
        <v>52643</v>
      </c>
      <c r="P9681" t="s">
        <v>1531</v>
      </c>
      <c r="Q9681" t="s">
        <v>72</v>
      </c>
      <c r="R9681">
        <v>6200</v>
      </c>
      <c r="S9681" t="s">
        <v>306</v>
      </c>
      <c r="T9681" t="s">
        <v>162</v>
      </c>
      <c r="U9681">
        <v>10</v>
      </c>
      <c r="V9681" t="s">
        <v>163</v>
      </c>
    </row>
    <row r="9682" spans="1:22" x14ac:dyDescent="0.25">
      <c r="A9682" t="s">
        <v>3479</v>
      </c>
      <c r="B9682" t="s">
        <v>286</v>
      </c>
      <c r="C9682" t="s">
        <v>13229</v>
      </c>
      <c r="F9682" t="s">
        <v>26</v>
      </c>
      <c r="G9682" t="s">
        <v>300</v>
      </c>
      <c r="H9682" t="s">
        <v>301</v>
      </c>
      <c r="I9682">
        <v>220</v>
      </c>
      <c r="K9682" t="s">
        <v>1531</v>
      </c>
      <c r="L9682" t="s">
        <v>30</v>
      </c>
      <c r="M9682">
        <v>42482.641250763903</v>
      </c>
      <c r="N9682">
        <v>6260</v>
      </c>
      <c r="O9682" s="1">
        <v>52644</v>
      </c>
      <c r="P9682" t="s">
        <v>1531</v>
      </c>
      <c r="Q9682" t="s">
        <v>32</v>
      </c>
      <c r="R9682" t="s">
        <v>32</v>
      </c>
      <c r="S9682" t="s">
        <v>302</v>
      </c>
      <c r="U9682">
        <v>1</v>
      </c>
      <c r="V9682" t="s">
        <v>35</v>
      </c>
    </row>
    <row r="9683" spans="1:22" x14ac:dyDescent="0.25">
      <c r="A9683" t="s">
        <v>10823</v>
      </c>
      <c r="B9683" t="s">
        <v>286</v>
      </c>
      <c r="C9683" t="s">
        <v>13230</v>
      </c>
      <c r="F9683" t="s">
        <v>26</v>
      </c>
      <c r="G9683" t="s">
        <v>300</v>
      </c>
      <c r="H9683" t="s">
        <v>301</v>
      </c>
      <c r="I9683">
        <v>500</v>
      </c>
      <c r="K9683" t="s">
        <v>1531</v>
      </c>
      <c r="L9683" t="s">
        <v>40</v>
      </c>
      <c r="M9683">
        <v>42482.641246597203</v>
      </c>
      <c r="N9683">
        <v>67</v>
      </c>
      <c r="O9683" s="1">
        <v>52645</v>
      </c>
      <c r="P9683" t="s">
        <v>1531</v>
      </c>
      <c r="Q9683" t="s">
        <v>80</v>
      </c>
      <c r="R9683">
        <v>6700</v>
      </c>
      <c r="S9683" t="s">
        <v>306</v>
      </c>
      <c r="T9683" t="s">
        <v>162</v>
      </c>
      <c r="U9683">
        <v>10</v>
      </c>
      <c r="V9683" t="s">
        <v>163</v>
      </c>
    </row>
    <row r="9684" spans="1:22" x14ac:dyDescent="0.25">
      <c r="A9684" t="s">
        <v>10969</v>
      </c>
      <c r="B9684" t="s">
        <v>286</v>
      </c>
      <c r="C9684" t="s">
        <v>13231</v>
      </c>
      <c r="F9684" t="s">
        <v>26</v>
      </c>
      <c r="G9684" t="s">
        <v>300</v>
      </c>
      <c r="H9684" t="s">
        <v>301</v>
      </c>
      <c r="I9684">
        <v>500</v>
      </c>
      <c r="K9684" t="s">
        <v>1531</v>
      </c>
      <c r="L9684" t="s">
        <v>30</v>
      </c>
      <c r="M9684">
        <v>42482.641243587997</v>
      </c>
      <c r="N9684">
        <v>120</v>
      </c>
      <c r="O9684" s="1">
        <v>52646</v>
      </c>
      <c r="P9684" t="s">
        <v>1531</v>
      </c>
      <c r="Q9684" t="s">
        <v>72</v>
      </c>
      <c r="R9684">
        <v>5600</v>
      </c>
      <c r="S9684" t="s">
        <v>306</v>
      </c>
      <c r="T9684" t="s">
        <v>162</v>
      </c>
      <c r="U9684">
        <v>10</v>
      </c>
      <c r="V9684" t="s">
        <v>163</v>
      </c>
    </row>
    <row r="9685" spans="1:22" x14ac:dyDescent="0.25">
      <c r="A9685" t="s">
        <v>3479</v>
      </c>
      <c r="B9685" t="s">
        <v>286</v>
      </c>
      <c r="C9685" t="s">
        <v>13232</v>
      </c>
      <c r="F9685" t="s">
        <v>26</v>
      </c>
      <c r="G9685" t="s">
        <v>300</v>
      </c>
      <c r="H9685" t="s">
        <v>301</v>
      </c>
      <c r="I9685">
        <v>375</v>
      </c>
      <c r="K9685" t="s">
        <v>1531</v>
      </c>
      <c r="L9685" t="s">
        <v>40</v>
      </c>
      <c r="M9685">
        <v>42482.478034756903</v>
      </c>
      <c r="N9685">
        <v>6280</v>
      </c>
      <c r="O9685" s="1">
        <v>52647</v>
      </c>
      <c r="P9685" t="s">
        <v>1531</v>
      </c>
      <c r="Q9685" t="s">
        <v>32</v>
      </c>
      <c r="R9685" t="s">
        <v>32</v>
      </c>
      <c r="S9685" t="s">
        <v>302</v>
      </c>
      <c r="U9685">
        <v>1</v>
      </c>
      <c r="V9685" t="s">
        <v>35</v>
      </c>
    </row>
    <row r="9686" spans="1:22" x14ac:dyDescent="0.25">
      <c r="A9686" t="s">
        <v>13233</v>
      </c>
      <c r="B9686" t="s">
        <v>286</v>
      </c>
      <c r="C9686" t="s">
        <v>13234</v>
      </c>
      <c r="F9686" t="s">
        <v>26</v>
      </c>
      <c r="G9686" t="s">
        <v>300</v>
      </c>
      <c r="H9686" t="s">
        <v>301</v>
      </c>
      <c r="I9686">
        <v>750</v>
      </c>
      <c r="K9686" t="s">
        <v>1531</v>
      </c>
      <c r="L9686" t="s">
        <v>30</v>
      </c>
      <c r="M9686">
        <v>42482.4780219444</v>
      </c>
      <c r="N9686">
        <v>41</v>
      </c>
      <c r="O9686" s="1">
        <v>52648</v>
      </c>
      <c r="P9686" t="s">
        <v>1531</v>
      </c>
      <c r="Q9686" t="s">
        <v>80</v>
      </c>
      <c r="R9686">
        <v>6400</v>
      </c>
      <c r="S9686" t="s">
        <v>306</v>
      </c>
      <c r="T9686" t="s">
        <v>162</v>
      </c>
      <c r="U9686">
        <v>10</v>
      </c>
      <c r="V9686" t="s">
        <v>163</v>
      </c>
    </row>
    <row r="9687" spans="1:22" x14ac:dyDescent="0.25">
      <c r="A9687" t="s">
        <v>11129</v>
      </c>
      <c r="B9687" t="s">
        <v>286</v>
      </c>
      <c r="C9687" t="s">
        <v>13235</v>
      </c>
      <c r="F9687" t="s">
        <v>26</v>
      </c>
      <c r="G9687" t="s">
        <v>300</v>
      </c>
      <c r="H9687" t="s">
        <v>301</v>
      </c>
      <c r="I9687">
        <v>750</v>
      </c>
      <c r="K9687" t="s">
        <v>1531</v>
      </c>
      <c r="L9687" t="s">
        <v>30</v>
      </c>
      <c r="M9687">
        <v>42482.478019247697</v>
      </c>
      <c r="N9687">
        <v>8</v>
      </c>
      <c r="O9687" s="1">
        <v>52649</v>
      </c>
      <c r="P9687" t="s">
        <v>1531</v>
      </c>
      <c r="Q9687" t="s">
        <v>72</v>
      </c>
      <c r="R9687">
        <v>5700</v>
      </c>
      <c r="S9687" t="s">
        <v>306</v>
      </c>
      <c r="T9687" t="s">
        <v>162</v>
      </c>
      <c r="U9687">
        <v>10</v>
      </c>
      <c r="V9687" t="s">
        <v>163</v>
      </c>
    </row>
    <row r="9688" spans="1:22" x14ac:dyDescent="0.25">
      <c r="A9688" t="s">
        <v>11189</v>
      </c>
      <c r="B9688" t="s">
        <v>286</v>
      </c>
      <c r="C9688" t="s">
        <v>13236</v>
      </c>
      <c r="F9688" t="s">
        <v>26</v>
      </c>
      <c r="G9688" t="s">
        <v>300</v>
      </c>
      <c r="H9688" t="s">
        <v>301</v>
      </c>
      <c r="I9688">
        <v>750</v>
      </c>
      <c r="K9688" t="s">
        <v>1531</v>
      </c>
      <c r="L9688" t="s">
        <v>40</v>
      </c>
      <c r="M9688">
        <v>42482.478016041699</v>
      </c>
      <c r="N9688">
        <v>41</v>
      </c>
      <c r="O9688" s="1">
        <v>52650</v>
      </c>
      <c r="P9688" t="s">
        <v>1531</v>
      </c>
      <c r="Q9688" t="s">
        <v>72</v>
      </c>
      <c r="R9688">
        <v>6100</v>
      </c>
      <c r="S9688" t="s">
        <v>306</v>
      </c>
      <c r="T9688" t="s">
        <v>162</v>
      </c>
      <c r="U9688">
        <v>10</v>
      </c>
      <c r="V9688" t="s">
        <v>163</v>
      </c>
    </row>
    <row r="9689" spans="1:22" x14ac:dyDescent="0.25">
      <c r="A9689" t="s">
        <v>3479</v>
      </c>
      <c r="B9689" t="s">
        <v>286</v>
      </c>
      <c r="C9689" t="s">
        <v>13237</v>
      </c>
      <c r="F9689" t="s">
        <v>26</v>
      </c>
      <c r="G9689" t="s">
        <v>300</v>
      </c>
      <c r="H9689" t="s">
        <v>301</v>
      </c>
      <c r="I9689">
        <v>65</v>
      </c>
      <c r="K9689" t="s">
        <v>1531</v>
      </c>
      <c r="L9689" t="s">
        <v>40</v>
      </c>
      <c r="M9689">
        <v>42481.513406018501</v>
      </c>
      <c r="N9689">
        <v>6330</v>
      </c>
      <c r="O9689" s="1">
        <v>52651</v>
      </c>
      <c r="P9689" t="s">
        <v>1531</v>
      </c>
      <c r="Q9689" t="s">
        <v>32</v>
      </c>
      <c r="R9689" t="s">
        <v>32</v>
      </c>
      <c r="S9689" t="s">
        <v>302</v>
      </c>
      <c r="U9689">
        <v>1</v>
      </c>
      <c r="V9689" t="s">
        <v>35</v>
      </c>
    </row>
    <row r="9690" spans="1:22" x14ac:dyDescent="0.25">
      <c r="A9690" t="s">
        <v>11177</v>
      </c>
      <c r="B9690" t="s">
        <v>286</v>
      </c>
      <c r="C9690" t="s">
        <v>13238</v>
      </c>
      <c r="F9690" t="s">
        <v>26</v>
      </c>
      <c r="G9690" t="s">
        <v>300</v>
      </c>
      <c r="H9690" t="s">
        <v>301</v>
      </c>
      <c r="I9690">
        <v>500</v>
      </c>
      <c r="K9690" t="s">
        <v>1531</v>
      </c>
      <c r="L9690" t="s">
        <v>40</v>
      </c>
      <c r="M9690">
        <v>42481.513393935202</v>
      </c>
      <c r="N9690">
        <v>22</v>
      </c>
      <c r="O9690" s="1">
        <v>52652</v>
      </c>
      <c r="P9690" t="s">
        <v>1531</v>
      </c>
      <c r="Q9690" t="s">
        <v>72</v>
      </c>
      <c r="R9690">
        <v>6000</v>
      </c>
      <c r="S9690" t="s">
        <v>306</v>
      </c>
      <c r="T9690" t="s">
        <v>162</v>
      </c>
      <c r="U9690">
        <v>10</v>
      </c>
      <c r="V9690" t="s">
        <v>163</v>
      </c>
    </row>
    <row r="9691" spans="1:22" x14ac:dyDescent="0.25">
      <c r="A9691" t="s">
        <v>3479</v>
      </c>
      <c r="B9691" t="s">
        <v>286</v>
      </c>
      <c r="C9691" t="s">
        <v>13239</v>
      </c>
      <c r="F9691" t="s">
        <v>26</v>
      </c>
      <c r="G9691" t="s">
        <v>300</v>
      </c>
      <c r="H9691" t="s">
        <v>301</v>
      </c>
      <c r="I9691">
        <v>64</v>
      </c>
      <c r="K9691" t="s">
        <v>1531</v>
      </c>
      <c r="L9691" t="s">
        <v>40</v>
      </c>
      <c r="M9691">
        <v>42480.520663958298</v>
      </c>
      <c r="N9691">
        <v>6330</v>
      </c>
      <c r="O9691" s="1">
        <v>52653</v>
      </c>
      <c r="P9691" t="s">
        <v>1531</v>
      </c>
      <c r="Q9691" t="s">
        <v>32</v>
      </c>
      <c r="R9691" t="s">
        <v>32</v>
      </c>
      <c r="S9691" t="s">
        <v>302</v>
      </c>
      <c r="U9691">
        <v>1</v>
      </c>
      <c r="V9691" t="s">
        <v>35</v>
      </c>
    </row>
    <row r="9692" spans="1:22" x14ac:dyDescent="0.25">
      <c r="A9692" t="s">
        <v>13240</v>
      </c>
      <c r="B9692" t="s">
        <v>286</v>
      </c>
      <c r="C9692" t="s">
        <v>13241</v>
      </c>
      <c r="F9692" t="s">
        <v>26</v>
      </c>
      <c r="G9692" t="s">
        <v>300</v>
      </c>
      <c r="H9692" t="s">
        <v>301</v>
      </c>
      <c r="I9692">
        <v>200</v>
      </c>
      <c r="K9692" t="s">
        <v>1531</v>
      </c>
      <c r="L9692" t="s">
        <v>40</v>
      </c>
      <c r="M9692">
        <v>42480.520659560199</v>
      </c>
      <c r="N9692">
        <v>311</v>
      </c>
      <c r="O9692" s="1">
        <v>52654</v>
      </c>
      <c r="P9692" t="s">
        <v>1531</v>
      </c>
      <c r="Q9692" t="s">
        <v>72</v>
      </c>
      <c r="R9692">
        <v>5700</v>
      </c>
      <c r="S9692" t="s">
        <v>306</v>
      </c>
      <c r="T9692" t="s">
        <v>162</v>
      </c>
      <c r="U9692">
        <v>10</v>
      </c>
      <c r="V9692" t="s">
        <v>163</v>
      </c>
    </row>
    <row r="9693" spans="1:22" x14ac:dyDescent="0.25">
      <c r="A9693" t="s">
        <v>3479</v>
      </c>
      <c r="B9693" t="s">
        <v>286</v>
      </c>
      <c r="C9693" t="s">
        <v>13242</v>
      </c>
      <c r="F9693" t="s">
        <v>26</v>
      </c>
      <c r="G9693" t="s">
        <v>300</v>
      </c>
      <c r="H9693" t="s">
        <v>301</v>
      </c>
      <c r="I9693">
        <v>63</v>
      </c>
      <c r="K9693" t="s">
        <v>1531</v>
      </c>
      <c r="L9693" t="s">
        <v>30</v>
      </c>
      <c r="M9693">
        <v>42479.684878194399</v>
      </c>
      <c r="N9693">
        <v>6330</v>
      </c>
      <c r="O9693" s="1">
        <v>52655</v>
      </c>
      <c r="P9693" t="s">
        <v>1531</v>
      </c>
      <c r="Q9693" t="s">
        <v>32</v>
      </c>
      <c r="R9693" t="s">
        <v>32</v>
      </c>
      <c r="S9693" t="s">
        <v>302</v>
      </c>
      <c r="U9693">
        <v>1</v>
      </c>
      <c r="V9693" t="s">
        <v>35</v>
      </c>
    </row>
    <row r="9694" spans="1:22" x14ac:dyDescent="0.25">
      <c r="A9694" t="s">
        <v>12650</v>
      </c>
      <c r="B9694" t="s">
        <v>286</v>
      </c>
      <c r="C9694" t="s">
        <v>13243</v>
      </c>
      <c r="F9694" t="s">
        <v>26</v>
      </c>
      <c r="G9694" t="s">
        <v>300</v>
      </c>
      <c r="H9694" t="s">
        <v>301</v>
      </c>
      <c r="I9694">
        <v>125</v>
      </c>
      <c r="K9694" t="s">
        <v>1531</v>
      </c>
      <c r="L9694" t="s">
        <v>30</v>
      </c>
      <c r="M9694">
        <v>42479.684873530103</v>
      </c>
      <c r="N9694">
        <v>382.5</v>
      </c>
      <c r="O9694" s="1">
        <v>52656</v>
      </c>
      <c r="P9694" t="s">
        <v>1531</v>
      </c>
      <c r="Q9694" t="s">
        <v>72</v>
      </c>
      <c r="R9694">
        <v>6300</v>
      </c>
      <c r="S9694" t="s">
        <v>306</v>
      </c>
      <c r="T9694" t="s">
        <v>162</v>
      </c>
      <c r="U9694">
        <v>10</v>
      </c>
      <c r="V9694" t="s">
        <v>163</v>
      </c>
    </row>
    <row r="9695" spans="1:22" x14ac:dyDescent="0.25">
      <c r="A9695" t="s">
        <v>3479</v>
      </c>
      <c r="B9695" t="s">
        <v>286</v>
      </c>
      <c r="C9695" t="s">
        <v>13244</v>
      </c>
      <c r="F9695" t="s">
        <v>26</v>
      </c>
      <c r="G9695" t="s">
        <v>300</v>
      </c>
      <c r="H9695" t="s">
        <v>301</v>
      </c>
      <c r="I9695">
        <v>275</v>
      </c>
      <c r="K9695" t="s">
        <v>1531</v>
      </c>
      <c r="L9695" t="s">
        <v>30</v>
      </c>
      <c r="M9695">
        <v>42479.681916898102</v>
      </c>
      <c r="N9695">
        <v>6330</v>
      </c>
      <c r="O9695" s="1">
        <v>52657</v>
      </c>
      <c r="P9695" t="s">
        <v>1531</v>
      </c>
      <c r="Q9695" t="s">
        <v>32</v>
      </c>
      <c r="R9695" t="s">
        <v>32</v>
      </c>
      <c r="S9695" t="s">
        <v>302</v>
      </c>
      <c r="U9695">
        <v>1</v>
      </c>
      <c r="V9695" t="s">
        <v>35</v>
      </c>
    </row>
    <row r="9696" spans="1:22" x14ac:dyDescent="0.25">
      <c r="A9696" t="s">
        <v>10823</v>
      </c>
      <c r="B9696" t="s">
        <v>286</v>
      </c>
      <c r="C9696" t="s">
        <v>13245</v>
      </c>
      <c r="F9696" t="s">
        <v>26</v>
      </c>
      <c r="G9696" t="s">
        <v>300</v>
      </c>
      <c r="H9696" t="s">
        <v>301</v>
      </c>
      <c r="I9696">
        <v>625</v>
      </c>
      <c r="K9696" t="s">
        <v>1531</v>
      </c>
      <c r="L9696" t="s">
        <v>40</v>
      </c>
      <c r="M9696">
        <v>42479.6819049306</v>
      </c>
      <c r="N9696">
        <v>87</v>
      </c>
      <c r="O9696" s="1">
        <v>52658</v>
      </c>
      <c r="P9696" t="s">
        <v>1531</v>
      </c>
      <c r="Q9696" t="s">
        <v>80</v>
      </c>
      <c r="R9696">
        <v>6700</v>
      </c>
      <c r="S9696" t="s">
        <v>306</v>
      </c>
      <c r="T9696" t="s">
        <v>162</v>
      </c>
      <c r="U9696">
        <v>10</v>
      </c>
      <c r="V9696" t="s">
        <v>163</v>
      </c>
    </row>
    <row r="9697" spans="1:22" x14ac:dyDescent="0.25">
      <c r="A9697" t="s">
        <v>13246</v>
      </c>
      <c r="B9697" t="s">
        <v>286</v>
      </c>
      <c r="C9697" t="s">
        <v>13247</v>
      </c>
      <c r="F9697" t="s">
        <v>26</v>
      </c>
      <c r="G9697" t="s">
        <v>300</v>
      </c>
      <c r="H9697" t="s">
        <v>301</v>
      </c>
      <c r="I9697">
        <v>625</v>
      </c>
      <c r="K9697" t="s">
        <v>1531</v>
      </c>
      <c r="L9697" t="s">
        <v>30</v>
      </c>
      <c r="M9697">
        <v>42479.6819005324</v>
      </c>
      <c r="N9697">
        <v>94</v>
      </c>
      <c r="O9697" s="1">
        <v>52659</v>
      </c>
      <c r="P9697" t="s">
        <v>1531</v>
      </c>
      <c r="Q9697" t="s">
        <v>72</v>
      </c>
      <c r="R9697">
        <v>5500</v>
      </c>
      <c r="S9697" t="s">
        <v>306</v>
      </c>
      <c r="T9697" t="s">
        <v>162</v>
      </c>
      <c r="U9697">
        <v>10</v>
      </c>
      <c r="V9697" t="s">
        <v>163</v>
      </c>
    </row>
    <row r="9698" spans="1:22" x14ac:dyDescent="0.25">
      <c r="A9698" t="s">
        <v>3479</v>
      </c>
      <c r="B9698" t="s">
        <v>286</v>
      </c>
      <c r="C9698" t="s">
        <v>13248</v>
      </c>
      <c r="F9698" t="s">
        <v>26</v>
      </c>
      <c r="G9698" t="s">
        <v>300</v>
      </c>
      <c r="H9698" t="s">
        <v>301</v>
      </c>
      <c r="I9698">
        <v>15</v>
      </c>
      <c r="K9698" t="s">
        <v>1531</v>
      </c>
      <c r="L9698" t="s">
        <v>40</v>
      </c>
      <c r="M9698">
        <v>42479.610872256897</v>
      </c>
      <c r="N9698">
        <v>6320</v>
      </c>
      <c r="O9698" s="1">
        <v>52660</v>
      </c>
      <c r="P9698" t="s">
        <v>1531</v>
      </c>
      <c r="Q9698" t="s">
        <v>32</v>
      </c>
      <c r="R9698" t="s">
        <v>32</v>
      </c>
      <c r="S9698" t="s">
        <v>302</v>
      </c>
      <c r="U9698">
        <v>1</v>
      </c>
      <c r="V9698" t="s">
        <v>35</v>
      </c>
    </row>
    <row r="9699" spans="1:22" x14ac:dyDescent="0.25">
      <c r="A9699" t="s">
        <v>11064</v>
      </c>
      <c r="B9699" t="s">
        <v>286</v>
      </c>
      <c r="C9699" t="s">
        <v>13249</v>
      </c>
      <c r="F9699" t="s">
        <v>26</v>
      </c>
      <c r="G9699" t="s">
        <v>300</v>
      </c>
      <c r="H9699" t="s">
        <v>301</v>
      </c>
      <c r="I9699">
        <v>250</v>
      </c>
      <c r="K9699" t="s">
        <v>1531</v>
      </c>
      <c r="L9699" t="s">
        <v>40</v>
      </c>
      <c r="M9699">
        <v>42479.610867430602</v>
      </c>
      <c r="N9699">
        <v>127.5</v>
      </c>
      <c r="O9699" s="1">
        <v>52661</v>
      </c>
      <c r="P9699" t="s">
        <v>1531</v>
      </c>
      <c r="Q9699" t="s">
        <v>72</v>
      </c>
      <c r="R9699">
        <v>6000</v>
      </c>
      <c r="S9699" t="s">
        <v>306</v>
      </c>
      <c r="T9699" t="s">
        <v>162</v>
      </c>
      <c r="U9699">
        <v>10</v>
      </c>
      <c r="V9699" t="s">
        <v>163</v>
      </c>
    </row>
    <row r="9700" spans="1:22" x14ac:dyDescent="0.25">
      <c r="A9700" t="s">
        <v>13250</v>
      </c>
      <c r="B9700" t="s">
        <v>286</v>
      </c>
      <c r="C9700" t="s">
        <v>13251</v>
      </c>
      <c r="F9700" t="s">
        <v>26</v>
      </c>
      <c r="G9700" t="s">
        <v>300</v>
      </c>
      <c r="H9700" t="s">
        <v>301</v>
      </c>
      <c r="I9700">
        <v>250</v>
      </c>
      <c r="K9700" t="s">
        <v>1531</v>
      </c>
      <c r="L9700" t="s">
        <v>30</v>
      </c>
      <c r="M9700">
        <v>42479.610863263901</v>
      </c>
      <c r="N9700">
        <v>62</v>
      </c>
      <c r="O9700" s="1">
        <v>52662</v>
      </c>
      <c r="P9700" t="s">
        <v>1531</v>
      </c>
      <c r="Q9700" t="s">
        <v>72</v>
      </c>
      <c r="R9700">
        <v>5600</v>
      </c>
      <c r="S9700" t="s">
        <v>306</v>
      </c>
      <c r="T9700" t="s">
        <v>162</v>
      </c>
      <c r="U9700">
        <v>10</v>
      </c>
      <c r="V9700" t="s">
        <v>163</v>
      </c>
    </row>
    <row r="9701" spans="1:22" x14ac:dyDescent="0.25">
      <c r="A9701" t="s">
        <v>13252</v>
      </c>
      <c r="B9701" t="s">
        <v>286</v>
      </c>
      <c r="C9701" t="s">
        <v>13253</v>
      </c>
      <c r="F9701" t="s">
        <v>26</v>
      </c>
      <c r="G9701" t="s">
        <v>300</v>
      </c>
      <c r="H9701" t="s">
        <v>301</v>
      </c>
      <c r="I9701">
        <v>250</v>
      </c>
      <c r="K9701" t="s">
        <v>1531</v>
      </c>
      <c r="L9701" t="s">
        <v>30</v>
      </c>
      <c r="M9701">
        <v>42479.6108599074</v>
      </c>
      <c r="N9701">
        <v>36</v>
      </c>
      <c r="O9701" s="1">
        <v>52663</v>
      </c>
      <c r="P9701" t="s">
        <v>1531</v>
      </c>
      <c r="Q9701" t="s">
        <v>72</v>
      </c>
      <c r="R9701">
        <v>5300</v>
      </c>
      <c r="S9701" t="s">
        <v>306</v>
      </c>
      <c r="T9701" t="s">
        <v>162</v>
      </c>
      <c r="U9701">
        <v>10</v>
      </c>
      <c r="V9701" t="s">
        <v>163</v>
      </c>
    </row>
    <row r="9702" spans="1:22" x14ac:dyDescent="0.25">
      <c r="A9702" t="s">
        <v>3479</v>
      </c>
      <c r="B9702" t="s">
        <v>286</v>
      </c>
      <c r="C9702" t="s">
        <v>13254</v>
      </c>
      <c r="F9702" t="s">
        <v>26</v>
      </c>
      <c r="G9702" t="s">
        <v>300</v>
      </c>
      <c r="H9702" t="s">
        <v>301</v>
      </c>
      <c r="I9702">
        <v>111</v>
      </c>
      <c r="K9702" t="s">
        <v>1531</v>
      </c>
      <c r="L9702" t="s">
        <v>40</v>
      </c>
      <c r="M9702">
        <v>42479.567752002302</v>
      </c>
      <c r="N9702">
        <v>6330</v>
      </c>
      <c r="O9702" s="1">
        <v>52664</v>
      </c>
      <c r="P9702" t="s">
        <v>1531</v>
      </c>
      <c r="Q9702" t="s">
        <v>32</v>
      </c>
      <c r="R9702" t="s">
        <v>32</v>
      </c>
      <c r="S9702" t="s">
        <v>302</v>
      </c>
      <c r="U9702">
        <v>1</v>
      </c>
      <c r="V9702" t="s">
        <v>35</v>
      </c>
    </row>
    <row r="9703" spans="1:22" x14ac:dyDescent="0.25">
      <c r="A9703" t="s">
        <v>10485</v>
      </c>
      <c r="B9703" t="s">
        <v>286</v>
      </c>
      <c r="C9703" t="s">
        <v>13255</v>
      </c>
      <c r="F9703" t="s">
        <v>26</v>
      </c>
      <c r="G9703" t="s">
        <v>300</v>
      </c>
      <c r="H9703" t="s">
        <v>301</v>
      </c>
      <c r="I9703">
        <v>370</v>
      </c>
      <c r="K9703" t="s">
        <v>1531</v>
      </c>
      <c r="L9703" t="s">
        <v>40</v>
      </c>
      <c r="M9703">
        <v>42479.5677466782</v>
      </c>
      <c r="N9703">
        <v>356</v>
      </c>
      <c r="O9703" s="1">
        <v>52665</v>
      </c>
      <c r="P9703" t="s">
        <v>1531</v>
      </c>
      <c r="Q9703" t="s">
        <v>72</v>
      </c>
      <c r="R9703">
        <v>5500</v>
      </c>
      <c r="S9703" t="s">
        <v>306</v>
      </c>
      <c r="T9703" t="s">
        <v>162</v>
      </c>
      <c r="U9703">
        <v>10</v>
      </c>
      <c r="V9703" t="s">
        <v>163</v>
      </c>
    </row>
    <row r="9704" spans="1:22" x14ac:dyDescent="0.25">
      <c r="A9704" t="s">
        <v>3479</v>
      </c>
      <c r="B9704" t="s">
        <v>286</v>
      </c>
      <c r="C9704" t="s">
        <v>13256</v>
      </c>
      <c r="F9704" t="s">
        <v>26</v>
      </c>
      <c r="G9704" t="s">
        <v>300</v>
      </c>
      <c r="H9704" t="s">
        <v>301</v>
      </c>
      <c r="I9704">
        <v>20</v>
      </c>
      <c r="K9704" t="s">
        <v>1531</v>
      </c>
      <c r="L9704" t="s">
        <v>30</v>
      </c>
      <c r="M9704">
        <v>42478.614775532398</v>
      </c>
      <c r="N9704">
        <v>6260</v>
      </c>
      <c r="O9704" s="1">
        <v>52666</v>
      </c>
      <c r="P9704" t="s">
        <v>1531</v>
      </c>
      <c r="Q9704" t="s">
        <v>32</v>
      </c>
      <c r="R9704" t="s">
        <v>32</v>
      </c>
      <c r="S9704" t="s">
        <v>302</v>
      </c>
      <c r="U9704">
        <v>1</v>
      </c>
      <c r="V9704" t="s">
        <v>35</v>
      </c>
    </row>
    <row r="9705" spans="1:22" x14ac:dyDescent="0.25">
      <c r="A9705" t="s">
        <v>13128</v>
      </c>
      <c r="B9705" t="s">
        <v>286</v>
      </c>
      <c r="C9705" t="s">
        <v>13257</v>
      </c>
      <c r="F9705" t="s">
        <v>26</v>
      </c>
      <c r="G9705" t="s">
        <v>300</v>
      </c>
      <c r="H9705" t="s">
        <v>301</v>
      </c>
      <c r="I9705">
        <v>250</v>
      </c>
      <c r="K9705" t="s">
        <v>1531</v>
      </c>
      <c r="L9705" t="s">
        <v>30</v>
      </c>
      <c r="M9705">
        <v>42478.614766388899</v>
      </c>
      <c r="N9705">
        <v>211</v>
      </c>
      <c r="O9705" s="1">
        <v>52667</v>
      </c>
      <c r="P9705" t="s">
        <v>1531</v>
      </c>
      <c r="Q9705" t="s">
        <v>80</v>
      </c>
      <c r="R9705">
        <v>6500</v>
      </c>
      <c r="S9705" t="s">
        <v>306</v>
      </c>
      <c r="T9705" t="s">
        <v>162</v>
      </c>
      <c r="U9705">
        <v>10</v>
      </c>
      <c r="V9705" t="s">
        <v>163</v>
      </c>
    </row>
    <row r="9706" spans="1:22" x14ac:dyDescent="0.25">
      <c r="A9706" t="s">
        <v>13258</v>
      </c>
      <c r="B9706" t="s">
        <v>286</v>
      </c>
      <c r="C9706" t="s">
        <v>13259</v>
      </c>
      <c r="F9706" t="s">
        <v>26</v>
      </c>
      <c r="G9706" t="s">
        <v>300</v>
      </c>
      <c r="H9706" t="s">
        <v>301</v>
      </c>
      <c r="I9706">
        <v>500</v>
      </c>
      <c r="K9706" t="s">
        <v>1531</v>
      </c>
      <c r="L9706" t="s">
        <v>40</v>
      </c>
      <c r="M9706">
        <v>42478.6147635417</v>
      </c>
      <c r="N9706">
        <v>154</v>
      </c>
      <c r="O9706" s="1">
        <v>52668</v>
      </c>
      <c r="P9706" t="s">
        <v>1531</v>
      </c>
      <c r="Q9706" t="s">
        <v>80</v>
      </c>
      <c r="R9706">
        <v>6500</v>
      </c>
      <c r="S9706" t="s">
        <v>306</v>
      </c>
      <c r="T9706" t="s">
        <v>162</v>
      </c>
      <c r="U9706">
        <v>10</v>
      </c>
      <c r="V9706" t="s">
        <v>163</v>
      </c>
    </row>
    <row r="9707" spans="1:22" x14ac:dyDescent="0.25">
      <c r="A9707" t="s">
        <v>13093</v>
      </c>
      <c r="B9707" t="s">
        <v>286</v>
      </c>
      <c r="C9707" t="s">
        <v>13260</v>
      </c>
      <c r="F9707" t="s">
        <v>26</v>
      </c>
      <c r="G9707" t="s">
        <v>300</v>
      </c>
      <c r="H9707" t="s">
        <v>301</v>
      </c>
      <c r="I9707">
        <v>250</v>
      </c>
      <c r="K9707" t="s">
        <v>1531</v>
      </c>
      <c r="L9707" t="s">
        <v>30</v>
      </c>
      <c r="M9707">
        <v>42478.614760254597</v>
      </c>
      <c r="N9707">
        <v>53</v>
      </c>
      <c r="O9707" s="1">
        <v>52669</v>
      </c>
      <c r="P9707" t="s">
        <v>1531</v>
      </c>
      <c r="Q9707" t="s">
        <v>80</v>
      </c>
      <c r="R9707">
        <v>6500</v>
      </c>
      <c r="S9707" t="s">
        <v>306</v>
      </c>
      <c r="T9707" t="s">
        <v>162</v>
      </c>
      <c r="U9707">
        <v>10</v>
      </c>
      <c r="V9707" t="s">
        <v>163</v>
      </c>
    </row>
    <row r="9708" spans="1:22" x14ac:dyDescent="0.25">
      <c r="A9708" t="s">
        <v>13261</v>
      </c>
      <c r="B9708" t="s">
        <v>286</v>
      </c>
      <c r="C9708" t="s">
        <v>13262</v>
      </c>
      <c r="F9708" t="s">
        <v>26</v>
      </c>
      <c r="G9708" t="s">
        <v>300</v>
      </c>
      <c r="H9708" t="s">
        <v>301</v>
      </c>
      <c r="I9708">
        <v>500</v>
      </c>
      <c r="K9708" t="s">
        <v>1531</v>
      </c>
      <c r="L9708" t="s">
        <v>40</v>
      </c>
      <c r="M9708">
        <v>42478.497645636598</v>
      </c>
      <c r="N9708">
        <v>3</v>
      </c>
      <c r="O9708" s="1">
        <v>52670</v>
      </c>
      <c r="P9708" t="s">
        <v>1531</v>
      </c>
      <c r="Q9708" t="s">
        <v>72</v>
      </c>
      <c r="R9708">
        <v>5300</v>
      </c>
      <c r="S9708" t="s">
        <v>306</v>
      </c>
      <c r="T9708" t="s">
        <v>162</v>
      </c>
      <c r="U9708">
        <v>10</v>
      </c>
      <c r="V9708" t="s">
        <v>163</v>
      </c>
    </row>
    <row r="9709" spans="1:22" x14ac:dyDescent="0.25">
      <c r="A9709" t="s">
        <v>11129</v>
      </c>
      <c r="B9709" t="s">
        <v>286</v>
      </c>
      <c r="C9709" t="s">
        <v>13263</v>
      </c>
      <c r="F9709" t="s">
        <v>26</v>
      </c>
      <c r="G9709" t="s">
        <v>300</v>
      </c>
      <c r="H9709" t="s">
        <v>301</v>
      </c>
      <c r="I9709">
        <v>1000</v>
      </c>
      <c r="K9709" t="s">
        <v>1531</v>
      </c>
      <c r="L9709" t="s">
        <v>30</v>
      </c>
      <c r="M9709">
        <v>42478.497642777802</v>
      </c>
      <c r="N9709">
        <v>13</v>
      </c>
      <c r="O9709" s="1">
        <v>52671</v>
      </c>
      <c r="P9709" t="s">
        <v>1531</v>
      </c>
      <c r="Q9709" t="s">
        <v>72</v>
      </c>
      <c r="R9709">
        <v>5700</v>
      </c>
      <c r="S9709" t="s">
        <v>306</v>
      </c>
      <c r="T9709" t="s">
        <v>162</v>
      </c>
      <c r="U9709">
        <v>10</v>
      </c>
      <c r="V9709" t="s">
        <v>163</v>
      </c>
    </row>
    <row r="9710" spans="1:22" x14ac:dyDescent="0.25">
      <c r="A9710" t="s">
        <v>11177</v>
      </c>
      <c r="B9710" t="s">
        <v>286</v>
      </c>
      <c r="C9710" t="s">
        <v>13264</v>
      </c>
      <c r="F9710" t="s">
        <v>26</v>
      </c>
      <c r="G9710" t="s">
        <v>300</v>
      </c>
      <c r="H9710" t="s">
        <v>301</v>
      </c>
      <c r="I9710">
        <v>500</v>
      </c>
      <c r="K9710" t="s">
        <v>1531</v>
      </c>
      <c r="L9710" t="s">
        <v>40</v>
      </c>
      <c r="M9710">
        <v>42478.497639884299</v>
      </c>
      <c r="N9710">
        <v>38.5</v>
      </c>
      <c r="O9710" s="1">
        <v>52672</v>
      </c>
      <c r="P9710" t="s">
        <v>1531</v>
      </c>
      <c r="Q9710" t="s">
        <v>72</v>
      </c>
      <c r="R9710">
        <v>6000</v>
      </c>
      <c r="S9710" t="s">
        <v>306</v>
      </c>
      <c r="T9710" t="s">
        <v>162</v>
      </c>
      <c r="U9710">
        <v>10</v>
      </c>
      <c r="V9710" t="s">
        <v>163</v>
      </c>
    </row>
    <row r="9711" spans="1:22" x14ac:dyDescent="0.25">
      <c r="A9711" t="s">
        <v>3479</v>
      </c>
      <c r="B9711" t="s">
        <v>286</v>
      </c>
      <c r="C9711" t="s">
        <v>13265</v>
      </c>
      <c r="F9711" t="s">
        <v>26</v>
      </c>
      <c r="G9711" t="s">
        <v>300</v>
      </c>
      <c r="H9711" t="s">
        <v>301</v>
      </c>
      <c r="I9711">
        <v>40</v>
      </c>
      <c r="K9711" t="s">
        <v>1531</v>
      </c>
      <c r="L9711" t="s">
        <v>40</v>
      </c>
      <c r="M9711">
        <v>42478.497636527798</v>
      </c>
      <c r="N9711">
        <v>6260</v>
      </c>
      <c r="O9711" s="1">
        <v>52673</v>
      </c>
      <c r="P9711" t="s">
        <v>1531</v>
      </c>
      <c r="Q9711" t="s">
        <v>32</v>
      </c>
      <c r="R9711" t="s">
        <v>32</v>
      </c>
      <c r="S9711" t="s">
        <v>302</v>
      </c>
      <c r="U9711">
        <v>1</v>
      </c>
      <c r="V9711" t="s">
        <v>35</v>
      </c>
    </row>
    <row r="9712" spans="1:22" x14ac:dyDescent="0.25">
      <c r="A9712" t="s">
        <v>11177</v>
      </c>
      <c r="B9712" t="s">
        <v>286</v>
      </c>
      <c r="C9712" t="s">
        <v>13266</v>
      </c>
      <c r="F9712" t="s">
        <v>26</v>
      </c>
      <c r="G9712" t="s">
        <v>300</v>
      </c>
      <c r="H9712" t="s">
        <v>301</v>
      </c>
      <c r="I9712">
        <v>1565</v>
      </c>
      <c r="K9712" t="s">
        <v>1531</v>
      </c>
      <c r="L9712" t="s">
        <v>30</v>
      </c>
      <c r="M9712">
        <v>42478.438310069403</v>
      </c>
      <c r="N9712">
        <v>40</v>
      </c>
      <c r="O9712" s="1">
        <v>52674</v>
      </c>
      <c r="P9712" t="s">
        <v>1531</v>
      </c>
      <c r="Q9712" t="s">
        <v>72</v>
      </c>
      <c r="R9712">
        <v>6000</v>
      </c>
      <c r="S9712" t="s">
        <v>306</v>
      </c>
      <c r="T9712" t="s">
        <v>162</v>
      </c>
      <c r="U9712">
        <v>10</v>
      </c>
      <c r="V9712" t="s">
        <v>163</v>
      </c>
    </row>
    <row r="9713" spans="1:22" x14ac:dyDescent="0.25">
      <c r="A9713" t="s">
        <v>13267</v>
      </c>
      <c r="B9713" t="s">
        <v>286</v>
      </c>
      <c r="C9713" t="s">
        <v>13268</v>
      </c>
      <c r="F9713" t="s">
        <v>26</v>
      </c>
      <c r="G9713" t="s">
        <v>300</v>
      </c>
      <c r="H9713" t="s">
        <v>301</v>
      </c>
      <c r="I9713">
        <v>1252</v>
      </c>
      <c r="K9713" t="s">
        <v>1531</v>
      </c>
      <c r="L9713" t="s">
        <v>40</v>
      </c>
      <c r="M9713">
        <v>42478.438307476797</v>
      </c>
      <c r="N9713">
        <v>83.5</v>
      </c>
      <c r="O9713" s="1">
        <v>52675</v>
      </c>
      <c r="P9713" t="s">
        <v>1531</v>
      </c>
      <c r="Q9713" t="s">
        <v>72</v>
      </c>
      <c r="R9713">
        <v>6200</v>
      </c>
      <c r="S9713" t="s">
        <v>306</v>
      </c>
      <c r="T9713" t="s">
        <v>162</v>
      </c>
      <c r="U9713">
        <v>10</v>
      </c>
      <c r="V9713" t="s">
        <v>163</v>
      </c>
    </row>
    <row r="9714" spans="1:22" x14ac:dyDescent="0.25">
      <c r="A9714" t="s">
        <v>3479</v>
      </c>
      <c r="B9714" t="s">
        <v>286</v>
      </c>
      <c r="C9714" t="s">
        <v>13269</v>
      </c>
      <c r="F9714" t="s">
        <v>26</v>
      </c>
      <c r="G9714" t="s">
        <v>300</v>
      </c>
      <c r="H9714" t="s">
        <v>301</v>
      </c>
      <c r="I9714">
        <v>175</v>
      </c>
      <c r="K9714" t="s">
        <v>1531</v>
      </c>
      <c r="L9714" t="s">
        <v>40</v>
      </c>
      <c r="M9714">
        <v>42478.438304780102</v>
      </c>
      <c r="N9714">
        <v>6250</v>
      </c>
      <c r="O9714" s="1">
        <v>52676</v>
      </c>
      <c r="P9714" t="s">
        <v>1531</v>
      </c>
      <c r="Q9714" t="s">
        <v>32</v>
      </c>
      <c r="R9714" t="s">
        <v>32</v>
      </c>
      <c r="S9714" t="s">
        <v>302</v>
      </c>
      <c r="U9714">
        <v>1</v>
      </c>
      <c r="V9714" t="s">
        <v>35</v>
      </c>
    </row>
    <row r="9715" spans="1:22" x14ac:dyDescent="0.25">
      <c r="A9715" t="s">
        <v>13270</v>
      </c>
      <c r="B9715" t="s">
        <v>286</v>
      </c>
      <c r="C9715" t="s">
        <v>13271</v>
      </c>
      <c r="F9715" t="s">
        <v>26</v>
      </c>
      <c r="G9715" t="s">
        <v>300</v>
      </c>
      <c r="H9715" t="s">
        <v>301</v>
      </c>
      <c r="I9715">
        <v>125</v>
      </c>
      <c r="K9715" t="s">
        <v>1531</v>
      </c>
      <c r="L9715" t="s">
        <v>40</v>
      </c>
      <c r="M9715">
        <v>42475.737614965299</v>
      </c>
      <c r="N9715">
        <v>316</v>
      </c>
      <c r="O9715" s="1">
        <v>52677</v>
      </c>
      <c r="P9715" t="s">
        <v>1531</v>
      </c>
      <c r="Q9715" t="s">
        <v>80</v>
      </c>
      <c r="R9715">
        <v>6300</v>
      </c>
      <c r="S9715" t="s">
        <v>306</v>
      </c>
      <c r="T9715" t="s">
        <v>162</v>
      </c>
      <c r="U9715">
        <v>10</v>
      </c>
      <c r="V9715" t="s">
        <v>163</v>
      </c>
    </row>
    <row r="9716" spans="1:22" x14ac:dyDescent="0.25">
      <c r="A9716" t="s">
        <v>12650</v>
      </c>
      <c r="B9716" t="s">
        <v>286</v>
      </c>
      <c r="C9716" t="s">
        <v>13272</v>
      </c>
      <c r="F9716" t="s">
        <v>26</v>
      </c>
      <c r="G9716" t="s">
        <v>300</v>
      </c>
      <c r="H9716" t="s">
        <v>301</v>
      </c>
      <c r="I9716">
        <v>125</v>
      </c>
      <c r="K9716" t="s">
        <v>1531</v>
      </c>
      <c r="L9716" t="s">
        <v>40</v>
      </c>
      <c r="M9716">
        <v>42475.737611261597</v>
      </c>
      <c r="N9716">
        <v>405</v>
      </c>
      <c r="O9716" s="1">
        <v>52678</v>
      </c>
      <c r="P9716" t="s">
        <v>1531</v>
      </c>
      <c r="Q9716" t="s">
        <v>72</v>
      </c>
      <c r="R9716">
        <v>6300</v>
      </c>
      <c r="S9716" t="s">
        <v>306</v>
      </c>
      <c r="T9716" t="s">
        <v>162</v>
      </c>
      <c r="U9716">
        <v>10</v>
      </c>
      <c r="V9716" t="s">
        <v>163</v>
      </c>
    </row>
    <row r="9717" spans="1:22" x14ac:dyDescent="0.25">
      <c r="A9717" t="s">
        <v>3479</v>
      </c>
      <c r="B9717" t="s">
        <v>286</v>
      </c>
      <c r="C9717" t="s">
        <v>13273</v>
      </c>
      <c r="F9717" t="s">
        <v>26</v>
      </c>
      <c r="G9717" t="s">
        <v>300</v>
      </c>
      <c r="H9717" t="s">
        <v>301</v>
      </c>
      <c r="I9717">
        <v>9</v>
      </c>
      <c r="K9717" t="s">
        <v>1531</v>
      </c>
      <c r="L9717" t="s">
        <v>40</v>
      </c>
      <c r="M9717">
        <v>42475.7376084028</v>
      </c>
      <c r="N9717">
        <v>6300</v>
      </c>
      <c r="O9717" s="1">
        <v>52679</v>
      </c>
      <c r="P9717" t="s">
        <v>1531</v>
      </c>
      <c r="Q9717" t="s">
        <v>32</v>
      </c>
      <c r="R9717" t="s">
        <v>32</v>
      </c>
      <c r="S9717" t="s">
        <v>302</v>
      </c>
      <c r="U9717">
        <v>1</v>
      </c>
      <c r="V9717" t="s">
        <v>35</v>
      </c>
    </row>
    <row r="9718" spans="1:22" x14ac:dyDescent="0.25">
      <c r="A9718" t="s">
        <v>13149</v>
      </c>
      <c r="B9718" t="s">
        <v>286</v>
      </c>
      <c r="C9718" t="s">
        <v>13274</v>
      </c>
      <c r="F9718" t="s">
        <v>26</v>
      </c>
      <c r="G9718" t="s">
        <v>300</v>
      </c>
      <c r="H9718" t="s">
        <v>301</v>
      </c>
      <c r="I9718">
        <v>125</v>
      </c>
      <c r="K9718" t="s">
        <v>1531</v>
      </c>
      <c r="L9718" t="s">
        <v>30</v>
      </c>
      <c r="M9718">
        <v>42475.7376002315</v>
      </c>
      <c r="N9718">
        <v>110.5</v>
      </c>
      <c r="O9718" s="1">
        <v>52680</v>
      </c>
      <c r="P9718" t="s">
        <v>1531</v>
      </c>
      <c r="Q9718" t="s">
        <v>80</v>
      </c>
      <c r="R9718">
        <v>6300</v>
      </c>
      <c r="S9718" t="s">
        <v>306</v>
      </c>
      <c r="T9718" t="s">
        <v>162</v>
      </c>
      <c r="U9718">
        <v>10</v>
      </c>
      <c r="V9718" t="s">
        <v>163</v>
      </c>
    </row>
    <row r="9719" spans="1:22" x14ac:dyDescent="0.25">
      <c r="A9719" t="s">
        <v>13275</v>
      </c>
      <c r="B9719" t="s">
        <v>286</v>
      </c>
      <c r="C9719" t="s">
        <v>13276</v>
      </c>
      <c r="F9719" t="s">
        <v>26</v>
      </c>
      <c r="G9719" t="s">
        <v>300</v>
      </c>
      <c r="H9719" t="s">
        <v>301</v>
      </c>
      <c r="I9719">
        <v>125</v>
      </c>
      <c r="K9719" t="s">
        <v>1531</v>
      </c>
      <c r="L9719" t="s">
        <v>30</v>
      </c>
      <c r="M9719">
        <v>42475.737596759303</v>
      </c>
      <c r="N9719">
        <v>100.5</v>
      </c>
      <c r="O9719" s="1">
        <v>52681</v>
      </c>
      <c r="P9719" t="s">
        <v>1531</v>
      </c>
      <c r="Q9719" t="s">
        <v>72</v>
      </c>
      <c r="R9719">
        <v>6300</v>
      </c>
      <c r="S9719" t="s">
        <v>306</v>
      </c>
      <c r="T9719" t="s">
        <v>162</v>
      </c>
      <c r="U9719">
        <v>10</v>
      </c>
      <c r="V9719" t="s">
        <v>163</v>
      </c>
    </row>
    <row r="9720" spans="1:22" x14ac:dyDescent="0.25">
      <c r="A9720" t="s">
        <v>3479</v>
      </c>
      <c r="B9720" t="s">
        <v>286</v>
      </c>
      <c r="C9720" t="s">
        <v>13277</v>
      </c>
      <c r="F9720" t="s">
        <v>26</v>
      </c>
      <c r="G9720" t="s">
        <v>300</v>
      </c>
      <c r="H9720" t="s">
        <v>301</v>
      </c>
      <c r="I9720">
        <v>220</v>
      </c>
      <c r="K9720" t="s">
        <v>1531</v>
      </c>
      <c r="L9720" t="s">
        <v>30</v>
      </c>
      <c r="M9720">
        <v>42475.726919513902</v>
      </c>
      <c r="N9720">
        <v>6300</v>
      </c>
      <c r="O9720" s="1">
        <v>52682</v>
      </c>
      <c r="P9720" t="s">
        <v>1531</v>
      </c>
      <c r="Q9720" t="s">
        <v>32</v>
      </c>
      <c r="R9720" t="s">
        <v>32</v>
      </c>
      <c r="S9720" t="s">
        <v>302</v>
      </c>
      <c r="U9720">
        <v>1</v>
      </c>
      <c r="V9720" t="s">
        <v>35</v>
      </c>
    </row>
    <row r="9721" spans="1:22" x14ac:dyDescent="0.25">
      <c r="A9721" t="s">
        <v>13278</v>
      </c>
      <c r="B9721" t="s">
        <v>286</v>
      </c>
      <c r="C9721" t="s">
        <v>13279</v>
      </c>
      <c r="F9721" t="s">
        <v>26</v>
      </c>
      <c r="G9721" t="s">
        <v>300</v>
      </c>
      <c r="H9721" t="s">
        <v>301</v>
      </c>
      <c r="I9721">
        <v>500</v>
      </c>
      <c r="K9721" t="s">
        <v>1531</v>
      </c>
      <c r="L9721" t="s">
        <v>40</v>
      </c>
      <c r="M9721">
        <v>42475.726913692102</v>
      </c>
      <c r="N9721">
        <v>265</v>
      </c>
      <c r="O9721" s="1">
        <v>52683</v>
      </c>
      <c r="P9721" t="s">
        <v>1531</v>
      </c>
      <c r="Q9721" t="s">
        <v>80</v>
      </c>
      <c r="R9721">
        <v>6400</v>
      </c>
      <c r="S9721" t="s">
        <v>306</v>
      </c>
      <c r="T9721" t="s">
        <v>162</v>
      </c>
      <c r="U9721">
        <v>10</v>
      </c>
      <c r="V9721" t="s">
        <v>163</v>
      </c>
    </row>
    <row r="9722" spans="1:22" x14ac:dyDescent="0.25">
      <c r="A9722" t="s">
        <v>3479</v>
      </c>
      <c r="B9722" t="s">
        <v>286</v>
      </c>
      <c r="C9722" t="s">
        <v>13280</v>
      </c>
      <c r="F9722" t="s">
        <v>26</v>
      </c>
      <c r="G9722" t="s">
        <v>300</v>
      </c>
      <c r="H9722" t="s">
        <v>301</v>
      </c>
      <c r="I9722">
        <v>270</v>
      </c>
      <c r="K9722" t="s">
        <v>1531</v>
      </c>
      <c r="L9722" t="s">
        <v>40</v>
      </c>
      <c r="M9722">
        <v>42475.641434872698</v>
      </c>
      <c r="N9722">
        <v>6290</v>
      </c>
      <c r="O9722" s="1">
        <v>52684</v>
      </c>
      <c r="P9722" t="s">
        <v>1531</v>
      </c>
      <c r="Q9722" t="s">
        <v>32</v>
      </c>
      <c r="R9722" t="s">
        <v>32</v>
      </c>
      <c r="S9722" t="s">
        <v>302</v>
      </c>
      <c r="U9722">
        <v>1</v>
      </c>
      <c r="V9722" t="s">
        <v>35</v>
      </c>
    </row>
    <row r="9723" spans="1:22" x14ac:dyDescent="0.25">
      <c r="A9723" t="s">
        <v>11177</v>
      </c>
      <c r="B9723" t="s">
        <v>286</v>
      </c>
      <c r="C9723" t="s">
        <v>13281</v>
      </c>
      <c r="F9723" t="s">
        <v>26</v>
      </c>
      <c r="G9723" t="s">
        <v>300</v>
      </c>
      <c r="H9723" t="s">
        <v>301</v>
      </c>
      <c r="I9723">
        <v>1500</v>
      </c>
      <c r="K9723" t="s">
        <v>1531</v>
      </c>
      <c r="L9723" t="s">
        <v>40</v>
      </c>
      <c r="M9723">
        <v>42475.641429432901</v>
      </c>
      <c r="N9723">
        <v>34.5</v>
      </c>
      <c r="O9723" s="1">
        <v>52685</v>
      </c>
      <c r="P9723" t="s">
        <v>1531</v>
      </c>
      <c r="Q9723" t="s">
        <v>72</v>
      </c>
      <c r="R9723">
        <v>6000</v>
      </c>
      <c r="S9723" t="s">
        <v>306</v>
      </c>
      <c r="T9723" t="s">
        <v>162</v>
      </c>
      <c r="U9723">
        <v>10</v>
      </c>
      <c r="V9723" t="s">
        <v>163</v>
      </c>
    </row>
    <row r="9724" spans="1:22" x14ac:dyDescent="0.25">
      <c r="A9724" t="s">
        <v>3479</v>
      </c>
      <c r="B9724" t="s">
        <v>286</v>
      </c>
      <c r="C9724" t="s">
        <v>13282</v>
      </c>
      <c r="F9724" t="s">
        <v>26</v>
      </c>
      <c r="G9724" t="s">
        <v>300</v>
      </c>
      <c r="H9724" t="s">
        <v>301</v>
      </c>
      <c r="I9724">
        <v>58</v>
      </c>
      <c r="K9724" t="s">
        <v>1531</v>
      </c>
      <c r="L9724" t="s">
        <v>40</v>
      </c>
      <c r="M9724">
        <v>42475.5168059028</v>
      </c>
      <c r="N9724">
        <v>6310</v>
      </c>
      <c r="O9724" s="1">
        <v>52686</v>
      </c>
      <c r="P9724" t="s">
        <v>1531</v>
      </c>
      <c r="Q9724" t="s">
        <v>32</v>
      </c>
      <c r="R9724" t="s">
        <v>32</v>
      </c>
      <c r="S9724" t="s">
        <v>302</v>
      </c>
      <c r="U9724">
        <v>1</v>
      </c>
      <c r="V9724" t="s">
        <v>35</v>
      </c>
    </row>
    <row r="9725" spans="1:22" x14ac:dyDescent="0.25">
      <c r="A9725" t="s">
        <v>11189</v>
      </c>
      <c r="B9725" t="s">
        <v>286</v>
      </c>
      <c r="C9725" t="s">
        <v>13283</v>
      </c>
      <c r="F9725" t="s">
        <v>26</v>
      </c>
      <c r="G9725" t="s">
        <v>300</v>
      </c>
      <c r="H9725" t="s">
        <v>301</v>
      </c>
      <c r="I9725">
        <v>250</v>
      </c>
      <c r="K9725" t="s">
        <v>1531</v>
      </c>
      <c r="L9725" t="s">
        <v>40</v>
      </c>
      <c r="M9725">
        <v>42475.516799606499</v>
      </c>
      <c r="N9725">
        <v>44.5</v>
      </c>
      <c r="O9725" s="1">
        <v>52687</v>
      </c>
      <c r="P9725" t="s">
        <v>1531</v>
      </c>
      <c r="Q9725" t="s">
        <v>72</v>
      </c>
      <c r="R9725">
        <v>6100</v>
      </c>
      <c r="S9725" t="s">
        <v>306</v>
      </c>
      <c r="T9725" t="s">
        <v>162</v>
      </c>
      <c r="U9725">
        <v>10</v>
      </c>
      <c r="V9725" t="s">
        <v>163</v>
      </c>
    </row>
    <row r="9726" spans="1:22" x14ac:dyDescent="0.25">
      <c r="A9726" t="s">
        <v>3479</v>
      </c>
      <c r="B9726" t="s">
        <v>286</v>
      </c>
      <c r="C9726" t="s">
        <v>13284</v>
      </c>
      <c r="F9726" t="s">
        <v>26</v>
      </c>
      <c r="G9726" t="s">
        <v>300</v>
      </c>
      <c r="H9726" t="s">
        <v>301</v>
      </c>
      <c r="I9726">
        <v>210</v>
      </c>
      <c r="K9726" t="s">
        <v>1531</v>
      </c>
      <c r="L9726" t="s">
        <v>40</v>
      </c>
      <c r="M9726">
        <v>42474.736576342599</v>
      </c>
      <c r="N9726">
        <v>6300</v>
      </c>
      <c r="O9726" s="1">
        <v>52688</v>
      </c>
      <c r="P9726" t="s">
        <v>1531</v>
      </c>
      <c r="Q9726" t="s">
        <v>32</v>
      </c>
      <c r="R9726" t="s">
        <v>32</v>
      </c>
      <c r="S9726" t="s">
        <v>302</v>
      </c>
      <c r="U9726">
        <v>1</v>
      </c>
      <c r="V9726" t="s">
        <v>35</v>
      </c>
    </row>
    <row r="9727" spans="1:22" x14ac:dyDescent="0.25">
      <c r="A9727" t="s">
        <v>13285</v>
      </c>
      <c r="B9727" t="s">
        <v>286</v>
      </c>
      <c r="C9727" t="s">
        <v>13286</v>
      </c>
      <c r="F9727" t="s">
        <v>26</v>
      </c>
      <c r="G9727" t="s">
        <v>300</v>
      </c>
      <c r="H9727" t="s">
        <v>301</v>
      </c>
      <c r="I9727">
        <v>2100</v>
      </c>
      <c r="K9727" t="s">
        <v>1531</v>
      </c>
      <c r="L9727" t="s">
        <v>30</v>
      </c>
      <c r="M9727">
        <v>42474.736568205997</v>
      </c>
      <c r="N9727">
        <v>315</v>
      </c>
      <c r="O9727" s="1">
        <v>52689</v>
      </c>
      <c r="P9727" t="s">
        <v>1531</v>
      </c>
      <c r="Q9727" t="s">
        <v>72</v>
      </c>
      <c r="R9727">
        <v>3800</v>
      </c>
      <c r="S9727" t="s">
        <v>306</v>
      </c>
      <c r="T9727" t="s">
        <v>162</v>
      </c>
      <c r="U9727">
        <v>10</v>
      </c>
      <c r="V9727" t="s">
        <v>163</v>
      </c>
    </row>
    <row r="9728" spans="1:22" x14ac:dyDescent="0.25">
      <c r="A9728" t="s">
        <v>13141</v>
      </c>
      <c r="B9728" t="s">
        <v>286</v>
      </c>
      <c r="C9728" t="s">
        <v>13287</v>
      </c>
      <c r="F9728" t="s">
        <v>26</v>
      </c>
      <c r="G9728" t="s">
        <v>300</v>
      </c>
      <c r="H9728" t="s">
        <v>301</v>
      </c>
      <c r="I9728">
        <v>2100</v>
      </c>
      <c r="K9728" t="s">
        <v>1531</v>
      </c>
      <c r="L9728" t="s">
        <v>40</v>
      </c>
      <c r="M9728">
        <v>42474.736566469903</v>
      </c>
      <c r="N9728">
        <v>525</v>
      </c>
      <c r="O9728" s="1">
        <v>52690</v>
      </c>
      <c r="P9728" t="s">
        <v>1531</v>
      </c>
      <c r="Q9728" t="s">
        <v>72</v>
      </c>
      <c r="R9728">
        <v>4600</v>
      </c>
      <c r="S9728" t="s">
        <v>306</v>
      </c>
      <c r="T9728" t="s">
        <v>162</v>
      </c>
      <c r="U9728">
        <v>10</v>
      </c>
      <c r="V9728" t="s">
        <v>163</v>
      </c>
    </row>
    <row r="9729" spans="1:22" x14ac:dyDescent="0.25">
      <c r="A9729" t="s">
        <v>13288</v>
      </c>
      <c r="B9729" t="s">
        <v>286</v>
      </c>
      <c r="C9729" t="s">
        <v>13289</v>
      </c>
      <c r="F9729" t="s">
        <v>26</v>
      </c>
      <c r="G9729" t="s">
        <v>300</v>
      </c>
      <c r="H9729" t="s">
        <v>301</v>
      </c>
      <c r="I9729">
        <v>700</v>
      </c>
      <c r="K9729" t="s">
        <v>1531</v>
      </c>
      <c r="L9729" t="s">
        <v>30</v>
      </c>
      <c r="M9729">
        <v>42474.735393935203</v>
      </c>
      <c r="N9729">
        <v>803.5</v>
      </c>
      <c r="O9729" s="1">
        <v>52691</v>
      </c>
      <c r="P9729" t="s">
        <v>1531</v>
      </c>
      <c r="Q9729" t="s">
        <v>80</v>
      </c>
      <c r="R9729">
        <v>6000</v>
      </c>
      <c r="S9729" t="s">
        <v>306</v>
      </c>
      <c r="T9729" t="s">
        <v>162</v>
      </c>
      <c r="U9729">
        <v>10</v>
      </c>
      <c r="V9729" t="s">
        <v>163</v>
      </c>
    </row>
    <row r="9730" spans="1:22" x14ac:dyDescent="0.25">
      <c r="A9730" t="s">
        <v>3479</v>
      </c>
      <c r="B9730" t="s">
        <v>286</v>
      </c>
      <c r="C9730" t="s">
        <v>13290</v>
      </c>
      <c r="F9730" t="s">
        <v>26</v>
      </c>
      <c r="G9730" t="s">
        <v>300</v>
      </c>
      <c r="H9730" t="s">
        <v>301</v>
      </c>
      <c r="I9730">
        <v>385</v>
      </c>
      <c r="K9730" t="s">
        <v>1531</v>
      </c>
      <c r="L9730" t="s">
        <v>40</v>
      </c>
      <c r="M9730">
        <v>42474.735390740701</v>
      </c>
      <c r="N9730">
        <v>6310</v>
      </c>
      <c r="O9730" s="1">
        <v>52692</v>
      </c>
      <c r="P9730" t="s">
        <v>1531</v>
      </c>
      <c r="Q9730" t="s">
        <v>32</v>
      </c>
      <c r="R9730" t="s">
        <v>32</v>
      </c>
      <c r="S9730" t="s">
        <v>302</v>
      </c>
      <c r="U9730">
        <v>1</v>
      </c>
      <c r="V9730" t="s">
        <v>35</v>
      </c>
    </row>
    <row r="9731" spans="1:22" x14ac:dyDescent="0.25">
      <c r="A9731" t="s">
        <v>3479</v>
      </c>
      <c r="B9731" t="s">
        <v>286</v>
      </c>
      <c r="C9731" t="s">
        <v>13291</v>
      </c>
      <c r="F9731" t="s">
        <v>26</v>
      </c>
      <c r="G9731" t="s">
        <v>300</v>
      </c>
      <c r="H9731" t="s">
        <v>301</v>
      </c>
      <c r="I9731">
        <v>198</v>
      </c>
      <c r="K9731" t="s">
        <v>1531</v>
      </c>
      <c r="L9731" t="s">
        <v>30</v>
      </c>
      <c r="M9731">
        <v>42474.6845650463</v>
      </c>
      <c r="N9731">
        <v>6320</v>
      </c>
      <c r="O9731" s="1">
        <v>52693</v>
      </c>
      <c r="P9731" t="s">
        <v>1531</v>
      </c>
      <c r="Q9731" t="s">
        <v>32</v>
      </c>
      <c r="R9731" t="s">
        <v>32</v>
      </c>
      <c r="S9731" t="s">
        <v>302</v>
      </c>
      <c r="U9731">
        <v>1</v>
      </c>
      <c r="V9731" t="s">
        <v>35</v>
      </c>
    </row>
    <row r="9732" spans="1:22" x14ac:dyDescent="0.25">
      <c r="A9732" t="s">
        <v>10937</v>
      </c>
      <c r="B9732" t="s">
        <v>286</v>
      </c>
      <c r="C9732" t="s">
        <v>13292</v>
      </c>
      <c r="F9732" t="s">
        <v>26</v>
      </c>
      <c r="G9732" t="s">
        <v>300</v>
      </c>
      <c r="H9732" t="s">
        <v>301</v>
      </c>
      <c r="I9732">
        <v>375</v>
      </c>
      <c r="K9732" t="s">
        <v>1531</v>
      </c>
      <c r="L9732" t="s">
        <v>40</v>
      </c>
      <c r="M9732">
        <v>42474.684561955997</v>
      </c>
      <c r="N9732">
        <v>128</v>
      </c>
      <c r="O9732" s="1">
        <v>52694</v>
      </c>
      <c r="P9732" t="s">
        <v>1531</v>
      </c>
      <c r="Q9732" t="s">
        <v>80</v>
      </c>
      <c r="R9732">
        <v>6600</v>
      </c>
      <c r="S9732" t="s">
        <v>306</v>
      </c>
      <c r="T9732" t="s">
        <v>162</v>
      </c>
      <c r="U9732">
        <v>10</v>
      </c>
      <c r="V9732" t="s">
        <v>163</v>
      </c>
    </row>
    <row r="9733" spans="1:22" x14ac:dyDescent="0.25">
      <c r="A9733" t="s">
        <v>10969</v>
      </c>
      <c r="B9733" t="s">
        <v>286</v>
      </c>
      <c r="C9733" t="s">
        <v>13293</v>
      </c>
      <c r="F9733" t="s">
        <v>26</v>
      </c>
      <c r="G9733" t="s">
        <v>300</v>
      </c>
      <c r="H9733" t="s">
        <v>301</v>
      </c>
      <c r="I9733">
        <v>375</v>
      </c>
      <c r="K9733" t="s">
        <v>1531</v>
      </c>
      <c r="L9733" t="s">
        <v>30</v>
      </c>
      <c r="M9733">
        <v>42474.684558911998</v>
      </c>
      <c r="N9733">
        <v>117.5</v>
      </c>
      <c r="O9733" s="1">
        <v>52695</v>
      </c>
      <c r="P9733" t="s">
        <v>1531</v>
      </c>
      <c r="Q9733" t="s">
        <v>72</v>
      </c>
      <c r="R9733">
        <v>5600</v>
      </c>
      <c r="S9733" t="s">
        <v>306</v>
      </c>
      <c r="T9733" t="s">
        <v>162</v>
      </c>
      <c r="U9733">
        <v>10</v>
      </c>
      <c r="V9733" t="s">
        <v>163</v>
      </c>
    </row>
    <row r="9734" spans="1:22" x14ac:dyDescent="0.25">
      <c r="A9734" t="s">
        <v>3479</v>
      </c>
      <c r="B9734" t="s">
        <v>286</v>
      </c>
      <c r="C9734" t="s">
        <v>13294</v>
      </c>
      <c r="F9734" t="s">
        <v>26</v>
      </c>
      <c r="G9734" t="s">
        <v>300</v>
      </c>
      <c r="H9734" t="s">
        <v>301</v>
      </c>
      <c r="I9734">
        <v>500</v>
      </c>
      <c r="K9734" t="s">
        <v>1531</v>
      </c>
      <c r="L9734" t="s">
        <v>40</v>
      </c>
      <c r="M9734">
        <v>42474.434457129602</v>
      </c>
      <c r="N9734">
        <v>6300</v>
      </c>
      <c r="O9734" s="1">
        <v>52696</v>
      </c>
      <c r="P9734" t="s">
        <v>1531</v>
      </c>
      <c r="Q9734" t="s">
        <v>32</v>
      </c>
      <c r="R9734" t="s">
        <v>32</v>
      </c>
      <c r="S9734" t="s">
        <v>302</v>
      </c>
      <c r="U9734">
        <v>1</v>
      </c>
      <c r="V9734" t="s">
        <v>35</v>
      </c>
    </row>
    <row r="9735" spans="1:22" x14ac:dyDescent="0.25">
      <c r="A9735" t="s">
        <v>13295</v>
      </c>
      <c r="B9735" t="s">
        <v>286</v>
      </c>
      <c r="C9735" t="s">
        <v>13296</v>
      </c>
      <c r="F9735" t="s">
        <v>26</v>
      </c>
      <c r="G9735" t="s">
        <v>300</v>
      </c>
      <c r="H9735" t="s">
        <v>301</v>
      </c>
      <c r="I9735">
        <v>1250</v>
      </c>
      <c r="K9735" t="s">
        <v>1531</v>
      </c>
      <c r="L9735" t="s">
        <v>30</v>
      </c>
      <c r="M9735">
        <v>42474.434448877299</v>
      </c>
      <c r="N9735">
        <v>101</v>
      </c>
      <c r="O9735" s="1">
        <v>52697</v>
      </c>
      <c r="P9735" t="s">
        <v>1531</v>
      </c>
      <c r="Q9735" t="s">
        <v>80</v>
      </c>
      <c r="R9735">
        <v>6400</v>
      </c>
      <c r="S9735" t="s">
        <v>306</v>
      </c>
      <c r="T9735" t="s">
        <v>162</v>
      </c>
      <c r="U9735">
        <v>10</v>
      </c>
      <c r="V9735" t="s">
        <v>163</v>
      </c>
    </row>
    <row r="9736" spans="1:22" x14ac:dyDescent="0.25">
      <c r="A9736" t="s">
        <v>3479</v>
      </c>
      <c r="B9736" t="s">
        <v>286</v>
      </c>
      <c r="C9736" t="s">
        <v>13297</v>
      </c>
      <c r="F9736" t="s">
        <v>26</v>
      </c>
      <c r="G9736" t="s">
        <v>300</v>
      </c>
      <c r="H9736" t="s">
        <v>301</v>
      </c>
      <c r="I9736">
        <v>65</v>
      </c>
      <c r="K9736" t="s">
        <v>1531</v>
      </c>
      <c r="L9736" t="s">
        <v>30</v>
      </c>
      <c r="M9736">
        <v>42473.742703009302</v>
      </c>
      <c r="N9736">
        <v>6280</v>
      </c>
      <c r="O9736" s="1">
        <v>52698</v>
      </c>
      <c r="P9736" t="s">
        <v>1531</v>
      </c>
      <c r="Q9736" t="s">
        <v>32</v>
      </c>
      <c r="R9736" t="s">
        <v>32</v>
      </c>
      <c r="S9736" t="s">
        <v>302</v>
      </c>
      <c r="U9736">
        <v>1</v>
      </c>
      <c r="V9736" t="s">
        <v>35</v>
      </c>
    </row>
    <row r="9737" spans="1:22" x14ac:dyDescent="0.25">
      <c r="A9737" t="s">
        <v>13298</v>
      </c>
      <c r="B9737" t="s">
        <v>286</v>
      </c>
      <c r="C9737" t="s">
        <v>13299</v>
      </c>
      <c r="F9737" t="s">
        <v>26</v>
      </c>
      <c r="G9737" t="s">
        <v>300</v>
      </c>
      <c r="H9737" t="s">
        <v>301</v>
      </c>
      <c r="I9737">
        <v>500</v>
      </c>
      <c r="K9737" t="s">
        <v>1531</v>
      </c>
      <c r="L9737" t="s">
        <v>40</v>
      </c>
      <c r="M9737">
        <v>42473.7426905787</v>
      </c>
      <c r="N9737">
        <v>265</v>
      </c>
      <c r="O9737" s="1">
        <v>52699</v>
      </c>
      <c r="P9737" t="s">
        <v>1531</v>
      </c>
      <c r="Q9737" t="s">
        <v>72</v>
      </c>
      <c r="R9737">
        <v>5900</v>
      </c>
      <c r="S9737" t="s">
        <v>306</v>
      </c>
      <c r="T9737" t="s">
        <v>162</v>
      </c>
      <c r="U9737">
        <v>10</v>
      </c>
      <c r="V9737" t="s">
        <v>163</v>
      </c>
    </row>
    <row r="9738" spans="1:22" x14ac:dyDescent="0.25">
      <c r="A9738" t="s">
        <v>10974</v>
      </c>
      <c r="B9738" t="s">
        <v>286</v>
      </c>
      <c r="C9738" t="s">
        <v>13300</v>
      </c>
      <c r="F9738" t="s">
        <v>26</v>
      </c>
      <c r="G9738" t="s">
        <v>300</v>
      </c>
      <c r="H9738" t="s">
        <v>301</v>
      </c>
      <c r="I9738">
        <v>750</v>
      </c>
      <c r="K9738" t="s">
        <v>1531</v>
      </c>
      <c r="L9738" t="s">
        <v>30</v>
      </c>
      <c r="M9738">
        <v>42473.742687222199</v>
      </c>
      <c r="N9738">
        <v>190</v>
      </c>
      <c r="O9738" s="1">
        <v>52700</v>
      </c>
      <c r="P9738" t="s">
        <v>1531</v>
      </c>
      <c r="Q9738" t="s">
        <v>72</v>
      </c>
      <c r="R9738">
        <v>5900</v>
      </c>
      <c r="S9738" t="s">
        <v>306</v>
      </c>
      <c r="T9738" t="s">
        <v>162</v>
      </c>
      <c r="U9738">
        <v>10</v>
      </c>
      <c r="V9738" t="s">
        <v>163</v>
      </c>
    </row>
    <row r="9739" spans="1:22" x14ac:dyDescent="0.25">
      <c r="A9739" t="s">
        <v>3479</v>
      </c>
      <c r="B9739" t="s">
        <v>286</v>
      </c>
      <c r="C9739" t="s">
        <v>13301</v>
      </c>
      <c r="F9739" t="s">
        <v>26</v>
      </c>
      <c r="G9739" t="s">
        <v>300</v>
      </c>
      <c r="H9739" t="s">
        <v>301</v>
      </c>
      <c r="I9739">
        <v>50</v>
      </c>
      <c r="K9739" t="s">
        <v>1531</v>
      </c>
      <c r="L9739" t="s">
        <v>30</v>
      </c>
      <c r="M9739">
        <v>42473.725423530101</v>
      </c>
      <c r="N9739">
        <v>6290</v>
      </c>
      <c r="O9739" s="1">
        <v>52701</v>
      </c>
      <c r="P9739" t="s">
        <v>1531</v>
      </c>
      <c r="Q9739" t="s">
        <v>32</v>
      </c>
      <c r="R9739" t="s">
        <v>32</v>
      </c>
      <c r="S9739" t="s">
        <v>302</v>
      </c>
      <c r="U9739">
        <v>1</v>
      </c>
      <c r="V9739" t="s">
        <v>35</v>
      </c>
    </row>
    <row r="9740" spans="1:22" x14ac:dyDescent="0.25">
      <c r="A9740" t="s">
        <v>13302</v>
      </c>
      <c r="B9740" t="s">
        <v>286</v>
      </c>
      <c r="C9740" t="s">
        <v>13303</v>
      </c>
      <c r="F9740" t="s">
        <v>26</v>
      </c>
      <c r="G9740" t="s">
        <v>300</v>
      </c>
      <c r="H9740" t="s">
        <v>301</v>
      </c>
      <c r="I9740">
        <v>500</v>
      </c>
      <c r="K9740" t="s">
        <v>1531</v>
      </c>
      <c r="L9740" t="s">
        <v>30</v>
      </c>
      <c r="M9740">
        <v>42473.725415694404</v>
      </c>
      <c r="N9740">
        <v>19</v>
      </c>
      <c r="O9740" s="1">
        <v>52702</v>
      </c>
      <c r="P9740" t="s">
        <v>1531</v>
      </c>
      <c r="Q9740" t="s">
        <v>72</v>
      </c>
      <c r="R9740">
        <v>5800</v>
      </c>
      <c r="S9740" t="s">
        <v>306</v>
      </c>
      <c r="T9740" t="s">
        <v>162</v>
      </c>
      <c r="U9740">
        <v>10</v>
      </c>
      <c r="V9740" t="s">
        <v>163</v>
      </c>
    </row>
    <row r="9741" spans="1:22" x14ac:dyDescent="0.25">
      <c r="A9741" t="s">
        <v>3479</v>
      </c>
      <c r="B9741" t="s">
        <v>286</v>
      </c>
      <c r="C9741" t="s">
        <v>13304</v>
      </c>
      <c r="F9741" t="s">
        <v>26</v>
      </c>
      <c r="G9741" t="s">
        <v>300</v>
      </c>
      <c r="H9741" t="s">
        <v>301</v>
      </c>
      <c r="I9741">
        <v>18</v>
      </c>
      <c r="K9741" t="s">
        <v>1531</v>
      </c>
      <c r="L9741" t="s">
        <v>30</v>
      </c>
      <c r="M9741">
        <v>42473.703183171303</v>
      </c>
      <c r="N9741">
        <v>6300</v>
      </c>
      <c r="O9741" s="1">
        <v>52703</v>
      </c>
      <c r="P9741" t="s">
        <v>1531</v>
      </c>
      <c r="Q9741" t="s">
        <v>32</v>
      </c>
      <c r="R9741" t="s">
        <v>32</v>
      </c>
      <c r="S9741" t="s">
        <v>302</v>
      </c>
      <c r="U9741">
        <v>1</v>
      </c>
      <c r="V9741" t="s">
        <v>35</v>
      </c>
    </row>
    <row r="9742" spans="1:22" x14ac:dyDescent="0.25">
      <c r="A9742" t="s">
        <v>13305</v>
      </c>
      <c r="B9742" t="s">
        <v>286</v>
      </c>
      <c r="C9742" t="s">
        <v>13306</v>
      </c>
      <c r="F9742" t="s">
        <v>26</v>
      </c>
      <c r="G9742" t="s">
        <v>300</v>
      </c>
      <c r="H9742" t="s">
        <v>301</v>
      </c>
      <c r="I9742">
        <v>300</v>
      </c>
      <c r="K9742" t="s">
        <v>1531</v>
      </c>
      <c r="L9742" t="s">
        <v>40</v>
      </c>
      <c r="M9742">
        <v>42473.703179050899</v>
      </c>
      <c r="N9742">
        <v>50.5</v>
      </c>
      <c r="O9742" s="1">
        <v>52704</v>
      </c>
      <c r="P9742" t="s">
        <v>1531</v>
      </c>
      <c r="Q9742" t="s">
        <v>72</v>
      </c>
      <c r="R9742">
        <v>4500</v>
      </c>
      <c r="S9742" t="s">
        <v>306</v>
      </c>
      <c r="T9742" t="s">
        <v>162</v>
      </c>
      <c r="U9742">
        <v>10</v>
      </c>
      <c r="V9742" t="s">
        <v>163</v>
      </c>
    </row>
    <row r="9743" spans="1:22" x14ac:dyDescent="0.25">
      <c r="A9743" t="s">
        <v>13305</v>
      </c>
      <c r="B9743" t="s">
        <v>286</v>
      </c>
      <c r="C9743" t="s">
        <v>13307</v>
      </c>
      <c r="F9743" t="s">
        <v>26</v>
      </c>
      <c r="G9743" t="s">
        <v>300</v>
      </c>
      <c r="H9743" t="s">
        <v>301</v>
      </c>
      <c r="I9743">
        <v>300</v>
      </c>
      <c r="K9743" t="s">
        <v>1531</v>
      </c>
      <c r="L9743" t="s">
        <v>40</v>
      </c>
      <c r="M9743">
        <v>42473.703177384297</v>
      </c>
      <c r="N9743">
        <v>51</v>
      </c>
      <c r="O9743" s="1">
        <v>52705</v>
      </c>
      <c r="P9743" t="s">
        <v>1531</v>
      </c>
      <c r="Q9743" t="s">
        <v>72</v>
      </c>
      <c r="R9743">
        <v>4500</v>
      </c>
      <c r="S9743" t="s">
        <v>306</v>
      </c>
      <c r="T9743" t="s">
        <v>162</v>
      </c>
      <c r="U9743">
        <v>10</v>
      </c>
      <c r="V9743" t="s">
        <v>163</v>
      </c>
    </row>
    <row r="9744" spans="1:22" x14ac:dyDescent="0.25">
      <c r="A9744" t="s">
        <v>11050</v>
      </c>
      <c r="B9744" t="s">
        <v>286</v>
      </c>
      <c r="C9744" t="s">
        <v>13308</v>
      </c>
      <c r="F9744" t="s">
        <v>26</v>
      </c>
      <c r="G9744" t="s">
        <v>300</v>
      </c>
      <c r="H9744" t="s">
        <v>301</v>
      </c>
      <c r="I9744">
        <v>300</v>
      </c>
      <c r="K9744" t="s">
        <v>1531</v>
      </c>
      <c r="L9744" t="s">
        <v>30</v>
      </c>
      <c r="M9744">
        <v>42473.703173842601</v>
      </c>
      <c r="N9744">
        <v>148.5</v>
      </c>
      <c r="O9744" s="1">
        <v>52706</v>
      </c>
      <c r="P9744" t="s">
        <v>1531</v>
      </c>
      <c r="Q9744" t="s">
        <v>72</v>
      </c>
      <c r="R9744">
        <v>5400</v>
      </c>
      <c r="S9744" t="s">
        <v>306</v>
      </c>
      <c r="T9744" t="s">
        <v>162</v>
      </c>
      <c r="U9744">
        <v>10</v>
      </c>
      <c r="V9744" t="s">
        <v>163</v>
      </c>
    </row>
    <row r="9745" spans="1:22" x14ac:dyDescent="0.25">
      <c r="A9745" t="s">
        <v>3479</v>
      </c>
      <c r="B9745" t="s">
        <v>286</v>
      </c>
      <c r="C9745" t="s">
        <v>13309</v>
      </c>
      <c r="F9745" t="s">
        <v>26</v>
      </c>
      <c r="G9745" t="s">
        <v>300</v>
      </c>
      <c r="H9745" t="s">
        <v>301</v>
      </c>
      <c r="I9745">
        <v>375</v>
      </c>
      <c r="K9745" t="s">
        <v>1531</v>
      </c>
      <c r="L9745" t="s">
        <v>30</v>
      </c>
      <c r="M9745">
        <v>42473.655056944401</v>
      </c>
      <c r="N9745">
        <v>6290</v>
      </c>
      <c r="O9745" s="1">
        <v>52707</v>
      </c>
      <c r="P9745" t="s">
        <v>1531</v>
      </c>
      <c r="Q9745" t="s">
        <v>32</v>
      </c>
      <c r="R9745" t="s">
        <v>32</v>
      </c>
      <c r="S9745" t="s">
        <v>302</v>
      </c>
      <c r="U9745">
        <v>1</v>
      </c>
      <c r="V9745" t="s">
        <v>35</v>
      </c>
    </row>
    <row r="9746" spans="1:22" x14ac:dyDescent="0.25">
      <c r="A9746" t="s">
        <v>13310</v>
      </c>
      <c r="B9746" t="s">
        <v>286</v>
      </c>
      <c r="C9746" t="s">
        <v>13311</v>
      </c>
      <c r="F9746" t="s">
        <v>26</v>
      </c>
      <c r="G9746" t="s">
        <v>300</v>
      </c>
      <c r="H9746" t="s">
        <v>301</v>
      </c>
      <c r="I9746">
        <v>750</v>
      </c>
      <c r="K9746" t="s">
        <v>1531</v>
      </c>
      <c r="L9746" t="s">
        <v>30</v>
      </c>
      <c r="M9746">
        <v>42473.655051539397</v>
      </c>
      <c r="N9746">
        <v>143</v>
      </c>
      <c r="O9746" s="1">
        <v>52708</v>
      </c>
      <c r="P9746" t="s">
        <v>1531</v>
      </c>
      <c r="Q9746" t="s">
        <v>72</v>
      </c>
      <c r="R9746">
        <v>5700</v>
      </c>
      <c r="S9746" t="s">
        <v>306</v>
      </c>
      <c r="T9746" t="s">
        <v>162</v>
      </c>
      <c r="U9746">
        <v>10</v>
      </c>
      <c r="V9746" t="s">
        <v>163</v>
      </c>
    </row>
    <row r="9747" spans="1:22" x14ac:dyDescent="0.25">
      <c r="A9747" t="s">
        <v>10823</v>
      </c>
      <c r="B9747" t="s">
        <v>286</v>
      </c>
      <c r="C9747" t="s">
        <v>13312</v>
      </c>
      <c r="F9747" t="s">
        <v>26</v>
      </c>
      <c r="G9747" t="s">
        <v>300</v>
      </c>
      <c r="H9747" t="s">
        <v>301</v>
      </c>
      <c r="I9747">
        <v>750</v>
      </c>
      <c r="K9747" t="s">
        <v>1531</v>
      </c>
      <c r="L9747" t="s">
        <v>40</v>
      </c>
      <c r="M9747">
        <v>42473.655047407403</v>
      </c>
      <c r="N9747">
        <v>85</v>
      </c>
      <c r="O9747" s="1">
        <v>52709</v>
      </c>
      <c r="P9747" t="s">
        <v>1531</v>
      </c>
      <c r="Q9747" t="s">
        <v>80</v>
      </c>
      <c r="R9747">
        <v>6700</v>
      </c>
      <c r="S9747" t="s">
        <v>306</v>
      </c>
      <c r="T9747" t="s">
        <v>162</v>
      </c>
      <c r="U9747">
        <v>10</v>
      </c>
      <c r="V9747" t="s">
        <v>163</v>
      </c>
    </row>
    <row r="9748" spans="1:22" x14ac:dyDescent="0.25">
      <c r="A9748" t="s">
        <v>3479</v>
      </c>
      <c r="B9748" t="s">
        <v>286</v>
      </c>
      <c r="C9748" t="s">
        <v>13313</v>
      </c>
      <c r="F9748" t="s">
        <v>26</v>
      </c>
      <c r="G9748" t="s">
        <v>300</v>
      </c>
      <c r="H9748" t="s">
        <v>301</v>
      </c>
      <c r="I9748">
        <v>15</v>
      </c>
      <c r="K9748" t="s">
        <v>1531</v>
      </c>
      <c r="L9748" t="s">
        <v>40</v>
      </c>
      <c r="M9748">
        <v>42473.539873726899</v>
      </c>
      <c r="N9748">
        <v>6270</v>
      </c>
      <c r="O9748" s="1">
        <v>52710</v>
      </c>
      <c r="P9748" t="s">
        <v>1531</v>
      </c>
      <c r="Q9748" t="s">
        <v>32</v>
      </c>
      <c r="R9748" t="s">
        <v>32</v>
      </c>
      <c r="S9748" t="s">
        <v>302</v>
      </c>
      <c r="U9748">
        <v>1</v>
      </c>
      <c r="V9748" t="s">
        <v>35</v>
      </c>
    </row>
    <row r="9749" spans="1:22" x14ac:dyDescent="0.25">
      <c r="A9749" t="s">
        <v>13085</v>
      </c>
      <c r="B9749" t="s">
        <v>286</v>
      </c>
      <c r="C9749" t="s">
        <v>13314</v>
      </c>
      <c r="F9749" t="s">
        <v>26</v>
      </c>
      <c r="G9749" t="s">
        <v>300</v>
      </c>
      <c r="H9749" t="s">
        <v>301</v>
      </c>
      <c r="I9749">
        <v>300</v>
      </c>
      <c r="K9749" t="s">
        <v>1531</v>
      </c>
      <c r="L9749" t="s">
        <v>30</v>
      </c>
      <c r="M9749">
        <v>42473.539869212997</v>
      </c>
      <c r="N9749">
        <v>251</v>
      </c>
      <c r="O9749" s="1">
        <v>52711</v>
      </c>
      <c r="P9749" t="s">
        <v>1531</v>
      </c>
      <c r="Q9749" t="s">
        <v>72</v>
      </c>
      <c r="R9749">
        <v>5400</v>
      </c>
      <c r="S9749" t="s">
        <v>306</v>
      </c>
      <c r="T9749" t="s">
        <v>162</v>
      </c>
      <c r="U9749">
        <v>10</v>
      </c>
      <c r="V9749" t="s">
        <v>163</v>
      </c>
    </row>
    <row r="9750" spans="1:22" x14ac:dyDescent="0.25">
      <c r="A9750" t="s">
        <v>11050</v>
      </c>
      <c r="B9750" t="s">
        <v>286</v>
      </c>
      <c r="C9750" t="s">
        <v>13315</v>
      </c>
      <c r="F9750" t="s">
        <v>26</v>
      </c>
      <c r="G9750" t="s">
        <v>300</v>
      </c>
      <c r="H9750" t="s">
        <v>301</v>
      </c>
      <c r="I9750">
        <v>450</v>
      </c>
      <c r="K9750" t="s">
        <v>1531</v>
      </c>
      <c r="L9750" t="s">
        <v>40</v>
      </c>
      <c r="M9750">
        <v>42473.539865196799</v>
      </c>
      <c r="N9750">
        <v>150</v>
      </c>
      <c r="O9750" s="1">
        <v>52712</v>
      </c>
      <c r="P9750" t="s">
        <v>1531</v>
      </c>
      <c r="Q9750" t="s">
        <v>72</v>
      </c>
      <c r="R9750">
        <v>5400</v>
      </c>
      <c r="S9750" t="s">
        <v>306</v>
      </c>
      <c r="T9750" t="s">
        <v>162</v>
      </c>
      <c r="U9750">
        <v>10</v>
      </c>
      <c r="V9750" t="s">
        <v>163</v>
      </c>
    </row>
    <row r="9751" spans="1:22" x14ac:dyDescent="0.25">
      <c r="A9751" t="s">
        <v>3479</v>
      </c>
      <c r="B9751" t="s">
        <v>286</v>
      </c>
      <c r="C9751" t="s">
        <v>13316</v>
      </c>
      <c r="F9751" t="s">
        <v>26</v>
      </c>
      <c r="G9751" t="s">
        <v>300</v>
      </c>
      <c r="H9751" t="s">
        <v>301</v>
      </c>
      <c r="I9751">
        <v>85</v>
      </c>
      <c r="K9751" t="s">
        <v>1531</v>
      </c>
      <c r="L9751" t="s">
        <v>40</v>
      </c>
      <c r="M9751">
        <v>42473.485989733803</v>
      </c>
      <c r="N9751">
        <v>6280</v>
      </c>
      <c r="O9751" s="1">
        <v>52713</v>
      </c>
      <c r="P9751" t="s">
        <v>1531</v>
      </c>
      <c r="Q9751" t="s">
        <v>32</v>
      </c>
      <c r="R9751" t="s">
        <v>32</v>
      </c>
      <c r="S9751" t="s">
        <v>302</v>
      </c>
      <c r="U9751">
        <v>1</v>
      </c>
      <c r="V9751" t="s">
        <v>35</v>
      </c>
    </row>
    <row r="9752" spans="1:22" x14ac:dyDescent="0.25">
      <c r="A9752" t="s">
        <v>13233</v>
      </c>
      <c r="B9752" t="s">
        <v>286</v>
      </c>
      <c r="C9752" t="s">
        <v>13317</v>
      </c>
      <c r="F9752" t="s">
        <v>26</v>
      </c>
      <c r="G9752" t="s">
        <v>300</v>
      </c>
      <c r="H9752" t="s">
        <v>301</v>
      </c>
      <c r="I9752">
        <v>250</v>
      </c>
      <c r="K9752" t="s">
        <v>1531</v>
      </c>
      <c r="L9752" t="s">
        <v>30</v>
      </c>
      <c r="M9752">
        <v>42473.4859852546</v>
      </c>
      <c r="N9752">
        <v>54</v>
      </c>
      <c r="O9752" s="1">
        <v>52714</v>
      </c>
      <c r="P9752" t="s">
        <v>1531</v>
      </c>
      <c r="Q9752" t="s">
        <v>80</v>
      </c>
      <c r="R9752">
        <v>6400</v>
      </c>
      <c r="S9752" t="s">
        <v>306</v>
      </c>
      <c r="T9752" t="s">
        <v>162</v>
      </c>
      <c r="U9752">
        <v>10</v>
      </c>
      <c r="V9752" t="s">
        <v>163</v>
      </c>
    </row>
    <row r="9753" spans="1:22" x14ac:dyDescent="0.25">
      <c r="A9753" t="s">
        <v>3479</v>
      </c>
      <c r="B9753" t="s">
        <v>286</v>
      </c>
      <c r="C9753" t="s">
        <v>13318</v>
      </c>
      <c r="F9753" t="s">
        <v>26</v>
      </c>
      <c r="G9753" t="s">
        <v>300</v>
      </c>
      <c r="H9753" t="s">
        <v>301</v>
      </c>
      <c r="I9753">
        <v>37</v>
      </c>
      <c r="K9753" t="s">
        <v>1531</v>
      </c>
      <c r="L9753" t="s">
        <v>30</v>
      </c>
      <c r="M9753">
        <v>42473.483796527798</v>
      </c>
      <c r="N9753">
        <v>6260</v>
      </c>
      <c r="O9753" s="1">
        <v>52715</v>
      </c>
      <c r="P9753" t="s">
        <v>1531</v>
      </c>
      <c r="Q9753" t="s">
        <v>32</v>
      </c>
      <c r="R9753" t="s">
        <v>32</v>
      </c>
      <c r="S9753" t="s">
        <v>302</v>
      </c>
      <c r="U9753">
        <v>1</v>
      </c>
      <c r="V9753" t="s">
        <v>35</v>
      </c>
    </row>
    <row r="9754" spans="1:22" x14ac:dyDescent="0.25">
      <c r="A9754" t="s">
        <v>10771</v>
      </c>
      <c r="B9754" t="s">
        <v>286</v>
      </c>
      <c r="C9754" t="s">
        <v>13319</v>
      </c>
      <c r="F9754" t="s">
        <v>26</v>
      </c>
      <c r="G9754" t="s">
        <v>300</v>
      </c>
      <c r="H9754" t="s">
        <v>301</v>
      </c>
      <c r="I9754">
        <v>250</v>
      </c>
      <c r="K9754" t="s">
        <v>1531</v>
      </c>
      <c r="L9754" t="s">
        <v>30</v>
      </c>
      <c r="M9754">
        <v>42473.483786805598</v>
      </c>
      <c r="N9754">
        <v>240.5</v>
      </c>
      <c r="O9754" s="1">
        <v>52716</v>
      </c>
      <c r="P9754" t="s">
        <v>1531</v>
      </c>
      <c r="Q9754" t="s">
        <v>72</v>
      </c>
      <c r="R9754">
        <v>5800</v>
      </c>
      <c r="S9754" t="s">
        <v>306</v>
      </c>
      <c r="T9754" t="s">
        <v>162</v>
      </c>
      <c r="U9754">
        <v>10</v>
      </c>
      <c r="V9754" t="s">
        <v>163</v>
      </c>
    </row>
    <row r="9755" spans="1:22" x14ac:dyDescent="0.25">
      <c r="A9755" t="s">
        <v>11114</v>
      </c>
      <c r="B9755" t="s">
        <v>286</v>
      </c>
      <c r="C9755" t="s">
        <v>13320</v>
      </c>
      <c r="F9755" t="s">
        <v>26</v>
      </c>
      <c r="G9755" t="s">
        <v>300</v>
      </c>
      <c r="H9755" t="s">
        <v>301</v>
      </c>
      <c r="I9755">
        <v>250</v>
      </c>
      <c r="K9755" t="s">
        <v>1531</v>
      </c>
      <c r="L9755" t="s">
        <v>40</v>
      </c>
      <c r="M9755">
        <v>42473.483782905103</v>
      </c>
      <c r="N9755">
        <v>48.5</v>
      </c>
      <c r="O9755" s="1">
        <v>52717</v>
      </c>
      <c r="P9755" t="s">
        <v>1531</v>
      </c>
      <c r="Q9755" t="s">
        <v>72</v>
      </c>
      <c r="R9755">
        <v>5800</v>
      </c>
      <c r="S9755" t="s">
        <v>306</v>
      </c>
      <c r="T9755" t="s">
        <v>162</v>
      </c>
      <c r="U9755">
        <v>10</v>
      </c>
      <c r="V9755" t="s">
        <v>163</v>
      </c>
    </row>
    <row r="9756" spans="1:22" x14ac:dyDescent="0.25">
      <c r="A9756" t="s">
        <v>3479</v>
      </c>
      <c r="B9756" t="s">
        <v>286</v>
      </c>
      <c r="C9756" t="s">
        <v>13321</v>
      </c>
      <c r="F9756" t="s">
        <v>26</v>
      </c>
      <c r="G9756" t="s">
        <v>300</v>
      </c>
      <c r="H9756" t="s">
        <v>301</v>
      </c>
      <c r="I9756">
        <v>278</v>
      </c>
      <c r="K9756" t="s">
        <v>1531</v>
      </c>
      <c r="L9756" t="s">
        <v>40</v>
      </c>
      <c r="M9756">
        <v>42473.440859444403</v>
      </c>
      <c r="N9756">
        <v>6270</v>
      </c>
      <c r="O9756" s="1">
        <v>52718</v>
      </c>
      <c r="P9756" t="s">
        <v>1531</v>
      </c>
      <c r="Q9756" t="s">
        <v>32</v>
      </c>
      <c r="R9756" t="s">
        <v>32</v>
      </c>
      <c r="S9756" t="s">
        <v>302</v>
      </c>
      <c r="U9756">
        <v>1</v>
      </c>
      <c r="V9756" t="s">
        <v>35</v>
      </c>
    </row>
    <row r="9757" spans="1:22" x14ac:dyDescent="0.25">
      <c r="A9757" t="s">
        <v>11177</v>
      </c>
      <c r="B9757" t="s">
        <v>286</v>
      </c>
      <c r="C9757" t="s">
        <v>13322</v>
      </c>
      <c r="F9757" t="s">
        <v>26</v>
      </c>
      <c r="G9757" t="s">
        <v>300</v>
      </c>
      <c r="H9757" t="s">
        <v>301</v>
      </c>
      <c r="I9757">
        <v>750</v>
      </c>
      <c r="K9757" t="s">
        <v>1531</v>
      </c>
      <c r="L9757" t="s">
        <v>40</v>
      </c>
      <c r="M9757">
        <v>42473.440849884297</v>
      </c>
      <c r="N9757">
        <v>41</v>
      </c>
      <c r="O9757" s="1">
        <v>52719</v>
      </c>
      <c r="P9757" t="s">
        <v>1531</v>
      </c>
      <c r="Q9757" t="s">
        <v>72</v>
      </c>
      <c r="R9757">
        <v>6000</v>
      </c>
      <c r="S9757" t="s">
        <v>306</v>
      </c>
      <c r="T9757" t="s">
        <v>162</v>
      </c>
      <c r="U9757">
        <v>10</v>
      </c>
      <c r="V9757" t="s">
        <v>163</v>
      </c>
    </row>
    <row r="9758" spans="1:22" x14ac:dyDescent="0.25">
      <c r="A9758" t="s">
        <v>11127</v>
      </c>
      <c r="B9758" t="s">
        <v>286</v>
      </c>
      <c r="C9758" t="s">
        <v>13323</v>
      </c>
      <c r="F9758" t="s">
        <v>26</v>
      </c>
      <c r="G9758" t="s">
        <v>300</v>
      </c>
      <c r="H9758" t="s">
        <v>301</v>
      </c>
      <c r="I9758">
        <v>750</v>
      </c>
      <c r="K9758" t="s">
        <v>1531</v>
      </c>
      <c r="L9758" t="s">
        <v>30</v>
      </c>
      <c r="M9758">
        <v>42473.440845555597</v>
      </c>
      <c r="N9758">
        <v>20.5</v>
      </c>
      <c r="O9758" s="1">
        <v>52720</v>
      </c>
      <c r="P9758" t="s">
        <v>1531</v>
      </c>
      <c r="Q9758" t="s">
        <v>80</v>
      </c>
      <c r="R9758">
        <v>6500</v>
      </c>
      <c r="S9758" t="s">
        <v>306</v>
      </c>
      <c r="T9758" t="s">
        <v>162</v>
      </c>
      <c r="U9758">
        <v>10</v>
      </c>
      <c r="V9758" t="s">
        <v>163</v>
      </c>
    </row>
    <row r="9759" spans="1:22" x14ac:dyDescent="0.25">
      <c r="A9759" t="s">
        <v>3479</v>
      </c>
      <c r="B9759" t="s">
        <v>286</v>
      </c>
      <c r="C9759" t="s">
        <v>13324</v>
      </c>
      <c r="F9759" t="s">
        <v>26</v>
      </c>
      <c r="G9759" t="s">
        <v>300</v>
      </c>
      <c r="H9759" t="s">
        <v>301</v>
      </c>
      <c r="I9759">
        <v>195</v>
      </c>
      <c r="K9759" t="s">
        <v>1531</v>
      </c>
      <c r="L9759" t="s">
        <v>40</v>
      </c>
      <c r="M9759">
        <v>42472.722400763902</v>
      </c>
      <c r="N9759">
        <v>6180</v>
      </c>
      <c r="O9759" s="1">
        <v>52721</v>
      </c>
      <c r="P9759" t="s">
        <v>1531</v>
      </c>
      <c r="Q9759" t="s">
        <v>32</v>
      </c>
      <c r="R9759" t="s">
        <v>32</v>
      </c>
      <c r="S9759" t="s">
        <v>302</v>
      </c>
      <c r="U9759">
        <v>1</v>
      </c>
      <c r="V9759" t="s">
        <v>35</v>
      </c>
    </row>
    <row r="9760" spans="1:22" x14ac:dyDescent="0.25">
      <c r="A9760" t="s">
        <v>11042</v>
      </c>
      <c r="B9760" t="s">
        <v>286</v>
      </c>
      <c r="C9760" t="s">
        <v>13325</v>
      </c>
      <c r="F9760" t="s">
        <v>26</v>
      </c>
      <c r="G9760" t="s">
        <v>300</v>
      </c>
      <c r="H9760" t="s">
        <v>301</v>
      </c>
      <c r="I9760">
        <v>750</v>
      </c>
      <c r="K9760" t="s">
        <v>1531</v>
      </c>
      <c r="L9760" t="s">
        <v>40</v>
      </c>
      <c r="M9760">
        <v>42472.722396643498</v>
      </c>
      <c r="N9760">
        <v>194.5</v>
      </c>
      <c r="O9760" s="1">
        <v>52722</v>
      </c>
      <c r="P9760" t="s">
        <v>1531</v>
      </c>
      <c r="Q9760" t="s">
        <v>72</v>
      </c>
      <c r="R9760">
        <v>5500</v>
      </c>
      <c r="S9760" t="s">
        <v>306</v>
      </c>
      <c r="T9760" t="s">
        <v>162</v>
      </c>
      <c r="U9760">
        <v>10</v>
      </c>
      <c r="V9760" t="s">
        <v>163</v>
      </c>
    </row>
    <row r="9761" spans="1:22" x14ac:dyDescent="0.25">
      <c r="A9761" t="s">
        <v>3479</v>
      </c>
      <c r="B9761" t="s">
        <v>286</v>
      </c>
      <c r="C9761" t="s">
        <v>13326</v>
      </c>
      <c r="F9761" t="s">
        <v>26</v>
      </c>
      <c r="G9761" t="s">
        <v>300</v>
      </c>
      <c r="H9761" t="s">
        <v>301</v>
      </c>
      <c r="I9761">
        <v>25</v>
      </c>
      <c r="K9761" t="s">
        <v>1531</v>
      </c>
      <c r="L9761" t="s">
        <v>40</v>
      </c>
      <c r="M9761">
        <v>42472.623552037003</v>
      </c>
      <c r="N9761">
        <v>6150</v>
      </c>
      <c r="O9761" s="1">
        <v>52723</v>
      </c>
      <c r="P9761" t="s">
        <v>1531</v>
      </c>
      <c r="Q9761" t="s">
        <v>32</v>
      </c>
      <c r="R9761" t="s">
        <v>32</v>
      </c>
      <c r="S9761" t="s">
        <v>302</v>
      </c>
      <c r="U9761">
        <v>1</v>
      </c>
      <c r="V9761" t="s">
        <v>35</v>
      </c>
    </row>
    <row r="9762" spans="1:22" x14ac:dyDescent="0.25">
      <c r="A9762" t="s">
        <v>13261</v>
      </c>
      <c r="B9762" t="s">
        <v>286</v>
      </c>
      <c r="C9762" t="s">
        <v>13327</v>
      </c>
      <c r="F9762" t="s">
        <v>26</v>
      </c>
      <c r="G9762" t="s">
        <v>300</v>
      </c>
      <c r="H9762" t="s">
        <v>301</v>
      </c>
      <c r="I9762">
        <v>250</v>
      </c>
      <c r="K9762" t="s">
        <v>1531</v>
      </c>
      <c r="L9762" t="s">
        <v>30</v>
      </c>
      <c r="M9762">
        <v>42472.623542627298</v>
      </c>
      <c r="N9762">
        <v>8.5</v>
      </c>
      <c r="O9762" s="1">
        <v>52724</v>
      </c>
      <c r="P9762" t="s">
        <v>1531</v>
      </c>
      <c r="Q9762" t="s">
        <v>72</v>
      </c>
      <c r="R9762">
        <v>5300</v>
      </c>
      <c r="S9762" t="s">
        <v>306</v>
      </c>
      <c r="T9762" t="s">
        <v>162</v>
      </c>
      <c r="U9762">
        <v>10</v>
      </c>
      <c r="V9762" t="s">
        <v>163</v>
      </c>
    </row>
    <row r="9763" spans="1:22" x14ac:dyDescent="0.25">
      <c r="A9763" t="s">
        <v>13328</v>
      </c>
      <c r="B9763" t="s">
        <v>286</v>
      </c>
      <c r="C9763" t="s">
        <v>13329</v>
      </c>
      <c r="F9763" t="s">
        <v>26</v>
      </c>
      <c r="G9763" t="s">
        <v>300</v>
      </c>
      <c r="H9763" t="s">
        <v>301</v>
      </c>
      <c r="I9763">
        <v>250</v>
      </c>
      <c r="K9763" t="s">
        <v>1531</v>
      </c>
      <c r="L9763" t="s">
        <v>30</v>
      </c>
      <c r="M9763">
        <v>42472.623539965301</v>
      </c>
      <c r="N9763">
        <v>20</v>
      </c>
      <c r="O9763" s="1">
        <v>52725</v>
      </c>
      <c r="P9763" t="s">
        <v>1531</v>
      </c>
      <c r="Q9763" t="s">
        <v>72</v>
      </c>
      <c r="R9763">
        <v>5600</v>
      </c>
      <c r="S9763" t="s">
        <v>306</v>
      </c>
      <c r="T9763" t="s">
        <v>162</v>
      </c>
      <c r="U9763">
        <v>10</v>
      </c>
      <c r="V9763" t="s">
        <v>163</v>
      </c>
    </row>
    <row r="9764" spans="1:22" x14ac:dyDescent="0.25">
      <c r="A9764" t="s">
        <v>13131</v>
      </c>
      <c r="B9764" t="s">
        <v>286</v>
      </c>
      <c r="C9764" t="s">
        <v>13330</v>
      </c>
      <c r="F9764" t="s">
        <v>26</v>
      </c>
      <c r="G9764" t="s">
        <v>300</v>
      </c>
      <c r="H9764" t="s">
        <v>301</v>
      </c>
      <c r="I9764">
        <v>250</v>
      </c>
      <c r="K9764" t="s">
        <v>1531</v>
      </c>
      <c r="L9764" t="s">
        <v>40</v>
      </c>
      <c r="M9764">
        <v>42472.623537187501</v>
      </c>
      <c r="N9764">
        <v>53</v>
      </c>
      <c r="O9764" s="1">
        <v>52726</v>
      </c>
      <c r="P9764" t="s">
        <v>1531</v>
      </c>
      <c r="Q9764" t="s">
        <v>72</v>
      </c>
      <c r="R9764">
        <v>5900</v>
      </c>
      <c r="S9764" t="s">
        <v>306</v>
      </c>
      <c r="T9764" t="s">
        <v>162</v>
      </c>
      <c r="U9764">
        <v>10</v>
      </c>
      <c r="V9764" t="s">
        <v>163</v>
      </c>
    </row>
    <row r="9765" spans="1:22" x14ac:dyDescent="0.25">
      <c r="A9765" t="s">
        <v>3479</v>
      </c>
      <c r="B9765" t="s">
        <v>286</v>
      </c>
      <c r="C9765" t="s">
        <v>13331</v>
      </c>
      <c r="F9765" t="s">
        <v>26</v>
      </c>
      <c r="G9765" t="s">
        <v>300</v>
      </c>
      <c r="H9765" t="s">
        <v>301</v>
      </c>
      <c r="I9765">
        <v>48</v>
      </c>
      <c r="K9765" t="s">
        <v>1531</v>
      </c>
      <c r="L9765" t="s">
        <v>40</v>
      </c>
      <c r="M9765">
        <v>42472.550260879601</v>
      </c>
      <c r="N9765">
        <v>6150</v>
      </c>
      <c r="O9765" s="1">
        <v>52727</v>
      </c>
      <c r="P9765" t="s">
        <v>1531</v>
      </c>
      <c r="Q9765" t="s">
        <v>32</v>
      </c>
      <c r="R9765" t="s">
        <v>32</v>
      </c>
      <c r="S9765" t="s">
        <v>302</v>
      </c>
      <c r="U9765">
        <v>1</v>
      </c>
      <c r="V9765" t="s">
        <v>35</v>
      </c>
    </row>
    <row r="9766" spans="1:22" x14ac:dyDescent="0.25">
      <c r="A9766" t="s">
        <v>10516</v>
      </c>
      <c r="B9766" t="s">
        <v>286</v>
      </c>
      <c r="C9766" t="s">
        <v>13332</v>
      </c>
      <c r="F9766" t="s">
        <v>26</v>
      </c>
      <c r="G9766" t="s">
        <v>300</v>
      </c>
      <c r="H9766" t="s">
        <v>301</v>
      </c>
      <c r="I9766">
        <v>100</v>
      </c>
      <c r="K9766" t="s">
        <v>1531</v>
      </c>
      <c r="L9766" t="s">
        <v>40</v>
      </c>
      <c r="M9766">
        <v>42472.550255671304</v>
      </c>
      <c r="N9766">
        <v>615</v>
      </c>
      <c r="O9766" s="1">
        <v>52728</v>
      </c>
      <c r="P9766" t="s">
        <v>1531</v>
      </c>
      <c r="Q9766" t="s">
        <v>72</v>
      </c>
      <c r="R9766">
        <v>6000</v>
      </c>
      <c r="S9766" t="s">
        <v>306</v>
      </c>
      <c r="T9766" t="s">
        <v>162</v>
      </c>
      <c r="U9766">
        <v>10</v>
      </c>
      <c r="V9766" t="s">
        <v>163</v>
      </c>
    </row>
    <row r="9767" spans="1:22" x14ac:dyDescent="0.25">
      <c r="A9767" t="s">
        <v>3479</v>
      </c>
      <c r="B9767" t="s">
        <v>286</v>
      </c>
      <c r="C9767" t="s">
        <v>13333</v>
      </c>
      <c r="F9767" t="s">
        <v>26</v>
      </c>
      <c r="G9767" t="s">
        <v>300</v>
      </c>
      <c r="H9767" t="s">
        <v>301</v>
      </c>
      <c r="I9767">
        <v>90</v>
      </c>
      <c r="K9767" t="s">
        <v>1531</v>
      </c>
      <c r="L9767" t="s">
        <v>30</v>
      </c>
      <c r="M9767">
        <v>42472.515272372701</v>
      </c>
      <c r="N9767">
        <v>6140</v>
      </c>
      <c r="O9767" s="1">
        <v>52729</v>
      </c>
      <c r="P9767" t="s">
        <v>1531</v>
      </c>
      <c r="Q9767" t="s">
        <v>32</v>
      </c>
      <c r="R9767" t="s">
        <v>32</v>
      </c>
      <c r="S9767" t="s">
        <v>302</v>
      </c>
      <c r="U9767">
        <v>1</v>
      </c>
      <c r="V9767" t="s">
        <v>35</v>
      </c>
    </row>
    <row r="9768" spans="1:22" x14ac:dyDescent="0.25">
      <c r="A9768" t="s">
        <v>10736</v>
      </c>
      <c r="B9768" t="s">
        <v>286</v>
      </c>
      <c r="C9768" t="s">
        <v>13334</v>
      </c>
      <c r="F9768" t="s">
        <v>26</v>
      </c>
      <c r="G9768" t="s">
        <v>300</v>
      </c>
      <c r="H9768" t="s">
        <v>301</v>
      </c>
      <c r="I9768">
        <v>375</v>
      </c>
      <c r="K9768" t="s">
        <v>1531</v>
      </c>
      <c r="L9768" t="s">
        <v>40</v>
      </c>
      <c r="M9768">
        <v>42472.515260949098</v>
      </c>
      <c r="N9768">
        <v>18</v>
      </c>
      <c r="O9768" s="1">
        <v>52730</v>
      </c>
      <c r="P9768" t="s">
        <v>1531</v>
      </c>
      <c r="Q9768" t="s">
        <v>80</v>
      </c>
      <c r="R9768">
        <v>7200</v>
      </c>
      <c r="S9768" t="s">
        <v>306</v>
      </c>
      <c r="T9768" t="s">
        <v>162</v>
      </c>
      <c r="U9768">
        <v>10</v>
      </c>
      <c r="V9768" t="s">
        <v>163</v>
      </c>
    </row>
    <row r="9769" spans="1:22" x14ac:dyDescent="0.25">
      <c r="A9769" t="s">
        <v>3479</v>
      </c>
      <c r="B9769" t="s">
        <v>286</v>
      </c>
      <c r="C9769" t="s">
        <v>13335</v>
      </c>
      <c r="F9769" t="s">
        <v>26</v>
      </c>
      <c r="G9769" t="s">
        <v>300</v>
      </c>
      <c r="H9769" t="s">
        <v>301</v>
      </c>
      <c r="I9769">
        <v>4</v>
      </c>
      <c r="K9769" t="s">
        <v>1531</v>
      </c>
      <c r="L9769" t="s">
        <v>40</v>
      </c>
      <c r="M9769">
        <v>42472.509780590299</v>
      </c>
      <c r="N9769">
        <v>6130</v>
      </c>
      <c r="O9769" s="1">
        <v>52731</v>
      </c>
      <c r="P9769" t="s">
        <v>1531</v>
      </c>
      <c r="Q9769" t="s">
        <v>32</v>
      </c>
      <c r="R9769" t="s">
        <v>32</v>
      </c>
      <c r="S9769" t="s">
        <v>302</v>
      </c>
      <c r="U9769">
        <v>1</v>
      </c>
      <c r="V9769" t="s">
        <v>35</v>
      </c>
    </row>
    <row r="9770" spans="1:22" x14ac:dyDescent="0.25">
      <c r="A9770" t="s">
        <v>13336</v>
      </c>
      <c r="B9770" t="s">
        <v>286</v>
      </c>
      <c r="C9770" t="s">
        <v>13337</v>
      </c>
      <c r="F9770" t="s">
        <v>26</v>
      </c>
      <c r="G9770" t="s">
        <v>300</v>
      </c>
      <c r="H9770" t="s">
        <v>301</v>
      </c>
      <c r="I9770">
        <v>125</v>
      </c>
      <c r="K9770" t="s">
        <v>1531</v>
      </c>
      <c r="L9770" t="s">
        <v>40</v>
      </c>
      <c r="M9770">
        <v>42472.509765231502</v>
      </c>
      <c r="N9770">
        <v>438</v>
      </c>
      <c r="O9770" s="1">
        <v>52732</v>
      </c>
      <c r="P9770" t="s">
        <v>1531</v>
      </c>
      <c r="Q9770" t="s">
        <v>80</v>
      </c>
      <c r="R9770">
        <v>6000</v>
      </c>
      <c r="S9770" t="s">
        <v>306</v>
      </c>
      <c r="T9770" t="s">
        <v>162</v>
      </c>
      <c r="U9770">
        <v>10</v>
      </c>
      <c r="V9770" t="s">
        <v>163</v>
      </c>
    </row>
    <row r="9771" spans="1:22" x14ac:dyDescent="0.25">
      <c r="A9771" t="s">
        <v>11036</v>
      </c>
      <c r="B9771" t="s">
        <v>286</v>
      </c>
      <c r="C9771" t="s">
        <v>13338</v>
      </c>
      <c r="F9771" t="s">
        <v>26</v>
      </c>
      <c r="G9771" t="s">
        <v>300</v>
      </c>
      <c r="H9771" t="s">
        <v>301</v>
      </c>
      <c r="I9771">
        <v>125</v>
      </c>
      <c r="K9771" t="s">
        <v>1531</v>
      </c>
      <c r="L9771" t="s">
        <v>30</v>
      </c>
      <c r="M9771">
        <v>42472.509761064801</v>
      </c>
      <c r="N9771">
        <v>357.5</v>
      </c>
      <c r="O9771" s="1">
        <v>52733</v>
      </c>
      <c r="P9771" t="s">
        <v>1531</v>
      </c>
      <c r="Q9771" t="s">
        <v>80</v>
      </c>
      <c r="R9771">
        <v>6000</v>
      </c>
      <c r="S9771" t="s">
        <v>306</v>
      </c>
      <c r="T9771" t="s">
        <v>162</v>
      </c>
      <c r="U9771">
        <v>10</v>
      </c>
      <c r="V9771" t="s">
        <v>163</v>
      </c>
    </row>
    <row r="9772" spans="1:22" x14ac:dyDescent="0.25">
      <c r="A9772" t="s">
        <v>3479</v>
      </c>
      <c r="B9772" t="s">
        <v>286</v>
      </c>
      <c r="C9772" t="s">
        <v>13339</v>
      </c>
      <c r="F9772" t="s">
        <v>26</v>
      </c>
      <c r="G9772" t="s">
        <v>300</v>
      </c>
      <c r="H9772" t="s">
        <v>301</v>
      </c>
      <c r="I9772">
        <v>50</v>
      </c>
      <c r="K9772" t="s">
        <v>1531</v>
      </c>
      <c r="L9772" t="s">
        <v>40</v>
      </c>
      <c r="M9772">
        <v>42472.490265578701</v>
      </c>
      <c r="N9772">
        <v>6130</v>
      </c>
      <c r="O9772" s="1">
        <v>52734</v>
      </c>
      <c r="P9772" t="s">
        <v>1531</v>
      </c>
      <c r="Q9772" t="s">
        <v>32</v>
      </c>
      <c r="R9772" t="s">
        <v>32</v>
      </c>
      <c r="S9772" t="s">
        <v>302</v>
      </c>
      <c r="U9772">
        <v>1</v>
      </c>
      <c r="V9772" t="s">
        <v>35</v>
      </c>
    </row>
    <row r="9773" spans="1:22" x14ac:dyDescent="0.25">
      <c r="A9773" t="s">
        <v>13310</v>
      </c>
      <c r="B9773" t="s">
        <v>286</v>
      </c>
      <c r="C9773" t="s">
        <v>13340</v>
      </c>
      <c r="F9773" t="s">
        <v>26</v>
      </c>
      <c r="G9773" t="s">
        <v>300</v>
      </c>
      <c r="H9773" t="s">
        <v>301</v>
      </c>
      <c r="I9773">
        <v>500</v>
      </c>
      <c r="K9773" t="s">
        <v>1531</v>
      </c>
      <c r="L9773" t="s">
        <v>40</v>
      </c>
      <c r="M9773">
        <v>42472.490251226904</v>
      </c>
      <c r="N9773">
        <v>186</v>
      </c>
      <c r="O9773" s="1">
        <v>52735</v>
      </c>
      <c r="P9773" t="s">
        <v>1531</v>
      </c>
      <c r="Q9773" t="s">
        <v>72</v>
      </c>
      <c r="R9773">
        <v>5700</v>
      </c>
      <c r="S9773" t="s">
        <v>306</v>
      </c>
      <c r="T9773" t="s">
        <v>162</v>
      </c>
      <c r="U9773">
        <v>10</v>
      </c>
      <c r="V9773" t="s">
        <v>163</v>
      </c>
    </row>
    <row r="9774" spans="1:22" x14ac:dyDescent="0.25">
      <c r="A9774" t="s">
        <v>5465</v>
      </c>
      <c r="B9774" t="s">
        <v>286</v>
      </c>
      <c r="C9774" t="s">
        <v>13341</v>
      </c>
      <c r="F9774" t="s">
        <v>26</v>
      </c>
      <c r="G9774" t="s">
        <v>300</v>
      </c>
      <c r="H9774" t="s">
        <v>301</v>
      </c>
      <c r="I9774">
        <v>500</v>
      </c>
      <c r="K9774" t="s">
        <v>1531</v>
      </c>
      <c r="L9774" t="s">
        <v>30</v>
      </c>
      <c r="M9774">
        <v>42472.490248993097</v>
      </c>
      <c r="N9774">
        <v>63</v>
      </c>
      <c r="O9774" s="1">
        <v>52736</v>
      </c>
      <c r="P9774" t="s">
        <v>1531</v>
      </c>
      <c r="Q9774" t="s">
        <v>72</v>
      </c>
      <c r="R9774">
        <v>5700</v>
      </c>
      <c r="S9774" t="s">
        <v>306</v>
      </c>
      <c r="T9774" t="s">
        <v>162</v>
      </c>
      <c r="U9774">
        <v>10</v>
      </c>
      <c r="V9774" t="s">
        <v>163</v>
      </c>
    </row>
    <row r="9775" spans="1:22" x14ac:dyDescent="0.25">
      <c r="A9775" t="s">
        <v>3479</v>
      </c>
      <c r="B9775" t="s">
        <v>286</v>
      </c>
      <c r="C9775" t="s">
        <v>13342</v>
      </c>
      <c r="F9775" t="s">
        <v>26</v>
      </c>
      <c r="G9775" t="s">
        <v>300</v>
      </c>
      <c r="H9775" t="s">
        <v>301</v>
      </c>
      <c r="I9775">
        <v>53</v>
      </c>
      <c r="K9775" t="s">
        <v>1531</v>
      </c>
      <c r="L9775" t="s">
        <v>30</v>
      </c>
      <c r="M9775">
        <v>42471.722476192102</v>
      </c>
      <c r="N9775">
        <v>6150</v>
      </c>
      <c r="O9775" s="1">
        <v>52737</v>
      </c>
      <c r="P9775" t="s">
        <v>1531</v>
      </c>
      <c r="Q9775" t="s">
        <v>32</v>
      </c>
      <c r="R9775" t="s">
        <v>32</v>
      </c>
      <c r="S9775" t="s">
        <v>302</v>
      </c>
      <c r="U9775">
        <v>1</v>
      </c>
      <c r="V9775" t="s">
        <v>35</v>
      </c>
    </row>
    <row r="9776" spans="1:22" x14ac:dyDescent="0.25">
      <c r="A9776" t="s">
        <v>11177</v>
      </c>
      <c r="B9776" t="s">
        <v>286</v>
      </c>
      <c r="C9776" t="s">
        <v>13343</v>
      </c>
      <c r="F9776" t="s">
        <v>26</v>
      </c>
      <c r="G9776" t="s">
        <v>300</v>
      </c>
      <c r="H9776" t="s">
        <v>301</v>
      </c>
      <c r="I9776">
        <v>250</v>
      </c>
      <c r="K9776" t="s">
        <v>1531</v>
      </c>
      <c r="L9776" t="s">
        <v>30</v>
      </c>
      <c r="M9776">
        <v>42471.722471793997</v>
      </c>
      <c r="N9776">
        <v>75.5</v>
      </c>
      <c r="O9776" s="1">
        <v>52738</v>
      </c>
      <c r="P9776" t="s">
        <v>1531</v>
      </c>
      <c r="Q9776" t="s">
        <v>72</v>
      </c>
      <c r="R9776">
        <v>6000</v>
      </c>
      <c r="S9776" t="s">
        <v>306</v>
      </c>
      <c r="T9776" t="s">
        <v>162</v>
      </c>
      <c r="U9776">
        <v>10</v>
      </c>
      <c r="V9776" t="s">
        <v>163</v>
      </c>
    </row>
    <row r="9777" spans="1:22" x14ac:dyDescent="0.25">
      <c r="A9777" t="s">
        <v>13344</v>
      </c>
      <c r="B9777" t="s">
        <v>286</v>
      </c>
      <c r="C9777" t="s">
        <v>13345</v>
      </c>
      <c r="F9777" t="s">
        <v>26</v>
      </c>
      <c r="G9777" t="s">
        <v>300</v>
      </c>
      <c r="H9777" t="s">
        <v>301</v>
      </c>
      <c r="I9777">
        <v>375</v>
      </c>
      <c r="K9777" t="s">
        <v>1531</v>
      </c>
      <c r="L9777" t="s">
        <v>40</v>
      </c>
      <c r="M9777">
        <v>42471.722468981498</v>
      </c>
      <c r="N9777">
        <v>16</v>
      </c>
      <c r="O9777" s="1">
        <v>52739</v>
      </c>
      <c r="P9777" t="s">
        <v>1531</v>
      </c>
      <c r="Q9777" t="s">
        <v>72</v>
      </c>
      <c r="R9777">
        <v>5500</v>
      </c>
      <c r="S9777" t="s">
        <v>306</v>
      </c>
      <c r="T9777" t="s">
        <v>162</v>
      </c>
      <c r="U9777">
        <v>10</v>
      </c>
      <c r="V9777" t="s">
        <v>163</v>
      </c>
    </row>
    <row r="9778" spans="1:22" x14ac:dyDescent="0.25">
      <c r="A9778" t="s">
        <v>3479</v>
      </c>
      <c r="B9778" t="s">
        <v>286</v>
      </c>
      <c r="C9778" t="s">
        <v>13346</v>
      </c>
      <c r="F9778" t="s">
        <v>26</v>
      </c>
      <c r="G9778" t="s">
        <v>300</v>
      </c>
      <c r="H9778" t="s">
        <v>301</v>
      </c>
      <c r="I9778">
        <v>265</v>
      </c>
      <c r="K9778" t="s">
        <v>1531</v>
      </c>
      <c r="L9778" t="s">
        <v>30</v>
      </c>
      <c r="M9778">
        <v>42471.654130277799</v>
      </c>
      <c r="N9778">
        <v>6150</v>
      </c>
      <c r="O9778" s="1">
        <v>52740</v>
      </c>
      <c r="P9778" t="s">
        <v>1531</v>
      </c>
      <c r="Q9778" t="s">
        <v>32</v>
      </c>
      <c r="R9778" t="s">
        <v>32</v>
      </c>
      <c r="S9778" t="s">
        <v>302</v>
      </c>
      <c r="U9778">
        <v>1</v>
      </c>
      <c r="V9778" t="s">
        <v>35</v>
      </c>
    </row>
    <row r="9779" spans="1:22" x14ac:dyDescent="0.25">
      <c r="A9779" t="s">
        <v>13258</v>
      </c>
      <c r="B9779" t="s">
        <v>286</v>
      </c>
      <c r="C9779" t="s">
        <v>13347</v>
      </c>
      <c r="F9779" t="s">
        <v>26</v>
      </c>
      <c r="G9779" t="s">
        <v>300</v>
      </c>
      <c r="H9779" t="s">
        <v>301</v>
      </c>
      <c r="I9779">
        <v>500</v>
      </c>
      <c r="K9779" t="s">
        <v>1531</v>
      </c>
      <c r="L9779" t="s">
        <v>40</v>
      </c>
      <c r="M9779">
        <v>42471.654126770802</v>
      </c>
      <c r="N9779">
        <v>115</v>
      </c>
      <c r="O9779" s="1">
        <v>52741</v>
      </c>
      <c r="P9779" t="s">
        <v>1531</v>
      </c>
      <c r="Q9779" t="s">
        <v>80</v>
      </c>
      <c r="R9779">
        <v>6500</v>
      </c>
      <c r="S9779" t="s">
        <v>306</v>
      </c>
      <c r="T9779" t="s">
        <v>162</v>
      </c>
      <c r="U9779">
        <v>10</v>
      </c>
      <c r="V9779" t="s">
        <v>163</v>
      </c>
    </row>
    <row r="9780" spans="1:22" x14ac:dyDescent="0.25">
      <c r="A9780" t="s">
        <v>13246</v>
      </c>
      <c r="B9780" t="s">
        <v>286</v>
      </c>
      <c r="C9780" t="s">
        <v>13348</v>
      </c>
      <c r="F9780" t="s">
        <v>26</v>
      </c>
      <c r="G9780" t="s">
        <v>300</v>
      </c>
      <c r="H9780" t="s">
        <v>301</v>
      </c>
      <c r="I9780">
        <v>500</v>
      </c>
      <c r="K9780" t="s">
        <v>1531</v>
      </c>
      <c r="L9780" t="s">
        <v>30</v>
      </c>
      <c r="M9780">
        <v>42471.654123726898</v>
      </c>
      <c r="N9780">
        <v>138</v>
      </c>
      <c r="O9780" s="1">
        <v>52742</v>
      </c>
      <c r="P9780" t="s">
        <v>1531</v>
      </c>
      <c r="Q9780" t="s">
        <v>72</v>
      </c>
      <c r="R9780">
        <v>5500</v>
      </c>
      <c r="S9780" t="s">
        <v>306</v>
      </c>
      <c r="T9780" t="s">
        <v>162</v>
      </c>
      <c r="U9780">
        <v>10</v>
      </c>
      <c r="V9780" t="s">
        <v>163</v>
      </c>
    </row>
    <row r="9781" spans="1:22" x14ac:dyDescent="0.25">
      <c r="A9781" t="s">
        <v>3479</v>
      </c>
      <c r="B9781" t="s">
        <v>286</v>
      </c>
      <c r="C9781" t="s">
        <v>13349</v>
      </c>
      <c r="F9781" t="s">
        <v>26</v>
      </c>
      <c r="G9781" t="s">
        <v>300</v>
      </c>
      <c r="H9781" t="s">
        <v>301</v>
      </c>
      <c r="I9781">
        <v>90</v>
      </c>
      <c r="K9781" t="s">
        <v>1531</v>
      </c>
      <c r="L9781" t="s">
        <v>40</v>
      </c>
      <c r="M9781">
        <v>42471.439249027797</v>
      </c>
      <c r="N9781">
        <v>6120</v>
      </c>
      <c r="O9781" s="1">
        <v>52743</v>
      </c>
      <c r="P9781" t="s">
        <v>1531</v>
      </c>
      <c r="Q9781" t="s">
        <v>32</v>
      </c>
      <c r="R9781" t="s">
        <v>32</v>
      </c>
      <c r="S9781" t="s">
        <v>302</v>
      </c>
      <c r="U9781">
        <v>1</v>
      </c>
      <c r="V9781" t="s">
        <v>35</v>
      </c>
    </row>
    <row r="9782" spans="1:22" x14ac:dyDescent="0.25">
      <c r="A9782" t="s">
        <v>13131</v>
      </c>
      <c r="B9782" t="s">
        <v>286</v>
      </c>
      <c r="C9782" t="s">
        <v>13350</v>
      </c>
      <c r="F9782" t="s">
        <v>26</v>
      </c>
      <c r="G9782" t="s">
        <v>300</v>
      </c>
      <c r="H9782" t="s">
        <v>301</v>
      </c>
      <c r="I9782">
        <v>500</v>
      </c>
      <c r="K9782" t="s">
        <v>1531</v>
      </c>
      <c r="L9782" t="s">
        <v>40</v>
      </c>
      <c r="M9782">
        <v>42471.4392393866</v>
      </c>
      <c r="N9782">
        <v>63</v>
      </c>
      <c r="O9782" s="1">
        <v>52744</v>
      </c>
      <c r="P9782" t="s">
        <v>1531</v>
      </c>
      <c r="Q9782" t="s">
        <v>72</v>
      </c>
      <c r="R9782">
        <v>5900</v>
      </c>
      <c r="S9782" t="s">
        <v>306</v>
      </c>
      <c r="T9782" t="s">
        <v>162</v>
      </c>
      <c r="U9782">
        <v>10</v>
      </c>
      <c r="V9782" t="s">
        <v>163</v>
      </c>
    </row>
    <row r="9783" spans="1:22" x14ac:dyDescent="0.25">
      <c r="A9783" t="s">
        <v>13344</v>
      </c>
      <c r="B9783" t="s">
        <v>286</v>
      </c>
      <c r="C9783" t="s">
        <v>13351</v>
      </c>
      <c r="F9783" t="s">
        <v>26</v>
      </c>
      <c r="G9783" t="s">
        <v>300</v>
      </c>
      <c r="H9783" t="s">
        <v>301</v>
      </c>
      <c r="I9783">
        <v>500</v>
      </c>
      <c r="K9783" t="s">
        <v>1531</v>
      </c>
      <c r="L9783" t="s">
        <v>30</v>
      </c>
      <c r="M9783">
        <v>42471.439236180602</v>
      </c>
      <c r="N9783">
        <v>18</v>
      </c>
      <c r="O9783" s="1">
        <v>52745</v>
      </c>
      <c r="P9783" t="s">
        <v>1531</v>
      </c>
      <c r="Q9783" t="s">
        <v>72</v>
      </c>
      <c r="R9783">
        <v>5500</v>
      </c>
      <c r="S9783" t="s">
        <v>306</v>
      </c>
      <c r="T9783" t="s">
        <v>162</v>
      </c>
      <c r="U9783">
        <v>10</v>
      </c>
      <c r="V9783" t="s">
        <v>163</v>
      </c>
    </row>
    <row r="9784" spans="1:22" x14ac:dyDescent="0.25">
      <c r="A9784" t="s">
        <v>3479</v>
      </c>
      <c r="B9784" t="s">
        <v>286</v>
      </c>
      <c r="C9784" t="s">
        <v>13352</v>
      </c>
      <c r="F9784" t="s">
        <v>26</v>
      </c>
      <c r="G9784" t="s">
        <v>300</v>
      </c>
      <c r="H9784" t="s">
        <v>301</v>
      </c>
      <c r="I9784">
        <v>120</v>
      </c>
      <c r="K9784" t="s">
        <v>1531</v>
      </c>
      <c r="L9784" t="s">
        <v>30</v>
      </c>
      <c r="M9784">
        <v>42461.6950178935</v>
      </c>
      <c r="N9784">
        <v>6070</v>
      </c>
      <c r="O9784" s="1">
        <v>52746</v>
      </c>
      <c r="P9784" t="s">
        <v>1531</v>
      </c>
      <c r="Q9784" t="s">
        <v>32</v>
      </c>
      <c r="R9784" t="s">
        <v>32</v>
      </c>
      <c r="S9784" t="s">
        <v>302</v>
      </c>
      <c r="U9784">
        <v>1</v>
      </c>
      <c r="V9784" t="s">
        <v>35</v>
      </c>
    </row>
    <row r="9785" spans="1:22" x14ac:dyDescent="0.25">
      <c r="A9785" t="s">
        <v>13278</v>
      </c>
      <c r="B9785" t="s">
        <v>286</v>
      </c>
      <c r="C9785" t="s">
        <v>13353</v>
      </c>
      <c r="F9785" t="s">
        <v>26</v>
      </c>
      <c r="G9785" t="s">
        <v>300</v>
      </c>
      <c r="H9785" t="s">
        <v>301</v>
      </c>
      <c r="I9785">
        <v>500</v>
      </c>
      <c r="K9785" t="s">
        <v>1531</v>
      </c>
      <c r="L9785" t="s">
        <v>40</v>
      </c>
      <c r="M9785">
        <v>42461.695009641197</v>
      </c>
      <c r="N9785">
        <v>188</v>
      </c>
      <c r="O9785" s="1">
        <v>52747</v>
      </c>
      <c r="P9785" t="s">
        <v>1531</v>
      </c>
      <c r="Q9785" t="s">
        <v>80</v>
      </c>
      <c r="R9785">
        <v>6400</v>
      </c>
      <c r="S9785" t="s">
        <v>306</v>
      </c>
      <c r="T9785" t="s">
        <v>162</v>
      </c>
      <c r="U9785">
        <v>10</v>
      </c>
      <c r="V9785" t="s">
        <v>163</v>
      </c>
    </row>
    <row r="9786" spans="1:22" x14ac:dyDescent="0.25">
      <c r="A9786" t="s">
        <v>1882</v>
      </c>
      <c r="B9786" t="s">
        <v>286</v>
      </c>
      <c r="C9786" t="s">
        <v>13354</v>
      </c>
      <c r="F9786" t="s">
        <v>26</v>
      </c>
      <c r="G9786" t="s">
        <v>300</v>
      </c>
      <c r="H9786" t="s">
        <v>301</v>
      </c>
      <c r="I9786">
        <v>500</v>
      </c>
      <c r="K9786" t="s">
        <v>1531</v>
      </c>
      <c r="L9786" t="s">
        <v>30</v>
      </c>
      <c r="M9786">
        <v>42461.695005439797</v>
      </c>
      <c r="N9786">
        <v>37</v>
      </c>
      <c r="O9786" s="1">
        <v>52748</v>
      </c>
      <c r="P9786" t="s">
        <v>1531</v>
      </c>
      <c r="Q9786" t="s">
        <v>80</v>
      </c>
      <c r="R9786">
        <v>7000</v>
      </c>
      <c r="S9786" t="s">
        <v>306</v>
      </c>
      <c r="T9786" t="s">
        <v>162</v>
      </c>
      <c r="U9786">
        <v>10</v>
      </c>
      <c r="V9786" t="s">
        <v>163</v>
      </c>
    </row>
    <row r="9787" spans="1:22" x14ac:dyDescent="0.25">
      <c r="A9787" t="s">
        <v>13355</v>
      </c>
      <c r="B9787" t="s">
        <v>286</v>
      </c>
      <c r="C9787" t="s">
        <v>13356</v>
      </c>
      <c r="F9787" t="s">
        <v>26</v>
      </c>
      <c r="G9787" t="s">
        <v>300</v>
      </c>
      <c r="H9787" t="s">
        <v>301</v>
      </c>
      <c r="I9787">
        <v>250</v>
      </c>
      <c r="K9787" t="s">
        <v>1531</v>
      </c>
      <c r="L9787" t="s">
        <v>30</v>
      </c>
      <c r="M9787">
        <v>42461.609420786997</v>
      </c>
      <c r="N9787">
        <v>1082.5</v>
      </c>
      <c r="O9787" s="1">
        <v>52749</v>
      </c>
      <c r="P9787" t="s">
        <v>1531</v>
      </c>
      <c r="Q9787" t="s">
        <v>80</v>
      </c>
      <c r="R9787">
        <v>5000</v>
      </c>
      <c r="S9787" t="s">
        <v>306</v>
      </c>
      <c r="T9787" t="s">
        <v>162</v>
      </c>
      <c r="U9787">
        <v>10</v>
      </c>
      <c r="V9787" t="s">
        <v>163</v>
      </c>
    </row>
    <row r="9788" spans="1:22" x14ac:dyDescent="0.25">
      <c r="A9788" t="s">
        <v>11033</v>
      </c>
      <c r="B9788" t="s">
        <v>286</v>
      </c>
      <c r="C9788" t="s">
        <v>13357</v>
      </c>
      <c r="F9788" t="s">
        <v>26</v>
      </c>
      <c r="G9788" t="s">
        <v>300</v>
      </c>
      <c r="H9788" t="s">
        <v>301</v>
      </c>
      <c r="I9788">
        <v>250</v>
      </c>
      <c r="K9788" t="s">
        <v>1531</v>
      </c>
      <c r="L9788" t="s">
        <v>40</v>
      </c>
      <c r="M9788">
        <v>42461.609416585598</v>
      </c>
      <c r="N9788">
        <v>485</v>
      </c>
      <c r="O9788" s="1">
        <v>52750</v>
      </c>
      <c r="P9788" t="s">
        <v>1531</v>
      </c>
      <c r="Q9788" t="s">
        <v>80</v>
      </c>
      <c r="R9788">
        <v>5800</v>
      </c>
      <c r="S9788" t="s">
        <v>306</v>
      </c>
      <c r="T9788" t="s">
        <v>162</v>
      </c>
      <c r="U9788">
        <v>10</v>
      </c>
      <c r="V9788" t="s">
        <v>163</v>
      </c>
    </row>
    <row r="9789" spans="1:22" x14ac:dyDescent="0.25">
      <c r="A9789" t="s">
        <v>10798</v>
      </c>
      <c r="B9789" t="s">
        <v>286</v>
      </c>
      <c r="C9789" t="s">
        <v>13358</v>
      </c>
      <c r="F9789" t="s">
        <v>26</v>
      </c>
      <c r="G9789" t="s">
        <v>300</v>
      </c>
      <c r="H9789" t="s">
        <v>301</v>
      </c>
      <c r="I9789">
        <v>250</v>
      </c>
      <c r="K9789" t="s">
        <v>1531</v>
      </c>
      <c r="L9789" t="s">
        <v>30</v>
      </c>
      <c r="M9789">
        <v>42461.609412453698</v>
      </c>
      <c r="N9789">
        <v>107.5</v>
      </c>
      <c r="O9789" s="1">
        <v>52751</v>
      </c>
      <c r="P9789" t="s">
        <v>1531</v>
      </c>
      <c r="Q9789" t="s">
        <v>80</v>
      </c>
      <c r="R9789">
        <v>6600</v>
      </c>
      <c r="S9789" t="s">
        <v>306</v>
      </c>
      <c r="T9789" t="s">
        <v>162</v>
      </c>
      <c r="U9789">
        <v>10</v>
      </c>
      <c r="V9789" t="s">
        <v>163</v>
      </c>
    </row>
    <row r="9790" spans="1:22" x14ac:dyDescent="0.25">
      <c r="A9790" t="s">
        <v>3479</v>
      </c>
      <c r="B9790" t="s">
        <v>286</v>
      </c>
      <c r="C9790" t="s">
        <v>13359</v>
      </c>
      <c r="F9790" t="s">
        <v>26</v>
      </c>
      <c r="G9790" t="s">
        <v>300</v>
      </c>
      <c r="H9790" t="s">
        <v>301</v>
      </c>
      <c r="I9790">
        <v>118</v>
      </c>
      <c r="K9790" t="s">
        <v>1531</v>
      </c>
      <c r="L9790" t="s">
        <v>40</v>
      </c>
      <c r="M9790">
        <v>42461.609408055599</v>
      </c>
      <c r="N9790">
        <v>6030</v>
      </c>
      <c r="O9790" s="1">
        <v>52752</v>
      </c>
      <c r="P9790" t="s">
        <v>1531</v>
      </c>
      <c r="Q9790" t="s">
        <v>32</v>
      </c>
      <c r="R9790" t="s">
        <v>32</v>
      </c>
      <c r="S9790" t="s">
        <v>302</v>
      </c>
      <c r="U9790">
        <v>1</v>
      </c>
      <c r="V9790" t="s">
        <v>35</v>
      </c>
    </row>
    <row r="9791" spans="1:22" x14ac:dyDescent="0.25">
      <c r="A9791" t="s">
        <v>3479</v>
      </c>
      <c r="B9791" t="s">
        <v>286</v>
      </c>
      <c r="C9791" t="s">
        <v>13360</v>
      </c>
      <c r="F9791" t="s">
        <v>26</v>
      </c>
      <c r="G9791" t="s">
        <v>300</v>
      </c>
      <c r="H9791" t="s">
        <v>301</v>
      </c>
      <c r="I9791">
        <v>118</v>
      </c>
      <c r="K9791" t="s">
        <v>1531</v>
      </c>
      <c r="L9791" t="s">
        <v>40</v>
      </c>
      <c r="M9791">
        <v>42461.515724536999</v>
      </c>
      <c r="N9791">
        <v>6040</v>
      </c>
      <c r="O9791" s="1">
        <v>52753</v>
      </c>
      <c r="P9791" t="s">
        <v>1531</v>
      </c>
      <c r="Q9791" t="s">
        <v>32</v>
      </c>
      <c r="R9791" t="s">
        <v>32</v>
      </c>
      <c r="S9791" t="s">
        <v>302</v>
      </c>
      <c r="U9791">
        <v>1</v>
      </c>
      <c r="V9791" t="s">
        <v>35</v>
      </c>
    </row>
    <row r="9792" spans="1:22" x14ac:dyDescent="0.25">
      <c r="A9792" t="s">
        <v>13361</v>
      </c>
      <c r="B9792" t="s">
        <v>286</v>
      </c>
      <c r="C9792" t="s">
        <v>13362</v>
      </c>
      <c r="F9792" t="s">
        <v>26</v>
      </c>
      <c r="G9792" t="s">
        <v>300</v>
      </c>
      <c r="H9792" t="s">
        <v>301</v>
      </c>
      <c r="I9792">
        <v>250</v>
      </c>
      <c r="K9792" t="s">
        <v>1531</v>
      </c>
      <c r="L9792" t="s">
        <v>40</v>
      </c>
      <c r="M9792">
        <v>42461.515718321803</v>
      </c>
      <c r="N9792">
        <v>28.5</v>
      </c>
      <c r="O9792" s="1">
        <v>52754</v>
      </c>
      <c r="P9792" t="s">
        <v>1531</v>
      </c>
      <c r="Q9792" t="s">
        <v>72</v>
      </c>
      <c r="R9792">
        <v>5900</v>
      </c>
      <c r="S9792" t="s">
        <v>306</v>
      </c>
      <c r="T9792" t="s">
        <v>162</v>
      </c>
      <c r="U9792">
        <v>10</v>
      </c>
      <c r="V9792" t="s">
        <v>163</v>
      </c>
    </row>
    <row r="9793" spans="1:22" x14ac:dyDescent="0.25">
      <c r="A9793" t="s">
        <v>13363</v>
      </c>
      <c r="B9793" t="s">
        <v>286</v>
      </c>
      <c r="C9793" t="s">
        <v>13364</v>
      </c>
      <c r="F9793" t="s">
        <v>26</v>
      </c>
      <c r="G9793" t="s">
        <v>300</v>
      </c>
      <c r="H9793" t="s">
        <v>301</v>
      </c>
      <c r="I9793">
        <v>250</v>
      </c>
      <c r="K9793" t="s">
        <v>1531</v>
      </c>
      <c r="L9793" t="s">
        <v>30</v>
      </c>
      <c r="M9793">
        <v>42461.515714351903</v>
      </c>
      <c r="N9793">
        <v>24</v>
      </c>
      <c r="O9793" s="1">
        <v>52755</v>
      </c>
      <c r="P9793" t="s">
        <v>1531</v>
      </c>
      <c r="Q9793" t="s">
        <v>80</v>
      </c>
      <c r="R9793">
        <v>6200</v>
      </c>
      <c r="S9793" t="s">
        <v>306</v>
      </c>
      <c r="T9793" t="s">
        <v>162</v>
      </c>
      <c r="U9793">
        <v>10</v>
      </c>
      <c r="V9793" t="s">
        <v>163</v>
      </c>
    </row>
    <row r="9794" spans="1:22" x14ac:dyDescent="0.25">
      <c r="A9794" t="s">
        <v>3479</v>
      </c>
      <c r="B9794" t="s">
        <v>286</v>
      </c>
      <c r="C9794" t="s">
        <v>13365</v>
      </c>
      <c r="F9794" t="s">
        <v>26</v>
      </c>
      <c r="G9794" t="s">
        <v>300</v>
      </c>
      <c r="H9794" t="s">
        <v>301</v>
      </c>
      <c r="I9794">
        <v>57</v>
      </c>
      <c r="K9794" t="s">
        <v>1531</v>
      </c>
      <c r="L9794" t="s">
        <v>30</v>
      </c>
      <c r="M9794">
        <v>42461.444475381897</v>
      </c>
      <c r="N9794">
        <v>6050</v>
      </c>
      <c r="O9794" s="1">
        <v>52756</v>
      </c>
      <c r="P9794" t="s">
        <v>1531</v>
      </c>
      <c r="Q9794" t="s">
        <v>32</v>
      </c>
      <c r="R9794" t="s">
        <v>32</v>
      </c>
      <c r="S9794" t="s">
        <v>302</v>
      </c>
      <c r="U9794">
        <v>1</v>
      </c>
      <c r="V9794" t="s">
        <v>35</v>
      </c>
    </row>
    <row r="9795" spans="1:22" x14ac:dyDescent="0.25">
      <c r="A9795" t="s">
        <v>11145</v>
      </c>
      <c r="B9795" t="s">
        <v>286</v>
      </c>
      <c r="C9795" t="s">
        <v>13366</v>
      </c>
      <c r="F9795" t="s">
        <v>26</v>
      </c>
      <c r="G9795" t="s">
        <v>300</v>
      </c>
      <c r="H9795" t="s">
        <v>301</v>
      </c>
      <c r="I9795">
        <v>150</v>
      </c>
      <c r="K9795" t="s">
        <v>1531</v>
      </c>
      <c r="L9795" t="s">
        <v>40</v>
      </c>
      <c r="M9795">
        <v>42461.444464305598</v>
      </c>
      <c r="N9795">
        <v>112</v>
      </c>
      <c r="O9795" s="1">
        <v>52757</v>
      </c>
      <c r="P9795" t="s">
        <v>1531</v>
      </c>
      <c r="Q9795" t="s">
        <v>80</v>
      </c>
      <c r="R9795">
        <v>6200</v>
      </c>
      <c r="S9795" t="s">
        <v>306</v>
      </c>
      <c r="T9795" t="s">
        <v>162</v>
      </c>
      <c r="U9795">
        <v>10</v>
      </c>
      <c r="V9795" t="s">
        <v>163</v>
      </c>
    </row>
    <row r="9796" spans="1:22" x14ac:dyDescent="0.25">
      <c r="A9796" t="s">
        <v>3479</v>
      </c>
      <c r="B9796" t="s">
        <v>286</v>
      </c>
      <c r="C9796" t="s">
        <v>13367</v>
      </c>
      <c r="F9796" t="s">
        <v>26</v>
      </c>
      <c r="G9796" t="s">
        <v>300</v>
      </c>
      <c r="H9796" t="s">
        <v>301</v>
      </c>
      <c r="I9796">
        <v>110</v>
      </c>
      <c r="K9796" t="s">
        <v>1531</v>
      </c>
      <c r="L9796" t="s">
        <v>40</v>
      </c>
      <c r="M9796">
        <v>42460.703008368102</v>
      </c>
      <c r="N9796">
        <v>6120</v>
      </c>
      <c r="O9796" s="1">
        <v>52758</v>
      </c>
      <c r="P9796" t="s">
        <v>1531</v>
      </c>
      <c r="Q9796" t="s">
        <v>32</v>
      </c>
      <c r="R9796" t="s">
        <v>32</v>
      </c>
      <c r="S9796" t="s">
        <v>302</v>
      </c>
      <c r="U9796">
        <v>1</v>
      </c>
      <c r="V9796" t="s">
        <v>35</v>
      </c>
    </row>
    <row r="9797" spans="1:22" x14ac:dyDescent="0.25">
      <c r="A9797" t="s">
        <v>13363</v>
      </c>
      <c r="B9797" t="s">
        <v>286</v>
      </c>
      <c r="C9797" t="s">
        <v>13368</v>
      </c>
      <c r="F9797" t="s">
        <v>26</v>
      </c>
      <c r="G9797" t="s">
        <v>300</v>
      </c>
      <c r="H9797" t="s">
        <v>301</v>
      </c>
      <c r="I9797">
        <v>250</v>
      </c>
      <c r="K9797" t="s">
        <v>1531</v>
      </c>
      <c r="L9797" t="s">
        <v>30</v>
      </c>
      <c r="M9797">
        <v>42460.703002384304</v>
      </c>
      <c r="N9797">
        <v>50</v>
      </c>
      <c r="O9797" s="1">
        <v>52759</v>
      </c>
      <c r="P9797" t="s">
        <v>1531</v>
      </c>
      <c r="Q9797" t="s">
        <v>80</v>
      </c>
      <c r="R9797">
        <v>6200</v>
      </c>
      <c r="S9797" t="s">
        <v>306</v>
      </c>
      <c r="T9797" t="s">
        <v>162</v>
      </c>
      <c r="U9797">
        <v>10</v>
      </c>
      <c r="V9797" t="s">
        <v>163</v>
      </c>
    </row>
    <row r="9798" spans="1:22" x14ac:dyDescent="0.25">
      <c r="A9798" t="s">
        <v>3479</v>
      </c>
      <c r="B9798" t="s">
        <v>286</v>
      </c>
      <c r="C9798" t="s">
        <v>13369</v>
      </c>
      <c r="F9798" t="s">
        <v>26</v>
      </c>
      <c r="G9798" t="s">
        <v>300</v>
      </c>
      <c r="H9798" t="s">
        <v>301</v>
      </c>
      <c r="I9798">
        <v>430</v>
      </c>
      <c r="K9798" t="s">
        <v>1531</v>
      </c>
      <c r="L9798" t="s">
        <v>30</v>
      </c>
      <c r="M9798">
        <v>42460.514260763899</v>
      </c>
      <c r="N9798">
        <v>6110</v>
      </c>
      <c r="O9798" s="1">
        <v>52760</v>
      </c>
      <c r="P9798" t="s">
        <v>1531</v>
      </c>
      <c r="Q9798" t="s">
        <v>32</v>
      </c>
      <c r="R9798" t="s">
        <v>32</v>
      </c>
      <c r="S9798" t="s">
        <v>302</v>
      </c>
      <c r="U9798">
        <v>1</v>
      </c>
      <c r="V9798" t="s">
        <v>35</v>
      </c>
    </row>
    <row r="9799" spans="1:22" x14ac:dyDescent="0.25">
      <c r="A9799" t="s">
        <v>13370</v>
      </c>
      <c r="B9799" t="s">
        <v>286</v>
      </c>
      <c r="C9799" t="s">
        <v>13371</v>
      </c>
      <c r="F9799" t="s">
        <v>26</v>
      </c>
      <c r="G9799" t="s">
        <v>300</v>
      </c>
      <c r="H9799" t="s">
        <v>301</v>
      </c>
      <c r="I9799">
        <v>1000</v>
      </c>
      <c r="K9799" t="s">
        <v>1531</v>
      </c>
      <c r="L9799" t="s">
        <v>30</v>
      </c>
      <c r="M9799">
        <v>42460.514249074098</v>
      </c>
      <c r="N9799">
        <v>418.5</v>
      </c>
      <c r="O9799" s="1">
        <v>52761</v>
      </c>
      <c r="P9799" t="s">
        <v>1531</v>
      </c>
      <c r="Q9799" t="s">
        <v>72</v>
      </c>
      <c r="R9799">
        <v>6500</v>
      </c>
      <c r="S9799" t="s">
        <v>306</v>
      </c>
      <c r="T9799" t="s">
        <v>162</v>
      </c>
      <c r="U9799">
        <v>10</v>
      </c>
      <c r="V9799" t="s">
        <v>163</v>
      </c>
    </row>
    <row r="9800" spans="1:22" x14ac:dyDescent="0.25">
      <c r="A9800" t="s">
        <v>11075</v>
      </c>
      <c r="B9800" t="s">
        <v>286</v>
      </c>
      <c r="C9800" t="s">
        <v>13372</v>
      </c>
      <c r="F9800" t="s">
        <v>26</v>
      </c>
      <c r="G9800" t="s">
        <v>300</v>
      </c>
      <c r="H9800" t="s">
        <v>301</v>
      </c>
      <c r="I9800">
        <v>1500</v>
      </c>
      <c r="K9800" t="s">
        <v>1531</v>
      </c>
      <c r="L9800" t="s">
        <v>40</v>
      </c>
      <c r="M9800">
        <v>42460.514246944404</v>
      </c>
      <c r="N9800">
        <v>120</v>
      </c>
      <c r="O9800" s="1">
        <v>52762</v>
      </c>
      <c r="P9800" t="s">
        <v>1531</v>
      </c>
      <c r="Q9800" t="s">
        <v>72</v>
      </c>
      <c r="R9800">
        <v>5900</v>
      </c>
      <c r="S9800" t="s">
        <v>306</v>
      </c>
      <c r="T9800" t="s">
        <v>162</v>
      </c>
      <c r="U9800">
        <v>10</v>
      </c>
      <c r="V9800" t="s">
        <v>163</v>
      </c>
    </row>
    <row r="9801" spans="1:22" x14ac:dyDescent="0.25">
      <c r="A9801" t="s">
        <v>6258</v>
      </c>
      <c r="B9801" t="s">
        <v>286</v>
      </c>
      <c r="C9801" t="s">
        <v>13373</v>
      </c>
      <c r="F9801" t="s">
        <v>26</v>
      </c>
      <c r="G9801" t="s">
        <v>300</v>
      </c>
      <c r="H9801" t="s">
        <v>301</v>
      </c>
      <c r="I9801">
        <v>1000</v>
      </c>
      <c r="K9801" t="s">
        <v>1531</v>
      </c>
      <c r="L9801" t="s">
        <v>30</v>
      </c>
      <c r="M9801">
        <v>42460.514242858801</v>
      </c>
      <c r="N9801">
        <v>28</v>
      </c>
      <c r="O9801" s="1">
        <v>52763</v>
      </c>
      <c r="P9801" t="s">
        <v>1531</v>
      </c>
      <c r="Q9801" t="s">
        <v>72</v>
      </c>
      <c r="R9801">
        <v>5200</v>
      </c>
      <c r="S9801" t="s">
        <v>306</v>
      </c>
      <c r="T9801" t="s">
        <v>162</v>
      </c>
      <c r="U9801">
        <v>10</v>
      </c>
      <c r="V9801" t="s">
        <v>163</v>
      </c>
    </row>
    <row r="9802" spans="1:22" x14ac:dyDescent="0.25">
      <c r="A9802" t="s">
        <v>13374</v>
      </c>
      <c r="B9802" t="s">
        <v>286</v>
      </c>
      <c r="C9802" t="s">
        <v>13375</v>
      </c>
      <c r="F9802" t="s">
        <v>26</v>
      </c>
      <c r="G9802" t="s">
        <v>300</v>
      </c>
      <c r="H9802" t="s">
        <v>301</v>
      </c>
      <c r="I9802">
        <v>250</v>
      </c>
      <c r="K9802" t="s">
        <v>1531</v>
      </c>
      <c r="L9802" t="s">
        <v>40</v>
      </c>
      <c r="M9802">
        <v>42460.4629383102</v>
      </c>
      <c r="N9802">
        <v>39</v>
      </c>
      <c r="O9802" s="1">
        <v>52764</v>
      </c>
      <c r="P9802" t="s">
        <v>1531</v>
      </c>
      <c r="Q9802" t="s">
        <v>72</v>
      </c>
      <c r="R9802">
        <v>4500</v>
      </c>
      <c r="S9802" t="s">
        <v>306</v>
      </c>
      <c r="T9802" t="s">
        <v>162</v>
      </c>
      <c r="U9802">
        <v>10</v>
      </c>
      <c r="V9802" t="s">
        <v>163</v>
      </c>
    </row>
    <row r="9803" spans="1:22" x14ac:dyDescent="0.25">
      <c r="A9803" t="s">
        <v>13376</v>
      </c>
      <c r="B9803" t="s">
        <v>286</v>
      </c>
      <c r="C9803" t="s">
        <v>13377</v>
      </c>
      <c r="F9803" t="s">
        <v>26</v>
      </c>
      <c r="G9803" t="s">
        <v>300</v>
      </c>
      <c r="H9803" t="s">
        <v>301</v>
      </c>
      <c r="I9803">
        <v>500</v>
      </c>
      <c r="K9803" t="s">
        <v>1531</v>
      </c>
      <c r="L9803" t="s">
        <v>30</v>
      </c>
      <c r="M9803">
        <v>42460.462935601798</v>
      </c>
      <c r="N9803">
        <v>79</v>
      </c>
      <c r="O9803" s="1">
        <v>52765</v>
      </c>
      <c r="P9803" t="s">
        <v>1531</v>
      </c>
      <c r="Q9803" t="s">
        <v>72</v>
      </c>
      <c r="R9803">
        <v>5000</v>
      </c>
      <c r="S9803" t="s">
        <v>306</v>
      </c>
      <c r="T9803" t="s">
        <v>162</v>
      </c>
      <c r="U9803">
        <v>10</v>
      </c>
      <c r="V9803" t="s">
        <v>163</v>
      </c>
    </row>
    <row r="9804" spans="1:22" x14ac:dyDescent="0.25">
      <c r="A9804" t="s">
        <v>13246</v>
      </c>
      <c r="B9804" t="s">
        <v>286</v>
      </c>
      <c r="C9804" t="s">
        <v>13378</v>
      </c>
      <c r="F9804" t="s">
        <v>26</v>
      </c>
      <c r="G9804" t="s">
        <v>300</v>
      </c>
      <c r="H9804" t="s">
        <v>301</v>
      </c>
      <c r="I9804">
        <v>250</v>
      </c>
      <c r="K9804" t="s">
        <v>1531</v>
      </c>
      <c r="L9804" t="s">
        <v>40</v>
      </c>
      <c r="M9804">
        <v>42460.462932754599</v>
      </c>
      <c r="N9804">
        <v>154.5</v>
      </c>
      <c r="O9804" s="1">
        <v>52766</v>
      </c>
      <c r="P9804" t="s">
        <v>1531</v>
      </c>
      <c r="Q9804" t="s">
        <v>72</v>
      </c>
      <c r="R9804">
        <v>5500</v>
      </c>
      <c r="S9804" t="s">
        <v>306</v>
      </c>
      <c r="T9804" t="s">
        <v>162</v>
      </c>
      <c r="U9804">
        <v>10</v>
      </c>
      <c r="V9804" t="s">
        <v>163</v>
      </c>
    </row>
    <row r="9805" spans="1:22" x14ac:dyDescent="0.25">
      <c r="A9805" t="s">
        <v>3479</v>
      </c>
      <c r="B9805" t="s">
        <v>286</v>
      </c>
      <c r="C9805" t="s">
        <v>13379</v>
      </c>
      <c r="F9805" t="s">
        <v>26</v>
      </c>
      <c r="G9805" t="s">
        <v>300</v>
      </c>
      <c r="H9805" t="s">
        <v>301</v>
      </c>
      <c r="I9805">
        <v>15</v>
      </c>
      <c r="K9805" t="s">
        <v>1531</v>
      </c>
      <c r="L9805" t="s">
        <v>40</v>
      </c>
      <c r="M9805">
        <v>42460.462923796302</v>
      </c>
      <c r="N9805">
        <v>6100</v>
      </c>
      <c r="O9805" s="1">
        <v>52767</v>
      </c>
      <c r="P9805" t="s">
        <v>1531</v>
      </c>
      <c r="Q9805" t="s">
        <v>32</v>
      </c>
      <c r="R9805" t="s">
        <v>32</v>
      </c>
      <c r="S9805" t="s">
        <v>302</v>
      </c>
      <c r="U9805">
        <v>1</v>
      </c>
      <c r="V9805" t="s">
        <v>35</v>
      </c>
    </row>
    <row r="9806" spans="1:22" x14ac:dyDescent="0.25">
      <c r="A9806" t="s">
        <v>11112</v>
      </c>
      <c r="B9806" t="s">
        <v>286</v>
      </c>
      <c r="C9806" t="s">
        <v>13380</v>
      </c>
      <c r="F9806" t="s">
        <v>26</v>
      </c>
      <c r="G9806" t="s">
        <v>300</v>
      </c>
      <c r="H9806" t="s">
        <v>301</v>
      </c>
      <c r="I9806">
        <v>1000</v>
      </c>
      <c r="K9806" t="s">
        <v>1531</v>
      </c>
      <c r="L9806" t="s">
        <v>30</v>
      </c>
      <c r="M9806">
        <v>42458.551379861099</v>
      </c>
      <c r="N9806">
        <v>24</v>
      </c>
      <c r="O9806" s="1">
        <v>52768</v>
      </c>
      <c r="P9806" t="s">
        <v>1531</v>
      </c>
      <c r="Q9806" t="s">
        <v>72</v>
      </c>
      <c r="R9806">
        <v>5000</v>
      </c>
      <c r="S9806" t="s">
        <v>306</v>
      </c>
      <c r="T9806" t="s">
        <v>162</v>
      </c>
      <c r="U9806">
        <v>10</v>
      </c>
      <c r="V9806" t="s">
        <v>163</v>
      </c>
    </row>
    <row r="9807" spans="1:22" x14ac:dyDescent="0.25">
      <c r="A9807" t="s">
        <v>1907</v>
      </c>
      <c r="B9807" t="s">
        <v>286</v>
      </c>
      <c r="C9807" t="s">
        <v>13381</v>
      </c>
      <c r="F9807" t="s">
        <v>26</v>
      </c>
      <c r="G9807" t="s">
        <v>300</v>
      </c>
      <c r="H9807" t="s">
        <v>301</v>
      </c>
      <c r="I9807">
        <v>500</v>
      </c>
      <c r="K9807" t="s">
        <v>1531</v>
      </c>
      <c r="L9807" t="s">
        <v>40</v>
      </c>
      <c r="M9807">
        <v>42458.551376342599</v>
      </c>
      <c r="N9807">
        <v>64.5</v>
      </c>
      <c r="O9807" s="1">
        <v>52769</v>
      </c>
      <c r="P9807" t="s">
        <v>1531</v>
      </c>
      <c r="Q9807" t="s">
        <v>72</v>
      </c>
      <c r="R9807">
        <v>5500</v>
      </c>
      <c r="S9807" t="s">
        <v>306</v>
      </c>
      <c r="T9807" t="s">
        <v>162</v>
      </c>
      <c r="U9807">
        <v>10</v>
      </c>
      <c r="V9807" t="s">
        <v>163</v>
      </c>
    </row>
    <row r="9808" spans="1:22" x14ac:dyDescent="0.25">
      <c r="A9808" t="s">
        <v>3479</v>
      </c>
      <c r="B9808" t="s">
        <v>286</v>
      </c>
      <c r="C9808" t="s">
        <v>13382</v>
      </c>
      <c r="F9808" t="s">
        <v>26</v>
      </c>
      <c r="G9808" t="s">
        <v>300</v>
      </c>
      <c r="H9808" t="s">
        <v>301</v>
      </c>
      <c r="I9808">
        <v>20</v>
      </c>
      <c r="K9808" t="s">
        <v>1531</v>
      </c>
      <c r="L9808" t="s">
        <v>40</v>
      </c>
      <c r="M9808">
        <v>42458.551372835602</v>
      </c>
      <c r="N9808">
        <v>6050</v>
      </c>
      <c r="O9808" s="1">
        <v>52770</v>
      </c>
      <c r="P9808" t="s">
        <v>1531</v>
      </c>
      <c r="Q9808" t="s">
        <v>32</v>
      </c>
      <c r="R9808" t="s">
        <v>32</v>
      </c>
      <c r="S9808" t="s">
        <v>302</v>
      </c>
      <c r="U9808">
        <v>1</v>
      </c>
      <c r="V9808" t="s">
        <v>35</v>
      </c>
    </row>
    <row r="9809" spans="1:22" x14ac:dyDescent="0.25">
      <c r="A9809" t="s">
        <v>3479</v>
      </c>
      <c r="B9809" t="s">
        <v>286</v>
      </c>
      <c r="C9809" t="s">
        <v>13383</v>
      </c>
      <c r="F9809" t="s">
        <v>26</v>
      </c>
      <c r="G9809" t="s">
        <v>300</v>
      </c>
      <c r="H9809" t="s">
        <v>301</v>
      </c>
      <c r="I9809">
        <v>109</v>
      </c>
      <c r="K9809" t="s">
        <v>1531</v>
      </c>
      <c r="L9809" t="s">
        <v>30</v>
      </c>
      <c r="M9809">
        <v>42458.464339618098</v>
      </c>
      <c r="N9809">
        <v>6090</v>
      </c>
      <c r="O9809" s="1">
        <v>52771</v>
      </c>
      <c r="P9809" t="s">
        <v>1531</v>
      </c>
      <c r="Q9809" t="s">
        <v>32</v>
      </c>
      <c r="R9809" t="s">
        <v>32</v>
      </c>
      <c r="S9809" t="s">
        <v>302</v>
      </c>
      <c r="U9809">
        <v>1</v>
      </c>
      <c r="V9809" t="s">
        <v>35</v>
      </c>
    </row>
    <row r="9810" spans="1:22" x14ac:dyDescent="0.25">
      <c r="A9810" t="s">
        <v>11114</v>
      </c>
      <c r="B9810" t="s">
        <v>286</v>
      </c>
      <c r="C9810" t="s">
        <v>13384</v>
      </c>
      <c r="F9810" t="s">
        <v>26</v>
      </c>
      <c r="G9810" t="s">
        <v>300</v>
      </c>
      <c r="H9810" t="s">
        <v>301</v>
      </c>
      <c r="I9810">
        <v>375</v>
      </c>
      <c r="K9810" t="s">
        <v>1531</v>
      </c>
      <c r="L9810" t="s">
        <v>30</v>
      </c>
      <c r="M9810">
        <v>42458.464328159702</v>
      </c>
      <c r="N9810">
        <v>108.5</v>
      </c>
      <c r="O9810" s="1">
        <v>52772</v>
      </c>
      <c r="P9810" t="s">
        <v>1531</v>
      </c>
      <c r="Q9810" t="s">
        <v>72</v>
      </c>
      <c r="R9810">
        <v>5800</v>
      </c>
      <c r="S9810" t="s">
        <v>306</v>
      </c>
      <c r="T9810" t="s">
        <v>162</v>
      </c>
      <c r="U9810">
        <v>10</v>
      </c>
      <c r="V9810" t="s">
        <v>163</v>
      </c>
    </row>
    <row r="9811" spans="1:22" x14ac:dyDescent="0.25">
      <c r="A9811" t="s">
        <v>3479</v>
      </c>
      <c r="B9811" t="s">
        <v>286</v>
      </c>
      <c r="C9811" t="s">
        <v>13385</v>
      </c>
      <c r="F9811" t="s">
        <v>26</v>
      </c>
      <c r="G9811" t="s">
        <v>300</v>
      </c>
      <c r="H9811" t="s">
        <v>301</v>
      </c>
      <c r="I9811">
        <v>2</v>
      </c>
      <c r="K9811" t="s">
        <v>1531</v>
      </c>
      <c r="L9811" t="s">
        <v>30</v>
      </c>
      <c r="M9811">
        <v>42453.578361574102</v>
      </c>
      <c r="N9811">
        <v>6050</v>
      </c>
      <c r="O9811" s="1">
        <v>52773</v>
      </c>
      <c r="P9811" t="s">
        <v>1531</v>
      </c>
      <c r="Q9811" t="s">
        <v>32</v>
      </c>
      <c r="R9811" t="s">
        <v>32</v>
      </c>
      <c r="S9811" t="s">
        <v>302</v>
      </c>
      <c r="U9811">
        <v>1</v>
      </c>
      <c r="V9811" t="s">
        <v>35</v>
      </c>
    </row>
    <row r="9812" spans="1:22" x14ac:dyDescent="0.25">
      <c r="A9812" t="s">
        <v>13386</v>
      </c>
      <c r="B9812" t="s">
        <v>286</v>
      </c>
      <c r="C9812" t="s">
        <v>13387</v>
      </c>
      <c r="F9812" t="s">
        <v>26</v>
      </c>
      <c r="G9812" t="s">
        <v>300</v>
      </c>
      <c r="H9812" t="s">
        <v>301</v>
      </c>
      <c r="I9812">
        <v>250</v>
      </c>
      <c r="K9812" t="s">
        <v>1531</v>
      </c>
      <c r="L9812" t="s">
        <v>30</v>
      </c>
      <c r="M9812">
        <v>42453.578356168997</v>
      </c>
      <c r="N9812">
        <v>5</v>
      </c>
      <c r="O9812" s="1">
        <v>52774</v>
      </c>
      <c r="P9812" t="s">
        <v>1531</v>
      </c>
      <c r="Q9812" t="s">
        <v>72</v>
      </c>
      <c r="R9812">
        <v>4600</v>
      </c>
      <c r="S9812" t="s">
        <v>306</v>
      </c>
      <c r="T9812" t="s">
        <v>162</v>
      </c>
      <c r="U9812">
        <v>10</v>
      </c>
      <c r="V9812" t="s">
        <v>163</v>
      </c>
    </row>
    <row r="9813" spans="1:22" x14ac:dyDescent="0.25">
      <c r="A9813" t="s">
        <v>11112</v>
      </c>
      <c r="B9813" t="s">
        <v>286</v>
      </c>
      <c r="C9813" t="s">
        <v>13388</v>
      </c>
      <c r="F9813" t="s">
        <v>26</v>
      </c>
      <c r="G9813" t="s">
        <v>300</v>
      </c>
      <c r="H9813" t="s">
        <v>301</v>
      </c>
      <c r="I9813">
        <v>250</v>
      </c>
      <c r="K9813" t="s">
        <v>1531</v>
      </c>
      <c r="L9813" t="s">
        <v>30</v>
      </c>
      <c r="M9813">
        <v>42453.5642596412</v>
      </c>
      <c r="N9813">
        <v>25</v>
      </c>
      <c r="O9813" s="1">
        <v>52775</v>
      </c>
      <c r="P9813" t="s">
        <v>1531</v>
      </c>
      <c r="Q9813" t="s">
        <v>72</v>
      </c>
      <c r="R9813">
        <v>5000</v>
      </c>
      <c r="S9813" t="s">
        <v>306</v>
      </c>
      <c r="T9813" t="s">
        <v>162</v>
      </c>
      <c r="U9813">
        <v>10</v>
      </c>
      <c r="V9813" t="s">
        <v>163</v>
      </c>
    </row>
    <row r="9814" spans="1:22" x14ac:dyDescent="0.25">
      <c r="A9814" t="s">
        <v>1667</v>
      </c>
      <c r="B9814" t="s">
        <v>286</v>
      </c>
      <c r="C9814" t="s">
        <v>13389</v>
      </c>
      <c r="F9814" t="s">
        <v>26</v>
      </c>
      <c r="G9814" t="s">
        <v>300</v>
      </c>
      <c r="H9814" t="s">
        <v>301</v>
      </c>
      <c r="I9814">
        <v>250</v>
      </c>
      <c r="K9814" t="s">
        <v>1531</v>
      </c>
      <c r="L9814" t="s">
        <v>30</v>
      </c>
      <c r="M9814">
        <v>42453.564256284699</v>
      </c>
      <c r="N9814">
        <v>82.5</v>
      </c>
      <c r="O9814" s="1">
        <v>52776</v>
      </c>
      <c r="P9814" t="s">
        <v>1531</v>
      </c>
      <c r="Q9814" t="s">
        <v>72</v>
      </c>
      <c r="R9814">
        <v>5600</v>
      </c>
      <c r="S9814" t="s">
        <v>306</v>
      </c>
      <c r="T9814" t="s">
        <v>162</v>
      </c>
      <c r="U9814">
        <v>10</v>
      </c>
      <c r="V9814" t="s">
        <v>163</v>
      </c>
    </row>
    <row r="9815" spans="1:22" x14ac:dyDescent="0.25">
      <c r="A9815" t="s">
        <v>5592</v>
      </c>
      <c r="B9815" t="s">
        <v>286</v>
      </c>
      <c r="C9815" t="s">
        <v>13390</v>
      </c>
      <c r="F9815" t="s">
        <v>26</v>
      </c>
      <c r="G9815" t="s">
        <v>300</v>
      </c>
      <c r="H9815" t="s">
        <v>301</v>
      </c>
      <c r="I9815">
        <v>250</v>
      </c>
      <c r="K9815" t="s">
        <v>1531</v>
      </c>
      <c r="L9815" t="s">
        <v>40</v>
      </c>
      <c r="M9815">
        <v>42453.564252083299</v>
      </c>
      <c r="N9815">
        <v>180</v>
      </c>
      <c r="O9815" s="1">
        <v>52777</v>
      </c>
      <c r="P9815" t="s">
        <v>1531</v>
      </c>
      <c r="Q9815" t="s">
        <v>72</v>
      </c>
      <c r="R9815">
        <v>6000</v>
      </c>
      <c r="S9815" t="s">
        <v>306</v>
      </c>
      <c r="T9815" t="s">
        <v>162</v>
      </c>
      <c r="U9815">
        <v>10</v>
      </c>
      <c r="V9815" t="s">
        <v>163</v>
      </c>
    </row>
    <row r="9816" spans="1:22" x14ac:dyDescent="0.25">
      <c r="A9816" t="s">
        <v>3479</v>
      </c>
      <c r="B9816" t="s">
        <v>286</v>
      </c>
      <c r="C9816" t="s">
        <v>13391</v>
      </c>
      <c r="F9816" t="s">
        <v>26</v>
      </c>
      <c r="G9816" t="s">
        <v>300</v>
      </c>
      <c r="H9816" t="s">
        <v>301</v>
      </c>
      <c r="I9816">
        <v>38</v>
      </c>
      <c r="K9816" t="s">
        <v>1531</v>
      </c>
      <c r="L9816" t="s">
        <v>40</v>
      </c>
      <c r="M9816">
        <v>42453.564247337999</v>
      </c>
      <c r="N9816">
        <v>6060</v>
      </c>
      <c r="O9816" s="1">
        <v>52778</v>
      </c>
      <c r="P9816" t="s">
        <v>1531</v>
      </c>
      <c r="Q9816" t="s">
        <v>32</v>
      </c>
      <c r="R9816" t="s">
        <v>32</v>
      </c>
      <c r="S9816" t="s">
        <v>302</v>
      </c>
      <c r="U9816">
        <v>1</v>
      </c>
      <c r="V9816" t="s">
        <v>35</v>
      </c>
    </row>
    <row r="9817" spans="1:22" x14ac:dyDescent="0.25">
      <c r="A9817" t="s">
        <v>3479</v>
      </c>
      <c r="B9817" t="s">
        <v>286</v>
      </c>
      <c r="C9817" t="s">
        <v>13392</v>
      </c>
      <c r="F9817" t="s">
        <v>26</v>
      </c>
      <c r="G9817" t="s">
        <v>300</v>
      </c>
      <c r="H9817" t="s">
        <v>301</v>
      </c>
      <c r="I9817">
        <v>1</v>
      </c>
      <c r="K9817" t="s">
        <v>1531</v>
      </c>
      <c r="L9817" t="s">
        <v>30</v>
      </c>
      <c r="M9817">
        <v>42453.526993437503</v>
      </c>
      <c r="N9817">
        <v>6050</v>
      </c>
      <c r="O9817" s="1">
        <v>52779</v>
      </c>
      <c r="P9817" t="s">
        <v>1531</v>
      </c>
      <c r="Q9817" t="s">
        <v>32</v>
      </c>
      <c r="R9817" t="s">
        <v>32</v>
      </c>
      <c r="S9817" t="s">
        <v>302</v>
      </c>
      <c r="U9817">
        <v>1</v>
      </c>
      <c r="V9817" t="s">
        <v>35</v>
      </c>
    </row>
    <row r="9818" spans="1:22" x14ac:dyDescent="0.25">
      <c r="A9818" t="s">
        <v>13386</v>
      </c>
      <c r="B9818" t="s">
        <v>286</v>
      </c>
      <c r="C9818" t="s">
        <v>13393</v>
      </c>
      <c r="F9818" t="s">
        <v>26</v>
      </c>
      <c r="G9818" t="s">
        <v>300</v>
      </c>
      <c r="H9818" t="s">
        <v>301</v>
      </c>
      <c r="I9818">
        <v>125</v>
      </c>
      <c r="K9818" t="s">
        <v>1531</v>
      </c>
      <c r="L9818" t="s">
        <v>30</v>
      </c>
      <c r="M9818">
        <v>42453.526988229198</v>
      </c>
      <c r="N9818">
        <v>5</v>
      </c>
      <c r="O9818" s="1">
        <v>52780</v>
      </c>
      <c r="P9818" t="s">
        <v>1531</v>
      </c>
      <c r="Q9818" t="s">
        <v>72</v>
      </c>
      <c r="R9818">
        <v>4600</v>
      </c>
      <c r="S9818" t="s">
        <v>306</v>
      </c>
      <c r="T9818" t="s">
        <v>162</v>
      </c>
      <c r="U9818">
        <v>10</v>
      </c>
      <c r="V9818" t="s">
        <v>163</v>
      </c>
    </row>
    <row r="9819" spans="1:22" x14ac:dyDescent="0.25">
      <c r="A9819" t="s">
        <v>3479</v>
      </c>
      <c r="B9819" t="s">
        <v>286</v>
      </c>
      <c r="C9819" t="s">
        <v>13394</v>
      </c>
      <c r="F9819" t="s">
        <v>26</v>
      </c>
      <c r="G9819" t="s">
        <v>300</v>
      </c>
      <c r="H9819" t="s">
        <v>301</v>
      </c>
      <c r="I9819">
        <v>220</v>
      </c>
      <c r="K9819" t="s">
        <v>1531</v>
      </c>
      <c r="L9819" t="s">
        <v>40</v>
      </c>
      <c r="M9819">
        <v>42453.496073449103</v>
      </c>
      <c r="N9819">
        <v>6060</v>
      </c>
      <c r="O9819" s="1">
        <v>52781</v>
      </c>
      <c r="P9819" t="s">
        <v>1531</v>
      </c>
      <c r="Q9819" t="s">
        <v>32</v>
      </c>
      <c r="R9819" t="s">
        <v>32</v>
      </c>
      <c r="S9819" t="s">
        <v>302</v>
      </c>
      <c r="U9819">
        <v>1</v>
      </c>
      <c r="V9819" t="s">
        <v>35</v>
      </c>
    </row>
    <row r="9820" spans="1:22" x14ac:dyDescent="0.25">
      <c r="A9820" t="s">
        <v>5592</v>
      </c>
      <c r="B9820" t="s">
        <v>286</v>
      </c>
      <c r="C9820" t="s">
        <v>13395</v>
      </c>
      <c r="F9820" t="s">
        <v>26</v>
      </c>
      <c r="G9820" t="s">
        <v>300</v>
      </c>
      <c r="H9820" t="s">
        <v>301</v>
      </c>
      <c r="I9820">
        <v>500</v>
      </c>
      <c r="K9820" t="s">
        <v>1531</v>
      </c>
      <c r="L9820" t="s">
        <v>40</v>
      </c>
      <c r="M9820">
        <v>42453.496062997699</v>
      </c>
      <c r="N9820">
        <v>178.5</v>
      </c>
      <c r="O9820" s="1">
        <v>52782</v>
      </c>
      <c r="P9820" t="s">
        <v>1531</v>
      </c>
      <c r="Q9820" t="s">
        <v>72</v>
      </c>
      <c r="R9820">
        <v>6000</v>
      </c>
      <c r="S9820" t="s">
        <v>306</v>
      </c>
      <c r="T9820" t="s">
        <v>162</v>
      </c>
      <c r="U9820">
        <v>10</v>
      </c>
      <c r="V9820" t="s">
        <v>163</v>
      </c>
    </row>
    <row r="9821" spans="1:22" x14ac:dyDescent="0.25">
      <c r="A9821" t="s">
        <v>13131</v>
      </c>
      <c r="B9821" t="s">
        <v>286</v>
      </c>
      <c r="C9821" t="s">
        <v>13396</v>
      </c>
      <c r="F9821" t="s">
        <v>26</v>
      </c>
      <c r="G9821" t="s">
        <v>300</v>
      </c>
      <c r="H9821" t="s">
        <v>301</v>
      </c>
      <c r="I9821">
        <v>500</v>
      </c>
      <c r="K9821" t="s">
        <v>1531</v>
      </c>
      <c r="L9821" t="s">
        <v>40</v>
      </c>
      <c r="M9821">
        <v>42453.432834606501</v>
      </c>
      <c r="N9821">
        <v>91.5</v>
      </c>
      <c r="O9821" s="1">
        <v>52783</v>
      </c>
      <c r="P9821" t="s">
        <v>1531</v>
      </c>
      <c r="Q9821" t="s">
        <v>72</v>
      </c>
      <c r="R9821">
        <v>5900</v>
      </c>
      <c r="S9821" t="s">
        <v>306</v>
      </c>
      <c r="T9821" t="s">
        <v>162</v>
      </c>
      <c r="U9821">
        <v>10</v>
      </c>
      <c r="V9821" t="s">
        <v>163</v>
      </c>
    </row>
    <row r="9822" spans="1:22" x14ac:dyDescent="0.25">
      <c r="A9822" t="s">
        <v>3479</v>
      </c>
      <c r="B9822" t="s">
        <v>286</v>
      </c>
      <c r="C9822" t="s">
        <v>13397</v>
      </c>
      <c r="F9822" t="s">
        <v>26</v>
      </c>
      <c r="G9822" t="s">
        <v>300</v>
      </c>
      <c r="H9822" t="s">
        <v>301</v>
      </c>
      <c r="I9822">
        <v>155</v>
      </c>
      <c r="K9822" t="s">
        <v>1531</v>
      </c>
      <c r="L9822" t="s">
        <v>40</v>
      </c>
      <c r="M9822">
        <v>42453.4328284722</v>
      </c>
      <c r="N9822">
        <v>6080</v>
      </c>
      <c r="O9822" s="1">
        <v>52784</v>
      </c>
      <c r="P9822" t="s">
        <v>1531</v>
      </c>
      <c r="Q9822" t="s">
        <v>32</v>
      </c>
      <c r="R9822" t="s">
        <v>32</v>
      </c>
      <c r="S9822" t="s">
        <v>302</v>
      </c>
      <c r="U9822">
        <v>1</v>
      </c>
      <c r="V9822" t="s">
        <v>35</v>
      </c>
    </row>
    <row r="9823" spans="1:22" x14ac:dyDescent="0.25">
      <c r="A9823" t="s">
        <v>3479</v>
      </c>
      <c r="B9823" t="s">
        <v>286</v>
      </c>
      <c r="C9823" t="s">
        <v>13398</v>
      </c>
      <c r="F9823" t="s">
        <v>26</v>
      </c>
      <c r="G9823" t="s">
        <v>300</v>
      </c>
      <c r="H9823" t="s">
        <v>301</v>
      </c>
      <c r="I9823">
        <v>105</v>
      </c>
      <c r="K9823" t="s">
        <v>1531</v>
      </c>
      <c r="L9823" t="s">
        <v>40</v>
      </c>
      <c r="M9823">
        <v>42451.671692083299</v>
      </c>
      <c r="N9823">
        <v>6090</v>
      </c>
      <c r="O9823" s="1">
        <v>52785</v>
      </c>
      <c r="P9823" t="s">
        <v>1531</v>
      </c>
      <c r="Q9823" t="s">
        <v>32</v>
      </c>
      <c r="R9823" t="s">
        <v>32</v>
      </c>
      <c r="S9823" t="s">
        <v>302</v>
      </c>
      <c r="U9823">
        <v>1</v>
      </c>
      <c r="V9823" t="s">
        <v>35</v>
      </c>
    </row>
    <row r="9824" spans="1:22" x14ac:dyDescent="0.25">
      <c r="A9824" t="s">
        <v>13093</v>
      </c>
      <c r="B9824" t="s">
        <v>286</v>
      </c>
      <c r="C9824" t="s">
        <v>13399</v>
      </c>
      <c r="F9824" t="s">
        <v>26</v>
      </c>
      <c r="G9824" t="s">
        <v>300</v>
      </c>
      <c r="H9824" t="s">
        <v>301</v>
      </c>
      <c r="I9824">
        <v>250</v>
      </c>
      <c r="K9824" t="s">
        <v>1531</v>
      </c>
      <c r="L9824" t="s">
        <v>30</v>
      </c>
      <c r="M9824">
        <v>42451.671676423597</v>
      </c>
      <c r="N9824">
        <v>34</v>
      </c>
      <c r="O9824" s="1">
        <v>52786</v>
      </c>
      <c r="P9824" t="s">
        <v>1531</v>
      </c>
      <c r="Q9824" t="s">
        <v>80</v>
      </c>
      <c r="R9824">
        <v>6500</v>
      </c>
      <c r="S9824" t="s">
        <v>306</v>
      </c>
      <c r="T9824" t="s">
        <v>162</v>
      </c>
      <c r="U9824">
        <v>10</v>
      </c>
      <c r="V9824" t="s">
        <v>163</v>
      </c>
    </row>
    <row r="9825" spans="1:22" x14ac:dyDescent="0.25">
      <c r="A9825" t="s">
        <v>11154</v>
      </c>
      <c r="B9825" t="s">
        <v>286</v>
      </c>
      <c r="C9825" t="s">
        <v>13400</v>
      </c>
      <c r="F9825" t="s">
        <v>26</v>
      </c>
      <c r="G9825" t="s">
        <v>300</v>
      </c>
      <c r="H9825" t="s">
        <v>301</v>
      </c>
      <c r="I9825">
        <v>500</v>
      </c>
      <c r="K9825" t="s">
        <v>1531</v>
      </c>
      <c r="L9825" t="s">
        <v>30</v>
      </c>
      <c r="M9825">
        <v>42451.671671249998</v>
      </c>
      <c r="N9825">
        <v>36</v>
      </c>
      <c r="O9825" s="1">
        <v>52787</v>
      </c>
      <c r="P9825" t="s">
        <v>1531</v>
      </c>
      <c r="Q9825" t="s">
        <v>72</v>
      </c>
      <c r="R9825">
        <v>5300</v>
      </c>
      <c r="S9825" t="s">
        <v>306</v>
      </c>
      <c r="T9825" t="s">
        <v>162</v>
      </c>
      <c r="U9825">
        <v>10</v>
      </c>
      <c r="V9825" t="s">
        <v>163</v>
      </c>
    </row>
    <row r="9826" spans="1:22" x14ac:dyDescent="0.25">
      <c r="A9826" t="s">
        <v>5465</v>
      </c>
      <c r="B9826" t="s">
        <v>286</v>
      </c>
      <c r="C9826" t="s">
        <v>13401</v>
      </c>
      <c r="F9826" t="s">
        <v>26</v>
      </c>
      <c r="G9826" t="s">
        <v>300</v>
      </c>
      <c r="H9826" t="s">
        <v>301</v>
      </c>
      <c r="I9826">
        <v>500</v>
      </c>
      <c r="K9826" t="s">
        <v>1531</v>
      </c>
      <c r="L9826" t="s">
        <v>40</v>
      </c>
      <c r="M9826">
        <v>42451.671666469898</v>
      </c>
      <c r="N9826">
        <v>88</v>
      </c>
      <c r="O9826" s="1">
        <v>52788</v>
      </c>
      <c r="P9826" t="s">
        <v>1531</v>
      </c>
      <c r="Q9826" t="s">
        <v>72</v>
      </c>
      <c r="R9826">
        <v>5700</v>
      </c>
      <c r="S9826" t="s">
        <v>306</v>
      </c>
      <c r="T9826" t="s">
        <v>162</v>
      </c>
      <c r="U9826">
        <v>10</v>
      </c>
      <c r="V9826" t="s">
        <v>163</v>
      </c>
    </row>
    <row r="9827" spans="1:22" x14ac:dyDescent="0.25">
      <c r="A9827" t="s">
        <v>11112</v>
      </c>
      <c r="B9827" t="s">
        <v>286</v>
      </c>
      <c r="C9827" t="s">
        <v>13402</v>
      </c>
      <c r="F9827" t="s">
        <v>26</v>
      </c>
      <c r="G9827" t="s">
        <v>300</v>
      </c>
      <c r="H9827" t="s">
        <v>301</v>
      </c>
      <c r="I9827">
        <v>500</v>
      </c>
      <c r="K9827" t="s">
        <v>1531</v>
      </c>
      <c r="L9827" t="s">
        <v>30</v>
      </c>
      <c r="M9827">
        <v>42451.5903694792</v>
      </c>
      <c r="N9827">
        <v>22</v>
      </c>
      <c r="O9827" s="1">
        <v>52789</v>
      </c>
      <c r="P9827" t="s">
        <v>1531</v>
      </c>
      <c r="Q9827" t="s">
        <v>72</v>
      </c>
      <c r="R9827">
        <v>5000</v>
      </c>
      <c r="S9827" t="s">
        <v>306</v>
      </c>
      <c r="T9827" t="s">
        <v>162</v>
      </c>
      <c r="U9827">
        <v>10</v>
      </c>
      <c r="V9827" t="s">
        <v>163</v>
      </c>
    </row>
    <row r="9828" spans="1:22" x14ac:dyDescent="0.25">
      <c r="A9828" t="s">
        <v>1907</v>
      </c>
      <c r="B9828" t="s">
        <v>286</v>
      </c>
      <c r="C9828" t="s">
        <v>13403</v>
      </c>
      <c r="F9828" t="s">
        <v>26</v>
      </c>
      <c r="G9828" t="s">
        <v>300</v>
      </c>
      <c r="H9828" t="s">
        <v>301</v>
      </c>
      <c r="I9828">
        <v>250</v>
      </c>
      <c r="K9828" t="s">
        <v>1531</v>
      </c>
      <c r="L9828" t="s">
        <v>40</v>
      </c>
      <c r="M9828">
        <v>42451.590366620403</v>
      </c>
      <c r="N9828">
        <v>60.5</v>
      </c>
      <c r="O9828" s="1">
        <v>52790</v>
      </c>
      <c r="P9828" t="s">
        <v>1531</v>
      </c>
      <c r="Q9828" t="s">
        <v>72</v>
      </c>
      <c r="R9828">
        <v>5500</v>
      </c>
      <c r="S9828" t="s">
        <v>306</v>
      </c>
      <c r="T9828" t="s">
        <v>162</v>
      </c>
      <c r="U9828">
        <v>10</v>
      </c>
      <c r="V9828" t="s">
        <v>163</v>
      </c>
    </row>
    <row r="9829" spans="1:22" x14ac:dyDescent="0.25">
      <c r="A9829" t="s">
        <v>3479</v>
      </c>
      <c r="B9829" t="s">
        <v>286</v>
      </c>
      <c r="C9829" t="s">
        <v>13404</v>
      </c>
      <c r="F9829" t="s">
        <v>26</v>
      </c>
      <c r="G9829" t="s">
        <v>300</v>
      </c>
      <c r="H9829" t="s">
        <v>301</v>
      </c>
      <c r="I9829">
        <v>10</v>
      </c>
      <c r="K9829" t="s">
        <v>1531</v>
      </c>
      <c r="L9829" t="s">
        <v>40</v>
      </c>
      <c r="M9829">
        <v>42451.590363576397</v>
      </c>
      <c r="N9829">
        <v>6080</v>
      </c>
      <c r="O9829" s="1">
        <v>52791</v>
      </c>
      <c r="P9829" t="s">
        <v>1531</v>
      </c>
      <c r="Q9829" t="s">
        <v>32</v>
      </c>
      <c r="R9829" t="s">
        <v>32</v>
      </c>
      <c r="S9829" t="s">
        <v>302</v>
      </c>
      <c r="U9829">
        <v>1</v>
      </c>
      <c r="V9829" t="s">
        <v>35</v>
      </c>
    </row>
    <row r="9830" spans="1:22" x14ac:dyDescent="0.25">
      <c r="A9830" t="s">
        <v>11112</v>
      </c>
      <c r="B9830" t="s">
        <v>286</v>
      </c>
      <c r="C9830" t="s">
        <v>13405</v>
      </c>
      <c r="F9830" t="s">
        <v>26</v>
      </c>
      <c r="G9830" t="s">
        <v>300</v>
      </c>
      <c r="H9830" t="s">
        <v>301</v>
      </c>
      <c r="I9830">
        <v>1000</v>
      </c>
      <c r="K9830" t="s">
        <v>1531</v>
      </c>
      <c r="L9830" t="s">
        <v>30</v>
      </c>
      <c r="M9830">
        <v>42451.568935949101</v>
      </c>
      <c r="N9830">
        <v>22</v>
      </c>
      <c r="O9830" s="1">
        <v>52792</v>
      </c>
      <c r="P9830" t="s">
        <v>1531</v>
      </c>
      <c r="Q9830" t="s">
        <v>72</v>
      </c>
      <c r="R9830">
        <v>5000</v>
      </c>
      <c r="S9830" t="s">
        <v>306</v>
      </c>
      <c r="T9830" t="s">
        <v>162</v>
      </c>
      <c r="U9830">
        <v>10</v>
      </c>
      <c r="V9830" t="s">
        <v>163</v>
      </c>
    </row>
    <row r="9831" spans="1:22" x14ac:dyDescent="0.25">
      <c r="A9831" t="s">
        <v>1907</v>
      </c>
      <c r="B9831" t="s">
        <v>286</v>
      </c>
      <c r="C9831" t="s">
        <v>13406</v>
      </c>
      <c r="F9831" t="s">
        <v>26</v>
      </c>
      <c r="G9831" t="s">
        <v>300</v>
      </c>
      <c r="H9831" t="s">
        <v>301</v>
      </c>
      <c r="I9831">
        <v>500</v>
      </c>
      <c r="K9831" t="s">
        <v>1531</v>
      </c>
      <c r="L9831" t="s">
        <v>40</v>
      </c>
      <c r="M9831">
        <v>42451.568933217597</v>
      </c>
      <c r="N9831">
        <v>60.5</v>
      </c>
      <c r="O9831" s="1">
        <v>52793</v>
      </c>
      <c r="P9831" t="s">
        <v>1531</v>
      </c>
      <c r="Q9831" t="s">
        <v>72</v>
      </c>
      <c r="R9831">
        <v>5500</v>
      </c>
      <c r="S9831" t="s">
        <v>306</v>
      </c>
      <c r="T9831" t="s">
        <v>162</v>
      </c>
      <c r="U9831">
        <v>10</v>
      </c>
      <c r="V9831" t="s">
        <v>163</v>
      </c>
    </row>
    <row r="9832" spans="1:22" x14ac:dyDescent="0.25">
      <c r="A9832" t="s">
        <v>3479</v>
      </c>
      <c r="B9832" t="s">
        <v>286</v>
      </c>
      <c r="C9832" t="s">
        <v>13407</v>
      </c>
      <c r="F9832" t="s">
        <v>26</v>
      </c>
      <c r="G9832" t="s">
        <v>300</v>
      </c>
      <c r="H9832" t="s">
        <v>301</v>
      </c>
      <c r="I9832">
        <v>20</v>
      </c>
      <c r="K9832" t="s">
        <v>1531</v>
      </c>
      <c r="L9832" t="s">
        <v>40</v>
      </c>
      <c r="M9832">
        <v>42451.568930277797</v>
      </c>
      <c r="N9832">
        <v>6080</v>
      </c>
      <c r="O9832" s="1">
        <v>52794</v>
      </c>
      <c r="P9832" t="s">
        <v>1531</v>
      </c>
      <c r="Q9832" t="s">
        <v>32</v>
      </c>
      <c r="R9832" t="s">
        <v>32</v>
      </c>
      <c r="S9832" t="s">
        <v>302</v>
      </c>
      <c r="U9832">
        <v>1</v>
      </c>
      <c r="V9832" t="s">
        <v>35</v>
      </c>
    </row>
    <row r="9833" spans="1:22" x14ac:dyDescent="0.25">
      <c r="A9833" t="s">
        <v>3479</v>
      </c>
      <c r="B9833" t="s">
        <v>286</v>
      </c>
      <c r="C9833" t="s">
        <v>13408</v>
      </c>
      <c r="F9833" t="s">
        <v>26</v>
      </c>
      <c r="G9833" t="s">
        <v>300</v>
      </c>
      <c r="H9833" t="s">
        <v>301</v>
      </c>
      <c r="I9833">
        <v>20</v>
      </c>
      <c r="K9833" t="s">
        <v>1531</v>
      </c>
      <c r="L9833" t="s">
        <v>30</v>
      </c>
      <c r="M9833">
        <v>42451.548228622698</v>
      </c>
      <c r="N9833">
        <v>6080</v>
      </c>
      <c r="O9833" s="1">
        <v>52795</v>
      </c>
      <c r="P9833" t="s">
        <v>1531</v>
      </c>
      <c r="Q9833" t="s">
        <v>32</v>
      </c>
      <c r="R9833" t="s">
        <v>32</v>
      </c>
      <c r="S9833" t="s">
        <v>302</v>
      </c>
      <c r="U9833">
        <v>1</v>
      </c>
      <c r="V9833" t="s">
        <v>35</v>
      </c>
    </row>
    <row r="9834" spans="1:22" x14ac:dyDescent="0.25">
      <c r="A9834" t="s">
        <v>13409</v>
      </c>
      <c r="B9834" t="s">
        <v>286</v>
      </c>
      <c r="C9834" t="s">
        <v>13410</v>
      </c>
      <c r="F9834" t="s">
        <v>26</v>
      </c>
      <c r="G9834" t="s">
        <v>300</v>
      </c>
      <c r="H9834" t="s">
        <v>301</v>
      </c>
      <c r="I9834">
        <v>2000</v>
      </c>
      <c r="K9834" t="s">
        <v>1531</v>
      </c>
      <c r="L9834" t="s">
        <v>40</v>
      </c>
      <c r="M9834">
        <v>42451.548210370398</v>
      </c>
      <c r="N9834">
        <v>6</v>
      </c>
      <c r="O9834" s="1">
        <v>52796</v>
      </c>
      <c r="P9834" t="s">
        <v>1531</v>
      </c>
      <c r="Q9834" t="s">
        <v>72</v>
      </c>
      <c r="R9834">
        <v>5400</v>
      </c>
      <c r="S9834" t="s">
        <v>306</v>
      </c>
      <c r="T9834" t="s">
        <v>162</v>
      </c>
      <c r="U9834">
        <v>10</v>
      </c>
      <c r="V9834" t="s">
        <v>163</v>
      </c>
    </row>
    <row r="9835" spans="1:22" x14ac:dyDescent="0.25">
      <c r="A9835" t="s">
        <v>13411</v>
      </c>
      <c r="B9835" t="s">
        <v>286</v>
      </c>
      <c r="C9835" t="s">
        <v>13412</v>
      </c>
      <c r="F9835" t="s">
        <v>26</v>
      </c>
      <c r="G9835" t="s">
        <v>300</v>
      </c>
      <c r="H9835" t="s">
        <v>301</v>
      </c>
      <c r="I9835">
        <v>1000</v>
      </c>
      <c r="K9835" t="s">
        <v>1531</v>
      </c>
      <c r="L9835" t="s">
        <v>30</v>
      </c>
      <c r="M9835">
        <v>42451.548207013897</v>
      </c>
      <c r="N9835">
        <v>15</v>
      </c>
      <c r="O9835" s="1">
        <v>52797</v>
      </c>
      <c r="P9835" t="s">
        <v>1531</v>
      </c>
      <c r="Q9835" t="s">
        <v>72</v>
      </c>
      <c r="R9835">
        <v>5700</v>
      </c>
      <c r="S9835" t="s">
        <v>306</v>
      </c>
      <c r="T9835" t="s">
        <v>162</v>
      </c>
      <c r="U9835">
        <v>10</v>
      </c>
      <c r="V9835" t="s">
        <v>163</v>
      </c>
    </row>
    <row r="9836" spans="1:22" x14ac:dyDescent="0.25">
      <c r="A9836" t="s">
        <v>11177</v>
      </c>
      <c r="B9836" t="s">
        <v>286</v>
      </c>
      <c r="C9836" t="s">
        <v>13413</v>
      </c>
      <c r="F9836" t="s">
        <v>26</v>
      </c>
      <c r="G9836" t="s">
        <v>300</v>
      </c>
      <c r="H9836" t="s">
        <v>301</v>
      </c>
      <c r="I9836">
        <v>750</v>
      </c>
      <c r="K9836" t="s">
        <v>1531</v>
      </c>
      <c r="L9836" t="s">
        <v>40</v>
      </c>
      <c r="M9836">
        <v>42451.517339270802</v>
      </c>
      <c r="N9836">
        <v>133</v>
      </c>
      <c r="O9836" s="1">
        <v>52798</v>
      </c>
      <c r="P9836" t="s">
        <v>1531</v>
      </c>
      <c r="Q9836" t="s">
        <v>72</v>
      </c>
      <c r="R9836">
        <v>6000</v>
      </c>
      <c r="S9836" t="s">
        <v>306</v>
      </c>
      <c r="T9836" t="s">
        <v>162</v>
      </c>
      <c r="U9836">
        <v>10</v>
      </c>
      <c r="V9836" t="s">
        <v>163</v>
      </c>
    </row>
    <row r="9837" spans="1:22" x14ac:dyDescent="0.25">
      <c r="A9837" t="s">
        <v>11129</v>
      </c>
      <c r="B9837" t="s">
        <v>286</v>
      </c>
      <c r="C9837" t="s">
        <v>13414</v>
      </c>
      <c r="F9837" t="s">
        <v>26</v>
      </c>
      <c r="G9837" t="s">
        <v>300</v>
      </c>
      <c r="H9837" t="s">
        <v>301</v>
      </c>
      <c r="I9837">
        <v>750</v>
      </c>
      <c r="K9837" t="s">
        <v>1531</v>
      </c>
      <c r="L9837" t="s">
        <v>30</v>
      </c>
      <c r="M9837">
        <v>42451.517332557902</v>
      </c>
      <c r="N9837">
        <v>68</v>
      </c>
      <c r="O9837" s="1">
        <v>52799</v>
      </c>
      <c r="P9837" t="s">
        <v>1531</v>
      </c>
      <c r="Q9837" t="s">
        <v>72</v>
      </c>
      <c r="R9837">
        <v>5700</v>
      </c>
      <c r="S9837" t="s">
        <v>306</v>
      </c>
      <c r="T9837" t="s">
        <v>162</v>
      </c>
      <c r="U9837">
        <v>10</v>
      </c>
      <c r="V9837" t="s">
        <v>163</v>
      </c>
    </row>
    <row r="9838" spans="1:22" x14ac:dyDescent="0.25">
      <c r="A9838" t="s">
        <v>3479</v>
      </c>
      <c r="B9838" t="s">
        <v>286</v>
      </c>
      <c r="C9838" t="s">
        <v>13415</v>
      </c>
      <c r="F9838" t="s">
        <v>26</v>
      </c>
      <c r="G9838" t="s">
        <v>300</v>
      </c>
      <c r="H9838" t="s">
        <v>301</v>
      </c>
      <c r="I9838">
        <v>150</v>
      </c>
      <c r="K9838" t="s">
        <v>1531</v>
      </c>
      <c r="L9838" t="s">
        <v>40</v>
      </c>
      <c r="M9838">
        <v>42451.517328588001</v>
      </c>
      <c r="N9838">
        <v>6080</v>
      </c>
      <c r="O9838" s="1">
        <v>52800</v>
      </c>
      <c r="P9838" t="s">
        <v>1531</v>
      </c>
      <c r="Q9838" t="s">
        <v>32</v>
      </c>
      <c r="R9838" t="s">
        <v>32</v>
      </c>
      <c r="S9838" t="s">
        <v>302</v>
      </c>
      <c r="U9838">
        <v>1</v>
      </c>
      <c r="V9838" t="s">
        <v>35</v>
      </c>
    </row>
    <row r="9839" spans="1:22" x14ac:dyDescent="0.25">
      <c r="A9839" t="s">
        <v>3479</v>
      </c>
      <c r="B9839" t="s">
        <v>286</v>
      </c>
      <c r="C9839" t="s">
        <v>13416</v>
      </c>
      <c r="F9839" t="s">
        <v>26</v>
      </c>
      <c r="G9839" t="s">
        <v>300</v>
      </c>
      <c r="H9839" t="s">
        <v>301</v>
      </c>
      <c r="I9839">
        <v>15</v>
      </c>
      <c r="K9839" t="s">
        <v>1531</v>
      </c>
      <c r="L9839" t="s">
        <v>30</v>
      </c>
      <c r="M9839">
        <v>42451.456769444398</v>
      </c>
      <c r="N9839">
        <v>6070</v>
      </c>
      <c r="O9839" s="1">
        <v>52801</v>
      </c>
      <c r="P9839" t="s">
        <v>1531</v>
      </c>
      <c r="Q9839" t="s">
        <v>32</v>
      </c>
      <c r="R9839" t="s">
        <v>32</v>
      </c>
      <c r="S9839" t="s">
        <v>302</v>
      </c>
      <c r="U9839">
        <v>1</v>
      </c>
      <c r="V9839" t="s">
        <v>35</v>
      </c>
    </row>
    <row r="9840" spans="1:22" x14ac:dyDescent="0.25">
      <c r="A9840" t="s">
        <v>5592</v>
      </c>
      <c r="B9840" t="s">
        <v>286</v>
      </c>
      <c r="C9840" t="s">
        <v>13417</v>
      </c>
      <c r="F9840" t="s">
        <v>26</v>
      </c>
      <c r="G9840" t="s">
        <v>300</v>
      </c>
      <c r="H9840" t="s">
        <v>301</v>
      </c>
      <c r="I9840">
        <v>750</v>
      </c>
      <c r="K9840" t="s">
        <v>1531</v>
      </c>
      <c r="L9840" t="s">
        <v>30</v>
      </c>
      <c r="M9840">
        <v>42451.456759560198</v>
      </c>
      <c r="N9840">
        <v>175</v>
      </c>
      <c r="O9840" s="1">
        <v>52802</v>
      </c>
      <c r="P9840" t="s">
        <v>1531</v>
      </c>
      <c r="Q9840" t="s">
        <v>72</v>
      </c>
      <c r="R9840">
        <v>6000</v>
      </c>
      <c r="S9840" t="s">
        <v>306</v>
      </c>
      <c r="T9840" t="s">
        <v>162</v>
      </c>
      <c r="U9840">
        <v>10</v>
      </c>
      <c r="V9840" t="s">
        <v>163</v>
      </c>
    </row>
    <row r="9841" spans="1:22" x14ac:dyDescent="0.25">
      <c r="A9841" t="s">
        <v>11177</v>
      </c>
      <c r="B9841" t="s">
        <v>286</v>
      </c>
      <c r="C9841" t="s">
        <v>13418</v>
      </c>
      <c r="F9841" t="s">
        <v>26</v>
      </c>
      <c r="G9841" t="s">
        <v>300</v>
      </c>
      <c r="H9841" t="s">
        <v>301</v>
      </c>
      <c r="I9841">
        <v>750</v>
      </c>
      <c r="K9841" t="s">
        <v>1531</v>
      </c>
      <c r="L9841" t="s">
        <v>40</v>
      </c>
      <c r="M9841">
        <v>42451.456755509302</v>
      </c>
      <c r="N9841">
        <v>124</v>
      </c>
      <c r="O9841" s="1">
        <v>52803</v>
      </c>
      <c r="P9841" t="s">
        <v>1531</v>
      </c>
      <c r="Q9841" t="s">
        <v>72</v>
      </c>
      <c r="R9841">
        <v>6000</v>
      </c>
      <c r="S9841" t="s">
        <v>306</v>
      </c>
      <c r="T9841" t="s">
        <v>162</v>
      </c>
      <c r="U9841">
        <v>10</v>
      </c>
      <c r="V9841" t="s">
        <v>163</v>
      </c>
    </row>
    <row r="9842" spans="1:22" x14ac:dyDescent="0.25">
      <c r="A9842" t="s">
        <v>10817</v>
      </c>
      <c r="B9842" t="s">
        <v>286</v>
      </c>
      <c r="C9842" t="s">
        <v>13419</v>
      </c>
      <c r="F9842" t="s">
        <v>26</v>
      </c>
      <c r="G9842" t="s">
        <v>300</v>
      </c>
      <c r="H9842" t="s">
        <v>301</v>
      </c>
      <c r="I9842">
        <v>1000</v>
      </c>
      <c r="K9842" t="s">
        <v>1531</v>
      </c>
      <c r="L9842" t="s">
        <v>30</v>
      </c>
      <c r="M9842">
        <v>42450.7402504977</v>
      </c>
      <c r="N9842">
        <v>1038</v>
      </c>
      <c r="O9842" s="1">
        <v>52804</v>
      </c>
      <c r="P9842" t="s">
        <v>1531</v>
      </c>
      <c r="Q9842" t="s">
        <v>72</v>
      </c>
      <c r="R9842">
        <v>6000</v>
      </c>
      <c r="S9842" t="s">
        <v>306</v>
      </c>
      <c r="T9842" t="s">
        <v>162</v>
      </c>
      <c r="U9842">
        <v>10</v>
      </c>
      <c r="V9842" t="s">
        <v>163</v>
      </c>
    </row>
    <row r="9843" spans="1:22" x14ac:dyDescent="0.25">
      <c r="A9843" t="s">
        <v>12273</v>
      </c>
      <c r="B9843" t="s">
        <v>286</v>
      </c>
      <c r="C9843" t="s">
        <v>13420</v>
      </c>
      <c r="F9843" t="s">
        <v>26</v>
      </c>
      <c r="G9843" t="s">
        <v>300</v>
      </c>
      <c r="H9843" t="s">
        <v>301</v>
      </c>
      <c r="I9843">
        <v>1000</v>
      </c>
      <c r="K9843" t="s">
        <v>1531</v>
      </c>
      <c r="L9843" t="s">
        <v>40</v>
      </c>
      <c r="M9843">
        <v>42450.740247916699</v>
      </c>
      <c r="N9843">
        <v>860</v>
      </c>
      <c r="O9843" s="1">
        <v>52805</v>
      </c>
      <c r="P9843" t="s">
        <v>1531</v>
      </c>
      <c r="Q9843" t="s">
        <v>72</v>
      </c>
      <c r="R9843">
        <v>6000</v>
      </c>
      <c r="S9843" t="s">
        <v>306</v>
      </c>
      <c r="T9843" t="s">
        <v>162</v>
      </c>
      <c r="U9843">
        <v>10</v>
      </c>
      <c r="V9843" t="s">
        <v>163</v>
      </c>
    </row>
    <row r="9844" spans="1:22" x14ac:dyDescent="0.25">
      <c r="A9844" t="s">
        <v>13017</v>
      </c>
      <c r="B9844" t="s">
        <v>286</v>
      </c>
      <c r="C9844" t="s">
        <v>13421</v>
      </c>
      <c r="F9844" t="s">
        <v>26</v>
      </c>
      <c r="G9844" t="s">
        <v>300</v>
      </c>
      <c r="H9844" t="s">
        <v>301</v>
      </c>
      <c r="I9844">
        <v>1000</v>
      </c>
      <c r="K9844" t="s">
        <v>1531</v>
      </c>
      <c r="L9844" t="s">
        <v>30</v>
      </c>
      <c r="M9844">
        <v>42450.740244942099</v>
      </c>
      <c r="N9844">
        <v>668</v>
      </c>
      <c r="O9844" s="1">
        <v>52806</v>
      </c>
      <c r="P9844" t="s">
        <v>1531</v>
      </c>
      <c r="Q9844" t="s">
        <v>80</v>
      </c>
      <c r="R9844">
        <v>6000</v>
      </c>
      <c r="S9844" t="s">
        <v>306</v>
      </c>
      <c r="T9844" t="s">
        <v>162</v>
      </c>
      <c r="U9844">
        <v>10</v>
      </c>
      <c r="V9844" t="s">
        <v>163</v>
      </c>
    </row>
    <row r="9845" spans="1:22" x14ac:dyDescent="0.25">
      <c r="A9845" t="s">
        <v>13422</v>
      </c>
      <c r="B9845" t="s">
        <v>286</v>
      </c>
      <c r="C9845" t="s">
        <v>13423</v>
      </c>
      <c r="F9845" t="s">
        <v>26</v>
      </c>
      <c r="G9845" t="s">
        <v>300</v>
      </c>
      <c r="H9845" t="s">
        <v>301</v>
      </c>
      <c r="I9845">
        <v>1000</v>
      </c>
      <c r="K9845" t="s">
        <v>1531</v>
      </c>
      <c r="L9845" t="s">
        <v>40</v>
      </c>
      <c r="M9845">
        <v>42450.740241817097</v>
      </c>
      <c r="N9845">
        <v>600</v>
      </c>
      <c r="O9845" s="1">
        <v>52807</v>
      </c>
      <c r="P9845" t="s">
        <v>1531</v>
      </c>
      <c r="Q9845" t="s">
        <v>80</v>
      </c>
      <c r="R9845">
        <v>6000</v>
      </c>
      <c r="S9845" t="s">
        <v>306</v>
      </c>
      <c r="T9845" t="s">
        <v>162</v>
      </c>
      <c r="U9845">
        <v>10</v>
      </c>
      <c r="V9845" t="s">
        <v>163</v>
      </c>
    </row>
    <row r="9846" spans="1:22" x14ac:dyDescent="0.25">
      <c r="A9846" t="s">
        <v>3479</v>
      </c>
      <c r="B9846" t="s">
        <v>286</v>
      </c>
      <c r="C9846" t="s">
        <v>13424</v>
      </c>
      <c r="F9846" t="s">
        <v>26</v>
      </c>
      <c r="G9846" t="s">
        <v>300</v>
      </c>
      <c r="H9846" t="s">
        <v>301</v>
      </c>
      <c r="I9846">
        <v>10</v>
      </c>
      <c r="K9846" t="s">
        <v>1531</v>
      </c>
      <c r="L9846" t="s">
        <v>40</v>
      </c>
      <c r="M9846">
        <v>42450.583324143503</v>
      </c>
      <c r="N9846">
        <v>6120</v>
      </c>
      <c r="O9846" s="1">
        <v>52808</v>
      </c>
      <c r="P9846" t="s">
        <v>1531</v>
      </c>
      <c r="Q9846" t="s">
        <v>32</v>
      </c>
      <c r="R9846" t="s">
        <v>32</v>
      </c>
      <c r="S9846" t="s">
        <v>302</v>
      </c>
      <c r="U9846">
        <v>1</v>
      </c>
      <c r="V9846" t="s">
        <v>35</v>
      </c>
    </row>
    <row r="9847" spans="1:22" x14ac:dyDescent="0.25">
      <c r="A9847" t="s">
        <v>13409</v>
      </c>
      <c r="B9847" t="s">
        <v>286</v>
      </c>
      <c r="C9847" t="s">
        <v>13425</v>
      </c>
      <c r="F9847" t="s">
        <v>26</v>
      </c>
      <c r="G9847" t="s">
        <v>300</v>
      </c>
      <c r="H9847" t="s">
        <v>301</v>
      </c>
      <c r="I9847">
        <v>500</v>
      </c>
      <c r="K9847" t="s">
        <v>1531</v>
      </c>
      <c r="L9847" t="s">
        <v>40</v>
      </c>
      <c r="M9847">
        <v>42450.583318669</v>
      </c>
      <c r="N9847">
        <v>4</v>
      </c>
      <c r="O9847" s="1">
        <v>52809</v>
      </c>
      <c r="P9847" t="s">
        <v>1531</v>
      </c>
      <c r="Q9847" t="s">
        <v>72</v>
      </c>
      <c r="R9847">
        <v>5400</v>
      </c>
      <c r="S9847" t="s">
        <v>306</v>
      </c>
      <c r="T9847" t="s">
        <v>162</v>
      </c>
      <c r="U9847">
        <v>10</v>
      </c>
      <c r="V9847" t="s">
        <v>163</v>
      </c>
    </row>
    <row r="9848" spans="1:22" x14ac:dyDescent="0.25">
      <c r="A9848" t="s">
        <v>1669</v>
      </c>
      <c r="B9848" t="s">
        <v>286</v>
      </c>
      <c r="C9848" t="s">
        <v>13426</v>
      </c>
      <c r="F9848" t="s">
        <v>26</v>
      </c>
      <c r="G9848" t="s">
        <v>300</v>
      </c>
      <c r="H9848" t="s">
        <v>301</v>
      </c>
      <c r="I9848">
        <v>15</v>
      </c>
      <c r="K9848" t="s">
        <v>1531</v>
      </c>
      <c r="L9848" t="s">
        <v>30</v>
      </c>
      <c r="M9848">
        <v>42426.753722835601</v>
      </c>
      <c r="N9848">
        <v>6090</v>
      </c>
      <c r="O9848" s="1">
        <v>52810</v>
      </c>
      <c r="P9848" t="s">
        <v>1531</v>
      </c>
      <c r="Q9848" t="s">
        <v>32</v>
      </c>
      <c r="R9848" t="s">
        <v>32</v>
      </c>
      <c r="S9848" t="s">
        <v>302</v>
      </c>
      <c r="U9848">
        <v>1</v>
      </c>
      <c r="V9848" t="s">
        <v>35</v>
      </c>
    </row>
    <row r="9849" spans="1:22" x14ac:dyDescent="0.25">
      <c r="A9849" t="s">
        <v>11216</v>
      </c>
      <c r="B9849" t="s">
        <v>286</v>
      </c>
      <c r="C9849" t="s">
        <v>13427</v>
      </c>
      <c r="F9849" t="s">
        <v>26</v>
      </c>
      <c r="G9849" t="s">
        <v>300</v>
      </c>
      <c r="H9849" t="s">
        <v>301</v>
      </c>
      <c r="I9849">
        <v>500</v>
      </c>
      <c r="K9849" t="s">
        <v>1531</v>
      </c>
      <c r="L9849" t="s">
        <v>30</v>
      </c>
      <c r="M9849">
        <v>42426.753717048603</v>
      </c>
      <c r="N9849">
        <v>43</v>
      </c>
      <c r="O9849" s="1">
        <v>52811</v>
      </c>
      <c r="P9849" t="s">
        <v>1531</v>
      </c>
      <c r="Q9849" t="s">
        <v>72</v>
      </c>
      <c r="R9849">
        <v>5500</v>
      </c>
      <c r="S9849" t="s">
        <v>306</v>
      </c>
      <c r="T9849" t="s">
        <v>162</v>
      </c>
      <c r="U9849">
        <v>10</v>
      </c>
      <c r="V9849" t="s">
        <v>163</v>
      </c>
    </row>
    <row r="9850" spans="1:22" x14ac:dyDescent="0.25">
      <c r="A9850" t="s">
        <v>11214</v>
      </c>
      <c r="B9850" t="s">
        <v>286</v>
      </c>
      <c r="C9850" t="s">
        <v>13428</v>
      </c>
      <c r="F9850" t="s">
        <v>26</v>
      </c>
      <c r="G9850" t="s">
        <v>300</v>
      </c>
      <c r="H9850" t="s">
        <v>301</v>
      </c>
      <c r="I9850">
        <v>1000</v>
      </c>
      <c r="K9850" t="s">
        <v>1531</v>
      </c>
      <c r="L9850" t="s">
        <v>40</v>
      </c>
      <c r="M9850">
        <v>42426.753713495396</v>
      </c>
      <c r="N9850">
        <v>15.5</v>
      </c>
      <c r="O9850" s="1">
        <v>52812</v>
      </c>
      <c r="P9850" t="s">
        <v>1531</v>
      </c>
      <c r="Q9850" t="s">
        <v>72</v>
      </c>
      <c r="R9850">
        <v>5100</v>
      </c>
      <c r="S9850" t="s">
        <v>306</v>
      </c>
      <c r="T9850" t="s">
        <v>162</v>
      </c>
      <c r="U9850">
        <v>10</v>
      </c>
      <c r="V9850" t="s">
        <v>163</v>
      </c>
    </row>
    <row r="9851" spans="1:22" x14ac:dyDescent="0.25">
      <c r="A9851" t="s">
        <v>11134</v>
      </c>
      <c r="B9851" t="s">
        <v>286</v>
      </c>
      <c r="C9851" t="s">
        <v>13429</v>
      </c>
      <c r="F9851" t="s">
        <v>26</v>
      </c>
      <c r="G9851" t="s">
        <v>300</v>
      </c>
      <c r="H9851" t="s">
        <v>301</v>
      </c>
      <c r="I9851">
        <v>1000</v>
      </c>
      <c r="K9851" t="s">
        <v>1531</v>
      </c>
      <c r="L9851" t="s">
        <v>40</v>
      </c>
      <c r="M9851">
        <v>42426.750009872703</v>
      </c>
      <c r="N9851">
        <v>13</v>
      </c>
      <c r="O9851" s="1">
        <v>52813</v>
      </c>
      <c r="P9851" t="s">
        <v>1531</v>
      </c>
      <c r="Q9851" t="s">
        <v>72</v>
      </c>
      <c r="R9851">
        <v>5000</v>
      </c>
      <c r="S9851" t="s">
        <v>306</v>
      </c>
      <c r="T9851" t="s">
        <v>162</v>
      </c>
      <c r="U9851">
        <v>10</v>
      </c>
      <c r="V9851" t="s">
        <v>163</v>
      </c>
    </row>
    <row r="9852" spans="1:22" x14ac:dyDescent="0.25">
      <c r="A9852" t="s">
        <v>13409</v>
      </c>
      <c r="B9852" t="s">
        <v>286</v>
      </c>
      <c r="C9852" t="s">
        <v>13430</v>
      </c>
      <c r="F9852" t="s">
        <v>26</v>
      </c>
      <c r="G9852" t="s">
        <v>300</v>
      </c>
      <c r="H9852" t="s">
        <v>301</v>
      </c>
      <c r="I9852">
        <v>500</v>
      </c>
      <c r="K9852" t="s">
        <v>1531</v>
      </c>
      <c r="L9852" t="s">
        <v>30</v>
      </c>
      <c r="M9852">
        <v>42426.750006481503</v>
      </c>
      <c r="N9852">
        <v>34</v>
      </c>
      <c r="O9852" s="1">
        <v>52814</v>
      </c>
      <c r="P9852" t="s">
        <v>1531</v>
      </c>
      <c r="Q9852" t="s">
        <v>72</v>
      </c>
      <c r="R9852">
        <v>5400</v>
      </c>
      <c r="S9852" t="s">
        <v>306</v>
      </c>
      <c r="T9852" t="s">
        <v>162</v>
      </c>
      <c r="U9852">
        <v>10</v>
      </c>
      <c r="V9852" t="s">
        <v>163</v>
      </c>
    </row>
    <row r="9853" spans="1:22" x14ac:dyDescent="0.25">
      <c r="A9853" t="s">
        <v>1669</v>
      </c>
      <c r="B9853" t="s">
        <v>286</v>
      </c>
      <c r="C9853" t="s">
        <v>13431</v>
      </c>
      <c r="F9853" t="s">
        <v>26</v>
      </c>
      <c r="G9853" t="s">
        <v>300</v>
      </c>
      <c r="H9853" t="s">
        <v>301</v>
      </c>
      <c r="I9853">
        <v>15</v>
      </c>
      <c r="K9853" t="s">
        <v>1531</v>
      </c>
      <c r="L9853" t="s">
        <v>30</v>
      </c>
      <c r="M9853">
        <v>42426.750002731504</v>
      </c>
      <c r="N9853">
        <v>6080</v>
      </c>
      <c r="O9853" s="1">
        <v>52815</v>
      </c>
      <c r="P9853" t="s">
        <v>1531</v>
      </c>
      <c r="Q9853" t="s">
        <v>32</v>
      </c>
      <c r="R9853" t="s">
        <v>32</v>
      </c>
      <c r="S9853" t="s">
        <v>302</v>
      </c>
      <c r="U9853">
        <v>1</v>
      </c>
      <c r="V9853" t="s">
        <v>35</v>
      </c>
    </row>
    <row r="9854" spans="1:22" x14ac:dyDescent="0.25">
      <c r="A9854" t="s">
        <v>11207</v>
      </c>
      <c r="B9854" t="s">
        <v>286</v>
      </c>
      <c r="C9854" t="s">
        <v>13432</v>
      </c>
      <c r="F9854" t="s">
        <v>26</v>
      </c>
      <c r="G9854" t="s">
        <v>300</v>
      </c>
      <c r="H9854" t="s">
        <v>301</v>
      </c>
      <c r="I9854">
        <v>1000</v>
      </c>
      <c r="K9854" t="s">
        <v>1531</v>
      </c>
      <c r="L9854" t="s">
        <v>30</v>
      </c>
      <c r="M9854">
        <v>42425.733121562502</v>
      </c>
      <c r="N9854">
        <v>75.5</v>
      </c>
      <c r="O9854" s="1">
        <v>52816</v>
      </c>
      <c r="P9854" t="s">
        <v>1531</v>
      </c>
      <c r="Q9854" t="s">
        <v>72</v>
      </c>
      <c r="R9854">
        <v>5800</v>
      </c>
      <c r="S9854" t="s">
        <v>306</v>
      </c>
      <c r="T9854" t="s">
        <v>162</v>
      </c>
      <c r="U9854">
        <v>10</v>
      </c>
      <c r="V9854" t="s">
        <v>163</v>
      </c>
    </row>
    <row r="9855" spans="1:22" x14ac:dyDescent="0.25">
      <c r="A9855" t="s">
        <v>1669</v>
      </c>
      <c r="B9855" t="s">
        <v>286</v>
      </c>
      <c r="C9855" t="s">
        <v>13433</v>
      </c>
      <c r="F9855" t="s">
        <v>26</v>
      </c>
      <c r="G9855" t="s">
        <v>300</v>
      </c>
      <c r="H9855" t="s">
        <v>301</v>
      </c>
      <c r="I9855">
        <v>310</v>
      </c>
      <c r="K9855" t="s">
        <v>1531</v>
      </c>
      <c r="L9855" t="s">
        <v>30</v>
      </c>
      <c r="M9855">
        <v>42425.733118171302</v>
      </c>
      <c r="N9855">
        <v>5970</v>
      </c>
      <c r="O9855" s="1">
        <v>52817</v>
      </c>
      <c r="P9855" t="s">
        <v>1531</v>
      </c>
      <c r="Q9855" t="s">
        <v>32</v>
      </c>
      <c r="R9855" t="s">
        <v>32</v>
      </c>
      <c r="S9855" t="s">
        <v>302</v>
      </c>
      <c r="U9855">
        <v>1</v>
      </c>
      <c r="V9855" t="s">
        <v>35</v>
      </c>
    </row>
    <row r="9856" spans="1:22" x14ac:dyDescent="0.25">
      <c r="A9856" t="s">
        <v>13434</v>
      </c>
      <c r="B9856" t="s">
        <v>286</v>
      </c>
      <c r="C9856" t="s">
        <v>13435</v>
      </c>
      <c r="F9856" t="s">
        <v>26</v>
      </c>
      <c r="G9856" t="s">
        <v>300</v>
      </c>
      <c r="H9856" t="s">
        <v>301</v>
      </c>
      <c r="I9856">
        <v>250</v>
      </c>
      <c r="K9856" t="s">
        <v>1531</v>
      </c>
      <c r="L9856" t="s">
        <v>40</v>
      </c>
      <c r="M9856">
        <v>42425.461622106501</v>
      </c>
      <c r="N9856">
        <v>19.5</v>
      </c>
      <c r="O9856" s="1">
        <v>52818</v>
      </c>
      <c r="P9856" t="s">
        <v>1531</v>
      </c>
      <c r="Q9856" t="s">
        <v>80</v>
      </c>
      <c r="R9856">
        <v>6400</v>
      </c>
      <c r="S9856" t="s">
        <v>306</v>
      </c>
      <c r="T9856" t="s">
        <v>162</v>
      </c>
      <c r="U9856">
        <v>10</v>
      </c>
      <c r="V9856" t="s">
        <v>163</v>
      </c>
    </row>
    <row r="9857" spans="1:22" x14ac:dyDescent="0.25">
      <c r="A9857" t="s">
        <v>13409</v>
      </c>
      <c r="B9857" t="s">
        <v>286</v>
      </c>
      <c r="C9857" t="s">
        <v>13436</v>
      </c>
      <c r="F9857" t="s">
        <v>26</v>
      </c>
      <c r="G9857" t="s">
        <v>300</v>
      </c>
      <c r="H9857" t="s">
        <v>301</v>
      </c>
      <c r="I9857">
        <v>250</v>
      </c>
      <c r="K9857" t="s">
        <v>1531</v>
      </c>
      <c r="L9857" t="s">
        <v>30</v>
      </c>
      <c r="M9857">
        <v>42425.461619976901</v>
      </c>
      <c r="N9857">
        <v>62.5</v>
      </c>
      <c r="O9857" s="1">
        <v>52819</v>
      </c>
      <c r="P9857" t="s">
        <v>1531</v>
      </c>
      <c r="Q9857" t="s">
        <v>72</v>
      </c>
      <c r="R9857">
        <v>5400</v>
      </c>
      <c r="S9857" t="s">
        <v>306</v>
      </c>
      <c r="T9857" t="s">
        <v>162</v>
      </c>
      <c r="U9857">
        <v>10</v>
      </c>
      <c r="V9857" t="s">
        <v>163</v>
      </c>
    </row>
    <row r="9858" spans="1:22" x14ac:dyDescent="0.25">
      <c r="A9858" t="s">
        <v>1669</v>
      </c>
      <c r="B9858" t="s">
        <v>286</v>
      </c>
      <c r="C9858" t="s">
        <v>13437</v>
      </c>
      <c r="F9858" t="s">
        <v>26</v>
      </c>
      <c r="G9858" t="s">
        <v>300</v>
      </c>
      <c r="H9858" t="s">
        <v>301</v>
      </c>
      <c r="I9858">
        <v>73</v>
      </c>
      <c r="K9858" t="s">
        <v>1531</v>
      </c>
      <c r="L9858" t="s">
        <v>30</v>
      </c>
      <c r="M9858">
        <v>42425.461617245397</v>
      </c>
      <c r="N9858">
        <v>5930</v>
      </c>
      <c r="O9858" s="1">
        <v>52820</v>
      </c>
      <c r="P9858" t="s">
        <v>1531</v>
      </c>
      <c r="Q9858" t="s">
        <v>32</v>
      </c>
      <c r="R9858" t="s">
        <v>32</v>
      </c>
      <c r="S9858" t="s">
        <v>302</v>
      </c>
      <c r="U9858">
        <v>1</v>
      </c>
      <c r="V9858" t="s">
        <v>35</v>
      </c>
    </row>
    <row r="9859" spans="1:22" x14ac:dyDescent="0.25">
      <c r="A9859" t="s">
        <v>5592</v>
      </c>
      <c r="B9859" t="s">
        <v>286</v>
      </c>
      <c r="C9859" t="s">
        <v>13438</v>
      </c>
      <c r="F9859" t="s">
        <v>26</v>
      </c>
      <c r="G9859" t="s">
        <v>300</v>
      </c>
      <c r="H9859" t="s">
        <v>301</v>
      </c>
      <c r="I9859">
        <v>500</v>
      </c>
      <c r="K9859" t="s">
        <v>1531</v>
      </c>
      <c r="L9859" t="s">
        <v>40</v>
      </c>
      <c r="M9859">
        <v>42425.460575347199</v>
      </c>
      <c r="N9859">
        <v>356</v>
      </c>
      <c r="O9859" s="1">
        <v>52821</v>
      </c>
      <c r="P9859" t="s">
        <v>1531</v>
      </c>
      <c r="Q9859" t="s">
        <v>72</v>
      </c>
      <c r="R9859">
        <v>6000</v>
      </c>
      <c r="S9859" t="s">
        <v>306</v>
      </c>
      <c r="T9859" t="s">
        <v>162</v>
      </c>
      <c r="U9859">
        <v>10</v>
      </c>
      <c r="V9859" t="s">
        <v>163</v>
      </c>
    </row>
    <row r="9860" spans="1:22" x14ac:dyDescent="0.25">
      <c r="A9860" t="s">
        <v>5465</v>
      </c>
      <c r="B9860" t="s">
        <v>286</v>
      </c>
      <c r="C9860" t="s">
        <v>13439</v>
      </c>
      <c r="F9860" t="s">
        <v>26</v>
      </c>
      <c r="G9860" t="s">
        <v>300</v>
      </c>
      <c r="H9860" t="s">
        <v>301</v>
      </c>
      <c r="I9860">
        <v>500</v>
      </c>
      <c r="K9860" t="s">
        <v>1531</v>
      </c>
      <c r="L9860" t="s">
        <v>30</v>
      </c>
      <c r="M9860">
        <v>42425.460572604199</v>
      </c>
      <c r="N9860">
        <v>235</v>
      </c>
      <c r="O9860" s="1">
        <v>52822</v>
      </c>
      <c r="P9860" t="s">
        <v>1531</v>
      </c>
      <c r="Q9860" t="s">
        <v>72</v>
      </c>
      <c r="R9860">
        <v>5700</v>
      </c>
      <c r="S9860" t="s">
        <v>306</v>
      </c>
      <c r="T9860" t="s">
        <v>162</v>
      </c>
      <c r="U9860">
        <v>10</v>
      </c>
      <c r="V9860" t="s">
        <v>163</v>
      </c>
    </row>
    <row r="9861" spans="1:22" x14ac:dyDescent="0.25">
      <c r="A9861" t="s">
        <v>1669</v>
      </c>
      <c r="B9861" t="s">
        <v>286</v>
      </c>
      <c r="C9861" t="s">
        <v>13440</v>
      </c>
      <c r="F9861" t="s">
        <v>26</v>
      </c>
      <c r="G9861" t="s">
        <v>300</v>
      </c>
      <c r="H9861" t="s">
        <v>301</v>
      </c>
      <c r="I9861">
        <v>80</v>
      </c>
      <c r="K9861" t="s">
        <v>1531</v>
      </c>
      <c r="L9861" t="s">
        <v>40</v>
      </c>
      <c r="M9861">
        <v>42425.460568900497</v>
      </c>
      <c r="N9861">
        <v>5930</v>
      </c>
      <c r="O9861" s="1">
        <v>52823</v>
      </c>
      <c r="P9861" t="s">
        <v>1531</v>
      </c>
      <c r="Q9861" t="s">
        <v>32</v>
      </c>
      <c r="R9861" t="s">
        <v>32</v>
      </c>
      <c r="S9861" t="s">
        <v>302</v>
      </c>
      <c r="U9861">
        <v>1</v>
      </c>
      <c r="V9861" t="s">
        <v>35</v>
      </c>
    </row>
    <row r="9862" spans="1:22" x14ac:dyDescent="0.25">
      <c r="A9862" t="s">
        <v>1669</v>
      </c>
      <c r="B9862" t="s">
        <v>286</v>
      </c>
      <c r="C9862" t="s">
        <v>13441</v>
      </c>
      <c r="F9862" t="s">
        <v>26</v>
      </c>
      <c r="G9862" t="s">
        <v>300</v>
      </c>
      <c r="H9862" t="s">
        <v>301</v>
      </c>
      <c r="I9862">
        <v>120</v>
      </c>
      <c r="K9862" t="s">
        <v>1531</v>
      </c>
      <c r="L9862" t="s">
        <v>40</v>
      </c>
      <c r="M9862">
        <v>42424.704525763897</v>
      </c>
      <c r="N9862">
        <v>5820</v>
      </c>
      <c r="O9862" s="1">
        <v>52824</v>
      </c>
      <c r="P9862" t="s">
        <v>1531</v>
      </c>
      <c r="Q9862" t="s">
        <v>32</v>
      </c>
      <c r="R9862" t="s">
        <v>32</v>
      </c>
      <c r="S9862" t="s">
        <v>302</v>
      </c>
      <c r="U9862">
        <v>1</v>
      </c>
      <c r="V9862" t="s">
        <v>35</v>
      </c>
    </row>
    <row r="9863" spans="1:22" x14ac:dyDescent="0.25">
      <c r="A9863" t="s">
        <v>13442</v>
      </c>
      <c r="B9863" t="s">
        <v>286</v>
      </c>
      <c r="C9863" t="s">
        <v>13443</v>
      </c>
      <c r="F9863" t="s">
        <v>26</v>
      </c>
      <c r="G9863" t="s">
        <v>300</v>
      </c>
      <c r="H9863" t="s">
        <v>301</v>
      </c>
      <c r="I9863">
        <v>500</v>
      </c>
      <c r="K9863" t="s">
        <v>1531</v>
      </c>
      <c r="L9863" t="s">
        <v>40</v>
      </c>
      <c r="M9863">
        <v>42424.704519675899</v>
      </c>
      <c r="N9863">
        <v>127.5</v>
      </c>
      <c r="O9863" s="1">
        <v>52825</v>
      </c>
      <c r="P9863" t="s">
        <v>1531</v>
      </c>
      <c r="Q9863" t="s">
        <v>72</v>
      </c>
      <c r="R9863">
        <v>5600</v>
      </c>
      <c r="S9863" t="s">
        <v>306</v>
      </c>
      <c r="T9863" t="s">
        <v>162</v>
      </c>
      <c r="U9863">
        <v>10</v>
      </c>
      <c r="V9863" t="s">
        <v>163</v>
      </c>
    </row>
    <row r="9864" spans="1:22" x14ac:dyDescent="0.25">
      <c r="A9864" t="s">
        <v>13444</v>
      </c>
      <c r="B9864" t="s">
        <v>286</v>
      </c>
      <c r="C9864" t="s">
        <v>13445</v>
      </c>
      <c r="F9864" t="s">
        <v>26</v>
      </c>
      <c r="G9864" t="s">
        <v>300</v>
      </c>
      <c r="H9864" t="s">
        <v>301</v>
      </c>
      <c r="I9864">
        <v>500</v>
      </c>
      <c r="K9864" t="s">
        <v>1531</v>
      </c>
      <c r="L9864" t="s">
        <v>30</v>
      </c>
      <c r="M9864">
        <v>42424.704514999998</v>
      </c>
      <c r="N9864">
        <v>50</v>
      </c>
      <c r="O9864" s="1">
        <v>52826</v>
      </c>
      <c r="P9864" t="s">
        <v>1531</v>
      </c>
      <c r="Q9864" t="s">
        <v>72</v>
      </c>
      <c r="R9864">
        <v>5200</v>
      </c>
      <c r="S9864" t="s">
        <v>306</v>
      </c>
      <c r="T9864" t="s">
        <v>162</v>
      </c>
      <c r="U9864">
        <v>10</v>
      </c>
      <c r="V9864" t="s">
        <v>163</v>
      </c>
    </row>
    <row r="9865" spans="1:22" x14ac:dyDescent="0.25">
      <c r="A9865" t="s">
        <v>13434</v>
      </c>
      <c r="B9865" t="s">
        <v>286</v>
      </c>
      <c r="C9865" t="s">
        <v>13446</v>
      </c>
      <c r="F9865" t="s">
        <v>26</v>
      </c>
      <c r="G9865" t="s">
        <v>300</v>
      </c>
      <c r="H9865" t="s">
        <v>301</v>
      </c>
      <c r="I9865">
        <v>500</v>
      </c>
      <c r="K9865" t="s">
        <v>1531</v>
      </c>
      <c r="L9865" t="s">
        <v>30</v>
      </c>
      <c r="M9865">
        <v>42424.704511527802</v>
      </c>
      <c r="N9865">
        <v>11</v>
      </c>
      <c r="O9865" s="1">
        <v>52827</v>
      </c>
      <c r="P9865" t="s">
        <v>1531</v>
      </c>
      <c r="Q9865" t="s">
        <v>80</v>
      </c>
      <c r="R9865">
        <v>6400</v>
      </c>
      <c r="S9865" t="s">
        <v>306</v>
      </c>
      <c r="T9865" t="s">
        <v>162</v>
      </c>
      <c r="U9865">
        <v>10</v>
      </c>
      <c r="V9865" t="s">
        <v>163</v>
      </c>
    </row>
    <row r="9866" spans="1:22" x14ac:dyDescent="0.25">
      <c r="A9866" t="s">
        <v>13447</v>
      </c>
      <c r="B9866" t="s">
        <v>286</v>
      </c>
      <c r="C9866" t="s">
        <v>13448</v>
      </c>
      <c r="F9866" t="s">
        <v>26</v>
      </c>
      <c r="G9866" t="s">
        <v>300</v>
      </c>
      <c r="H9866" t="s">
        <v>301</v>
      </c>
      <c r="I9866">
        <v>250</v>
      </c>
      <c r="K9866" t="s">
        <v>1531</v>
      </c>
      <c r="L9866" t="s">
        <v>30</v>
      </c>
      <c r="M9866">
        <v>42424.674333217597</v>
      </c>
      <c r="N9866">
        <v>74</v>
      </c>
      <c r="O9866" s="1">
        <v>52828</v>
      </c>
      <c r="P9866" t="s">
        <v>1531</v>
      </c>
      <c r="Q9866" t="s">
        <v>80</v>
      </c>
      <c r="R9866">
        <v>6000</v>
      </c>
      <c r="S9866" t="s">
        <v>306</v>
      </c>
      <c r="T9866" t="s">
        <v>162</v>
      </c>
      <c r="U9866">
        <v>10</v>
      </c>
      <c r="V9866" t="s">
        <v>163</v>
      </c>
    </row>
    <row r="9867" spans="1:22" x14ac:dyDescent="0.25">
      <c r="A9867" t="s">
        <v>1669</v>
      </c>
      <c r="B9867" t="s">
        <v>286</v>
      </c>
      <c r="C9867" t="s">
        <v>13449</v>
      </c>
      <c r="F9867" t="s">
        <v>26</v>
      </c>
      <c r="G9867" t="s">
        <v>300</v>
      </c>
      <c r="H9867" t="s">
        <v>301</v>
      </c>
      <c r="I9867">
        <v>85</v>
      </c>
      <c r="K9867" t="s">
        <v>1531</v>
      </c>
      <c r="L9867" t="s">
        <v>40</v>
      </c>
      <c r="M9867">
        <v>42424.674327546301</v>
      </c>
      <c r="N9867">
        <v>5860</v>
      </c>
      <c r="O9867" s="1">
        <v>52829</v>
      </c>
      <c r="P9867" t="s">
        <v>1531</v>
      </c>
      <c r="Q9867" t="s">
        <v>32</v>
      </c>
      <c r="R9867" t="s">
        <v>32</v>
      </c>
      <c r="S9867" t="s">
        <v>302</v>
      </c>
      <c r="U9867">
        <v>1</v>
      </c>
      <c r="V9867" t="s">
        <v>35</v>
      </c>
    </row>
    <row r="9868" spans="1:22" x14ac:dyDescent="0.25">
      <c r="A9868" t="s">
        <v>1669</v>
      </c>
      <c r="B9868" t="s">
        <v>286</v>
      </c>
      <c r="C9868" t="s">
        <v>13450</v>
      </c>
      <c r="F9868" t="s">
        <v>26</v>
      </c>
      <c r="G9868" t="s">
        <v>300</v>
      </c>
      <c r="H9868" t="s">
        <v>301</v>
      </c>
      <c r="I9868">
        <v>5</v>
      </c>
      <c r="K9868" t="s">
        <v>1531</v>
      </c>
      <c r="L9868" t="s">
        <v>30</v>
      </c>
      <c r="M9868">
        <v>42424.579572175899</v>
      </c>
      <c r="N9868">
        <v>5890</v>
      </c>
      <c r="O9868" s="1">
        <v>52830</v>
      </c>
      <c r="P9868" t="s">
        <v>1531</v>
      </c>
      <c r="Q9868" t="s">
        <v>32</v>
      </c>
      <c r="R9868" t="s">
        <v>32</v>
      </c>
      <c r="S9868" t="s">
        <v>302</v>
      </c>
      <c r="U9868">
        <v>1</v>
      </c>
      <c r="V9868" t="s">
        <v>35</v>
      </c>
    </row>
    <row r="9869" spans="1:22" x14ac:dyDescent="0.25">
      <c r="A9869" t="s">
        <v>11042</v>
      </c>
      <c r="B9869" t="s">
        <v>286</v>
      </c>
      <c r="C9869" t="s">
        <v>13451</v>
      </c>
      <c r="F9869" t="s">
        <v>26</v>
      </c>
      <c r="G9869" t="s">
        <v>300</v>
      </c>
      <c r="H9869" t="s">
        <v>301</v>
      </c>
      <c r="I9869">
        <v>250</v>
      </c>
      <c r="K9869" t="s">
        <v>1531</v>
      </c>
      <c r="L9869" t="s">
        <v>40</v>
      </c>
      <c r="M9869">
        <v>42424.579565081003</v>
      </c>
      <c r="N9869">
        <v>400.5</v>
      </c>
      <c r="O9869" s="1">
        <v>52831</v>
      </c>
      <c r="P9869" t="s">
        <v>1531</v>
      </c>
      <c r="Q9869" t="s">
        <v>72</v>
      </c>
      <c r="R9869">
        <v>5500</v>
      </c>
      <c r="S9869" t="s">
        <v>306</v>
      </c>
      <c r="T9869" t="s">
        <v>162</v>
      </c>
      <c r="U9869">
        <v>10</v>
      </c>
      <c r="V9869" t="s">
        <v>163</v>
      </c>
    </row>
    <row r="9870" spans="1:22" x14ac:dyDescent="0.25">
      <c r="A9870" t="s">
        <v>10852</v>
      </c>
      <c r="B9870" t="s">
        <v>286</v>
      </c>
      <c r="C9870" t="s">
        <v>13452</v>
      </c>
      <c r="F9870" t="s">
        <v>26</v>
      </c>
      <c r="G9870" t="s">
        <v>300</v>
      </c>
      <c r="H9870" t="s">
        <v>301</v>
      </c>
      <c r="I9870">
        <v>125</v>
      </c>
      <c r="K9870" t="s">
        <v>1531</v>
      </c>
      <c r="L9870" t="s">
        <v>30</v>
      </c>
      <c r="M9870">
        <v>42424.579561874998</v>
      </c>
      <c r="N9870">
        <v>619.5</v>
      </c>
      <c r="O9870" s="1">
        <v>52832</v>
      </c>
      <c r="P9870" t="s">
        <v>1531</v>
      </c>
      <c r="Q9870" t="s">
        <v>72</v>
      </c>
      <c r="R9870">
        <v>6000</v>
      </c>
      <c r="S9870" t="s">
        <v>306</v>
      </c>
      <c r="T9870" t="s">
        <v>162</v>
      </c>
      <c r="U9870">
        <v>10</v>
      </c>
      <c r="V9870" t="s">
        <v>163</v>
      </c>
    </row>
    <row r="9871" spans="1:22" x14ac:dyDescent="0.25">
      <c r="A9871" t="s">
        <v>1669</v>
      </c>
      <c r="B9871" t="s">
        <v>286</v>
      </c>
      <c r="C9871" t="s">
        <v>13453</v>
      </c>
      <c r="F9871" t="s">
        <v>26</v>
      </c>
      <c r="G9871" t="s">
        <v>300</v>
      </c>
      <c r="H9871" t="s">
        <v>301</v>
      </c>
      <c r="I9871">
        <v>175</v>
      </c>
      <c r="K9871" t="s">
        <v>1531</v>
      </c>
      <c r="L9871" t="s">
        <v>40</v>
      </c>
      <c r="M9871">
        <v>42424.525941817097</v>
      </c>
      <c r="N9871">
        <v>5860</v>
      </c>
      <c r="O9871" s="1">
        <v>52833</v>
      </c>
      <c r="P9871" t="s">
        <v>1531</v>
      </c>
      <c r="Q9871" t="s">
        <v>32</v>
      </c>
      <c r="R9871" t="s">
        <v>32</v>
      </c>
      <c r="S9871" t="s">
        <v>302</v>
      </c>
      <c r="U9871">
        <v>1</v>
      </c>
      <c r="V9871" t="s">
        <v>35</v>
      </c>
    </row>
    <row r="9872" spans="1:22" x14ac:dyDescent="0.25">
      <c r="A9872" t="s">
        <v>13447</v>
      </c>
      <c r="B9872" t="s">
        <v>286</v>
      </c>
      <c r="C9872" t="s">
        <v>13454</v>
      </c>
      <c r="F9872" t="s">
        <v>26</v>
      </c>
      <c r="G9872" t="s">
        <v>300</v>
      </c>
      <c r="H9872" t="s">
        <v>301</v>
      </c>
      <c r="I9872">
        <v>500</v>
      </c>
      <c r="K9872" t="s">
        <v>1531</v>
      </c>
      <c r="L9872" t="s">
        <v>30</v>
      </c>
      <c r="M9872">
        <v>42424.525936030099</v>
      </c>
      <c r="N9872">
        <v>74</v>
      </c>
      <c r="O9872" s="1">
        <v>52834</v>
      </c>
      <c r="P9872" t="s">
        <v>1531</v>
      </c>
      <c r="Q9872" t="s">
        <v>80</v>
      </c>
      <c r="R9872">
        <v>6000</v>
      </c>
      <c r="S9872" t="s">
        <v>306</v>
      </c>
      <c r="T9872" t="s">
        <v>162</v>
      </c>
      <c r="U9872">
        <v>10</v>
      </c>
      <c r="V9872" t="s">
        <v>163</v>
      </c>
    </row>
    <row r="9873" spans="1:22" x14ac:dyDescent="0.25">
      <c r="A9873" t="s">
        <v>11042</v>
      </c>
      <c r="B9873" t="s">
        <v>286</v>
      </c>
      <c r="C9873" t="s">
        <v>13455</v>
      </c>
      <c r="F9873" t="s">
        <v>26</v>
      </c>
      <c r="G9873" t="s">
        <v>300</v>
      </c>
      <c r="H9873" t="s">
        <v>301</v>
      </c>
      <c r="I9873">
        <v>500</v>
      </c>
      <c r="K9873" t="s">
        <v>1531</v>
      </c>
      <c r="L9873" t="s">
        <v>40</v>
      </c>
      <c r="M9873">
        <v>42423.725483796297</v>
      </c>
      <c r="N9873">
        <v>362</v>
      </c>
      <c r="O9873" s="1">
        <v>52835</v>
      </c>
      <c r="P9873" t="s">
        <v>1531</v>
      </c>
      <c r="Q9873" t="s">
        <v>72</v>
      </c>
      <c r="R9873">
        <v>5500</v>
      </c>
      <c r="S9873" t="s">
        <v>306</v>
      </c>
      <c r="T9873" t="s">
        <v>162</v>
      </c>
      <c r="U9873">
        <v>10</v>
      </c>
      <c r="V9873" t="s">
        <v>163</v>
      </c>
    </row>
    <row r="9874" spans="1:22" x14ac:dyDescent="0.25">
      <c r="A9874" t="s">
        <v>10852</v>
      </c>
      <c r="B9874" t="s">
        <v>286</v>
      </c>
      <c r="C9874" t="s">
        <v>13456</v>
      </c>
      <c r="F9874" t="s">
        <v>26</v>
      </c>
      <c r="G9874" t="s">
        <v>300</v>
      </c>
      <c r="H9874" t="s">
        <v>301</v>
      </c>
      <c r="I9874">
        <v>250</v>
      </c>
      <c r="K9874" t="s">
        <v>1531</v>
      </c>
      <c r="L9874" t="s">
        <v>30</v>
      </c>
      <c r="M9874">
        <v>42423.725475763902</v>
      </c>
      <c r="N9874">
        <v>567</v>
      </c>
      <c r="O9874" s="1">
        <v>52836</v>
      </c>
      <c r="P9874" t="s">
        <v>1531</v>
      </c>
      <c r="Q9874" t="s">
        <v>72</v>
      </c>
      <c r="R9874">
        <v>6000</v>
      </c>
      <c r="S9874" t="s">
        <v>306</v>
      </c>
      <c r="T9874" t="s">
        <v>162</v>
      </c>
      <c r="U9874">
        <v>10</v>
      </c>
      <c r="V9874" t="s">
        <v>163</v>
      </c>
    </row>
    <row r="9875" spans="1:22" x14ac:dyDescent="0.25">
      <c r="A9875" t="s">
        <v>1669</v>
      </c>
      <c r="B9875" t="s">
        <v>286</v>
      </c>
      <c r="C9875" t="s">
        <v>13457</v>
      </c>
      <c r="F9875" t="s">
        <v>26</v>
      </c>
      <c r="G9875" t="s">
        <v>300</v>
      </c>
      <c r="H9875" t="s">
        <v>301</v>
      </c>
      <c r="I9875">
        <v>10</v>
      </c>
      <c r="K9875" t="s">
        <v>1531</v>
      </c>
      <c r="L9875" t="s">
        <v>30</v>
      </c>
      <c r="M9875">
        <v>42423.725471365702</v>
      </c>
      <c r="N9875">
        <v>5970</v>
      </c>
      <c r="O9875" s="1">
        <v>52837</v>
      </c>
      <c r="P9875" t="s">
        <v>1531</v>
      </c>
      <c r="Q9875" t="s">
        <v>32</v>
      </c>
      <c r="R9875" t="s">
        <v>32</v>
      </c>
      <c r="S9875" t="s">
        <v>302</v>
      </c>
      <c r="U9875">
        <v>1</v>
      </c>
      <c r="V9875" t="s">
        <v>35</v>
      </c>
    </row>
    <row r="9876" spans="1:22" x14ac:dyDescent="0.25">
      <c r="A9876" t="s">
        <v>13458</v>
      </c>
      <c r="B9876" t="s">
        <v>286</v>
      </c>
      <c r="C9876" t="s">
        <v>13459</v>
      </c>
      <c r="F9876" t="s">
        <v>26</v>
      </c>
      <c r="G9876" t="s">
        <v>300</v>
      </c>
      <c r="H9876" t="s">
        <v>301</v>
      </c>
      <c r="I9876">
        <v>250</v>
      </c>
      <c r="K9876" t="s">
        <v>1531</v>
      </c>
      <c r="L9876" t="s">
        <v>30</v>
      </c>
      <c r="M9876">
        <v>42423.682072604199</v>
      </c>
      <c r="N9876">
        <v>30.5</v>
      </c>
      <c r="O9876" s="1">
        <v>52838</v>
      </c>
      <c r="P9876" t="s">
        <v>1531</v>
      </c>
      <c r="Q9876" t="s">
        <v>72</v>
      </c>
      <c r="R9876">
        <v>4800</v>
      </c>
      <c r="S9876" t="s">
        <v>306</v>
      </c>
      <c r="T9876" t="s">
        <v>162</v>
      </c>
      <c r="U9876">
        <v>10</v>
      </c>
      <c r="V9876" t="s">
        <v>163</v>
      </c>
    </row>
    <row r="9877" spans="1:22" x14ac:dyDescent="0.25">
      <c r="A9877" t="s">
        <v>13460</v>
      </c>
      <c r="B9877" t="s">
        <v>286</v>
      </c>
      <c r="C9877" t="s">
        <v>13461</v>
      </c>
      <c r="F9877" t="s">
        <v>26</v>
      </c>
      <c r="G9877" t="s">
        <v>300</v>
      </c>
      <c r="H9877" t="s">
        <v>301</v>
      </c>
      <c r="I9877">
        <v>250</v>
      </c>
      <c r="K9877" t="s">
        <v>1531</v>
      </c>
      <c r="L9877" t="s">
        <v>40</v>
      </c>
      <c r="M9877">
        <v>42423.682065891197</v>
      </c>
      <c r="N9877">
        <v>2.5</v>
      </c>
      <c r="O9877" s="1">
        <v>52839</v>
      </c>
      <c r="P9877" t="s">
        <v>1531</v>
      </c>
      <c r="Q9877" t="s">
        <v>72</v>
      </c>
      <c r="R9877">
        <v>4800</v>
      </c>
      <c r="S9877" t="s">
        <v>306</v>
      </c>
      <c r="T9877" t="s">
        <v>162</v>
      </c>
      <c r="U9877">
        <v>10</v>
      </c>
      <c r="V9877" t="s">
        <v>163</v>
      </c>
    </row>
    <row r="9878" spans="1:22" x14ac:dyDescent="0.25">
      <c r="A9878" t="s">
        <v>1669</v>
      </c>
      <c r="B9878" t="s">
        <v>286</v>
      </c>
      <c r="C9878" t="s">
        <v>13462</v>
      </c>
      <c r="F9878" t="s">
        <v>26</v>
      </c>
      <c r="G9878" t="s">
        <v>300</v>
      </c>
      <c r="H9878" t="s">
        <v>301</v>
      </c>
      <c r="I9878">
        <v>13</v>
      </c>
      <c r="K9878" t="s">
        <v>1531</v>
      </c>
      <c r="L9878" t="s">
        <v>30</v>
      </c>
      <c r="M9878">
        <v>42423.682060335603</v>
      </c>
      <c r="N9878">
        <v>5980</v>
      </c>
      <c r="O9878" s="1">
        <v>52840</v>
      </c>
      <c r="P9878" t="s">
        <v>1531</v>
      </c>
      <c r="Q9878" t="s">
        <v>32</v>
      </c>
      <c r="R9878" t="s">
        <v>32</v>
      </c>
      <c r="S9878" t="s">
        <v>302</v>
      </c>
      <c r="U9878">
        <v>1</v>
      </c>
      <c r="V9878" t="s">
        <v>35</v>
      </c>
    </row>
    <row r="9879" spans="1:22" x14ac:dyDescent="0.25">
      <c r="A9879" t="s">
        <v>13463</v>
      </c>
      <c r="B9879" t="s">
        <v>286</v>
      </c>
      <c r="C9879" t="s">
        <v>13464</v>
      </c>
      <c r="F9879" t="s">
        <v>26</v>
      </c>
      <c r="G9879" t="s">
        <v>300</v>
      </c>
      <c r="H9879" t="s">
        <v>301</v>
      </c>
      <c r="I9879">
        <v>625</v>
      </c>
      <c r="K9879" t="s">
        <v>1531</v>
      </c>
      <c r="L9879" t="s">
        <v>40</v>
      </c>
      <c r="M9879">
        <v>42423.661200578703</v>
      </c>
      <c r="N9879">
        <v>74.5</v>
      </c>
      <c r="O9879" s="1">
        <v>52841</v>
      </c>
      <c r="P9879" t="s">
        <v>1531</v>
      </c>
      <c r="Q9879" t="s">
        <v>80</v>
      </c>
      <c r="R9879">
        <v>6100</v>
      </c>
      <c r="S9879" t="s">
        <v>306</v>
      </c>
      <c r="T9879" t="s">
        <v>162</v>
      </c>
      <c r="U9879">
        <v>10</v>
      </c>
      <c r="V9879" t="s">
        <v>163</v>
      </c>
    </row>
    <row r="9880" spans="1:22" x14ac:dyDescent="0.25">
      <c r="A9880" t="s">
        <v>13465</v>
      </c>
      <c r="B9880" t="s">
        <v>286</v>
      </c>
      <c r="C9880" t="s">
        <v>13466</v>
      </c>
      <c r="F9880" t="s">
        <v>26</v>
      </c>
      <c r="G9880" t="s">
        <v>300</v>
      </c>
      <c r="H9880" t="s">
        <v>301</v>
      </c>
      <c r="I9880">
        <v>625</v>
      </c>
      <c r="K9880" t="s">
        <v>1531</v>
      </c>
      <c r="L9880" t="s">
        <v>30</v>
      </c>
      <c r="M9880">
        <v>42423.661195324101</v>
      </c>
      <c r="N9880">
        <v>166</v>
      </c>
      <c r="O9880" s="1">
        <v>52842</v>
      </c>
      <c r="P9880" t="s">
        <v>1531</v>
      </c>
      <c r="Q9880" t="s">
        <v>80</v>
      </c>
      <c r="R9880">
        <v>6000</v>
      </c>
      <c r="S9880" t="s">
        <v>306</v>
      </c>
      <c r="T9880" t="s">
        <v>162</v>
      </c>
      <c r="U9880">
        <v>10</v>
      </c>
      <c r="V9880" t="s">
        <v>163</v>
      </c>
    </row>
    <row r="9881" spans="1:22" x14ac:dyDescent="0.25">
      <c r="A9881" t="s">
        <v>1669</v>
      </c>
      <c r="B9881" t="s">
        <v>286</v>
      </c>
      <c r="C9881" t="s">
        <v>13467</v>
      </c>
      <c r="F9881" t="s">
        <v>26</v>
      </c>
      <c r="G9881" t="s">
        <v>300</v>
      </c>
      <c r="H9881" t="s">
        <v>301</v>
      </c>
      <c r="I9881">
        <v>88</v>
      </c>
      <c r="K9881" t="s">
        <v>1531</v>
      </c>
      <c r="L9881" t="s">
        <v>40</v>
      </c>
      <c r="M9881">
        <v>42423.661190810199</v>
      </c>
      <c r="N9881">
        <v>5960</v>
      </c>
      <c r="O9881" s="1">
        <v>52843</v>
      </c>
      <c r="P9881" t="s">
        <v>1531</v>
      </c>
      <c r="Q9881" t="s">
        <v>32</v>
      </c>
      <c r="R9881" t="s">
        <v>32</v>
      </c>
      <c r="S9881" t="s">
        <v>302</v>
      </c>
      <c r="U9881">
        <v>1</v>
      </c>
      <c r="V9881" t="s">
        <v>35</v>
      </c>
    </row>
    <row r="9882" spans="1:22" x14ac:dyDescent="0.25">
      <c r="A9882" t="s">
        <v>13465</v>
      </c>
      <c r="B9882" t="s">
        <v>286</v>
      </c>
      <c r="C9882" t="s">
        <v>13468</v>
      </c>
      <c r="F9882" t="s">
        <v>26</v>
      </c>
      <c r="G9882" t="s">
        <v>300</v>
      </c>
      <c r="H9882" t="s">
        <v>301</v>
      </c>
      <c r="I9882">
        <v>500</v>
      </c>
      <c r="K9882" t="s">
        <v>1531</v>
      </c>
      <c r="L9882" t="s">
        <v>40</v>
      </c>
      <c r="M9882">
        <v>42423.655709560197</v>
      </c>
      <c r="N9882">
        <v>166</v>
      </c>
      <c r="O9882" s="1">
        <v>52844</v>
      </c>
      <c r="P9882" t="s">
        <v>1531</v>
      </c>
      <c r="Q9882" t="s">
        <v>80</v>
      </c>
      <c r="R9882">
        <v>6000</v>
      </c>
      <c r="S9882" t="s">
        <v>306</v>
      </c>
      <c r="T9882" t="s">
        <v>162</v>
      </c>
      <c r="U9882">
        <v>10</v>
      </c>
      <c r="V9882" t="s">
        <v>163</v>
      </c>
    </row>
    <row r="9883" spans="1:22" x14ac:dyDescent="0.25">
      <c r="A9883" t="s">
        <v>13463</v>
      </c>
      <c r="B9883" t="s">
        <v>286</v>
      </c>
      <c r="C9883" t="s">
        <v>13469</v>
      </c>
      <c r="F9883" t="s">
        <v>26</v>
      </c>
      <c r="G9883" t="s">
        <v>300</v>
      </c>
      <c r="H9883" t="s">
        <v>301</v>
      </c>
      <c r="I9883">
        <v>500</v>
      </c>
      <c r="K9883" t="s">
        <v>1531</v>
      </c>
      <c r="L9883" t="s">
        <v>30</v>
      </c>
      <c r="M9883">
        <v>42423.655705161997</v>
      </c>
      <c r="N9883">
        <v>74.5</v>
      </c>
      <c r="O9883" s="1">
        <v>52845</v>
      </c>
      <c r="P9883" t="s">
        <v>1531</v>
      </c>
      <c r="Q9883" t="s">
        <v>80</v>
      </c>
      <c r="R9883">
        <v>6100</v>
      </c>
      <c r="S9883" t="s">
        <v>306</v>
      </c>
      <c r="T9883" t="s">
        <v>162</v>
      </c>
      <c r="U9883">
        <v>10</v>
      </c>
      <c r="V9883" t="s">
        <v>163</v>
      </c>
    </row>
    <row r="9884" spans="1:22" x14ac:dyDescent="0.25">
      <c r="A9884" t="s">
        <v>1669</v>
      </c>
      <c r="B9884" t="s">
        <v>286</v>
      </c>
      <c r="C9884" t="s">
        <v>13470</v>
      </c>
      <c r="F9884" t="s">
        <v>26</v>
      </c>
      <c r="G9884" t="s">
        <v>300</v>
      </c>
      <c r="H9884" t="s">
        <v>301</v>
      </c>
      <c r="I9884">
        <v>70</v>
      </c>
      <c r="K9884" t="s">
        <v>1531</v>
      </c>
      <c r="L9884" t="s">
        <v>30</v>
      </c>
      <c r="M9884">
        <v>42423.655700810203</v>
      </c>
      <c r="N9884">
        <v>5960</v>
      </c>
      <c r="O9884" s="1">
        <v>52846</v>
      </c>
      <c r="P9884" t="s">
        <v>1531</v>
      </c>
      <c r="Q9884" t="s">
        <v>32</v>
      </c>
      <c r="R9884" t="s">
        <v>32</v>
      </c>
      <c r="S9884" t="s">
        <v>302</v>
      </c>
      <c r="U9884">
        <v>1</v>
      </c>
      <c r="V9884" t="s">
        <v>35</v>
      </c>
    </row>
    <row r="9885" spans="1:22" x14ac:dyDescent="0.25">
      <c r="A9885" t="s">
        <v>13447</v>
      </c>
      <c r="B9885" t="s">
        <v>286</v>
      </c>
      <c r="C9885" t="s">
        <v>13471</v>
      </c>
      <c r="F9885" t="s">
        <v>26</v>
      </c>
      <c r="G9885" t="s">
        <v>300</v>
      </c>
      <c r="H9885" t="s">
        <v>301</v>
      </c>
      <c r="I9885">
        <v>250</v>
      </c>
      <c r="K9885" t="s">
        <v>1531</v>
      </c>
      <c r="L9885" t="s">
        <v>30</v>
      </c>
      <c r="M9885">
        <v>42423.5933469097</v>
      </c>
      <c r="N9885">
        <v>122</v>
      </c>
      <c r="O9885" s="1">
        <v>52847</v>
      </c>
      <c r="P9885" t="s">
        <v>1531</v>
      </c>
      <c r="Q9885" t="s">
        <v>80</v>
      </c>
      <c r="R9885">
        <v>6000</v>
      </c>
      <c r="S9885" t="s">
        <v>306</v>
      </c>
      <c r="T9885" t="s">
        <v>162</v>
      </c>
      <c r="U9885">
        <v>10</v>
      </c>
      <c r="V9885" t="s">
        <v>163</v>
      </c>
    </row>
    <row r="9886" spans="1:22" x14ac:dyDescent="0.25">
      <c r="A9886" t="s">
        <v>13472</v>
      </c>
      <c r="B9886" t="s">
        <v>286</v>
      </c>
      <c r="C9886" t="s">
        <v>13473</v>
      </c>
      <c r="F9886" t="s">
        <v>26</v>
      </c>
      <c r="G9886" t="s">
        <v>300</v>
      </c>
      <c r="H9886" t="s">
        <v>301</v>
      </c>
      <c r="I9886">
        <v>250</v>
      </c>
      <c r="K9886" t="s">
        <v>1531</v>
      </c>
      <c r="L9886" t="s">
        <v>40</v>
      </c>
      <c r="M9886">
        <v>42423.593343055603</v>
      </c>
      <c r="N9886">
        <v>239</v>
      </c>
      <c r="O9886" s="1">
        <v>52848</v>
      </c>
      <c r="P9886" t="s">
        <v>1531</v>
      </c>
      <c r="Q9886" t="s">
        <v>80</v>
      </c>
      <c r="R9886">
        <v>6000</v>
      </c>
      <c r="S9886" t="s">
        <v>306</v>
      </c>
      <c r="T9886" t="s">
        <v>162</v>
      </c>
      <c r="U9886">
        <v>10</v>
      </c>
      <c r="V9886" t="s">
        <v>163</v>
      </c>
    </row>
    <row r="9887" spans="1:22" x14ac:dyDescent="0.25">
      <c r="A9887" t="s">
        <v>13474</v>
      </c>
      <c r="B9887" t="s">
        <v>286</v>
      </c>
      <c r="C9887" t="s">
        <v>13475</v>
      </c>
      <c r="F9887" t="s">
        <v>26</v>
      </c>
      <c r="G9887" t="s">
        <v>300</v>
      </c>
      <c r="H9887" t="s">
        <v>301</v>
      </c>
      <c r="I9887">
        <v>1000</v>
      </c>
      <c r="K9887" t="s">
        <v>1531</v>
      </c>
      <c r="L9887" t="s">
        <v>40</v>
      </c>
      <c r="M9887">
        <v>42423.589592662</v>
      </c>
      <c r="N9887">
        <v>56</v>
      </c>
      <c r="O9887" s="1">
        <v>52849</v>
      </c>
      <c r="P9887" t="s">
        <v>1531</v>
      </c>
      <c r="Q9887" t="s">
        <v>72</v>
      </c>
      <c r="R9887">
        <v>5700</v>
      </c>
      <c r="S9887" t="s">
        <v>306</v>
      </c>
      <c r="T9887" t="s">
        <v>162</v>
      </c>
      <c r="U9887">
        <v>10</v>
      </c>
      <c r="V9887" t="s">
        <v>163</v>
      </c>
    </row>
    <row r="9888" spans="1:22" x14ac:dyDescent="0.25">
      <c r="A9888" t="s">
        <v>13476</v>
      </c>
      <c r="B9888" t="s">
        <v>286</v>
      </c>
      <c r="C9888" t="s">
        <v>13477</v>
      </c>
      <c r="F9888" t="s">
        <v>26</v>
      </c>
      <c r="G9888" t="s">
        <v>300</v>
      </c>
      <c r="H9888" t="s">
        <v>301</v>
      </c>
      <c r="I9888">
        <v>250</v>
      </c>
      <c r="K9888" t="s">
        <v>1531</v>
      </c>
      <c r="L9888" t="s">
        <v>30</v>
      </c>
      <c r="M9888">
        <v>42423.589588263902</v>
      </c>
      <c r="N9888">
        <v>40</v>
      </c>
      <c r="O9888" s="1">
        <v>52850</v>
      </c>
      <c r="P9888" t="s">
        <v>1531</v>
      </c>
      <c r="Q9888" t="s">
        <v>72</v>
      </c>
      <c r="R9888">
        <v>5600</v>
      </c>
      <c r="S9888" t="s">
        <v>306</v>
      </c>
      <c r="T9888" t="s">
        <v>162</v>
      </c>
      <c r="U9888">
        <v>10</v>
      </c>
      <c r="V9888" t="s">
        <v>163</v>
      </c>
    </row>
    <row r="9889" spans="1:22" x14ac:dyDescent="0.25">
      <c r="A9889" t="s">
        <v>13476</v>
      </c>
      <c r="B9889" t="s">
        <v>286</v>
      </c>
      <c r="C9889" t="s">
        <v>13478</v>
      </c>
      <c r="F9889" t="s">
        <v>26</v>
      </c>
      <c r="G9889" t="s">
        <v>300</v>
      </c>
      <c r="H9889" t="s">
        <v>301</v>
      </c>
      <c r="I9889">
        <v>250</v>
      </c>
      <c r="K9889" t="s">
        <v>1531</v>
      </c>
      <c r="L9889" t="s">
        <v>30</v>
      </c>
      <c r="M9889">
        <v>42423.589584212998</v>
      </c>
      <c r="N9889">
        <v>39.5</v>
      </c>
      <c r="O9889" s="1">
        <v>52851</v>
      </c>
      <c r="P9889" t="s">
        <v>1531</v>
      </c>
      <c r="Q9889" t="s">
        <v>72</v>
      </c>
      <c r="R9889">
        <v>5600</v>
      </c>
      <c r="S9889" t="s">
        <v>306</v>
      </c>
      <c r="T9889" t="s">
        <v>162</v>
      </c>
      <c r="U9889">
        <v>10</v>
      </c>
      <c r="V9889" t="s">
        <v>163</v>
      </c>
    </row>
    <row r="9890" spans="1:22" x14ac:dyDescent="0.25">
      <c r="A9890" t="s">
        <v>13474</v>
      </c>
      <c r="B9890" t="s">
        <v>4194</v>
      </c>
      <c r="C9890" t="s">
        <v>13479</v>
      </c>
      <c r="F9890" t="s">
        <v>26</v>
      </c>
      <c r="G9890" t="s">
        <v>300</v>
      </c>
      <c r="H9890" t="s">
        <v>301</v>
      </c>
      <c r="I9890">
        <v>213</v>
      </c>
      <c r="K9890" t="s">
        <v>1531</v>
      </c>
      <c r="L9890" t="s">
        <v>40</v>
      </c>
      <c r="M9890">
        <v>42423.582832361099</v>
      </c>
      <c r="N9890">
        <v>57</v>
      </c>
      <c r="O9890" s="1">
        <v>52852</v>
      </c>
      <c r="P9890" t="s">
        <v>1531</v>
      </c>
      <c r="Q9890" t="s">
        <v>72</v>
      </c>
      <c r="R9890">
        <v>5700</v>
      </c>
      <c r="S9890" t="s">
        <v>306</v>
      </c>
      <c r="T9890" t="s">
        <v>162</v>
      </c>
      <c r="U9890">
        <v>10</v>
      </c>
      <c r="V9890" t="s">
        <v>163</v>
      </c>
    </row>
    <row r="9891" spans="1:22" x14ac:dyDescent="0.25">
      <c r="A9891" t="s">
        <v>11207</v>
      </c>
      <c r="B9891" t="s">
        <v>286</v>
      </c>
      <c r="C9891" t="s">
        <v>13480</v>
      </c>
      <c r="F9891" t="s">
        <v>26</v>
      </c>
      <c r="G9891" t="s">
        <v>300</v>
      </c>
      <c r="H9891" t="s">
        <v>301</v>
      </c>
      <c r="I9891">
        <v>500</v>
      </c>
      <c r="K9891" t="s">
        <v>1531</v>
      </c>
      <c r="L9891" t="s">
        <v>30</v>
      </c>
      <c r="M9891">
        <v>42423.523684525499</v>
      </c>
      <c r="N9891">
        <v>78</v>
      </c>
      <c r="O9891" s="1">
        <v>52853</v>
      </c>
      <c r="P9891" t="s">
        <v>1531</v>
      </c>
      <c r="Q9891" t="s">
        <v>72</v>
      </c>
      <c r="R9891">
        <v>5800</v>
      </c>
      <c r="S9891" t="s">
        <v>306</v>
      </c>
      <c r="T9891" t="s">
        <v>162</v>
      </c>
      <c r="U9891">
        <v>10</v>
      </c>
      <c r="V9891" t="s">
        <v>163</v>
      </c>
    </row>
    <row r="9892" spans="1:22" x14ac:dyDescent="0.25">
      <c r="A9892" t="s">
        <v>1669</v>
      </c>
      <c r="B9892" t="s">
        <v>286</v>
      </c>
      <c r="C9892" t="s">
        <v>13481</v>
      </c>
      <c r="F9892" t="s">
        <v>26</v>
      </c>
      <c r="G9892" t="s">
        <v>300</v>
      </c>
      <c r="H9892" t="s">
        <v>301</v>
      </c>
      <c r="I9892">
        <v>10</v>
      </c>
      <c r="K9892" t="s">
        <v>1531</v>
      </c>
      <c r="L9892" t="s">
        <v>30</v>
      </c>
      <c r="M9892">
        <v>42423.523675648103</v>
      </c>
      <c r="N9892">
        <v>5970</v>
      </c>
      <c r="O9892" s="1">
        <v>52854</v>
      </c>
      <c r="P9892" t="s">
        <v>1531</v>
      </c>
      <c r="Q9892" t="s">
        <v>32</v>
      </c>
      <c r="R9892" t="s">
        <v>32</v>
      </c>
      <c r="S9892" t="s">
        <v>302</v>
      </c>
      <c r="U9892">
        <v>1</v>
      </c>
      <c r="V9892" t="s">
        <v>35</v>
      </c>
    </row>
    <row r="9893" spans="1:22" x14ac:dyDescent="0.25">
      <c r="A9893" t="s">
        <v>11187</v>
      </c>
      <c r="B9893" t="s">
        <v>286</v>
      </c>
      <c r="C9893" t="s">
        <v>13482</v>
      </c>
      <c r="F9893" t="s">
        <v>26</v>
      </c>
      <c r="G9893" t="s">
        <v>300</v>
      </c>
      <c r="H9893" t="s">
        <v>301</v>
      </c>
      <c r="I9893">
        <v>500</v>
      </c>
      <c r="K9893" t="s">
        <v>1531</v>
      </c>
      <c r="L9893" t="s">
        <v>30</v>
      </c>
      <c r="M9893">
        <v>42419.532499953697</v>
      </c>
      <c r="N9893">
        <v>179</v>
      </c>
      <c r="O9893" s="1">
        <v>52855</v>
      </c>
      <c r="P9893" t="s">
        <v>1531</v>
      </c>
      <c r="Q9893" t="s">
        <v>80</v>
      </c>
      <c r="R9893">
        <v>6100</v>
      </c>
      <c r="S9893" t="s">
        <v>306</v>
      </c>
      <c r="T9893" t="s">
        <v>162</v>
      </c>
      <c r="U9893">
        <v>10</v>
      </c>
      <c r="V9893" t="s">
        <v>163</v>
      </c>
    </row>
    <row r="9894" spans="1:22" x14ac:dyDescent="0.25">
      <c r="A9894" t="s">
        <v>1669</v>
      </c>
      <c r="B9894" t="s">
        <v>286</v>
      </c>
      <c r="C9894" t="s">
        <v>13483</v>
      </c>
      <c r="F9894" t="s">
        <v>26</v>
      </c>
      <c r="G9894" t="s">
        <v>300</v>
      </c>
      <c r="H9894" t="s">
        <v>301</v>
      </c>
      <c r="I9894">
        <v>195</v>
      </c>
      <c r="K9894" t="s">
        <v>1531</v>
      </c>
      <c r="L9894" t="s">
        <v>40</v>
      </c>
      <c r="M9894">
        <v>42419.532496759297</v>
      </c>
      <c r="N9894">
        <v>5930</v>
      </c>
      <c r="O9894" s="1">
        <v>52856</v>
      </c>
      <c r="P9894" t="s">
        <v>1531</v>
      </c>
      <c r="Q9894" t="s">
        <v>32</v>
      </c>
      <c r="R9894" t="s">
        <v>32</v>
      </c>
      <c r="S9894" t="s">
        <v>302</v>
      </c>
      <c r="U9894">
        <v>1</v>
      </c>
      <c r="V9894" t="s">
        <v>35</v>
      </c>
    </row>
    <row r="9895" spans="1:22" x14ac:dyDescent="0.25">
      <c r="A9895" t="s">
        <v>1669</v>
      </c>
      <c r="B9895" t="s">
        <v>286</v>
      </c>
      <c r="C9895" t="s">
        <v>13484</v>
      </c>
      <c r="F9895" t="s">
        <v>26</v>
      </c>
      <c r="G9895" t="s">
        <v>300</v>
      </c>
      <c r="H9895" t="s">
        <v>301</v>
      </c>
      <c r="I9895">
        <v>10</v>
      </c>
      <c r="K9895" t="s">
        <v>1531</v>
      </c>
      <c r="L9895" t="s">
        <v>30</v>
      </c>
      <c r="M9895">
        <v>42419.517701388897</v>
      </c>
      <c r="N9895">
        <v>5950</v>
      </c>
      <c r="O9895" s="1">
        <v>52857</v>
      </c>
      <c r="P9895" t="s">
        <v>1531</v>
      </c>
      <c r="Q9895" t="s">
        <v>32</v>
      </c>
      <c r="R9895" t="s">
        <v>32</v>
      </c>
      <c r="S9895" t="s">
        <v>302</v>
      </c>
      <c r="U9895">
        <v>1</v>
      </c>
      <c r="V9895" t="s">
        <v>35</v>
      </c>
    </row>
    <row r="9896" spans="1:22" x14ac:dyDescent="0.25">
      <c r="A9896" t="s">
        <v>11137</v>
      </c>
      <c r="B9896" t="s">
        <v>286</v>
      </c>
      <c r="C9896" t="s">
        <v>13485</v>
      </c>
      <c r="F9896" t="s">
        <v>26</v>
      </c>
      <c r="G9896" t="s">
        <v>300</v>
      </c>
      <c r="H9896" t="s">
        <v>301</v>
      </c>
      <c r="I9896">
        <v>1000</v>
      </c>
      <c r="K9896" t="s">
        <v>1531</v>
      </c>
      <c r="L9896" t="s">
        <v>30</v>
      </c>
      <c r="M9896">
        <v>42419.517684791703</v>
      </c>
      <c r="N9896">
        <v>173.5</v>
      </c>
      <c r="O9896" s="1">
        <v>52858</v>
      </c>
      <c r="P9896" t="s">
        <v>1531</v>
      </c>
      <c r="Q9896" t="s">
        <v>72</v>
      </c>
      <c r="R9896">
        <v>6000</v>
      </c>
      <c r="S9896" t="s">
        <v>306</v>
      </c>
      <c r="T9896" t="s">
        <v>162</v>
      </c>
      <c r="U9896">
        <v>10</v>
      </c>
      <c r="V9896" t="s">
        <v>163</v>
      </c>
    </row>
    <row r="9897" spans="1:22" x14ac:dyDescent="0.25">
      <c r="A9897" t="s">
        <v>13486</v>
      </c>
      <c r="B9897" t="s">
        <v>286</v>
      </c>
      <c r="C9897" t="s">
        <v>13487</v>
      </c>
      <c r="F9897" t="s">
        <v>26</v>
      </c>
      <c r="G9897" t="s">
        <v>300</v>
      </c>
      <c r="H9897" t="s">
        <v>301</v>
      </c>
      <c r="I9897">
        <v>2000</v>
      </c>
      <c r="K9897" t="s">
        <v>1531</v>
      </c>
      <c r="L9897" t="s">
        <v>40</v>
      </c>
      <c r="M9897">
        <v>42419.517682210702</v>
      </c>
      <c r="N9897">
        <v>132</v>
      </c>
      <c r="O9897" s="1">
        <v>52859</v>
      </c>
      <c r="P9897" t="s">
        <v>1531</v>
      </c>
      <c r="Q9897" t="s">
        <v>72</v>
      </c>
      <c r="R9897">
        <v>5900</v>
      </c>
      <c r="S9897" t="s">
        <v>306</v>
      </c>
      <c r="T9897" t="s">
        <v>162</v>
      </c>
      <c r="U9897">
        <v>10</v>
      </c>
      <c r="V9897" t="s">
        <v>163</v>
      </c>
    </row>
    <row r="9898" spans="1:22" x14ac:dyDescent="0.25">
      <c r="A9898" t="s">
        <v>11207</v>
      </c>
      <c r="B9898" t="s">
        <v>286</v>
      </c>
      <c r="C9898" t="s">
        <v>13488</v>
      </c>
      <c r="F9898" t="s">
        <v>26</v>
      </c>
      <c r="G9898" t="s">
        <v>300</v>
      </c>
      <c r="H9898" t="s">
        <v>301</v>
      </c>
      <c r="I9898">
        <v>1000</v>
      </c>
      <c r="K9898" t="s">
        <v>1531</v>
      </c>
      <c r="L9898" t="s">
        <v>30</v>
      </c>
      <c r="M9898">
        <v>42419.517679548597</v>
      </c>
      <c r="N9898">
        <v>100</v>
      </c>
      <c r="O9898" s="1">
        <v>52860</v>
      </c>
      <c r="P9898" t="s">
        <v>1531</v>
      </c>
      <c r="Q9898" t="s">
        <v>72</v>
      </c>
      <c r="R9898">
        <v>5800</v>
      </c>
      <c r="S9898" t="s">
        <v>306</v>
      </c>
      <c r="T9898" t="s">
        <v>162</v>
      </c>
      <c r="U9898">
        <v>10</v>
      </c>
      <c r="V9898" t="s">
        <v>163</v>
      </c>
    </row>
    <row r="9899" spans="1:22" x14ac:dyDescent="0.25">
      <c r="A9899" t="s">
        <v>1669</v>
      </c>
      <c r="B9899" t="s">
        <v>286</v>
      </c>
      <c r="C9899" t="s">
        <v>13489</v>
      </c>
      <c r="F9899" t="s">
        <v>26</v>
      </c>
      <c r="G9899" t="s">
        <v>300</v>
      </c>
      <c r="H9899" t="s">
        <v>301</v>
      </c>
      <c r="I9899">
        <v>85</v>
      </c>
      <c r="K9899" t="s">
        <v>1531</v>
      </c>
      <c r="L9899" t="s">
        <v>40</v>
      </c>
      <c r="M9899">
        <v>42418.682457326402</v>
      </c>
      <c r="N9899">
        <v>5950</v>
      </c>
      <c r="O9899" s="1">
        <v>52861</v>
      </c>
      <c r="P9899" t="s">
        <v>1531</v>
      </c>
      <c r="Q9899" t="s">
        <v>32</v>
      </c>
      <c r="R9899" t="s">
        <v>32</v>
      </c>
      <c r="S9899" t="s">
        <v>302</v>
      </c>
      <c r="U9899">
        <v>1</v>
      </c>
      <c r="V9899" t="s">
        <v>35</v>
      </c>
    </row>
    <row r="9900" spans="1:22" x14ac:dyDescent="0.25">
      <c r="A9900" t="s">
        <v>13463</v>
      </c>
      <c r="B9900" t="s">
        <v>286</v>
      </c>
      <c r="C9900" t="s">
        <v>13490</v>
      </c>
      <c r="F9900" t="s">
        <v>26</v>
      </c>
      <c r="G9900" t="s">
        <v>300</v>
      </c>
      <c r="H9900" t="s">
        <v>301</v>
      </c>
      <c r="I9900">
        <v>250</v>
      </c>
      <c r="K9900" t="s">
        <v>1531</v>
      </c>
      <c r="L9900" t="s">
        <v>30</v>
      </c>
      <c r="M9900">
        <v>42418.682444629601</v>
      </c>
      <c r="N9900">
        <v>76</v>
      </c>
      <c r="O9900" s="1">
        <v>52862</v>
      </c>
      <c r="P9900" t="s">
        <v>1531</v>
      </c>
      <c r="Q9900" t="s">
        <v>80</v>
      </c>
      <c r="R9900">
        <v>6100</v>
      </c>
      <c r="S9900" t="s">
        <v>306</v>
      </c>
      <c r="T9900" t="s">
        <v>162</v>
      </c>
      <c r="U9900">
        <v>10</v>
      </c>
      <c r="V9900" t="s">
        <v>163</v>
      </c>
    </row>
    <row r="9901" spans="1:22" x14ac:dyDescent="0.25">
      <c r="A9901" t="s">
        <v>13128</v>
      </c>
      <c r="B9901" t="s">
        <v>286</v>
      </c>
      <c r="C9901" t="s">
        <v>13491</v>
      </c>
      <c r="F9901" t="s">
        <v>26</v>
      </c>
      <c r="G9901" t="s">
        <v>300</v>
      </c>
      <c r="H9901" t="s">
        <v>301</v>
      </c>
      <c r="I9901">
        <v>250</v>
      </c>
      <c r="K9901" t="s">
        <v>1531</v>
      </c>
      <c r="L9901" t="s">
        <v>40</v>
      </c>
      <c r="M9901">
        <v>42418.618664537003</v>
      </c>
      <c r="N9901">
        <v>177</v>
      </c>
      <c r="O9901" s="1">
        <v>52863</v>
      </c>
      <c r="P9901" t="s">
        <v>1531</v>
      </c>
      <c r="Q9901" t="s">
        <v>80</v>
      </c>
      <c r="R9901">
        <v>6500</v>
      </c>
      <c r="S9901" t="s">
        <v>306</v>
      </c>
      <c r="T9901" t="s">
        <v>162</v>
      </c>
      <c r="U9901">
        <v>10</v>
      </c>
      <c r="V9901" t="s">
        <v>163</v>
      </c>
    </row>
    <row r="9902" spans="1:22" x14ac:dyDescent="0.25">
      <c r="A9902" t="s">
        <v>11042</v>
      </c>
      <c r="B9902" t="s">
        <v>286</v>
      </c>
      <c r="C9902" t="s">
        <v>13492</v>
      </c>
      <c r="F9902" t="s">
        <v>26</v>
      </c>
      <c r="G9902" t="s">
        <v>300</v>
      </c>
      <c r="H9902" t="s">
        <v>301</v>
      </c>
      <c r="I9902">
        <v>250</v>
      </c>
      <c r="K9902" t="s">
        <v>1531</v>
      </c>
      <c r="L9902" t="s">
        <v>30</v>
      </c>
      <c r="M9902">
        <v>42418.618661180597</v>
      </c>
      <c r="N9902">
        <v>342</v>
      </c>
      <c r="O9902" s="1">
        <v>52864</v>
      </c>
      <c r="P9902" t="s">
        <v>1531</v>
      </c>
      <c r="Q9902" t="s">
        <v>72</v>
      </c>
      <c r="R9902">
        <v>5500</v>
      </c>
      <c r="S9902" t="s">
        <v>306</v>
      </c>
      <c r="T9902" t="s">
        <v>162</v>
      </c>
      <c r="U9902">
        <v>10</v>
      </c>
      <c r="V9902" t="s">
        <v>163</v>
      </c>
    </row>
    <row r="9903" spans="1:22" x14ac:dyDescent="0.25">
      <c r="A9903" t="s">
        <v>1669</v>
      </c>
      <c r="B9903" t="s">
        <v>286</v>
      </c>
      <c r="C9903" t="s">
        <v>13493</v>
      </c>
      <c r="F9903" t="s">
        <v>26</v>
      </c>
      <c r="G9903" t="s">
        <v>300</v>
      </c>
      <c r="H9903" t="s">
        <v>301</v>
      </c>
      <c r="I9903">
        <v>160</v>
      </c>
      <c r="K9903" t="s">
        <v>1531</v>
      </c>
      <c r="L9903" t="s">
        <v>30</v>
      </c>
      <c r="M9903">
        <v>42418.6186564815</v>
      </c>
      <c r="N9903">
        <v>5990</v>
      </c>
      <c r="O9903" s="1">
        <v>52865</v>
      </c>
      <c r="P9903" t="s">
        <v>1531</v>
      </c>
      <c r="Q9903" t="s">
        <v>32</v>
      </c>
      <c r="R9903" t="s">
        <v>32</v>
      </c>
      <c r="S9903" t="s">
        <v>302</v>
      </c>
      <c r="U9903">
        <v>1</v>
      </c>
      <c r="V9903" t="s">
        <v>35</v>
      </c>
    </row>
    <row r="9904" spans="1:22" x14ac:dyDescent="0.25">
      <c r="A9904" t="s">
        <v>13494</v>
      </c>
      <c r="B9904" t="s">
        <v>286</v>
      </c>
      <c r="C9904" t="s">
        <v>13495</v>
      </c>
      <c r="F9904" t="s">
        <v>26</v>
      </c>
      <c r="G9904" t="s">
        <v>300</v>
      </c>
      <c r="H9904" t="s">
        <v>301</v>
      </c>
      <c r="I9904">
        <v>1000</v>
      </c>
      <c r="K9904" t="s">
        <v>1531</v>
      </c>
      <c r="L9904" t="s">
        <v>30</v>
      </c>
      <c r="M9904">
        <v>42417.560510763898</v>
      </c>
      <c r="N9904">
        <v>4</v>
      </c>
      <c r="O9904" s="1">
        <v>52866</v>
      </c>
      <c r="P9904" t="s">
        <v>1531</v>
      </c>
      <c r="Q9904" t="s">
        <v>72</v>
      </c>
      <c r="R9904">
        <v>2000</v>
      </c>
      <c r="S9904" t="s">
        <v>306</v>
      </c>
      <c r="T9904" t="s">
        <v>162</v>
      </c>
      <c r="U9904">
        <v>10</v>
      </c>
      <c r="V9904" t="s">
        <v>163</v>
      </c>
    </row>
    <row r="9905" spans="1:22" x14ac:dyDescent="0.25">
      <c r="A9905" t="s">
        <v>1669</v>
      </c>
      <c r="B9905" t="s">
        <v>286</v>
      </c>
      <c r="C9905" t="s">
        <v>13496</v>
      </c>
      <c r="F9905" t="s">
        <v>26</v>
      </c>
      <c r="G9905" t="s">
        <v>300</v>
      </c>
      <c r="H9905" t="s">
        <v>301</v>
      </c>
      <c r="I9905">
        <v>270</v>
      </c>
      <c r="K9905" t="s">
        <v>1531</v>
      </c>
      <c r="L9905" t="s">
        <v>30</v>
      </c>
      <c r="M9905">
        <v>42417.460058333301</v>
      </c>
      <c r="N9905">
        <v>5850</v>
      </c>
      <c r="O9905" s="1">
        <v>52867</v>
      </c>
      <c r="P9905" t="s">
        <v>1531</v>
      </c>
      <c r="Q9905" t="s">
        <v>32</v>
      </c>
      <c r="R9905" t="s">
        <v>32</v>
      </c>
      <c r="S9905" t="s">
        <v>302</v>
      </c>
      <c r="U9905">
        <v>1</v>
      </c>
      <c r="V9905" t="s">
        <v>35</v>
      </c>
    </row>
    <row r="9906" spans="1:22" x14ac:dyDescent="0.25">
      <c r="A9906" t="s">
        <v>1669</v>
      </c>
      <c r="B9906" t="s">
        <v>286</v>
      </c>
      <c r="C9906" t="s">
        <v>13497</v>
      </c>
      <c r="F9906" t="s">
        <v>26</v>
      </c>
      <c r="G9906" t="s">
        <v>300</v>
      </c>
      <c r="H9906" t="s">
        <v>301</v>
      </c>
      <c r="I9906">
        <v>10</v>
      </c>
      <c r="K9906" t="s">
        <v>1531</v>
      </c>
      <c r="L9906" t="s">
        <v>30</v>
      </c>
      <c r="M9906">
        <v>42416.633439305602</v>
      </c>
      <c r="N9906">
        <v>5810</v>
      </c>
      <c r="O9906" s="1">
        <v>52868</v>
      </c>
      <c r="P9906" t="s">
        <v>1531</v>
      </c>
      <c r="Q9906" t="s">
        <v>32</v>
      </c>
      <c r="R9906" t="s">
        <v>32</v>
      </c>
      <c r="S9906" t="s">
        <v>302</v>
      </c>
      <c r="U9906">
        <v>1</v>
      </c>
      <c r="V9906" t="s">
        <v>35</v>
      </c>
    </row>
    <row r="9907" spans="1:22" x14ac:dyDescent="0.25">
      <c r="A9907" t="s">
        <v>1667</v>
      </c>
      <c r="B9907" t="s">
        <v>286</v>
      </c>
      <c r="C9907" t="s">
        <v>13498</v>
      </c>
      <c r="F9907" t="s">
        <v>26</v>
      </c>
      <c r="G9907" t="s">
        <v>300</v>
      </c>
      <c r="H9907" t="s">
        <v>301</v>
      </c>
      <c r="I9907">
        <v>500</v>
      </c>
      <c r="K9907" t="s">
        <v>1531</v>
      </c>
      <c r="L9907" t="s">
        <v>40</v>
      </c>
      <c r="M9907">
        <v>42416.633431597198</v>
      </c>
      <c r="N9907">
        <v>254.5</v>
      </c>
      <c r="O9907" s="1">
        <v>52869</v>
      </c>
      <c r="P9907" t="s">
        <v>1531</v>
      </c>
      <c r="Q9907" t="s">
        <v>72</v>
      </c>
      <c r="R9907">
        <v>5600</v>
      </c>
      <c r="S9907" t="s">
        <v>306</v>
      </c>
      <c r="T9907" t="s">
        <v>162</v>
      </c>
      <c r="U9907">
        <v>10</v>
      </c>
      <c r="V9907" t="s">
        <v>163</v>
      </c>
    </row>
    <row r="9908" spans="1:22" x14ac:dyDescent="0.25">
      <c r="A9908" t="s">
        <v>10969</v>
      </c>
      <c r="B9908" t="s">
        <v>286</v>
      </c>
      <c r="C9908" t="s">
        <v>13499</v>
      </c>
      <c r="F9908" t="s">
        <v>26</v>
      </c>
      <c r="G9908" t="s">
        <v>300</v>
      </c>
      <c r="H9908" t="s">
        <v>301</v>
      </c>
      <c r="I9908">
        <v>1000</v>
      </c>
      <c r="K9908" t="s">
        <v>1531</v>
      </c>
      <c r="L9908" t="s">
        <v>30</v>
      </c>
      <c r="M9908">
        <v>42416.633426539403</v>
      </c>
      <c r="N9908">
        <v>373</v>
      </c>
      <c r="O9908" s="1">
        <v>52870</v>
      </c>
      <c r="P9908" t="s">
        <v>1531</v>
      </c>
      <c r="Q9908" t="s">
        <v>72</v>
      </c>
      <c r="R9908">
        <v>5600</v>
      </c>
      <c r="S9908" t="s">
        <v>306</v>
      </c>
      <c r="T9908" t="s">
        <v>162</v>
      </c>
      <c r="U9908">
        <v>10</v>
      </c>
      <c r="V9908" t="s">
        <v>163</v>
      </c>
    </row>
    <row r="9909" spans="1:22" x14ac:dyDescent="0.25">
      <c r="A9909" t="s">
        <v>13500</v>
      </c>
      <c r="B9909" t="s">
        <v>286</v>
      </c>
      <c r="C9909" t="s">
        <v>13501</v>
      </c>
      <c r="F9909" t="s">
        <v>26</v>
      </c>
      <c r="G9909" t="s">
        <v>300</v>
      </c>
      <c r="H9909" t="s">
        <v>301</v>
      </c>
      <c r="I9909">
        <v>500</v>
      </c>
      <c r="K9909" t="s">
        <v>1531</v>
      </c>
      <c r="L9909" t="s">
        <v>40</v>
      </c>
      <c r="M9909">
        <v>42416.633423333296</v>
      </c>
      <c r="N9909">
        <v>451</v>
      </c>
      <c r="O9909" s="1">
        <v>52871</v>
      </c>
      <c r="P9909" t="s">
        <v>1531</v>
      </c>
      <c r="Q9909" t="s">
        <v>72</v>
      </c>
      <c r="R9909">
        <v>5600</v>
      </c>
      <c r="S9909" t="s">
        <v>306</v>
      </c>
      <c r="T9909" t="s">
        <v>162</v>
      </c>
      <c r="U9909">
        <v>10</v>
      </c>
      <c r="V9909" t="s">
        <v>163</v>
      </c>
    </row>
    <row r="9910" spans="1:22" x14ac:dyDescent="0.25">
      <c r="A9910" t="s">
        <v>13502</v>
      </c>
      <c r="B9910" t="s">
        <v>286</v>
      </c>
      <c r="C9910" t="s">
        <v>13503</v>
      </c>
      <c r="F9910" t="s">
        <v>26</v>
      </c>
      <c r="G9910" t="s">
        <v>300</v>
      </c>
      <c r="H9910" t="s">
        <v>301</v>
      </c>
      <c r="I9910">
        <v>1000</v>
      </c>
      <c r="K9910" t="s">
        <v>1531</v>
      </c>
      <c r="L9910" t="s">
        <v>30</v>
      </c>
      <c r="M9910">
        <v>42416.555949884299</v>
      </c>
      <c r="N9910">
        <v>57.5</v>
      </c>
      <c r="O9910" s="1">
        <v>52872</v>
      </c>
      <c r="P9910" t="s">
        <v>1531</v>
      </c>
      <c r="Q9910" t="s">
        <v>72</v>
      </c>
      <c r="R9910">
        <v>4600</v>
      </c>
      <c r="S9910" t="s">
        <v>306</v>
      </c>
      <c r="T9910" t="s">
        <v>162</v>
      </c>
      <c r="U9910">
        <v>10</v>
      </c>
      <c r="V9910" t="s">
        <v>163</v>
      </c>
    </row>
    <row r="9911" spans="1:22" x14ac:dyDescent="0.25">
      <c r="A9911" t="s">
        <v>13504</v>
      </c>
      <c r="B9911" t="s">
        <v>286</v>
      </c>
      <c r="C9911" t="s">
        <v>13505</v>
      </c>
      <c r="F9911" t="s">
        <v>26</v>
      </c>
      <c r="G9911" t="s">
        <v>300</v>
      </c>
      <c r="H9911" t="s">
        <v>301</v>
      </c>
      <c r="I9911">
        <v>500</v>
      </c>
      <c r="K9911" t="s">
        <v>1531</v>
      </c>
      <c r="L9911" t="s">
        <v>40</v>
      </c>
      <c r="M9911">
        <v>42416.555946944398</v>
      </c>
      <c r="N9911">
        <v>30.5</v>
      </c>
      <c r="O9911" s="1">
        <v>52873</v>
      </c>
      <c r="P9911" t="s">
        <v>1531</v>
      </c>
      <c r="Q9911" t="s">
        <v>72</v>
      </c>
      <c r="R9911">
        <v>4200</v>
      </c>
      <c r="S9911" t="s">
        <v>306</v>
      </c>
      <c r="T9911" t="s">
        <v>162</v>
      </c>
      <c r="U9911">
        <v>10</v>
      </c>
      <c r="V9911" t="s">
        <v>163</v>
      </c>
    </row>
    <row r="9912" spans="1:22" x14ac:dyDescent="0.25">
      <c r="A9912" t="s">
        <v>11112</v>
      </c>
      <c r="B9912" t="s">
        <v>286</v>
      </c>
      <c r="C9912" t="s">
        <v>13506</v>
      </c>
      <c r="F9912" t="s">
        <v>26</v>
      </c>
      <c r="G9912" t="s">
        <v>300</v>
      </c>
      <c r="H9912" t="s">
        <v>301</v>
      </c>
      <c r="I9912">
        <v>500</v>
      </c>
      <c r="K9912" t="s">
        <v>1531</v>
      </c>
      <c r="L9912" t="s">
        <v>40</v>
      </c>
      <c r="M9912">
        <v>42416.555943819403</v>
      </c>
      <c r="N9912">
        <v>106</v>
      </c>
      <c r="O9912" s="1">
        <v>52874</v>
      </c>
      <c r="P9912" t="s">
        <v>1531</v>
      </c>
      <c r="Q9912" t="s">
        <v>72</v>
      </c>
      <c r="R9912">
        <v>5000</v>
      </c>
      <c r="S9912" t="s">
        <v>306</v>
      </c>
      <c r="T9912" t="s">
        <v>162</v>
      </c>
      <c r="U9912">
        <v>10</v>
      </c>
      <c r="V9912" t="s">
        <v>163</v>
      </c>
    </row>
    <row r="9913" spans="1:22" x14ac:dyDescent="0.25">
      <c r="A9913" t="s">
        <v>1669</v>
      </c>
      <c r="B9913" t="s">
        <v>286</v>
      </c>
      <c r="C9913" t="s">
        <v>13507</v>
      </c>
      <c r="F9913" t="s">
        <v>26</v>
      </c>
      <c r="G9913" t="s">
        <v>300</v>
      </c>
      <c r="H9913" t="s">
        <v>301</v>
      </c>
      <c r="I9913">
        <v>16</v>
      </c>
      <c r="K9913" t="s">
        <v>1531</v>
      </c>
      <c r="L9913" t="s">
        <v>40</v>
      </c>
      <c r="M9913">
        <v>42416.555938773097</v>
      </c>
      <c r="N9913">
        <v>5770</v>
      </c>
      <c r="O9913" s="1">
        <v>52875</v>
      </c>
      <c r="P9913" t="s">
        <v>1531</v>
      </c>
      <c r="Q9913" t="s">
        <v>32</v>
      </c>
      <c r="R9913" t="s">
        <v>32</v>
      </c>
      <c r="S9913" t="s">
        <v>302</v>
      </c>
      <c r="U9913">
        <v>1</v>
      </c>
      <c r="V9913" t="s">
        <v>35</v>
      </c>
    </row>
    <row r="9914" spans="1:22" x14ac:dyDescent="0.25">
      <c r="A9914" t="s">
        <v>13472</v>
      </c>
      <c r="B9914" t="s">
        <v>286</v>
      </c>
      <c r="C9914" t="s">
        <v>13508</v>
      </c>
      <c r="F9914" t="s">
        <v>26</v>
      </c>
      <c r="G9914" t="s">
        <v>300</v>
      </c>
      <c r="H9914" t="s">
        <v>301</v>
      </c>
      <c r="I9914">
        <v>250</v>
      </c>
      <c r="K9914" t="s">
        <v>1531</v>
      </c>
      <c r="L9914" t="s">
        <v>40</v>
      </c>
      <c r="M9914">
        <v>42415.600116666697</v>
      </c>
      <c r="N9914">
        <v>170.5</v>
      </c>
      <c r="O9914" s="1">
        <v>52876</v>
      </c>
      <c r="P9914" t="s">
        <v>1531</v>
      </c>
      <c r="Q9914" t="s">
        <v>80</v>
      </c>
      <c r="R9914">
        <v>6000</v>
      </c>
      <c r="S9914" t="s">
        <v>306</v>
      </c>
      <c r="T9914" t="s">
        <v>162</v>
      </c>
      <c r="U9914">
        <v>10</v>
      </c>
      <c r="V9914" t="s">
        <v>163</v>
      </c>
    </row>
    <row r="9915" spans="1:22" x14ac:dyDescent="0.25">
      <c r="A9915" t="s">
        <v>11036</v>
      </c>
      <c r="B9915" t="s">
        <v>286</v>
      </c>
      <c r="C9915" t="s">
        <v>13509</v>
      </c>
      <c r="F9915" t="s">
        <v>26</v>
      </c>
      <c r="G9915" t="s">
        <v>300</v>
      </c>
      <c r="H9915" t="s">
        <v>301</v>
      </c>
      <c r="I9915">
        <v>250</v>
      </c>
      <c r="K9915" t="s">
        <v>1531</v>
      </c>
      <c r="L9915" t="s">
        <v>30</v>
      </c>
      <c r="M9915">
        <v>42415.6001124537</v>
      </c>
      <c r="N9915">
        <v>241.5</v>
      </c>
      <c r="O9915" s="1">
        <v>52877</v>
      </c>
      <c r="P9915" t="s">
        <v>1531</v>
      </c>
      <c r="Q9915" t="s">
        <v>80</v>
      </c>
      <c r="R9915">
        <v>6000</v>
      </c>
      <c r="S9915" t="s">
        <v>306</v>
      </c>
      <c r="T9915" t="s">
        <v>162</v>
      </c>
      <c r="U9915">
        <v>10</v>
      </c>
      <c r="V9915" t="s">
        <v>163</v>
      </c>
    </row>
    <row r="9916" spans="1:22" x14ac:dyDescent="0.25">
      <c r="A9916" t="s">
        <v>1669</v>
      </c>
      <c r="B9916" t="s">
        <v>286</v>
      </c>
      <c r="C9916" t="s">
        <v>13510</v>
      </c>
      <c r="F9916" t="s">
        <v>26</v>
      </c>
      <c r="G9916" t="s">
        <v>300</v>
      </c>
      <c r="H9916" t="s">
        <v>301</v>
      </c>
      <c r="I9916">
        <v>5</v>
      </c>
      <c r="K9916" t="s">
        <v>1531</v>
      </c>
      <c r="L9916" t="s">
        <v>40</v>
      </c>
      <c r="M9916">
        <v>42415.600106365702</v>
      </c>
      <c r="N9916">
        <v>5780</v>
      </c>
      <c r="O9916" s="1">
        <v>52878</v>
      </c>
      <c r="P9916" t="s">
        <v>1531</v>
      </c>
      <c r="Q9916" t="s">
        <v>32</v>
      </c>
      <c r="R9916" t="s">
        <v>32</v>
      </c>
      <c r="S9916" t="s">
        <v>302</v>
      </c>
      <c r="U9916">
        <v>1</v>
      </c>
      <c r="V9916" t="s">
        <v>35</v>
      </c>
    </row>
    <row r="9917" spans="1:22" x14ac:dyDescent="0.25">
      <c r="A9917" t="s">
        <v>1669</v>
      </c>
      <c r="B9917" t="s">
        <v>286</v>
      </c>
      <c r="C9917" t="s">
        <v>13511</v>
      </c>
      <c r="F9917" t="s">
        <v>26</v>
      </c>
      <c r="G9917" t="s">
        <v>300</v>
      </c>
      <c r="H9917" t="s">
        <v>301</v>
      </c>
      <c r="I9917">
        <v>13</v>
      </c>
      <c r="K9917" t="s">
        <v>1531</v>
      </c>
      <c r="L9917" t="s">
        <v>30</v>
      </c>
      <c r="M9917">
        <v>42415.574588113399</v>
      </c>
      <c r="N9917">
        <v>5770</v>
      </c>
      <c r="O9917" s="1">
        <v>52879</v>
      </c>
      <c r="P9917" t="s">
        <v>1531</v>
      </c>
      <c r="Q9917" t="s">
        <v>32</v>
      </c>
      <c r="R9917" t="s">
        <v>32</v>
      </c>
      <c r="S9917" t="s">
        <v>302</v>
      </c>
      <c r="U9917">
        <v>1</v>
      </c>
      <c r="V9917" t="s">
        <v>35</v>
      </c>
    </row>
    <row r="9918" spans="1:22" x14ac:dyDescent="0.25">
      <c r="A9918" t="s">
        <v>13512</v>
      </c>
      <c r="B9918" t="s">
        <v>286</v>
      </c>
      <c r="C9918" t="s">
        <v>13513</v>
      </c>
      <c r="F9918" t="s">
        <v>26</v>
      </c>
      <c r="G9918" t="s">
        <v>300</v>
      </c>
      <c r="H9918" t="s">
        <v>301</v>
      </c>
      <c r="I9918">
        <v>500</v>
      </c>
      <c r="K9918" t="s">
        <v>1531</v>
      </c>
      <c r="L9918" t="s">
        <v>40</v>
      </c>
      <c r="M9918">
        <v>42415.574578506901</v>
      </c>
      <c r="N9918">
        <v>1.5</v>
      </c>
      <c r="O9918" s="1">
        <v>52880</v>
      </c>
      <c r="P9918" t="s">
        <v>1531</v>
      </c>
      <c r="Q9918" t="s">
        <v>80</v>
      </c>
      <c r="R9918">
        <v>6050</v>
      </c>
      <c r="S9918" t="s">
        <v>306</v>
      </c>
      <c r="T9918" t="s">
        <v>162</v>
      </c>
      <c r="U9918">
        <v>10</v>
      </c>
      <c r="V9918" t="s">
        <v>163</v>
      </c>
    </row>
    <row r="9919" spans="1:22" x14ac:dyDescent="0.25">
      <c r="A9919" t="s">
        <v>13514</v>
      </c>
      <c r="B9919" t="s">
        <v>286</v>
      </c>
      <c r="C9919" t="s">
        <v>13515</v>
      </c>
      <c r="F9919" t="s">
        <v>26</v>
      </c>
      <c r="G9919" t="s">
        <v>300</v>
      </c>
      <c r="H9919" t="s">
        <v>301</v>
      </c>
      <c r="I9919">
        <v>1000</v>
      </c>
      <c r="K9919" t="s">
        <v>1531</v>
      </c>
      <c r="L9919" t="s">
        <v>30</v>
      </c>
      <c r="M9919">
        <v>42415.574574838</v>
      </c>
      <c r="N9919">
        <v>2</v>
      </c>
      <c r="O9919" s="1">
        <v>52881</v>
      </c>
      <c r="P9919" t="s">
        <v>1531</v>
      </c>
      <c r="Q9919" t="s">
        <v>80</v>
      </c>
      <c r="R9919">
        <v>6000</v>
      </c>
      <c r="S9919" t="s">
        <v>306</v>
      </c>
      <c r="T9919" t="s">
        <v>162</v>
      </c>
      <c r="U9919">
        <v>10</v>
      </c>
      <c r="V9919" t="s">
        <v>163</v>
      </c>
    </row>
    <row r="9920" spans="1:22" x14ac:dyDescent="0.25">
      <c r="A9920" t="s">
        <v>13516</v>
      </c>
      <c r="B9920" t="s">
        <v>286</v>
      </c>
      <c r="C9920" t="s">
        <v>13517</v>
      </c>
      <c r="F9920" t="s">
        <v>26</v>
      </c>
      <c r="G9920" t="s">
        <v>300</v>
      </c>
      <c r="H9920" t="s">
        <v>301</v>
      </c>
      <c r="I9920">
        <v>500</v>
      </c>
      <c r="K9920" t="s">
        <v>1531</v>
      </c>
      <c r="L9920" t="s">
        <v>40</v>
      </c>
      <c r="M9920">
        <v>42415.574570868099</v>
      </c>
      <c r="N9920">
        <v>6</v>
      </c>
      <c r="O9920" s="1">
        <v>52882</v>
      </c>
      <c r="P9920" t="s">
        <v>1531</v>
      </c>
      <c r="Q9920" t="s">
        <v>80</v>
      </c>
      <c r="R9920">
        <v>5950</v>
      </c>
      <c r="S9920" t="s">
        <v>306</v>
      </c>
      <c r="T9920" t="s">
        <v>162</v>
      </c>
      <c r="U9920">
        <v>10</v>
      </c>
      <c r="V9920" t="s">
        <v>163</v>
      </c>
    </row>
    <row r="9921" spans="1:22" x14ac:dyDescent="0.25">
      <c r="A9921" t="s">
        <v>6694</v>
      </c>
      <c r="B9921" t="s">
        <v>286</v>
      </c>
      <c r="C9921" t="s">
        <v>13518</v>
      </c>
      <c r="F9921" t="s">
        <v>26</v>
      </c>
      <c r="G9921" t="s">
        <v>151</v>
      </c>
      <c r="H9921" t="s">
        <v>199</v>
      </c>
      <c r="I9921">
        <v>80</v>
      </c>
      <c r="K9921" t="s">
        <v>1618</v>
      </c>
      <c r="L9921" t="s">
        <v>30</v>
      </c>
      <c r="M9921">
        <v>42985.4305898495</v>
      </c>
      <c r="N9921">
        <v>512</v>
      </c>
      <c r="O9921" s="1">
        <v>52883</v>
      </c>
      <c r="P9921" t="s">
        <v>13519</v>
      </c>
      <c r="Q9921" t="s">
        <v>32</v>
      </c>
      <c r="R9921" t="s">
        <v>32</v>
      </c>
      <c r="S9921" t="s">
        <v>204</v>
      </c>
      <c r="U9921">
        <v>1</v>
      </c>
      <c r="V9921" t="s">
        <v>35</v>
      </c>
    </row>
    <row r="9922" spans="1:22" x14ac:dyDescent="0.25">
      <c r="A9922" t="s">
        <v>6701</v>
      </c>
      <c r="B9922" t="s">
        <v>286</v>
      </c>
      <c r="C9922" t="s">
        <v>13520</v>
      </c>
      <c r="F9922" t="s">
        <v>26</v>
      </c>
      <c r="G9922" t="s">
        <v>151</v>
      </c>
      <c r="H9922" t="s">
        <v>199</v>
      </c>
      <c r="I9922">
        <v>64</v>
      </c>
      <c r="K9922" t="s">
        <v>1618</v>
      </c>
      <c r="L9922" t="s">
        <v>30</v>
      </c>
      <c r="M9922">
        <v>42984.473356169001</v>
      </c>
      <c r="N9922">
        <v>63150</v>
      </c>
      <c r="O9922" s="1">
        <v>52884</v>
      </c>
      <c r="P9922" t="s">
        <v>13519</v>
      </c>
      <c r="Q9922" t="s">
        <v>32</v>
      </c>
      <c r="R9922" t="s">
        <v>32</v>
      </c>
      <c r="S9922" t="s">
        <v>204</v>
      </c>
      <c r="U9922">
        <v>1</v>
      </c>
      <c r="V9922" t="s">
        <v>35</v>
      </c>
    </row>
    <row r="9923" spans="1:22" x14ac:dyDescent="0.25">
      <c r="A9923" t="s">
        <v>13521</v>
      </c>
      <c r="B9923" t="s">
        <v>286</v>
      </c>
      <c r="C9923" t="s">
        <v>13522</v>
      </c>
      <c r="F9923" t="s">
        <v>26</v>
      </c>
      <c r="G9923" t="s">
        <v>300</v>
      </c>
      <c r="H9923" t="s">
        <v>79</v>
      </c>
      <c r="I9923">
        <v>117500</v>
      </c>
      <c r="K9923" t="s">
        <v>1885</v>
      </c>
      <c r="L9923" t="s">
        <v>40</v>
      </c>
      <c r="M9923">
        <v>42978.718957939796</v>
      </c>
      <c r="N9923">
        <v>14.08</v>
      </c>
      <c r="O9923" s="1">
        <v>52885</v>
      </c>
      <c r="P9923" t="s">
        <v>13519</v>
      </c>
      <c r="Q9923" t="s">
        <v>32</v>
      </c>
      <c r="R9923" t="s">
        <v>32</v>
      </c>
      <c r="S9923" t="s">
        <v>814</v>
      </c>
      <c r="U9923" t="s">
        <v>32</v>
      </c>
      <c r="V9923" t="s">
        <v>35</v>
      </c>
    </row>
    <row r="9924" spans="1:22" x14ac:dyDescent="0.25">
      <c r="A9924" t="s">
        <v>13521</v>
      </c>
      <c r="B9924" t="s">
        <v>286</v>
      </c>
      <c r="C9924" t="s">
        <v>13523</v>
      </c>
      <c r="F9924" t="s">
        <v>26</v>
      </c>
      <c r="G9924" t="s">
        <v>300</v>
      </c>
      <c r="H9924" t="s">
        <v>79</v>
      </c>
      <c r="I9924">
        <v>372000</v>
      </c>
      <c r="K9924" t="s">
        <v>1885</v>
      </c>
      <c r="L9924" t="s">
        <v>40</v>
      </c>
      <c r="M9924">
        <v>42977.752303703703</v>
      </c>
      <c r="N9924">
        <v>13.55</v>
      </c>
      <c r="O9924" s="1">
        <v>52886</v>
      </c>
      <c r="P9924" t="s">
        <v>13519</v>
      </c>
      <c r="Q9924" t="s">
        <v>32</v>
      </c>
      <c r="R9924" t="s">
        <v>32</v>
      </c>
      <c r="S9924" t="s">
        <v>814</v>
      </c>
      <c r="U9924" t="s">
        <v>32</v>
      </c>
      <c r="V9924" t="s">
        <v>35</v>
      </c>
    </row>
    <row r="9925" spans="1:22" x14ac:dyDescent="0.25">
      <c r="A9925" t="s">
        <v>13524</v>
      </c>
      <c r="B9925" t="s">
        <v>286</v>
      </c>
      <c r="C9925" t="s">
        <v>13525</v>
      </c>
      <c r="F9925" t="s">
        <v>26</v>
      </c>
      <c r="G9925" t="s">
        <v>300</v>
      </c>
      <c r="H9925" t="s">
        <v>1551</v>
      </c>
      <c r="I9925">
        <v>1000</v>
      </c>
      <c r="K9925" t="s">
        <v>9955</v>
      </c>
      <c r="L9925" t="s">
        <v>40</v>
      </c>
      <c r="M9925">
        <v>42972.671670671298</v>
      </c>
      <c r="N9925">
        <v>8.2500000000000004E-2</v>
      </c>
      <c r="O9925" s="1">
        <v>52887</v>
      </c>
      <c r="P9925" t="s">
        <v>13519</v>
      </c>
      <c r="Q9925" t="s">
        <v>72</v>
      </c>
      <c r="R9925">
        <v>1.85</v>
      </c>
      <c r="S9925" t="s">
        <v>306</v>
      </c>
      <c r="T9925" t="s">
        <v>75</v>
      </c>
      <c r="U9925">
        <v>1000</v>
      </c>
      <c r="V9925" t="s">
        <v>76</v>
      </c>
    </row>
    <row r="9926" spans="1:22" x14ac:dyDescent="0.25">
      <c r="A9926" t="s">
        <v>1898</v>
      </c>
      <c r="B9926" t="s">
        <v>286</v>
      </c>
      <c r="C9926" t="s">
        <v>13526</v>
      </c>
      <c r="F9926" t="s">
        <v>26</v>
      </c>
      <c r="G9926" t="s">
        <v>300</v>
      </c>
      <c r="H9926" t="s">
        <v>1551</v>
      </c>
      <c r="I9926">
        <v>330000</v>
      </c>
      <c r="K9926" t="s">
        <v>9955</v>
      </c>
      <c r="L9926" t="s">
        <v>30</v>
      </c>
      <c r="M9926">
        <v>42970.733523298601</v>
      </c>
      <c r="N9926">
        <v>1.875</v>
      </c>
      <c r="O9926" s="1">
        <v>52888</v>
      </c>
      <c r="P9926" t="s">
        <v>13519</v>
      </c>
      <c r="Q9926" t="s">
        <v>32</v>
      </c>
      <c r="R9926" t="s">
        <v>32</v>
      </c>
      <c r="S9926" t="s">
        <v>814</v>
      </c>
      <c r="U9926" t="s">
        <v>32</v>
      </c>
      <c r="V9926" t="s">
        <v>35</v>
      </c>
    </row>
    <row r="9927" spans="1:22" x14ac:dyDescent="0.25">
      <c r="A9927" t="s">
        <v>13527</v>
      </c>
      <c r="B9927" t="s">
        <v>286</v>
      </c>
      <c r="C9927" t="s">
        <v>13528</v>
      </c>
      <c r="F9927" t="s">
        <v>26</v>
      </c>
      <c r="G9927" t="s">
        <v>300</v>
      </c>
      <c r="H9927" t="s">
        <v>1551</v>
      </c>
      <c r="I9927">
        <v>1000</v>
      </c>
      <c r="K9927" t="s">
        <v>9955</v>
      </c>
      <c r="L9927" t="s">
        <v>40</v>
      </c>
      <c r="M9927">
        <v>42970.726933286998</v>
      </c>
      <c r="N9927">
        <v>3.2500000000000001E-2</v>
      </c>
      <c r="O9927" s="1">
        <v>52889</v>
      </c>
      <c r="P9927" t="s">
        <v>13519</v>
      </c>
      <c r="Q9927" t="s">
        <v>72</v>
      </c>
      <c r="R9927">
        <v>1.7</v>
      </c>
      <c r="S9927" t="s">
        <v>306</v>
      </c>
      <c r="T9927" t="s">
        <v>75</v>
      </c>
      <c r="U9927">
        <v>1000</v>
      </c>
      <c r="V9927" t="s">
        <v>76</v>
      </c>
    </row>
    <row r="9928" spans="1:22" x14ac:dyDescent="0.25">
      <c r="A9928" t="s">
        <v>1183</v>
      </c>
      <c r="B9928" t="s">
        <v>286</v>
      </c>
      <c r="C9928" t="s">
        <v>13529</v>
      </c>
      <c r="F9928" t="s">
        <v>26</v>
      </c>
      <c r="G9928" t="s">
        <v>300</v>
      </c>
      <c r="H9928" t="s">
        <v>70</v>
      </c>
      <c r="I9928">
        <v>700000</v>
      </c>
      <c r="K9928" t="s">
        <v>1055</v>
      </c>
      <c r="L9928" t="s">
        <v>30</v>
      </c>
      <c r="M9928">
        <v>42969.535265046303</v>
      </c>
      <c r="N9928">
        <v>1.94</v>
      </c>
      <c r="O9928" s="1">
        <v>52890</v>
      </c>
      <c r="P9928" t="s">
        <v>13519</v>
      </c>
      <c r="Q9928" t="s">
        <v>32</v>
      </c>
      <c r="R9928" t="s">
        <v>32</v>
      </c>
      <c r="S9928" t="s">
        <v>814</v>
      </c>
      <c r="U9928" t="s">
        <v>32</v>
      </c>
      <c r="V9928" t="s">
        <v>35</v>
      </c>
    </row>
    <row r="9929" spans="1:22" x14ac:dyDescent="0.25">
      <c r="A9929" t="s">
        <v>13530</v>
      </c>
      <c r="B9929" t="s">
        <v>286</v>
      </c>
      <c r="C9929" t="s">
        <v>13531</v>
      </c>
      <c r="F9929" t="s">
        <v>26</v>
      </c>
      <c r="G9929" t="s">
        <v>69</v>
      </c>
      <c r="H9929" t="s">
        <v>1061</v>
      </c>
      <c r="I9929">
        <v>500</v>
      </c>
      <c r="K9929" t="s">
        <v>1055</v>
      </c>
      <c r="L9929" t="s">
        <v>30</v>
      </c>
      <c r="M9929">
        <v>42969.533076574102</v>
      </c>
      <c r="N9929">
        <v>0.42</v>
      </c>
      <c r="O9929" s="1">
        <v>52891</v>
      </c>
      <c r="P9929" t="s">
        <v>13519</v>
      </c>
      <c r="Q9929" t="s">
        <v>72</v>
      </c>
      <c r="R9929">
        <v>45</v>
      </c>
      <c r="S9929" t="s">
        <v>322</v>
      </c>
      <c r="T9929" t="s">
        <v>75</v>
      </c>
      <c r="U9929">
        <v>100</v>
      </c>
      <c r="V9929" t="s">
        <v>76</v>
      </c>
    </row>
    <row r="9930" spans="1:22" x14ac:dyDescent="0.25">
      <c r="A9930" t="s">
        <v>6754</v>
      </c>
      <c r="B9930" t="s">
        <v>286</v>
      </c>
      <c r="C9930" t="s">
        <v>13532</v>
      </c>
      <c r="F9930" t="s">
        <v>26</v>
      </c>
      <c r="G9930" t="s">
        <v>151</v>
      </c>
      <c r="H9930" t="s">
        <v>199</v>
      </c>
      <c r="I9930">
        <v>613</v>
      </c>
      <c r="K9930" t="s">
        <v>5088</v>
      </c>
      <c r="L9930" t="s">
        <v>30</v>
      </c>
      <c r="M9930">
        <v>42969.439720868097</v>
      </c>
      <c r="N9930">
        <v>5935</v>
      </c>
      <c r="O9930" s="1">
        <v>52892</v>
      </c>
      <c r="P9930" t="s">
        <v>13519</v>
      </c>
      <c r="Q9930" t="s">
        <v>32</v>
      </c>
      <c r="R9930" t="s">
        <v>32</v>
      </c>
      <c r="S9930" t="s">
        <v>204</v>
      </c>
      <c r="U9930">
        <v>1</v>
      </c>
      <c r="V9930" t="s">
        <v>35</v>
      </c>
    </row>
    <row r="9931" spans="1:22" x14ac:dyDescent="0.25">
      <c r="A9931" t="s">
        <v>13533</v>
      </c>
      <c r="B9931" t="s">
        <v>286</v>
      </c>
      <c r="C9931" t="s">
        <v>13534</v>
      </c>
      <c r="F9931" t="s">
        <v>26</v>
      </c>
      <c r="G9931" t="s">
        <v>69</v>
      </c>
      <c r="H9931" t="s">
        <v>70</v>
      </c>
      <c r="I9931">
        <v>2000</v>
      </c>
      <c r="K9931" t="s">
        <v>1055</v>
      </c>
      <c r="L9931" t="s">
        <v>40</v>
      </c>
      <c r="M9931">
        <v>42965.742938923599</v>
      </c>
      <c r="N9931">
        <v>3.6</v>
      </c>
      <c r="O9931" s="1">
        <v>52893</v>
      </c>
      <c r="P9931" t="s">
        <v>13519</v>
      </c>
      <c r="Q9931" t="s">
        <v>80</v>
      </c>
      <c r="R9931">
        <v>140</v>
      </c>
      <c r="S9931" t="s">
        <v>73</v>
      </c>
      <c r="T9931" t="s">
        <v>162</v>
      </c>
      <c r="U9931">
        <v>50</v>
      </c>
      <c r="V9931" t="s">
        <v>163</v>
      </c>
    </row>
    <row r="9932" spans="1:22" x14ac:dyDescent="0.25">
      <c r="A9932" t="s">
        <v>13535</v>
      </c>
      <c r="B9932" t="s">
        <v>286</v>
      </c>
      <c r="C9932" t="s">
        <v>13536</v>
      </c>
      <c r="F9932" t="s">
        <v>26</v>
      </c>
      <c r="G9932" t="s">
        <v>140</v>
      </c>
      <c r="H9932" t="s">
        <v>159</v>
      </c>
      <c r="I9932">
        <v>500</v>
      </c>
      <c r="K9932" t="s">
        <v>288</v>
      </c>
      <c r="L9932" t="s">
        <v>40</v>
      </c>
      <c r="M9932">
        <v>42965.740639236101</v>
      </c>
      <c r="N9932">
        <v>187</v>
      </c>
      <c r="O9932" s="1">
        <v>52894</v>
      </c>
      <c r="P9932" t="s">
        <v>13519</v>
      </c>
      <c r="Q9932" t="s">
        <v>72</v>
      </c>
      <c r="R9932">
        <v>8600</v>
      </c>
      <c r="S9932" t="s">
        <v>160</v>
      </c>
      <c r="T9932" t="s">
        <v>162</v>
      </c>
      <c r="U9932">
        <v>10</v>
      </c>
      <c r="V9932" t="s">
        <v>163</v>
      </c>
    </row>
    <row r="9933" spans="1:22" x14ac:dyDescent="0.25">
      <c r="A9933" t="s">
        <v>4176</v>
      </c>
      <c r="B9933" t="s">
        <v>286</v>
      </c>
      <c r="C9933" t="s">
        <v>13537</v>
      </c>
      <c r="D9933" t="s">
        <v>1071</v>
      </c>
      <c r="E9933" t="s">
        <v>1072</v>
      </c>
      <c r="F9933" t="s">
        <v>26</v>
      </c>
      <c r="G9933" t="s">
        <v>69</v>
      </c>
      <c r="H9933" t="s">
        <v>79</v>
      </c>
      <c r="I9933">
        <v>4000</v>
      </c>
      <c r="K9933" t="s">
        <v>1885</v>
      </c>
      <c r="L9933" t="s">
        <v>30</v>
      </c>
      <c r="M9933">
        <v>42963.758808831</v>
      </c>
      <c r="N9933">
        <v>14.1</v>
      </c>
      <c r="O9933" s="1">
        <v>52895</v>
      </c>
      <c r="P9933" t="s">
        <v>13519</v>
      </c>
      <c r="Q9933" t="s">
        <v>32</v>
      </c>
      <c r="R9933" t="s">
        <v>32</v>
      </c>
      <c r="S9933" t="s">
        <v>240</v>
      </c>
      <c r="U9933" t="s">
        <v>32</v>
      </c>
      <c r="V9933" t="s">
        <v>35</v>
      </c>
    </row>
    <row r="9934" spans="1:22" x14ac:dyDescent="0.25">
      <c r="A9934" t="s">
        <v>13538</v>
      </c>
      <c r="B9934" t="s">
        <v>286</v>
      </c>
      <c r="C9934" t="s">
        <v>13539</v>
      </c>
      <c r="F9934" t="s">
        <v>26</v>
      </c>
      <c r="G9934" t="s">
        <v>69</v>
      </c>
      <c r="H9934" t="s">
        <v>175</v>
      </c>
      <c r="I9934">
        <v>500</v>
      </c>
      <c r="K9934" t="s">
        <v>288</v>
      </c>
      <c r="L9934" t="s">
        <v>30</v>
      </c>
      <c r="M9934">
        <v>42963.745325034703</v>
      </c>
      <c r="N9934">
        <v>166</v>
      </c>
      <c r="O9934" s="1">
        <v>52896</v>
      </c>
      <c r="P9934" t="s">
        <v>13519</v>
      </c>
      <c r="Q9934" t="s">
        <v>72</v>
      </c>
      <c r="R9934">
        <v>11500</v>
      </c>
      <c r="S9934" t="s">
        <v>73</v>
      </c>
      <c r="T9934" t="s">
        <v>162</v>
      </c>
      <c r="U9934">
        <v>5</v>
      </c>
      <c r="V9934" t="s">
        <v>163</v>
      </c>
    </row>
    <row r="9935" spans="1:22" x14ac:dyDescent="0.25">
      <c r="A9935" t="s">
        <v>1490</v>
      </c>
      <c r="B9935" t="s">
        <v>286</v>
      </c>
      <c r="C9935" t="s">
        <v>13540</v>
      </c>
      <c r="F9935" t="s">
        <v>26</v>
      </c>
      <c r="G9935" t="s">
        <v>300</v>
      </c>
      <c r="H9935" t="s">
        <v>79</v>
      </c>
      <c r="I9935">
        <v>783900</v>
      </c>
      <c r="K9935" t="s">
        <v>1885</v>
      </c>
      <c r="L9935" t="s">
        <v>30</v>
      </c>
      <c r="M9935">
        <v>42963.705924340298</v>
      </c>
      <c r="N9935">
        <v>3.4</v>
      </c>
      <c r="O9935" s="1">
        <v>52897</v>
      </c>
      <c r="P9935" t="s">
        <v>13519</v>
      </c>
      <c r="Q9935" t="s">
        <v>32</v>
      </c>
      <c r="R9935" t="s">
        <v>32</v>
      </c>
      <c r="S9935" t="s">
        <v>814</v>
      </c>
      <c r="U9935" t="s">
        <v>32</v>
      </c>
      <c r="V9935" t="s">
        <v>35</v>
      </c>
    </row>
    <row r="9936" spans="1:22" x14ac:dyDescent="0.25">
      <c r="A9936" t="s">
        <v>13541</v>
      </c>
      <c r="B9936" t="s">
        <v>286</v>
      </c>
      <c r="C9936" t="s">
        <v>13542</v>
      </c>
      <c r="F9936" t="s">
        <v>26</v>
      </c>
      <c r="G9936" t="s">
        <v>300</v>
      </c>
      <c r="H9936" t="s">
        <v>79</v>
      </c>
      <c r="I9936">
        <v>1300</v>
      </c>
      <c r="K9936" t="s">
        <v>1885</v>
      </c>
      <c r="L9936" t="s">
        <v>40</v>
      </c>
      <c r="M9936">
        <v>42963.705592199098</v>
      </c>
      <c r="N9936">
        <v>3.5000000000000003E-2</v>
      </c>
      <c r="O9936" s="1">
        <v>52898</v>
      </c>
      <c r="P9936" t="s">
        <v>13519</v>
      </c>
      <c r="Q9936" t="s">
        <v>80</v>
      </c>
      <c r="R9936">
        <v>3.6</v>
      </c>
      <c r="S9936" t="s">
        <v>306</v>
      </c>
      <c r="T9936" t="s">
        <v>75</v>
      </c>
      <c r="U9936">
        <v>1005</v>
      </c>
      <c r="V9936" t="s">
        <v>76</v>
      </c>
    </row>
    <row r="9937" spans="1:22" x14ac:dyDescent="0.25">
      <c r="A9937" t="s">
        <v>6726</v>
      </c>
      <c r="B9937" t="s">
        <v>286</v>
      </c>
      <c r="C9937" t="s">
        <v>13543</v>
      </c>
      <c r="F9937" t="s">
        <v>26</v>
      </c>
      <c r="G9937" t="s">
        <v>151</v>
      </c>
      <c r="H9937" t="s">
        <v>199</v>
      </c>
      <c r="I9937">
        <v>572</v>
      </c>
      <c r="K9937" t="s">
        <v>1618</v>
      </c>
      <c r="L9937" t="s">
        <v>40</v>
      </c>
      <c r="M9937">
        <v>42958.550125960603</v>
      </c>
      <c r="N9937">
        <v>1647</v>
      </c>
      <c r="O9937" s="1">
        <v>52899</v>
      </c>
      <c r="P9937" t="s">
        <v>13519</v>
      </c>
      <c r="Q9937" t="s">
        <v>32</v>
      </c>
      <c r="R9937" t="s">
        <v>32</v>
      </c>
      <c r="S9937" t="s">
        <v>204</v>
      </c>
      <c r="U9937">
        <v>1</v>
      </c>
      <c r="V9937" t="s">
        <v>35</v>
      </c>
    </row>
    <row r="9938" spans="1:22" x14ac:dyDescent="0.25">
      <c r="A9938" t="s">
        <v>3816</v>
      </c>
      <c r="B9938" t="s">
        <v>286</v>
      </c>
      <c r="C9938" t="s">
        <v>13544</v>
      </c>
      <c r="F9938" t="s">
        <v>26</v>
      </c>
      <c r="G9938" t="s">
        <v>151</v>
      </c>
      <c r="H9938" t="s">
        <v>1637</v>
      </c>
      <c r="I9938">
        <v>800</v>
      </c>
      <c r="K9938" t="s">
        <v>1606</v>
      </c>
      <c r="L9938" t="s">
        <v>30</v>
      </c>
      <c r="M9938">
        <v>42958.467731631899</v>
      </c>
      <c r="N9938">
        <v>628.36300000000006</v>
      </c>
      <c r="O9938" s="1">
        <v>52900</v>
      </c>
      <c r="P9938" t="s">
        <v>13519</v>
      </c>
      <c r="Q9938" t="s">
        <v>32</v>
      </c>
      <c r="R9938" t="s">
        <v>32</v>
      </c>
      <c r="S9938" t="s">
        <v>302</v>
      </c>
      <c r="U9938">
        <v>1</v>
      </c>
      <c r="V9938" t="s">
        <v>35</v>
      </c>
    </row>
    <row r="9939" spans="1:22" x14ac:dyDescent="0.25">
      <c r="A9939" t="s">
        <v>13545</v>
      </c>
      <c r="B9939" t="s">
        <v>286</v>
      </c>
      <c r="C9939" t="s">
        <v>13546</v>
      </c>
      <c r="F9939" t="s">
        <v>26</v>
      </c>
      <c r="G9939" t="s">
        <v>69</v>
      </c>
      <c r="H9939" t="s">
        <v>70</v>
      </c>
      <c r="I9939">
        <v>400</v>
      </c>
      <c r="K9939" t="s">
        <v>1055</v>
      </c>
      <c r="L9939" t="s">
        <v>30</v>
      </c>
      <c r="M9939">
        <v>42930.6321038194</v>
      </c>
      <c r="N9939">
        <v>0.58699999999999997</v>
      </c>
      <c r="O9939" s="1">
        <v>52901</v>
      </c>
      <c r="P9939" t="s">
        <v>13519</v>
      </c>
      <c r="Q9939" t="s">
        <v>80</v>
      </c>
      <c r="R9939">
        <v>17</v>
      </c>
      <c r="S9939" t="s">
        <v>387</v>
      </c>
      <c r="T9939" t="s">
        <v>75</v>
      </c>
      <c r="U9939">
        <v>500</v>
      </c>
      <c r="V9939" t="s">
        <v>1092</v>
      </c>
    </row>
    <row r="9940" spans="1:22" x14ac:dyDescent="0.25">
      <c r="A9940" t="s">
        <v>13547</v>
      </c>
      <c r="B9940" t="s">
        <v>286</v>
      </c>
      <c r="C9940" t="s">
        <v>13548</v>
      </c>
      <c r="F9940" t="s">
        <v>26</v>
      </c>
      <c r="G9940" t="s">
        <v>69</v>
      </c>
      <c r="H9940" t="s">
        <v>79</v>
      </c>
      <c r="I9940">
        <v>250</v>
      </c>
      <c r="K9940" t="s">
        <v>813</v>
      </c>
      <c r="L9940" t="s">
        <v>40</v>
      </c>
      <c r="M9940">
        <v>42916.748368090302</v>
      </c>
      <c r="N9940">
        <v>2.21</v>
      </c>
      <c r="O9940" s="1">
        <v>52902</v>
      </c>
      <c r="P9940" t="s">
        <v>13519</v>
      </c>
      <c r="Q9940" t="s">
        <v>80</v>
      </c>
      <c r="R9940">
        <v>86</v>
      </c>
      <c r="S9940" t="s">
        <v>73</v>
      </c>
      <c r="T9940" t="s">
        <v>75</v>
      </c>
      <c r="U9940">
        <v>100</v>
      </c>
      <c r="V9940" t="s">
        <v>76</v>
      </c>
    </row>
    <row r="9941" spans="1:22" x14ac:dyDescent="0.25">
      <c r="A9941" t="s">
        <v>13549</v>
      </c>
      <c r="B9941" t="s">
        <v>286</v>
      </c>
      <c r="C9941" t="s">
        <v>13550</v>
      </c>
      <c r="F9941" t="s">
        <v>26</v>
      </c>
      <c r="G9941" t="s">
        <v>69</v>
      </c>
      <c r="H9941" t="s">
        <v>79</v>
      </c>
      <c r="I9941">
        <v>250</v>
      </c>
      <c r="K9941" t="s">
        <v>813</v>
      </c>
      <c r="L9941" t="s">
        <v>30</v>
      </c>
      <c r="M9941">
        <v>42916.748000648098</v>
      </c>
      <c r="N9941">
        <v>1.62</v>
      </c>
      <c r="O9941" s="1">
        <v>52903</v>
      </c>
      <c r="P9941" t="s">
        <v>13519</v>
      </c>
      <c r="Q9941" t="s">
        <v>80</v>
      </c>
      <c r="R9941">
        <v>86</v>
      </c>
      <c r="S9941" t="s">
        <v>73</v>
      </c>
      <c r="T9941" t="s">
        <v>75</v>
      </c>
      <c r="U9941">
        <v>100</v>
      </c>
      <c r="V9941" t="s">
        <v>76</v>
      </c>
    </row>
    <row r="9942" spans="1:22" x14ac:dyDescent="0.25">
      <c r="A9942" t="s">
        <v>13551</v>
      </c>
      <c r="B9942" t="s">
        <v>286</v>
      </c>
      <c r="C9942" t="s">
        <v>13552</v>
      </c>
      <c r="F9942" t="s">
        <v>26</v>
      </c>
      <c r="G9942" t="s">
        <v>140</v>
      </c>
      <c r="H9942" t="s">
        <v>159</v>
      </c>
      <c r="I9942">
        <v>100</v>
      </c>
      <c r="K9942" t="s">
        <v>288</v>
      </c>
      <c r="L9942" t="s">
        <v>30</v>
      </c>
      <c r="M9942">
        <v>42916.716675613403</v>
      </c>
      <c r="N9942">
        <v>89</v>
      </c>
      <c r="O9942" s="1">
        <v>52904</v>
      </c>
      <c r="P9942" t="s">
        <v>13519</v>
      </c>
      <c r="Q9942" t="s">
        <v>80</v>
      </c>
      <c r="R9942">
        <v>9000</v>
      </c>
      <c r="S9942" t="s">
        <v>160</v>
      </c>
      <c r="T9942" t="s">
        <v>162</v>
      </c>
      <c r="U9942">
        <v>10</v>
      </c>
      <c r="V9942" t="s">
        <v>163</v>
      </c>
    </row>
    <row r="9943" spans="1:22" x14ac:dyDescent="0.25">
      <c r="A9943" t="s">
        <v>13551</v>
      </c>
      <c r="B9943" t="s">
        <v>286</v>
      </c>
      <c r="C9943" t="s">
        <v>13553</v>
      </c>
      <c r="F9943" t="s">
        <v>26</v>
      </c>
      <c r="G9943" t="s">
        <v>140</v>
      </c>
      <c r="H9943" t="s">
        <v>159</v>
      </c>
      <c r="I9943">
        <v>100</v>
      </c>
      <c r="K9943" t="s">
        <v>288</v>
      </c>
      <c r="L9943" t="s">
        <v>30</v>
      </c>
      <c r="M9943">
        <v>42916.716346990703</v>
      </c>
      <c r="N9943">
        <v>89</v>
      </c>
      <c r="O9943" s="1">
        <v>52905</v>
      </c>
      <c r="P9943" t="s">
        <v>13519</v>
      </c>
      <c r="Q9943" t="s">
        <v>80</v>
      </c>
      <c r="R9943">
        <v>9000</v>
      </c>
      <c r="S9943" t="s">
        <v>160</v>
      </c>
      <c r="T9943" t="s">
        <v>162</v>
      </c>
      <c r="U9943">
        <v>10</v>
      </c>
      <c r="V9943" t="s">
        <v>163</v>
      </c>
    </row>
    <row r="9944" spans="1:22" x14ac:dyDescent="0.25">
      <c r="A9944" t="s">
        <v>13551</v>
      </c>
      <c r="B9944" t="s">
        <v>286</v>
      </c>
      <c r="C9944" t="s">
        <v>13554</v>
      </c>
      <c r="F9944" t="s">
        <v>26</v>
      </c>
      <c r="G9944" t="s">
        <v>140</v>
      </c>
      <c r="H9944" t="s">
        <v>159</v>
      </c>
      <c r="I9944">
        <v>100</v>
      </c>
      <c r="K9944" t="s">
        <v>288</v>
      </c>
      <c r="L9944" t="s">
        <v>30</v>
      </c>
      <c r="M9944">
        <v>42916.716027118098</v>
      </c>
      <c r="N9944">
        <v>89</v>
      </c>
      <c r="O9944" s="1">
        <v>52906</v>
      </c>
      <c r="P9944" t="s">
        <v>13519</v>
      </c>
      <c r="Q9944" t="s">
        <v>80</v>
      </c>
      <c r="R9944">
        <v>9000</v>
      </c>
      <c r="S9944" t="s">
        <v>160</v>
      </c>
      <c r="T9944" t="s">
        <v>162</v>
      </c>
      <c r="U9944">
        <v>10</v>
      </c>
      <c r="V9944" t="s">
        <v>163</v>
      </c>
    </row>
    <row r="9945" spans="1:22" x14ac:dyDescent="0.25">
      <c r="A9945" t="s">
        <v>13555</v>
      </c>
      <c r="B9945" t="s">
        <v>286</v>
      </c>
      <c r="C9945" t="s">
        <v>13556</v>
      </c>
      <c r="F9945" t="s">
        <v>26</v>
      </c>
      <c r="G9945" t="s">
        <v>69</v>
      </c>
      <c r="H9945" t="s">
        <v>175</v>
      </c>
      <c r="I9945">
        <v>1000</v>
      </c>
      <c r="K9945" t="s">
        <v>946</v>
      </c>
      <c r="L9945" t="s">
        <v>40</v>
      </c>
      <c r="M9945">
        <v>42916.549846597198</v>
      </c>
      <c r="N9945">
        <v>98.1</v>
      </c>
      <c r="O9945" s="1">
        <v>52907</v>
      </c>
      <c r="P9945" t="s">
        <v>13519</v>
      </c>
      <c r="Q9945" t="s">
        <v>80</v>
      </c>
      <c r="R9945">
        <v>13000</v>
      </c>
      <c r="S9945" t="s">
        <v>73</v>
      </c>
      <c r="T9945" t="s">
        <v>162</v>
      </c>
      <c r="U9945">
        <v>5</v>
      </c>
      <c r="V9945" t="s">
        <v>163</v>
      </c>
    </row>
    <row r="9946" spans="1:22" x14ac:dyDescent="0.25">
      <c r="A9946" t="s">
        <v>12334</v>
      </c>
      <c r="B9946" t="s">
        <v>286</v>
      </c>
      <c r="C9946" t="s">
        <v>13557</v>
      </c>
      <c r="F9946" t="s">
        <v>26</v>
      </c>
      <c r="G9946" t="s">
        <v>69</v>
      </c>
      <c r="H9946" t="s">
        <v>175</v>
      </c>
      <c r="I9946">
        <v>1000</v>
      </c>
      <c r="K9946" t="s">
        <v>946</v>
      </c>
      <c r="L9946" t="s">
        <v>30</v>
      </c>
      <c r="M9946">
        <v>42916.5496071296</v>
      </c>
      <c r="N9946">
        <v>297.60000000000002</v>
      </c>
      <c r="O9946" s="1">
        <v>52908</v>
      </c>
      <c r="P9946" t="s">
        <v>13519</v>
      </c>
      <c r="Q9946" t="s">
        <v>80</v>
      </c>
      <c r="R9946">
        <v>12500</v>
      </c>
      <c r="S9946" t="s">
        <v>73</v>
      </c>
      <c r="T9946" t="s">
        <v>162</v>
      </c>
      <c r="U9946">
        <v>5</v>
      </c>
      <c r="V9946" t="s">
        <v>163</v>
      </c>
    </row>
    <row r="9947" spans="1:22" x14ac:dyDescent="0.25">
      <c r="A9947" t="s">
        <v>1438</v>
      </c>
      <c r="B9947" t="s">
        <v>286</v>
      </c>
      <c r="C9947" t="s">
        <v>13558</v>
      </c>
      <c r="F9947" t="s">
        <v>26</v>
      </c>
      <c r="G9947" t="s">
        <v>300</v>
      </c>
      <c r="H9947" t="s">
        <v>79</v>
      </c>
      <c r="I9947">
        <v>48000</v>
      </c>
      <c r="K9947" t="s">
        <v>813</v>
      </c>
      <c r="L9947" t="s">
        <v>40</v>
      </c>
      <c r="M9947">
        <v>42915.655384444399</v>
      </c>
      <c r="N9947">
        <v>4.55</v>
      </c>
      <c r="O9947" s="1">
        <v>52909</v>
      </c>
      <c r="P9947" t="s">
        <v>13519</v>
      </c>
      <c r="Q9947" t="s">
        <v>32</v>
      </c>
      <c r="R9947" t="s">
        <v>32</v>
      </c>
      <c r="S9947" t="s">
        <v>814</v>
      </c>
      <c r="U9947" t="s">
        <v>32</v>
      </c>
      <c r="V9947" t="s">
        <v>35</v>
      </c>
    </row>
    <row r="9948" spans="1:22" x14ac:dyDescent="0.25">
      <c r="A9948" t="s">
        <v>13559</v>
      </c>
      <c r="B9948" t="s">
        <v>286</v>
      </c>
      <c r="C9948" t="s">
        <v>13560</v>
      </c>
      <c r="F9948" t="s">
        <v>26</v>
      </c>
      <c r="G9948" t="s">
        <v>140</v>
      </c>
      <c r="H9948" t="s">
        <v>70</v>
      </c>
      <c r="I9948">
        <v>2000</v>
      </c>
      <c r="K9948" t="s">
        <v>1055</v>
      </c>
      <c r="L9948" t="s">
        <v>40</v>
      </c>
      <c r="M9948">
        <v>42915.593995949101</v>
      </c>
      <c r="N9948">
        <v>0.89</v>
      </c>
      <c r="O9948" s="1">
        <v>52910</v>
      </c>
      <c r="P9948" t="s">
        <v>13519</v>
      </c>
      <c r="Q9948" t="s">
        <v>72</v>
      </c>
      <c r="R9948">
        <v>14</v>
      </c>
      <c r="S9948" t="s">
        <v>160</v>
      </c>
      <c r="T9948" t="s">
        <v>75</v>
      </c>
      <c r="U9948">
        <v>100</v>
      </c>
      <c r="V9948" t="s">
        <v>76</v>
      </c>
    </row>
    <row r="9949" spans="1:22" x14ac:dyDescent="0.25">
      <c r="A9949" t="s">
        <v>13561</v>
      </c>
      <c r="B9949" t="s">
        <v>286</v>
      </c>
      <c r="C9949" t="s">
        <v>13562</v>
      </c>
      <c r="F9949" t="s">
        <v>26</v>
      </c>
      <c r="G9949" t="s">
        <v>140</v>
      </c>
      <c r="H9949" t="s">
        <v>70</v>
      </c>
      <c r="I9949">
        <v>2000</v>
      </c>
      <c r="K9949" t="s">
        <v>1055</v>
      </c>
      <c r="L9949" t="s">
        <v>40</v>
      </c>
      <c r="M9949">
        <v>42915.593586724499</v>
      </c>
      <c r="N9949">
        <v>0.97</v>
      </c>
      <c r="O9949" s="1">
        <v>52911</v>
      </c>
      <c r="P9949" t="s">
        <v>13519</v>
      </c>
      <c r="Q9949" t="s">
        <v>80</v>
      </c>
      <c r="R9949">
        <v>14</v>
      </c>
      <c r="S9949" t="s">
        <v>160</v>
      </c>
      <c r="T9949" t="s">
        <v>75</v>
      </c>
      <c r="U9949">
        <v>100</v>
      </c>
      <c r="V9949" t="s">
        <v>76</v>
      </c>
    </row>
    <row r="9950" spans="1:22" x14ac:dyDescent="0.25">
      <c r="A9950" t="s">
        <v>13563</v>
      </c>
      <c r="B9950" t="s">
        <v>286</v>
      </c>
      <c r="C9950" t="s">
        <v>13564</v>
      </c>
      <c r="F9950" t="s">
        <v>26</v>
      </c>
      <c r="G9950" t="s">
        <v>69</v>
      </c>
      <c r="H9950" t="s">
        <v>79</v>
      </c>
      <c r="I9950">
        <v>1000</v>
      </c>
      <c r="K9950" t="s">
        <v>813</v>
      </c>
      <c r="L9950" t="s">
        <v>40</v>
      </c>
      <c r="M9950">
        <v>42915.590154085701</v>
      </c>
      <c r="N9950">
        <v>0.54</v>
      </c>
      <c r="O9950" s="1">
        <v>52912</v>
      </c>
      <c r="P9950" t="s">
        <v>13519</v>
      </c>
      <c r="Q9950" t="s">
        <v>72</v>
      </c>
      <c r="R9950">
        <v>16</v>
      </c>
      <c r="S9950" t="s">
        <v>73</v>
      </c>
      <c r="T9950" t="s">
        <v>75</v>
      </c>
      <c r="U9950">
        <v>100</v>
      </c>
      <c r="V9950" t="s">
        <v>76</v>
      </c>
    </row>
    <row r="9951" spans="1:22" x14ac:dyDescent="0.25">
      <c r="A9951" t="s">
        <v>13563</v>
      </c>
      <c r="B9951" t="s">
        <v>286</v>
      </c>
      <c r="C9951" t="s">
        <v>13565</v>
      </c>
      <c r="F9951" t="s">
        <v>26</v>
      </c>
      <c r="G9951" t="s">
        <v>69</v>
      </c>
      <c r="H9951" t="s">
        <v>79</v>
      </c>
      <c r="I9951">
        <v>1000</v>
      </c>
      <c r="K9951" t="s">
        <v>813</v>
      </c>
      <c r="L9951" t="s">
        <v>40</v>
      </c>
      <c r="M9951">
        <v>42915.589865856498</v>
      </c>
      <c r="N9951">
        <v>0.53</v>
      </c>
      <c r="O9951" s="1">
        <v>52913</v>
      </c>
      <c r="P9951" t="s">
        <v>13519</v>
      </c>
      <c r="Q9951" t="s">
        <v>72</v>
      </c>
      <c r="R9951">
        <v>16</v>
      </c>
      <c r="S9951" t="s">
        <v>73</v>
      </c>
      <c r="T9951" t="s">
        <v>75</v>
      </c>
      <c r="U9951">
        <v>100</v>
      </c>
      <c r="V9951" t="s">
        <v>76</v>
      </c>
    </row>
    <row r="9952" spans="1:22" x14ac:dyDescent="0.25">
      <c r="A9952" t="s">
        <v>13566</v>
      </c>
      <c r="B9952" t="s">
        <v>286</v>
      </c>
      <c r="C9952" t="s">
        <v>13567</v>
      </c>
      <c r="F9952" t="s">
        <v>26</v>
      </c>
      <c r="G9952" t="s">
        <v>69</v>
      </c>
      <c r="H9952" t="s">
        <v>79</v>
      </c>
      <c r="I9952">
        <v>750</v>
      </c>
      <c r="K9952" t="s">
        <v>813</v>
      </c>
      <c r="L9952" t="s">
        <v>40</v>
      </c>
      <c r="M9952">
        <v>42914.735879583299</v>
      </c>
      <c r="N9952">
        <v>1.58</v>
      </c>
      <c r="O9952" s="1">
        <v>52914</v>
      </c>
      <c r="P9952" t="s">
        <v>13519</v>
      </c>
      <c r="Q9952" t="s">
        <v>72</v>
      </c>
      <c r="R9952">
        <v>84</v>
      </c>
      <c r="S9952" t="s">
        <v>73</v>
      </c>
      <c r="T9952" t="s">
        <v>75</v>
      </c>
      <c r="U9952">
        <v>100</v>
      </c>
      <c r="V9952" t="s">
        <v>76</v>
      </c>
    </row>
    <row r="9953" spans="1:22" x14ac:dyDescent="0.25">
      <c r="A9953" t="s">
        <v>13568</v>
      </c>
      <c r="B9953" t="s">
        <v>286</v>
      </c>
      <c r="C9953" t="s">
        <v>13569</v>
      </c>
      <c r="F9953" t="s">
        <v>26</v>
      </c>
      <c r="G9953" t="s">
        <v>69</v>
      </c>
      <c r="H9953" t="s">
        <v>79</v>
      </c>
      <c r="I9953">
        <v>500</v>
      </c>
      <c r="K9953" t="s">
        <v>813</v>
      </c>
      <c r="L9953" t="s">
        <v>40</v>
      </c>
      <c r="M9953">
        <v>42914.655346180603</v>
      </c>
      <c r="N9953">
        <v>2.4300000000000002</v>
      </c>
      <c r="O9953" s="1">
        <v>52915</v>
      </c>
      <c r="P9953" t="s">
        <v>13519</v>
      </c>
      <c r="Q9953" t="s">
        <v>80</v>
      </c>
      <c r="R9953">
        <v>84</v>
      </c>
      <c r="S9953" t="s">
        <v>73</v>
      </c>
      <c r="T9953" t="s">
        <v>75</v>
      </c>
      <c r="U9953">
        <v>100</v>
      </c>
      <c r="V9953" t="s">
        <v>76</v>
      </c>
    </row>
    <row r="9954" spans="1:22" x14ac:dyDescent="0.25">
      <c r="A9954" t="s">
        <v>13570</v>
      </c>
      <c r="B9954" t="s">
        <v>286</v>
      </c>
      <c r="C9954" t="s">
        <v>13571</v>
      </c>
      <c r="F9954" t="s">
        <v>26</v>
      </c>
      <c r="G9954" t="s">
        <v>69</v>
      </c>
      <c r="H9954" t="s">
        <v>79</v>
      </c>
      <c r="I9954">
        <v>500</v>
      </c>
      <c r="K9954" t="s">
        <v>813</v>
      </c>
      <c r="L9954" t="s">
        <v>30</v>
      </c>
      <c r="M9954">
        <v>42914.654735601798</v>
      </c>
      <c r="N9954">
        <v>2.19</v>
      </c>
      <c r="O9954" s="1">
        <v>52916</v>
      </c>
      <c r="P9954" t="s">
        <v>13519</v>
      </c>
      <c r="Q9954" t="s">
        <v>72</v>
      </c>
      <c r="R9954">
        <v>68</v>
      </c>
      <c r="S9954" t="s">
        <v>73</v>
      </c>
      <c r="T9954" t="s">
        <v>75</v>
      </c>
      <c r="U9954">
        <v>100</v>
      </c>
      <c r="V9954" t="s">
        <v>76</v>
      </c>
    </row>
    <row r="9955" spans="1:22" x14ac:dyDescent="0.25">
      <c r="A9955" t="s">
        <v>13572</v>
      </c>
      <c r="B9955" t="s">
        <v>286</v>
      </c>
      <c r="C9955" t="s">
        <v>13573</v>
      </c>
      <c r="F9955" t="s">
        <v>26</v>
      </c>
      <c r="G9955" t="s">
        <v>140</v>
      </c>
      <c r="H9955" t="s">
        <v>159</v>
      </c>
      <c r="I9955">
        <v>500</v>
      </c>
      <c r="K9955" t="s">
        <v>288</v>
      </c>
      <c r="L9955" t="s">
        <v>30</v>
      </c>
      <c r="M9955">
        <v>42912.6508193634</v>
      </c>
      <c r="N9955">
        <v>319.10000000000002</v>
      </c>
      <c r="O9955" s="1">
        <v>52917</v>
      </c>
      <c r="P9955" t="s">
        <v>13519</v>
      </c>
      <c r="Q9955" t="s">
        <v>72</v>
      </c>
      <c r="R9955">
        <v>9100</v>
      </c>
      <c r="S9955" t="s">
        <v>160</v>
      </c>
      <c r="T9955" t="s">
        <v>162</v>
      </c>
      <c r="U9955">
        <v>10</v>
      </c>
      <c r="V9955" t="s">
        <v>163</v>
      </c>
    </row>
    <row r="9956" spans="1:22" x14ac:dyDescent="0.25">
      <c r="A9956" t="s">
        <v>13574</v>
      </c>
      <c r="B9956" t="s">
        <v>286</v>
      </c>
      <c r="C9956" t="s">
        <v>13575</v>
      </c>
      <c r="F9956" t="s">
        <v>26</v>
      </c>
      <c r="G9956" t="s">
        <v>140</v>
      </c>
      <c r="H9956" t="s">
        <v>159</v>
      </c>
      <c r="I9956">
        <v>500</v>
      </c>
      <c r="K9956" t="s">
        <v>288</v>
      </c>
      <c r="L9956" t="s">
        <v>40</v>
      </c>
      <c r="M9956">
        <v>42912.650247870399</v>
      </c>
      <c r="N9956">
        <v>292.60000000000002</v>
      </c>
      <c r="O9956" s="1">
        <v>52918</v>
      </c>
      <c r="P9956" t="s">
        <v>13519</v>
      </c>
      <c r="Q9956" t="s">
        <v>80</v>
      </c>
      <c r="R9956">
        <v>9100</v>
      </c>
      <c r="S9956" t="s">
        <v>160</v>
      </c>
      <c r="T9956" t="s">
        <v>162</v>
      </c>
      <c r="U9956">
        <v>10</v>
      </c>
      <c r="V9956" t="s">
        <v>163</v>
      </c>
    </row>
    <row r="9957" spans="1:22" x14ac:dyDescent="0.25">
      <c r="A9957" t="s">
        <v>11546</v>
      </c>
      <c r="B9957" t="s">
        <v>286</v>
      </c>
      <c r="C9957" t="s">
        <v>13576</v>
      </c>
      <c r="F9957" t="s">
        <v>26</v>
      </c>
      <c r="G9957" t="s">
        <v>300</v>
      </c>
      <c r="H9957" t="s">
        <v>301</v>
      </c>
      <c r="I9957">
        <v>500</v>
      </c>
      <c r="K9957" t="s">
        <v>1531</v>
      </c>
      <c r="L9957" t="s">
        <v>40</v>
      </c>
      <c r="M9957">
        <v>42908.742131319399</v>
      </c>
      <c r="N9957">
        <v>67</v>
      </c>
      <c r="O9957" s="1">
        <v>52919</v>
      </c>
      <c r="P9957" t="s">
        <v>13519</v>
      </c>
      <c r="Q9957" t="s">
        <v>72</v>
      </c>
      <c r="R9957">
        <v>7200</v>
      </c>
      <c r="S9957" t="s">
        <v>306</v>
      </c>
      <c r="T9957" t="s">
        <v>162</v>
      </c>
      <c r="U9957">
        <v>10</v>
      </c>
      <c r="V9957" t="s">
        <v>163</v>
      </c>
    </row>
    <row r="9958" spans="1:22" x14ac:dyDescent="0.25">
      <c r="A9958" t="s">
        <v>13577</v>
      </c>
      <c r="B9958" t="s">
        <v>286</v>
      </c>
      <c r="C9958" t="s">
        <v>13578</v>
      </c>
      <c r="F9958" t="s">
        <v>26</v>
      </c>
      <c r="G9958" t="s">
        <v>300</v>
      </c>
      <c r="H9958" t="s">
        <v>79</v>
      </c>
      <c r="I9958">
        <v>360000</v>
      </c>
      <c r="K9958" t="s">
        <v>1885</v>
      </c>
      <c r="L9958" t="s">
        <v>40</v>
      </c>
      <c r="M9958">
        <v>42908.739558055597</v>
      </c>
      <c r="N9958">
        <v>2.0750000000000002</v>
      </c>
      <c r="O9958" s="1">
        <v>52920</v>
      </c>
      <c r="P9958" t="s">
        <v>13519</v>
      </c>
      <c r="Q9958" t="s">
        <v>32</v>
      </c>
      <c r="R9958" t="s">
        <v>32</v>
      </c>
      <c r="S9958" t="s">
        <v>814</v>
      </c>
      <c r="U9958" t="s">
        <v>32</v>
      </c>
      <c r="V9958" t="s">
        <v>35</v>
      </c>
    </row>
    <row r="9959" spans="1:22" x14ac:dyDescent="0.25">
      <c r="A9959" t="s">
        <v>13579</v>
      </c>
      <c r="B9959" t="s">
        <v>286</v>
      </c>
      <c r="C9959" t="s">
        <v>13580</v>
      </c>
      <c r="F9959" t="s">
        <v>26</v>
      </c>
      <c r="G9959" t="s">
        <v>140</v>
      </c>
      <c r="H9959" t="s">
        <v>1551</v>
      </c>
      <c r="I9959">
        <v>1000</v>
      </c>
      <c r="K9959" t="s">
        <v>1652</v>
      </c>
      <c r="L9959" t="s">
        <v>30</v>
      </c>
      <c r="M9959">
        <v>42907.606147407401</v>
      </c>
      <c r="N9959">
        <v>3.85</v>
      </c>
      <c r="O9959" s="1">
        <v>52921</v>
      </c>
      <c r="P9959" t="s">
        <v>13519</v>
      </c>
      <c r="Q9959" t="s">
        <v>80</v>
      </c>
      <c r="R9959">
        <v>82</v>
      </c>
      <c r="S9959" t="s">
        <v>160</v>
      </c>
      <c r="T9959" t="s">
        <v>75</v>
      </c>
      <c r="U9959">
        <v>100</v>
      </c>
      <c r="V9959" t="s">
        <v>76</v>
      </c>
    </row>
    <row r="9960" spans="1:22" x14ac:dyDescent="0.25">
      <c r="A9960" t="s">
        <v>1463</v>
      </c>
      <c r="B9960" t="s">
        <v>286</v>
      </c>
      <c r="C9960" t="s">
        <v>13581</v>
      </c>
      <c r="F9960" t="s">
        <v>26</v>
      </c>
      <c r="G9960" t="s">
        <v>300</v>
      </c>
      <c r="H9960" t="s">
        <v>79</v>
      </c>
      <c r="I9960">
        <v>39000</v>
      </c>
      <c r="K9960" t="s">
        <v>1885</v>
      </c>
      <c r="L9960" t="s">
        <v>30</v>
      </c>
      <c r="M9960">
        <v>42905.687959953699</v>
      </c>
      <c r="N9960">
        <v>30.92</v>
      </c>
      <c r="O9960" s="1">
        <v>52922</v>
      </c>
      <c r="P9960" t="s">
        <v>13519</v>
      </c>
      <c r="Q9960" t="s">
        <v>32</v>
      </c>
      <c r="R9960" t="s">
        <v>32</v>
      </c>
      <c r="S9960" t="s">
        <v>814</v>
      </c>
      <c r="U9960" t="s">
        <v>32</v>
      </c>
      <c r="V9960" t="s">
        <v>35</v>
      </c>
    </row>
    <row r="9961" spans="1:22" x14ac:dyDescent="0.25">
      <c r="A9961" t="s">
        <v>13582</v>
      </c>
      <c r="B9961" t="s">
        <v>286</v>
      </c>
      <c r="C9961" t="s">
        <v>13583</v>
      </c>
      <c r="F9961" t="s">
        <v>26</v>
      </c>
      <c r="G9961" t="s">
        <v>140</v>
      </c>
      <c r="H9961" t="s">
        <v>159</v>
      </c>
      <c r="I9961">
        <v>300</v>
      </c>
      <c r="K9961" t="s">
        <v>288</v>
      </c>
      <c r="L9961" t="s">
        <v>40</v>
      </c>
      <c r="M9961">
        <v>42905.563417129597</v>
      </c>
      <c r="N9961">
        <v>269.5</v>
      </c>
      <c r="O9961" s="1">
        <v>52923</v>
      </c>
      <c r="P9961" t="s">
        <v>13519</v>
      </c>
      <c r="Q9961" t="s">
        <v>80</v>
      </c>
      <c r="R9961">
        <v>9050</v>
      </c>
      <c r="S9961" t="s">
        <v>160</v>
      </c>
      <c r="T9961" t="s">
        <v>162</v>
      </c>
      <c r="U9961">
        <v>10</v>
      </c>
      <c r="V9961" t="s">
        <v>163</v>
      </c>
    </row>
    <row r="9962" spans="1:22" x14ac:dyDescent="0.25">
      <c r="A9962" t="s">
        <v>13584</v>
      </c>
      <c r="B9962" t="s">
        <v>286</v>
      </c>
      <c r="C9962" t="s">
        <v>13585</v>
      </c>
      <c r="F9962" t="s">
        <v>26</v>
      </c>
      <c r="G9962" t="s">
        <v>140</v>
      </c>
      <c r="H9962" t="s">
        <v>159</v>
      </c>
      <c r="I9962">
        <v>300</v>
      </c>
      <c r="K9962" t="s">
        <v>288</v>
      </c>
      <c r="L9962" t="s">
        <v>30</v>
      </c>
      <c r="M9962">
        <v>42905.562921527802</v>
      </c>
      <c r="N9962">
        <v>72</v>
      </c>
      <c r="O9962" s="1">
        <v>52924</v>
      </c>
      <c r="P9962" t="s">
        <v>13519</v>
      </c>
      <c r="Q9962" t="s">
        <v>80</v>
      </c>
      <c r="R9962">
        <v>9050</v>
      </c>
      <c r="S9962" t="s">
        <v>160</v>
      </c>
      <c r="T9962" t="s">
        <v>162</v>
      </c>
      <c r="U9962">
        <v>10</v>
      </c>
      <c r="V9962" t="s">
        <v>163</v>
      </c>
    </row>
    <row r="9963" spans="1:22" x14ac:dyDescent="0.25">
      <c r="A9963" t="s">
        <v>13586</v>
      </c>
      <c r="B9963" t="s">
        <v>286</v>
      </c>
      <c r="C9963" t="s">
        <v>13587</v>
      </c>
      <c r="F9963" t="s">
        <v>26</v>
      </c>
      <c r="G9963" t="s">
        <v>69</v>
      </c>
      <c r="H9963" t="s">
        <v>86</v>
      </c>
      <c r="I9963">
        <v>3000</v>
      </c>
      <c r="K9963" t="s">
        <v>1652</v>
      </c>
      <c r="L9963" t="s">
        <v>40</v>
      </c>
      <c r="M9963">
        <v>42902.618204629602</v>
      </c>
      <c r="N9963">
        <v>3.44</v>
      </c>
      <c r="O9963" s="1">
        <v>52925</v>
      </c>
      <c r="P9963" t="s">
        <v>13519</v>
      </c>
      <c r="Q9963" t="s">
        <v>80</v>
      </c>
      <c r="R9963">
        <v>130</v>
      </c>
      <c r="S9963" t="s">
        <v>73</v>
      </c>
      <c r="T9963" t="s">
        <v>75</v>
      </c>
      <c r="U9963">
        <v>100</v>
      </c>
      <c r="V9963" t="s">
        <v>76</v>
      </c>
    </row>
    <row r="9964" spans="1:22" x14ac:dyDescent="0.25">
      <c r="A9964" t="s">
        <v>13588</v>
      </c>
      <c r="B9964" t="s">
        <v>286</v>
      </c>
      <c r="C9964" t="s">
        <v>13589</v>
      </c>
      <c r="F9964" t="s">
        <v>26</v>
      </c>
      <c r="G9964" t="s">
        <v>69</v>
      </c>
      <c r="H9964" t="s">
        <v>86</v>
      </c>
      <c r="I9964">
        <v>3000</v>
      </c>
      <c r="K9964" t="s">
        <v>1652</v>
      </c>
      <c r="L9964" t="s">
        <v>30</v>
      </c>
      <c r="M9964">
        <v>42902.618021412003</v>
      </c>
      <c r="N9964">
        <v>7.58</v>
      </c>
      <c r="O9964" s="1">
        <v>52926</v>
      </c>
      <c r="P9964" t="s">
        <v>13519</v>
      </c>
      <c r="Q9964" t="s">
        <v>72</v>
      </c>
      <c r="R9964">
        <v>130</v>
      </c>
      <c r="S9964" t="s">
        <v>73</v>
      </c>
      <c r="T9964" t="s">
        <v>75</v>
      </c>
      <c r="U9964">
        <v>100</v>
      </c>
      <c r="V9964" t="s">
        <v>76</v>
      </c>
    </row>
    <row r="9965" spans="1:22" x14ac:dyDescent="0.25">
      <c r="A9965" t="s">
        <v>13590</v>
      </c>
      <c r="B9965" t="s">
        <v>286</v>
      </c>
      <c r="C9965" t="s">
        <v>13591</v>
      </c>
      <c r="F9965" t="s">
        <v>26</v>
      </c>
      <c r="G9965" t="s">
        <v>69</v>
      </c>
      <c r="H9965" t="s">
        <v>79</v>
      </c>
      <c r="I9965">
        <v>1000</v>
      </c>
      <c r="K9965" t="s">
        <v>1885</v>
      </c>
      <c r="L9965" t="s">
        <v>40</v>
      </c>
      <c r="M9965">
        <v>42902.520345833298</v>
      </c>
      <c r="N9965">
        <v>0.1</v>
      </c>
      <c r="O9965" s="1">
        <v>52927</v>
      </c>
      <c r="P9965" t="s">
        <v>13519</v>
      </c>
      <c r="Q9965" t="s">
        <v>72</v>
      </c>
      <c r="R9965">
        <v>5.8</v>
      </c>
      <c r="S9965" t="s">
        <v>73</v>
      </c>
      <c r="T9965" t="s">
        <v>75</v>
      </c>
      <c r="U9965">
        <v>100</v>
      </c>
      <c r="V9965" t="s">
        <v>76</v>
      </c>
    </row>
    <row r="9966" spans="1:22" x14ac:dyDescent="0.25">
      <c r="A9966" t="s">
        <v>13592</v>
      </c>
      <c r="B9966" t="s">
        <v>286</v>
      </c>
      <c r="C9966" t="s">
        <v>13593</v>
      </c>
      <c r="F9966" t="s">
        <v>26</v>
      </c>
      <c r="G9966" t="s">
        <v>69</v>
      </c>
      <c r="H9966" t="s">
        <v>79</v>
      </c>
      <c r="I9966">
        <v>1000</v>
      </c>
      <c r="K9966" t="s">
        <v>1885</v>
      </c>
      <c r="L9966" t="s">
        <v>30</v>
      </c>
      <c r="M9966">
        <v>42902.519568668999</v>
      </c>
      <c r="N9966">
        <v>0.04</v>
      </c>
      <c r="O9966" s="1">
        <v>52928</v>
      </c>
      <c r="P9966" t="s">
        <v>13519</v>
      </c>
      <c r="Q9966" t="s">
        <v>80</v>
      </c>
      <c r="R9966">
        <v>5.8</v>
      </c>
      <c r="S9966" t="s">
        <v>73</v>
      </c>
      <c r="T9966" t="s">
        <v>75</v>
      </c>
      <c r="U9966">
        <v>100</v>
      </c>
      <c r="V9966" t="s">
        <v>76</v>
      </c>
    </row>
    <row r="9967" spans="1:22" x14ac:dyDescent="0.25">
      <c r="A9967" t="s">
        <v>1671</v>
      </c>
      <c r="B9967" t="s">
        <v>286</v>
      </c>
      <c r="C9967" t="s">
        <v>13594</v>
      </c>
      <c r="D9967" t="s">
        <v>1164</v>
      </c>
      <c r="E9967" t="s">
        <v>1165</v>
      </c>
      <c r="F9967" t="s">
        <v>26</v>
      </c>
      <c r="G9967" t="s">
        <v>69</v>
      </c>
      <c r="H9967" t="s">
        <v>79</v>
      </c>
      <c r="I9967">
        <v>300000</v>
      </c>
      <c r="K9967" t="s">
        <v>813</v>
      </c>
      <c r="L9967" t="s">
        <v>30</v>
      </c>
      <c r="M9967">
        <v>42901.615058715302</v>
      </c>
      <c r="N9967">
        <v>7</v>
      </c>
      <c r="O9967" s="1">
        <v>52929</v>
      </c>
      <c r="P9967" t="s">
        <v>13519</v>
      </c>
      <c r="Q9967" t="s">
        <v>32</v>
      </c>
      <c r="R9967" t="s">
        <v>32</v>
      </c>
      <c r="S9967" t="s">
        <v>1166</v>
      </c>
      <c r="U9967" t="s">
        <v>32</v>
      </c>
      <c r="V9967" t="s">
        <v>35</v>
      </c>
    </row>
    <row r="9968" spans="1:22" x14ac:dyDescent="0.25">
      <c r="A9968" t="s">
        <v>13595</v>
      </c>
      <c r="B9968" t="s">
        <v>286</v>
      </c>
      <c r="C9968" t="s">
        <v>13596</v>
      </c>
      <c r="F9968" t="s">
        <v>26</v>
      </c>
      <c r="G9968" t="s">
        <v>300</v>
      </c>
      <c r="H9968" t="s">
        <v>79</v>
      </c>
      <c r="I9968">
        <v>100</v>
      </c>
      <c r="K9968" t="s">
        <v>1885</v>
      </c>
      <c r="L9968" t="s">
        <v>40</v>
      </c>
      <c r="M9968">
        <v>42901.553080127298</v>
      </c>
      <c r="N9968">
        <v>0.52</v>
      </c>
      <c r="O9968" s="1">
        <v>52930</v>
      </c>
      <c r="P9968" t="s">
        <v>13519</v>
      </c>
      <c r="Q9968" t="s">
        <v>80</v>
      </c>
      <c r="R9968">
        <v>34</v>
      </c>
      <c r="S9968" t="s">
        <v>306</v>
      </c>
      <c r="T9968" t="s">
        <v>75</v>
      </c>
      <c r="U9968">
        <v>1000</v>
      </c>
      <c r="V9968" t="s">
        <v>76</v>
      </c>
    </row>
    <row r="9969" spans="1:22" x14ac:dyDescent="0.25">
      <c r="A9969" t="s">
        <v>1463</v>
      </c>
      <c r="B9969" t="s">
        <v>286</v>
      </c>
      <c r="C9969" t="s">
        <v>13597</v>
      </c>
      <c r="F9969" t="s">
        <v>26</v>
      </c>
      <c r="G9969" t="s">
        <v>300</v>
      </c>
      <c r="H9969" t="s">
        <v>79</v>
      </c>
      <c r="I9969">
        <v>23000</v>
      </c>
      <c r="K9969" t="s">
        <v>1885</v>
      </c>
      <c r="L9969" t="s">
        <v>30</v>
      </c>
      <c r="M9969">
        <v>42901.552712916702</v>
      </c>
      <c r="N9969">
        <v>30.9</v>
      </c>
      <c r="O9969" s="1">
        <v>52931</v>
      </c>
      <c r="P9969" t="s">
        <v>13519</v>
      </c>
      <c r="Q9969" t="s">
        <v>32</v>
      </c>
      <c r="R9969" t="s">
        <v>32</v>
      </c>
      <c r="S9969" t="s">
        <v>814</v>
      </c>
      <c r="U9969" t="s">
        <v>32</v>
      </c>
      <c r="V9969" t="s">
        <v>35</v>
      </c>
    </row>
    <row r="9970" spans="1:22" x14ac:dyDescent="0.25">
      <c r="A9970" t="s">
        <v>13598</v>
      </c>
      <c r="B9970" t="s">
        <v>286</v>
      </c>
      <c r="C9970" t="s">
        <v>13599</v>
      </c>
      <c r="F9970" t="s">
        <v>26</v>
      </c>
      <c r="G9970" t="s">
        <v>69</v>
      </c>
      <c r="H9970" t="s">
        <v>86</v>
      </c>
      <c r="I9970">
        <v>2000</v>
      </c>
      <c r="K9970" t="s">
        <v>1652</v>
      </c>
      <c r="L9970" t="s">
        <v>40</v>
      </c>
      <c r="M9970">
        <v>42900.745477083299</v>
      </c>
      <c r="N9970">
        <v>2</v>
      </c>
      <c r="O9970" s="1">
        <v>52932</v>
      </c>
      <c r="P9970" t="s">
        <v>13519</v>
      </c>
      <c r="Q9970" t="s">
        <v>80</v>
      </c>
      <c r="R9970">
        <v>66</v>
      </c>
      <c r="S9970" t="s">
        <v>73</v>
      </c>
      <c r="T9970" t="s">
        <v>75</v>
      </c>
      <c r="U9970">
        <v>100</v>
      </c>
      <c r="V9970" t="s">
        <v>76</v>
      </c>
    </row>
    <row r="9971" spans="1:22" x14ac:dyDescent="0.25">
      <c r="A9971" t="s">
        <v>13600</v>
      </c>
      <c r="B9971" t="s">
        <v>286</v>
      </c>
      <c r="C9971" t="s">
        <v>13601</v>
      </c>
      <c r="F9971" t="s">
        <v>26</v>
      </c>
      <c r="G9971" t="s">
        <v>69</v>
      </c>
      <c r="H9971" t="s">
        <v>79</v>
      </c>
      <c r="I9971">
        <v>1000</v>
      </c>
      <c r="K9971" t="s">
        <v>813</v>
      </c>
      <c r="L9971" t="s">
        <v>30</v>
      </c>
      <c r="M9971">
        <v>42900.555326273097</v>
      </c>
      <c r="N9971">
        <v>0.24</v>
      </c>
      <c r="O9971" s="1">
        <v>52933</v>
      </c>
      <c r="P9971" t="s">
        <v>13519</v>
      </c>
      <c r="Q9971" t="s">
        <v>72</v>
      </c>
      <c r="R9971">
        <v>10</v>
      </c>
      <c r="S9971" t="s">
        <v>73</v>
      </c>
      <c r="T9971" t="s">
        <v>75</v>
      </c>
      <c r="U9971">
        <v>100</v>
      </c>
      <c r="V9971" t="s">
        <v>76</v>
      </c>
    </row>
    <row r="9972" spans="1:22" x14ac:dyDescent="0.25">
      <c r="A9972" t="s">
        <v>13600</v>
      </c>
      <c r="B9972" t="s">
        <v>286</v>
      </c>
      <c r="C9972" t="s">
        <v>13602</v>
      </c>
      <c r="F9972" t="s">
        <v>26</v>
      </c>
      <c r="G9972" t="s">
        <v>69</v>
      </c>
      <c r="H9972" t="s">
        <v>79</v>
      </c>
      <c r="I9972">
        <v>1000</v>
      </c>
      <c r="K9972" t="s">
        <v>813</v>
      </c>
      <c r="L9972" t="s">
        <v>30</v>
      </c>
      <c r="M9972">
        <v>42900.5550031944</v>
      </c>
      <c r="N9972">
        <v>0.23</v>
      </c>
      <c r="O9972" s="1">
        <v>52934</v>
      </c>
      <c r="P9972" t="s">
        <v>13519</v>
      </c>
      <c r="Q9972" t="s">
        <v>72</v>
      </c>
      <c r="R9972">
        <v>10</v>
      </c>
      <c r="S9972" t="s">
        <v>73</v>
      </c>
      <c r="T9972" t="s">
        <v>75</v>
      </c>
      <c r="U9972">
        <v>100</v>
      </c>
      <c r="V9972" t="s">
        <v>76</v>
      </c>
    </row>
    <row r="9973" spans="1:22" x14ac:dyDescent="0.25">
      <c r="A9973" t="s">
        <v>13603</v>
      </c>
      <c r="B9973" t="s">
        <v>286</v>
      </c>
      <c r="C9973" t="s">
        <v>13604</v>
      </c>
      <c r="F9973" t="s">
        <v>26</v>
      </c>
      <c r="G9973" t="s">
        <v>300</v>
      </c>
      <c r="H9973" t="s">
        <v>1551</v>
      </c>
      <c r="I9973">
        <v>50</v>
      </c>
      <c r="K9973" t="s">
        <v>1652</v>
      </c>
      <c r="L9973" t="s">
        <v>40</v>
      </c>
      <c r="M9973">
        <v>42900.449186296297</v>
      </c>
      <c r="N9973">
        <v>1</v>
      </c>
      <c r="O9973" s="1">
        <v>52935</v>
      </c>
      <c r="P9973" t="s">
        <v>13519</v>
      </c>
      <c r="Q9973" t="s">
        <v>80</v>
      </c>
      <c r="R9973">
        <v>55</v>
      </c>
      <c r="S9973" t="s">
        <v>306</v>
      </c>
      <c r="T9973" t="s">
        <v>75</v>
      </c>
      <c r="U9973">
        <v>1000</v>
      </c>
      <c r="V9973" t="s">
        <v>76</v>
      </c>
    </row>
    <row r="9974" spans="1:22" x14ac:dyDescent="0.25">
      <c r="A9974" t="s">
        <v>13605</v>
      </c>
      <c r="B9974" t="s">
        <v>286</v>
      </c>
      <c r="C9974" t="s">
        <v>13606</v>
      </c>
      <c r="F9974" t="s">
        <v>26</v>
      </c>
      <c r="G9974" t="s">
        <v>69</v>
      </c>
      <c r="H9974" t="s">
        <v>70</v>
      </c>
      <c r="I9974">
        <v>2000</v>
      </c>
      <c r="K9974" t="s">
        <v>805</v>
      </c>
      <c r="L9974" t="s">
        <v>30</v>
      </c>
      <c r="M9974">
        <v>42899.720190856497</v>
      </c>
      <c r="N9974">
        <v>0.1</v>
      </c>
      <c r="O9974" s="1">
        <v>52936</v>
      </c>
      <c r="P9974" t="s">
        <v>13519</v>
      </c>
      <c r="Q9974" t="s">
        <v>80</v>
      </c>
      <c r="R9974">
        <v>137.5</v>
      </c>
      <c r="S9974" t="s">
        <v>73</v>
      </c>
      <c r="T9974" t="s">
        <v>162</v>
      </c>
      <c r="U9974">
        <v>50</v>
      </c>
      <c r="V9974" t="s">
        <v>163</v>
      </c>
    </row>
    <row r="9975" spans="1:22" x14ac:dyDescent="0.25">
      <c r="A9975" t="s">
        <v>6394</v>
      </c>
      <c r="B9975" t="s">
        <v>286</v>
      </c>
      <c r="C9975" t="s">
        <v>13607</v>
      </c>
      <c r="F9975" t="s">
        <v>26</v>
      </c>
      <c r="G9975" t="s">
        <v>69</v>
      </c>
      <c r="H9975" t="s">
        <v>70</v>
      </c>
      <c r="I9975">
        <v>2000</v>
      </c>
      <c r="K9975" t="s">
        <v>805</v>
      </c>
      <c r="L9975" t="s">
        <v>40</v>
      </c>
      <c r="M9975">
        <v>42899.719680856499</v>
      </c>
      <c r="N9975">
        <v>0.3</v>
      </c>
      <c r="O9975" s="1">
        <v>52937</v>
      </c>
      <c r="P9975" t="s">
        <v>13519</v>
      </c>
      <c r="Q9975" t="s">
        <v>80</v>
      </c>
      <c r="R9975">
        <v>135</v>
      </c>
      <c r="S9975" t="s">
        <v>73</v>
      </c>
      <c r="T9975" t="s">
        <v>162</v>
      </c>
      <c r="U9975">
        <v>50</v>
      </c>
      <c r="V9975" t="s">
        <v>163</v>
      </c>
    </row>
    <row r="9976" spans="1:22" x14ac:dyDescent="0.25">
      <c r="A9976" t="s">
        <v>364</v>
      </c>
      <c r="B9976" t="s">
        <v>286</v>
      </c>
      <c r="C9976" t="s">
        <v>13608</v>
      </c>
      <c r="F9976" t="s">
        <v>26</v>
      </c>
      <c r="G9976" t="s">
        <v>140</v>
      </c>
      <c r="H9976" t="s">
        <v>159</v>
      </c>
      <c r="I9976">
        <v>300</v>
      </c>
      <c r="K9976" t="s">
        <v>288</v>
      </c>
      <c r="L9976" t="s">
        <v>40</v>
      </c>
      <c r="M9976">
        <v>42899.715782060201</v>
      </c>
      <c r="N9976">
        <v>330</v>
      </c>
      <c r="O9976" s="1">
        <v>52938</v>
      </c>
      <c r="P9976" t="s">
        <v>13519</v>
      </c>
      <c r="Q9976" t="s">
        <v>72</v>
      </c>
      <c r="R9976">
        <v>8800</v>
      </c>
      <c r="S9976" t="s">
        <v>160</v>
      </c>
      <c r="T9976" t="s">
        <v>162</v>
      </c>
      <c r="U9976">
        <v>10</v>
      </c>
      <c r="V9976" t="s">
        <v>163</v>
      </c>
    </row>
    <row r="9977" spans="1:22" x14ac:dyDescent="0.25">
      <c r="A9977" t="s">
        <v>13609</v>
      </c>
      <c r="B9977" t="s">
        <v>286</v>
      </c>
      <c r="C9977" t="s">
        <v>13610</v>
      </c>
      <c r="F9977" t="s">
        <v>26</v>
      </c>
      <c r="G9977" t="s">
        <v>300</v>
      </c>
      <c r="H9977" t="s">
        <v>1551</v>
      </c>
      <c r="I9977">
        <v>22500</v>
      </c>
      <c r="K9977" t="s">
        <v>1652</v>
      </c>
      <c r="L9977" t="s">
        <v>30</v>
      </c>
      <c r="M9977">
        <v>42899.705567592602</v>
      </c>
      <c r="N9977">
        <v>54.5</v>
      </c>
      <c r="O9977" s="1">
        <v>52939</v>
      </c>
      <c r="P9977" t="s">
        <v>13519</v>
      </c>
      <c r="Q9977" t="s">
        <v>32</v>
      </c>
      <c r="R9977" t="s">
        <v>32</v>
      </c>
      <c r="S9977" t="s">
        <v>814</v>
      </c>
      <c r="U9977" t="s">
        <v>32</v>
      </c>
      <c r="V9977" t="s">
        <v>35</v>
      </c>
    </row>
    <row r="9978" spans="1:22" x14ac:dyDescent="0.25">
      <c r="A9978" t="s">
        <v>1671</v>
      </c>
      <c r="B9978" t="s">
        <v>286</v>
      </c>
      <c r="C9978" t="s">
        <v>13611</v>
      </c>
      <c r="D9978" t="s">
        <v>1164</v>
      </c>
      <c r="E9978" t="s">
        <v>1165</v>
      </c>
      <c r="F9978" t="s">
        <v>26</v>
      </c>
      <c r="G9978" t="s">
        <v>69</v>
      </c>
      <c r="H9978" t="s">
        <v>79</v>
      </c>
      <c r="I9978">
        <v>240000</v>
      </c>
      <c r="K9978" t="s">
        <v>813</v>
      </c>
      <c r="L9978" t="s">
        <v>30</v>
      </c>
      <c r="M9978">
        <v>42899.521335451398</v>
      </c>
      <c r="N9978">
        <v>7.05</v>
      </c>
      <c r="O9978" s="1">
        <v>52940</v>
      </c>
      <c r="P9978" t="s">
        <v>13519</v>
      </c>
      <c r="Q9978" t="s">
        <v>32</v>
      </c>
      <c r="R9978" t="s">
        <v>32</v>
      </c>
      <c r="S9978" t="s">
        <v>1166</v>
      </c>
      <c r="U9978" t="s">
        <v>32</v>
      </c>
      <c r="V9978" t="s">
        <v>35</v>
      </c>
    </row>
    <row r="9979" spans="1:22" x14ac:dyDescent="0.25">
      <c r="A9979" t="s">
        <v>13612</v>
      </c>
      <c r="B9979" t="s">
        <v>286</v>
      </c>
      <c r="C9979" t="s">
        <v>13613</v>
      </c>
      <c r="F9979" t="s">
        <v>26</v>
      </c>
      <c r="G9979" t="s">
        <v>69</v>
      </c>
      <c r="H9979" t="s">
        <v>70</v>
      </c>
      <c r="I9979">
        <v>1500</v>
      </c>
      <c r="K9979" t="s">
        <v>1055</v>
      </c>
      <c r="L9979" t="s">
        <v>40</v>
      </c>
      <c r="M9979">
        <v>42898.730756898098</v>
      </c>
      <c r="N9979">
        <v>4.2500000000000003E-2</v>
      </c>
      <c r="O9979" s="1">
        <v>52941</v>
      </c>
      <c r="P9979" t="s">
        <v>13519</v>
      </c>
      <c r="Q9979" t="s">
        <v>80</v>
      </c>
      <c r="R9979">
        <v>14.5</v>
      </c>
      <c r="S9979" t="s">
        <v>387</v>
      </c>
      <c r="T9979" t="s">
        <v>75</v>
      </c>
      <c r="U9979">
        <v>100</v>
      </c>
      <c r="V9979" t="s">
        <v>1092</v>
      </c>
    </row>
    <row r="9980" spans="1:22" x14ac:dyDescent="0.25">
      <c r="A9980" t="s">
        <v>13614</v>
      </c>
      <c r="B9980" t="s">
        <v>286</v>
      </c>
      <c r="C9980" t="s">
        <v>13615</v>
      </c>
      <c r="F9980" t="s">
        <v>26</v>
      </c>
      <c r="G9980" t="s">
        <v>69</v>
      </c>
      <c r="H9980" t="s">
        <v>70</v>
      </c>
      <c r="I9980">
        <v>1500</v>
      </c>
      <c r="K9980" t="s">
        <v>805</v>
      </c>
      <c r="L9980" t="s">
        <v>30</v>
      </c>
      <c r="M9980">
        <v>42898.690734027798</v>
      </c>
      <c r="N9980">
        <v>3.75</v>
      </c>
      <c r="O9980" s="1">
        <v>52942</v>
      </c>
      <c r="P9980" t="s">
        <v>13519</v>
      </c>
      <c r="Q9980" t="s">
        <v>72</v>
      </c>
      <c r="R9980">
        <v>170</v>
      </c>
      <c r="S9980" t="s">
        <v>73</v>
      </c>
      <c r="T9980" t="s">
        <v>75</v>
      </c>
      <c r="U9980">
        <v>100</v>
      </c>
      <c r="V9980" t="s">
        <v>76</v>
      </c>
    </row>
    <row r="9981" spans="1:22" x14ac:dyDescent="0.25">
      <c r="A9981" t="s">
        <v>13616</v>
      </c>
      <c r="B9981" t="s">
        <v>286</v>
      </c>
      <c r="C9981" t="s">
        <v>13617</v>
      </c>
      <c r="F9981" t="s">
        <v>26</v>
      </c>
      <c r="G9981" t="s">
        <v>140</v>
      </c>
      <c r="H9981" t="s">
        <v>79</v>
      </c>
      <c r="I9981">
        <v>250</v>
      </c>
      <c r="K9981" t="s">
        <v>1885</v>
      </c>
      <c r="L9981" t="s">
        <v>40</v>
      </c>
      <c r="M9981">
        <v>42881.515274919002</v>
      </c>
      <c r="N9981">
        <v>5.35</v>
      </c>
      <c r="O9981" s="1">
        <v>52943</v>
      </c>
      <c r="P9981" t="s">
        <v>13519</v>
      </c>
      <c r="Q9981" t="s">
        <v>80</v>
      </c>
      <c r="R9981">
        <v>265</v>
      </c>
      <c r="S9981" t="s">
        <v>160</v>
      </c>
      <c r="T9981" t="s">
        <v>75</v>
      </c>
      <c r="U9981">
        <v>100</v>
      </c>
      <c r="V9981" t="s">
        <v>76</v>
      </c>
    </row>
    <row r="9982" spans="1:22" x14ac:dyDescent="0.25">
      <c r="A9982" t="s">
        <v>1493</v>
      </c>
      <c r="B9982" t="s">
        <v>286</v>
      </c>
      <c r="C9982" t="s">
        <v>13618</v>
      </c>
      <c r="F9982" t="s">
        <v>26</v>
      </c>
      <c r="G9982" t="s">
        <v>300</v>
      </c>
      <c r="H9982" t="s">
        <v>79</v>
      </c>
      <c r="I9982">
        <v>1920000</v>
      </c>
      <c r="K9982" t="s">
        <v>813</v>
      </c>
      <c r="L9982" t="s">
        <v>40</v>
      </c>
      <c r="M9982">
        <v>42872.620071759302</v>
      </c>
      <c r="N9982">
        <v>2.2149999999999999</v>
      </c>
      <c r="O9982" s="1">
        <v>52944</v>
      </c>
      <c r="P9982" t="s">
        <v>13519</v>
      </c>
      <c r="Q9982" t="s">
        <v>32</v>
      </c>
      <c r="R9982" t="s">
        <v>32</v>
      </c>
      <c r="S9982" t="s">
        <v>814</v>
      </c>
      <c r="U9982" t="s">
        <v>32</v>
      </c>
      <c r="V9982" t="s">
        <v>35</v>
      </c>
    </row>
    <row r="9983" spans="1:22" x14ac:dyDescent="0.25">
      <c r="A9983" t="s">
        <v>13619</v>
      </c>
      <c r="B9983" t="s">
        <v>286</v>
      </c>
      <c r="C9983" t="s">
        <v>13620</v>
      </c>
      <c r="F9983" t="s">
        <v>26</v>
      </c>
      <c r="G9983" t="s">
        <v>140</v>
      </c>
      <c r="H9983" t="s">
        <v>1551</v>
      </c>
      <c r="I9983">
        <v>1000</v>
      </c>
      <c r="K9983" t="s">
        <v>1652</v>
      </c>
      <c r="L9983" t="s">
        <v>40</v>
      </c>
      <c r="M9983">
        <v>42859.7450451736</v>
      </c>
      <c r="N9983">
        <v>6</v>
      </c>
      <c r="O9983" s="1">
        <v>52945</v>
      </c>
      <c r="P9983" t="s">
        <v>13519</v>
      </c>
      <c r="Q9983" t="s">
        <v>72</v>
      </c>
      <c r="R9983">
        <v>76</v>
      </c>
      <c r="S9983" t="s">
        <v>160</v>
      </c>
      <c r="T9983" t="s">
        <v>75</v>
      </c>
      <c r="U9983">
        <v>100</v>
      </c>
      <c r="V9983" t="s">
        <v>76</v>
      </c>
    </row>
    <row r="9984" spans="1:22" x14ac:dyDescent="0.25">
      <c r="A9984" t="s">
        <v>13621</v>
      </c>
      <c r="B9984" t="s">
        <v>286</v>
      </c>
      <c r="C9984" t="s">
        <v>13622</v>
      </c>
      <c r="F9984" t="s">
        <v>26</v>
      </c>
      <c r="G9984" t="s">
        <v>140</v>
      </c>
      <c r="H9984" t="s">
        <v>1551</v>
      </c>
      <c r="I9984">
        <v>1000</v>
      </c>
      <c r="K9984" t="s">
        <v>1652</v>
      </c>
      <c r="L9984" t="s">
        <v>40</v>
      </c>
      <c r="M9984">
        <v>42859.744618518504</v>
      </c>
      <c r="N9984">
        <v>4.53</v>
      </c>
      <c r="O9984" s="1">
        <v>52946</v>
      </c>
      <c r="P9984" t="s">
        <v>13519</v>
      </c>
      <c r="Q9984" t="s">
        <v>80</v>
      </c>
      <c r="R9984">
        <v>80</v>
      </c>
      <c r="S9984" t="s">
        <v>160</v>
      </c>
      <c r="T9984" t="s">
        <v>75</v>
      </c>
      <c r="U9984">
        <v>100</v>
      </c>
      <c r="V9984" t="s">
        <v>76</v>
      </c>
    </row>
    <row r="9985" spans="1:22" x14ac:dyDescent="0.25">
      <c r="A9985" t="s">
        <v>13623</v>
      </c>
      <c r="B9985" t="s">
        <v>286</v>
      </c>
      <c r="C9985" t="s">
        <v>13624</v>
      </c>
      <c r="F9985" t="s">
        <v>26</v>
      </c>
      <c r="G9985" t="s">
        <v>69</v>
      </c>
      <c r="H9985" t="s">
        <v>86</v>
      </c>
      <c r="I9985">
        <v>500</v>
      </c>
      <c r="K9985" t="s">
        <v>1652</v>
      </c>
      <c r="L9985" t="s">
        <v>40</v>
      </c>
      <c r="M9985">
        <v>42859.582754895797</v>
      </c>
      <c r="N9985">
        <v>7.12</v>
      </c>
      <c r="O9985" s="1">
        <v>52947</v>
      </c>
      <c r="P9985" t="s">
        <v>13519</v>
      </c>
      <c r="Q9985" t="s">
        <v>72</v>
      </c>
      <c r="R9985">
        <v>140</v>
      </c>
      <c r="S9985" t="s">
        <v>73</v>
      </c>
      <c r="T9985" t="s">
        <v>75</v>
      </c>
      <c r="U9985">
        <v>100</v>
      </c>
      <c r="V9985" t="s">
        <v>76</v>
      </c>
    </row>
    <row r="9986" spans="1:22" x14ac:dyDescent="0.25">
      <c r="A9986" t="s">
        <v>13625</v>
      </c>
      <c r="B9986" t="s">
        <v>286</v>
      </c>
      <c r="C9986" t="s">
        <v>13626</v>
      </c>
      <c r="F9986" t="s">
        <v>26</v>
      </c>
      <c r="G9986" t="s">
        <v>69</v>
      </c>
      <c r="H9986" t="s">
        <v>79</v>
      </c>
      <c r="I9986">
        <v>250</v>
      </c>
      <c r="K9986" t="s">
        <v>813</v>
      </c>
      <c r="L9986" t="s">
        <v>40</v>
      </c>
      <c r="M9986">
        <v>42837.718172523098</v>
      </c>
      <c r="N9986">
        <v>2.57</v>
      </c>
      <c r="O9986" s="1">
        <v>52948</v>
      </c>
      <c r="P9986" t="s">
        <v>13519</v>
      </c>
      <c r="Q9986" t="s">
        <v>72</v>
      </c>
      <c r="R9986">
        <v>68</v>
      </c>
      <c r="S9986" t="s">
        <v>73</v>
      </c>
      <c r="T9986" t="s">
        <v>75</v>
      </c>
      <c r="U9986">
        <v>100</v>
      </c>
      <c r="V9986" t="s">
        <v>76</v>
      </c>
    </row>
    <row r="9987" spans="1:22" x14ac:dyDescent="0.25">
      <c r="A9987" t="s">
        <v>13625</v>
      </c>
      <c r="B9987" t="s">
        <v>286</v>
      </c>
      <c r="C9987" t="s">
        <v>13627</v>
      </c>
      <c r="F9987" t="s">
        <v>26</v>
      </c>
      <c r="G9987" t="s">
        <v>69</v>
      </c>
      <c r="H9987" t="s">
        <v>79</v>
      </c>
      <c r="I9987">
        <v>250</v>
      </c>
      <c r="K9987" t="s">
        <v>813</v>
      </c>
      <c r="L9987" t="s">
        <v>40</v>
      </c>
      <c r="M9987">
        <v>42837.713952662001</v>
      </c>
      <c r="N9987">
        <v>2.57</v>
      </c>
      <c r="O9987" s="1">
        <v>52949</v>
      </c>
      <c r="P9987" t="s">
        <v>13519</v>
      </c>
      <c r="Q9987" t="s">
        <v>72</v>
      </c>
      <c r="R9987">
        <v>68</v>
      </c>
      <c r="S9987" t="s">
        <v>73</v>
      </c>
      <c r="T9987" t="s">
        <v>75</v>
      </c>
      <c r="U9987">
        <v>100</v>
      </c>
      <c r="V9987" t="s">
        <v>76</v>
      </c>
    </row>
    <row r="9988" spans="1:22" x14ac:dyDescent="0.25">
      <c r="A9988" t="s">
        <v>13628</v>
      </c>
      <c r="B9988" t="s">
        <v>286</v>
      </c>
      <c r="C9988" t="s">
        <v>13629</v>
      </c>
      <c r="F9988" t="s">
        <v>26</v>
      </c>
      <c r="G9988" t="s">
        <v>69</v>
      </c>
      <c r="H9988" t="s">
        <v>70</v>
      </c>
      <c r="I9988">
        <v>4500</v>
      </c>
      <c r="K9988" t="s">
        <v>805</v>
      </c>
      <c r="L9988" t="s">
        <v>40</v>
      </c>
      <c r="M9988">
        <v>42837.704114930602</v>
      </c>
      <c r="N9988">
        <v>8.3000000000000004E-2</v>
      </c>
      <c r="O9988" s="1">
        <v>52950</v>
      </c>
      <c r="P9988" t="s">
        <v>13519</v>
      </c>
      <c r="Q9988" t="s">
        <v>80</v>
      </c>
      <c r="R9988">
        <v>2.6</v>
      </c>
      <c r="S9988" t="s">
        <v>73</v>
      </c>
      <c r="T9988" t="s">
        <v>75</v>
      </c>
      <c r="U9988">
        <v>1000</v>
      </c>
      <c r="V9988" t="s">
        <v>76</v>
      </c>
    </row>
    <row r="9989" spans="1:22" x14ac:dyDescent="0.25">
      <c r="A9989" t="s">
        <v>13630</v>
      </c>
      <c r="B9989" t="s">
        <v>286</v>
      </c>
      <c r="C9989" t="s">
        <v>13631</v>
      </c>
      <c r="F9989" t="s">
        <v>26</v>
      </c>
      <c r="G9989" t="s">
        <v>69</v>
      </c>
      <c r="H9989" t="s">
        <v>70</v>
      </c>
      <c r="I9989">
        <v>3000</v>
      </c>
      <c r="K9989" t="s">
        <v>805</v>
      </c>
      <c r="L9989" t="s">
        <v>40</v>
      </c>
      <c r="M9989">
        <v>42836.673813923597</v>
      </c>
      <c r="N9989">
        <v>3.65</v>
      </c>
      <c r="O9989" s="1">
        <v>52951</v>
      </c>
      <c r="P9989" t="s">
        <v>13519</v>
      </c>
      <c r="Q9989" t="s">
        <v>72</v>
      </c>
      <c r="R9989">
        <v>110</v>
      </c>
      <c r="S9989" t="s">
        <v>73</v>
      </c>
      <c r="T9989" t="s">
        <v>162</v>
      </c>
      <c r="U9989">
        <v>50</v>
      </c>
      <c r="V9989" t="s">
        <v>163</v>
      </c>
    </row>
    <row r="9990" spans="1:22" x14ac:dyDescent="0.25">
      <c r="A9990" t="s">
        <v>13632</v>
      </c>
      <c r="B9990" t="s">
        <v>286</v>
      </c>
      <c r="C9990" t="s">
        <v>13633</v>
      </c>
      <c r="F9990" t="s">
        <v>26</v>
      </c>
      <c r="G9990" t="s">
        <v>1324</v>
      </c>
      <c r="H9990" t="s">
        <v>79</v>
      </c>
      <c r="I9990">
        <v>1000</v>
      </c>
      <c r="K9990" t="s">
        <v>813</v>
      </c>
      <c r="L9990" t="s">
        <v>40</v>
      </c>
      <c r="M9990">
        <v>42830.702360451403</v>
      </c>
      <c r="N9990">
        <v>9.35</v>
      </c>
      <c r="O9990" s="1">
        <v>52952</v>
      </c>
      <c r="P9990" t="s">
        <v>13519</v>
      </c>
      <c r="Q9990" t="s">
        <v>72</v>
      </c>
      <c r="R9990">
        <v>220</v>
      </c>
      <c r="S9990" t="s">
        <v>13634</v>
      </c>
      <c r="T9990" t="s">
        <v>75</v>
      </c>
      <c r="U9990">
        <v>100</v>
      </c>
      <c r="V9990" t="s">
        <v>76</v>
      </c>
    </row>
    <row r="9991" spans="1:22" x14ac:dyDescent="0.25">
      <c r="A9991" t="s">
        <v>1353</v>
      </c>
      <c r="B9991" t="s">
        <v>286</v>
      </c>
      <c r="C9991" t="s">
        <v>13635</v>
      </c>
      <c r="D9991" t="s">
        <v>1142</v>
      </c>
      <c r="E9991" t="s">
        <v>1143</v>
      </c>
      <c r="F9991" t="s">
        <v>26</v>
      </c>
      <c r="G9991" t="s">
        <v>69</v>
      </c>
      <c r="H9991" t="s">
        <v>79</v>
      </c>
      <c r="I9991">
        <v>185000</v>
      </c>
      <c r="K9991" t="s">
        <v>813</v>
      </c>
      <c r="L9991" t="s">
        <v>30</v>
      </c>
      <c r="M9991">
        <v>42830.694123414403</v>
      </c>
      <c r="N9991">
        <v>15.29</v>
      </c>
      <c r="O9991" s="1">
        <v>52953</v>
      </c>
      <c r="P9991" t="s">
        <v>13519</v>
      </c>
      <c r="Q9991" t="s">
        <v>32</v>
      </c>
      <c r="R9991" t="s">
        <v>32</v>
      </c>
      <c r="S9991" t="s">
        <v>1067</v>
      </c>
      <c r="U9991" t="s">
        <v>32</v>
      </c>
      <c r="V9991" t="s">
        <v>35</v>
      </c>
    </row>
    <row r="9992" spans="1:22" x14ac:dyDescent="0.25">
      <c r="A9992" t="s">
        <v>13636</v>
      </c>
      <c r="B9992" t="s">
        <v>286</v>
      </c>
      <c r="C9992" t="s">
        <v>13637</v>
      </c>
      <c r="F9992" t="s">
        <v>26</v>
      </c>
      <c r="G9992" t="s">
        <v>69</v>
      </c>
      <c r="H9992" t="s">
        <v>79</v>
      </c>
      <c r="I9992">
        <v>500</v>
      </c>
      <c r="K9992" t="s">
        <v>813</v>
      </c>
      <c r="L9992" t="s">
        <v>40</v>
      </c>
      <c r="M9992">
        <v>42830.693293090299</v>
      </c>
      <c r="N9992">
        <v>0.38500000000000001</v>
      </c>
      <c r="O9992" s="1">
        <v>52954</v>
      </c>
      <c r="P9992" t="s">
        <v>13519</v>
      </c>
      <c r="Q9992" t="s">
        <v>80</v>
      </c>
      <c r="R9992">
        <v>15</v>
      </c>
      <c r="S9992" t="s">
        <v>73</v>
      </c>
      <c r="T9992" t="s">
        <v>75</v>
      </c>
      <c r="U9992">
        <v>500</v>
      </c>
      <c r="V9992" t="s">
        <v>76</v>
      </c>
    </row>
    <row r="9993" spans="1:22" x14ac:dyDescent="0.25">
      <c r="A9993" t="s">
        <v>13638</v>
      </c>
      <c r="B9993" t="s">
        <v>286</v>
      </c>
      <c r="C9993" t="s">
        <v>13639</v>
      </c>
      <c r="F9993" t="s">
        <v>26</v>
      </c>
      <c r="G9993" t="s">
        <v>151</v>
      </c>
      <c r="H9993" t="s">
        <v>1841</v>
      </c>
      <c r="I9993">
        <v>220</v>
      </c>
      <c r="K9993" t="s">
        <v>1842</v>
      </c>
      <c r="L9993" t="s">
        <v>40</v>
      </c>
      <c r="M9993">
        <v>42828.702729780103</v>
      </c>
      <c r="N9993">
        <v>44</v>
      </c>
      <c r="O9993" s="1">
        <v>52955</v>
      </c>
      <c r="P9993" t="s">
        <v>13519</v>
      </c>
      <c r="Q9993" t="s">
        <v>80</v>
      </c>
      <c r="R9993">
        <v>2360</v>
      </c>
      <c r="S9993" t="s">
        <v>1843</v>
      </c>
      <c r="T9993" t="s">
        <v>162</v>
      </c>
      <c r="U9993">
        <v>100</v>
      </c>
      <c r="V9993" t="s">
        <v>163</v>
      </c>
    </row>
    <row r="9994" spans="1:22" x14ac:dyDescent="0.25">
      <c r="A9994" t="s">
        <v>13640</v>
      </c>
      <c r="B9994" t="s">
        <v>286</v>
      </c>
      <c r="C9994" t="s">
        <v>13641</v>
      </c>
      <c r="F9994" t="s">
        <v>26</v>
      </c>
      <c r="G9994" t="s">
        <v>69</v>
      </c>
      <c r="H9994" t="s">
        <v>70</v>
      </c>
      <c r="I9994">
        <v>1250</v>
      </c>
      <c r="K9994" t="s">
        <v>1055</v>
      </c>
      <c r="L9994" t="s">
        <v>30</v>
      </c>
      <c r="M9994">
        <v>42823.5793178241</v>
      </c>
      <c r="N9994">
        <v>0.11</v>
      </c>
      <c r="O9994" s="1">
        <v>52956</v>
      </c>
      <c r="P9994" t="s">
        <v>13519</v>
      </c>
      <c r="Q9994" t="s">
        <v>72</v>
      </c>
      <c r="R9994">
        <v>2.2999999999999998</v>
      </c>
      <c r="S9994" t="s">
        <v>387</v>
      </c>
      <c r="T9994" t="s">
        <v>75</v>
      </c>
      <c r="U9994">
        <v>1000</v>
      </c>
      <c r="V9994" t="s">
        <v>1092</v>
      </c>
    </row>
    <row r="9995" spans="1:22" x14ac:dyDescent="0.25">
      <c r="A9995" t="s">
        <v>1097</v>
      </c>
      <c r="B9995" t="s">
        <v>286</v>
      </c>
      <c r="C9995" t="s">
        <v>13642</v>
      </c>
      <c r="F9995" t="s">
        <v>26</v>
      </c>
      <c r="G9995" t="s">
        <v>69</v>
      </c>
      <c r="H9995" t="s">
        <v>70</v>
      </c>
      <c r="I9995">
        <v>1250</v>
      </c>
      <c r="K9995" t="s">
        <v>1055</v>
      </c>
      <c r="L9995" t="s">
        <v>40</v>
      </c>
      <c r="M9995">
        <v>42823.578585185198</v>
      </c>
      <c r="N9995">
        <v>9.1999999999999998E-2</v>
      </c>
      <c r="O9995" s="1">
        <v>52957</v>
      </c>
      <c r="P9995" t="s">
        <v>13519</v>
      </c>
      <c r="Q9995" t="s">
        <v>80</v>
      </c>
      <c r="R9995">
        <v>2.6</v>
      </c>
      <c r="S9995" t="s">
        <v>387</v>
      </c>
      <c r="T9995" t="s">
        <v>75</v>
      </c>
      <c r="U9995">
        <v>1000</v>
      </c>
      <c r="V9995" t="s">
        <v>1092</v>
      </c>
    </row>
    <row r="9996" spans="1:22" x14ac:dyDescent="0.25">
      <c r="A9996" t="s">
        <v>13643</v>
      </c>
      <c r="B9996" t="s">
        <v>286</v>
      </c>
      <c r="C9996" t="s">
        <v>13644</v>
      </c>
      <c r="F9996" t="s">
        <v>26</v>
      </c>
      <c r="G9996" t="s">
        <v>140</v>
      </c>
      <c r="H9996" t="s">
        <v>86</v>
      </c>
      <c r="I9996">
        <v>1000</v>
      </c>
      <c r="K9996" t="s">
        <v>1652</v>
      </c>
      <c r="L9996" t="s">
        <v>30</v>
      </c>
      <c r="M9996">
        <v>42822.678367627297</v>
      </c>
      <c r="N9996">
        <v>0.68</v>
      </c>
      <c r="O9996" s="1">
        <v>52958</v>
      </c>
      <c r="P9996" t="s">
        <v>13519</v>
      </c>
      <c r="Q9996" t="s">
        <v>80</v>
      </c>
      <c r="R9996">
        <v>24</v>
      </c>
      <c r="S9996" t="s">
        <v>160</v>
      </c>
      <c r="T9996" t="s">
        <v>75</v>
      </c>
      <c r="U9996">
        <v>100</v>
      </c>
      <c r="V9996" t="s">
        <v>76</v>
      </c>
    </row>
    <row r="9997" spans="1:22" x14ac:dyDescent="0.25">
      <c r="A9997" t="s">
        <v>1438</v>
      </c>
      <c r="B9997" t="s">
        <v>286</v>
      </c>
      <c r="C9997" t="s">
        <v>13645</v>
      </c>
      <c r="F9997" t="s">
        <v>26</v>
      </c>
      <c r="G9997" t="s">
        <v>300</v>
      </c>
      <c r="H9997" t="s">
        <v>79</v>
      </c>
      <c r="I9997">
        <v>20000</v>
      </c>
      <c r="K9997" t="s">
        <v>813</v>
      </c>
      <c r="L9997" t="s">
        <v>40</v>
      </c>
      <c r="M9997">
        <v>42818.496146562502</v>
      </c>
      <c r="N9997">
        <v>4.54</v>
      </c>
      <c r="O9997" s="1">
        <v>52959</v>
      </c>
      <c r="P9997" t="s">
        <v>13519</v>
      </c>
      <c r="Q9997" t="s">
        <v>32</v>
      </c>
      <c r="R9997" t="s">
        <v>32</v>
      </c>
      <c r="S9997" t="s">
        <v>814</v>
      </c>
      <c r="U9997" t="s">
        <v>32</v>
      </c>
      <c r="V9997" t="s">
        <v>35</v>
      </c>
    </row>
    <row r="9998" spans="1:22" x14ac:dyDescent="0.25">
      <c r="A9998" t="s">
        <v>13577</v>
      </c>
      <c r="B9998" t="s">
        <v>286</v>
      </c>
      <c r="C9998" t="s">
        <v>13646</v>
      </c>
      <c r="F9998" t="s">
        <v>26</v>
      </c>
      <c r="G9998" t="s">
        <v>300</v>
      </c>
      <c r="H9998" t="s">
        <v>79</v>
      </c>
      <c r="I9998">
        <v>190000</v>
      </c>
      <c r="K9998" t="s">
        <v>1885</v>
      </c>
      <c r="L9998" t="s">
        <v>40</v>
      </c>
      <c r="M9998">
        <v>42807.701373530101</v>
      </c>
      <c r="N9998">
        <v>2.2149999999999999</v>
      </c>
      <c r="O9998" s="1">
        <v>52960</v>
      </c>
      <c r="P9998" t="s">
        <v>13519</v>
      </c>
      <c r="Q9998" t="s">
        <v>32</v>
      </c>
      <c r="R9998" t="s">
        <v>32</v>
      </c>
      <c r="S9998" t="s">
        <v>814</v>
      </c>
      <c r="U9998" t="s">
        <v>32</v>
      </c>
      <c r="V9998" t="s">
        <v>35</v>
      </c>
    </row>
    <row r="9999" spans="1:22" x14ac:dyDescent="0.25">
      <c r="A9999" t="s">
        <v>1463</v>
      </c>
      <c r="B9999" t="s">
        <v>286</v>
      </c>
      <c r="C9999" t="s">
        <v>13647</v>
      </c>
      <c r="F9999" t="s">
        <v>26</v>
      </c>
      <c r="G9999" t="s">
        <v>300</v>
      </c>
      <c r="H9999" t="s">
        <v>79</v>
      </c>
      <c r="I9999">
        <v>21450</v>
      </c>
      <c r="K9999" t="s">
        <v>1482</v>
      </c>
      <c r="L9999" t="s">
        <v>30</v>
      </c>
      <c r="M9999">
        <v>42797.7265974537</v>
      </c>
      <c r="N9999">
        <v>33</v>
      </c>
      <c r="O9999" s="1">
        <v>52961</v>
      </c>
      <c r="P9999" t="s">
        <v>13519</v>
      </c>
      <c r="Q9999" t="s">
        <v>32</v>
      </c>
      <c r="R9999" t="s">
        <v>32</v>
      </c>
      <c r="S9999" t="s">
        <v>814</v>
      </c>
      <c r="U9999" t="s">
        <v>32</v>
      </c>
      <c r="V9999" t="s">
        <v>35</v>
      </c>
    </row>
    <row r="10000" spans="1:22" x14ac:dyDescent="0.25">
      <c r="A10000" t="s">
        <v>13648</v>
      </c>
      <c r="B10000" t="s">
        <v>286</v>
      </c>
      <c r="C10000" t="s">
        <v>13649</v>
      </c>
      <c r="F10000" t="s">
        <v>26</v>
      </c>
      <c r="G10000" t="s">
        <v>151</v>
      </c>
      <c r="H10000" t="s">
        <v>1841</v>
      </c>
      <c r="I10000">
        <v>230</v>
      </c>
      <c r="K10000" t="s">
        <v>1842</v>
      </c>
      <c r="L10000" t="s">
        <v>30</v>
      </c>
      <c r="M10000">
        <v>42796.732722060202</v>
      </c>
      <c r="N10000">
        <v>17</v>
      </c>
      <c r="O10000" s="1">
        <v>52962</v>
      </c>
      <c r="P10000" t="s">
        <v>13519</v>
      </c>
      <c r="Q10000" t="s">
        <v>80</v>
      </c>
      <c r="R10000">
        <v>2390</v>
      </c>
      <c r="S10000" t="s">
        <v>1843</v>
      </c>
      <c r="T10000" t="s">
        <v>162</v>
      </c>
      <c r="U10000">
        <v>100</v>
      </c>
      <c r="V10000" t="s">
        <v>163</v>
      </c>
    </row>
    <row r="10001" spans="1:22" x14ac:dyDescent="0.25">
      <c r="A10001" t="s">
        <v>13630</v>
      </c>
      <c r="B10001" t="s">
        <v>286</v>
      </c>
      <c r="C10001" t="s">
        <v>13650</v>
      </c>
      <c r="F10001" t="s">
        <v>26</v>
      </c>
      <c r="G10001" t="s">
        <v>69</v>
      </c>
      <c r="H10001" t="s">
        <v>70</v>
      </c>
      <c r="I10001">
        <v>2000</v>
      </c>
      <c r="K10001" t="s">
        <v>805</v>
      </c>
      <c r="L10001" t="s">
        <v>40</v>
      </c>
      <c r="M10001">
        <v>42795.755360486102</v>
      </c>
      <c r="N10001">
        <v>6.3</v>
      </c>
      <c r="O10001" s="1">
        <v>52963</v>
      </c>
      <c r="P10001" t="s">
        <v>13519</v>
      </c>
      <c r="Q10001" t="s">
        <v>72</v>
      </c>
      <c r="R10001">
        <v>110</v>
      </c>
      <c r="S10001" t="s">
        <v>73</v>
      </c>
      <c r="T10001" t="s">
        <v>162</v>
      </c>
      <c r="U10001">
        <v>50</v>
      </c>
      <c r="V10001" t="s">
        <v>163</v>
      </c>
    </row>
    <row r="10002" spans="1:22" x14ac:dyDescent="0.25">
      <c r="A10002" t="s">
        <v>13651</v>
      </c>
      <c r="B10002" t="s">
        <v>286</v>
      </c>
      <c r="C10002" t="s">
        <v>13652</v>
      </c>
      <c r="F10002" t="s">
        <v>26</v>
      </c>
      <c r="G10002" t="s">
        <v>69</v>
      </c>
      <c r="H10002" t="s">
        <v>70</v>
      </c>
      <c r="I10002">
        <v>2000</v>
      </c>
      <c r="K10002" t="s">
        <v>805</v>
      </c>
      <c r="L10002" t="s">
        <v>30</v>
      </c>
      <c r="M10002">
        <v>42795.754778506896</v>
      </c>
      <c r="N10002">
        <v>2.35</v>
      </c>
      <c r="O10002" s="1">
        <v>52964</v>
      </c>
      <c r="P10002" t="s">
        <v>13519</v>
      </c>
      <c r="Q10002" t="s">
        <v>72</v>
      </c>
      <c r="R10002">
        <v>95</v>
      </c>
      <c r="S10002" t="s">
        <v>73</v>
      </c>
      <c r="T10002" t="s">
        <v>162</v>
      </c>
      <c r="U10002">
        <v>50</v>
      </c>
      <c r="V10002" t="s">
        <v>163</v>
      </c>
    </row>
    <row r="10003" spans="1:22" x14ac:dyDescent="0.25">
      <c r="A10003" t="s">
        <v>12210</v>
      </c>
      <c r="B10003" t="s">
        <v>286</v>
      </c>
      <c r="C10003" t="s">
        <v>13653</v>
      </c>
      <c r="F10003" t="s">
        <v>26</v>
      </c>
      <c r="G10003" t="s">
        <v>300</v>
      </c>
      <c r="H10003" t="s">
        <v>301</v>
      </c>
      <c r="I10003">
        <v>500</v>
      </c>
      <c r="K10003" t="s">
        <v>1531</v>
      </c>
      <c r="L10003" t="s">
        <v>30</v>
      </c>
      <c r="M10003">
        <v>42795.576681666702</v>
      </c>
      <c r="N10003">
        <v>72.5</v>
      </c>
      <c r="O10003" s="1">
        <v>52965</v>
      </c>
      <c r="P10003" t="s">
        <v>13519</v>
      </c>
      <c r="Q10003" t="s">
        <v>72</v>
      </c>
      <c r="R10003">
        <v>6800</v>
      </c>
      <c r="S10003" t="s">
        <v>306</v>
      </c>
      <c r="T10003" t="s">
        <v>162</v>
      </c>
      <c r="U10003">
        <v>10</v>
      </c>
      <c r="V10003" t="s">
        <v>163</v>
      </c>
    </row>
    <row r="10004" spans="1:22" x14ac:dyDescent="0.25">
      <c r="A10004" t="s">
        <v>1490</v>
      </c>
      <c r="B10004" t="s">
        <v>286</v>
      </c>
      <c r="C10004" t="s">
        <v>13654</v>
      </c>
      <c r="F10004" t="s">
        <v>26</v>
      </c>
      <c r="G10004" t="s">
        <v>300</v>
      </c>
      <c r="H10004" t="s">
        <v>79</v>
      </c>
      <c r="I10004">
        <v>557775</v>
      </c>
      <c r="K10004" t="s">
        <v>813</v>
      </c>
      <c r="L10004" t="s">
        <v>30</v>
      </c>
      <c r="M10004">
        <v>42794.670142476898</v>
      </c>
      <c r="N10004">
        <v>3.23</v>
      </c>
      <c r="O10004" s="1">
        <v>52966</v>
      </c>
      <c r="P10004" t="s">
        <v>13519</v>
      </c>
      <c r="Q10004" t="s">
        <v>32</v>
      </c>
      <c r="R10004" t="s">
        <v>32</v>
      </c>
      <c r="S10004" t="s">
        <v>814</v>
      </c>
      <c r="U10004" t="s">
        <v>32</v>
      </c>
      <c r="V10004" t="s">
        <v>35</v>
      </c>
    </row>
    <row r="10005" spans="1:22" x14ac:dyDescent="0.25">
      <c r="A10005" t="s">
        <v>13655</v>
      </c>
      <c r="B10005" t="s">
        <v>286</v>
      </c>
      <c r="C10005" t="s">
        <v>13656</v>
      </c>
      <c r="F10005" t="s">
        <v>26</v>
      </c>
      <c r="G10005" t="s">
        <v>69</v>
      </c>
      <c r="H10005" t="s">
        <v>86</v>
      </c>
      <c r="I10005">
        <v>1000</v>
      </c>
      <c r="K10005" t="s">
        <v>1652</v>
      </c>
      <c r="L10005" t="s">
        <v>40</v>
      </c>
      <c r="M10005">
        <v>42772.633832476902</v>
      </c>
      <c r="N10005">
        <v>3.28</v>
      </c>
      <c r="O10005" s="1">
        <v>52967</v>
      </c>
      <c r="P10005" t="s">
        <v>13519</v>
      </c>
      <c r="Q10005" t="s">
        <v>72</v>
      </c>
      <c r="R10005">
        <v>58</v>
      </c>
      <c r="S10005" t="s">
        <v>1381</v>
      </c>
      <c r="T10005" t="s">
        <v>75</v>
      </c>
      <c r="U10005">
        <v>100</v>
      </c>
      <c r="V10005" t="s">
        <v>76</v>
      </c>
    </row>
    <row r="10006" spans="1:22" x14ac:dyDescent="0.25">
      <c r="A10006" t="s">
        <v>3816</v>
      </c>
      <c r="B10006" t="s">
        <v>286</v>
      </c>
      <c r="C10006" t="s">
        <v>13657</v>
      </c>
      <c r="F10006" t="s">
        <v>26</v>
      </c>
      <c r="G10006" t="s">
        <v>151</v>
      </c>
      <c r="H10006" t="s">
        <v>1637</v>
      </c>
      <c r="I10006">
        <v>382</v>
      </c>
      <c r="K10006" t="s">
        <v>4114</v>
      </c>
      <c r="L10006" t="s">
        <v>30</v>
      </c>
      <c r="M10006">
        <v>42950.340962419003</v>
      </c>
      <c r="N10006">
        <v>655</v>
      </c>
      <c r="O10006" s="1">
        <v>52968</v>
      </c>
      <c r="P10006" t="s">
        <v>13519</v>
      </c>
      <c r="Q10006" t="s">
        <v>32</v>
      </c>
      <c r="R10006" t="s">
        <v>32</v>
      </c>
      <c r="S10006" t="s">
        <v>302</v>
      </c>
      <c r="U10006">
        <v>1</v>
      </c>
      <c r="V10006" t="s">
        <v>35</v>
      </c>
    </row>
    <row r="10007" spans="1:22" x14ac:dyDescent="0.25">
      <c r="A10007" t="s">
        <v>13658</v>
      </c>
      <c r="B10007" t="s">
        <v>286</v>
      </c>
      <c r="C10007" t="s">
        <v>13659</v>
      </c>
      <c r="F10007" t="s">
        <v>26</v>
      </c>
      <c r="G10007" t="s">
        <v>300</v>
      </c>
      <c r="H10007" t="s">
        <v>79</v>
      </c>
      <c r="I10007">
        <v>125</v>
      </c>
      <c r="K10007" t="s">
        <v>813</v>
      </c>
      <c r="L10007" t="s">
        <v>30</v>
      </c>
      <c r="M10007">
        <v>42949.621344247702</v>
      </c>
      <c r="N10007">
        <v>0.56499999999999995</v>
      </c>
      <c r="O10007" s="1">
        <v>52969</v>
      </c>
      <c r="P10007" t="s">
        <v>13519</v>
      </c>
      <c r="Q10007" t="s">
        <v>80</v>
      </c>
      <c r="R10007">
        <v>12</v>
      </c>
      <c r="S10007" t="s">
        <v>306</v>
      </c>
      <c r="T10007" t="s">
        <v>75</v>
      </c>
      <c r="U10007">
        <v>1000</v>
      </c>
      <c r="V10007" t="s">
        <v>76</v>
      </c>
    </row>
    <row r="10008" spans="1:22" x14ac:dyDescent="0.25">
      <c r="A10008" t="s">
        <v>13660</v>
      </c>
      <c r="B10008" t="s">
        <v>286</v>
      </c>
      <c r="C10008" t="s">
        <v>13661</v>
      </c>
      <c r="F10008" t="s">
        <v>26</v>
      </c>
      <c r="G10008" t="s">
        <v>300</v>
      </c>
      <c r="H10008" t="s">
        <v>79</v>
      </c>
      <c r="I10008">
        <v>125</v>
      </c>
      <c r="K10008" t="s">
        <v>813</v>
      </c>
      <c r="L10008" t="s">
        <v>30</v>
      </c>
      <c r="M10008">
        <v>42949.621279745399</v>
      </c>
      <c r="N10008">
        <v>0.55500000000000005</v>
      </c>
      <c r="O10008" s="1">
        <v>52970</v>
      </c>
      <c r="P10008" t="s">
        <v>13519</v>
      </c>
      <c r="Q10008" t="s">
        <v>72</v>
      </c>
      <c r="R10008">
        <v>12</v>
      </c>
      <c r="S10008" t="s">
        <v>306</v>
      </c>
      <c r="T10008" t="s">
        <v>75</v>
      </c>
      <c r="U10008">
        <v>1000</v>
      </c>
      <c r="V10008" t="s">
        <v>76</v>
      </c>
    </row>
    <row r="10009" spans="1:22" x14ac:dyDescent="0.25">
      <c r="A10009" t="s">
        <v>11234</v>
      </c>
      <c r="B10009" t="s">
        <v>286</v>
      </c>
      <c r="C10009" t="s">
        <v>13662</v>
      </c>
      <c r="F10009" t="s">
        <v>26</v>
      </c>
      <c r="G10009" t="s">
        <v>300</v>
      </c>
      <c r="H10009" t="s">
        <v>301</v>
      </c>
      <c r="I10009">
        <v>250</v>
      </c>
      <c r="K10009" t="s">
        <v>1531</v>
      </c>
      <c r="L10009" t="s">
        <v>40</v>
      </c>
      <c r="M10009">
        <v>42948.7326978009</v>
      </c>
      <c r="N10009">
        <v>67</v>
      </c>
      <c r="O10009" s="1">
        <v>52971</v>
      </c>
      <c r="P10009" t="s">
        <v>13519</v>
      </c>
      <c r="Q10009" t="s">
        <v>72</v>
      </c>
      <c r="R10009">
        <v>7300</v>
      </c>
      <c r="S10009" t="s">
        <v>306</v>
      </c>
      <c r="T10009" t="s">
        <v>162</v>
      </c>
      <c r="U10009">
        <v>10</v>
      </c>
      <c r="V10009" t="s">
        <v>163</v>
      </c>
    </row>
    <row r="10010" spans="1:22" x14ac:dyDescent="0.25">
      <c r="A10010" t="s">
        <v>13663</v>
      </c>
      <c r="B10010" t="s">
        <v>286</v>
      </c>
      <c r="C10010" t="s">
        <v>13664</v>
      </c>
      <c r="F10010" t="s">
        <v>26</v>
      </c>
      <c r="G10010" t="s">
        <v>69</v>
      </c>
      <c r="H10010" t="s">
        <v>79</v>
      </c>
      <c r="I10010">
        <v>1250</v>
      </c>
      <c r="K10010" t="s">
        <v>813</v>
      </c>
      <c r="L10010" t="s">
        <v>30</v>
      </c>
      <c r="M10010">
        <v>42948.662590462998</v>
      </c>
      <c r="N10010">
        <v>0.76</v>
      </c>
      <c r="O10010" s="1">
        <v>52972</v>
      </c>
      <c r="P10010" t="s">
        <v>13519</v>
      </c>
      <c r="Q10010" t="s">
        <v>80</v>
      </c>
      <c r="R10010">
        <v>44</v>
      </c>
      <c r="S10010" t="s">
        <v>322</v>
      </c>
      <c r="T10010" t="s">
        <v>75</v>
      </c>
      <c r="U10010">
        <v>100</v>
      </c>
      <c r="V10010" t="s">
        <v>76</v>
      </c>
    </row>
    <row r="10011" spans="1:22" x14ac:dyDescent="0.25">
      <c r="A10011" t="s">
        <v>4103</v>
      </c>
      <c r="B10011" t="s">
        <v>286</v>
      </c>
      <c r="C10011" t="s">
        <v>13665</v>
      </c>
      <c r="F10011" t="s">
        <v>26</v>
      </c>
      <c r="G10011" t="s">
        <v>151</v>
      </c>
      <c r="H10011" t="s">
        <v>199</v>
      </c>
      <c r="I10011">
        <v>69</v>
      </c>
      <c r="K10011" t="s">
        <v>1618</v>
      </c>
      <c r="L10011" t="s">
        <v>40</v>
      </c>
      <c r="M10011">
        <v>42948.562063692101</v>
      </c>
      <c r="N10011">
        <v>62380</v>
      </c>
      <c r="O10011" s="1">
        <v>52973</v>
      </c>
      <c r="P10011" t="s">
        <v>13519</v>
      </c>
      <c r="Q10011" t="s">
        <v>32</v>
      </c>
      <c r="R10011" t="s">
        <v>32</v>
      </c>
      <c r="S10011" t="s">
        <v>204</v>
      </c>
      <c r="U10011">
        <v>1</v>
      </c>
      <c r="V10011" t="s">
        <v>35</v>
      </c>
    </row>
    <row r="10012" spans="1:22" x14ac:dyDescent="0.25">
      <c r="A10012" t="s">
        <v>307</v>
      </c>
      <c r="B10012" t="s">
        <v>286</v>
      </c>
      <c r="C10012" t="s">
        <v>13666</v>
      </c>
      <c r="F10012" t="s">
        <v>26</v>
      </c>
      <c r="G10012" t="s">
        <v>300</v>
      </c>
      <c r="H10012" t="s">
        <v>301</v>
      </c>
      <c r="I10012">
        <v>250</v>
      </c>
      <c r="K10012" t="s">
        <v>946</v>
      </c>
      <c r="L10012" t="s">
        <v>30</v>
      </c>
      <c r="M10012">
        <v>42937.748234178202</v>
      </c>
      <c r="N10012">
        <v>58.5</v>
      </c>
      <c r="O10012" s="1">
        <v>52974</v>
      </c>
      <c r="P10012" t="s">
        <v>13519</v>
      </c>
      <c r="Q10012" t="s">
        <v>80</v>
      </c>
      <c r="R10012">
        <v>7500</v>
      </c>
      <c r="S10012" t="s">
        <v>306</v>
      </c>
      <c r="T10012" t="s">
        <v>162</v>
      </c>
      <c r="U10012">
        <v>10</v>
      </c>
      <c r="V10012" t="s">
        <v>163</v>
      </c>
    </row>
    <row r="10013" spans="1:22" x14ac:dyDescent="0.25">
      <c r="A10013" t="s">
        <v>13667</v>
      </c>
      <c r="B10013" t="s">
        <v>286</v>
      </c>
      <c r="C10013" t="s">
        <v>13668</v>
      </c>
      <c r="F10013" t="s">
        <v>26</v>
      </c>
      <c r="G10013" t="s">
        <v>133</v>
      </c>
      <c r="H10013" t="s">
        <v>331</v>
      </c>
      <c r="I10013">
        <v>250</v>
      </c>
      <c r="K10013" t="s">
        <v>288</v>
      </c>
      <c r="L10013" t="s">
        <v>30</v>
      </c>
      <c r="M10013">
        <v>42944.730191319402</v>
      </c>
      <c r="N10013">
        <v>57.5</v>
      </c>
      <c r="O10013" s="1">
        <v>52975</v>
      </c>
      <c r="P10013" t="s">
        <v>13669</v>
      </c>
      <c r="Q10013" t="s">
        <v>72</v>
      </c>
      <c r="R10013">
        <v>1560</v>
      </c>
      <c r="S10013" t="s">
        <v>357</v>
      </c>
      <c r="T10013" t="s">
        <v>162</v>
      </c>
      <c r="U10013">
        <v>100</v>
      </c>
      <c r="V10013" t="s">
        <v>163</v>
      </c>
    </row>
    <row r="10014" spans="1:22" x14ac:dyDescent="0.25">
      <c r="A10014" t="s">
        <v>13670</v>
      </c>
      <c r="B10014" t="s">
        <v>286</v>
      </c>
      <c r="C10014" t="s">
        <v>13671</v>
      </c>
      <c r="F10014" t="s">
        <v>26</v>
      </c>
      <c r="G10014" t="s">
        <v>133</v>
      </c>
      <c r="H10014" t="s">
        <v>331</v>
      </c>
      <c r="I10014">
        <v>250</v>
      </c>
      <c r="K10014" t="s">
        <v>288</v>
      </c>
      <c r="L10014" t="s">
        <v>30</v>
      </c>
      <c r="M10014">
        <v>42944.688546527803</v>
      </c>
      <c r="N10014">
        <v>45</v>
      </c>
      <c r="O10014" s="1">
        <v>52976</v>
      </c>
      <c r="P10014" t="s">
        <v>13669</v>
      </c>
      <c r="Q10014" t="s">
        <v>80</v>
      </c>
      <c r="R10014">
        <v>1560</v>
      </c>
      <c r="S10014" t="s">
        <v>357</v>
      </c>
      <c r="T10014" t="s">
        <v>162</v>
      </c>
      <c r="U10014">
        <v>100</v>
      </c>
      <c r="V10014" t="s">
        <v>163</v>
      </c>
    </row>
    <row r="10015" spans="1:22" x14ac:dyDescent="0.25">
      <c r="A10015" t="s">
        <v>6394</v>
      </c>
      <c r="B10015" t="s">
        <v>286</v>
      </c>
      <c r="C10015" t="s">
        <v>13672</v>
      </c>
      <c r="F10015" t="s">
        <v>26</v>
      </c>
      <c r="G10015" t="s">
        <v>69</v>
      </c>
      <c r="H10015" t="s">
        <v>70</v>
      </c>
      <c r="I10015">
        <v>2000</v>
      </c>
      <c r="K10015" t="s">
        <v>805</v>
      </c>
      <c r="L10015" t="s">
        <v>40</v>
      </c>
      <c r="M10015">
        <v>42899.761505358802</v>
      </c>
      <c r="N10015">
        <v>0.25</v>
      </c>
      <c r="O10015" s="1">
        <v>52977</v>
      </c>
      <c r="P10015" t="s">
        <v>13669</v>
      </c>
      <c r="Q10015" t="s">
        <v>80</v>
      </c>
      <c r="R10015">
        <v>135</v>
      </c>
      <c r="S10015" t="s">
        <v>73</v>
      </c>
      <c r="T10015" t="s">
        <v>162</v>
      </c>
      <c r="U10015">
        <v>50</v>
      </c>
      <c r="V10015" t="s">
        <v>163</v>
      </c>
    </row>
    <row r="10016" spans="1:22" x14ac:dyDescent="0.25">
      <c r="A10016" t="s">
        <v>6394</v>
      </c>
      <c r="B10016" t="s">
        <v>286</v>
      </c>
      <c r="C10016" t="s">
        <v>13673</v>
      </c>
      <c r="F10016" t="s">
        <v>26</v>
      </c>
      <c r="G10016" t="s">
        <v>69</v>
      </c>
      <c r="H10016" t="s">
        <v>70</v>
      </c>
      <c r="I10016">
        <v>1000</v>
      </c>
      <c r="K10016" t="s">
        <v>805</v>
      </c>
      <c r="L10016" t="s">
        <v>40</v>
      </c>
      <c r="M10016">
        <v>42899.761183217597</v>
      </c>
      <c r="N10016">
        <v>0.25</v>
      </c>
      <c r="O10016" s="1">
        <v>52978</v>
      </c>
      <c r="P10016" t="s">
        <v>13669</v>
      </c>
      <c r="Q10016" t="s">
        <v>80</v>
      </c>
      <c r="R10016">
        <v>135</v>
      </c>
      <c r="S10016" t="s">
        <v>73</v>
      </c>
      <c r="T10016" t="s">
        <v>162</v>
      </c>
      <c r="U10016">
        <v>50</v>
      </c>
      <c r="V10016" t="s">
        <v>163</v>
      </c>
    </row>
    <row r="10017" spans="1:22" x14ac:dyDescent="0.25">
      <c r="A10017" t="s">
        <v>13021</v>
      </c>
      <c r="B10017" t="s">
        <v>286</v>
      </c>
      <c r="C10017" t="s">
        <v>13674</v>
      </c>
      <c r="F10017" t="s">
        <v>26</v>
      </c>
      <c r="G10017" t="s">
        <v>300</v>
      </c>
      <c r="H10017" t="s">
        <v>301</v>
      </c>
      <c r="I10017">
        <v>375</v>
      </c>
      <c r="K10017" t="s">
        <v>1531</v>
      </c>
      <c r="L10017" t="s">
        <v>30</v>
      </c>
      <c r="M10017">
        <v>42879.750693125003</v>
      </c>
      <c r="N10017">
        <v>530</v>
      </c>
      <c r="O10017" s="1">
        <v>52979</v>
      </c>
      <c r="P10017" t="s">
        <v>13669</v>
      </c>
      <c r="Q10017" t="s">
        <v>80</v>
      </c>
      <c r="R10017">
        <v>7500</v>
      </c>
      <c r="S10017" t="s">
        <v>306</v>
      </c>
      <c r="T10017" t="s">
        <v>162</v>
      </c>
      <c r="U10017">
        <v>10</v>
      </c>
      <c r="V10017" t="s">
        <v>163</v>
      </c>
    </row>
    <row r="10018" spans="1:22" x14ac:dyDescent="0.25">
      <c r="A10018" t="s">
        <v>13675</v>
      </c>
      <c r="B10018" t="s">
        <v>286</v>
      </c>
      <c r="C10018" t="s">
        <v>13676</v>
      </c>
      <c r="F10018" t="s">
        <v>26</v>
      </c>
      <c r="G10018" t="s">
        <v>140</v>
      </c>
      <c r="H10018" t="s">
        <v>159</v>
      </c>
      <c r="I10018">
        <v>200</v>
      </c>
      <c r="K10018" t="s">
        <v>288</v>
      </c>
      <c r="L10018" t="s">
        <v>40</v>
      </c>
      <c r="M10018">
        <v>42879.576142592603</v>
      </c>
      <c r="N10018">
        <v>361.5</v>
      </c>
      <c r="O10018" s="1">
        <v>52980</v>
      </c>
      <c r="P10018" t="s">
        <v>13669</v>
      </c>
      <c r="Q10018" t="s">
        <v>72</v>
      </c>
      <c r="R10018">
        <v>9000</v>
      </c>
      <c r="S10018" t="s">
        <v>160</v>
      </c>
      <c r="T10018" t="s">
        <v>162</v>
      </c>
      <c r="U10018">
        <v>10</v>
      </c>
      <c r="V10018" t="s">
        <v>163</v>
      </c>
    </row>
    <row r="10019" spans="1:22" x14ac:dyDescent="0.25">
      <c r="A10019" t="s">
        <v>10572</v>
      </c>
      <c r="B10019" t="s">
        <v>286</v>
      </c>
      <c r="C10019" t="s">
        <v>13677</v>
      </c>
      <c r="F10019" t="s">
        <v>26</v>
      </c>
      <c r="G10019" t="s">
        <v>140</v>
      </c>
      <c r="H10019" t="s">
        <v>159</v>
      </c>
      <c r="I10019">
        <v>200</v>
      </c>
      <c r="K10019" t="s">
        <v>288</v>
      </c>
      <c r="L10019" t="s">
        <v>40</v>
      </c>
      <c r="M10019">
        <v>42879.575693518498</v>
      </c>
      <c r="N10019">
        <v>352.5</v>
      </c>
      <c r="O10019" s="1">
        <v>52981</v>
      </c>
      <c r="P10019" t="s">
        <v>13669</v>
      </c>
      <c r="Q10019" t="s">
        <v>80</v>
      </c>
      <c r="R10019">
        <v>9000</v>
      </c>
      <c r="S10019" t="s">
        <v>160</v>
      </c>
      <c r="T10019" t="s">
        <v>162</v>
      </c>
      <c r="U10019">
        <v>10</v>
      </c>
      <c r="V10019" t="s">
        <v>163</v>
      </c>
    </row>
    <row r="10020" spans="1:22" x14ac:dyDescent="0.25">
      <c r="A10020" t="s">
        <v>13678</v>
      </c>
      <c r="B10020" t="s">
        <v>286</v>
      </c>
      <c r="C10020" t="s">
        <v>13679</v>
      </c>
      <c r="F10020" t="s">
        <v>26</v>
      </c>
      <c r="G10020" t="s">
        <v>69</v>
      </c>
      <c r="H10020" t="s">
        <v>79</v>
      </c>
      <c r="I10020">
        <v>750</v>
      </c>
      <c r="K10020" t="s">
        <v>813</v>
      </c>
      <c r="L10020" t="s">
        <v>40</v>
      </c>
      <c r="M10020">
        <v>42878.600217430598</v>
      </c>
      <c r="N10020">
        <v>0.08</v>
      </c>
      <c r="O10020" s="1">
        <v>52982</v>
      </c>
      <c r="P10020" t="s">
        <v>13669</v>
      </c>
      <c r="Q10020" t="s">
        <v>80</v>
      </c>
      <c r="R10020">
        <v>19.5</v>
      </c>
      <c r="S10020" t="s">
        <v>73</v>
      </c>
      <c r="T10020" t="s">
        <v>75</v>
      </c>
      <c r="U10020">
        <v>100</v>
      </c>
      <c r="V10020" t="s">
        <v>76</v>
      </c>
    </row>
    <row r="10021" spans="1:22" x14ac:dyDescent="0.25">
      <c r="A10021" t="s">
        <v>13678</v>
      </c>
      <c r="B10021" t="s">
        <v>286</v>
      </c>
      <c r="C10021" t="s">
        <v>13680</v>
      </c>
      <c r="F10021" t="s">
        <v>26</v>
      </c>
      <c r="G10021" t="s">
        <v>69</v>
      </c>
      <c r="H10021" t="s">
        <v>79</v>
      </c>
      <c r="I10021">
        <v>750</v>
      </c>
      <c r="K10021" t="s">
        <v>813</v>
      </c>
      <c r="L10021" t="s">
        <v>40</v>
      </c>
      <c r="M10021">
        <v>42878.599719513899</v>
      </c>
      <c r="N10021">
        <v>7.0000000000000007E-2</v>
      </c>
      <c r="O10021" s="1">
        <v>52983</v>
      </c>
      <c r="P10021" t="s">
        <v>13669</v>
      </c>
      <c r="Q10021" t="s">
        <v>80</v>
      </c>
      <c r="R10021">
        <v>19.5</v>
      </c>
      <c r="S10021" t="s">
        <v>73</v>
      </c>
      <c r="T10021" t="s">
        <v>75</v>
      </c>
      <c r="U10021">
        <v>100</v>
      </c>
      <c r="V10021" t="s">
        <v>76</v>
      </c>
    </row>
    <row r="10022" spans="1:22" x14ac:dyDescent="0.25">
      <c r="A10022" t="s">
        <v>13681</v>
      </c>
      <c r="B10022" t="s">
        <v>286</v>
      </c>
      <c r="C10022" t="s">
        <v>13682</v>
      </c>
      <c r="F10022" t="s">
        <v>26</v>
      </c>
      <c r="G10022" t="s">
        <v>69</v>
      </c>
      <c r="H10022" t="s">
        <v>79</v>
      </c>
      <c r="I10022">
        <v>750</v>
      </c>
      <c r="K10022" t="s">
        <v>813</v>
      </c>
      <c r="L10022" t="s">
        <v>30</v>
      </c>
      <c r="M10022">
        <v>42878.598927893501</v>
      </c>
      <c r="N10022">
        <v>0.37</v>
      </c>
      <c r="O10022" s="1">
        <v>52984</v>
      </c>
      <c r="P10022" t="s">
        <v>13669</v>
      </c>
      <c r="Q10022" t="s">
        <v>72</v>
      </c>
      <c r="R10022">
        <v>17</v>
      </c>
      <c r="S10022" t="s">
        <v>73</v>
      </c>
      <c r="T10022" t="s">
        <v>75</v>
      </c>
      <c r="U10022">
        <v>100</v>
      </c>
      <c r="V10022" t="s">
        <v>76</v>
      </c>
    </row>
    <row r="10023" spans="1:22" x14ac:dyDescent="0.25">
      <c r="A10023" t="s">
        <v>13681</v>
      </c>
      <c r="B10023" t="s">
        <v>286</v>
      </c>
      <c r="C10023" t="s">
        <v>13683</v>
      </c>
      <c r="F10023" t="s">
        <v>26</v>
      </c>
      <c r="G10023" t="s">
        <v>69</v>
      </c>
      <c r="H10023" t="s">
        <v>79</v>
      </c>
      <c r="I10023">
        <v>750</v>
      </c>
      <c r="K10023" t="s">
        <v>813</v>
      </c>
      <c r="L10023" t="s">
        <v>30</v>
      </c>
      <c r="M10023">
        <v>42878.598525613401</v>
      </c>
      <c r="N10023">
        <v>0.37</v>
      </c>
      <c r="O10023" s="1">
        <v>52985</v>
      </c>
      <c r="P10023" t="s">
        <v>13669</v>
      </c>
      <c r="Q10023" t="s">
        <v>72</v>
      </c>
      <c r="R10023">
        <v>17</v>
      </c>
      <c r="S10023" t="s">
        <v>73</v>
      </c>
      <c r="T10023" t="s">
        <v>75</v>
      </c>
      <c r="U10023">
        <v>100</v>
      </c>
      <c r="V10023" t="s">
        <v>76</v>
      </c>
    </row>
    <row r="10024" spans="1:22" x14ac:dyDescent="0.25">
      <c r="A10024" t="s">
        <v>3464</v>
      </c>
      <c r="B10024" t="s">
        <v>286</v>
      </c>
      <c r="C10024" t="s">
        <v>13684</v>
      </c>
      <c r="F10024" t="s">
        <v>26</v>
      </c>
      <c r="G10024" t="s">
        <v>300</v>
      </c>
      <c r="H10024" t="s">
        <v>301</v>
      </c>
      <c r="I10024">
        <v>28</v>
      </c>
      <c r="K10024" t="s">
        <v>1531</v>
      </c>
      <c r="L10024" t="s">
        <v>40</v>
      </c>
      <c r="M10024">
        <v>42866.723576041702</v>
      </c>
      <c r="N10024">
        <v>7340</v>
      </c>
      <c r="O10024" s="1">
        <v>52986</v>
      </c>
      <c r="P10024" t="s">
        <v>13669</v>
      </c>
      <c r="Q10024" t="s">
        <v>32</v>
      </c>
      <c r="R10024" t="s">
        <v>32</v>
      </c>
      <c r="S10024" t="s">
        <v>302</v>
      </c>
      <c r="U10024">
        <v>1</v>
      </c>
      <c r="V10024" t="s">
        <v>35</v>
      </c>
    </row>
    <row r="10025" spans="1:22" x14ac:dyDescent="0.25">
      <c r="A10025" t="s">
        <v>10483</v>
      </c>
      <c r="B10025" t="s">
        <v>286</v>
      </c>
      <c r="C10025" t="s">
        <v>13685</v>
      </c>
      <c r="F10025" t="s">
        <v>26</v>
      </c>
      <c r="G10025" t="s">
        <v>300</v>
      </c>
      <c r="H10025" t="s">
        <v>301</v>
      </c>
      <c r="I10025">
        <v>250</v>
      </c>
      <c r="K10025" t="s">
        <v>1531</v>
      </c>
      <c r="L10025" t="s">
        <v>30</v>
      </c>
      <c r="M10025">
        <v>42866.723345717597</v>
      </c>
      <c r="N10025">
        <v>30</v>
      </c>
      <c r="O10025" s="1">
        <v>52987</v>
      </c>
      <c r="P10025" t="s">
        <v>13669</v>
      </c>
      <c r="Q10025" t="s">
        <v>80</v>
      </c>
      <c r="R10025">
        <v>8000</v>
      </c>
      <c r="S10025" t="s">
        <v>306</v>
      </c>
      <c r="T10025" t="s">
        <v>162</v>
      </c>
      <c r="U10025">
        <v>10</v>
      </c>
      <c r="V10025" t="s">
        <v>163</v>
      </c>
    </row>
    <row r="10026" spans="1:22" x14ac:dyDescent="0.25">
      <c r="A10026" t="s">
        <v>3464</v>
      </c>
      <c r="B10026" t="s">
        <v>286</v>
      </c>
      <c r="C10026" t="s">
        <v>13686</v>
      </c>
      <c r="F10026" t="s">
        <v>26</v>
      </c>
      <c r="G10026" t="s">
        <v>300</v>
      </c>
      <c r="H10026" t="s">
        <v>301</v>
      </c>
      <c r="I10026">
        <v>135</v>
      </c>
      <c r="K10026" t="s">
        <v>1531</v>
      </c>
      <c r="L10026" t="s">
        <v>30</v>
      </c>
      <c r="M10026">
        <v>42863.751389652803</v>
      </c>
      <c r="N10026">
        <v>7260</v>
      </c>
      <c r="O10026" s="1">
        <v>52988</v>
      </c>
      <c r="P10026" t="s">
        <v>13669</v>
      </c>
      <c r="Q10026" t="s">
        <v>32</v>
      </c>
      <c r="R10026" t="s">
        <v>32</v>
      </c>
      <c r="S10026" t="s">
        <v>302</v>
      </c>
      <c r="U10026">
        <v>1</v>
      </c>
      <c r="V10026" t="s">
        <v>35</v>
      </c>
    </row>
    <row r="10027" spans="1:22" x14ac:dyDescent="0.25">
      <c r="A10027" t="s">
        <v>11284</v>
      </c>
      <c r="B10027" t="s">
        <v>286</v>
      </c>
      <c r="C10027" t="s">
        <v>13687</v>
      </c>
      <c r="F10027" t="s">
        <v>26</v>
      </c>
      <c r="G10027" t="s">
        <v>300</v>
      </c>
      <c r="H10027" t="s">
        <v>301</v>
      </c>
      <c r="I10027">
        <v>750</v>
      </c>
      <c r="K10027" t="s">
        <v>1531</v>
      </c>
      <c r="L10027" t="s">
        <v>30</v>
      </c>
      <c r="M10027">
        <v>42863.750970520799</v>
      </c>
      <c r="N10027">
        <v>128.5</v>
      </c>
      <c r="O10027" s="1">
        <v>52989</v>
      </c>
      <c r="P10027" t="s">
        <v>13669</v>
      </c>
      <c r="Q10027" t="s">
        <v>72</v>
      </c>
      <c r="R10027">
        <v>7000</v>
      </c>
      <c r="S10027" t="s">
        <v>306</v>
      </c>
      <c r="T10027" t="s">
        <v>162</v>
      </c>
      <c r="U10027">
        <v>10</v>
      </c>
      <c r="V10027" t="s">
        <v>163</v>
      </c>
    </row>
    <row r="10028" spans="1:22" x14ac:dyDescent="0.25">
      <c r="A10028" t="s">
        <v>10359</v>
      </c>
      <c r="B10028" t="s">
        <v>286</v>
      </c>
      <c r="C10028" t="s">
        <v>13688</v>
      </c>
      <c r="F10028" t="s">
        <v>26</v>
      </c>
      <c r="G10028" t="s">
        <v>300</v>
      </c>
      <c r="H10028" t="s">
        <v>301</v>
      </c>
      <c r="I10028">
        <v>750</v>
      </c>
      <c r="K10028" t="s">
        <v>1531</v>
      </c>
      <c r="L10028" t="s">
        <v>40</v>
      </c>
      <c r="M10028">
        <v>42863.750540277797</v>
      </c>
      <c r="N10028">
        <v>26.5</v>
      </c>
      <c r="O10028" s="1">
        <v>52990</v>
      </c>
      <c r="P10028" t="s">
        <v>13669</v>
      </c>
      <c r="Q10028" t="s">
        <v>72</v>
      </c>
      <c r="R10028">
        <v>7000</v>
      </c>
      <c r="S10028" t="s">
        <v>306</v>
      </c>
      <c r="T10028" t="s">
        <v>162</v>
      </c>
      <c r="U10028">
        <v>10</v>
      </c>
      <c r="V10028" t="s">
        <v>163</v>
      </c>
    </row>
    <row r="10029" spans="1:22" x14ac:dyDescent="0.25">
      <c r="A10029" t="s">
        <v>13689</v>
      </c>
      <c r="B10029" t="s">
        <v>286</v>
      </c>
      <c r="C10029" t="s">
        <v>13690</v>
      </c>
      <c r="F10029" t="s">
        <v>26</v>
      </c>
      <c r="G10029" t="s">
        <v>69</v>
      </c>
      <c r="H10029" t="s">
        <v>70</v>
      </c>
      <c r="I10029">
        <v>7500</v>
      </c>
      <c r="K10029" t="s">
        <v>1055</v>
      </c>
      <c r="L10029" t="s">
        <v>30</v>
      </c>
      <c r="M10029">
        <v>42859.806195370402</v>
      </c>
      <c r="N10029">
        <v>3.4</v>
      </c>
      <c r="O10029" s="1">
        <v>52991</v>
      </c>
      <c r="P10029" t="s">
        <v>13669</v>
      </c>
      <c r="Q10029" t="s">
        <v>80</v>
      </c>
      <c r="R10029">
        <v>145</v>
      </c>
      <c r="S10029" t="s">
        <v>73</v>
      </c>
      <c r="T10029" t="s">
        <v>162</v>
      </c>
      <c r="U10029">
        <v>50</v>
      </c>
      <c r="V10029" t="s">
        <v>163</v>
      </c>
    </row>
    <row r="10030" spans="1:22" x14ac:dyDescent="0.25">
      <c r="A10030" t="s">
        <v>13691</v>
      </c>
      <c r="B10030" t="s">
        <v>286</v>
      </c>
      <c r="C10030" t="s">
        <v>13692</v>
      </c>
      <c r="F10030" t="s">
        <v>26</v>
      </c>
      <c r="G10030" t="s">
        <v>69</v>
      </c>
      <c r="H10030" t="s">
        <v>70</v>
      </c>
      <c r="I10030">
        <v>3000</v>
      </c>
      <c r="K10030" t="s">
        <v>805</v>
      </c>
      <c r="L10030" t="s">
        <v>40</v>
      </c>
      <c r="M10030">
        <v>42859.805172719898</v>
      </c>
      <c r="N10030">
        <v>0.85</v>
      </c>
      <c r="O10030" s="1">
        <v>52992</v>
      </c>
      <c r="P10030" t="s">
        <v>13669</v>
      </c>
      <c r="Q10030" t="s">
        <v>80</v>
      </c>
      <c r="R10030">
        <v>145</v>
      </c>
      <c r="S10030" t="s">
        <v>73</v>
      </c>
      <c r="T10030" t="s">
        <v>162</v>
      </c>
      <c r="U10030">
        <v>50</v>
      </c>
      <c r="V10030" t="s">
        <v>163</v>
      </c>
    </row>
    <row r="10031" spans="1:22" x14ac:dyDescent="0.25">
      <c r="A10031" t="s">
        <v>13689</v>
      </c>
      <c r="B10031" t="s">
        <v>286</v>
      </c>
      <c r="C10031" t="s">
        <v>13693</v>
      </c>
      <c r="F10031" t="s">
        <v>26</v>
      </c>
      <c r="G10031" t="s">
        <v>69</v>
      </c>
      <c r="H10031" t="s">
        <v>70</v>
      </c>
      <c r="I10031">
        <v>3000</v>
      </c>
      <c r="K10031" t="s">
        <v>805</v>
      </c>
      <c r="L10031" t="s">
        <v>30</v>
      </c>
      <c r="M10031">
        <v>42859.804564999999</v>
      </c>
      <c r="N10031">
        <v>3.3</v>
      </c>
      <c r="O10031" s="1">
        <v>52993</v>
      </c>
      <c r="P10031" t="s">
        <v>13669</v>
      </c>
      <c r="Q10031" t="s">
        <v>80</v>
      </c>
      <c r="R10031">
        <v>145</v>
      </c>
      <c r="S10031" t="s">
        <v>73</v>
      </c>
      <c r="T10031" t="s">
        <v>162</v>
      </c>
      <c r="U10031">
        <v>50</v>
      </c>
      <c r="V10031" t="s">
        <v>163</v>
      </c>
    </row>
    <row r="10032" spans="1:22" x14ac:dyDescent="0.25">
      <c r="A10032" t="s">
        <v>13694</v>
      </c>
      <c r="B10032" t="s">
        <v>286</v>
      </c>
      <c r="C10032" t="s">
        <v>13695</v>
      </c>
      <c r="F10032" t="s">
        <v>26</v>
      </c>
      <c r="G10032" t="s">
        <v>69</v>
      </c>
      <c r="H10032" t="s">
        <v>70</v>
      </c>
      <c r="I10032">
        <v>2500</v>
      </c>
      <c r="K10032" t="s">
        <v>805</v>
      </c>
      <c r="L10032" t="s">
        <v>40</v>
      </c>
      <c r="M10032">
        <v>42846.811674652803</v>
      </c>
      <c r="N10032">
        <v>4.3</v>
      </c>
      <c r="O10032" s="1">
        <v>52994</v>
      </c>
      <c r="P10032" t="s">
        <v>13669</v>
      </c>
      <c r="Q10032" t="s">
        <v>80</v>
      </c>
      <c r="R10032">
        <v>127.5</v>
      </c>
      <c r="S10032" t="s">
        <v>73</v>
      </c>
      <c r="T10032" t="s">
        <v>162</v>
      </c>
      <c r="U10032">
        <v>50</v>
      </c>
      <c r="V10032" t="s">
        <v>163</v>
      </c>
    </row>
    <row r="10033" spans="1:22" x14ac:dyDescent="0.25">
      <c r="A10033" t="s">
        <v>13696</v>
      </c>
      <c r="B10033" t="s">
        <v>286</v>
      </c>
      <c r="C10033" t="s">
        <v>13697</v>
      </c>
      <c r="F10033" t="s">
        <v>26</v>
      </c>
      <c r="G10033" t="s">
        <v>69</v>
      </c>
      <c r="H10033" t="s">
        <v>70</v>
      </c>
      <c r="I10033">
        <v>6000</v>
      </c>
      <c r="K10033" t="s">
        <v>1055</v>
      </c>
      <c r="L10033" t="s">
        <v>30</v>
      </c>
      <c r="M10033">
        <v>42846.794411990697</v>
      </c>
      <c r="N10033">
        <v>6.2</v>
      </c>
      <c r="O10033" s="1">
        <v>52995</v>
      </c>
      <c r="P10033" t="s">
        <v>13669</v>
      </c>
      <c r="Q10033" t="s">
        <v>72</v>
      </c>
      <c r="R10033">
        <v>120</v>
      </c>
      <c r="S10033" t="s">
        <v>73</v>
      </c>
      <c r="T10033" t="s">
        <v>162</v>
      </c>
      <c r="U10033">
        <v>50</v>
      </c>
      <c r="V10033" t="s">
        <v>163</v>
      </c>
    </row>
    <row r="10034" spans="1:22" x14ac:dyDescent="0.25">
      <c r="A10034" t="s">
        <v>13698</v>
      </c>
      <c r="B10034" t="s">
        <v>286</v>
      </c>
      <c r="C10034" t="s">
        <v>13699</v>
      </c>
      <c r="F10034" t="s">
        <v>26</v>
      </c>
      <c r="G10034" t="s">
        <v>69</v>
      </c>
      <c r="H10034" t="s">
        <v>70</v>
      </c>
      <c r="I10034">
        <v>1000</v>
      </c>
      <c r="K10034" t="s">
        <v>1055</v>
      </c>
      <c r="L10034" t="s">
        <v>30</v>
      </c>
      <c r="M10034">
        <v>42844.829228703697</v>
      </c>
      <c r="N10034">
        <v>0.05</v>
      </c>
      <c r="O10034" s="1">
        <v>52996</v>
      </c>
      <c r="P10034" t="s">
        <v>13669</v>
      </c>
      <c r="Q10034" t="s">
        <v>72</v>
      </c>
      <c r="R10034">
        <v>120</v>
      </c>
      <c r="S10034" t="s">
        <v>73</v>
      </c>
      <c r="T10034" t="s">
        <v>162</v>
      </c>
      <c r="U10034">
        <v>50</v>
      </c>
      <c r="V10034" t="s">
        <v>163</v>
      </c>
    </row>
    <row r="10035" spans="1:22" x14ac:dyDescent="0.25">
      <c r="A10035" t="s">
        <v>13698</v>
      </c>
      <c r="B10035" t="s">
        <v>286</v>
      </c>
      <c r="C10035" t="s">
        <v>13700</v>
      </c>
      <c r="F10035" t="s">
        <v>26</v>
      </c>
      <c r="G10035" t="s">
        <v>69</v>
      </c>
      <c r="H10035" t="s">
        <v>70</v>
      </c>
      <c r="I10035">
        <v>2000</v>
      </c>
      <c r="K10035" t="s">
        <v>1055</v>
      </c>
      <c r="L10035" t="s">
        <v>30</v>
      </c>
      <c r="M10035">
        <v>42844.828842129602</v>
      </c>
      <c r="N10035">
        <v>0.05</v>
      </c>
      <c r="O10035" s="1">
        <v>52997</v>
      </c>
      <c r="P10035" t="s">
        <v>13669</v>
      </c>
      <c r="Q10035" t="s">
        <v>72</v>
      </c>
      <c r="R10035">
        <v>120</v>
      </c>
      <c r="S10035" t="s">
        <v>73</v>
      </c>
      <c r="T10035" t="s">
        <v>162</v>
      </c>
      <c r="U10035">
        <v>50</v>
      </c>
      <c r="V10035" t="s">
        <v>163</v>
      </c>
    </row>
    <row r="10036" spans="1:22" x14ac:dyDescent="0.25">
      <c r="A10036" t="s">
        <v>13701</v>
      </c>
      <c r="B10036" t="s">
        <v>286</v>
      </c>
      <c r="C10036" t="s">
        <v>13702</v>
      </c>
      <c r="F10036" t="s">
        <v>26</v>
      </c>
      <c r="G10036" t="s">
        <v>69</v>
      </c>
      <c r="H10036" t="s">
        <v>70</v>
      </c>
      <c r="I10036">
        <v>1000</v>
      </c>
      <c r="K10036" t="s">
        <v>1055</v>
      </c>
      <c r="L10036" t="s">
        <v>40</v>
      </c>
      <c r="M10036">
        <v>42844.828342245397</v>
      </c>
      <c r="N10036">
        <v>2.8</v>
      </c>
      <c r="O10036" s="1">
        <v>52998</v>
      </c>
      <c r="P10036" t="s">
        <v>13669</v>
      </c>
      <c r="Q10036" t="s">
        <v>80</v>
      </c>
      <c r="R10036">
        <v>120</v>
      </c>
      <c r="S10036" t="s">
        <v>73</v>
      </c>
      <c r="T10036" t="s">
        <v>162</v>
      </c>
      <c r="U10036">
        <v>50</v>
      </c>
      <c r="V10036" t="s">
        <v>163</v>
      </c>
    </row>
    <row r="10037" spans="1:22" x14ac:dyDescent="0.25">
      <c r="A10037" t="s">
        <v>13701</v>
      </c>
      <c r="B10037" t="s">
        <v>286</v>
      </c>
      <c r="C10037" t="s">
        <v>13703</v>
      </c>
      <c r="F10037" t="s">
        <v>26</v>
      </c>
      <c r="G10037" t="s">
        <v>69</v>
      </c>
      <c r="H10037" t="s">
        <v>70</v>
      </c>
      <c r="I10037">
        <v>2000</v>
      </c>
      <c r="K10037" t="s">
        <v>1055</v>
      </c>
      <c r="L10037" t="s">
        <v>40</v>
      </c>
      <c r="M10037">
        <v>42844.827877118099</v>
      </c>
      <c r="N10037">
        <v>2.8</v>
      </c>
      <c r="O10037" s="1">
        <v>52999</v>
      </c>
      <c r="P10037" t="s">
        <v>13669</v>
      </c>
      <c r="Q10037" t="s">
        <v>80</v>
      </c>
      <c r="R10037">
        <v>120</v>
      </c>
      <c r="S10037" t="s">
        <v>73</v>
      </c>
      <c r="T10037" t="s">
        <v>162</v>
      </c>
      <c r="U10037">
        <v>50</v>
      </c>
      <c r="V10037" t="s">
        <v>163</v>
      </c>
    </row>
    <row r="10038" spans="1:22" x14ac:dyDescent="0.25">
      <c r="A10038" t="s">
        <v>3816</v>
      </c>
      <c r="B10038" t="s">
        <v>286</v>
      </c>
      <c r="C10038" t="s">
        <v>13704</v>
      </c>
      <c r="F10038" t="s">
        <v>26</v>
      </c>
      <c r="G10038" t="s">
        <v>151</v>
      </c>
      <c r="H10038" t="s">
        <v>1637</v>
      </c>
      <c r="I10038">
        <v>172</v>
      </c>
      <c r="K10038" t="s">
        <v>1606</v>
      </c>
      <c r="L10038" t="s">
        <v>40</v>
      </c>
      <c r="M10038">
        <v>42921.467097025503</v>
      </c>
      <c r="N10038">
        <v>611.66700000000003</v>
      </c>
      <c r="O10038" s="1">
        <v>53000</v>
      </c>
      <c r="P10038" t="s">
        <v>13705</v>
      </c>
      <c r="Q10038" t="s">
        <v>32</v>
      </c>
      <c r="R10038" t="s">
        <v>32</v>
      </c>
      <c r="S10038" t="s">
        <v>302</v>
      </c>
      <c r="U10038">
        <v>1</v>
      </c>
      <c r="V10038" t="s">
        <v>35</v>
      </c>
    </row>
    <row r="10039" spans="1:22" x14ac:dyDescent="0.25">
      <c r="A10039" t="s">
        <v>36</v>
      </c>
      <c r="B10039" t="s">
        <v>286</v>
      </c>
      <c r="C10039" t="s">
        <v>13706</v>
      </c>
      <c r="F10039" t="s">
        <v>26</v>
      </c>
      <c r="G10039" t="s">
        <v>38</v>
      </c>
      <c r="H10039" t="s">
        <v>28</v>
      </c>
      <c r="I10039">
        <v>125</v>
      </c>
      <c r="K10039" t="s">
        <v>39</v>
      </c>
      <c r="L10039" t="s">
        <v>40</v>
      </c>
      <c r="M10039">
        <v>42913.630619166703</v>
      </c>
      <c r="N10039">
        <v>357.37</v>
      </c>
      <c r="O10039" s="1">
        <v>53001</v>
      </c>
      <c r="P10039" t="s">
        <v>13705</v>
      </c>
      <c r="Q10039" t="s">
        <v>32</v>
      </c>
      <c r="R10039" t="s">
        <v>32</v>
      </c>
      <c r="S10039" t="s">
        <v>41</v>
      </c>
      <c r="U10039">
        <v>1</v>
      </c>
      <c r="V10039" t="s">
        <v>35</v>
      </c>
    </row>
    <row r="10040" spans="1:22" x14ac:dyDescent="0.25">
      <c r="A10040" t="s">
        <v>36</v>
      </c>
      <c r="B10040" t="s">
        <v>286</v>
      </c>
      <c r="C10040" t="s">
        <v>13707</v>
      </c>
      <c r="F10040" t="s">
        <v>26</v>
      </c>
      <c r="G10040" t="s">
        <v>38</v>
      </c>
      <c r="H10040" t="s">
        <v>199</v>
      </c>
      <c r="I10040">
        <v>100</v>
      </c>
      <c r="K10040" t="s">
        <v>5088</v>
      </c>
      <c r="L10040" t="s">
        <v>40</v>
      </c>
      <c r="M10040">
        <v>42913.524559444399</v>
      </c>
      <c r="N10040">
        <v>357.37</v>
      </c>
      <c r="O10040" s="1">
        <v>53002</v>
      </c>
      <c r="P10040" t="s">
        <v>13705</v>
      </c>
      <c r="Q10040" t="s">
        <v>32</v>
      </c>
      <c r="R10040" t="s">
        <v>32</v>
      </c>
      <c r="S10040" t="s">
        <v>41</v>
      </c>
      <c r="U10040">
        <v>1</v>
      </c>
      <c r="V10040" t="s">
        <v>35</v>
      </c>
    </row>
    <row r="10041" spans="1:22" x14ac:dyDescent="0.25">
      <c r="A10041" t="s">
        <v>43</v>
      </c>
      <c r="B10041" t="s">
        <v>286</v>
      </c>
      <c r="C10041" t="s">
        <v>13708</v>
      </c>
      <c r="F10041" t="s">
        <v>26</v>
      </c>
      <c r="G10041" t="s">
        <v>38</v>
      </c>
      <c r="H10041" t="s">
        <v>199</v>
      </c>
      <c r="I10041">
        <v>200</v>
      </c>
      <c r="K10041" t="s">
        <v>5088</v>
      </c>
      <c r="L10041" t="s">
        <v>30</v>
      </c>
      <c r="M10041">
        <v>42913.523645405097</v>
      </c>
      <c r="N10041">
        <v>357.5</v>
      </c>
      <c r="O10041" s="1">
        <v>53003</v>
      </c>
      <c r="P10041" t="s">
        <v>13705</v>
      </c>
      <c r="Q10041" t="s">
        <v>32</v>
      </c>
      <c r="R10041" t="s">
        <v>32</v>
      </c>
      <c r="S10041" t="s">
        <v>41</v>
      </c>
      <c r="U10041">
        <v>1</v>
      </c>
      <c r="V10041" t="s">
        <v>35</v>
      </c>
    </row>
    <row r="10042" spans="1:22" x14ac:dyDescent="0.25">
      <c r="A10042" t="s">
        <v>43</v>
      </c>
      <c r="B10042" t="s">
        <v>286</v>
      </c>
      <c r="C10042" t="s">
        <v>13709</v>
      </c>
      <c r="F10042" t="s">
        <v>26</v>
      </c>
      <c r="G10042" t="s">
        <v>38</v>
      </c>
      <c r="H10042" t="s">
        <v>199</v>
      </c>
      <c r="I10042">
        <v>226</v>
      </c>
      <c r="K10042" t="s">
        <v>5088</v>
      </c>
      <c r="L10042" t="s">
        <v>30</v>
      </c>
      <c r="M10042">
        <v>42913.508635300903</v>
      </c>
      <c r="N10042">
        <v>357.5</v>
      </c>
      <c r="O10042" s="1">
        <v>53004</v>
      </c>
      <c r="P10042" t="s">
        <v>13705</v>
      </c>
      <c r="Q10042" t="s">
        <v>32</v>
      </c>
      <c r="R10042" t="s">
        <v>32</v>
      </c>
      <c r="S10042" t="s">
        <v>41</v>
      </c>
      <c r="U10042">
        <v>1</v>
      </c>
      <c r="V10042" t="s">
        <v>35</v>
      </c>
    </row>
    <row r="10043" spans="1:22" x14ac:dyDescent="0.25">
      <c r="A10043" t="s">
        <v>3876</v>
      </c>
      <c r="B10043" t="s">
        <v>286</v>
      </c>
      <c r="C10043" t="s">
        <v>13710</v>
      </c>
      <c r="F10043" t="s">
        <v>26</v>
      </c>
      <c r="G10043" t="s">
        <v>151</v>
      </c>
      <c r="H10043" t="s">
        <v>3874</v>
      </c>
      <c r="I10043">
        <v>1000</v>
      </c>
      <c r="K10043" t="s">
        <v>1606</v>
      </c>
      <c r="L10043" t="s">
        <v>30</v>
      </c>
      <c r="M10043">
        <v>42913.491459872697</v>
      </c>
      <c r="N10043">
        <v>11400</v>
      </c>
      <c r="O10043" s="1">
        <v>53005</v>
      </c>
      <c r="P10043" t="s">
        <v>13705</v>
      </c>
      <c r="Q10043" t="s">
        <v>32</v>
      </c>
      <c r="R10043" t="s">
        <v>32</v>
      </c>
      <c r="S10043" t="s">
        <v>41</v>
      </c>
      <c r="U10043">
        <v>1</v>
      </c>
      <c r="V10043" t="s">
        <v>35</v>
      </c>
    </row>
    <row r="10044" spans="1:22" x14ac:dyDescent="0.25">
      <c r="A10044" t="s">
        <v>3897</v>
      </c>
      <c r="B10044" t="s">
        <v>286</v>
      </c>
      <c r="C10044" t="s">
        <v>13711</v>
      </c>
      <c r="F10044" t="s">
        <v>26</v>
      </c>
      <c r="G10044" t="s">
        <v>151</v>
      </c>
      <c r="H10044" t="s">
        <v>1637</v>
      </c>
      <c r="I10044">
        <v>197</v>
      </c>
      <c r="K10044" t="s">
        <v>1606</v>
      </c>
      <c r="L10044" t="s">
        <v>40</v>
      </c>
      <c r="M10044">
        <v>42871.553696713003</v>
      </c>
      <c r="N10044">
        <v>608</v>
      </c>
      <c r="O10044" s="1">
        <v>53006</v>
      </c>
      <c r="P10044" t="s">
        <v>13705</v>
      </c>
      <c r="Q10044" t="s">
        <v>32</v>
      </c>
      <c r="R10044" t="s">
        <v>32</v>
      </c>
      <c r="S10044" t="s">
        <v>302</v>
      </c>
      <c r="U10044">
        <v>1</v>
      </c>
      <c r="V10044" t="s">
        <v>35</v>
      </c>
    </row>
    <row r="10045" spans="1:22" x14ac:dyDescent="0.25">
      <c r="A10045" t="s">
        <v>8747</v>
      </c>
      <c r="B10045" t="s">
        <v>286</v>
      </c>
      <c r="C10045" t="s">
        <v>13712</v>
      </c>
      <c r="F10045" t="s">
        <v>26</v>
      </c>
      <c r="G10045" t="s">
        <v>27</v>
      </c>
      <c r="H10045" t="s">
        <v>2054</v>
      </c>
      <c r="I10045">
        <v>150</v>
      </c>
      <c r="K10045" t="s">
        <v>2630</v>
      </c>
      <c r="L10045" t="s">
        <v>30</v>
      </c>
      <c r="M10045">
        <v>42870.369388541701</v>
      </c>
      <c r="N10045">
        <v>21.65</v>
      </c>
      <c r="O10045" s="1">
        <v>53007</v>
      </c>
      <c r="P10045" t="s">
        <v>13705</v>
      </c>
      <c r="Q10045" t="s">
        <v>72</v>
      </c>
      <c r="R10045">
        <v>300</v>
      </c>
      <c r="S10045" t="s">
        <v>1611</v>
      </c>
      <c r="T10045" t="s">
        <v>162</v>
      </c>
      <c r="U10045">
        <v>250000</v>
      </c>
      <c r="V10045" t="s">
        <v>163</v>
      </c>
    </row>
    <row r="10046" spans="1:22" x14ac:dyDescent="0.25">
      <c r="A10046" t="s">
        <v>7413</v>
      </c>
      <c r="B10046" t="s">
        <v>286</v>
      </c>
      <c r="C10046" t="s">
        <v>13713</v>
      </c>
      <c r="F10046" t="s">
        <v>26</v>
      </c>
      <c r="G10046" t="s">
        <v>27</v>
      </c>
      <c r="H10046" t="s">
        <v>2054</v>
      </c>
      <c r="I10046">
        <v>35</v>
      </c>
      <c r="K10046" t="s">
        <v>2630</v>
      </c>
      <c r="L10046" t="s">
        <v>40</v>
      </c>
      <c r="M10046">
        <v>42643.276018819401</v>
      </c>
      <c r="N10046">
        <v>259.5</v>
      </c>
      <c r="O10046" s="1">
        <v>53008</v>
      </c>
      <c r="P10046" t="s">
        <v>13705</v>
      </c>
      <c r="Q10046" t="s">
        <v>32</v>
      </c>
      <c r="R10046" t="s">
        <v>32</v>
      </c>
      <c r="S10046" t="s">
        <v>1607</v>
      </c>
      <c r="U10046">
        <v>1</v>
      </c>
      <c r="V10046" t="s">
        <v>35</v>
      </c>
    </row>
    <row r="10047" spans="1:22" x14ac:dyDescent="0.25">
      <c r="A10047" t="s">
        <v>7413</v>
      </c>
      <c r="B10047" t="s">
        <v>286</v>
      </c>
      <c r="C10047" t="s">
        <v>13714</v>
      </c>
      <c r="F10047" t="s">
        <v>26</v>
      </c>
      <c r="G10047" t="s">
        <v>27</v>
      </c>
      <c r="H10047" t="s">
        <v>2054</v>
      </c>
      <c r="I10047">
        <v>40</v>
      </c>
      <c r="K10047" t="s">
        <v>2630</v>
      </c>
      <c r="L10047" t="s">
        <v>40</v>
      </c>
      <c r="M10047">
        <v>42643.257193935198</v>
      </c>
      <c r="N10047">
        <v>259</v>
      </c>
      <c r="O10047" s="1">
        <v>53009</v>
      </c>
      <c r="P10047" t="s">
        <v>13705</v>
      </c>
      <c r="Q10047" t="s">
        <v>32</v>
      </c>
      <c r="R10047" t="s">
        <v>32</v>
      </c>
      <c r="S10047" t="s">
        <v>1607</v>
      </c>
      <c r="U10047">
        <v>1</v>
      </c>
      <c r="V10047" t="s">
        <v>35</v>
      </c>
    </row>
    <row r="10048" spans="1:22" x14ac:dyDescent="0.25">
      <c r="A10048" t="s">
        <v>6220</v>
      </c>
      <c r="B10048" t="s">
        <v>286</v>
      </c>
      <c r="C10048" t="s">
        <v>13715</v>
      </c>
      <c r="F10048" t="s">
        <v>26</v>
      </c>
      <c r="G10048" t="s">
        <v>27</v>
      </c>
      <c r="H10048" t="s">
        <v>2054</v>
      </c>
      <c r="I10048">
        <v>200</v>
      </c>
      <c r="K10048" t="s">
        <v>2630</v>
      </c>
      <c r="L10048" t="s">
        <v>40</v>
      </c>
      <c r="M10048">
        <v>42643.255252314797</v>
      </c>
      <c r="N10048">
        <v>6.2</v>
      </c>
      <c r="O10048" s="1">
        <v>53010</v>
      </c>
      <c r="P10048" t="s">
        <v>13705</v>
      </c>
      <c r="Q10048" t="s">
        <v>72</v>
      </c>
      <c r="R10048">
        <v>260</v>
      </c>
      <c r="S10048" t="s">
        <v>1611</v>
      </c>
      <c r="T10048" t="s">
        <v>162</v>
      </c>
      <c r="U10048">
        <v>500000</v>
      </c>
      <c r="V10048" t="s">
        <v>163</v>
      </c>
    </row>
    <row r="10049" spans="1:22" x14ac:dyDescent="0.25">
      <c r="A10049" t="s">
        <v>7413</v>
      </c>
      <c r="B10049" t="s">
        <v>286</v>
      </c>
      <c r="C10049" t="s">
        <v>13716</v>
      </c>
      <c r="F10049" t="s">
        <v>26</v>
      </c>
      <c r="G10049" t="s">
        <v>27</v>
      </c>
      <c r="H10049" t="s">
        <v>2054</v>
      </c>
      <c r="I10049">
        <v>95</v>
      </c>
      <c r="K10049" t="s">
        <v>2630</v>
      </c>
      <c r="L10049" t="s">
        <v>30</v>
      </c>
      <c r="M10049">
        <v>42643.2507547801</v>
      </c>
      <c r="N10049">
        <v>259.5</v>
      </c>
      <c r="O10049" s="1">
        <v>53011</v>
      </c>
      <c r="P10049" t="s">
        <v>13705</v>
      </c>
      <c r="Q10049" t="s">
        <v>32</v>
      </c>
      <c r="R10049" t="s">
        <v>32</v>
      </c>
      <c r="S10049" t="s">
        <v>1607</v>
      </c>
      <c r="U10049">
        <v>1</v>
      </c>
      <c r="V10049" t="s">
        <v>35</v>
      </c>
    </row>
    <row r="10050" spans="1:22" x14ac:dyDescent="0.25">
      <c r="A10050" t="s">
        <v>8926</v>
      </c>
      <c r="B10050" t="s">
        <v>286</v>
      </c>
      <c r="C10050" t="s">
        <v>13717</v>
      </c>
      <c r="F10050" t="s">
        <v>26</v>
      </c>
      <c r="G10050" t="s">
        <v>52</v>
      </c>
      <c r="H10050" t="s">
        <v>1599</v>
      </c>
      <c r="I10050">
        <v>44</v>
      </c>
      <c r="K10050" t="s">
        <v>1600</v>
      </c>
      <c r="L10050" t="s">
        <v>30</v>
      </c>
      <c r="M10050">
        <v>42978.540456249997</v>
      </c>
      <c r="N10050">
        <v>11275</v>
      </c>
      <c r="O10050" s="1">
        <v>53012</v>
      </c>
      <c r="P10050" t="s">
        <v>13718</v>
      </c>
      <c r="Q10050" t="s">
        <v>32</v>
      </c>
      <c r="R10050" t="s">
        <v>32</v>
      </c>
      <c r="S10050" t="s">
        <v>54</v>
      </c>
      <c r="U10050">
        <v>1</v>
      </c>
      <c r="V10050" t="s">
        <v>35</v>
      </c>
    </row>
    <row r="10051" spans="1:22" x14ac:dyDescent="0.25">
      <c r="A10051" t="s">
        <v>8926</v>
      </c>
      <c r="B10051" t="s">
        <v>286</v>
      </c>
      <c r="C10051" t="s">
        <v>13719</v>
      </c>
      <c r="F10051" t="s">
        <v>26</v>
      </c>
      <c r="G10051" t="s">
        <v>52</v>
      </c>
      <c r="H10051" t="s">
        <v>1599</v>
      </c>
      <c r="I10051">
        <v>56</v>
      </c>
      <c r="K10051" t="s">
        <v>1600</v>
      </c>
      <c r="L10051" t="s">
        <v>30</v>
      </c>
      <c r="M10051">
        <v>42978.540262222203</v>
      </c>
      <c r="N10051">
        <v>11274</v>
      </c>
      <c r="O10051" s="1">
        <v>53013</v>
      </c>
      <c r="P10051" t="s">
        <v>13718</v>
      </c>
      <c r="Q10051" t="s">
        <v>32</v>
      </c>
      <c r="R10051" t="s">
        <v>32</v>
      </c>
      <c r="S10051" t="s">
        <v>54</v>
      </c>
      <c r="U10051">
        <v>1</v>
      </c>
      <c r="V10051" t="s">
        <v>35</v>
      </c>
    </row>
    <row r="10052" spans="1:22" x14ac:dyDescent="0.25">
      <c r="A10052" t="s">
        <v>1183</v>
      </c>
      <c r="B10052" t="s">
        <v>286</v>
      </c>
      <c r="C10052" t="s">
        <v>13720</v>
      </c>
      <c r="F10052" t="s">
        <v>26</v>
      </c>
      <c r="G10052" t="s">
        <v>300</v>
      </c>
      <c r="H10052" t="s">
        <v>70</v>
      </c>
      <c r="I10052">
        <v>55000</v>
      </c>
      <c r="K10052" t="s">
        <v>1055</v>
      </c>
      <c r="L10052" t="s">
        <v>30</v>
      </c>
      <c r="M10052">
        <v>42755.756113726799</v>
      </c>
      <c r="N10052">
        <v>2.2799999999999998</v>
      </c>
      <c r="O10052" s="1">
        <v>53014</v>
      </c>
      <c r="P10052" t="s">
        <v>13721</v>
      </c>
      <c r="Q10052" t="s">
        <v>32</v>
      </c>
      <c r="R10052" t="s">
        <v>32</v>
      </c>
      <c r="S10052" t="s">
        <v>814</v>
      </c>
      <c r="U10052" t="s">
        <v>32</v>
      </c>
      <c r="V10052" t="s">
        <v>35</v>
      </c>
    </row>
    <row r="10053" spans="1:22" x14ac:dyDescent="0.25">
      <c r="A10053" t="s">
        <v>1336</v>
      </c>
      <c r="B10053" t="s">
        <v>286</v>
      </c>
      <c r="C10053" t="s">
        <v>13722</v>
      </c>
      <c r="D10053" t="s">
        <v>13723</v>
      </c>
      <c r="E10053" t="s">
        <v>13724</v>
      </c>
      <c r="F10053" t="s">
        <v>26</v>
      </c>
      <c r="G10053" t="s">
        <v>140</v>
      </c>
      <c r="H10053" t="s">
        <v>79</v>
      </c>
      <c r="I10053">
        <v>32500</v>
      </c>
      <c r="K10053" t="s">
        <v>1885</v>
      </c>
      <c r="L10053" t="s">
        <v>40</v>
      </c>
      <c r="M10053">
        <v>42748.7287895833</v>
      </c>
      <c r="N10053">
        <v>242.4</v>
      </c>
      <c r="O10053" s="1">
        <v>53015</v>
      </c>
      <c r="P10053" t="s">
        <v>13721</v>
      </c>
      <c r="Q10053" t="s">
        <v>32</v>
      </c>
      <c r="R10053" t="s">
        <v>32</v>
      </c>
      <c r="S10053" t="s">
        <v>143</v>
      </c>
      <c r="U10053" t="s">
        <v>32</v>
      </c>
      <c r="V10053" t="s">
        <v>35</v>
      </c>
    </row>
    <row r="10054" spans="1:22" x14ac:dyDescent="0.25">
      <c r="A10054" t="s">
        <v>1063</v>
      </c>
      <c r="B10054" t="s">
        <v>286</v>
      </c>
      <c r="C10054" t="s">
        <v>13725</v>
      </c>
      <c r="D10054" t="s">
        <v>13726</v>
      </c>
      <c r="E10054" t="s">
        <v>13727</v>
      </c>
      <c r="F10054" t="s">
        <v>26</v>
      </c>
      <c r="G10054" t="s">
        <v>69</v>
      </c>
      <c r="H10054" t="s">
        <v>70</v>
      </c>
      <c r="I10054">
        <v>190000</v>
      </c>
      <c r="K10054" t="s">
        <v>1055</v>
      </c>
      <c r="L10054" t="s">
        <v>40</v>
      </c>
      <c r="M10054">
        <v>42738.488272338</v>
      </c>
      <c r="N10054">
        <v>2.71</v>
      </c>
      <c r="O10054" s="1">
        <v>53016</v>
      </c>
      <c r="P10054" t="s">
        <v>13721</v>
      </c>
      <c r="Q10054" t="s">
        <v>32</v>
      </c>
      <c r="R10054" t="s">
        <v>32</v>
      </c>
      <c r="S10054" t="s">
        <v>1067</v>
      </c>
      <c r="U10054" t="s">
        <v>32</v>
      </c>
      <c r="V10054" t="s">
        <v>35</v>
      </c>
    </row>
    <row r="10055" spans="1:22" x14ac:dyDescent="0.25">
      <c r="A10055" t="s">
        <v>1093</v>
      </c>
      <c r="B10055" t="s">
        <v>286</v>
      </c>
      <c r="C10055" t="s">
        <v>13728</v>
      </c>
      <c r="D10055" t="s">
        <v>13729</v>
      </c>
      <c r="E10055" t="s">
        <v>13730</v>
      </c>
      <c r="F10055" t="s">
        <v>26</v>
      </c>
      <c r="G10055" t="s">
        <v>69</v>
      </c>
      <c r="H10055" t="s">
        <v>70</v>
      </c>
      <c r="I10055">
        <v>500000</v>
      </c>
      <c r="K10055" t="s">
        <v>1055</v>
      </c>
      <c r="L10055" t="s">
        <v>40</v>
      </c>
      <c r="M10055">
        <v>42704.381072025499</v>
      </c>
      <c r="N10055">
        <v>2</v>
      </c>
      <c r="O10055" s="1">
        <v>53017</v>
      </c>
      <c r="P10055" t="s">
        <v>13721</v>
      </c>
      <c r="Q10055" t="s">
        <v>32</v>
      </c>
      <c r="R10055" t="s">
        <v>32</v>
      </c>
      <c r="S10055" t="s">
        <v>1067</v>
      </c>
      <c r="U10055" t="s">
        <v>32</v>
      </c>
      <c r="V10055" t="s">
        <v>35</v>
      </c>
    </row>
    <row r="10056" spans="1:22" x14ac:dyDescent="0.25">
      <c r="A10056" t="s">
        <v>1490</v>
      </c>
      <c r="B10056" t="s">
        <v>286</v>
      </c>
      <c r="C10056" t="s">
        <v>13731</v>
      </c>
      <c r="F10056" t="s">
        <v>26</v>
      </c>
      <c r="G10056" t="s">
        <v>300</v>
      </c>
      <c r="H10056" t="s">
        <v>79</v>
      </c>
      <c r="I10056">
        <v>291450</v>
      </c>
      <c r="K10056" t="s">
        <v>813</v>
      </c>
      <c r="L10056" t="s">
        <v>30</v>
      </c>
      <c r="M10056">
        <v>42594.7146707176</v>
      </c>
      <c r="N10056">
        <v>1.98</v>
      </c>
      <c r="O10056" s="1">
        <v>53018</v>
      </c>
      <c r="P10056" t="s">
        <v>13721</v>
      </c>
      <c r="Q10056" t="s">
        <v>32</v>
      </c>
      <c r="R10056" t="s">
        <v>32</v>
      </c>
      <c r="S10056" t="s">
        <v>814</v>
      </c>
      <c r="U10056" t="s">
        <v>32</v>
      </c>
      <c r="V10056" t="s">
        <v>35</v>
      </c>
    </row>
    <row r="10057" spans="1:22" x14ac:dyDescent="0.25">
      <c r="A10057" t="s">
        <v>13732</v>
      </c>
      <c r="B10057" t="s">
        <v>286</v>
      </c>
      <c r="C10057" t="s">
        <v>13733</v>
      </c>
      <c r="F10057" t="s">
        <v>26</v>
      </c>
      <c r="G10057" t="s">
        <v>69</v>
      </c>
      <c r="H10057" t="s">
        <v>70</v>
      </c>
      <c r="I10057">
        <v>5000</v>
      </c>
      <c r="K10057" t="s">
        <v>805</v>
      </c>
      <c r="L10057" t="s">
        <v>40</v>
      </c>
      <c r="M10057">
        <v>42548.717761608801</v>
      </c>
      <c r="N10057">
        <v>2.11</v>
      </c>
      <c r="O10057" s="1">
        <v>53019</v>
      </c>
      <c r="P10057" t="s">
        <v>13721</v>
      </c>
      <c r="Q10057" t="s">
        <v>72</v>
      </c>
      <c r="R10057">
        <v>13</v>
      </c>
      <c r="S10057" t="s">
        <v>73</v>
      </c>
      <c r="T10057" t="s">
        <v>75</v>
      </c>
      <c r="U10057">
        <v>100</v>
      </c>
      <c r="V10057" t="s">
        <v>76</v>
      </c>
    </row>
    <row r="10058" spans="1:22" x14ac:dyDescent="0.25">
      <c r="A10058" t="s">
        <v>6532</v>
      </c>
      <c r="B10058" t="s">
        <v>286</v>
      </c>
      <c r="C10058" t="s">
        <v>13734</v>
      </c>
      <c r="F10058" t="s">
        <v>26</v>
      </c>
      <c r="G10058" t="s">
        <v>69</v>
      </c>
      <c r="H10058" t="s">
        <v>1551</v>
      </c>
      <c r="I10058">
        <v>1000</v>
      </c>
      <c r="K10058" t="s">
        <v>809</v>
      </c>
      <c r="L10058" t="s">
        <v>40</v>
      </c>
      <c r="M10058">
        <v>42509.528585219901</v>
      </c>
      <c r="N10058">
        <v>3.12</v>
      </c>
      <c r="O10058" s="1">
        <v>53020</v>
      </c>
      <c r="P10058" t="s">
        <v>13721</v>
      </c>
      <c r="Q10058" t="s">
        <v>80</v>
      </c>
      <c r="R10058">
        <v>160</v>
      </c>
      <c r="S10058" t="s">
        <v>322</v>
      </c>
      <c r="T10058" t="s">
        <v>75</v>
      </c>
      <c r="U10058">
        <v>100</v>
      </c>
      <c r="V10058" t="s">
        <v>76</v>
      </c>
    </row>
    <row r="10059" spans="1:22" x14ac:dyDescent="0.25">
      <c r="A10059" t="s">
        <v>13735</v>
      </c>
      <c r="B10059" t="s">
        <v>286</v>
      </c>
      <c r="C10059" t="s">
        <v>13736</v>
      </c>
      <c r="F10059" t="s">
        <v>26</v>
      </c>
      <c r="G10059" t="s">
        <v>69</v>
      </c>
      <c r="H10059" t="s">
        <v>317</v>
      </c>
      <c r="I10059">
        <v>35</v>
      </c>
      <c r="K10059" t="s">
        <v>1643</v>
      </c>
      <c r="L10059" t="s">
        <v>40</v>
      </c>
      <c r="M10059">
        <v>42704.715448067102</v>
      </c>
      <c r="N10059">
        <v>4580</v>
      </c>
      <c r="O10059" s="1">
        <v>53021</v>
      </c>
      <c r="P10059" t="s">
        <v>13737</v>
      </c>
      <c r="Q10059" t="s">
        <v>32</v>
      </c>
      <c r="R10059" t="s">
        <v>32</v>
      </c>
      <c r="S10059" t="s">
        <v>318</v>
      </c>
      <c r="U10059">
        <v>1</v>
      </c>
      <c r="V10059" t="s">
        <v>35</v>
      </c>
    </row>
    <row r="10060" spans="1:22" x14ac:dyDescent="0.25">
      <c r="A10060" t="s">
        <v>13738</v>
      </c>
      <c r="B10060" t="s">
        <v>286</v>
      </c>
      <c r="C10060" t="s">
        <v>13739</v>
      </c>
      <c r="F10060" t="s">
        <v>26</v>
      </c>
      <c r="G10060" t="s">
        <v>69</v>
      </c>
      <c r="H10060" t="s">
        <v>317</v>
      </c>
      <c r="I10060">
        <v>350</v>
      </c>
      <c r="K10060" t="s">
        <v>1643</v>
      </c>
      <c r="L10060" t="s">
        <v>30</v>
      </c>
      <c r="M10060">
        <v>42704.715442511602</v>
      </c>
      <c r="N10060">
        <v>286</v>
      </c>
      <c r="O10060" s="1">
        <v>53022</v>
      </c>
      <c r="P10060" t="s">
        <v>13737</v>
      </c>
      <c r="Q10060" t="s">
        <v>80</v>
      </c>
      <c r="R10060">
        <v>4400</v>
      </c>
      <c r="S10060" t="s">
        <v>322</v>
      </c>
      <c r="T10060" t="s">
        <v>162</v>
      </c>
      <c r="U10060">
        <v>10</v>
      </c>
      <c r="V10060" t="s">
        <v>163</v>
      </c>
    </row>
    <row r="10061" spans="1:22" x14ac:dyDescent="0.25">
      <c r="A10061" t="s">
        <v>13740</v>
      </c>
      <c r="B10061" t="s">
        <v>286</v>
      </c>
      <c r="C10061" t="s">
        <v>13741</v>
      </c>
      <c r="F10061" t="s">
        <v>26</v>
      </c>
      <c r="G10061" t="s">
        <v>300</v>
      </c>
      <c r="H10061" t="s">
        <v>301</v>
      </c>
      <c r="I10061">
        <v>300</v>
      </c>
      <c r="K10061" t="s">
        <v>1643</v>
      </c>
      <c r="L10061" t="s">
        <v>30</v>
      </c>
      <c r="M10061">
        <v>42684.567964583301</v>
      </c>
      <c r="N10061">
        <v>1080</v>
      </c>
      <c r="O10061" s="1">
        <v>53023</v>
      </c>
      <c r="P10061" t="s">
        <v>13737</v>
      </c>
      <c r="Q10061" t="s">
        <v>72</v>
      </c>
      <c r="R10061">
        <v>6800</v>
      </c>
      <c r="S10061" t="s">
        <v>306</v>
      </c>
      <c r="T10061" t="s">
        <v>162</v>
      </c>
      <c r="U10061">
        <v>10</v>
      </c>
      <c r="V10061" t="s">
        <v>163</v>
      </c>
    </row>
    <row r="10062" spans="1:22" x14ac:dyDescent="0.25">
      <c r="A10062" t="s">
        <v>1886</v>
      </c>
      <c r="B10062" t="s">
        <v>286</v>
      </c>
      <c r="C10062" t="s">
        <v>13742</v>
      </c>
      <c r="F10062" t="s">
        <v>26</v>
      </c>
      <c r="G10062" t="s">
        <v>300</v>
      </c>
      <c r="H10062" t="s">
        <v>301</v>
      </c>
      <c r="I10062">
        <v>6</v>
      </c>
      <c r="K10062" t="s">
        <v>1643</v>
      </c>
      <c r="L10062" t="s">
        <v>30</v>
      </c>
      <c r="M10062">
        <v>42684.5679596759</v>
      </c>
      <c r="N10062">
        <v>6970</v>
      </c>
      <c r="O10062" s="1">
        <v>53024</v>
      </c>
      <c r="P10062" t="s">
        <v>13737</v>
      </c>
      <c r="Q10062" t="s">
        <v>32</v>
      </c>
      <c r="R10062" t="s">
        <v>32</v>
      </c>
      <c r="S10062" t="s">
        <v>302</v>
      </c>
      <c r="U10062">
        <v>1</v>
      </c>
      <c r="V10062" t="s">
        <v>35</v>
      </c>
    </row>
    <row r="10063" spans="1:22" x14ac:dyDescent="0.25">
      <c r="A10063" t="s">
        <v>421</v>
      </c>
      <c r="B10063" t="s">
        <v>286</v>
      </c>
      <c r="C10063" t="s">
        <v>13743</v>
      </c>
      <c r="F10063" t="s">
        <v>26</v>
      </c>
      <c r="G10063" t="s">
        <v>69</v>
      </c>
      <c r="H10063" t="s">
        <v>1841</v>
      </c>
      <c r="I10063">
        <v>700</v>
      </c>
      <c r="K10063" t="s">
        <v>1643</v>
      </c>
      <c r="L10063" t="s">
        <v>40</v>
      </c>
      <c r="M10063">
        <v>42615.522490694399</v>
      </c>
      <c r="N10063">
        <v>241.2</v>
      </c>
      <c r="O10063" s="1">
        <v>53025</v>
      </c>
      <c r="P10063" t="s">
        <v>13737</v>
      </c>
      <c r="Q10063" t="s">
        <v>72</v>
      </c>
      <c r="R10063">
        <v>2800</v>
      </c>
      <c r="S10063" t="s">
        <v>73</v>
      </c>
      <c r="T10063" t="s">
        <v>162</v>
      </c>
      <c r="U10063">
        <v>10</v>
      </c>
      <c r="V10063" t="s">
        <v>163</v>
      </c>
    </row>
    <row r="10064" spans="1:22" x14ac:dyDescent="0.25">
      <c r="A10064" t="s">
        <v>13744</v>
      </c>
      <c r="B10064" t="s">
        <v>286</v>
      </c>
      <c r="C10064" t="s">
        <v>13745</v>
      </c>
      <c r="F10064" t="s">
        <v>26</v>
      </c>
      <c r="G10064" t="s">
        <v>69</v>
      </c>
      <c r="H10064" t="s">
        <v>175</v>
      </c>
      <c r="I10064">
        <v>250</v>
      </c>
      <c r="K10064" t="s">
        <v>1643</v>
      </c>
      <c r="L10064" t="s">
        <v>30</v>
      </c>
      <c r="M10064">
        <v>42607.559104085602</v>
      </c>
      <c r="N10064">
        <v>477.3</v>
      </c>
      <c r="O10064" s="1">
        <v>53026</v>
      </c>
      <c r="P10064" t="s">
        <v>13737</v>
      </c>
      <c r="Q10064" t="s">
        <v>72</v>
      </c>
      <c r="R10064">
        <v>8000</v>
      </c>
      <c r="S10064" t="s">
        <v>73</v>
      </c>
      <c r="T10064" t="s">
        <v>162</v>
      </c>
      <c r="U10064">
        <v>5</v>
      </c>
      <c r="V10064" t="s">
        <v>163</v>
      </c>
    </row>
    <row r="10065" spans="1:22" x14ac:dyDescent="0.25">
      <c r="A10065" t="s">
        <v>5318</v>
      </c>
      <c r="B10065" t="s">
        <v>286</v>
      </c>
      <c r="C10065" t="s">
        <v>13746</v>
      </c>
      <c r="F10065" t="s">
        <v>26</v>
      </c>
      <c r="G10065" t="s">
        <v>69</v>
      </c>
      <c r="H10065" t="s">
        <v>175</v>
      </c>
      <c r="I10065">
        <v>4</v>
      </c>
      <c r="K10065" t="s">
        <v>1643</v>
      </c>
      <c r="L10065" t="s">
        <v>40</v>
      </c>
      <c r="M10065">
        <v>42607.559100578699</v>
      </c>
      <c r="N10065">
        <v>10520</v>
      </c>
      <c r="O10065" s="1">
        <v>53027</v>
      </c>
      <c r="P10065" t="s">
        <v>13737</v>
      </c>
      <c r="Q10065" t="s">
        <v>32</v>
      </c>
      <c r="R10065" t="s">
        <v>32</v>
      </c>
      <c r="S10065" t="s">
        <v>204</v>
      </c>
      <c r="U10065">
        <v>1</v>
      </c>
      <c r="V10065" t="s">
        <v>35</v>
      </c>
    </row>
    <row r="10066" spans="1:22" x14ac:dyDescent="0.25">
      <c r="A10066" t="s">
        <v>13747</v>
      </c>
      <c r="B10066" t="s">
        <v>286</v>
      </c>
      <c r="C10066" t="s">
        <v>13748</v>
      </c>
      <c r="F10066" t="s">
        <v>26</v>
      </c>
      <c r="G10066" t="s">
        <v>69</v>
      </c>
      <c r="H10066" t="s">
        <v>317</v>
      </c>
      <c r="I10066">
        <v>45</v>
      </c>
      <c r="K10066" t="s">
        <v>1643</v>
      </c>
      <c r="L10066" t="s">
        <v>40</v>
      </c>
      <c r="M10066">
        <v>42563.467186608803</v>
      </c>
      <c r="N10066">
        <v>4320</v>
      </c>
      <c r="O10066" s="1">
        <v>53028</v>
      </c>
      <c r="P10066" t="s">
        <v>13737</v>
      </c>
      <c r="Q10066" t="s">
        <v>32</v>
      </c>
      <c r="R10066" t="s">
        <v>32</v>
      </c>
      <c r="S10066" t="s">
        <v>318</v>
      </c>
      <c r="U10066">
        <v>1</v>
      </c>
      <c r="V10066" t="s">
        <v>35</v>
      </c>
    </row>
    <row r="10067" spans="1:22" x14ac:dyDescent="0.25">
      <c r="A10067" t="s">
        <v>13749</v>
      </c>
      <c r="B10067" t="s">
        <v>286</v>
      </c>
      <c r="C10067" t="s">
        <v>13750</v>
      </c>
      <c r="F10067" t="s">
        <v>26</v>
      </c>
      <c r="G10067" t="s">
        <v>69</v>
      </c>
      <c r="H10067" t="s">
        <v>317</v>
      </c>
      <c r="I10067">
        <v>500</v>
      </c>
      <c r="K10067" t="s">
        <v>1643</v>
      </c>
      <c r="L10067" t="s">
        <v>30</v>
      </c>
      <c r="M10067">
        <v>42563.467174768499</v>
      </c>
      <c r="N10067">
        <v>157</v>
      </c>
      <c r="O10067" s="1">
        <v>53029</v>
      </c>
      <c r="P10067" t="s">
        <v>13737</v>
      </c>
      <c r="Q10067" t="s">
        <v>72</v>
      </c>
      <c r="R10067">
        <v>4100</v>
      </c>
      <c r="S10067" t="s">
        <v>322</v>
      </c>
      <c r="T10067" t="s">
        <v>162</v>
      </c>
      <c r="U10067">
        <v>10</v>
      </c>
      <c r="V10067" t="s">
        <v>163</v>
      </c>
    </row>
    <row r="10068" spans="1:22" x14ac:dyDescent="0.25">
      <c r="A10068" t="s">
        <v>13751</v>
      </c>
      <c r="B10068" t="s">
        <v>286</v>
      </c>
      <c r="C10068" t="s">
        <v>13752</v>
      </c>
      <c r="F10068" t="s">
        <v>26</v>
      </c>
      <c r="G10068" t="s">
        <v>69</v>
      </c>
      <c r="H10068" t="s">
        <v>317</v>
      </c>
      <c r="I10068">
        <v>500</v>
      </c>
      <c r="K10068" t="s">
        <v>1643</v>
      </c>
      <c r="L10068" t="s">
        <v>30</v>
      </c>
      <c r="M10068">
        <v>42514.696474224504</v>
      </c>
      <c r="N10068">
        <v>310</v>
      </c>
      <c r="O10068" s="1">
        <v>53030</v>
      </c>
      <c r="P10068" t="s">
        <v>13737</v>
      </c>
      <c r="Q10068" t="s">
        <v>80</v>
      </c>
      <c r="R10068">
        <v>4600</v>
      </c>
      <c r="S10068" t="s">
        <v>322</v>
      </c>
      <c r="T10068" t="s">
        <v>162</v>
      </c>
      <c r="U10068">
        <v>10</v>
      </c>
      <c r="V10068" t="s">
        <v>163</v>
      </c>
    </row>
    <row r="10069" spans="1:22" x14ac:dyDescent="0.25">
      <c r="A10069" t="s">
        <v>13753</v>
      </c>
      <c r="B10069" t="s">
        <v>286</v>
      </c>
      <c r="C10069" t="s">
        <v>13754</v>
      </c>
      <c r="F10069" t="s">
        <v>26</v>
      </c>
      <c r="G10069" t="s">
        <v>69</v>
      </c>
      <c r="H10069" t="s">
        <v>317</v>
      </c>
      <c r="I10069">
        <v>500</v>
      </c>
      <c r="K10069" t="s">
        <v>1643</v>
      </c>
      <c r="L10069" t="s">
        <v>40</v>
      </c>
      <c r="M10069">
        <v>42514.696470983799</v>
      </c>
      <c r="N10069">
        <v>359</v>
      </c>
      <c r="O10069" s="1">
        <v>53031</v>
      </c>
      <c r="P10069" t="s">
        <v>13737</v>
      </c>
      <c r="Q10069" t="s">
        <v>72</v>
      </c>
      <c r="R10069">
        <v>3600</v>
      </c>
      <c r="S10069" t="s">
        <v>322</v>
      </c>
      <c r="T10069" t="s">
        <v>162</v>
      </c>
      <c r="U10069">
        <v>10</v>
      </c>
      <c r="V10069" t="s">
        <v>163</v>
      </c>
    </row>
    <row r="10070" spans="1:22" x14ac:dyDescent="0.25">
      <c r="A10070" t="s">
        <v>13755</v>
      </c>
      <c r="B10070" t="s">
        <v>286</v>
      </c>
      <c r="C10070" t="s">
        <v>13756</v>
      </c>
      <c r="F10070" t="s">
        <v>26</v>
      </c>
      <c r="G10070" t="s">
        <v>69</v>
      </c>
      <c r="H10070" t="s">
        <v>317</v>
      </c>
      <c r="I10070">
        <v>350</v>
      </c>
      <c r="K10070" t="s">
        <v>1643</v>
      </c>
      <c r="L10070" t="s">
        <v>40</v>
      </c>
      <c r="M10070">
        <v>42514.696467777801</v>
      </c>
      <c r="N10070">
        <v>4370</v>
      </c>
      <c r="O10070" s="1">
        <v>53032</v>
      </c>
      <c r="P10070" t="s">
        <v>13737</v>
      </c>
      <c r="Q10070" t="s">
        <v>32</v>
      </c>
      <c r="R10070" t="s">
        <v>32</v>
      </c>
      <c r="S10070" t="s">
        <v>318</v>
      </c>
      <c r="U10070">
        <v>1</v>
      </c>
      <c r="V10070" t="s">
        <v>35</v>
      </c>
    </row>
    <row r="10071" spans="1:22" x14ac:dyDescent="0.25">
      <c r="A10071" t="s">
        <v>3479</v>
      </c>
      <c r="B10071" t="s">
        <v>286</v>
      </c>
      <c r="C10071" t="s">
        <v>13757</v>
      </c>
      <c r="F10071" t="s">
        <v>26</v>
      </c>
      <c r="G10071" t="s">
        <v>300</v>
      </c>
      <c r="H10071" t="s">
        <v>301</v>
      </c>
      <c r="I10071">
        <v>48</v>
      </c>
      <c r="K10071" t="s">
        <v>1643</v>
      </c>
      <c r="L10071" t="s">
        <v>30</v>
      </c>
      <c r="M10071">
        <v>42509.701139849501</v>
      </c>
      <c r="N10071">
        <v>6050</v>
      </c>
      <c r="O10071" s="1">
        <v>53033</v>
      </c>
      <c r="P10071" t="s">
        <v>13737</v>
      </c>
      <c r="Q10071" t="s">
        <v>32</v>
      </c>
      <c r="R10071" t="s">
        <v>32</v>
      </c>
      <c r="S10071" t="s">
        <v>302</v>
      </c>
      <c r="U10071">
        <v>1</v>
      </c>
      <c r="V10071" t="s">
        <v>35</v>
      </c>
    </row>
    <row r="10072" spans="1:22" x14ac:dyDescent="0.25">
      <c r="A10072" t="s">
        <v>11177</v>
      </c>
      <c r="B10072" t="s">
        <v>286</v>
      </c>
      <c r="C10072" t="s">
        <v>13758</v>
      </c>
      <c r="F10072" t="s">
        <v>26</v>
      </c>
      <c r="G10072" t="s">
        <v>300</v>
      </c>
      <c r="H10072" t="s">
        <v>301</v>
      </c>
      <c r="I10072">
        <v>300</v>
      </c>
      <c r="K10072" t="s">
        <v>1643</v>
      </c>
      <c r="L10072" t="s">
        <v>30</v>
      </c>
      <c r="M10072">
        <v>42509.701133830997</v>
      </c>
      <c r="N10072">
        <v>6.5</v>
      </c>
      <c r="O10072" s="1">
        <v>53034</v>
      </c>
      <c r="P10072" t="s">
        <v>13737</v>
      </c>
      <c r="Q10072" t="s">
        <v>72</v>
      </c>
      <c r="R10072">
        <v>6000</v>
      </c>
      <c r="S10072" t="s">
        <v>306</v>
      </c>
      <c r="T10072" t="s">
        <v>162</v>
      </c>
      <c r="U10072">
        <v>10</v>
      </c>
      <c r="V10072" t="s">
        <v>163</v>
      </c>
    </row>
    <row r="10073" spans="1:22" x14ac:dyDescent="0.25">
      <c r="A10073" t="s">
        <v>13759</v>
      </c>
      <c r="B10073" t="s">
        <v>286</v>
      </c>
      <c r="C10073" t="s">
        <v>13760</v>
      </c>
      <c r="F10073" t="s">
        <v>26</v>
      </c>
      <c r="G10073" t="s">
        <v>69</v>
      </c>
      <c r="H10073" t="s">
        <v>317</v>
      </c>
      <c r="I10073">
        <v>180</v>
      </c>
      <c r="K10073" t="s">
        <v>1643</v>
      </c>
      <c r="L10073" t="s">
        <v>40</v>
      </c>
      <c r="M10073">
        <v>42502.467265081003</v>
      </c>
      <c r="N10073">
        <v>4260</v>
      </c>
      <c r="O10073" s="1">
        <v>53035</v>
      </c>
      <c r="P10073" t="s">
        <v>13737</v>
      </c>
      <c r="Q10073" t="s">
        <v>32</v>
      </c>
      <c r="R10073" t="s">
        <v>32</v>
      </c>
      <c r="S10073" t="s">
        <v>318</v>
      </c>
      <c r="U10073">
        <v>1</v>
      </c>
      <c r="V10073" t="s">
        <v>35</v>
      </c>
    </row>
    <row r="10074" spans="1:22" x14ac:dyDescent="0.25">
      <c r="A10074" t="s">
        <v>13761</v>
      </c>
      <c r="B10074" t="s">
        <v>286</v>
      </c>
      <c r="C10074" t="s">
        <v>13762</v>
      </c>
      <c r="F10074" t="s">
        <v>26</v>
      </c>
      <c r="G10074" t="s">
        <v>69</v>
      </c>
      <c r="H10074" t="s">
        <v>317</v>
      </c>
      <c r="I10074">
        <v>500</v>
      </c>
      <c r="K10074" t="s">
        <v>1643</v>
      </c>
      <c r="L10074" t="s">
        <v>40</v>
      </c>
      <c r="M10074">
        <v>42502.467253240698</v>
      </c>
      <c r="N10074">
        <v>108.5</v>
      </c>
      <c r="O10074" s="1">
        <v>53036</v>
      </c>
      <c r="P10074" t="s">
        <v>13737</v>
      </c>
      <c r="Q10074" t="s">
        <v>72</v>
      </c>
      <c r="R10074">
        <v>4200</v>
      </c>
      <c r="S10074" t="s">
        <v>322</v>
      </c>
      <c r="T10074" t="s">
        <v>162</v>
      </c>
      <c r="U10074">
        <v>10</v>
      </c>
      <c r="V10074" t="s">
        <v>163</v>
      </c>
    </row>
    <row r="10075" spans="1:22" x14ac:dyDescent="0.25">
      <c r="A10075" t="s">
        <v>13763</v>
      </c>
      <c r="B10075" t="s">
        <v>286</v>
      </c>
      <c r="C10075" t="s">
        <v>13764</v>
      </c>
      <c r="F10075" t="s">
        <v>26</v>
      </c>
      <c r="G10075" t="s">
        <v>69</v>
      </c>
      <c r="H10075" t="s">
        <v>317</v>
      </c>
      <c r="I10075">
        <v>500</v>
      </c>
      <c r="K10075" t="s">
        <v>1643</v>
      </c>
      <c r="L10075" t="s">
        <v>30</v>
      </c>
      <c r="M10075">
        <v>42502.467249918998</v>
      </c>
      <c r="N10075">
        <v>20</v>
      </c>
      <c r="O10075" s="1">
        <v>53037</v>
      </c>
      <c r="P10075" t="s">
        <v>13737</v>
      </c>
      <c r="Q10075" t="s">
        <v>72</v>
      </c>
      <c r="R10075">
        <v>3800</v>
      </c>
      <c r="S10075" t="s">
        <v>322</v>
      </c>
      <c r="T10075" t="s">
        <v>162</v>
      </c>
      <c r="U10075">
        <v>10</v>
      </c>
      <c r="V10075" t="s">
        <v>163</v>
      </c>
    </row>
    <row r="10076" spans="1:22" x14ac:dyDescent="0.25">
      <c r="A10076" t="s">
        <v>13759</v>
      </c>
      <c r="B10076" t="s">
        <v>286</v>
      </c>
      <c r="C10076" t="s">
        <v>13765</v>
      </c>
      <c r="F10076" t="s">
        <v>26</v>
      </c>
      <c r="G10076" t="s">
        <v>69</v>
      </c>
      <c r="H10076" t="s">
        <v>317</v>
      </c>
      <c r="I10076">
        <v>175</v>
      </c>
      <c r="K10076" t="s">
        <v>1643</v>
      </c>
      <c r="L10076" t="s">
        <v>40</v>
      </c>
      <c r="M10076">
        <v>42486.445734062501</v>
      </c>
      <c r="N10076">
        <v>4520</v>
      </c>
      <c r="O10076" s="1">
        <v>53038</v>
      </c>
      <c r="P10076" t="s">
        <v>13737</v>
      </c>
      <c r="Q10076" t="s">
        <v>32</v>
      </c>
      <c r="R10076" t="s">
        <v>32</v>
      </c>
      <c r="S10076" t="s">
        <v>318</v>
      </c>
      <c r="U10076">
        <v>1</v>
      </c>
      <c r="V10076" t="s">
        <v>35</v>
      </c>
    </row>
    <row r="10077" spans="1:22" x14ac:dyDescent="0.25">
      <c r="A10077" t="s">
        <v>13766</v>
      </c>
      <c r="B10077" t="s">
        <v>286</v>
      </c>
      <c r="C10077" t="s">
        <v>13767</v>
      </c>
      <c r="F10077" t="s">
        <v>26</v>
      </c>
      <c r="G10077" t="s">
        <v>69</v>
      </c>
      <c r="H10077" t="s">
        <v>317</v>
      </c>
      <c r="I10077">
        <v>500</v>
      </c>
      <c r="K10077" t="s">
        <v>1643</v>
      </c>
      <c r="L10077" t="s">
        <v>40</v>
      </c>
      <c r="M10077">
        <v>42486.445725497702</v>
      </c>
      <c r="N10077">
        <v>143</v>
      </c>
      <c r="O10077" s="1">
        <v>53039</v>
      </c>
      <c r="P10077" t="s">
        <v>13737</v>
      </c>
      <c r="Q10077" t="s">
        <v>72</v>
      </c>
      <c r="R10077">
        <v>4500</v>
      </c>
      <c r="S10077" t="s">
        <v>322</v>
      </c>
      <c r="T10077" t="s">
        <v>162</v>
      </c>
      <c r="U10077">
        <v>10</v>
      </c>
      <c r="V10077" t="s">
        <v>163</v>
      </c>
    </row>
    <row r="10078" spans="1:22" x14ac:dyDescent="0.25">
      <c r="A10078" t="s">
        <v>13768</v>
      </c>
      <c r="B10078" t="s">
        <v>286</v>
      </c>
      <c r="C10078" t="s">
        <v>13769</v>
      </c>
      <c r="F10078" t="s">
        <v>26</v>
      </c>
      <c r="G10078" t="s">
        <v>69</v>
      </c>
      <c r="H10078" t="s">
        <v>317</v>
      </c>
      <c r="I10078">
        <v>500</v>
      </c>
      <c r="K10078" t="s">
        <v>1643</v>
      </c>
      <c r="L10078" t="s">
        <v>30</v>
      </c>
      <c r="M10078">
        <v>42486.445721064803</v>
      </c>
      <c r="N10078">
        <v>37</v>
      </c>
      <c r="O10078" s="1">
        <v>53040</v>
      </c>
      <c r="P10078" t="s">
        <v>13737</v>
      </c>
      <c r="Q10078" t="s">
        <v>72</v>
      </c>
      <c r="R10078">
        <v>4100</v>
      </c>
      <c r="S10078" t="s">
        <v>322</v>
      </c>
      <c r="T10078" t="s">
        <v>162</v>
      </c>
      <c r="U10078">
        <v>10</v>
      </c>
      <c r="V10078" t="s">
        <v>163</v>
      </c>
    </row>
    <row r="10079" spans="1:22" x14ac:dyDescent="0.25">
      <c r="A10079" t="s">
        <v>867</v>
      </c>
      <c r="B10079" t="s">
        <v>286</v>
      </c>
      <c r="C10079" t="s">
        <v>13770</v>
      </c>
      <c r="F10079" t="s">
        <v>26</v>
      </c>
      <c r="G10079" t="s">
        <v>69</v>
      </c>
      <c r="H10079" t="s">
        <v>736</v>
      </c>
      <c r="I10079">
        <v>977</v>
      </c>
      <c r="K10079" t="s">
        <v>938</v>
      </c>
      <c r="L10079" t="s">
        <v>40</v>
      </c>
      <c r="M10079">
        <v>42493.755884756902</v>
      </c>
      <c r="N10079">
        <v>2926</v>
      </c>
      <c r="O10079" s="1">
        <v>53041</v>
      </c>
      <c r="P10079" t="s">
        <v>13771</v>
      </c>
      <c r="Q10079" t="s">
        <v>32</v>
      </c>
      <c r="R10079" t="s">
        <v>32</v>
      </c>
      <c r="S10079" t="s">
        <v>204</v>
      </c>
      <c r="U10079">
        <v>1</v>
      </c>
      <c r="V10079" t="s">
        <v>35</v>
      </c>
    </row>
    <row r="10080" spans="1:22" x14ac:dyDescent="0.25">
      <c r="A10080" t="s">
        <v>7837</v>
      </c>
      <c r="B10080" t="s">
        <v>286</v>
      </c>
      <c r="C10080" t="s">
        <v>13772</v>
      </c>
      <c r="F10080" t="s">
        <v>26</v>
      </c>
      <c r="G10080" t="s">
        <v>27</v>
      </c>
      <c r="H10080" t="s">
        <v>2054</v>
      </c>
      <c r="I10080">
        <v>150</v>
      </c>
      <c r="K10080" t="s">
        <v>1013</v>
      </c>
      <c r="L10080" t="s">
        <v>30</v>
      </c>
      <c r="M10080">
        <v>42731.464655127304</v>
      </c>
      <c r="N10080">
        <v>3.38</v>
      </c>
      <c r="O10080" s="1">
        <v>53042</v>
      </c>
      <c r="P10080" t="s">
        <v>13773</v>
      </c>
      <c r="Q10080" t="s">
        <v>72</v>
      </c>
      <c r="R10080">
        <v>240</v>
      </c>
      <c r="S10080" t="s">
        <v>1611</v>
      </c>
      <c r="T10080" t="s">
        <v>162</v>
      </c>
      <c r="U10080">
        <v>500000</v>
      </c>
      <c r="V10080" t="s">
        <v>163</v>
      </c>
    </row>
    <row r="10081" spans="1:22" x14ac:dyDescent="0.25">
      <c r="A10081" t="s">
        <v>7837</v>
      </c>
      <c r="B10081" t="s">
        <v>286</v>
      </c>
      <c r="C10081" t="s">
        <v>13774</v>
      </c>
      <c r="F10081" t="s">
        <v>26</v>
      </c>
      <c r="G10081" t="s">
        <v>27</v>
      </c>
      <c r="H10081" t="s">
        <v>2054</v>
      </c>
      <c r="I10081">
        <v>100</v>
      </c>
      <c r="K10081" t="s">
        <v>1013</v>
      </c>
      <c r="L10081" t="s">
        <v>30</v>
      </c>
      <c r="M10081">
        <v>42731.464642245403</v>
      </c>
      <c r="N10081">
        <v>3.38</v>
      </c>
      <c r="O10081" s="1">
        <v>53043</v>
      </c>
      <c r="P10081" t="s">
        <v>13773</v>
      </c>
      <c r="Q10081" t="s">
        <v>72</v>
      </c>
      <c r="R10081">
        <v>240</v>
      </c>
      <c r="S10081" t="s">
        <v>1611</v>
      </c>
      <c r="T10081" t="s">
        <v>162</v>
      </c>
      <c r="U10081">
        <v>500000</v>
      </c>
      <c r="V10081" t="s">
        <v>163</v>
      </c>
    </row>
    <row r="10082" spans="1:22" x14ac:dyDescent="0.25">
      <c r="A10082" t="s">
        <v>1614</v>
      </c>
      <c r="B10082" t="s">
        <v>286</v>
      </c>
      <c r="C10082" t="s">
        <v>13775</v>
      </c>
      <c r="F10082" t="s">
        <v>26</v>
      </c>
      <c r="G10082" t="s">
        <v>27</v>
      </c>
      <c r="H10082" t="s">
        <v>2054</v>
      </c>
      <c r="I10082">
        <v>63</v>
      </c>
      <c r="K10082" t="s">
        <v>1013</v>
      </c>
      <c r="L10082" t="s">
        <v>30</v>
      </c>
      <c r="M10082">
        <v>42731.4646294329</v>
      </c>
      <c r="N10082">
        <v>259</v>
      </c>
      <c r="O10082" s="1">
        <v>53044</v>
      </c>
      <c r="P10082" t="s">
        <v>13773</v>
      </c>
      <c r="Q10082" t="s">
        <v>32</v>
      </c>
      <c r="R10082" t="s">
        <v>32</v>
      </c>
      <c r="S10082" t="s">
        <v>1607</v>
      </c>
      <c r="U10082">
        <v>1</v>
      </c>
      <c r="V10082" t="s">
        <v>35</v>
      </c>
    </row>
    <row r="10083" spans="1:22" x14ac:dyDescent="0.25">
      <c r="A10083" t="s">
        <v>1614</v>
      </c>
      <c r="B10083" t="s">
        <v>286</v>
      </c>
      <c r="C10083" t="s">
        <v>13776</v>
      </c>
      <c r="F10083" t="s">
        <v>26</v>
      </c>
      <c r="G10083" t="s">
        <v>27</v>
      </c>
      <c r="H10083" t="s">
        <v>2054</v>
      </c>
      <c r="I10083">
        <v>42</v>
      </c>
      <c r="K10083" t="s">
        <v>1013</v>
      </c>
      <c r="L10083" t="s">
        <v>30</v>
      </c>
      <c r="M10083">
        <v>42731.464621215302</v>
      </c>
      <c r="N10083">
        <v>259</v>
      </c>
      <c r="O10083" s="1">
        <v>53045</v>
      </c>
      <c r="P10083" t="s">
        <v>13773</v>
      </c>
      <c r="Q10083" t="s">
        <v>32</v>
      </c>
      <c r="R10083" t="s">
        <v>32</v>
      </c>
      <c r="S10083" t="s">
        <v>1607</v>
      </c>
      <c r="U10083">
        <v>1</v>
      </c>
      <c r="V10083" t="s">
        <v>35</v>
      </c>
    </row>
    <row r="10084" spans="1:22" x14ac:dyDescent="0.25">
      <c r="A10084" t="s">
        <v>3997</v>
      </c>
      <c r="B10084" t="s">
        <v>286</v>
      </c>
      <c r="C10084" t="s">
        <v>13777</v>
      </c>
      <c r="F10084" t="s">
        <v>26</v>
      </c>
      <c r="G10084" t="s">
        <v>27</v>
      </c>
      <c r="H10084" t="s">
        <v>2054</v>
      </c>
      <c r="I10084">
        <v>225</v>
      </c>
      <c r="K10084" t="s">
        <v>2630</v>
      </c>
      <c r="L10084" t="s">
        <v>30</v>
      </c>
      <c r="M10084">
        <v>42710.491974919001</v>
      </c>
      <c r="N10084">
        <v>253.5</v>
      </c>
      <c r="O10084" s="1">
        <v>53046</v>
      </c>
      <c r="P10084" t="s">
        <v>13773</v>
      </c>
      <c r="Q10084" t="s">
        <v>32</v>
      </c>
      <c r="R10084" t="s">
        <v>32</v>
      </c>
      <c r="S10084" t="s">
        <v>1607</v>
      </c>
      <c r="U10084">
        <v>1</v>
      </c>
      <c r="V10084" t="s">
        <v>35</v>
      </c>
    </row>
    <row r="10085" spans="1:22" x14ac:dyDescent="0.25">
      <c r="A10085" t="s">
        <v>2236</v>
      </c>
      <c r="B10085" t="s">
        <v>286</v>
      </c>
      <c r="C10085" t="s">
        <v>13778</v>
      </c>
      <c r="F10085" t="s">
        <v>26</v>
      </c>
      <c r="G10085" t="s">
        <v>27</v>
      </c>
      <c r="H10085" t="s">
        <v>2054</v>
      </c>
      <c r="I10085">
        <v>500</v>
      </c>
      <c r="K10085" t="s">
        <v>2630</v>
      </c>
      <c r="L10085" t="s">
        <v>40</v>
      </c>
      <c r="M10085">
        <v>42710.491945173599</v>
      </c>
      <c r="N10085">
        <v>4.8</v>
      </c>
      <c r="O10085" s="1">
        <v>53047</v>
      </c>
      <c r="P10085" t="s">
        <v>13773</v>
      </c>
      <c r="Q10085" t="s">
        <v>80</v>
      </c>
      <c r="R10085">
        <v>280</v>
      </c>
      <c r="S10085" t="s">
        <v>1611</v>
      </c>
      <c r="T10085" t="s">
        <v>162</v>
      </c>
      <c r="U10085">
        <v>500000</v>
      </c>
      <c r="V10085" t="s">
        <v>163</v>
      </c>
    </row>
    <row r="10086" spans="1:22" x14ac:dyDescent="0.25">
      <c r="A10086" t="s">
        <v>5240</v>
      </c>
      <c r="B10086" t="s">
        <v>286</v>
      </c>
      <c r="C10086" t="s">
        <v>13779</v>
      </c>
      <c r="F10086" t="s">
        <v>26</v>
      </c>
      <c r="G10086" t="s">
        <v>27</v>
      </c>
      <c r="H10086" t="s">
        <v>2054</v>
      </c>
      <c r="I10086">
        <v>100</v>
      </c>
      <c r="K10086" t="s">
        <v>2630</v>
      </c>
      <c r="L10086" t="s">
        <v>30</v>
      </c>
      <c r="M10086">
        <v>42710.489401111103</v>
      </c>
      <c r="N10086">
        <v>5.13</v>
      </c>
      <c r="O10086" s="1">
        <v>53048</v>
      </c>
      <c r="P10086" t="s">
        <v>13773</v>
      </c>
      <c r="Q10086" t="s">
        <v>72</v>
      </c>
      <c r="R10086">
        <v>220</v>
      </c>
      <c r="S10086" t="s">
        <v>1611</v>
      </c>
      <c r="T10086" t="s">
        <v>162</v>
      </c>
      <c r="U10086">
        <v>500000</v>
      </c>
      <c r="V10086" t="s">
        <v>163</v>
      </c>
    </row>
    <row r="10087" spans="1:22" x14ac:dyDescent="0.25">
      <c r="A10087" t="s">
        <v>1631</v>
      </c>
      <c r="B10087" t="s">
        <v>286</v>
      </c>
      <c r="C10087" t="s">
        <v>13780</v>
      </c>
      <c r="F10087" t="s">
        <v>26</v>
      </c>
      <c r="G10087" t="s">
        <v>27</v>
      </c>
      <c r="H10087" t="s">
        <v>2054</v>
      </c>
      <c r="I10087">
        <v>36</v>
      </c>
      <c r="K10087" t="s">
        <v>2630</v>
      </c>
      <c r="L10087" t="s">
        <v>30</v>
      </c>
      <c r="M10087">
        <v>42710.4889982639</v>
      </c>
      <c r="N10087">
        <v>254.5</v>
      </c>
      <c r="O10087" s="1">
        <v>53049</v>
      </c>
      <c r="P10087" t="s">
        <v>13773</v>
      </c>
      <c r="Q10087" t="s">
        <v>32</v>
      </c>
      <c r="R10087" t="s">
        <v>32</v>
      </c>
      <c r="S10087" t="s">
        <v>1607</v>
      </c>
      <c r="U10087">
        <v>1</v>
      </c>
      <c r="V10087" t="s">
        <v>35</v>
      </c>
    </row>
    <row r="10088" spans="1:22" x14ac:dyDescent="0.25">
      <c r="A10088" t="s">
        <v>5240</v>
      </c>
      <c r="B10088" t="s">
        <v>286</v>
      </c>
      <c r="C10088" t="s">
        <v>13781</v>
      </c>
      <c r="F10088" t="s">
        <v>26</v>
      </c>
      <c r="G10088" t="s">
        <v>27</v>
      </c>
      <c r="H10088" t="s">
        <v>2054</v>
      </c>
      <c r="I10088">
        <v>100</v>
      </c>
      <c r="K10088" t="s">
        <v>2630</v>
      </c>
      <c r="L10088" t="s">
        <v>30</v>
      </c>
      <c r="M10088">
        <v>42710.488499953703</v>
      </c>
      <c r="N10088">
        <v>5.12</v>
      </c>
      <c r="O10088" s="1">
        <v>53050</v>
      </c>
      <c r="P10088" t="s">
        <v>13773</v>
      </c>
      <c r="Q10088" t="s">
        <v>72</v>
      </c>
      <c r="R10088">
        <v>220</v>
      </c>
      <c r="S10088" t="s">
        <v>1611</v>
      </c>
      <c r="T10088" t="s">
        <v>162</v>
      </c>
      <c r="U10088">
        <v>500000</v>
      </c>
      <c r="V10088" t="s">
        <v>163</v>
      </c>
    </row>
    <row r="10089" spans="1:22" x14ac:dyDescent="0.25">
      <c r="A10089" t="s">
        <v>7587</v>
      </c>
      <c r="B10089" t="s">
        <v>286</v>
      </c>
      <c r="C10089" t="s">
        <v>13782</v>
      </c>
      <c r="F10089" t="s">
        <v>26</v>
      </c>
      <c r="G10089" t="s">
        <v>52</v>
      </c>
      <c r="H10089" t="s">
        <v>1012</v>
      </c>
      <c r="I10089">
        <v>300</v>
      </c>
      <c r="K10089" t="s">
        <v>2630</v>
      </c>
      <c r="L10089" t="s">
        <v>30</v>
      </c>
      <c r="M10089">
        <v>42710.484101770802</v>
      </c>
      <c r="N10089">
        <v>345</v>
      </c>
      <c r="O10089" s="1">
        <v>53051</v>
      </c>
      <c r="P10089" t="s">
        <v>13773</v>
      </c>
      <c r="Q10089" t="s">
        <v>72</v>
      </c>
      <c r="R10089">
        <v>9800</v>
      </c>
      <c r="S10089" t="s">
        <v>1014</v>
      </c>
      <c r="T10089" t="s">
        <v>162</v>
      </c>
      <c r="U10089">
        <v>50</v>
      </c>
      <c r="V10089" t="s">
        <v>163</v>
      </c>
    </row>
    <row r="10090" spans="1:22" x14ac:dyDescent="0.25">
      <c r="A10090" t="s">
        <v>8592</v>
      </c>
      <c r="B10090" t="s">
        <v>286</v>
      </c>
      <c r="C10090" t="s">
        <v>13783</v>
      </c>
      <c r="F10090" t="s">
        <v>26</v>
      </c>
      <c r="G10090" t="s">
        <v>52</v>
      </c>
      <c r="H10090" t="s">
        <v>1012</v>
      </c>
      <c r="I10090">
        <v>300</v>
      </c>
      <c r="K10090" t="s">
        <v>2630</v>
      </c>
      <c r="L10090" t="s">
        <v>30</v>
      </c>
      <c r="M10090">
        <v>42710.4825182407</v>
      </c>
      <c r="N10090">
        <v>360</v>
      </c>
      <c r="O10090" s="1">
        <v>53052</v>
      </c>
      <c r="P10090" t="s">
        <v>13773</v>
      </c>
      <c r="Q10090" t="s">
        <v>80</v>
      </c>
      <c r="R10090">
        <v>9800</v>
      </c>
      <c r="S10090" t="s">
        <v>1014</v>
      </c>
      <c r="T10090" t="s">
        <v>162</v>
      </c>
      <c r="U10090">
        <v>50</v>
      </c>
      <c r="V10090" t="s">
        <v>163</v>
      </c>
    </row>
    <row r="10091" spans="1:22" x14ac:dyDescent="0.25">
      <c r="A10091" t="s">
        <v>5198</v>
      </c>
      <c r="B10091" t="s">
        <v>286</v>
      </c>
      <c r="C10091" t="s">
        <v>13784</v>
      </c>
      <c r="F10091" t="s">
        <v>26</v>
      </c>
      <c r="G10091" t="s">
        <v>52</v>
      </c>
      <c r="H10091" t="s">
        <v>1012</v>
      </c>
      <c r="I10091">
        <v>15</v>
      </c>
      <c r="K10091" t="s">
        <v>2630</v>
      </c>
      <c r="L10091" t="s">
        <v>40</v>
      </c>
      <c r="M10091">
        <v>42710.482425648202</v>
      </c>
      <c r="N10091">
        <v>9800</v>
      </c>
      <c r="O10091" s="1">
        <v>53053</v>
      </c>
      <c r="P10091" t="s">
        <v>13773</v>
      </c>
      <c r="Q10091" t="s">
        <v>32</v>
      </c>
      <c r="R10091" t="s">
        <v>32</v>
      </c>
      <c r="S10091" t="s">
        <v>54</v>
      </c>
      <c r="U10091">
        <v>1</v>
      </c>
      <c r="V10091" t="s">
        <v>35</v>
      </c>
    </row>
    <row r="10092" spans="1:22" x14ac:dyDescent="0.25">
      <c r="A10092" t="s">
        <v>3257</v>
      </c>
      <c r="B10092" t="s">
        <v>286</v>
      </c>
      <c r="C10092" t="s">
        <v>13785</v>
      </c>
      <c r="F10092" t="s">
        <v>26</v>
      </c>
      <c r="G10092" t="s">
        <v>52</v>
      </c>
      <c r="H10092" t="s">
        <v>1012</v>
      </c>
      <c r="I10092">
        <v>100</v>
      </c>
      <c r="K10092" t="s">
        <v>2630</v>
      </c>
      <c r="L10092" t="s">
        <v>40</v>
      </c>
      <c r="M10092">
        <v>42709.506145057901</v>
      </c>
      <c r="N10092">
        <v>140</v>
      </c>
      <c r="O10092" s="1">
        <v>53054</v>
      </c>
      <c r="P10092" t="s">
        <v>13773</v>
      </c>
      <c r="Q10092" t="s">
        <v>72</v>
      </c>
      <c r="R10092">
        <v>9600</v>
      </c>
      <c r="S10092" t="s">
        <v>1014</v>
      </c>
      <c r="T10092" t="s">
        <v>162</v>
      </c>
      <c r="U10092">
        <v>50</v>
      </c>
      <c r="V10092" t="s">
        <v>163</v>
      </c>
    </row>
    <row r="10093" spans="1:22" x14ac:dyDescent="0.25">
      <c r="A10093" t="s">
        <v>8026</v>
      </c>
      <c r="B10093" t="s">
        <v>286</v>
      </c>
      <c r="C10093" t="s">
        <v>13786</v>
      </c>
      <c r="F10093" t="s">
        <v>26</v>
      </c>
      <c r="G10093" t="s">
        <v>52</v>
      </c>
      <c r="H10093" t="s">
        <v>1012</v>
      </c>
      <c r="I10093">
        <v>300</v>
      </c>
      <c r="K10093" t="s">
        <v>2630</v>
      </c>
      <c r="L10093" t="s">
        <v>40</v>
      </c>
      <c r="M10093">
        <v>42709.5061395023</v>
      </c>
      <c r="N10093">
        <v>140</v>
      </c>
      <c r="O10093" s="1">
        <v>53055</v>
      </c>
      <c r="P10093" t="s">
        <v>13773</v>
      </c>
      <c r="Q10093" t="s">
        <v>80</v>
      </c>
      <c r="R10093">
        <v>9800</v>
      </c>
      <c r="S10093" t="s">
        <v>1014</v>
      </c>
      <c r="T10093" t="s">
        <v>162</v>
      </c>
      <c r="U10093">
        <v>50</v>
      </c>
      <c r="V10093" t="s">
        <v>163</v>
      </c>
    </row>
    <row r="10094" spans="1:22" x14ac:dyDescent="0.25">
      <c r="A10094" t="s">
        <v>5209</v>
      </c>
      <c r="B10094" t="s">
        <v>286</v>
      </c>
      <c r="C10094" t="s">
        <v>13787</v>
      </c>
      <c r="F10094" t="s">
        <v>26</v>
      </c>
      <c r="G10094" t="s">
        <v>52</v>
      </c>
      <c r="H10094" t="s">
        <v>1012</v>
      </c>
      <c r="I10094">
        <v>300</v>
      </c>
      <c r="K10094" t="s">
        <v>2630</v>
      </c>
      <c r="L10094" t="s">
        <v>40</v>
      </c>
      <c r="M10094">
        <v>42709.505212268501</v>
      </c>
      <c r="N10094">
        <v>244</v>
      </c>
      <c r="O10094" s="1">
        <v>53056</v>
      </c>
      <c r="P10094" t="s">
        <v>13773</v>
      </c>
      <c r="Q10094" t="s">
        <v>72</v>
      </c>
      <c r="R10094">
        <v>9800</v>
      </c>
      <c r="S10094" t="s">
        <v>1014</v>
      </c>
      <c r="T10094" t="s">
        <v>162</v>
      </c>
      <c r="U10094">
        <v>50</v>
      </c>
      <c r="V10094" t="s">
        <v>163</v>
      </c>
    </row>
    <row r="10095" spans="1:22" x14ac:dyDescent="0.25">
      <c r="A10095" t="s">
        <v>5198</v>
      </c>
      <c r="B10095" t="s">
        <v>286</v>
      </c>
      <c r="C10095" t="s">
        <v>13788</v>
      </c>
      <c r="F10095" t="s">
        <v>26</v>
      </c>
      <c r="G10095" t="s">
        <v>52</v>
      </c>
      <c r="H10095" t="s">
        <v>1012</v>
      </c>
      <c r="I10095">
        <v>144</v>
      </c>
      <c r="K10095" t="s">
        <v>2630</v>
      </c>
      <c r="L10095" t="s">
        <v>40</v>
      </c>
      <c r="M10095">
        <v>42709.505156712999</v>
      </c>
      <c r="N10095">
        <v>9700</v>
      </c>
      <c r="O10095" s="1">
        <v>53057</v>
      </c>
      <c r="P10095" t="s">
        <v>13773</v>
      </c>
      <c r="Q10095" t="s">
        <v>32</v>
      </c>
      <c r="R10095" t="s">
        <v>32</v>
      </c>
      <c r="S10095" t="s">
        <v>54</v>
      </c>
      <c r="U10095">
        <v>1</v>
      </c>
      <c r="V10095" t="s">
        <v>35</v>
      </c>
    </row>
    <row r="10096" spans="1:22" x14ac:dyDescent="0.25">
      <c r="A10096" t="s">
        <v>5198</v>
      </c>
      <c r="B10096" t="s">
        <v>286</v>
      </c>
      <c r="C10096" t="s">
        <v>13789</v>
      </c>
      <c r="F10096" t="s">
        <v>26</v>
      </c>
      <c r="G10096" t="s">
        <v>52</v>
      </c>
      <c r="H10096" t="s">
        <v>1012</v>
      </c>
      <c r="I10096">
        <v>25</v>
      </c>
      <c r="K10096" t="s">
        <v>2630</v>
      </c>
      <c r="L10096" t="s">
        <v>40</v>
      </c>
      <c r="M10096">
        <v>42709.5051506944</v>
      </c>
      <c r="N10096">
        <v>9750</v>
      </c>
      <c r="O10096" s="1">
        <v>53058</v>
      </c>
      <c r="P10096" t="s">
        <v>13773</v>
      </c>
      <c r="Q10096" t="s">
        <v>32</v>
      </c>
      <c r="R10096" t="s">
        <v>32</v>
      </c>
      <c r="S10096" t="s">
        <v>54</v>
      </c>
      <c r="U10096">
        <v>1</v>
      </c>
      <c r="V10096" t="s">
        <v>35</v>
      </c>
    </row>
    <row r="10097" spans="1:22" x14ac:dyDescent="0.25">
      <c r="A10097" t="s">
        <v>7961</v>
      </c>
      <c r="B10097" t="s">
        <v>286</v>
      </c>
      <c r="C10097" t="s">
        <v>13790</v>
      </c>
      <c r="F10097" t="s">
        <v>26</v>
      </c>
      <c r="G10097" t="s">
        <v>52</v>
      </c>
      <c r="H10097" t="s">
        <v>1012</v>
      </c>
      <c r="I10097">
        <v>150</v>
      </c>
      <c r="K10097" t="s">
        <v>2630</v>
      </c>
      <c r="L10097" t="s">
        <v>40</v>
      </c>
      <c r="M10097">
        <v>42709.505139039298</v>
      </c>
      <c r="N10097">
        <v>468</v>
      </c>
      <c r="O10097" s="1">
        <v>53059</v>
      </c>
      <c r="P10097" t="s">
        <v>13773</v>
      </c>
      <c r="Q10097" t="s">
        <v>72</v>
      </c>
      <c r="R10097">
        <v>9200</v>
      </c>
      <c r="S10097" t="s">
        <v>1014</v>
      </c>
      <c r="T10097" t="s">
        <v>162</v>
      </c>
      <c r="U10097">
        <v>50</v>
      </c>
      <c r="V10097" t="s">
        <v>163</v>
      </c>
    </row>
    <row r="10098" spans="1:22" x14ac:dyDescent="0.25">
      <c r="A10098" t="s">
        <v>5198</v>
      </c>
      <c r="B10098" t="s">
        <v>286</v>
      </c>
      <c r="C10098" t="s">
        <v>13791</v>
      </c>
      <c r="F10098" t="s">
        <v>26</v>
      </c>
      <c r="G10098" t="s">
        <v>52</v>
      </c>
      <c r="H10098" t="s">
        <v>1012</v>
      </c>
      <c r="I10098">
        <v>45</v>
      </c>
      <c r="K10098" t="s">
        <v>2630</v>
      </c>
      <c r="L10098" t="s">
        <v>40</v>
      </c>
      <c r="M10098">
        <v>42709.505102037001</v>
      </c>
      <c r="N10098">
        <v>9700</v>
      </c>
      <c r="O10098" s="1">
        <v>53060</v>
      </c>
      <c r="P10098" t="s">
        <v>13773</v>
      </c>
      <c r="Q10098" t="s">
        <v>32</v>
      </c>
      <c r="R10098" t="s">
        <v>32</v>
      </c>
      <c r="S10098" t="s">
        <v>54</v>
      </c>
      <c r="U10098">
        <v>1</v>
      </c>
      <c r="V10098" t="s">
        <v>35</v>
      </c>
    </row>
    <row r="10099" spans="1:22" x14ac:dyDescent="0.25">
      <c r="A10099" t="s">
        <v>9193</v>
      </c>
      <c r="B10099" t="s">
        <v>286</v>
      </c>
      <c r="C10099" t="s">
        <v>13792</v>
      </c>
      <c r="F10099" t="s">
        <v>26</v>
      </c>
      <c r="G10099" t="s">
        <v>52</v>
      </c>
      <c r="H10099" t="s">
        <v>1012</v>
      </c>
      <c r="I10099">
        <v>400</v>
      </c>
      <c r="K10099" t="s">
        <v>2630</v>
      </c>
      <c r="L10099" t="s">
        <v>40</v>
      </c>
      <c r="M10099">
        <v>42709.5050961343</v>
      </c>
      <c r="N10099">
        <v>990</v>
      </c>
      <c r="O10099" s="1">
        <v>53061</v>
      </c>
      <c r="P10099" t="s">
        <v>13773</v>
      </c>
      <c r="Q10099" t="s">
        <v>72</v>
      </c>
      <c r="R10099">
        <v>8800</v>
      </c>
      <c r="S10099" t="s">
        <v>1014</v>
      </c>
      <c r="T10099" t="s">
        <v>162</v>
      </c>
      <c r="U10099">
        <v>50</v>
      </c>
      <c r="V10099" t="s">
        <v>163</v>
      </c>
    </row>
    <row r="10100" spans="1:22" x14ac:dyDescent="0.25">
      <c r="A10100" t="s">
        <v>5198</v>
      </c>
      <c r="B10100" t="s">
        <v>286</v>
      </c>
      <c r="C10100" t="s">
        <v>13793</v>
      </c>
      <c r="F10100" t="s">
        <v>26</v>
      </c>
      <c r="G10100" t="s">
        <v>52</v>
      </c>
      <c r="H10100" t="s">
        <v>1012</v>
      </c>
      <c r="I10100">
        <v>11</v>
      </c>
      <c r="K10100" t="s">
        <v>2630</v>
      </c>
      <c r="L10100" t="s">
        <v>30</v>
      </c>
      <c r="M10100">
        <v>42709.505079745402</v>
      </c>
      <c r="N10100">
        <v>9650</v>
      </c>
      <c r="O10100" s="1">
        <v>53062</v>
      </c>
      <c r="P10100" t="s">
        <v>13773</v>
      </c>
      <c r="Q10100" t="s">
        <v>32</v>
      </c>
      <c r="R10100" t="s">
        <v>32</v>
      </c>
      <c r="S10100" t="s">
        <v>54</v>
      </c>
      <c r="U10100">
        <v>1</v>
      </c>
      <c r="V10100" t="s">
        <v>35</v>
      </c>
    </row>
    <row r="10101" spans="1:22" x14ac:dyDescent="0.25">
      <c r="A10101" t="s">
        <v>5198</v>
      </c>
      <c r="B10101" t="s">
        <v>286</v>
      </c>
      <c r="C10101" t="s">
        <v>13794</v>
      </c>
      <c r="F10101" t="s">
        <v>26</v>
      </c>
      <c r="G10101" t="s">
        <v>52</v>
      </c>
      <c r="H10101" t="s">
        <v>1012</v>
      </c>
      <c r="I10101">
        <v>57</v>
      </c>
      <c r="K10101" t="s">
        <v>2630</v>
      </c>
      <c r="L10101" t="s">
        <v>40</v>
      </c>
      <c r="M10101">
        <v>42709.5050583333</v>
      </c>
      <c r="N10101">
        <v>9700</v>
      </c>
      <c r="O10101" s="1">
        <v>53063</v>
      </c>
      <c r="P10101" t="s">
        <v>13773</v>
      </c>
      <c r="Q10101" t="s">
        <v>32</v>
      </c>
      <c r="R10101" t="s">
        <v>32</v>
      </c>
      <c r="S10101" t="s">
        <v>54</v>
      </c>
      <c r="U10101">
        <v>1</v>
      </c>
      <c r="V10101" t="s">
        <v>35</v>
      </c>
    </row>
    <row r="10102" spans="1:22" x14ac:dyDescent="0.25">
      <c r="A10102" t="s">
        <v>3074</v>
      </c>
      <c r="B10102" t="s">
        <v>286</v>
      </c>
      <c r="C10102" t="s">
        <v>13795</v>
      </c>
      <c r="F10102" t="s">
        <v>26</v>
      </c>
      <c r="G10102" t="s">
        <v>52</v>
      </c>
      <c r="H10102" t="s">
        <v>1012</v>
      </c>
      <c r="I10102">
        <v>100</v>
      </c>
      <c r="K10102" t="s">
        <v>2630</v>
      </c>
      <c r="L10102" t="s">
        <v>40</v>
      </c>
      <c r="M10102">
        <v>42709.505015925897</v>
      </c>
      <c r="N10102">
        <v>240</v>
      </c>
      <c r="O10102" s="1">
        <v>53064</v>
      </c>
      <c r="P10102" t="s">
        <v>13773</v>
      </c>
      <c r="Q10102" t="s">
        <v>80</v>
      </c>
      <c r="R10102">
        <v>9600</v>
      </c>
      <c r="S10102" t="s">
        <v>1014</v>
      </c>
      <c r="T10102" t="s">
        <v>162</v>
      </c>
      <c r="U10102">
        <v>50</v>
      </c>
      <c r="V10102" t="s">
        <v>163</v>
      </c>
    </row>
    <row r="10103" spans="1:22" x14ac:dyDescent="0.25">
      <c r="A10103" t="s">
        <v>5256</v>
      </c>
      <c r="B10103" t="s">
        <v>286</v>
      </c>
      <c r="C10103" t="s">
        <v>13796</v>
      </c>
      <c r="F10103" t="s">
        <v>26</v>
      </c>
      <c r="G10103" t="s">
        <v>52</v>
      </c>
      <c r="H10103" t="s">
        <v>1012</v>
      </c>
      <c r="I10103">
        <v>100</v>
      </c>
      <c r="K10103" t="s">
        <v>2630</v>
      </c>
      <c r="L10103" t="s">
        <v>40</v>
      </c>
      <c r="M10103">
        <v>42709.504983599501</v>
      </c>
      <c r="N10103">
        <v>547</v>
      </c>
      <c r="O10103" s="1">
        <v>53065</v>
      </c>
      <c r="P10103" t="s">
        <v>13773</v>
      </c>
      <c r="Q10103" t="s">
        <v>72</v>
      </c>
      <c r="R10103">
        <v>8000</v>
      </c>
      <c r="S10103" t="s">
        <v>1014</v>
      </c>
      <c r="T10103" t="s">
        <v>162</v>
      </c>
      <c r="U10103">
        <v>50</v>
      </c>
      <c r="V10103" t="s">
        <v>163</v>
      </c>
    </row>
    <row r="10104" spans="1:22" x14ac:dyDescent="0.25">
      <c r="A10104" t="s">
        <v>4044</v>
      </c>
      <c r="B10104" t="s">
        <v>286</v>
      </c>
      <c r="C10104" t="s">
        <v>13797</v>
      </c>
      <c r="F10104" t="s">
        <v>26</v>
      </c>
      <c r="G10104" t="s">
        <v>52</v>
      </c>
      <c r="H10104" t="s">
        <v>1012</v>
      </c>
      <c r="I10104">
        <v>266</v>
      </c>
      <c r="K10104" t="s">
        <v>2630</v>
      </c>
      <c r="L10104" t="s">
        <v>30</v>
      </c>
      <c r="M10104">
        <v>42690.568041203704</v>
      </c>
      <c r="N10104">
        <v>9375</v>
      </c>
      <c r="O10104" s="1">
        <v>53066</v>
      </c>
      <c r="P10104" t="s">
        <v>13773</v>
      </c>
      <c r="Q10104" t="s">
        <v>32</v>
      </c>
      <c r="R10104" t="s">
        <v>32</v>
      </c>
      <c r="S10104" t="s">
        <v>54</v>
      </c>
      <c r="U10104">
        <v>1</v>
      </c>
      <c r="V10104" t="s">
        <v>35</v>
      </c>
    </row>
    <row r="10105" spans="1:22" x14ac:dyDescent="0.25">
      <c r="A10105" t="s">
        <v>4514</v>
      </c>
      <c r="B10105" t="s">
        <v>286</v>
      </c>
      <c r="C10105" t="s">
        <v>13798</v>
      </c>
      <c r="F10105" t="s">
        <v>26</v>
      </c>
      <c r="G10105" t="s">
        <v>52</v>
      </c>
      <c r="H10105" t="s">
        <v>1012</v>
      </c>
      <c r="I10105">
        <v>700</v>
      </c>
      <c r="K10105" t="s">
        <v>2630</v>
      </c>
      <c r="L10105" t="s">
        <v>30</v>
      </c>
      <c r="M10105">
        <v>42690.567326770797</v>
      </c>
      <c r="N10105">
        <v>195</v>
      </c>
      <c r="O10105" s="1">
        <v>53067</v>
      </c>
      <c r="P10105" t="s">
        <v>13773</v>
      </c>
      <c r="Q10105" t="s">
        <v>72</v>
      </c>
      <c r="R10105">
        <v>9200</v>
      </c>
      <c r="S10105" t="s">
        <v>1014</v>
      </c>
      <c r="T10105" t="s">
        <v>162</v>
      </c>
      <c r="U10105">
        <v>50</v>
      </c>
      <c r="V10105" t="s">
        <v>163</v>
      </c>
    </row>
    <row r="10106" spans="1:22" x14ac:dyDescent="0.25">
      <c r="A10106" t="s">
        <v>7388</v>
      </c>
      <c r="B10106" t="s">
        <v>286</v>
      </c>
      <c r="C10106" t="s">
        <v>13799</v>
      </c>
      <c r="F10106" t="s">
        <v>26</v>
      </c>
      <c r="G10106" t="s">
        <v>93</v>
      </c>
      <c r="H10106" t="s">
        <v>2755</v>
      </c>
      <c r="I10106">
        <v>32</v>
      </c>
      <c r="K10106" t="s">
        <v>7390</v>
      </c>
      <c r="L10106" t="s">
        <v>30</v>
      </c>
      <c r="M10106">
        <v>42685.520574768503</v>
      </c>
      <c r="N10106">
        <v>17550</v>
      </c>
      <c r="O10106" s="1">
        <v>53068</v>
      </c>
      <c r="P10106" t="s">
        <v>13773</v>
      </c>
      <c r="Q10106" t="s">
        <v>32</v>
      </c>
      <c r="R10106" t="s">
        <v>32</v>
      </c>
      <c r="S10106" t="s">
        <v>41</v>
      </c>
      <c r="U10106">
        <v>1</v>
      </c>
      <c r="V10106" t="s">
        <v>35</v>
      </c>
    </row>
    <row r="10107" spans="1:22" x14ac:dyDescent="0.25">
      <c r="A10107" t="s">
        <v>7388</v>
      </c>
      <c r="B10107" t="s">
        <v>286</v>
      </c>
      <c r="C10107" t="s">
        <v>13800</v>
      </c>
      <c r="F10107" t="s">
        <v>26</v>
      </c>
      <c r="G10107" t="s">
        <v>93</v>
      </c>
      <c r="H10107" t="s">
        <v>2755</v>
      </c>
      <c r="I10107">
        <v>78</v>
      </c>
      <c r="K10107" t="s">
        <v>7390</v>
      </c>
      <c r="L10107" t="s">
        <v>40</v>
      </c>
      <c r="M10107">
        <v>42685.520563379599</v>
      </c>
      <c r="N10107">
        <v>17500</v>
      </c>
      <c r="O10107" s="1">
        <v>53069</v>
      </c>
      <c r="P10107" t="s">
        <v>13773</v>
      </c>
      <c r="Q10107" t="s">
        <v>32</v>
      </c>
      <c r="R10107" t="s">
        <v>32</v>
      </c>
      <c r="S10107" t="s">
        <v>41</v>
      </c>
      <c r="U10107">
        <v>1</v>
      </c>
      <c r="V10107" t="s">
        <v>35</v>
      </c>
    </row>
    <row r="10108" spans="1:22" x14ac:dyDescent="0.25">
      <c r="A10108" t="s">
        <v>7388</v>
      </c>
      <c r="B10108" t="s">
        <v>286</v>
      </c>
      <c r="C10108" t="s">
        <v>13801</v>
      </c>
      <c r="F10108" t="s">
        <v>26</v>
      </c>
      <c r="G10108" t="s">
        <v>93</v>
      </c>
      <c r="H10108" t="s">
        <v>2755</v>
      </c>
      <c r="I10108">
        <v>3</v>
      </c>
      <c r="K10108" t="s">
        <v>7390</v>
      </c>
      <c r="L10108" t="s">
        <v>40</v>
      </c>
      <c r="M10108">
        <v>42685.5205578241</v>
      </c>
      <c r="N10108">
        <v>17450</v>
      </c>
      <c r="O10108" s="1">
        <v>53070</v>
      </c>
      <c r="P10108" t="s">
        <v>13773</v>
      </c>
      <c r="Q10108" t="s">
        <v>32</v>
      </c>
      <c r="R10108" t="s">
        <v>32</v>
      </c>
      <c r="S10108" t="s">
        <v>41</v>
      </c>
      <c r="U10108">
        <v>1</v>
      </c>
      <c r="V10108" t="s">
        <v>35</v>
      </c>
    </row>
    <row r="10109" spans="1:22" x14ac:dyDescent="0.25">
      <c r="A10109" t="s">
        <v>7388</v>
      </c>
      <c r="B10109" t="s">
        <v>286</v>
      </c>
      <c r="C10109" t="s">
        <v>13802</v>
      </c>
      <c r="F10109" t="s">
        <v>26</v>
      </c>
      <c r="G10109" t="s">
        <v>93</v>
      </c>
      <c r="H10109" t="s">
        <v>2755</v>
      </c>
      <c r="I10109">
        <v>2</v>
      </c>
      <c r="K10109" t="s">
        <v>7390</v>
      </c>
      <c r="L10109" t="s">
        <v>30</v>
      </c>
      <c r="M10109">
        <v>42685.520552118098</v>
      </c>
      <c r="N10109">
        <v>17450</v>
      </c>
      <c r="O10109" s="1">
        <v>53071</v>
      </c>
      <c r="P10109" t="s">
        <v>13773</v>
      </c>
      <c r="Q10109" t="s">
        <v>32</v>
      </c>
      <c r="R10109" t="s">
        <v>32</v>
      </c>
      <c r="S10109" t="s">
        <v>41</v>
      </c>
      <c r="U10109">
        <v>1</v>
      </c>
      <c r="V10109" t="s">
        <v>35</v>
      </c>
    </row>
    <row r="10110" spans="1:22" x14ac:dyDescent="0.25">
      <c r="A10110" t="s">
        <v>7388</v>
      </c>
      <c r="B10110" t="s">
        <v>286</v>
      </c>
      <c r="C10110" t="s">
        <v>13803</v>
      </c>
      <c r="F10110" t="s">
        <v>26</v>
      </c>
      <c r="G10110" t="s">
        <v>93</v>
      </c>
      <c r="H10110" t="s">
        <v>2755</v>
      </c>
      <c r="I10110">
        <v>88</v>
      </c>
      <c r="K10110" t="s">
        <v>7390</v>
      </c>
      <c r="L10110" t="s">
        <v>30</v>
      </c>
      <c r="M10110">
        <v>42685.520546481501</v>
      </c>
      <c r="N10110">
        <v>17400</v>
      </c>
      <c r="O10110" s="1">
        <v>53072</v>
      </c>
      <c r="P10110" t="s">
        <v>13773</v>
      </c>
      <c r="Q10110" t="s">
        <v>32</v>
      </c>
      <c r="R10110" t="s">
        <v>32</v>
      </c>
      <c r="S10110" t="s">
        <v>41</v>
      </c>
      <c r="U10110">
        <v>1</v>
      </c>
      <c r="V10110" t="s">
        <v>35</v>
      </c>
    </row>
    <row r="10111" spans="1:22" x14ac:dyDescent="0.25">
      <c r="A10111" t="s">
        <v>7388</v>
      </c>
      <c r="B10111" t="s">
        <v>286</v>
      </c>
      <c r="C10111" t="s">
        <v>13804</v>
      </c>
      <c r="F10111" t="s">
        <v>26</v>
      </c>
      <c r="G10111" t="s">
        <v>93</v>
      </c>
      <c r="H10111" t="s">
        <v>2755</v>
      </c>
      <c r="I10111">
        <v>44</v>
      </c>
      <c r="K10111" t="s">
        <v>7390</v>
      </c>
      <c r="L10111" t="s">
        <v>30</v>
      </c>
      <c r="M10111">
        <v>42685.520540810197</v>
      </c>
      <c r="N10111">
        <v>17400</v>
      </c>
      <c r="O10111" s="1">
        <v>53073</v>
      </c>
      <c r="P10111" t="s">
        <v>13773</v>
      </c>
      <c r="Q10111" t="s">
        <v>32</v>
      </c>
      <c r="R10111" t="s">
        <v>32</v>
      </c>
      <c r="S10111" t="s">
        <v>41</v>
      </c>
      <c r="U10111">
        <v>1</v>
      </c>
      <c r="V10111" t="s">
        <v>35</v>
      </c>
    </row>
    <row r="10112" spans="1:22" x14ac:dyDescent="0.25">
      <c r="A10112" t="s">
        <v>7388</v>
      </c>
      <c r="B10112" t="s">
        <v>286</v>
      </c>
      <c r="C10112" t="s">
        <v>13805</v>
      </c>
      <c r="F10112" t="s">
        <v>26</v>
      </c>
      <c r="G10112" t="s">
        <v>93</v>
      </c>
      <c r="H10112" t="s">
        <v>2755</v>
      </c>
      <c r="I10112">
        <v>36</v>
      </c>
      <c r="K10112" t="s">
        <v>7390</v>
      </c>
      <c r="L10112" t="s">
        <v>40</v>
      </c>
      <c r="M10112">
        <v>42685.520534907402</v>
      </c>
      <c r="N10112">
        <v>17400</v>
      </c>
      <c r="O10112" s="1">
        <v>53074</v>
      </c>
      <c r="P10112" t="s">
        <v>13773</v>
      </c>
      <c r="Q10112" t="s">
        <v>32</v>
      </c>
      <c r="R10112" t="s">
        <v>32</v>
      </c>
      <c r="S10112" t="s">
        <v>41</v>
      </c>
      <c r="U10112">
        <v>1</v>
      </c>
      <c r="V10112" t="s">
        <v>35</v>
      </c>
    </row>
    <row r="10113" spans="1:22" x14ac:dyDescent="0.25">
      <c r="A10113" t="s">
        <v>7388</v>
      </c>
      <c r="B10113" t="s">
        <v>286</v>
      </c>
      <c r="C10113" t="s">
        <v>13806</v>
      </c>
      <c r="F10113" t="s">
        <v>26</v>
      </c>
      <c r="G10113" t="s">
        <v>93</v>
      </c>
      <c r="H10113" t="s">
        <v>2755</v>
      </c>
      <c r="I10113">
        <v>21</v>
      </c>
      <c r="K10113" t="s">
        <v>7390</v>
      </c>
      <c r="L10113" t="s">
        <v>30</v>
      </c>
      <c r="M10113">
        <v>42685.5205261921</v>
      </c>
      <c r="N10113">
        <v>17400</v>
      </c>
      <c r="O10113" s="1">
        <v>53075</v>
      </c>
      <c r="P10113" t="s">
        <v>13773</v>
      </c>
      <c r="Q10113" t="s">
        <v>32</v>
      </c>
      <c r="R10113" t="s">
        <v>32</v>
      </c>
      <c r="S10113" t="s">
        <v>41</v>
      </c>
      <c r="U10113">
        <v>1</v>
      </c>
      <c r="V10113" t="s">
        <v>35</v>
      </c>
    </row>
    <row r="10114" spans="1:22" x14ac:dyDescent="0.25">
      <c r="A10114" t="s">
        <v>7388</v>
      </c>
      <c r="B10114" t="s">
        <v>286</v>
      </c>
      <c r="C10114" t="s">
        <v>13807</v>
      </c>
      <c r="F10114" t="s">
        <v>26</v>
      </c>
      <c r="G10114" t="s">
        <v>93</v>
      </c>
      <c r="H10114" t="s">
        <v>2755</v>
      </c>
      <c r="I10114">
        <v>12</v>
      </c>
      <c r="K10114" t="s">
        <v>7390</v>
      </c>
      <c r="L10114" t="s">
        <v>40</v>
      </c>
      <c r="M10114">
        <v>42685.520520636601</v>
      </c>
      <c r="N10114">
        <v>17400</v>
      </c>
      <c r="O10114" s="1">
        <v>53076</v>
      </c>
      <c r="P10114" t="s">
        <v>13773</v>
      </c>
      <c r="Q10114" t="s">
        <v>32</v>
      </c>
      <c r="R10114" t="s">
        <v>32</v>
      </c>
      <c r="S10114" t="s">
        <v>41</v>
      </c>
      <c r="U10114">
        <v>1</v>
      </c>
      <c r="V10114" t="s">
        <v>35</v>
      </c>
    </row>
    <row r="10115" spans="1:22" x14ac:dyDescent="0.25">
      <c r="A10115" t="s">
        <v>2766</v>
      </c>
      <c r="B10115" t="s">
        <v>286</v>
      </c>
      <c r="C10115" t="s">
        <v>13808</v>
      </c>
      <c r="F10115" t="s">
        <v>26</v>
      </c>
      <c r="G10115" t="s">
        <v>93</v>
      </c>
      <c r="H10115" t="s">
        <v>2755</v>
      </c>
      <c r="I10115">
        <v>200</v>
      </c>
      <c r="K10115" t="s">
        <v>7390</v>
      </c>
      <c r="L10115" t="s">
        <v>40</v>
      </c>
      <c r="M10115">
        <v>42685.520509178197</v>
      </c>
      <c r="N10115">
        <v>1602</v>
      </c>
      <c r="O10115" s="1">
        <v>53077</v>
      </c>
      <c r="P10115" t="s">
        <v>13773</v>
      </c>
      <c r="Q10115" t="s">
        <v>80</v>
      </c>
      <c r="R10115">
        <v>16000</v>
      </c>
      <c r="S10115" t="s">
        <v>2760</v>
      </c>
      <c r="T10115" t="s">
        <v>162</v>
      </c>
      <c r="U10115">
        <v>500</v>
      </c>
      <c r="V10115" t="s">
        <v>163</v>
      </c>
    </row>
    <row r="10116" spans="1:22" x14ac:dyDescent="0.25">
      <c r="A10116" t="s">
        <v>2766</v>
      </c>
      <c r="B10116" t="s">
        <v>286</v>
      </c>
      <c r="C10116" t="s">
        <v>13809</v>
      </c>
      <c r="F10116" t="s">
        <v>26</v>
      </c>
      <c r="G10116" t="s">
        <v>93</v>
      </c>
      <c r="H10116" t="s">
        <v>2755</v>
      </c>
      <c r="I10116">
        <v>200</v>
      </c>
      <c r="K10116" t="s">
        <v>7390</v>
      </c>
      <c r="L10116" t="s">
        <v>40</v>
      </c>
      <c r="M10116">
        <v>42685.520503506901</v>
      </c>
      <c r="N10116">
        <v>1602</v>
      </c>
      <c r="O10116" s="1">
        <v>53078</v>
      </c>
      <c r="P10116" t="s">
        <v>13773</v>
      </c>
      <c r="Q10116" t="s">
        <v>80</v>
      </c>
      <c r="R10116">
        <v>16000</v>
      </c>
      <c r="S10116" t="s">
        <v>2760</v>
      </c>
      <c r="T10116" t="s">
        <v>162</v>
      </c>
      <c r="U10116">
        <v>500</v>
      </c>
      <c r="V10116" t="s">
        <v>163</v>
      </c>
    </row>
    <row r="10117" spans="1:22" x14ac:dyDescent="0.25">
      <c r="A10117" t="s">
        <v>2766</v>
      </c>
      <c r="B10117" t="s">
        <v>286</v>
      </c>
      <c r="C10117" t="s">
        <v>13810</v>
      </c>
      <c r="F10117" t="s">
        <v>26</v>
      </c>
      <c r="G10117" t="s">
        <v>93</v>
      </c>
      <c r="H10117" t="s">
        <v>2755</v>
      </c>
      <c r="I10117">
        <v>400</v>
      </c>
      <c r="K10117" t="s">
        <v>7390</v>
      </c>
      <c r="L10117" t="s">
        <v>40</v>
      </c>
      <c r="M10117">
        <v>42685.520497141202</v>
      </c>
      <c r="N10117">
        <v>1496</v>
      </c>
      <c r="O10117" s="1">
        <v>53079</v>
      </c>
      <c r="P10117" t="s">
        <v>13773</v>
      </c>
      <c r="Q10117" t="s">
        <v>80</v>
      </c>
      <c r="R10117">
        <v>16000</v>
      </c>
      <c r="S10117" t="s">
        <v>2760</v>
      </c>
      <c r="T10117" t="s">
        <v>162</v>
      </c>
      <c r="U10117">
        <v>500</v>
      </c>
      <c r="V10117" t="s">
        <v>163</v>
      </c>
    </row>
    <row r="10118" spans="1:22" x14ac:dyDescent="0.25">
      <c r="A10118" t="s">
        <v>2766</v>
      </c>
      <c r="B10118" t="s">
        <v>286</v>
      </c>
      <c r="C10118" t="s">
        <v>13811</v>
      </c>
      <c r="F10118" t="s">
        <v>26</v>
      </c>
      <c r="G10118" t="s">
        <v>93</v>
      </c>
      <c r="H10118" t="s">
        <v>2755</v>
      </c>
      <c r="I10118">
        <v>200</v>
      </c>
      <c r="K10118" t="s">
        <v>7390</v>
      </c>
      <c r="L10118" t="s">
        <v>40</v>
      </c>
      <c r="M10118">
        <v>42685.520491388903</v>
      </c>
      <c r="N10118">
        <v>1496</v>
      </c>
      <c r="O10118" s="1">
        <v>53080</v>
      </c>
      <c r="P10118" t="s">
        <v>13773</v>
      </c>
      <c r="Q10118" t="s">
        <v>80</v>
      </c>
      <c r="R10118">
        <v>16000</v>
      </c>
      <c r="S10118" t="s">
        <v>2760</v>
      </c>
      <c r="T10118" t="s">
        <v>162</v>
      </c>
      <c r="U10118">
        <v>500</v>
      </c>
      <c r="V10118" t="s">
        <v>163</v>
      </c>
    </row>
    <row r="10119" spans="1:22" x14ac:dyDescent="0.25">
      <c r="A10119" t="s">
        <v>8284</v>
      </c>
      <c r="B10119" t="s">
        <v>286</v>
      </c>
      <c r="C10119" t="s">
        <v>13812</v>
      </c>
      <c r="F10119" t="s">
        <v>26</v>
      </c>
      <c r="G10119" t="s">
        <v>93</v>
      </c>
      <c r="H10119" t="s">
        <v>2755</v>
      </c>
      <c r="I10119">
        <v>300</v>
      </c>
      <c r="K10119" t="s">
        <v>7390</v>
      </c>
      <c r="L10119" t="s">
        <v>40</v>
      </c>
      <c r="M10119">
        <v>42685.5204857176</v>
      </c>
      <c r="N10119">
        <v>1230</v>
      </c>
      <c r="O10119" s="1">
        <v>53081</v>
      </c>
      <c r="P10119" t="s">
        <v>13773</v>
      </c>
      <c r="Q10119" t="s">
        <v>72</v>
      </c>
      <c r="R10119">
        <v>17500</v>
      </c>
      <c r="S10119" t="s">
        <v>2760</v>
      </c>
      <c r="T10119" t="s">
        <v>162</v>
      </c>
      <c r="U10119">
        <v>500</v>
      </c>
      <c r="V10119" t="s">
        <v>163</v>
      </c>
    </row>
    <row r="10120" spans="1:22" x14ac:dyDescent="0.25">
      <c r="A10120" t="s">
        <v>8287</v>
      </c>
      <c r="B10120" t="s">
        <v>286</v>
      </c>
      <c r="C10120" t="s">
        <v>13813</v>
      </c>
      <c r="F10120" t="s">
        <v>26</v>
      </c>
      <c r="G10120" t="s">
        <v>93</v>
      </c>
      <c r="H10120" t="s">
        <v>2755</v>
      </c>
      <c r="I10120">
        <v>200</v>
      </c>
      <c r="K10120" t="s">
        <v>7390</v>
      </c>
      <c r="L10120" t="s">
        <v>40</v>
      </c>
      <c r="M10120">
        <v>42685.520480161998</v>
      </c>
      <c r="N10120">
        <v>945</v>
      </c>
      <c r="O10120" s="1">
        <v>53082</v>
      </c>
      <c r="P10120" t="s">
        <v>13773</v>
      </c>
      <c r="Q10120" t="s">
        <v>80</v>
      </c>
      <c r="R10120">
        <v>17500</v>
      </c>
      <c r="S10120" t="s">
        <v>2760</v>
      </c>
      <c r="T10120" t="s">
        <v>162</v>
      </c>
      <c r="U10120">
        <v>500</v>
      </c>
      <c r="V10120" t="s">
        <v>163</v>
      </c>
    </row>
    <row r="10121" spans="1:22" x14ac:dyDescent="0.25">
      <c r="A10121" t="s">
        <v>8287</v>
      </c>
      <c r="B10121" t="s">
        <v>286</v>
      </c>
      <c r="C10121" t="s">
        <v>13814</v>
      </c>
      <c r="F10121" t="s">
        <v>26</v>
      </c>
      <c r="G10121" t="s">
        <v>93</v>
      </c>
      <c r="H10121" t="s">
        <v>2755</v>
      </c>
      <c r="I10121">
        <v>300</v>
      </c>
      <c r="K10121" t="s">
        <v>7390</v>
      </c>
      <c r="L10121" t="s">
        <v>40</v>
      </c>
      <c r="M10121">
        <v>42685.520474722201</v>
      </c>
      <c r="N10121">
        <v>885</v>
      </c>
      <c r="O10121" s="1">
        <v>53083</v>
      </c>
      <c r="P10121" t="s">
        <v>13773</v>
      </c>
      <c r="Q10121" t="s">
        <v>80</v>
      </c>
      <c r="R10121">
        <v>17500</v>
      </c>
      <c r="S10121" t="s">
        <v>2760</v>
      </c>
      <c r="T10121" t="s">
        <v>162</v>
      </c>
      <c r="U10121">
        <v>500</v>
      </c>
      <c r="V10121" t="s">
        <v>163</v>
      </c>
    </row>
    <row r="10122" spans="1:22" x14ac:dyDescent="0.25">
      <c r="A10122" t="s">
        <v>8343</v>
      </c>
      <c r="B10122" t="s">
        <v>286</v>
      </c>
      <c r="C10122" t="s">
        <v>13815</v>
      </c>
      <c r="F10122" t="s">
        <v>26</v>
      </c>
      <c r="G10122" t="s">
        <v>93</v>
      </c>
      <c r="H10122" t="s">
        <v>2755</v>
      </c>
      <c r="I10122">
        <v>300</v>
      </c>
      <c r="K10122" t="s">
        <v>7390</v>
      </c>
      <c r="L10122" t="s">
        <v>30</v>
      </c>
      <c r="M10122">
        <v>42685.520463692097</v>
      </c>
      <c r="N10122">
        <v>400</v>
      </c>
      <c r="O10122" s="1">
        <v>53084</v>
      </c>
      <c r="P10122" t="s">
        <v>13773</v>
      </c>
      <c r="Q10122" t="s">
        <v>80</v>
      </c>
      <c r="R10122">
        <v>17500</v>
      </c>
      <c r="S10122" t="s">
        <v>2760</v>
      </c>
      <c r="T10122" t="s">
        <v>162</v>
      </c>
      <c r="U10122">
        <v>500</v>
      </c>
      <c r="V10122" t="s">
        <v>163</v>
      </c>
    </row>
    <row r="10123" spans="1:22" x14ac:dyDescent="0.25">
      <c r="A10123" t="s">
        <v>8343</v>
      </c>
      <c r="B10123" t="s">
        <v>286</v>
      </c>
      <c r="C10123" t="s">
        <v>13816</v>
      </c>
      <c r="F10123" t="s">
        <v>26</v>
      </c>
      <c r="G10123" t="s">
        <v>93</v>
      </c>
      <c r="H10123" t="s">
        <v>2755</v>
      </c>
      <c r="I10123">
        <v>200</v>
      </c>
      <c r="K10123" t="s">
        <v>7390</v>
      </c>
      <c r="L10123" t="s">
        <v>30</v>
      </c>
      <c r="M10123">
        <v>42685.520458136598</v>
      </c>
      <c r="N10123">
        <v>370</v>
      </c>
      <c r="O10123" s="1">
        <v>53085</v>
      </c>
      <c r="P10123" t="s">
        <v>13773</v>
      </c>
      <c r="Q10123" t="s">
        <v>80</v>
      </c>
      <c r="R10123">
        <v>17500</v>
      </c>
      <c r="S10123" t="s">
        <v>2760</v>
      </c>
      <c r="T10123" t="s">
        <v>162</v>
      </c>
      <c r="U10123">
        <v>500</v>
      </c>
      <c r="V10123" t="s">
        <v>163</v>
      </c>
    </row>
    <row r="10124" spans="1:22" x14ac:dyDescent="0.25">
      <c r="A10124" t="s">
        <v>8343</v>
      </c>
      <c r="B10124" t="s">
        <v>286</v>
      </c>
      <c r="C10124" t="s">
        <v>13817</v>
      </c>
      <c r="F10124" t="s">
        <v>26</v>
      </c>
      <c r="G10124" t="s">
        <v>93</v>
      </c>
      <c r="H10124" t="s">
        <v>2755</v>
      </c>
      <c r="I10124">
        <v>600</v>
      </c>
      <c r="K10124" t="s">
        <v>7390</v>
      </c>
      <c r="L10124" t="s">
        <v>30</v>
      </c>
      <c r="M10124">
        <v>42685.5204527315</v>
      </c>
      <c r="N10124">
        <v>350</v>
      </c>
      <c r="O10124" s="1">
        <v>53086</v>
      </c>
      <c r="P10124" t="s">
        <v>13773</v>
      </c>
      <c r="Q10124" t="s">
        <v>80</v>
      </c>
      <c r="R10124">
        <v>17500</v>
      </c>
      <c r="S10124" t="s">
        <v>2760</v>
      </c>
      <c r="T10124" t="s">
        <v>162</v>
      </c>
      <c r="U10124">
        <v>500</v>
      </c>
      <c r="V10124" t="s">
        <v>163</v>
      </c>
    </row>
    <row r="10125" spans="1:22" x14ac:dyDescent="0.25">
      <c r="A10125" t="s">
        <v>8343</v>
      </c>
      <c r="B10125" t="s">
        <v>286</v>
      </c>
      <c r="C10125" t="s">
        <v>13818</v>
      </c>
      <c r="F10125" t="s">
        <v>26</v>
      </c>
      <c r="G10125" t="s">
        <v>93</v>
      </c>
      <c r="H10125" t="s">
        <v>2755</v>
      </c>
      <c r="I10125">
        <v>300</v>
      </c>
      <c r="K10125" t="s">
        <v>7390</v>
      </c>
      <c r="L10125" t="s">
        <v>30</v>
      </c>
      <c r="M10125">
        <v>42685.520447222203</v>
      </c>
      <c r="N10125">
        <v>350</v>
      </c>
      <c r="O10125" s="1">
        <v>53087</v>
      </c>
      <c r="P10125" t="s">
        <v>13773</v>
      </c>
      <c r="Q10125" t="s">
        <v>80</v>
      </c>
      <c r="R10125">
        <v>17500</v>
      </c>
      <c r="S10125" t="s">
        <v>2760</v>
      </c>
      <c r="T10125" t="s">
        <v>162</v>
      </c>
      <c r="U10125">
        <v>500</v>
      </c>
      <c r="V10125" t="s">
        <v>163</v>
      </c>
    </row>
    <row r="10126" spans="1:22" x14ac:dyDescent="0.25">
      <c r="A10126" t="s">
        <v>8343</v>
      </c>
      <c r="B10126" t="s">
        <v>286</v>
      </c>
      <c r="C10126" t="s">
        <v>13819</v>
      </c>
      <c r="F10126" t="s">
        <v>26</v>
      </c>
      <c r="G10126" t="s">
        <v>93</v>
      </c>
      <c r="H10126" t="s">
        <v>2755</v>
      </c>
      <c r="I10126">
        <v>200</v>
      </c>
      <c r="K10126" t="s">
        <v>7390</v>
      </c>
      <c r="L10126" t="s">
        <v>30</v>
      </c>
      <c r="M10126">
        <v>42685.5204416204</v>
      </c>
      <c r="N10126">
        <v>350</v>
      </c>
      <c r="O10126" s="1">
        <v>53088</v>
      </c>
      <c r="P10126" t="s">
        <v>13773</v>
      </c>
      <c r="Q10126" t="s">
        <v>80</v>
      </c>
      <c r="R10126">
        <v>17500</v>
      </c>
      <c r="S10126" t="s">
        <v>2760</v>
      </c>
      <c r="T10126" t="s">
        <v>162</v>
      </c>
      <c r="U10126">
        <v>500</v>
      </c>
      <c r="V10126" t="s">
        <v>163</v>
      </c>
    </row>
    <row r="10127" spans="1:22" x14ac:dyDescent="0.25">
      <c r="A10127" t="s">
        <v>3041</v>
      </c>
      <c r="B10127" t="s">
        <v>286</v>
      </c>
      <c r="C10127" t="s">
        <v>13820</v>
      </c>
      <c r="F10127" t="s">
        <v>26</v>
      </c>
      <c r="G10127" t="s">
        <v>93</v>
      </c>
      <c r="H10127" t="s">
        <v>2755</v>
      </c>
      <c r="I10127">
        <v>600</v>
      </c>
      <c r="K10127" t="s">
        <v>7390</v>
      </c>
      <c r="L10127" t="s">
        <v>30</v>
      </c>
      <c r="M10127">
        <v>42685.520436145802</v>
      </c>
      <c r="N10127">
        <v>237</v>
      </c>
      <c r="O10127" s="1">
        <v>53089</v>
      </c>
      <c r="P10127" t="s">
        <v>13773</v>
      </c>
      <c r="Q10127" t="s">
        <v>72</v>
      </c>
      <c r="R10127">
        <v>17000</v>
      </c>
      <c r="S10127" t="s">
        <v>2760</v>
      </c>
      <c r="T10127" t="s">
        <v>162</v>
      </c>
      <c r="U10127">
        <v>500</v>
      </c>
      <c r="V10127" t="s">
        <v>163</v>
      </c>
    </row>
    <row r="10128" spans="1:22" x14ac:dyDescent="0.25">
      <c r="A10128" t="s">
        <v>3041</v>
      </c>
      <c r="B10128" t="s">
        <v>286</v>
      </c>
      <c r="C10128" t="s">
        <v>13821</v>
      </c>
      <c r="F10128" t="s">
        <v>26</v>
      </c>
      <c r="G10128" t="s">
        <v>93</v>
      </c>
      <c r="H10128" t="s">
        <v>2755</v>
      </c>
      <c r="I10128">
        <v>200</v>
      </c>
      <c r="K10128" t="s">
        <v>7390</v>
      </c>
      <c r="L10128" t="s">
        <v>30</v>
      </c>
      <c r="M10128">
        <v>42685.520430671299</v>
      </c>
      <c r="N10128">
        <v>237</v>
      </c>
      <c r="O10128" s="1">
        <v>53090</v>
      </c>
      <c r="P10128" t="s">
        <v>13773</v>
      </c>
      <c r="Q10128" t="s">
        <v>72</v>
      </c>
      <c r="R10128">
        <v>17000</v>
      </c>
      <c r="S10128" t="s">
        <v>2760</v>
      </c>
      <c r="T10128" t="s">
        <v>162</v>
      </c>
      <c r="U10128">
        <v>500</v>
      </c>
      <c r="V10128" t="s">
        <v>163</v>
      </c>
    </row>
    <row r="10129" spans="1:22" x14ac:dyDescent="0.25">
      <c r="A10129" t="s">
        <v>4656</v>
      </c>
      <c r="B10129" t="s">
        <v>286</v>
      </c>
      <c r="C10129" t="s">
        <v>13822</v>
      </c>
      <c r="F10129" t="s">
        <v>26</v>
      </c>
      <c r="G10129" t="s">
        <v>93</v>
      </c>
      <c r="H10129" t="s">
        <v>2755</v>
      </c>
      <c r="I10129">
        <v>900</v>
      </c>
      <c r="K10129" t="s">
        <v>7390</v>
      </c>
      <c r="L10129" t="s">
        <v>40</v>
      </c>
      <c r="M10129">
        <v>42685.520414270803</v>
      </c>
      <c r="N10129">
        <v>130</v>
      </c>
      <c r="O10129" s="1">
        <v>53091</v>
      </c>
      <c r="P10129" t="s">
        <v>13773</v>
      </c>
      <c r="Q10129" t="s">
        <v>72</v>
      </c>
      <c r="R10129">
        <v>16500</v>
      </c>
      <c r="S10129" t="s">
        <v>2760</v>
      </c>
      <c r="T10129" t="s">
        <v>162</v>
      </c>
      <c r="U10129">
        <v>500</v>
      </c>
      <c r="V10129" t="s">
        <v>163</v>
      </c>
    </row>
    <row r="10130" spans="1:22" x14ac:dyDescent="0.25">
      <c r="A10130" t="s">
        <v>7493</v>
      </c>
      <c r="B10130" t="s">
        <v>286</v>
      </c>
      <c r="C10130" t="s">
        <v>13823</v>
      </c>
      <c r="F10130" t="s">
        <v>26</v>
      </c>
      <c r="G10130" t="s">
        <v>93</v>
      </c>
      <c r="H10130" t="s">
        <v>2755</v>
      </c>
      <c r="I10130">
        <v>200</v>
      </c>
      <c r="K10130" t="s">
        <v>7390</v>
      </c>
      <c r="L10130" t="s">
        <v>40</v>
      </c>
      <c r="M10130">
        <v>42685.520402696799</v>
      </c>
      <c r="N10130">
        <v>60</v>
      </c>
      <c r="O10130" s="1">
        <v>53092</v>
      </c>
      <c r="P10130" t="s">
        <v>13773</v>
      </c>
      <c r="Q10130" t="s">
        <v>80</v>
      </c>
      <c r="R10130">
        <v>18500</v>
      </c>
      <c r="S10130" t="s">
        <v>2760</v>
      </c>
      <c r="T10130" t="s">
        <v>162</v>
      </c>
      <c r="U10130">
        <v>500</v>
      </c>
      <c r="V10130" t="s">
        <v>163</v>
      </c>
    </row>
    <row r="10131" spans="1:22" x14ac:dyDescent="0.25">
      <c r="A10131" t="s">
        <v>13824</v>
      </c>
      <c r="B10131" t="s">
        <v>286</v>
      </c>
      <c r="C10131" t="s">
        <v>13825</v>
      </c>
      <c r="F10131" t="s">
        <v>26</v>
      </c>
      <c r="G10131" t="s">
        <v>93</v>
      </c>
      <c r="H10131" t="s">
        <v>2755</v>
      </c>
      <c r="I10131">
        <v>200</v>
      </c>
      <c r="K10131" t="s">
        <v>7390</v>
      </c>
      <c r="L10131" t="s">
        <v>40</v>
      </c>
      <c r="M10131">
        <v>42685.520397025502</v>
      </c>
      <c r="N10131">
        <v>53</v>
      </c>
      <c r="O10131" s="1">
        <v>53093</v>
      </c>
      <c r="P10131" t="s">
        <v>13773</v>
      </c>
      <c r="Q10131" t="s">
        <v>72</v>
      </c>
      <c r="R10131">
        <v>14500</v>
      </c>
      <c r="S10131" t="s">
        <v>2760</v>
      </c>
      <c r="T10131" t="s">
        <v>162</v>
      </c>
      <c r="U10131">
        <v>500</v>
      </c>
      <c r="V10131" t="s">
        <v>163</v>
      </c>
    </row>
    <row r="10132" spans="1:22" x14ac:dyDescent="0.25">
      <c r="A10132" t="s">
        <v>13824</v>
      </c>
      <c r="B10132" t="s">
        <v>286</v>
      </c>
      <c r="C10132" t="s">
        <v>13826</v>
      </c>
      <c r="F10132" t="s">
        <v>26</v>
      </c>
      <c r="G10132" t="s">
        <v>93</v>
      </c>
      <c r="H10132" t="s">
        <v>2755</v>
      </c>
      <c r="I10132">
        <v>600</v>
      </c>
      <c r="K10132" t="s">
        <v>7390</v>
      </c>
      <c r="L10132" t="s">
        <v>40</v>
      </c>
      <c r="M10132">
        <v>42685.520388773097</v>
      </c>
      <c r="N10132">
        <v>51</v>
      </c>
      <c r="O10132" s="1">
        <v>53094</v>
      </c>
      <c r="P10132" t="s">
        <v>13773</v>
      </c>
      <c r="Q10132" t="s">
        <v>72</v>
      </c>
      <c r="R10132">
        <v>14500</v>
      </c>
      <c r="S10132" t="s">
        <v>2760</v>
      </c>
      <c r="T10132" t="s">
        <v>162</v>
      </c>
      <c r="U10132">
        <v>500</v>
      </c>
      <c r="V10132" t="s">
        <v>163</v>
      </c>
    </row>
    <row r="10133" spans="1:22" x14ac:dyDescent="0.25">
      <c r="A10133" t="s">
        <v>2991</v>
      </c>
      <c r="B10133" t="s">
        <v>286</v>
      </c>
      <c r="C10133" t="s">
        <v>13827</v>
      </c>
      <c r="F10133" t="s">
        <v>26</v>
      </c>
      <c r="G10133" t="s">
        <v>93</v>
      </c>
      <c r="H10133" t="s">
        <v>2755</v>
      </c>
      <c r="I10133">
        <v>200</v>
      </c>
      <c r="K10133" t="s">
        <v>7390</v>
      </c>
      <c r="L10133" t="s">
        <v>40</v>
      </c>
      <c r="M10133">
        <v>42685.520378356501</v>
      </c>
      <c r="N10133">
        <v>25</v>
      </c>
      <c r="O10133" s="1">
        <v>53095</v>
      </c>
      <c r="P10133" t="s">
        <v>13773</v>
      </c>
      <c r="Q10133" t="s">
        <v>80</v>
      </c>
      <c r="R10133">
        <v>19000</v>
      </c>
      <c r="S10133" t="s">
        <v>2760</v>
      </c>
      <c r="T10133" t="s">
        <v>162</v>
      </c>
      <c r="U10133">
        <v>500</v>
      </c>
      <c r="V10133" t="s">
        <v>163</v>
      </c>
    </row>
    <row r="10134" spans="1:22" x14ac:dyDescent="0.25">
      <c r="A10134" t="s">
        <v>2991</v>
      </c>
      <c r="B10134" t="s">
        <v>286</v>
      </c>
      <c r="C10134" t="s">
        <v>13828</v>
      </c>
      <c r="F10134" t="s">
        <v>26</v>
      </c>
      <c r="G10134" t="s">
        <v>93</v>
      </c>
      <c r="H10134" t="s">
        <v>2755</v>
      </c>
      <c r="I10134">
        <v>400</v>
      </c>
      <c r="K10134" t="s">
        <v>7390</v>
      </c>
      <c r="L10134" t="s">
        <v>40</v>
      </c>
      <c r="M10134">
        <v>42685.520366354198</v>
      </c>
      <c r="N10134">
        <v>20</v>
      </c>
      <c r="O10134" s="1">
        <v>53096</v>
      </c>
      <c r="P10134" t="s">
        <v>13773</v>
      </c>
      <c r="Q10134" t="s">
        <v>80</v>
      </c>
      <c r="R10134">
        <v>19000</v>
      </c>
      <c r="S10134" t="s">
        <v>2760</v>
      </c>
      <c r="T10134" t="s">
        <v>162</v>
      </c>
      <c r="U10134">
        <v>500</v>
      </c>
      <c r="V10134" t="s">
        <v>163</v>
      </c>
    </row>
    <row r="10135" spans="1:22" x14ac:dyDescent="0.25">
      <c r="A10135" t="s">
        <v>2991</v>
      </c>
      <c r="B10135" t="s">
        <v>286</v>
      </c>
      <c r="C10135" t="s">
        <v>13829</v>
      </c>
      <c r="F10135" t="s">
        <v>26</v>
      </c>
      <c r="G10135" t="s">
        <v>93</v>
      </c>
      <c r="H10135" t="s">
        <v>2755</v>
      </c>
      <c r="I10135">
        <v>200</v>
      </c>
      <c r="K10135" t="s">
        <v>7390</v>
      </c>
      <c r="L10135" t="s">
        <v>40</v>
      </c>
      <c r="M10135">
        <v>42685.520360451403</v>
      </c>
      <c r="N10135">
        <v>20</v>
      </c>
      <c r="O10135" s="1">
        <v>53097</v>
      </c>
      <c r="P10135" t="s">
        <v>13773</v>
      </c>
      <c r="Q10135" t="s">
        <v>80</v>
      </c>
      <c r="R10135">
        <v>19000</v>
      </c>
      <c r="S10135" t="s">
        <v>2760</v>
      </c>
      <c r="T10135" t="s">
        <v>162</v>
      </c>
      <c r="U10135">
        <v>500</v>
      </c>
      <c r="V10135" t="s">
        <v>163</v>
      </c>
    </row>
    <row r="10136" spans="1:22" x14ac:dyDescent="0.25">
      <c r="A10136" t="s">
        <v>4207</v>
      </c>
      <c r="B10136" t="s">
        <v>286</v>
      </c>
      <c r="C10136" t="s">
        <v>13830</v>
      </c>
      <c r="F10136" t="s">
        <v>26</v>
      </c>
      <c r="G10136" t="s">
        <v>52</v>
      </c>
      <c r="H10136" t="s">
        <v>1012</v>
      </c>
      <c r="I10136">
        <v>50</v>
      </c>
      <c r="K10136" t="s">
        <v>7390</v>
      </c>
      <c r="L10136" t="s">
        <v>40</v>
      </c>
      <c r="M10136">
        <v>42683.478569629602</v>
      </c>
      <c r="N10136">
        <v>965</v>
      </c>
      <c r="O10136" s="1">
        <v>53098</v>
      </c>
      <c r="P10136" t="s">
        <v>13773</v>
      </c>
      <c r="Q10136" t="s">
        <v>72</v>
      </c>
      <c r="R10136">
        <v>9200</v>
      </c>
      <c r="S10136" t="s">
        <v>1014</v>
      </c>
      <c r="T10136" t="s">
        <v>162</v>
      </c>
      <c r="U10136">
        <v>50</v>
      </c>
      <c r="V10136" t="s">
        <v>163</v>
      </c>
    </row>
    <row r="10137" spans="1:22" x14ac:dyDescent="0.25">
      <c r="A10137" t="s">
        <v>4572</v>
      </c>
      <c r="B10137" t="s">
        <v>286</v>
      </c>
      <c r="C10137" t="s">
        <v>13831</v>
      </c>
      <c r="F10137" t="s">
        <v>26</v>
      </c>
      <c r="G10137" t="s">
        <v>52</v>
      </c>
      <c r="H10137" t="s">
        <v>1012</v>
      </c>
      <c r="I10137">
        <v>50</v>
      </c>
      <c r="K10137" t="s">
        <v>7390</v>
      </c>
      <c r="L10137" t="s">
        <v>40</v>
      </c>
      <c r="M10137">
        <v>42683.478176805598</v>
      </c>
      <c r="N10137">
        <v>890</v>
      </c>
      <c r="O10137" s="1">
        <v>53099</v>
      </c>
      <c r="P10137" t="s">
        <v>13773</v>
      </c>
      <c r="Q10137" t="s">
        <v>80</v>
      </c>
      <c r="R10137">
        <v>9200</v>
      </c>
      <c r="S10137" t="s">
        <v>1014</v>
      </c>
      <c r="T10137" t="s">
        <v>162</v>
      </c>
      <c r="U10137">
        <v>50</v>
      </c>
      <c r="V10137" t="s">
        <v>163</v>
      </c>
    </row>
    <row r="10138" spans="1:22" x14ac:dyDescent="0.25">
      <c r="A10138" t="s">
        <v>4044</v>
      </c>
      <c r="B10138" t="s">
        <v>286</v>
      </c>
      <c r="C10138" t="s">
        <v>13832</v>
      </c>
      <c r="F10138" t="s">
        <v>26</v>
      </c>
      <c r="G10138" t="s">
        <v>52</v>
      </c>
      <c r="H10138" t="s">
        <v>1012</v>
      </c>
      <c r="I10138">
        <v>4</v>
      </c>
      <c r="K10138" t="s">
        <v>7390</v>
      </c>
      <c r="L10138" t="s">
        <v>30</v>
      </c>
      <c r="M10138">
        <v>42683.478171331</v>
      </c>
      <c r="N10138">
        <v>9275</v>
      </c>
      <c r="O10138" s="1">
        <v>53100</v>
      </c>
      <c r="P10138" t="s">
        <v>13773</v>
      </c>
      <c r="Q10138" t="s">
        <v>32</v>
      </c>
      <c r="R10138" t="s">
        <v>32</v>
      </c>
      <c r="S10138" t="s">
        <v>54</v>
      </c>
      <c r="U10138">
        <v>1</v>
      </c>
      <c r="V10138" t="s">
        <v>35</v>
      </c>
    </row>
    <row r="10139" spans="1:22" x14ac:dyDescent="0.25">
      <c r="A10139" t="s">
        <v>7388</v>
      </c>
      <c r="B10139" t="s">
        <v>286</v>
      </c>
      <c r="C10139" t="s">
        <v>13833</v>
      </c>
      <c r="F10139" t="s">
        <v>26</v>
      </c>
      <c r="G10139" t="s">
        <v>93</v>
      </c>
      <c r="H10139" t="s">
        <v>2755</v>
      </c>
      <c r="I10139">
        <v>140</v>
      </c>
      <c r="K10139" t="s">
        <v>7390</v>
      </c>
      <c r="L10139" t="s">
        <v>40</v>
      </c>
      <c r="M10139">
        <v>42683.473981828698</v>
      </c>
      <c r="N10139">
        <v>16400</v>
      </c>
      <c r="O10139" s="1">
        <v>53101</v>
      </c>
      <c r="P10139" t="s">
        <v>13773</v>
      </c>
      <c r="Q10139" t="s">
        <v>32</v>
      </c>
      <c r="R10139" t="s">
        <v>32</v>
      </c>
      <c r="S10139" t="s">
        <v>41</v>
      </c>
      <c r="U10139">
        <v>1</v>
      </c>
      <c r="V10139" t="s">
        <v>35</v>
      </c>
    </row>
    <row r="10140" spans="1:22" x14ac:dyDescent="0.25">
      <c r="A10140" t="s">
        <v>13834</v>
      </c>
      <c r="B10140" t="s">
        <v>286</v>
      </c>
      <c r="C10140" t="s">
        <v>13835</v>
      </c>
      <c r="F10140" t="s">
        <v>26</v>
      </c>
      <c r="G10140" t="s">
        <v>93</v>
      </c>
      <c r="H10140" t="s">
        <v>2755</v>
      </c>
      <c r="I10140">
        <v>400</v>
      </c>
      <c r="K10140" t="s">
        <v>7390</v>
      </c>
      <c r="L10140" t="s">
        <v>40</v>
      </c>
      <c r="M10140">
        <v>42683.473976226902</v>
      </c>
      <c r="N10140">
        <v>163</v>
      </c>
      <c r="O10140" s="1">
        <v>53102</v>
      </c>
      <c r="P10140" t="s">
        <v>13773</v>
      </c>
      <c r="Q10140" t="s">
        <v>72</v>
      </c>
      <c r="R10140">
        <v>15250</v>
      </c>
      <c r="S10140" t="s">
        <v>2760</v>
      </c>
      <c r="T10140" t="s">
        <v>162</v>
      </c>
      <c r="U10140">
        <v>500</v>
      </c>
      <c r="V10140" t="s">
        <v>163</v>
      </c>
    </row>
    <row r="10141" spans="1:22" x14ac:dyDescent="0.25">
      <c r="A10141" t="s">
        <v>8343</v>
      </c>
      <c r="B10141" t="s">
        <v>286</v>
      </c>
      <c r="C10141" t="s">
        <v>13836</v>
      </c>
      <c r="F10141" t="s">
        <v>26</v>
      </c>
      <c r="G10141" t="s">
        <v>93</v>
      </c>
      <c r="H10141" t="s">
        <v>2755</v>
      </c>
      <c r="I10141">
        <v>400</v>
      </c>
      <c r="K10141" t="s">
        <v>7390</v>
      </c>
      <c r="L10141" t="s">
        <v>30</v>
      </c>
      <c r="M10141">
        <v>42683.473970520798</v>
      </c>
      <c r="N10141">
        <v>85</v>
      </c>
      <c r="O10141" s="1">
        <v>53103</v>
      </c>
      <c r="P10141" t="s">
        <v>13773</v>
      </c>
      <c r="Q10141" t="s">
        <v>80</v>
      </c>
      <c r="R10141">
        <v>17500</v>
      </c>
      <c r="S10141" t="s">
        <v>2760</v>
      </c>
      <c r="T10141" t="s">
        <v>162</v>
      </c>
      <c r="U10141">
        <v>500</v>
      </c>
      <c r="V10141" t="s">
        <v>163</v>
      </c>
    </row>
    <row r="10142" spans="1:22" x14ac:dyDescent="0.25">
      <c r="A10142" t="s">
        <v>7388</v>
      </c>
      <c r="B10142" t="s">
        <v>286</v>
      </c>
      <c r="C10142" t="s">
        <v>13837</v>
      </c>
      <c r="F10142" t="s">
        <v>26</v>
      </c>
      <c r="G10142" t="s">
        <v>93</v>
      </c>
      <c r="H10142" t="s">
        <v>2755</v>
      </c>
      <c r="I10142">
        <v>50</v>
      </c>
      <c r="K10142" t="s">
        <v>7390</v>
      </c>
      <c r="L10142" t="s">
        <v>30</v>
      </c>
      <c r="M10142">
        <v>42682.504402199098</v>
      </c>
      <c r="N10142">
        <v>17250</v>
      </c>
      <c r="O10142" s="1">
        <v>53104</v>
      </c>
      <c r="P10142" t="s">
        <v>13773</v>
      </c>
      <c r="Q10142" t="s">
        <v>32</v>
      </c>
      <c r="R10142" t="s">
        <v>32</v>
      </c>
      <c r="S10142" t="s">
        <v>41</v>
      </c>
      <c r="U10142">
        <v>1</v>
      </c>
      <c r="V10142" t="s">
        <v>35</v>
      </c>
    </row>
    <row r="10143" spans="1:22" x14ac:dyDescent="0.25">
      <c r="A10143" t="s">
        <v>7388</v>
      </c>
      <c r="B10143" t="s">
        <v>286</v>
      </c>
      <c r="C10143" t="s">
        <v>13838</v>
      </c>
      <c r="F10143" t="s">
        <v>26</v>
      </c>
      <c r="G10143" t="s">
        <v>93</v>
      </c>
      <c r="H10143" t="s">
        <v>2755</v>
      </c>
      <c r="I10143">
        <v>96</v>
      </c>
      <c r="K10143" t="s">
        <v>7390</v>
      </c>
      <c r="L10143" t="s">
        <v>40</v>
      </c>
      <c r="M10143">
        <v>42682.504394444397</v>
      </c>
      <c r="N10143">
        <v>17200</v>
      </c>
      <c r="O10143" s="1">
        <v>53105</v>
      </c>
      <c r="P10143" t="s">
        <v>13773</v>
      </c>
      <c r="Q10143" t="s">
        <v>32</v>
      </c>
      <c r="R10143" t="s">
        <v>32</v>
      </c>
      <c r="S10143" t="s">
        <v>41</v>
      </c>
      <c r="U10143">
        <v>1</v>
      </c>
      <c r="V10143" t="s">
        <v>35</v>
      </c>
    </row>
    <row r="10144" spans="1:22" x14ac:dyDescent="0.25">
      <c r="A10144" t="s">
        <v>13839</v>
      </c>
      <c r="B10144" t="s">
        <v>286</v>
      </c>
      <c r="C10144" t="s">
        <v>13840</v>
      </c>
      <c r="F10144" t="s">
        <v>26</v>
      </c>
      <c r="G10144" t="s">
        <v>93</v>
      </c>
      <c r="H10144" t="s">
        <v>2755</v>
      </c>
      <c r="I10144">
        <v>200</v>
      </c>
      <c r="K10144" t="s">
        <v>7390</v>
      </c>
      <c r="L10144" t="s">
        <v>40</v>
      </c>
      <c r="M10144">
        <v>42682.504338194398</v>
      </c>
      <c r="N10144">
        <v>600</v>
      </c>
      <c r="O10144" s="1">
        <v>53106</v>
      </c>
      <c r="P10144" t="s">
        <v>13773</v>
      </c>
      <c r="Q10144" t="s">
        <v>80</v>
      </c>
      <c r="R10144">
        <v>18000</v>
      </c>
      <c r="S10144" t="s">
        <v>2760</v>
      </c>
      <c r="T10144" t="s">
        <v>162</v>
      </c>
      <c r="U10144">
        <v>500</v>
      </c>
      <c r="V10144" t="s">
        <v>163</v>
      </c>
    </row>
    <row r="10145" spans="1:22" x14ac:dyDescent="0.25">
      <c r="A10145" t="s">
        <v>13841</v>
      </c>
      <c r="B10145" t="s">
        <v>286</v>
      </c>
      <c r="C10145" t="s">
        <v>13842</v>
      </c>
      <c r="F10145" t="s">
        <v>26</v>
      </c>
      <c r="G10145" t="s">
        <v>93</v>
      </c>
      <c r="H10145" t="s">
        <v>2755</v>
      </c>
      <c r="I10145">
        <v>200</v>
      </c>
      <c r="K10145" t="s">
        <v>7390</v>
      </c>
      <c r="L10145" t="s">
        <v>30</v>
      </c>
      <c r="M10145">
        <v>42682.504331481498</v>
      </c>
      <c r="N10145">
        <v>139</v>
      </c>
      <c r="O10145" s="1">
        <v>53107</v>
      </c>
      <c r="P10145" t="s">
        <v>13773</v>
      </c>
      <c r="Q10145" t="s">
        <v>80</v>
      </c>
      <c r="R10145">
        <v>20000</v>
      </c>
      <c r="S10145" t="s">
        <v>2760</v>
      </c>
      <c r="T10145" t="s">
        <v>162</v>
      </c>
      <c r="U10145">
        <v>500</v>
      </c>
      <c r="V10145" t="s">
        <v>163</v>
      </c>
    </row>
    <row r="10146" spans="1:22" x14ac:dyDescent="0.25">
      <c r="A10146" t="s">
        <v>13843</v>
      </c>
      <c r="B10146" t="s">
        <v>286</v>
      </c>
      <c r="C10146" t="s">
        <v>13844</v>
      </c>
      <c r="F10146" t="s">
        <v>26</v>
      </c>
      <c r="G10146" t="s">
        <v>93</v>
      </c>
      <c r="H10146" t="s">
        <v>2755</v>
      </c>
      <c r="I10146">
        <v>800</v>
      </c>
      <c r="K10146" t="s">
        <v>7390</v>
      </c>
      <c r="L10146" t="s">
        <v>30</v>
      </c>
      <c r="M10146">
        <v>42682.504295787003</v>
      </c>
      <c r="N10146">
        <v>37</v>
      </c>
      <c r="O10146" s="1">
        <v>53108</v>
      </c>
      <c r="P10146" t="s">
        <v>13773</v>
      </c>
      <c r="Q10146" t="s">
        <v>80</v>
      </c>
      <c r="R10146">
        <v>17625</v>
      </c>
      <c r="S10146" t="s">
        <v>2760</v>
      </c>
      <c r="T10146" t="s">
        <v>162</v>
      </c>
      <c r="U10146">
        <v>500</v>
      </c>
      <c r="V10146" t="s">
        <v>163</v>
      </c>
    </row>
    <row r="10147" spans="1:22" x14ac:dyDescent="0.25">
      <c r="A10147" t="s">
        <v>13845</v>
      </c>
      <c r="B10147" t="s">
        <v>286</v>
      </c>
      <c r="C10147" t="s">
        <v>13846</v>
      </c>
      <c r="F10147" t="s">
        <v>26</v>
      </c>
      <c r="G10147" t="s">
        <v>93</v>
      </c>
      <c r="H10147" t="s">
        <v>2755</v>
      </c>
      <c r="I10147">
        <v>800</v>
      </c>
      <c r="K10147" t="s">
        <v>7390</v>
      </c>
      <c r="L10147" t="s">
        <v>40</v>
      </c>
      <c r="M10147">
        <v>42682.504275960702</v>
      </c>
      <c r="N10147">
        <v>6</v>
      </c>
      <c r="O10147" s="1">
        <v>53109</v>
      </c>
      <c r="P10147" t="s">
        <v>13773</v>
      </c>
      <c r="Q10147" t="s">
        <v>80</v>
      </c>
      <c r="R10147">
        <v>17875</v>
      </c>
      <c r="S10147" t="s">
        <v>2760</v>
      </c>
      <c r="T10147" t="s">
        <v>162</v>
      </c>
      <c r="U10147">
        <v>500</v>
      </c>
      <c r="V10147" t="s">
        <v>163</v>
      </c>
    </row>
    <row r="10148" spans="1:22" x14ac:dyDescent="0.25">
      <c r="A10148" t="s">
        <v>13847</v>
      </c>
      <c r="B10148" t="s">
        <v>286</v>
      </c>
      <c r="C10148" t="s">
        <v>13848</v>
      </c>
      <c r="F10148" t="s">
        <v>26</v>
      </c>
      <c r="G10148" t="s">
        <v>52</v>
      </c>
      <c r="H10148" t="s">
        <v>1012</v>
      </c>
      <c r="I10148">
        <v>100</v>
      </c>
      <c r="K10148" t="s">
        <v>7390</v>
      </c>
      <c r="L10148" t="s">
        <v>30</v>
      </c>
      <c r="M10148">
        <v>42682.5012760764</v>
      </c>
      <c r="N10148">
        <v>230</v>
      </c>
      <c r="O10148" s="1">
        <v>53110</v>
      </c>
      <c r="P10148" t="s">
        <v>13773</v>
      </c>
      <c r="Q10148" t="s">
        <v>72</v>
      </c>
      <c r="R10148">
        <v>9600</v>
      </c>
      <c r="S10148" t="s">
        <v>1014</v>
      </c>
      <c r="T10148" t="s">
        <v>162</v>
      </c>
      <c r="U10148">
        <v>50</v>
      </c>
      <c r="V10148" t="s">
        <v>163</v>
      </c>
    </row>
    <row r="10149" spans="1:22" x14ac:dyDescent="0.25">
      <c r="A10149" t="s">
        <v>13849</v>
      </c>
      <c r="B10149" t="s">
        <v>286</v>
      </c>
      <c r="C10149" t="s">
        <v>13850</v>
      </c>
      <c r="F10149" t="s">
        <v>26</v>
      </c>
      <c r="G10149" t="s">
        <v>52</v>
      </c>
      <c r="H10149" t="s">
        <v>1012</v>
      </c>
      <c r="I10149">
        <v>100</v>
      </c>
      <c r="K10149" t="s">
        <v>7390</v>
      </c>
      <c r="L10149" t="s">
        <v>30</v>
      </c>
      <c r="M10149">
        <v>42682.500761296302</v>
      </c>
      <c r="N10149">
        <v>231</v>
      </c>
      <c r="O10149" s="1">
        <v>53111</v>
      </c>
      <c r="P10149" t="s">
        <v>13773</v>
      </c>
      <c r="Q10149" t="s">
        <v>80</v>
      </c>
      <c r="R10149">
        <v>9600</v>
      </c>
      <c r="S10149" t="s">
        <v>1014</v>
      </c>
      <c r="T10149" t="s">
        <v>162</v>
      </c>
      <c r="U10149">
        <v>50</v>
      </c>
      <c r="V10149" t="s">
        <v>163</v>
      </c>
    </row>
    <row r="10150" spans="1:22" x14ac:dyDescent="0.25">
      <c r="A10150" t="s">
        <v>4044</v>
      </c>
      <c r="B10150" t="s">
        <v>286</v>
      </c>
      <c r="C10150" t="s">
        <v>13851</v>
      </c>
      <c r="F10150" t="s">
        <v>26</v>
      </c>
      <c r="G10150" t="s">
        <v>52</v>
      </c>
      <c r="H10150" t="s">
        <v>1012</v>
      </c>
      <c r="I10150">
        <v>13</v>
      </c>
      <c r="K10150" t="s">
        <v>7390</v>
      </c>
      <c r="L10150" t="s">
        <v>40</v>
      </c>
      <c r="M10150">
        <v>42682.500703703699</v>
      </c>
      <c r="N10150">
        <v>9675</v>
      </c>
      <c r="O10150" s="1">
        <v>53112</v>
      </c>
      <c r="P10150" t="s">
        <v>13773</v>
      </c>
      <c r="Q10150" t="s">
        <v>32</v>
      </c>
      <c r="R10150" t="s">
        <v>32</v>
      </c>
      <c r="S10150" t="s">
        <v>54</v>
      </c>
      <c r="U10150">
        <v>1</v>
      </c>
      <c r="V10150" t="s">
        <v>35</v>
      </c>
    </row>
    <row r="10151" spans="1:22" x14ac:dyDescent="0.25">
      <c r="A10151" t="s">
        <v>7388</v>
      </c>
      <c r="B10151" t="s">
        <v>286</v>
      </c>
      <c r="C10151" t="s">
        <v>13852</v>
      </c>
      <c r="F10151" t="s">
        <v>26</v>
      </c>
      <c r="G10151" t="s">
        <v>93</v>
      </c>
      <c r="H10151" t="s">
        <v>2755</v>
      </c>
      <c r="I10151">
        <v>112</v>
      </c>
      <c r="K10151" t="s">
        <v>7390</v>
      </c>
      <c r="L10151" t="s">
        <v>40</v>
      </c>
      <c r="M10151">
        <v>42681.478503159698</v>
      </c>
      <c r="N10151">
        <v>17150</v>
      </c>
      <c r="O10151" s="1">
        <v>53113</v>
      </c>
      <c r="P10151" t="s">
        <v>13773</v>
      </c>
      <c r="Q10151" t="s">
        <v>32</v>
      </c>
      <c r="R10151" t="s">
        <v>32</v>
      </c>
      <c r="S10151" t="s">
        <v>41</v>
      </c>
      <c r="U10151">
        <v>1</v>
      </c>
      <c r="V10151" t="s">
        <v>35</v>
      </c>
    </row>
    <row r="10152" spans="1:22" x14ac:dyDescent="0.25">
      <c r="A10152" t="s">
        <v>7388</v>
      </c>
      <c r="B10152" t="s">
        <v>286</v>
      </c>
      <c r="C10152" t="s">
        <v>13853</v>
      </c>
      <c r="F10152" t="s">
        <v>26</v>
      </c>
      <c r="G10152" t="s">
        <v>93</v>
      </c>
      <c r="H10152" t="s">
        <v>2755</v>
      </c>
      <c r="I10152">
        <v>28</v>
      </c>
      <c r="K10152" t="s">
        <v>7390</v>
      </c>
      <c r="L10152" t="s">
        <v>30</v>
      </c>
      <c r="M10152">
        <v>42681.478492280097</v>
      </c>
      <c r="N10152">
        <v>17150</v>
      </c>
      <c r="O10152" s="1">
        <v>53114</v>
      </c>
      <c r="P10152" t="s">
        <v>13773</v>
      </c>
      <c r="Q10152" t="s">
        <v>32</v>
      </c>
      <c r="R10152" t="s">
        <v>32</v>
      </c>
      <c r="S10152" t="s">
        <v>41</v>
      </c>
      <c r="U10152">
        <v>1</v>
      </c>
      <c r="V10152" t="s">
        <v>35</v>
      </c>
    </row>
    <row r="10153" spans="1:22" x14ac:dyDescent="0.25">
      <c r="A10153" t="s">
        <v>7388</v>
      </c>
      <c r="B10153" t="s">
        <v>286</v>
      </c>
      <c r="C10153" t="s">
        <v>13854</v>
      </c>
      <c r="F10153" t="s">
        <v>26</v>
      </c>
      <c r="G10153" t="s">
        <v>93</v>
      </c>
      <c r="H10153" t="s">
        <v>2755</v>
      </c>
      <c r="I10153">
        <v>22</v>
      </c>
      <c r="K10153" t="s">
        <v>7390</v>
      </c>
      <c r="L10153" t="s">
        <v>40</v>
      </c>
      <c r="M10153">
        <v>42681.478487036999</v>
      </c>
      <c r="N10153">
        <v>17150</v>
      </c>
      <c r="O10153" s="1">
        <v>53115</v>
      </c>
      <c r="P10153" t="s">
        <v>13773</v>
      </c>
      <c r="Q10153" t="s">
        <v>32</v>
      </c>
      <c r="R10153" t="s">
        <v>32</v>
      </c>
      <c r="S10153" t="s">
        <v>41</v>
      </c>
      <c r="U10153">
        <v>1</v>
      </c>
      <c r="V10153" t="s">
        <v>35</v>
      </c>
    </row>
    <row r="10154" spans="1:22" x14ac:dyDescent="0.25">
      <c r="A10154" t="s">
        <v>7388</v>
      </c>
      <c r="B10154" t="s">
        <v>286</v>
      </c>
      <c r="C10154" t="s">
        <v>13855</v>
      </c>
      <c r="F10154" t="s">
        <v>26</v>
      </c>
      <c r="G10154" t="s">
        <v>93</v>
      </c>
      <c r="H10154" t="s">
        <v>2755</v>
      </c>
      <c r="I10154">
        <v>22</v>
      </c>
      <c r="K10154" t="s">
        <v>7390</v>
      </c>
      <c r="L10154" t="s">
        <v>40</v>
      </c>
      <c r="M10154">
        <v>42681.478481550897</v>
      </c>
      <c r="N10154">
        <v>17150</v>
      </c>
      <c r="O10154" s="1">
        <v>53116</v>
      </c>
      <c r="P10154" t="s">
        <v>13773</v>
      </c>
      <c r="Q10154" t="s">
        <v>32</v>
      </c>
      <c r="R10154" t="s">
        <v>32</v>
      </c>
      <c r="S10154" t="s">
        <v>41</v>
      </c>
      <c r="U10154">
        <v>1</v>
      </c>
      <c r="V10154" t="s">
        <v>35</v>
      </c>
    </row>
    <row r="10155" spans="1:22" x14ac:dyDescent="0.25">
      <c r="A10155" t="s">
        <v>7388</v>
      </c>
      <c r="B10155" t="s">
        <v>286</v>
      </c>
      <c r="C10155" t="s">
        <v>13856</v>
      </c>
      <c r="F10155" t="s">
        <v>26</v>
      </c>
      <c r="G10155" t="s">
        <v>93</v>
      </c>
      <c r="H10155" t="s">
        <v>2755</v>
      </c>
      <c r="I10155">
        <v>42</v>
      </c>
      <c r="K10155" t="s">
        <v>7390</v>
      </c>
      <c r="L10155" t="s">
        <v>40</v>
      </c>
      <c r="M10155">
        <v>42681.478469675902</v>
      </c>
      <c r="N10155">
        <v>17100</v>
      </c>
      <c r="O10155" s="1">
        <v>53117</v>
      </c>
      <c r="P10155" t="s">
        <v>13773</v>
      </c>
      <c r="Q10155" t="s">
        <v>32</v>
      </c>
      <c r="R10155" t="s">
        <v>32</v>
      </c>
      <c r="S10155" t="s">
        <v>41</v>
      </c>
      <c r="U10155">
        <v>1</v>
      </c>
      <c r="V10155" t="s">
        <v>35</v>
      </c>
    </row>
    <row r="10156" spans="1:22" x14ac:dyDescent="0.25">
      <c r="A10156" t="s">
        <v>3038</v>
      </c>
      <c r="B10156" t="s">
        <v>286</v>
      </c>
      <c r="C10156" t="s">
        <v>13857</v>
      </c>
      <c r="F10156" t="s">
        <v>26</v>
      </c>
      <c r="G10156" t="s">
        <v>93</v>
      </c>
      <c r="H10156" t="s">
        <v>2755</v>
      </c>
      <c r="I10156">
        <v>200</v>
      </c>
      <c r="K10156" t="s">
        <v>7390</v>
      </c>
      <c r="L10156" t="s">
        <v>40</v>
      </c>
      <c r="M10156">
        <v>42681.478441932901</v>
      </c>
      <c r="N10156">
        <v>520</v>
      </c>
      <c r="O10156" s="1">
        <v>53118</v>
      </c>
      <c r="P10156" t="s">
        <v>13773</v>
      </c>
      <c r="Q10156" t="s">
        <v>80</v>
      </c>
      <c r="R10156">
        <v>17000</v>
      </c>
      <c r="S10156" t="s">
        <v>2760</v>
      </c>
      <c r="T10156" t="s">
        <v>162</v>
      </c>
      <c r="U10156">
        <v>500</v>
      </c>
      <c r="V10156" t="s">
        <v>163</v>
      </c>
    </row>
    <row r="10157" spans="1:22" x14ac:dyDescent="0.25">
      <c r="A10157" t="s">
        <v>9974</v>
      </c>
      <c r="B10157" t="s">
        <v>286</v>
      </c>
      <c r="C10157" t="s">
        <v>13858</v>
      </c>
      <c r="F10157" t="s">
        <v>26</v>
      </c>
      <c r="G10157" t="s">
        <v>93</v>
      </c>
      <c r="H10157" t="s">
        <v>2755</v>
      </c>
      <c r="I10157">
        <v>400</v>
      </c>
      <c r="K10157" t="s">
        <v>7390</v>
      </c>
      <c r="L10157" t="s">
        <v>40</v>
      </c>
      <c r="M10157">
        <v>42681.478436458303</v>
      </c>
      <c r="N10157">
        <v>412</v>
      </c>
      <c r="O10157" s="1">
        <v>53119</v>
      </c>
      <c r="P10157" t="s">
        <v>13773</v>
      </c>
      <c r="Q10157" t="s">
        <v>72</v>
      </c>
      <c r="R10157">
        <v>16000</v>
      </c>
      <c r="S10157" t="s">
        <v>2760</v>
      </c>
      <c r="T10157" t="s">
        <v>162</v>
      </c>
      <c r="U10157">
        <v>500</v>
      </c>
      <c r="V10157" t="s">
        <v>163</v>
      </c>
    </row>
    <row r="10158" spans="1:22" x14ac:dyDescent="0.25">
      <c r="A10158" t="s">
        <v>3041</v>
      </c>
      <c r="B10158" t="s">
        <v>286</v>
      </c>
      <c r="C10158" t="s">
        <v>13859</v>
      </c>
      <c r="F10158" t="s">
        <v>26</v>
      </c>
      <c r="G10158" t="s">
        <v>93</v>
      </c>
      <c r="H10158" t="s">
        <v>2755</v>
      </c>
      <c r="I10158">
        <v>200</v>
      </c>
      <c r="K10158" t="s">
        <v>7390</v>
      </c>
      <c r="L10158" t="s">
        <v>40</v>
      </c>
      <c r="M10158">
        <v>42681.478424374996</v>
      </c>
      <c r="N10158">
        <v>344</v>
      </c>
      <c r="O10158" s="1">
        <v>53120</v>
      </c>
      <c r="P10158" t="s">
        <v>13773</v>
      </c>
      <c r="Q10158" t="s">
        <v>72</v>
      </c>
      <c r="R10158">
        <v>17000</v>
      </c>
      <c r="S10158" t="s">
        <v>2760</v>
      </c>
      <c r="T10158" t="s">
        <v>162</v>
      </c>
      <c r="U10158">
        <v>500</v>
      </c>
      <c r="V10158" t="s">
        <v>163</v>
      </c>
    </row>
    <row r="10159" spans="1:22" x14ac:dyDescent="0.25">
      <c r="A10159" t="s">
        <v>13860</v>
      </c>
      <c r="B10159" t="s">
        <v>286</v>
      </c>
      <c r="C10159" t="s">
        <v>13861</v>
      </c>
      <c r="F10159" t="s">
        <v>26</v>
      </c>
      <c r="G10159" t="s">
        <v>93</v>
      </c>
      <c r="H10159" t="s">
        <v>2755</v>
      </c>
      <c r="I10159">
        <v>400</v>
      </c>
      <c r="K10159" t="s">
        <v>7390</v>
      </c>
      <c r="L10159" t="s">
        <v>30</v>
      </c>
      <c r="M10159">
        <v>42681.478419016203</v>
      </c>
      <c r="N10159">
        <v>186</v>
      </c>
      <c r="O10159" s="1">
        <v>53121</v>
      </c>
      <c r="P10159" t="s">
        <v>13773</v>
      </c>
      <c r="Q10159" t="s">
        <v>80</v>
      </c>
      <c r="R10159">
        <v>18000</v>
      </c>
      <c r="S10159" t="s">
        <v>2760</v>
      </c>
      <c r="T10159" t="s">
        <v>162</v>
      </c>
      <c r="U10159">
        <v>500</v>
      </c>
      <c r="V10159" t="s">
        <v>163</v>
      </c>
    </row>
    <row r="10160" spans="1:22" x14ac:dyDescent="0.25">
      <c r="A10160" t="s">
        <v>13862</v>
      </c>
      <c r="B10160" t="s">
        <v>286</v>
      </c>
      <c r="C10160" t="s">
        <v>13863</v>
      </c>
      <c r="F10160" t="s">
        <v>26</v>
      </c>
      <c r="G10160" t="s">
        <v>93</v>
      </c>
      <c r="H10160" t="s">
        <v>2755</v>
      </c>
      <c r="I10160">
        <v>200</v>
      </c>
      <c r="K10160" t="s">
        <v>7390</v>
      </c>
      <c r="L10160" t="s">
        <v>40</v>
      </c>
      <c r="M10160">
        <v>42681.478413425903</v>
      </c>
      <c r="N10160">
        <v>112</v>
      </c>
      <c r="O10160" s="1">
        <v>53122</v>
      </c>
      <c r="P10160" t="s">
        <v>13773</v>
      </c>
      <c r="Q10160" t="s">
        <v>72</v>
      </c>
      <c r="R10160">
        <v>15000</v>
      </c>
      <c r="S10160" t="s">
        <v>2760</v>
      </c>
      <c r="T10160" t="s">
        <v>162</v>
      </c>
      <c r="U10160">
        <v>500</v>
      </c>
      <c r="V10160" t="s">
        <v>163</v>
      </c>
    </row>
    <row r="10161" spans="1:22" x14ac:dyDescent="0.25">
      <c r="A10161" t="s">
        <v>13862</v>
      </c>
      <c r="B10161" t="s">
        <v>286</v>
      </c>
      <c r="C10161" t="s">
        <v>13864</v>
      </c>
      <c r="F10161" t="s">
        <v>26</v>
      </c>
      <c r="G10161" t="s">
        <v>93</v>
      </c>
      <c r="H10161" t="s">
        <v>2755</v>
      </c>
      <c r="I10161">
        <v>200</v>
      </c>
      <c r="K10161" t="s">
        <v>7390</v>
      </c>
      <c r="L10161" t="s">
        <v>40</v>
      </c>
      <c r="M10161">
        <v>42681.478407708302</v>
      </c>
      <c r="N10161">
        <v>112</v>
      </c>
      <c r="O10161" s="1">
        <v>53123</v>
      </c>
      <c r="P10161" t="s">
        <v>13773</v>
      </c>
      <c r="Q10161" t="s">
        <v>72</v>
      </c>
      <c r="R10161">
        <v>15000</v>
      </c>
      <c r="S10161" t="s">
        <v>2760</v>
      </c>
      <c r="T10161" t="s">
        <v>162</v>
      </c>
      <c r="U10161">
        <v>500</v>
      </c>
      <c r="V10161" t="s">
        <v>163</v>
      </c>
    </row>
    <row r="10162" spans="1:22" x14ac:dyDescent="0.25">
      <c r="A10162" t="s">
        <v>13865</v>
      </c>
      <c r="B10162" t="s">
        <v>286</v>
      </c>
      <c r="C10162" t="s">
        <v>13866</v>
      </c>
      <c r="F10162" t="s">
        <v>26</v>
      </c>
      <c r="G10162" t="s">
        <v>93</v>
      </c>
      <c r="H10162" t="s">
        <v>2755</v>
      </c>
      <c r="I10162">
        <v>800</v>
      </c>
      <c r="K10162" t="s">
        <v>7390</v>
      </c>
      <c r="L10162" t="s">
        <v>40</v>
      </c>
      <c r="M10162">
        <v>42681.478401967601</v>
      </c>
      <c r="N10162">
        <v>40</v>
      </c>
      <c r="O10162" s="1">
        <v>53124</v>
      </c>
      <c r="P10162" t="s">
        <v>13773</v>
      </c>
      <c r="Q10162" t="s">
        <v>80</v>
      </c>
      <c r="R10162">
        <v>19000</v>
      </c>
      <c r="S10162" t="s">
        <v>2760</v>
      </c>
      <c r="T10162" t="s">
        <v>162</v>
      </c>
      <c r="U10162">
        <v>500</v>
      </c>
      <c r="V10162" t="s">
        <v>163</v>
      </c>
    </row>
    <row r="10163" spans="1:22" x14ac:dyDescent="0.25">
      <c r="A10163" t="s">
        <v>3257</v>
      </c>
      <c r="B10163" t="s">
        <v>286</v>
      </c>
      <c r="C10163" t="s">
        <v>13867</v>
      </c>
      <c r="F10163" t="s">
        <v>26</v>
      </c>
      <c r="G10163" t="s">
        <v>52</v>
      </c>
      <c r="H10163" t="s">
        <v>1012</v>
      </c>
      <c r="I10163">
        <v>250</v>
      </c>
      <c r="K10163" t="s">
        <v>7390</v>
      </c>
      <c r="L10163" t="s">
        <v>30</v>
      </c>
      <c r="M10163">
        <v>42681.4776009954</v>
      </c>
      <c r="N10163">
        <v>320</v>
      </c>
      <c r="O10163" s="1">
        <v>53125</v>
      </c>
      <c r="P10163" t="s">
        <v>13773</v>
      </c>
      <c r="Q10163" t="s">
        <v>72</v>
      </c>
      <c r="R10163">
        <v>9600</v>
      </c>
      <c r="S10163" t="s">
        <v>1014</v>
      </c>
      <c r="T10163" t="s">
        <v>162</v>
      </c>
      <c r="U10163">
        <v>50</v>
      </c>
      <c r="V10163" t="s">
        <v>163</v>
      </c>
    </row>
    <row r="10164" spans="1:22" x14ac:dyDescent="0.25">
      <c r="A10164" t="s">
        <v>3074</v>
      </c>
      <c r="B10164" t="s">
        <v>286</v>
      </c>
      <c r="C10164" t="s">
        <v>13868</v>
      </c>
      <c r="F10164" t="s">
        <v>26</v>
      </c>
      <c r="G10164" t="s">
        <v>52</v>
      </c>
      <c r="H10164" t="s">
        <v>1012</v>
      </c>
      <c r="I10164">
        <v>250</v>
      </c>
      <c r="K10164" t="s">
        <v>7390</v>
      </c>
      <c r="L10164" t="s">
        <v>30</v>
      </c>
      <c r="M10164">
        <v>42681.477158796297</v>
      </c>
      <c r="N10164">
        <v>346</v>
      </c>
      <c r="O10164" s="1">
        <v>53126</v>
      </c>
      <c r="P10164" t="s">
        <v>13773</v>
      </c>
      <c r="Q10164" t="s">
        <v>80</v>
      </c>
      <c r="R10164">
        <v>9600</v>
      </c>
      <c r="S10164" t="s">
        <v>1014</v>
      </c>
      <c r="T10164" t="s">
        <v>162</v>
      </c>
      <c r="U10164">
        <v>50</v>
      </c>
      <c r="V10164" t="s">
        <v>163</v>
      </c>
    </row>
    <row r="10165" spans="1:22" x14ac:dyDescent="0.25">
      <c r="A10165" t="s">
        <v>4044</v>
      </c>
      <c r="B10165" t="s">
        <v>286</v>
      </c>
      <c r="C10165" t="s">
        <v>13869</v>
      </c>
      <c r="F10165" t="s">
        <v>26</v>
      </c>
      <c r="G10165" t="s">
        <v>52</v>
      </c>
      <c r="H10165" t="s">
        <v>1012</v>
      </c>
      <c r="I10165">
        <v>22</v>
      </c>
      <c r="K10165" t="s">
        <v>7390</v>
      </c>
      <c r="L10165" t="s">
        <v>40</v>
      </c>
      <c r="M10165">
        <v>42681.477153657397</v>
      </c>
      <c r="N10165">
        <v>9650</v>
      </c>
      <c r="O10165" s="1">
        <v>53127</v>
      </c>
      <c r="P10165" t="s">
        <v>13773</v>
      </c>
      <c r="Q10165" t="s">
        <v>32</v>
      </c>
      <c r="R10165" t="s">
        <v>32</v>
      </c>
      <c r="S10165" t="s">
        <v>54</v>
      </c>
      <c r="U10165">
        <v>1</v>
      </c>
      <c r="V10165" t="s">
        <v>35</v>
      </c>
    </row>
    <row r="10166" spans="1:22" x14ac:dyDescent="0.25">
      <c r="A10166" t="s">
        <v>7388</v>
      </c>
      <c r="B10166" t="s">
        <v>286</v>
      </c>
      <c r="C10166" t="s">
        <v>13870</v>
      </c>
      <c r="F10166" t="s">
        <v>26</v>
      </c>
      <c r="G10166" t="s">
        <v>93</v>
      </c>
      <c r="H10166" t="s">
        <v>2755</v>
      </c>
      <c r="I10166">
        <v>24</v>
      </c>
      <c r="K10166" t="s">
        <v>7390</v>
      </c>
      <c r="L10166" t="s">
        <v>40</v>
      </c>
      <c r="M10166">
        <v>42678.4800650463</v>
      </c>
      <c r="N10166">
        <v>16850</v>
      </c>
      <c r="O10166" s="1">
        <v>53128</v>
      </c>
      <c r="P10166" t="s">
        <v>13773</v>
      </c>
      <c r="Q10166" t="s">
        <v>32</v>
      </c>
      <c r="R10166" t="s">
        <v>32</v>
      </c>
      <c r="S10166" t="s">
        <v>41</v>
      </c>
      <c r="U10166">
        <v>1</v>
      </c>
      <c r="V10166" t="s">
        <v>35</v>
      </c>
    </row>
    <row r="10167" spans="1:22" x14ac:dyDescent="0.25">
      <c r="A10167" t="s">
        <v>7388</v>
      </c>
      <c r="B10167" t="s">
        <v>286</v>
      </c>
      <c r="C10167" t="s">
        <v>13871</v>
      </c>
      <c r="F10167" t="s">
        <v>26</v>
      </c>
      <c r="G10167" t="s">
        <v>93</v>
      </c>
      <c r="H10167" t="s">
        <v>2755</v>
      </c>
      <c r="I10167">
        <v>3</v>
      </c>
      <c r="K10167" t="s">
        <v>7390</v>
      </c>
      <c r="L10167" t="s">
        <v>40</v>
      </c>
      <c r="M10167">
        <v>42678.4800539352</v>
      </c>
      <c r="N10167">
        <v>16850</v>
      </c>
      <c r="O10167" s="1">
        <v>53129</v>
      </c>
      <c r="P10167" t="s">
        <v>13773</v>
      </c>
      <c r="Q10167" t="s">
        <v>32</v>
      </c>
      <c r="R10167" t="s">
        <v>32</v>
      </c>
      <c r="S10167" t="s">
        <v>41</v>
      </c>
      <c r="U10167">
        <v>1</v>
      </c>
      <c r="V10167" t="s">
        <v>35</v>
      </c>
    </row>
    <row r="10168" spans="1:22" x14ac:dyDescent="0.25">
      <c r="A10168" t="s">
        <v>2980</v>
      </c>
      <c r="B10168" t="s">
        <v>286</v>
      </c>
      <c r="C10168" t="s">
        <v>13872</v>
      </c>
      <c r="F10168" t="s">
        <v>26</v>
      </c>
      <c r="G10168" t="s">
        <v>93</v>
      </c>
      <c r="H10168" t="s">
        <v>2755</v>
      </c>
      <c r="I10168">
        <v>400</v>
      </c>
      <c r="K10168" t="s">
        <v>7390</v>
      </c>
      <c r="L10168" t="s">
        <v>40</v>
      </c>
      <c r="M10168">
        <v>42678.480042708303</v>
      </c>
      <c r="N10168">
        <v>134</v>
      </c>
      <c r="O10168" s="1">
        <v>53130</v>
      </c>
      <c r="P10168" t="s">
        <v>13773</v>
      </c>
      <c r="Q10168" t="s">
        <v>72</v>
      </c>
      <c r="R10168">
        <v>15500</v>
      </c>
      <c r="S10168" t="s">
        <v>2760</v>
      </c>
      <c r="T10168" t="s">
        <v>162</v>
      </c>
      <c r="U10168">
        <v>500</v>
      </c>
      <c r="V10168" t="s">
        <v>163</v>
      </c>
    </row>
    <row r="10169" spans="1:22" x14ac:dyDescent="0.25">
      <c r="A10169" t="s">
        <v>2956</v>
      </c>
      <c r="B10169" t="s">
        <v>286</v>
      </c>
      <c r="C10169" t="s">
        <v>13873</v>
      </c>
      <c r="F10169" t="s">
        <v>26</v>
      </c>
      <c r="G10169" t="s">
        <v>93</v>
      </c>
      <c r="H10169" t="s">
        <v>2755</v>
      </c>
      <c r="I10169">
        <v>400</v>
      </c>
      <c r="K10169" t="s">
        <v>7390</v>
      </c>
      <c r="L10169" t="s">
        <v>30</v>
      </c>
      <c r="M10169">
        <v>42678.480037152804</v>
      </c>
      <c r="N10169">
        <v>85</v>
      </c>
      <c r="O10169" s="1">
        <v>53131</v>
      </c>
      <c r="P10169" t="s">
        <v>13773</v>
      </c>
      <c r="Q10169" t="s">
        <v>72</v>
      </c>
      <c r="R10169">
        <v>15000</v>
      </c>
      <c r="S10169" t="s">
        <v>2760</v>
      </c>
      <c r="T10169" t="s">
        <v>162</v>
      </c>
      <c r="U10169">
        <v>500</v>
      </c>
      <c r="V10169" t="s">
        <v>163</v>
      </c>
    </row>
    <row r="10170" spans="1:22" x14ac:dyDescent="0.25">
      <c r="A10170" t="s">
        <v>2991</v>
      </c>
      <c r="B10170" t="s">
        <v>286</v>
      </c>
      <c r="C10170" t="s">
        <v>13874</v>
      </c>
      <c r="F10170" t="s">
        <v>26</v>
      </c>
      <c r="G10170" t="s">
        <v>93</v>
      </c>
      <c r="H10170" t="s">
        <v>2755</v>
      </c>
      <c r="I10170">
        <v>200</v>
      </c>
      <c r="K10170" t="s">
        <v>7390</v>
      </c>
      <c r="L10170" t="s">
        <v>30</v>
      </c>
      <c r="M10170">
        <v>42678.480020023097</v>
      </c>
      <c r="N10170">
        <v>10</v>
      </c>
      <c r="O10170" s="1">
        <v>53132</v>
      </c>
      <c r="P10170" t="s">
        <v>13773</v>
      </c>
      <c r="Q10170" t="s">
        <v>80</v>
      </c>
      <c r="R10170">
        <v>19000</v>
      </c>
      <c r="S10170" t="s">
        <v>2760</v>
      </c>
      <c r="T10170" t="s">
        <v>162</v>
      </c>
      <c r="U10170">
        <v>500</v>
      </c>
      <c r="V10170" t="s">
        <v>163</v>
      </c>
    </row>
    <row r="10171" spans="1:22" x14ac:dyDescent="0.25">
      <c r="A10171" t="s">
        <v>13875</v>
      </c>
      <c r="B10171" t="s">
        <v>286</v>
      </c>
      <c r="C10171" t="s">
        <v>13876</v>
      </c>
      <c r="F10171" t="s">
        <v>26</v>
      </c>
      <c r="G10171" t="s">
        <v>93</v>
      </c>
      <c r="H10171" t="s">
        <v>2755</v>
      </c>
      <c r="I10171">
        <v>200</v>
      </c>
      <c r="K10171" t="s">
        <v>7390</v>
      </c>
      <c r="L10171" t="s">
        <v>40</v>
      </c>
      <c r="M10171">
        <v>42678.480003275501</v>
      </c>
      <c r="N10171">
        <v>3</v>
      </c>
      <c r="O10171" s="1">
        <v>53133</v>
      </c>
      <c r="P10171" t="s">
        <v>13773</v>
      </c>
      <c r="Q10171" t="s">
        <v>80</v>
      </c>
      <c r="R10171">
        <v>19500</v>
      </c>
      <c r="S10171" t="s">
        <v>2760</v>
      </c>
      <c r="T10171" t="s">
        <v>162</v>
      </c>
      <c r="U10171">
        <v>500</v>
      </c>
      <c r="V10171" t="s">
        <v>163</v>
      </c>
    </row>
    <row r="10172" spans="1:22" x14ac:dyDescent="0.25">
      <c r="A10172" t="s">
        <v>6089</v>
      </c>
      <c r="B10172" t="s">
        <v>286</v>
      </c>
      <c r="C10172" t="s">
        <v>13877</v>
      </c>
      <c r="F10172" t="s">
        <v>26</v>
      </c>
      <c r="G10172" t="s">
        <v>52</v>
      </c>
      <c r="H10172" t="s">
        <v>1012</v>
      </c>
      <c r="I10172">
        <v>250</v>
      </c>
      <c r="K10172" t="s">
        <v>7390</v>
      </c>
      <c r="L10172" t="s">
        <v>30</v>
      </c>
      <c r="M10172">
        <v>42678.475271249998</v>
      </c>
      <c r="N10172">
        <v>177</v>
      </c>
      <c r="O10172" s="1">
        <v>53134</v>
      </c>
      <c r="P10172" t="s">
        <v>13773</v>
      </c>
      <c r="Q10172" t="s">
        <v>72</v>
      </c>
      <c r="R10172">
        <v>9000</v>
      </c>
      <c r="S10172" t="s">
        <v>1014</v>
      </c>
      <c r="T10172" t="s">
        <v>162</v>
      </c>
      <c r="U10172">
        <v>50</v>
      </c>
      <c r="V10172" t="s">
        <v>163</v>
      </c>
    </row>
    <row r="10173" spans="1:22" x14ac:dyDescent="0.25">
      <c r="A10173" t="s">
        <v>4044</v>
      </c>
      <c r="B10173" t="s">
        <v>286</v>
      </c>
      <c r="C10173" t="s">
        <v>13878</v>
      </c>
      <c r="F10173" t="s">
        <v>26</v>
      </c>
      <c r="G10173" t="s">
        <v>52</v>
      </c>
      <c r="H10173" t="s">
        <v>1012</v>
      </c>
      <c r="I10173">
        <v>70</v>
      </c>
      <c r="K10173" t="s">
        <v>7390</v>
      </c>
      <c r="L10173" t="s">
        <v>30</v>
      </c>
      <c r="M10173">
        <v>42678.4752546296</v>
      </c>
      <c r="N10173">
        <v>9500</v>
      </c>
      <c r="O10173" s="1">
        <v>53135</v>
      </c>
      <c r="P10173" t="s">
        <v>13773</v>
      </c>
      <c r="Q10173" t="s">
        <v>32</v>
      </c>
      <c r="R10173" t="s">
        <v>32</v>
      </c>
      <c r="S10173" t="s">
        <v>54</v>
      </c>
      <c r="U10173">
        <v>1</v>
      </c>
      <c r="V10173" t="s">
        <v>35</v>
      </c>
    </row>
    <row r="10174" spans="1:22" x14ac:dyDescent="0.25">
      <c r="A10174" t="s">
        <v>8306</v>
      </c>
      <c r="B10174" t="s">
        <v>286</v>
      </c>
      <c r="C10174" t="s">
        <v>13879</v>
      </c>
      <c r="F10174" t="s">
        <v>26</v>
      </c>
      <c r="G10174" t="s">
        <v>93</v>
      </c>
      <c r="H10174" t="s">
        <v>2755</v>
      </c>
      <c r="I10174">
        <v>1000</v>
      </c>
      <c r="K10174" t="s">
        <v>7390</v>
      </c>
      <c r="L10174" t="s">
        <v>30</v>
      </c>
      <c r="M10174">
        <v>42676.485096712997</v>
      </c>
      <c r="N10174">
        <v>410</v>
      </c>
      <c r="O10174" s="1">
        <v>53136</v>
      </c>
      <c r="P10174" t="s">
        <v>13773</v>
      </c>
      <c r="Q10174" t="s">
        <v>72</v>
      </c>
      <c r="R10174">
        <v>17250</v>
      </c>
      <c r="S10174" t="s">
        <v>2760</v>
      </c>
      <c r="T10174" t="s">
        <v>162</v>
      </c>
      <c r="U10174">
        <v>500</v>
      </c>
      <c r="V10174" t="s">
        <v>163</v>
      </c>
    </row>
    <row r="10175" spans="1:22" x14ac:dyDescent="0.25">
      <c r="A10175" t="s">
        <v>4656</v>
      </c>
      <c r="B10175" t="s">
        <v>286</v>
      </c>
      <c r="C10175" t="s">
        <v>13880</v>
      </c>
      <c r="F10175" t="s">
        <v>26</v>
      </c>
      <c r="G10175" t="s">
        <v>93</v>
      </c>
      <c r="H10175" t="s">
        <v>2755</v>
      </c>
      <c r="I10175">
        <v>2000</v>
      </c>
      <c r="K10175" t="s">
        <v>7390</v>
      </c>
      <c r="L10175" t="s">
        <v>40</v>
      </c>
      <c r="M10175">
        <v>42676.485084490698</v>
      </c>
      <c r="N10175">
        <v>180</v>
      </c>
      <c r="O10175" s="1">
        <v>53137</v>
      </c>
      <c r="P10175" t="s">
        <v>13773</v>
      </c>
      <c r="Q10175" t="s">
        <v>72</v>
      </c>
      <c r="R10175">
        <v>16500</v>
      </c>
      <c r="S10175" t="s">
        <v>2760</v>
      </c>
      <c r="T10175" t="s">
        <v>162</v>
      </c>
      <c r="U10175">
        <v>500</v>
      </c>
      <c r="V10175" t="s">
        <v>163</v>
      </c>
    </row>
    <row r="10176" spans="1:22" x14ac:dyDescent="0.25">
      <c r="A10176" t="s">
        <v>13881</v>
      </c>
      <c r="B10176" t="s">
        <v>286</v>
      </c>
      <c r="C10176" t="s">
        <v>13882</v>
      </c>
      <c r="F10176" t="s">
        <v>26</v>
      </c>
      <c r="G10176" t="s">
        <v>52</v>
      </c>
      <c r="H10176" t="s">
        <v>1012</v>
      </c>
      <c r="I10176">
        <v>100</v>
      </c>
      <c r="K10176" t="s">
        <v>3204</v>
      </c>
      <c r="L10176" t="s">
        <v>30</v>
      </c>
      <c r="M10176">
        <v>42676.483262268499</v>
      </c>
      <c r="N10176">
        <v>1050</v>
      </c>
      <c r="O10176" s="1">
        <v>53138</v>
      </c>
      <c r="P10176" t="s">
        <v>13773</v>
      </c>
      <c r="Q10176" t="s">
        <v>72</v>
      </c>
      <c r="R10176">
        <v>21000</v>
      </c>
      <c r="S10176" t="s">
        <v>1014</v>
      </c>
      <c r="T10176" t="s">
        <v>162</v>
      </c>
      <c r="U10176">
        <v>50</v>
      </c>
      <c r="V10176" t="s">
        <v>163</v>
      </c>
    </row>
    <row r="10177" spans="1:22" x14ac:dyDescent="0.25">
      <c r="A10177" t="s">
        <v>13883</v>
      </c>
      <c r="B10177" t="s">
        <v>286</v>
      </c>
      <c r="C10177" t="s">
        <v>13884</v>
      </c>
      <c r="F10177" t="s">
        <v>26</v>
      </c>
      <c r="G10177" t="s">
        <v>52</v>
      </c>
      <c r="H10177" t="s">
        <v>1012</v>
      </c>
      <c r="I10177">
        <v>33</v>
      </c>
      <c r="K10177" t="s">
        <v>3204</v>
      </c>
      <c r="L10177" t="s">
        <v>30</v>
      </c>
      <c r="M10177">
        <v>42676.483251689802</v>
      </c>
      <c r="N10177">
        <v>22900</v>
      </c>
      <c r="O10177" s="1">
        <v>53139</v>
      </c>
      <c r="P10177" t="s">
        <v>13773</v>
      </c>
      <c r="Q10177" t="s">
        <v>32</v>
      </c>
      <c r="R10177" t="s">
        <v>32</v>
      </c>
      <c r="S10177" t="s">
        <v>54</v>
      </c>
      <c r="U10177">
        <v>1</v>
      </c>
      <c r="V10177" t="s">
        <v>35</v>
      </c>
    </row>
    <row r="10178" spans="1:22" x14ac:dyDescent="0.25">
      <c r="A10178" t="s">
        <v>13881</v>
      </c>
      <c r="B10178" t="s">
        <v>286</v>
      </c>
      <c r="C10178" t="s">
        <v>13885</v>
      </c>
      <c r="F10178" t="s">
        <v>26</v>
      </c>
      <c r="G10178" t="s">
        <v>52</v>
      </c>
      <c r="H10178" t="s">
        <v>1012</v>
      </c>
      <c r="I10178">
        <v>100</v>
      </c>
      <c r="K10178" t="s">
        <v>3204</v>
      </c>
      <c r="L10178" t="s">
        <v>30</v>
      </c>
      <c r="M10178">
        <v>42676.483246446798</v>
      </c>
      <c r="N10178">
        <v>1050</v>
      </c>
      <c r="O10178" s="1">
        <v>53140</v>
      </c>
      <c r="P10178" t="s">
        <v>13773</v>
      </c>
      <c r="Q10178" t="s">
        <v>72</v>
      </c>
      <c r="R10178">
        <v>21000</v>
      </c>
      <c r="S10178" t="s">
        <v>1014</v>
      </c>
      <c r="T10178" t="s">
        <v>162</v>
      </c>
      <c r="U10178">
        <v>50</v>
      </c>
      <c r="V10178" t="s">
        <v>163</v>
      </c>
    </row>
    <row r="10179" spans="1:22" x14ac:dyDescent="0.25">
      <c r="A10179" t="s">
        <v>13883</v>
      </c>
      <c r="B10179" t="s">
        <v>286</v>
      </c>
      <c r="C10179" t="s">
        <v>13886</v>
      </c>
      <c r="F10179" t="s">
        <v>26</v>
      </c>
      <c r="G10179" t="s">
        <v>52</v>
      </c>
      <c r="H10179" t="s">
        <v>1012</v>
      </c>
      <c r="I10179">
        <v>33</v>
      </c>
      <c r="K10179" t="s">
        <v>3204</v>
      </c>
      <c r="L10179" t="s">
        <v>30</v>
      </c>
      <c r="M10179">
        <v>42676.483240544003</v>
      </c>
      <c r="N10179">
        <v>22900</v>
      </c>
      <c r="O10179" s="1">
        <v>53141</v>
      </c>
      <c r="P10179" t="s">
        <v>13773</v>
      </c>
      <c r="Q10179" t="s">
        <v>32</v>
      </c>
      <c r="R10179" t="s">
        <v>32</v>
      </c>
      <c r="S10179" t="s">
        <v>54</v>
      </c>
      <c r="U10179">
        <v>1</v>
      </c>
      <c r="V10179" t="s">
        <v>35</v>
      </c>
    </row>
    <row r="10180" spans="1:22" x14ac:dyDescent="0.25">
      <c r="A10180" t="s">
        <v>13883</v>
      </c>
      <c r="B10180" t="s">
        <v>286</v>
      </c>
      <c r="C10180" t="s">
        <v>13887</v>
      </c>
      <c r="F10180" t="s">
        <v>26</v>
      </c>
      <c r="G10180" t="s">
        <v>52</v>
      </c>
      <c r="H10180" t="s">
        <v>1012</v>
      </c>
      <c r="I10180">
        <v>33</v>
      </c>
      <c r="K10180" t="s">
        <v>3204</v>
      </c>
      <c r="L10180" t="s">
        <v>30</v>
      </c>
      <c r="M10180">
        <v>42676.483225185199</v>
      </c>
      <c r="N10180">
        <v>22900</v>
      </c>
      <c r="O10180" s="1">
        <v>53142</v>
      </c>
      <c r="P10180" t="s">
        <v>13773</v>
      </c>
      <c r="Q10180" t="s">
        <v>32</v>
      </c>
      <c r="R10180" t="s">
        <v>32</v>
      </c>
      <c r="S10180" t="s">
        <v>54</v>
      </c>
      <c r="U10180">
        <v>1</v>
      </c>
      <c r="V10180" t="s">
        <v>35</v>
      </c>
    </row>
    <row r="10181" spans="1:22" x14ac:dyDescent="0.25">
      <c r="A10181" t="s">
        <v>13881</v>
      </c>
      <c r="B10181" t="s">
        <v>286</v>
      </c>
      <c r="C10181" t="s">
        <v>13888</v>
      </c>
      <c r="F10181" t="s">
        <v>26</v>
      </c>
      <c r="G10181" t="s">
        <v>52</v>
      </c>
      <c r="H10181" t="s">
        <v>1012</v>
      </c>
      <c r="I10181">
        <v>100</v>
      </c>
      <c r="K10181" t="s">
        <v>3204</v>
      </c>
      <c r="L10181" t="s">
        <v>30</v>
      </c>
      <c r="M10181">
        <v>42676.4832087963</v>
      </c>
      <c r="N10181">
        <v>1047</v>
      </c>
      <c r="O10181" s="1">
        <v>53143</v>
      </c>
      <c r="P10181" t="s">
        <v>13773</v>
      </c>
      <c r="Q10181" t="s">
        <v>72</v>
      </c>
      <c r="R10181">
        <v>21000</v>
      </c>
      <c r="S10181" t="s">
        <v>1014</v>
      </c>
      <c r="T10181" t="s">
        <v>162</v>
      </c>
      <c r="U10181">
        <v>50</v>
      </c>
      <c r="V10181" t="s">
        <v>163</v>
      </c>
    </row>
    <row r="10182" spans="1:22" x14ac:dyDescent="0.25">
      <c r="A10182" t="s">
        <v>7388</v>
      </c>
      <c r="B10182" t="s">
        <v>286</v>
      </c>
      <c r="C10182" t="s">
        <v>13889</v>
      </c>
      <c r="F10182" t="s">
        <v>26</v>
      </c>
      <c r="G10182" t="s">
        <v>93</v>
      </c>
      <c r="H10182" t="s">
        <v>2755</v>
      </c>
      <c r="I10182">
        <v>24</v>
      </c>
      <c r="K10182" t="s">
        <v>7390</v>
      </c>
      <c r="L10182" t="s">
        <v>30</v>
      </c>
      <c r="M10182">
        <v>42674.469005555598</v>
      </c>
      <c r="N10182">
        <v>17400</v>
      </c>
      <c r="O10182" s="1">
        <v>53144</v>
      </c>
      <c r="P10182" t="s">
        <v>13773</v>
      </c>
      <c r="Q10182" t="s">
        <v>32</v>
      </c>
      <c r="R10182" t="s">
        <v>32</v>
      </c>
      <c r="S10182" t="s">
        <v>41</v>
      </c>
      <c r="U10182">
        <v>1</v>
      </c>
      <c r="V10182" t="s">
        <v>35</v>
      </c>
    </row>
    <row r="10183" spans="1:22" x14ac:dyDescent="0.25">
      <c r="A10183" t="s">
        <v>7388</v>
      </c>
      <c r="B10183" t="s">
        <v>286</v>
      </c>
      <c r="C10183" t="s">
        <v>13890</v>
      </c>
      <c r="F10183" t="s">
        <v>26</v>
      </c>
      <c r="G10183" t="s">
        <v>93</v>
      </c>
      <c r="H10183" t="s">
        <v>2755</v>
      </c>
      <c r="I10183">
        <v>12</v>
      </c>
      <c r="K10183" t="s">
        <v>7390</v>
      </c>
      <c r="L10183" t="s">
        <v>30</v>
      </c>
      <c r="M10183">
        <v>42674.469000150501</v>
      </c>
      <c r="N10183">
        <v>17400</v>
      </c>
      <c r="O10183" s="1">
        <v>53145</v>
      </c>
      <c r="P10183" t="s">
        <v>13773</v>
      </c>
      <c r="Q10183" t="s">
        <v>32</v>
      </c>
      <c r="R10183" t="s">
        <v>32</v>
      </c>
      <c r="S10183" t="s">
        <v>41</v>
      </c>
      <c r="U10183">
        <v>1</v>
      </c>
      <c r="V10183" t="s">
        <v>35</v>
      </c>
    </row>
    <row r="10184" spans="1:22" x14ac:dyDescent="0.25">
      <c r="A10184" t="s">
        <v>13891</v>
      </c>
      <c r="B10184" t="s">
        <v>286</v>
      </c>
      <c r="C10184" t="s">
        <v>13892</v>
      </c>
      <c r="F10184" t="s">
        <v>26</v>
      </c>
      <c r="G10184" t="s">
        <v>93</v>
      </c>
      <c r="H10184" t="s">
        <v>2755</v>
      </c>
      <c r="I10184">
        <v>400</v>
      </c>
      <c r="K10184" t="s">
        <v>7390</v>
      </c>
      <c r="L10184" t="s">
        <v>30</v>
      </c>
      <c r="M10184">
        <v>42674.468955937497</v>
      </c>
      <c r="N10184">
        <v>176</v>
      </c>
      <c r="O10184" s="1">
        <v>53146</v>
      </c>
      <c r="P10184" t="s">
        <v>13773</v>
      </c>
      <c r="Q10184" t="s">
        <v>72</v>
      </c>
      <c r="R10184">
        <v>16750</v>
      </c>
      <c r="S10184" t="s">
        <v>2760</v>
      </c>
      <c r="T10184" t="s">
        <v>162</v>
      </c>
      <c r="U10184">
        <v>500</v>
      </c>
      <c r="V10184" t="s">
        <v>163</v>
      </c>
    </row>
    <row r="10185" spans="1:22" x14ac:dyDescent="0.25">
      <c r="A10185" t="s">
        <v>13891</v>
      </c>
      <c r="B10185" t="s">
        <v>286</v>
      </c>
      <c r="C10185" t="s">
        <v>13893</v>
      </c>
      <c r="F10185" t="s">
        <v>26</v>
      </c>
      <c r="G10185" t="s">
        <v>93</v>
      </c>
      <c r="H10185" t="s">
        <v>2755</v>
      </c>
      <c r="I10185">
        <v>200</v>
      </c>
      <c r="K10185" t="s">
        <v>7390</v>
      </c>
      <c r="L10185" t="s">
        <v>30</v>
      </c>
      <c r="M10185">
        <v>42674.468950613402</v>
      </c>
      <c r="N10185">
        <v>176</v>
      </c>
      <c r="O10185" s="1">
        <v>53147</v>
      </c>
      <c r="P10185" t="s">
        <v>13773</v>
      </c>
      <c r="Q10185" t="s">
        <v>72</v>
      </c>
      <c r="R10185">
        <v>16750</v>
      </c>
      <c r="S10185" t="s">
        <v>2760</v>
      </c>
      <c r="T10185" t="s">
        <v>162</v>
      </c>
      <c r="U10185">
        <v>500</v>
      </c>
      <c r="V10185" t="s">
        <v>163</v>
      </c>
    </row>
    <row r="10186" spans="1:22" x14ac:dyDescent="0.25">
      <c r="A10186" t="s">
        <v>4656</v>
      </c>
      <c r="B10186" t="s">
        <v>286</v>
      </c>
      <c r="C10186" t="s">
        <v>13894</v>
      </c>
      <c r="F10186" t="s">
        <v>26</v>
      </c>
      <c r="G10186" t="s">
        <v>93</v>
      </c>
      <c r="H10186" t="s">
        <v>2755</v>
      </c>
      <c r="I10186">
        <v>400</v>
      </c>
      <c r="K10186" t="s">
        <v>7390</v>
      </c>
      <c r="L10186" t="s">
        <v>40</v>
      </c>
      <c r="M10186">
        <v>42674.468939884297</v>
      </c>
      <c r="N10186">
        <v>130</v>
      </c>
      <c r="O10186" s="1">
        <v>53148</v>
      </c>
      <c r="P10186" t="s">
        <v>13773</v>
      </c>
      <c r="Q10186" t="s">
        <v>72</v>
      </c>
      <c r="R10186">
        <v>16500</v>
      </c>
      <c r="S10186" t="s">
        <v>2760</v>
      </c>
      <c r="T10186" t="s">
        <v>162</v>
      </c>
      <c r="U10186">
        <v>500</v>
      </c>
      <c r="V10186" t="s">
        <v>163</v>
      </c>
    </row>
    <row r="10187" spans="1:22" x14ac:dyDescent="0.25">
      <c r="A10187" t="s">
        <v>4656</v>
      </c>
      <c r="B10187" t="s">
        <v>286</v>
      </c>
      <c r="C10187" t="s">
        <v>13895</v>
      </c>
      <c r="F10187" t="s">
        <v>26</v>
      </c>
      <c r="G10187" t="s">
        <v>93</v>
      </c>
      <c r="H10187" t="s">
        <v>2755</v>
      </c>
      <c r="I10187">
        <v>200</v>
      </c>
      <c r="K10187" t="s">
        <v>7390</v>
      </c>
      <c r="L10187" t="s">
        <v>40</v>
      </c>
      <c r="M10187">
        <v>42674.468934525503</v>
      </c>
      <c r="N10187">
        <v>130</v>
      </c>
      <c r="O10187" s="1">
        <v>53149</v>
      </c>
      <c r="P10187" t="s">
        <v>13773</v>
      </c>
      <c r="Q10187" t="s">
        <v>72</v>
      </c>
      <c r="R10187">
        <v>16500</v>
      </c>
      <c r="S10187" t="s">
        <v>2760</v>
      </c>
      <c r="T10187" t="s">
        <v>162</v>
      </c>
      <c r="U10187">
        <v>500</v>
      </c>
      <c r="V10187" t="s">
        <v>163</v>
      </c>
    </row>
    <row r="10188" spans="1:22" x14ac:dyDescent="0.25">
      <c r="A10188" t="s">
        <v>2190</v>
      </c>
      <c r="B10188" t="s">
        <v>286</v>
      </c>
      <c r="C10188" t="s">
        <v>13896</v>
      </c>
      <c r="F10188" t="s">
        <v>26</v>
      </c>
      <c r="G10188" t="s">
        <v>52</v>
      </c>
      <c r="H10188" t="s">
        <v>1012</v>
      </c>
      <c r="I10188">
        <v>500</v>
      </c>
      <c r="K10188" t="s">
        <v>3204</v>
      </c>
      <c r="L10188" t="s">
        <v>40</v>
      </c>
      <c r="M10188">
        <v>42674.4670778125</v>
      </c>
      <c r="N10188">
        <v>79</v>
      </c>
      <c r="O10188" s="1">
        <v>53150</v>
      </c>
      <c r="P10188" t="s">
        <v>13773</v>
      </c>
      <c r="Q10188" t="s">
        <v>80</v>
      </c>
      <c r="R10188">
        <v>10400</v>
      </c>
      <c r="S10188" t="s">
        <v>1014</v>
      </c>
      <c r="T10188" t="s">
        <v>162</v>
      </c>
      <c r="U10188">
        <v>50</v>
      </c>
      <c r="V10188" t="s">
        <v>163</v>
      </c>
    </row>
    <row r="10189" spans="1:22" x14ac:dyDescent="0.25">
      <c r="A10189" t="s">
        <v>3111</v>
      </c>
      <c r="B10189" t="s">
        <v>286</v>
      </c>
      <c r="C10189" t="s">
        <v>13897</v>
      </c>
      <c r="F10189" t="s">
        <v>26</v>
      </c>
      <c r="G10189" t="s">
        <v>52</v>
      </c>
      <c r="H10189" t="s">
        <v>1012</v>
      </c>
      <c r="I10189">
        <v>500</v>
      </c>
      <c r="K10189" t="s">
        <v>3204</v>
      </c>
      <c r="L10189" t="s">
        <v>30</v>
      </c>
      <c r="M10189">
        <v>42674.466530705999</v>
      </c>
      <c r="N10189">
        <v>168</v>
      </c>
      <c r="O10189" s="1">
        <v>53151</v>
      </c>
      <c r="P10189" t="s">
        <v>13773</v>
      </c>
      <c r="Q10189" t="s">
        <v>80</v>
      </c>
      <c r="R10189">
        <v>10000</v>
      </c>
      <c r="S10189" t="s">
        <v>1014</v>
      </c>
      <c r="T10189" t="s">
        <v>162</v>
      </c>
      <c r="U10189">
        <v>50</v>
      </c>
      <c r="V10189" t="s">
        <v>163</v>
      </c>
    </row>
    <row r="10190" spans="1:22" x14ac:dyDescent="0.25">
      <c r="A10190" t="s">
        <v>4044</v>
      </c>
      <c r="B10190" t="s">
        <v>286</v>
      </c>
      <c r="C10190" t="s">
        <v>13898</v>
      </c>
      <c r="F10190" t="s">
        <v>26</v>
      </c>
      <c r="G10190" t="s">
        <v>52</v>
      </c>
      <c r="H10190" t="s">
        <v>1012</v>
      </c>
      <c r="I10190">
        <v>75</v>
      </c>
      <c r="K10190" t="s">
        <v>3204</v>
      </c>
      <c r="L10190" t="s">
        <v>40</v>
      </c>
      <c r="M10190">
        <v>42674.466494479202</v>
      </c>
      <c r="N10190">
        <v>9600</v>
      </c>
      <c r="O10190" s="1">
        <v>53152</v>
      </c>
      <c r="P10190" t="s">
        <v>13773</v>
      </c>
      <c r="Q10190" t="s">
        <v>32</v>
      </c>
      <c r="R10190" t="s">
        <v>32</v>
      </c>
      <c r="S10190" t="s">
        <v>54</v>
      </c>
      <c r="U10190">
        <v>1</v>
      </c>
      <c r="V10190" t="s">
        <v>35</v>
      </c>
    </row>
    <row r="10191" spans="1:22" x14ac:dyDescent="0.25">
      <c r="A10191" t="s">
        <v>4204</v>
      </c>
      <c r="B10191" t="s">
        <v>286</v>
      </c>
      <c r="C10191" t="s">
        <v>13899</v>
      </c>
      <c r="F10191" t="s">
        <v>26</v>
      </c>
      <c r="G10191" t="s">
        <v>52</v>
      </c>
      <c r="H10191" t="s">
        <v>1012</v>
      </c>
      <c r="I10191">
        <v>500</v>
      </c>
      <c r="K10191" t="s">
        <v>3204</v>
      </c>
      <c r="L10191" t="s">
        <v>30</v>
      </c>
      <c r="M10191">
        <v>42671.554612419</v>
      </c>
      <c r="N10191">
        <v>200</v>
      </c>
      <c r="O10191" s="1">
        <v>53153</v>
      </c>
      <c r="P10191" t="s">
        <v>13773</v>
      </c>
      <c r="Q10191" t="s">
        <v>72</v>
      </c>
      <c r="R10191">
        <v>7200</v>
      </c>
      <c r="S10191" t="s">
        <v>1014</v>
      </c>
      <c r="T10191" t="s">
        <v>162</v>
      </c>
      <c r="U10191">
        <v>50</v>
      </c>
      <c r="V10191" t="s">
        <v>163</v>
      </c>
    </row>
    <row r="10192" spans="1:22" x14ac:dyDescent="0.25">
      <c r="A10192" t="s">
        <v>9909</v>
      </c>
      <c r="B10192" t="s">
        <v>286</v>
      </c>
      <c r="C10192" t="s">
        <v>13900</v>
      </c>
      <c r="F10192" t="s">
        <v>26</v>
      </c>
      <c r="G10192" t="s">
        <v>52</v>
      </c>
      <c r="H10192" t="s">
        <v>1012</v>
      </c>
      <c r="I10192">
        <v>100</v>
      </c>
      <c r="K10192" t="s">
        <v>3204</v>
      </c>
      <c r="L10192" t="s">
        <v>40</v>
      </c>
      <c r="M10192">
        <v>42671.554607407401</v>
      </c>
      <c r="N10192">
        <v>330</v>
      </c>
      <c r="O10192" s="1">
        <v>53154</v>
      </c>
      <c r="P10192" t="s">
        <v>13773</v>
      </c>
      <c r="Q10192" t="s">
        <v>80</v>
      </c>
      <c r="R10192">
        <v>12600</v>
      </c>
      <c r="S10192" t="s">
        <v>1014</v>
      </c>
      <c r="T10192" t="s">
        <v>162</v>
      </c>
      <c r="U10192">
        <v>50</v>
      </c>
      <c r="V10192" t="s">
        <v>163</v>
      </c>
    </row>
    <row r="10193" spans="1:22" x14ac:dyDescent="0.25">
      <c r="A10193" t="s">
        <v>13901</v>
      </c>
      <c r="B10193" t="s">
        <v>286</v>
      </c>
      <c r="C10193" t="s">
        <v>13902</v>
      </c>
      <c r="F10193" t="s">
        <v>26</v>
      </c>
      <c r="G10193" t="s">
        <v>52</v>
      </c>
      <c r="H10193" t="s">
        <v>1012</v>
      </c>
      <c r="I10193">
        <v>350</v>
      </c>
      <c r="K10193" t="s">
        <v>3204</v>
      </c>
      <c r="L10193" t="s">
        <v>30</v>
      </c>
      <c r="M10193">
        <v>42671.554602152799</v>
      </c>
      <c r="N10193">
        <v>1518</v>
      </c>
      <c r="O10193" s="1">
        <v>53155</v>
      </c>
      <c r="P10193" t="s">
        <v>13773</v>
      </c>
      <c r="Q10193" t="s">
        <v>80</v>
      </c>
      <c r="R10193">
        <v>23000</v>
      </c>
      <c r="S10193" t="s">
        <v>1014</v>
      </c>
      <c r="T10193" t="s">
        <v>162</v>
      </c>
      <c r="U10193">
        <v>50</v>
      </c>
      <c r="V10193" t="s">
        <v>163</v>
      </c>
    </row>
    <row r="10194" spans="1:22" x14ac:dyDescent="0.25">
      <c r="A10194" t="s">
        <v>3177</v>
      </c>
      <c r="B10194" t="s">
        <v>286</v>
      </c>
      <c r="C10194" t="s">
        <v>13903</v>
      </c>
      <c r="F10194" t="s">
        <v>26</v>
      </c>
      <c r="G10194" t="s">
        <v>52</v>
      </c>
      <c r="H10194" t="s">
        <v>1012</v>
      </c>
      <c r="I10194">
        <v>1000</v>
      </c>
      <c r="K10194" t="s">
        <v>3204</v>
      </c>
      <c r="L10194" t="s">
        <v>40</v>
      </c>
      <c r="M10194">
        <v>42671.554576967603</v>
      </c>
      <c r="N10194">
        <v>600</v>
      </c>
      <c r="O10194" s="1">
        <v>53156</v>
      </c>
      <c r="P10194" t="s">
        <v>13773</v>
      </c>
      <c r="Q10194" t="s">
        <v>72</v>
      </c>
      <c r="R10194">
        <v>8800</v>
      </c>
      <c r="S10194" t="s">
        <v>1014</v>
      </c>
      <c r="T10194" t="s">
        <v>162</v>
      </c>
      <c r="U10194">
        <v>50</v>
      </c>
      <c r="V10194" t="s">
        <v>163</v>
      </c>
    </row>
    <row r="10195" spans="1:22" x14ac:dyDescent="0.25">
      <c r="A10195" t="s">
        <v>13883</v>
      </c>
      <c r="B10195" t="s">
        <v>286</v>
      </c>
      <c r="C10195" t="s">
        <v>13904</v>
      </c>
      <c r="F10195" t="s">
        <v>26</v>
      </c>
      <c r="G10195" t="s">
        <v>52</v>
      </c>
      <c r="H10195" t="s">
        <v>1012</v>
      </c>
      <c r="I10195">
        <v>10</v>
      </c>
      <c r="K10195" t="s">
        <v>3204</v>
      </c>
      <c r="L10195" t="s">
        <v>40</v>
      </c>
      <c r="M10195">
        <v>42671.553296331003</v>
      </c>
      <c r="N10195">
        <v>23100</v>
      </c>
      <c r="O10195" s="1">
        <v>53157</v>
      </c>
      <c r="P10195" t="s">
        <v>13773</v>
      </c>
      <c r="Q10195" t="s">
        <v>32</v>
      </c>
      <c r="R10195" t="s">
        <v>32</v>
      </c>
      <c r="S10195" t="s">
        <v>54</v>
      </c>
      <c r="U10195">
        <v>1</v>
      </c>
      <c r="V10195" t="s">
        <v>35</v>
      </c>
    </row>
    <row r="10196" spans="1:22" x14ac:dyDescent="0.25">
      <c r="A10196" t="s">
        <v>13883</v>
      </c>
      <c r="B10196" t="s">
        <v>286</v>
      </c>
      <c r="C10196" t="s">
        <v>13905</v>
      </c>
      <c r="F10196" t="s">
        <v>26</v>
      </c>
      <c r="G10196" t="s">
        <v>52</v>
      </c>
      <c r="H10196" t="s">
        <v>1012</v>
      </c>
      <c r="I10196">
        <v>44</v>
      </c>
      <c r="K10196" t="s">
        <v>3204</v>
      </c>
      <c r="L10196" t="s">
        <v>40</v>
      </c>
      <c r="M10196">
        <v>42671.553247604199</v>
      </c>
      <c r="N10196">
        <v>22925</v>
      </c>
      <c r="O10196" s="1">
        <v>53158</v>
      </c>
      <c r="P10196" t="s">
        <v>13773</v>
      </c>
      <c r="Q10196" t="s">
        <v>32</v>
      </c>
      <c r="R10196" t="s">
        <v>32</v>
      </c>
      <c r="S10196" t="s">
        <v>54</v>
      </c>
      <c r="U10196">
        <v>1</v>
      </c>
      <c r="V10196" t="s">
        <v>35</v>
      </c>
    </row>
    <row r="10197" spans="1:22" x14ac:dyDescent="0.25">
      <c r="A10197" t="s">
        <v>7562</v>
      </c>
      <c r="B10197" t="s">
        <v>286</v>
      </c>
      <c r="C10197" t="s">
        <v>13906</v>
      </c>
      <c r="F10197" t="s">
        <v>26</v>
      </c>
      <c r="G10197" t="s">
        <v>52</v>
      </c>
      <c r="H10197" t="s">
        <v>1012</v>
      </c>
      <c r="I10197">
        <v>500</v>
      </c>
      <c r="K10197" t="s">
        <v>3204</v>
      </c>
      <c r="L10197" t="s">
        <v>30</v>
      </c>
      <c r="M10197">
        <v>42671.553242627298</v>
      </c>
      <c r="N10197">
        <v>1451</v>
      </c>
      <c r="O10197" s="1">
        <v>53159</v>
      </c>
      <c r="P10197" t="s">
        <v>13773</v>
      </c>
      <c r="Q10197" t="s">
        <v>72</v>
      </c>
      <c r="R10197">
        <v>10400</v>
      </c>
      <c r="S10197" t="s">
        <v>1014</v>
      </c>
      <c r="T10197" t="s">
        <v>162</v>
      </c>
      <c r="U10197">
        <v>50</v>
      </c>
      <c r="V10197" t="s">
        <v>163</v>
      </c>
    </row>
    <row r="10198" spans="1:22" x14ac:dyDescent="0.25">
      <c r="A10198" t="s">
        <v>13883</v>
      </c>
      <c r="B10198" t="s">
        <v>286</v>
      </c>
      <c r="C10198" t="s">
        <v>13907</v>
      </c>
      <c r="F10198" t="s">
        <v>26</v>
      </c>
      <c r="G10198" t="s">
        <v>52</v>
      </c>
      <c r="H10198" t="s">
        <v>1012</v>
      </c>
      <c r="I10198">
        <v>341</v>
      </c>
      <c r="K10198" t="s">
        <v>3204</v>
      </c>
      <c r="L10198" t="s">
        <v>40</v>
      </c>
      <c r="M10198">
        <v>42671.553227962999</v>
      </c>
      <c r="N10198">
        <v>22925</v>
      </c>
      <c r="O10198" s="1">
        <v>53160</v>
      </c>
      <c r="P10198" t="s">
        <v>13773</v>
      </c>
      <c r="Q10198" t="s">
        <v>32</v>
      </c>
      <c r="R10198" t="s">
        <v>32</v>
      </c>
      <c r="S10198" t="s">
        <v>54</v>
      </c>
      <c r="U10198">
        <v>1</v>
      </c>
      <c r="V10198" t="s">
        <v>35</v>
      </c>
    </row>
    <row r="10199" spans="1:22" x14ac:dyDescent="0.25">
      <c r="A10199" t="s">
        <v>13883</v>
      </c>
      <c r="B10199" t="s">
        <v>286</v>
      </c>
      <c r="C10199" t="s">
        <v>13908</v>
      </c>
      <c r="F10199" t="s">
        <v>26</v>
      </c>
      <c r="G10199" t="s">
        <v>52</v>
      </c>
      <c r="H10199" t="s">
        <v>1012</v>
      </c>
      <c r="I10199">
        <v>99</v>
      </c>
      <c r="K10199" t="s">
        <v>3204</v>
      </c>
      <c r="L10199" t="s">
        <v>40</v>
      </c>
      <c r="M10199">
        <v>42671.553222951399</v>
      </c>
      <c r="N10199">
        <v>22925</v>
      </c>
      <c r="O10199" s="1">
        <v>53161</v>
      </c>
      <c r="P10199" t="s">
        <v>13773</v>
      </c>
      <c r="Q10199" t="s">
        <v>32</v>
      </c>
      <c r="R10199" t="s">
        <v>32</v>
      </c>
      <c r="S10199" t="s">
        <v>54</v>
      </c>
      <c r="U10199">
        <v>1</v>
      </c>
      <c r="V10199" t="s">
        <v>35</v>
      </c>
    </row>
    <row r="10200" spans="1:22" x14ac:dyDescent="0.25">
      <c r="A10200" t="s">
        <v>13909</v>
      </c>
      <c r="B10200" t="s">
        <v>286</v>
      </c>
      <c r="C10200" t="s">
        <v>13910</v>
      </c>
      <c r="F10200" t="s">
        <v>26</v>
      </c>
      <c r="G10200" t="s">
        <v>52</v>
      </c>
      <c r="H10200" t="s">
        <v>1012</v>
      </c>
      <c r="I10200">
        <v>100</v>
      </c>
      <c r="K10200" t="s">
        <v>3204</v>
      </c>
      <c r="L10200" t="s">
        <v>30</v>
      </c>
      <c r="M10200">
        <v>42671.553212650499</v>
      </c>
      <c r="N10200">
        <v>490</v>
      </c>
      <c r="O10200" s="1">
        <v>53162</v>
      </c>
      <c r="P10200" t="s">
        <v>13773</v>
      </c>
      <c r="Q10200" t="s">
        <v>80</v>
      </c>
      <c r="R10200">
        <v>11600</v>
      </c>
      <c r="S10200" t="s">
        <v>1014</v>
      </c>
      <c r="T10200" t="s">
        <v>162</v>
      </c>
      <c r="U10200">
        <v>50</v>
      </c>
      <c r="V10200" t="s">
        <v>163</v>
      </c>
    </row>
    <row r="10201" spans="1:22" x14ac:dyDescent="0.25">
      <c r="A10201" t="s">
        <v>4044</v>
      </c>
      <c r="B10201" t="s">
        <v>286</v>
      </c>
      <c r="C10201" t="s">
        <v>13911</v>
      </c>
      <c r="F10201" t="s">
        <v>26</v>
      </c>
      <c r="G10201" t="s">
        <v>52</v>
      </c>
      <c r="H10201" t="s">
        <v>1012</v>
      </c>
      <c r="I10201">
        <v>35</v>
      </c>
      <c r="K10201" t="s">
        <v>3204</v>
      </c>
      <c r="L10201" t="s">
        <v>30</v>
      </c>
      <c r="M10201">
        <v>42671.5531927431</v>
      </c>
      <c r="N10201">
        <v>9500</v>
      </c>
      <c r="O10201" s="1">
        <v>53163</v>
      </c>
      <c r="P10201" t="s">
        <v>13773</v>
      </c>
      <c r="Q10201" t="s">
        <v>32</v>
      </c>
      <c r="R10201" t="s">
        <v>32</v>
      </c>
      <c r="S10201" t="s">
        <v>54</v>
      </c>
      <c r="U10201">
        <v>1</v>
      </c>
      <c r="V10201" t="s">
        <v>35</v>
      </c>
    </row>
    <row r="10202" spans="1:22" x14ac:dyDescent="0.25">
      <c r="A10202" t="s">
        <v>4044</v>
      </c>
      <c r="B10202" t="s">
        <v>286</v>
      </c>
      <c r="C10202" t="s">
        <v>13912</v>
      </c>
      <c r="F10202" t="s">
        <v>26</v>
      </c>
      <c r="G10202" t="s">
        <v>52</v>
      </c>
      <c r="H10202" t="s">
        <v>1012</v>
      </c>
      <c r="I10202">
        <v>8</v>
      </c>
      <c r="K10202" t="s">
        <v>3204</v>
      </c>
      <c r="L10202" t="s">
        <v>40</v>
      </c>
      <c r="M10202">
        <v>42671.553173148102</v>
      </c>
      <c r="N10202">
        <v>9550</v>
      </c>
      <c r="O10202" s="1">
        <v>53164</v>
      </c>
      <c r="P10202" t="s">
        <v>13773</v>
      </c>
      <c r="Q10202" t="s">
        <v>32</v>
      </c>
      <c r="R10202" t="s">
        <v>32</v>
      </c>
      <c r="S10202" t="s">
        <v>54</v>
      </c>
      <c r="U10202">
        <v>1</v>
      </c>
      <c r="V10202" t="s">
        <v>35</v>
      </c>
    </row>
    <row r="10203" spans="1:22" x14ac:dyDescent="0.25">
      <c r="A10203" t="s">
        <v>13883</v>
      </c>
      <c r="B10203" t="s">
        <v>286</v>
      </c>
      <c r="C10203" t="s">
        <v>13913</v>
      </c>
      <c r="F10203" t="s">
        <v>26</v>
      </c>
      <c r="G10203" t="s">
        <v>52</v>
      </c>
      <c r="H10203" t="s">
        <v>1012</v>
      </c>
      <c r="I10203">
        <v>44</v>
      </c>
      <c r="K10203" t="s">
        <v>3204</v>
      </c>
      <c r="L10203" t="s">
        <v>40</v>
      </c>
      <c r="M10203">
        <v>42671.553157754599</v>
      </c>
      <c r="N10203">
        <v>22925</v>
      </c>
      <c r="O10203" s="1">
        <v>53165</v>
      </c>
      <c r="P10203" t="s">
        <v>13773</v>
      </c>
      <c r="Q10203" t="s">
        <v>32</v>
      </c>
      <c r="R10203" t="s">
        <v>32</v>
      </c>
      <c r="S10203" t="s">
        <v>54</v>
      </c>
      <c r="U10203">
        <v>1</v>
      </c>
      <c r="V10203" t="s">
        <v>35</v>
      </c>
    </row>
    <row r="10204" spans="1:22" x14ac:dyDescent="0.25">
      <c r="A10204" t="s">
        <v>13914</v>
      </c>
      <c r="B10204" t="s">
        <v>286</v>
      </c>
      <c r="C10204" t="s">
        <v>13915</v>
      </c>
      <c r="F10204" t="s">
        <v>26</v>
      </c>
      <c r="G10204" t="s">
        <v>52</v>
      </c>
      <c r="H10204" t="s">
        <v>1012</v>
      </c>
      <c r="I10204">
        <v>100</v>
      </c>
      <c r="K10204" t="s">
        <v>3204</v>
      </c>
      <c r="L10204" t="s">
        <v>40</v>
      </c>
      <c r="M10204">
        <v>42671.553150694403</v>
      </c>
      <c r="N10204">
        <v>405</v>
      </c>
      <c r="O10204" s="1">
        <v>53166</v>
      </c>
      <c r="P10204" t="s">
        <v>13773</v>
      </c>
      <c r="Q10204" t="s">
        <v>72</v>
      </c>
      <c r="R10204">
        <v>22800</v>
      </c>
      <c r="S10204" t="s">
        <v>1014</v>
      </c>
      <c r="T10204" t="s">
        <v>162</v>
      </c>
      <c r="U10204">
        <v>50</v>
      </c>
      <c r="V10204" t="s">
        <v>163</v>
      </c>
    </row>
    <row r="10205" spans="1:22" x14ac:dyDescent="0.25">
      <c r="A10205" t="s">
        <v>13914</v>
      </c>
      <c r="B10205" t="s">
        <v>286</v>
      </c>
      <c r="C10205" t="s">
        <v>13916</v>
      </c>
      <c r="F10205" t="s">
        <v>26</v>
      </c>
      <c r="G10205" t="s">
        <v>52</v>
      </c>
      <c r="H10205" t="s">
        <v>1012</v>
      </c>
      <c r="I10205">
        <v>225</v>
      </c>
      <c r="K10205" t="s">
        <v>3204</v>
      </c>
      <c r="L10205" t="s">
        <v>40</v>
      </c>
      <c r="M10205">
        <v>42671.5531456713</v>
      </c>
      <c r="N10205">
        <v>403</v>
      </c>
      <c r="O10205" s="1">
        <v>53167</v>
      </c>
      <c r="P10205" t="s">
        <v>13773</v>
      </c>
      <c r="Q10205" t="s">
        <v>72</v>
      </c>
      <c r="R10205">
        <v>22800</v>
      </c>
      <c r="S10205" t="s">
        <v>1014</v>
      </c>
      <c r="T10205" t="s">
        <v>162</v>
      </c>
      <c r="U10205">
        <v>50</v>
      </c>
      <c r="V10205" t="s">
        <v>163</v>
      </c>
    </row>
    <row r="10206" spans="1:22" x14ac:dyDescent="0.25">
      <c r="A10206" t="s">
        <v>13914</v>
      </c>
      <c r="B10206" t="s">
        <v>286</v>
      </c>
      <c r="C10206" t="s">
        <v>13917</v>
      </c>
      <c r="F10206" t="s">
        <v>26</v>
      </c>
      <c r="G10206" t="s">
        <v>52</v>
      </c>
      <c r="H10206" t="s">
        <v>1012</v>
      </c>
      <c r="I10206">
        <v>100</v>
      </c>
      <c r="K10206" t="s">
        <v>3204</v>
      </c>
      <c r="L10206" t="s">
        <v>40</v>
      </c>
      <c r="M10206">
        <v>42671.5531406597</v>
      </c>
      <c r="N10206">
        <v>406</v>
      </c>
      <c r="O10206" s="1">
        <v>53168</v>
      </c>
      <c r="P10206" t="s">
        <v>13773</v>
      </c>
      <c r="Q10206" t="s">
        <v>72</v>
      </c>
      <c r="R10206">
        <v>22800</v>
      </c>
      <c r="S10206" t="s">
        <v>1014</v>
      </c>
      <c r="T10206" t="s">
        <v>162</v>
      </c>
      <c r="U10206">
        <v>50</v>
      </c>
      <c r="V10206" t="s">
        <v>163</v>
      </c>
    </row>
    <row r="10207" spans="1:22" x14ac:dyDescent="0.25">
      <c r="A10207" t="s">
        <v>13914</v>
      </c>
      <c r="B10207" t="s">
        <v>286</v>
      </c>
      <c r="C10207" t="s">
        <v>13918</v>
      </c>
      <c r="F10207" t="s">
        <v>26</v>
      </c>
      <c r="G10207" t="s">
        <v>52</v>
      </c>
      <c r="H10207" t="s">
        <v>1012</v>
      </c>
      <c r="I10207">
        <v>775</v>
      </c>
      <c r="K10207" t="s">
        <v>3204</v>
      </c>
      <c r="L10207" t="s">
        <v>40</v>
      </c>
      <c r="M10207">
        <v>42671.553115925897</v>
      </c>
      <c r="N10207">
        <v>403</v>
      </c>
      <c r="O10207" s="1">
        <v>53169</v>
      </c>
      <c r="P10207" t="s">
        <v>13773</v>
      </c>
      <c r="Q10207" t="s">
        <v>72</v>
      </c>
      <c r="R10207">
        <v>22800</v>
      </c>
      <c r="S10207" t="s">
        <v>1014</v>
      </c>
      <c r="T10207" t="s">
        <v>162</v>
      </c>
      <c r="U10207">
        <v>50</v>
      </c>
      <c r="V10207" t="s">
        <v>163</v>
      </c>
    </row>
    <row r="10208" spans="1:22" x14ac:dyDescent="0.25">
      <c r="A10208" t="s">
        <v>8922</v>
      </c>
      <c r="B10208" t="s">
        <v>286</v>
      </c>
      <c r="C10208" t="s">
        <v>13919</v>
      </c>
      <c r="F10208" t="s">
        <v>26</v>
      </c>
      <c r="G10208" t="s">
        <v>52</v>
      </c>
      <c r="H10208" t="s">
        <v>1012</v>
      </c>
      <c r="I10208">
        <v>350</v>
      </c>
      <c r="K10208" t="s">
        <v>3204</v>
      </c>
      <c r="L10208" t="s">
        <v>30</v>
      </c>
      <c r="M10208">
        <v>42671.553110914298</v>
      </c>
      <c r="N10208">
        <v>2150</v>
      </c>
      <c r="O10208" s="1">
        <v>53170</v>
      </c>
      <c r="P10208" t="s">
        <v>13773</v>
      </c>
      <c r="Q10208" t="s">
        <v>72</v>
      </c>
      <c r="R10208">
        <v>23000</v>
      </c>
      <c r="S10208" t="s">
        <v>1014</v>
      </c>
      <c r="T10208" t="s">
        <v>162</v>
      </c>
      <c r="U10208">
        <v>50</v>
      </c>
      <c r="V10208" t="s">
        <v>163</v>
      </c>
    </row>
    <row r="10209" spans="1:22" x14ac:dyDescent="0.25">
      <c r="A10209" t="s">
        <v>3257</v>
      </c>
      <c r="B10209" t="s">
        <v>286</v>
      </c>
      <c r="C10209" t="s">
        <v>13920</v>
      </c>
      <c r="F10209" t="s">
        <v>26</v>
      </c>
      <c r="G10209" t="s">
        <v>52</v>
      </c>
      <c r="H10209" t="s">
        <v>1012</v>
      </c>
      <c r="I10209">
        <v>150</v>
      </c>
      <c r="K10209" t="s">
        <v>2630</v>
      </c>
      <c r="L10209" t="s">
        <v>30</v>
      </c>
      <c r="M10209">
        <v>42661.512908136603</v>
      </c>
      <c r="N10209">
        <v>316</v>
      </c>
      <c r="O10209" s="1">
        <v>53171</v>
      </c>
      <c r="P10209" t="s">
        <v>13773</v>
      </c>
      <c r="Q10209" t="s">
        <v>72</v>
      </c>
      <c r="R10209">
        <v>9600</v>
      </c>
      <c r="S10209" t="s">
        <v>1014</v>
      </c>
      <c r="T10209" t="s">
        <v>162</v>
      </c>
      <c r="U10209">
        <v>50</v>
      </c>
      <c r="V10209" t="s">
        <v>163</v>
      </c>
    </row>
    <row r="10210" spans="1:22" x14ac:dyDescent="0.25">
      <c r="A10210" t="s">
        <v>5441</v>
      </c>
      <c r="B10210" t="s">
        <v>286</v>
      </c>
      <c r="C10210" t="s">
        <v>13921</v>
      </c>
      <c r="F10210" t="s">
        <v>26</v>
      </c>
      <c r="G10210" t="s">
        <v>52</v>
      </c>
      <c r="H10210" t="s">
        <v>1012</v>
      </c>
      <c r="I10210">
        <v>1000</v>
      </c>
      <c r="K10210" t="s">
        <v>2630</v>
      </c>
      <c r="L10210" t="s">
        <v>30</v>
      </c>
      <c r="M10210">
        <v>42661.512903009301</v>
      </c>
      <c r="N10210">
        <v>120</v>
      </c>
      <c r="O10210" s="1">
        <v>53172</v>
      </c>
      <c r="P10210" t="s">
        <v>13773</v>
      </c>
      <c r="Q10210" t="s">
        <v>72</v>
      </c>
      <c r="R10210">
        <v>7000</v>
      </c>
      <c r="S10210" t="s">
        <v>1014</v>
      </c>
      <c r="T10210" t="s">
        <v>162</v>
      </c>
      <c r="U10210">
        <v>50</v>
      </c>
      <c r="V10210" t="s">
        <v>163</v>
      </c>
    </row>
    <row r="10211" spans="1:22" x14ac:dyDescent="0.25">
      <c r="A10211" t="s">
        <v>7698</v>
      </c>
      <c r="B10211" t="s">
        <v>286</v>
      </c>
      <c r="C10211" t="s">
        <v>13922</v>
      </c>
      <c r="F10211" t="s">
        <v>26</v>
      </c>
      <c r="G10211" t="s">
        <v>52</v>
      </c>
      <c r="H10211" t="s">
        <v>1012</v>
      </c>
      <c r="I10211">
        <v>100</v>
      </c>
      <c r="K10211" t="s">
        <v>2630</v>
      </c>
      <c r="L10211" t="s">
        <v>40</v>
      </c>
      <c r="M10211">
        <v>42661.512892708299</v>
      </c>
      <c r="N10211">
        <v>578</v>
      </c>
      <c r="O10211" s="1">
        <v>53173</v>
      </c>
      <c r="P10211" t="s">
        <v>13773</v>
      </c>
      <c r="Q10211" t="s">
        <v>80</v>
      </c>
      <c r="R10211">
        <v>9800</v>
      </c>
      <c r="S10211" t="s">
        <v>1014</v>
      </c>
      <c r="T10211" t="s">
        <v>162</v>
      </c>
      <c r="U10211">
        <v>50</v>
      </c>
      <c r="V10211" t="s">
        <v>163</v>
      </c>
    </row>
    <row r="10212" spans="1:22" x14ac:dyDescent="0.25">
      <c r="A10212" t="s">
        <v>7698</v>
      </c>
      <c r="B10212" t="s">
        <v>286</v>
      </c>
      <c r="C10212" t="s">
        <v>13923</v>
      </c>
      <c r="F10212" t="s">
        <v>26</v>
      </c>
      <c r="G10212" t="s">
        <v>52</v>
      </c>
      <c r="H10212" t="s">
        <v>1012</v>
      </c>
      <c r="I10212">
        <v>200</v>
      </c>
      <c r="K10212" t="s">
        <v>2630</v>
      </c>
      <c r="L10212" t="s">
        <v>40</v>
      </c>
      <c r="M10212">
        <v>42661.5128875347</v>
      </c>
      <c r="N10212">
        <v>578</v>
      </c>
      <c r="O10212" s="1">
        <v>53174</v>
      </c>
      <c r="P10212" t="s">
        <v>13773</v>
      </c>
      <c r="Q10212" t="s">
        <v>80</v>
      </c>
      <c r="R10212">
        <v>9800</v>
      </c>
      <c r="S10212" t="s">
        <v>1014</v>
      </c>
      <c r="T10212" t="s">
        <v>162</v>
      </c>
      <c r="U10212">
        <v>50</v>
      </c>
      <c r="V10212" t="s">
        <v>163</v>
      </c>
    </row>
    <row r="10213" spans="1:22" x14ac:dyDescent="0.25">
      <c r="A10213" t="s">
        <v>1022</v>
      </c>
      <c r="B10213" t="s">
        <v>286</v>
      </c>
      <c r="C10213" t="s">
        <v>13924</v>
      </c>
      <c r="F10213" t="s">
        <v>26</v>
      </c>
      <c r="G10213" t="s">
        <v>52</v>
      </c>
      <c r="H10213" t="s">
        <v>1012</v>
      </c>
      <c r="I10213">
        <v>50</v>
      </c>
      <c r="K10213" t="s">
        <v>2630</v>
      </c>
      <c r="L10213" t="s">
        <v>30</v>
      </c>
      <c r="M10213">
        <v>42661.512882291703</v>
      </c>
      <c r="N10213">
        <v>900</v>
      </c>
      <c r="O10213" s="1">
        <v>53175</v>
      </c>
      <c r="P10213" t="s">
        <v>13773</v>
      </c>
      <c r="Q10213" t="s">
        <v>80</v>
      </c>
      <c r="R10213">
        <v>9600</v>
      </c>
      <c r="S10213" t="s">
        <v>1014</v>
      </c>
      <c r="T10213" t="s">
        <v>162</v>
      </c>
      <c r="U10213">
        <v>50</v>
      </c>
      <c r="V10213" t="s">
        <v>163</v>
      </c>
    </row>
    <row r="10214" spans="1:22" x14ac:dyDescent="0.25">
      <c r="A10214" t="s">
        <v>2713</v>
      </c>
      <c r="B10214" t="s">
        <v>286</v>
      </c>
      <c r="C10214" t="s">
        <v>13925</v>
      </c>
      <c r="F10214" t="s">
        <v>26</v>
      </c>
      <c r="G10214" t="s">
        <v>52</v>
      </c>
      <c r="H10214" t="s">
        <v>1012</v>
      </c>
      <c r="I10214">
        <v>100</v>
      </c>
      <c r="K10214" t="s">
        <v>2630</v>
      </c>
      <c r="L10214" t="s">
        <v>40</v>
      </c>
      <c r="M10214">
        <v>42661.512871562503</v>
      </c>
      <c r="N10214">
        <v>600</v>
      </c>
      <c r="O10214" s="1">
        <v>53176</v>
      </c>
      <c r="P10214" t="s">
        <v>13773</v>
      </c>
      <c r="Q10214" t="s">
        <v>80</v>
      </c>
      <c r="R10214">
        <v>9600</v>
      </c>
      <c r="S10214" t="s">
        <v>1014</v>
      </c>
      <c r="T10214" t="s">
        <v>162</v>
      </c>
      <c r="U10214">
        <v>50</v>
      </c>
      <c r="V10214" t="s">
        <v>163</v>
      </c>
    </row>
    <row r="10215" spans="1:22" x14ac:dyDescent="0.25">
      <c r="A10215" t="s">
        <v>13926</v>
      </c>
      <c r="B10215" t="s">
        <v>286</v>
      </c>
      <c r="C10215" t="s">
        <v>13927</v>
      </c>
      <c r="F10215" t="s">
        <v>26</v>
      </c>
      <c r="G10215" t="s">
        <v>52</v>
      </c>
      <c r="H10215" t="s">
        <v>1012</v>
      </c>
      <c r="I10215">
        <v>486</v>
      </c>
      <c r="K10215" t="s">
        <v>2630</v>
      </c>
      <c r="L10215" t="s">
        <v>40</v>
      </c>
      <c r="M10215">
        <v>42661.512856250003</v>
      </c>
      <c r="N10215">
        <v>10</v>
      </c>
      <c r="O10215" s="1">
        <v>53177</v>
      </c>
      <c r="P10215" t="s">
        <v>13773</v>
      </c>
      <c r="Q10215" t="s">
        <v>72</v>
      </c>
      <c r="R10215">
        <v>9000</v>
      </c>
      <c r="S10215" t="s">
        <v>1014</v>
      </c>
      <c r="T10215" t="s">
        <v>162</v>
      </c>
      <c r="U10215">
        <v>50</v>
      </c>
      <c r="V10215" t="s">
        <v>163</v>
      </c>
    </row>
    <row r="10216" spans="1:22" x14ac:dyDescent="0.25">
      <c r="A10216" t="s">
        <v>7717</v>
      </c>
      <c r="B10216" t="s">
        <v>286</v>
      </c>
      <c r="C10216" t="s">
        <v>13928</v>
      </c>
      <c r="F10216" t="s">
        <v>26</v>
      </c>
      <c r="G10216" t="s">
        <v>52</v>
      </c>
      <c r="H10216" t="s">
        <v>1012</v>
      </c>
      <c r="I10216">
        <v>200</v>
      </c>
      <c r="K10216" t="s">
        <v>2630</v>
      </c>
      <c r="L10216" t="s">
        <v>40</v>
      </c>
      <c r="M10216">
        <v>42661.511878587997</v>
      </c>
      <c r="N10216">
        <v>840</v>
      </c>
      <c r="O10216" s="1">
        <v>53178</v>
      </c>
      <c r="P10216" t="s">
        <v>13773</v>
      </c>
      <c r="Q10216" t="s">
        <v>72</v>
      </c>
      <c r="R10216">
        <v>9800</v>
      </c>
      <c r="S10216" t="s">
        <v>1014</v>
      </c>
      <c r="T10216" t="s">
        <v>162</v>
      </c>
      <c r="U10216">
        <v>50</v>
      </c>
      <c r="V10216" t="s">
        <v>163</v>
      </c>
    </row>
    <row r="10217" spans="1:22" x14ac:dyDescent="0.25">
      <c r="A10217" t="s">
        <v>2389</v>
      </c>
      <c r="B10217" t="s">
        <v>286</v>
      </c>
      <c r="C10217" t="s">
        <v>13929</v>
      </c>
      <c r="F10217" t="s">
        <v>26</v>
      </c>
      <c r="G10217" t="s">
        <v>52</v>
      </c>
      <c r="H10217" t="s">
        <v>1012</v>
      </c>
      <c r="I10217">
        <v>10</v>
      </c>
      <c r="K10217" t="s">
        <v>2630</v>
      </c>
      <c r="L10217" t="s">
        <v>40</v>
      </c>
      <c r="M10217">
        <v>42661.5118580208</v>
      </c>
      <c r="N10217">
        <v>9675</v>
      </c>
      <c r="O10217" s="1">
        <v>53179</v>
      </c>
      <c r="P10217" t="s">
        <v>13773</v>
      </c>
      <c r="Q10217" t="s">
        <v>32</v>
      </c>
      <c r="R10217" t="s">
        <v>32</v>
      </c>
      <c r="S10217" t="s">
        <v>54</v>
      </c>
      <c r="U10217">
        <v>1</v>
      </c>
      <c r="V10217" t="s">
        <v>35</v>
      </c>
    </row>
    <row r="10218" spans="1:22" x14ac:dyDescent="0.25">
      <c r="A10218" t="s">
        <v>1020</v>
      </c>
      <c r="B10218" t="s">
        <v>286</v>
      </c>
      <c r="C10218" t="s">
        <v>13930</v>
      </c>
      <c r="F10218" t="s">
        <v>26</v>
      </c>
      <c r="G10218" t="s">
        <v>52</v>
      </c>
      <c r="H10218" t="s">
        <v>1012</v>
      </c>
      <c r="I10218">
        <v>50</v>
      </c>
      <c r="K10218" t="s">
        <v>2630</v>
      </c>
      <c r="L10218" t="s">
        <v>30</v>
      </c>
      <c r="M10218">
        <v>42661.511852615702</v>
      </c>
      <c r="N10218">
        <v>990</v>
      </c>
      <c r="O10218" s="1">
        <v>53180</v>
      </c>
      <c r="P10218" t="s">
        <v>13773</v>
      </c>
      <c r="Q10218" t="s">
        <v>72</v>
      </c>
      <c r="R10218">
        <v>9600</v>
      </c>
      <c r="S10218" t="s">
        <v>1014</v>
      </c>
      <c r="T10218" t="s">
        <v>162</v>
      </c>
      <c r="U10218">
        <v>50</v>
      </c>
      <c r="V10218" t="s">
        <v>163</v>
      </c>
    </row>
    <row r="10219" spans="1:22" x14ac:dyDescent="0.25">
      <c r="A10219" t="s">
        <v>2389</v>
      </c>
      <c r="B10219" t="s">
        <v>286</v>
      </c>
      <c r="C10219" t="s">
        <v>13931</v>
      </c>
      <c r="F10219" t="s">
        <v>26</v>
      </c>
      <c r="G10219" t="s">
        <v>52</v>
      </c>
      <c r="H10219" t="s">
        <v>1012</v>
      </c>
      <c r="I10219">
        <v>23</v>
      </c>
      <c r="K10219" t="s">
        <v>2630</v>
      </c>
      <c r="L10219" t="s">
        <v>40</v>
      </c>
      <c r="M10219">
        <v>42661.511841388899</v>
      </c>
      <c r="N10219">
        <v>9725</v>
      </c>
      <c r="O10219" s="1">
        <v>53181</v>
      </c>
      <c r="P10219" t="s">
        <v>13773</v>
      </c>
      <c r="Q10219" t="s">
        <v>32</v>
      </c>
      <c r="R10219" t="s">
        <v>32</v>
      </c>
      <c r="S10219" t="s">
        <v>54</v>
      </c>
      <c r="U10219">
        <v>1</v>
      </c>
      <c r="V10219" t="s">
        <v>35</v>
      </c>
    </row>
    <row r="10220" spans="1:22" x14ac:dyDescent="0.25">
      <c r="A10220" t="s">
        <v>3074</v>
      </c>
      <c r="B10220" t="s">
        <v>286</v>
      </c>
      <c r="C10220" t="s">
        <v>13932</v>
      </c>
      <c r="F10220" t="s">
        <v>26</v>
      </c>
      <c r="G10220" t="s">
        <v>52</v>
      </c>
      <c r="H10220" t="s">
        <v>1012</v>
      </c>
      <c r="I10220">
        <v>150</v>
      </c>
      <c r="K10220" t="s">
        <v>2630</v>
      </c>
      <c r="L10220" t="s">
        <v>30</v>
      </c>
      <c r="M10220">
        <v>42661.511835949103</v>
      </c>
      <c r="N10220">
        <v>440</v>
      </c>
      <c r="O10220" s="1">
        <v>53182</v>
      </c>
      <c r="P10220" t="s">
        <v>13773</v>
      </c>
      <c r="Q10220" t="s">
        <v>80</v>
      </c>
      <c r="R10220">
        <v>9600</v>
      </c>
      <c r="S10220" t="s">
        <v>1014</v>
      </c>
      <c r="T10220" t="s">
        <v>162</v>
      </c>
      <c r="U10220">
        <v>50</v>
      </c>
      <c r="V10220" t="s">
        <v>163</v>
      </c>
    </row>
    <row r="10221" spans="1:22" x14ac:dyDescent="0.25">
      <c r="A10221" t="s">
        <v>9652</v>
      </c>
      <c r="B10221" t="s">
        <v>286</v>
      </c>
      <c r="C10221" t="s">
        <v>13933</v>
      </c>
      <c r="F10221" t="s">
        <v>26</v>
      </c>
      <c r="G10221" t="s">
        <v>52</v>
      </c>
      <c r="H10221" t="s">
        <v>1012</v>
      </c>
      <c r="I10221">
        <v>500</v>
      </c>
      <c r="K10221" t="s">
        <v>2630</v>
      </c>
      <c r="L10221" t="s">
        <v>40</v>
      </c>
      <c r="M10221">
        <v>42661.511830902797</v>
      </c>
      <c r="N10221">
        <v>311</v>
      </c>
      <c r="O10221" s="1">
        <v>53183</v>
      </c>
      <c r="P10221" t="s">
        <v>13773</v>
      </c>
      <c r="Q10221" t="s">
        <v>72</v>
      </c>
      <c r="R10221">
        <v>8400</v>
      </c>
      <c r="S10221" t="s">
        <v>1014</v>
      </c>
      <c r="T10221" t="s">
        <v>162</v>
      </c>
      <c r="U10221">
        <v>50</v>
      </c>
      <c r="V10221" t="s">
        <v>163</v>
      </c>
    </row>
    <row r="10222" spans="1:22" x14ac:dyDescent="0.25">
      <c r="A10222" t="s">
        <v>13934</v>
      </c>
      <c r="B10222" t="s">
        <v>286</v>
      </c>
      <c r="C10222" t="s">
        <v>13935</v>
      </c>
      <c r="F10222" t="s">
        <v>26</v>
      </c>
      <c r="G10222" t="s">
        <v>52</v>
      </c>
      <c r="H10222" t="s">
        <v>1012</v>
      </c>
      <c r="I10222">
        <v>243</v>
      </c>
      <c r="K10222" t="s">
        <v>2630</v>
      </c>
      <c r="L10222" t="s">
        <v>30</v>
      </c>
      <c r="M10222">
        <v>42661.5118258449</v>
      </c>
      <c r="N10222">
        <v>75</v>
      </c>
      <c r="O10222" s="1">
        <v>53184</v>
      </c>
      <c r="P10222" t="s">
        <v>13773</v>
      </c>
      <c r="Q10222" t="s">
        <v>72</v>
      </c>
      <c r="R10222">
        <v>9000</v>
      </c>
      <c r="S10222" t="s">
        <v>1014</v>
      </c>
      <c r="T10222" t="s">
        <v>162</v>
      </c>
      <c r="U10222">
        <v>50</v>
      </c>
      <c r="V10222" t="s">
        <v>163</v>
      </c>
    </row>
    <row r="10223" spans="1:22" x14ac:dyDescent="0.25">
      <c r="A10223" t="s">
        <v>2389</v>
      </c>
      <c r="B10223" t="s">
        <v>286</v>
      </c>
      <c r="C10223" t="s">
        <v>13936</v>
      </c>
      <c r="F10223" t="s">
        <v>26</v>
      </c>
      <c r="G10223" t="s">
        <v>52</v>
      </c>
      <c r="H10223" t="s">
        <v>1012</v>
      </c>
      <c r="I10223">
        <v>3</v>
      </c>
      <c r="K10223" t="s">
        <v>2630</v>
      </c>
      <c r="L10223" t="s">
        <v>40</v>
      </c>
      <c r="M10223">
        <v>42661.511805162001</v>
      </c>
      <c r="N10223">
        <v>9675</v>
      </c>
      <c r="O10223" s="1">
        <v>53185</v>
      </c>
      <c r="P10223" t="s">
        <v>13773</v>
      </c>
      <c r="Q10223" t="s">
        <v>32</v>
      </c>
      <c r="R10223" t="s">
        <v>32</v>
      </c>
      <c r="S10223" t="s">
        <v>54</v>
      </c>
      <c r="U10223">
        <v>1</v>
      </c>
      <c r="V10223" t="s">
        <v>35</v>
      </c>
    </row>
    <row r="10224" spans="1:22" x14ac:dyDescent="0.25">
      <c r="A10224" t="s">
        <v>7717</v>
      </c>
      <c r="B10224" t="s">
        <v>286</v>
      </c>
      <c r="C10224" t="s">
        <v>13937</v>
      </c>
      <c r="F10224" t="s">
        <v>26</v>
      </c>
      <c r="G10224" t="s">
        <v>52</v>
      </c>
      <c r="H10224" t="s">
        <v>1012</v>
      </c>
      <c r="I10224">
        <v>100</v>
      </c>
      <c r="K10224" t="s">
        <v>2630</v>
      </c>
      <c r="L10224" t="s">
        <v>40</v>
      </c>
      <c r="M10224">
        <v>42661.511799884298</v>
      </c>
      <c r="N10224">
        <v>840</v>
      </c>
      <c r="O10224" s="1">
        <v>53186</v>
      </c>
      <c r="P10224" t="s">
        <v>13773</v>
      </c>
      <c r="Q10224" t="s">
        <v>72</v>
      </c>
      <c r="R10224">
        <v>9800</v>
      </c>
      <c r="S10224" t="s">
        <v>1014</v>
      </c>
      <c r="T10224" t="s">
        <v>162</v>
      </c>
      <c r="U10224">
        <v>50</v>
      </c>
      <c r="V10224" t="s">
        <v>163</v>
      </c>
    </row>
    <row r="10225" spans="1:22" x14ac:dyDescent="0.25">
      <c r="A10225" t="s">
        <v>2389</v>
      </c>
      <c r="B10225" t="s">
        <v>286</v>
      </c>
      <c r="C10225" t="s">
        <v>13938</v>
      </c>
      <c r="F10225" t="s">
        <v>26</v>
      </c>
      <c r="G10225" t="s">
        <v>52</v>
      </c>
      <c r="H10225" t="s">
        <v>1012</v>
      </c>
      <c r="I10225">
        <v>4</v>
      </c>
      <c r="K10225" t="s">
        <v>2630</v>
      </c>
      <c r="L10225" t="s">
        <v>30</v>
      </c>
      <c r="M10225">
        <v>42661.511759756897</v>
      </c>
      <c r="N10225">
        <v>9675</v>
      </c>
      <c r="O10225" s="1">
        <v>53187</v>
      </c>
      <c r="P10225" t="s">
        <v>13773</v>
      </c>
      <c r="Q10225" t="s">
        <v>32</v>
      </c>
      <c r="R10225" t="s">
        <v>32</v>
      </c>
      <c r="S10225" t="s">
        <v>54</v>
      </c>
      <c r="U10225">
        <v>1</v>
      </c>
      <c r="V10225" t="s">
        <v>35</v>
      </c>
    </row>
    <row r="10226" spans="1:22" x14ac:dyDescent="0.25">
      <c r="A10226" t="s">
        <v>2389</v>
      </c>
      <c r="B10226" t="s">
        <v>286</v>
      </c>
      <c r="C10226" t="s">
        <v>13939</v>
      </c>
      <c r="F10226" t="s">
        <v>26</v>
      </c>
      <c r="G10226" t="s">
        <v>52</v>
      </c>
      <c r="H10226" t="s">
        <v>1012</v>
      </c>
      <c r="I10226">
        <v>25</v>
      </c>
      <c r="K10226" t="s">
        <v>2630</v>
      </c>
      <c r="L10226" t="s">
        <v>40</v>
      </c>
      <c r="M10226">
        <v>42661.511744166703</v>
      </c>
      <c r="N10226">
        <v>9725</v>
      </c>
      <c r="O10226" s="1">
        <v>53188</v>
      </c>
      <c r="P10226" t="s">
        <v>13773</v>
      </c>
      <c r="Q10226" t="s">
        <v>32</v>
      </c>
      <c r="R10226" t="s">
        <v>32</v>
      </c>
      <c r="S10226" t="s">
        <v>54</v>
      </c>
      <c r="U10226">
        <v>1</v>
      </c>
      <c r="V10226" t="s">
        <v>35</v>
      </c>
    </row>
    <row r="10227" spans="1:22" x14ac:dyDescent="0.25">
      <c r="A10227" t="s">
        <v>2389</v>
      </c>
      <c r="B10227" t="s">
        <v>286</v>
      </c>
      <c r="C10227" t="s">
        <v>13940</v>
      </c>
      <c r="F10227" t="s">
        <v>26</v>
      </c>
      <c r="G10227" t="s">
        <v>52</v>
      </c>
      <c r="H10227" t="s">
        <v>1012</v>
      </c>
      <c r="I10227">
        <v>5</v>
      </c>
      <c r="K10227" t="s">
        <v>2630</v>
      </c>
      <c r="L10227" t="s">
        <v>40</v>
      </c>
      <c r="M10227">
        <v>42661.511686296297</v>
      </c>
      <c r="N10227">
        <v>9675</v>
      </c>
      <c r="O10227" s="1">
        <v>53189</v>
      </c>
      <c r="P10227" t="s">
        <v>13773</v>
      </c>
      <c r="Q10227" t="s">
        <v>32</v>
      </c>
      <c r="R10227" t="s">
        <v>32</v>
      </c>
      <c r="S10227" t="s">
        <v>54</v>
      </c>
      <c r="U10227">
        <v>1</v>
      </c>
      <c r="V10227" t="s">
        <v>35</v>
      </c>
    </row>
    <row r="10228" spans="1:22" x14ac:dyDescent="0.25">
      <c r="A10228" t="s">
        <v>2688</v>
      </c>
      <c r="B10228" t="s">
        <v>286</v>
      </c>
      <c r="C10228" t="s">
        <v>13941</v>
      </c>
      <c r="F10228" t="s">
        <v>26</v>
      </c>
      <c r="G10228" t="s">
        <v>52</v>
      </c>
      <c r="H10228" t="s">
        <v>1012</v>
      </c>
      <c r="I10228">
        <v>100</v>
      </c>
      <c r="K10228" t="s">
        <v>2630</v>
      </c>
      <c r="L10228" t="s">
        <v>40</v>
      </c>
      <c r="M10228">
        <v>42661.511680740703</v>
      </c>
      <c r="N10228">
        <v>808</v>
      </c>
      <c r="O10228" s="1">
        <v>53190</v>
      </c>
      <c r="P10228" t="s">
        <v>13773</v>
      </c>
      <c r="Q10228" t="s">
        <v>72</v>
      </c>
      <c r="R10228">
        <v>9600</v>
      </c>
      <c r="S10228" t="s">
        <v>1014</v>
      </c>
      <c r="T10228" t="s">
        <v>162</v>
      </c>
      <c r="U10228">
        <v>50</v>
      </c>
      <c r="V10228" t="s">
        <v>163</v>
      </c>
    </row>
    <row r="10229" spans="1:22" x14ac:dyDescent="0.25">
      <c r="A10229" t="s">
        <v>2389</v>
      </c>
      <c r="B10229" t="s">
        <v>286</v>
      </c>
      <c r="C10229" t="s">
        <v>13942</v>
      </c>
      <c r="F10229" t="s">
        <v>26</v>
      </c>
      <c r="G10229" t="s">
        <v>52</v>
      </c>
      <c r="H10229" t="s">
        <v>1012</v>
      </c>
      <c r="I10229">
        <v>17</v>
      </c>
      <c r="K10229" t="s">
        <v>2630</v>
      </c>
      <c r="L10229" t="s">
        <v>30</v>
      </c>
      <c r="M10229">
        <v>42661.511664965299</v>
      </c>
      <c r="N10229">
        <v>9725</v>
      </c>
      <c r="O10229" s="1">
        <v>53191</v>
      </c>
      <c r="P10229" t="s">
        <v>13773</v>
      </c>
      <c r="Q10229" t="s">
        <v>32</v>
      </c>
      <c r="R10229" t="s">
        <v>32</v>
      </c>
      <c r="S10229" t="s">
        <v>54</v>
      </c>
      <c r="U10229">
        <v>1</v>
      </c>
      <c r="V10229" t="s">
        <v>35</v>
      </c>
    </row>
    <row r="10230" spans="1:22" x14ac:dyDescent="0.25">
      <c r="A10230" t="s">
        <v>7388</v>
      </c>
      <c r="B10230" t="s">
        <v>286</v>
      </c>
      <c r="C10230" t="s">
        <v>13943</v>
      </c>
      <c r="F10230" t="s">
        <v>26</v>
      </c>
      <c r="G10230" t="s">
        <v>93</v>
      </c>
      <c r="H10230" t="s">
        <v>2755</v>
      </c>
      <c r="I10230">
        <v>86</v>
      </c>
      <c r="K10230" t="s">
        <v>7390</v>
      </c>
      <c r="L10230" t="s">
        <v>30</v>
      </c>
      <c r="M10230">
        <v>42657.531897060202</v>
      </c>
      <c r="N10230">
        <v>16850</v>
      </c>
      <c r="O10230" s="1">
        <v>53192</v>
      </c>
      <c r="P10230" t="s">
        <v>13773</v>
      </c>
      <c r="Q10230" t="s">
        <v>32</v>
      </c>
      <c r="R10230" t="s">
        <v>32</v>
      </c>
      <c r="S10230" t="s">
        <v>41</v>
      </c>
      <c r="U10230">
        <v>1</v>
      </c>
      <c r="V10230" t="s">
        <v>35</v>
      </c>
    </row>
    <row r="10231" spans="1:22" x14ac:dyDescent="0.25">
      <c r="A10231" t="s">
        <v>7388</v>
      </c>
      <c r="B10231" t="s">
        <v>286</v>
      </c>
      <c r="C10231" t="s">
        <v>13944</v>
      </c>
      <c r="F10231" t="s">
        <v>26</v>
      </c>
      <c r="G10231" t="s">
        <v>93</v>
      </c>
      <c r="H10231" t="s">
        <v>2755</v>
      </c>
      <c r="I10231">
        <v>72</v>
      </c>
      <c r="K10231" t="s">
        <v>7390</v>
      </c>
      <c r="L10231" t="s">
        <v>30</v>
      </c>
      <c r="M10231">
        <v>42657.531870405102</v>
      </c>
      <c r="N10231">
        <v>16800</v>
      </c>
      <c r="O10231" s="1">
        <v>53193</v>
      </c>
      <c r="P10231" t="s">
        <v>13773</v>
      </c>
      <c r="Q10231" t="s">
        <v>32</v>
      </c>
      <c r="R10231" t="s">
        <v>32</v>
      </c>
      <c r="S10231" t="s">
        <v>41</v>
      </c>
      <c r="U10231">
        <v>1</v>
      </c>
      <c r="V10231" t="s">
        <v>35</v>
      </c>
    </row>
    <row r="10232" spans="1:22" x14ac:dyDescent="0.25">
      <c r="A10232" t="s">
        <v>7388</v>
      </c>
      <c r="B10232" t="s">
        <v>286</v>
      </c>
      <c r="C10232" t="s">
        <v>13945</v>
      </c>
      <c r="F10232" t="s">
        <v>26</v>
      </c>
      <c r="G10232" t="s">
        <v>93</v>
      </c>
      <c r="H10232" t="s">
        <v>2755</v>
      </c>
      <c r="I10232">
        <v>340</v>
      </c>
      <c r="K10232" t="s">
        <v>7390</v>
      </c>
      <c r="L10232" t="s">
        <v>30</v>
      </c>
      <c r="M10232">
        <v>42657.531841388904</v>
      </c>
      <c r="N10232">
        <v>16750</v>
      </c>
      <c r="O10232" s="1">
        <v>53194</v>
      </c>
      <c r="P10232" t="s">
        <v>13773</v>
      </c>
      <c r="Q10232" t="s">
        <v>32</v>
      </c>
      <c r="R10232" t="s">
        <v>32</v>
      </c>
      <c r="S10232" t="s">
        <v>41</v>
      </c>
      <c r="U10232">
        <v>1</v>
      </c>
      <c r="V10232" t="s">
        <v>35</v>
      </c>
    </row>
    <row r="10233" spans="1:22" x14ac:dyDescent="0.25">
      <c r="A10233" t="s">
        <v>7388</v>
      </c>
      <c r="B10233" t="s">
        <v>286</v>
      </c>
      <c r="C10233" t="s">
        <v>13946</v>
      </c>
      <c r="F10233" t="s">
        <v>26</v>
      </c>
      <c r="G10233" t="s">
        <v>93</v>
      </c>
      <c r="H10233" t="s">
        <v>2755</v>
      </c>
      <c r="I10233">
        <v>32</v>
      </c>
      <c r="K10233" t="s">
        <v>7390</v>
      </c>
      <c r="L10233" t="s">
        <v>30</v>
      </c>
      <c r="M10233">
        <v>42657.531707986098</v>
      </c>
      <c r="N10233">
        <v>16750</v>
      </c>
      <c r="O10233" s="1">
        <v>53195</v>
      </c>
      <c r="P10233" t="s">
        <v>13773</v>
      </c>
      <c r="Q10233" t="s">
        <v>32</v>
      </c>
      <c r="R10233" t="s">
        <v>32</v>
      </c>
      <c r="S10233" t="s">
        <v>41</v>
      </c>
      <c r="U10233">
        <v>1</v>
      </c>
      <c r="V10233" t="s">
        <v>35</v>
      </c>
    </row>
    <row r="10234" spans="1:22" x14ac:dyDescent="0.25">
      <c r="A10234" t="s">
        <v>7388</v>
      </c>
      <c r="B10234" t="s">
        <v>286</v>
      </c>
      <c r="C10234" t="s">
        <v>13947</v>
      </c>
      <c r="F10234" t="s">
        <v>26</v>
      </c>
      <c r="G10234" t="s">
        <v>93</v>
      </c>
      <c r="H10234" t="s">
        <v>2755</v>
      </c>
      <c r="I10234">
        <v>8</v>
      </c>
      <c r="K10234" t="s">
        <v>7390</v>
      </c>
      <c r="L10234" t="s">
        <v>30</v>
      </c>
      <c r="M10234">
        <v>42657.531654548598</v>
      </c>
      <c r="N10234">
        <v>16750</v>
      </c>
      <c r="O10234" s="1">
        <v>53196</v>
      </c>
      <c r="P10234" t="s">
        <v>13773</v>
      </c>
      <c r="Q10234" t="s">
        <v>32</v>
      </c>
      <c r="R10234" t="s">
        <v>32</v>
      </c>
      <c r="S10234" t="s">
        <v>41</v>
      </c>
      <c r="U10234">
        <v>1</v>
      </c>
      <c r="V10234" t="s">
        <v>35</v>
      </c>
    </row>
    <row r="10235" spans="1:22" x14ac:dyDescent="0.25">
      <c r="A10235" t="s">
        <v>13948</v>
      </c>
      <c r="B10235" t="s">
        <v>286</v>
      </c>
      <c r="C10235" t="s">
        <v>13949</v>
      </c>
      <c r="F10235" t="s">
        <v>26</v>
      </c>
      <c r="G10235" t="s">
        <v>93</v>
      </c>
      <c r="H10235" t="s">
        <v>2755</v>
      </c>
      <c r="I10235">
        <v>500</v>
      </c>
      <c r="K10235" t="s">
        <v>7390</v>
      </c>
      <c r="L10235" t="s">
        <v>30</v>
      </c>
      <c r="M10235">
        <v>42657.531627847202</v>
      </c>
      <c r="N10235">
        <v>1450</v>
      </c>
      <c r="O10235" s="1">
        <v>53197</v>
      </c>
      <c r="P10235" t="s">
        <v>13773</v>
      </c>
      <c r="Q10235" t="s">
        <v>72</v>
      </c>
      <c r="R10235">
        <v>15000</v>
      </c>
      <c r="S10235" t="s">
        <v>2760</v>
      </c>
      <c r="T10235" t="s">
        <v>162</v>
      </c>
      <c r="U10235">
        <v>500</v>
      </c>
      <c r="V10235" t="s">
        <v>163</v>
      </c>
    </row>
    <row r="10236" spans="1:22" x14ac:dyDescent="0.25">
      <c r="A10236" t="s">
        <v>13950</v>
      </c>
      <c r="B10236" t="s">
        <v>286</v>
      </c>
      <c r="C10236" t="s">
        <v>13951</v>
      </c>
      <c r="F10236" t="s">
        <v>26</v>
      </c>
      <c r="G10236" t="s">
        <v>93</v>
      </c>
      <c r="H10236" t="s">
        <v>2755</v>
      </c>
      <c r="I10236">
        <v>500</v>
      </c>
      <c r="K10236" t="s">
        <v>7390</v>
      </c>
      <c r="L10236" t="s">
        <v>40</v>
      </c>
      <c r="M10236">
        <v>42657.531593749998</v>
      </c>
      <c r="N10236">
        <v>876</v>
      </c>
      <c r="O10236" s="1">
        <v>53198</v>
      </c>
      <c r="P10236" t="s">
        <v>13773</v>
      </c>
      <c r="Q10236" t="s">
        <v>80</v>
      </c>
      <c r="R10236">
        <v>19000</v>
      </c>
      <c r="S10236" t="s">
        <v>2760</v>
      </c>
      <c r="T10236" t="s">
        <v>162</v>
      </c>
      <c r="U10236">
        <v>500</v>
      </c>
      <c r="V10236" t="s">
        <v>163</v>
      </c>
    </row>
    <row r="10237" spans="1:22" x14ac:dyDescent="0.25">
      <c r="A10237" t="s">
        <v>8300</v>
      </c>
      <c r="B10237" t="s">
        <v>286</v>
      </c>
      <c r="C10237" t="s">
        <v>13952</v>
      </c>
      <c r="F10237" t="s">
        <v>26</v>
      </c>
      <c r="G10237" t="s">
        <v>93</v>
      </c>
      <c r="H10237" t="s">
        <v>2755</v>
      </c>
      <c r="I10237">
        <v>200</v>
      </c>
      <c r="K10237" t="s">
        <v>7390</v>
      </c>
      <c r="L10237" t="s">
        <v>30</v>
      </c>
      <c r="M10237">
        <v>42657.531562338001</v>
      </c>
      <c r="N10237">
        <v>636</v>
      </c>
      <c r="O10237" s="1">
        <v>53199</v>
      </c>
      <c r="P10237" t="s">
        <v>13773</v>
      </c>
      <c r="Q10237" t="s">
        <v>72</v>
      </c>
      <c r="R10237">
        <v>15500</v>
      </c>
      <c r="S10237" t="s">
        <v>2760</v>
      </c>
      <c r="T10237" t="s">
        <v>162</v>
      </c>
      <c r="U10237">
        <v>500</v>
      </c>
      <c r="V10237" t="s">
        <v>163</v>
      </c>
    </row>
    <row r="10238" spans="1:22" x14ac:dyDescent="0.25">
      <c r="A10238" t="s">
        <v>8335</v>
      </c>
      <c r="B10238" t="s">
        <v>286</v>
      </c>
      <c r="C10238" t="s">
        <v>13953</v>
      </c>
      <c r="F10238" t="s">
        <v>26</v>
      </c>
      <c r="G10238" t="s">
        <v>93</v>
      </c>
      <c r="H10238" t="s">
        <v>2755</v>
      </c>
      <c r="I10238">
        <v>200</v>
      </c>
      <c r="K10238" t="s">
        <v>7390</v>
      </c>
      <c r="L10238" t="s">
        <v>30</v>
      </c>
      <c r="M10238">
        <v>42657.531530671302</v>
      </c>
      <c r="N10238">
        <v>340</v>
      </c>
      <c r="O10238" s="1">
        <v>53200</v>
      </c>
      <c r="P10238" t="s">
        <v>13773</v>
      </c>
      <c r="Q10238" t="s">
        <v>72</v>
      </c>
      <c r="R10238">
        <v>14000</v>
      </c>
      <c r="S10238" t="s">
        <v>2760</v>
      </c>
      <c r="T10238" t="s">
        <v>162</v>
      </c>
      <c r="U10238">
        <v>500</v>
      </c>
      <c r="V10238" t="s">
        <v>163</v>
      </c>
    </row>
    <row r="10239" spans="1:22" x14ac:dyDescent="0.25">
      <c r="A10239" t="s">
        <v>13954</v>
      </c>
      <c r="B10239" t="s">
        <v>286</v>
      </c>
      <c r="C10239" t="s">
        <v>13955</v>
      </c>
      <c r="F10239" t="s">
        <v>26</v>
      </c>
      <c r="G10239" t="s">
        <v>93</v>
      </c>
      <c r="H10239" t="s">
        <v>2755</v>
      </c>
      <c r="I10239">
        <v>200</v>
      </c>
      <c r="K10239" t="s">
        <v>7390</v>
      </c>
      <c r="L10239" t="s">
        <v>40</v>
      </c>
      <c r="M10239">
        <v>42657.531390196797</v>
      </c>
      <c r="N10239">
        <v>252</v>
      </c>
      <c r="O10239" s="1">
        <v>53201</v>
      </c>
      <c r="P10239" t="s">
        <v>13773</v>
      </c>
      <c r="Q10239" t="s">
        <v>80</v>
      </c>
      <c r="R10239">
        <v>19000</v>
      </c>
      <c r="S10239" t="s">
        <v>2760</v>
      </c>
      <c r="T10239" t="s">
        <v>162</v>
      </c>
      <c r="U10239">
        <v>500</v>
      </c>
      <c r="V10239" t="s">
        <v>163</v>
      </c>
    </row>
    <row r="10240" spans="1:22" x14ac:dyDescent="0.25">
      <c r="A10240" t="s">
        <v>8337</v>
      </c>
      <c r="B10240" t="s">
        <v>286</v>
      </c>
      <c r="C10240" t="s">
        <v>13956</v>
      </c>
      <c r="F10240" t="s">
        <v>26</v>
      </c>
      <c r="G10240" t="s">
        <v>93</v>
      </c>
      <c r="H10240" t="s">
        <v>2755</v>
      </c>
      <c r="I10240">
        <v>800</v>
      </c>
      <c r="K10240" t="s">
        <v>7390</v>
      </c>
      <c r="L10240" t="s">
        <v>30</v>
      </c>
      <c r="M10240">
        <v>42657.531355706</v>
      </c>
      <c r="N10240">
        <v>191</v>
      </c>
      <c r="O10240" s="1">
        <v>53202</v>
      </c>
      <c r="P10240" t="s">
        <v>13773</v>
      </c>
      <c r="Q10240" t="s">
        <v>72</v>
      </c>
      <c r="R10240">
        <v>15750</v>
      </c>
      <c r="S10240" t="s">
        <v>2760</v>
      </c>
      <c r="T10240" t="s">
        <v>162</v>
      </c>
      <c r="U10240">
        <v>500</v>
      </c>
      <c r="V10240" t="s">
        <v>163</v>
      </c>
    </row>
    <row r="10241" spans="1:22" x14ac:dyDescent="0.25">
      <c r="A10241" t="s">
        <v>8337</v>
      </c>
      <c r="B10241" t="s">
        <v>286</v>
      </c>
      <c r="C10241" t="s">
        <v>13957</v>
      </c>
      <c r="F10241" t="s">
        <v>26</v>
      </c>
      <c r="G10241" t="s">
        <v>93</v>
      </c>
      <c r="H10241" t="s">
        <v>2755</v>
      </c>
      <c r="I10241">
        <v>200</v>
      </c>
      <c r="K10241" t="s">
        <v>7390</v>
      </c>
      <c r="L10241" t="s">
        <v>30</v>
      </c>
      <c r="M10241">
        <v>42657.531328159697</v>
      </c>
      <c r="N10241">
        <v>191</v>
      </c>
      <c r="O10241" s="1">
        <v>53203</v>
      </c>
      <c r="P10241" t="s">
        <v>13773</v>
      </c>
      <c r="Q10241" t="s">
        <v>72</v>
      </c>
      <c r="R10241">
        <v>15750</v>
      </c>
      <c r="S10241" t="s">
        <v>2760</v>
      </c>
      <c r="T10241" t="s">
        <v>162</v>
      </c>
      <c r="U10241">
        <v>500</v>
      </c>
      <c r="V10241" t="s">
        <v>163</v>
      </c>
    </row>
    <row r="10242" spans="1:22" x14ac:dyDescent="0.25">
      <c r="A10242" t="s">
        <v>13841</v>
      </c>
      <c r="B10242" t="s">
        <v>286</v>
      </c>
      <c r="C10242" t="s">
        <v>13958</v>
      </c>
      <c r="F10242" t="s">
        <v>26</v>
      </c>
      <c r="G10242" t="s">
        <v>93</v>
      </c>
      <c r="H10242" t="s">
        <v>2755</v>
      </c>
      <c r="I10242">
        <v>200</v>
      </c>
      <c r="K10242" t="s">
        <v>7390</v>
      </c>
      <c r="L10242" t="s">
        <v>40</v>
      </c>
      <c r="M10242">
        <v>42657.5311842593</v>
      </c>
      <c r="N10242">
        <v>130</v>
      </c>
      <c r="O10242" s="1">
        <v>53204</v>
      </c>
      <c r="P10242" t="s">
        <v>13773</v>
      </c>
      <c r="Q10242" t="s">
        <v>80</v>
      </c>
      <c r="R10242">
        <v>20000</v>
      </c>
      <c r="S10242" t="s">
        <v>2760</v>
      </c>
      <c r="T10242" t="s">
        <v>162</v>
      </c>
      <c r="U10242">
        <v>500</v>
      </c>
      <c r="V10242" t="s">
        <v>163</v>
      </c>
    </row>
    <row r="10243" spans="1:22" x14ac:dyDescent="0.25">
      <c r="A10243" t="s">
        <v>2956</v>
      </c>
      <c r="B10243" t="s">
        <v>286</v>
      </c>
      <c r="C10243" t="s">
        <v>13959</v>
      </c>
      <c r="F10243" t="s">
        <v>26</v>
      </c>
      <c r="G10243" t="s">
        <v>93</v>
      </c>
      <c r="H10243" t="s">
        <v>2755</v>
      </c>
      <c r="I10243">
        <v>1200</v>
      </c>
      <c r="K10243" t="s">
        <v>7390</v>
      </c>
      <c r="L10243" t="s">
        <v>40</v>
      </c>
      <c r="M10243">
        <v>42657.531148564798</v>
      </c>
      <c r="N10243">
        <v>100</v>
      </c>
      <c r="O10243" s="1">
        <v>53205</v>
      </c>
      <c r="P10243" t="s">
        <v>13773</v>
      </c>
      <c r="Q10243" t="s">
        <v>72</v>
      </c>
      <c r="R10243">
        <v>15000</v>
      </c>
      <c r="S10243" t="s">
        <v>2760</v>
      </c>
      <c r="T10243" t="s">
        <v>162</v>
      </c>
      <c r="U10243">
        <v>500</v>
      </c>
      <c r="V10243" t="s">
        <v>163</v>
      </c>
    </row>
    <row r="10244" spans="1:22" x14ac:dyDescent="0.25">
      <c r="A10244" t="s">
        <v>2956</v>
      </c>
      <c r="B10244" t="s">
        <v>286</v>
      </c>
      <c r="C10244" t="s">
        <v>13960</v>
      </c>
      <c r="F10244" t="s">
        <v>26</v>
      </c>
      <c r="G10244" t="s">
        <v>93</v>
      </c>
      <c r="H10244" t="s">
        <v>2755</v>
      </c>
      <c r="I10244">
        <v>300</v>
      </c>
      <c r="K10244" t="s">
        <v>7390</v>
      </c>
      <c r="L10244" t="s">
        <v>40</v>
      </c>
      <c r="M10244">
        <v>42657.531119791704</v>
      </c>
      <c r="N10244">
        <v>100</v>
      </c>
      <c r="O10244" s="1">
        <v>53206</v>
      </c>
      <c r="P10244" t="s">
        <v>13773</v>
      </c>
      <c r="Q10244" t="s">
        <v>72</v>
      </c>
      <c r="R10244">
        <v>15000</v>
      </c>
      <c r="S10244" t="s">
        <v>2760</v>
      </c>
      <c r="T10244" t="s">
        <v>162</v>
      </c>
      <c r="U10244">
        <v>500</v>
      </c>
      <c r="V10244" t="s">
        <v>163</v>
      </c>
    </row>
    <row r="10245" spans="1:22" x14ac:dyDescent="0.25">
      <c r="A10245" t="s">
        <v>4204</v>
      </c>
      <c r="B10245" t="s">
        <v>286</v>
      </c>
      <c r="C10245" t="s">
        <v>13961</v>
      </c>
      <c r="F10245" t="s">
        <v>26</v>
      </c>
      <c r="G10245" t="s">
        <v>52</v>
      </c>
      <c r="H10245" t="s">
        <v>1012</v>
      </c>
      <c r="I10245">
        <v>100</v>
      </c>
      <c r="K10245" t="s">
        <v>2630</v>
      </c>
      <c r="L10245" t="s">
        <v>40</v>
      </c>
      <c r="M10245">
        <v>42657.529441782397</v>
      </c>
      <c r="N10245">
        <v>250</v>
      </c>
      <c r="O10245" s="1">
        <v>53207</v>
      </c>
      <c r="P10245" t="s">
        <v>13773</v>
      </c>
      <c r="Q10245" t="s">
        <v>72</v>
      </c>
      <c r="R10245">
        <v>7200</v>
      </c>
      <c r="S10245" t="s">
        <v>1014</v>
      </c>
      <c r="T10245" t="s">
        <v>162</v>
      </c>
      <c r="U10245">
        <v>50</v>
      </c>
      <c r="V10245" t="s">
        <v>163</v>
      </c>
    </row>
    <row r="10246" spans="1:22" x14ac:dyDescent="0.25">
      <c r="A10246" t="s">
        <v>1022</v>
      </c>
      <c r="B10246" t="s">
        <v>286</v>
      </c>
      <c r="C10246" t="s">
        <v>13962</v>
      </c>
      <c r="F10246" t="s">
        <v>26</v>
      </c>
      <c r="G10246" t="s">
        <v>52</v>
      </c>
      <c r="H10246" t="s">
        <v>1012</v>
      </c>
      <c r="I10246">
        <v>100</v>
      </c>
      <c r="K10246" t="s">
        <v>2630</v>
      </c>
      <c r="L10246" t="s">
        <v>40</v>
      </c>
      <c r="M10246">
        <v>42657.529326689801</v>
      </c>
      <c r="N10246">
        <v>920</v>
      </c>
      <c r="O10246" s="1">
        <v>53208</v>
      </c>
      <c r="P10246" t="s">
        <v>13773</v>
      </c>
      <c r="Q10246" t="s">
        <v>80</v>
      </c>
      <c r="R10246">
        <v>9600</v>
      </c>
      <c r="S10246" t="s">
        <v>1014</v>
      </c>
      <c r="T10246" t="s">
        <v>162</v>
      </c>
      <c r="U10246">
        <v>50</v>
      </c>
      <c r="V10246" t="s">
        <v>163</v>
      </c>
    </row>
    <row r="10247" spans="1:22" x14ac:dyDescent="0.25">
      <c r="A10247" t="s">
        <v>3111</v>
      </c>
      <c r="B10247" t="s">
        <v>286</v>
      </c>
      <c r="C10247" t="s">
        <v>13963</v>
      </c>
      <c r="F10247" t="s">
        <v>26</v>
      </c>
      <c r="G10247" t="s">
        <v>52</v>
      </c>
      <c r="H10247" t="s">
        <v>1012</v>
      </c>
      <c r="I10247">
        <v>200</v>
      </c>
      <c r="K10247" t="s">
        <v>2630</v>
      </c>
      <c r="L10247" t="s">
        <v>40</v>
      </c>
      <c r="M10247">
        <v>42657.529267939797</v>
      </c>
      <c r="N10247">
        <v>205</v>
      </c>
      <c r="O10247" s="1">
        <v>53209</v>
      </c>
      <c r="P10247" t="s">
        <v>13773</v>
      </c>
      <c r="Q10247" t="s">
        <v>80</v>
      </c>
      <c r="R10247">
        <v>10000</v>
      </c>
      <c r="S10247" t="s">
        <v>1014</v>
      </c>
      <c r="T10247" t="s">
        <v>162</v>
      </c>
      <c r="U10247">
        <v>50</v>
      </c>
      <c r="V10247" t="s">
        <v>163</v>
      </c>
    </row>
    <row r="10248" spans="1:22" x14ac:dyDescent="0.25">
      <c r="A10248" t="s">
        <v>2133</v>
      </c>
      <c r="B10248" t="s">
        <v>286</v>
      </c>
      <c r="C10248" t="s">
        <v>13964</v>
      </c>
      <c r="F10248" t="s">
        <v>26</v>
      </c>
      <c r="G10248" t="s">
        <v>52</v>
      </c>
      <c r="H10248" t="s">
        <v>1012</v>
      </c>
      <c r="I10248">
        <v>200</v>
      </c>
      <c r="K10248" t="s">
        <v>2630</v>
      </c>
      <c r="L10248" t="s">
        <v>30</v>
      </c>
      <c r="M10248">
        <v>42657.529123611101</v>
      </c>
      <c r="N10248">
        <v>210</v>
      </c>
      <c r="O10248" s="1">
        <v>53210</v>
      </c>
      <c r="P10248" t="s">
        <v>13773</v>
      </c>
      <c r="Q10248" t="s">
        <v>72</v>
      </c>
      <c r="R10248">
        <v>7000</v>
      </c>
      <c r="S10248" t="s">
        <v>1014</v>
      </c>
      <c r="T10248" t="s">
        <v>162</v>
      </c>
      <c r="U10248">
        <v>50</v>
      </c>
      <c r="V10248" t="s">
        <v>163</v>
      </c>
    </row>
    <row r="10249" spans="1:22" x14ac:dyDescent="0.25">
      <c r="A10249" t="s">
        <v>13926</v>
      </c>
      <c r="B10249" t="s">
        <v>286</v>
      </c>
      <c r="C10249" t="s">
        <v>13965</v>
      </c>
      <c r="F10249" t="s">
        <v>26</v>
      </c>
      <c r="G10249" t="s">
        <v>52</v>
      </c>
      <c r="H10249" t="s">
        <v>1012</v>
      </c>
      <c r="I10249">
        <v>200</v>
      </c>
      <c r="K10249" t="s">
        <v>2630</v>
      </c>
      <c r="L10249" t="s">
        <v>40</v>
      </c>
      <c r="M10249">
        <v>42657.529097338003</v>
      </c>
      <c r="N10249">
        <v>33</v>
      </c>
      <c r="O10249" s="1">
        <v>53211</v>
      </c>
      <c r="P10249" t="s">
        <v>13773</v>
      </c>
      <c r="Q10249" t="s">
        <v>72</v>
      </c>
      <c r="R10249">
        <v>9000</v>
      </c>
      <c r="S10249" t="s">
        <v>1014</v>
      </c>
      <c r="T10249" t="s">
        <v>162</v>
      </c>
      <c r="U10249">
        <v>50</v>
      </c>
      <c r="V10249" t="s">
        <v>163</v>
      </c>
    </row>
    <row r="10250" spans="1:22" x14ac:dyDescent="0.25">
      <c r="A10250" t="s">
        <v>7519</v>
      </c>
      <c r="B10250" t="s">
        <v>286</v>
      </c>
      <c r="C10250" t="s">
        <v>13966</v>
      </c>
      <c r="F10250" t="s">
        <v>26</v>
      </c>
      <c r="G10250" t="s">
        <v>52</v>
      </c>
      <c r="H10250" t="s">
        <v>1012</v>
      </c>
      <c r="I10250">
        <v>200</v>
      </c>
      <c r="K10250" t="s">
        <v>2630</v>
      </c>
      <c r="L10250" t="s">
        <v>40</v>
      </c>
      <c r="M10250">
        <v>42657.529044444404</v>
      </c>
      <c r="N10250">
        <v>700</v>
      </c>
      <c r="O10250" s="1">
        <v>53212</v>
      </c>
      <c r="P10250" t="s">
        <v>13773</v>
      </c>
      <c r="Q10250" t="s">
        <v>80</v>
      </c>
      <c r="R10250">
        <v>9400</v>
      </c>
      <c r="S10250" t="s">
        <v>1014</v>
      </c>
      <c r="T10250" t="s">
        <v>162</v>
      </c>
      <c r="U10250">
        <v>50</v>
      </c>
      <c r="V10250" t="s">
        <v>163</v>
      </c>
    </row>
    <row r="10251" spans="1:22" x14ac:dyDescent="0.25">
      <c r="A10251" t="s">
        <v>1020</v>
      </c>
      <c r="B10251" t="s">
        <v>286</v>
      </c>
      <c r="C10251" t="s">
        <v>13967</v>
      </c>
      <c r="F10251" t="s">
        <v>26</v>
      </c>
      <c r="G10251" t="s">
        <v>52</v>
      </c>
      <c r="H10251" t="s">
        <v>1012</v>
      </c>
      <c r="I10251">
        <v>100</v>
      </c>
      <c r="K10251" t="s">
        <v>2630</v>
      </c>
      <c r="L10251" t="s">
        <v>40</v>
      </c>
      <c r="M10251">
        <v>42657.528275266202</v>
      </c>
      <c r="N10251">
        <v>995</v>
      </c>
      <c r="O10251" s="1">
        <v>53213</v>
      </c>
      <c r="P10251" t="s">
        <v>13773</v>
      </c>
      <c r="Q10251" t="s">
        <v>72</v>
      </c>
      <c r="R10251">
        <v>9600</v>
      </c>
      <c r="S10251" t="s">
        <v>1014</v>
      </c>
      <c r="T10251" t="s">
        <v>162</v>
      </c>
      <c r="U10251">
        <v>50</v>
      </c>
      <c r="V10251" t="s">
        <v>163</v>
      </c>
    </row>
    <row r="10252" spans="1:22" x14ac:dyDescent="0.25">
      <c r="A10252" t="s">
        <v>7848</v>
      </c>
      <c r="B10252" t="s">
        <v>286</v>
      </c>
      <c r="C10252" t="s">
        <v>13968</v>
      </c>
      <c r="F10252" t="s">
        <v>26</v>
      </c>
      <c r="G10252" t="s">
        <v>52</v>
      </c>
      <c r="H10252" t="s">
        <v>1012</v>
      </c>
      <c r="I10252">
        <v>200</v>
      </c>
      <c r="K10252" t="s">
        <v>2630</v>
      </c>
      <c r="L10252" t="s">
        <v>40</v>
      </c>
      <c r="M10252">
        <v>42657.5280908102</v>
      </c>
      <c r="N10252">
        <v>735</v>
      </c>
      <c r="O10252" s="1">
        <v>53214</v>
      </c>
      <c r="P10252" t="s">
        <v>13773</v>
      </c>
      <c r="Q10252" t="s">
        <v>72</v>
      </c>
      <c r="R10252">
        <v>9400</v>
      </c>
      <c r="S10252" t="s">
        <v>1014</v>
      </c>
      <c r="T10252" t="s">
        <v>162</v>
      </c>
      <c r="U10252">
        <v>50</v>
      </c>
      <c r="V10252" t="s">
        <v>163</v>
      </c>
    </row>
    <row r="10253" spans="1:22" x14ac:dyDescent="0.25">
      <c r="A10253" t="s">
        <v>2389</v>
      </c>
      <c r="B10253" t="s">
        <v>286</v>
      </c>
      <c r="C10253" t="s">
        <v>13969</v>
      </c>
      <c r="F10253" t="s">
        <v>26</v>
      </c>
      <c r="G10253" t="s">
        <v>52</v>
      </c>
      <c r="H10253" t="s">
        <v>1012</v>
      </c>
      <c r="I10253">
        <v>30</v>
      </c>
      <c r="K10253" t="s">
        <v>2630</v>
      </c>
      <c r="L10253" t="s">
        <v>30</v>
      </c>
      <c r="M10253">
        <v>42657.528059837998</v>
      </c>
      <c r="N10253">
        <v>9525</v>
      </c>
      <c r="O10253" s="1">
        <v>53215</v>
      </c>
      <c r="P10253" t="s">
        <v>13773</v>
      </c>
      <c r="Q10253" t="s">
        <v>32</v>
      </c>
      <c r="R10253" t="s">
        <v>32</v>
      </c>
      <c r="S10253" t="s">
        <v>54</v>
      </c>
      <c r="U10253">
        <v>1</v>
      </c>
      <c r="V10253" t="s">
        <v>35</v>
      </c>
    </row>
    <row r="10254" spans="1:22" x14ac:dyDescent="0.25">
      <c r="A10254" t="s">
        <v>2389</v>
      </c>
      <c r="B10254" t="s">
        <v>286</v>
      </c>
      <c r="C10254" t="s">
        <v>13970</v>
      </c>
      <c r="F10254" t="s">
        <v>26</v>
      </c>
      <c r="G10254" t="s">
        <v>52</v>
      </c>
      <c r="H10254" t="s">
        <v>1012</v>
      </c>
      <c r="I10254">
        <v>3</v>
      </c>
      <c r="K10254" t="s">
        <v>2630</v>
      </c>
      <c r="L10254" t="s">
        <v>30</v>
      </c>
      <c r="M10254">
        <v>42657.527894629602</v>
      </c>
      <c r="N10254">
        <v>9550</v>
      </c>
      <c r="O10254" s="1">
        <v>53216</v>
      </c>
      <c r="P10254" t="s">
        <v>13773</v>
      </c>
      <c r="Q10254" t="s">
        <v>32</v>
      </c>
      <c r="R10254" t="s">
        <v>32</v>
      </c>
      <c r="S10254" t="s">
        <v>54</v>
      </c>
      <c r="U10254">
        <v>1</v>
      </c>
      <c r="V10254" t="s">
        <v>35</v>
      </c>
    </row>
    <row r="10255" spans="1:22" x14ac:dyDescent="0.25">
      <c r="A10255" t="s">
        <v>2389</v>
      </c>
      <c r="B10255" t="s">
        <v>286</v>
      </c>
      <c r="C10255" t="s">
        <v>13971</v>
      </c>
      <c r="F10255" t="s">
        <v>26</v>
      </c>
      <c r="G10255" t="s">
        <v>52</v>
      </c>
      <c r="H10255" t="s">
        <v>1012</v>
      </c>
      <c r="I10255">
        <v>18</v>
      </c>
      <c r="K10255" t="s">
        <v>2630</v>
      </c>
      <c r="L10255" t="s">
        <v>30</v>
      </c>
      <c r="M10255">
        <v>42657.527868402802</v>
      </c>
      <c r="N10255">
        <v>9575</v>
      </c>
      <c r="O10255" s="1">
        <v>53217</v>
      </c>
      <c r="P10255" t="s">
        <v>13773</v>
      </c>
      <c r="Q10255" t="s">
        <v>32</v>
      </c>
      <c r="R10255" t="s">
        <v>32</v>
      </c>
      <c r="S10255" t="s">
        <v>54</v>
      </c>
      <c r="U10255">
        <v>1</v>
      </c>
      <c r="V10255" t="s">
        <v>35</v>
      </c>
    </row>
    <row r="10256" spans="1:22" x14ac:dyDescent="0.25">
      <c r="A10256" t="s">
        <v>2389</v>
      </c>
      <c r="B10256" t="s">
        <v>286</v>
      </c>
      <c r="C10256" t="s">
        <v>13972</v>
      </c>
      <c r="F10256" t="s">
        <v>26</v>
      </c>
      <c r="G10256" t="s">
        <v>52</v>
      </c>
      <c r="H10256" t="s">
        <v>1012</v>
      </c>
      <c r="I10256">
        <v>32</v>
      </c>
      <c r="K10256" t="s">
        <v>2630</v>
      </c>
      <c r="L10256" t="s">
        <v>40</v>
      </c>
      <c r="M10256">
        <v>42657.527796249997</v>
      </c>
      <c r="N10256">
        <v>9550</v>
      </c>
      <c r="O10256" s="1">
        <v>53218</v>
      </c>
      <c r="P10256" t="s">
        <v>13773</v>
      </c>
      <c r="Q10256" t="s">
        <v>32</v>
      </c>
      <c r="R10256" t="s">
        <v>32</v>
      </c>
      <c r="S10256" t="s">
        <v>54</v>
      </c>
      <c r="U10256">
        <v>1</v>
      </c>
      <c r="V10256" t="s">
        <v>35</v>
      </c>
    </row>
    <row r="10257" spans="1:22" x14ac:dyDescent="0.25">
      <c r="A10257" t="s">
        <v>2389</v>
      </c>
      <c r="B10257" t="s">
        <v>286</v>
      </c>
      <c r="C10257" t="s">
        <v>13973</v>
      </c>
      <c r="F10257" t="s">
        <v>26</v>
      </c>
      <c r="G10257" t="s">
        <v>52</v>
      </c>
      <c r="H10257" t="s">
        <v>1012</v>
      </c>
      <c r="I10257">
        <v>5</v>
      </c>
      <c r="K10257" t="s">
        <v>2630</v>
      </c>
      <c r="L10257" t="s">
        <v>30</v>
      </c>
      <c r="M10257">
        <v>42657.527769942099</v>
      </c>
      <c r="N10257">
        <v>9575</v>
      </c>
      <c r="O10257" s="1">
        <v>53219</v>
      </c>
      <c r="P10257" t="s">
        <v>13773</v>
      </c>
      <c r="Q10257" t="s">
        <v>32</v>
      </c>
      <c r="R10257" t="s">
        <v>32</v>
      </c>
      <c r="S10257" t="s">
        <v>54</v>
      </c>
      <c r="U10257">
        <v>1</v>
      </c>
      <c r="V10257" t="s">
        <v>35</v>
      </c>
    </row>
    <row r="10258" spans="1:22" x14ac:dyDescent="0.25">
      <c r="A10258" t="s">
        <v>3074</v>
      </c>
      <c r="B10258" t="s">
        <v>286</v>
      </c>
      <c r="C10258" t="s">
        <v>13974</v>
      </c>
      <c r="F10258" t="s">
        <v>26</v>
      </c>
      <c r="G10258" t="s">
        <v>52</v>
      </c>
      <c r="H10258" t="s">
        <v>1012</v>
      </c>
      <c r="I10258">
        <v>200</v>
      </c>
      <c r="K10258" t="s">
        <v>2630</v>
      </c>
      <c r="L10258" t="s">
        <v>30</v>
      </c>
      <c r="M10258">
        <v>42657.527567395802</v>
      </c>
      <c r="N10258">
        <v>370</v>
      </c>
      <c r="O10258" s="1">
        <v>53220</v>
      </c>
      <c r="P10258" t="s">
        <v>13773</v>
      </c>
      <c r="Q10258" t="s">
        <v>80</v>
      </c>
      <c r="R10258">
        <v>9600</v>
      </c>
      <c r="S10258" t="s">
        <v>1014</v>
      </c>
      <c r="T10258" t="s">
        <v>162</v>
      </c>
      <c r="U10258">
        <v>50</v>
      </c>
      <c r="V10258" t="s">
        <v>163</v>
      </c>
    </row>
    <row r="10259" spans="1:22" x14ac:dyDescent="0.25">
      <c r="A10259" t="s">
        <v>4207</v>
      </c>
      <c r="B10259" t="s">
        <v>286</v>
      </c>
      <c r="C10259" t="s">
        <v>13975</v>
      </c>
      <c r="F10259" t="s">
        <v>26</v>
      </c>
      <c r="G10259" t="s">
        <v>52</v>
      </c>
      <c r="H10259" t="s">
        <v>1012</v>
      </c>
      <c r="I10259">
        <v>50</v>
      </c>
      <c r="K10259" t="s">
        <v>2630</v>
      </c>
      <c r="L10259" t="s">
        <v>30</v>
      </c>
      <c r="M10259">
        <v>42657.5274647685</v>
      </c>
      <c r="N10259">
        <v>770</v>
      </c>
      <c r="O10259" s="1">
        <v>53221</v>
      </c>
      <c r="P10259" t="s">
        <v>13773</v>
      </c>
      <c r="Q10259" t="s">
        <v>72</v>
      </c>
      <c r="R10259">
        <v>9200</v>
      </c>
      <c r="S10259" t="s">
        <v>1014</v>
      </c>
      <c r="T10259" t="s">
        <v>162</v>
      </c>
      <c r="U10259">
        <v>50</v>
      </c>
      <c r="V10259" t="s">
        <v>163</v>
      </c>
    </row>
    <row r="10260" spans="1:22" x14ac:dyDescent="0.25">
      <c r="A10260" t="s">
        <v>13976</v>
      </c>
      <c r="B10260" t="s">
        <v>286</v>
      </c>
      <c r="C10260" t="s">
        <v>13977</v>
      </c>
      <c r="F10260" t="s">
        <v>26</v>
      </c>
      <c r="G10260" t="s">
        <v>52</v>
      </c>
      <c r="H10260" t="s">
        <v>1012</v>
      </c>
      <c r="I10260">
        <v>100</v>
      </c>
      <c r="K10260" t="s">
        <v>2630</v>
      </c>
      <c r="L10260" t="s">
        <v>30</v>
      </c>
      <c r="M10260">
        <v>42657.5274383449</v>
      </c>
      <c r="N10260">
        <v>191</v>
      </c>
      <c r="O10260" s="1">
        <v>53222</v>
      </c>
      <c r="P10260" t="s">
        <v>13773</v>
      </c>
      <c r="Q10260" t="s">
        <v>72</v>
      </c>
      <c r="R10260">
        <v>9600</v>
      </c>
      <c r="S10260" t="s">
        <v>1014</v>
      </c>
      <c r="T10260" t="s">
        <v>162</v>
      </c>
      <c r="U10260">
        <v>50</v>
      </c>
      <c r="V10260" t="s">
        <v>163</v>
      </c>
    </row>
    <row r="10261" spans="1:22" x14ac:dyDescent="0.25">
      <c r="A10261" t="s">
        <v>3177</v>
      </c>
      <c r="B10261" t="s">
        <v>286</v>
      </c>
      <c r="C10261" t="s">
        <v>13978</v>
      </c>
      <c r="F10261" t="s">
        <v>26</v>
      </c>
      <c r="G10261" t="s">
        <v>52</v>
      </c>
      <c r="H10261" t="s">
        <v>1012</v>
      </c>
      <c r="I10261">
        <v>100</v>
      </c>
      <c r="K10261" t="s">
        <v>2630</v>
      </c>
      <c r="L10261" t="s">
        <v>40</v>
      </c>
      <c r="M10261">
        <v>42657.527133252297</v>
      </c>
      <c r="N10261">
        <v>590</v>
      </c>
      <c r="O10261" s="1">
        <v>53223</v>
      </c>
      <c r="P10261" t="s">
        <v>13773</v>
      </c>
      <c r="Q10261" t="s">
        <v>72</v>
      </c>
      <c r="R10261">
        <v>8800</v>
      </c>
      <c r="S10261" t="s">
        <v>1014</v>
      </c>
      <c r="T10261" t="s">
        <v>162</v>
      </c>
      <c r="U10261">
        <v>50</v>
      </c>
      <c r="V10261" t="s">
        <v>163</v>
      </c>
    </row>
    <row r="10262" spans="1:22" x14ac:dyDescent="0.25">
      <c r="A10262" t="s">
        <v>2389</v>
      </c>
      <c r="B10262" t="s">
        <v>286</v>
      </c>
      <c r="C10262" t="s">
        <v>13979</v>
      </c>
      <c r="F10262" t="s">
        <v>26</v>
      </c>
      <c r="G10262" t="s">
        <v>52</v>
      </c>
      <c r="H10262" t="s">
        <v>1012</v>
      </c>
      <c r="I10262">
        <v>7</v>
      </c>
      <c r="K10262" t="s">
        <v>2630</v>
      </c>
      <c r="L10262" t="s">
        <v>40</v>
      </c>
      <c r="M10262">
        <v>42657.527097986102</v>
      </c>
      <c r="N10262">
        <v>9525</v>
      </c>
      <c r="O10262" s="1">
        <v>53224</v>
      </c>
      <c r="P10262" t="s">
        <v>13773</v>
      </c>
      <c r="Q10262" t="s">
        <v>32</v>
      </c>
      <c r="R10262" t="s">
        <v>32</v>
      </c>
      <c r="S10262" t="s">
        <v>54</v>
      </c>
      <c r="U10262">
        <v>1</v>
      </c>
      <c r="V10262" t="s">
        <v>35</v>
      </c>
    </row>
    <row r="10263" spans="1:22" x14ac:dyDescent="0.25">
      <c r="A10263" t="s">
        <v>13847</v>
      </c>
      <c r="B10263" t="s">
        <v>286</v>
      </c>
      <c r="C10263" t="s">
        <v>13980</v>
      </c>
      <c r="F10263" t="s">
        <v>26</v>
      </c>
      <c r="G10263" t="s">
        <v>52</v>
      </c>
      <c r="H10263" t="s">
        <v>1012</v>
      </c>
      <c r="I10263">
        <v>200</v>
      </c>
      <c r="K10263" t="s">
        <v>2630</v>
      </c>
      <c r="L10263" t="s">
        <v>40</v>
      </c>
      <c r="M10263">
        <v>42656.550097060201</v>
      </c>
      <c r="N10263">
        <v>294</v>
      </c>
      <c r="O10263" s="1">
        <v>53225</v>
      </c>
      <c r="P10263" t="s">
        <v>13773</v>
      </c>
      <c r="Q10263" t="s">
        <v>72</v>
      </c>
      <c r="R10263">
        <v>9600</v>
      </c>
      <c r="S10263" t="s">
        <v>1014</v>
      </c>
      <c r="T10263" t="s">
        <v>162</v>
      </c>
      <c r="U10263">
        <v>50</v>
      </c>
      <c r="V10263" t="s">
        <v>163</v>
      </c>
    </row>
    <row r="10264" spans="1:22" x14ac:dyDescent="0.25">
      <c r="A10264" t="s">
        <v>3074</v>
      </c>
      <c r="B10264" t="s">
        <v>286</v>
      </c>
      <c r="C10264" t="s">
        <v>13981</v>
      </c>
      <c r="F10264" t="s">
        <v>26</v>
      </c>
      <c r="G10264" t="s">
        <v>52</v>
      </c>
      <c r="H10264" t="s">
        <v>1012</v>
      </c>
      <c r="I10264">
        <v>250</v>
      </c>
      <c r="K10264" t="s">
        <v>2630</v>
      </c>
      <c r="L10264" t="s">
        <v>40</v>
      </c>
      <c r="M10264">
        <v>42656.550070671299</v>
      </c>
      <c r="N10264">
        <v>360</v>
      </c>
      <c r="O10264" s="1">
        <v>53226</v>
      </c>
      <c r="P10264" t="s">
        <v>13773</v>
      </c>
      <c r="Q10264" t="s">
        <v>80</v>
      </c>
      <c r="R10264">
        <v>9600</v>
      </c>
      <c r="S10264" t="s">
        <v>1014</v>
      </c>
      <c r="T10264" t="s">
        <v>162</v>
      </c>
      <c r="U10264">
        <v>50</v>
      </c>
      <c r="V10264" t="s">
        <v>163</v>
      </c>
    </row>
    <row r="10265" spans="1:22" x14ac:dyDescent="0.25">
      <c r="A10265" t="s">
        <v>3074</v>
      </c>
      <c r="B10265" t="s">
        <v>286</v>
      </c>
      <c r="C10265" t="s">
        <v>13982</v>
      </c>
      <c r="F10265" t="s">
        <v>26</v>
      </c>
      <c r="G10265" t="s">
        <v>52</v>
      </c>
      <c r="H10265" t="s">
        <v>1012</v>
      </c>
      <c r="I10265">
        <v>100</v>
      </c>
      <c r="K10265" t="s">
        <v>2630</v>
      </c>
      <c r="L10265" t="s">
        <v>40</v>
      </c>
      <c r="M10265">
        <v>42656.550044213</v>
      </c>
      <c r="N10265">
        <v>340</v>
      </c>
      <c r="O10265" s="1">
        <v>53227</v>
      </c>
      <c r="P10265" t="s">
        <v>13773</v>
      </c>
      <c r="Q10265" t="s">
        <v>80</v>
      </c>
      <c r="R10265">
        <v>9600</v>
      </c>
      <c r="S10265" t="s">
        <v>1014</v>
      </c>
      <c r="T10265" t="s">
        <v>162</v>
      </c>
      <c r="U10265">
        <v>50</v>
      </c>
      <c r="V10265" t="s">
        <v>163</v>
      </c>
    </row>
    <row r="10266" spans="1:22" x14ac:dyDescent="0.25">
      <c r="A10266" t="s">
        <v>2713</v>
      </c>
      <c r="B10266" t="s">
        <v>286</v>
      </c>
      <c r="C10266" t="s">
        <v>13983</v>
      </c>
      <c r="F10266" t="s">
        <v>26</v>
      </c>
      <c r="G10266" t="s">
        <v>52</v>
      </c>
      <c r="H10266" t="s">
        <v>1012</v>
      </c>
      <c r="I10266">
        <v>150</v>
      </c>
      <c r="K10266" t="s">
        <v>2630</v>
      </c>
      <c r="L10266" t="s">
        <v>40</v>
      </c>
      <c r="M10266">
        <v>42656.549872222196</v>
      </c>
      <c r="N10266">
        <v>550</v>
      </c>
      <c r="O10266" s="1">
        <v>53228</v>
      </c>
      <c r="P10266" t="s">
        <v>13773</v>
      </c>
      <c r="Q10266" t="s">
        <v>80</v>
      </c>
      <c r="R10266">
        <v>9600</v>
      </c>
      <c r="S10266" t="s">
        <v>1014</v>
      </c>
      <c r="T10266" t="s">
        <v>162</v>
      </c>
      <c r="U10266">
        <v>50</v>
      </c>
      <c r="V10266" t="s">
        <v>163</v>
      </c>
    </row>
    <row r="10267" spans="1:22" x14ac:dyDescent="0.25">
      <c r="A10267" t="s">
        <v>2389</v>
      </c>
      <c r="B10267" t="s">
        <v>286</v>
      </c>
      <c r="C10267" t="s">
        <v>13984</v>
      </c>
      <c r="F10267" t="s">
        <v>26</v>
      </c>
      <c r="G10267" t="s">
        <v>52</v>
      </c>
      <c r="H10267" t="s">
        <v>1012</v>
      </c>
      <c r="I10267">
        <v>1</v>
      </c>
      <c r="K10267" t="s">
        <v>2630</v>
      </c>
      <c r="L10267" t="s">
        <v>40</v>
      </c>
      <c r="M10267">
        <v>42656.547906168998</v>
      </c>
      <c r="N10267">
        <v>9550</v>
      </c>
      <c r="O10267" s="1">
        <v>53229</v>
      </c>
      <c r="P10267" t="s">
        <v>13773</v>
      </c>
      <c r="Q10267" t="s">
        <v>32</v>
      </c>
      <c r="R10267" t="s">
        <v>32</v>
      </c>
      <c r="S10267" t="s">
        <v>54</v>
      </c>
      <c r="U10267">
        <v>1</v>
      </c>
      <c r="V10267" t="s">
        <v>35</v>
      </c>
    </row>
    <row r="10268" spans="1:22" x14ac:dyDescent="0.25">
      <c r="A10268" t="s">
        <v>5198</v>
      </c>
      <c r="B10268" t="s">
        <v>286</v>
      </c>
      <c r="C10268" t="s">
        <v>13985</v>
      </c>
      <c r="F10268" t="s">
        <v>26</v>
      </c>
      <c r="G10268" t="s">
        <v>52</v>
      </c>
      <c r="H10268" t="s">
        <v>1012</v>
      </c>
      <c r="I10268">
        <v>250</v>
      </c>
      <c r="K10268" t="s">
        <v>2630</v>
      </c>
      <c r="L10268" t="s">
        <v>40</v>
      </c>
      <c r="M10268">
        <v>42656.547834375</v>
      </c>
      <c r="N10268">
        <v>9514</v>
      </c>
      <c r="O10268" s="1">
        <v>53230</v>
      </c>
      <c r="P10268" t="s">
        <v>13773</v>
      </c>
      <c r="Q10268" t="s">
        <v>32</v>
      </c>
      <c r="R10268" t="s">
        <v>32</v>
      </c>
      <c r="S10268" t="s">
        <v>54</v>
      </c>
      <c r="U10268">
        <v>1</v>
      </c>
      <c r="V10268" t="s">
        <v>35</v>
      </c>
    </row>
    <row r="10269" spans="1:22" x14ac:dyDescent="0.25">
      <c r="A10269" t="s">
        <v>2688</v>
      </c>
      <c r="B10269" t="s">
        <v>286</v>
      </c>
      <c r="C10269" t="s">
        <v>13986</v>
      </c>
      <c r="F10269" t="s">
        <v>26</v>
      </c>
      <c r="G10269" t="s">
        <v>52</v>
      </c>
      <c r="H10269" t="s">
        <v>1012</v>
      </c>
      <c r="I10269">
        <v>150</v>
      </c>
      <c r="K10269" t="s">
        <v>2630</v>
      </c>
      <c r="L10269" t="s">
        <v>40</v>
      </c>
      <c r="M10269">
        <v>42656.547640231503</v>
      </c>
      <c r="N10269">
        <v>890</v>
      </c>
      <c r="O10269" s="1">
        <v>53231</v>
      </c>
      <c r="P10269" t="s">
        <v>13773</v>
      </c>
      <c r="Q10269" t="s">
        <v>72</v>
      </c>
      <c r="R10269">
        <v>9600</v>
      </c>
      <c r="S10269" t="s">
        <v>1014</v>
      </c>
      <c r="T10269" t="s">
        <v>162</v>
      </c>
      <c r="U10269">
        <v>50</v>
      </c>
      <c r="V10269" t="s">
        <v>163</v>
      </c>
    </row>
    <row r="10270" spans="1:22" x14ac:dyDescent="0.25">
      <c r="A10270" t="s">
        <v>2389</v>
      </c>
      <c r="B10270" t="s">
        <v>286</v>
      </c>
      <c r="C10270" t="s">
        <v>13987</v>
      </c>
      <c r="F10270" t="s">
        <v>26</v>
      </c>
      <c r="G10270" t="s">
        <v>52</v>
      </c>
      <c r="H10270" t="s">
        <v>1012</v>
      </c>
      <c r="I10270">
        <v>500</v>
      </c>
      <c r="K10270" t="s">
        <v>2630</v>
      </c>
      <c r="L10270" t="s">
        <v>30</v>
      </c>
      <c r="M10270">
        <v>42656.547558865699</v>
      </c>
      <c r="N10270">
        <v>9500</v>
      </c>
      <c r="O10270" s="1">
        <v>53232</v>
      </c>
      <c r="P10270" t="s">
        <v>13773</v>
      </c>
      <c r="Q10270" t="s">
        <v>32</v>
      </c>
      <c r="R10270" t="s">
        <v>32</v>
      </c>
      <c r="S10270" t="s">
        <v>54</v>
      </c>
      <c r="U10270">
        <v>1</v>
      </c>
      <c r="V10270" t="s">
        <v>35</v>
      </c>
    </row>
    <row r="10271" spans="1:22" x14ac:dyDescent="0.25">
      <c r="A10271" t="s">
        <v>2389</v>
      </c>
      <c r="B10271" t="s">
        <v>286</v>
      </c>
      <c r="C10271" t="s">
        <v>13988</v>
      </c>
      <c r="F10271" t="s">
        <v>26</v>
      </c>
      <c r="G10271" t="s">
        <v>52</v>
      </c>
      <c r="H10271" t="s">
        <v>1012</v>
      </c>
      <c r="I10271">
        <v>8</v>
      </c>
      <c r="K10271" t="s">
        <v>2630</v>
      </c>
      <c r="L10271" t="s">
        <v>30</v>
      </c>
      <c r="M10271">
        <v>42656.547482442104</v>
      </c>
      <c r="N10271">
        <v>9600</v>
      </c>
      <c r="O10271" s="1">
        <v>53233</v>
      </c>
      <c r="P10271" t="s">
        <v>13773</v>
      </c>
      <c r="Q10271" t="s">
        <v>32</v>
      </c>
      <c r="R10271" t="s">
        <v>32</v>
      </c>
      <c r="S10271" t="s">
        <v>54</v>
      </c>
      <c r="U10271">
        <v>1</v>
      </c>
      <c r="V10271" t="s">
        <v>35</v>
      </c>
    </row>
    <row r="10272" spans="1:22" x14ac:dyDescent="0.25">
      <c r="A10272" t="s">
        <v>2389</v>
      </c>
      <c r="B10272" t="s">
        <v>286</v>
      </c>
      <c r="C10272" t="s">
        <v>13989</v>
      </c>
      <c r="F10272" t="s">
        <v>26</v>
      </c>
      <c r="G10272" t="s">
        <v>52</v>
      </c>
      <c r="H10272" t="s">
        <v>1012</v>
      </c>
      <c r="I10272">
        <v>20</v>
      </c>
      <c r="K10272" t="s">
        <v>2630</v>
      </c>
      <c r="L10272" t="s">
        <v>30</v>
      </c>
      <c r="M10272">
        <v>42656.5472770833</v>
      </c>
      <c r="N10272">
        <v>9550</v>
      </c>
      <c r="O10272" s="1">
        <v>53234</v>
      </c>
      <c r="P10272" t="s">
        <v>13773</v>
      </c>
      <c r="Q10272" t="s">
        <v>32</v>
      </c>
      <c r="R10272" t="s">
        <v>32</v>
      </c>
      <c r="S10272" t="s">
        <v>54</v>
      </c>
      <c r="U10272">
        <v>1</v>
      </c>
      <c r="V10272" t="s">
        <v>35</v>
      </c>
    </row>
    <row r="10273" spans="1:22" x14ac:dyDescent="0.25">
      <c r="A10273" t="s">
        <v>5254</v>
      </c>
      <c r="B10273" t="s">
        <v>286</v>
      </c>
      <c r="C10273" t="s">
        <v>13990</v>
      </c>
      <c r="F10273" t="s">
        <v>26</v>
      </c>
      <c r="G10273" t="s">
        <v>52</v>
      </c>
      <c r="H10273" t="s">
        <v>1012</v>
      </c>
      <c r="I10273">
        <v>100</v>
      </c>
      <c r="K10273" t="s">
        <v>2630</v>
      </c>
      <c r="L10273" t="s">
        <v>40</v>
      </c>
      <c r="M10273">
        <v>42656.5469962153</v>
      </c>
      <c r="N10273">
        <v>143</v>
      </c>
      <c r="O10273" s="1">
        <v>53235</v>
      </c>
      <c r="P10273" t="s">
        <v>13773</v>
      </c>
      <c r="Q10273" t="s">
        <v>80</v>
      </c>
      <c r="R10273">
        <v>11000</v>
      </c>
      <c r="S10273" t="s">
        <v>1014</v>
      </c>
      <c r="T10273" t="s">
        <v>162</v>
      </c>
      <c r="U10273">
        <v>50</v>
      </c>
      <c r="V10273" t="s">
        <v>163</v>
      </c>
    </row>
    <row r="10274" spans="1:22" x14ac:dyDescent="0.25">
      <c r="A10274" t="s">
        <v>2389</v>
      </c>
      <c r="B10274" t="s">
        <v>286</v>
      </c>
      <c r="C10274" t="s">
        <v>13991</v>
      </c>
      <c r="F10274" t="s">
        <v>26</v>
      </c>
      <c r="G10274" t="s">
        <v>52</v>
      </c>
      <c r="H10274" t="s">
        <v>1012</v>
      </c>
      <c r="I10274">
        <v>20</v>
      </c>
      <c r="K10274" t="s">
        <v>2630</v>
      </c>
      <c r="L10274" t="s">
        <v>40</v>
      </c>
      <c r="M10274">
        <v>42656.546768749999</v>
      </c>
      <c r="N10274">
        <v>9500</v>
      </c>
      <c r="O10274" s="1">
        <v>53236</v>
      </c>
      <c r="P10274" t="s">
        <v>13773</v>
      </c>
      <c r="Q10274" t="s">
        <v>32</v>
      </c>
      <c r="R10274" t="s">
        <v>32</v>
      </c>
      <c r="S10274" t="s">
        <v>54</v>
      </c>
      <c r="U10274">
        <v>1</v>
      </c>
      <c r="V10274" t="s">
        <v>35</v>
      </c>
    </row>
    <row r="10275" spans="1:22" x14ac:dyDescent="0.25">
      <c r="A10275" t="s">
        <v>3257</v>
      </c>
      <c r="B10275" t="s">
        <v>286</v>
      </c>
      <c r="C10275" t="s">
        <v>13992</v>
      </c>
      <c r="F10275" t="s">
        <v>26</v>
      </c>
      <c r="G10275" t="s">
        <v>52</v>
      </c>
      <c r="H10275" t="s">
        <v>1012</v>
      </c>
      <c r="I10275">
        <v>250</v>
      </c>
      <c r="K10275" t="s">
        <v>2630</v>
      </c>
      <c r="L10275" t="s">
        <v>40</v>
      </c>
      <c r="M10275">
        <v>42656.546646875002</v>
      </c>
      <c r="N10275">
        <v>420</v>
      </c>
      <c r="O10275" s="1">
        <v>53237</v>
      </c>
      <c r="P10275" t="s">
        <v>13773</v>
      </c>
      <c r="Q10275" t="s">
        <v>72</v>
      </c>
      <c r="R10275">
        <v>9600</v>
      </c>
      <c r="S10275" t="s">
        <v>1014</v>
      </c>
      <c r="T10275" t="s">
        <v>162</v>
      </c>
      <c r="U10275">
        <v>50</v>
      </c>
      <c r="V10275" t="s">
        <v>163</v>
      </c>
    </row>
    <row r="10276" spans="1:22" x14ac:dyDescent="0.25">
      <c r="A10276" t="s">
        <v>5198</v>
      </c>
      <c r="B10276" t="s">
        <v>286</v>
      </c>
      <c r="C10276" t="s">
        <v>13993</v>
      </c>
      <c r="F10276" t="s">
        <v>26</v>
      </c>
      <c r="G10276" t="s">
        <v>52</v>
      </c>
      <c r="H10276" t="s">
        <v>1012</v>
      </c>
      <c r="I10276">
        <v>250</v>
      </c>
      <c r="K10276" t="s">
        <v>2630</v>
      </c>
      <c r="L10276" t="s">
        <v>40</v>
      </c>
      <c r="M10276">
        <v>42656.546347453703</v>
      </c>
      <c r="N10276">
        <v>9513</v>
      </c>
      <c r="O10276" s="1">
        <v>53238</v>
      </c>
      <c r="P10276" t="s">
        <v>13773</v>
      </c>
      <c r="Q10276" t="s">
        <v>32</v>
      </c>
      <c r="R10276" t="s">
        <v>32</v>
      </c>
      <c r="S10276" t="s">
        <v>54</v>
      </c>
      <c r="U10276">
        <v>1</v>
      </c>
      <c r="V10276" t="s">
        <v>35</v>
      </c>
    </row>
    <row r="10277" spans="1:22" x14ac:dyDescent="0.25">
      <c r="A10277" t="s">
        <v>8838</v>
      </c>
      <c r="B10277" t="s">
        <v>286</v>
      </c>
      <c r="C10277" t="s">
        <v>13994</v>
      </c>
      <c r="F10277" t="s">
        <v>26</v>
      </c>
      <c r="G10277" t="s">
        <v>52</v>
      </c>
      <c r="H10277" t="s">
        <v>1012</v>
      </c>
      <c r="I10277">
        <v>100</v>
      </c>
      <c r="K10277" t="s">
        <v>2630</v>
      </c>
      <c r="L10277" t="s">
        <v>40</v>
      </c>
      <c r="M10277">
        <v>42656.546270752297</v>
      </c>
      <c r="N10277">
        <v>584</v>
      </c>
      <c r="O10277" s="1">
        <v>53239</v>
      </c>
      <c r="P10277" t="s">
        <v>13773</v>
      </c>
      <c r="Q10277" t="s">
        <v>72</v>
      </c>
      <c r="R10277">
        <v>7200</v>
      </c>
      <c r="S10277" t="s">
        <v>1014</v>
      </c>
      <c r="T10277" t="s">
        <v>162</v>
      </c>
      <c r="U10277">
        <v>50</v>
      </c>
      <c r="V10277" t="s">
        <v>163</v>
      </c>
    </row>
    <row r="10278" spans="1:22" x14ac:dyDescent="0.25">
      <c r="A10278" t="s">
        <v>3257</v>
      </c>
      <c r="B10278" t="s">
        <v>286</v>
      </c>
      <c r="C10278" t="s">
        <v>13995</v>
      </c>
      <c r="F10278" t="s">
        <v>26</v>
      </c>
      <c r="G10278" t="s">
        <v>52</v>
      </c>
      <c r="H10278" t="s">
        <v>1012</v>
      </c>
      <c r="I10278">
        <v>100</v>
      </c>
      <c r="K10278" t="s">
        <v>2630</v>
      </c>
      <c r="L10278" t="s">
        <v>40</v>
      </c>
      <c r="M10278">
        <v>42656.546186921303</v>
      </c>
      <c r="N10278">
        <v>448</v>
      </c>
      <c r="O10278" s="1">
        <v>53240</v>
      </c>
      <c r="P10278" t="s">
        <v>13773</v>
      </c>
      <c r="Q10278" t="s">
        <v>72</v>
      </c>
      <c r="R10278">
        <v>9600</v>
      </c>
      <c r="S10278" t="s">
        <v>1014</v>
      </c>
      <c r="T10278" t="s">
        <v>162</v>
      </c>
      <c r="U10278">
        <v>50</v>
      </c>
      <c r="V10278" t="s">
        <v>163</v>
      </c>
    </row>
    <row r="10279" spans="1:22" x14ac:dyDescent="0.25">
      <c r="A10279" t="s">
        <v>13849</v>
      </c>
      <c r="B10279" t="s">
        <v>286</v>
      </c>
      <c r="C10279" t="s">
        <v>13996</v>
      </c>
      <c r="F10279" t="s">
        <v>26</v>
      </c>
      <c r="G10279" t="s">
        <v>52</v>
      </c>
      <c r="H10279" t="s">
        <v>1012</v>
      </c>
      <c r="I10279">
        <v>200</v>
      </c>
      <c r="K10279" t="s">
        <v>2630</v>
      </c>
      <c r="L10279" t="s">
        <v>40</v>
      </c>
      <c r="M10279">
        <v>42656.545804398098</v>
      </c>
      <c r="N10279">
        <v>300</v>
      </c>
      <c r="O10279" s="1">
        <v>53241</v>
      </c>
      <c r="P10279" t="s">
        <v>13773</v>
      </c>
      <c r="Q10279" t="s">
        <v>80</v>
      </c>
      <c r="R10279">
        <v>9600</v>
      </c>
      <c r="S10279" t="s">
        <v>1014</v>
      </c>
      <c r="T10279" t="s">
        <v>162</v>
      </c>
      <c r="U10279">
        <v>50</v>
      </c>
      <c r="V10279" t="s">
        <v>163</v>
      </c>
    </row>
    <row r="10280" spans="1:22" x14ac:dyDescent="0.25">
      <c r="A10280" t="s">
        <v>7388</v>
      </c>
      <c r="B10280" t="s">
        <v>286</v>
      </c>
      <c r="C10280" t="s">
        <v>13997</v>
      </c>
      <c r="F10280" t="s">
        <v>26</v>
      </c>
      <c r="G10280" t="s">
        <v>93</v>
      </c>
      <c r="H10280" t="s">
        <v>2755</v>
      </c>
      <c r="I10280">
        <v>28</v>
      </c>
      <c r="K10280" t="s">
        <v>7390</v>
      </c>
      <c r="L10280" t="s">
        <v>40</v>
      </c>
      <c r="M10280">
        <v>42655.526012997703</v>
      </c>
      <c r="N10280">
        <v>16900</v>
      </c>
      <c r="O10280" s="1">
        <v>53242</v>
      </c>
      <c r="P10280" t="s">
        <v>13773</v>
      </c>
      <c r="Q10280" t="s">
        <v>32</v>
      </c>
      <c r="R10280" t="s">
        <v>32</v>
      </c>
      <c r="S10280" t="s">
        <v>41</v>
      </c>
      <c r="U10280">
        <v>1</v>
      </c>
      <c r="V10280" t="s">
        <v>35</v>
      </c>
    </row>
    <row r="10281" spans="1:22" x14ac:dyDescent="0.25">
      <c r="A10281" t="s">
        <v>7388</v>
      </c>
      <c r="B10281" t="s">
        <v>286</v>
      </c>
      <c r="C10281" t="s">
        <v>13998</v>
      </c>
      <c r="F10281" t="s">
        <v>26</v>
      </c>
      <c r="G10281" t="s">
        <v>93</v>
      </c>
      <c r="H10281" t="s">
        <v>2755</v>
      </c>
      <c r="I10281">
        <v>20</v>
      </c>
      <c r="K10281" t="s">
        <v>7390</v>
      </c>
      <c r="L10281" t="s">
        <v>40</v>
      </c>
      <c r="M10281">
        <v>42655.525986226901</v>
      </c>
      <c r="N10281">
        <v>16900</v>
      </c>
      <c r="O10281" s="1">
        <v>53243</v>
      </c>
      <c r="P10281" t="s">
        <v>13773</v>
      </c>
      <c r="Q10281" t="s">
        <v>32</v>
      </c>
      <c r="R10281" t="s">
        <v>32</v>
      </c>
      <c r="S10281" t="s">
        <v>41</v>
      </c>
      <c r="U10281">
        <v>1</v>
      </c>
      <c r="V10281" t="s">
        <v>35</v>
      </c>
    </row>
    <row r="10282" spans="1:22" x14ac:dyDescent="0.25">
      <c r="A10282" t="s">
        <v>7388</v>
      </c>
      <c r="B10282" t="s">
        <v>286</v>
      </c>
      <c r="C10282" t="s">
        <v>13999</v>
      </c>
      <c r="F10282" t="s">
        <v>26</v>
      </c>
      <c r="G10282" t="s">
        <v>93</v>
      </c>
      <c r="H10282" t="s">
        <v>2755</v>
      </c>
      <c r="I10282">
        <v>92</v>
      </c>
      <c r="K10282" t="s">
        <v>7390</v>
      </c>
      <c r="L10282" t="s">
        <v>40</v>
      </c>
      <c r="M10282">
        <v>42655.525929166703</v>
      </c>
      <c r="N10282">
        <v>16850</v>
      </c>
      <c r="O10282" s="1">
        <v>53244</v>
      </c>
      <c r="P10282" t="s">
        <v>13773</v>
      </c>
      <c r="Q10282" t="s">
        <v>32</v>
      </c>
      <c r="R10282" t="s">
        <v>32</v>
      </c>
      <c r="S10282" t="s">
        <v>41</v>
      </c>
      <c r="U10282">
        <v>1</v>
      </c>
      <c r="V10282" t="s">
        <v>35</v>
      </c>
    </row>
    <row r="10283" spans="1:22" x14ac:dyDescent="0.25">
      <c r="A10283" t="s">
        <v>7388</v>
      </c>
      <c r="B10283" t="s">
        <v>286</v>
      </c>
      <c r="C10283" t="s">
        <v>14000</v>
      </c>
      <c r="F10283" t="s">
        <v>26</v>
      </c>
      <c r="G10283" t="s">
        <v>93</v>
      </c>
      <c r="H10283" t="s">
        <v>2755</v>
      </c>
      <c r="I10283">
        <v>6</v>
      </c>
      <c r="K10283" t="s">
        <v>7390</v>
      </c>
      <c r="L10283" t="s">
        <v>40</v>
      </c>
      <c r="M10283">
        <v>42655.5259024306</v>
      </c>
      <c r="N10283">
        <v>16850</v>
      </c>
      <c r="O10283" s="1">
        <v>53245</v>
      </c>
      <c r="P10283" t="s">
        <v>13773</v>
      </c>
      <c r="Q10283" t="s">
        <v>32</v>
      </c>
      <c r="R10283" t="s">
        <v>32</v>
      </c>
      <c r="S10283" t="s">
        <v>41</v>
      </c>
      <c r="U10283">
        <v>1</v>
      </c>
      <c r="V10283" t="s">
        <v>35</v>
      </c>
    </row>
    <row r="10284" spans="1:22" x14ac:dyDescent="0.25">
      <c r="A10284" t="s">
        <v>14001</v>
      </c>
      <c r="B10284" t="s">
        <v>286</v>
      </c>
      <c r="C10284" t="s">
        <v>14002</v>
      </c>
      <c r="F10284" t="s">
        <v>26</v>
      </c>
      <c r="G10284" t="s">
        <v>93</v>
      </c>
      <c r="H10284" t="s">
        <v>2755</v>
      </c>
      <c r="I10284">
        <v>400</v>
      </c>
      <c r="K10284" t="s">
        <v>7390</v>
      </c>
      <c r="L10284" t="s">
        <v>30</v>
      </c>
      <c r="M10284">
        <v>42655.525795868103</v>
      </c>
      <c r="N10284">
        <v>810</v>
      </c>
      <c r="O10284" s="1">
        <v>53246</v>
      </c>
      <c r="P10284" t="s">
        <v>13773</v>
      </c>
      <c r="Q10284" t="s">
        <v>80</v>
      </c>
      <c r="R10284">
        <v>17250</v>
      </c>
      <c r="S10284" t="s">
        <v>2760</v>
      </c>
      <c r="T10284" t="s">
        <v>162</v>
      </c>
      <c r="U10284">
        <v>500</v>
      </c>
      <c r="V10284" t="s">
        <v>163</v>
      </c>
    </row>
    <row r="10285" spans="1:22" x14ac:dyDescent="0.25">
      <c r="A10285" t="s">
        <v>14003</v>
      </c>
      <c r="B10285" t="s">
        <v>286</v>
      </c>
      <c r="C10285" t="s">
        <v>14004</v>
      </c>
      <c r="F10285" t="s">
        <v>26</v>
      </c>
      <c r="G10285" t="s">
        <v>93</v>
      </c>
      <c r="H10285" t="s">
        <v>2755</v>
      </c>
      <c r="I10285">
        <v>600</v>
      </c>
      <c r="K10285" t="s">
        <v>7390</v>
      </c>
      <c r="L10285" t="s">
        <v>30</v>
      </c>
      <c r="M10285">
        <v>42655.525733020797</v>
      </c>
      <c r="N10285">
        <v>562</v>
      </c>
      <c r="O10285" s="1">
        <v>53247</v>
      </c>
      <c r="P10285" t="s">
        <v>13773</v>
      </c>
      <c r="Q10285" t="s">
        <v>80</v>
      </c>
      <c r="R10285">
        <v>17000</v>
      </c>
      <c r="S10285" t="s">
        <v>2760</v>
      </c>
      <c r="T10285" t="s">
        <v>162</v>
      </c>
      <c r="U10285">
        <v>500</v>
      </c>
      <c r="V10285" t="s">
        <v>163</v>
      </c>
    </row>
    <row r="10286" spans="1:22" x14ac:dyDescent="0.25">
      <c r="A10286" t="s">
        <v>3038</v>
      </c>
      <c r="B10286" t="s">
        <v>286</v>
      </c>
      <c r="C10286" t="s">
        <v>14005</v>
      </c>
      <c r="F10286" t="s">
        <v>26</v>
      </c>
      <c r="G10286" t="s">
        <v>93</v>
      </c>
      <c r="H10286" t="s">
        <v>2755</v>
      </c>
      <c r="I10286">
        <v>600</v>
      </c>
      <c r="K10286" t="s">
        <v>7390</v>
      </c>
      <c r="L10286" t="s">
        <v>40</v>
      </c>
      <c r="M10286">
        <v>42655.525706168999</v>
      </c>
      <c r="N10286">
        <v>440</v>
      </c>
      <c r="O10286" s="1">
        <v>53248</v>
      </c>
      <c r="P10286" t="s">
        <v>13773</v>
      </c>
      <c r="Q10286" t="s">
        <v>80</v>
      </c>
      <c r="R10286">
        <v>17000</v>
      </c>
      <c r="S10286" t="s">
        <v>2760</v>
      </c>
      <c r="T10286" t="s">
        <v>162</v>
      </c>
      <c r="U10286">
        <v>500</v>
      </c>
      <c r="V10286" t="s">
        <v>163</v>
      </c>
    </row>
    <row r="10287" spans="1:22" x14ac:dyDescent="0.25">
      <c r="A10287" t="s">
        <v>8303</v>
      </c>
      <c r="B10287" t="s">
        <v>286</v>
      </c>
      <c r="C10287" t="s">
        <v>14006</v>
      </c>
      <c r="F10287" t="s">
        <v>26</v>
      </c>
      <c r="G10287" t="s">
        <v>93</v>
      </c>
      <c r="H10287" t="s">
        <v>2755</v>
      </c>
      <c r="I10287">
        <v>400</v>
      </c>
      <c r="K10287" t="s">
        <v>7390</v>
      </c>
      <c r="L10287" t="s">
        <v>40</v>
      </c>
      <c r="M10287">
        <v>42655.525679351798</v>
      </c>
      <c r="N10287">
        <v>320</v>
      </c>
      <c r="O10287" s="1">
        <v>53249</v>
      </c>
      <c r="P10287" t="s">
        <v>13773</v>
      </c>
      <c r="Q10287" t="s">
        <v>80</v>
      </c>
      <c r="R10287">
        <v>17250</v>
      </c>
      <c r="S10287" t="s">
        <v>2760</v>
      </c>
      <c r="T10287" t="s">
        <v>162</v>
      </c>
      <c r="U10287">
        <v>500</v>
      </c>
      <c r="V10287" t="s">
        <v>163</v>
      </c>
    </row>
    <row r="10288" spans="1:22" x14ac:dyDescent="0.25">
      <c r="A10288" t="s">
        <v>8176</v>
      </c>
      <c r="B10288" t="s">
        <v>286</v>
      </c>
      <c r="C10288" t="s">
        <v>14007</v>
      </c>
      <c r="F10288" t="s">
        <v>26</v>
      </c>
      <c r="G10288" t="s">
        <v>93</v>
      </c>
      <c r="H10288" t="s">
        <v>2755</v>
      </c>
      <c r="I10288">
        <v>400</v>
      </c>
      <c r="K10288" t="s">
        <v>7390</v>
      </c>
      <c r="L10288" t="s">
        <v>30</v>
      </c>
      <c r="M10288">
        <v>42655.525647604198</v>
      </c>
      <c r="N10288">
        <v>141</v>
      </c>
      <c r="O10288" s="1">
        <v>53250</v>
      </c>
      <c r="P10288" t="s">
        <v>13773</v>
      </c>
      <c r="Q10288" t="s">
        <v>80</v>
      </c>
      <c r="R10288">
        <v>19000</v>
      </c>
      <c r="S10288" t="s">
        <v>2760</v>
      </c>
      <c r="T10288" t="s">
        <v>162</v>
      </c>
      <c r="U10288">
        <v>500</v>
      </c>
      <c r="V10288" t="s">
        <v>163</v>
      </c>
    </row>
    <row r="10289" spans="1:22" x14ac:dyDescent="0.25">
      <c r="A10289" t="s">
        <v>14008</v>
      </c>
      <c r="B10289" t="s">
        <v>286</v>
      </c>
      <c r="C10289" t="s">
        <v>14009</v>
      </c>
      <c r="F10289" t="s">
        <v>26</v>
      </c>
      <c r="G10289" t="s">
        <v>93</v>
      </c>
      <c r="H10289" t="s">
        <v>2755</v>
      </c>
      <c r="I10289">
        <v>200</v>
      </c>
      <c r="K10289" t="s">
        <v>7390</v>
      </c>
      <c r="L10289" t="s">
        <v>40</v>
      </c>
      <c r="M10289">
        <v>42655.525589536999</v>
      </c>
      <c r="N10289">
        <v>95</v>
      </c>
      <c r="O10289" s="1">
        <v>53251</v>
      </c>
      <c r="P10289" t="s">
        <v>13773</v>
      </c>
      <c r="Q10289" t="s">
        <v>72</v>
      </c>
      <c r="R10289">
        <v>16875</v>
      </c>
      <c r="S10289" t="s">
        <v>2760</v>
      </c>
      <c r="T10289" t="s">
        <v>162</v>
      </c>
      <c r="U10289">
        <v>500</v>
      </c>
      <c r="V10289" t="s">
        <v>163</v>
      </c>
    </row>
    <row r="10290" spans="1:22" x14ac:dyDescent="0.25">
      <c r="A10290" t="s">
        <v>14010</v>
      </c>
      <c r="B10290" t="s">
        <v>286</v>
      </c>
      <c r="C10290" t="s">
        <v>14011</v>
      </c>
      <c r="F10290" t="s">
        <v>26</v>
      </c>
      <c r="G10290" t="s">
        <v>93</v>
      </c>
      <c r="H10290" t="s">
        <v>2755</v>
      </c>
      <c r="I10290">
        <v>600</v>
      </c>
      <c r="K10290" t="s">
        <v>7390</v>
      </c>
      <c r="L10290" t="s">
        <v>40</v>
      </c>
      <c r="M10290">
        <v>42655.525525844903</v>
      </c>
      <c r="N10290">
        <v>42</v>
      </c>
      <c r="O10290" s="1">
        <v>53252</v>
      </c>
      <c r="P10290" t="s">
        <v>13773</v>
      </c>
      <c r="Q10290" t="s">
        <v>80</v>
      </c>
      <c r="R10290">
        <v>20250</v>
      </c>
      <c r="S10290" t="s">
        <v>2760</v>
      </c>
      <c r="T10290" t="s">
        <v>162</v>
      </c>
      <c r="U10290">
        <v>500</v>
      </c>
      <c r="V10290" t="s">
        <v>163</v>
      </c>
    </row>
    <row r="10291" spans="1:22" x14ac:dyDescent="0.25">
      <c r="A10291" t="s">
        <v>14012</v>
      </c>
      <c r="B10291" t="s">
        <v>286</v>
      </c>
      <c r="C10291" t="s">
        <v>14013</v>
      </c>
      <c r="F10291" t="s">
        <v>26</v>
      </c>
      <c r="G10291" t="s">
        <v>93</v>
      </c>
      <c r="H10291" t="s">
        <v>2755</v>
      </c>
      <c r="I10291">
        <v>200</v>
      </c>
      <c r="K10291" t="s">
        <v>7390</v>
      </c>
      <c r="L10291" t="s">
        <v>30</v>
      </c>
      <c r="M10291">
        <v>42655.525467314801</v>
      </c>
      <c r="N10291">
        <v>11</v>
      </c>
      <c r="O10291" s="1">
        <v>53253</v>
      </c>
      <c r="P10291" t="s">
        <v>13773</v>
      </c>
      <c r="Q10291" t="s">
        <v>72</v>
      </c>
      <c r="R10291">
        <v>16500</v>
      </c>
      <c r="S10291" t="s">
        <v>2760</v>
      </c>
      <c r="T10291" t="s">
        <v>162</v>
      </c>
      <c r="U10291">
        <v>500</v>
      </c>
      <c r="V10291" t="s">
        <v>163</v>
      </c>
    </row>
    <row r="10292" spans="1:22" x14ac:dyDescent="0.25">
      <c r="A10292" t="s">
        <v>14014</v>
      </c>
      <c r="B10292" t="s">
        <v>286</v>
      </c>
      <c r="C10292" t="s">
        <v>14015</v>
      </c>
      <c r="F10292" t="s">
        <v>26</v>
      </c>
      <c r="G10292" t="s">
        <v>93</v>
      </c>
      <c r="H10292" t="s">
        <v>2755</v>
      </c>
      <c r="I10292">
        <v>200</v>
      </c>
      <c r="K10292" t="s">
        <v>7390</v>
      </c>
      <c r="L10292" t="s">
        <v>40</v>
      </c>
      <c r="M10292">
        <v>42655.525412997697</v>
      </c>
      <c r="N10292">
        <v>7</v>
      </c>
      <c r="O10292" s="1">
        <v>53254</v>
      </c>
      <c r="P10292" t="s">
        <v>13773</v>
      </c>
      <c r="Q10292" t="s">
        <v>72</v>
      </c>
      <c r="R10292">
        <v>16250</v>
      </c>
      <c r="S10292" t="s">
        <v>2760</v>
      </c>
      <c r="T10292" t="s">
        <v>162</v>
      </c>
      <c r="U10292">
        <v>500</v>
      </c>
      <c r="V10292" t="s">
        <v>163</v>
      </c>
    </row>
    <row r="10293" spans="1:22" x14ac:dyDescent="0.25">
      <c r="A10293" t="s">
        <v>4663</v>
      </c>
      <c r="B10293" t="s">
        <v>286</v>
      </c>
      <c r="C10293" t="s">
        <v>14016</v>
      </c>
      <c r="F10293" t="s">
        <v>26</v>
      </c>
      <c r="G10293" t="s">
        <v>52</v>
      </c>
      <c r="H10293" t="s">
        <v>1012</v>
      </c>
      <c r="I10293">
        <v>500</v>
      </c>
      <c r="K10293" t="s">
        <v>2630</v>
      </c>
      <c r="L10293" t="s">
        <v>30</v>
      </c>
      <c r="M10293">
        <v>42655.523860949099</v>
      </c>
      <c r="N10293">
        <v>37</v>
      </c>
      <c r="O10293" s="1">
        <v>53255</v>
      </c>
      <c r="P10293" t="s">
        <v>13773</v>
      </c>
      <c r="Q10293" t="s">
        <v>80</v>
      </c>
      <c r="R10293">
        <v>11200</v>
      </c>
      <c r="S10293" t="s">
        <v>1014</v>
      </c>
      <c r="T10293" t="s">
        <v>162</v>
      </c>
      <c r="U10293">
        <v>50</v>
      </c>
      <c r="V10293" t="s">
        <v>163</v>
      </c>
    </row>
    <row r="10294" spans="1:22" x14ac:dyDescent="0.25">
      <c r="A10294" t="s">
        <v>2713</v>
      </c>
      <c r="B10294" t="s">
        <v>286</v>
      </c>
      <c r="C10294" t="s">
        <v>14017</v>
      </c>
      <c r="F10294" t="s">
        <v>26</v>
      </c>
      <c r="G10294" t="s">
        <v>52</v>
      </c>
      <c r="H10294" t="s">
        <v>1012</v>
      </c>
      <c r="I10294">
        <v>125</v>
      </c>
      <c r="K10294" t="s">
        <v>2630</v>
      </c>
      <c r="L10294" t="s">
        <v>40</v>
      </c>
      <c r="M10294">
        <v>42655.523807291698</v>
      </c>
      <c r="N10294">
        <v>700</v>
      </c>
      <c r="O10294" s="1">
        <v>53256</v>
      </c>
      <c r="P10294" t="s">
        <v>13773</v>
      </c>
      <c r="Q10294" t="s">
        <v>80</v>
      </c>
      <c r="R10294">
        <v>9600</v>
      </c>
      <c r="S10294" t="s">
        <v>1014</v>
      </c>
      <c r="T10294" t="s">
        <v>162</v>
      </c>
      <c r="U10294">
        <v>50</v>
      </c>
      <c r="V10294" t="s">
        <v>163</v>
      </c>
    </row>
    <row r="10295" spans="1:22" x14ac:dyDescent="0.25">
      <c r="A10295" t="s">
        <v>4663</v>
      </c>
      <c r="B10295" t="s">
        <v>286</v>
      </c>
      <c r="C10295" t="s">
        <v>14018</v>
      </c>
      <c r="F10295" t="s">
        <v>26</v>
      </c>
      <c r="G10295" t="s">
        <v>52</v>
      </c>
      <c r="H10295" t="s">
        <v>1012</v>
      </c>
      <c r="I10295">
        <v>100</v>
      </c>
      <c r="K10295" t="s">
        <v>2630</v>
      </c>
      <c r="L10295" t="s">
        <v>30</v>
      </c>
      <c r="M10295">
        <v>42655.523773877299</v>
      </c>
      <c r="N10295">
        <v>40</v>
      </c>
      <c r="O10295" s="1">
        <v>53257</v>
      </c>
      <c r="P10295" t="s">
        <v>13773</v>
      </c>
      <c r="Q10295" t="s">
        <v>80</v>
      </c>
      <c r="R10295">
        <v>11200</v>
      </c>
      <c r="S10295" t="s">
        <v>1014</v>
      </c>
      <c r="T10295" t="s">
        <v>162</v>
      </c>
      <c r="U10295">
        <v>50</v>
      </c>
      <c r="V10295" t="s">
        <v>163</v>
      </c>
    </row>
    <row r="10296" spans="1:22" x14ac:dyDescent="0.25">
      <c r="A10296" t="s">
        <v>8011</v>
      </c>
      <c r="B10296" t="s">
        <v>286</v>
      </c>
      <c r="C10296" t="s">
        <v>14019</v>
      </c>
      <c r="F10296" t="s">
        <v>26</v>
      </c>
      <c r="G10296" t="s">
        <v>52</v>
      </c>
      <c r="H10296" t="s">
        <v>1012</v>
      </c>
      <c r="I10296">
        <v>500</v>
      </c>
      <c r="K10296" t="s">
        <v>2630</v>
      </c>
      <c r="L10296" t="s">
        <v>30</v>
      </c>
      <c r="M10296">
        <v>42655.523585648101</v>
      </c>
      <c r="N10296">
        <v>250</v>
      </c>
      <c r="O10296" s="1">
        <v>53258</v>
      </c>
      <c r="P10296" t="s">
        <v>13773</v>
      </c>
      <c r="Q10296" t="s">
        <v>80</v>
      </c>
      <c r="R10296">
        <v>11000</v>
      </c>
      <c r="S10296" t="s">
        <v>1014</v>
      </c>
      <c r="T10296" t="s">
        <v>162</v>
      </c>
      <c r="U10296">
        <v>50</v>
      </c>
      <c r="V10296" t="s">
        <v>163</v>
      </c>
    </row>
    <row r="10297" spans="1:22" x14ac:dyDescent="0.25">
      <c r="A10297" t="s">
        <v>14020</v>
      </c>
      <c r="B10297" t="s">
        <v>286</v>
      </c>
      <c r="C10297" t="s">
        <v>14021</v>
      </c>
      <c r="F10297" t="s">
        <v>26</v>
      </c>
      <c r="G10297" t="s">
        <v>52</v>
      </c>
      <c r="H10297" t="s">
        <v>1012</v>
      </c>
      <c r="I10297">
        <v>300</v>
      </c>
      <c r="K10297" t="s">
        <v>2630</v>
      </c>
      <c r="L10297" t="s">
        <v>40</v>
      </c>
      <c r="M10297">
        <v>42655.523531898201</v>
      </c>
      <c r="N10297">
        <v>230</v>
      </c>
      <c r="O10297" s="1">
        <v>53259</v>
      </c>
      <c r="P10297" t="s">
        <v>13773</v>
      </c>
      <c r="Q10297" t="s">
        <v>80</v>
      </c>
      <c r="R10297">
        <v>9800</v>
      </c>
      <c r="S10297" t="s">
        <v>1014</v>
      </c>
      <c r="T10297" t="s">
        <v>162</v>
      </c>
      <c r="U10297">
        <v>50</v>
      </c>
      <c r="V10297" t="s">
        <v>163</v>
      </c>
    </row>
    <row r="10298" spans="1:22" x14ac:dyDescent="0.25">
      <c r="A10298" t="s">
        <v>4312</v>
      </c>
      <c r="B10298" t="s">
        <v>286</v>
      </c>
      <c r="C10298" t="s">
        <v>14022</v>
      </c>
      <c r="F10298" t="s">
        <v>26</v>
      </c>
      <c r="G10298" t="s">
        <v>52</v>
      </c>
      <c r="H10298" t="s">
        <v>1012</v>
      </c>
      <c r="I10298">
        <v>100</v>
      </c>
      <c r="K10298" t="s">
        <v>2630</v>
      </c>
      <c r="L10298" t="s">
        <v>40</v>
      </c>
      <c r="M10298">
        <v>42655.522701921298</v>
      </c>
      <c r="N10298">
        <v>70</v>
      </c>
      <c r="O10298" s="1">
        <v>53260</v>
      </c>
      <c r="P10298" t="s">
        <v>13773</v>
      </c>
      <c r="Q10298" t="s">
        <v>72</v>
      </c>
      <c r="R10298">
        <v>8400</v>
      </c>
      <c r="S10298" t="s">
        <v>1014</v>
      </c>
      <c r="T10298" t="s">
        <v>162</v>
      </c>
      <c r="U10298">
        <v>50</v>
      </c>
      <c r="V10298" t="s">
        <v>163</v>
      </c>
    </row>
    <row r="10299" spans="1:22" x14ac:dyDescent="0.25">
      <c r="A10299" t="s">
        <v>2688</v>
      </c>
      <c r="B10299" t="s">
        <v>286</v>
      </c>
      <c r="C10299" t="s">
        <v>14023</v>
      </c>
      <c r="F10299" t="s">
        <v>26</v>
      </c>
      <c r="G10299" t="s">
        <v>52</v>
      </c>
      <c r="H10299" t="s">
        <v>1012</v>
      </c>
      <c r="I10299">
        <v>125</v>
      </c>
      <c r="K10299" t="s">
        <v>2630</v>
      </c>
      <c r="L10299" t="s">
        <v>40</v>
      </c>
      <c r="M10299">
        <v>42655.522570902802</v>
      </c>
      <c r="N10299">
        <v>740</v>
      </c>
      <c r="O10299" s="1">
        <v>53261</v>
      </c>
      <c r="P10299" t="s">
        <v>13773</v>
      </c>
      <c r="Q10299" t="s">
        <v>72</v>
      </c>
      <c r="R10299">
        <v>9600</v>
      </c>
      <c r="S10299" t="s">
        <v>1014</v>
      </c>
      <c r="T10299" t="s">
        <v>162</v>
      </c>
      <c r="U10299">
        <v>50</v>
      </c>
      <c r="V10299" t="s">
        <v>163</v>
      </c>
    </row>
    <row r="10300" spans="1:22" x14ac:dyDescent="0.25">
      <c r="A10300" t="s">
        <v>9652</v>
      </c>
      <c r="B10300" t="s">
        <v>286</v>
      </c>
      <c r="C10300" t="s">
        <v>14024</v>
      </c>
      <c r="F10300" t="s">
        <v>26</v>
      </c>
      <c r="G10300" t="s">
        <v>52</v>
      </c>
      <c r="H10300" t="s">
        <v>1012</v>
      </c>
      <c r="I10300">
        <v>500</v>
      </c>
      <c r="K10300" t="s">
        <v>2630</v>
      </c>
      <c r="L10300" t="s">
        <v>40</v>
      </c>
      <c r="M10300">
        <v>42655.522517662001</v>
      </c>
      <c r="N10300">
        <v>323</v>
      </c>
      <c r="O10300" s="1">
        <v>53262</v>
      </c>
      <c r="P10300" t="s">
        <v>13773</v>
      </c>
      <c r="Q10300" t="s">
        <v>72</v>
      </c>
      <c r="R10300">
        <v>8400</v>
      </c>
      <c r="S10300" t="s">
        <v>1014</v>
      </c>
      <c r="T10300" t="s">
        <v>162</v>
      </c>
      <c r="U10300">
        <v>50</v>
      </c>
      <c r="V10300" t="s">
        <v>163</v>
      </c>
    </row>
    <row r="10301" spans="1:22" x14ac:dyDescent="0.25">
      <c r="A10301" t="s">
        <v>2389</v>
      </c>
      <c r="B10301" t="s">
        <v>286</v>
      </c>
      <c r="C10301" t="s">
        <v>14025</v>
      </c>
      <c r="F10301" t="s">
        <v>26</v>
      </c>
      <c r="G10301" t="s">
        <v>52</v>
      </c>
      <c r="H10301" t="s">
        <v>1012</v>
      </c>
      <c r="I10301">
        <v>100</v>
      </c>
      <c r="K10301" t="s">
        <v>2630</v>
      </c>
      <c r="L10301" t="s">
        <v>40</v>
      </c>
      <c r="M10301">
        <v>42655.522486574097</v>
      </c>
      <c r="N10301">
        <v>9650</v>
      </c>
      <c r="O10301" s="1">
        <v>53263</v>
      </c>
      <c r="P10301" t="s">
        <v>13773</v>
      </c>
      <c r="Q10301" t="s">
        <v>32</v>
      </c>
      <c r="R10301" t="s">
        <v>32</v>
      </c>
      <c r="S10301" t="s">
        <v>54</v>
      </c>
      <c r="U10301">
        <v>1</v>
      </c>
      <c r="V10301" t="s">
        <v>35</v>
      </c>
    </row>
    <row r="10302" spans="1:22" x14ac:dyDescent="0.25">
      <c r="A10302" t="s">
        <v>2389</v>
      </c>
      <c r="B10302" t="s">
        <v>286</v>
      </c>
      <c r="C10302" t="s">
        <v>14026</v>
      </c>
      <c r="F10302" t="s">
        <v>26</v>
      </c>
      <c r="G10302" t="s">
        <v>52</v>
      </c>
      <c r="H10302" t="s">
        <v>1012</v>
      </c>
      <c r="I10302">
        <v>245</v>
      </c>
      <c r="K10302" t="s">
        <v>2630</v>
      </c>
      <c r="L10302" t="s">
        <v>40</v>
      </c>
      <c r="M10302">
        <v>42655.522385914403</v>
      </c>
      <c r="N10302">
        <v>9725</v>
      </c>
      <c r="O10302" s="1">
        <v>53264</v>
      </c>
      <c r="P10302" t="s">
        <v>13773</v>
      </c>
      <c r="Q10302" t="s">
        <v>32</v>
      </c>
      <c r="R10302" t="s">
        <v>32</v>
      </c>
      <c r="S10302" t="s">
        <v>54</v>
      </c>
      <c r="U10302">
        <v>1</v>
      </c>
      <c r="V10302" t="s">
        <v>35</v>
      </c>
    </row>
    <row r="10303" spans="1:22" x14ac:dyDescent="0.25">
      <c r="A10303" t="s">
        <v>2389</v>
      </c>
      <c r="B10303" t="s">
        <v>286</v>
      </c>
      <c r="C10303" t="s">
        <v>14027</v>
      </c>
      <c r="F10303" t="s">
        <v>26</v>
      </c>
      <c r="G10303" t="s">
        <v>52</v>
      </c>
      <c r="H10303" t="s">
        <v>1012</v>
      </c>
      <c r="I10303">
        <v>27</v>
      </c>
      <c r="K10303" t="s">
        <v>2630</v>
      </c>
      <c r="L10303" t="s">
        <v>40</v>
      </c>
      <c r="M10303">
        <v>42655.522206169</v>
      </c>
      <c r="N10303">
        <v>9675</v>
      </c>
      <c r="O10303" s="1">
        <v>53265</v>
      </c>
      <c r="P10303" t="s">
        <v>13773</v>
      </c>
      <c r="Q10303" t="s">
        <v>32</v>
      </c>
      <c r="R10303" t="s">
        <v>32</v>
      </c>
      <c r="S10303" t="s">
        <v>54</v>
      </c>
      <c r="U10303">
        <v>1</v>
      </c>
      <c r="V10303" t="s">
        <v>35</v>
      </c>
    </row>
    <row r="10304" spans="1:22" x14ac:dyDescent="0.25">
      <c r="A10304" t="s">
        <v>4312</v>
      </c>
      <c r="B10304" t="s">
        <v>286</v>
      </c>
      <c r="C10304" t="s">
        <v>14028</v>
      </c>
      <c r="F10304" t="s">
        <v>26</v>
      </c>
      <c r="G10304" t="s">
        <v>52</v>
      </c>
      <c r="H10304" t="s">
        <v>1012</v>
      </c>
      <c r="I10304">
        <v>500</v>
      </c>
      <c r="K10304" t="s">
        <v>2630</v>
      </c>
      <c r="L10304" t="s">
        <v>40</v>
      </c>
      <c r="M10304">
        <v>42655.522179467604</v>
      </c>
      <c r="N10304">
        <v>81</v>
      </c>
      <c r="O10304" s="1">
        <v>53266</v>
      </c>
      <c r="P10304" t="s">
        <v>13773</v>
      </c>
      <c r="Q10304" t="s">
        <v>72</v>
      </c>
      <c r="R10304">
        <v>8400</v>
      </c>
      <c r="S10304" t="s">
        <v>1014</v>
      </c>
      <c r="T10304" t="s">
        <v>162</v>
      </c>
      <c r="U10304">
        <v>50</v>
      </c>
      <c r="V10304" t="s">
        <v>163</v>
      </c>
    </row>
    <row r="10305" spans="1:22" x14ac:dyDescent="0.25">
      <c r="A10305" t="s">
        <v>2389</v>
      </c>
      <c r="B10305" t="s">
        <v>286</v>
      </c>
      <c r="C10305" t="s">
        <v>14029</v>
      </c>
      <c r="F10305" t="s">
        <v>26</v>
      </c>
      <c r="G10305" t="s">
        <v>52</v>
      </c>
      <c r="H10305" t="s">
        <v>1012</v>
      </c>
      <c r="I10305">
        <v>1</v>
      </c>
      <c r="K10305" t="s">
        <v>2630</v>
      </c>
      <c r="L10305" t="s">
        <v>30</v>
      </c>
      <c r="M10305">
        <v>42655.521519282403</v>
      </c>
      <c r="N10305">
        <v>9625</v>
      </c>
      <c r="O10305" s="1">
        <v>53267</v>
      </c>
      <c r="P10305" t="s">
        <v>13773</v>
      </c>
      <c r="Q10305" t="s">
        <v>32</v>
      </c>
      <c r="R10305" t="s">
        <v>32</v>
      </c>
      <c r="S10305" t="s">
        <v>54</v>
      </c>
      <c r="U10305">
        <v>1</v>
      </c>
      <c r="V10305" t="s">
        <v>35</v>
      </c>
    </row>
    <row r="10306" spans="1:22" x14ac:dyDescent="0.25">
      <c r="A10306" t="s">
        <v>14030</v>
      </c>
      <c r="B10306" t="s">
        <v>286</v>
      </c>
      <c r="C10306" t="s">
        <v>14031</v>
      </c>
      <c r="F10306" t="s">
        <v>26</v>
      </c>
      <c r="G10306" t="s">
        <v>52</v>
      </c>
      <c r="H10306" t="s">
        <v>1012</v>
      </c>
      <c r="I10306">
        <v>300</v>
      </c>
      <c r="K10306" t="s">
        <v>2630</v>
      </c>
      <c r="L10306" t="s">
        <v>40</v>
      </c>
      <c r="M10306">
        <v>42655.521492395797</v>
      </c>
      <c r="N10306">
        <v>384</v>
      </c>
      <c r="O10306" s="1">
        <v>53268</v>
      </c>
      <c r="P10306" t="s">
        <v>13773</v>
      </c>
      <c r="Q10306" t="s">
        <v>72</v>
      </c>
      <c r="R10306">
        <v>9800</v>
      </c>
      <c r="S10306" t="s">
        <v>1014</v>
      </c>
      <c r="T10306" t="s">
        <v>162</v>
      </c>
      <c r="U10306">
        <v>50</v>
      </c>
      <c r="V10306" t="s">
        <v>163</v>
      </c>
    </row>
    <row r="10307" spans="1:22" x14ac:dyDescent="0.25">
      <c r="A10307" t="s">
        <v>2389</v>
      </c>
      <c r="B10307" t="s">
        <v>286</v>
      </c>
      <c r="C10307" t="s">
        <v>14032</v>
      </c>
      <c r="F10307" t="s">
        <v>26</v>
      </c>
      <c r="G10307" t="s">
        <v>52</v>
      </c>
      <c r="H10307" t="s">
        <v>1012</v>
      </c>
      <c r="I10307">
        <v>20</v>
      </c>
      <c r="K10307" t="s">
        <v>2630</v>
      </c>
      <c r="L10307" t="s">
        <v>40</v>
      </c>
      <c r="M10307">
        <v>42655.521261574097</v>
      </c>
      <c r="N10307">
        <v>9725</v>
      </c>
      <c r="O10307" s="1">
        <v>53269</v>
      </c>
      <c r="P10307" t="s">
        <v>13773</v>
      </c>
      <c r="Q10307" t="s">
        <v>32</v>
      </c>
      <c r="R10307" t="s">
        <v>32</v>
      </c>
      <c r="S10307" t="s">
        <v>54</v>
      </c>
      <c r="U10307">
        <v>1</v>
      </c>
      <c r="V10307" t="s">
        <v>35</v>
      </c>
    </row>
    <row r="10308" spans="1:22" x14ac:dyDescent="0.25">
      <c r="A10308" t="s">
        <v>14030</v>
      </c>
      <c r="B10308" t="s">
        <v>286</v>
      </c>
      <c r="C10308" t="s">
        <v>14033</v>
      </c>
      <c r="F10308" t="s">
        <v>26</v>
      </c>
      <c r="G10308" t="s">
        <v>52</v>
      </c>
      <c r="H10308" t="s">
        <v>1012</v>
      </c>
      <c r="I10308">
        <v>250</v>
      </c>
      <c r="K10308" t="s">
        <v>2630</v>
      </c>
      <c r="L10308" t="s">
        <v>40</v>
      </c>
      <c r="M10308">
        <v>42654.507589618101</v>
      </c>
      <c r="N10308">
        <v>300</v>
      </c>
      <c r="O10308" s="1">
        <v>53270</v>
      </c>
      <c r="P10308" t="s">
        <v>13773</v>
      </c>
      <c r="Q10308" t="s">
        <v>72</v>
      </c>
      <c r="R10308">
        <v>9800</v>
      </c>
      <c r="S10308" t="s">
        <v>1014</v>
      </c>
      <c r="T10308" t="s">
        <v>162</v>
      </c>
      <c r="U10308">
        <v>50</v>
      </c>
      <c r="V10308" t="s">
        <v>163</v>
      </c>
    </row>
    <row r="10309" spans="1:22" x14ac:dyDescent="0.25">
      <c r="A10309" t="s">
        <v>14034</v>
      </c>
      <c r="B10309" t="s">
        <v>286</v>
      </c>
      <c r="C10309" t="s">
        <v>14035</v>
      </c>
      <c r="F10309" t="s">
        <v>26</v>
      </c>
      <c r="G10309" t="s">
        <v>52</v>
      </c>
      <c r="H10309" t="s">
        <v>1012</v>
      </c>
      <c r="I10309">
        <v>1000</v>
      </c>
      <c r="K10309" t="s">
        <v>2630</v>
      </c>
      <c r="L10309" t="s">
        <v>30</v>
      </c>
      <c r="M10309">
        <v>42654.507277430603</v>
      </c>
      <c r="N10309">
        <v>25</v>
      </c>
      <c r="O10309" s="1">
        <v>53271</v>
      </c>
      <c r="P10309" t="s">
        <v>13773</v>
      </c>
      <c r="Q10309" t="s">
        <v>72</v>
      </c>
      <c r="R10309">
        <v>6000</v>
      </c>
      <c r="S10309" t="s">
        <v>1014</v>
      </c>
      <c r="T10309" t="s">
        <v>162</v>
      </c>
      <c r="U10309">
        <v>50</v>
      </c>
      <c r="V10309" t="s">
        <v>163</v>
      </c>
    </row>
    <row r="10310" spans="1:22" x14ac:dyDescent="0.25">
      <c r="A10310" t="s">
        <v>14036</v>
      </c>
      <c r="B10310" t="s">
        <v>286</v>
      </c>
      <c r="C10310" t="s">
        <v>14037</v>
      </c>
      <c r="F10310" t="s">
        <v>26</v>
      </c>
      <c r="G10310" t="s">
        <v>52</v>
      </c>
      <c r="H10310" t="s">
        <v>1012</v>
      </c>
      <c r="I10310">
        <v>27</v>
      </c>
      <c r="K10310" t="s">
        <v>2630</v>
      </c>
      <c r="L10310" t="s">
        <v>30</v>
      </c>
      <c r="M10310">
        <v>42654.499817476899</v>
      </c>
      <c r="N10310">
        <v>23425</v>
      </c>
      <c r="O10310" s="1">
        <v>53272</v>
      </c>
      <c r="P10310" t="s">
        <v>13773</v>
      </c>
      <c r="Q10310" t="s">
        <v>32</v>
      </c>
      <c r="R10310" t="s">
        <v>32</v>
      </c>
      <c r="S10310" t="s">
        <v>54</v>
      </c>
      <c r="U10310">
        <v>1</v>
      </c>
      <c r="V10310" t="s">
        <v>35</v>
      </c>
    </row>
    <row r="10311" spans="1:22" x14ac:dyDescent="0.25">
      <c r="A10311" t="s">
        <v>2389</v>
      </c>
      <c r="B10311" t="s">
        <v>286</v>
      </c>
      <c r="C10311" t="s">
        <v>14038</v>
      </c>
      <c r="F10311" t="s">
        <v>26</v>
      </c>
      <c r="G10311" t="s">
        <v>52</v>
      </c>
      <c r="H10311" t="s">
        <v>1012</v>
      </c>
      <c r="I10311">
        <v>60</v>
      </c>
      <c r="K10311" t="s">
        <v>2630</v>
      </c>
      <c r="L10311" t="s">
        <v>30</v>
      </c>
      <c r="M10311">
        <v>42654.499761689804</v>
      </c>
      <c r="N10311">
        <v>9800</v>
      </c>
      <c r="O10311" s="1">
        <v>53273</v>
      </c>
      <c r="P10311" t="s">
        <v>13773</v>
      </c>
      <c r="Q10311" t="s">
        <v>32</v>
      </c>
      <c r="R10311" t="s">
        <v>32</v>
      </c>
      <c r="S10311" t="s">
        <v>54</v>
      </c>
      <c r="U10311">
        <v>1</v>
      </c>
      <c r="V10311" t="s">
        <v>35</v>
      </c>
    </row>
    <row r="10312" spans="1:22" x14ac:dyDescent="0.25">
      <c r="A10312" t="s">
        <v>2257</v>
      </c>
      <c r="B10312" t="s">
        <v>286</v>
      </c>
      <c r="C10312" t="s">
        <v>14039</v>
      </c>
      <c r="F10312" t="s">
        <v>26</v>
      </c>
      <c r="G10312" t="s">
        <v>52</v>
      </c>
      <c r="H10312" t="s">
        <v>1012</v>
      </c>
      <c r="I10312">
        <v>300</v>
      </c>
      <c r="K10312" t="s">
        <v>2630</v>
      </c>
      <c r="L10312" t="s">
        <v>30</v>
      </c>
      <c r="M10312">
        <v>42654.499610185201</v>
      </c>
      <c r="N10312">
        <v>405</v>
      </c>
      <c r="O10312" s="1">
        <v>53274</v>
      </c>
      <c r="P10312" t="s">
        <v>13773</v>
      </c>
      <c r="Q10312" t="s">
        <v>72</v>
      </c>
      <c r="R10312">
        <v>8000</v>
      </c>
      <c r="S10312" t="s">
        <v>1014</v>
      </c>
      <c r="T10312" t="s">
        <v>162</v>
      </c>
      <c r="U10312">
        <v>50</v>
      </c>
      <c r="V10312" t="s">
        <v>163</v>
      </c>
    </row>
    <row r="10313" spans="1:22" x14ac:dyDescent="0.25">
      <c r="A10313" t="s">
        <v>2389</v>
      </c>
      <c r="B10313" t="s">
        <v>286</v>
      </c>
      <c r="C10313" t="s">
        <v>14040</v>
      </c>
      <c r="F10313" t="s">
        <v>26</v>
      </c>
      <c r="G10313" t="s">
        <v>52</v>
      </c>
      <c r="H10313" t="s">
        <v>1012</v>
      </c>
      <c r="I10313">
        <v>54</v>
      </c>
      <c r="K10313" t="s">
        <v>2630</v>
      </c>
      <c r="L10313" t="s">
        <v>30</v>
      </c>
      <c r="M10313">
        <v>42654.499479201397</v>
      </c>
      <c r="N10313">
        <v>9800</v>
      </c>
      <c r="O10313" s="1">
        <v>53275</v>
      </c>
      <c r="P10313" t="s">
        <v>13773</v>
      </c>
      <c r="Q10313" t="s">
        <v>32</v>
      </c>
      <c r="R10313" t="s">
        <v>32</v>
      </c>
      <c r="S10313" t="s">
        <v>54</v>
      </c>
      <c r="U10313">
        <v>1</v>
      </c>
      <c r="V10313" t="s">
        <v>35</v>
      </c>
    </row>
    <row r="10314" spans="1:22" x14ac:dyDescent="0.25">
      <c r="A10314" t="s">
        <v>14041</v>
      </c>
      <c r="B10314" t="s">
        <v>286</v>
      </c>
      <c r="C10314" t="s">
        <v>14042</v>
      </c>
      <c r="F10314" t="s">
        <v>26</v>
      </c>
      <c r="G10314" t="s">
        <v>52</v>
      </c>
      <c r="H10314" t="s">
        <v>1012</v>
      </c>
      <c r="I10314">
        <v>100</v>
      </c>
      <c r="K10314" t="s">
        <v>2630</v>
      </c>
      <c r="L10314" t="s">
        <v>30</v>
      </c>
      <c r="M10314">
        <v>42654.499402199101</v>
      </c>
      <c r="N10314">
        <v>710</v>
      </c>
      <c r="O10314" s="1">
        <v>53276</v>
      </c>
      <c r="P10314" t="s">
        <v>13773</v>
      </c>
      <c r="Q10314" t="s">
        <v>72</v>
      </c>
      <c r="R10314">
        <v>21000</v>
      </c>
      <c r="S10314" t="s">
        <v>1014</v>
      </c>
      <c r="T10314" t="s">
        <v>162</v>
      </c>
      <c r="U10314">
        <v>50</v>
      </c>
      <c r="V10314" t="s">
        <v>163</v>
      </c>
    </row>
    <row r="10315" spans="1:22" x14ac:dyDescent="0.25">
      <c r="A10315" t="s">
        <v>2389</v>
      </c>
      <c r="B10315" t="s">
        <v>286</v>
      </c>
      <c r="C10315" t="s">
        <v>14043</v>
      </c>
      <c r="F10315" t="s">
        <v>26</v>
      </c>
      <c r="G10315" t="s">
        <v>52</v>
      </c>
      <c r="H10315" t="s">
        <v>1012</v>
      </c>
      <c r="I10315">
        <v>10</v>
      </c>
      <c r="K10315" t="s">
        <v>2630</v>
      </c>
      <c r="L10315" t="s">
        <v>30</v>
      </c>
      <c r="M10315">
        <v>42654.499270092601</v>
      </c>
      <c r="N10315">
        <v>9800</v>
      </c>
      <c r="O10315" s="1">
        <v>53277</v>
      </c>
      <c r="P10315" t="s">
        <v>13773</v>
      </c>
      <c r="Q10315" t="s">
        <v>32</v>
      </c>
      <c r="R10315" t="s">
        <v>32</v>
      </c>
      <c r="S10315" t="s">
        <v>54</v>
      </c>
      <c r="U10315">
        <v>1</v>
      </c>
      <c r="V10315" t="s">
        <v>35</v>
      </c>
    </row>
    <row r="10316" spans="1:22" x14ac:dyDescent="0.25">
      <c r="A10316" t="s">
        <v>2923</v>
      </c>
      <c r="B10316" t="s">
        <v>286</v>
      </c>
      <c r="C10316" t="s">
        <v>14044</v>
      </c>
      <c r="F10316" t="s">
        <v>26</v>
      </c>
      <c r="G10316" t="s">
        <v>52</v>
      </c>
      <c r="H10316" t="s">
        <v>1012</v>
      </c>
      <c r="I10316">
        <v>300</v>
      </c>
      <c r="K10316" t="s">
        <v>2630</v>
      </c>
      <c r="L10316" t="s">
        <v>30</v>
      </c>
      <c r="M10316">
        <v>42654.499110717603</v>
      </c>
      <c r="N10316">
        <v>326</v>
      </c>
      <c r="O10316" s="1">
        <v>53278</v>
      </c>
      <c r="P10316" t="s">
        <v>13773</v>
      </c>
      <c r="Q10316" t="s">
        <v>72</v>
      </c>
      <c r="R10316">
        <v>7600</v>
      </c>
      <c r="S10316" t="s">
        <v>1014</v>
      </c>
      <c r="T10316" t="s">
        <v>162</v>
      </c>
      <c r="U10316">
        <v>50</v>
      </c>
      <c r="V10316" t="s">
        <v>163</v>
      </c>
    </row>
    <row r="10317" spans="1:22" x14ac:dyDescent="0.25">
      <c r="A10317" t="s">
        <v>2389</v>
      </c>
      <c r="B10317" t="s">
        <v>286</v>
      </c>
      <c r="C10317" t="s">
        <v>14045</v>
      </c>
      <c r="F10317" t="s">
        <v>26</v>
      </c>
      <c r="G10317" t="s">
        <v>52</v>
      </c>
      <c r="H10317" t="s">
        <v>1012</v>
      </c>
      <c r="I10317">
        <v>42</v>
      </c>
      <c r="K10317" t="s">
        <v>2630</v>
      </c>
      <c r="L10317" t="s">
        <v>30</v>
      </c>
      <c r="M10317">
        <v>42654.499031631902</v>
      </c>
      <c r="N10317">
        <v>9804</v>
      </c>
      <c r="O10317" s="1">
        <v>53279</v>
      </c>
      <c r="P10317" t="s">
        <v>13773</v>
      </c>
      <c r="Q10317" t="s">
        <v>32</v>
      </c>
      <c r="R10317" t="s">
        <v>32</v>
      </c>
      <c r="S10317" t="s">
        <v>54</v>
      </c>
      <c r="U10317">
        <v>1</v>
      </c>
      <c r="V10317" t="s">
        <v>35</v>
      </c>
    </row>
    <row r="10318" spans="1:22" x14ac:dyDescent="0.25">
      <c r="A10318" t="s">
        <v>2389</v>
      </c>
      <c r="B10318" t="s">
        <v>286</v>
      </c>
      <c r="C10318" t="s">
        <v>14046</v>
      </c>
      <c r="F10318" t="s">
        <v>26</v>
      </c>
      <c r="G10318" t="s">
        <v>52</v>
      </c>
      <c r="H10318" t="s">
        <v>1012</v>
      </c>
      <c r="I10318">
        <v>12</v>
      </c>
      <c r="K10318" t="s">
        <v>2630</v>
      </c>
      <c r="L10318" t="s">
        <v>40</v>
      </c>
      <c r="M10318">
        <v>42654.499004664402</v>
      </c>
      <c r="N10318">
        <v>9975</v>
      </c>
      <c r="O10318" s="1">
        <v>53280</v>
      </c>
      <c r="P10318" t="s">
        <v>13773</v>
      </c>
      <c r="Q10318" t="s">
        <v>32</v>
      </c>
      <c r="R10318" t="s">
        <v>32</v>
      </c>
      <c r="S10318" t="s">
        <v>54</v>
      </c>
      <c r="U10318">
        <v>1</v>
      </c>
      <c r="V10318" t="s">
        <v>35</v>
      </c>
    </row>
    <row r="10319" spans="1:22" x14ac:dyDescent="0.25">
      <c r="A10319" t="s">
        <v>14047</v>
      </c>
      <c r="B10319" t="s">
        <v>286</v>
      </c>
      <c r="C10319" t="s">
        <v>14048</v>
      </c>
      <c r="F10319" t="s">
        <v>26</v>
      </c>
      <c r="G10319" t="s">
        <v>52</v>
      </c>
      <c r="H10319" t="s">
        <v>1012</v>
      </c>
      <c r="I10319">
        <v>500</v>
      </c>
      <c r="K10319" t="s">
        <v>2630</v>
      </c>
      <c r="L10319" t="s">
        <v>40</v>
      </c>
      <c r="M10319">
        <v>42654.498975347196</v>
      </c>
      <c r="N10319">
        <v>78</v>
      </c>
      <c r="O10319" s="1">
        <v>53281</v>
      </c>
      <c r="P10319" t="s">
        <v>13773</v>
      </c>
      <c r="Q10319" t="s">
        <v>72</v>
      </c>
      <c r="R10319">
        <v>7600</v>
      </c>
      <c r="S10319" t="s">
        <v>1014</v>
      </c>
      <c r="T10319" t="s">
        <v>162</v>
      </c>
      <c r="U10319">
        <v>50</v>
      </c>
      <c r="V10319" t="s">
        <v>163</v>
      </c>
    </row>
    <row r="10320" spans="1:22" x14ac:dyDescent="0.25">
      <c r="A10320" t="s">
        <v>2389</v>
      </c>
      <c r="B10320" t="s">
        <v>286</v>
      </c>
      <c r="C10320" t="s">
        <v>14049</v>
      </c>
      <c r="F10320" t="s">
        <v>26</v>
      </c>
      <c r="G10320" t="s">
        <v>52</v>
      </c>
      <c r="H10320" t="s">
        <v>1012</v>
      </c>
      <c r="I10320">
        <v>38</v>
      </c>
      <c r="K10320" t="s">
        <v>2630</v>
      </c>
      <c r="L10320" t="s">
        <v>30</v>
      </c>
      <c r="M10320">
        <v>42654.498815544001</v>
      </c>
      <c r="N10320">
        <v>9805</v>
      </c>
      <c r="O10320" s="1">
        <v>53282</v>
      </c>
      <c r="P10320" t="s">
        <v>13773</v>
      </c>
      <c r="Q10320" t="s">
        <v>32</v>
      </c>
      <c r="R10320" t="s">
        <v>32</v>
      </c>
      <c r="S10320" t="s">
        <v>54</v>
      </c>
      <c r="U10320">
        <v>1</v>
      </c>
      <c r="V10320" t="s">
        <v>35</v>
      </c>
    </row>
    <row r="10321" spans="1:22" x14ac:dyDescent="0.25">
      <c r="A10321" t="s">
        <v>7388</v>
      </c>
      <c r="B10321" t="s">
        <v>286</v>
      </c>
      <c r="C10321" t="s">
        <v>14050</v>
      </c>
      <c r="F10321" t="s">
        <v>26</v>
      </c>
      <c r="G10321" t="s">
        <v>93</v>
      </c>
      <c r="H10321" t="s">
        <v>2755</v>
      </c>
      <c r="I10321">
        <v>210</v>
      </c>
      <c r="K10321" t="s">
        <v>7390</v>
      </c>
      <c r="L10321" t="s">
        <v>30</v>
      </c>
      <c r="M10321">
        <v>42649.511859756902</v>
      </c>
      <c r="N10321">
        <v>16950</v>
      </c>
      <c r="O10321" s="1">
        <v>53283</v>
      </c>
      <c r="P10321" t="s">
        <v>13773</v>
      </c>
      <c r="Q10321" t="s">
        <v>32</v>
      </c>
      <c r="R10321" t="s">
        <v>32</v>
      </c>
      <c r="S10321" t="s">
        <v>41</v>
      </c>
      <c r="U10321">
        <v>1</v>
      </c>
      <c r="V10321" t="s">
        <v>35</v>
      </c>
    </row>
    <row r="10322" spans="1:22" x14ac:dyDescent="0.25">
      <c r="A10322" t="s">
        <v>7388</v>
      </c>
      <c r="B10322" t="s">
        <v>286</v>
      </c>
      <c r="C10322" t="s">
        <v>14051</v>
      </c>
      <c r="F10322" t="s">
        <v>26</v>
      </c>
      <c r="G10322" t="s">
        <v>93</v>
      </c>
      <c r="H10322" t="s">
        <v>2755</v>
      </c>
      <c r="I10322">
        <v>196</v>
      </c>
      <c r="K10322" t="s">
        <v>7390</v>
      </c>
      <c r="L10322" t="s">
        <v>30</v>
      </c>
      <c r="M10322">
        <v>42649.511832442098</v>
      </c>
      <c r="N10322">
        <v>16950</v>
      </c>
      <c r="O10322" s="1">
        <v>53284</v>
      </c>
      <c r="P10322" t="s">
        <v>13773</v>
      </c>
      <c r="Q10322" t="s">
        <v>32</v>
      </c>
      <c r="R10322" t="s">
        <v>32</v>
      </c>
      <c r="S10322" t="s">
        <v>41</v>
      </c>
      <c r="U10322">
        <v>1</v>
      </c>
      <c r="V10322" t="s">
        <v>35</v>
      </c>
    </row>
    <row r="10323" spans="1:22" x14ac:dyDescent="0.25">
      <c r="A10323" t="s">
        <v>7388</v>
      </c>
      <c r="B10323" t="s">
        <v>286</v>
      </c>
      <c r="C10323" t="s">
        <v>14052</v>
      </c>
      <c r="F10323" t="s">
        <v>26</v>
      </c>
      <c r="G10323" t="s">
        <v>93</v>
      </c>
      <c r="H10323" t="s">
        <v>2755</v>
      </c>
      <c r="I10323">
        <v>90</v>
      </c>
      <c r="K10323" t="s">
        <v>7390</v>
      </c>
      <c r="L10323" t="s">
        <v>30</v>
      </c>
      <c r="M10323">
        <v>42649.511805162001</v>
      </c>
      <c r="N10323">
        <v>16950</v>
      </c>
      <c r="O10323" s="1">
        <v>53285</v>
      </c>
      <c r="P10323" t="s">
        <v>13773</v>
      </c>
      <c r="Q10323" t="s">
        <v>32</v>
      </c>
      <c r="R10323" t="s">
        <v>32</v>
      </c>
      <c r="S10323" t="s">
        <v>41</v>
      </c>
      <c r="U10323">
        <v>1</v>
      </c>
      <c r="V10323" t="s">
        <v>35</v>
      </c>
    </row>
    <row r="10324" spans="1:22" x14ac:dyDescent="0.25">
      <c r="A10324" t="s">
        <v>7388</v>
      </c>
      <c r="B10324" t="s">
        <v>286</v>
      </c>
      <c r="C10324" t="s">
        <v>14053</v>
      </c>
      <c r="F10324" t="s">
        <v>26</v>
      </c>
      <c r="G10324" t="s">
        <v>93</v>
      </c>
      <c r="H10324" t="s">
        <v>2755</v>
      </c>
      <c r="I10324">
        <v>74</v>
      </c>
      <c r="K10324" t="s">
        <v>7390</v>
      </c>
      <c r="L10324" t="s">
        <v>30</v>
      </c>
      <c r="M10324">
        <v>42649.511777696804</v>
      </c>
      <c r="N10324">
        <v>16950</v>
      </c>
      <c r="O10324" s="1">
        <v>53286</v>
      </c>
      <c r="P10324" t="s">
        <v>13773</v>
      </c>
      <c r="Q10324" t="s">
        <v>32</v>
      </c>
      <c r="R10324" t="s">
        <v>32</v>
      </c>
      <c r="S10324" t="s">
        <v>41</v>
      </c>
      <c r="U10324">
        <v>1</v>
      </c>
      <c r="V10324" t="s">
        <v>35</v>
      </c>
    </row>
    <row r="10325" spans="1:22" x14ac:dyDescent="0.25">
      <c r="A10325" t="s">
        <v>7388</v>
      </c>
      <c r="B10325" t="s">
        <v>286</v>
      </c>
      <c r="C10325" t="s">
        <v>14054</v>
      </c>
      <c r="F10325" t="s">
        <v>26</v>
      </c>
      <c r="G10325" t="s">
        <v>93</v>
      </c>
      <c r="H10325" t="s">
        <v>2755</v>
      </c>
      <c r="I10325">
        <v>35</v>
      </c>
      <c r="K10325" t="s">
        <v>7390</v>
      </c>
      <c r="L10325" t="s">
        <v>30</v>
      </c>
      <c r="M10325">
        <v>42649.511748032397</v>
      </c>
      <c r="N10325">
        <v>16900</v>
      </c>
      <c r="O10325" s="1">
        <v>53287</v>
      </c>
      <c r="P10325" t="s">
        <v>13773</v>
      </c>
      <c r="Q10325" t="s">
        <v>32</v>
      </c>
      <c r="R10325" t="s">
        <v>32</v>
      </c>
      <c r="S10325" t="s">
        <v>41</v>
      </c>
      <c r="U10325">
        <v>1</v>
      </c>
      <c r="V10325" t="s">
        <v>35</v>
      </c>
    </row>
    <row r="10326" spans="1:22" x14ac:dyDescent="0.25">
      <c r="A10326" t="s">
        <v>14055</v>
      </c>
      <c r="B10326" t="s">
        <v>286</v>
      </c>
      <c r="C10326" t="s">
        <v>14056</v>
      </c>
      <c r="F10326" t="s">
        <v>26</v>
      </c>
      <c r="G10326" t="s">
        <v>93</v>
      </c>
      <c r="H10326" t="s">
        <v>2755</v>
      </c>
      <c r="I10326">
        <v>200</v>
      </c>
      <c r="K10326" t="s">
        <v>7390</v>
      </c>
      <c r="L10326" t="s">
        <v>40</v>
      </c>
      <c r="M10326">
        <v>42649.511631863403</v>
      </c>
      <c r="N10326">
        <v>1315</v>
      </c>
      <c r="O10326" s="1">
        <v>53288</v>
      </c>
      <c r="P10326" t="s">
        <v>13773</v>
      </c>
      <c r="Q10326" t="s">
        <v>80</v>
      </c>
      <c r="R10326">
        <v>19000</v>
      </c>
      <c r="S10326" t="s">
        <v>2760</v>
      </c>
      <c r="T10326" t="s">
        <v>162</v>
      </c>
      <c r="U10326">
        <v>500</v>
      </c>
      <c r="V10326" t="s">
        <v>163</v>
      </c>
    </row>
    <row r="10327" spans="1:22" x14ac:dyDescent="0.25">
      <c r="A10327" t="s">
        <v>5744</v>
      </c>
      <c r="B10327" t="s">
        <v>286</v>
      </c>
      <c r="C10327" t="s">
        <v>14057</v>
      </c>
      <c r="F10327" t="s">
        <v>26</v>
      </c>
      <c r="G10327" t="s">
        <v>93</v>
      </c>
      <c r="H10327" t="s">
        <v>2755</v>
      </c>
      <c r="I10327">
        <v>700</v>
      </c>
      <c r="K10327" t="s">
        <v>7390</v>
      </c>
      <c r="L10327" t="s">
        <v>40</v>
      </c>
      <c r="M10327">
        <v>42649.511535451398</v>
      </c>
      <c r="N10327">
        <v>1037</v>
      </c>
      <c r="O10327" s="1">
        <v>53289</v>
      </c>
      <c r="P10327" t="s">
        <v>13773</v>
      </c>
      <c r="Q10327" t="s">
        <v>80</v>
      </c>
      <c r="R10327">
        <v>21000</v>
      </c>
      <c r="S10327" t="s">
        <v>2760</v>
      </c>
      <c r="T10327" t="s">
        <v>162</v>
      </c>
      <c r="U10327">
        <v>500</v>
      </c>
      <c r="V10327" t="s">
        <v>163</v>
      </c>
    </row>
    <row r="10328" spans="1:22" x14ac:dyDescent="0.25">
      <c r="A10328" t="s">
        <v>5744</v>
      </c>
      <c r="B10328" t="s">
        <v>286</v>
      </c>
      <c r="C10328" t="s">
        <v>14058</v>
      </c>
      <c r="F10328" t="s">
        <v>26</v>
      </c>
      <c r="G10328" t="s">
        <v>93</v>
      </c>
      <c r="H10328" t="s">
        <v>2755</v>
      </c>
      <c r="I10328">
        <v>300</v>
      </c>
      <c r="K10328" t="s">
        <v>7390</v>
      </c>
      <c r="L10328" t="s">
        <v>40</v>
      </c>
      <c r="M10328">
        <v>42649.511508020798</v>
      </c>
      <c r="N10328">
        <v>1037</v>
      </c>
      <c r="O10328" s="1">
        <v>53290</v>
      </c>
      <c r="P10328" t="s">
        <v>13773</v>
      </c>
      <c r="Q10328" t="s">
        <v>80</v>
      </c>
      <c r="R10328">
        <v>21000</v>
      </c>
      <c r="S10328" t="s">
        <v>2760</v>
      </c>
      <c r="T10328" t="s">
        <v>162</v>
      </c>
      <c r="U10328">
        <v>500</v>
      </c>
      <c r="V10328" t="s">
        <v>163</v>
      </c>
    </row>
    <row r="10329" spans="1:22" x14ac:dyDescent="0.25">
      <c r="A10329" t="s">
        <v>14059</v>
      </c>
      <c r="B10329" t="s">
        <v>286</v>
      </c>
      <c r="C10329" t="s">
        <v>14060</v>
      </c>
      <c r="F10329" t="s">
        <v>26</v>
      </c>
      <c r="G10329" t="s">
        <v>93</v>
      </c>
      <c r="H10329" t="s">
        <v>2755</v>
      </c>
      <c r="I10329">
        <v>400</v>
      </c>
      <c r="K10329" t="s">
        <v>7390</v>
      </c>
      <c r="L10329" t="s">
        <v>40</v>
      </c>
      <c r="M10329">
        <v>42649.511475960702</v>
      </c>
      <c r="N10329">
        <v>945</v>
      </c>
      <c r="O10329" s="1">
        <v>53291</v>
      </c>
      <c r="P10329" t="s">
        <v>13773</v>
      </c>
      <c r="Q10329" t="s">
        <v>80</v>
      </c>
      <c r="R10329">
        <v>20000</v>
      </c>
      <c r="S10329" t="s">
        <v>2760</v>
      </c>
      <c r="T10329" t="s">
        <v>162</v>
      </c>
      <c r="U10329">
        <v>500</v>
      </c>
      <c r="V10329" t="s">
        <v>163</v>
      </c>
    </row>
    <row r="10330" spans="1:22" x14ac:dyDescent="0.25">
      <c r="A10330" t="s">
        <v>14061</v>
      </c>
      <c r="B10330" t="s">
        <v>286</v>
      </c>
      <c r="C10330" t="s">
        <v>14062</v>
      </c>
      <c r="F10330" t="s">
        <v>26</v>
      </c>
      <c r="G10330" t="s">
        <v>93</v>
      </c>
      <c r="H10330" t="s">
        <v>2755</v>
      </c>
      <c r="I10330">
        <v>400</v>
      </c>
      <c r="K10330" t="s">
        <v>7390</v>
      </c>
      <c r="L10330" t="s">
        <v>30</v>
      </c>
      <c r="M10330">
        <v>42649.511441701397</v>
      </c>
      <c r="N10330">
        <v>750</v>
      </c>
      <c r="O10330" s="1">
        <v>53292</v>
      </c>
      <c r="P10330" t="s">
        <v>13773</v>
      </c>
      <c r="Q10330" t="s">
        <v>72</v>
      </c>
      <c r="R10330">
        <v>12000</v>
      </c>
      <c r="S10330" t="s">
        <v>2760</v>
      </c>
      <c r="T10330" t="s">
        <v>162</v>
      </c>
      <c r="U10330">
        <v>500</v>
      </c>
      <c r="V10330" t="s">
        <v>163</v>
      </c>
    </row>
    <row r="10331" spans="1:22" x14ac:dyDescent="0.25">
      <c r="A10331" t="s">
        <v>14063</v>
      </c>
      <c r="B10331" t="s">
        <v>286</v>
      </c>
      <c r="C10331" t="s">
        <v>14064</v>
      </c>
      <c r="F10331" t="s">
        <v>26</v>
      </c>
      <c r="G10331" t="s">
        <v>93</v>
      </c>
      <c r="H10331" t="s">
        <v>2755</v>
      </c>
      <c r="I10331">
        <v>1400</v>
      </c>
      <c r="K10331" t="s">
        <v>7390</v>
      </c>
      <c r="L10331" t="s">
        <v>40</v>
      </c>
      <c r="M10331">
        <v>42649.511407557897</v>
      </c>
      <c r="N10331">
        <v>260</v>
      </c>
      <c r="O10331" s="1">
        <v>53293</v>
      </c>
      <c r="P10331" t="s">
        <v>13773</v>
      </c>
      <c r="Q10331" t="s">
        <v>80</v>
      </c>
      <c r="R10331">
        <v>20750</v>
      </c>
      <c r="S10331" t="s">
        <v>2760</v>
      </c>
      <c r="T10331" t="s">
        <v>162</v>
      </c>
      <c r="U10331">
        <v>500</v>
      </c>
      <c r="V10331" t="s">
        <v>163</v>
      </c>
    </row>
    <row r="10332" spans="1:22" x14ac:dyDescent="0.25">
      <c r="A10332" t="s">
        <v>14065</v>
      </c>
      <c r="B10332" t="s">
        <v>286</v>
      </c>
      <c r="C10332" t="s">
        <v>14066</v>
      </c>
      <c r="F10332" t="s">
        <v>26</v>
      </c>
      <c r="G10332" t="s">
        <v>93</v>
      </c>
      <c r="H10332" t="s">
        <v>2755</v>
      </c>
      <c r="I10332">
        <v>1400</v>
      </c>
      <c r="K10332" t="s">
        <v>7390</v>
      </c>
      <c r="L10332" t="s">
        <v>30</v>
      </c>
      <c r="M10332">
        <v>42649.511375416703</v>
      </c>
      <c r="N10332">
        <v>210</v>
      </c>
      <c r="O10332" s="1">
        <v>53294</v>
      </c>
      <c r="P10332" t="s">
        <v>13773</v>
      </c>
      <c r="Q10332" t="s">
        <v>80</v>
      </c>
      <c r="R10332">
        <v>21250</v>
      </c>
      <c r="S10332" t="s">
        <v>2760</v>
      </c>
      <c r="T10332" t="s">
        <v>162</v>
      </c>
      <c r="U10332">
        <v>500</v>
      </c>
      <c r="V10332" t="s">
        <v>163</v>
      </c>
    </row>
    <row r="10333" spans="1:22" x14ac:dyDescent="0.25">
      <c r="A10333" t="s">
        <v>14067</v>
      </c>
      <c r="B10333" t="s">
        <v>286</v>
      </c>
      <c r="C10333" t="s">
        <v>14068</v>
      </c>
      <c r="F10333" t="s">
        <v>26</v>
      </c>
      <c r="G10333" t="s">
        <v>52</v>
      </c>
      <c r="H10333" t="s">
        <v>1012</v>
      </c>
      <c r="I10333">
        <v>250</v>
      </c>
      <c r="K10333" t="s">
        <v>2630</v>
      </c>
      <c r="L10333" t="s">
        <v>40</v>
      </c>
      <c r="M10333">
        <v>42649.509895405099</v>
      </c>
      <c r="N10333">
        <v>500</v>
      </c>
      <c r="O10333" s="1">
        <v>53295</v>
      </c>
      <c r="P10333" t="s">
        <v>13773</v>
      </c>
      <c r="Q10333" t="s">
        <v>80</v>
      </c>
      <c r="R10333">
        <v>29000</v>
      </c>
      <c r="S10333" t="s">
        <v>1014</v>
      </c>
      <c r="T10333" t="s">
        <v>162</v>
      </c>
      <c r="U10333">
        <v>50</v>
      </c>
      <c r="V10333" t="s">
        <v>163</v>
      </c>
    </row>
    <row r="10334" spans="1:22" x14ac:dyDescent="0.25">
      <c r="A10334" t="s">
        <v>2257</v>
      </c>
      <c r="B10334" t="s">
        <v>286</v>
      </c>
      <c r="C10334" t="s">
        <v>14069</v>
      </c>
      <c r="F10334" t="s">
        <v>26</v>
      </c>
      <c r="G10334" t="s">
        <v>52</v>
      </c>
      <c r="H10334" t="s">
        <v>1012</v>
      </c>
      <c r="I10334">
        <v>100</v>
      </c>
      <c r="K10334" t="s">
        <v>2630</v>
      </c>
      <c r="L10334" t="s">
        <v>30</v>
      </c>
      <c r="M10334">
        <v>42649.508027731499</v>
      </c>
      <c r="N10334">
        <v>368</v>
      </c>
      <c r="O10334" s="1">
        <v>53296</v>
      </c>
      <c r="P10334" t="s">
        <v>13773</v>
      </c>
      <c r="Q10334" t="s">
        <v>72</v>
      </c>
      <c r="R10334">
        <v>8000</v>
      </c>
      <c r="S10334" t="s">
        <v>1014</v>
      </c>
      <c r="T10334" t="s">
        <v>162</v>
      </c>
      <c r="U10334">
        <v>50</v>
      </c>
      <c r="V10334" t="s">
        <v>163</v>
      </c>
    </row>
    <row r="10335" spans="1:22" x14ac:dyDescent="0.25">
      <c r="A10335" t="s">
        <v>2389</v>
      </c>
      <c r="B10335" t="s">
        <v>286</v>
      </c>
      <c r="C10335" t="s">
        <v>14070</v>
      </c>
      <c r="F10335" t="s">
        <v>26</v>
      </c>
      <c r="G10335" t="s">
        <v>52</v>
      </c>
      <c r="H10335" t="s">
        <v>1012</v>
      </c>
      <c r="I10335">
        <v>20</v>
      </c>
      <c r="K10335" t="s">
        <v>2630</v>
      </c>
      <c r="L10335" t="s">
        <v>30</v>
      </c>
      <c r="M10335">
        <v>42649.5080008449</v>
      </c>
      <c r="N10335">
        <v>9975</v>
      </c>
      <c r="O10335" s="1">
        <v>53297</v>
      </c>
      <c r="P10335" t="s">
        <v>13773</v>
      </c>
      <c r="Q10335" t="s">
        <v>32</v>
      </c>
      <c r="R10335" t="s">
        <v>32</v>
      </c>
      <c r="S10335" t="s">
        <v>54</v>
      </c>
      <c r="U10335">
        <v>1</v>
      </c>
      <c r="V10335" t="s">
        <v>35</v>
      </c>
    </row>
    <row r="10336" spans="1:22" x14ac:dyDescent="0.25">
      <c r="A10336" t="s">
        <v>2389</v>
      </c>
      <c r="B10336" t="s">
        <v>286</v>
      </c>
      <c r="C10336" t="s">
        <v>14071</v>
      </c>
      <c r="F10336" t="s">
        <v>26</v>
      </c>
      <c r="G10336" t="s">
        <v>52</v>
      </c>
      <c r="H10336" t="s">
        <v>1012</v>
      </c>
      <c r="I10336">
        <v>32</v>
      </c>
      <c r="K10336" t="s">
        <v>2630</v>
      </c>
      <c r="L10336" t="s">
        <v>30</v>
      </c>
      <c r="M10336">
        <v>42649.507736608801</v>
      </c>
      <c r="N10336">
        <v>9925</v>
      </c>
      <c r="O10336" s="1">
        <v>53298</v>
      </c>
      <c r="P10336" t="s">
        <v>13773</v>
      </c>
      <c r="Q10336" t="s">
        <v>32</v>
      </c>
      <c r="R10336" t="s">
        <v>32</v>
      </c>
      <c r="S10336" t="s">
        <v>54</v>
      </c>
      <c r="U10336">
        <v>1</v>
      </c>
      <c r="V10336" t="s">
        <v>35</v>
      </c>
    </row>
    <row r="10337" spans="1:22" x14ac:dyDescent="0.25">
      <c r="A10337" t="s">
        <v>14072</v>
      </c>
      <c r="B10337" t="s">
        <v>286</v>
      </c>
      <c r="C10337" t="s">
        <v>14073</v>
      </c>
      <c r="F10337" t="s">
        <v>26</v>
      </c>
      <c r="G10337" t="s">
        <v>52</v>
      </c>
      <c r="H10337" t="s">
        <v>1012</v>
      </c>
      <c r="I10337">
        <v>250</v>
      </c>
      <c r="K10337" t="s">
        <v>2630</v>
      </c>
      <c r="L10337" t="s">
        <v>30</v>
      </c>
      <c r="M10337">
        <v>42649.507707557903</v>
      </c>
      <c r="N10337">
        <v>916</v>
      </c>
      <c r="O10337" s="1">
        <v>53299</v>
      </c>
      <c r="P10337" t="s">
        <v>13773</v>
      </c>
      <c r="Q10337" t="s">
        <v>72</v>
      </c>
      <c r="R10337">
        <v>19000</v>
      </c>
      <c r="S10337" t="s">
        <v>1014</v>
      </c>
      <c r="T10337" t="s">
        <v>162</v>
      </c>
      <c r="U10337">
        <v>50</v>
      </c>
      <c r="V10337" t="s">
        <v>163</v>
      </c>
    </row>
    <row r="10338" spans="1:22" x14ac:dyDescent="0.25">
      <c r="A10338" t="s">
        <v>14036</v>
      </c>
      <c r="B10338" t="s">
        <v>286</v>
      </c>
      <c r="C10338" t="s">
        <v>14074</v>
      </c>
      <c r="F10338" t="s">
        <v>26</v>
      </c>
      <c r="G10338" t="s">
        <v>52</v>
      </c>
      <c r="H10338" t="s">
        <v>1012</v>
      </c>
      <c r="I10338">
        <v>100</v>
      </c>
      <c r="K10338" t="s">
        <v>2630</v>
      </c>
      <c r="L10338" t="s">
        <v>30</v>
      </c>
      <c r="M10338">
        <v>42649.507526851798</v>
      </c>
      <c r="N10338">
        <v>23875</v>
      </c>
      <c r="O10338" s="1">
        <v>53300</v>
      </c>
      <c r="P10338" t="s">
        <v>13773</v>
      </c>
      <c r="Q10338" t="s">
        <v>32</v>
      </c>
      <c r="R10338" t="s">
        <v>32</v>
      </c>
      <c r="S10338" t="s">
        <v>54</v>
      </c>
      <c r="U10338">
        <v>1</v>
      </c>
      <c r="V10338" t="s">
        <v>35</v>
      </c>
    </row>
    <row r="10339" spans="1:22" x14ac:dyDescent="0.25">
      <c r="A10339" t="s">
        <v>14075</v>
      </c>
      <c r="B10339" t="s">
        <v>286</v>
      </c>
      <c r="C10339" t="s">
        <v>14076</v>
      </c>
      <c r="F10339" t="s">
        <v>26</v>
      </c>
      <c r="G10339" t="s">
        <v>52</v>
      </c>
      <c r="H10339" t="s">
        <v>1012</v>
      </c>
      <c r="I10339">
        <v>100</v>
      </c>
      <c r="K10339" t="s">
        <v>2630</v>
      </c>
      <c r="L10339" t="s">
        <v>30</v>
      </c>
      <c r="M10339">
        <v>42649.507384675897</v>
      </c>
      <c r="N10339">
        <v>700</v>
      </c>
      <c r="O10339" s="1">
        <v>53301</v>
      </c>
      <c r="P10339" t="s">
        <v>13773</v>
      </c>
      <c r="Q10339" t="s">
        <v>72</v>
      </c>
      <c r="R10339">
        <v>22600</v>
      </c>
      <c r="S10339" t="s">
        <v>1014</v>
      </c>
      <c r="T10339" t="s">
        <v>162</v>
      </c>
      <c r="U10339">
        <v>50</v>
      </c>
      <c r="V10339" t="s">
        <v>163</v>
      </c>
    </row>
    <row r="10340" spans="1:22" x14ac:dyDescent="0.25">
      <c r="A10340" t="s">
        <v>14036</v>
      </c>
      <c r="B10340" t="s">
        <v>286</v>
      </c>
      <c r="C10340" t="s">
        <v>14077</v>
      </c>
      <c r="F10340" t="s">
        <v>26</v>
      </c>
      <c r="G10340" t="s">
        <v>52</v>
      </c>
      <c r="H10340" t="s">
        <v>1012</v>
      </c>
      <c r="I10340">
        <v>30</v>
      </c>
      <c r="K10340" t="s">
        <v>2630</v>
      </c>
      <c r="L10340" t="s">
        <v>30</v>
      </c>
      <c r="M10340">
        <v>42649.507252465301</v>
      </c>
      <c r="N10340">
        <v>23875</v>
      </c>
      <c r="O10340" s="1">
        <v>53302</v>
      </c>
      <c r="P10340" t="s">
        <v>13773</v>
      </c>
      <c r="Q10340" t="s">
        <v>32</v>
      </c>
      <c r="R10340" t="s">
        <v>32</v>
      </c>
      <c r="S10340" t="s">
        <v>54</v>
      </c>
      <c r="U10340">
        <v>1</v>
      </c>
      <c r="V10340" t="s">
        <v>35</v>
      </c>
    </row>
    <row r="10341" spans="1:22" x14ac:dyDescent="0.25">
      <c r="A10341" t="s">
        <v>5870</v>
      </c>
      <c r="B10341" t="s">
        <v>286</v>
      </c>
      <c r="C10341" t="s">
        <v>14078</v>
      </c>
      <c r="F10341" t="s">
        <v>26</v>
      </c>
      <c r="G10341" t="s">
        <v>52</v>
      </c>
      <c r="H10341" t="s">
        <v>1012</v>
      </c>
      <c r="I10341">
        <v>200</v>
      </c>
      <c r="K10341" t="s">
        <v>2630</v>
      </c>
      <c r="L10341" t="s">
        <v>30</v>
      </c>
      <c r="M10341">
        <v>42649.507222986103</v>
      </c>
      <c r="N10341">
        <v>207</v>
      </c>
      <c r="O10341" s="1">
        <v>53303</v>
      </c>
      <c r="P10341" t="s">
        <v>13773</v>
      </c>
      <c r="Q10341" t="s">
        <v>72</v>
      </c>
      <c r="R10341">
        <v>8000</v>
      </c>
      <c r="S10341" t="s">
        <v>1014</v>
      </c>
      <c r="T10341" t="s">
        <v>162</v>
      </c>
      <c r="U10341">
        <v>50</v>
      </c>
      <c r="V10341" t="s">
        <v>163</v>
      </c>
    </row>
    <row r="10342" spans="1:22" x14ac:dyDescent="0.25">
      <c r="A10342" t="s">
        <v>7388</v>
      </c>
      <c r="B10342" t="s">
        <v>286</v>
      </c>
      <c r="C10342" t="s">
        <v>14079</v>
      </c>
      <c r="F10342" t="s">
        <v>26</v>
      </c>
      <c r="G10342" t="s">
        <v>93</v>
      </c>
      <c r="H10342" t="s">
        <v>2755</v>
      </c>
      <c r="I10342">
        <v>6</v>
      </c>
      <c r="K10342" t="s">
        <v>7390</v>
      </c>
      <c r="L10342" t="s">
        <v>30</v>
      </c>
      <c r="M10342">
        <v>42643.5146601042</v>
      </c>
      <c r="N10342">
        <v>16350</v>
      </c>
      <c r="O10342" s="1">
        <v>53304</v>
      </c>
      <c r="P10342" t="s">
        <v>13773</v>
      </c>
      <c r="Q10342" t="s">
        <v>32</v>
      </c>
      <c r="R10342" t="s">
        <v>32</v>
      </c>
      <c r="S10342" t="s">
        <v>41</v>
      </c>
      <c r="U10342">
        <v>1</v>
      </c>
      <c r="V10342" t="s">
        <v>35</v>
      </c>
    </row>
    <row r="10343" spans="1:22" x14ac:dyDescent="0.25">
      <c r="A10343" t="s">
        <v>14080</v>
      </c>
      <c r="B10343" t="s">
        <v>286</v>
      </c>
      <c r="C10343" t="s">
        <v>14081</v>
      </c>
      <c r="F10343" t="s">
        <v>26</v>
      </c>
      <c r="G10343" t="s">
        <v>93</v>
      </c>
      <c r="H10343" t="s">
        <v>2755</v>
      </c>
      <c r="I10343">
        <v>200</v>
      </c>
      <c r="K10343" t="s">
        <v>7390</v>
      </c>
      <c r="L10343" t="s">
        <v>30</v>
      </c>
      <c r="M10343">
        <v>42643.514597175898</v>
      </c>
      <c r="N10343">
        <v>1500</v>
      </c>
      <c r="O10343" s="1">
        <v>53305</v>
      </c>
      <c r="P10343" t="s">
        <v>13773</v>
      </c>
      <c r="Q10343" t="s">
        <v>72</v>
      </c>
      <c r="R10343">
        <v>16500</v>
      </c>
      <c r="S10343" t="s">
        <v>2760</v>
      </c>
      <c r="T10343" t="s">
        <v>162</v>
      </c>
      <c r="U10343">
        <v>500</v>
      </c>
      <c r="V10343" t="s">
        <v>163</v>
      </c>
    </row>
    <row r="10344" spans="1:22" x14ac:dyDescent="0.25">
      <c r="A10344" t="s">
        <v>14082</v>
      </c>
      <c r="B10344" t="s">
        <v>286</v>
      </c>
      <c r="C10344" t="s">
        <v>14083</v>
      </c>
      <c r="F10344" t="s">
        <v>26</v>
      </c>
      <c r="G10344" t="s">
        <v>93</v>
      </c>
      <c r="H10344" t="s">
        <v>2755</v>
      </c>
      <c r="I10344">
        <v>200</v>
      </c>
      <c r="K10344" t="s">
        <v>7390</v>
      </c>
      <c r="L10344" t="s">
        <v>30</v>
      </c>
      <c r="M10344">
        <v>42643.514563495402</v>
      </c>
      <c r="N10344">
        <v>1405</v>
      </c>
      <c r="O10344" s="1">
        <v>53306</v>
      </c>
      <c r="P10344" t="s">
        <v>13773</v>
      </c>
      <c r="Q10344" t="s">
        <v>80</v>
      </c>
      <c r="R10344">
        <v>16500</v>
      </c>
      <c r="S10344" t="s">
        <v>2760</v>
      </c>
      <c r="T10344" t="s">
        <v>162</v>
      </c>
      <c r="U10344">
        <v>500</v>
      </c>
      <c r="V10344" t="s">
        <v>163</v>
      </c>
    </row>
    <row r="10345" spans="1:22" x14ac:dyDescent="0.25">
      <c r="A10345" t="s">
        <v>4656</v>
      </c>
      <c r="B10345" t="s">
        <v>286</v>
      </c>
      <c r="C10345" t="s">
        <v>14084</v>
      </c>
      <c r="F10345" t="s">
        <v>26</v>
      </c>
      <c r="G10345" t="s">
        <v>93</v>
      </c>
      <c r="H10345" t="s">
        <v>2755</v>
      </c>
      <c r="I10345">
        <v>200</v>
      </c>
      <c r="K10345" t="s">
        <v>7390</v>
      </c>
      <c r="L10345" t="s">
        <v>40</v>
      </c>
      <c r="M10345">
        <v>42643.514464120402</v>
      </c>
      <c r="N10345">
        <v>600</v>
      </c>
      <c r="O10345" s="1">
        <v>53307</v>
      </c>
      <c r="P10345" t="s">
        <v>13773</v>
      </c>
      <c r="Q10345" t="s">
        <v>72</v>
      </c>
      <c r="R10345">
        <v>16500</v>
      </c>
      <c r="S10345" t="s">
        <v>2760</v>
      </c>
      <c r="T10345" t="s">
        <v>162</v>
      </c>
      <c r="U10345">
        <v>500</v>
      </c>
      <c r="V10345" t="s">
        <v>163</v>
      </c>
    </row>
    <row r="10346" spans="1:22" x14ac:dyDescent="0.25">
      <c r="A10346" t="s">
        <v>14085</v>
      </c>
      <c r="B10346" t="s">
        <v>286</v>
      </c>
      <c r="C10346" t="s">
        <v>14086</v>
      </c>
      <c r="F10346" t="s">
        <v>26</v>
      </c>
      <c r="G10346" t="s">
        <v>93</v>
      </c>
      <c r="H10346" t="s">
        <v>2755</v>
      </c>
      <c r="I10346">
        <v>200</v>
      </c>
      <c r="K10346" t="s">
        <v>7390</v>
      </c>
      <c r="L10346" t="s">
        <v>40</v>
      </c>
      <c r="M10346">
        <v>42643.514432592601</v>
      </c>
      <c r="N10346">
        <v>510</v>
      </c>
      <c r="O10346" s="1">
        <v>53308</v>
      </c>
      <c r="P10346" t="s">
        <v>13773</v>
      </c>
      <c r="Q10346" t="s">
        <v>80</v>
      </c>
      <c r="R10346">
        <v>16500</v>
      </c>
      <c r="S10346" t="s">
        <v>2760</v>
      </c>
      <c r="T10346" t="s">
        <v>162</v>
      </c>
      <c r="U10346">
        <v>500</v>
      </c>
      <c r="V10346" t="s">
        <v>163</v>
      </c>
    </row>
    <row r="10347" spans="1:22" x14ac:dyDescent="0.25">
      <c r="A10347" t="s">
        <v>14087</v>
      </c>
      <c r="B10347" t="s">
        <v>286</v>
      </c>
      <c r="C10347" t="s">
        <v>14088</v>
      </c>
      <c r="F10347" t="s">
        <v>26</v>
      </c>
      <c r="G10347" t="s">
        <v>93</v>
      </c>
      <c r="H10347" t="s">
        <v>2755</v>
      </c>
      <c r="I10347">
        <v>200</v>
      </c>
      <c r="K10347" t="s">
        <v>7390</v>
      </c>
      <c r="L10347" t="s">
        <v>30</v>
      </c>
      <c r="M10347">
        <v>42643.514401157401</v>
      </c>
      <c r="N10347">
        <v>470</v>
      </c>
      <c r="O10347" s="1">
        <v>53309</v>
      </c>
      <c r="P10347" t="s">
        <v>13773</v>
      </c>
      <c r="Q10347" t="s">
        <v>72</v>
      </c>
      <c r="R10347">
        <v>16500</v>
      </c>
      <c r="S10347" t="s">
        <v>2760</v>
      </c>
      <c r="T10347" t="s">
        <v>162</v>
      </c>
      <c r="U10347">
        <v>500</v>
      </c>
      <c r="V10347" t="s">
        <v>163</v>
      </c>
    </row>
    <row r="10348" spans="1:22" x14ac:dyDescent="0.25">
      <c r="A10348" t="s">
        <v>14089</v>
      </c>
      <c r="B10348" t="s">
        <v>286</v>
      </c>
      <c r="C10348" t="s">
        <v>14090</v>
      </c>
      <c r="F10348" t="s">
        <v>26</v>
      </c>
      <c r="G10348" t="s">
        <v>93</v>
      </c>
      <c r="H10348" t="s">
        <v>2755</v>
      </c>
      <c r="I10348">
        <v>200</v>
      </c>
      <c r="K10348" t="s">
        <v>7390</v>
      </c>
      <c r="L10348" t="s">
        <v>30</v>
      </c>
      <c r="M10348">
        <v>42643.514369594901</v>
      </c>
      <c r="N10348">
        <v>386</v>
      </c>
      <c r="O10348" s="1">
        <v>53310</v>
      </c>
      <c r="P10348" t="s">
        <v>13773</v>
      </c>
      <c r="Q10348" t="s">
        <v>80</v>
      </c>
      <c r="R10348">
        <v>16500</v>
      </c>
      <c r="S10348" t="s">
        <v>2760</v>
      </c>
      <c r="T10348" t="s">
        <v>162</v>
      </c>
      <c r="U10348">
        <v>500</v>
      </c>
      <c r="V10348" t="s">
        <v>163</v>
      </c>
    </row>
    <row r="10349" spans="1:22" x14ac:dyDescent="0.25">
      <c r="A10349" t="s">
        <v>5268</v>
      </c>
      <c r="B10349" t="s">
        <v>286</v>
      </c>
      <c r="C10349" t="s">
        <v>14091</v>
      </c>
      <c r="F10349" t="s">
        <v>26</v>
      </c>
      <c r="G10349" t="s">
        <v>52</v>
      </c>
      <c r="H10349" t="s">
        <v>1012</v>
      </c>
      <c r="I10349">
        <v>400</v>
      </c>
      <c r="K10349" t="s">
        <v>2630</v>
      </c>
      <c r="L10349" t="s">
        <v>30</v>
      </c>
      <c r="M10349">
        <v>42643.513226921299</v>
      </c>
      <c r="N10349">
        <v>140</v>
      </c>
      <c r="O10349" s="1">
        <v>53311</v>
      </c>
      <c r="P10349" t="s">
        <v>13773</v>
      </c>
      <c r="Q10349" t="s">
        <v>72</v>
      </c>
      <c r="R10349">
        <v>8000</v>
      </c>
      <c r="S10349" t="s">
        <v>1014</v>
      </c>
      <c r="T10349" t="s">
        <v>162</v>
      </c>
      <c r="U10349">
        <v>50</v>
      </c>
      <c r="V10349" t="s">
        <v>163</v>
      </c>
    </row>
    <row r="10350" spans="1:22" x14ac:dyDescent="0.25">
      <c r="A10350" t="s">
        <v>14034</v>
      </c>
      <c r="B10350" t="s">
        <v>286</v>
      </c>
      <c r="C10350" t="s">
        <v>14092</v>
      </c>
      <c r="F10350" t="s">
        <v>26</v>
      </c>
      <c r="G10350" t="s">
        <v>52</v>
      </c>
      <c r="H10350" t="s">
        <v>1012</v>
      </c>
      <c r="I10350">
        <v>200</v>
      </c>
      <c r="K10350" t="s">
        <v>2630</v>
      </c>
      <c r="L10350" t="s">
        <v>40</v>
      </c>
      <c r="M10350">
        <v>42643.513065081002</v>
      </c>
      <c r="N10350">
        <v>30</v>
      </c>
      <c r="O10350" s="1">
        <v>53312</v>
      </c>
      <c r="P10350" t="s">
        <v>13773</v>
      </c>
      <c r="Q10350" t="s">
        <v>72</v>
      </c>
      <c r="R10350">
        <v>6000</v>
      </c>
      <c r="S10350" t="s">
        <v>1014</v>
      </c>
      <c r="T10350" t="s">
        <v>162</v>
      </c>
      <c r="U10350">
        <v>50</v>
      </c>
      <c r="V10350" t="s">
        <v>163</v>
      </c>
    </row>
    <row r="10351" spans="1:22" x14ac:dyDescent="0.25">
      <c r="A10351" t="s">
        <v>14093</v>
      </c>
      <c r="B10351" t="s">
        <v>286</v>
      </c>
      <c r="C10351" t="s">
        <v>14094</v>
      </c>
      <c r="F10351" t="s">
        <v>26</v>
      </c>
      <c r="G10351" t="s">
        <v>52</v>
      </c>
      <c r="H10351" t="s">
        <v>1012</v>
      </c>
      <c r="I10351">
        <v>100</v>
      </c>
      <c r="K10351" t="s">
        <v>2630</v>
      </c>
      <c r="L10351" t="s">
        <v>40</v>
      </c>
      <c r="M10351">
        <v>42643.513011921299</v>
      </c>
      <c r="N10351">
        <v>1300</v>
      </c>
      <c r="O10351" s="1">
        <v>53313</v>
      </c>
      <c r="P10351" t="s">
        <v>13773</v>
      </c>
      <c r="Q10351" t="s">
        <v>80</v>
      </c>
      <c r="R10351">
        <v>23400</v>
      </c>
      <c r="S10351" t="s">
        <v>1014</v>
      </c>
      <c r="T10351" t="s">
        <v>162</v>
      </c>
      <c r="U10351">
        <v>50</v>
      </c>
      <c r="V10351" t="s">
        <v>163</v>
      </c>
    </row>
    <row r="10352" spans="1:22" x14ac:dyDescent="0.25">
      <c r="A10352" t="s">
        <v>7594</v>
      </c>
      <c r="B10352" t="s">
        <v>286</v>
      </c>
      <c r="C10352" t="s">
        <v>14095</v>
      </c>
      <c r="F10352" t="s">
        <v>26</v>
      </c>
      <c r="G10352" t="s">
        <v>52</v>
      </c>
      <c r="H10352" t="s">
        <v>1012</v>
      </c>
      <c r="I10352">
        <v>350</v>
      </c>
      <c r="K10352" t="s">
        <v>2630</v>
      </c>
      <c r="L10352" t="s">
        <v>40</v>
      </c>
      <c r="M10352">
        <v>42643.512985300898</v>
      </c>
      <c r="N10352">
        <v>800</v>
      </c>
      <c r="O10352" s="1">
        <v>53314</v>
      </c>
      <c r="P10352" t="s">
        <v>13773</v>
      </c>
      <c r="Q10352" t="s">
        <v>80</v>
      </c>
      <c r="R10352">
        <v>9600</v>
      </c>
      <c r="S10352" t="s">
        <v>1014</v>
      </c>
      <c r="T10352" t="s">
        <v>162</v>
      </c>
      <c r="U10352">
        <v>50</v>
      </c>
      <c r="V10352" t="s">
        <v>163</v>
      </c>
    </row>
    <row r="10353" spans="1:22" x14ac:dyDescent="0.25">
      <c r="A10353" t="s">
        <v>14096</v>
      </c>
      <c r="B10353" t="s">
        <v>286</v>
      </c>
      <c r="C10353" t="s">
        <v>14097</v>
      </c>
      <c r="F10353" t="s">
        <v>26</v>
      </c>
      <c r="G10353" t="s">
        <v>52</v>
      </c>
      <c r="H10353" t="s">
        <v>1012</v>
      </c>
      <c r="I10353">
        <v>800</v>
      </c>
      <c r="K10353" t="s">
        <v>2630</v>
      </c>
      <c r="L10353" t="s">
        <v>30</v>
      </c>
      <c r="M10353">
        <v>42643.512958402804</v>
      </c>
      <c r="N10353">
        <v>300</v>
      </c>
      <c r="O10353" s="1">
        <v>53315</v>
      </c>
      <c r="P10353" t="s">
        <v>13773</v>
      </c>
      <c r="Q10353" t="s">
        <v>80</v>
      </c>
      <c r="R10353">
        <v>11600</v>
      </c>
      <c r="S10353" t="s">
        <v>1014</v>
      </c>
      <c r="T10353" t="s">
        <v>162</v>
      </c>
      <c r="U10353">
        <v>50</v>
      </c>
      <c r="V10353" t="s">
        <v>163</v>
      </c>
    </row>
    <row r="10354" spans="1:22" x14ac:dyDescent="0.25">
      <c r="A10354" t="s">
        <v>14098</v>
      </c>
      <c r="B10354" t="s">
        <v>286</v>
      </c>
      <c r="C10354" t="s">
        <v>14099</v>
      </c>
      <c r="F10354" t="s">
        <v>26</v>
      </c>
      <c r="G10354" t="s">
        <v>52</v>
      </c>
      <c r="H10354" t="s">
        <v>1012</v>
      </c>
      <c r="I10354">
        <v>400</v>
      </c>
      <c r="K10354" t="s">
        <v>2630</v>
      </c>
      <c r="L10354" t="s">
        <v>30</v>
      </c>
      <c r="M10354">
        <v>42643.5127943634</v>
      </c>
      <c r="N10354">
        <v>60</v>
      </c>
      <c r="O10354" s="1">
        <v>53316</v>
      </c>
      <c r="P10354" t="s">
        <v>13773</v>
      </c>
      <c r="Q10354" t="s">
        <v>80</v>
      </c>
      <c r="R10354">
        <v>10600</v>
      </c>
      <c r="S10354" t="s">
        <v>1014</v>
      </c>
      <c r="T10354" t="s">
        <v>162</v>
      </c>
      <c r="U10354">
        <v>50</v>
      </c>
      <c r="V10354" t="s">
        <v>163</v>
      </c>
    </row>
    <row r="10355" spans="1:22" x14ac:dyDescent="0.25">
      <c r="A10355" t="s">
        <v>14034</v>
      </c>
      <c r="B10355" t="s">
        <v>286</v>
      </c>
      <c r="C10355" t="s">
        <v>14100</v>
      </c>
      <c r="F10355" t="s">
        <v>26</v>
      </c>
      <c r="G10355" t="s">
        <v>52</v>
      </c>
      <c r="H10355" t="s">
        <v>1012</v>
      </c>
      <c r="I10355">
        <v>100</v>
      </c>
      <c r="K10355" t="s">
        <v>2630</v>
      </c>
      <c r="L10355" t="s">
        <v>40</v>
      </c>
      <c r="M10355">
        <v>42643.512767280103</v>
      </c>
      <c r="N10355">
        <v>30</v>
      </c>
      <c r="O10355" s="1">
        <v>53317</v>
      </c>
      <c r="P10355" t="s">
        <v>13773</v>
      </c>
      <c r="Q10355" t="s">
        <v>72</v>
      </c>
      <c r="R10355">
        <v>6000</v>
      </c>
      <c r="S10355" t="s">
        <v>1014</v>
      </c>
      <c r="T10355" t="s">
        <v>162</v>
      </c>
      <c r="U10355">
        <v>50</v>
      </c>
      <c r="V10355" t="s">
        <v>163</v>
      </c>
    </row>
    <row r="10356" spans="1:22" x14ac:dyDescent="0.25">
      <c r="A10356" t="s">
        <v>14101</v>
      </c>
      <c r="B10356" t="s">
        <v>286</v>
      </c>
      <c r="C10356" t="s">
        <v>14102</v>
      </c>
      <c r="F10356" t="s">
        <v>26</v>
      </c>
      <c r="G10356" t="s">
        <v>52</v>
      </c>
      <c r="H10356" t="s">
        <v>1012</v>
      </c>
      <c r="I10356">
        <v>200</v>
      </c>
      <c r="K10356" t="s">
        <v>2630</v>
      </c>
      <c r="L10356" t="s">
        <v>40</v>
      </c>
      <c r="M10356">
        <v>42643.512714120399</v>
      </c>
      <c r="N10356">
        <v>350</v>
      </c>
      <c r="O10356" s="1">
        <v>53318</v>
      </c>
      <c r="P10356" t="s">
        <v>13773</v>
      </c>
      <c r="Q10356" t="s">
        <v>72</v>
      </c>
      <c r="R10356">
        <v>9400</v>
      </c>
      <c r="S10356" t="s">
        <v>1014</v>
      </c>
      <c r="T10356" t="s">
        <v>162</v>
      </c>
      <c r="U10356">
        <v>50</v>
      </c>
      <c r="V10356" t="s">
        <v>163</v>
      </c>
    </row>
    <row r="10357" spans="1:22" x14ac:dyDescent="0.25">
      <c r="A10357" t="s">
        <v>7628</v>
      </c>
      <c r="B10357" t="s">
        <v>286</v>
      </c>
      <c r="C10357" t="s">
        <v>14103</v>
      </c>
      <c r="F10357" t="s">
        <v>26</v>
      </c>
      <c r="G10357" t="s">
        <v>52</v>
      </c>
      <c r="H10357" t="s">
        <v>1012</v>
      </c>
      <c r="I10357">
        <v>100</v>
      </c>
      <c r="K10357" t="s">
        <v>2630</v>
      </c>
      <c r="L10357" t="s">
        <v>30</v>
      </c>
      <c r="M10357">
        <v>42643.512660648201</v>
      </c>
      <c r="N10357">
        <v>880</v>
      </c>
      <c r="O10357" s="1">
        <v>53319</v>
      </c>
      <c r="P10357" t="s">
        <v>13773</v>
      </c>
      <c r="Q10357" t="s">
        <v>80</v>
      </c>
      <c r="R10357">
        <v>10000</v>
      </c>
      <c r="S10357" t="s">
        <v>1014</v>
      </c>
      <c r="T10357" t="s">
        <v>162</v>
      </c>
      <c r="U10357">
        <v>50</v>
      </c>
      <c r="V10357" t="s">
        <v>163</v>
      </c>
    </row>
    <row r="10358" spans="1:22" x14ac:dyDescent="0.25">
      <c r="A10358" t="s">
        <v>5268</v>
      </c>
      <c r="B10358" t="s">
        <v>286</v>
      </c>
      <c r="C10358" t="s">
        <v>14104</v>
      </c>
      <c r="F10358" t="s">
        <v>26</v>
      </c>
      <c r="G10358" t="s">
        <v>52</v>
      </c>
      <c r="H10358" t="s">
        <v>1012</v>
      </c>
      <c r="I10358">
        <v>200</v>
      </c>
      <c r="K10358" t="s">
        <v>2630</v>
      </c>
      <c r="L10358" t="s">
        <v>30</v>
      </c>
      <c r="M10358">
        <v>42643.512604201402</v>
      </c>
      <c r="N10358">
        <v>140</v>
      </c>
      <c r="O10358" s="1">
        <v>53320</v>
      </c>
      <c r="P10358" t="s">
        <v>13773</v>
      </c>
      <c r="Q10358" t="s">
        <v>72</v>
      </c>
      <c r="R10358">
        <v>8000</v>
      </c>
      <c r="S10358" t="s">
        <v>1014</v>
      </c>
      <c r="T10358" t="s">
        <v>162</v>
      </c>
      <c r="U10358">
        <v>50</v>
      </c>
      <c r="V10358" t="s">
        <v>163</v>
      </c>
    </row>
    <row r="10359" spans="1:22" x14ac:dyDescent="0.25">
      <c r="A10359" t="s">
        <v>2389</v>
      </c>
      <c r="B10359" t="s">
        <v>286</v>
      </c>
      <c r="C10359" t="s">
        <v>14105</v>
      </c>
      <c r="F10359" t="s">
        <v>26</v>
      </c>
      <c r="G10359" t="s">
        <v>52</v>
      </c>
      <c r="H10359" t="s">
        <v>1012</v>
      </c>
      <c r="I10359">
        <v>7</v>
      </c>
      <c r="K10359" t="s">
        <v>2630</v>
      </c>
      <c r="L10359" t="s">
        <v>30</v>
      </c>
      <c r="M10359">
        <v>42643.5114958333</v>
      </c>
      <c r="N10359">
        <v>9600</v>
      </c>
      <c r="O10359" s="1">
        <v>53321</v>
      </c>
      <c r="P10359" t="s">
        <v>13773</v>
      </c>
      <c r="Q10359" t="s">
        <v>32</v>
      </c>
      <c r="R10359" t="s">
        <v>32</v>
      </c>
      <c r="S10359" t="s">
        <v>54</v>
      </c>
      <c r="U10359">
        <v>1</v>
      </c>
      <c r="V10359" t="s">
        <v>35</v>
      </c>
    </row>
    <row r="10360" spans="1:22" x14ac:dyDescent="0.25">
      <c r="A10360" t="s">
        <v>8573</v>
      </c>
      <c r="B10360" t="s">
        <v>286</v>
      </c>
      <c r="C10360" t="s">
        <v>14106</v>
      </c>
      <c r="F10360" t="s">
        <v>26</v>
      </c>
      <c r="G10360" t="s">
        <v>52</v>
      </c>
      <c r="H10360" t="s">
        <v>1012</v>
      </c>
      <c r="I10360">
        <v>200</v>
      </c>
      <c r="K10360" t="s">
        <v>2630</v>
      </c>
      <c r="L10360" t="s">
        <v>40</v>
      </c>
      <c r="M10360">
        <v>42643.511370601896</v>
      </c>
      <c r="N10360">
        <v>762</v>
      </c>
      <c r="O10360" s="1">
        <v>53322</v>
      </c>
      <c r="P10360" t="s">
        <v>13773</v>
      </c>
      <c r="Q10360" t="s">
        <v>72</v>
      </c>
      <c r="R10360">
        <v>10000</v>
      </c>
      <c r="S10360" t="s">
        <v>1014</v>
      </c>
      <c r="T10360" t="s">
        <v>162</v>
      </c>
      <c r="U10360">
        <v>50</v>
      </c>
      <c r="V10360" t="s">
        <v>163</v>
      </c>
    </row>
    <row r="10361" spans="1:22" x14ac:dyDescent="0.25">
      <c r="A10361" t="s">
        <v>14107</v>
      </c>
      <c r="B10361" t="s">
        <v>286</v>
      </c>
      <c r="C10361" t="s">
        <v>14108</v>
      </c>
      <c r="F10361" t="s">
        <v>26</v>
      </c>
      <c r="G10361" t="s">
        <v>52</v>
      </c>
      <c r="H10361" t="s">
        <v>1012</v>
      </c>
      <c r="I10361">
        <v>800</v>
      </c>
      <c r="K10361" t="s">
        <v>2630</v>
      </c>
      <c r="L10361" t="s">
        <v>40</v>
      </c>
      <c r="M10361">
        <v>42643.511176689797</v>
      </c>
      <c r="N10361">
        <v>385</v>
      </c>
      <c r="O10361" s="1">
        <v>53323</v>
      </c>
      <c r="P10361" t="s">
        <v>13773</v>
      </c>
      <c r="Q10361" t="s">
        <v>72</v>
      </c>
      <c r="R10361">
        <v>7800</v>
      </c>
      <c r="S10361" t="s">
        <v>1014</v>
      </c>
      <c r="T10361" t="s">
        <v>162</v>
      </c>
      <c r="U10361">
        <v>50</v>
      </c>
      <c r="V10361" t="s">
        <v>163</v>
      </c>
    </row>
    <row r="10362" spans="1:22" x14ac:dyDescent="0.25">
      <c r="A10362" t="s">
        <v>2389</v>
      </c>
      <c r="B10362" t="s">
        <v>286</v>
      </c>
      <c r="C10362" t="s">
        <v>14109</v>
      </c>
      <c r="F10362" t="s">
        <v>26</v>
      </c>
      <c r="G10362" t="s">
        <v>52</v>
      </c>
      <c r="H10362" t="s">
        <v>1012</v>
      </c>
      <c r="I10362">
        <v>34</v>
      </c>
      <c r="K10362" t="s">
        <v>2630</v>
      </c>
      <c r="L10362" t="s">
        <v>40</v>
      </c>
      <c r="M10362">
        <v>42643.510739305602</v>
      </c>
      <c r="N10362">
        <v>9650</v>
      </c>
      <c r="O10362" s="1">
        <v>53324</v>
      </c>
      <c r="P10362" t="s">
        <v>13773</v>
      </c>
      <c r="Q10362" t="s">
        <v>32</v>
      </c>
      <c r="R10362" t="s">
        <v>32</v>
      </c>
      <c r="S10362" t="s">
        <v>54</v>
      </c>
      <c r="U10362">
        <v>1</v>
      </c>
      <c r="V10362" t="s">
        <v>35</v>
      </c>
    </row>
    <row r="10363" spans="1:22" x14ac:dyDescent="0.25">
      <c r="A10363" t="s">
        <v>14036</v>
      </c>
      <c r="B10363" t="s">
        <v>286</v>
      </c>
      <c r="C10363" t="s">
        <v>14110</v>
      </c>
      <c r="F10363" t="s">
        <v>26</v>
      </c>
      <c r="G10363" t="s">
        <v>52</v>
      </c>
      <c r="H10363" t="s">
        <v>1012</v>
      </c>
      <c r="I10363">
        <v>100</v>
      </c>
      <c r="K10363" t="s">
        <v>2630</v>
      </c>
      <c r="L10363" t="s">
        <v>30</v>
      </c>
      <c r="M10363">
        <v>42643.510712731499</v>
      </c>
      <c r="N10363">
        <v>23400</v>
      </c>
      <c r="O10363" s="1">
        <v>53325</v>
      </c>
      <c r="P10363" t="s">
        <v>13773</v>
      </c>
      <c r="Q10363" t="s">
        <v>32</v>
      </c>
      <c r="R10363" t="s">
        <v>32</v>
      </c>
      <c r="S10363" t="s">
        <v>54</v>
      </c>
      <c r="U10363">
        <v>1</v>
      </c>
      <c r="V10363" t="s">
        <v>35</v>
      </c>
    </row>
    <row r="10364" spans="1:22" x14ac:dyDescent="0.25">
      <c r="A10364" t="s">
        <v>7592</v>
      </c>
      <c r="B10364" t="s">
        <v>286</v>
      </c>
      <c r="C10364" t="s">
        <v>14111</v>
      </c>
      <c r="F10364" t="s">
        <v>26</v>
      </c>
      <c r="G10364" t="s">
        <v>52</v>
      </c>
      <c r="H10364" t="s">
        <v>1012</v>
      </c>
      <c r="I10364">
        <v>350</v>
      </c>
      <c r="K10364" t="s">
        <v>2630</v>
      </c>
      <c r="L10364" t="s">
        <v>40</v>
      </c>
      <c r="M10364">
        <v>42643.510627893498</v>
      </c>
      <c r="N10364">
        <v>915</v>
      </c>
      <c r="O10364" s="1">
        <v>53326</v>
      </c>
      <c r="P10364" t="s">
        <v>13773</v>
      </c>
      <c r="Q10364" t="s">
        <v>72</v>
      </c>
      <c r="R10364">
        <v>9600</v>
      </c>
      <c r="S10364" t="s">
        <v>1014</v>
      </c>
      <c r="T10364" t="s">
        <v>162</v>
      </c>
      <c r="U10364">
        <v>50</v>
      </c>
      <c r="V10364" t="s">
        <v>163</v>
      </c>
    </row>
    <row r="10365" spans="1:22" x14ac:dyDescent="0.25">
      <c r="A10365" t="s">
        <v>2183</v>
      </c>
      <c r="B10365" t="s">
        <v>286</v>
      </c>
      <c r="C10365" t="s">
        <v>14112</v>
      </c>
      <c r="F10365" t="s">
        <v>26</v>
      </c>
      <c r="G10365" t="s">
        <v>52</v>
      </c>
      <c r="H10365" t="s">
        <v>1012</v>
      </c>
      <c r="I10365">
        <v>200</v>
      </c>
      <c r="K10365" t="s">
        <v>2630</v>
      </c>
      <c r="L10365" t="s">
        <v>40</v>
      </c>
      <c r="M10365">
        <v>42643.510387766197</v>
      </c>
      <c r="N10365">
        <v>530</v>
      </c>
      <c r="O10365" s="1">
        <v>53327</v>
      </c>
      <c r="P10365" t="s">
        <v>13773</v>
      </c>
      <c r="Q10365" t="s">
        <v>80</v>
      </c>
      <c r="R10365">
        <v>9400</v>
      </c>
      <c r="S10365" t="s">
        <v>1014</v>
      </c>
      <c r="T10365" t="s">
        <v>162</v>
      </c>
      <c r="U10365">
        <v>50</v>
      </c>
      <c r="V10365" t="s">
        <v>163</v>
      </c>
    </row>
    <row r="10366" spans="1:22" x14ac:dyDescent="0.25">
      <c r="A10366" t="s">
        <v>2389</v>
      </c>
      <c r="B10366" t="s">
        <v>286</v>
      </c>
      <c r="C10366" t="s">
        <v>14113</v>
      </c>
      <c r="F10366" t="s">
        <v>26</v>
      </c>
      <c r="G10366" t="s">
        <v>52</v>
      </c>
      <c r="H10366" t="s">
        <v>1012</v>
      </c>
      <c r="I10366">
        <v>34</v>
      </c>
      <c r="K10366" t="s">
        <v>2630</v>
      </c>
      <c r="L10366" t="s">
        <v>30</v>
      </c>
      <c r="M10366">
        <v>42643.510085370399</v>
      </c>
      <c r="N10366">
        <v>9550</v>
      </c>
      <c r="O10366" s="1">
        <v>53328</v>
      </c>
      <c r="P10366" t="s">
        <v>13773</v>
      </c>
      <c r="Q10366" t="s">
        <v>32</v>
      </c>
      <c r="R10366" t="s">
        <v>32</v>
      </c>
      <c r="S10366" t="s">
        <v>54</v>
      </c>
      <c r="U10366">
        <v>1</v>
      </c>
      <c r="V10366" t="s">
        <v>35</v>
      </c>
    </row>
    <row r="10367" spans="1:22" x14ac:dyDescent="0.25">
      <c r="A10367" t="s">
        <v>13934</v>
      </c>
      <c r="B10367" t="s">
        <v>286</v>
      </c>
      <c r="C10367" t="s">
        <v>14114</v>
      </c>
      <c r="F10367" t="s">
        <v>26</v>
      </c>
      <c r="G10367" t="s">
        <v>52</v>
      </c>
      <c r="H10367" t="s">
        <v>1012</v>
      </c>
      <c r="I10367">
        <v>400</v>
      </c>
      <c r="K10367" t="s">
        <v>2630</v>
      </c>
      <c r="L10367" t="s">
        <v>40</v>
      </c>
      <c r="M10367">
        <v>42643.509979398201</v>
      </c>
      <c r="N10367">
        <v>128</v>
      </c>
      <c r="O10367" s="1">
        <v>53329</v>
      </c>
      <c r="P10367" t="s">
        <v>13773</v>
      </c>
      <c r="Q10367" t="s">
        <v>72</v>
      </c>
      <c r="R10367">
        <v>9000</v>
      </c>
      <c r="S10367" t="s">
        <v>1014</v>
      </c>
      <c r="T10367" t="s">
        <v>162</v>
      </c>
      <c r="U10367">
        <v>50</v>
      </c>
      <c r="V10367" t="s">
        <v>163</v>
      </c>
    </row>
    <row r="10368" spans="1:22" x14ac:dyDescent="0.25">
      <c r="A10368" t="s">
        <v>2389</v>
      </c>
      <c r="B10368" t="s">
        <v>286</v>
      </c>
      <c r="C10368" t="s">
        <v>14115</v>
      </c>
      <c r="F10368" t="s">
        <v>26</v>
      </c>
      <c r="G10368" t="s">
        <v>52</v>
      </c>
      <c r="H10368" t="s">
        <v>1012</v>
      </c>
      <c r="I10368">
        <v>11</v>
      </c>
      <c r="K10368" t="s">
        <v>2630</v>
      </c>
      <c r="L10368" t="s">
        <v>30</v>
      </c>
      <c r="M10368">
        <v>42643.509902500002</v>
      </c>
      <c r="N10368">
        <v>9581</v>
      </c>
      <c r="O10368" s="1">
        <v>53330</v>
      </c>
      <c r="P10368" t="s">
        <v>13773</v>
      </c>
      <c r="Q10368" t="s">
        <v>32</v>
      </c>
      <c r="R10368" t="s">
        <v>32</v>
      </c>
      <c r="S10368" t="s">
        <v>54</v>
      </c>
      <c r="U10368">
        <v>1</v>
      </c>
      <c r="V10368" t="s">
        <v>35</v>
      </c>
    </row>
    <row r="10369" spans="1:22" x14ac:dyDescent="0.25">
      <c r="A10369" t="s">
        <v>2389</v>
      </c>
      <c r="B10369" t="s">
        <v>286</v>
      </c>
      <c r="C10369" t="s">
        <v>14116</v>
      </c>
      <c r="F10369" t="s">
        <v>26</v>
      </c>
      <c r="G10369" t="s">
        <v>52</v>
      </c>
      <c r="H10369" t="s">
        <v>1012</v>
      </c>
      <c r="I10369">
        <v>139</v>
      </c>
      <c r="K10369" t="s">
        <v>2630</v>
      </c>
      <c r="L10369" t="s">
        <v>30</v>
      </c>
      <c r="M10369">
        <v>42643.509849456001</v>
      </c>
      <c r="N10369">
        <v>9582</v>
      </c>
      <c r="O10369" s="1">
        <v>53331</v>
      </c>
      <c r="P10369" t="s">
        <v>13773</v>
      </c>
      <c r="Q10369" t="s">
        <v>32</v>
      </c>
      <c r="R10369" t="s">
        <v>32</v>
      </c>
      <c r="S10369" t="s">
        <v>54</v>
      </c>
      <c r="U10369">
        <v>1</v>
      </c>
      <c r="V10369" t="s">
        <v>35</v>
      </c>
    </row>
    <row r="10370" spans="1:22" x14ac:dyDescent="0.25">
      <c r="A10370" t="s">
        <v>8573</v>
      </c>
      <c r="B10370" t="s">
        <v>286</v>
      </c>
      <c r="C10370" t="s">
        <v>14117</v>
      </c>
      <c r="F10370" t="s">
        <v>26</v>
      </c>
      <c r="G10370" t="s">
        <v>52</v>
      </c>
      <c r="H10370" t="s">
        <v>1012</v>
      </c>
      <c r="I10370">
        <v>100</v>
      </c>
      <c r="K10370" t="s">
        <v>2630</v>
      </c>
      <c r="L10370" t="s">
        <v>40</v>
      </c>
      <c r="M10370">
        <v>42643.509820370396</v>
      </c>
      <c r="N10370">
        <v>762</v>
      </c>
      <c r="O10370" s="1">
        <v>53332</v>
      </c>
      <c r="P10370" t="s">
        <v>13773</v>
      </c>
      <c r="Q10370" t="s">
        <v>72</v>
      </c>
      <c r="R10370">
        <v>10000</v>
      </c>
      <c r="S10370" t="s">
        <v>1014</v>
      </c>
      <c r="T10370" t="s">
        <v>162</v>
      </c>
      <c r="U10370">
        <v>50</v>
      </c>
      <c r="V10370" t="s">
        <v>163</v>
      </c>
    </row>
    <row r="10371" spans="1:22" x14ac:dyDescent="0.25">
      <c r="A10371" t="s">
        <v>2389</v>
      </c>
      <c r="B10371" t="s">
        <v>286</v>
      </c>
      <c r="C10371" t="s">
        <v>14118</v>
      </c>
      <c r="F10371" t="s">
        <v>26</v>
      </c>
      <c r="G10371" t="s">
        <v>52</v>
      </c>
      <c r="H10371" t="s">
        <v>1012</v>
      </c>
      <c r="I10371">
        <v>144</v>
      </c>
      <c r="K10371" t="s">
        <v>2630</v>
      </c>
      <c r="L10371" t="s">
        <v>40</v>
      </c>
      <c r="M10371">
        <v>42643.509693090302</v>
      </c>
      <c r="N10371">
        <v>9650</v>
      </c>
      <c r="O10371" s="1">
        <v>53333</v>
      </c>
      <c r="P10371" t="s">
        <v>13773</v>
      </c>
      <c r="Q10371" t="s">
        <v>32</v>
      </c>
      <c r="R10371" t="s">
        <v>32</v>
      </c>
      <c r="S10371" t="s">
        <v>54</v>
      </c>
      <c r="U10371">
        <v>1</v>
      </c>
      <c r="V10371" t="s">
        <v>35</v>
      </c>
    </row>
    <row r="10372" spans="1:22" x14ac:dyDescent="0.25">
      <c r="A10372" t="s">
        <v>14119</v>
      </c>
      <c r="B10372" t="s">
        <v>286</v>
      </c>
      <c r="C10372" t="s">
        <v>14120</v>
      </c>
      <c r="F10372" t="s">
        <v>26</v>
      </c>
      <c r="G10372" t="s">
        <v>52</v>
      </c>
      <c r="H10372" t="s">
        <v>1012</v>
      </c>
      <c r="I10372">
        <v>100</v>
      </c>
      <c r="K10372" t="s">
        <v>2630</v>
      </c>
      <c r="L10372" t="s">
        <v>30</v>
      </c>
      <c r="M10372">
        <v>42643.509615625</v>
      </c>
      <c r="N10372">
        <v>1611</v>
      </c>
      <c r="O10372" s="1">
        <v>53334</v>
      </c>
      <c r="P10372" t="s">
        <v>13773</v>
      </c>
      <c r="Q10372" t="s">
        <v>72</v>
      </c>
      <c r="R10372">
        <v>23400</v>
      </c>
      <c r="S10372" t="s">
        <v>1014</v>
      </c>
      <c r="T10372" t="s">
        <v>162</v>
      </c>
      <c r="U10372">
        <v>50</v>
      </c>
      <c r="V10372" t="s">
        <v>163</v>
      </c>
    </row>
    <row r="10373" spans="1:22" x14ac:dyDescent="0.25">
      <c r="A10373" t="s">
        <v>2389</v>
      </c>
      <c r="B10373" t="s">
        <v>286</v>
      </c>
      <c r="C10373" t="s">
        <v>14121</v>
      </c>
      <c r="F10373" t="s">
        <v>26</v>
      </c>
      <c r="G10373" t="s">
        <v>52</v>
      </c>
      <c r="H10373" t="s">
        <v>1012</v>
      </c>
      <c r="I10373">
        <v>68</v>
      </c>
      <c r="K10373" t="s">
        <v>2630</v>
      </c>
      <c r="L10373" t="s">
        <v>40</v>
      </c>
      <c r="M10373">
        <v>42643.509244861103</v>
      </c>
      <c r="N10373">
        <v>9650</v>
      </c>
      <c r="O10373" s="1">
        <v>53335</v>
      </c>
      <c r="P10373" t="s">
        <v>13773</v>
      </c>
      <c r="Q10373" t="s">
        <v>32</v>
      </c>
      <c r="R10373" t="s">
        <v>32</v>
      </c>
      <c r="S10373" t="s">
        <v>54</v>
      </c>
      <c r="U10373">
        <v>1</v>
      </c>
      <c r="V10373" t="s">
        <v>35</v>
      </c>
    </row>
    <row r="10374" spans="1:22" x14ac:dyDescent="0.25">
      <c r="A10374" t="s">
        <v>2389</v>
      </c>
      <c r="B10374" t="s">
        <v>286</v>
      </c>
      <c r="C10374" t="s">
        <v>14122</v>
      </c>
      <c r="F10374" t="s">
        <v>26</v>
      </c>
      <c r="G10374" t="s">
        <v>52</v>
      </c>
      <c r="H10374" t="s">
        <v>1012</v>
      </c>
      <c r="I10374">
        <v>11</v>
      </c>
      <c r="K10374" t="s">
        <v>2630</v>
      </c>
      <c r="L10374" t="s">
        <v>30</v>
      </c>
      <c r="M10374">
        <v>42643.509124606499</v>
      </c>
      <c r="N10374">
        <v>9675</v>
      </c>
      <c r="O10374" s="1">
        <v>53336</v>
      </c>
      <c r="P10374" t="s">
        <v>13773</v>
      </c>
      <c r="Q10374" t="s">
        <v>32</v>
      </c>
      <c r="R10374" t="s">
        <v>32</v>
      </c>
      <c r="S10374" t="s">
        <v>54</v>
      </c>
      <c r="U10374">
        <v>1</v>
      </c>
      <c r="V10374" t="s">
        <v>35</v>
      </c>
    </row>
    <row r="10375" spans="1:22" x14ac:dyDescent="0.25">
      <c r="A10375" t="s">
        <v>7614</v>
      </c>
      <c r="B10375" t="s">
        <v>286</v>
      </c>
      <c r="C10375" t="s">
        <v>14123</v>
      </c>
      <c r="F10375" t="s">
        <v>26</v>
      </c>
      <c r="G10375" t="s">
        <v>52</v>
      </c>
      <c r="H10375" t="s">
        <v>1012</v>
      </c>
      <c r="I10375">
        <v>100</v>
      </c>
      <c r="K10375" t="s">
        <v>2630</v>
      </c>
      <c r="L10375" t="s">
        <v>30</v>
      </c>
      <c r="M10375">
        <v>42643.5087732639</v>
      </c>
      <c r="N10375">
        <v>1500</v>
      </c>
      <c r="O10375" s="1">
        <v>53337</v>
      </c>
      <c r="P10375" t="s">
        <v>13773</v>
      </c>
      <c r="Q10375" t="s">
        <v>72</v>
      </c>
      <c r="R10375">
        <v>10000</v>
      </c>
      <c r="S10375" t="s">
        <v>1014</v>
      </c>
      <c r="T10375" t="s">
        <v>162</v>
      </c>
      <c r="U10375">
        <v>50</v>
      </c>
      <c r="V10375" t="s">
        <v>163</v>
      </c>
    </row>
    <row r="10376" spans="1:22" x14ac:dyDescent="0.25">
      <c r="A10376" t="s">
        <v>3257</v>
      </c>
      <c r="B10376" t="s">
        <v>286</v>
      </c>
      <c r="C10376" t="s">
        <v>14124</v>
      </c>
      <c r="F10376" t="s">
        <v>26</v>
      </c>
      <c r="G10376" t="s">
        <v>52</v>
      </c>
      <c r="H10376" t="s">
        <v>1012</v>
      </c>
      <c r="I10376">
        <v>100</v>
      </c>
      <c r="K10376" t="s">
        <v>2630</v>
      </c>
      <c r="L10376" t="s">
        <v>30</v>
      </c>
      <c r="M10376">
        <v>42641.532277847196</v>
      </c>
      <c r="N10376">
        <v>350</v>
      </c>
      <c r="O10376" s="1">
        <v>53338</v>
      </c>
      <c r="P10376" t="s">
        <v>13773</v>
      </c>
      <c r="Q10376" t="s">
        <v>72</v>
      </c>
      <c r="R10376">
        <v>9600</v>
      </c>
      <c r="S10376" t="s">
        <v>1014</v>
      </c>
      <c r="T10376" t="s">
        <v>162</v>
      </c>
      <c r="U10376">
        <v>50</v>
      </c>
      <c r="V10376" t="s">
        <v>163</v>
      </c>
    </row>
    <row r="10377" spans="1:22" x14ac:dyDescent="0.25">
      <c r="A10377" t="s">
        <v>14125</v>
      </c>
      <c r="B10377" t="s">
        <v>286</v>
      </c>
      <c r="C10377" t="s">
        <v>14126</v>
      </c>
      <c r="F10377" t="s">
        <v>26</v>
      </c>
      <c r="G10377" t="s">
        <v>52</v>
      </c>
      <c r="H10377" t="s">
        <v>1012</v>
      </c>
      <c r="I10377">
        <v>100</v>
      </c>
      <c r="K10377" t="s">
        <v>2630</v>
      </c>
      <c r="L10377" t="s">
        <v>40</v>
      </c>
      <c r="M10377">
        <v>42641.532169513899</v>
      </c>
      <c r="N10377">
        <v>630</v>
      </c>
      <c r="O10377" s="1">
        <v>53339</v>
      </c>
      <c r="P10377" t="s">
        <v>13773</v>
      </c>
      <c r="Q10377" t="s">
        <v>72</v>
      </c>
      <c r="R10377">
        <v>23000</v>
      </c>
      <c r="S10377" t="s">
        <v>1014</v>
      </c>
      <c r="T10377" t="s">
        <v>162</v>
      </c>
      <c r="U10377">
        <v>50</v>
      </c>
      <c r="V10377" t="s">
        <v>163</v>
      </c>
    </row>
    <row r="10378" spans="1:22" x14ac:dyDescent="0.25">
      <c r="A10378" t="s">
        <v>13901</v>
      </c>
      <c r="B10378" t="s">
        <v>286</v>
      </c>
      <c r="C10378" t="s">
        <v>14127</v>
      </c>
      <c r="F10378" t="s">
        <v>26</v>
      </c>
      <c r="G10378" t="s">
        <v>52</v>
      </c>
      <c r="H10378" t="s">
        <v>1012</v>
      </c>
      <c r="I10378">
        <v>132</v>
      </c>
      <c r="K10378" t="s">
        <v>2630</v>
      </c>
      <c r="L10378" t="s">
        <v>30</v>
      </c>
      <c r="M10378">
        <v>42641.532116354203</v>
      </c>
      <c r="N10378">
        <v>2000</v>
      </c>
      <c r="O10378" s="1">
        <v>53340</v>
      </c>
      <c r="P10378" t="s">
        <v>13773</v>
      </c>
      <c r="Q10378" t="s">
        <v>80</v>
      </c>
      <c r="R10378">
        <v>23000</v>
      </c>
      <c r="S10378" t="s">
        <v>1014</v>
      </c>
      <c r="T10378" t="s">
        <v>162</v>
      </c>
      <c r="U10378">
        <v>50</v>
      </c>
      <c r="V10378" t="s">
        <v>163</v>
      </c>
    </row>
    <row r="10379" spans="1:22" x14ac:dyDescent="0.25">
      <c r="A10379" t="s">
        <v>8922</v>
      </c>
      <c r="B10379" t="s">
        <v>286</v>
      </c>
      <c r="C10379" t="s">
        <v>14128</v>
      </c>
      <c r="F10379" t="s">
        <v>26</v>
      </c>
      <c r="G10379" t="s">
        <v>52</v>
      </c>
      <c r="H10379" t="s">
        <v>1012</v>
      </c>
      <c r="I10379">
        <v>132</v>
      </c>
      <c r="K10379" t="s">
        <v>2630</v>
      </c>
      <c r="L10379" t="s">
        <v>40</v>
      </c>
      <c r="M10379">
        <v>42641.532003541703</v>
      </c>
      <c r="N10379">
        <v>1800</v>
      </c>
      <c r="O10379" s="1">
        <v>53341</v>
      </c>
      <c r="P10379" t="s">
        <v>13773</v>
      </c>
      <c r="Q10379" t="s">
        <v>72</v>
      </c>
      <c r="R10379">
        <v>23000</v>
      </c>
      <c r="S10379" t="s">
        <v>1014</v>
      </c>
      <c r="T10379" t="s">
        <v>162</v>
      </c>
      <c r="U10379">
        <v>50</v>
      </c>
      <c r="V10379" t="s">
        <v>163</v>
      </c>
    </row>
    <row r="10380" spans="1:22" x14ac:dyDescent="0.25">
      <c r="A10380" t="s">
        <v>14129</v>
      </c>
      <c r="B10380" t="s">
        <v>286</v>
      </c>
      <c r="C10380" t="s">
        <v>14130</v>
      </c>
      <c r="F10380" t="s">
        <v>26</v>
      </c>
      <c r="G10380" t="s">
        <v>52</v>
      </c>
      <c r="H10380" t="s">
        <v>1012</v>
      </c>
      <c r="I10380">
        <v>400</v>
      </c>
      <c r="K10380" t="s">
        <v>2630</v>
      </c>
      <c r="L10380" t="s">
        <v>40</v>
      </c>
      <c r="M10380">
        <v>42641.531977083301</v>
      </c>
      <c r="N10380">
        <v>450</v>
      </c>
      <c r="O10380" s="1">
        <v>53342</v>
      </c>
      <c r="P10380" t="s">
        <v>13773</v>
      </c>
      <c r="Q10380" t="s">
        <v>80</v>
      </c>
      <c r="R10380">
        <v>28000</v>
      </c>
      <c r="S10380" t="s">
        <v>1014</v>
      </c>
      <c r="T10380" t="s">
        <v>162</v>
      </c>
      <c r="U10380">
        <v>50</v>
      </c>
      <c r="V10380" t="s">
        <v>163</v>
      </c>
    </row>
    <row r="10381" spans="1:22" x14ac:dyDescent="0.25">
      <c r="A10381" t="s">
        <v>1022</v>
      </c>
      <c r="B10381" t="s">
        <v>286</v>
      </c>
      <c r="C10381" t="s">
        <v>14131</v>
      </c>
      <c r="F10381" t="s">
        <v>26</v>
      </c>
      <c r="G10381" t="s">
        <v>52</v>
      </c>
      <c r="H10381" t="s">
        <v>1012</v>
      </c>
      <c r="I10381">
        <v>100</v>
      </c>
      <c r="K10381" t="s">
        <v>2630</v>
      </c>
      <c r="L10381" t="s">
        <v>40</v>
      </c>
      <c r="M10381">
        <v>42641.531950497701</v>
      </c>
      <c r="N10381">
        <v>950</v>
      </c>
      <c r="O10381" s="1">
        <v>53343</v>
      </c>
      <c r="P10381" t="s">
        <v>13773</v>
      </c>
      <c r="Q10381" t="s">
        <v>80</v>
      </c>
      <c r="R10381">
        <v>9600</v>
      </c>
      <c r="S10381" t="s">
        <v>1014</v>
      </c>
      <c r="T10381" t="s">
        <v>162</v>
      </c>
      <c r="U10381">
        <v>50</v>
      </c>
      <c r="V10381" t="s">
        <v>163</v>
      </c>
    </row>
    <row r="10382" spans="1:22" x14ac:dyDescent="0.25">
      <c r="A10382" t="s">
        <v>14132</v>
      </c>
      <c r="B10382" t="s">
        <v>286</v>
      </c>
      <c r="C10382" t="s">
        <v>14133</v>
      </c>
      <c r="F10382" t="s">
        <v>26</v>
      </c>
      <c r="G10382" t="s">
        <v>52</v>
      </c>
      <c r="H10382" t="s">
        <v>1012</v>
      </c>
      <c r="I10382">
        <v>400</v>
      </c>
      <c r="K10382" t="s">
        <v>2630</v>
      </c>
      <c r="L10382" t="s">
        <v>40</v>
      </c>
      <c r="M10382">
        <v>42641.531923912</v>
      </c>
      <c r="N10382">
        <v>60</v>
      </c>
      <c r="O10382" s="1">
        <v>53344</v>
      </c>
      <c r="P10382" t="s">
        <v>13773</v>
      </c>
      <c r="Q10382" t="s">
        <v>72</v>
      </c>
      <c r="R10382">
        <v>19000</v>
      </c>
      <c r="S10382" t="s">
        <v>1014</v>
      </c>
      <c r="T10382" t="s">
        <v>162</v>
      </c>
      <c r="U10382">
        <v>50</v>
      </c>
      <c r="V10382" t="s">
        <v>163</v>
      </c>
    </row>
    <row r="10383" spans="1:22" x14ac:dyDescent="0.25">
      <c r="A10383" t="s">
        <v>8922</v>
      </c>
      <c r="B10383" t="s">
        <v>286</v>
      </c>
      <c r="C10383" t="s">
        <v>14134</v>
      </c>
      <c r="F10383" t="s">
        <v>26</v>
      </c>
      <c r="G10383" t="s">
        <v>52</v>
      </c>
      <c r="H10383" t="s">
        <v>1012</v>
      </c>
      <c r="I10383">
        <v>100</v>
      </c>
      <c r="K10383" t="s">
        <v>2630</v>
      </c>
      <c r="L10383" t="s">
        <v>30</v>
      </c>
      <c r="M10383">
        <v>42641.530965694401</v>
      </c>
      <c r="N10383">
        <v>1962</v>
      </c>
      <c r="O10383" s="1">
        <v>53345</v>
      </c>
      <c r="P10383" t="s">
        <v>13773</v>
      </c>
      <c r="Q10383" t="s">
        <v>72</v>
      </c>
      <c r="R10383">
        <v>23000</v>
      </c>
      <c r="S10383" t="s">
        <v>1014</v>
      </c>
      <c r="T10383" t="s">
        <v>162</v>
      </c>
      <c r="U10383">
        <v>50</v>
      </c>
      <c r="V10383" t="s">
        <v>163</v>
      </c>
    </row>
    <row r="10384" spans="1:22" x14ac:dyDescent="0.25">
      <c r="A10384" t="s">
        <v>14135</v>
      </c>
      <c r="B10384" t="s">
        <v>286</v>
      </c>
      <c r="C10384" t="s">
        <v>14136</v>
      </c>
      <c r="F10384" t="s">
        <v>26</v>
      </c>
      <c r="G10384" t="s">
        <v>52</v>
      </c>
      <c r="H10384" t="s">
        <v>1012</v>
      </c>
      <c r="I10384">
        <v>500</v>
      </c>
      <c r="K10384" t="s">
        <v>2630</v>
      </c>
      <c r="L10384" t="s">
        <v>30</v>
      </c>
      <c r="M10384">
        <v>42641.530797638901</v>
      </c>
      <c r="N10384">
        <v>62</v>
      </c>
      <c r="O10384" s="1">
        <v>53346</v>
      </c>
      <c r="P10384" t="s">
        <v>13773</v>
      </c>
      <c r="Q10384" t="s">
        <v>80</v>
      </c>
      <c r="R10384">
        <v>15000</v>
      </c>
      <c r="S10384" t="s">
        <v>1014</v>
      </c>
      <c r="T10384" t="s">
        <v>162</v>
      </c>
      <c r="U10384">
        <v>50</v>
      </c>
      <c r="V10384" t="s">
        <v>163</v>
      </c>
    </row>
    <row r="10385" spans="1:22" x14ac:dyDescent="0.25">
      <c r="A10385" t="s">
        <v>2389</v>
      </c>
      <c r="B10385" t="s">
        <v>286</v>
      </c>
      <c r="C10385" t="s">
        <v>14137</v>
      </c>
      <c r="F10385" t="s">
        <v>26</v>
      </c>
      <c r="G10385" t="s">
        <v>52</v>
      </c>
      <c r="H10385" t="s">
        <v>1012</v>
      </c>
      <c r="I10385">
        <v>13</v>
      </c>
      <c r="K10385" t="s">
        <v>2630</v>
      </c>
      <c r="L10385" t="s">
        <v>40</v>
      </c>
      <c r="M10385">
        <v>42641.530394050897</v>
      </c>
      <c r="N10385">
        <v>9700</v>
      </c>
      <c r="O10385" s="1">
        <v>53347</v>
      </c>
      <c r="P10385" t="s">
        <v>13773</v>
      </c>
      <c r="Q10385" t="s">
        <v>32</v>
      </c>
      <c r="R10385" t="s">
        <v>32</v>
      </c>
      <c r="S10385" t="s">
        <v>54</v>
      </c>
      <c r="U10385">
        <v>1</v>
      </c>
      <c r="V10385" t="s">
        <v>35</v>
      </c>
    </row>
    <row r="10386" spans="1:22" x14ac:dyDescent="0.25">
      <c r="A10386" t="s">
        <v>3074</v>
      </c>
      <c r="B10386" t="s">
        <v>286</v>
      </c>
      <c r="C10386" t="s">
        <v>14138</v>
      </c>
      <c r="F10386" t="s">
        <v>26</v>
      </c>
      <c r="G10386" t="s">
        <v>52</v>
      </c>
      <c r="H10386" t="s">
        <v>1012</v>
      </c>
      <c r="I10386">
        <v>100</v>
      </c>
      <c r="K10386" t="s">
        <v>2630</v>
      </c>
      <c r="L10386" t="s">
        <v>30</v>
      </c>
      <c r="M10386">
        <v>42641.530367627303</v>
      </c>
      <c r="N10386">
        <v>486</v>
      </c>
      <c r="O10386" s="1">
        <v>53348</v>
      </c>
      <c r="P10386" t="s">
        <v>13773</v>
      </c>
      <c r="Q10386" t="s">
        <v>80</v>
      </c>
      <c r="R10386">
        <v>9600</v>
      </c>
      <c r="S10386" t="s">
        <v>1014</v>
      </c>
      <c r="T10386" t="s">
        <v>162</v>
      </c>
      <c r="U10386">
        <v>50</v>
      </c>
      <c r="V10386" t="s">
        <v>163</v>
      </c>
    </row>
    <row r="10387" spans="1:22" x14ac:dyDescent="0.25">
      <c r="A10387" t="s">
        <v>4771</v>
      </c>
      <c r="B10387" t="s">
        <v>286</v>
      </c>
      <c r="C10387" t="s">
        <v>14139</v>
      </c>
      <c r="F10387" t="s">
        <v>26</v>
      </c>
      <c r="G10387" t="s">
        <v>52</v>
      </c>
      <c r="H10387" t="s">
        <v>1012</v>
      </c>
      <c r="I10387">
        <v>400</v>
      </c>
      <c r="K10387" t="s">
        <v>2630</v>
      </c>
      <c r="L10387" t="s">
        <v>30</v>
      </c>
      <c r="M10387">
        <v>42641.530264270797</v>
      </c>
      <c r="N10387">
        <v>257</v>
      </c>
      <c r="O10387" s="1">
        <v>53349</v>
      </c>
      <c r="P10387" t="s">
        <v>13773</v>
      </c>
      <c r="Q10387" t="s">
        <v>80</v>
      </c>
      <c r="R10387">
        <v>25000</v>
      </c>
      <c r="S10387" t="s">
        <v>1014</v>
      </c>
      <c r="T10387" t="s">
        <v>162</v>
      </c>
      <c r="U10387">
        <v>50</v>
      </c>
      <c r="V10387" t="s">
        <v>163</v>
      </c>
    </row>
    <row r="10388" spans="1:22" x14ac:dyDescent="0.25">
      <c r="A10388" t="s">
        <v>14036</v>
      </c>
      <c r="B10388" t="s">
        <v>286</v>
      </c>
      <c r="C10388" t="s">
        <v>14140</v>
      </c>
      <c r="F10388" t="s">
        <v>26</v>
      </c>
      <c r="G10388" t="s">
        <v>52</v>
      </c>
      <c r="H10388" t="s">
        <v>1012</v>
      </c>
      <c r="I10388">
        <v>116</v>
      </c>
      <c r="K10388" t="s">
        <v>2630</v>
      </c>
      <c r="L10388" t="s">
        <v>40</v>
      </c>
      <c r="M10388">
        <v>42641.530206550902</v>
      </c>
      <c r="N10388">
        <v>23500</v>
      </c>
      <c r="O10388" s="1">
        <v>53350</v>
      </c>
      <c r="P10388" t="s">
        <v>13773</v>
      </c>
      <c r="Q10388" t="s">
        <v>32</v>
      </c>
      <c r="R10388" t="s">
        <v>32</v>
      </c>
      <c r="S10388" t="s">
        <v>54</v>
      </c>
      <c r="U10388">
        <v>1</v>
      </c>
      <c r="V10388" t="s">
        <v>35</v>
      </c>
    </row>
    <row r="10389" spans="1:22" x14ac:dyDescent="0.25">
      <c r="A10389" t="s">
        <v>14036</v>
      </c>
      <c r="B10389" t="s">
        <v>286</v>
      </c>
      <c r="C10389" t="s">
        <v>14141</v>
      </c>
      <c r="F10389" t="s">
        <v>26</v>
      </c>
      <c r="G10389" t="s">
        <v>52</v>
      </c>
      <c r="H10389" t="s">
        <v>1012</v>
      </c>
      <c r="I10389">
        <v>7</v>
      </c>
      <c r="K10389" t="s">
        <v>2630</v>
      </c>
      <c r="L10389" t="s">
        <v>30</v>
      </c>
      <c r="M10389">
        <v>42641.530009328701</v>
      </c>
      <c r="N10389">
        <v>23450</v>
      </c>
      <c r="O10389" s="1">
        <v>53351</v>
      </c>
      <c r="P10389" t="s">
        <v>13773</v>
      </c>
      <c r="Q10389" t="s">
        <v>32</v>
      </c>
      <c r="R10389" t="s">
        <v>32</v>
      </c>
      <c r="S10389" t="s">
        <v>54</v>
      </c>
      <c r="U10389">
        <v>1</v>
      </c>
      <c r="V10389" t="s">
        <v>35</v>
      </c>
    </row>
    <row r="10390" spans="1:22" x14ac:dyDescent="0.25">
      <c r="A10390" t="s">
        <v>2264</v>
      </c>
      <c r="B10390" t="s">
        <v>286</v>
      </c>
      <c r="C10390" t="s">
        <v>14142</v>
      </c>
      <c r="F10390" t="s">
        <v>26</v>
      </c>
      <c r="G10390" t="s">
        <v>52</v>
      </c>
      <c r="H10390" t="s">
        <v>1012</v>
      </c>
      <c r="I10390">
        <v>400</v>
      </c>
      <c r="K10390" t="s">
        <v>2630</v>
      </c>
      <c r="L10390" t="s">
        <v>30</v>
      </c>
      <c r="M10390">
        <v>42641.5299541204</v>
      </c>
      <c r="N10390">
        <v>665</v>
      </c>
      <c r="O10390" s="1">
        <v>53352</v>
      </c>
      <c r="P10390" t="s">
        <v>13773</v>
      </c>
      <c r="Q10390" t="s">
        <v>72</v>
      </c>
      <c r="R10390">
        <v>19000</v>
      </c>
      <c r="S10390" t="s">
        <v>1014</v>
      </c>
      <c r="T10390" t="s">
        <v>162</v>
      </c>
      <c r="U10390">
        <v>50</v>
      </c>
      <c r="V10390" t="s">
        <v>163</v>
      </c>
    </row>
    <row r="10391" spans="1:22" x14ac:dyDescent="0.25">
      <c r="A10391" t="s">
        <v>2389</v>
      </c>
      <c r="B10391" t="s">
        <v>286</v>
      </c>
      <c r="C10391" t="s">
        <v>14143</v>
      </c>
      <c r="F10391" t="s">
        <v>26</v>
      </c>
      <c r="G10391" t="s">
        <v>52</v>
      </c>
      <c r="H10391" t="s">
        <v>1012</v>
      </c>
      <c r="I10391">
        <v>8</v>
      </c>
      <c r="K10391" t="s">
        <v>2630</v>
      </c>
      <c r="L10391" t="s">
        <v>30</v>
      </c>
      <c r="M10391">
        <v>42641.529872337996</v>
      </c>
      <c r="N10391">
        <v>9700</v>
      </c>
      <c r="O10391" s="1">
        <v>53353</v>
      </c>
      <c r="P10391" t="s">
        <v>13773</v>
      </c>
      <c r="Q10391" t="s">
        <v>32</v>
      </c>
      <c r="R10391" t="s">
        <v>32</v>
      </c>
      <c r="S10391" t="s">
        <v>54</v>
      </c>
      <c r="U10391">
        <v>1</v>
      </c>
      <c r="V10391" t="s">
        <v>35</v>
      </c>
    </row>
    <row r="10392" spans="1:22" x14ac:dyDescent="0.25">
      <c r="A10392" t="s">
        <v>2389</v>
      </c>
      <c r="B10392" t="s">
        <v>286</v>
      </c>
      <c r="C10392" t="s">
        <v>14144</v>
      </c>
      <c r="F10392" t="s">
        <v>26</v>
      </c>
      <c r="G10392" t="s">
        <v>52</v>
      </c>
      <c r="H10392" t="s">
        <v>1012</v>
      </c>
      <c r="I10392">
        <v>30</v>
      </c>
      <c r="K10392" t="s">
        <v>2630</v>
      </c>
      <c r="L10392" t="s">
        <v>40</v>
      </c>
      <c r="M10392">
        <v>42641.529700034698</v>
      </c>
      <c r="N10392">
        <v>9700</v>
      </c>
      <c r="O10392" s="1">
        <v>53354</v>
      </c>
      <c r="P10392" t="s">
        <v>13773</v>
      </c>
      <c r="Q10392" t="s">
        <v>32</v>
      </c>
      <c r="R10392" t="s">
        <v>32</v>
      </c>
      <c r="S10392" t="s">
        <v>54</v>
      </c>
      <c r="U10392">
        <v>1</v>
      </c>
      <c r="V10392" t="s">
        <v>35</v>
      </c>
    </row>
    <row r="10393" spans="1:22" x14ac:dyDescent="0.25">
      <c r="A10393" t="s">
        <v>1020</v>
      </c>
      <c r="B10393" t="s">
        <v>286</v>
      </c>
      <c r="C10393" t="s">
        <v>14145</v>
      </c>
      <c r="F10393" t="s">
        <v>26</v>
      </c>
      <c r="G10393" t="s">
        <v>52</v>
      </c>
      <c r="H10393" t="s">
        <v>1012</v>
      </c>
      <c r="I10393">
        <v>100</v>
      </c>
      <c r="K10393" t="s">
        <v>2630</v>
      </c>
      <c r="L10393" t="s">
        <v>40</v>
      </c>
      <c r="M10393">
        <v>42641.529564004602</v>
      </c>
      <c r="N10393">
        <v>1000</v>
      </c>
      <c r="O10393" s="1">
        <v>53355</v>
      </c>
      <c r="P10393" t="s">
        <v>13773</v>
      </c>
      <c r="Q10393" t="s">
        <v>72</v>
      </c>
      <c r="R10393">
        <v>9600</v>
      </c>
      <c r="S10393" t="s">
        <v>1014</v>
      </c>
      <c r="T10393" t="s">
        <v>162</v>
      </c>
      <c r="U10393">
        <v>50</v>
      </c>
      <c r="V10393" t="s">
        <v>163</v>
      </c>
    </row>
    <row r="10394" spans="1:22" x14ac:dyDescent="0.25">
      <c r="A10394" t="s">
        <v>7388</v>
      </c>
      <c r="B10394" t="s">
        <v>286</v>
      </c>
      <c r="C10394" t="s">
        <v>14146</v>
      </c>
      <c r="F10394" t="s">
        <v>26</v>
      </c>
      <c r="G10394" t="s">
        <v>93</v>
      </c>
      <c r="H10394" t="s">
        <v>2755</v>
      </c>
      <c r="I10394">
        <v>2</v>
      </c>
      <c r="K10394" t="s">
        <v>7390</v>
      </c>
      <c r="L10394" t="s">
        <v>40</v>
      </c>
      <c r="M10394">
        <v>42639.513053240698</v>
      </c>
      <c r="N10394">
        <v>16550</v>
      </c>
      <c r="O10394" s="1">
        <v>53356</v>
      </c>
      <c r="P10394" t="s">
        <v>13773</v>
      </c>
      <c r="Q10394" t="s">
        <v>32</v>
      </c>
      <c r="R10394" t="s">
        <v>32</v>
      </c>
      <c r="S10394" t="s">
        <v>41</v>
      </c>
      <c r="U10394">
        <v>1</v>
      </c>
      <c r="V10394" t="s">
        <v>35</v>
      </c>
    </row>
    <row r="10395" spans="1:22" x14ac:dyDescent="0.25">
      <c r="A10395" t="s">
        <v>14080</v>
      </c>
      <c r="B10395" t="s">
        <v>286</v>
      </c>
      <c r="C10395" t="s">
        <v>14147</v>
      </c>
      <c r="F10395" t="s">
        <v>26</v>
      </c>
      <c r="G10395" t="s">
        <v>93</v>
      </c>
      <c r="H10395" t="s">
        <v>2755</v>
      </c>
      <c r="I10395">
        <v>100</v>
      </c>
      <c r="K10395" t="s">
        <v>7390</v>
      </c>
      <c r="L10395" t="s">
        <v>30</v>
      </c>
      <c r="M10395">
        <v>42639.512937569401</v>
      </c>
      <c r="N10395">
        <v>1555</v>
      </c>
      <c r="O10395" s="1">
        <v>53357</v>
      </c>
      <c r="P10395" t="s">
        <v>13773</v>
      </c>
      <c r="Q10395" t="s">
        <v>72</v>
      </c>
      <c r="R10395">
        <v>16500</v>
      </c>
      <c r="S10395" t="s">
        <v>2760</v>
      </c>
      <c r="T10395" t="s">
        <v>162</v>
      </c>
      <c r="U10395">
        <v>500</v>
      </c>
      <c r="V10395" t="s">
        <v>163</v>
      </c>
    </row>
    <row r="10396" spans="1:22" x14ac:dyDescent="0.25">
      <c r="A10396" t="s">
        <v>14082</v>
      </c>
      <c r="B10396" t="s">
        <v>286</v>
      </c>
      <c r="C10396" t="s">
        <v>14148</v>
      </c>
      <c r="F10396" t="s">
        <v>26</v>
      </c>
      <c r="G10396" t="s">
        <v>93</v>
      </c>
      <c r="H10396" t="s">
        <v>2755</v>
      </c>
      <c r="I10396">
        <v>100</v>
      </c>
      <c r="K10396" t="s">
        <v>7390</v>
      </c>
      <c r="L10396" t="s">
        <v>30</v>
      </c>
      <c r="M10396">
        <v>42639.512903738403</v>
      </c>
      <c r="N10396">
        <v>1320</v>
      </c>
      <c r="O10396" s="1">
        <v>53358</v>
      </c>
      <c r="P10396" t="s">
        <v>13773</v>
      </c>
      <c r="Q10396" t="s">
        <v>80</v>
      </c>
      <c r="R10396">
        <v>16500</v>
      </c>
      <c r="S10396" t="s">
        <v>2760</v>
      </c>
      <c r="T10396" t="s">
        <v>162</v>
      </c>
      <c r="U10396">
        <v>500</v>
      </c>
      <c r="V10396" t="s">
        <v>163</v>
      </c>
    </row>
    <row r="10397" spans="1:22" x14ac:dyDescent="0.25">
      <c r="A10397" t="s">
        <v>14149</v>
      </c>
      <c r="B10397" t="s">
        <v>286</v>
      </c>
      <c r="C10397" t="s">
        <v>14150</v>
      </c>
      <c r="F10397" t="s">
        <v>26</v>
      </c>
      <c r="G10397" t="s">
        <v>52</v>
      </c>
      <c r="H10397" t="s">
        <v>1012</v>
      </c>
      <c r="I10397">
        <v>500</v>
      </c>
      <c r="K10397" t="s">
        <v>2630</v>
      </c>
      <c r="L10397" t="s">
        <v>30</v>
      </c>
      <c r="M10397">
        <v>42639.506546411998</v>
      </c>
      <c r="N10397">
        <v>120</v>
      </c>
      <c r="O10397" s="1">
        <v>53359</v>
      </c>
      <c r="P10397" t="s">
        <v>13773</v>
      </c>
      <c r="Q10397" t="s">
        <v>72</v>
      </c>
      <c r="R10397">
        <v>9400</v>
      </c>
      <c r="S10397" t="s">
        <v>1014</v>
      </c>
      <c r="T10397" t="s">
        <v>162</v>
      </c>
      <c r="U10397">
        <v>50</v>
      </c>
      <c r="V10397" t="s">
        <v>163</v>
      </c>
    </row>
    <row r="10398" spans="1:22" x14ac:dyDescent="0.25">
      <c r="A10398" t="s">
        <v>14149</v>
      </c>
      <c r="B10398" t="s">
        <v>286</v>
      </c>
      <c r="C10398" t="s">
        <v>14151</v>
      </c>
      <c r="F10398" t="s">
        <v>26</v>
      </c>
      <c r="G10398" t="s">
        <v>52</v>
      </c>
      <c r="H10398" t="s">
        <v>1012</v>
      </c>
      <c r="I10398">
        <v>300</v>
      </c>
      <c r="K10398" t="s">
        <v>2630</v>
      </c>
      <c r="L10398" t="s">
        <v>30</v>
      </c>
      <c r="M10398">
        <v>42639.506467048603</v>
      </c>
      <c r="N10398">
        <v>120</v>
      </c>
      <c r="O10398" s="1">
        <v>53360</v>
      </c>
      <c r="P10398" t="s">
        <v>13773</v>
      </c>
      <c r="Q10398" t="s">
        <v>72</v>
      </c>
      <c r="R10398">
        <v>9400</v>
      </c>
      <c r="S10398" t="s">
        <v>1014</v>
      </c>
      <c r="T10398" t="s">
        <v>162</v>
      </c>
      <c r="U10398">
        <v>50</v>
      </c>
      <c r="V10398" t="s">
        <v>163</v>
      </c>
    </row>
    <row r="10399" spans="1:22" x14ac:dyDescent="0.25">
      <c r="A10399" t="s">
        <v>14149</v>
      </c>
      <c r="B10399" t="s">
        <v>286</v>
      </c>
      <c r="C10399" t="s">
        <v>14152</v>
      </c>
      <c r="F10399" t="s">
        <v>26</v>
      </c>
      <c r="G10399" t="s">
        <v>52</v>
      </c>
      <c r="H10399" t="s">
        <v>1012</v>
      </c>
      <c r="I10399">
        <v>200</v>
      </c>
      <c r="K10399" t="s">
        <v>2630</v>
      </c>
      <c r="L10399" t="s">
        <v>30</v>
      </c>
      <c r="M10399">
        <v>42639.506280902802</v>
      </c>
      <c r="N10399">
        <v>120</v>
      </c>
      <c r="O10399" s="1">
        <v>53361</v>
      </c>
      <c r="P10399" t="s">
        <v>13773</v>
      </c>
      <c r="Q10399" t="s">
        <v>72</v>
      </c>
      <c r="R10399">
        <v>9400</v>
      </c>
      <c r="S10399" t="s">
        <v>1014</v>
      </c>
      <c r="T10399" t="s">
        <v>162</v>
      </c>
      <c r="U10399">
        <v>50</v>
      </c>
      <c r="V10399" t="s">
        <v>163</v>
      </c>
    </row>
    <row r="10400" spans="1:22" x14ac:dyDescent="0.25">
      <c r="A10400" t="s">
        <v>2389</v>
      </c>
      <c r="B10400" t="s">
        <v>286</v>
      </c>
      <c r="C10400" t="s">
        <v>14153</v>
      </c>
      <c r="F10400" t="s">
        <v>26</v>
      </c>
      <c r="G10400" t="s">
        <v>52</v>
      </c>
      <c r="H10400" t="s">
        <v>1012</v>
      </c>
      <c r="I10400">
        <v>400</v>
      </c>
      <c r="K10400" t="s">
        <v>2630</v>
      </c>
      <c r="L10400" t="s">
        <v>40</v>
      </c>
      <c r="M10400">
        <v>42639.505097337998</v>
      </c>
      <c r="N10400">
        <v>9675</v>
      </c>
      <c r="O10400" s="1">
        <v>53362</v>
      </c>
      <c r="P10400" t="s">
        <v>13773</v>
      </c>
      <c r="Q10400" t="s">
        <v>32</v>
      </c>
      <c r="R10400" t="s">
        <v>32</v>
      </c>
      <c r="S10400" t="s">
        <v>54</v>
      </c>
      <c r="U10400">
        <v>1</v>
      </c>
      <c r="V10400" t="s">
        <v>35</v>
      </c>
    </row>
    <row r="10401" spans="1:22" x14ac:dyDescent="0.25">
      <c r="A10401" t="s">
        <v>14154</v>
      </c>
      <c r="B10401" t="s">
        <v>286</v>
      </c>
      <c r="C10401" t="s">
        <v>14155</v>
      </c>
      <c r="F10401" t="s">
        <v>26</v>
      </c>
      <c r="G10401" t="s">
        <v>52</v>
      </c>
      <c r="H10401" t="s">
        <v>1012</v>
      </c>
      <c r="I10401">
        <v>500</v>
      </c>
      <c r="K10401" t="s">
        <v>2630</v>
      </c>
      <c r="L10401" t="s">
        <v>40</v>
      </c>
      <c r="M10401">
        <v>42639.505068935199</v>
      </c>
      <c r="N10401">
        <v>17</v>
      </c>
      <c r="O10401" s="1">
        <v>53363</v>
      </c>
      <c r="P10401" t="s">
        <v>13773</v>
      </c>
      <c r="Q10401" t="s">
        <v>72</v>
      </c>
      <c r="R10401">
        <v>9400</v>
      </c>
      <c r="S10401" t="s">
        <v>1014</v>
      </c>
      <c r="T10401" t="s">
        <v>162</v>
      </c>
      <c r="U10401">
        <v>50</v>
      </c>
      <c r="V10401" t="s">
        <v>163</v>
      </c>
    </row>
    <row r="10402" spans="1:22" x14ac:dyDescent="0.25">
      <c r="A10402" t="s">
        <v>14154</v>
      </c>
      <c r="B10402" t="s">
        <v>286</v>
      </c>
      <c r="C10402" t="s">
        <v>14156</v>
      </c>
      <c r="F10402" t="s">
        <v>26</v>
      </c>
      <c r="G10402" t="s">
        <v>52</v>
      </c>
      <c r="H10402" t="s">
        <v>1012</v>
      </c>
      <c r="I10402">
        <v>300</v>
      </c>
      <c r="K10402" t="s">
        <v>2630</v>
      </c>
      <c r="L10402" t="s">
        <v>40</v>
      </c>
      <c r="M10402">
        <v>42639.505013692098</v>
      </c>
      <c r="N10402">
        <v>17</v>
      </c>
      <c r="O10402" s="1">
        <v>53364</v>
      </c>
      <c r="P10402" t="s">
        <v>13773</v>
      </c>
      <c r="Q10402" t="s">
        <v>72</v>
      </c>
      <c r="R10402">
        <v>9400</v>
      </c>
      <c r="S10402" t="s">
        <v>1014</v>
      </c>
      <c r="T10402" t="s">
        <v>162</v>
      </c>
      <c r="U10402">
        <v>50</v>
      </c>
      <c r="V10402" t="s">
        <v>163</v>
      </c>
    </row>
    <row r="10403" spans="1:22" x14ac:dyDescent="0.25">
      <c r="A10403" t="s">
        <v>14154</v>
      </c>
      <c r="B10403" t="s">
        <v>286</v>
      </c>
      <c r="C10403" t="s">
        <v>14157</v>
      </c>
      <c r="F10403" t="s">
        <v>26</v>
      </c>
      <c r="G10403" t="s">
        <v>52</v>
      </c>
      <c r="H10403" t="s">
        <v>1012</v>
      </c>
      <c r="I10403">
        <v>200</v>
      </c>
      <c r="K10403" t="s">
        <v>2630</v>
      </c>
      <c r="L10403" t="s">
        <v>40</v>
      </c>
      <c r="M10403">
        <v>42639.504941504601</v>
      </c>
      <c r="N10403">
        <v>17</v>
      </c>
      <c r="O10403" s="1">
        <v>53365</v>
      </c>
      <c r="P10403" t="s">
        <v>13773</v>
      </c>
      <c r="Q10403" t="s">
        <v>72</v>
      </c>
      <c r="R10403">
        <v>9400</v>
      </c>
      <c r="S10403" t="s">
        <v>1014</v>
      </c>
      <c r="T10403" t="s">
        <v>162</v>
      </c>
      <c r="U10403">
        <v>50</v>
      </c>
      <c r="V10403" t="s">
        <v>163</v>
      </c>
    </row>
    <row r="10404" spans="1:22" x14ac:dyDescent="0.25">
      <c r="A10404" t="s">
        <v>2190</v>
      </c>
      <c r="B10404" t="s">
        <v>286</v>
      </c>
      <c r="C10404" t="s">
        <v>14158</v>
      </c>
      <c r="F10404" t="s">
        <v>26</v>
      </c>
      <c r="G10404" t="s">
        <v>52</v>
      </c>
      <c r="H10404" t="s">
        <v>1012</v>
      </c>
      <c r="I10404">
        <v>152</v>
      </c>
      <c r="K10404" t="s">
        <v>2630</v>
      </c>
      <c r="L10404" t="s">
        <v>30</v>
      </c>
      <c r="M10404">
        <v>42639.504808518497</v>
      </c>
      <c r="N10404">
        <v>177</v>
      </c>
      <c r="O10404" s="1">
        <v>53366</v>
      </c>
      <c r="P10404" t="s">
        <v>13773</v>
      </c>
      <c r="Q10404" t="s">
        <v>80</v>
      </c>
      <c r="R10404">
        <v>10400</v>
      </c>
      <c r="S10404" t="s">
        <v>1014</v>
      </c>
      <c r="T10404" t="s">
        <v>162</v>
      </c>
      <c r="U10404">
        <v>50</v>
      </c>
      <c r="V10404" t="s">
        <v>163</v>
      </c>
    </row>
    <row r="10405" spans="1:22" x14ac:dyDescent="0.25">
      <c r="A10405" t="s">
        <v>4051</v>
      </c>
      <c r="B10405" t="s">
        <v>286</v>
      </c>
      <c r="C10405" t="s">
        <v>14159</v>
      </c>
      <c r="F10405" t="s">
        <v>26</v>
      </c>
      <c r="G10405" t="s">
        <v>52</v>
      </c>
      <c r="H10405" t="s">
        <v>1012</v>
      </c>
      <c r="I10405">
        <v>44</v>
      </c>
      <c r="K10405" t="s">
        <v>2630</v>
      </c>
      <c r="L10405" t="s">
        <v>40</v>
      </c>
      <c r="M10405">
        <v>42639.504700150501</v>
      </c>
      <c r="N10405">
        <v>9725</v>
      </c>
      <c r="O10405" s="1">
        <v>53367</v>
      </c>
      <c r="P10405" t="s">
        <v>13773</v>
      </c>
      <c r="Q10405" t="s">
        <v>32</v>
      </c>
      <c r="R10405" t="s">
        <v>32</v>
      </c>
      <c r="S10405" t="s">
        <v>54</v>
      </c>
      <c r="U10405">
        <v>1</v>
      </c>
      <c r="V10405" t="s">
        <v>35</v>
      </c>
    </row>
    <row r="10406" spans="1:22" x14ac:dyDescent="0.25">
      <c r="A10406" t="s">
        <v>4051</v>
      </c>
      <c r="B10406" t="s">
        <v>286</v>
      </c>
      <c r="C10406" t="s">
        <v>14160</v>
      </c>
      <c r="F10406" t="s">
        <v>26</v>
      </c>
      <c r="G10406" t="s">
        <v>52</v>
      </c>
      <c r="H10406" t="s">
        <v>1012</v>
      </c>
      <c r="I10406">
        <v>95</v>
      </c>
      <c r="K10406" t="s">
        <v>2630</v>
      </c>
      <c r="L10406" t="s">
        <v>30</v>
      </c>
      <c r="M10406">
        <v>42639.504596446801</v>
      </c>
      <c r="N10406">
        <v>9725</v>
      </c>
      <c r="O10406" s="1">
        <v>53368</v>
      </c>
      <c r="P10406" t="s">
        <v>13773</v>
      </c>
      <c r="Q10406" t="s">
        <v>32</v>
      </c>
      <c r="R10406" t="s">
        <v>32</v>
      </c>
      <c r="S10406" t="s">
        <v>54</v>
      </c>
      <c r="U10406">
        <v>1</v>
      </c>
      <c r="V10406" t="s">
        <v>35</v>
      </c>
    </row>
    <row r="10407" spans="1:22" x14ac:dyDescent="0.25">
      <c r="A10407" t="s">
        <v>4051</v>
      </c>
      <c r="B10407" t="s">
        <v>286</v>
      </c>
      <c r="C10407" t="s">
        <v>14161</v>
      </c>
      <c r="F10407" t="s">
        <v>26</v>
      </c>
      <c r="G10407" t="s">
        <v>52</v>
      </c>
      <c r="H10407" t="s">
        <v>1012</v>
      </c>
      <c r="I10407">
        <v>400</v>
      </c>
      <c r="K10407" t="s">
        <v>2630</v>
      </c>
      <c r="L10407" t="s">
        <v>30</v>
      </c>
      <c r="M10407">
        <v>42639.504345949099</v>
      </c>
      <c r="N10407">
        <v>9668</v>
      </c>
      <c r="O10407" s="1">
        <v>53369</v>
      </c>
      <c r="P10407" t="s">
        <v>13773</v>
      </c>
      <c r="Q10407" t="s">
        <v>32</v>
      </c>
      <c r="R10407" t="s">
        <v>32</v>
      </c>
      <c r="S10407" t="s">
        <v>54</v>
      </c>
      <c r="U10407">
        <v>1</v>
      </c>
      <c r="V10407" t="s">
        <v>35</v>
      </c>
    </row>
    <row r="10408" spans="1:22" x14ac:dyDescent="0.25">
      <c r="A10408" t="s">
        <v>4051</v>
      </c>
      <c r="B10408" t="s">
        <v>286</v>
      </c>
      <c r="C10408" t="s">
        <v>14162</v>
      </c>
      <c r="F10408" t="s">
        <v>26</v>
      </c>
      <c r="G10408" t="s">
        <v>52</v>
      </c>
      <c r="H10408" t="s">
        <v>1012</v>
      </c>
      <c r="I10408">
        <v>57</v>
      </c>
      <c r="K10408" t="s">
        <v>2630</v>
      </c>
      <c r="L10408" t="s">
        <v>30</v>
      </c>
      <c r="M10408">
        <v>42639.504319213003</v>
      </c>
      <c r="N10408">
        <v>9725</v>
      </c>
      <c r="O10408" s="1">
        <v>53370</v>
      </c>
      <c r="P10408" t="s">
        <v>13773</v>
      </c>
      <c r="Q10408" t="s">
        <v>32</v>
      </c>
      <c r="R10408" t="s">
        <v>32</v>
      </c>
      <c r="S10408" t="s">
        <v>54</v>
      </c>
      <c r="U10408">
        <v>1</v>
      </c>
      <c r="V10408" t="s">
        <v>35</v>
      </c>
    </row>
    <row r="10409" spans="1:22" x14ac:dyDescent="0.25">
      <c r="A10409" t="s">
        <v>4051</v>
      </c>
      <c r="B10409" t="s">
        <v>286</v>
      </c>
      <c r="C10409" t="s">
        <v>14163</v>
      </c>
      <c r="F10409" t="s">
        <v>26</v>
      </c>
      <c r="G10409" t="s">
        <v>52</v>
      </c>
      <c r="H10409" t="s">
        <v>1012</v>
      </c>
      <c r="I10409">
        <v>38</v>
      </c>
      <c r="K10409" t="s">
        <v>2630</v>
      </c>
      <c r="L10409" t="s">
        <v>30</v>
      </c>
      <c r="M10409">
        <v>42639.504237800902</v>
      </c>
      <c r="N10409">
        <v>9725</v>
      </c>
      <c r="O10409" s="1">
        <v>53371</v>
      </c>
      <c r="P10409" t="s">
        <v>13773</v>
      </c>
      <c r="Q10409" t="s">
        <v>32</v>
      </c>
      <c r="R10409" t="s">
        <v>32</v>
      </c>
      <c r="S10409" t="s">
        <v>54</v>
      </c>
      <c r="U10409">
        <v>1</v>
      </c>
      <c r="V10409" t="s">
        <v>35</v>
      </c>
    </row>
    <row r="10410" spans="1:22" x14ac:dyDescent="0.25">
      <c r="A10410" t="s">
        <v>7522</v>
      </c>
      <c r="B10410" t="s">
        <v>286</v>
      </c>
      <c r="C10410" t="s">
        <v>14164</v>
      </c>
      <c r="F10410" t="s">
        <v>26</v>
      </c>
      <c r="G10410" t="s">
        <v>52</v>
      </c>
      <c r="H10410" t="s">
        <v>1012</v>
      </c>
      <c r="I10410">
        <v>500</v>
      </c>
      <c r="K10410" t="s">
        <v>2630</v>
      </c>
      <c r="L10410" t="s">
        <v>30</v>
      </c>
      <c r="M10410">
        <v>42634.531397916697</v>
      </c>
      <c r="N10410">
        <v>130</v>
      </c>
      <c r="O10410" s="1">
        <v>53372</v>
      </c>
      <c r="P10410" t="s">
        <v>13773</v>
      </c>
      <c r="Q10410" t="s">
        <v>80</v>
      </c>
      <c r="R10410">
        <v>13800</v>
      </c>
      <c r="S10410" t="s">
        <v>1014</v>
      </c>
      <c r="T10410" t="s">
        <v>162</v>
      </c>
      <c r="U10410">
        <v>50</v>
      </c>
      <c r="V10410" t="s">
        <v>163</v>
      </c>
    </row>
    <row r="10411" spans="1:22" x14ac:dyDescent="0.25">
      <c r="A10411" t="s">
        <v>14165</v>
      </c>
      <c r="B10411" t="s">
        <v>286</v>
      </c>
      <c r="C10411" t="s">
        <v>14166</v>
      </c>
      <c r="F10411" t="s">
        <v>26</v>
      </c>
      <c r="G10411" t="s">
        <v>52</v>
      </c>
      <c r="H10411" t="s">
        <v>1012</v>
      </c>
      <c r="I10411">
        <v>200</v>
      </c>
      <c r="K10411" t="s">
        <v>2630</v>
      </c>
      <c r="L10411" t="s">
        <v>40</v>
      </c>
      <c r="M10411">
        <v>42634.531343472197</v>
      </c>
      <c r="N10411">
        <v>1670</v>
      </c>
      <c r="O10411" s="1">
        <v>53373</v>
      </c>
      <c r="P10411" t="s">
        <v>13773</v>
      </c>
      <c r="Q10411" t="s">
        <v>72</v>
      </c>
      <c r="R10411">
        <v>10800</v>
      </c>
      <c r="S10411" t="s">
        <v>1014</v>
      </c>
      <c r="T10411" t="s">
        <v>162</v>
      </c>
      <c r="U10411">
        <v>50</v>
      </c>
      <c r="V10411" t="s">
        <v>163</v>
      </c>
    </row>
    <row r="10412" spans="1:22" x14ac:dyDescent="0.25">
      <c r="A10412" t="s">
        <v>7522</v>
      </c>
      <c r="B10412" t="s">
        <v>286</v>
      </c>
      <c r="C10412" t="s">
        <v>14167</v>
      </c>
      <c r="F10412" t="s">
        <v>26</v>
      </c>
      <c r="G10412" t="s">
        <v>52</v>
      </c>
      <c r="H10412" t="s">
        <v>1012</v>
      </c>
      <c r="I10412">
        <v>250</v>
      </c>
      <c r="K10412" t="s">
        <v>2630</v>
      </c>
      <c r="L10412" t="s">
        <v>30</v>
      </c>
      <c r="M10412">
        <v>42634.531315624998</v>
      </c>
      <c r="N10412">
        <v>130</v>
      </c>
      <c r="O10412" s="1">
        <v>53374</v>
      </c>
      <c r="P10412" t="s">
        <v>13773</v>
      </c>
      <c r="Q10412" t="s">
        <v>80</v>
      </c>
      <c r="R10412">
        <v>13800</v>
      </c>
      <c r="S10412" t="s">
        <v>1014</v>
      </c>
      <c r="T10412" t="s">
        <v>162</v>
      </c>
      <c r="U10412">
        <v>50</v>
      </c>
      <c r="V10412" t="s">
        <v>163</v>
      </c>
    </row>
    <row r="10413" spans="1:22" x14ac:dyDescent="0.25">
      <c r="A10413" t="s">
        <v>8160</v>
      </c>
      <c r="B10413" t="s">
        <v>286</v>
      </c>
      <c r="C10413" t="s">
        <v>14168</v>
      </c>
      <c r="F10413" t="s">
        <v>26</v>
      </c>
      <c r="G10413" t="s">
        <v>52</v>
      </c>
      <c r="H10413" t="s">
        <v>1012</v>
      </c>
      <c r="I10413">
        <v>710</v>
      </c>
      <c r="K10413" t="s">
        <v>2630</v>
      </c>
      <c r="L10413" t="s">
        <v>30</v>
      </c>
      <c r="M10413">
        <v>42634.531288842598</v>
      </c>
      <c r="N10413">
        <v>1240</v>
      </c>
      <c r="O10413" s="1">
        <v>53375</v>
      </c>
      <c r="P10413" t="s">
        <v>13773</v>
      </c>
      <c r="Q10413" t="s">
        <v>72</v>
      </c>
      <c r="R10413">
        <v>9600</v>
      </c>
      <c r="S10413" t="s">
        <v>1014</v>
      </c>
      <c r="T10413" t="s">
        <v>162</v>
      </c>
      <c r="U10413">
        <v>50</v>
      </c>
      <c r="V10413" t="s">
        <v>163</v>
      </c>
    </row>
    <row r="10414" spans="1:22" x14ac:dyDescent="0.25">
      <c r="A10414" t="s">
        <v>14169</v>
      </c>
      <c r="B10414" t="s">
        <v>286</v>
      </c>
      <c r="C10414" t="s">
        <v>14170</v>
      </c>
      <c r="F10414" t="s">
        <v>26</v>
      </c>
      <c r="G10414" t="s">
        <v>52</v>
      </c>
      <c r="H10414" t="s">
        <v>1012</v>
      </c>
      <c r="I10414">
        <v>1000</v>
      </c>
      <c r="K10414" t="s">
        <v>2630</v>
      </c>
      <c r="L10414" t="s">
        <v>40</v>
      </c>
      <c r="M10414">
        <v>42634.531259490701</v>
      </c>
      <c r="N10414">
        <v>420</v>
      </c>
      <c r="O10414" s="1">
        <v>53376</v>
      </c>
      <c r="P10414" t="s">
        <v>13773</v>
      </c>
      <c r="Q10414" t="s">
        <v>80</v>
      </c>
      <c r="R10414">
        <v>12000</v>
      </c>
      <c r="S10414" t="s">
        <v>1014</v>
      </c>
      <c r="T10414" t="s">
        <v>162</v>
      </c>
      <c r="U10414">
        <v>50</v>
      </c>
      <c r="V10414" t="s">
        <v>163</v>
      </c>
    </row>
    <row r="10415" spans="1:22" x14ac:dyDescent="0.25">
      <c r="A10415" t="s">
        <v>9982</v>
      </c>
      <c r="B10415" t="s">
        <v>286</v>
      </c>
      <c r="C10415" t="s">
        <v>14171</v>
      </c>
      <c r="F10415" t="s">
        <v>26</v>
      </c>
      <c r="G10415" t="s">
        <v>52</v>
      </c>
      <c r="H10415" t="s">
        <v>1012</v>
      </c>
      <c r="I10415">
        <v>1000</v>
      </c>
      <c r="K10415" t="s">
        <v>2630</v>
      </c>
      <c r="L10415" t="s">
        <v>30</v>
      </c>
      <c r="M10415">
        <v>42634.531232708301</v>
      </c>
      <c r="N10415">
        <v>50</v>
      </c>
      <c r="O10415" s="1">
        <v>53377</v>
      </c>
      <c r="P10415" t="s">
        <v>13773</v>
      </c>
      <c r="Q10415" t="s">
        <v>80</v>
      </c>
      <c r="R10415">
        <v>10000</v>
      </c>
      <c r="S10415" t="s">
        <v>1014</v>
      </c>
      <c r="T10415" t="s">
        <v>162</v>
      </c>
      <c r="U10415">
        <v>50</v>
      </c>
      <c r="V10415" t="s">
        <v>163</v>
      </c>
    </row>
    <row r="10416" spans="1:22" x14ac:dyDescent="0.25">
      <c r="A10416" t="s">
        <v>7522</v>
      </c>
      <c r="B10416" t="s">
        <v>286</v>
      </c>
      <c r="C10416" t="s">
        <v>14172</v>
      </c>
      <c r="F10416" t="s">
        <v>26</v>
      </c>
      <c r="G10416" t="s">
        <v>52</v>
      </c>
      <c r="H10416" t="s">
        <v>1012</v>
      </c>
      <c r="I10416">
        <v>1500</v>
      </c>
      <c r="K10416" t="s">
        <v>2630</v>
      </c>
      <c r="L10416" t="s">
        <v>30</v>
      </c>
      <c r="M10416">
        <v>42634.531205555599</v>
      </c>
      <c r="N10416">
        <v>130</v>
      </c>
      <c r="O10416" s="1">
        <v>53378</v>
      </c>
      <c r="P10416" t="s">
        <v>13773</v>
      </c>
      <c r="Q10416" t="s">
        <v>80</v>
      </c>
      <c r="R10416">
        <v>13800</v>
      </c>
      <c r="S10416" t="s">
        <v>1014</v>
      </c>
      <c r="T10416" t="s">
        <v>162</v>
      </c>
      <c r="U10416">
        <v>50</v>
      </c>
      <c r="V10416" t="s">
        <v>163</v>
      </c>
    </row>
    <row r="10417" spans="1:22" x14ac:dyDescent="0.25">
      <c r="A10417" t="s">
        <v>8160</v>
      </c>
      <c r="B10417" t="s">
        <v>286</v>
      </c>
      <c r="C10417" t="s">
        <v>14173</v>
      </c>
      <c r="F10417" t="s">
        <v>26</v>
      </c>
      <c r="G10417" t="s">
        <v>52</v>
      </c>
      <c r="H10417" t="s">
        <v>1012</v>
      </c>
      <c r="I10417">
        <v>510</v>
      </c>
      <c r="K10417" t="s">
        <v>2630</v>
      </c>
      <c r="L10417" t="s">
        <v>40</v>
      </c>
      <c r="M10417">
        <v>42634.531150381903</v>
      </c>
      <c r="N10417">
        <v>1200</v>
      </c>
      <c r="O10417" s="1">
        <v>53379</v>
      </c>
      <c r="P10417" t="s">
        <v>13773</v>
      </c>
      <c r="Q10417" t="s">
        <v>72</v>
      </c>
      <c r="R10417">
        <v>9600</v>
      </c>
      <c r="S10417" t="s">
        <v>1014</v>
      </c>
      <c r="T10417" t="s">
        <v>162</v>
      </c>
      <c r="U10417">
        <v>50</v>
      </c>
      <c r="V10417" t="s">
        <v>163</v>
      </c>
    </row>
    <row r="10418" spans="1:22" x14ac:dyDescent="0.25">
      <c r="A10418" t="s">
        <v>14174</v>
      </c>
      <c r="B10418" t="s">
        <v>286</v>
      </c>
      <c r="C10418" t="s">
        <v>14175</v>
      </c>
      <c r="F10418" t="s">
        <v>26</v>
      </c>
      <c r="G10418" t="s">
        <v>52</v>
      </c>
      <c r="H10418" t="s">
        <v>1012</v>
      </c>
      <c r="I10418">
        <v>200</v>
      </c>
      <c r="K10418" t="s">
        <v>2630</v>
      </c>
      <c r="L10418" t="s">
        <v>30</v>
      </c>
      <c r="M10418">
        <v>42634.531096712999</v>
      </c>
      <c r="N10418">
        <v>334</v>
      </c>
      <c r="O10418" s="1">
        <v>53380</v>
      </c>
      <c r="P10418" t="s">
        <v>13773</v>
      </c>
      <c r="Q10418" t="s">
        <v>80</v>
      </c>
      <c r="R10418">
        <v>10600</v>
      </c>
      <c r="S10418" t="s">
        <v>1014</v>
      </c>
      <c r="T10418" t="s">
        <v>162</v>
      </c>
      <c r="U10418">
        <v>50</v>
      </c>
      <c r="V10418" t="s">
        <v>163</v>
      </c>
    </row>
    <row r="10419" spans="1:22" x14ac:dyDescent="0.25">
      <c r="A10419" t="s">
        <v>5400</v>
      </c>
      <c r="B10419" t="s">
        <v>286</v>
      </c>
      <c r="C10419" t="s">
        <v>14176</v>
      </c>
      <c r="F10419" t="s">
        <v>26</v>
      </c>
      <c r="G10419" t="s">
        <v>52</v>
      </c>
      <c r="H10419" t="s">
        <v>1012</v>
      </c>
      <c r="I10419">
        <v>510</v>
      </c>
      <c r="K10419" t="s">
        <v>2630</v>
      </c>
      <c r="L10419" t="s">
        <v>30</v>
      </c>
      <c r="M10419">
        <v>42634.531070254598</v>
      </c>
      <c r="N10419">
        <v>1100</v>
      </c>
      <c r="O10419" s="1">
        <v>53381</v>
      </c>
      <c r="P10419" t="s">
        <v>13773</v>
      </c>
      <c r="Q10419" t="s">
        <v>80</v>
      </c>
      <c r="R10419">
        <v>9600</v>
      </c>
      <c r="S10419" t="s">
        <v>1014</v>
      </c>
      <c r="T10419" t="s">
        <v>162</v>
      </c>
      <c r="U10419">
        <v>50</v>
      </c>
      <c r="V10419" t="s">
        <v>163</v>
      </c>
    </row>
    <row r="10420" spans="1:22" x14ac:dyDescent="0.25">
      <c r="A10420" t="s">
        <v>4051</v>
      </c>
      <c r="B10420" t="s">
        <v>286</v>
      </c>
      <c r="C10420" t="s">
        <v>14177</v>
      </c>
      <c r="F10420" t="s">
        <v>26</v>
      </c>
      <c r="G10420" t="s">
        <v>52</v>
      </c>
      <c r="H10420" t="s">
        <v>1012</v>
      </c>
      <c r="I10420">
        <v>24</v>
      </c>
      <c r="K10420" t="s">
        <v>2630</v>
      </c>
      <c r="L10420" t="s">
        <v>40</v>
      </c>
      <c r="M10420">
        <v>42634.530151342602</v>
      </c>
      <c r="N10420">
        <v>9875</v>
      </c>
      <c r="O10420" s="1">
        <v>53382</v>
      </c>
      <c r="P10420" t="s">
        <v>13773</v>
      </c>
      <c r="Q10420" t="s">
        <v>32</v>
      </c>
      <c r="R10420" t="s">
        <v>32</v>
      </c>
      <c r="S10420" t="s">
        <v>54</v>
      </c>
      <c r="U10420">
        <v>1</v>
      </c>
      <c r="V10420" t="s">
        <v>35</v>
      </c>
    </row>
    <row r="10421" spans="1:22" x14ac:dyDescent="0.25">
      <c r="A10421" t="s">
        <v>4051</v>
      </c>
      <c r="B10421" t="s">
        <v>286</v>
      </c>
      <c r="C10421" t="s">
        <v>14178</v>
      </c>
      <c r="F10421" t="s">
        <v>26</v>
      </c>
      <c r="G10421" t="s">
        <v>52</v>
      </c>
      <c r="H10421" t="s">
        <v>1012</v>
      </c>
      <c r="I10421">
        <v>48</v>
      </c>
      <c r="K10421" t="s">
        <v>2630</v>
      </c>
      <c r="L10421" t="s">
        <v>40</v>
      </c>
      <c r="M10421">
        <v>42634.530098101903</v>
      </c>
      <c r="N10421">
        <v>9875</v>
      </c>
      <c r="O10421" s="1">
        <v>53383</v>
      </c>
      <c r="P10421" t="s">
        <v>13773</v>
      </c>
      <c r="Q10421" t="s">
        <v>32</v>
      </c>
      <c r="R10421" t="s">
        <v>32</v>
      </c>
      <c r="S10421" t="s">
        <v>54</v>
      </c>
      <c r="U10421">
        <v>1</v>
      </c>
      <c r="V10421" t="s">
        <v>35</v>
      </c>
    </row>
    <row r="10422" spans="1:22" x14ac:dyDescent="0.25">
      <c r="A10422" t="s">
        <v>4051</v>
      </c>
      <c r="B10422" t="s">
        <v>286</v>
      </c>
      <c r="C10422" t="s">
        <v>14179</v>
      </c>
      <c r="F10422" t="s">
        <v>26</v>
      </c>
      <c r="G10422" t="s">
        <v>52</v>
      </c>
      <c r="H10422" t="s">
        <v>1012</v>
      </c>
      <c r="I10422">
        <v>53</v>
      </c>
      <c r="K10422" t="s">
        <v>2630</v>
      </c>
      <c r="L10422" t="s">
        <v>30</v>
      </c>
      <c r="M10422">
        <v>42634.529998796301</v>
      </c>
      <c r="N10422">
        <v>9750</v>
      </c>
      <c r="O10422" s="1">
        <v>53384</v>
      </c>
      <c r="P10422" t="s">
        <v>13773</v>
      </c>
      <c r="Q10422" t="s">
        <v>32</v>
      </c>
      <c r="R10422" t="s">
        <v>32</v>
      </c>
      <c r="S10422" t="s">
        <v>54</v>
      </c>
      <c r="U10422">
        <v>1</v>
      </c>
      <c r="V10422" t="s">
        <v>35</v>
      </c>
    </row>
    <row r="10423" spans="1:22" x14ac:dyDescent="0.25">
      <c r="A10423" t="s">
        <v>2731</v>
      </c>
      <c r="B10423" t="s">
        <v>286</v>
      </c>
      <c r="C10423" t="s">
        <v>14180</v>
      </c>
      <c r="F10423" t="s">
        <v>26</v>
      </c>
      <c r="G10423" t="s">
        <v>52</v>
      </c>
      <c r="H10423" t="s">
        <v>1012</v>
      </c>
      <c r="I10423">
        <v>100</v>
      </c>
      <c r="K10423" t="s">
        <v>2630</v>
      </c>
      <c r="L10423" t="s">
        <v>40</v>
      </c>
      <c r="M10423">
        <v>42634.529972025499</v>
      </c>
      <c r="N10423">
        <v>69</v>
      </c>
      <c r="O10423" s="1">
        <v>53385</v>
      </c>
      <c r="P10423" t="s">
        <v>13773</v>
      </c>
      <c r="Q10423" t="s">
        <v>72</v>
      </c>
      <c r="R10423">
        <v>8000</v>
      </c>
      <c r="S10423" t="s">
        <v>1014</v>
      </c>
      <c r="T10423" t="s">
        <v>162</v>
      </c>
      <c r="U10423">
        <v>50</v>
      </c>
      <c r="V10423" t="s">
        <v>163</v>
      </c>
    </row>
    <row r="10424" spans="1:22" x14ac:dyDescent="0.25">
      <c r="A10424" t="s">
        <v>5256</v>
      </c>
      <c r="B10424" t="s">
        <v>286</v>
      </c>
      <c r="C10424" t="s">
        <v>14181</v>
      </c>
      <c r="F10424" t="s">
        <v>26</v>
      </c>
      <c r="G10424" t="s">
        <v>52</v>
      </c>
      <c r="H10424" t="s">
        <v>1012</v>
      </c>
      <c r="I10424">
        <v>1000</v>
      </c>
      <c r="K10424" t="s">
        <v>2630</v>
      </c>
      <c r="L10424" t="s">
        <v>30</v>
      </c>
      <c r="M10424">
        <v>42634.529872719897</v>
      </c>
      <c r="N10424">
        <v>623</v>
      </c>
      <c r="O10424" s="1">
        <v>53386</v>
      </c>
      <c r="P10424" t="s">
        <v>13773</v>
      </c>
      <c r="Q10424" t="s">
        <v>72</v>
      </c>
      <c r="R10424">
        <v>8000</v>
      </c>
      <c r="S10424" t="s">
        <v>1014</v>
      </c>
      <c r="T10424" t="s">
        <v>162</v>
      </c>
      <c r="U10424">
        <v>50</v>
      </c>
      <c r="V10424" t="s">
        <v>163</v>
      </c>
    </row>
    <row r="10425" spans="1:22" x14ac:dyDescent="0.25">
      <c r="A10425" t="s">
        <v>2923</v>
      </c>
      <c r="B10425" t="s">
        <v>286</v>
      </c>
      <c r="C10425" t="s">
        <v>14182</v>
      </c>
      <c r="F10425" t="s">
        <v>26</v>
      </c>
      <c r="G10425" t="s">
        <v>52</v>
      </c>
      <c r="H10425" t="s">
        <v>1012</v>
      </c>
      <c r="I10425">
        <v>300</v>
      </c>
      <c r="K10425" t="s">
        <v>2630</v>
      </c>
      <c r="L10425" t="s">
        <v>30</v>
      </c>
      <c r="M10425">
        <v>42634.529841273201</v>
      </c>
      <c r="N10425">
        <v>360</v>
      </c>
      <c r="O10425" s="1">
        <v>53387</v>
      </c>
      <c r="P10425" t="s">
        <v>13773</v>
      </c>
      <c r="Q10425" t="s">
        <v>72</v>
      </c>
      <c r="R10425">
        <v>7600</v>
      </c>
      <c r="S10425" t="s">
        <v>1014</v>
      </c>
      <c r="T10425" t="s">
        <v>162</v>
      </c>
      <c r="U10425">
        <v>50</v>
      </c>
      <c r="V10425" t="s">
        <v>163</v>
      </c>
    </row>
    <row r="10426" spans="1:22" x14ac:dyDescent="0.25">
      <c r="A10426" t="s">
        <v>4051</v>
      </c>
      <c r="B10426" t="s">
        <v>286</v>
      </c>
      <c r="C10426" t="s">
        <v>14183</v>
      </c>
      <c r="F10426" t="s">
        <v>26</v>
      </c>
      <c r="G10426" t="s">
        <v>52</v>
      </c>
      <c r="H10426" t="s">
        <v>1012</v>
      </c>
      <c r="I10426">
        <v>40</v>
      </c>
      <c r="K10426" t="s">
        <v>2630</v>
      </c>
      <c r="L10426" t="s">
        <v>40</v>
      </c>
      <c r="M10426">
        <v>42634.529809988402</v>
      </c>
      <c r="N10426">
        <v>9875</v>
      </c>
      <c r="O10426" s="1">
        <v>53388</v>
      </c>
      <c r="P10426" t="s">
        <v>13773</v>
      </c>
      <c r="Q10426" t="s">
        <v>32</v>
      </c>
      <c r="R10426" t="s">
        <v>32</v>
      </c>
      <c r="S10426" t="s">
        <v>54</v>
      </c>
      <c r="U10426">
        <v>1</v>
      </c>
      <c r="V10426" t="s">
        <v>35</v>
      </c>
    </row>
    <row r="10427" spans="1:22" x14ac:dyDescent="0.25">
      <c r="A10427" t="s">
        <v>4051</v>
      </c>
      <c r="B10427" t="s">
        <v>286</v>
      </c>
      <c r="C10427" t="s">
        <v>14184</v>
      </c>
      <c r="F10427" t="s">
        <v>26</v>
      </c>
      <c r="G10427" t="s">
        <v>52</v>
      </c>
      <c r="H10427" t="s">
        <v>1012</v>
      </c>
      <c r="I10427">
        <v>420</v>
      </c>
      <c r="K10427" t="s">
        <v>2630</v>
      </c>
      <c r="L10427" t="s">
        <v>40</v>
      </c>
      <c r="M10427">
        <v>42634.529706284702</v>
      </c>
      <c r="N10427">
        <v>9750</v>
      </c>
      <c r="O10427" s="1">
        <v>53389</v>
      </c>
      <c r="P10427" t="s">
        <v>13773</v>
      </c>
      <c r="Q10427" t="s">
        <v>32</v>
      </c>
      <c r="R10427" t="s">
        <v>32</v>
      </c>
      <c r="S10427" t="s">
        <v>54</v>
      </c>
      <c r="U10427">
        <v>1</v>
      </c>
      <c r="V10427" t="s">
        <v>35</v>
      </c>
    </row>
    <row r="10428" spans="1:22" x14ac:dyDescent="0.25">
      <c r="A10428" t="s">
        <v>4051</v>
      </c>
      <c r="B10428" t="s">
        <v>286</v>
      </c>
      <c r="C10428" t="s">
        <v>14185</v>
      </c>
      <c r="F10428" t="s">
        <v>26</v>
      </c>
      <c r="G10428" t="s">
        <v>52</v>
      </c>
      <c r="H10428" t="s">
        <v>1012</v>
      </c>
      <c r="I10428">
        <v>71</v>
      </c>
      <c r="K10428" t="s">
        <v>2630</v>
      </c>
      <c r="L10428" t="s">
        <v>40</v>
      </c>
      <c r="M10428">
        <v>42634.529677615697</v>
      </c>
      <c r="N10428">
        <v>9800</v>
      </c>
      <c r="O10428" s="1">
        <v>53390</v>
      </c>
      <c r="P10428" t="s">
        <v>13773</v>
      </c>
      <c r="Q10428" t="s">
        <v>32</v>
      </c>
      <c r="R10428" t="s">
        <v>32</v>
      </c>
      <c r="S10428" t="s">
        <v>54</v>
      </c>
      <c r="U10428">
        <v>1</v>
      </c>
      <c r="V10428" t="s">
        <v>35</v>
      </c>
    </row>
    <row r="10429" spans="1:22" x14ac:dyDescent="0.25">
      <c r="A10429" t="s">
        <v>4051</v>
      </c>
      <c r="B10429" t="s">
        <v>286</v>
      </c>
      <c r="C10429" t="s">
        <v>14186</v>
      </c>
      <c r="F10429" t="s">
        <v>26</v>
      </c>
      <c r="G10429" t="s">
        <v>52</v>
      </c>
      <c r="H10429" t="s">
        <v>1012</v>
      </c>
      <c r="I10429">
        <v>300</v>
      </c>
      <c r="K10429" t="s">
        <v>2630</v>
      </c>
      <c r="L10429" t="s">
        <v>30</v>
      </c>
      <c r="M10429">
        <v>42634.529650844903</v>
      </c>
      <c r="N10429">
        <v>9750</v>
      </c>
      <c r="O10429" s="1">
        <v>53391</v>
      </c>
      <c r="P10429" t="s">
        <v>13773</v>
      </c>
      <c r="Q10429" t="s">
        <v>32</v>
      </c>
      <c r="R10429" t="s">
        <v>32</v>
      </c>
      <c r="S10429" t="s">
        <v>54</v>
      </c>
      <c r="U10429">
        <v>1</v>
      </c>
      <c r="V10429" t="s">
        <v>35</v>
      </c>
    </row>
    <row r="10430" spans="1:22" x14ac:dyDescent="0.25">
      <c r="A10430" t="s">
        <v>4051</v>
      </c>
      <c r="B10430" t="s">
        <v>286</v>
      </c>
      <c r="C10430" t="s">
        <v>14187</v>
      </c>
      <c r="F10430" t="s">
        <v>26</v>
      </c>
      <c r="G10430" t="s">
        <v>52</v>
      </c>
      <c r="H10430" t="s">
        <v>1012</v>
      </c>
      <c r="I10430">
        <v>105</v>
      </c>
      <c r="K10430" t="s">
        <v>2630</v>
      </c>
      <c r="L10430" t="s">
        <v>30</v>
      </c>
      <c r="M10430">
        <v>42634.529624259303</v>
      </c>
      <c r="N10430">
        <v>9750</v>
      </c>
      <c r="O10430" s="1">
        <v>53392</v>
      </c>
      <c r="P10430" t="s">
        <v>13773</v>
      </c>
      <c r="Q10430" t="s">
        <v>32</v>
      </c>
      <c r="R10430" t="s">
        <v>32</v>
      </c>
      <c r="S10430" t="s">
        <v>54</v>
      </c>
      <c r="U10430">
        <v>1</v>
      </c>
      <c r="V10430" t="s">
        <v>35</v>
      </c>
    </row>
    <row r="10431" spans="1:22" x14ac:dyDescent="0.25">
      <c r="A10431" t="s">
        <v>5438</v>
      </c>
      <c r="B10431" t="s">
        <v>286</v>
      </c>
      <c r="C10431" t="s">
        <v>14188</v>
      </c>
      <c r="F10431" t="s">
        <v>26</v>
      </c>
      <c r="G10431" t="s">
        <v>52</v>
      </c>
      <c r="H10431" t="s">
        <v>1012</v>
      </c>
      <c r="I10431">
        <v>250</v>
      </c>
      <c r="K10431" t="s">
        <v>2630</v>
      </c>
      <c r="L10431" t="s">
        <v>40</v>
      </c>
      <c r="M10431">
        <v>42634.529597407403</v>
      </c>
      <c r="N10431">
        <v>449</v>
      </c>
      <c r="O10431" s="1">
        <v>53393</v>
      </c>
      <c r="P10431" t="s">
        <v>13773</v>
      </c>
      <c r="Q10431" t="s">
        <v>80</v>
      </c>
      <c r="R10431">
        <v>11200</v>
      </c>
      <c r="S10431" t="s">
        <v>1014</v>
      </c>
      <c r="T10431" t="s">
        <v>162</v>
      </c>
      <c r="U10431">
        <v>50</v>
      </c>
      <c r="V10431" t="s">
        <v>163</v>
      </c>
    </row>
    <row r="10432" spans="1:22" x14ac:dyDescent="0.25">
      <c r="A10432" t="s">
        <v>4051</v>
      </c>
      <c r="B10432" t="s">
        <v>286</v>
      </c>
      <c r="C10432" t="s">
        <v>14189</v>
      </c>
      <c r="F10432" t="s">
        <v>26</v>
      </c>
      <c r="G10432" t="s">
        <v>52</v>
      </c>
      <c r="H10432" t="s">
        <v>1012</v>
      </c>
      <c r="I10432">
        <v>9</v>
      </c>
      <c r="K10432" t="s">
        <v>2630</v>
      </c>
      <c r="L10432" t="s">
        <v>40</v>
      </c>
      <c r="M10432">
        <v>42634.529570787003</v>
      </c>
      <c r="N10432">
        <v>9750</v>
      </c>
      <c r="O10432" s="1">
        <v>53394</v>
      </c>
      <c r="P10432" t="s">
        <v>13773</v>
      </c>
      <c r="Q10432" t="s">
        <v>32</v>
      </c>
      <c r="R10432" t="s">
        <v>32</v>
      </c>
      <c r="S10432" t="s">
        <v>54</v>
      </c>
      <c r="U10432">
        <v>1</v>
      </c>
      <c r="V10432" t="s">
        <v>35</v>
      </c>
    </row>
    <row r="10433" spans="1:22" x14ac:dyDescent="0.25">
      <c r="A10433" t="s">
        <v>4051</v>
      </c>
      <c r="B10433" t="s">
        <v>286</v>
      </c>
      <c r="C10433" t="s">
        <v>14190</v>
      </c>
      <c r="F10433" t="s">
        <v>26</v>
      </c>
      <c r="G10433" t="s">
        <v>52</v>
      </c>
      <c r="H10433" t="s">
        <v>1012</v>
      </c>
      <c r="I10433">
        <v>112</v>
      </c>
      <c r="K10433" t="s">
        <v>2630</v>
      </c>
      <c r="L10433" t="s">
        <v>40</v>
      </c>
      <c r="M10433">
        <v>42634.529472060203</v>
      </c>
      <c r="N10433">
        <v>9750</v>
      </c>
      <c r="O10433" s="1">
        <v>53395</v>
      </c>
      <c r="P10433" t="s">
        <v>13773</v>
      </c>
      <c r="Q10433" t="s">
        <v>32</v>
      </c>
      <c r="R10433" t="s">
        <v>32</v>
      </c>
      <c r="S10433" t="s">
        <v>54</v>
      </c>
      <c r="U10433">
        <v>1</v>
      </c>
      <c r="V10433" t="s">
        <v>35</v>
      </c>
    </row>
    <row r="10434" spans="1:22" x14ac:dyDescent="0.25">
      <c r="A10434" t="s">
        <v>14154</v>
      </c>
      <c r="B10434" t="s">
        <v>286</v>
      </c>
      <c r="C10434" t="s">
        <v>14191</v>
      </c>
      <c r="F10434" t="s">
        <v>26</v>
      </c>
      <c r="G10434" t="s">
        <v>52</v>
      </c>
      <c r="H10434" t="s">
        <v>1012</v>
      </c>
      <c r="I10434">
        <v>1000</v>
      </c>
      <c r="K10434" t="s">
        <v>2630</v>
      </c>
      <c r="L10434" t="s">
        <v>40</v>
      </c>
      <c r="M10434">
        <v>42634.5294453241</v>
      </c>
      <c r="N10434">
        <v>40</v>
      </c>
      <c r="O10434" s="1">
        <v>53396</v>
      </c>
      <c r="P10434" t="s">
        <v>13773</v>
      </c>
      <c r="Q10434" t="s">
        <v>72</v>
      </c>
      <c r="R10434">
        <v>9400</v>
      </c>
      <c r="S10434" t="s">
        <v>1014</v>
      </c>
      <c r="T10434" t="s">
        <v>162</v>
      </c>
      <c r="U10434">
        <v>50</v>
      </c>
      <c r="V10434" t="s">
        <v>163</v>
      </c>
    </row>
    <row r="10435" spans="1:22" x14ac:dyDescent="0.25">
      <c r="A10435" t="s">
        <v>7887</v>
      </c>
      <c r="B10435" t="s">
        <v>286</v>
      </c>
      <c r="C10435" t="s">
        <v>14192</v>
      </c>
      <c r="F10435" t="s">
        <v>26</v>
      </c>
      <c r="G10435" t="s">
        <v>52</v>
      </c>
      <c r="H10435" t="s">
        <v>1012</v>
      </c>
      <c r="I10435">
        <v>200</v>
      </c>
      <c r="K10435" t="s">
        <v>2630</v>
      </c>
      <c r="L10435" t="s">
        <v>40</v>
      </c>
      <c r="M10435">
        <v>42634.529242974502</v>
      </c>
      <c r="N10435">
        <v>250</v>
      </c>
      <c r="O10435" s="1">
        <v>53397</v>
      </c>
      <c r="P10435" t="s">
        <v>13773</v>
      </c>
      <c r="Q10435" t="s">
        <v>72</v>
      </c>
      <c r="R10435">
        <v>8600</v>
      </c>
      <c r="S10435" t="s">
        <v>1014</v>
      </c>
      <c r="T10435" t="s">
        <v>162</v>
      </c>
      <c r="U10435">
        <v>50</v>
      </c>
      <c r="V10435" t="s">
        <v>163</v>
      </c>
    </row>
    <row r="10436" spans="1:22" x14ac:dyDescent="0.25">
      <c r="A10436" t="s">
        <v>14135</v>
      </c>
      <c r="B10436" t="s">
        <v>286</v>
      </c>
      <c r="C10436" t="s">
        <v>14193</v>
      </c>
      <c r="F10436" t="s">
        <v>26</v>
      </c>
      <c r="G10436" t="s">
        <v>52</v>
      </c>
      <c r="H10436" t="s">
        <v>1012</v>
      </c>
      <c r="I10436">
        <v>500</v>
      </c>
      <c r="K10436" t="s">
        <v>2630</v>
      </c>
      <c r="L10436" t="s">
        <v>30</v>
      </c>
      <c r="M10436">
        <v>42634.529165544001</v>
      </c>
      <c r="N10436">
        <v>81</v>
      </c>
      <c r="O10436" s="1">
        <v>53398</v>
      </c>
      <c r="P10436" t="s">
        <v>13773</v>
      </c>
      <c r="Q10436" t="s">
        <v>80</v>
      </c>
      <c r="R10436">
        <v>15000</v>
      </c>
      <c r="S10436" t="s">
        <v>1014</v>
      </c>
      <c r="T10436" t="s">
        <v>162</v>
      </c>
      <c r="U10436">
        <v>50</v>
      </c>
      <c r="V10436" t="s">
        <v>163</v>
      </c>
    </row>
    <row r="10437" spans="1:22" x14ac:dyDescent="0.25">
      <c r="A10437" t="s">
        <v>6089</v>
      </c>
      <c r="B10437" t="s">
        <v>286</v>
      </c>
      <c r="C10437" t="s">
        <v>14194</v>
      </c>
      <c r="F10437" t="s">
        <v>26</v>
      </c>
      <c r="G10437" t="s">
        <v>52</v>
      </c>
      <c r="H10437" t="s">
        <v>1012</v>
      </c>
      <c r="I10437">
        <v>300</v>
      </c>
      <c r="K10437" t="s">
        <v>2630</v>
      </c>
      <c r="L10437" t="s">
        <v>40</v>
      </c>
      <c r="M10437">
        <v>42634.529047291697</v>
      </c>
      <c r="N10437">
        <v>205</v>
      </c>
      <c r="O10437" s="1">
        <v>53399</v>
      </c>
      <c r="P10437" t="s">
        <v>13773</v>
      </c>
      <c r="Q10437" t="s">
        <v>72</v>
      </c>
      <c r="R10437">
        <v>9000</v>
      </c>
      <c r="S10437" t="s">
        <v>1014</v>
      </c>
      <c r="T10437" t="s">
        <v>162</v>
      </c>
      <c r="U10437">
        <v>50</v>
      </c>
      <c r="V10437" t="s">
        <v>163</v>
      </c>
    </row>
    <row r="10438" spans="1:22" x14ac:dyDescent="0.25">
      <c r="A10438" t="s">
        <v>5438</v>
      </c>
      <c r="B10438" t="s">
        <v>286</v>
      </c>
      <c r="C10438" t="s">
        <v>14195</v>
      </c>
      <c r="F10438" t="s">
        <v>26</v>
      </c>
      <c r="G10438" t="s">
        <v>52</v>
      </c>
      <c r="H10438" t="s">
        <v>1012</v>
      </c>
      <c r="I10438">
        <v>1500</v>
      </c>
      <c r="K10438" t="s">
        <v>2630</v>
      </c>
      <c r="L10438" t="s">
        <v>40</v>
      </c>
      <c r="M10438">
        <v>42634.5289941667</v>
      </c>
      <c r="N10438">
        <v>450</v>
      </c>
      <c r="O10438" s="1">
        <v>53400</v>
      </c>
      <c r="P10438" t="s">
        <v>13773</v>
      </c>
      <c r="Q10438" t="s">
        <v>80</v>
      </c>
      <c r="R10438">
        <v>11200</v>
      </c>
      <c r="S10438" t="s">
        <v>1014</v>
      </c>
      <c r="T10438" t="s">
        <v>162</v>
      </c>
      <c r="U10438">
        <v>50</v>
      </c>
      <c r="V10438" t="s">
        <v>163</v>
      </c>
    </row>
    <row r="10439" spans="1:22" x14ac:dyDescent="0.25">
      <c r="A10439" t="s">
        <v>4051</v>
      </c>
      <c r="B10439" t="s">
        <v>286</v>
      </c>
      <c r="C10439" t="s">
        <v>14196</v>
      </c>
      <c r="F10439" t="s">
        <v>26</v>
      </c>
      <c r="G10439" t="s">
        <v>52</v>
      </c>
      <c r="H10439" t="s">
        <v>1012</v>
      </c>
      <c r="I10439">
        <v>66</v>
      </c>
      <c r="K10439" t="s">
        <v>2630</v>
      </c>
      <c r="L10439" t="s">
        <v>40</v>
      </c>
      <c r="M10439">
        <v>42634.528965231497</v>
      </c>
      <c r="N10439">
        <v>9725</v>
      </c>
      <c r="O10439" s="1">
        <v>53401</v>
      </c>
      <c r="P10439" t="s">
        <v>13773</v>
      </c>
      <c r="Q10439" t="s">
        <v>32</v>
      </c>
      <c r="R10439" t="s">
        <v>32</v>
      </c>
      <c r="S10439" t="s">
        <v>54</v>
      </c>
      <c r="U10439">
        <v>1</v>
      </c>
      <c r="V10439" t="s">
        <v>35</v>
      </c>
    </row>
    <row r="10440" spans="1:22" x14ac:dyDescent="0.25">
      <c r="A10440" t="s">
        <v>5438</v>
      </c>
      <c r="B10440" t="s">
        <v>286</v>
      </c>
      <c r="C10440" t="s">
        <v>14197</v>
      </c>
      <c r="F10440" t="s">
        <v>26</v>
      </c>
      <c r="G10440" t="s">
        <v>52</v>
      </c>
      <c r="H10440" t="s">
        <v>1012</v>
      </c>
      <c r="I10440">
        <v>500</v>
      </c>
      <c r="K10440" t="s">
        <v>2630</v>
      </c>
      <c r="L10440" t="s">
        <v>40</v>
      </c>
      <c r="M10440">
        <v>42634.528865509303</v>
      </c>
      <c r="N10440">
        <v>449</v>
      </c>
      <c r="O10440" s="1">
        <v>53402</v>
      </c>
      <c r="P10440" t="s">
        <v>13773</v>
      </c>
      <c r="Q10440" t="s">
        <v>80</v>
      </c>
      <c r="R10440">
        <v>11200</v>
      </c>
      <c r="S10440" t="s">
        <v>1014</v>
      </c>
      <c r="T10440" t="s">
        <v>162</v>
      </c>
      <c r="U10440">
        <v>50</v>
      </c>
      <c r="V10440" t="s">
        <v>163</v>
      </c>
    </row>
    <row r="10441" spans="1:22" x14ac:dyDescent="0.25">
      <c r="A10441" t="s">
        <v>4051</v>
      </c>
      <c r="B10441" t="s">
        <v>286</v>
      </c>
      <c r="C10441" t="s">
        <v>14198</v>
      </c>
      <c r="F10441" t="s">
        <v>26</v>
      </c>
      <c r="G10441" t="s">
        <v>52</v>
      </c>
      <c r="H10441" t="s">
        <v>1012</v>
      </c>
      <c r="I10441">
        <v>54</v>
      </c>
      <c r="K10441" t="s">
        <v>2630</v>
      </c>
      <c r="L10441" t="s">
        <v>30</v>
      </c>
      <c r="M10441">
        <v>42634.528836527803</v>
      </c>
      <c r="N10441">
        <v>9750</v>
      </c>
      <c r="O10441" s="1">
        <v>53403</v>
      </c>
      <c r="P10441" t="s">
        <v>13773</v>
      </c>
      <c r="Q10441" t="s">
        <v>32</v>
      </c>
      <c r="R10441" t="s">
        <v>32</v>
      </c>
      <c r="S10441" t="s">
        <v>54</v>
      </c>
      <c r="U10441">
        <v>1</v>
      </c>
      <c r="V10441" t="s">
        <v>35</v>
      </c>
    </row>
    <row r="10442" spans="1:22" x14ac:dyDescent="0.25">
      <c r="A10442" t="s">
        <v>5533</v>
      </c>
      <c r="B10442" t="s">
        <v>286</v>
      </c>
      <c r="C10442" t="s">
        <v>14199</v>
      </c>
      <c r="F10442" t="s">
        <v>26</v>
      </c>
      <c r="G10442" t="s">
        <v>52</v>
      </c>
      <c r="H10442" t="s">
        <v>1012</v>
      </c>
      <c r="I10442">
        <v>200</v>
      </c>
      <c r="K10442" t="s">
        <v>2630</v>
      </c>
      <c r="L10442" t="s">
        <v>40</v>
      </c>
      <c r="M10442">
        <v>42634.528777615698</v>
      </c>
      <c r="N10442">
        <v>603</v>
      </c>
      <c r="O10442" s="1">
        <v>53404</v>
      </c>
      <c r="P10442" t="s">
        <v>13773</v>
      </c>
      <c r="Q10442" t="s">
        <v>80</v>
      </c>
      <c r="R10442">
        <v>10800</v>
      </c>
      <c r="S10442" t="s">
        <v>1014</v>
      </c>
      <c r="T10442" t="s">
        <v>162</v>
      </c>
      <c r="U10442">
        <v>50</v>
      </c>
      <c r="V10442" t="s">
        <v>163</v>
      </c>
    </row>
    <row r="10443" spans="1:22" x14ac:dyDescent="0.25">
      <c r="A10443" t="s">
        <v>14135</v>
      </c>
      <c r="B10443" t="s">
        <v>286</v>
      </c>
      <c r="C10443" t="s">
        <v>14200</v>
      </c>
      <c r="F10443" t="s">
        <v>26</v>
      </c>
      <c r="G10443" t="s">
        <v>52</v>
      </c>
      <c r="H10443" t="s">
        <v>1012</v>
      </c>
      <c r="I10443">
        <v>300</v>
      </c>
      <c r="K10443" t="s">
        <v>2630</v>
      </c>
      <c r="L10443" t="s">
        <v>30</v>
      </c>
      <c r="M10443">
        <v>42634.528653819398</v>
      </c>
      <c r="N10443">
        <v>81</v>
      </c>
      <c r="O10443" s="1">
        <v>53405</v>
      </c>
      <c r="P10443" t="s">
        <v>13773</v>
      </c>
      <c r="Q10443" t="s">
        <v>80</v>
      </c>
      <c r="R10443">
        <v>15000</v>
      </c>
      <c r="S10443" t="s">
        <v>1014</v>
      </c>
      <c r="T10443" t="s">
        <v>162</v>
      </c>
      <c r="U10443">
        <v>50</v>
      </c>
      <c r="V10443" t="s">
        <v>163</v>
      </c>
    </row>
    <row r="10444" spans="1:22" x14ac:dyDescent="0.25">
      <c r="A10444" t="s">
        <v>5400</v>
      </c>
      <c r="B10444" t="s">
        <v>286</v>
      </c>
      <c r="C10444" t="s">
        <v>14201</v>
      </c>
      <c r="F10444" t="s">
        <v>26</v>
      </c>
      <c r="G10444" t="s">
        <v>52</v>
      </c>
      <c r="H10444" t="s">
        <v>1012</v>
      </c>
      <c r="I10444">
        <v>710</v>
      </c>
      <c r="K10444" t="s">
        <v>2630</v>
      </c>
      <c r="L10444" t="s">
        <v>30</v>
      </c>
      <c r="M10444">
        <v>42634.5286196296</v>
      </c>
      <c r="N10444">
        <v>1165</v>
      </c>
      <c r="O10444" s="1">
        <v>53406</v>
      </c>
      <c r="P10444" t="s">
        <v>13773</v>
      </c>
      <c r="Q10444" t="s">
        <v>80</v>
      </c>
      <c r="R10444">
        <v>9600</v>
      </c>
      <c r="S10444" t="s">
        <v>1014</v>
      </c>
      <c r="T10444" t="s">
        <v>162</v>
      </c>
      <c r="U10444">
        <v>50</v>
      </c>
      <c r="V10444" t="s">
        <v>163</v>
      </c>
    </row>
    <row r="10445" spans="1:22" x14ac:dyDescent="0.25">
      <c r="A10445" t="s">
        <v>7388</v>
      </c>
      <c r="B10445" t="s">
        <v>286</v>
      </c>
      <c r="C10445" t="s">
        <v>14202</v>
      </c>
      <c r="F10445" t="s">
        <v>26</v>
      </c>
      <c r="G10445" t="s">
        <v>93</v>
      </c>
      <c r="H10445" t="s">
        <v>2755</v>
      </c>
      <c r="I10445">
        <v>36</v>
      </c>
      <c r="K10445" t="s">
        <v>7390</v>
      </c>
      <c r="L10445" t="s">
        <v>30</v>
      </c>
      <c r="M10445">
        <v>42627.518128124997</v>
      </c>
      <c r="N10445">
        <v>16550</v>
      </c>
      <c r="O10445" s="1">
        <v>53407</v>
      </c>
      <c r="P10445" t="s">
        <v>13773</v>
      </c>
      <c r="Q10445" t="s">
        <v>32</v>
      </c>
      <c r="R10445" t="s">
        <v>32</v>
      </c>
      <c r="S10445" t="s">
        <v>41</v>
      </c>
      <c r="U10445">
        <v>1</v>
      </c>
      <c r="V10445" t="s">
        <v>35</v>
      </c>
    </row>
    <row r="10446" spans="1:22" x14ac:dyDescent="0.25">
      <c r="A10446" t="s">
        <v>7388</v>
      </c>
      <c r="B10446" t="s">
        <v>286</v>
      </c>
      <c r="C10446" t="s">
        <v>14203</v>
      </c>
      <c r="F10446" t="s">
        <v>26</v>
      </c>
      <c r="G10446" t="s">
        <v>93</v>
      </c>
      <c r="H10446" t="s">
        <v>2755</v>
      </c>
      <c r="I10446">
        <v>10</v>
      </c>
      <c r="K10446" t="s">
        <v>3204</v>
      </c>
      <c r="L10446" t="s">
        <v>40</v>
      </c>
      <c r="M10446">
        <v>42627.518074953703</v>
      </c>
      <c r="N10446">
        <v>16500</v>
      </c>
      <c r="O10446" s="1">
        <v>53408</v>
      </c>
      <c r="P10446" t="s">
        <v>13773</v>
      </c>
      <c r="Q10446" t="s">
        <v>32</v>
      </c>
      <c r="R10446" t="s">
        <v>32</v>
      </c>
      <c r="S10446" t="s">
        <v>41</v>
      </c>
      <c r="U10446">
        <v>1</v>
      </c>
      <c r="V10446" t="s">
        <v>35</v>
      </c>
    </row>
    <row r="10447" spans="1:22" x14ac:dyDescent="0.25">
      <c r="A10447" t="s">
        <v>3038</v>
      </c>
      <c r="B10447" t="s">
        <v>286</v>
      </c>
      <c r="C10447" t="s">
        <v>14204</v>
      </c>
      <c r="F10447" t="s">
        <v>26</v>
      </c>
      <c r="G10447" t="s">
        <v>93</v>
      </c>
      <c r="H10447" t="s">
        <v>2755</v>
      </c>
      <c r="I10447">
        <v>400</v>
      </c>
      <c r="K10447" t="s">
        <v>7390</v>
      </c>
      <c r="L10447" t="s">
        <v>40</v>
      </c>
      <c r="M10447">
        <v>42627.517929780101</v>
      </c>
      <c r="N10447">
        <v>479</v>
      </c>
      <c r="O10447" s="1">
        <v>53409</v>
      </c>
      <c r="P10447" t="s">
        <v>13773</v>
      </c>
      <c r="Q10447" t="s">
        <v>80</v>
      </c>
      <c r="R10447">
        <v>17000</v>
      </c>
      <c r="S10447" t="s">
        <v>2760</v>
      </c>
      <c r="T10447" t="s">
        <v>162</v>
      </c>
      <c r="U10447">
        <v>500</v>
      </c>
      <c r="V10447" t="s">
        <v>163</v>
      </c>
    </row>
    <row r="10448" spans="1:22" x14ac:dyDescent="0.25">
      <c r="A10448" t="s">
        <v>14205</v>
      </c>
      <c r="B10448" t="s">
        <v>286</v>
      </c>
      <c r="C10448" t="s">
        <v>14206</v>
      </c>
      <c r="F10448" t="s">
        <v>26</v>
      </c>
      <c r="G10448" t="s">
        <v>93</v>
      </c>
      <c r="H10448" t="s">
        <v>2755</v>
      </c>
      <c r="I10448">
        <v>400</v>
      </c>
      <c r="K10448" t="s">
        <v>7390</v>
      </c>
      <c r="L10448" t="s">
        <v>30</v>
      </c>
      <c r="M10448">
        <v>42627.517898298604</v>
      </c>
      <c r="N10448">
        <v>340</v>
      </c>
      <c r="O10448" s="1">
        <v>53410</v>
      </c>
      <c r="P10448" t="s">
        <v>13773</v>
      </c>
      <c r="Q10448" t="s">
        <v>80</v>
      </c>
      <c r="R10448">
        <v>17375</v>
      </c>
      <c r="S10448" t="s">
        <v>2760</v>
      </c>
      <c r="T10448" t="s">
        <v>162</v>
      </c>
      <c r="U10448">
        <v>500</v>
      </c>
      <c r="V10448" t="s">
        <v>163</v>
      </c>
    </row>
    <row r="10449" spans="1:22" x14ac:dyDescent="0.25">
      <c r="A10449" t="s">
        <v>2991</v>
      </c>
      <c r="B10449" t="s">
        <v>286</v>
      </c>
      <c r="C10449" t="s">
        <v>14207</v>
      </c>
      <c r="F10449" t="s">
        <v>26</v>
      </c>
      <c r="G10449" t="s">
        <v>93</v>
      </c>
      <c r="H10449" t="s">
        <v>2755</v>
      </c>
      <c r="I10449">
        <v>200</v>
      </c>
      <c r="K10449" t="s">
        <v>3204</v>
      </c>
      <c r="L10449" t="s">
        <v>30</v>
      </c>
      <c r="M10449">
        <v>42627.517837963002</v>
      </c>
      <c r="N10449">
        <v>56</v>
      </c>
      <c r="O10449" s="1">
        <v>53411</v>
      </c>
      <c r="P10449" t="s">
        <v>13773</v>
      </c>
      <c r="Q10449" t="s">
        <v>80</v>
      </c>
      <c r="R10449">
        <v>19000</v>
      </c>
      <c r="S10449" t="s">
        <v>2760</v>
      </c>
      <c r="T10449" t="s">
        <v>162</v>
      </c>
      <c r="U10449">
        <v>500</v>
      </c>
      <c r="V10449" t="s">
        <v>163</v>
      </c>
    </row>
    <row r="10450" spans="1:22" x14ac:dyDescent="0.25">
      <c r="A10450" t="s">
        <v>2993</v>
      </c>
      <c r="B10450" t="s">
        <v>286</v>
      </c>
      <c r="C10450" t="s">
        <v>14208</v>
      </c>
      <c r="F10450" t="s">
        <v>26</v>
      </c>
      <c r="G10450" t="s">
        <v>93</v>
      </c>
      <c r="H10450" t="s">
        <v>2755</v>
      </c>
      <c r="I10450">
        <v>200</v>
      </c>
      <c r="K10450" t="s">
        <v>3204</v>
      </c>
      <c r="L10450" t="s">
        <v>40</v>
      </c>
      <c r="M10450">
        <v>42627.517782245399</v>
      </c>
      <c r="N10450">
        <v>20</v>
      </c>
      <c r="O10450" s="1">
        <v>53412</v>
      </c>
      <c r="P10450" t="s">
        <v>13773</v>
      </c>
      <c r="Q10450" t="s">
        <v>80</v>
      </c>
      <c r="R10450">
        <v>20000</v>
      </c>
      <c r="S10450" t="s">
        <v>2760</v>
      </c>
      <c r="T10450" t="s">
        <v>162</v>
      </c>
      <c r="U10450">
        <v>500</v>
      </c>
      <c r="V10450" t="s">
        <v>163</v>
      </c>
    </row>
    <row r="10451" spans="1:22" x14ac:dyDescent="0.25">
      <c r="A10451" t="s">
        <v>2257</v>
      </c>
      <c r="B10451" t="s">
        <v>286</v>
      </c>
      <c r="C10451" t="s">
        <v>14209</v>
      </c>
      <c r="F10451" t="s">
        <v>26</v>
      </c>
      <c r="G10451" t="s">
        <v>52</v>
      </c>
      <c r="H10451" t="s">
        <v>1012</v>
      </c>
      <c r="I10451">
        <v>600</v>
      </c>
      <c r="K10451" t="s">
        <v>2630</v>
      </c>
      <c r="L10451" t="s">
        <v>40</v>
      </c>
      <c r="M10451">
        <v>42627.515594247699</v>
      </c>
      <c r="N10451">
        <v>496</v>
      </c>
      <c r="O10451" s="1">
        <v>53413</v>
      </c>
      <c r="P10451" t="s">
        <v>13773</v>
      </c>
      <c r="Q10451" t="s">
        <v>72</v>
      </c>
      <c r="R10451">
        <v>8000</v>
      </c>
      <c r="S10451" t="s">
        <v>1014</v>
      </c>
      <c r="T10451" t="s">
        <v>162</v>
      </c>
      <c r="U10451">
        <v>50</v>
      </c>
      <c r="V10451" t="s">
        <v>163</v>
      </c>
    </row>
    <row r="10452" spans="1:22" x14ac:dyDescent="0.25">
      <c r="A10452" t="s">
        <v>2190</v>
      </c>
      <c r="B10452" t="s">
        <v>286</v>
      </c>
      <c r="C10452" t="s">
        <v>14210</v>
      </c>
      <c r="F10452" t="s">
        <v>26</v>
      </c>
      <c r="G10452" t="s">
        <v>52</v>
      </c>
      <c r="H10452" t="s">
        <v>1012</v>
      </c>
      <c r="I10452">
        <v>400</v>
      </c>
      <c r="K10452" t="s">
        <v>2630</v>
      </c>
      <c r="L10452" t="s">
        <v>30</v>
      </c>
      <c r="M10452">
        <v>42627.515567511597</v>
      </c>
      <c r="N10452">
        <v>180</v>
      </c>
      <c r="O10452" s="1">
        <v>53414</v>
      </c>
      <c r="P10452" t="s">
        <v>13773</v>
      </c>
      <c r="Q10452" t="s">
        <v>80</v>
      </c>
      <c r="R10452">
        <v>10400</v>
      </c>
      <c r="S10452" t="s">
        <v>1014</v>
      </c>
      <c r="T10452" t="s">
        <v>162</v>
      </c>
      <c r="U10452">
        <v>50</v>
      </c>
      <c r="V10452" t="s">
        <v>163</v>
      </c>
    </row>
    <row r="10453" spans="1:22" x14ac:dyDescent="0.25">
      <c r="A10453" t="s">
        <v>6089</v>
      </c>
      <c r="B10453" t="s">
        <v>286</v>
      </c>
      <c r="C10453" t="s">
        <v>14211</v>
      </c>
      <c r="F10453" t="s">
        <v>26</v>
      </c>
      <c r="G10453" t="s">
        <v>52</v>
      </c>
      <c r="H10453" t="s">
        <v>1012</v>
      </c>
      <c r="I10453">
        <v>1000</v>
      </c>
      <c r="K10453" t="s">
        <v>2630</v>
      </c>
      <c r="L10453" t="s">
        <v>40</v>
      </c>
      <c r="M10453">
        <v>42627.515483217598</v>
      </c>
      <c r="N10453">
        <v>266</v>
      </c>
      <c r="O10453" s="1">
        <v>53415</v>
      </c>
      <c r="P10453" t="s">
        <v>13773</v>
      </c>
      <c r="Q10453" t="s">
        <v>72</v>
      </c>
      <c r="R10453">
        <v>9000</v>
      </c>
      <c r="S10453" t="s">
        <v>1014</v>
      </c>
      <c r="T10453" t="s">
        <v>162</v>
      </c>
      <c r="U10453">
        <v>50</v>
      </c>
      <c r="V10453" t="s">
        <v>163</v>
      </c>
    </row>
    <row r="10454" spans="1:22" x14ac:dyDescent="0.25">
      <c r="A10454" t="s">
        <v>7522</v>
      </c>
      <c r="B10454" t="s">
        <v>286</v>
      </c>
      <c r="C10454" t="s">
        <v>14212</v>
      </c>
      <c r="F10454" t="s">
        <v>26</v>
      </c>
      <c r="G10454" t="s">
        <v>52</v>
      </c>
      <c r="H10454" t="s">
        <v>1012</v>
      </c>
      <c r="I10454">
        <v>2250</v>
      </c>
      <c r="K10454" t="s">
        <v>2630</v>
      </c>
      <c r="L10454" t="s">
        <v>30</v>
      </c>
      <c r="M10454">
        <v>42627.515456666697</v>
      </c>
      <c r="N10454">
        <v>90</v>
      </c>
      <c r="O10454" s="1">
        <v>53416</v>
      </c>
      <c r="P10454" t="s">
        <v>13773</v>
      </c>
      <c r="Q10454" t="s">
        <v>80</v>
      </c>
      <c r="R10454">
        <v>13800</v>
      </c>
      <c r="S10454" t="s">
        <v>1014</v>
      </c>
      <c r="T10454" t="s">
        <v>162</v>
      </c>
      <c r="U10454">
        <v>50</v>
      </c>
      <c r="V10454" t="s">
        <v>163</v>
      </c>
    </row>
    <row r="10455" spans="1:22" x14ac:dyDescent="0.25">
      <c r="A10455" t="s">
        <v>3257</v>
      </c>
      <c r="B10455" t="s">
        <v>286</v>
      </c>
      <c r="C10455" t="s">
        <v>14213</v>
      </c>
      <c r="F10455" t="s">
        <v>26</v>
      </c>
      <c r="G10455" t="s">
        <v>52</v>
      </c>
      <c r="H10455" t="s">
        <v>1012</v>
      </c>
      <c r="I10455">
        <v>250</v>
      </c>
      <c r="K10455" t="s">
        <v>2630</v>
      </c>
      <c r="L10455" t="s">
        <v>40</v>
      </c>
      <c r="M10455">
        <v>42627.515428043997</v>
      </c>
      <c r="N10455">
        <v>455</v>
      </c>
      <c r="O10455" s="1">
        <v>53417</v>
      </c>
      <c r="P10455" t="s">
        <v>13773</v>
      </c>
      <c r="Q10455" t="s">
        <v>72</v>
      </c>
      <c r="R10455">
        <v>9600</v>
      </c>
      <c r="S10455" t="s">
        <v>1014</v>
      </c>
      <c r="T10455" t="s">
        <v>162</v>
      </c>
      <c r="U10455">
        <v>50</v>
      </c>
      <c r="V10455" t="s">
        <v>163</v>
      </c>
    </row>
    <row r="10456" spans="1:22" x14ac:dyDescent="0.25">
      <c r="A10456" t="s">
        <v>14214</v>
      </c>
      <c r="B10456" t="s">
        <v>286</v>
      </c>
      <c r="C10456" t="s">
        <v>14215</v>
      </c>
      <c r="F10456" t="s">
        <v>26</v>
      </c>
      <c r="G10456" t="s">
        <v>52</v>
      </c>
      <c r="H10456" t="s">
        <v>1012</v>
      </c>
      <c r="I10456">
        <v>906</v>
      </c>
      <c r="K10456" t="s">
        <v>2630</v>
      </c>
      <c r="L10456" t="s">
        <v>30</v>
      </c>
      <c r="M10456">
        <v>42627.515348217603</v>
      </c>
      <c r="N10456">
        <v>10</v>
      </c>
      <c r="O10456" s="1">
        <v>53418</v>
      </c>
      <c r="P10456" t="s">
        <v>13773</v>
      </c>
      <c r="Q10456" t="s">
        <v>72</v>
      </c>
      <c r="R10456">
        <v>7200</v>
      </c>
      <c r="S10456" t="s">
        <v>1014</v>
      </c>
      <c r="T10456" t="s">
        <v>162</v>
      </c>
      <c r="U10456">
        <v>50</v>
      </c>
      <c r="V10456" t="s">
        <v>163</v>
      </c>
    </row>
    <row r="10457" spans="1:22" x14ac:dyDescent="0.25">
      <c r="A10457" t="s">
        <v>6089</v>
      </c>
      <c r="B10457" t="s">
        <v>286</v>
      </c>
      <c r="C10457" t="s">
        <v>14216</v>
      </c>
      <c r="F10457" t="s">
        <v>26</v>
      </c>
      <c r="G10457" t="s">
        <v>52</v>
      </c>
      <c r="H10457" t="s">
        <v>1012</v>
      </c>
      <c r="I10457">
        <v>400</v>
      </c>
      <c r="K10457" t="s">
        <v>2630</v>
      </c>
      <c r="L10457" t="s">
        <v>40</v>
      </c>
      <c r="M10457">
        <v>42627.515317361103</v>
      </c>
      <c r="N10457">
        <v>266</v>
      </c>
      <c r="O10457" s="1">
        <v>53419</v>
      </c>
      <c r="P10457" t="s">
        <v>13773</v>
      </c>
      <c r="Q10457" t="s">
        <v>72</v>
      </c>
      <c r="R10457">
        <v>9000</v>
      </c>
      <c r="S10457" t="s">
        <v>1014</v>
      </c>
      <c r="T10457" t="s">
        <v>162</v>
      </c>
      <c r="U10457">
        <v>50</v>
      </c>
      <c r="V10457" t="s">
        <v>163</v>
      </c>
    </row>
    <row r="10458" spans="1:22" x14ac:dyDescent="0.25">
      <c r="A10458" t="s">
        <v>3074</v>
      </c>
      <c r="B10458" t="s">
        <v>286</v>
      </c>
      <c r="C10458" t="s">
        <v>14217</v>
      </c>
      <c r="F10458" t="s">
        <v>26</v>
      </c>
      <c r="G10458" t="s">
        <v>52</v>
      </c>
      <c r="H10458" t="s">
        <v>1012</v>
      </c>
      <c r="I10458">
        <v>250</v>
      </c>
      <c r="K10458" t="s">
        <v>2630</v>
      </c>
      <c r="L10458" t="s">
        <v>40</v>
      </c>
      <c r="M10458">
        <v>42627.509179004599</v>
      </c>
      <c r="N10458">
        <v>495</v>
      </c>
      <c r="O10458" s="1">
        <v>53420</v>
      </c>
      <c r="P10458" t="s">
        <v>13773</v>
      </c>
      <c r="Q10458" t="s">
        <v>80</v>
      </c>
      <c r="R10458">
        <v>9600</v>
      </c>
      <c r="S10458" t="s">
        <v>1014</v>
      </c>
      <c r="T10458" t="s">
        <v>162</v>
      </c>
      <c r="U10458">
        <v>50</v>
      </c>
      <c r="V10458" t="s">
        <v>163</v>
      </c>
    </row>
    <row r="10459" spans="1:22" x14ac:dyDescent="0.25">
      <c r="A10459" t="s">
        <v>4051</v>
      </c>
      <c r="B10459" t="s">
        <v>286</v>
      </c>
      <c r="C10459" t="s">
        <v>14218</v>
      </c>
      <c r="F10459" t="s">
        <v>26</v>
      </c>
      <c r="G10459" t="s">
        <v>52</v>
      </c>
      <c r="H10459" t="s">
        <v>1012</v>
      </c>
      <c r="I10459">
        <v>10</v>
      </c>
      <c r="K10459" t="s">
        <v>2630</v>
      </c>
      <c r="L10459" t="s">
        <v>30</v>
      </c>
      <c r="M10459">
        <v>42627.509149652797</v>
      </c>
      <c r="N10459">
        <v>9550</v>
      </c>
      <c r="O10459" s="1">
        <v>53421</v>
      </c>
      <c r="P10459" t="s">
        <v>13773</v>
      </c>
      <c r="Q10459" t="s">
        <v>32</v>
      </c>
      <c r="R10459" t="s">
        <v>32</v>
      </c>
      <c r="S10459" t="s">
        <v>54</v>
      </c>
      <c r="U10459">
        <v>1</v>
      </c>
      <c r="V10459" t="s">
        <v>35</v>
      </c>
    </row>
    <row r="10460" spans="1:22" x14ac:dyDescent="0.25">
      <c r="A10460" t="s">
        <v>2186</v>
      </c>
      <c r="B10460" t="s">
        <v>286</v>
      </c>
      <c r="C10460" t="s">
        <v>14219</v>
      </c>
      <c r="F10460" t="s">
        <v>26</v>
      </c>
      <c r="G10460" t="s">
        <v>52</v>
      </c>
      <c r="H10460" t="s">
        <v>1012</v>
      </c>
      <c r="I10460">
        <v>500</v>
      </c>
      <c r="K10460" t="s">
        <v>2630</v>
      </c>
      <c r="L10460" t="s">
        <v>40</v>
      </c>
      <c r="M10460">
        <v>42627.508983946798</v>
      </c>
      <c r="N10460">
        <v>170</v>
      </c>
      <c r="O10460" s="1">
        <v>53422</v>
      </c>
      <c r="P10460" t="s">
        <v>13773</v>
      </c>
      <c r="Q10460" t="s">
        <v>72</v>
      </c>
      <c r="R10460">
        <v>8600</v>
      </c>
      <c r="S10460" t="s">
        <v>1014</v>
      </c>
      <c r="T10460" t="s">
        <v>162</v>
      </c>
      <c r="U10460">
        <v>50</v>
      </c>
      <c r="V10460" t="s">
        <v>163</v>
      </c>
    </row>
    <row r="10461" spans="1:22" x14ac:dyDescent="0.25">
      <c r="A10461" t="s">
        <v>4051</v>
      </c>
      <c r="B10461" t="s">
        <v>286</v>
      </c>
      <c r="C10461" t="s">
        <v>14220</v>
      </c>
      <c r="F10461" t="s">
        <v>26</v>
      </c>
      <c r="G10461" t="s">
        <v>52</v>
      </c>
      <c r="H10461" t="s">
        <v>1012</v>
      </c>
      <c r="I10461">
        <v>100</v>
      </c>
      <c r="K10461" t="s">
        <v>2630</v>
      </c>
      <c r="L10461" t="s">
        <v>40</v>
      </c>
      <c r="M10461">
        <v>42627.508879930603</v>
      </c>
      <c r="N10461">
        <v>9550</v>
      </c>
      <c r="O10461" s="1">
        <v>53423</v>
      </c>
      <c r="P10461" t="s">
        <v>13773</v>
      </c>
      <c r="Q10461" t="s">
        <v>32</v>
      </c>
      <c r="R10461" t="s">
        <v>32</v>
      </c>
      <c r="S10461" t="s">
        <v>54</v>
      </c>
      <c r="U10461">
        <v>1</v>
      </c>
      <c r="V10461" t="s">
        <v>35</v>
      </c>
    </row>
    <row r="10462" spans="1:22" x14ac:dyDescent="0.25">
      <c r="A10462" t="s">
        <v>3257</v>
      </c>
      <c r="B10462" t="s">
        <v>286</v>
      </c>
      <c r="C10462" t="s">
        <v>14221</v>
      </c>
      <c r="F10462" t="s">
        <v>26</v>
      </c>
      <c r="G10462" t="s">
        <v>52</v>
      </c>
      <c r="H10462" t="s">
        <v>1012</v>
      </c>
      <c r="I10462">
        <v>500</v>
      </c>
      <c r="K10462" t="s">
        <v>2630</v>
      </c>
      <c r="L10462" t="s">
        <v>30</v>
      </c>
      <c r="M10462">
        <v>42627.508850185201</v>
      </c>
      <c r="N10462">
        <v>501</v>
      </c>
      <c r="O10462" s="1">
        <v>53424</v>
      </c>
      <c r="P10462" t="s">
        <v>13773</v>
      </c>
      <c r="Q10462" t="s">
        <v>72</v>
      </c>
      <c r="R10462">
        <v>9600</v>
      </c>
      <c r="S10462" t="s">
        <v>1014</v>
      </c>
      <c r="T10462" t="s">
        <v>162</v>
      </c>
      <c r="U10462">
        <v>50</v>
      </c>
      <c r="V10462" t="s">
        <v>163</v>
      </c>
    </row>
    <row r="10463" spans="1:22" x14ac:dyDescent="0.25">
      <c r="A10463" t="s">
        <v>14096</v>
      </c>
      <c r="B10463" t="s">
        <v>286</v>
      </c>
      <c r="C10463" t="s">
        <v>14222</v>
      </c>
      <c r="F10463" t="s">
        <v>26</v>
      </c>
      <c r="G10463" t="s">
        <v>52</v>
      </c>
      <c r="H10463" t="s">
        <v>1012</v>
      </c>
      <c r="I10463">
        <v>1500</v>
      </c>
      <c r="K10463" t="s">
        <v>2630</v>
      </c>
      <c r="L10463" t="s">
        <v>40</v>
      </c>
      <c r="M10463">
        <v>42627.508711342598</v>
      </c>
      <c r="N10463">
        <v>290</v>
      </c>
      <c r="O10463" s="1">
        <v>53425</v>
      </c>
      <c r="P10463" t="s">
        <v>13773</v>
      </c>
      <c r="Q10463" t="s">
        <v>80</v>
      </c>
      <c r="R10463">
        <v>11600</v>
      </c>
      <c r="S10463" t="s">
        <v>1014</v>
      </c>
      <c r="T10463" t="s">
        <v>162</v>
      </c>
      <c r="U10463">
        <v>50</v>
      </c>
      <c r="V10463" t="s">
        <v>163</v>
      </c>
    </row>
    <row r="10464" spans="1:22" x14ac:dyDescent="0.25">
      <c r="A10464" t="s">
        <v>4051</v>
      </c>
      <c r="B10464" t="s">
        <v>286</v>
      </c>
      <c r="C10464" t="s">
        <v>14223</v>
      </c>
      <c r="F10464" t="s">
        <v>26</v>
      </c>
      <c r="G10464" t="s">
        <v>52</v>
      </c>
      <c r="H10464" t="s">
        <v>1012</v>
      </c>
      <c r="I10464">
        <v>41</v>
      </c>
      <c r="K10464" t="s">
        <v>2630</v>
      </c>
      <c r="L10464" t="s">
        <v>40</v>
      </c>
      <c r="M10464">
        <v>42627.508681319399</v>
      </c>
      <c r="N10464">
        <v>9600</v>
      </c>
      <c r="O10464" s="1">
        <v>53426</v>
      </c>
      <c r="P10464" t="s">
        <v>13773</v>
      </c>
      <c r="Q10464" t="s">
        <v>32</v>
      </c>
      <c r="R10464" t="s">
        <v>32</v>
      </c>
      <c r="S10464" t="s">
        <v>54</v>
      </c>
      <c r="U10464">
        <v>1</v>
      </c>
      <c r="V10464" t="s">
        <v>35</v>
      </c>
    </row>
    <row r="10465" spans="1:22" x14ac:dyDescent="0.25">
      <c r="A10465" t="s">
        <v>4051</v>
      </c>
      <c r="B10465" t="s">
        <v>286</v>
      </c>
      <c r="C10465" t="s">
        <v>14224</v>
      </c>
      <c r="F10465" t="s">
        <v>26</v>
      </c>
      <c r="G10465" t="s">
        <v>52</v>
      </c>
      <c r="H10465" t="s">
        <v>1012</v>
      </c>
      <c r="I10465">
        <v>40</v>
      </c>
      <c r="K10465" t="s">
        <v>2630</v>
      </c>
      <c r="L10465" t="s">
        <v>40</v>
      </c>
      <c r="M10465">
        <v>42627.508604861097</v>
      </c>
      <c r="N10465">
        <v>9575</v>
      </c>
      <c r="O10465" s="1">
        <v>53427</v>
      </c>
      <c r="P10465" t="s">
        <v>13773</v>
      </c>
      <c r="Q10465" t="s">
        <v>32</v>
      </c>
      <c r="R10465" t="s">
        <v>32</v>
      </c>
      <c r="S10465" t="s">
        <v>54</v>
      </c>
      <c r="U10465">
        <v>1</v>
      </c>
      <c r="V10465" t="s">
        <v>35</v>
      </c>
    </row>
    <row r="10466" spans="1:22" x14ac:dyDescent="0.25">
      <c r="A10466" t="s">
        <v>4051</v>
      </c>
      <c r="B10466" t="s">
        <v>286</v>
      </c>
      <c r="C10466" t="s">
        <v>14225</v>
      </c>
      <c r="F10466" t="s">
        <v>26</v>
      </c>
      <c r="G10466" t="s">
        <v>52</v>
      </c>
      <c r="H10466" t="s">
        <v>1012</v>
      </c>
      <c r="I10466">
        <v>208</v>
      </c>
      <c r="K10466" t="s">
        <v>2630</v>
      </c>
      <c r="L10466" t="s">
        <v>40</v>
      </c>
      <c r="M10466">
        <v>42627.508474259303</v>
      </c>
      <c r="N10466">
        <v>9575</v>
      </c>
      <c r="O10466" s="1">
        <v>53428</v>
      </c>
      <c r="P10466" t="s">
        <v>13773</v>
      </c>
      <c r="Q10466" t="s">
        <v>32</v>
      </c>
      <c r="R10466" t="s">
        <v>32</v>
      </c>
      <c r="S10466" t="s">
        <v>54</v>
      </c>
      <c r="U10466">
        <v>1</v>
      </c>
      <c r="V10466" t="s">
        <v>35</v>
      </c>
    </row>
    <row r="10467" spans="1:22" x14ac:dyDescent="0.25">
      <c r="A10467" t="s">
        <v>4051</v>
      </c>
      <c r="B10467" t="s">
        <v>286</v>
      </c>
      <c r="C10467" t="s">
        <v>14226</v>
      </c>
      <c r="F10467" t="s">
        <v>26</v>
      </c>
      <c r="G10467" t="s">
        <v>52</v>
      </c>
      <c r="H10467" t="s">
        <v>1012</v>
      </c>
      <c r="I10467">
        <v>42</v>
      </c>
      <c r="K10467" t="s">
        <v>2630</v>
      </c>
      <c r="L10467" t="s">
        <v>40</v>
      </c>
      <c r="M10467">
        <v>42627.5083975694</v>
      </c>
      <c r="N10467">
        <v>9550</v>
      </c>
      <c r="O10467" s="1">
        <v>53429</v>
      </c>
      <c r="P10467" t="s">
        <v>13773</v>
      </c>
      <c r="Q10467" t="s">
        <v>32</v>
      </c>
      <c r="R10467" t="s">
        <v>32</v>
      </c>
      <c r="S10467" t="s">
        <v>54</v>
      </c>
      <c r="U10467">
        <v>1</v>
      </c>
      <c r="V10467" t="s">
        <v>35</v>
      </c>
    </row>
    <row r="10468" spans="1:22" x14ac:dyDescent="0.25">
      <c r="A10468" t="s">
        <v>4051</v>
      </c>
      <c r="B10468" t="s">
        <v>286</v>
      </c>
      <c r="C10468" t="s">
        <v>14227</v>
      </c>
      <c r="F10468" t="s">
        <v>26</v>
      </c>
      <c r="G10468" t="s">
        <v>52</v>
      </c>
      <c r="H10468" t="s">
        <v>1012</v>
      </c>
      <c r="I10468">
        <v>22</v>
      </c>
      <c r="K10468" t="s">
        <v>2630</v>
      </c>
      <c r="L10468" t="s">
        <v>40</v>
      </c>
      <c r="M10468">
        <v>42627.508272025501</v>
      </c>
      <c r="N10468">
        <v>9575</v>
      </c>
      <c r="O10468" s="1">
        <v>53430</v>
      </c>
      <c r="P10468" t="s">
        <v>13773</v>
      </c>
      <c r="Q10468" t="s">
        <v>32</v>
      </c>
      <c r="R10468" t="s">
        <v>32</v>
      </c>
      <c r="S10468" t="s">
        <v>54</v>
      </c>
      <c r="U10468">
        <v>1</v>
      </c>
      <c r="V10468" t="s">
        <v>35</v>
      </c>
    </row>
    <row r="10469" spans="1:22" x14ac:dyDescent="0.25">
      <c r="A10469" t="s">
        <v>4051</v>
      </c>
      <c r="B10469" t="s">
        <v>286</v>
      </c>
      <c r="C10469" t="s">
        <v>14228</v>
      </c>
      <c r="F10469" t="s">
        <v>26</v>
      </c>
      <c r="G10469" t="s">
        <v>52</v>
      </c>
      <c r="H10469" t="s">
        <v>1012</v>
      </c>
      <c r="I10469">
        <v>150</v>
      </c>
      <c r="K10469" t="s">
        <v>2630</v>
      </c>
      <c r="L10469" t="s">
        <v>30</v>
      </c>
      <c r="M10469">
        <v>42627.508165428197</v>
      </c>
      <c r="N10469">
        <v>9550</v>
      </c>
      <c r="O10469" s="1">
        <v>53431</v>
      </c>
      <c r="P10469" t="s">
        <v>13773</v>
      </c>
      <c r="Q10469" t="s">
        <v>32</v>
      </c>
      <c r="R10469" t="s">
        <v>32</v>
      </c>
      <c r="S10469" t="s">
        <v>54</v>
      </c>
      <c r="U10469">
        <v>1</v>
      </c>
      <c r="V10469" t="s">
        <v>35</v>
      </c>
    </row>
    <row r="10470" spans="1:22" x14ac:dyDescent="0.25">
      <c r="A10470" t="s">
        <v>3257</v>
      </c>
      <c r="B10470" t="s">
        <v>286</v>
      </c>
      <c r="C10470" t="s">
        <v>14229</v>
      </c>
      <c r="F10470" t="s">
        <v>26</v>
      </c>
      <c r="G10470" t="s">
        <v>52</v>
      </c>
      <c r="H10470" t="s">
        <v>1012</v>
      </c>
      <c r="I10470">
        <v>200</v>
      </c>
      <c r="K10470" t="s">
        <v>2630</v>
      </c>
      <c r="L10470" t="s">
        <v>30</v>
      </c>
      <c r="M10470">
        <v>42627.508136030097</v>
      </c>
      <c r="N10470">
        <v>500</v>
      </c>
      <c r="O10470" s="1">
        <v>53432</v>
      </c>
      <c r="P10470" t="s">
        <v>13773</v>
      </c>
      <c r="Q10470" t="s">
        <v>72</v>
      </c>
      <c r="R10470">
        <v>9600</v>
      </c>
      <c r="S10470" t="s">
        <v>1014</v>
      </c>
      <c r="T10470" t="s">
        <v>162</v>
      </c>
      <c r="U10470">
        <v>50</v>
      </c>
      <c r="V10470" t="s">
        <v>163</v>
      </c>
    </row>
    <row r="10471" spans="1:22" x14ac:dyDescent="0.25">
      <c r="A10471" t="s">
        <v>4051</v>
      </c>
      <c r="B10471" t="s">
        <v>286</v>
      </c>
      <c r="C10471" t="s">
        <v>14230</v>
      </c>
      <c r="F10471" t="s">
        <v>26</v>
      </c>
      <c r="G10471" t="s">
        <v>52</v>
      </c>
      <c r="H10471" t="s">
        <v>1012</v>
      </c>
      <c r="I10471">
        <v>86</v>
      </c>
      <c r="K10471" t="s">
        <v>2630</v>
      </c>
      <c r="L10471" t="s">
        <v>40</v>
      </c>
      <c r="M10471">
        <v>42627.508106782399</v>
      </c>
      <c r="N10471">
        <v>9550</v>
      </c>
      <c r="O10471" s="1">
        <v>53433</v>
      </c>
      <c r="P10471" t="s">
        <v>13773</v>
      </c>
      <c r="Q10471" t="s">
        <v>32</v>
      </c>
      <c r="R10471" t="s">
        <v>32</v>
      </c>
      <c r="S10471" t="s">
        <v>54</v>
      </c>
      <c r="U10471">
        <v>1</v>
      </c>
      <c r="V10471" t="s">
        <v>35</v>
      </c>
    </row>
    <row r="10472" spans="1:22" x14ac:dyDescent="0.25">
      <c r="A10472" t="s">
        <v>13926</v>
      </c>
      <c r="B10472" t="s">
        <v>286</v>
      </c>
      <c r="C10472" t="s">
        <v>14231</v>
      </c>
      <c r="F10472" t="s">
        <v>26</v>
      </c>
      <c r="G10472" t="s">
        <v>52</v>
      </c>
      <c r="H10472" t="s">
        <v>1012</v>
      </c>
      <c r="I10472">
        <v>453</v>
      </c>
      <c r="K10472" t="s">
        <v>2630</v>
      </c>
      <c r="L10472" t="s">
        <v>40</v>
      </c>
      <c r="M10472">
        <v>42627.508047025498</v>
      </c>
      <c r="N10472">
        <v>120</v>
      </c>
      <c r="O10472" s="1">
        <v>53434</v>
      </c>
      <c r="P10472" t="s">
        <v>13773</v>
      </c>
      <c r="Q10472" t="s">
        <v>72</v>
      </c>
      <c r="R10472">
        <v>9000</v>
      </c>
      <c r="S10472" t="s">
        <v>1014</v>
      </c>
      <c r="T10472" t="s">
        <v>162</v>
      </c>
      <c r="U10472">
        <v>50</v>
      </c>
      <c r="V10472" t="s">
        <v>163</v>
      </c>
    </row>
    <row r="10473" spans="1:22" x14ac:dyDescent="0.25">
      <c r="A10473" t="s">
        <v>3177</v>
      </c>
      <c r="B10473" t="s">
        <v>286</v>
      </c>
      <c r="C10473" t="s">
        <v>14232</v>
      </c>
      <c r="F10473" t="s">
        <v>26</v>
      </c>
      <c r="G10473" t="s">
        <v>52</v>
      </c>
      <c r="H10473" t="s">
        <v>1012</v>
      </c>
      <c r="I10473">
        <v>300</v>
      </c>
      <c r="K10473" t="s">
        <v>2630</v>
      </c>
      <c r="L10473" t="s">
        <v>30</v>
      </c>
      <c r="M10473">
        <v>42627.507797685197</v>
      </c>
      <c r="N10473">
        <v>751</v>
      </c>
      <c r="O10473" s="1">
        <v>53435</v>
      </c>
      <c r="P10473" t="s">
        <v>13773</v>
      </c>
      <c r="Q10473" t="s">
        <v>72</v>
      </c>
      <c r="R10473">
        <v>8800</v>
      </c>
      <c r="S10473" t="s">
        <v>1014</v>
      </c>
      <c r="T10473" t="s">
        <v>162</v>
      </c>
      <c r="U10473">
        <v>50</v>
      </c>
      <c r="V10473" t="s">
        <v>163</v>
      </c>
    </row>
    <row r="10474" spans="1:22" x14ac:dyDescent="0.25">
      <c r="A10474" t="s">
        <v>4207</v>
      </c>
      <c r="B10474" t="s">
        <v>286</v>
      </c>
      <c r="C10474" t="s">
        <v>14233</v>
      </c>
      <c r="F10474" t="s">
        <v>26</v>
      </c>
      <c r="G10474" t="s">
        <v>52</v>
      </c>
      <c r="H10474" t="s">
        <v>1012</v>
      </c>
      <c r="I10474">
        <v>100</v>
      </c>
      <c r="K10474" t="s">
        <v>2630</v>
      </c>
      <c r="L10474" t="s">
        <v>40</v>
      </c>
      <c r="M10474">
        <v>42627.507737997701</v>
      </c>
      <c r="N10474">
        <v>903</v>
      </c>
      <c r="O10474" s="1">
        <v>53436</v>
      </c>
      <c r="P10474" t="s">
        <v>13773</v>
      </c>
      <c r="Q10474" t="s">
        <v>72</v>
      </c>
      <c r="R10474">
        <v>9200</v>
      </c>
      <c r="S10474" t="s">
        <v>1014</v>
      </c>
      <c r="T10474" t="s">
        <v>162</v>
      </c>
      <c r="U10474">
        <v>50</v>
      </c>
      <c r="V10474" t="s">
        <v>163</v>
      </c>
    </row>
    <row r="10475" spans="1:22" x14ac:dyDescent="0.25">
      <c r="A10475" t="s">
        <v>2780</v>
      </c>
      <c r="B10475" t="s">
        <v>286</v>
      </c>
      <c r="C10475" t="s">
        <v>14234</v>
      </c>
      <c r="F10475" t="s">
        <v>26</v>
      </c>
      <c r="G10475" t="s">
        <v>52</v>
      </c>
      <c r="H10475" t="s">
        <v>1012</v>
      </c>
      <c r="I10475">
        <v>400</v>
      </c>
      <c r="K10475" t="s">
        <v>2630</v>
      </c>
      <c r="L10475" t="s">
        <v>40</v>
      </c>
      <c r="M10475">
        <v>42627.507706550903</v>
      </c>
      <c r="N10475">
        <v>206</v>
      </c>
      <c r="O10475" s="1">
        <v>53437</v>
      </c>
      <c r="P10475" t="s">
        <v>13773</v>
      </c>
      <c r="Q10475" t="s">
        <v>72</v>
      </c>
      <c r="R10475">
        <v>8800</v>
      </c>
      <c r="S10475" t="s">
        <v>1014</v>
      </c>
      <c r="T10475" t="s">
        <v>162</v>
      </c>
      <c r="U10475">
        <v>50</v>
      </c>
      <c r="V10475" t="s">
        <v>163</v>
      </c>
    </row>
    <row r="10476" spans="1:22" x14ac:dyDescent="0.25">
      <c r="A10476" t="s">
        <v>7388</v>
      </c>
      <c r="B10476" t="s">
        <v>286</v>
      </c>
      <c r="C10476" t="s">
        <v>14235</v>
      </c>
      <c r="F10476" t="s">
        <v>26</v>
      </c>
      <c r="G10476" t="s">
        <v>93</v>
      </c>
      <c r="H10476" t="s">
        <v>2755</v>
      </c>
      <c r="I10476">
        <v>232</v>
      </c>
      <c r="K10476" t="s">
        <v>7390</v>
      </c>
      <c r="L10476" t="s">
        <v>40</v>
      </c>
      <c r="M10476">
        <v>42625.553308518502</v>
      </c>
      <c r="N10476">
        <v>16650</v>
      </c>
      <c r="O10476" s="1">
        <v>53438</v>
      </c>
      <c r="P10476" t="s">
        <v>13773</v>
      </c>
      <c r="Q10476" t="s">
        <v>32</v>
      </c>
      <c r="R10476" t="s">
        <v>32</v>
      </c>
      <c r="S10476" t="s">
        <v>41</v>
      </c>
      <c r="U10476">
        <v>1</v>
      </c>
      <c r="V10476" t="s">
        <v>35</v>
      </c>
    </row>
    <row r="10477" spans="1:22" x14ac:dyDescent="0.25">
      <c r="A10477" t="s">
        <v>7388</v>
      </c>
      <c r="B10477" t="s">
        <v>286</v>
      </c>
      <c r="C10477" t="s">
        <v>14236</v>
      </c>
      <c r="F10477" t="s">
        <v>26</v>
      </c>
      <c r="G10477" t="s">
        <v>93</v>
      </c>
      <c r="H10477" t="s">
        <v>2755</v>
      </c>
      <c r="I10477">
        <v>58</v>
      </c>
      <c r="K10477" t="s">
        <v>7390</v>
      </c>
      <c r="L10477" t="s">
        <v>40</v>
      </c>
      <c r="M10477">
        <v>42625.553281979199</v>
      </c>
      <c r="N10477">
        <v>16650</v>
      </c>
      <c r="O10477" s="1">
        <v>53439</v>
      </c>
      <c r="P10477" t="s">
        <v>13773</v>
      </c>
      <c r="Q10477" t="s">
        <v>32</v>
      </c>
      <c r="R10477" t="s">
        <v>32</v>
      </c>
      <c r="S10477" t="s">
        <v>41</v>
      </c>
      <c r="U10477">
        <v>1</v>
      </c>
      <c r="V10477" t="s">
        <v>35</v>
      </c>
    </row>
    <row r="10478" spans="1:22" x14ac:dyDescent="0.25">
      <c r="A10478" t="s">
        <v>7388</v>
      </c>
      <c r="B10478" t="s">
        <v>286</v>
      </c>
      <c r="C10478" t="s">
        <v>14237</v>
      </c>
      <c r="F10478" t="s">
        <v>26</v>
      </c>
      <c r="G10478" t="s">
        <v>93</v>
      </c>
      <c r="H10478" t="s">
        <v>2755</v>
      </c>
      <c r="I10478">
        <v>112</v>
      </c>
      <c r="K10478" t="s">
        <v>7390</v>
      </c>
      <c r="L10478" t="s">
        <v>40</v>
      </c>
      <c r="M10478">
        <v>42625.553255243103</v>
      </c>
      <c r="N10478">
        <v>16550</v>
      </c>
      <c r="O10478" s="1">
        <v>53440</v>
      </c>
      <c r="P10478" t="s">
        <v>13773</v>
      </c>
      <c r="Q10478" t="s">
        <v>32</v>
      </c>
      <c r="R10478" t="s">
        <v>32</v>
      </c>
      <c r="S10478" t="s">
        <v>41</v>
      </c>
      <c r="U10478">
        <v>1</v>
      </c>
      <c r="V10478" t="s">
        <v>35</v>
      </c>
    </row>
    <row r="10479" spans="1:22" x14ac:dyDescent="0.25">
      <c r="A10479" t="s">
        <v>7388</v>
      </c>
      <c r="B10479" t="s">
        <v>286</v>
      </c>
      <c r="C10479" t="s">
        <v>14238</v>
      </c>
      <c r="F10479" t="s">
        <v>26</v>
      </c>
      <c r="G10479" t="s">
        <v>93</v>
      </c>
      <c r="H10479" t="s">
        <v>2755</v>
      </c>
      <c r="I10479">
        <v>1</v>
      </c>
      <c r="K10479" t="s">
        <v>7390</v>
      </c>
      <c r="L10479" t="s">
        <v>30</v>
      </c>
      <c r="M10479">
        <v>42625.553226458302</v>
      </c>
      <c r="N10479">
        <v>16500</v>
      </c>
      <c r="O10479" s="1">
        <v>53441</v>
      </c>
      <c r="P10479" t="s">
        <v>13773</v>
      </c>
      <c r="Q10479" t="s">
        <v>32</v>
      </c>
      <c r="R10479" t="s">
        <v>32</v>
      </c>
      <c r="S10479" t="s">
        <v>41</v>
      </c>
      <c r="U10479">
        <v>1</v>
      </c>
      <c r="V10479" t="s">
        <v>35</v>
      </c>
    </row>
    <row r="10480" spans="1:22" x14ac:dyDescent="0.25">
      <c r="A10480" t="s">
        <v>4762</v>
      </c>
      <c r="B10480" t="s">
        <v>286</v>
      </c>
      <c r="C10480" t="s">
        <v>14239</v>
      </c>
      <c r="F10480" t="s">
        <v>26</v>
      </c>
      <c r="G10480" t="s">
        <v>93</v>
      </c>
      <c r="H10480" t="s">
        <v>2755</v>
      </c>
      <c r="I10480">
        <v>400</v>
      </c>
      <c r="K10480" t="s">
        <v>7390</v>
      </c>
      <c r="L10480" t="s">
        <v>40</v>
      </c>
      <c r="M10480">
        <v>42625.553197800902</v>
      </c>
      <c r="N10480">
        <v>173</v>
      </c>
      <c r="O10480" s="1">
        <v>53442</v>
      </c>
      <c r="P10480" t="s">
        <v>13773</v>
      </c>
      <c r="Q10480" t="s">
        <v>72</v>
      </c>
      <c r="R10480">
        <v>14500</v>
      </c>
      <c r="S10480" t="s">
        <v>2760</v>
      </c>
      <c r="T10480" t="s">
        <v>162</v>
      </c>
      <c r="U10480">
        <v>500</v>
      </c>
      <c r="V10480" t="s">
        <v>163</v>
      </c>
    </row>
    <row r="10481" spans="1:22" x14ac:dyDescent="0.25">
      <c r="A10481" t="s">
        <v>4762</v>
      </c>
      <c r="B10481" t="s">
        <v>286</v>
      </c>
      <c r="C10481" t="s">
        <v>14240</v>
      </c>
      <c r="F10481" t="s">
        <v>26</v>
      </c>
      <c r="G10481" t="s">
        <v>93</v>
      </c>
      <c r="H10481" t="s">
        <v>2755</v>
      </c>
      <c r="I10481">
        <v>800</v>
      </c>
      <c r="K10481" t="s">
        <v>7390</v>
      </c>
      <c r="L10481" t="s">
        <v>40</v>
      </c>
      <c r="M10481">
        <v>42625.553169398103</v>
      </c>
      <c r="N10481">
        <v>159</v>
      </c>
      <c r="O10481" s="1">
        <v>53443</v>
      </c>
      <c r="P10481" t="s">
        <v>13773</v>
      </c>
      <c r="Q10481" t="s">
        <v>72</v>
      </c>
      <c r="R10481">
        <v>14500</v>
      </c>
      <c r="S10481" t="s">
        <v>2760</v>
      </c>
      <c r="T10481" t="s">
        <v>162</v>
      </c>
      <c r="U10481">
        <v>500</v>
      </c>
      <c r="V10481" t="s">
        <v>163</v>
      </c>
    </row>
    <row r="10482" spans="1:22" x14ac:dyDescent="0.25">
      <c r="A10482" t="s">
        <v>4762</v>
      </c>
      <c r="B10482" t="s">
        <v>286</v>
      </c>
      <c r="C10482" t="s">
        <v>14241</v>
      </c>
      <c r="F10482" t="s">
        <v>26</v>
      </c>
      <c r="G10482" t="s">
        <v>93</v>
      </c>
      <c r="H10482" t="s">
        <v>2755</v>
      </c>
      <c r="I10482">
        <v>200</v>
      </c>
      <c r="K10482" t="s">
        <v>7390</v>
      </c>
      <c r="L10482" t="s">
        <v>40</v>
      </c>
      <c r="M10482">
        <v>42625.553140543998</v>
      </c>
      <c r="N10482">
        <v>159</v>
      </c>
      <c r="O10482" s="1">
        <v>53444</v>
      </c>
      <c r="P10482" t="s">
        <v>13773</v>
      </c>
      <c r="Q10482" t="s">
        <v>72</v>
      </c>
      <c r="R10482">
        <v>14500</v>
      </c>
      <c r="S10482" t="s">
        <v>2760</v>
      </c>
      <c r="T10482" t="s">
        <v>162</v>
      </c>
      <c r="U10482">
        <v>500</v>
      </c>
      <c r="V10482" t="s">
        <v>163</v>
      </c>
    </row>
    <row r="10483" spans="1:22" x14ac:dyDescent="0.25">
      <c r="A10483" t="s">
        <v>8178</v>
      </c>
      <c r="B10483" t="s">
        <v>286</v>
      </c>
      <c r="C10483" t="s">
        <v>14242</v>
      </c>
      <c r="F10483" t="s">
        <v>26</v>
      </c>
      <c r="G10483" t="s">
        <v>93</v>
      </c>
      <c r="H10483" t="s">
        <v>2755</v>
      </c>
      <c r="I10483">
        <v>200</v>
      </c>
      <c r="K10483" t="s">
        <v>7390</v>
      </c>
      <c r="L10483" t="s">
        <v>40</v>
      </c>
      <c r="M10483">
        <v>42625.553105011597</v>
      </c>
      <c r="N10483">
        <v>145</v>
      </c>
      <c r="O10483" s="1">
        <v>53445</v>
      </c>
      <c r="P10483" t="s">
        <v>13773</v>
      </c>
      <c r="Q10483" t="s">
        <v>80</v>
      </c>
      <c r="R10483">
        <v>18250</v>
      </c>
      <c r="S10483" t="s">
        <v>2760</v>
      </c>
      <c r="T10483" t="s">
        <v>162</v>
      </c>
      <c r="U10483">
        <v>500</v>
      </c>
      <c r="V10483" t="s">
        <v>163</v>
      </c>
    </row>
    <row r="10484" spans="1:22" x14ac:dyDescent="0.25">
      <c r="A10484" t="s">
        <v>7493</v>
      </c>
      <c r="B10484" t="s">
        <v>286</v>
      </c>
      <c r="C10484" t="s">
        <v>14243</v>
      </c>
      <c r="F10484" t="s">
        <v>26</v>
      </c>
      <c r="G10484" t="s">
        <v>93</v>
      </c>
      <c r="H10484" t="s">
        <v>2755</v>
      </c>
      <c r="I10484">
        <v>800</v>
      </c>
      <c r="K10484" t="s">
        <v>7390</v>
      </c>
      <c r="L10484" t="s">
        <v>30</v>
      </c>
      <c r="M10484">
        <v>42625.553073645802</v>
      </c>
      <c r="N10484">
        <v>115</v>
      </c>
      <c r="O10484" s="1">
        <v>53446</v>
      </c>
      <c r="P10484" t="s">
        <v>13773</v>
      </c>
      <c r="Q10484" t="s">
        <v>80</v>
      </c>
      <c r="R10484">
        <v>18500</v>
      </c>
      <c r="S10484" t="s">
        <v>2760</v>
      </c>
      <c r="T10484" t="s">
        <v>162</v>
      </c>
      <c r="U10484">
        <v>500</v>
      </c>
      <c r="V10484" t="s">
        <v>163</v>
      </c>
    </row>
    <row r="10485" spans="1:22" x14ac:dyDescent="0.25">
      <c r="A10485" t="s">
        <v>7493</v>
      </c>
      <c r="B10485" t="s">
        <v>286</v>
      </c>
      <c r="C10485" t="s">
        <v>14244</v>
      </c>
      <c r="F10485" t="s">
        <v>26</v>
      </c>
      <c r="G10485" t="s">
        <v>93</v>
      </c>
      <c r="H10485" t="s">
        <v>2755</v>
      </c>
      <c r="I10485">
        <v>200</v>
      </c>
      <c r="K10485" t="s">
        <v>7390</v>
      </c>
      <c r="L10485" t="s">
        <v>30</v>
      </c>
      <c r="M10485">
        <v>42625.5530447454</v>
      </c>
      <c r="N10485">
        <v>115</v>
      </c>
      <c r="O10485" s="1">
        <v>53447</v>
      </c>
      <c r="P10485" t="s">
        <v>13773</v>
      </c>
      <c r="Q10485" t="s">
        <v>80</v>
      </c>
      <c r="R10485">
        <v>18500</v>
      </c>
      <c r="S10485" t="s">
        <v>2760</v>
      </c>
      <c r="T10485" t="s">
        <v>162</v>
      </c>
      <c r="U10485">
        <v>500</v>
      </c>
      <c r="V10485" t="s">
        <v>163</v>
      </c>
    </row>
    <row r="10486" spans="1:22" x14ac:dyDescent="0.25">
      <c r="A10486" t="s">
        <v>7493</v>
      </c>
      <c r="B10486" t="s">
        <v>286</v>
      </c>
      <c r="C10486" t="s">
        <v>14245</v>
      </c>
      <c r="F10486" t="s">
        <v>26</v>
      </c>
      <c r="G10486" t="s">
        <v>93</v>
      </c>
      <c r="H10486" t="s">
        <v>2755</v>
      </c>
      <c r="I10486">
        <v>400</v>
      </c>
      <c r="K10486" t="s">
        <v>7390</v>
      </c>
      <c r="L10486" t="s">
        <v>30</v>
      </c>
      <c r="M10486">
        <v>42625.553018090301</v>
      </c>
      <c r="N10486">
        <v>109</v>
      </c>
      <c r="O10486" s="1">
        <v>53448</v>
      </c>
      <c r="P10486" t="s">
        <v>13773</v>
      </c>
      <c r="Q10486" t="s">
        <v>80</v>
      </c>
      <c r="R10486">
        <v>18500</v>
      </c>
      <c r="S10486" t="s">
        <v>2760</v>
      </c>
      <c r="T10486" t="s">
        <v>162</v>
      </c>
      <c r="U10486">
        <v>500</v>
      </c>
      <c r="V10486" t="s">
        <v>163</v>
      </c>
    </row>
    <row r="10487" spans="1:22" x14ac:dyDescent="0.25">
      <c r="A10487" t="s">
        <v>7493</v>
      </c>
      <c r="B10487" t="s">
        <v>286</v>
      </c>
      <c r="C10487" t="s">
        <v>14246</v>
      </c>
      <c r="F10487" t="s">
        <v>26</v>
      </c>
      <c r="G10487" t="s">
        <v>93</v>
      </c>
      <c r="H10487" t="s">
        <v>2755</v>
      </c>
      <c r="I10487">
        <v>400</v>
      </c>
      <c r="K10487" t="s">
        <v>7390</v>
      </c>
      <c r="L10487" t="s">
        <v>30</v>
      </c>
      <c r="M10487">
        <v>42625.552991585602</v>
      </c>
      <c r="N10487">
        <v>100</v>
      </c>
      <c r="O10487" s="1">
        <v>53449</v>
      </c>
      <c r="P10487" t="s">
        <v>13773</v>
      </c>
      <c r="Q10487" t="s">
        <v>80</v>
      </c>
      <c r="R10487">
        <v>18500</v>
      </c>
      <c r="S10487" t="s">
        <v>2760</v>
      </c>
      <c r="T10487" t="s">
        <v>162</v>
      </c>
      <c r="U10487">
        <v>500</v>
      </c>
      <c r="V10487" t="s">
        <v>163</v>
      </c>
    </row>
    <row r="10488" spans="1:22" x14ac:dyDescent="0.25">
      <c r="A10488" t="s">
        <v>14247</v>
      </c>
      <c r="B10488" t="s">
        <v>286</v>
      </c>
      <c r="C10488" t="s">
        <v>14248</v>
      </c>
      <c r="F10488" t="s">
        <v>26</v>
      </c>
      <c r="G10488" t="s">
        <v>93</v>
      </c>
      <c r="H10488" t="s">
        <v>2755</v>
      </c>
      <c r="I10488">
        <v>200</v>
      </c>
      <c r="K10488" t="s">
        <v>7390</v>
      </c>
      <c r="L10488" t="s">
        <v>40</v>
      </c>
      <c r="M10488">
        <v>42625.552962569403</v>
      </c>
      <c r="N10488">
        <v>80</v>
      </c>
      <c r="O10488" s="1">
        <v>53450</v>
      </c>
      <c r="P10488" t="s">
        <v>13773</v>
      </c>
      <c r="Q10488" t="s">
        <v>80</v>
      </c>
      <c r="R10488">
        <v>18750</v>
      </c>
      <c r="S10488" t="s">
        <v>2760</v>
      </c>
      <c r="T10488" t="s">
        <v>162</v>
      </c>
      <c r="U10488">
        <v>500</v>
      </c>
      <c r="V10488" t="s">
        <v>163</v>
      </c>
    </row>
    <row r="10489" spans="1:22" x14ac:dyDescent="0.25">
      <c r="A10489" t="s">
        <v>5209</v>
      </c>
      <c r="B10489" t="s">
        <v>286</v>
      </c>
      <c r="C10489" t="s">
        <v>14249</v>
      </c>
      <c r="F10489" t="s">
        <v>26</v>
      </c>
      <c r="G10489" t="s">
        <v>52</v>
      </c>
      <c r="H10489" t="s">
        <v>1012</v>
      </c>
      <c r="I10489">
        <v>300</v>
      </c>
      <c r="K10489" t="s">
        <v>2630</v>
      </c>
      <c r="L10489" t="s">
        <v>40</v>
      </c>
      <c r="M10489">
        <v>42625.550558796298</v>
      </c>
      <c r="N10489">
        <v>515</v>
      </c>
      <c r="O10489" s="1">
        <v>53451</v>
      </c>
      <c r="P10489" t="s">
        <v>13773</v>
      </c>
      <c r="Q10489" t="s">
        <v>72</v>
      </c>
      <c r="R10489">
        <v>9800</v>
      </c>
      <c r="S10489" t="s">
        <v>1014</v>
      </c>
      <c r="T10489" t="s">
        <v>162</v>
      </c>
      <c r="U10489">
        <v>50</v>
      </c>
      <c r="V10489" t="s">
        <v>163</v>
      </c>
    </row>
    <row r="10490" spans="1:22" x14ac:dyDescent="0.25">
      <c r="A10490" t="s">
        <v>7522</v>
      </c>
      <c r="B10490" t="s">
        <v>286</v>
      </c>
      <c r="C10490" t="s">
        <v>14250</v>
      </c>
      <c r="F10490" t="s">
        <v>26</v>
      </c>
      <c r="G10490" t="s">
        <v>52</v>
      </c>
      <c r="H10490" t="s">
        <v>1012</v>
      </c>
      <c r="I10490">
        <v>1000</v>
      </c>
      <c r="K10490" t="s">
        <v>2630</v>
      </c>
      <c r="L10490" t="s">
        <v>30</v>
      </c>
      <c r="M10490">
        <v>42625.550479236103</v>
      </c>
      <c r="N10490">
        <v>150</v>
      </c>
      <c r="O10490" s="1">
        <v>53452</v>
      </c>
      <c r="P10490" t="s">
        <v>13773</v>
      </c>
      <c r="Q10490" t="s">
        <v>80</v>
      </c>
      <c r="R10490">
        <v>13800</v>
      </c>
      <c r="S10490" t="s">
        <v>1014</v>
      </c>
      <c r="T10490" t="s">
        <v>162</v>
      </c>
      <c r="U10490">
        <v>50</v>
      </c>
      <c r="V10490" t="s">
        <v>163</v>
      </c>
    </row>
    <row r="10491" spans="1:22" x14ac:dyDescent="0.25">
      <c r="A10491" t="s">
        <v>7717</v>
      </c>
      <c r="B10491" t="s">
        <v>286</v>
      </c>
      <c r="C10491" t="s">
        <v>14251</v>
      </c>
      <c r="F10491" t="s">
        <v>26</v>
      </c>
      <c r="G10491" t="s">
        <v>52</v>
      </c>
      <c r="H10491" t="s">
        <v>1012</v>
      </c>
      <c r="I10491">
        <v>100</v>
      </c>
      <c r="K10491" t="s">
        <v>2630</v>
      </c>
      <c r="L10491" t="s">
        <v>30</v>
      </c>
      <c r="M10491">
        <v>42625.550423877299</v>
      </c>
      <c r="N10491">
        <v>900</v>
      </c>
      <c r="O10491" s="1">
        <v>53453</v>
      </c>
      <c r="P10491" t="s">
        <v>13773</v>
      </c>
      <c r="Q10491" t="s">
        <v>72</v>
      </c>
      <c r="R10491">
        <v>9800</v>
      </c>
      <c r="S10491" t="s">
        <v>1014</v>
      </c>
      <c r="T10491" t="s">
        <v>162</v>
      </c>
      <c r="U10491">
        <v>50</v>
      </c>
      <c r="V10491" t="s">
        <v>163</v>
      </c>
    </row>
    <row r="10492" spans="1:22" x14ac:dyDescent="0.25">
      <c r="A10492" t="s">
        <v>8160</v>
      </c>
      <c r="B10492" t="s">
        <v>286</v>
      </c>
      <c r="C10492" t="s">
        <v>14252</v>
      </c>
      <c r="F10492" t="s">
        <v>26</v>
      </c>
      <c r="G10492" t="s">
        <v>52</v>
      </c>
      <c r="H10492" t="s">
        <v>1012</v>
      </c>
      <c r="I10492">
        <v>200</v>
      </c>
      <c r="K10492" t="s">
        <v>2630</v>
      </c>
      <c r="L10492" t="s">
        <v>30</v>
      </c>
      <c r="M10492">
        <v>42625.550290972198</v>
      </c>
      <c r="N10492">
        <v>1300</v>
      </c>
      <c r="O10492" s="1">
        <v>53454</v>
      </c>
      <c r="P10492" t="s">
        <v>13773</v>
      </c>
      <c r="Q10492" t="s">
        <v>72</v>
      </c>
      <c r="R10492">
        <v>9600</v>
      </c>
      <c r="S10492" t="s">
        <v>1014</v>
      </c>
      <c r="T10492" t="s">
        <v>162</v>
      </c>
      <c r="U10492">
        <v>50</v>
      </c>
      <c r="V10492" t="s">
        <v>163</v>
      </c>
    </row>
    <row r="10493" spans="1:22" x14ac:dyDescent="0.25">
      <c r="A10493" t="s">
        <v>4207</v>
      </c>
      <c r="B10493" t="s">
        <v>286</v>
      </c>
      <c r="C10493" t="s">
        <v>14253</v>
      </c>
      <c r="F10493" t="s">
        <v>26</v>
      </c>
      <c r="G10493" t="s">
        <v>52</v>
      </c>
      <c r="H10493" t="s">
        <v>1012</v>
      </c>
      <c r="I10493">
        <v>2000</v>
      </c>
      <c r="K10493" t="s">
        <v>2630</v>
      </c>
      <c r="L10493" t="s">
        <v>30</v>
      </c>
      <c r="M10493">
        <v>42625.550235185197</v>
      </c>
      <c r="N10493">
        <v>874</v>
      </c>
      <c r="O10493" s="1">
        <v>53455</v>
      </c>
      <c r="P10493" t="s">
        <v>13773</v>
      </c>
      <c r="Q10493" t="s">
        <v>72</v>
      </c>
      <c r="R10493">
        <v>9200</v>
      </c>
      <c r="S10493" t="s">
        <v>1014</v>
      </c>
      <c r="T10493" t="s">
        <v>162</v>
      </c>
      <c r="U10493">
        <v>50</v>
      </c>
      <c r="V10493" t="s">
        <v>163</v>
      </c>
    </row>
    <row r="10494" spans="1:22" x14ac:dyDescent="0.25">
      <c r="A10494" t="s">
        <v>4514</v>
      </c>
      <c r="B10494" t="s">
        <v>286</v>
      </c>
      <c r="C10494" t="s">
        <v>14254</v>
      </c>
      <c r="F10494" t="s">
        <v>26</v>
      </c>
      <c r="G10494" t="s">
        <v>52</v>
      </c>
      <c r="H10494" t="s">
        <v>1012</v>
      </c>
      <c r="I10494">
        <v>2000</v>
      </c>
      <c r="K10494" t="s">
        <v>2630</v>
      </c>
      <c r="L10494" t="s">
        <v>40</v>
      </c>
      <c r="M10494">
        <v>42625.5489801273</v>
      </c>
      <c r="N10494">
        <v>280</v>
      </c>
      <c r="O10494" s="1">
        <v>53456</v>
      </c>
      <c r="P10494" t="s">
        <v>13773</v>
      </c>
      <c r="Q10494" t="s">
        <v>72</v>
      </c>
      <c r="R10494">
        <v>9200</v>
      </c>
      <c r="S10494" t="s">
        <v>1014</v>
      </c>
      <c r="T10494" t="s">
        <v>162</v>
      </c>
      <c r="U10494">
        <v>50</v>
      </c>
      <c r="V10494" t="s">
        <v>163</v>
      </c>
    </row>
    <row r="10495" spans="1:22" x14ac:dyDescent="0.25">
      <c r="A10495" t="s">
        <v>4051</v>
      </c>
      <c r="B10495" t="s">
        <v>286</v>
      </c>
      <c r="C10495" t="s">
        <v>14255</v>
      </c>
      <c r="F10495" t="s">
        <v>26</v>
      </c>
      <c r="G10495" t="s">
        <v>52</v>
      </c>
      <c r="H10495" t="s">
        <v>1012</v>
      </c>
      <c r="I10495">
        <v>15</v>
      </c>
      <c r="K10495" t="s">
        <v>2630</v>
      </c>
      <c r="L10495" t="s">
        <v>30</v>
      </c>
      <c r="M10495">
        <v>42625.548824074103</v>
      </c>
      <c r="N10495">
        <v>9775</v>
      </c>
      <c r="O10495" s="1">
        <v>53457</v>
      </c>
      <c r="P10495" t="s">
        <v>13773</v>
      </c>
      <c r="Q10495" t="s">
        <v>32</v>
      </c>
      <c r="R10495" t="s">
        <v>32</v>
      </c>
      <c r="S10495" t="s">
        <v>54</v>
      </c>
      <c r="U10495">
        <v>1</v>
      </c>
      <c r="V10495" t="s">
        <v>35</v>
      </c>
    </row>
    <row r="10496" spans="1:22" x14ac:dyDescent="0.25">
      <c r="A10496" t="s">
        <v>7698</v>
      </c>
      <c r="B10496" t="s">
        <v>286</v>
      </c>
      <c r="C10496" t="s">
        <v>14256</v>
      </c>
      <c r="F10496" t="s">
        <v>26</v>
      </c>
      <c r="G10496" t="s">
        <v>52</v>
      </c>
      <c r="H10496" t="s">
        <v>1012</v>
      </c>
      <c r="I10496">
        <v>100</v>
      </c>
      <c r="K10496" t="s">
        <v>2630</v>
      </c>
      <c r="L10496" t="s">
        <v>30</v>
      </c>
      <c r="M10496">
        <v>42625.548751805603</v>
      </c>
      <c r="N10496">
        <v>725</v>
      </c>
      <c r="O10496" s="1">
        <v>53458</v>
      </c>
      <c r="P10496" t="s">
        <v>13773</v>
      </c>
      <c r="Q10496" t="s">
        <v>80</v>
      </c>
      <c r="R10496">
        <v>9800</v>
      </c>
      <c r="S10496" t="s">
        <v>1014</v>
      </c>
      <c r="T10496" t="s">
        <v>162</v>
      </c>
      <c r="U10496">
        <v>50</v>
      </c>
      <c r="V10496" t="s">
        <v>163</v>
      </c>
    </row>
    <row r="10497" spans="1:22" x14ac:dyDescent="0.25">
      <c r="A10497" t="s">
        <v>4051</v>
      </c>
      <c r="B10497" t="s">
        <v>286</v>
      </c>
      <c r="C10497" t="s">
        <v>14257</v>
      </c>
      <c r="F10497" t="s">
        <v>26</v>
      </c>
      <c r="G10497" t="s">
        <v>52</v>
      </c>
      <c r="H10497" t="s">
        <v>1012</v>
      </c>
      <c r="I10497">
        <v>160</v>
      </c>
      <c r="K10497" t="s">
        <v>2630</v>
      </c>
      <c r="L10497" t="s">
        <v>30</v>
      </c>
      <c r="M10497">
        <v>42625.548720486098</v>
      </c>
      <c r="N10497">
        <v>9725</v>
      </c>
      <c r="O10497" s="1">
        <v>53459</v>
      </c>
      <c r="P10497" t="s">
        <v>13773</v>
      </c>
      <c r="Q10497" t="s">
        <v>32</v>
      </c>
      <c r="R10497" t="s">
        <v>32</v>
      </c>
      <c r="S10497" t="s">
        <v>54</v>
      </c>
      <c r="U10497">
        <v>1</v>
      </c>
      <c r="V10497" t="s">
        <v>35</v>
      </c>
    </row>
    <row r="10498" spans="1:22" x14ac:dyDescent="0.25">
      <c r="A10498" t="s">
        <v>4514</v>
      </c>
      <c r="B10498" t="s">
        <v>286</v>
      </c>
      <c r="C10498" t="s">
        <v>14258</v>
      </c>
      <c r="F10498" t="s">
        <v>26</v>
      </c>
      <c r="G10498" t="s">
        <v>52</v>
      </c>
      <c r="H10498" t="s">
        <v>1012</v>
      </c>
      <c r="I10498">
        <v>1000</v>
      </c>
      <c r="K10498" t="s">
        <v>2630</v>
      </c>
      <c r="L10498" t="s">
        <v>40</v>
      </c>
      <c r="M10498">
        <v>42625.5485665046</v>
      </c>
      <c r="N10498">
        <v>292</v>
      </c>
      <c r="O10498" s="1">
        <v>53460</v>
      </c>
      <c r="P10498" t="s">
        <v>13773</v>
      </c>
      <c r="Q10498" t="s">
        <v>72</v>
      </c>
      <c r="R10498">
        <v>9200</v>
      </c>
      <c r="S10498" t="s">
        <v>1014</v>
      </c>
      <c r="T10498" t="s">
        <v>162</v>
      </c>
      <c r="U10498">
        <v>50</v>
      </c>
      <c r="V10498" t="s">
        <v>163</v>
      </c>
    </row>
    <row r="10499" spans="1:22" x14ac:dyDescent="0.25">
      <c r="A10499" t="s">
        <v>4051</v>
      </c>
      <c r="B10499" t="s">
        <v>286</v>
      </c>
      <c r="C10499" t="s">
        <v>14259</v>
      </c>
      <c r="F10499" t="s">
        <v>26</v>
      </c>
      <c r="G10499" t="s">
        <v>52</v>
      </c>
      <c r="H10499" t="s">
        <v>1012</v>
      </c>
      <c r="I10499">
        <v>100</v>
      </c>
      <c r="K10499" t="s">
        <v>2630</v>
      </c>
      <c r="L10499" t="s">
        <v>30</v>
      </c>
      <c r="M10499">
        <v>42625.548494479197</v>
      </c>
      <c r="N10499">
        <v>9700</v>
      </c>
      <c r="O10499" s="1">
        <v>53461</v>
      </c>
      <c r="P10499" t="s">
        <v>13773</v>
      </c>
      <c r="Q10499" t="s">
        <v>32</v>
      </c>
      <c r="R10499" t="s">
        <v>32</v>
      </c>
      <c r="S10499" t="s">
        <v>54</v>
      </c>
      <c r="U10499">
        <v>1</v>
      </c>
      <c r="V10499" t="s">
        <v>35</v>
      </c>
    </row>
    <row r="10500" spans="1:22" x14ac:dyDescent="0.25">
      <c r="A10500" t="s">
        <v>8026</v>
      </c>
      <c r="B10500" t="s">
        <v>286</v>
      </c>
      <c r="C10500" t="s">
        <v>14260</v>
      </c>
      <c r="F10500" t="s">
        <v>26</v>
      </c>
      <c r="G10500" t="s">
        <v>52</v>
      </c>
      <c r="H10500" t="s">
        <v>1012</v>
      </c>
      <c r="I10500">
        <v>300</v>
      </c>
      <c r="K10500" t="s">
        <v>2630</v>
      </c>
      <c r="L10500" t="s">
        <v>40</v>
      </c>
      <c r="M10500">
        <v>42625.548372488403</v>
      </c>
      <c r="N10500">
        <v>470</v>
      </c>
      <c r="O10500" s="1">
        <v>53462</v>
      </c>
      <c r="P10500" t="s">
        <v>13773</v>
      </c>
      <c r="Q10500" t="s">
        <v>80</v>
      </c>
      <c r="R10500">
        <v>9800</v>
      </c>
      <c r="S10500" t="s">
        <v>1014</v>
      </c>
      <c r="T10500" t="s">
        <v>162</v>
      </c>
      <c r="U10500">
        <v>50</v>
      </c>
      <c r="V10500" t="s">
        <v>163</v>
      </c>
    </row>
    <row r="10501" spans="1:22" x14ac:dyDescent="0.25">
      <c r="A10501" t="s">
        <v>7717</v>
      </c>
      <c r="B10501" t="s">
        <v>286</v>
      </c>
      <c r="C10501" t="s">
        <v>14261</v>
      </c>
      <c r="F10501" t="s">
        <v>26</v>
      </c>
      <c r="G10501" t="s">
        <v>52</v>
      </c>
      <c r="H10501" t="s">
        <v>1012</v>
      </c>
      <c r="I10501">
        <v>200</v>
      </c>
      <c r="K10501" t="s">
        <v>2630</v>
      </c>
      <c r="L10501" t="s">
        <v>30</v>
      </c>
      <c r="M10501">
        <v>42625.548312685198</v>
      </c>
      <c r="N10501">
        <v>926</v>
      </c>
      <c r="O10501" s="1">
        <v>53463</v>
      </c>
      <c r="P10501" t="s">
        <v>13773</v>
      </c>
      <c r="Q10501" t="s">
        <v>72</v>
      </c>
      <c r="R10501">
        <v>9800</v>
      </c>
      <c r="S10501" t="s">
        <v>1014</v>
      </c>
      <c r="T10501" t="s">
        <v>162</v>
      </c>
      <c r="U10501">
        <v>50</v>
      </c>
      <c r="V10501" t="s">
        <v>163</v>
      </c>
    </row>
    <row r="10502" spans="1:22" x14ac:dyDescent="0.25">
      <c r="A10502" t="s">
        <v>4051</v>
      </c>
      <c r="B10502" t="s">
        <v>286</v>
      </c>
      <c r="C10502" t="s">
        <v>14262</v>
      </c>
      <c r="F10502" t="s">
        <v>26</v>
      </c>
      <c r="G10502" t="s">
        <v>52</v>
      </c>
      <c r="H10502" t="s">
        <v>1012</v>
      </c>
      <c r="I10502">
        <v>320</v>
      </c>
      <c r="K10502" t="s">
        <v>2630</v>
      </c>
      <c r="L10502" t="s">
        <v>40</v>
      </c>
      <c r="M10502">
        <v>42625.548247951403</v>
      </c>
      <c r="N10502">
        <v>9675</v>
      </c>
      <c r="O10502" s="1">
        <v>53464</v>
      </c>
      <c r="P10502" t="s">
        <v>13773</v>
      </c>
      <c r="Q10502" t="s">
        <v>32</v>
      </c>
      <c r="R10502" t="s">
        <v>32</v>
      </c>
      <c r="S10502" t="s">
        <v>54</v>
      </c>
      <c r="U10502">
        <v>1</v>
      </c>
      <c r="V10502" t="s">
        <v>35</v>
      </c>
    </row>
    <row r="10503" spans="1:22" x14ac:dyDescent="0.25">
      <c r="A10503" t="s">
        <v>4051</v>
      </c>
      <c r="B10503" t="s">
        <v>286</v>
      </c>
      <c r="C10503" t="s">
        <v>14263</v>
      </c>
      <c r="F10503" t="s">
        <v>26</v>
      </c>
      <c r="G10503" t="s">
        <v>52</v>
      </c>
      <c r="H10503" t="s">
        <v>1012</v>
      </c>
      <c r="I10503">
        <v>1</v>
      </c>
      <c r="K10503" t="s">
        <v>2630</v>
      </c>
      <c r="L10503" t="s">
        <v>40</v>
      </c>
      <c r="M10503">
        <v>42625.547998449103</v>
      </c>
      <c r="N10503">
        <v>9750</v>
      </c>
      <c r="O10503" s="1">
        <v>53465</v>
      </c>
      <c r="P10503" t="s">
        <v>13773</v>
      </c>
      <c r="Q10503" t="s">
        <v>32</v>
      </c>
      <c r="R10503" t="s">
        <v>32</v>
      </c>
      <c r="S10503" t="s">
        <v>54</v>
      </c>
      <c r="U10503">
        <v>1</v>
      </c>
      <c r="V10503" t="s">
        <v>35</v>
      </c>
    </row>
    <row r="10504" spans="1:22" x14ac:dyDescent="0.25">
      <c r="A10504" t="s">
        <v>4051</v>
      </c>
      <c r="B10504" t="s">
        <v>286</v>
      </c>
      <c r="C10504" t="s">
        <v>14264</v>
      </c>
      <c r="F10504" t="s">
        <v>26</v>
      </c>
      <c r="G10504" t="s">
        <v>52</v>
      </c>
      <c r="H10504" t="s">
        <v>1012</v>
      </c>
      <c r="I10504">
        <v>25</v>
      </c>
      <c r="K10504" t="s">
        <v>2630</v>
      </c>
      <c r="L10504" t="s">
        <v>30</v>
      </c>
      <c r="M10504">
        <v>42625.547967361097</v>
      </c>
      <c r="N10504">
        <v>9775</v>
      </c>
      <c r="O10504" s="1">
        <v>53466</v>
      </c>
      <c r="P10504" t="s">
        <v>13773</v>
      </c>
      <c r="Q10504" t="s">
        <v>32</v>
      </c>
      <c r="R10504" t="s">
        <v>32</v>
      </c>
      <c r="S10504" t="s">
        <v>54</v>
      </c>
      <c r="U10504">
        <v>1</v>
      </c>
      <c r="V10504" t="s">
        <v>35</v>
      </c>
    </row>
    <row r="10505" spans="1:22" x14ac:dyDescent="0.25">
      <c r="A10505" t="s">
        <v>14096</v>
      </c>
      <c r="B10505" t="s">
        <v>286</v>
      </c>
      <c r="C10505" t="s">
        <v>14265</v>
      </c>
      <c r="F10505" t="s">
        <v>26</v>
      </c>
      <c r="G10505" t="s">
        <v>52</v>
      </c>
      <c r="H10505" t="s">
        <v>1012</v>
      </c>
      <c r="I10505">
        <v>500</v>
      </c>
      <c r="K10505" t="s">
        <v>2630</v>
      </c>
      <c r="L10505" t="s">
        <v>40</v>
      </c>
      <c r="M10505">
        <v>42625.547940543998</v>
      </c>
      <c r="N10505">
        <v>405</v>
      </c>
      <c r="O10505" s="1">
        <v>53467</v>
      </c>
      <c r="P10505" t="s">
        <v>13773</v>
      </c>
      <c r="Q10505" t="s">
        <v>80</v>
      </c>
      <c r="R10505">
        <v>11600</v>
      </c>
      <c r="S10505" t="s">
        <v>1014</v>
      </c>
      <c r="T10505" t="s">
        <v>162</v>
      </c>
      <c r="U10505">
        <v>50</v>
      </c>
      <c r="V10505" t="s">
        <v>163</v>
      </c>
    </row>
    <row r="10506" spans="1:22" x14ac:dyDescent="0.25">
      <c r="A10506" t="s">
        <v>5400</v>
      </c>
      <c r="B10506" t="s">
        <v>286</v>
      </c>
      <c r="C10506" t="s">
        <v>14266</v>
      </c>
      <c r="F10506" t="s">
        <v>26</v>
      </c>
      <c r="G10506" t="s">
        <v>52</v>
      </c>
      <c r="H10506" t="s">
        <v>1012</v>
      </c>
      <c r="I10506">
        <v>200</v>
      </c>
      <c r="K10506" t="s">
        <v>2630</v>
      </c>
      <c r="L10506" t="s">
        <v>30</v>
      </c>
      <c r="M10506">
        <v>42625.547882592597</v>
      </c>
      <c r="N10506">
        <v>1130</v>
      </c>
      <c r="O10506" s="1">
        <v>53468</v>
      </c>
      <c r="P10506" t="s">
        <v>13773</v>
      </c>
      <c r="Q10506" t="s">
        <v>80</v>
      </c>
      <c r="R10506">
        <v>9600</v>
      </c>
      <c r="S10506" t="s">
        <v>1014</v>
      </c>
      <c r="T10506" t="s">
        <v>162</v>
      </c>
      <c r="U10506">
        <v>50</v>
      </c>
      <c r="V10506" t="s">
        <v>163</v>
      </c>
    </row>
    <row r="10507" spans="1:22" x14ac:dyDescent="0.25">
      <c r="A10507" t="s">
        <v>4111</v>
      </c>
      <c r="B10507" t="s">
        <v>286</v>
      </c>
      <c r="C10507" t="s">
        <v>14267</v>
      </c>
      <c r="F10507" t="s">
        <v>26</v>
      </c>
      <c r="G10507" t="s">
        <v>93</v>
      </c>
      <c r="H10507" t="s">
        <v>2755</v>
      </c>
      <c r="I10507">
        <v>42</v>
      </c>
      <c r="K10507" t="s">
        <v>7390</v>
      </c>
      <c r="L10507" t="s">
        <v>30</v>
      </c>
      <c r="M10507">
        <v>42620.508827731501</v>
      </c>
      <c r="N10507">
        <v>16950</v>
      </c>
      <c r="O10507" s="1">
        <v>53469</v>
      </c>
      <c r="P10507" t="s">
        <v>13773</v>
      </c>
      <c r="Q10507" t="s">
        <v>32</v>
      </c>
      <c r="R10507" t="s">
        <v>32</v>
      </c>
      <c r="S10507" t="s">
        <v>41</v>
      </c>
      <c r="U10507">
        <v>1</v>
      </c>
      <c r="V10507" t="s">
        <v>35</v>
      </c>
    </row>
    <row r="10508" spans="1:22" x14ac:dyDescent="0.25">
      <c r="A10508" t="s">
        <v>4111</v>
      </c>
      <c r="B10508" t="s">
        <v>286</v>
      </c>
      <c r="C10508" t="s">
        <v>14268</v>
      </c>
      <c r="F10508" t="s">
        <v>26</v>
      </c>
      <c r="G10508" t="s">
        <v>93</v>
      </c>
      <c r="H10508" t="s">
        <v>2755</v>
      </c>
      <c r="I10508">
        <v>18</v>
      </c>
      <c r="K10508" t="s">
        <v>7390</v>
      </c>
      <c r="L10508" t="s">
        <v>40</v>
      </c>
      <c r="M10508">
        <v>42620.508801192103</v>
      </c>
      <c r="N10508">
        <v>16950</v>
      </c>
      <c r="O10508" s="1">
        <v>53470</v>
      </c>
      <c r="P10508" t="s">
        <v>13773</v>
      </c>
      <c r="Q10508" t="s">
        <v>32</v>
      </c>
      <c r="R10508" t="s">
        <v>32</v>
      </c>
      <c r="S10508" t="s">
        <v>41</v>
      </c>
      <c r="U10508">
        <v>1</v>
      </c>
      <c r="V10508" t="s">
        <v>35</v>
      </c>
    </row>
    <row r="10509" spans="1:22" x14ac:dyDescent="0.25">
      <c r="A10509" t="s">
        <v>8343</v>
      </c>
      <c r="B10509" t="s">
        <v>286</v>
      </c>
      <c r="C10509" t="s">
        <v>14269</v>
      </c>
      <c r="F10509" t="s">
        <v>26</v>
      </c>
      <c r="G10509" t="s">
        <v>93</v>
      </c>
      <c r="H10509" t="s">
        <v>2755</v>
      </c>
      <c r="I10509">
        <v>200</v>
      </c>
      <c r="K10509" t="s">
        <v>7390</v>
      </c>
      <c r="L10509" t="s">
        <v>30</v>
      </c>
      <c r="M10509">
        <v>42620.508720949103</v>
      </c>
      <c r="N10509">
        <v>428</v>
      </c>
      <c r="O10509" s="1">
        <v>53471</v>
      </c>
      <c r="P10509" t="s">
        <v>13773</v>
      </c>
      <c r="Q10509" t="s">
        <v>80</v>
      </c>
      <c r="R10509">
        <v>17500</v>
      </c>
      <c r="S10509" t="s">
        <v>2760</v>
      </c>
      <c r="T10509" t="s">
        <v>162</v>
      </c>
      <c r="U10509">
        <v>500</v>
      </c>
      <c r="V10509" t="s">
        <v>163</v>
      </c>
    </row>
    <row r="10510" spans="1:22" x14ac:dyDescent="0.25">
      <c r="A10510" t="s">
        <v>2988</v>
      </c>
      <c r="B10510" t="s">
        <v>286</v>
      </c>
      <c r="C10510" t="s">
        <v>14270</v>
      </c>
      <c r="F10510" t="s">
        <v>26</v>
      </c>
      <c r="G10510" t="s">
        <v>93</v>
      </c>
      <c r="H10510" t="s">
        <v>2755</v>
      </c>
      <c r="I10510">
        <v>300</v>
      </c>
      <c r="K10510" t="s">
        <v>7390</v>
      </c>
      <c r="L10510" t="s">
        <v>30</v>
      </c>
      <c r="M10510">
        <v>42620.508662615699</v>
      </c>
      <c r="N10510">
        <v>284</v>
      </c>
      <c r="O10510" s="1">
        <v>53472</v>
      </c>
      <c r="P10510" t="s">
        <v>13773</v>
      </c>
      <c r="Q10510" t="s">
        <v>80</v>
      </c>
      <c r="R10510">
        <v>18000</v>
      </c>
      <c r="S10510" t="s">
        <v>2760</v>
      </c>
      <c r="T10510" t="s">
        <v>162</v>
      </c>
      <c r="U10510">
        <v>500</v>
      </c>
      <c r="V10510" t="s">
        <v>163</v>
      </c>
    </row>
    <row r="10511" spans="1:22" x14ac:dyDescent="0.25">
      <c r="A10511" t="s">
        <v>14271</v>
      </c>
      <c r="B10511" t="s">
        <v>286</v>
      </c>
      <c r="C10511" t="s">
        <v>14272</v>
      </c>
      <c r="F10511" t="s">
        <v>26</v>
      </c>
      <c r="G10511" t="s">
        <v>93</v>
      </c>
      <c r="H10511" t="s">
        <v>2755</v>
      </c>
      <c r="I10511">
        <v>200</v>
      </c>
      <c r="K10511" t="s">
        <v>7390</v>
      </c>
      <c r="L10511" t="s">
        <v>40</v>
      </c>
      <c r="M10511">
        <v>42620.5086288889</v>
      </c>
      <c r="N10511">
        <v>190</v>
      </c>
      <c r="O10511" s="1">
        <v>53473</v>
      </c>
      <c r="P10511" t="s">
        <v>13773</v>
      </c>
      <c r="Q10511" t="s">
        <v>80</v>
      </c>
      <c r="R10511">
        <v>17500</v>
      </c>
      <c r="S10511" t="s">
        <v>2760</v>
      </c>
      <c r="T10511" t="s">
        <v>162</v>
      </c>
      <c r="U10511">
        <v>500</v>
      </c>
      <c r="V10511" t="s">
        <v>163</v>
      </c>
    </row>
    <row r="10512" spans="1:22" x14ac:dyDescent="0.25">
      <c r="A10512" t="s">
        <v>2811</v>
      </c>
      <c r="B10512" t="s">
        <v>286</v>
      </c>
      <c r="C10512" t="s">
        <v>14273</v>
      </c>
      <c r="F10512" t="s">
        <v>26</v>
      </c>
      <c r="G10512" t="s">
        <v>93</v>
      </c>
      <c r="H10512" t="s">
        <v>2755</v>
      </c>
      <c r="I10512">
        <v>300</v>
      </c>
      <c r="K10512" t="s">
        <v>7390</v>
      </c>
      <c r="L10512" t="s">
        <v>40</v>
      </c>
      <c r="M10512">
        <v>42620.508587916702</v>
      </c>
      <c r="N10512">
        <v>75</v>
      </c>
      <c r="O10512" s="1">
        <v>53474</v>
      </c>
      <c r="P10512" t="s">
        <v>13773</v>
      </c>
      <c r="Q10512" t="s">
        <v>80</v>
      </c>
      <c r="R10512">
        <v>17000</v>
      </c>
      <c r="S10512" t="s">
        <v>2760</v>
      </c>
      <c r="T10512" t="s">
        <v>162</v>
      </c>
      <c r="U10512">
        <v>500</v>
      </c>
      <c r="V10512" t="s">
        <v>163</v>
      </c>
    </row>
    <row r="10513" spans="1:22" x14ac:dyDescent="0.25">
      <c r="A10513" t="s">
        <v>8160</v>
      </c>
      <c r="B10513" t="s">
        <v>286</v>
      </c>
      <c r="C10513" t="s">
        <v>14274</v>
      </c>
      <c r="F10513" t="s">
        <v>26</v>
      </c>
      <c r="G10513" t="s">
        <v>52</v>
      </c>
      <c r="H10513" t="s">
        <v>1012</v>
      </c>
      <c r="I10513">
        <v>200</v>
      </c>
      <c r="K10513" t="s">
        <v>2630</v>
      </c>
      <c r="L10513" t="s">
        <v>30</v>
      </c>
      <c r="M10513">
        <v>42620.504740428201</v>
      </c>
      <c r="N10513">
        <v>1132</v>
      </c>
      <c r="O10513" s="1">
        <v>53475</v>
      </c>
      <c r="P10513" t="s">
        <v>13773</v>
      </c>
      <c r="Q10513" t="s">
        <v>72</v>
      </c>
      <c r="R10513">
        <v>9600</v>
      </c>
      <c r="S10513" t="s">
        <v>1014</v>
      </c>
      <c r="T10513" t="s">
        <v>162</v>
      </c>
      <c r="U10513">
        <v>50</v>
      </c>
      <c r="V10513" t="s">
        <v>163</v>
      </c>
    </row>
    <row r="10514" spans="1:22" x14ac:dyDescent="0.25">
      <c r="A10514" t="s">
        <v>3020</v>
      </c>
      <c r="B10514" t="s">
        <v>286</v>
      </c>
      <c r="C10514" t="s">
        <v>14275</v>
      </c>
      <c r="F10514" t="s">
        <v>26</v>
      </c>
      <c r="G10514" t="s">
        <v>52</v>
      </c>
      <c r="H10514" t="s">
        <v>1012</v>
      </c>
      <c r="I10514">
        <v>50</v>
      </c>
      <c r="K10514" t="s">
        <v>2630</v>
      </c>
      <c r="L10514" t="s">
        <v>30</v>
      </c>
      <c r="M10514">
        <v>42620.504713807903</v>
      </c>
      <c r="N10514">
        <v>850</v>
      </c>
      <c r="O10514" s="1">
        <v>53476</v>
      </c>
      <c r="P10514" t="s">
        <v>13773</v>
      </c>
      <c r="Q10514" t="s">
        <v>80</v>
      </c>
      <c r="R10514">
        <v>10000</v>
      </c>
      <c r="S10514" t="s">
        <v>1014</v>
      </c>
      <c r="T10514" t="s">
        <v>162</v>
      </c>
      <c r="U10514">
        <v>50</v>
      </c>
      <c r="V10514" t="s">
        <v>163</v>
      </c>
    </row>
    <row r="10515" spans="1:22" x14ac:dyDescent="0.25">
      <c r="A10515" t="s">
        <v>4204</v>
      </c>
      <c r="B10515" t="s">
        <v>286</v>
      </c>
      <c r="C10515" t="s">
        <v>14276</v>
      </c>
      <c r="F10515" t="s">
        <v>26</v>
      </c>
      <c r="G10515" t="s">
        <v>52</v>
      </c>
      <c r="H10515" t="s">
        <v>1012</v>
      </c>
      <c r="I10515">
        <v>1000</v>
      </c>
      <c r="K10515" t="s">
        <v>2630</v>
      </c>
      <c r="L10515" t="s">
        <v>30</v>
      </c>
      <c r="M10515">
        <v>42620.504687222201</v>
      </c>
      <c r="N10515">
        <v>250</v>
      </c>
      <c r="O10515" s="1">
        <v>53477</v>
      </c>
      <c r="P10515" t="s">
        <v>13773</v>
      </c>
      <c r="Q10515" t="s">
        <v>72</v>
      </c>
      <c r="R10515">
        <v>7200</v>
      </c>
      <c r="S10515" t="s">
        <v>1014</v>
      </c>
      <c r="T10515" t="s">
        <v>162</v>
      </c>
      <c r="U10515">
        <v>50</v>
      </c>
      <c r="V10515" t="s">
        <v>163</v>
      </c>
    </row>
    <row r="10516" spans="1:22" x14ac:dyDescent="0.25">
      <c r="A10516" t="s">
        <v>7654</v>
      </c>
      <c r="B10516" t="s">
        <v>286</v>
      </c>
      <c r="C10516" t="s">
        <v>14277</v>
      </c>
      <c r="F10516" t="s">
        <v>26</v>
      </c>
      <c r="G10516" t="s">
        <v>52</v>
      </c>
      <c r="H10516" t="s">
        <v>1012</v>
      </c>
      <c r="I10516">
        <v>50</v>
      </c>
      <c r="K10516" t="s">
        <v>2630</v>
      </c>
      <c r="L10516" t="s">
        <v>30</v>
      </c>
      <c r="M10516">
        <v>42620.504660717597</v>
      </c>
      <c r="N10516">
        <v>1150</v>
      </c>
      <c r="O10516" s="1">
        <v>53478</v>
      </c>
      <c r="P10516" t="s">
        <v>13773</v>
      </c>
      <c r="Q10516" t="s">
        <v>80</v>
      </c>
      <c r="R10516">
        <v>10000</v>
      </c>
      <c r="S10516" t="s">
        <v>1014</v>
      </c>
      <c r="T10516" t="s">
        <v>162</v>
      </c>
      <c r="U10516">
        <v>50</v>
      </c>
      <c r="V10516" t="s">
        <v>163</v>
      </c>
    </row>
    <row r="10517" spans="1:22" x14ac:dyDescent="0.25">
      <c r="A10517" t="s">
        <v>14096</v>
      </c>
      <c r="B10517" t="s">
        <v>286</v>
      </c>
      <c r="C10517" t="s">
        <v>14278</v>
      </c>
      <c r="F10517" t="s">
        <v>26</v>
      </c>
      <c r="G10517" t="s">
        <v>52</v>
      </c>
      <c r="H10517" t="s">
        <v>1012</v>
      </c>
      <c r="I10517">
        <v>1000</v>
      </c>
      <c r="K10517" t="s">
        <v>2630</v>
      </c>
      <c r="L10517" t="s">
        <v>40</v>
      </c>
      <c r="M10517">
        <v>42620.5046341782</v>
      </c>
      <c r="N10517">
        <v>406</v>
      </c>
      <c r="O10517" s="1">
        <v>53479</v>
      </c>
      <c r="P10517" t="s">
        <v>13773</v>
      </c>
      <c r="Q10517" t="s">
        <v>80</v>
      </c>
      <c r="R10517">
        <v>11600</v>
      </c>
      <c r="S10517" t="s">
        <v>1014</v>
      </c>
      <c r="T10517" t="s">
        <v>162</v>
      </c>
      <c r="U10517">
        <v>50</v>
      </c>
      <c r="V10517" t="s">
        <v>163</v>
      </c>
    </row>
    <row r="10518" spans="1:22" x14ac:dyDescent="0.25">
      <c r="A10518" t="s">
        <v>4302</v>
      </c>
      <c r="B10518" t="s">
        <v>286</v>
      </c>
      <c r="C10518" t="s">
        <v>14279</v>
      </c>
      <c r="F10518" t="s">
        <v>26</v>
      </c>
      <c r="G10518" t="s">
        <v>52</v>
      </c>
      <c r="H10518" t="s">
        <v>1012</v>
      </c>
      <c r="I10518">
        <v>800</v>
      </c>
      <c r="K10518" t="s">
        <v>2630</v>
      </c>
      <c r="L10518" t="s">
        <v>30</v>
      </c>
      <c r="M10518">
        <v>42620.504607523202</v>
      </c>
      <c r="N10518">
        <v>508</v>
      </c>
      <c r="O10518" s="1">
        <v>53480</v>
      </c>
      <c r="P10518" t="s">
        <v>13773</v>
      </c>
      <c r="Q10518" t="s">
        <v>72</v>
      </c>
      <c r="R10518">
        <v>8400</v>
      </c>
      <c r="S10518" t="s">
        <v>1014</v>
      </c>
      <c r="T10518" t="s">
        <v>162</v>
      </c>
      <c r="U10518">
        <v>50</v>
      </c>
      <c r="V10518" t="s">
        <v>163</v>
      </c>
    </row>
    <row r="10519" spans="1:22" x14ac:dyDescent="0.25">
      <c r="A10519" t="s">
        <v>7618</v>
      </c>
      <c r="B10519" t="s">
        <v>286</v>
      </c>
      <c r="C10519" t="s">
        <v>14280</v>
      </c>
      <c r="F10519" t="s">
        <v>26</v>
      </c>
      <c r="G10519" t="s">
        <v>52</v>
      </c>
      <c r="H10519" t="s">
        <v>1012</v>
      </c>
      <c r="I10519">
        <v>50</v>
      </c>
      <c r="K10519" t="s">
        <v>2630</v>
      </c>
      <c r="L10519" t="s">
        <v>40</v>
      </c>
      <c r="M10519">
        <v>42620.504581053203</v>
      </c>
      <c r="N10519">
        <v>1542</v>
      </c>
      <c r="O10519" s="1">
        <v>53481</v>
      </c>
      <c r="P10519" t="s">
        <v>13773</v>
      </c>
      <c r="Q10519" t="s">
        <v>72</v>
      </c>
      <c r="R10519">
        <v>10000</v>
      </c>
      <c r="S10519" t="s">
        <v>1014</v>
      </c>
      <c r="T10519" t="s">
        <v>162</v>
      </c>
      <c r="U10519">
        <v>50</v>
      </c>
      <c r="V10519" t="s">
        <v>163</v>
      </c>
    </row>
    <row r="10520" spans="1:22" x14ac:dyDescent="0.25">
      <c r="A10520" t="s">
        <v>14096</v>
      </c>
      <c r="B10520" t="s">
        <v>286</v>
      </c>
      <c r="C10520" t="s">
        <v>14281</v>
      </c>
      <c r="F10520" t="s">
        <v>26</v>
      </c>
      <c r="G10520" t="s">
        <v>52</v>
      </c>
      <c r="H10520" t="s">
        <v>1012</v>
      </c>
      <c r="I10520">
        <v>1000</v>
      </c>
      <c r="K10520" t="s">
        <v>2630</v>
      </c>
      <c r="L10520" t="s">
        <v>40</v>
      </c>
      <c r="M10520">
        <v>42620.504527928199</v>
      </c>
      <c r="N10520">
        <v>360</v>
      </c>
      <c r="O10520" s="1">
        <v>53482</v>
      </c>
      <c r="P10520" t="s">
        <v>13773</v>
      </c>
      <c r="Q10520" t="s">
        <v>80</v>
      </c>
      <c r="R10520">
        <v>11600</v>
      </c>
      <c r="S10520" t="s">
        <v>1014</v>
      </c>
      <c r="T10520" t="s">
        <v>162</v>
      </c>
      <c r="U10520">
        <v>50</v>
      </c>
      <c r="V10520" t="s">
        <v>163</v>
      </c>
    </row>
    <row r="10521" spans="1:22" x14ac:dyDescent="0.25">
      <c r="A10521" t="s">
        <v>8160</v>
      </c>
      <c r="B10521" t="s">
        <v>286</v>
      </c>
      <c r="C10521" t="s">
        <v>14282</v>
      </c>
      <c r="F10521" t="s">
        <v>26</v>
      </c>
      <c r="G10521" t="s">
        <v>52</v>
      </c>
      <c r="H10521" t="s">
        <v>1012</v>
      </c>
      <c r="I10521">
        <v>300</v>
      </c>
      <c r="K10521" t="s">
        <v>2630</v>
      </c>
      <c r="L10521" t="s">
        <v>30</v>
      </c>
      <c r="M10521">
        <v>42620.504501458301</v>
      </c>
      <c r="N10521">
        <v>1196</v>
      </c>
      <c r="O10521" s="1">
        <v>53483</v>
      </c>
      <c r="P10521" t="s">
        <v>13773</v>
      </c>
      <c r="Q10521" t="s">
        <v>72</v>
      </c>
      <c r="R10521">
        <v>9600</v>
      </c>
      <c r="S10521" t="s">
        <v>1014</v>
      </c>
      <c r="T10521" t="s">
        <v>162</v>
      </c>
      <c r="U10521">
        <v>50</v>
      </c>
      <c r="V10521" t="s">
        <v>163</v>
      </c>
    </row>
    <row r="10522" spans="1:22" x14ac:dyDescent="0.25">
      <c r="A10522" t="s">
        <v>8011</v>
      </c>
      <c r="B10522" t="s">
        <v>286</v>
      </c>
      <c r="C10522" t="s">
        <v>14283</v>
      </c>
      <c r="F10522" t="s">
        <v>26</v>
      </c>
      <c r="G10522" t="s">
        <v>52</v>
      </c>
      <c r="H10522" t="s">
        <v>1012</v>
      </c>
      <c r="I10522">
        <v>100</v>
      </c>
      <c r="K10522" t="s">
        <v>2630</v>
      </c>
      <c r="L10522" t="s">
        <v>40</v>
      </c>
      <c r="M10522">
        <v>42620.5044750694</v>
      </c>
      <c r="N10522">
        <v>370</v>
      </c>
      <c r="O10522" s="1">
        <v>53484</v>
      </c>
      <c r="P10522" t="s">
        <v>13773</v>
      </c>
      <c r="Q10522" t="s">
        <v>80</v>
      </c>
      <c r="R10522">
        <v>11000</v>
      </c>
      <c r="S10522" t="s">
        <v>1014</v>
      </c>
      <c r="T10522" t="s">
        <v>162</v>
      </c>
      <c r="U10522">
        <v>50</v>
      </c>
      <c r="V10522" t="s">
        <v>163</v>
      </c>
    </row>
    <row r="10523" spans="1:22" x14ac:dyDescent="0.25">
      <c r="A10523" t="s">
        <v>4617</v>
      </c>
      <c r="B10523" t="s">
        <v>286</v>
      </c>
      <c r="C10523" t="s">
        <v>14284</v>
      </c>
      <c r="F10523" t="s">
        <v>26</v>
      </c>
      <c r="G10523" t="s">
        <v>52</v>
      </c>
      <c r="H10523" t="s">
        <v>1012</v>
      </c>
      <c r="I10523">
        <v>50</v>
      </c>
      <c r="K10523" t="s">
        <v>2630</v>
      </c>
      <c r="L10523" t="s">
        <v>40</v>
      </c>
      <c r="M10523">
        <v>42620.504448645799</v>
      </c>
      <c r="N10523">
        <v>1102</v>
      </c>
      <c r="O10523" s="1">
        <v>53485</v>
      </c>
      <c r="P10523" t="s">
        <v>13773</v>
      </c>
      <c r="Q10523" t="s">
        <v>72</v>
      </c>
      <c r="R10523">
        <v>10000</v>
      </c>
      <c r="S10523" t="s">
        <v>1014</v>
      </c>
      <c r="T10523" t="s">
        <v>162</v>
      </c>
      <c r="U10523">
        <v>50</v>
      </c>
      <c r="V10523" t="s">
        <v>163</v>
      </c>
    </row>
    <row r="10524" spans="1:22" x14ac:dyDescent="0.25">
      <c r="A10524" t="s">
        <v>5400</v>
      </c>
      <c r="B10524" t="s">
        <v>286</v>
      </c>
      <c r="C10524" t="s">
        <v>14285</v>
      </c>
      <c r="F10524" t="s">
        <v>26</v>
      </c>
      <c r="G10524" t="s">
        <v>52</v>
      </c>
      <c r="H10524" t="s">
        <v>1012</v>
      </c>
      <c r="I10524">
        <v>300</v>
      </c>
      <c r="K10524" t="s">
        <v>2630</v>
      </c>
      <c r="L10524" t="s">
        <v>30</v>
      </c>
      <c r="M10524">
        <v>42620.504083981497</v>
      </c>
      <c r="N10524">
        <v>1200</v>
      </c>
      <c r="O10524" s="1">
        <v>53486</v>
      </c>
      <c r="P10524" t="s">
        <v>13773</v>
      </c>
      <c r="Q10524" t="s">
        <v>80</v>
      </c>
      <c r="R10524">
        <v>9600</v>
      </c>
      <c r="S10524" t="s">
        <v>1014</v>
      </c>
      <c r="T10524" t="s">
        <v>162</v>
      </c>
      <c r="U10524">
        <v>50</v>
      </c>
      <c r="V10524" t="s">
        <v>163</v>
      </c>
    </row>
    <row r="10525" spans="1:22" x14ac:dyDescent="0.25">
      <c r="A10525" t="s">
        <v>4051</v>
      </c>
      <c r="B10525" t="s">
        <v>286</v>
      </c>
      <c r="C10525" t="s">
        <v>14286</v>
      </c>
      <c r="F10525" t="s">
        <v>26</v>
      </c>
      <c r="G10525" t="s">
        <v>52</v>
      </c>
      <c r="H10525" t="s">
        <v>1012</v>
      </c>
      <c r="I10525">
        <v>120</v>
      </c>
      <c r="K10525" t="s">
        <v>2630</v>
      </c>
      <c r="L10525" t="s">
        <v>30</v>
      </c>
      <c r="M10525">
        <v>42620.503037499999</v>
      </c>
      <c r="N10525">
        <v>9950</v>
      </c>
      <c r="O10525" s="1">
        <v>53487</v>
      </c>
      <c r="P10525" t="s">
        <v>13773</v>
      </c>
      <c r="Q10525" t="s">
        <v>32</v>
      </c>
      <c r="R10525" t="s">
        <v>32</v>
      </c>
      <c r="S10525" t="s">
        <v>54</v>
      </c>
      <c r="U10525">
        <v>1</v>
      </c>
      <c r="V10525" t="s">
        <v>35</v>
      </c>
    </row>
    <row r="10526" spans="1:22" x14ac:dyDescent="0.25">
      <c r="A10526" t="s">
        <v>4051</v>
      </c>
      <c r="B10526" t="s">
        <v>286</v>
      </c>
      <c r="C10526" t="s">
        <v>14287</v>
      </c>
      <c r="F10526" t="s">
        <v>26</v>
      </c>
      <c r="G10526" t="s">
        <v>52</v>
      </c>
      <c r="H10526" t="s">
        <v>1012</v>
      </c>
      <c r="I10526">
        <v>1</v>
      </c>
      <c r="K10526" t="s">
        <v>2630</v>
      </c>
      <c r="L10526" t="s">
        <v>40</v>
      </c>
      <c r="M10526">
        <v>42620.503010833301</v>
      </c>
      <c r="N10526">
        <v>9950</v>
      </c>
      <c r="O10526" s="1">
        <v>53488</v>
      </c>
      <c r="P10526" t="s">
        <v>13773</v>
      </c>
      <c r="Q10526" t="s">
        <v>32</v>
      </c>
      <c r="R10526" t="s">
        <v>32</v>
      </c>
      <c r="S10526" t="s">
        <v>54</v>
      </c>
      <c r="U10526">
        <v>1</v>
      </c>
      <c r="V10526" t="s">
        <v>35</v>
      </c>
    </row>
    <row r="10527" spans="1:22" x14ac:dyDescent="0.25">
      <c r="A10527" t="s">
        <v>4051</v>
      </c>
      <c r="B10527" t="s">
        <v>286</v>
      </c>
      <c r="C10527" t="s">
        <v>14288</v>
      </c>
      <c r="F10527" t="s">
        <v>26</v>
      </c>
      <c r="G10527" t="s">
        <v>52</v>
      </c>
      <c r="H10527" t="s">
        <v>1012</v>
      </c>
      <c r="I10527">
        <v>500</v>
      </c>
      <c r="K10527" t="s">
        <v>2630</v>
      </c>
      <c r="L10527" t="s">
        <v>30</v>
      </c>
      <c r="M10527">
        <v>42620.502866238399</v>
      </c>
      <c r="N10527">
        <v>9900</v>
      </c>
      <c r="O10527" s="1">
        <v>53489</v>
      </c>
      <c r="P10527" t="s">
        <v>13773</v>
      </c>
      <c r="Q10527" t="s">
        <v>32</v>
      </c>
      <c r="R10527" t="s">
        <v>32</v>
      </c>
      <c r="S10527" t="s">
        <v>54</v>
      </c>
      <c r="U10527">
        <v>1</v>
      </c>
      <c r="V10527" t="s">
        <v>35</v>
      </c>
    </row>
    <row r="10528" spans="1:22" x14ac:dyDescent="0.25">
      <c r="A10528" t="s">
        <v>4051</v>
      </c>
      <c r="B10528" t="s">
        <v>286</v>
      </c>
      <c r="C10528" t="s">
        <v>14289</v>
      </c>
      <c r="F10528" t="s">
        <v>26</v>
      </c>
      <c r="G10528" t="s">
        <v>52</v>
      </c>
      <c r="H10528" t="s">
        <v>1012</v>
      </c>
      <c r="I10528">
        <v>500</v>
      </c>
      <c r="K10528" t="s">
        <v>2630</v>
      </c>
      <c r="L10528" t="s">
        <v>30</v>
      </c>
      <c r="M10528">
        <v>42620.502787847203</v>
      </c>
      <c r="N10528">
        <v>10000</v>
      </c>
      <c r="O10528" s="1">
        <v>53490</v>
      </c>
      <c r="P10528" t="s">
        <v>13773</v>
      </c>
      <c r="Q10528" t="s">
        <v>32</v>
      </c>
      <c r="R10528" t="s">
        <v>32</v>
      </c>
      <c r="S10528" t="s">
        <v>54</v>
      </c>
      <c r="U10528">
        <v>1</v>
      </c>
      <c r="V10528" t="s">
        <v>35</v>
      </c>
    </row>
    <row r="10529" spans="1:22" x14ac:dyDescent="0.25">
      <c r="A10529" t="s">
        <v>2257</v>
      </c>
      <c r="B10529" t="s">
        <v>286</v>
      </c>
      <c r="C10529" t="s">
        <v>14290</v>
      </c>
      <c r="F10529" t="s">
        <v>26</v>
      </c>
      <c r="G10529" t="s">
        <v>52</v>
      </c>
      <c r="H10529" t="s">
        <v>1012</v>
      </c>
      <c r="I10529">
        <v>1000</v>
      </c>
      <c r="K10529" t="s">
        <v>2630</v>
      </c>
      <c r="L10529" t="s">
        <v>30</v>
      </c>
      <c r="M10529">
        <v>42620.502683217601</v>
      </c>
      <c r="N10529">
        <v>361</v>
      </c>
      <c r="O10529" s="1">
        <v>53491</v>
      </c>
      <c r="P10529" t="s">
        <v>13773</v>
      </c>
      <c r="Q10529" t="s">
        <v>72</v>
      </c>
      <c r="R10529">
        <v>8000</v>
      </c>
      <c r="S10529" t="s">
        <v>1014</v>
      </c>
      <c r="T10529" t="s">
        <v>162</v>
      </c>
      <c r="U10529">
        <v>50</v>
      </c>
      <c r="V10529" t="s">
        <v>163</v>
      </c>
    </row>
    <row r="10530" spans="1:22" x14ac:dyDescent="0.25">
      <c r="A10530" t="s">
        <v>4207</v>
      </c>
      <c r="B10530" t="s">
        <v>286</v>
      </c>
      <c r="C10530" t="s">
        <v>14291</v>
      </c>
      <c r="F10530" t="s">
        <v>26</v>
      </c>
      <c r="G10530" t="s">
        <v>52</v>
      </c>
      <c r="H10530" t="s">
        <v>1012</v>
      </c>
      <c r="I10530">
        <v>500</v>
      </c>
      <c r="K10530" t="s">
        <v>2630</v>
      </c>
      <c r="L10530" t="s">
        <v>40</v>
      </c>
      <c r="M10530">
        <v>42620.502653773103</v>
      </c>
      <c r="N10530">
        <v>726</v>
      </c>
      <c r="O10530" s="1">
        <v>53492</v>
      </c>
      <c r="P10530" t="s">
        <v>13773</v>
      </c>
      <c r="Q10530" t="s">
        <v>72</v>
      </c>
      <c r="R10530">
        <v>9200</v>
      </c>
      <c r="S10530" t="s">
        <v>1014</v>
      </c>
      <c r="T10530" t="s">
        <v>162</v>
      </c>
      <c r="U10530">
        <v>50</v>
      </c>
      <c r="V10530" t="s">
        <v>163</v>
      </c>
    </row>
    <row r="10531" spans="1:22" x14ac:dyDescent="0.25">
      <c r="A10531" t="s">
        <v>4312</v>
      </c>
      <c r="B10531" t="s">
        <v>286</v>
      </c>
      <c r="C10531" t="s">
        <v>14292</v>
      </c>
      <c r="F10531" t="s">
        <v>26</v>
      </c>
      <c r="G10531" t="s">
        <v>52</v>
      </c>
      <c r="H10531" t="s">
        <v>1012</v>
      </c>
      <c r="I10531">
        <v>800</v>
      </c>
      <c r="K10531" t="s">
        <v>2630</v>
      </c>
      <c r="L10531" t="s">
        <v>40</v>
      </c>
      <c r="M10531">
        <v>42620.502526504599</v>
      </c>
      <c r="N10531">
        <v>92</v>
      </c>
      <c r="O10531" s="1">
        <v>53493</v>
      </c>
      <c r="P10531" t="s">
        <v>13773</v>
      </c>
      <c r="Q10531" t="s">
        <v>72</v>
      </c>
      <c r="R10531">
        <v>8400</v>
      </c>
      <c r="S10531" t="s">
        <v>1014</v>
      </c>
      <c r="T10531" t="s">
        <v>162</v>
      </c>
      <c r="U10531">
        <v>50</v>
      </c>
      <c r="V10531" t="s">
        <v>163</v>
      </c>
    </row>
    <row r="10532" spans="1:22" x14ac:dyDescent="0.25">
      <c r="A10532" t="s">
        <v>5400</v>
      </c>
      <c r="B10532" t="s">
        <v>286</v>
      </c>
      <c r="C10532" t="s">
        <v>14293</v>
      </c>
      <c r="F10532" t="s">
        <v>26</v>
      </c>
      <c r="G10532" t="s">
        <v>52</v>
      </c>
      <c r="H10532" t="s">
        <v>1012</v>
      </c>
      <c r="I10532">
        <v>200</v>
      </c>
      <c r="K10532" t="s">
        <v>2630</v>
      </c>
      <c r="L10532" t="s">
        <v>30</v>
      </c>
      <c r="M10532">
        <v>42620.502465081001</v>
      </c>
      <c r="N10532">
        <v>1250</v>
      </c>
      <c r="O10532" s="1">
        <v>53494</v>
      </c>
      <c r="P10532" t="s">
        <v>13773</v>
      </c>
      <c r="Q10532" t="s">
        <v>80</v>
      </c>
      <c r="R10532">
        <v>9600</v>
      </c>
      <c r="S10532" t="s">
        <v>1014</v>
      </c>
      <c r="T10532" t="s">
        <v>162</v>
      </c>
      <c r="U10532">
        <v>50</v>
      </c>
      <c r="V10532" t="s">
        <v>163</v>
      </c>
    </row>
    <row r="10533" spans="1:22" x14ac:dyDescent="0.25">
      <c r="A10533" t="s">
        <v>4051</v>
      </c>
      <c r="B10533" t="s">
        <v>286</v>
      </c>
      <c r="C10533" t="s">
        <v>14294</v>
      </c>
      <c r="F10533" t="s">
        <v>26</v>
      </c>
      <c r="G10533" t="s">
        <v>52</v>
      </c>
      <c r="H10533" t="s">
        <v>1012</v>
      </c>
      <c r="I10533">
        <v>60</v>
      </c>
      <c r="K10533" t="s">
        <v>2630</v>
      </c>
      <c r="L10533" t="s">
        <v>40</v>
      </c>
      <c r="M10533">
        <v>42620.502301111097</v>
      </c>
      <c r="N10533">
        <v>9975</v>
      </c>
      <c r="O10533" s="1">
        <v>53495</v>
      </c>
      <c r="P10533" t="s">
        <v>13773</v>
      </c>
      <c r="Q10533" t="s">
        <v>32</v>
      </c>
      <c r="R10533" t="s">
        <v>32</v>
      </c>
      <c r="S10533" t="s">
        <v>54</v>
      </c>
      <c r="U10533">
        <v>1</v>
      </c>
      <c r="V10533" t="s">
        <v>35</v>
      </c>
    </row>
    <row r="10534" spans="1:22" x14ac:dyDescent="0.25">
      <c r="A10534" t="s">
        <v>4051</v>
      </c>
      <c r="B10534" t="s">
        <v>286</v>
      </c>
      <c r="C10534" t="s">
        <v>14295</v>
      </c>
      <c r="F10534" t="s">
        <v>26</v>
      </c>
      <c r="G10534" t="s">
        <v>52</v>
      </c>
      <c r="H10534" t="s">
        <v>1012</v>
      </c>
      <c r="I10534">
        <v>22</v>
      </c>
      <c r="K10534" t="s">
        <v>2630</v>
      </c>
      <c r="L10534" t="s">
        <v>40</v>
      </c>
      <c r="M10534">
        <v>42620.502270289398</v>
      </c>
      <c r="N10534">
        <v>9925</v>
      </c>
      <c r="O10534" s="1">
        <v>53496</v>
      </c>
      <c r="P10534" t="s">
        <v>13773</v>
      </c>
      <c r="Q10534" t="s">
        <v>32</v>
      </c>
      <c r="R10534" t="s">
        <v>32</v>
      </c>
      <c r="S10534" t="s">
        <v>54</v>
      </c>
      <c r="U10534">
        <v>1</v>
      </c>
      <c r="V10534" t="s">
        <v>35</v>
      </c>
    </row>
    <row r="10535" spans="1:22" x14ac:dyDescent="0.25">
      <c r="A10535" t="s">
        <v>2257</v>
      </c>
      <c r="B10535" t="s">
        <v>286</v>
      </c>
      <c r="C10535" t="s">
        <v>14296</v>
      </c>
      <c r="F10535" t="s">
        <v>26</v>
      </c>
      <c r="G10535" t="s">
        <v>52</v>
      </c>
      <c r="H10535" t="s">
        <v>1012</v>
      </c>
      <c r="I10535">
        <v>1000</v>
      </c>
      <c r="K10535" t="s">
        <v>2630</v>
      </c>
      <c r="L10535" t="s">
        <v>30</v>
      </c>
      <c r="M10535">
        <v>42620.502195173598</v>
      </c>
      <c r="N10535">
        <v>361</v>
      </c>
      <c r="O10535" s="1">
        <v>53497</v>
      </c>
      <c r="P10535" t="s">
        <v>13773</v>
      </c>
      <c r="Q10535" t="s">
        <v>72</v>
      </c>
      <c r="R10535">
        <v>8000</v>
      </c>
      <c r="S10535" t="s">
        <v>1014</v>
      </c>
      <c r="T10535" t="s">
        <v>162</v>
      </c>
      <c r="U10535">
        <v>50</v>
      </c>
      <c r="V10535" t="s">
        <v>163</v>
      </c>
    </row>
    <row r="10536" spans="1:22" x14ac:dyDescent="0.25">
      <c r="A10536" t="s">
        <v>4051</v>
      </c>
      <c r="B10536" t="s">
        <v>286</v>
      </c>
      <c r="C10536" t="s">
        <v>14297</v>
      </c>
      <c r="F10536" t="s">
        <v>26</v>
      </c>
      <c r="G10536" t="s">
        <v>52</v>
      </c>
      <c r="H10536" t="s">
        <v>1012</v>
      </c>
      <c r="I10536">
        <v>50</v>
      </c>
      <c r="K10536" t="s">
        <v>2630</v>
      </c>
      <c r="L10536" t="s">
        <v>40</v>
      </c>
      <c r="M10536">
        <v>42620.502163842597</v>
      </c>
      <c r="N10536">
        <v>9900</v>
      </c>
      <c r="O10536" s="1">
        <v>53498</v>
      </c>
      <c r="P10536" t="s">
        <v>13773</v>
      </c>
      <c r="Q10536" t="s">
        <v>32</v>
      </c>
      <c r="R10536" t="s">
        <v>32</v>
      </c>
      <c r="S10536" t="s">
        <v>54</v>
      </c>
      <c r="U10536">
        <v>1</v>
      </c>
      <c r="V10536" t="s">
        <v>35</v>
      </c>
    </row>
    <row r="10537" spans="1:22" x14ac:dyDescent="0.25">
      <c r="A10537" t="s">
        <v>4051</v>
      </c>
      <c r="B10537" t="s">
        <v>286</v>
      </c>
      <c r="C10537" t="s">
        <v>14298</v>
      </c>
      <c r="F10537" t="s">
        <v>26</v>
      </c>
      <c r="G10537" t="s">
        <v>52</v>
      </c>
      <c r="H10537" t="s">
        <v>1012</v>
      </c>
      <c r="I10537">
        <v>63</v>
      </c>
      <c r="K10537" t="s">
        <v>2630</v>
      </c>
      <c r="L10537" t="s">
        <v>30</v>
      </c>
      <c r="M10537">
        <v>42620.502137187497</v>
      </c>
      <c r="N10537">
        <v>9975</v>
      </c>
      <c r="O10537" s="1">
        <v>53499</v>
      </c>
      <c r="P10537" t="s">
        <v>13773</v>
      </c>
      <c r="Q10537" t="s">
        <v>32</v>
      </c>
      <c r="R10537" t="s">
        <v>32</v>
      </c>
      <c r="S10537" t="s">
        <v>54</v>
      </c>
      <c r="U10537">
        <v>1</v>
      </c>
      <c r="V10537" t="s">
        <v>35</v>
      </c>
    </row>
    <row r="10538" spans="1:22" x14ac:dyDescent="0.25">
      <c r="A10538" t="s">
        <v>4051</v>
      </c>
      <c r="B10538" t="s">
        <v>286</v>
      </c>
      <c r="C10538" t="s">
        <v>14299</v>
      </c>
      <c r="F10538" t="s">
        <v>26</v>
      </c>
      <c r="G10538" t="s">
        <v>52</v>
      </c>
      <c r="H10538" t="s">
        <v>1012</v>
      </c>
      <c r="I10538">
        <v>4</v>
      </c>
      <c r="K10538" t="s">
        <v>2630</v>
      </c>
      <c r="L10538" t="s">
        <v>30</v>
      </c>
      <c r="M10538">
        <v>42620.502110416703</v>
      </c>
      <c r="N10538">
        <v>9900</v>
      </c>
      <c r="O10538" s="1">
        <v>53500</v>
      </c>
      <c r="P10538" t="s">
        <v>13773</v>
      </c>
      <c r="Q10538" t="s">
        <v>32</v>
      </c>
      <c r="R10538" t="s">
        <v>32</v>
      </c>
      <c r="S10538" t="s">
        <v>54</v>
      </c>
      <c r="U10538">
        <v>1</v>
      </c>
      <c r="V10538" t="s">
        <v>35</v>
      </c>
    </row>
    <row r="10539" spans="1:22" x14ac:dyDescent="0.25">
      <c r="A10539" t="s">
        <v>4051</v>
      </c>
      <c r="B10539" t="s">
        <v>286</v>
      </c>
      <c r="C10539" t="s">
        <v>14300</v>
      </c>
      <c r="F10539" t="s">
        <v>26</v>
      </c>
      <c r="G10539" t="s">
        <v>52</v>
      </c>
      <c r="H10539" t="s">
        <v>1012</v>
      </c>
      <c r="I10539">
        <v>2</v>
      </c>
      <c r="K10539" t="s">
        <v>2630</v>
      </c>
      <c r="L10539" t="s">
        <v>40</v>
      </c>
      <c r="M10539">
        <v>42620.501964618103</v>
      </c>
      <c r="N10539">
        <v>10000</v>
      </c>
      <c r="O10539" s="1">
        <v>53501</v>
      </c>
      <c r="P10539" t="s">
        <v>13773</v>
      </c>
      <c r="Q10539" t="s">
        <v>32</v>
      </c>
      <c r="R10539" t="s">
        <v>32</v>
      </c>
      <c r="S10539" t="s">
        <v>54</v>
      </c>
      <c r="U10539">
        <v>1</v>
      </c>
      <c r="V10539" t="s">
        <v>35</v>
      </c>
    </row>
    <row r="10540" spans="1:22" x14ac:dyDescent="0.25">
      <c r="A10540" t="s">
        <v>5265</v>
      </c>
      <c r="B10540" t="s">
        <v>286</v>
      </c>
      <c r="C10540" t="s">
        <v>14301</v>
      </c>
      <c r="F10540" t="s">
        <v>26</v>
      </c>
      <c r="G10540" t="s">
        <v>52</v>
      </c>
      <c r="H10540" t="s">
        <v>1012</v>
      </c>
      <c r="I10540">
        <v>100</v>
      </c>
      <c r="K10540" t="s">
        <v>2630</v>
      </c>
      <c r="L10540" t="s">
        <v>30</v>
      </c>
      <c r="M10540">
        <v>42620.501933946798</v>
      </c>
      <c r="N10540">
        <v>451</v>
      </c>
      <c r="O10540" s="1">
        <v>53502</v>
      </c>
      <c r="P10540" t="s">
        <v>13773</v>
      </c>
      <c r="Q10540" t="s">
        <v>72</v>
      </c>
      <c r="R10540">
        <v>9000</v>
      </c>
      <c r="S10540" t="s">
        <v>1014</v>
      </c>
      <c r="T10540" t="s">
        <v>162</v>
      </c>
      <c r="U10540">
        <v>50</v>
      </c>
      <c r="V10540" t="s">
        <v>163</v>
      </c>
    </row>
    <row r="10541" spans="1:22" x14ac:dyDescent="0.25">
      <c r="A10541" t="s">
        <v>4051</v>
      </c>
      <c r="B10541" t="s">
        <v>286</v>
      </c>
      <c r="C10541" t="s">
        <v>14302</v>
      </c>
      <c r="F10541" t="s">
        <v>26</v>
      </c>
      <c r="G10541" t="s">
        <v>52</v>
      </c>
      <c r="H10541" t="s">
        <v>1012</v>
      </c>
      <c r="I10541">
        <v>4</v>
      </c>
      <c r="K10541" t="s">
        <v>2630</v>
      </c>
      <c r="L10541" t="s">
        <v>40</v>
      </c>
      <c r="M10541">
        <v>42620.501902384298</v>
      </c>
      <c r="N10541">
        <v>10000</v>
      </c>
      <c r="O10541" s="1">
        <v>53503</v>
      </c>
      <c r="P10541" t="s">
        <v>13773</v>
      </c>
      <c r="Q10541" t="s">
        <v>32</v>
      </c>
      <c r="R10541" t="s">
        <v>32</v>
      </c>
      <c r="S10541" t="s">
        <v>54</v>
      </c>
      <c r="U10541">
        <v>1</v>
      </c>
      <c r="V10541" t="s">
        <v>35</v>
      </c>
    </row>
    <row r="10542" spans="1:22" x14ac:dyDescent="0.25">
      <c r="A10542" t="s">
        <v>4051</v>
      </c>
      <c r="B10542" t="s">
        <v>286</v>
      </c>
      <c r="C10542" t="s">
        <v>14303</v>
      </c>
      <c r="F10542" t="s">
        <v>26</v>
      </c>
      <c r="G10542" t="s">
        <v>52</v>
      </c>
      <c r="H10542" t="s">
        <v>1012</v>
      </c>
      <c r="I10542">
        <v>50</v>
      </c>
      <c r="K10542" t="s">
        <v>2630</v>
      </c>
      <c r="L10542" t="s">
        <v>40</v>
      </c>
      <c r="M10542">
        <v>42620.5018758796</v>
      </c>
      <c r="N10542">
        <v>9900</v>
      </c>
      <c r="O10542" s="1">
        <v>53504</v>
      </c>
      <c r="P10542" t="s">
        <v>13773</v>
      </c>
      <c r="Q10542" t="s">
        <v>32</v>
      </c>
      <c r="R10542" t="s">
        <v>32</v>
      </c>
      <c r="S10542" t="s">
        <v>54</v>
      </c>
      <c r="U10542">
        <v>1</v>
      </c>
      <c r="V10542" t="s">
        <v>35</v>
      </c>
    </row>
    <row r="10543" spans="1:22" x14ac:dyDescent="0.25">
      <c r="A10543" t="s">
        <v>4051</v>
      </c>
      <c r="B10543" t="s">
        <v>286</v>
      </c>
      <c r="C10543" t="s">
        <v>14304</v>
      </c>
      <c r="F10543" t="s">
        <v>26</v>
      </c>
      <c r="G10543" t="s">
        <v>52</v>
      </c>
      <c r="H10543" t="s">
        <v>1012</v>
      </c>
      <c r="I10543">
        <v>3</v>
      </c>
      <c r="K10543" t="s">
        <v>2630</v>
      </c>
      <c r="L10543" t="s">
        <v>30</v>
      </c>
      <c r="M10543">
        <v>42620.501819363402</v>
      </c>
      <c r="N10543">
        <v>9900</v>
      </c>
      <c r="O10543" s="1">
        <v>53505</v>
      </c>
      <c r="P10543" t="s">
        <v>13773</v>
      </c>
      <c r="Q10543" t="s">
        <v>32</v>
      </c>
      <c r="R10543" t="s">
        <v>32</v>
      </c>
      <c r="S10543" t="s">
        <v>54</v>
      </c>
      <c r="U10543">
        <v>1</v>
      </c>
      <c r="V10543" t="s">
        <v>35</v>
      </c>
    </row>
    <row r="10544" spans="1:22" x14ac:dyDescent="0.25">
      <c r="A10544" t="s">
        <v>14305</v>
      </c>
      <c r="B10544" t="s">
        <v>286</v>
      </c>
      <c r="C10544" t="s">
        <v>14306</v>
      </c>
      <c r="F10544" t="s">
        <v>26</v>
      </c>
      <c r="G10544" t="s">
        <v>52</v>
      </c>
      <c r="H10544" t="s">
        <v>1012</v>
      </c>
      <c r="I10544">
        <v>500</v>
      </c>
      <c r="K10544" t="s">
        <v>2630</v>
      </c>
      <c r="L10544" t="s">
        <v>30</v>
      </c>
      <c r="M10544">
        <v>42612.557556550899</v>
      </c>
      <c r="N10544">
        <v>85</v>
      </c>
      <c r="O10544" s="1">
        <v>53506</v>
      </c>
      <c r="P10544" t="s">
        <v>13773</v>
      </c>
      <c r="Q10544" t="s">
        <v>80</v>
      </c>
      <c r="R10544">
        <v>11000</v>
      </c>
      <c r="S10544" t="s">
        <v>1014</v>
      </c>
      <c r="T10544" t="s">
        <v>162</v>
      </c>
      <c r="U10544">
        <v>50</v>
      </c>
      <c r="V10544" t="s">
        <v>163</v>
      </c>
    </row>
    <row r="10545" spans="1:22" x14ac:dyDescent="0.25">
      <c r="A10545" t="s">
        <v>14307</v>
      </c>
      <c r="B10545" t="s">
        <v>286</v>
      </c>
      <c r="C10545" t="s">
        <v>14308</v>
      </c>
      <c r="F10545" t="s">
        <v>26</v>
      </c>
      <c r="G10545" t="s">
        <v>52</v>
      </c>
      <c r="H10545" t="s">
        <v>1012</v>
      </c>
      <c r="I10545">
        <v>300</v>
      </c>
      <c r="K10545" t="s">
        <v>2630</v>
      </c>
      <c r="L10545" t="s">
        <v>40</v>
      </c>
      <c r="M10545">
        <v>42612.557503969903</v>
      </c>
      <c r="N10545">
        <v>387</v>
      </c>
      <c r="O10545" s="1">
        <v>53507</v>
      </c>
      <c r="P10545" t="s">
        <v>13773</v>
      </c>
      <c r="Q10545" t="s">
        <v>72</v>
      </c>
      <c r="R10545">
        <v>7000</v>
      </c>
      <c r="S10545" t="s">
        <v>1014</v>
      </c>
      <c r="T10545" t="s">
        <v>162</v>
      </c>
      <c r="U10545">
        <v>50</v>
      </c>
      <c r="V10545" t="s">
        <v>163</v>
      </c>
    </row>
    <row r="10546" spans="1:22" x14ac:dyDescent="0.25">
      <c r="A10546" t="s">
        <v>14307</v>
      </c>
      <c r="B10546" t="s">
        <v>286</v>
      </c>
      <c r="C10546" t="s">
        <v>14309</v>
      </c>
      <c r="F10546" t="s">
        <v>26</v>
      </c>
      <c r="G10546" t="s">
        <v>52</v>
      </c>
      <c r="H10546" t="s">
        <v>1012</v>
      </c>
      <c r="I10546">
        <v>200</v>
      </c>
      <c r="K10546" t="s">
        <v>2630</v>
      </c>
      <c r="L10546" t="s">
        <v>40</v>
      </c>
      <c r="M10546">
        <v>42612.557432476897</v>
      </c>
      <c r="N10546">
        <v>388</v>
      </c>
      <c r="O10546" s="1">
        <v>53508</v>
      </c>
      <c r="P10546" t="s">
        <v>13773</v>
      </c>
      <c r="Q10546" t="s">
        <v>72</v>
      </c>
      <c r="R10546">
        <v>7000</v>
      </c>
      <c r="S10546" t="s">
        <v>1014</v>
      </c>
      <c r="T10546" t="s">
        <v>162</v>
      </c>
      <c r="U10546">
        <v>50</v>
      </c>
      <c r="V10546" t="s">
        <v>163</v>
      </c>
    </row>
    <row r="10547" spans="1:22" x14ac:dyDescent="0.25">
      <c r="A10547" t="s">
        <v>14305</v>
      </c>
      <c r="B10547" t="s">
        <v>286</v>
      </c>
      <c r="C10547" t="s">
        <v>14310</v>
      </c>
      <c r="F10547" t="s">
        <v>26</v>
      </c>
      <c r="G10547" t="s">
        <v>52</v>
      </c>
      <c r="H10547" t="s">
        <v>1012</v>
      </c>
      <c r="I10547">
        <v>450</v>
      </c>
      <c r="K10547" t="s">
        <v>2630</v>
      </c>
      <c r="L10547" t="s">
        <v>30</v>
      </c>
      <c r="M10547">
        <v>42612.557379664402</v>
      </c>
      <c r="N10547">
        <v>92</v>
      </c>
      <c r="O10547" s="1">
        <v>53509</v>
      </c>
      <c r="P10547" t="s">
        <v>13773</v>
      </c>
      <c r="Q10547" t="s">
        <v>80</v>
      </c>
      <c r="R10547">
        <v>11000</v>
      </c>
      <c r="S10547" t="s">
        <v>1014</v>
      </c>
      <c r="T10547" t="s">
        <v>162</v>
      </c>
      <c r="U10547">
        <v>50</v>
      </c>
      <c r="V10547" t="s">
        <v>163</v>
      </c>
    </row>
    <row r="10548" spans="1:22" x14ac:dyDescent="0.25">
      <c r="A10548" t="s">
        <v>2731</v>
      </c>
      <c r="B10548" t="s">
        <v>286</v>
      </c>
      <c r="C10548" t="s">
        <v>14311</v>
      </c>
      <c r="F10548" t="s">
        <v>26</v>
      </c>
      <c r="G10548" t="s">
        <v>52</v>
      </c>
      <c r="H10548" t="s">
        <v>1012</v>
      </c>
      <c r="I10548">
        <v>500</v>
      </c>
      <c r="K10548" t="s">
        <v>2630</v>
      </c>
      <c r="L10548" t="s">
        <v>40</v>
      </c>
      <c r="M10548">
        <v>42612.557353275501</v>
      </c>
      <c r="N10548">
        <v>80</v>
      </c>
      <c r="O10548" s="1">
        <v>53510</v>
      </c>
      <c r="P10548" t="s">
        <v>13773</v>
      </c>
      <c r="Q10548" t="s">
        <v>72</v>
      </c>
      <c r="R10548">
        <v>8000</v>
      </c>
      <c r="S10548" t="s">
        <v>1014</v>
      </c>
      <c r="T10548" t="s">
        <v>162</v>
      </c>
      <c r="U10548">
        <v>50</v>
      </c>
      <c r="V10548" t="s">
        <v>163</v>
      </c>
    </row>
    <row r="10549" spans="1:22" x14ac:dyDescent="0.25">
      <c r="A10549" t="s">
        <v>2780</v>
      </c>
      <c r="B10549" t="s">
        <v>286</v>
      </c>
      <c r="C10549" t="s">
        <v>14312</v>
      </c>
      <c r="F10549" t="s">
        <v>26</v>
      </c>
      <c r="G10549" t="s">
        <v>52</v>
      </c>
      <c r="H10549" t="s">
        <v>1012</v>
      </c>
      <c r="I10549">
        <v>500</v>
      </c>
      <c r="K10549" t="s">
        <v>2630</v>
      </c>
      <c r="L10549" t="s">
        <v>30</v>
      </c>
      <c r="M10549">
        <v>42612.555653969903</v>
      </c>
      <c r="N10549">
        <v>190</v>
      </c>
      <c r="O10549" s="1">
        <v>53511</v>
      </c>
      <c r="P10549" t="s">
        <v>13773</v>
      </c>
      <c r="Q10549" t="s">
        <v>72</v>
      </c>
      <c r="R10549">
        <v>8800</v>
      </c>
      <c r="S10549" t="s">
        <v>1014</v>
      </c>
      <c r="T10549" t="s">
        <v>162</v>
      </c>
      <c r="U10549">
        <v>50</v>
      </c>
      <c r="V10549" t="s">
        <v>163</v>
      </c>
    </row>
    <row r="10550" spans="1:22" x14ac:dyDescent="0.25">
      <c r="A10550" t="s">
        <v>4051</v>
      </c>
      <c r="B10550" t="s">
        <v>286</v>
      </c>
      <c r="C10550" t="s">
        <v>14313</v>
      </c>
      <c r="F10550" t="s">
        <v>26</v>
      </c>
      <c r="G10550" t="s">
        <v>52</v>
      </c>
      <c r="H10550" t="s">
        <v>1012</v>
      </c>
      <c r="I10550">
        <v>39</v>
      </c>
      <c r="K10550" t="s">
        <v>2630</v>
      </c>
      <c r="L10550" t="s">
        <v>30</v>
      </c>
      <c r="M10550">
        <v>42612.555572256897</v>
      </c>
      <c r="N10550">
        <v>9550</v>
      </c>
      <c r="O10550" s="1">
        <v>53512</v>
      </c>
      <c r="P10550" t="s">
        <v>13773</v>
      </c>
      <c r="Q10550" t="s">
        <v>32</v>
      </c>
      <c r="R10550" t="s">
        <v>32</v>
      </c>
      <c r="S10550" t="s">
        <v>54</v>
      </c>
      <c r="U10550">
        <v>1</v>
      </c>
      <c r="V10550" t="s">
        <v>35</v>
      </c>
    </row>
    <row r="10551" spans="1:22" x14ac:dyDescent="0.25">
      <c r="A10551" t="s">
        <v>4051</v>
      </c>
      <c r="B10551" t="s">
        <v>286</v>
      </c>
      <c r="C10551" t="s">
        <v>14314</v>
      </c>
      <c r="F10551" t="s">
        <v>26</v>
      </c>
      <c r="G10551" t="s">
        <v>52</v>
      </c>
      <c r="H10551" t="s">
        <v>1012</v>
      </c>
      <c r="I10551">
        <v>90</v>
      </c>
      <c r="K10551" t="s">
        <v>2630</v>
      </c>
      <c r="L10551" t="s">
        <v>40</v>
      </c>
      <c r="M10551">
        <v>42612.555407789398</v>
      </c>
      <c r="N10551">
        <v>9550</v>
      </c>
      <c r="O10551" s="1">
        <v>53513</v>
      </c>
      <c r="P10551" t="s">
        <v>13773</v>
      </c>
      <c r="Q10551" t="s">
        <v>32</v>
      </c>
      <c r="R10551" t="s">
        <v>32</v>
      </c>
      <c r="S10551" t="s">
        <v>54</v>
      </c>
      <c r="U10551">
        <v>1</v>
      </c>
      <c r="V10551" t="s">
        <v>35</v>
      </c>
    </row>
    <row r="10552" spans="1:22" x14ac:dyDescent="0.25">
      <c r="A10552" t="s">
        <v>2133</v>
      </c>
      <c r="B10552" t="s">
        <v>286</v>
      </c>
      <c r="C10552" t="s">
        <v>14315</v>
      </c>
      <c r="F10552" t="s">
        <v>26</v>
      </c>
      <c r="G10552" t="s">
        <v>52</v>
      </c>
      <c r="H10552" t="s">
        <v>1012</v>
      </c>
      <c r="I10552">
        <v>200</v>
      </c>
      <c r="K10552" t="s">
        <v>2630</v>
      </c>
      <c r="L10552" t="s">
        <v>30</v>
      </c>
      <c r="M10552">
        <v>42612.555265543997</v>
      </c>
      <c r="N10552">
        <v>260</v>
      </c>
      <c r="O10552" s="1">
        <v>53514</v>
      </c>
      <c r="P10552" t="s">
        <v>13773</v>
      </c>
      <c r="Q10552" t="s">
        <v>72</v>
      </c>
      <c r="R10552">
        <v>7000</v>
      </c>
      <c r="S10552" t="s">
        <v>1014</v>
      </c>
      <c r="T10552" t="s">
        <v>162</v>
      </c>
      <c r="U10552">
        <v>50</v>
      </c>
      <c r="V10552" t="s">
        <v>163</v>
      </c>
    </row>
    <row r="10553" spans="1:22" x14ac:dyDescent="0.25">
      <c r="A10553" t="s">
        <v>2190</v>
      </c>
      <c r="B10553" t="s">
        <v>286</v>
      </c>
      <c r="C10553" t="s">
        <v>14316</v>
      </c>
      <c r="F10553" t="s">
        <v>26</v>
      </c>
      <c r="G10553" t="s">
        <v>52</v>
      </c>
      <c r="H10553" t="s">
        <v>1012</v>
      </c>
      <c r="I10553">
        <v>150</v>
      </c>
      <c r="K10553" t="s">
        <v>2630</v>
      </c>
      <c r="L10553" t="s">
        <v>40</v>
      </c>
      <c r="M10553">
        <v>42612.554852731497</v>
      </c>
      <c r="N10553">
        <v>168</v>
      </c>
      <c r="O10553" s="1">
        <v>53515</v>
      </c>
      <c r="P10553" t="s">
        <v>13773</v>
      </c>
      <c r="Q10553" t="s">
        <v>80</v>
      </c>
      <c r="R10553">
        <v>10400</v>
      </c>
      <c r="S10553" t="s">
        <v>1014</v>
      </c>
      <c r="T10553" t="s">
        <v>162</v>
      </c>
      <c r="U10553">
        <v>50</v>
      </c>
      <c r="V10553" t="s">
        <v>163</v>
      </c>
    </row>
    <row r="10554" spans="1:22" x14ac:dyDescent="0.25">
      <c r="A10554" t="s">
        <v>2731</v>
      </c>
      <c r="B10554" t="s">
        <v>286</v>
      </c>
      <c r="C10554" t="s">
        <v>14317</v>
      </c>
      <c r="F10554" t="s">
        <v>26</v>
      </c>
      <c r="G10554" t="s">
        <v>52</v>
      </c>
      <c r="H10554" t="s">
        <v>1012</v>
      </c>
      <c r="I10554">
        <v>500</v>
      </c>
      <c r="K10554" t="s">
        <v>2630</v>
      </c>
      <c r="L10554" t="s">
        <v>40</v>
      </c>
      <c r="M10554">
        <v>42612.554462534703</v>
      </c>
      <c r="N10554">
        <v>90</v>
      </c>
      <c r="O10554" s="1">
        <v>53516</v>
      </c>
      <c r="P10554" t="s">
        <v>13773</v>
      </c>
      <c r="Q10554" t="s">
        <v>72</v>
      </c>
      <c r="R10554">
        <v>8000</v>
      </c>
      <c r="S10554" t="s">
        <v>1014</v>
      </c>
      <c r="T10554" t="s">
        <v>162</v>
      </c>
      <c r="U10554">
        <v>50</v>
      </c>
      <c r="V10554" t="s">
        <v>163</v>
      </c>
    </row>
    <row r="10555" spans="1:22" x14ac:dyDescent="0.25">
      <c r="A10555" t="s">
        <v>4051</v>
      </c>
      <c r="B10555" t="s">
        <v>286</v>
      </c>
      <c r="C10555" t="s">
        <v>14318</v>
      </c>
      <c r="F10555" t="s">
        <v>26</v>
      </c>
      <c r="G10555" t="s">
        <v>52</v>
      </c>
      <c r="H10555" t="s">
        <v>1012</v>
      </c>
      <c r="I10555">
        <v>65</v>
      </c>
      <c r="K10555" t="s">
        <v>2630</v>
      </c>
      <c r="L10555" t="s">
        <v>30</v>
      </c>
      <c r="M10555">
        <v>42612.554277314797</v>
      </c>
      <c r="N10555">
        <v>9550</v>
      </c>
      <c r="O10555" s="1">
        <v>53517</v>
      </c>
      <c r="P10555" t="s">
        <v>13773</v>
      </c>
      <c r="Q10555" t="s">
        <v>32</v>
      </c>
      <c r="R10555" t="s">
        <v>32</v>
      </c>
      <c r="S10555" t="s">
        <v>54</v>
      </c>
      <c r="U10555">
        <v>1</v>
      </c>
      <c r="V10555" t="s">
        <v>35</v>
      </c>
    </row>
    <row r="10556" spans="1:22" x14ac:dyDescent="0.25">
      <c r="A10556" t="s">
        <v>2731</v>
      </c>
      <c r="B10556" t="s">
        <v>286</v>
      </c>
      <c r="C10556" t="s">
        <v>14319</v>
      </c>
      <c r="F10556" t="s">
        <v>26</v>
      </c>
      <c r="G10556" t="s">
        <v>52</v>
      </c>
      <c r="H10556" t="s">
        <v>1012</v>
      </c>
      <c r="I10556">
        <v>450</v>
      </c>
      <c r="K10556" t="s">
        <v>2630</v>
      </c>
      <c r="L10556" t="s">
        <v>40</v>
      </c>
      <c r="M10556">
        <v>42612.554089386598</v>
      </c>
      <c r="N10556">
        <v>87</v>
      </c>
      <c r="O10556" s="1">
        <v>53518</v>
      </c>
      <c r="P10556" t="s">
        <v>13773</v>
      </c>
      <c r="Q10556" t="s">
        <v>72</v>
      </c>
      <c r="R10556">
        <v>8000</v>
      </c>
      <c r="S10556" t="s">
        <v>1014</v>
      </c>
      <c r="T10556" t="s">
        <v>162</v>
      </c>
      <c r="U10556">
        <v>50</v>
      </c>
      <c r="V10556" t="s">
        <v>163</v>
      </c>
    </row>
    <row r="10557" spans="1:22" x14ac:dyDescent="0.25">
      <c r="A10557" t="s">
        <v>2133</v>
      </c>
      <c r="B10557" t="s">
        <v>286</v>
      </c>
      <c r="C10557" t="s">
        <v>14320</v>
      </c>
      <c r="F10557" t="s">
        <v>26</v>
      </c>
      <c r="G10557" t="s">
        <v>52</v>
      </c>
      <c r="H10557" t="s">
        <v>1012</v>
      </c>
      <c r="I10557">
        <v>300</v>
      </c>
      <c r="K10557" t="s">
        <v>2630</v>
      </c>
      <c r="L10557" t="s">
        <v>30</v>
      </c>
      <c r="M10557">
        <v>42612.5539580556</v>
      </c>
      <c r="N10557">
        <v>260</v>
      </c>
      <c r="O10557" s="1">
        <v>53519</v>
      </c>
      <c r="P10557" t="s">
        <v>13773</v>
      </c>
      <c r="Q10557" t="s">
        <v>72</v>
      </c>
      <c r="R10557">
        <v>7000</v>
      </c>
      <c r="S10557" t="s">
        <v>1014</v>
      </c>
      <c r="T10557" t="s">
        <v>162</v>
      </c>
      <c r="U10557">
        <v>50</v>
      </c>
      <c r="V10557" t="s">
        <v>163</v>
      </c>
    </row>
    <row r="10558" spans="1:22" x14ac:dyDescent="0.25">
      <c r="A10558" t="s">
        <v>4051</v>
      </c>
      <c r="B10558" t="s">
        <v>286</v>
      </c>
      <c r="C10558" t="s">
        <v>14321</v>
      </c>
      <c r="F10558" t="s">
        <v>26</v>
      </c>
      <c r="G10558" t="s">
        <v>52</v>
      </c>
      <c r="H10558" t="s">
        <v>1012</v>
      </c>
      <c r="I10558">
        <v>81</v>
      </c>
      <c r="K10558" t="s">
        <v>2630</v>
      </c>
      <c r="L10558" t="s">
        <v>40</v>
      </c>
      <c r="M10558">
        <v>42612.553924687498</v>
      </c>
      <c r="N10558">
        <v>9600</v>
      </c>
      <c r="O10558" s="1">
        <v>53520</v>
      </c>
      <c r="P10558" t="s">
        <v>13773</v>
      </c>
      <c r="Q10558" t="s">
        <v>32</v>
      </c>
      <c r="R10558" t="s">
        <v>32</v>
      </c>
      <c r="S10558" t="s">
        <v>54</v>
      </c>
      <c r="U10558">
        <v>1</v>
      </c>
      <c r="V10558" t="s">
        <v>35</v>
      </c>
    </row>
    <row r="10559" spans="1:22" x14ac:dyDescent="0.25">
      <c r="A10559" t="s">
        <v>4051</v>
      </c>
      <c r="B10559" t="s">
        <v>286</v>
      </c>
      <c r="C10559" t="s">
        <v>14322</v>
      </c>
      <c r="F10559" t="s">
        <v>26</v>
      </c>
      <c r="G10559" t="s">
        <v>52</v>
      </c>
      <c r="H10559" t="s">
        <v>1012</v>
      </c>
      <c r="I10559">
        <v>9</v>
      </c>
      <c r="K10559" t="s">
        <v>2630</v>
      </c>
      <c r="L10559" t="s">
        <v>40</v>
      </c>
      <c r="M10559">
        <v>42612.553898298604</v>
      </c>
      <c r="N10559">
        <v>9550</v>
      </c>
      <c r="O10559" s="1">
        <v>53521</v>
      </c>
      <c r="P10559" t="s">
        <v>13773</v>
      </c>
      <c r="Q10559" t="s">
        <v>32</v>
      </c>
      <c r="R10559" t="s">
        <v>32</v>
      </c>
      <c r="S10559" t="s">
        <v>54</v>
      </c>
      <c r="U10559">
        <v>1</v>
      </c>
      <c r="V10559" t="s">
        <v>35</v>
      </c>
    </row>
    <row r="10560" spans="1:22" x14ac:dyDescent="0.25">
      <c r="A10560" t="s">
        <v>4514</v>
      </c>
      <c r="B10560" t="s">
        <v>286</v>
      </c>
      <c r="C10560" t="s">
        <v>14323</v>
      </c>
      <c r="F10560" t="s">
        <v>26</v>
      </c>
      <c r="G10560" t="s">
        <v>52</v>
      </c>
      <c r="H10560" t="s">
        <v>1012</v>
      </c>
      <c r="I10560">
        <v>500</v>
      </c>
      <c r="K10560" t="s">
        <v>2630</v>
      </c>
      <c r="L10560" t="s">
        <v>30</v>
      </c>
      <c r="M10560">
        <v>42612.553869560201</v>
      </c>
      <c r="N10560">
        <v>297</v>
      </c>
      <c r="O10560" s="1">
        <v>53522</v>
      </c>
      <c r="P10560" t="s">
        <v>13773</v>
      </c>
      <c r="Q10560" t="s">
        <v>72</v>
      </c>
      <c r="R10560">
        <v>9200</v>
      </c>
      <c r="S10560" t="s">
        <v>1014</v>
      </c>
      <c r="T10560" t="s">
        <v>162</v>
      </c>
      <c r="U10560">
        <v>50</v>
      </c>
      <c r="V10560" t="s">
        <v>163</v>
      </c>
    </row>
    <row r="10561" spans="1:22" x14ac:dyDescent="0.25">
      <c r="A10561" t="s">
        <v>4051</v>
      </c>
      <c r="B10561" t="s">
        <v>286</v>
      </c>
      <c r="C10561" t="s">
        <v>14324</v>
      </c>
      <c r="F10561" t="s">
        <v>26</v>
      </c>
      <c r="G10561" t="s">
        <v>52</v>
      </c>
      <c r="H10561" t="s">
        <v>1012</v>
      </c>
      <c r="I10561">
        <v>6</v>
      </c>
      <c r="K10561" t="s">
        <v>2630</v>
      </c>
      <c r="L10561" t="s">
        <v>40</v>
      </c>
      <c r="M10561">
        <v>42612.553833946797</v>
      </c>
      <c r="N10561">
        <v>9550</v>
      </c>
      <c r="O10561" s="1">
        <v>53523</v>
      </c>
      <c r="P10561" t="s">
        <v>13773</v>
      </c>
      <c r="Q10561" t="s">
        <v>32</v>
      </c>
      <c r="R10561" t="s">
        <v>32</v>
      </c>
      <c r="S10561" t="s">
        <v>54</v>
      </c>
      <c r="U10561">
        <v>1</v>
      </c>
      <c r="V10561" t="s">
        <v>35</v>
      </c>
    </row>
    <row r="10562" spans="1:22" x14ac:dyDescent="0.25">
      <c r="A10562" t="s">
        <v>4051</v>
      </c>
      <c r="B10562" t="s">
        <v>286</v>
      </c>
      <c r="C10562" t="s">
        <v>14325</v>
      </c>
      <c r="F10562" t="s">
        <v>26</v>
      </c>
      <c r="G10562" t="s">
        <v>52</v>
      </c>
      <c r="H10562" t="s">
        <v>1012</v>
      </c>
      <c r="I10562">
        <v>165</v>
      </c>
      <c r="K10562" t="s">
        <v>2630</v>
      </c>
      <c r="L10562" t="s">
        <v>30</v>
      </c>
      <c r="M10562">
        <v>42612.553750115701</v>
      </c>
      <c r="N10562">
        <v>9575</v>
      </c>
      <c r="O10562" s="1">
        <v>53524</v>
      </c>
      <c r="P10562" t="s">
        <v>13773</v>
      </c>
      <c r="Q10562" t="s">
        <v>32</v>
      </c>
      <c r="R10562" t="s">
        <v>32</v>
      </c>
      <c r="S10562" t="s">
        <v>54</v>
      </c>
      <c r="U10562">
        <v>1</v>
      </c>
      <c r="V10562" t="s">
        <v>35</v>
      </c>
    </row>
    <row r="10563" spans="1:22" x14ac:dyDescent="0.25">
      <c r="A10563" t="s">
        <v>4111</v>
      </c>
      <c r="B10563" t="s">
        <v>286</v>
      </c>
      <c r="C10563" t="s">
        <v>14326</v>
      </c>
      <c r="F10563" t="s">
        <v>26</v>
      </c>
      <c r="G10563" t="s">
        <v>93</v>
      </c>
      <c r="H10563" t="s">
        <v>2755</v>
      </c>
      <c r="I10563">
        <v>38</v>
      </c>
      <c r="K10563" t="s">
        <v>2055</v>
      </c>
      <c r="L10563" t="s">
        <v>30</v>
      </c>
      <c r="M10563">
        <v>42608.515424027799</v>
      </c>
      <c r="N10563">
        <v>16450</v>
      </c>
      <c r="O10563" s="1">
        <v>53525</v>
      </c>
      <c r="P10563" t="s">
        <v>13773</v>
      </c>
      <c r="Q10563" t="s">
        <v>32</v>
      </c>
      <c r="R10563" t="s">
        <v>32</v>
      </c>
      <c r="S10563" t="s">
        <v>41</v>
      </c>
      <c r="U10563">
        <v>1</v>
      </c>
      <c r="V10563" t="s">
        <v>35</v>
      </c>
    </row>
    <row r="10564" spans="1:22" x14ac:dyDescent="0.25">
      <c r="A10564" t="s">
        <v>4111</v>
      </c>
      <c r="B10564" t="s">
        <v>286</v>
      </c>
      <c r="C10564" t="s">
        <v>14327</v>
      </c>
      <c r="F10564" t="s">
        <v>26</v>
      </c>
      <c r="G10564" t="s">
        <v>93</v>
      </c>
      <c r="H10564" t="s">
        <v>2755</v>
      </c>
      <c r="I10564">
        <v>38</v>
      </c>
      <c r="K10564" t="s">
        <v>2055</v>
      </c>
      <c r="L10564" t="s">
        <v>30</v>
      </c>
      <c r="M10564">
        <v>42608.5153704861</v>
      </c>
      <c r="N10564">
        <v>16450</v>
      </c>
      <c r="O10564" s="1">
        <v>53526</v>
      </c>
      <c r="P10564" t="s">
        <v>13773</v>
      </c>
      <c r="Q10564" t="s">
        <v>32</v>
      </c>
      <c r="R10564" t="s">
        <v>32</v>
      </c>
      <c r="S10564" t="s">
        <v>41</v>
      </c>
      <c r="U10564">
        <v>1</v>
      </c>
      <c r="V10564" t="s">
        <v>35</v>
      </c>
    </row>
    <row r="10565" spans="1:22" x14ac:dyDescent="0.25">
      <c r="A10565" t="s">
        <v>4111</v>
      </c>
      <c r="B10565" t="s">
        <v>286</v>
      </c>
      <c r="C10565" t="s">
        <v>14328</v>
      </c>
      <c r="F10565" t="s">
        <v>26</v>
      </c>
      <c r="G10565" t="s">
        <v>93</v>
      </c>
      <c r="H10565" t="s">
        <v>2755</v>
      </c>
      <c r="I10565">
        <v>30</v>
      </c>
      <c r="K10565" t="s">
        <v>2055</v>
      </c>
      <c r="L10565" t="s">
        <v>40</v>
      </c>
      <c r="M10565">
        <v>42608.515258911997</v>
      </c>
      <c r="N10565">
        <v>16400</v>
      </c>
      <c r="O10565" s="1">
        <v>53527</v>
      </c>
      <c r="P10565" t="s">
        <v>13773</v>
      </c>
      <c r="Q10565" t="s">
        <v>32</v>
      </c>
      <c r="R10565" t="s">
        <v>32</v>
      </c>
      <c r="S10565" t="s">
        <v>41</v>
      </c>
      <c r="U10565">
        <v>1</v>
      </c>
      <c r="V10565" t="s">
        <v>35</v>
      </c>
    </row>
    <row r="10566" spans="1:22" x14ac:dyDescent="0.25">
      <c r="A10566" t="s">
        <v>8343</v>
      </c>
      <c r="B10566" t="s">
        <v>286</v>
      </c>
      <c r="C10566" t="s">
        <v>14329</v>
      </c>
      <c r="F10566" t="s">
        <v>26</v>
      </c>
      <c r="G10566" t="s">
        <v>93</v>
      </c>
      <c r="H10566" t="s">
        <v>2755</v>
      </c>
      <c r="I10566">
        <v>200</v>
      </c>
      <c r="K10566" t="s">
        <v>2055</v>
      </c>
      <c r="L10566" t="s">
        <v>40</v>
      </c>
      <c r="M10566">
        <v>42608.515202731498</v>
      </c>
      <c r="N10566">
        <v>301</v>
      </c>
      <c r="O10566" s="1">
        <v>53528</v>
      </c>
      <c r="P10566" t="s">
        <v>13773</v>
      </c>
      <c r="Q10566" t="s">
        <v>80</v>
      </c>
      <c r="R10566">
        <v>17500</v>
      </c>
      <c r="S10566" t="s">
        <v>2760</v>
      </c>
      <c r="T10566" t="s">
        <v>162</v>
      </c>
      <c r="U10566">
        <v>500</v>
      </c>
      <c r="V10566" t="s">
        <v>163</v>
      </c>
    </row>
    <row r="10567" spans="1:22" x14ac:dyDescent="0.25">
      <c r="A10567" t="s">
        <v>8343</v>
      </c>
      <c r="B10567" t="s">
        <v>286</v>
      </c>
      <c r="C10567" t="s">
        <v>14330</v>
      </c>
      <c r="F10567" t="s">
        <v>26</v>
      </c>
      <c r="G10567" t="s">
        <v>93</v>
      </c>
      <c r="H10567" t="s">
        <v>2755</v>
      </c>
      <c r="I10567">
        <v>200</v>
      </c>
      <c r="K10567" t="s">
        <v>2055</v>
      </c>
      <c r="L10567" t="s">
        <v>40</v>
      </c>
      <c r="M10567">
        <v>42608.5151490278</v>
      </c>
      <c r="N10567">
        <v>301</v>
      </c>
      <c r="O10567" s="1">
        <v>53529</v>
      </c>
      <c r="P10567" t="s">
        <v>13773</v>
      </c>
      <c r="Q10567" t="s">
        <v>80</v>
      </c>
      <c r="R10567">
        <v>17500</v>
      </c>
      <c r="S10567" t="s">
        <v>2760</v>
      </c>
      <c r="T10567" t="s">
        <v>162</v>
      </c>
      <c r="U10567">
        <v>500</v>
      </c>
      <c r="V10567" t="s">
        <v>163</v>
      </c>
    </row>
    <row r="10568" spans="1:22" x14ac:dyDescent="0.25">
      <c r="A10568" t="s">
        <v>2991</v>
      </c>
      <c r="B10568" t="s">
        <v>286</v>
      </c>
      <c r="C10568" t="s">
        <v>14331</v>
      </c>
      <c r="F10568" t="s">
        <v>26</v>
      </c>
      <c r="G10568" t="s">
        <v>93</v>
      </c>
      <c r="H10568" t="s">
        <v>2755</v>
      </c>
      <c r="I10568">
        <v>200</v>
      </c>
      <c r="K10568" t="s">
        <v>2055</v>
      </c>
      <c r="L10568" t="s">
        <v>30</v>
      </c>
      <c r="M10568">
        <v>42608.514959375003</v>
      </c>
      <c r="N10568">
        <v>75</v>
      </c>
      <c r="O10568" s="1">
        <v>53530</v>
      </c>
      <c r="P10568" t="s">
        <v>13773</v>
      </c>
      <c r="Q10568" t="s">
        <v>80</v>
      </c>
      <c r="R10568">
        <v>19000</v>
      </c>
      <c r="S10568" t="s">
        <v>2760</v>
      </c>
      <c r="T10568" t="s">
        <v>162</v>
      </c>
      <c r="U10568">
        <v>500</v>
      </c>
      <c r="V10568" t="s">
        <v>163</v>
      </c>
    </row>
    <row r="10569" spans="1:22" x14ac:dyDescent="0.25">
      <c r="A10569" t="s">
        <v>2991</v>
      </c>
      <c r="B10569" t="s">
        <v>286</v>
      </c>
      <c r="C10569" t="s">
        <v>14332</v>
      </c>
      <c r="F10569" t="s">
        <v>26</v>
      </c>
      <c r="G10569" t="s">
        <v>93</v>
      </c>
      <c r="H10569" t="s">
        <v>2755</v>
      </c>
      <c r="I10569">
        <v>200</v>
      </c>
      <c r="K10569" t="s">
        <v>2055</v>
      </c>
      <c r="L10569" t="s">
        <v>30</v>
      </c>
      <c r="M10569">
        <v>42608.514932592603</v>
      </c>
      <c r="N10569">
        <v>75</v>
      </c>
      <c r="O10569" s="1">
        <v>53531</v>
      </c>
      <c r="P10569" t="s">
        <v>13773</v>
      </c>
      <c r="Q10569" t="s">
        <v>80</v>
      </c>
      <c r="R10569">
        <v>19000</v>
      </c>
      <c r="S10569" t="s">
        <v>2760</v>
      </c>
      <c r="T10569" t="s">
        <v>162</v>
      </c>
      <c r="U10569">
        <v>500</v>
      </c>
      <c r="V10569" t="s">
        <v>163</v>
      </c>
    </row>
    <row r="10570" spans="1:22" x14ac:dyDescent="0.25">
      <c r="A10570" t="s">
        <v>2811</v>
      </c>
      <c r="B10570" t="s">
        <v>286</v>
      </c>
      <c r="C10570" t="s">
        <v>14333</v>
      </c>
      <c r="F10570" t="s">
        <v>26</v>
      </c>
      <c r="G10570" t="s">
        <v>93</v>
      </c>
      <c r="H10570" t="s">
        <v>2755</v>
      </c>
      <c r="I10570">
        <v>800</v>
      </c>
      <c r="K10570" t="s">
        <v>2055</v>
      </c>
      <c r="L10570" t="s">
        <v>30</v>
      </c>
      <c r="M10570">
        <v>42608.514849571802</v>
      </c>
      <c r="N10570">
        <v>45</v>
      </c>
      <c r="O10570" s="1">
        <v>53532</v>
      </c>
      <c r="P10570" t="s">
        <v>13773</v>
      </c>
      <c r="Q10570" t="s">
        <v>80</v>
      </c>
      <c r="R10570">
        <v>17000</v>
      </c>
      <c r="S10570" t="s">
        <v>2760</v>
      </c>
      <c r="T10570" t="s">
        <v>162</v>
      </c>
      <c r="U10570">
        <v>500</v>
      </c>
      <c r="V10570" t="s">
        <v>163</v>
      </c>
    </row>
    <row r="10571" spans="1:22" x14ac:dyDescent="0.25">
      <c r="A10571" t="s">
        <v>2811</v>
      </c>
      <c r="B10571" t="s">
        <v>286</v>
      </c>
      <c r="C10571" t="s">
        <v>14334</v>
      </c>
      <c r="F10571" t="s">
        <v>26</v>
      </c>
      <c r="G10571" t="s">
        <v>93</v>
      </c>
      <c r="H10571" t="s">
        <v>2755</v>
      </c>
      <c r="I10571">
        <v>200</v>
      </c>
      <c r="K10571" t="s">
        <v>2055</v>
      </c>
      <c r="L10571" t="s">
        <v>30</v>
      </c>
      <c r="M10571">
        <v>42608.514820486103</v>
      </c>
      <c r="N10571">
        <v>45</v>
      </c>
      <c r="O10571" s="1">
        <v>53533</v>
      </c>
      <c r="P10571" t="s">
        <v>13773</v>
      </c>
      <c r="Q10571" t="s">
        <v>80</v>
      </c>
      <c r="R10571">
        <v>17000</v>
      </c>
      <c r="S10571" t="s">
        <v>2760</v>
      </c>
      <c r="T10571" t="s">
        <v>162</v>
      </c>
      <c r="U10571">
        <v>500</v>
      </c>
      <c r="V10571" t="s">
        <v>163</v>
      </c>
    </row>
    <row r="10572" spans="1:22" x14ac:dyDescent="0.25">
      <c r="A10572" t="s">
        <v>4663</v>
      </c>
      <c r="B10572" t="s">
        <v>286</v>
      </c>
      <c r="C10572" t="s">
        <v>14335</v>
      </c>
      <c r="F10572" t="s">
        <v>26</v>
      </c>
      <c r="G10572" t="s">
        <v>52</v>
      </c>
      <c r="H10572" t="s">
        <v>1012</v>
      </c>
      <c r="I10572">
        <v>404</v>
      </c>
      <c r="K10572" t="s">
        <v>2630</v>
      </c>
      <c r="L10572" t="s">
        <v>30</v>
      </c>
      <c r="M10572">
        <v>42608.513309907401</v>
      </c>
      <c r="N10572">
        <v>66</v>
      </c>
      <c r="O10572" s="1">
        <v>53534</v>
      </c>
      <c r="P10572" t="s">
        <v>13773</v>
      </c>
      <c r="Q10572" t="s">
        <v>80</v>
      </c>
      <c r="R10572">
        <v>11200</v>
      </c>
      <c r="S10572" t="s">
        <v>1014</v>
      </c>
      <c r="T10572" t="s">
        <v>162</v>
      </c>
      <c r="U10572">
        <v>50</v>
      </c>
      <c r="V10572" t="s">
        <v>163</v>
      </c>
    </row>
    <row r="10573" spans="1:22" x14ac:dyDescent="0.25">
      <c r="A10573" t="s">
        <v>4663</v>
      </c>
      <c r="B10573" t="s">
        <v>286</v>
      </c>
      <c r="C10573" t="s">
        <v>14336</v>
      </c>
      <c r="F10573" t="s">
        <v>26</v>
      </c>
      <c r="G10573" t="s">
        <v>52</v>
      </c>
      <c r="H10573" t="s">
        <v>1012</v>
      </c>
      <c r="I10573">
        <v>100</v>
      </c>
      <c r="K10573" t="s">
        <v>2630</v>
      </c>
      <c r="L10573" t="s">
        <v>30</v>
      </c>
      <c r="M10573">
        <v>42608.513283136599</v>
      </c>
      <c r="N10573">
        <v>66</v>
      </c>
      <c r="O10573" s="1">
        <v>53535</v>
      </c>
      <c r="P10573" t="s">
        <v>13773</v>
      </c>
      <c r="Q10573" t="s">
        <v>80</v>
      </c>
      <c r="R10573">
        <v>11200</v>
      </c>
      <c r="S10573" t="s">
        <v>1014</v>
      </c>
      <c r="T10573" t="s">
        <v>162</v>
      </c>
      <c r="U10573">
        <v>50</v>
      </c>
      <c r="V10573" t="s">
        <v>163</v>
      </c>
    </row>
    <row r="10574" spans="1:22" x14ac:dyDescent="0.25">
      <c r="A10574" t="s">
        <v>1020</v>
      </c>
      <c r="B10574" t="s">
        <v>286</v>
      </c>
      <c r="C10574" t="s">
        <v>14337</v>
      </c>
      <c r="F10574" t="s">
        <v>26</v>
      </c>
      <c r="G10574" t="s">
        <v>52</v>
      </c>
      <c r="H10574" t="s">
        <v>1012</v>
      </c>
      <c r="I10574">
        <v>100</v>
      </c>
      <c r="K10574" t="s">
        <v>2630</v>
      </c>
      <c r="L10574" t="s">
        <v>40</v>
      </c>
      <c r="M10574">
        <v>42608.513203391201</v>
      </c>
      <c r="N10574">
        <v>1070</v>
      </c>
      <c r="O10574" s="1">
        <v>53536</v>
      </c>
      <c r="P10574" t="s">
        <v>13773</v>
      </c>
      <c r="Q10574" t="s">
        <v>72</v>
      </c>
      <c r="R10574">
        <v>9600</v>
      </c>
      <c r="S10574" t="s">
        <v>1014</v>
      </c>
      <c r="T10574" t="s">
        <v>162</v>
      </c>
      <c r="U10574">
        <v>50</v>
      </c>
      <c r="V10574" t="s">
        <v>163</v>
      </c>
    </row>
    <row r="10575" spans="1:22" x14ac:dyDescent="0.25">
      <c r="A10575" t="s">
        <v>2731</v>
      </c>
      <c r="B10575" t="s">
        <v>286</v>
      </c>
      <c r="C10575" t="s">
        <v>14338</v>
      </c>
      <c r="F10575" t="s">
        <v>26</v>
      </c>
      <c r="G10575" t="s">
        <v>52</v>
      </c>
      <c r="H10575" t="s">
        <v>1012</v>
      </c>
      <c r="I10575">
        <v>404</v>
      </c>
      <c r="K10575" t="s">
        <v>2630</v>
      </c>
      <c r="L10575" t="s">
        <v>40</v>
      </c>
      <c r="M10575">
        <v>42608.512246874998</v>
      </c>
      <c r="N10575">
        <v>88</v>
      </c>
      <c r="O10575" s="1">
        <v>53537</v>
      </c>
      <c r="P10575" t="s">
        <v>13773</v>
      </c>
      <c r="Q10575" t="s">
        <v>72</v>
      </c>
      <c r="R10575">
        <v>8000</v>
      </c>
      <c r="S10575" t="s">
        <v>1014</v>
      </c>
      <c r="T10575" t="s">
        <v>162</v>
      </c>
      <c r="U10575">
        <v>50</v>
      </c>
      <c r="V10575" t="s">
        <v>163</v>
      </c>
    </row>
    <row r="10576" spans="1:22" x14ac:dyDescent="0.25">
      <c r="A10576" t="s">
        <v>4051</v>
      </c>
      <c r="B10576" t="s">
        <v>286</v>
      </c>
      <c r="C10576" t="s">
        <v>14339</v>
      </c>
      <c r="F10576" t="s">
        <v>26</v>
      </c>
      <c r="G10576" t="s">
        <v>52</v>
      </c>
      <c r="H10576" t="s">
        <v>1012</v>
      </c>
      <c r="I10576">
        <v>250</v>
      </c>
      <c r="K10576" t="s">
        <v>2630</v>
      </c>
      <c r="L10576" t="s">
        <v>40</v>
      </c>
      <c r="M10576">
        <v>42608.512193321803</v>
      </c>
      <c r="N10576">
        <v>9557</v>
      </c>
      <c r="O10576" s="1">
        <v>53538</v>
      </c>
      <c r="P10576" t="s">
        <v>13773</v>
      </c>
      <c r="Q10576" t="s">
        <v>32</v>
      </c>
      <c r="R10576" t="s">
        <v>32</v>
      </c>
      <c r="S10576" t="s">
        <v>54</v>
      </c>
      <c r="U10576">
        <v>1</v>
      </c>
      <c r="V10576" t="s">
        <v>35</v>
      </c>
    </row>
    <row r="10577" spans="1:22" x14ac:dyDescent="0.25">
      <c r="A10577" t="s">
        <v>6348</v>
      </c>
      <c r="B10577" t="s">
        <v>286</v>
      </c>
      <c r="C10577" t="s">
        <v>14340</v>
      </c>
      <c r="F10577" t="s">
        <v>26</v>
      </c>
      <c r="G10577" t="s">
        <v>52</v>
      </c>
      <c r="H10577" t="s">
        <v>1012</v>
      </c>
      <c r="I10577">
        <v>93</v>
      </c>
      <c r="K10577" t="s">
        <v>2630</v>
      </c>
      <c r="L10577" t="s">
        <v>40</v>
      </c>
      <c r="M10577">
        <v>42608.512166967601</v>
      </c>
      <c r="N10577">
        <v>9550</v>
      </c>
      <c r="O10577" s="1">
        <v>53539</v>
      </c>
      <c r="P10577" t="s">
        <v>13773</v>
      </c>
      <c r="Q10577" t="s">
        <v>32</v>
      </c>
      <c r="R10577" t="s">
        <v>32</v>
      </c>
      <c r="S10577" t="s">
        <v>54</v>
      </c>
      <c r="U10577">
        <v>1</v>
      </c>
      <c r="V10577" t="s">
        <v>35</v>
      </c>
    </row>
    <row r="10578" spans="1:22" x14ac:dyDescent="0.25">
      <c r="A10578" t="s">
        <v>6348</v>
      </c>
      <c r="B10578" t="s">
        <v>286</v>
      </c>
      <c r="C10578" t="s">
        <v>14341</v>
      </c>
      <c r="F10578" t="s">
        <v>26</v>
      </c>
      <c r="G10578" t="s">
        <v>52</v>
      </c>
      <c r="H10578" t="s">
        <v>1012</v>
      </c>
      <c r="I10578">
        <v>4</v>
      </c>
      <c r="K10578" t="s">
        <v>2630</v>
      </c>
      <c r="L10578" t="s">
        <v>30</v>
      </c>
      <c r="M10578">
        <v>42608.511934444403</v>
      </c>
      <c r="N10578">
        <v>9550</v>
      </c>
      <c r="O10578" s="1">
        <v>53540</v>
      </c>
      <c r="P10578" t="s">
        <v>13773</v>
      </c>
      <c r="Q10578" t="s">
        <v>32</v>
      </c>
      <c r="R10578" t="s">
        <v>32</v>
      </c>
      <c r="S10578" t="s">
        <v>54</v>
      </c>
      <c r="U10578">
        <v>1</v>
      </c>
      <c r="V10578" t="s">
        <v>35</v>
      </c>
    </row>
    <row r="10579" spans="1:22" x14ac:dyDescent="0.25">
      <c r="A10579" t="s">
        <v>6348</v>
      </c>
      <c r="B10579" t="s">
        <v>286</v>
      </c>
      <c r="C10579" t="s">
        <v>14342</v>
      </c>
      <c r="F10579" t="s">
        <v>26</v>
      </c>
      <c r="G10579" t="s">
        <v>52</v>
      </c>
      <c r="H10579" t="s">
        <v>1012</v>
      </c>
      <c r="I10579">
        <v>500</v>
      </c>
      <c r="K10579" t="s">
        <v>2630</v>
      </c>
      <c r="L10579" t="s">
        <v>30</v>
      </c>
      <c r="M10579">
        <v>42608.511737731496</v>
      </c>
      <c r="N10579">
        <v>9560</v>
      </c>
      <c r="O10579" s="1">
        <v>53541</v>
      </c>
      <c r="P10579" t="s">
        <v>13773</v>
      </c>
      <c r="Q10579" t="s">
        <v>32</v>
      </c>
      <c r="R10579" t="s">
        <v>32</v>
      </c>
      <c r="S10579" t="s">
        <v>54</v>
      </c>
      <c r="U10579">
        <v>1</v>
      </c>
      <c r="V10579" t="s">
        <v>35</v>
      </c>
    </row>
    <row r="10580" spans="1:22" x14ac:dyDescent="0.25">
      <c r="A10580" t="s">
        <v>2731</v>
      </c>
      <c r="B10580" t="s">
        <v>286</v>
      </c>
      <c r="C10580" t="s">
        <v>14343</v>
      </c>
      <c r="F10580" t="s">
        <v>26</v>
      </c>
      <c r="G10580" t="s">
        <v>52</v>
      </c>
      <c r="H10580" t="s">
        <v>1012</v>
      </c>
      <c r="I10580">
        <v>100</v>
      </c>
      <c r="K10580" t="s">
        <v>2630</v>
      </c>
      <c r="L10580" t="s">
        <v>40</v>
      </c>
      <c r="M10580">
        <v>42608.511399571798</v>
      </c>
      <c r="N10580">
        <v>88</v>
      </c>
      <c r="O10580" s="1">
        <v>53542</v>
      </c>
      <c r="P10580" t="s">
        <v>13773</v>
      </c>
      <c r="Q10580" t="s">
        <v>72</v>
      </c>
      <c r="R10580">
        <v>8000</v>
      </c>
      <c r="S10580" t="s">
        <v>1014</v>
      </c>
      <c r="T10580" t="s">
        <v>162</v>
      </c>
      <c r="U10580">
        <v>50</v>
      </c>
      <c r="V10580" t="s">
        <v>163</v>
      </c>
    </row>
    <row r="10581" spans="1:22" x14ac:dyDescent="0.25">
      <c r="A10581" t="s">
        <v>1022</v>
      </c>
      <c r="B10581" t="s">
        <v>286</v>
      </c>
      <c r="C10581" t="s">
        <v>14344</v>
      </c>
      <c r="F10581" t="s">
        <v>26</v>
      </c>
      <c r="G10581" t="s">
        <v>52</v>
      </c>
      <c r="H10581" t="s">
        <v>1012</v>
      </c>
      <c r="I10581">
        <v>100</v>
      </c>
      <c r="K10581" t="s">
        <v>2630</v>
      </c>
      <c r="L10581" t="s">
        <v>40</v>
      </c>
      <c r="M10581">
        <v>42608.511372870402</v>
      </c>
      <c r="N10581">
        <v>900</v>
      </c>
      <c r="O10581" s="1">
        <v>53543</v>
      </c>
      <c r="P10581" t="s">
        <v>13773</v>
      </c>
      <c r="Q10581" t="s">
        <v>80</v>
      </c>
      <c r="R10581">
        <v>9600</v>
      </c>
      <c r="S10581" t="s">
        <v>1014</v>
      </c>
      <c r="T10581" t="s">
        <v>162</v>
      </c>
      <c r="U10581">
        <v>50</v>
      </c>
      <c r="V10581" t="s">
        <v>163</v>
      </c>
    </row>
    <row r="10582" spans="1:22" x14ac:dyDescent="0.25">
      <c r="A10582" t="s">
        <v>4051</v>
      </c>
      <c r="B10582" t="s">
        <v>286</v>
      </c>
      <c r="C10582" t="s">
        <v>14345</v>
      </c>
      <c r="F10582" t="s">
        <v>26</v>
      </c>
      <c r="G10582" t="s">
        <v>52</v>
      </c>
      <c r="H10582" t="s">
        <v>1012</v>
      </c>
      <c r="I10582">
        <v>250</v>
      </c>
      <c r="K10582" t="s">
        <v>2630</v>
      </c>
      <c r="L10582" t="s">
        <v>40</v>
      </c>
      <c r="M10582">
        <v>42608.510801192097</v>
      </c>
      <c r="N10582">
        <v>9558</v>
      </c>
      <c r="O10582" s="1">
        <v>53544</v>
      </c>
      <c r="P10582" t="s">
        <v>13773</v>
      </c>
      <c r="Q10582" t="s">
        <v>32</v>
      </c>
      <c r="R10582" t="s">
        <v>32</v>
      </c>
      <c r="S10582" t="s">
        <v>54</v>
      </c>
      <c r="U10582">
        <v>1</v>
      </c>
      <c r="V10582" t="s">
        <v>35</v>
      </c>
    </row>
    <row r="10583" spans="1:22" x14ac:dyDescent="0.25">
      <c r="A10583" t="s">
        <v>6348</v>
      </c>
      <c r="B10583" t="s">
        <v>286</v>
      </c>
      <c r="C10583" t="s">
        <v>14346</v>
      </c>
      <c r="F10583" t="s">
        <v>26</v>
      </c>
      <c r="G10583" t="s">
        <v>52</v>
      </c>
      <c r="H10583" t="s">
        <v>1012</v>
      </c>
      <c r="I10583">
        <v>23</v>
      </c>
      <c r="K10583" t="s">
        <v>2630</v>
      </c>
      <c r="L10583" t="s">
        <v>40</v>
      </c>
      <c r="M10583">
        <v>42608.510708217596</v>
      </c>
      <c r="N10583">
        <v>9550</v>
      </c>
      <c r="O10583" s="1">
        <v>53545</v>
      </c>
      <c r="P10583" t="s">
        <v>13773</v>
      </c>
      <c r="Q10583" t="s">
        <v>32</v>
      </c>
      <c r="R10583" t="s">
        <v>32</v>
      </c>
      <c r="S10583" t="s">
        <v>54</v>
      </c>
      <c r="U10583">
        <v>1</v>
      </c>
      <c r="V10583" t="s">
        <v>35</v>
      </c>
    </row>
    <row r="10584" spans="1:22" x14ac:dyDescent="0.25">
      <c r="A10584" t="s">
        <v>4111</v>
      </c>
      <c r="B10584" t="s">
        <v>286</v>
      </c>
      <c r="C10584" t="s">
        <v>14347</v>
      </c>
      <c r="F10584" t="s">
        <v>26</v>
      </c>
      <c r="G10584" t="s">
        <v>93</v>
      </c>
      <c r="H10584" t="s">
        <v>2755</v>
      </c>
      <c r="I10584">
        <v>132</v>
      </c>
      <c r="K10584" t="s">
        <v>2055</v>
      </c>
      <c r="L10584" t="s">
        <v>40</v>
      </c>
      <c r="M10584">
        <v>42606.5213840625</v>
      </c>
      <c r="N10584">
        <v>16600</v>
      </c>
      <c r="O10584" s="1">
        <v>53546</v>
      </c>
      <c r="P10584" t="s">
        <v>13773</v>
      </c>
      <c r="Q10584" t="s">
        <v>32</v>
      </c>
      <c r="R10584" t="s">
        <v>32</v>
      </c>
      <c r="S10584" t="s">
        <v>41</v>
      </c>
      <c r="U10584">
        <v>1</v>
      </c>
      <c r="V10584" t="s">
        <v>35</v>
      </c>
    </row>
    <row r="10585" spans="1:22" x14ac:dyDescent="0.25">
      <c r="A10585" t="s">
        <v>2956</v>
      </c>
      <c r="B10585" t="s">
        <v>286</v>
      </c>
      <c r="C10585" t="s">
        <v>14348</v>
      </c>
      <c r="F10585" t="s">
        <v>26</v>
      </c>
      <c r="G10585" t="s">
        <v>93</v>
      </c>
      <c r="H10585" t="s">
        <v>2755</v>
      </c>
      <c r="I10585">
        <v>400</v>
      </c>
      <c r="K10585" t="s">
        <v>2055</v>
      </c>
      <c r="L10585" t="s">
        <v>40</v>
      </c>
      <c r="M10585">
        <v>42606.521218588001</v>
      </c>
      <c r="N10585">
        <v>303</v>
      </c>
      <c r="O10585" s="1">
        <v>53547</v>
      </c>
      <c r="P10585" t="s">
        <v>13773</v>
      </c>
      <c r="Q10585" t="s">
        <v>72</v>
      </c>
      <c r="R10585">
        <v>15000</v>
      </c>
      <c r="S10585" t="s">
        <v>2760</v>
      </c>
      <c r="T10585" t="s">
        <v>162</v>
      </c>
      <c r="U10585">
        <v>500</v>
      </c>
      <c r="V10585" t="s">
        <v>163</v>
      </c>
    </row>
    <row r="10586" spans="1:22" x14ac:dyDescent="0.25">
      <c r="A10586" t="s">
        <v>2991</v>
      </c>
      <c r="B10586" t="s">
        <v>286</v>
      </c>
      <c r="C10586" t="s">
        <v>14349</v>
      </c>
      <c r="F10586" t="s">
        <v>26</v>
      </c>
      <c r="G10586" t="s">
        <v>93</v>
      </c>
      <c r="H10586" t="s">
        <v>2755</v>
      </c>
      <c r="I10586">
        <v>400</v>
      </c>
      <c r="K10586" t="s">
        <v>2055</v>
      </c>
      <c r="L10586" t="s">
        <v>30</v>
      </c>
      <c r="M10586">
        <v>42606.521160682903</v>
      </c>
      <c r="N10586">
        <v>80</v>
      </c>
      <c r="O10586" s="1">
        <v>53548</v>
      </c>
      <c r="P10586" t="s">
        <v>13773</v>
      </c>
      <c r="Q10586" t="s">
        <v>80</v>
      </c>
      <c r="R10586">
        <v>19000</v>
      </c>
      <c r="S10586" t="s">
        <v>2760</v>
      </c>
      <c r="T10586" t="s">
        <v>162</v>
      </c>
      <c r="U10586">
        <v>500</v>
      </c>
      <c r="V10586" t="s">
        <v>163</v>
      </c>
    </row>
    <row r="10587" spans="1:22" x14ac:dyDescent="0.25">
      <c r="A10587" t="s">
        <v>3177</v>
      </c>
      <c r="B10587" t="s">
        <v>286</v>
      </c>
      <c r="C10587" t="s">
        <v>14350</v>
      </c>
      <c r="F10587" t="s">
        <v>26</v>
      </c>
      <c r="G10587" t="s">
        <v>52</v>
      </c>
      <c r="H10587" t="s">
        <v>1012</v>
      </c>
      <c r="I10587">
        <v>500</v>
      </c>
      <c r="K10587" t="s">
        <v>2630</v>
      </c>
      <c r="L10587" t="s">
        <v>30</v>
      </c>
      <c r="M10587">
        <v>42606.517901539402</v>
      </c>
      <c r="N10587">
        <v>675</v>
      </c>
      <c r="O10587" s="1">
        <v>53549</v>
      </c>
      <c r="P10587" t="s">
        <v>13773</v>
      </c>
      <c r="Q10587" t="s">
        <v>72</v>
      </c>
      <c r="R10587">
        <v>8800</v>
      </c>
      <c r="S10587" t="s">
        <v>1014</v>
      </c>
      <c r="T10587" t="s">
        <v>162</v>
      </c>
      <c r="U10587">
        <v>50</v>
      </c>
      <c r="V10587" t="s">
        <v>163</v>
      </c>
    </row>
    <row r="10588" spans="1:22" x14ac:dyDescent="0.25">
      <c r="A10588" t="s">
        <v>5533</v>
      </c>
      <c r="B10588" t="s">
        <v>286</v>
      </c>
      <c r="C10588" t="s">
        <v>14351</v>
      </c>
      <c r="F10588" t="s">
        <v>26</v>
      </c>
      <c r="G10588" t="s">
        <v>52</v>
      </c>
      <c r="H10588" t="s">
        <v>1012</v>
      </c>
      <c r="I10588">
        <v>500</v>
      </c>
      <c r="K10588" t="s">
        <v>2630</v>
      </c>
      <c r="L10588" t="s">
        <v>40</v>
      </c>
      <c r="M10588">
        <v>42606.517795555599</v>
      </c>
      <c r="N10588">
        <v>450</v>
      </c>
      <c r="O10588" s="1">
        <v>53550</v>
      </c>
      <c r="P10588" t="s">
        <v>13773</v>
      </c>
      <c r="Q10588" t="s">
        <v>80</v>
      </c>
      <c r="R10588">
        <v>10800</v>
      </c>
      <c r="S10588" t="s">
        <v>1014</v>
      </c>
      <c r="T10588" t="s">
        <v>162</v>
      </c>
      <c r="U10588">
        <v>50</v>
      </c>
      <c r="V10588" t="s">
        <v>163</v>
      </c>
    </row>
    <row r="10589" spans="1:22" x14ac:dyDescent="0.25">
      <c r="A10589" t="s">
        <v>2728</v>
      </c>
      <c r="B10589" t="s">
        <v>286</v>
      </c>
      <c r="C10589" t="s">
        <v>14352</v>
      </c>
      <c r="F10589" t="s">
        <v>26</v>
      </c>
      <c r="G10589" t="s">
        <v>52</v>
      </c>
      <c r="H10589" t="s">
        <v>1012</v>
      </c>
      <c r="I10589">
        <v>500</v>
      </c>
      <c r="K10589" t="s">
        <v>2630</v>
      </c>
      <c r="L10589" t="s">
        <v>30</v>
      </c>
      <c r="M10589">
        <v>42606.517742661999</v>
      </c>
      <c r="N10589">
        <v>101</v>
      </c>
      <c r="O10589" s="1">
        <v>53551</v>
      </c>
      <c r="P10589" t="s">
        <v>13773</v>
      </c>
      <c r="Q10589" t="s">
        <v>80</v>
      </c>
      <c r="R10589">
        <v>10800</v>
      </c>
      <c r="S10589" t="s">
        <v>1014</v>
      </c>
      <c r="T10589" t="s">
        <v>162</v>
      </c>
      <c r="U10589">
        <v>50</v>
      </c>
      <c r="V10589" t="s">
        <v>163</v>
      </c>
    </row>
    <row r="10590" spans="1:22" x14ac:dyDescent="0.25">
      <c r="A10590" t="s">
        <v>6348</v>
      </c>
      <c r="B10590" t="s">
        <v>286</v>
      </c>
      <c r="C10590" t="s">
        <v>14353</v>
      </c>
      <c r="F10590" t="s">
        <v>26</v>
      </c>
      <c r="G10590" t="s">
        <v>52</v>
      </c>
      <c r="H10590" t="s">
        <v>1012</v>
      </c>
      <c r="I10590">
        <v>130</v>
      </c>
      <c r="K10590" t="s">
        <v>2630</v>
      </c>
      <c r="L10590" t="s">
        <v>30</v>
      </c>
      <c r="M10590">
        <v>42606.516504664403</v>
      </c>
      <c r="N10590">
        <v>9575</v>
      </c>
      <c r="O10590" s="1">
        <v>53552</v>
      </c>
      <c r="P10590" t="s">
        <v>13773</v>
      </c>
      <c r="Q10590" t="s">
        <v>32</v>
      </c>
      <c r="R10590" t="s">
        <v>32</v>
      </c>
      <c r="S10590" t="s">
        <v>54</v>
      </c>
      <c r="U10590">
        <v>1</v>
      </c>
      <c r="V10590" t="s">
        <v>35</v>
      </c>
    </row>
    <row r="10591" spans="1:22" x14ac:dyDescent="0.25">
      <c r="A10591" t="s">
        <v>14354</v>
      </c>
      <c r="B10591" t="s">
        <v>286</v>
      </c>
      <c r="C10591" t="s">
        <v>14355</v>
      </c>
      <c r="F10591" t="s">
        <v>26</v>
      </c>
      <c r="G10591" t="s">
        <v>52</v>
      </c>
      <c r="H10591" t="s">
        <v>1012</v>
      </c>
      <c r="I10591">
        <v>700</v>
      </c>
      <c r="K10591" t="s">
        <v>2630</v>
      </c>
      <c r="L10591" t="s">
        <v>30</v>
      </c>
      <c r="M10591">
        <v>42606.516379814799</v>
      </c>
      <c r="N10591">
        <v>52</v>
      </c>
      <c r="O10591" s="1">
        <v>53553</v>
      </c>
      <c r="P10591" t="s">
        <v>13773</v>
      </c>
      <c r="Q10591" t="s">
        <v>80</v>
      </c>
      <c r="R10591">
        <v>12400</v>
      </c>
      <c r="S10591" t="s">
        <v>1014</v>
      </c>
      <c r="T10591" t="s">
        <v>162</v>
      </c>
      <c r="U10591">
        <v>50</v>
      </c>
      <c r="V10591" t="s">
        <v>163</v>
      </c>
    </row>
    <row r="10592" spans="1:22" x14ac:dyDescent="0.25">
      <c r="A10592" t="s">
        <v>6348</v>
      </c>
      <c r="B10592" t="s">
        <v>286</v>
      </c>
      <c r="C10592" t="s">
        <v>14356</v>
      </c>
      <c r="F10592" t="s">
        <v>26</v>
      </c>
      <c r="G10592" t="s">
        <v>52</v>
      </c>
      <c r="H10592" t="s">
        <v>1012</v>
      </c>
      <c r="I10592">
        <v>56</v>
      </c>
      <c r="K10592" t="s">
        <v>2630</v>
      </c>
      <c r="L10592" t="s">
        <v>40</v>
      </c>
      <c r="M10592">
        <v>42606.516163923603</v>
      </c>
      <c r="N10592">
        <v>9475</v>
      </c>
      <c r="O10592" s="1">
        <v>53554</v>
      </c>
      <c r="P10592" t="s">
        <v>13773</v>
      </c>
      <c r="Q10592" t="s">
        <v>32</v>
      </c>
      <c r="R10592" t="s">
        <v>32</v>
      </c>
      <c r="S10592" t="s">
        <v>54</v>
      </c>
      <c r="U10592">
        <v>1</v>
      </c>
      <c r="V10592" t="s">
        <v>35</v>
      </c>
    </row>
    <row r="10593" spans="1:22" x14ac:dyDescent="0.25">
      <c r="A10593" t="s">
        <v>2780</v>
      </c>
      <c r="B10593" t="s">
        <v>286</v>
      </c>
      <c r="C10593" t="s">
        <v>14357</v>
      </c>
      <c r="F10593" t="s">
        <v>26</v>
      </c>
      <c r="G10593" t="s">
        <v>52</v>
      </c>
      <c r="H10593" t="s">
        <v>1012</v>
      </c>
      <c r="I10593">
        <v>500</v>
      </c>
      <c r="K10593" t="s">
        <v>2630</v>
      </c>
      <c r="L10593" t="s">
        <v>40</v>
      </c>
      <c r="M10593">
        <v>42606.5158709838</v>
      </c>
      <c r="N10593">
        <v>182</v>
      </c>
      <c r="O10593" s="1">
        <v>53555</v>
      </c>
      <c r="P10593" t="s">
        <v>13773</v>
      </c>
      <c r="Q10593" t="s">
        <v>72</v>
      </c>
      <c r="R10593">
        <v>8800</v>
      </c>
      <c r="S10593" t="s">
        <v>1014</v>
      </c>
      <c r="T10593" t="s">
        <v>162</v>
      </c>
      <c r="U10593">
        <v>50</v>
      </c>
      <c r="V10593" t="s">
        <v>163</v>
      </c>
    </row>
    <row r="10594" spans="1:22" x14ac:dyDescent="0.25">
      <c r="A10594" t="s">
        <v>4111</v>
      </c>
      <c r="B10594" t="s">
        <v>286</v>
      </c>
      <c r="C10594" t="s">
        <v>14358</v>
      </c>
      <c r="F10594" t="s">
        <v>26</v>
      </c>
      <c r="G10594" t="s">
        <v>93</v>
      </c>
      <c r="H10594" t="s">
        <v>2755</v>
      </c>
      <c r="I10594">
        <v>100</v>
      </c>
      <c r="K10594" t="s">
        <v>2055</v>
      </c>
      <c r="L10594" t="s">
        <v>40</v>
      </c>
      <c r="M10594">
        <v>42605.520218124999</v>
      </c>
      <c r="N10594">
        <v>16550</v>
      </c>
      <c r="O10594" s="1">
        <v>53556</v>
      </c>
      <c r="P10594" t="s">
        <v>13773</v>
      </c>
      <c r="Q10594" t="s">
        <v>32</v>
      </c>
      <c r="R10594" t="s">
        <v>32</v>
      </c>
      <c r="S10594" t="s">
        <v>41</v>
      </c>
      <c r="U10594">
        <v>1</v>
      </c>
      <c r="V10594" t="s">
        <v>35</v>
      </c>
    </row>
    <row r="10595" spans="1:22" x14ac:dyDescent="0.25">
      <c r="A10595" t="s">
        <v>4111</v>
      </c>
      <c r="B10595" t="s">
        <v>286</v>
      </c>
      <c r="C10595" t="s">
        <v>14359</v>
      </c>
      <c r="F10595" t="s">
        <v>26</v>
      </c>
      <c r="G10595" t="s">
        <v>93</v>
      </c>
      <c r="H10595" t="s">
        <v>2755</v>
      </c>
      <c r="I10595">
        <v>66</v>
      </c>
      <c r="K10595" t="s">
        <v>2055</v>
      </c>
      <c r="L10595" t="s">
        <v>40</v>
      </c>
      <c r="M10595">
        <v>42605.520188310198</v>
      </c>
      <c r="N10595">
        <v>16550</v>
      </c>
      <c r="O10595" s="1">
        <v>53557</v>
      </c>
      <c r="P10595" t="s">
        <v>13773</v>
      </c>
      <c r="Q10595" t="s">
        <v>32</v>
      </c>
      <c r="R10595" t="s">
        <v>32</v>
      </c>
      <c r="S10595" t="s">
        <v>41</v>
      </c>
      <c r="U10595">
        <v>1</v>
      </c>
      <c r="V10595" t="s">
        <v>35</v>
      </c>
    </row>
    <row r="10596" spans="1:22" x14ac:dyDescent="0.25">
      <c r="A10596" t="s">
        <v>4111</v>
      </c>
      <c r="B10596" t="s">
        <v>286</v>
      </c>
      <c r="C10596" t="s">
        <v>14360</v>
      </c>
      <c r="F10596" t="s">
        <v>26</v>
      </c>
      <c r="G10596" t="s">
        <v>93</v>
      </c>
      <c r="H10596" t="s">
        <v>2755</v>
      </c>
      <c r="I10596">
        <v>1</v>
      </c>
      <c r="K10596" t="s">
        <v>2055</v>
      </c>
      <c r="L10596" t="s">
        <v>40</v>
      </c>
      <c r="M10596">
        <v>42605.519999108801</v>
      </c>
      <c r="N10596">
        <v>16550</v>
      </c>
      <c r="O10596" s="1">
        <v>53558</v>
      </c>
      <c r="P10596" t="s">
        <v>13773</v>
      </c>
      <c r="Q10596" t="s">
        <v>32</v>
      </c>
      <c r="R10596" t="s">
        <v>32</v>
      </c>
      <c r="S10596" t="s">
        <v>41</v>
      </c>
      <c r="U10596">
        <v>1</v>
      </c>
      <c r="V10596" t="s">
        <v>35</v>
      </c>
    </row>
    <row r="10597" spans="1:22" x14ac:dyDescent="0.25">
      <c r="A10597" t="s">
        <v>4111</v>
      </c>
      <c r="B10597" t="s">
        <v>286</v>
      </c>
      <c r="C10597" t="s">
        <v>14361</v>
      </c>
      <c r="F10597" t="s">
        <v>26</v>
      </c>
      <c r="G10597" t="s">
        <v>93</v>
      </c>
      <c r="H10597" t="s">
        <v>2755</v>
      </c>
      <c r="I10597">
        <v>30</v>
      </c>
      <c r="K10597" t="s">
        <v>2055</v>
      </c>
      <c r="L10597" t="s">
        <v>30</v>
      </c>
      <c r="M10597">
        <v>42605.519972222202</v>
      </c>
      <c r="N10597">
        <v>16500</v>
      </c>
      <c r="O10597" s="1">
        <v>53559</v>
      </c>
      <c r="P10597" t="s">
        <v>13773</v>
      </c>
      <c r="Q10597" t="s">
        <v>32</v>
      </c>
      <c r="R10597" t="s">
        <v>32</v>
      </c>
      <c r="S10597" t="s">
        <v>41</v>
      </c>
      <c r="U10597">
        <v>1</v>
      </c>
      <c r="V10597" t="s">
        <v>35</v>
      </c>
    </row>
    <row r="10598" spans="1:22" x14ac:dyDescent="0.25">
      <c r="A10598" t="s">
        <v>4656</v>
      </c>
      <c r="B10598" t="s">
        <v>286</v>
      </c>
      <c r="C10598" t="s">
        <v>14362</v>
      </c>
      <c r="F10598" t="s">
        <v>26</v>
      </c>
      <c r="G10598" t="s">
        <v>93</v>
      </c>
      <c r="H10598" t="s">
        <v>2755</v>
      </c>
      <c r="I10598">
        <v>100</v>
      </c>
      <c r="K10598" t="s">
        <v>2055</v>
      </c>
      <c r="L10598" t="s">
        <v>30</v>
      </c>
      <c r="M10598">
        <v>42605.519916273202</v>
      </c>
      <c r="N10598">
        <v>800</v>
      </c>
      <c r="O10598" s="1">
        <v>53560</v>
      </c>
      <c r="P10598" t="s">
        <v>13773</v>
      </c>
      <c r="Q10598" t="s">
        <v>72</v>
      </c>
      <c r="R10598">
        <v>16500</v>
      </c>
      <c r="S10598" t="s">
        <v>2760</v>
      </c>
      <c r="T10598" t="s">
        <v>162</v>
      </c>
      <c r="U10598">
        <v>500</v>
      </c>
      <c r="V10598" t="s">
        <v>163</v>
      </c>
    </row>
    <row r="10599" spans="1:22" x14ac:dyDescent="0.25">
      <c r="A10599" t="s">
        <v>14085</v>
      </c>
      <c r="B10599" t="s">
        <v>286</v>
      </c>
      <c r="C10599" t="s">
        <v>14363</v>
      </c>
      <c r="F10599" t="s">
        <v>26</v>
      </c>
      <c r="G10599" t="s">
        <v>93</v>
      </c>
      <c r="H10599" t="s">
        <v>2755</v>
      </c>
      <c r="I10599">
        <v>100</v>
      </c>
      <c r="K10599" t="s">
        <v>2055</v>
      </c>
      <c r="L10599" t="s">
        <v>30</v>
      </c>
      <c r="M10599">
        <v>42605.519889386604</v>
      </c>
      <c r="N10599">
        <v>725</v>
      </c>
      <c r="O10599" s="1">
        <v>53561</v>
      </c>
      <c r="P10599" t="s">
        <v>13773</v>
      </c>
      <c r="Q10599" t="s">
        <v>80</v>
      </c>
      <c r="R10599">
        <v>16500</v>
      </c>
      <c r="S10599" t="s">
        <v>2760</v>
      </c>
      <c r="T10599" t="s">
        <v>162</v>
      </c>
      <c r="U10599">
        <v>500</v>
      </c>
      <c r="V10599" t="s">
        <v>163</v>
      </c>
    </row>
    <row r="10600" spans="1:22" x14ac:dyDescent="0.25">
      <c r="A10600" t="s">
        <v>14364</v>
      </c>
      <c r="B10600" t="s">
        <v>286</v>
      </c>
      <c r="C10600" t="s">
        <v>14365</v>
      </c>
      <c r="F10600" t="s">
        <v>26</v>
      </c>
      <c r="G10600" t="s">
        <v>93</v>
      </c>
      <c r="H10600" t="s">
        <v>2755</v>
      </c>
      <c r="I10600">
        <v>500</v>
      </c>
      <c r="K10600" t="s">
        <v>2055</v>
      </c>
      <c r="L10600" t="s">
        <v>40</v>
      </c>
      <c r="M10600">
        <v>42605.519803888899</v>
      </c>
      <c r="N10600">
        <v>351</v>
      </c>
      <c r="O10600" s="1">
        <v>53562</v>
      </c>
      <c r="P10600" t="s">
        <v>13773</v>
      </c>
      <c r="Q10600" t="s">
        <v>72</v>
      </c>
      <c r="R10600">
        <v>16000</v>
      </c>
      <c r="S10600" t="s">
        <v>2760</v>
      </c>
      <c r="T10600" t="s">
        <v>162</v>
      </c>
      <c r="U10600">
        <v>500</v>
      </c>
      <c r="V10600" t="s">
        <v>163</v>
      </c>
    </row>
    <row r="10601" spans="1:22" x14ac:dyDescent="0.25">
      <c r="A10601" t="s">
        <v>2956</v>
      </c>
      <c r="B10601" t="s">
        <v>286</v>
      </c>
      <c r="C10601" t="s">
        <v>14366</v>
      </c>
      <c r="F10601" t="s">
        <v>26</v>
      </c>
      <c r="G10601" t="s">
        <v>93</v>
      </c>
      <c r="H10601" t="s">
        <v>2755</v>
      </c>
      <c r="I10601">
        <v>200</v>
      </c>
      <c r="K10601" t="s">
        <v>2055</v>
      </c>
      <c r="L10601" t="s">
        <v>40</v>
      </c>
      <c r="M10601">
        <v>42605.519716087998</v>
      </c>
      <c r="N10601">
        <v>311</v>
      </c>
      <c r="O10601" s="1">
        <v>53563</v>
      </c>
      <c r="P10601" t="s">
        <v>13773</v>
      </c>
      <c r="Q10601" t="s">
        <v>72</v>
      </c>
      <c r="R10601">
        <v>15000</v>
      </c>
      <c r="S10601" t="s">
        <v>2760</v>
      </c>
      <c r="T10601" t="s">
        <v>162</v>
      </c>
      <c r="U10601">
        <v>500</v>
      </c>
      <c r="V10601" t="s">
        <v>163</v>
      </c>
    </row>
    <row r="10602" spans="1:22" x14ac:dyDescent="0.25">
      <c r="A10602" t="s">
        <v>8343</v>
      </c>
      <c r="B10602" t="s">
        <v>286</v>
      </c>
      <c r="C10602" t="s">
        <v>14367</v>
      </c>
      <c r="F10602" t="s">
        <v>26</v>
      </c>
      <c r="G10602" t="s">
        <v>93</v>
      </c>
      <c r="H10602" t="s">
        <v>2755</v>
      </c>
      <c r="I10602">
        <v>200</v>
      </c>
      <c r="K10602" t="s">
        <v>2055</v>
      </c>
      <c r="L10602" t="s">
        <v>40</v>
      </c>
      <c r="M10602">
        <v>42605.519689074099</v>
      </c>
      <c r="N10602">
        <v>310</v>
      </c>
      <c r="O10602" s="1">
        <v>53564</v>
      </c>
      <c r="P10602" t="s">
        <v>13773</v>
      </c>
      <c r="Q10602" t="s">
        <v>80</v>
      </c>
      <c r="R10602">
        <v>17500</v>
      </c>
      <c r="S10602" t="s">
        <v>2760</v>
      </c>
      <c r="T10602" t="s">
        <v>162</v>
      </c>
      <c r="U10602">
        <v>500</v>
      </c>
      <c r="V10602" t="s">
        <v>163</v>
      </c>
    </row>
    <row r="10603" spans="1:22" x14ac:dyDescent="0.25">
      <c r="A10603" t="s">
        <v>14368</v>
      </c>
      <c r="B10603" t="s">
        <v>286</v>
      </c>
      <c r="C10603" t="s">
        <v>14369</v>
      </c>
      <c r="F10603" t="s">
        <v>26</v>
      </c>
      <c r="G10603" t="s">
        <v>93</v>
      </c>
      <c r="H10603" t="s">
        <v>2755</v>
      </c>
      <c r="I10603">
        <v>500</v>
      </c>
      <c r="K10603" t="s">
        <v>2055</v>
      </c>
      <c r="L10603" t="s">
        <v>30</v>
      </c>
      <c r="M10603">
        <v>42605.519547719901</v>
      </c>
      <c r="N10603">
        <v>140</v>
      </c>
      <c r="O10603" s="1">
        <v>53565</v>
      </c>
      <c r="P10603" t="s">
        <v>13773</v>
      </c>
      <c r="Q10603" t="s">
        <v>72</v>
      </c>
      <c r="R10603">
        <v>15000</v>
      </c>
      <c r="S10603" t="s">
        <v>2760</v>
      </c>
      <c r="T10603" t="s">
        <v>162</v>
      </c>
      <c r="U10603">
        <v>500</v>
      </c>
      <c r="V10603" t="s">
        <v>163</v>
      </c>
    </row>
    <row r="10604" spans="1:22" x14ac:dyDescent="0.25">
      <c r="A10604" t="s">
        <v>2991</v>
      </c>
      <c r="B10604" t="s">
        <v>286</v>
      </c>
      <c r="C10604" t="s">
        <v>14370</v>
      </c>
      <c r="F10604" t="s">
        <v>26</v>
      </c>
      <c r="G10604" t="s">
        <v>93</v>
      </c>
      <c r="H10604" t="s">
        <v>2755</v>
      </c>
      <c r="I10604">
        <v>200</v>
      </c>
      <c r="K10604" t="s">
        <v>2055</v>
      </c>
      <c r="L10604" t="s">
        <v>30</v>
      </c>
      <c r="M10604">
        <v>42605.519437222203</v>
      </c>
      <c r="N10604">
        <v>75</v>
      </c>
      <c r="O10604" s="1">
        <v>53566</v>
      </c>
      <c r="P10604" t="s">
        <v>13773</v>
      </c>
      <c r="Q10604" t="s">
        <v>80</v>
      </c>
      <c r="R10604">
        <v>19000</v>
      </c>
      <c r="S10604" t="s">
        <v>2760</v>
      </c>
      <c r="T10604" t="s">
        <v>162</v>
      </c>
      <c r="U10604">
        <v>500</v>
      </c>
      <c r="V10604" t="s">
        <v>163</v>
      </c>
    </row>
    <row r="10605" spans="1:22" x14ac:dyDescent="0.25">
      <c r="A10605" t="s">
        <v>2991</v>
      </c>
      <c r="B10605" t="s">
        <v>286</v>
      </c>
      <c r="C10605" t="s">
        <v>14371</v>
      </c>
      <c r="F10605" t="s">
        <v>26</v>
      </c>
      <c r="G10605" t="s">
        <v>93</v>
      </c>
      <c r="H10605" t="s">
        <v>2755</v>
      </c>
      <c r="I10605">
        <v>300</v>
      </c>
      <c r="K10605" t="s">
        <v>2055</v>
      </c>
      <c r="L10605" t="s">
        <v>30</v>
      </c>
      <c r="M10605">
        <v>42605.519383286999</v>
      </c>
      <c r="N10605">
        <v>74</v>
      </c>
      <c r="O10605" s="1">
        <v>53567</v>
      </c>
      <c r="P10605" t="s">
        <v>13773</v>
      </c>
      <c r="Q10605" t="s">
        <v>80</v>
      </c>
      <c r="R10605">
        <v>19000</v>
      </c>
      <c r="S10605" t="s">
        <v>2760</v>
      </c>
      <c r="T10605" t="s">
        <v>162</v>
      </c>
      <c r="U10605">
        <v>500</v>
      </c>
      <c r="V10605" t="s">
        <v>163</v>
      </c>
    </row>
    <row r="10606" spans="1:22" x14ac:dyDescent="0.25">
      <c r="A10606" t="s">
        <v>1018</v>
      </c>
      <c r="B10606" t="s">
        <v>286</v>
      </c>
      <c r="C10606" t="s">
        <v>14372</v>
      </c>
      <c r="F10606" t="s">
        <v>26</v>
      </c>
      <c r="G10606" t="s">
        <v>52</v>
      </c>
      <c r="H10606" t="s">
        <v>1012</v>
      </c>
      <c r="I10606">
        <v>200</v>
      </c>
      <c r="K10606" t="s">
        <v>2630</v>
      </c>
      <c r="L10606" t="s">
        <v>30</v>
      </c>
      <c r="M10606">
        <v>42605.518593055604</v>
      </c>
      <c r="N10606">
        <v>1220</v>
      </c>
      <c r="O10606" s="1">
        <v>53568</v>
      </c>
      <c r="P10606" t="s">
        <v>13773</v>
      </c>
      <c r="Q10606" t="s">
        <v>80</v>
      </c>
      <c r="R10606">
        <v>9600</v>
      </c>
      <c r="S10606" t="s">
        <v>1014</v>
      </c>
      <c r="T10606" t="s">
        <v>162</v>
      </c>
      <c r="U10606">
        <v>50</v>
      </c>
      <c r="V10606" t="s">
        <v>163</v>
      </c>
    </row>
    <row r="10607" spans="1:22" x14ac:dyDescent="0.25">
      <c r="A10607" t="s">
        <v>1018</v>
      </c>
      <c r="B10607" t="s">
        <v>286</v>
      </c>
      <c r="C10607" t="s">
        <v>14373</v>
      </c>
      <c r="F10607" t="s">
        <v>26</v>
      </c>
      <c r="G10607" t="s">
        <v>52</v>
      </c>
      <c r="H10607" t="s">
        <v>1012</v>
      </c>
      <c r="I10607">
        <v>400</v>
      </c>
      <c r="K10607" t="s">
        <v>2630</v>
      </c>
      <c r="L10607" t="s">
        <v>30</v>
      </c>
      <c r="M10607">
        <v>42605.518539467601</v>
      </c>
      <c r="N10607">
        <v>1220</v>
      </c>
      <c r="O10607" s="1">
        <v>53569</v>
      </c>
      <c r="P10607" t="s">
        <v>13773</v>
      </c>
      <c r="Q10607" t="s">
        <v>80</v>
      </c>
      <c r="R10607">
        <v>9600</v>
      </c>
      <c r="S10607" t="s">
        <v>1014</v>
      </c>
      <c r="T10607" t="s">
        <v>162</v>
      </c>
      <c r="U10607">
        <v>50</v>
      </c>
      <c r="V10607" t="s">
        <v>163</v>
      </c>
    </row>
    <row r="10608" spans="1:22" x14ac:dyDescent="0.25">
      <c r="A10608" t="s">
        <v>14305</v>
      </c>
      <c r="B10608" t="s">
        <v>286</v>
      </c>
      <c r="C10608" t="s">
        <v>14374</v>
      </c>
      <c r="F10608" t="s">
        <v>26</v>
      </c>
      <c r="G10608" t="s">
        <v>52</v>
      </c>
      <c r="H10608" t="s">
        <v>1012</v>
      </c>
      <c r="I10608">
        <v>225</v>
      </c>
      <c r="K10608" t="s">
        <v>2630</v>
      </c>
      <c r="L10608" t="s">
        <v>30</v>
      </c>
      <c r="M10608">
        <v>42605.518510763897</v>
      </c>
      <c r="N10608">
        <v>98</v>
      </c>
      <c r="O10608" s="1">
        <v>53570</v>
      </c>
      <c r="P10608" t="s">
        <v>13773</v>
      </c>
      <c r="Q10608" t="s">
        <v>80</v>
      </c>
      <c r="R10608">
        <v>11000</v>
      </c>
      <c r="S10608" t="s">
        <v>1014</v>
      </c>
      <c r="T10608" t="s">
        <v>162</v>
      </c>
      <c r="U10608">
        <v>50</v>
      </c>
      <c r="V10608" t="s">
        <v>163</v>
      </c>
    </row>
    <row r="10609" spans="1:22" x14ac:dyDescent="0.25">
      <c r="A10609" t="s">
        <v>14305</v>
      </c>
      <c r="B10609" t="s">
        <v>286</v>
      </c>
      <c r="C10609" t="s">
        <v>14375</v>
      </c>
      <c r="F10609" t="s">
        <v>26</v>
      </c>
      <c r="G10609" t="s">
        <v>52</v>
      </c>
      <c r="H10609" t="s">
        <v>1012</v>
      </c>
      <c r="I10609">
        <v>100</v>
      </c>
      <c r="K10609" t="s">
        <v>2630</v>
      </c>
      <c r="L10609" t="s">
        <v>30</v>
      </c>
      <c r="M10609">
        <v>42605.518481944397</v>
      </c>
      <c r="N10609">
        <v>92</v>
      </c>
      <c r="O10609" s="1">
        <v>53571</v>
      </c>
      <c r="P10609" t="s">
        <v>13773</v>
      </c>
      <c r="Q10609" t="s">
        <v>80</v>
      </c>
      <c r="R10609">
        <v>11000</v>
      </c>
      <c r="S10609" t="s">
        <v>1014</v>
      </c>
      <c r="T10609" t="s">
        <v>162</v>
      </c>
      <c r="U10609">
        <v>50</v>
      </c>
      <c r="V10609" t="s">
        <v>163</v>
      </c>
    </row>
    <row r="10610" spans="1:22" x14ac:dyDescent="0.25">
      <c r="A10610" t="s">
        <v>7431</v>
      </c>
      <c r="B10610" t="s">
        <v>286</v>
      </c>
      <c r="C10610" t="s">
        <v>14376</v>
      </c>
      <c r="F10610" t="s">
        <v>26</v>
      </c>
      <c r="G10610" t="s">
        <v>52</v>
      </c>
      <c r="H10610" t="s">
        <v>1012</v>
      </c>
      <c r="I10610">
        <v>400</v>
      </c>
      <c r="K10610" t="s">
        <v>2630</v>
      </c>
      <c r="L10610" t="s">
        <v>30</v>
      </c>
      <c r="M10610">
        <v>42605.518455474499</v>
      </c>
      <c r="N10610">
        <v>1400</v>
      </c>
      <c r="O10610" s="1">
        <v>53572</v>
      </c>
      <c r="P10610" t="s">
        <v>13773</v>
      </c>
      <c r="Q10610" t="s">
        <v>72</v>
      </c>
      <c r="R10610">
        <v>9600</v>
      </c>
      <c r="S10610" t="s">
        <v>1014</v>
      </c>
      <c r="T10610" t="s">
        <v>162</v>
      </c>
      <c r="U10610">
        <v>50</v>
      </c>
      <c r="V10610" t="s">
        <v>163</v>
      </c>
    </row>
    <row r="10611" spans="1:22" x14ac:dyDescent="0.25">
      <c r="A10611" t="s">
        <v>7431</v>
      </c>
      <c r="B10611" t="s">
        <v>286</v>
      </c>
      <c r="C10611" t="s">
        <v>14377</v>
      </c>
      <c r="F10611" t="s">
        <v>26</v>
      </c>
      <c r="G10611" t="s">
        <v>52</v>
      </c>
      <c r="H10611" t="s">
        <v>1012</v>
      </c>
      <c r="I10611">
        <v>200</v>
      </c>
      <c r="K10611" t="s">
        <v>2630</v>
      </c>
      <c r="L10611" t="s">
        <v>30</v>
      </c>
      <c r="M10611">
        <v>42605.518399953697</v>
      </c>
      <c r="N10611">
        <v>1400</v>
      </c>
      <c r="O10611" s="1">
        <v>53573</v>
      </c>
      <c r="P10611" t="s">
        <v>13773</v>
      </c>
      <c r="Q10611" t="s">
        <v>72</v>
      </c>
      <c r="R10611">
        <v>9600</v>
      </c>
      <c r="S10611" t="s">
        <v>1014</v>
      </c>
      <c r="T10611" t="s">
        <v>162</v>
      </c>
      <c r="U10611">
        <v>50</v>
      </c>
      <c r="V10611" t="s">
        <v>163</v>
      </c>
    </row>
    <row r="10612" spans="1:22" x14ac:dyDescent="0.25">
      <c r="A10612" t="s">
        <v>8160</v>
      </c>
      <c r="B10612" t="s">
        <v>286</v>
      </c>
      <c r="C10612" t="s">
        <v>14378</v>
      </c>
      <c r="F10612" t="s">
        <v>26</v>
      </c>
      <c r="G10612" t="s">
        <v>52</v>
      </c>
      <c r="H10612" t="s">
        <v>1012</v>
      </c>
      <c r="I10612">
        <v>100</v>
      </c>
      <c r="K10612" t="s">
        <v>2630</v>
      </c>
      <c r="L10612" t="s">
        <v>30</v>
      </c>
      <c r="M10612">
        <v>42605.518344710603</v>
      </c>
      <c r="N10612">
        <v>1300</v>
      </c>
      <c r="O10612" s="1">
        <v>53574</v>
      </c>
      <c r="P10612" t="s">
        <v>13773</v>
      </c>
      <c r="Q10612" t="s">
        <v>72</v>
      </c>
      <c r="R10612">
        <v>9600</v>
      </c>
      <c r="S10612" t="s">
        <v>1014</v>
      </c>
      <c r="T10612" t="s">
        <v>162</v>
      </c>
      <c r="U10612">
        <v>50</v>
      </c>
      <c r="V10612" t="s">
        <v>163</v>
      </c>
    </row>
    <row r="10613" spans="1:22" x14ac:dyDescent="0.25">
      <c r="A10613" t="s">
        <v>6348</v>
      </c>
      <c r="B10613" t="s">
        <v>286</v>
      </c>
      <c r="C10613" t="s">
        <v>14379</v>
      </c>
      <c r="F10613" t="s">
        <v>26</v>
      </c>
      <c r="G10613" t="s">
        <v>52</v>
      </c>
      <c r="H10613" t="s">
        <v>1012</v>
      </c>
      <c r="I10613">
        <v>26</v>
      </c>
      <c r="K10613" t="s">
        <v>2630</v>
      </c>
      <c r="L10613" t="s">
        <v>40</v>
      </c>
      <c r="M10613">
        <v>42605.51163375</v>
      </c>
      <c r="N10613">
        <v>9550</v>
      </c>
      <c r="O10613" s="1">
        <v>53575</v>
      </c>
      <c r="P10613" t="s">
        <v>13773</v>
      </c>
      <c r="Q10613" t="s">
        <v>32</v>
      </c>
      <c r="R10613" t="s">
        <v>32</v>
      </c>
      <c r="S10613" t="s">
        <v>54</v>
      </c>
      <c r="U10613">
        <v>1</v>
      </c>
      <c r="V10613" t="s">
        <v>35</v>
      </c>
    </row>
    <row r="10614" spans="1:22" x14ac:dyDescent="0.25">
      <c r="A10614" t="s">
        <v>6348</v>
      </c>
      <c r="B10614" t="s">
        <v>286</v>
      </c>
      <c r="C10614" t="s">
        <v>14380</v>
      </c>
      <c r="F10614" t="s">
        <v>26</v>
      </c>
      <c r="G10614" t="s">
        <v>52</v>
      </c>
      <c r="H10614" t="s">
        <v>1012</v>
      </c>
      <c r="I10614">
        <v>45</v>
      </c>
      <c r="K10614" t="s">
        <v>2630</v>
      </c>
      <c r="L10614" t="s">
        <v>40</v>
      </c>
      <c r="M10614">
        <v>42605.511607094901</v>
      </c>
      <c r="N10614">
        <v>9575</v>
      </c>
      <c r="O10614" s="1">
        <v>53576</v>
      </c>
      <c r="P10614" t="s">
        <v>13773</v>
      </c>
      <c r="Q10614" t="s">
        <v>32</v>
      </c>
      <c r="R10614" t="s">
        <v>32</v>
      </c>
      <c r="S10614" t="s">
        <v>54</v>
      </c>
      <c r="U10614">
        <v>1</v>
      </c>
      <c r="V10614" t="s">
        <v>35</v>
      </c>
    </row>
    <row r="10615" spans="1:22" x14ac:dyDescent="0.25">
      <c r="A10615" t="s">
        <v>2731</v>
      </c>
      <c r="B10615" t="s">
        <v>286</v>
      </c>
      <c r="C10615" t="s">
        <v>14381</v>
      </c>
      <c r="F10615" t="s">
        <v>26</v>
      </c>
      <c r="G10615" t="s">
        <v>52</v>
      </c>
      <c r="H10615" t="s">
        <v>1012</v>
      </c>
      <c r="I10615">
        <v>100</v>
      </c>
      <c r="K10615" t="s">
        <v>2630</v>
      </c>
      <c r="L10615" t="s">
        <v>40</v>
      </c>
      <c r="M10615">
        <v>42605.511553773104</v>
      </c>
      <c r="N10615">
        <v>95</v>
      </c>
      <c r="O10615" s="1">
        <v>53577</v>
      </c>
      <c r="P10615" t="s">
        <v>13773</v>
      </c>
      <c r="Q10615" t="s">
        <v>72</v>
      </c>
      <c r="R10615">
        <v>8000</v>
      </c>
      <c r="S10615" t="s">
        <v>1014</v>
      </c>
      <c r="T10615" t="s">
        <v>162</v>
      </c>
      <c r="U10615">
        <v>50</v>
      </c>
      <c r="V10615" t="s">
        <v>163</v>
      </c>
    </row>
    <row r="10616" spans="1:22" x14ac:dyDescent="0.25">
      <c r="A10616" t="s">
        <v>6348</v>
      </c>
      <c r="B10616" t="s">
        <v>286</v>
      </c>
      <c r="C10616" t="s">
        <v>14382</v>
      </c>
      <c r="F10616" t="s">
        <v>26</v>
      </c>
      <c r="G10616" t="s">
        <v>52</v>
      </c>
      <c r="H10616" t="s">
        <v>1012</v>
      </c>
      <c r="I10616">
        <v>4</v>
      </c>
      <c r="K10616" t="s">
        <v>2630</v>
      </c>
      <c r="L10616" t="s">
        <v>40</v>
      </c>
      <c r="M10616">
        <v>42605.511431516199</v>
      </c>
      <c r="N10616">
        <v>9575</v>
      </c>
      <c r="O10616" s="1">
        <v>53578</v>
      </c>
      <c r="P10616" t="s">
        <v>13773</v>
      </c>
      <c r="Q10616" t="s">
        <v>32</v>
      </c>
      <c r="R10616" t="s">
        <v>32</v>
      </c>
      <c r="S10616" t="s">
        <v>54</v>
      </c>
      <c r="U10616">
        <v>1</v>
      </c>
      <c r="V10616" t="s">
        <v>35</v>
      </c>
    </row>
    <row r="10617" spans="1:22" x14ac:dyDescent="0.25">
      <c r="A10617" t="s">
        <v>5400</v>
      </c>
      <c r="B10617" t="s">
        <v>286</v>
      </c>
      <c r="C10617" t="s">
        <v>14383</v>
      </c>
      <c r="F10617" t="s">
        <v>26</v>
      </c>
      <c r="G10617" t="s">
        <v>52</v>
      </c>
      <c r="H10617" t="s">
        <v>1012</v>
      </c>
      <c r="I10617">
        <v>100</v>
      </c>
      <c r="K10617" t="s">
        <v>2630</v>
      </c>
      <c r="L10617" t="s">
        <v>30</v>
      </c>
      <c r="M10617">
        <v>42605.511359328702</v>
      </c>
      <c r="N10617">
        <v>1010</v>
      </c>
      <c r="O10617" s="1">
        <v>53579</v>
      </c>
      <c r="P10617" t="s">
        <v>13773</v>
      </c>
      <c r="Q10617" t="s">
        <v>80</v>
      </c>
      <c r="R10617">
        <v>9600</v>
      </c>
      <c r="S10617" t="s">
        <v>1014</v>
      </c>
      <c r="T10617" t="s">
        <v>162</v>
      </c>
      <c r="U10617">
        <v>50</v>
      </c>
      <c r="V10617" t="s">
        <v>163</v>
      </c>
    </row>
    <row r="10618" spans="1:22" x14ac:dyDescent="0.25">
      <c r="A10618" t="s">
        <v>2731</v>
      </c>
      <c r="B10618" t="s">
        <v>286</v>
      </c>
      <c r="C10618" t="s">
        <v>14384</v>
      </c>
      <c r="F10618" t="s">
        <v>26</v>
      </c>
      <c r="G10618" t="s">
        <v>52</v>
      </c>
      <c r="H10618" t="s">
        <v>1012</v>
      </c>
      <c r="I10618">
        <v>225</v>
      </c>
      <c r="K10618" t="s">
        <v>2630</v>
      </c>
      <c r="L10618" t="s">
        <v>40</v>
      </c>
      <c r="M10618">
        <v>42605.511332523201</v>
      </c>
      <c r="N10618">
        <v>94</v>
      </c>
      <c r="O10618" s="1">
        <v>53580</v>
      </c>
      <c r="P10618" t="s">
        <v>13773</v>
      </c>
      <c r="Q10618" t="s">
        <v>72</v>
      </c>
      <c r="R10618">
        <v>8000</v>
      </c>
      <c r="S10618" t="s">
        <v>1014</v>
      </c>
      <c r="T10618" t="s">
        <v>162</v>
      </c>
      <c r="U10618">
        <v>50</v>
      </c>
      <c r="V10618" t="s">
        <v>163</v>
      </c>
    </row>
    <row r="10619" spans="1:22" x14ac:dyDescent="0.25">
      <c r="A10619" t="s">
        <v>6348</v>
      </c>
      <c r="B10619" t="s">
        <v>286</v>
      </c>
      <c r="C10619" t="s">
        <v>14385</v>
      </c>
      <c r="F10619" t="s">
        <v>26</v>
      </c>
      <c r="G10619" t="s">
        <v>52</v>
      </c>
      <c r="H10619" t="s">
        <v>1012</v>
      </c>
      <c r="I10619">
        <v>20</v>
      </c>
      <c r="K10619" t="s">
        <v>2630</v>
      </c>
      <c r="L10619" t="s">
        <v>40</v>
      </c>
      <c r="M10619">
        <v>42605.511306053202</v>
      </c>
      <c r="N10619">
        <v>9550</v>
      </c>
      <c r="O10619" s="1">
        <v>53581</v>
      </c>
      <c r="P10619" t="s">
        <v>13773</v>
      </c>
      <c r="Q10619" t="s">
        <v>32</v>
      </c>
      <c r="R10619" t="s">
        <v>32</v>
      </c>
      <c r="S10619" t="s">
        <v>54</v>
      </c>
      <c r="U10619">
        <v>1</v>
      </c>
      <c r="V10619" t="s">
        <v>35</v>
      </c>
    </row>
    <row r="10620" spans="1:22" x14ac:dyDescent="0.25">
      <c r="A10620" t="s">
        <v>6348</v>
      </c>
      <c r="B10620" t="s">
        <v>286</v>
      </c>
      <c r="C10620" t="s">
        <v>14386</v>
      </c>
      <c r="F10620" t="s">
        <v>26</v>
      </c>
      <c r="G10620" t="s">
        <v>52</v>
      </c>
      <c r="H10620" t="s">
        <v>1012</v>
      </c>
      <c r="I10620">
        <v>40</v>
      </c>
      <c r="K10620" t="s">
        <v>2630</v>
      </c>
      <c r="L10620" t="s">
        <v>40</v>
      </c>
      <c r="M10620">
        <v>42605.510801770797</v>
      </c>
      <c r="N10620">
        <v>9550</v>
      </c>
      <c r="O10620" s="1">
        <v>53582</v>
      </c>
      <c r="P10620" t="s">
        <v>13773</v>
      </c>
      <c r="Q10620" t="s">
        <v>32</v>
      </c>
      <c r="R10620" t="s">
        <v>32</v>
      </c>
      <c r="S10620" t="s">
        <v>54</v>
      </c>
      <c r="U10620">
        <v>1</v>
      </c>
      <c r="V10620" t="s">
        <v>35</v>
      </c>
    </row>
    <row r="10621" spans="1:22" x14ac:dyDescent="0.25">
      <c r="A10621" t="s">
        <v>14354</v>
      </c>
      <c r="B10621" t="s">
        <v>286</v>
      </c>
      <c r="C10621" t="s">
        <v>14387</v>
      </c>
      <c r="F10621" t="s">
        <v>26</v>
      </c>
      <c r="G10621" t="s">
        <v>52</v>
      </c>
      <c r="H10621" t="s">
        <v>1012</v>
      </c>
      <c r="I10621">
        <v>500</v>
      </c>
      <c r="K10621" t="s">
        <v>2630</v>
      </c>
      <c r="L10621" t="s">
        <v>30</v>
      </c>
      <c r="M10621">
        <v>42605.510565925899</v>
      </c>
      <c r="N10621">
        <v>56</v>
      </c>
      <c r="O10621" s="1">
        <v>53583</v>
      </c>
      <c r="P10621" t="s">
        <v>13773</v>
      </c>
      <c r="Q10621" t="s">
        <v>80</v>
      </c>
      <c r="R10621">
        <v>12400</v>
      </c>
      <c r="S10621" t="s">
        <v>1014</v>
      </c>
      <c r="T10621" t="s">
        <v>162</v>
      </c>
      <c r="U10621">
        <v>50</v>
      </c>
      <c r="V10621" t="s">
        <v>163</v>
      </c>
    </row>
    <row r="10622" spans="1:22" x14ac:dyDescent="0.25">
      <c r="A10622" t="s">
        <v>6348</v>
      </c>
      <c r="B10622" t="s">
        <v>286</v>
      </c>
      <c r="C10622" t="s">
        <v>14388</v>
      </c>
      <c r="F10622" t="s">
        <v>26</v>
      </c>
      <c r="G10622" t="s">
        <v>52</v>
      </c>
      <c r="H10622" t="s">
        <v>1012</v>
      </c>
      <c r="I10622">
        <v>10</v>
      </c>
      <c r="K10622" t="s">
        <v>2630</v>
      </c>
      <c r="L10622" t="s">
        <v>40</v>
      </c>
      <c r="M10622">
        <v>42605.510428773101</v>
      </c>
      <c r="N10622">
        <v>9550</v>
      </c>
      <c r="O10622" s="1">
        <v>53584</v>
      </c>
      <c r="P10622" t="s">
        <v>13773</v>
      </c>
      <c r="Q10622" t="s">
        <v>32</v>
      </c>
      <c r="R10622" t="s">
        <v>32</v>
      </c>
      <c r="S10622" t="s">
        <v>54</v>
      </c>
      <c r="U10622">
        <v>1</v>
      </c>
      <c r="V10622" t="s">
        <v>35</v>
      </c>
    </row>
    <row r="10623" spans="1:22" x14ac:dyDescent="0.25">
      <c r="A10623" t="s">
        <v>5309</v>
      </c>
      <c r="B10623" t="s">
        <v>286</v>
      </c>
      <c r="C10623" t="s">
        <v>14389</v>
      </c>
      <c r="F10623" t="s">
        <v>26</v>
      </c>
      <c r="G10623" t="s">
        <v>27</v>
      </c>
      <c r="H10623" t="s">
        <v>2054</v>
      </c>
      <c r="I10623">
        <v>35</v>
      </c>
      <c r="K10623" t="s">
        <v>2630</v>
      </c>
      <c r="L10623" t="s">
        <v>40</v>
      </c>
      <c r="M10623">
        <v>42604.301067627297</v>
      </c>
      <c r="N10623">
        <v>258</v>
      </c>
      <c r="O10623" s="1">
        <v>53585</v>
      </c>
      <c r="P10623" t="s">
        <v>13773</v>
      </c>
      <c r="Q10623" t="s">
        <v>32</v>
      </c>
      <c r="R10623" t="s">
        <v>32</v>
      </c>
      <c r="S10623" t="s">
        <v>1607</v>
      </c>
      <c r="U10623">
        <v>1</v>
      </c>
      <c r="V10623" t="s">
        <v>35</v>
      </c>
    </row>
    <row r="10624" spans="1:22" x14ac:dyDescent="0.25">
      <c r="A10624" t="s">
        <v>5309</v>
      </c>
      <c r="B10624" t="s">
        <v>286</v>
      </c>
      <c r="C10624" t="s">
        <v>14390</v>
      </c>
      <c r="F10624" t="s">
        <v>26</v>
      </c>
      <c r="G10624" t="s">
        <v>27</v>
      </c>
      <c r="H10624" t="s">
        <v>2054</v>
      </c>
      <c r="I10624">
        <v>70</v>
      </c>
      <c r="K10624" t="s">
        <v>2630</v>
      </c>
      <c r="L10624" t="s">
        <v>40</v>
      </c>
      <c r="M10624">
        <v>42604.284759097201</v>
      </c>
      <c r="N10624">
        <v>258</v>
      </c>
      <c r="O10624" s="1">
        <v>53586</v>
      </c>
      <c r="P10624" t="s">
        <v>13773</v>
      </c>
      <c r="Q10624" t="s">
        <v>32</v>
      </c>
      <c r="R10624" t="s">
        <v>32</v>
      </c>
      <c r="S10624" t="s">
        <v>1607</v>
      </c>
      <c r="U10624">
        <v>1</v>
      </c>
      <c r="V10624" t="s">
        <v>35</v>
      </c>
    </row>
    <row r="10625" spans="1:22" x14ac:dyDescent="0.25">
      <c r="A10625" t="s">
        <v>4111</v>
      </c>
      <c r="B10625" t="s">
        <v>286</v>
      </c>
      <c r="C10625" t="s">
        <v>14391</v>
      </c>
      <c r="F10625" t="s">
        <v>26</v>
      </c>
      <c r="G10625" t="s">
        <v>93</v>
      </c>
      <c r="H10625" t="s">
        <v>2755</v>
      </c>
      <c r="I10625">
        <v>37</v>
      </c>
      <c r="K10625" t="s">
        <v>3204</v>
      </c>
      <c r="L10625" t="s">
        <v>30</v>
      </c>
      <c r="M10625">
        <v>42594.531022719901</v>
      </c>
      <c r="N10625">
        <v>16850</v>
      </c>
      <c r="O10625" s="1">
        <v>53587</v>
      </c>
      <c r="P10625" t="s">
        <v>13773</v>
      </c>
      <c r="Q10625" t="s">
        <v>32</v>
      </c>
      <c r="R10625" t="s">
        <v>32</v>
      </c>
      <c r="S10625" t="s">
        <v>41</v>
      </c>
      <c r="U10625">
        <v>1</v>
      </c>
      <c r="V10625" t="s">
        <v>35</v>
      </c>
    </row>
    <row r="10626" spans="1:22" x14ac:dyDescent="0.25">
      <c r="A10626" t="s">
        <v>4111</v>
      </c>
      <c r="B10626" t="s">
        <v>286</v>
      </c>
      <c r="C10626" t="s">
        <v>14392</v>
      </c>
      <c r="F10626" t="s">
        <v>26</v>
      </c>
      <c r="G10626" t="s">
        <v>93</v>
      </c>
      <c r="H10626" t="s">
        <v>2755</v>
      </c>
      <c r="I10626">
        <v>34</v>
      </c>
      <c r="K10626" t="s">
        <v>3204</v>
      </c>
      <c r="L10626" t="s">
        <v>30</v>
      </c>
      <c r="M10626">
        <v>42594.530995833302</v>
      </c>
      <c r="N10626">
        <v>16850</v>
      </c>
      <c r="O10626" s="1">
        <v>53588</v>
      </c>
      <c r="P10626" t="s">
        <v>13773</v>
      </c>
      <c r="Q10626" t="s">
        <v>32</v>
      </c>
      <c r="R10626" t="s">
        <v>32</v>
      </c>
      <c r="S10626" t="s">
        <v>41</v>
      </c>
      <c r="U10626">
        <v>1</v>
      </c>
      <c r="V10626" t="s">
        <v>35</v>
      </c>
    </row>
    <row r="10627" spans="1:22" x14ac:dyDescent="0.25">
      <c r="A10627" t="s">
        <v>4111</v>
      </c>
      <c r="B10627" t="s">
        <v>286</v>
      </c>
      <c r="C10627" t="s">
        <v>14393</v>
      </c>
      <c r="F10627" t="s">
        <v>26</v>
      </c>
      <c r="G10627" t="s">
        <v>93</v>
      </c>
      <c r="H10627" t="s">
        <v>2755</v>
      </c>
      <c r="I10627">
        <v>4</v>
      </c>
      <c r="K10627" t="s">
        <v>3204</v>
      </c>
      <c r="L10627" t="s">
        <v>30</v>
      </c>
      <c r="M10627">
        <v>42594.530968900501</v>
      </c>
      <c r="N10627">
        <v>16850</v>
      </c>
      <c r="O10627" s="1">
        <v>53589</v>
      </c>
      <c r="P10627" t="s">
        <v>13773</v>
      </c>
      <c r="Q10627" t="s">
        <v>32</v>
      </c>
      <c r="R10627" t="s">
        <v>32</v>
      </c>
      <c r="S10627" t="s">
        <v>41</v>
      </c>
      <c r="U10627">
        <v>1</v>
      </c>
      <c r="V10627" t="s">
        <v>35</v>
      </c>
    </row>
    <row r="10628" spans="1:22" x14ac:dyDescent="0.25">
      <c r="A10628" t="s">
        <v>14394</v>
      </c>
      <c r="B10628" t="s">
        <v>286</v>
      </c>
      <c r="C10628" t="s">
        <v>14395</v>
      </c>
      <c r="F10628" t="s">
        <v>26</v>
      </c>
      <c r="G10628" t="s">
        <v>93</v>
      </c>
      <c r="H10628" t="s">
        <v>2755</v>
      </c>
      <c r="I10628">
        <v>200</v>
      </c>
      <c r="K10628" t="s">
        <v>3204</v>
      </c>
      <c r="L10628" t="s">
        <v>30</v>
      </c>
      <c r="M10628">
        <v>42594.530912800903</v>
      </c>
      <c r="N10628">
        <v>3500</v>
      </c>
      <c r="O10628" s="1">
        <v>53590</v>
      </c>
      <c r="P10628" t="s">
        <v>13773</v>
      </c>
      <c r="Q10628" t="s">
        <v>72</v>
      </c>
      <c r="R10628">
        <v>17000</v>
      </c>
      <c r="S10628" t="s">
        <v>2760</v>
      </c>
      <c r="T10628" t="s">
        <v>162</v>
      </c>
      <c r="U10628">
        <v>500</v>
      </c>
      <c r="V10628" t="s">
        <v>163</v>
      </c>
    </row>
    <row r="10629" spans="1:22" x14ac:dyDescent="0.25">
      <c r="A10629" t="s">
        <v>5740</v>
      </c>
      <c r="B10629" t="s">
        <v>286</v>
      </c>
      <c r="C10629" t="s">
        <v>14396</v>
      </c>
      <c r="F10629" t="s">
        <v>26</v>
      </c>
      <c r="G10629" t="s">
        <v>93</v>
      </c>
      <c r="H10629" t="s">
        <v>2755</v>
      </c>
      <c r="I10629">
        <v>200</v>
      </c>
      <c r="K10629" t="s">
        <v>3204</v>
      </c>
      <c r="L10629" t="s">
        <v>30</v>
      </c>
      <c r="M10629">
        <v>42594.530881088001</v>
      </c>
      <c r="N10629">
        <v>2090</v>
      </c>
      <c r="O10629" s="1">
        <v>53591</v>
      </c>
      <c r="P10629" t="s">
        <v>13773</v>
      </c>
      <c r="Q10629" t="s">
        <v>80</v>
      </c>
      <c r="R10629">
        <v>17000</v>
      </c>
      <c r="S10629" t="s">
        <v>2760</v>
      </c>
      <c r="T10629" t="s">
        <v>162</v>
      </c>
      <c r="U10629">
        <v>500</v>
      </c>
      <c r="V10629" t="s">
        <v>163</v>
      </c>
    </row>
    <row r="10630" spans="1:22" x14ac:dyDescent="0.25">
      <c r="A10630" t="s">
        <v>14397</v>
      </c>
      <c r="B10630" t="s">
        <v>286</v>
      </c>
      <c r="C10630" t="s">
        <v>14398</v>
      </c>
      <c r="F10630" t="s">
        <v>26</v>
      </c>
      <c r="G10630" t="s">
        <v>93</v>
      </c>
      <c r="H10630" t="s">
        <v>2755</v>
      </c>
      <c r="I10630">
        <v>220</v>
      </c>
      <c r="K10630" t="s">
        <v>3204</v>
      </c>
      <c r="L10630" t="s">
        <v>40</v>
      </c>
      <c r="M10630">
        <v>42594.530764270799</v>
      </c>
      <c r="N10630">
        <v>65</v>
      </c>
      <c r="O10630" s="1">
        <v>53592</v>
      </c>
      <c r="P10630" t="s">
        <v>13773</v>
      </c>
      <c r="Q10630" t="s">
        <v>80</v>
      </c>
      <c r="R10630">
        <v>17625</v>
      </c>
      <c r="S10630" t="s">
        <v>2760</v>
      </c>
      <c r="T10630" t="s">
        <v>162</v>
      </c>
      <c r="U10630">
        <v>500</v>
      </c>
      <c r="V10630" t="s">
        <v>163</v>
      </c>
    </row>
    <row r="10631" spans="1:22" x14ac:dyDescent="0.25">
      <c r="A10631" t="s">
        <v>14397</v>
      </c>
      <c r="B10631" t="s">
        <v>286</v>
      </c>
      <c r="C10631" t="s">
        <v>14399</v>
      </c>
      <c r="F10631" t="s">
        <v>26</v>
      </c>
      <c r="G10631" t="s">
        <v>93</v>
      </c>
      <c r="H10631" t="s">
        <v>2755</v>
      </c>
      <c r="I10631">
        <v>200</v>
      </c>
      <c r="K10631" t="s">
        <v>3204</v>
      </c>
      <c r="L10631" t="s">
        <v>40</v>
      </c>
      <c r="M10631">
        <v>42594.530735185203</v>
      </c>
      <c r="N10631">
        <v>65</v>
      </c>
      <c r="O10631" s="1">
        <v>53593</v>
      </c>
      <c r="P10631" t="s">
        <v>13773</v>
      </c>
      <c r="Q10631" t="s">
        <v>80</v>
      </c>
      <c r="R10631">
        <v>17625</v>
      </c>
      <c r="S10631" t="s">
        <v>2760</v>
      </c>
      <c r="T10631" t="s">
        <v>162</v>
      </c>
      <c r="U10631">
        <v>500</v>
      </c>
      <c r="V10631" t="s">
        <v>163</v>
      </c>
    </row>
    <row r="10632" spans="1:22" x14ac:dyDescent="0.25">
      <c r="A10632" t="s">
        <v>4540</v>
      </c>
      <c r="B10632" t="s">
        <v>286</v>
      </c>
      <c r="C10632" t="s">
        <v>14400</v>
      </c>
      <c r="F10632" t="s">
        <v>26</v>
      </c>
      <c r="G10632" t="s">
        <v>52</v>
      </c>
      <c r="H10632" t="s">
        <v>1012</v>
      </c>
      <c r="I10632">
        <v>375</v>
      </c>
      <c r="K10632" t="s">
        <v>2630</v>
      </c>
      <c r="L10632" t="s">
        <v>40</v>
      </c>
      <c r="M10632">
        <v>42594.529308483798</v>
      </c>
      <c r="N10632">
        <v>150</v>
      </c>
      <c r="O10632" s="1">
        <v>53594</v>
      </c>
      <c r="P10632" t="s">
        <v>13773</v>
      </c>
      <c r="Q10632" t="s">
        <v>80</v>
      </c>
      <c r="R10632">
        <v>12000</v>
      </c>
      <c r="S10632" t="s">
        <v>1014</v>
      </c>
      <c r="T10632" t="s">
        <v>162</v>
      </c>
      <c r="U10632">
        <v>50</v>
      </c>
      <c r="V10632" t="s">
        <v>163</v>
      </c>
    </row>
    <row r="10633" spans="1:22" x14ac:dyDescent="0.25">
      <c r="A10633" t="s">
        <v>5400</v>
      </c>
      <c r="B10633" t="s">
        <v>286</v>
      </c>
      <c r="C10633" t="s">
        <v>14401</v>
      </c>
      <c r="F10633" t="s">
        <v>26</v>
      </c>
      <c r="G10633" t="s">
        <v>52</v>
      </c>
      <c r="H10633" t="s">
        <v>1012</v>
      </c>
      <c r="I10633">
        <v>300</v>
      </c>
      <c r="K10633" t="s">
        <v>2630</v>
      </c>
      <c r="L10633" t="s">
        <v>40</v>
      </c>
      <c r="M10633">
        <v>42594.5292794329</v>
      </c>
      <c r="N10633">
        <v>1000</v>
      </c>
      <c r="O10633" s="1">
        <v>53595</v>
      </c>
      <c r="P10633" t="s">
        <v>13773</v>
      </c>
      <c r="Q10633" t="s">
        <v>80</v>
      </c>
      <c r="R10633">
        <v>9600</v>
      </c>
      <c r="S10633" t="s">
        <v>1014</v>
      </c>
      <c r="T10633" t="s">
        <v>162</v>
      </c>
      <c r="U10633">
        <v>50</v>
      </c>
      <c r="V10633" t="s">
        <v>163</v>
      </c>
    </row>
    <row r="10634" spans="1:22" x14ac:dyDescent="0.25">
      <c r="A10634" t="s">
        <v>4302</v>
      </c>
      <c r="B10634" t="s">
        <v>286</v>
      </c>
      <c r="C10634" t="s">
        <v>14402</v>
      </c>
      <c r="F10634" t="s">
        <v>26</v>
      </c>
      <c r="G10634" t="s">
        <v>52</v>
      </c>
      <c r="H10634" t="s">
        <v>1012</v>
      </c>
      <c r="I10634">
        <v>250</v>
      </c>
      <c r="K10634" t="s">
        <v>2055</v>
      </c>
      <c r="L10634" t="s">
        <v>30</v>
      </c>
      <c r="M10634">
        <v>42594.529119016202</v>
      </c>
      <c r="N10634">
        <v>550</v>
      </c>
      <c r="O10634" s="1">
        <v>53596</v>
      </c>
      <c r="P10634" t="s">
        <v>13773</v>
      </c>
      <c r="Q10634" t="s">
        <v>72</v>
      </c>
      <c r="R10634">
        <v>8400</v>
      </c>
      <c r="S10634" t="s">
        <v>1014</v>
      </c>
      <c r="T10634" t="s">
        <v>162</v>
      </c>
      <c r="U10634">
        <v>50</v>
      </c>
      <c r="V10634" t="s">
        <v>163</v>
      </c>
    </row>
    <row r="10635" spans="1:22" x14ac:dyDescent="0.25">
      <c r="A10635" t="s">
        <v>4540</v>
      </c>
      <c r="B10635" t="s">
        <v>286</v>
      </c>
      <c r="C10635" t="s">
        <v>14403</v>
      </c>
      <c r="F10635" t="s">
        <v>26</v>
      </c>
      <c r="G10635" t="s">
        <v>52</v>
      </c>
      <c r="H10635" t="s">
        <v>1012</v>
      </c>
      <c r="I10635">
        <v>200</v>
      </c>
      <c r="K10635" t="s">
        <v>2630</v>
      </c>
      <c r="L10635" t="s">
        <v>40</v>
      </c>
      <c r="M10635">
        <v>42594.529066157404</v>
      </c>
      <c r="N10635">
        <v>150</v>
      </c>
      <c r="O10635" s="1">
        <v>53597</v>
      </c>
      <c r="P10635" t="s">
        <v>13773</v>
      </c>
      <c r="Q10635" t="s">
        <v>80</v>
      </c>
      <c r="R10635">
        <v>12000</v>
      </c>
      <c r="S10635" t="s">
        <v>1014</v>
      </c>
      <c r="T10635" t="s">
        <v>162</v>
      </c>
      <c r="U10635">
        <v>50</v>
      </c>
      <c r="V10635" t="s">
        <v>163</v>
      </c>
    </row>
    <row r="10636" spans="1:22" x14ac:dyDescent="0.25">
      <c r="A10636" t="s">
        <v>6348</v>
      </c>
      <c r="B10636" t="s">
        <v>286</v>
      </c>
      <c r="C10636" t="s">
        <v>14404</v>
      </c>
      <c r="F10636" t="s">
        <v>26</v>
      </c>
      <c r="G10636" t="s">
        <v>52</v>
      </c>
      <c r="H10636" t="s">
        <v>1012</v>
      </c>
      <c r="I10636">
        <v>105</v>
      </c>
      <c r="K10636" t="s">
        <v>2055</v>
      </c>
      <c r="L10636" t="s">
        <v>40</v>
      </c>
      <c r="M10636">
        <v>42594.526345405102</v>
      </c>
      <c r="N10636">
        <v>9525</v>
      </c>
      <c r="O10636" s="1">
        <v>53598</v>
      </c>
      <c r="P10636" t="s">
        <v>13773</v>
      </c>
      <c r="Q10636" t="s">
        <v>32</v>
      </c>
      <c r="R10636" t="s">
        <v>32</v>
      </c>
      <c r="S10636" t="s">
        <v>54</v>
      </c>
      <c r="U10636">
        <v>1</v>
      </c>
      <c r="V10636" t="s">
        <v>35</v>
      </c>
    </row>
    <row r="10637" spans="1:22" x14ac:dyDescent="0.25">
      <c r="A10637" t="s">
        <v>2903</v>
      </c>
      <c r="B10637" t="s">
        <v>286</v>
      </c>
      <c r="C10637" t="s">
        <v>14405</v>
      </c>
      <c r="F10637" t="s">
        <v>26</v>
      </c>
      <c r="G10637" t="s">
        <v>52</v>
      </c>
      <c r="H10637" t="s">
        <v>1012</v>
      </c>
      <c r="I10637">
        <v>250</v>
      </c>
      <c r="K10637" t="s">
        <v>2055</v>
      </c>
      <c r="L10637" t="s">
        <v>30</v>
      </c>
      <c r="M10637">
        <v>42594.526213148201</v>
      </c>
      <c r="N10637">
        <v>1583</v>
      </c>
      <c r="O10637" s="1">
        <v>53599</v>
      </c>
      <c r="P10637" t="s">
        <v>13773</v>
      </c>
      <c r="Q10637" t="s">
        <v>80</v>
      </c>
      <c r="R10637">
        <v>8400</v>
      </c>
      <c r="S10637" t="s">
        <v>1014</v>
      </c>
      <c r="T10637" t="s">
        <v>162</v>
      </c>
      <c r="U10637">
        <v>50</v>
      </c>
      <c r="V10637" t="s">
        <v>163</v>
      </c>
    </row>
    <row r="10638" spans="1:22" x14ac:dyDescent="0.25">
      <c r="A10638" t="s">
        <v>8160</v>
      </c>
      <c r="B10638" t="s">
        <v>286</v>
      </c>
      <c r="C10638" t="s">
        <v>14406</v>
      </c>
      <c r="F10638" t="s">
        <v>26</v>
      </c>
      <c r="G10638" t="s">
        <v>52</v>
      </c>
      <c r="H10638" t="s">
        <v>1012</v>
      </c>
      <c r="I10638">
        <v>300</v>
      </c>
      <c r="K10638" t="s">
        <v>2630</v>
      </c>
      <c r="L10638" t="s">
        <v>30</v>
      </c>
      <c r="M10638">
        <v>42594.526181782399</v>
      </c>
      <c r="N10638">
        <v>1249</v>
      </c>
      <c r="O10638" s="1">
        <v>53600</v>
      </c>
      <c r="P10638" t="s">
        <v>13773</v>
      </c>
      <c r="Q10638" t="s">
        <v>72</v>
      </c>
      <c r="R10638">
        <v>9600</v>
      </c>
      <c r="S10638" t="s">
        <v>1014</v>
      </c>
      <c r="T10638" t="s">
        <v>162</v>
      </c>
      <c r="U10638">
        <v>50</v>
      </c>
      <c r="V10638" t="s">
        <v>163</v>
      </c>
    </row>
    <row r="10639" spans="1:22" x14ac:dyDescent="0.25">
      <c r="A10639" t="s">
        <v>6348</v>
      </c>
      <c r="B10639" t="s">
        <v>286</v>
      </c>
      <c r="C10639" t="s">
        <v>14407</v>
      </c>
      <c r="F10639" t="s">
        <v>26</v>
      </c>
      <c r="G10639" t="s">
        <v>52</v>
      </c>
      <c r="H10639" t="s">
        <v>1012</v>
      </c>
      <c r="I10639">
        <v>300</v>
      </c>
      <c r="K10639" t="s">
        <v>2630</v>
      </c>
      <c r="L10639" t="s">
        <v>30</v>
      </c>
      <c r="M10639">
        <v>42594.526124027798</v>
      </c>
      <c r="N10639">
        <v>9600</v>
      </c>
      <c r="O10639" s="1">
        <v>53601</v>
      </c>
      <c r="P10639" t="s">
        <v>13773</v>
      </c>
      <c r="Q10639" t="s">
        <v>32</v>
      </c>
      <c r="R10639" t="s">
        <v>32</v>
      </c>
      <c r="S10639" t="s">
        <v>54</v>
      </c>
      <c r="U10639">
        <v>1</v>
      </c>
      <c r="V10639" t="s">
        <v>35</v>
      </c>
    </row>
    <row r="10640" spans="1:22" x14ac:dyDescent="0.25">
      <c r="A10640" t="s">
        <v>4204</v>
      </c>
      <c r="B10640" t="s">
        <v>286</v>
      </c>
      <c r="C10640" t="s">
        <v>14408</v>
      </c>
      <c r="F10640" t="s">
        <v>26</v>
      </c>
      <c r="G10640" t="s">
        <v>52</v>
      </c>
      <c r="H10640" t="s">
        <v>1012</v>
      </c>
      <c r="I10640">
        <v>375</v>
      </c>
      <c r="K10640" t="s">
        <v>2630</v>
      </c>
      <c r="L10640" t="s">
        <v>30</v>
      </c>
      <c r="M10640">
        <v>42594.526066088001</v>
      </c>
      <c r="N10640">
        <v>222</v>
      </c>
      <c r="O10640" s="1">
        <v>53602</v>
      </c>
      <c r="P10640" t="s">
        <v>13773</v>
      </c>
      <c r="Q10640" t="s">
        <v>72</v>
      </c>
      <c r="R10640">
        <v>7200</v>
      </c>
      <c r="S10640" t="s">
        <v>1014</v>
      </c>
      <c r="T10640" t="s">
        <v>162</v>
      </c>
      <c r="U10640">
        <v>50</v>
      </c>
      <c r="V10640" t="s">
        <v>163</v>
      </c>
    </row>
    <row r="10641" spans="1:22" x14ac:dyDescent="0.25">
      <c r="A10641" t="s">
        <v>6348</v>
      </c>
      <c r="B10641" t="s">
        <v>286</v>
      </c>
      <c r="C10641" t="s">
        <v>14409</v>
      </c>
      <c r="F10641" t="s">
        <v>26</v>
      </c>
      <c r="G10641" t="s">
        <v>52</v>
      </c>
      <c r="H10641" t="s">
        <v>1012</v>
      </c>
      <c r="I10641">
        <v>135</v>
      </c>
      <c r="K10641" t="s">
        <v>2630</v>
      </c>
      <c r="L10641" t="s">
        <v>30</v>
      </c>
      <c r="M10641">
        <v>42594.526039652803</v>
      </c>
      <c r="N10641">
        <v>9525</v>
      </c>
      <c r="O10641" s="1">
        <v>53603</v>
      </c>
      <c r="P10641" t="s">
        <v>13773</v>
      </c>
      <c r="Q10641" t="s">
        <v>32</v>
      </c>
      <c r="R10641" t="s">
        <v>32</v>
      </c>
      <c r="S10641" t="s">
        <v>54</v>
      </c>
      <c r="U10641">
        <v>1</v>
      </c>
      <c r="V10641" t="s">
        <v>35</v>
      </c>
    </row>
    <row r="10642" spans="1:22" x14ac:dyDescent="0.25">
      <c r="A10642" t="s">
        <v>6348</v>
      </c>
      <c r="B10642" t="s">
        <v>286</v>
      </c>
      <c r="C10642" t="s">
        <v>14410</v>
      </c>
      <c r="F10642" t="s">
        <v>26</v>
      </c>
      <c r="G10642" t="s">
        <v>52</v>
      </c>
      <c r="H10642" t="s">
        <v>1012</v>
      </c>
      <c r="I10642">
        <v>72</v>
      </c>
      <c r="K10642" t="s">
        <v>2630</v>
      </c>
      <c r="L10642" t="s">
        <v>30</v>
      </c>
      <c r="M10642">
        <v>42594.525606863397</v>
      </c>
      <c r="N10642">
        <v>9525</v>
      </c>
      <c r="O10642" s="1">
        <v>53604</v>
      </c>
      <c r="P10642" t="s">
        <v>13773</v>
      </c>
      <c r="Q10642" t="s">
        <v>32</v>
      </c>
      <c r="R10642" t="s">
        <v>32</v>
      </c>
      <c r="S10642" t="s">
        <v>54</v>
      </c>
      <c r="U10642">
        <v>1</v>
      </c>
      <c r="V10642" t="s">
        <v>35</v>
      </c>
    </row>
    <row r="10643" spans="1:22" x14ac:dyDescent="0.25">
      <c r="A10643" t="s">
        <v>4204</v>
      </c>
      <c r="B10643" t="s">
        <v>286</v>
      </c>
      <c r="C10643" t="s">
        <v>14411</v>
      </c>
      <c r="F10643" t="s">
        <v>26</v>
      </c>
      <c r="G10643" t="s">
        <v>52</v>
      </c>
      <c r="H10643" t="s">
        <v>1012</v>
      </c>
      <c r="I10643">
        <v>200</v>
      </c>
      <c r="K10643" t="s">
        <v>2630</v>
      </c>
      <c r="L10643" t="s">
        <v>30</v>
      </c>
      <c r="M10643">
        <v>42594.525338923602</v>
      </c>
      <c r="N10643">
        <v>222</v>
      </c>
      <c r="O10643" s="1">
        <v>53605</v>
      </c>
      <c r="P10643" t="s">
        <v>13773</v>
      </c>
      <c r="Q10643" t="s">
        <v>72</v>
      </c>
      <c r="R10643">
        <v>7200</v>
      </c>
      <c r="S10643" t="s">
        <v>1014</v>
      </c>
      <c r="T10643" t="s">
        <v>162</v>
      </c>
      <c r="U10643">
        <v>50</v>
      </c>
      <c r="V10643" t="s">
        <v>163</v>
      </c>
    </row>
    <row r="10644" spans="1:22" x14ac:dyDescent="0.25">
      <c r="A10644" t="s">
        <v>14096</v>
      </c>
      <c r="B10644" t="s">
        <v>286</v>
      </c>
      <c r="C10644" t="s">
        <v>14412</v>
      </c>
      <c r="F10644" t="s">
        <v>26</v>
      </c>
      <c r="G10644" t="s">
        <v>52</v>
      </c>
      <c r="H10644" t="s">
        <v>1012</v>
      </c>
      <c r="I10644">
        <v>400</v>
      </c>
      <c r="K10644" t="s">
        <v>2055</v>
      </c>
      <c r="L10644" t="s">
        <v>30</v>
      </c>
      <c r="M10644">
        <v>42587.537601574099</v>
      </c>
      <c r="N10644">
        <v>210</v>
      </c>
      <c r="O10644" s="1">
        <v>53606</v>
      </c>
      <c r="P10644" t="s">
        <v>13773</v>
      </c>
      <c r="Q10644" t="s">
        <v>80</v>
      </c>
      <c r="R10644">
        <v>11600</v>
      </c>
      <c r="S10644" t="s">
        <v>1014</v>
      </c>
      <c r="T10644" t="s">
        <v>162</v>
      </c>
      <c r="U10644">
        <v>50</v>
      </c>
      <c r="V10644" t="s">
        <v>163</v>
      </c>
    </row>
    <row r="10645" spans="1:22" x14ac:dyDescent="0.25">
      <c r="A10645" t="s">
        <v>6348</v>
      </c>
      <c r="B10645" t="s">
        <v>286</v>
      </c>
      <c r="C10645" t="s">
        <v>14413</v>
      </c>
      <c r="F10645" t="s">
        <v>26</v>
      </c>
      <c r="G10645" t="s">
        <v>52</v>
      </c>
      <c r="H10645" t="s">
        <v>1012</v>
      </c>
      <c r="I10645">
        <v>78</v>
      </c>
      <c r="K10645" t="s">
        <v>2055</v>
      </c>
      <c r="L10645" t="s">
        <v>30</v>
      </c>
      <c r="M10645">
        <v>42587.536642361098</v>
      </c>
      <c r="N10645">
        <v>9150</v>
      </c>
      <c r="O10645" s="1">
        <v>53607</v>
      </c>
      <c r="P10645" t="s">
        <v>13773</v>
      </c>
      <c r="Q10645" t="s">
        <v>32</v>
      </c>
      <c r="R10645" t="s">
        <v>32</v>
      </c>
      <c r="S10645" t="s">
        <v>54</v>
      </c>
      <c r="U10645">
        <v>1</v>
      </c>
      <c r="V10645" t="s">
        <v>35</v>
      </c>
    </row>
    <row r="10646" spans="1:22" x14ac:dyDescent="0.25">
      <c r="A10646" t="s">
        <v>3074</v>
      </c>
      <c r="B10646" t="s">
        <v>286</v>
      </c>
      <c r="C10646" t="s">
        <v>14414</v>
      </c>
      <c r="F10646" t="s">
        <v>26</v>
      </c>
      <c r="G10646" t="s">
        <v>52</v>
      </c>
      <c r="H10646" t="s">
        <v>1012</v>
      </c>
      <c r="I10646">
        <v>200</v>
      </c>
      <c r="K10646" t="s">
        <v>2055</v>
      </c>
      <c r="L10646" t="s">
        <v>40</v>
      </c>
      <c r="M10646">
        <v>42587.536589189804</v>
      </c>
      <c r="N10646">
        <v>312</v>
      </c>
      <c r="O10646" s="1">
        <v>53608</v>
      </c>
      <c r="P10646" t="s">
        <v>13773</v>
      </c>
      <c r="Q10646" t="s">
        <v>80</v>
      </c>
      <c r="R10646">
        <v>9600</v>
      </c>
      <c r="S10646" t="s">
        <v>1014</v>
      </c>
      <c r="T10646" t="s">
        <v>162</v>
      </c>
      <c r="U10646">
        <v>50</v>
      </c>
      <c r="V10646" t="s">
        <v>163</v>
      </c>
    </row>
    <row r="10647" spans="1:22" x14ac:dyDescent="0.25">
      <c r="A10647" t="s">
        <v>3020</v>
      </c>
      <c r="B10647" t="s">
        <v>286</v>
      </c>
      <c r="C10647" t="s">
        <v>14415</v>
      </c>
      <c r="F10647" t="s">
        <v>26</v>
      </c>
      <c r="G10647" t="s">
        <v>52</v>
      </c>
      <c r="H10647" t="s">
        <v>1012</v>
      </c>
      <c r="I10647">
        <v>200</v>
      </c>
      <c r="K10647" t="s">
        <v>2055</v>
      </c>
      <c r="L10647" t="s">
        <v>40</v>
      </c>
      <c r="M10647">
        <v>42587.536536261599</v>
      </c>
      <c r="N10647">
        <v>538</v>
      </c>
      <c r="O10647" s="1">
        <v>53609</v>
      </c>
      <c r="P10647" t="s">
        <v>13773</v>
      </c>
      <c r="Q10647" t="s">
        <v>80</v>
      </c>
      <c r="R10647">
        <v>10000</v>
      </c>
      <c r="S10647" t="s">
        <v>1014</v>
      </c>
      <c r="T10647" t="s">
        <v>162</v>
      </c>
      <c r="U10647">
        <v>50</v>
      </c>
      <c r="V10647" t="s">
        <v>163</v>
      </c>
    </row>
    <row r="10648" spans="1:22" x14ac:dyDescent="0.25">
      <c r="A10648" t="s">
        <v>3139</v>
      </c>
      <c r="B10648" t="s">
        <v>286</v>
      </c>
      <c r="C10648" t="s">
        <v>14416</v>
      </c>
      <c r="F10648" t="s">
        <v>26</v>
      </c>
      <c r="G10648" t="s">
        <v>52</v>
      </c>
      <c r="H10648" t="s">
        <v>1012</v>
      </c>
      <c r="I10648">
        <v>200</v>
      </c>
      <c r="K10648" t="s">
        <v>2630</v>
      </c>
      <c r="L10648" t="s">
        <v>40</v>
      </c>
      <c r="M10648">
        <v>42587.536476539397</v>
      </c>
      <c r="N10648">
        <v>99</v>
      </c>
      <c r="O10648" s="1">
        <v>53610</v>
      </c>
      <c r="P10648" t="s">
        <v>13773</v>
      </c>
      <c r="Q10648" t="s">
        <v>72</v>
      </c>
      <c r="R10648">
        <v>7400</v>
      </c>
      <c r="S10648" t="s">
        <v>1014</v>
      </c>
      <c r="T10648" t="s">
        <v>162</v>
      </c>
      <c r="U10648">
        <v>50</v>
      </c>
      <c r="V10648" t="s">
        <v>163</v>
      </c>
    </row>
    <row r="10649" spans="1:22" x14ac:dyDescent="0.25">
      <c r="A10649" t="s">
        <v>6348</v>
      </c>
      <c r="B10649" t="s">
        <v>286</v>
      </c>
      <c r="C10649" t="s">
        <v>14417</v>
      </c>
      <c r="F10649" t="s">
        <v>26</v>
      </c>
      <c r="G10649" t="s">
        <v>52</v>
      </c>
      <c r="H10649" t="s">
        <v>1012</v>
      </c>
      <c r="I10649">
        <v>22</v>
      </c>
      <c r="K10649" t="s">
        <v>2630</v>
      </c>
      <c r="L10649" t="s">
        <v>40</v>
      </c>
      <c r="M10649">
        <v>42587.536216238397</v>
      </c>
      <c r="N10649">
        <v>9125</v>
      </c>
      <c r="O10649" s="1">
        <v>53611</v>
      </c>
      <c r="P10649" t="s">
        <v>13773</v>
      </c>
      <c r="Q10649" t="s">
        <v>32</v>
      </c>
      <c r="R10649" t="s">
        <v>32</v>
      </c>
      <c r="S10649" t="s">
        <v>54</v>
      </c>
      <c r="U10649">
        <v>1</v>
      </c>
      <c r="V10649" t="s">
        <v>35</v>
      </c>
    </row>
    <row r="10650" spans="1:22" x14ac:dyDescent="0.25">
      <c r="A10650" t="s">
        <v>4111</v>
      </c>
      <c r="B10650" t="s">
        <v>286</v>
      </c>
      <c r="C10650" t="s">
        <v>14418</v>
      </c>
      <c r="F10650" t="s">
        <v>26</v>
      </c>
      <c r="G10650" t="s">
        <v>93</v>
      </c>
      <c r="H10650" t="s">
        <v>2755</v>
      </c>
      <c r="I10650">
        <v>84</v>
      </c>
      <c r="K10650" t="s">
        <v>3204</v>
      </c>
      <c r="L10650" t="s">
        <v>30</v>
      </c>
      <c r="M10650">
        <v>42586.536298611099</v>
      </c>
      <c r="N10650">
        <v>16200</v>
      </c>
      <c r="O10650" s="1">
        <v>53612</v>
      </c>
      <c r="P10650" t="s">
        <v>13773</v>
      </c>
      <c r="Q10650" t="s">
        <v>32</v>
      </c>
      <c r="R10650" t="s">
        <v>32</v>
      </c>
      <c r="S10650" t="s">
        <v>41</v>
      </c>
      <c r="U10650">
        <v>1</v>
      </c>
      <c r="V10650" t="s">
        <v>35</v>
      </c>
    </row>
    <row r="10651" spans="1:22" x14ac:dyDescent="0.25">
      <c r="A10651" t="s">
        <v>4111</v>
      </c>
      <c r="B10651" t="s">
        <v>286</v>
      </c>
      <c r="C10651" t="s">
        <v>14419</v>
      </c>
      <c r="F10651" t="s">
        <v>26</v>
      </c>
      <c r="G10651" t="s">
        <v>93</v>
      </c>
      <c r="H10651" t="s">
        <v>2755</v>
      </c>
      <c r="I10651">
        <v>68</v>
      </c>
      <c r="K10651" t="s">
        <v>3204</v>
      </c>
      <c r="L10651" t="s">
        <v>40</v>
      </c>
      <c r="M10651">
        <v>42586.536270289398</v>
      </c>
      <c r="N10651">
        <v>16200</v>
      </c>
      <c r="O10651" s="1">
        <v>53613</v>
      </c>
      <c r="P10651" t="s">
        <v>13773</v>
      </c>
      <c r="Q10651" t="s">
        <v>32</v>
      </c>
      <c r="R10651" t="s">
        <v>32</v>
      </c>
      <c r="S10651" t="s">
        <v>41</v>
      </c>
      <c r="U10651">
        <v>1</v>
      </c>
      <c r="V10651" t="s">
        <v>35</v>
      </c>
    </row>
    <row r="10652" spans="1:22" x14ac:dyDescent="0.25">
      <c r="A10652" t="s">
        <v>4111</v>
      </c>
      <c r="B10652" t="s">
        <v>286</v>
      </c>
      <c r="C10652" t="s">
        <v>14420</v>
      </c>
      <c r="F10652" t="s">
        <v>26</v>
      </c>
      <c r="G10652" t="s">
        <v>93</v>
      </c>
      <c r="H10652" t="s">
        <v>2755</v>
      </c>
      <c r="I10652">
        <v>56</v>
      </c>
      <c r="K10652" t="s">
        <v>3204</v>
      </c>
      <c r="L10652" t="s">
        <v>30</v>
      </c>
      <c r="M10652">
        <v>42586.536242280097</v>
      </c>
      <c r="N10652">
        <v>16200</v>
      </c>
      <c r="O10652" s="1">
        <v>53614</v>
      </c>
      <c r="P10652" t="s">
        <v>13773</v>
      </c>
      <c r="Q10652" t="s">
        <v>32</v>
      </c>
      <c r="R10652" t="s">
        <v>32</v>
      </c>
      <c r="S10652" t="s">
        <v>41</v>
      </c>
      <c r="U10652">
        <v>1</v>
      </c>
      <c r="V10652" t="s">
        <v>35</v>
      </c>
    </row>
    <row r="10653" spans="1:22" x14ac:dyDescent="0.25">
      <c r="A10653" t="s">
        <v>4111</v>
      </c>
      <c r="B10653" t="s">
        <v>286</v>
      </c>
      <c r="C10653" t="s">
        <v>14421</v>
      </c>
      <c r="F10653" t="s">
        <v>26</v>
      </c>
      <c r="G10653" t="s">
        <v>93</v>
      </c>
      <c r="H10653" t="s">
        <v>2755</v>
      </c>
      <c r="I10653">
        <v>2</v>
      </c>
      <c r="K10653" t="s">
        <v>3204</v>
      </c>
      <c r="L10653" t="s">
        <v>40</v>
      </c>
      <c r="M10653">
        <v>42586.536162222197</v>
      </c>
      <c r="N10653">
        <v>16100</v>
      </c>
      <c r="O10653" s="1">
        <v>53615</v>
      </c>
      <c r="P10653" t="s">
        <v>13773</v>
      </c>
      <c r="Q10653" t="s">
        <v>32</v>
      </c>
      <c r="R10653" t="s">
        <v>32</v>
      </c>
      <c r="S10653" t="s">
        <v>41</v>
      </c>
      <c r="U10653">
        <v>1</v>
      </c>
      <c r="V10653" t="s">
        <v>35</v>
      </c>
    </row>
    <row r="10654" spans="1:22" x14ac:dyDescent="0.25">
      <c r="A10654" t="s">
        <v>14080</v>
      </c>
      <c r="B10654" t="s">
        <v>286</v>
      </c>
      <c r="C10654" t="s">
        <v>14422</v>
      </c>
      <c r="F10654" t="s">
        <v>26</v>
      </c>
      <c r="G10654" t="s">
        <v>93</v>
      </c>
      <c r="H10654" t="s">
        <v>2755</v>
      </c>
      <c r="I10654">
        <v>400</v>
      </c>
      <c r="K10654" t="s">
        <v>3204</v>
      </c>
      <c r="L10654" t="s">
        <v>40</v>
      </c>
      <c r="M10654">
        <v>42586.536135104201</v>
      </c>
      <c r="N10654">
        <v>2012</v>
      </c>
      <c r="O10654" s="1">
        <v>53616</v>
      </c>
      <c r="P10654" t="s">
        <v>13773</v>
      </c>
      <c r="Q10654" t="s">
        <v>72</v>
      </c>
      <c r="R10654">
        <v>16500</v>
      </c>
      <c r="S10654" t="s">
        <v>2760</v>
      </c>
      <c r="T10654" t="s">
        <v>162</v>
      </c>
      <c r="U10654">
        <v>500</v>
      </c>
      <c r="V10654" t="s">
        <v>163</v>
      </c>
    </row>
    <row r="10655" spans="1:22" x14ac:dyDescent="0.25">
      <c r="A10655" t="s">
        <v>8366</v>
      </c>
      <c r="B10655" t="s">
        <v>286</v>
      </c>
      <c r="C10655" t="s">
        <v>14423</v>
      </c>
      <c r="F10655" t="s">
        <v>26</v>
      </c>
      <c r="G10655" t="s">
        <v>93</v>
      </c>
      <c r="H10655" t="s">
        <v>2755</v>
      </c>
      <c r="I10655">
        <v>100</v>
      </c>
      <c r="K10655" t="s">
        <v>3204</v>
      </c>
      <c r="L10655" t="s">
        <v>30</v>
      </c>
      <c r="M10655">
        <v>42586.536108333297</v>
      </c>
      <c r="N10655">
        <v>1680</v>
      </c>
      <c r="O10655" s="1">
        <v>53617</v>
      </c>
      <c r="P10655" t="s">
        <v>13773</v>
      </c>
      <c r="Q10655" t="s">
        <v>72</v>
      </c>
      <c r="R10655">
        <v>16000</v>
      </c>
      <c r="S10655" t="s">
        <v>2760</v>
      </c>
      <c r="T10655" t="s">
        <v>162</v>
      </c>
      <c r="U10655">
        <v>500</v>
      </c>
      <c r="V10655" t="s">
        <v>163</v>
      </c>
    </row>
    <row r="10656" spans="1:22" x14ac:dyDescent="0.25">
      <c r="A10656" t="s">
        <v>8368</v>
      </c>
      <c r="B10656" t="s">
        <v>286</v>
      </c>
      <c r="C10656" t="s">
        <v>14424</v>
      </c>
      <c r="F10656" t="s">
        <v>26</v>
      </c>
      <c r="G10656" t="s">
        <v>93</v>
      </c>
      <c r="H10656" t="s">
        <v>2755</v>
      </c>
      <c r="I10656">
        <v>100</v>
      </c>
      <c r="K10656" t="s">
        <v>3204</v>
      </c>
      <c r="L10656" t="s">
        <v>30</v>
      </c>
      <c r="M10656">
        <v>42586.536077083299</v>
      </c>
      <c r="N10656">
        <v>1465</v>
      </c>
      <c r="O10656" s="1">
        <v>53618</v>
      </c>
      <c r="P10656" t="s">
        <v>13773</v>
      </c>
      <c r="Q10656" t="s">
        <v>80</v>
      </c>
      <c r="R10656">
        <v>16000</v>
      </c>
      <c r="S10656" t="s">
        <v>2760</v>
      </c>
      <c r="T10656" t="s">
        <v>162</v>
      </c>
      <c r="U10656">
        <v>500</v>
      </c>
      <c r="V10656" t="s">
        <v>163</v>
      </c>
    </row>
    <row r="10657" spans="1:22" x14ac:dyDescent="0.25">
      <c r="A10657" t="s">
        <v>8295</v>
      </c>
      <c r="B10657" t="s">
        <v>286</v>
      </c>
      <c r="C10657" t="s">
        <v>14425</v>
      </c>
      <c r="F10657" t="s">
        <v>26</v>
      </c>
      <c r="G10657" t="s">
        <v>93</v>
      </c>
      <c r="H10657" t="s">
        <v>2755</v>
      </c>
      <c r="I10657">
        <v>500</v>
      </c>
      <c r="K10657" t="s">
        <v>3204</v>
      </c>
      <c r="L10657" t="s">
        <v>30</v>
      </c>
      <c r="M10657">
        <v>42586.535985370399</v>
      </c>
      <c r="N10657">
        <v>900</v>
      </c>
      <c r="O10657" s="1">
        <v>53619</v>
      </c>
      <c r="P10657" t="s">
        <v>13773</v>
      </c>
      <c r="Q10657" t="s">
        <v>72</v>
      </c>
      <c r="R10657">
        <v>14000</v>
      </c>
      <c r="S10657" t="s">
        <v>2760</v>
      </c>
      <c r="T10657" t="s">
        <v>162</v>
      </c>
      <c r="U10657">
        <v>500</v>
      </c>
      <c r="V10657" t="s">
        <v>163</v>
      </c>
    </row>
    <row r="10658" spans="1:22" x14ac:dyDescent="0.25">
      <c r="A10658" t="s">
        <v>8343</v>
      </c>
      <c r="B10658" t="s">
        <v>286</v>
      </c>
      <c r="C10658" t="s">
        <v>14426</v>
      </c>
      <c r="F10658" t="s">
        <v>26</v>
      </c>
      <c r="G10658" t="s">
        <v>93</v>
      </c>
      <c r="H10658" t="s">
        <v>2755</v>
      </c>
      <c r="I10658">
        <v>600</v>
      </c>
      <c r="K10658" t="s">
        <v>3204</v>
      </c>
      <c r="L10658" t="s">
        <v>40</v>
      </c>
      <c r="M10658">
        <v>42586.535922800897</v>
      </c>
      <c r="N10658">
        <v>313</v>
      </c>
      <c r="O10658" s="1">
        <v>53620</v>
      </c>
      <c r="P10658" t="s">
        <v>13773</v>
      </c>
      <c r="Q10658" t="s">
        <v>80</v>
      </c>
      <c r="R10658">
        <v>17500</v>
      </c>
      <c r="S10658" t="s">
        <v>2760</v>
      </c>
      <c r="T10658" t="s">
        <v>162</v>
      </c>
      <c r="U10658">
        <v>500</v>
      </c>
      <c r="V10658" t="s">
        <v>163</v>
      </c>
    </row>
    <row r="10659" spans="1:22" x14ac:dyDescent="0.25">
      <c r="A10659" t="s">
        <v>8343</v>
      </c>
      <c r="B10659" t="s">
        <v>286</v>
      </c>
      <c r="C10659" t="s">
        <v>14427</v>
      </c>
      <c r="F10659" t="s">
        <v>26</v>
      </c>
      <c r="G10659" t="s">
        <v>93</v>
      </c>
      <c r="H10659" t="s">
        <v>2755</v>
      </c>
      <c r="I10659">
        <v>400</v>
      </c>
      <c r="K10659" t="s">
        <v>3204</v>
      </c>
      <c r="L10659" t="s">
        <v>40</v>
      </c>
      <c r="M10659">
        <v>42586.535896215297</v>
      </c>
      <c r="N10659">
        <v>313</v>
      </c>
      <c r="O10659" s="1">
        <v>53621</v>
      </c>
      <c r="P10659" t="s">
        <v>13773</v>
      </c>
      <c r="Q10659" t="s">
        <v>80</v>
      </c>
      <c r="R10659">
        <v>17500</v>
      </c>
      <c r="S10659" t="s">
        <v>2760</v>
      </c>
      <c r="T10659" t="s">
        <v>162</v>
      </c>
      <c r="U10659">
        <v>500</v>
      </c>
      <c r="V10659" t="s">
        <v>163</v>
      </c>
    </row>
    <row r="10660" spans="1:22" x14ac:dyDescent="0.25">
      <c r="A10660" t="s">
        <v>13875</v>
      </c>
      <c r="B10660" t="s">
        <v>286</v>
      </c>
      <c r="C10660" t="s">
        <v>14428</v>
      </c>
      <c r="F10660" t="s">
        <v>26</v>
      </c>
      <c r="G10660" t="s">
        <v>93</v>
      </c>
      <c r="H10660" t="s">
        <v>2755</v>
      </c>
      <c r="I10660">
        <v>1200</v>
      </c>
      <c r="K10660" t="s">
        <v>3204</v>
      </c>
      <c r="L10660" t="s">
        <v>30</v>
      </c>
      <c r="M10660">
        <v>42586.535773032403</v>
      </c>
      <c r="N10660">
        <v>60</v>
      </c>
      <c r="O10660" s="1">
        <v>53622</v>
      </c>
      <c r="P10660" t="s">
        <v>13773</v>
      </c>
      <c r="Q10660" t="s">
        <v>80</v>
      </c>
      <c r="R10660">
        <v>19500</v>
      </c>
      <c r="S10660" t="s">
        <v>2760</v>
      </c>
      <c r="T10660" t="s">
        <v>162</v>
      </c>
      <c r="U10660">
        <v>500</v>
      </c>
      <c r="V10660" t="s">
        <v>163</v>
      </c>
    </row>
    <row r="10661" spans="1:22" x14ac:dyDescent="0.25">
      <c r="A10661" t="s">
        <v>13875</v>
      </c>
      <c r="B10661" t="s">
        <v>286</v>
      </c>
      <c r="C10661" t="s">
        <v>14429</v>
      </c>
      <c r="F10661" t="s">
        <v>26</v>
      </c>
      <c r="G10661" t="s">
        <v>93</v>
      </c>
      <c r="H10661" t="s">
        <v>2755</v>
      </c>
      <c r="I10661">
        <v>800</v>
      </c>
      <c r="K10661" t="s">
        <v>3204</v>
      </c>
      <c r="L10661" t="s">
        <v>30</v>
      </c>
      <c r="M10661">
        <v>42586.535746481502</v>
      </c>
      <c r="N10661">
        <v>60</v>
      </c>
      <c r="O10661" s="1">
        <v>53623</v>
      </c>
      <c r="P10661" t="s">
        <v>13773</v>
      </c>
      <c r="Q10661" t="s">
        <v>80</v>
      </c>
      <c r="R10661">
        <v>19500</v>
      </c>
      <c r="S10661" t="s">
        <v>2760</v>
      </c>
      <c r="T10661" t="s">
        <v>162</v>
      </c>
      <c r="U10661">
        <v>500</v>
      </c>
      <c r="V10661" t="s">
        <v>163</v>
      </c>
    </row>
    <row r="10662" spans="1:22" x14ac:dyDescent="0.25">
      <c r="A10662" t="s">
        <v>14430</v>
      </c>
      <c r="B10662" t="s">
        <v>286</v>
      </c>
      <c r="C10662" t="s">
        <v>14431</v>
      </c>
      <c r="F10662" t="s">
        <v>26</v>
      </c>
      <c r="G10662" t="s">
        <v>52</v>
      </c>
      <c r="H10662" t="s">
        <v>1012</v>
      </c>
      <c r="I10662">
        <v>100</v>
      </c>
      <c r="K10662" t="s">
        <v>2630</v>
      </c>
      <c r="L10662" t="s">
        <v>30</v>
      </c>
      <c r="M10662">
        <v>42586.529236377297</v>
      </c>
      <c r="N10662">
        <v>1269</v>
      </c>
      <c r="O10662" s="1">
        <v>53624</v>
      </c>
      <c r="P10662" t="s">
        <v>13773</v>
      </c>
      <c r="Q10662" t="s">
        <v>80</v>
      </c>
      <c r="R10662">
        <v>8800</v>
      </c>
      <c r="S10662" t="s">
        <v>1014</v>
      </c>
      <c r="T10662" t="s">
        <v>162</v>
      </c>
      <c r="U10662">
        <v>50</v>
      </c>
      <c r="V10662" t="s">
        <v>163</v>
      </c>
    </row>
    <row r="10663" spans="1:22" x14ac:dyDescent="0.25">
      <c r="A10663" t="s">
        <v>9193</v>
      </c>
      <c r="B10663" t="s">
        <v>286</v>
      </c>
      <c r="C10663" t="s">
        <v>14432</v>
      </c>
      <c r="F10663" t="s">
        <v>26</v>
      </c>
      <c r="G10663" t="s">
        <v>52</v>
      </c>
      <c r="H10663" t="s">
        <v>1012</v>
      </c>
      <c r="I10663">
        <v>100</v>
      </c>
      <c r="K10663" t="s">
        <v>2630</v>
      </c>
      <c r="L10663" t="s">
        <v>30</v>
      </c>
      <c r="M10663">
        <v>42586.529181400503</v>
      </c>
      <c r="N10663">
        <v>1300</v>
      </c>
      <c r="O10663" s="1">
        <v>53625</v>
      </c>
      <c r="P10663" t="s">
        <v>13773</v>
      </c>
      <c r="Q10663" t="s">
        <v>72</v>
      </c>
      <c r="R10663">
        <v>8800</v>
      </c>
      <c r="S10663" t="s">
        <v>1014</v>
      </c>
      <c r="T10663" t="s">
        <v>162</v>
      </c>
      <c r="U10663">
        <v>50</v>
      </c>
      <c r="V10663" t="s">
        <v>163</v>
      </c>
    </row>
    <row r="10664" spans="1:22" x14ac:dyDescent="0.25">
      <c r="A10664" t="s">
        <v>4207</v>
      </c>
      <c r="B10664" t="s">
        <v>286</v>
      </c>
      <c r="C10664" t="s">
        <v>14433</v>
      </c>
      <c r="F10664" t="s">
        <v>26</v>
      </c>
      <c r="G10664" t="s">
        <v>52</v>
      </c>
      <c r="H10664" t="s">
        <v>1012</v>
      </c>
      <c r="I10664">
        <v>100</v>
      </c>
      <c r="K10664" t="s">
        <v>2630</v>
      </c>
      <c r="L10664" t="s">
        <v>40</v>
      </c>
      <c r="M10664">
        <v>42586.529150578703</v>
      </c>
      <c r="N10664">
        <v>1200</v>
      </c>
      <c r="O10664" s="1">
        <v>53626</v>
      </c>
      <c r="P10664" t="s">
        <v>13773</v>
      </c>
      <c r="Q10664" t="s">
        <v>72</v>
      </c>
      <c r="R10664">
        <v>9200</v>
      </c>
      <c r="S10664" t="s">
        <v>1014</v>
      </c>
      <c r="T10664" t="s">
        <v>162</v>
      </c>
      <c r="U10664">
        <v>50</v>
      </c>
      <c r="V10664" t="s">
        <v>163</v>
      </c>
    </row>
    <row r="10665" spans="1:22" x14ac:dyDescent="0.25">
      <c r="A10665" t="s">
        <v>6348</v>
      </c>
      <c r="B10665" t="s">
        <v>286</v>
      </c>
      <c r="C10665" t="s">
        <v>14434</v>
      </c>
      <c r="F10665" t="s">
        <v>26</v>
      </c>
      <c r="G10665" t="s">
        <v>52</v>
      </c>
      <c r="H10665" t="s">
        <v>1012</v>
      </c>
      <c r="I10665">
        <v>12</v>
      </c>
      <c r="K10665" t="s">
        <v>2630</v>
      </c>
      <c r="L10665" t="s">
        <v>40</v>
      </c>
      <c r="M10665">
        <v>42586.525353738398</v>
      </c>
      <c r="N10665">
        <v>9050</v>
      </c>
      <c r="O10665" s="1">
        <v>53627</v>
      </c>
      <c r="P10665" t="s">
        <v>13773</v>
      </c>
      <c r="Q10665" t="s">
        <v>32</v>
      </c>
      <c r="R10665" t="s">
        <v>32</v>
      </c>
      <c r="S10665" t="s">
        <v>54</v>
      </c>
      <c r="U10665">
        <v>1</v>
      </c>
      <c r="V10665" t="s">
        <v>35</v>
      </c>
    </row>
    <row r="10666" spans="1:22" x14ac:dyDescent="0.25">
      <c r="A10666" t="s">
        <v>4572</v>
      </c>
      <c r="B10666" t="s">
        <v>286</v>
      </c>
      <c r="C10666" t="s">
        <v>14435</v>
      </c>
      <c r="F10666" t="s">
        <v>26</v>
      </c>
      <c r="G10666" t="s">
        <v>52</v>
      </c>
      <c r="H10666" t="s">
        <v>1012</v>
      </c>
      <c r="I10666">
        <v>100</v>
      </c>
      <c r="K10666" t="s">
        <v>2630</v>
      </c>
      <c r="L10666" t="s">
        <v>40</v>
      </c>
      <c r="M10666">
        <v>42586.525114733799</v>
      </c>
      <c r="N10666">
        <v>800</v>
      </c>
      <c r="O10666" s="1">
        <v>53628</v>
      </c>
      <c r="P10666" t="s">
        <v>13773</v>
      </c>
      <c r="Q10666" t="s">
        <v>80</v>
      </c>
      <c r="R10666">
        <v>9200</v>
      </c>
      <c r="S10666" t="s">
        <v>1014</v>
      </c>
      <c r="T10666" t="s">
        <v>162</v>
      </c>
      <c r="U10666">
        <v>50</v>
      </c>
      <c r="V10666" t="s">
        <v>163</v>
      </c>
    </row>
    <row r="10667" spans="1:22" x14ac:dyDescent="0.25">
      <c r="A10667" t="s">
        <v>6348</v>
      </c>
      <c r="B10667" t="s">
        <v>286</v>
      </c>
      <c r="C10667" t="s">
        <v>14436</v>
      </c>
      <c r="F10667" t="s">
        <v>26</v>
      </c>
      <c r="G10667" t="s">
        <v>52</v>
      </c>
      <c r="H10667" t="s">
        <v>1012</v>
      </c>
      <c r="I10667">
        <v>184</v>
      </c>
      <c r="K10667" t="s">
        <v>2055</v>
      </c>
      <c r="L10667" t="s">
        <v>30</v>
      </c>
      <c r="M10667">
        <v>42586.524934606503</v>
      </c>
      <c r="N10667">
        <v>9025</v>
      </c>
      <c r="O10667" s="1">
        <v>53629</v>
      </c>
      <c r="P10667" t="s">
        <v>13773</v>
      </c>
      <c r="Q10667" t="s">
        <v>32</v>
      </c>
      <c r="R10667" t="s">
        <v>32</v>
      </c>
      <c r="S10667" t="s">
        <v>54</v>
      </c>
      <c r="U10667">
        <v>1</v>
      </c>
      <c r="V10667" t="s">
        <v>35</v>
      </c>
    </row>
    <row r="10668" spans="1:22" x14ac:dyDescent="0.25">
      <c r="A10668" t="s">
        <v>7761</v>
      </c>
      <c r="B10668" t="s">
        <v>286</v>
      </c>
      <c r="C10668" t="s">
        <v>14437</v>
      </c>
      <c r="F10668" t="s">
        <v>26</v>
      </c>
      <c r="G10668" t="s">
        <v>52</v>
      </c>
      <c r="H10668" t="s">
        <v>1012</v>
      </c>
      <c r="I10668">
        <v>400</v>
      </c>
      <c r="K10668" t="s">
        <v>2055</v>
      </c>
      <c r="L10668" t="s">
        <v>40</v>
      </c>
      <c r="M10668">
        <v>42586.524696875</v>
      </c>
      <c r="N10668">
        <v>496</v>
      </c>
      <c r="O10668" s="1">
        <v>53630</v>
      </c>
      <c r="P10668" t="s">
        <v>13773</v>
      </c>
      <c r="Q10668" t="s">
        <v>80</v>
      </c>
      <c r="R10668">
        <v>9400</v>
      </c>
      <c r="S10668" t="s">
        <v>1014</v>
      </c>
      <c r="T10668" t="s">
        <v>162</v>
      </c>
      <c r="U10668">
        <v>50</v>
      </c>
      <c r="V10668" t="s">
        <v>163</v>
      </c>
    </row>
    <row r="10669" spans="1:22" x14ac:dyDescent="0.25">
      <c r="A10669" t="s">
        <v>3180</v>
      </c>
      <c r="B10669" t="s">
        <v>286</v>
      </c>
      <c r="C10669" t="s">
        <v>14438</v>
      </c>
      <c r="F10669" t="s">
        <v>26</v>
      </c>
      <c r="G10669" t="s">
        <v>52</v>
      </c>
      <c r="H10669" t="s">
        <v>1012</v>
      </c>
      <c r="I10669">
        <v>100</v>
      </c>
      <c r="K10669" t="s">
        <v>2630</v>
      </c>
      <c r="L10669" t="s">
        <v>40</v>
      </c>
      <c r="M10669">
        <v>42580.5321567477</v>
      </c>
      <c r="N10669">
        <v>1000</v>
      </c>
      <c r="O10669" s="1">
        <v>53631</v>
      </c>
      <c r="P10669" t="s">
        <v>13773</v>
      </c>
      <c r="Q10669" t="s">
        <v>80</v>
      </c>
      <c r="R10669">
        <v>8800</v>
      </c>
      <c r="S10669" t="s">
        <v>1014</v>
      </c>
      <c r="T10669" t="s">
        <v>162</v>
      </c>
      <c r="U10669">
        <v>50</v>
      </c>
      <c r="V10669" t="s">
        <v>163</v>
      </c>
    </row>
    <row r="10670" spans="1:22" x14ac:dyDescent="0.25">
      <c r="A10670" t="s">
        <v>4266</v>
      </c>
      <c r="B10670" t="s">
        <v>286</v>
      </c>
      <c r="C10670" t="s">
        <v>14439</v>
      </c>
      <c r="F10670" t="s">
        <v>26</v>
      </c>
      <c r="G10670" t="s">
        <v>52</v>
      </c>
      <c r="H10670" t="s">
        <v>1012</v>
      </c>
      <c r="I10670">
        <v>500</v>
      </c>
      <c r="K10670" t="s">
        <v>2630</v>
      </c>
      <c r="L10670" t="s">
        <v>40</v>
      </c>
      <c r="M10670">
        <v>42580.532051192102</v>
      </c>
      <c r="N10670">
        <v>270</v>
      </c>
      <c r="O10670" s="1">
        <v>53632</v>
      </c>
      <c r="P10670" t="s">
        <v>13773</v>
      </c>
      <c r="Q10670" t="s">
        <v>72</v>
      </c>
      <c r="R10670">
        <v>6400</v>
      </c>
      <c r="S10670" t="s">
        <v>1014</v>
      </c>
      <c r="T10670" t="s">
        <v>162</v>
      </c>
      <c r="U10670">
        <v>50</v>
      </c>
      <c r="V10670" t="s">
        <v>163</v>
      </c>
    </row>
    <row r="10671" spans="1:22" x14ac:dyDescent="0.25">
      <c r="A10671" t="s">
        <v>3177</v>
      </c>
      <c r="B10671" t="s">
        <v>286</v>
      </c>
      <c r="C10671" t="s">
        <v>14440</v>
      </c>
      <c r="F10671" t="s">
        <v>26</v>
      </c>
      <c r="G10671" t="s">
        <v>52</v>
      </c>
      <c r="H10671" t="s">
        <v>1012</v>
      </c>
      <c r="I10671">
        <v>750</v>
      </c>
      <c r="K10671" t="s">
        <v>2630</v>
      </c>
      <c r="L10671" t="s">
        <v>30</v>
      </c>
      <c r="M10671">
        <v>42580.531996099497</v>
      </c>
      <c r="N10671">
        <v>950</v>
      </c>
      <c r="O10671" s="1">
        <v>53633</v>
      </c>
      <c r="P10671" t="s">
        <v>13773</v>
      </c>
      <c r="Q10671" t="s">
        <v>72</v>
      </c>
      <c r="R10671">
        <v>8800</v>
      </c>
      <c r="S10671" t="s">
        <v>1014</v>
      </c>
      <c r="T10671" t="s">
        <v>162</v>
      </c>
      <c r="U10671">
        <v>50</v>
      </c>
      <c r="V10671" t="s">
        <v>163</v>
      </c>
    </row>
    <row r="10672" spans="1:22" x14ac:dyDescent="0.25">
      <c r="A10672" t="s">
        <v>2711</v>
      </c>
      <c r="B10672" t="s">
        <v>286</v>
      </c>
      <c r="C10672" t="s">
        <v>14441</v>
      </c>
      <c r="F10672" t="s">
        <v>26</v>
      </c>
      <c r="G10672" t="s">
        <v>52</v>
      </c>
      <c r="H10672" t="s">
        <v>1012</v>
      </c>
      <c r="I10672">
        <v>200</v>
      </c>
      <c r="K10672" t="s">
        <v>2055</v>
      </c>
      <c r="L10672" t="s">
        <v>30</v>
      </c>
      <c r="M10672">
        <v>42580.531943287002</v>
      </c>
      <c r="N10672">
        <v>23</v>
      </c>
      <c r="O10672" s="1">
        <v>53634</v>
      </c>
      <c r="P10672" t="s">
        <v>13773</v>
      </c>
      <c r="Q10672" t="s">
        <v>80</v>
      </c>
      <c r="R10672">
        <v>10200</v>
      </c>
      <c r="S10672" t="s">
        <v>1014</v>
      </c>
      <c r="T10672" t="s">
        <v>162</v>
      </c>
      <c r="U10672">
        <v>50</v>
      </c>
      <c r="V10672" t="s">
        <v>163</v>
      </c>
    </row>
    <row r="10673" spans="1:22" x14ac:dyDescent="0.25">
      <c r="A10673" t="s">
        <v>3177</v>
      </c>
      <c r="B10673" t="s">
        <v>286</v>
      </c>
      <c r="C10673" t="s">
        <v>14442</v>
      </c>
      <c r="F10673" t="s">
        <v>26</v>
      </c>
      <c r="G10673" t="s">
        <v>52</v>
      </c>
      <c r="H10673" t="s">
        <v>1012</v>
      </c>
      <c r="I10673">
        <v>100</v>
      </c>
      <c r="K10673" t="s">
        <v>2630</v>
      </c>
      <c r="L10673" t="s">
        <v>40</v>
      </c>
      <c r="M10673">
        <v>42580.531916817097</v>
      </c>
      <c r="N10673">
        <v>953</v>
      </c>
      <c r="O10673" s="1">
        <v>53635</v>
      </c>
      <c r="P10673" t="s">
        <v>13773</v>
      </c>
      <c r="Q10673" t="s">
        <v>72</v>
      </c>
      <c r="R10673">
        <v>8800</v>
      </c>
      <c r="S10673" t="s">
        <v>1014</v>
      </c>
      <c r="T10673" t="s">
        <v>162</v>
      </c>
      <c r="U10673">
        <v>50</v>
      </c>
      <c r="V10673" t="s">
        <v>163</v>
      </c>
    </row>
    <row r="10674" spans="1:22" x14ac:dyDescent="0.25">
      <c r="A10674" t="s">
        <v>2780</v>
      </c>
      <c r="B10674" t="s">
        <v>286</v>
      </c>
      <c r="C10674" t="s">
        <v>14443</v>
      </c>
      <c r="F10674" t="s">
        <v>26</v>
      </c>
      <c r="G10674" t="s">
        <v>52</v>
      </c>
      <c r="H10674" t="s">
        <v>1012</v>
      </c>
      <c r="I10674">
        <v>100</v>
      </c>
      <c r="K10674" t="s">
        <v>2630</v>
      </c>
      <c r="L10674" t="s">
        <v>30</v>
      </c>
      <c r="M10674">
        <v>42580.531802928199</v>
      </c>
      <c r="N10674">
        <v>430</v>
      </c>
      <c r="O10674" s="1">
        <v>53636</v>
      </c>
      <c r="P10674" t="s">
        <v>13773</v>
      </c>
      <c r="Q10674" t="s">
        <v>72</v>
      </c>
      <c r="R10674">
        <v>8800</v>
      </c>
      <c r="S10674" t="s">
        <v>1014</v>
      </c>
      <c r="T10674" t="s">
        <v>162</v>
      </c>
      <c r="U10674">
        <v>50</v>
      </c>
      <c r="V10674" t="s">
        <v>163</v>
      </c>
    </row>
    <row r="10675" spans="1:22" x14ac:dyDescent="0.25">
      <c r="A10675" t="s">
        <v>6348</v>
      </c>
      <c r="B10675" t="s">
        <v>286</v>
      </c>
      <c r="C10675" t="s">
        <v>14444</v>
      </c>
      <c r="F10675" t="s">
        <v>26</v>
      </c>
      <c r="G10675" t="s">
        <v>52</v>
      </c>
      <c r="H10675" t="s">
        <v>1012</v>
      </c>
      <c r="I10675">
        <v>46</v>
      </c>
      <c r="K10675" t="s">
        <v>2055</v>
      </c>
      <c r="L10675" t="s">
        <v>30</v>
      </c>
      <c r="M10675">
        <v>42580.530342476901</v>
      </c>
      <c r="N10675">
        <v>9050</v>
      </c>
      <c r="O10675" s="1">
        <v>53637</v>
      </c>
      <c r="P10675" t="s">
        <v>13773</v>
      </c>
      <c r="Q10675" t="s">
        <v>32</v>
      </c>
      <c r="R10675" t="s">
        <v>32</v>
      </c>
      <c r="S10675" t="s">
        <v>54</v>
      </c>
      <c r="U10675">
        <v>1</v>
      </c>
      <c r="V10675" t="s">
        <v>35</v>
      </c>
    </row>
    <row r="10676" spans="1:22" x14ac:dyDescent="0.25">
      <c r="A10676" t="s">
        <v>14445</v>
      </c>
      <c r="B10676" t="s">
        <v>286</v>
      </c>
      <c r="C10676" t="s">
        <v>14446</v>
      </c>
      <c r="F10676" t="s">
        <v>26</v>
      </c>
      <c r="G10676" t="s">
        <v>52</v>
      </c>
      <c r="H10676" t="s">
        <v>1012</v>
      </c>
      <c r="I10676">
        <v>200</v>
      </c>
      <c r="K10676" t="s">
        <v>2055</v>
      </c>
      <c r="L10676" t="s">
        <v>30</v>
      </c>
      <c r="M10676">
        <v>42580.530313807903</v>
      </c>
      <c r="N10676">
        <v>488</v>
      </c>
      <c r="O10676" s="1">
        <v>53638</v>
      </c>
      <c r="P10676" t="s">
        <v>13773</v>
      </c>
      <c r="Q10676" t="s">
        <v>72</v>
      </c>
      <c r="R10676">
        <v>8200</v>
      </c>
      <c r="S10676" t="s">
        <v>1014</v>
      </c>
      <c r="T10676" t="s">
        <v>162</v>
      </c>
      <c r="U10676">
        <v>50</v>
      </c>
      <c r="V10676" t="s">
        <v>163</v>
      </c>
    </row>
    <row r="10677" spans="1:22" x14ac:dyDescent="0.25">
      <c r="A10677" t="s">
        <v>6348</v>
      </c>
      <c r="B10677" t="s">
        <v>286</v>
      </c>
      <c r="C10677" t="s">
        <v>14447</v>
      </c>
      <c r="F10677" t="s">
        <v>26</v>
      </c>
      <c r="G10677" t="s">
        <v>52</v>
      </c>
      <c r="H10677" t="s">
        <v>1012</v>
      </c>
      <c r="I10677">
        <v>6</v>
      </c>
      <c r="K10677" t="s">
        <v>2630</v>
      </c>
      <c r="L10677" t="s">
        <v>40</v>
      </c>
      <c r="M10677">
        <v>42580.530280590297</v>
      </c>
      <c r="N10677">
        <v>9025</v>
      </c>
      <c r="O10677" s="1">
        <v>53639</v>
      </c>
      <c r="P10677" t="s">
        <v>13773</v>
      </c>
      <c r="Q10677" t="s">
        <v>32</v>
      </c>
      <c r="R10677" t="s">
        <v>32</v>
      </c>
      <c r="S10677" t="s">
        <v>54</v>
      </c>
      <c r="U10677">
        <v>1</v>
      </c>
      <c r="V10677" t="s">
        <v>35</v>
      </c>
    </row>
    <row r="10678" spans="1:22" x14ac:dyDescent="0.25">
      <c r="A10678" t="s">
        <v>9890</v>
      </c>
      <c r="B10678" t="s">
        <v>286</v>
      </c>
      <c r="C10678" t="s">
        <v>14448</v>
      </c>
      <c r="F10678" t="s">
        <v>26</v>
      </c>
      <c r="G10678" t="s">
        <v>52</v>
      </c>
      <c r="H10678" t="s">
        <v>1012</v>
      </c>
      <c r="I10678">
        <v>500</v>
      </c>
      <c r="K10678" t="s">
        <v>2630</v>
      </c>
      <c r="L10678" t="s">
        <v>40</v>
      </c>
      <c r="M10678">
        <v>42580.529671411998</v>
      </c>
      <c r="N10678">
        <v>2600</v>
      </c>
      <c r="O10678" s="1">
        <v>53640</v>
      </c>
      <c r="P10678" t="s">
        <v>13773</v>
      </c>
      <c r="Q10678" t="s">
        <v>72</v>
      </c>
      <c r="R10678">
        <v>11200</v>
      </c>
      <c r="S10678" t="s">
        <v>1014</v>
      </c>
      <c r="T10678" t="s">
        <v>162</v>
      </c>
      <c r="U10678">
        <v>50</v>
      </c>
      <c r="V10678" t="s">
        <v>163</v>
      </c>
    </row>
    <row r="10679" spans="1:22" x14ac:dyDescent="0.25">
      <c r="A10679" t="s">
        <v>2782</v>
      </c>
      <c r="B10679" t="s">
        <v>286</v>
      </c>
      <c r="C10679" t="s">
        <v>14449</v>
      </c>
      <c r="F10679" t="s">
        <v>26</v>
      </c>
      <c r="G10679" t="s">
        <v>52</v>
      </c>
      <c r="H10679" t="s">
        <v>1012</v>
      </c>
      <c r="I10679">
        <v>100</v>
      </c>
      <c r="K10679" t="s">
        <v>2630</v>
      </c>
      <c r="L10679" t="s">
        <v>30</v>
      </c>
      <c r="M10679">
        <v>42580.529409641204</v>
      </c>
      <c r="N10679">
        <v>620</v>
      </c>
      <c r="O10679" s="1">
        <v>53641</v>
      </c>
      <c r="P10679" t="s">
        <v>13773</v>
      </c>
      <c r="Q10679" t="s">
        <v>80</v>
      </c>
      <c r="R10679">
        <v>8800</v>
      </c>
      <c r="S10679" t="s">
        <v>1014</v>
      </c>
      <c r="T10679" t="s">
        <v>162</v>
      </c>
      <c r="U10679">
        <v>50</v>
      </c>
      <c r="V10679" t="s">
        <v>163</v>
      </c>
    </row>
    <row r="10680" spans="1:22" x14ac:dyDescent="0.25">
      <c r="A10680" t="s">
        <v>6348</v>
      </c>
      <c r="B10680" t="s">
        <v>286</v>
      </c>
      <c r="C10680" t="s">
        <v>14450</v>
      </c>
      <c r="F10680" t="s">
        <v>26</v>
      </c>
      <c r="G10680" t="s">
        <v>52</v>
      </c>
      <c r="H10680" t="s">
        <v>1012</v>
      </c>
      <c r="I10680">
        <v>145</v>
      </c>
      <c r="K10680" t="s">
        <v>2630</v>
      </c>
      <c r="L10680" t="s">
        <v>40</v>
      </c>
      <c r="M10680">
        <v>42580.529103506902</v>
      </c>
      <c r="N10680">
        <v>9025</v>
      </c>
      <c r="O10680" s="1">
        <v>53642</v>
      </c>
      <c r="P10680" t="s">
        <v>13773</v>
      </c>
      <c r="Q10680" t="s">
        <v>32</v>
      </c>
      <c r="R10680" t="s">
        <v>32</v>
      </c>
      <c r="S10680" t="s">
        <v>54</v>
      </c>
      <c r="U10680">
        <v>1</v>
      </c>
      <c r="V10680" t="s">
        <v>35</v>
      </c>
    </row>
    <row r="10681" spans="1:22" x14ac:dyDescent="0.25">
      <c r="A10681" t="s">
        <v>14451</v>
      </c>
      <c r="B10681" t="s">
        <v>286</v>
      </c>
      <c r="C10681" t="s">
        <v>14452</v>
      </c>
      <c r="F10681" t="s">
        <v>26</v>
      </c>
      <c r="G10681" t="s">
        <v>52</v>
      </c>
      <c r="H10681" t="s">
        <v>1012</v>
      </c>
      <c r="I10681">
        <v>1000</v>
      </c>
      <c r="K10681" t="s">
        <v>2630</v>
      </c>
      <c r="L10681" t="s">
        <v>40</v>
      </c>
      <c r="M10681">
        <v>42579.544981898202</v>
      </c>
      <c r="N10681">
        <v>340</v>
      </c>
      <c r="O10681" s="1">
        <v>53643</v>
      </c>
      <c r="P10681" t="s">
        <v>13773</v>
      </c>
      <c r="Q10681" t="s">
        <v>72</v>
      </c>
      <c r="R10681">
        <v>6800</v>
      </c>
      <c r="S10681" t="s">
        <v>1014</v>
      </c>
      <c r="T10681" t="s">
        <v>162</v>
      </c>
      <c r="U10681">
        <v>50</v>
      </c>
      <c r="V10681" t="s">
        <v>163</v>
      </c>
    </row>
    <row r="10682" spans="1:22" x14ac:dyDescent="0.25">
      <c r="A10682" t="s">
        <v>3177</v>
      </c>
      <c r="B10682" t="s">
        <v>286</v>
      </c>
      <c r="C10682" t="s">
        <v>14453</v>
      </c>
      <c r="F10682" t="s">
        <v>26</v>
      </c>
      <c r="G10682" t="s">
        <v>52</v>
      </c>
      <c r="H10682" t="s">
        <v>1012</v>
      </c>
      <c r="I10682">
        <v>1500</v>
      </c>
      <c r="K10682" t="s">
        <v>2630</v>
      </c>
      <c r="L10682" t="s">
        <v>30</v>
      </c>
      <c r="M10682">
        <v>42579.544955358797</v>
      </c>
      <c r="N10682">
        <v>950</v>
      </c>
      <c r="O10682" s="1">
        <v>53644</v>
      </c>
      <c r="P10682" t="s">
        <v>13773</v>
      </c>
      <c r="Q10682" t="s">
        <v>72</v>
      </c>
      <c r="R10682">
        <v>8800</v>
      </c>
      <c r="S10682" t="s">
        <v>1014</v>
      </c>
      <c r="T10682" t="s">
        <v>162</v>
      </c>
      <c r="U10682">
        <v>50</v>
      </c>
      <c r="V10682" t="s">
        <v>163</v>
      </c>
    </row>
    <row r="10683" spans="1:22" x14ac:dyDescent="0.25">
      <c r="A10683" t="s">
        <v>5870</v>
      </c>
      <c r="B10683" t="s">
        <v>286</v>
      </c>
      <c r="C10683" t="s">
        <v>14454</v>
      </c>
      <c r="F10683" t="s">
        <v>26</v>
      </c>
      <c r="G10683" t="s">
        <v>52</v>
      </c>
      <c r="H10683" t="s">
        <v>1012</v>
      </c>
      <c r="I10683">
        <v>200</v>
      </c>
      <c r="K10683" t="s">
        <v>2055</v>
      </c>
      <c r="L10683" t="s">
        <v>30</v>
      </c>
      <c r="M10683">
        <v>42579.544902581001</v>
      </c>
      <c r="N10683">
        <v>434</v>
      </c>
      <c r="O10683" s="1">
        <v>53645</v>
      </c>
      <c r="P10683" t="s">
        <v>13773</v>
      </c>
      <c r="Q10683" t="s">
        <v>72</v>
      </c>
      <c r="R10683">
        <v>8000</v>
      </c>
      <c r="S10683" t="s">
        <v>1014</v>
      </c>
      <c r="T10683" t="s">
        <v>162</v>
      </c>
      <c r="U10683">
        <v>50</v>
      </c>
      <c r="V10683" t="s">
        <v>163</v>
      </c>
    </row>
    <row r="10684" spans="1:22" x14ac:dyDescent="0.25">
      <c r="A10684" t="s">
        <v>7522</v>
      </c>
      <c r="B10684" t="s">
        <v>286</v>
      </c>
      <c r="C10684" t="s">
        <v>14455</v>
      </c>
      <c r="F10684" t="s">
        <v>26</v>
      </c>
      <c r="G10684" t="s">
        <v>52</v>
      </c>
      <c r="H10684" t="s">
        <v>1012</v>
      </c>
      <c r="I10684">
        <v>500</v>
      </c>
      <c r="K10684" t="s">
        <v>2630</v>
      </c>
      <c r="L10684" t="s">
        <v>30</v>
      </c>
      <c r="M10684">
        <v>42579.5439345255</v>
      </c>
      <c r="N10684">
        <v>70</v>
      </c>
      <c r="O10684" s="1">
        <v>53646</v>
      </c>
      <c r="P10684" t="s">
        <v>13773</v>
      </c>
      <c r="Q10684" t="s">
        <v>80</v>
      </c>
      <c r="R10684">
        <v>13800</v>
      </c>
      <c r="S10684" t="s">
        <v>1014</v>
      </c>
      <c r="T10684" t="s">
        <v>162</v>
      </c>
      <c r="U10684">
        <v>50</v>
      </c>
      <c r="V10684" t="s">
        <v>163</v>
      </c>
    </row>
    <row r="10685" spans="1:22" x14ac:dyDescent="0.25">
      <c r="A10685" t="s">
        <v>6348</v>
      </c>
      <c r="B10685" t="s">
        <v>286</v>
      </c>
      <c r="C10685" t="s">
        <v>14456</v>
      </c>
      <c r="F10685" t="s">
        <v>26</v>
      </c>
      <c r="G10685" t="s">
        <v>52</v>
      </c>
      <c r="H10685" t="s">
        <v>1012</v>
      </c>
      <c r="I10685">
        <v>290</v>
      </c>
      <c r="K10685" t="s">
        <v>2630</v>
      </c>
      <c r="L10685" t="s">
        <v>40</v>
      </c>
      <c r="M10685">
        <v>42579.543836180601</v>
      </c>
      <c r="N10685">
        <v>9050</v>
      </c>
      <c r="O10685" s="1">
        <v>53647</v>
      </c>
      <c r="P10685" t="s">
        <v>13773</v>
      </c>
      <c r="Q10685" t="s">
        <v>32</v>
      </c>
      <c r="R10685" t="s">
        <v>32</v>
      </c>
      <c r="S10685" t="s">
        <v>54</v>
      </c>
      <c r="U10685">
        <v>1</v>
      </c>
      <c r="V10685" t="s">
        <v>35</v>
      </c>
    </row>
    <row r="10686" spans="1:22" x14ac:dyDescent="0.25">
      <c r="A10686" t="s">
        <v>6348</v>
      </c>
      <c r="B10686" t="s">
        <v>286</v>
      </c>
      <c r="C10686" t="s">
        <v>14457</v>
      </c>
      <c r="F10686" t="s">
        <v>26</v>
      </c>
      <c r="G10686" t="s">
        <v>52</v>
      </c>
      <c r="H10686" t="s">
        <v>1012</v>
      </c>
      <c r="I10686">
        <v>35</v>
      </c>
      <c r="K10686" t="s">
        <v>2630</v>
      </c>
      <c r="L10686" t="s">
        <v>40</v>
      </c>
      <c r="M10686">
        <v>42579.543657291702</v>
      </c>
      <c r="N10686">
        <v>9050</v>
      </c>
      <c r="O10686" s="1">
        <v>53648</v>
      </c>
      <c r="P10686" t="s">
        <v>13773</v>
      </c>
      <c r="Q10686" t="s">
        <v>32</v>
      </c>
      <c r="R10686" t="s">
        <v>32</v>
      </c>
      <c r="S10686" t="s">
        <v>54</v>
      </c>
      <c r="U10686">
        <v>1</v>
      </c>
      <c r="V10686" t="s">
        <v>35</v>
      </c>
    </row>
    <row r="10687" spans="1:22" x14ac:dyDescent="0.25">
      <c r="A10687" t="s">
        <v>14165</v>
      </c>
      <c r="B10687" t="s">
        <v>286</v>
      </c>
      <c r="C10687" t="s">
        <v>14458</v>
      </c>
      <c r="F10687" t="s">
        <v>26</v>
      </c>
      <c r="G10687" t="s">
        <v>52</v>
      </c>
      <c r="H10687" t="s">
        <v>1012</v>
      </c>
      <c r="I10687">
        <v>1000</v>
      </c>
      <c r="K10687" t="s">
        <v>2630</v>
      </c>
      <c r="L10687" t="s">
        <v>40</v>
      </c>
      <c r="M10687">
        <v>42579.543437997701</v>
      </c>
      <c r="N10687">
        <v>2249</v>
      </c>
      <c r="O10687" s="1">
        <v>53649</v>
      </c>
      <c r="P10687" t="s">
        <v>13773</v>
      </c>
      <c r="Q10687" t="s">
        <v>72</v>
      </c>
      <c r="R10687">
        <v>10800</v>
      </c>
      <c r="S10687" t="s">
        <v>1014</v>
      </c>
      <c r="T10687" t="s">
        <v>162</v>
      </c>
      <c r="U10687">
        <v>50</v>
      </c>
      <c r="V10687" t="s">
        <v>163</v>
      </c>
    </row>
    <row r="10688" spans="1:22" x14ac:dyDescent="0.25">
      <c r="A10688" t="s">
        <v>6348</v>
      </c>
      <c r="B10688" t="s">
        <v>286</v>
      </c>
      <c r="C10688" t="s">
        <v>14459</v>
      </c>
      <c r="F10688" t="s">
        <v>26</v>
      </c>
      <c r="G10688" t="s">
        <v>52</v>
      </c>
      <c r="H10688" t="s">
        <v>1012</v>
      </c>
      <c r="I10688">
        <v>88</v>
      </c>
      <c r="K10688" t="s">
        <v>2055</v>
      </c>
      <c r="L10688" t="s">
        <v>40</v>
      </c>
      <c r="M10688">
        <v>42579.543405046301</v>
      </c>
      <c r="N10688">
        <v>9050</v>
      </c>
      <c r="O10688" s="1">
        <v>53650</v>
      </c>
      <c r="P10688" t="s">
        <v>13773</v>
      </c>
      <c r="Q10688" t="s">
        <v>32</v>
      </c>
      <c r="R10688" t="s">
        <v>32</v>
      </c>
      <c r="S10688" t="s">
        <v>54</v>
      </c>
      <c r="U10688">
        <v>1</v>
      </c>
      <c r="V10688" t="s">
        <v>35</v>
      </c>
    </row>
    <row r="10689" spans="1:22" x14ac:dyDescent="0.25">
      <c r="A10689" t="s">
        <v>5883</v>
      </c>
      <c r="B10689" t="s">
        <v>286</v>
      </c>
      <c r="C10689" t="s">
        <v>14460</v>
      </c>
      <c r="F10689" t="s">
        <v>26</v>
      </c>
      <c r="G10689" t="s">
        <v>52</v>
      </c>
      <c r="H10689" t="s">
        <v>1012</v>
      </c>
      <c r="I10689">
        <v>200</v>
      </c>
      <c r="K10689" t="s">
        <v>2055</v>
      </c>
      <c r="L10689" t="s">
        <v>30</v>
      </c>
      <c r="M10689">
        <v>42579.543378240698</v>
      </c>
      <c r="N10689">
        <v>1360</v>
      </c>
      <c r="O10689" s="1">
        <v>53651</v>
      </c>
      <c r="P10689" t="s">
        <v>13773</v>
      </c>
      <c r="Q10689" t="s">
        <v>80</v>
      </c>
      <c r="R10689">
        <v>8000</v>
      </c>
      <c r="S10689" t="s">
        <v>1014</v>
      </c>
      <c r="T10689" t="s">
        <v>162</v>
      </c>
      <c r="U10689">
        <v>50</v>
      </c>
      <c r="V10689" t="s">
        <v>163</v>
      </c>
    </row>
    <row r="10690" spans="1:22" x14ac:dyDescent="0.25">
      <c r="A10690" t="s">
        <v>4111</v>
      </c>
      <c r="B10690" t="s">
        <v>286</v>
      </c>
      <c r="C10690" t="s">
        <v>14461</v>
      </c>
      <c r="F10690" t="s">
        <v>26</v>
      </c>
      <c r="G10690" t="s">
        <v>93</v>
      </c>
      <c r="H10690" t="s">
        <v>2755</v>
      </c>
      <c r="I10690">
        <v>380</v>
      </c>
      <c r="K10690" t="s">
        <v>2055</v>
      </c>
      <c r="L10690" t="s">
        <v>40</v>
      </c>
      <c r="M10690">
        <v>42578.563148611101</v>
      </c>
      <c r="N10690">
        <v>16700</v>
      </c>
      <c r="O10690" s="1">
        <v>53652</v>
      </c>
      <c r="P10690" t="s">
        <v>13773</v>
      </c>
      <c r="Q10690" t="s">
        <v>32</v>
      </c>
      <c r="R10690" t="s">
        <v>32</v>
      </c>
      <c r="S10690" t="s">
        <v>41</v>
      </c>
      <c r="U10690">
        <v>1</v>
      </c>
      <c r="V10690" t="s">
        <v>35</v>
      </c>
    </row>
    <row r="10691" spans="1:22" x14ac:dyDescent="0.25">
      <c r="A10691" t="s">
        <v>4111</v>
      </c>
      <c r="B10691" t="s">
        <v>286</v>
      </c>
      <c r="C10691" t="s">
        <v>14462</v>
      </c>
      <c r="F10691" t="s">
        <v>26</v>
      </c>
      <c r="G10691" t="s">
        <v>93</v>
      </c>
      <c r="H10691" t="s">
        <v>2755</v>
      </c>
      <c r="I10691">
        <v>62</v>
      </c>
      <c r="K10691" t="s">
        <v>2055</v>
      </c>
      <c r="L10691" t="s">
        <v>30</v>
      </c>
      <c r="M10691">
        <v>42578.563121828702</v>
      </c>
      <c r="N10691">
        <v>16700</v>
      </c>
      <c r="O10691" s="1">
        <v>53653</v>
      </c>
      <c r="P10691" t="s">
        <v>13773</v>
      </c>
      <c r="Q10691" t="s">
        <v>32</v>
      </c>
      <c r="R10691" t="s">
        <v>32</v>
      </c>
      <c r="S10691" t="s">
        <v>41</v>
      </c>
      <c r="U10691">
        <v>1</v>
      </c>
      <c r="V10691" t="s">
        <v>35</v>
      </c>
    </row>
    <row r="10692" spans="1:22" x14ac:dyDescent="0.25">
      <c r="A10692" t="s">
        <v>4111</v>
      </c>
      <c r="B10692" t="s">
        <v>286</v>
      </c>
      <c r="C10692" t="s">
        <v>14463</v>
      </c>
      <c r="F10692" t="s">
        <v>26</v>
      </c>
      <c r="G10692" t="s">
        <v>93</v>
      </c>
      <c r="H10692" t="s">
        <v>2755</v>
      </c>
      <c r="I10692">
        <v>62</v>
      </c>
      <c r="K10692" t="s">
        <v>2055</v>
      </c>
      <c r="L10692" t="s">
        <v>30</v>
      </c>
      <c r="M10692">
        <v>42578.563095138903</v>
      </c>
      <c r="N10692">
        <v>16700</v>
      </c>
      <c r="O10692" s="1">
        <v>53654</v>
      </c>
      <c r="P10692" t="s">
        <v>13773</v>
      </c>
      <c r="Q10692" t="s">
        <v>32</v>
      </c>
      <c r="R10692" t="s">
        <v>32</v>
      </c>
      <c r="S10692" t="s">
        <v>41</v>
      </c>
      <c r="U10692">
        <v>1</v>
      </c>
      <c r="V10692" t="s">
        <v>35</v>
      </c>
    </row>
    <row r="10693" spans="1:22" x14ac:dyDescent="0.25">
      <c r="A10693" t="s">
        <v>4111</v>
      </c>
      <c r="B10693" t="s">
        <v>286</v>
      </c>
      <c r="C10693" t="s">
        <v>14464</v>
      </c>
      <c r="F10693" t="s">
        <v>26</v>
      </c>
      <c r="G10693" t="s">
        <v>93</v>
      </c>
      <c r="H10693" t="s">
        <v>2755</v>
      </c>
      <c r="I10693">
        <v>100</v>
      </c>
      <c r="K10693" t="s">
        <v>2055</v>
      </c>
      <c r="L10693" t="s">
        <v>30</v>
      </c>
      <c r="M10693">
        <v>42578.563068206</v>
      </c>
      <c r="N10693">
        <v>16600</v>
      </c>
      <c r="O10693" s="1">
        <v>53655</v>
      </c>
      <c r="P10693" t="s">
        <v>13773</v>
      </c>
      <c r="Q10693" t="s">
        <v>32</v>
      </c>
      <c r="R10693" t="s">
        <v>32</v>
      </c>
      <c r="S10693" t="s">
        <v>41</v>
      </c>
      <c r="U10693">
        <v>1</v>
      </c>
      <c r="V10693" t="s">
        <v>35</v>
      </c>
    </row>
    <row r="10694" spans="1:22" x14ac:dyDescent="0.25">
      <c r="A10694" t="s">
        <v>14465</v>
      </c>
      <c r="B10694" t="s">
        <v>286</v>
      </c>
      <c r="C10694" t="s">
        <v>14466</v>
      </c>
      <c r="F10694" t="s">
        <v>26</v>
      </c>
      <c r="G10694" t="s">
        <v>93</v>
      </c>
      <c r="H10694" t="s">
        <v>2755</v>
      </c>
      <c r="I10694">
        <v>1000</v>
      </c>
      <c r="K10694" t="s">
        <v>2055</v>
      </c>
      <c r="L10694" t="s">
        <v>30</v>
      </c>
      <c r="M10694">
        <v>42578.562980786999</v>
      </c>
      <c r="N10694">
        <v>971</v>
      </c>
      <c r="O10694" s="1">
        <v>53656</v>
      </c>
      <c r="P10694" t="s">
        <v>13773</v>
      </c>
      <c r="Q10694" t="s">
        <v>80</v>
      </c>
      <c r="R10694">
        <v>18000</v>
      </c>
      <c r="S10694" t="s">
        <v>2760</v>
      </c>
      <c r="T10694" t="s">
        <v>162</v>
      </c>
      <c r="U10694">
        <v>500</v>
      </c>
      <c r="V10694" t="s">
        <v>163</v>
      </c>
    </row>
    <row r="10695" spans="1:22" x14ac:dyDescent="0.25">
      <c r="A10695" t="s">
        <v>9996</v>
      </c>
      <c r="B10695" t="s">
        <v>286</v>
      </c>
      <c r="C10695" t="s">
        <v>14467</v>
      </c>
      <c r="F10695" t="s">
        <v>26</v>
      </c>
      <c r="G10695" t="s">
        <v>93</v>
      </c>
      <c r="H10695" t="s">
        <v>2755</v>
      </c>
      <c r="I10695">
        <v>200</v>
      </c>
      <c r="K10695" t="s">
        <v>2055</v>
      </c>
      <c r="L10695" t="s">
        <v>30</v>
      </c>
      <c r="M10695">
        <v>42578.562880243102</v>
      </c>
      <c r="N10695">
        <v>343</v>
      </c>
      <c r="O10695" s="1">
        <v>53657</v>
      </c>
      <c r="P10695" t="s">
        <v>13773</v>
      </c>
      <c r="Q10695" t="s">
        <v>72</v>
      </c>
      <c r="R10695">
        <v>16000</v>
      </c>
      <c r="S10695" t="s">
        <v>2760</v>
      </c>
      <c r="T10695" t="s">
        <v>162</v>
      </c>
      <c r="U10695">
        <v>500</v>
      </c>
      <c r="V10695" t="s">
        <v>163</v>
      </c>
    </row>
    <row r="10696" spans="1:22" x14ac:dyDescent="0.25">
      <c r="A10696" t="s">
        <v>9996</v>
      </c>
      <c r="B10696" t="s">
        <v>286</v>
      </c>
      <c r="C10696" t="s">
        <v>14468</v>
      </c>
      <c r="F10696" t="s">
        <v>26</v>
      </c>
      <c r="G10696" t="s">
        <v>93</v>
      </c>
      <c r="H10696" t="s">
        <v>2755</v>
      </c>
      <c r="I10696">
        <v>200</v>
      </c>
      <c r="K10696" t="s">
        <v>2055</v>
      </c>
      <c r="L10696" t="s">
        <v>30</v>
      </c>
      <c r="M10696">
        <v>42578.562849259302</v>
      </c>
      <c r="N10696">
        <v>343</v>
      </c>
      <c r="O10696" s="1">
        <v>53658</v>
      </c>
      <c r="P10696" t="s">
        <v>13773</v>
      </c>
      <c r="Q10696" t="s">
        <v>72</v>
      </c>
      <c r="R10696">
        <v>16000</v>
      </c>
      <c r="S10696" t="s">
        <v>2760</v>
      </c>
      <c r="T10696" t="s">
        <v>162</v>
      </c>
      <c r="U10696">
        <v>500</v>
      </c>
      <c r="V10696" t="s">
        <v>163</v>
      </c>
    </row>
    <row r="10697" spans="1:22" x14ac:dyDescent="0.25">
      <c r="A10697" t="s">
        <v>14469</v>
      </c>
      <c r="B10697" t="s">
        <v>286</v>
      </c>
      <c r="C10697" t="s">
        <v>14470</v>
      </c>
      <c r="F10697" t="s">
        <v>26</v>
      </c>
      <c r="G10697" t="s">
        <v>93</v>
      </c>
      <c r="H10697" t="s">
        <v>2755</v>
      </c>
      <c r="I10697">
        <v>1000</v>
      </c>
      <c r="K10697" t="s">
        <v>2055</v>
      </c>
      <c r="L10697" t="s">
        <v>40</v>
      </c>
      <c r="M10697">
        <v>42578.562820324099</v>
      </c>
      <c r="N10697">
        <v>315</v>
      </c>
      <c r="O10697" s="1">
        <v>53659</v>
      </c>
      <c r="P10697" t="s">
        <v>13773</v>
      </c>
      <c r="Q10697" t="s">
        <v>80</v>
      </c>
      <c r="R10697">
        <v>16875</v>
      </c>
      <c r="S10697" t="s">
        <v>2760</v>
      </c>
      <c r="T10697" t="s">
        <v>162</v>
      </c>
      <c r="U10697">
        <v>500</v>
      </c>
      <c r="V10697" t="s">
        <v>163</v>
      </c>
    </row>
    <row r="10698" spans="1:22" x14ac:dyDescent="0.25">
      <c r="A10698" t="s">
        <v>14471</v>
      </c>
      <c r="B10698" t="s">
        <v>286</v>
      </c>
      <c r="C10698" t="s">
        <v>14472</v>
      </c>
      <c r="F10698" t="s">
        <v>26</v>
      </c>
      <c r="G10698" t="s">
        <v>93</v>
      </c>
      <c r="H10698" t="s">
        <v>2755</v>
      </c>
      <c r="I10698">
        <v>1500</v>
      </c>
      <c r="K10698" t="s">
        <v>2055</v>
      </c>
      <c r="L10698" t="s">
        <v>30</v>
      </c>
      <c r="M10698">
        <v>42578.562745601797</v>
      </c>
      <c r="N10698">
        <v>124</v>
      </c>
      <c r="O10698" s="1">
        <v>53660</v>
      </c>
      <c r="P10698" t="s">
        <v>13773</v>
      </c>
      <c r="Q10698" t="s">
        <v>80</v>
      </c>
      <c r="R10698">
        <v>17500</v>
      </c>
      <c r="S10698" t="s">
        <v>2760</v>
      </c>
      <c r="T10698" t="s">
        <v>162</v>
      </c>
      <c r="U10698">
        <v>500</v>
      </c>
      <c r="V10698" t="s">
        <v>163</v>
      </c>
    </row>
    <row r="10699" spans="1:22" x14ac:dyDescent="0.25">
      <c r="A10699" t="s">
        <v>3111</v>
      </c>
      <c r="B10699" t="s">
        <v>286</v>
      </c>
      <c r="C10699" t="s">
        <v>14473</v>
      </c>
      <c r="F10699" t="s">
        <v>26</v>
      </c>
      <c r="G10699" t="s">
        <v>52</v>
      </c>
      <c r="H10699" t="s">
        <v>1012</v>
      </c>
      <c r="I10699">
        <v>351</v>
      </c>
      <c r="K10699" t="s">
        <v>2630</v>
      </c>
      <c r="L10699" t="s">
        <v>30</v>
      </c>
      <c r="M10699">
        <v>42578.558663807897</v>
      </c>
      <c r="N10699">
        <v>180</v>
      </c>
      <c r="O10699" s="1">
        <v>53661</v>
      </c>
      <c r="P10699" t="s">
        <v>13773</v>
      </c>
      <c r="Q10699" t="s">
        <v>80</v>
      </c>
      <c r="R10699">
        <v>10000</v>
      </c>
      <c r="S10699" t="s">
        <v>1014</v>
      </c>
      <c r="T10699" t="s">
        <v>162</v>
      </c>
      <c r="U10699">
        <v>50</v>
      </c>
      <c r="V10699" t="s">
        <v>163</v>
      </c>
    </row>
    <row r="10700" spans="1:22" x14ac:dyDescent="0.25">
      <c r="A10700" t="s">
        <v>2257</v>
      </c>
      <c r="B10700" t="s">
        <v>286</v>
      </c>
      <c r="C10700" t="s">
        <v>14474</v>
      </c>
      <c r="F10700" t="s">
        <v>26</v>
      </c>
      <c r="G10700" t="s">
        <v>52</v>
      </c>
      <c r="H10700" t="s">
        <v>1012</v>
      </c>
      <c r="I10700">
        <v>100</v>
      </c>
      <c r="K10700" t="s">
        <v>2055</v>
      </c>
      <c r="L10700" t="s">
        <v>30</v>
      </c>
      <c r="M10700">
        <v>42578.5585818287</v>
      </c>
      <c r="N10700">
        <v>600</v>
      </c>
      <c r="O10700" s="1">
        <v>53662</v>
      </c>
      <c r="P10700" t="s">
        <v>13773</v>
      </c>
      <c r="Q10700" t="s">
        <v>72</v>
      </c>
      <c r="R10700">
        <v>8000</v>
      </c>
      <c r="S10700" t="s">
        <v>1014</v>
      </c>
      <c r="T10700" t="s">
        <v>162</v>
      </c>
      <c r="U10700">
        <v>50</v>
      </c>
      <c r="V10700" t="s">
        <v>163</v>
      </c>
    </row>
    <row r="10701" spans="1:22" x14ac:dyDescent="0.25">
      <c r="A10701" t="s">
        <v>14475</v>
      </c>
      <c r="B10701" t="s">
        <v>286</v>
      </c>
      <c r="C10701" t="s">
        <v>14476</v>
      </c>
      <c r="F10701" t="s">
        <v>26</v>
      </c>
      <c r="G10701" t="s">
        <v>52</v>
      </c>
      <c r="H10701" t="s">
        <v>1012</v>
      </c>
      <c r="I10701">
        <v>500</v>
      </c>
      <c r="K10701" t="s">
        <v>2630</v>
      </c>
      <c r="L10701" t="s">
        <v>40</v>
      </c>
      <c r="M10701">
        <v>42578.556264849503</v>
      </c>
      <c r="N10701">
        <v>40</v>
      </c>
      <c r="O10701" s="1">
        <v>53663</v>
      </c>
      <c r="P10701" t="s">
        <v>13773</v>
      </c>
      <c r="Q10701" t="s">
        <v>72</v>
      </c>
      <c r="R10701">
        <v>8400</v>
      </c>
      <c r="S10701" t="s">
        <v>1014</v>
      </c>
      <c r="T10701" t="s">
        <v>162</v>
      </c>
      <c r="U10701">
        <v>50</v>
      </c>
      <c r="V10701" t="s">
        <v>163</v>
      </c>
    </row>
    <row r="10702" spans="1:22" x14ac:dyDescent="0.25">
      <c r="A10702" t="s">
        <v>2731</v>
      </c>
      <c r="B10702" t="s">
        <v>286</v>
      </c>
      <c r="C10702" t="s">
        <v>14477</v>
      </c>
      <c r="F10702" t="s">
        <v>26</v>
      </c>
      <c r="G10702" t="s">
        <v>52</v>
      </c>
      <c r="H10702" t="s">
        <v>1012</v>
      </c>
      <c r="I10702">
        <v>351</v>
      </c>
      <c r="K10702" t="s">
        <v>2630</v>
      </c>
      <c r="L10702" t="s">
        <v>40</v>
      </c>
      <c r="M10702">
        <v>42578.556111840298</v>
      </c>
      <c r="N10702">
        <v>195</v>
      </c>
      <c r="O10702" s="1">
        <v>53664</v>
      </c>
      <c r="P10702" t="s">
        <v>13773</v>
      </c>
      <c r="Q10702" t="s">
        <v>72</v>
      </c>
      <c r="R10702">
        <v>8000</v>
      </c>
      <c r="S10702" t="s">
        <v>1014</v>
      </c>
      <c r="T10702" t="s">
        <v>162</v>
      </c>
      <c r="U10702">
        <v>50</v>
      </c>
      <c r="V10702" t="s">
        <v>163</v>
      </c>
    </row>
    <row r="10703" spans="1:22" x14ac:dyDescent="0.25">
      <c r="A10703" t="s">
        <v>6348</v>
      </c>
      <c r="B10703" t="s">
        <v>286</v>
      </c>
      <c r="C10703" t="s">
        <v>14478</v>
      </c>
      <c r="F10703" t="s">
        <v>26</v>
      </c>
      <c r="G10703" t="s">
        <v>52</v>
      </c>
      <c r="H10703" t="s">
        <v>1012</v>
      </c>
      <c r="I10703">
        <v>4</v>
      </c>
      <c r="K10703" t="s">
        <v>2630</v>
      </c>
      <c r="L10703" t="s">
        <v>40</v>
      </c>
      <c r="M10703">
        <v>42578.555875300903</v>
      </c>
      <c r="N10703">
        <v>9110</v>
      </c>
      <c r="O10703" s="1">
        <v>53665</v>
      </c>
      <c r="P10703" t="s">
        <v>13773</v>
      </c>
      <c r="Q10703" t="s">
        <v>32</v>
      </c>
      <c r="R10703" t="s">
        <v>32</v>
      </c>
      <c r="S10703" t="s">
        <v>54</v>
      </c>
      <c r="U10703">
        <v>1</v>
      </c>
      <c r="V10703" t="s">
        <v>35</v>
      </c>
    </row>
    <row r="10704" spans="1:22" x14ac:dyDescent="0.25">
      <c r="A10704" t="s">
        <v>6348</v>
      </c>
      <c r="B10704" t="s">
        <v>286</v>
      </c>
      <c r="C10704" t="s">
        <v>14479</v>
      </c>
      <c r="F10704" t="s">
        <v>26</v>
      </c>
      <c r="G10704" t="s">
        <v>52</v>
      </c>
      <c r="H10704" t="s">
        <v>1012</v>
      </c>
      <c r="I10704">
        <v>4</v>
      </c>
      <c r="K10704" t="s">
        <v>2630</v>
      </c>
      <c r="L10704" t="s">
        <v>30</v>
      </c>
      <c r="M10704">
        <v>42578.555848958298</v>
      </c>
      <c r="N10704">
        <v>8985</v>
      </c>
      <c r="O10704" s="1">
        <v>53666</v>
      </c>
      <c r="P10704" t="s">
        <v>13773</v>
      </c>
      <c r="Q10704" t="s">
        <v>32</v>
      </c>
      <c r="R10704" t="s">
        <v>32</v>
      </c>
      <c r="S10704" t="s">
        <v>54</v>
      </c>
      <c r="U10704">
        <v>1</v>
      </c>
      <c r="V10704" t="s">
        <v>35</v>
      </c>
    </row>
    <row r="10705" spans="1:22" x14ac:dyDescent="0.25">
      <c r="A10705" t="s">
        <v>6348</v>
      </c>
      <c r="B10705" t="s">
        <v>286</v>
      </c>
      <c r="C10705" t="s">
        <v>14480</v>
      </c>
      <c r="F10705" t="s">
        <v>26</v>
      </c>
      <c r="G10705" t="s">
        <v>52</v>
      </c>
      <c r="H10705" t="s">
        <v>1012</v>
      </c>
      <c r="I10705">
        <v>165</v>
      </c>
      <c r="K10705" t="s">
        <v>2630</v>
      </c>
      <c r="L10705" t="s">
        <v>40</v>
      </c>
      <c r="M10705">
        <v>42578.555822685201</v>
      </c>
      <c r="N10705">
        <v>9025</v>
      </c>
      <c r="O10705" s="1">
        <v>53667</v>
      </c>
      <c r="P10705" t="s">
        <v>13773</v>
      </c>
      <c r="Q10705" t="s">
        <v>32</v>
      </c>
      <c r="R10705" t="s">
        <v>32</v>
      </c>
      <c r="S10705" t="s">
        <v>54</v>
      </c>
      <c r="U10705">
        <v>1</v>
      </c>
      <c r="V10705" t="s">
        <v>35</v>
      </c>
    </row>
    <row r="10706" spans="1:22" x14ac:dyDescent="0.25">
      <c r="A10706" t="s">
        <v>2731</v>
      </c>
      <c r="B10706" t="s">
        <v>286</v>
      </c>
      <c r="C10706" t="s">
        <v>14481</v>
      </c>
      <c r="F10706" t="s">
        <v>26</v>
      </c>
      <c r="G10706" t="s">
        <v>52</v>
      </c>
      <c r="H10706" t="s">
        <v>1012</v>
      </c>
      <c r="I10706">
        <v>250</v>
      </c>
      <c r="K10706" t="s">
        <v>2630</v>
      </c>
      <c r="L10706" t="s">
        <v>30</v>
      </c>
      <c r="M10706">
        <v>42578.555751111096</v>
      </c>
      <c r="N10706">
        <v>184</v>
      </c>
      <c r="O10706" s="1">
        <v>53668</v>
      </c>
      <c r="P10706" t="s">
        <v>13773</v>
      </c>
      <c r="Q10706" t="s">
        <v>72</v>
      </c>
      <c r="R10706">
        <v>8000</v>
      </c>
      <c r="S10706" t="s">
        <v>1014</v>
      </c>
      <c r="T10706" t="s">
        <v>162</v>
      </c>
      <c r="U10706">
        <v>50</v>
      </c>
      <c r="V10706" t="s">
        <v>163</v>
      </c>
    </row>
    <row r="10707" spans="1:22" x14ac:dyDescent="0.25">
      <c r="A10707" t="s">
        <v>6348</v>
      </c>
      <c r="B10707" t="s">
        <v>286</v>
      </c>
      <c r="C10707" t="s">
        <v>14482</v>
      </c>
      <c r="F10707" t="s">
        <v>26</v>
      </c>
      <c r="G10707" t="s">
        <v>52</v>
      </c>
      <c r="H10707" t="s">
        <v>1012</v>
      </c>
      <c r="I10707">
        <v>48</v>
      </c>
      <c r="K10707" t="s">
        <v>2630</v>
      </c>
      <c r="L10707" t="s">
        <v>30</v>
      </c>
      <c r="M10707">
        <v>42578.555607476897</v>
      </c>
      <c r="N10707">
        <v>9100</v>
      </c>
      <c r="O10707" s="1">
        <v>53669</v>
      </c>
      <c r="P10707" t="s">
        <v>13773</v>
      </c>
      <c r="Q10707" t="s">
        <v>32</v>
      </c>
      <c r="R10707" t="s">
        <v>32</v>
      </c>
      <c r="S10707" t="s">
        <v>54</v>
      </c>
      <c r="U10707">
        <v>1</v>
      </c>
      <c r="V10707" t="s">
        <v>35</v>
      </c>
    </row>
    <row r="10708" spans="1:22" x14ac:dyDescent="0.25">
      <c r="A10708" t="s">
        <v>6348</v>
      </c>
      <c r="B10708" t="s">
        <v>286</v>
      </c>
      <c r="C10708" t="s">
        <v>14483</v>
      </c>
      <c r="F10708" t="s">
        <v>26</v>
      </c>
      <c r="G10708" t="s">
        <v>52</v>
      </c>
      <c r="H10708" t="s">
        <v>1012</v>
      </c>
      <c r="I10708">
        <v>40</v>
      </c>
      <c r="K10708" t="s">
        <v>2055</v>
      </c>
      <c r="L10708" t="s">
        <v>40</v>
      </c>
      <c r="M10708">
        <v>42578.5555018866</v>
      </c>
      <c r="N10708">
        <v>9000</v>
      </c>
      <c r="O10708" s="1">
        <v>53670</v>
      </c>
      <c r="P10708" t="s">
        <v>13773</v>
      </c>
      <c r="Q10708" t="s">
        <v>32</v>
      </c>
      <c r="R10708" t="s">
        <v>32</v>
      </c>
      <c r="S10708" t="s">
        <v>54</v>
      </c>
      <c r="U10708">
        <v>1</v>
      </c>
      <c r="V10708" t="s">
        <v>35</v>
      </c>
    </row>
    <row r="10709" spans="1:22" x14ac:dyDescent="0.25">
      <c r="A10709" t="s">
        <v>6348</v>
      </c>
      <c r="B10709" t="s">
        <v>286</v>
      </c>
      <c r="C10709" t="s">
        <v>14484</v>
      </c>
      <c r="F10709" t="s">
        <v>26</v>
      </c>
      <c r="G10709" t="s">
        <v>52</v>
      </c>
      <c r="H10709" t="s">
        <v>1012</v>
      </c>
      <c r="I10709">
        <v>60</v>
      </c>
      <c r="K10709" t="s">
        <v>2630</v>
      </c>
      <c r="L10709" t="s">
        <v>40</v>
      </c>
      <c r="M10709">
        <v>42578.555395023097</v>
      </c>
      <c r="N10709">
        <v>9100</v>
      </c>
      <c r="O10709" s="1">
        <v>53671</v>
      </c>
      <c r="P10709" t="s">
        <v>13773</v>
      </c>
      <c r="Q10709" t="s">
        <v>32</v>
      </c>
      <c r="R10709" t="s">
        <v>32</v>
      </c>
      <c r="S10709" t="s">
        <v>54</v>
      </c>
      <c r="U10709">
        <v>1</v>
      </c>
      <c r="V10709" t="s">
        <v>35</v>
      </c>
    </row>
    <row r="10710" spans="1:22" x14ac:dyDescent="0.25">
      <c r="A10710" t="s">
        <v>3012</v>
      </c>
      <c r="B10710" t="s">
        <v>286</v>
      </c>
      <c r="C10710" t="s">
        <v>14485</v>
      </c>
      <c r="F10710" t="s">
        <v>26</v>
      </c>
      <c r="G10710" t="s">
        <v>52</v>
      </c>
      <c r="H10710" t="s">
        <v>1012</v>
      </c>
      <c r="I10710">
        <v>100</v>
      </c>
      <c r="K10710" t="s">
        <v>2055</v>
      </c>
      <c r="L10710" t="s">
        <v>30</v>
      </c>
      <c r="M10710">
        <v>42578.555292511599</v>
      </c>
      <c r="N10710">
        <v>1534</v>
      </c>
      <c r="O10710" s="1">
        <v>53672</v>
      </c>
      <c r="P10710" t="s">
        <v>13773</v>
      </c>
      <c r="Q10710" t="s">
        <v>80</v>
      </c>
      <c r="R10710">
        <v>8000</v>
      </c>
      <c r="S10710" t="s">
        <v>1014</v>
      </c>
      <c r="T10710" t="s">
        <v>162</v>
      </c>
      <c r="U10710">
        <v>50</v>
      </c>
      <c r="V10710" t="s">
        <v>163</v>
      </c>
    </row>
    <row r="10711" spans="1:22" x14ac:dyDescent="0.25">
      <c r="A10711" t="s">
        <v>4111</v>
      </c>
      <c r="B10711" t="s">
        <v>286</v>
      </c>
      <c r="C10711" t="s">
        <v>14486</v>
      </c>
      <c r="F10711" t="s">
        <v>26</v>
      </c>
      <c r="G10711" t="s">
        <v>93</v>
      </c>
      <c r="H10711" t="s">
        <v>2755</v>
      </c>
      <c r="I10711">
        <v>1</v>
      </c>
      <c r="K10711" t="s">
        <v>3224</v>
      </c>
      <c r="L10711" t="s">
        <v>40</v>
      </c>
      <c r="M10711">
        <v>42577.563625995397</v>
      </c>
      <c r="N10711">
        <v>16350</v>
      </c>
      <c r="O10711" s="1">
        <v>53673</v>
      </c>
      <c r="P10711" t="s">
        <v>13773</v>
      </c>
      <c r="Q10711" t="s">
        <v>32</v>
      </c>
      <c r="R10711" t="s">
        <v>32</v>
      </c>
      <c r="S10711" t="s">
        <v>41</v>
      </c>
      <c r="U10711">
        <v>1</v>
      </c>
      <c r="V10711" t="s">
        <v>35</v>
      </c>
    </row>
    <row r="10712" spans="1:22" x14ac:dyDescent="0.25">
      <c r="A10712" t="s">
        <v>4111</v>
      </c>
      <c r="B10712" t="s">
        <v>286</v>
      </c>
      <c r="C10712" t="s">
        <v>14487</v>
      </c>
      <c r="F10712" t="s">
        <v>26</v>
      </c>
      <c r="G10712" t="s">
        <v>93</v>
      </c>
      <c r="H10712" t="s">
        <v>2755</v>
      </c>
      <c r="I10712">
        <v>1</v>
      </c>
      <c r="K10712" t="s">
        <v>3224</v>
      </c>
      <c r="L10712" t="s">
        <v>40</v>
      </c>
      <c r="M10712">
        <v>42577.563599340298</v>
      </c>
      <c r="N10712">
        <v>16350</v>
      </c>
      <c r="O10712" s="1">
        <v>53674</v>
      </c>
      <c r="P10712" t="s">
        <v>13773</v>
      </c>
      <c r="Q10712" t="s">
        <v>32</v>
      </c>
      <c r="R10712" t="s">
        <v>32</v>
      </c>
      <c r="S10712" t="s">
        <v>41</v>
      </c>
      <c r="U10712">
        <v>1</v>
      </c>
      <c r="V10712" t="s">
        <v>35</v>
      </c>
    </row>
    <row r="10713" spans="1:22" x14ac:dyDescent="0.25">
      <c r="A10713" t="s">
        <v>14488</v>
      </c>
      <c r="B10713" t="s">
        <v>286</v>
      </c>
      <c r="C10713" t="s">
        <v>14489</v>
      </c>
      <c r="F10713" t="s">
        <v>26</v>
      </c>
      <c r="G10713" t="s">
        <v>93</v>
      </c>
      <c r="H10713" t="s">
        <v>2755</v>
      </c>
      <c r="I10713">
        <v>100</v>
      </c>
      <c r="K10713" t="s">
        <v>3224</v>
      </c>
      <c r="L10713" t="s">
        <v>40</v>
      </c>
      <c r="M10713">
        <v>42577.563545868099</v>
      </c>
      <c r="N10713">
        <v>2440</v>
      </c>
      <c r="O10713" s="1">
        <v>53675</v>
      </c>
      <c r="P10713" t="s">
        <v>13773</v>
      </c>
      <c r="Q10713" t="s">
        <v>72</v>
      </c>
      <c r="R10713">
        <v>16500</v>
      </c>
      <c r="S10713" t="s">
        <v>2760</v>
      </c>
      <c r="T10713" t="s">
        <v>162</v>
      </c>
      <c r="U10713">
        <v>500</v>
      </c>
      <c r="V10713" t="s">
        <v>163</v>
      </c>
    </row>
    <row r="10714" spans="1:22" x14ac:dyDescent="0.25">
      <c r="A10714" t="s">
        <v>14488</v>
      </c>
      <c r="B10714" t="s">
        <v>286</v>
      </c>
      <c r="C10714" t="s">
        <v>14490</v>
      </c>
      <c r="F10714" t="s">
        <v>26</v>
      </c>
      <c r="G10714" t="s">
        <v>93</v>
      </c>
      <c r="H10714" t="s">
        <v>2755</v>
      </c>
      <c r="I10714">
        <v>100</v>
      </c>
      <c r="K10714" t="s">
        <v>3224</v>
      </c>
      <c r="L10714" t="s">
        <v>40</v>
      </c>
      <c r="M10714">
        <v>42577.563519050898</v>
      </c>
      <c r="N10714">
        <v>2440</v>
      </c>
      <c r="O10714" s="1">
        <v>53676</v>
      </c>
      <c r="P10714" t="s">
        <v>13773</v>
      </c>
      <c r="Q10714" t="s">
        <v>72</v>
      </c>
      <c r="R10714">
        <v>16500</v>
      </c>
      <c r="S10714" t="s">
        <v>2760</v>
      </c>
      <c r="T10714" t="s">
        <v>162</v>
      </c>
      <c r="U10714">
        <v>500</v>
      </c>
      <c r="V10714" t="s">
        <v>163</v>
      </c>
    </row>
    <row r="10715" spans="1:22" x14ac:dyDescent="0.25">
      <c r="A10715" t="s">
        <v>14491</v>
      </c>
      <c r="B10715" t="s">
        <v>286</v>
      </c>
      <c r="C10715" t="s">
        <v>14492</v>
      </c>
      <c r="F10715" t="s">
        <v>26</v>
      </c>
      <c r="G10715" t="s">
        <v>93</v>
      </c>
      <c r="H10715" t="s">
        <v>2755</v>
      </c>
      <c r="I10715">
        <v>100</v>
      </c>
      <c r="K10715" t="s">
        <v>3224</v>
      </c>
      <c r="L10715" t="s">
        <v>40</v>
      </c>
      <c r="M10715">
        <v>42577.5634852199</v>
      </c>
      <c r="N10715">
        <v>2000</v>
      </c>
      <c r="O10715" s="1">
        <v>53677</v>
      </c>
      <c r="P10715" t="s">
        <v>13773</v>
      </c>
      <c r="Q10715" t="s">
        <v>80</v>
      </c>
      <c r="R10715">
        <v>16500</v>
      </c>
      <c r="S10715" t="s">
        <v>2760</v>
      </c>
      <c r="T10715" t="s">
        <v>162</v>
      </c>
      <c r="U10715">
        <v>500</v>
      </c>
      <c r="V10715" t="s">
        <v>163</v>
      </c>
    </row>
    <row r="10716" spans="1:22" x14ac:dyDescent="0.25">
      <c r="A10716" t="s">
        <v>14491</v>
      </c>
      <c r="B10716" t="s">
        <v>286</v>
      </c>
      <c r="C10716" t="s">
        <v>14493</v>
      </c>
      <c r="F10716" t="s">
        <v>26</v>
      </c>
      <c r="G10716" t="s">
        <v>93</v>
      </c>
      <c r="H10716" t="s">
        <v>2755</v>
      </c>
      <c r="I10716">
        <v>100</v>
      </c>
      <c r="K10716" t="s">
        <v>3224</v>
      </c>
      <c r="L10716" t="s">
        <v>40</v>
      </c>
      <c r="M10716">
        <v>42577.563455972202</v>
      </c>
      <c r="N10716">
        <v>2000</v>
      </c>
      <c r="O10716" s="1">
        <v>53678</v>
      </c>
      <c r="P10716" t="s">
        <v>13773</v>
      </c>
      <c r="Q10716" t="s">
        <v>80</v>
      </c>
      <c r="R10716">
        <v>16500</v>
      </c>
      <c r="S10716" t="s">
        <v>2760</v>
      </c>
      <c r="T10716" t="s">
        <v>162</v>
      </c>
      <c r="U10716">
        <v>500</v>
      </c>
      <c r="V10716" t="s">
        <v>163</v>
      </c>
    </row>
    <row r="10717" spans="1:22" x14ac:dyDescent="0.25">
      <c r="A10717" t="s">
        <v>14494</v>
      </c>
      <c r="B10717" t="s">
        <v>286</v>
      </c>
      <c r="C10717" t="s">
        <v>14495</v>
      </c>
      <c r="F10717" t="s">
        <v>26</v>
      </c>
      <c r="G10717" t="s">
        <v>52</v>
      </c>
      <c r="H10717" t="s">
        <v>1012</v>
      </c>
      <c r="I10717">
        <v>500</v>
      </c>
      <c r="K10717" t="s">
        <v>2630</v>
      </c>
      <c r="L10717" t="s">
        <v>40</v>
      </c>
      <c r="M10717">
        <v>42577.562358483803</v>
      </c>
      <c r="N10717">
        <v>112</v>
      </c>
      <c r="O10717" s="1">
        <v>53679</v>
      </c>
      <c r="P10717" t="s">
        <v>13773</v>
      </c>
      <c r="Q10717" t="s">
        <v>80</v>
      </c>
      <c r="R10717">
        <v>9400</v>
      </c>
      <c r="S10717" t="s">
        <v>1014</v>
      </c>
      <c r="T10717" t="s">
        <v>162</v>
      </c>
      <c r="U10717">
        <v>50</v>
      </c>
      <c r="V10717" t="s">
        <v>163</v>
      </c>
    </row>
    <row r="10718" spans="1:22" x14ac:dyDescent="0.25">
      <c r="A10718" t="s">
        <v>14494</v>
      </c>
      <c r="B10718" t="s">
        <v>286</v>
      </c>
      <c r="C10718" t="s">
        <v>14496</v>
      </c>
      <c r="F10718" t="s">
        <v>26</v>
      </c>
      <c r="G10718" t="s">
        <v>52</v>
      </c>
      <c r="H10718" t="s">
        <v>1012</v>
      </c>
      <c r="I10718">
        <v>50</v>
      </c>
      <c r="K10718" t="s">
        <v>2630</v>
      </c>
      <c r="L10718" t="s">
        <v>40</v>
      </c>
      <c r="M10718">
        <v>42577.562331782399</v>
      </c>
      <c r="N10718">
        <v>84</v>
      </c>
      <c r="O10718" s="1">
        <v>53680</v>
      </c>
      <c r="P10718" t="s">
        <v>13773</v>
      </c>
      <c r="Q10718" t="s">
        <v>80</v>
      </c>
      <c r="R10718">
        <v>9400</v>
      </c>
      <c r="S10718" t="s">
        <v>1014</v>
      </c>
      <c r="T10718" t="s">
        <v>162</v>
      </c>
      <c r="U10718">
        <v>50</v>
      </c>
      <c r="V10718" t="s">
        <v>163</v>
      </c>
    </row>
    <row r="10719" spans="1:22" x14ac:dyDescent="0.25">
      <c r="A10719" t="s">
        <v>14494</v>
      </c>
      <c r="B10719" t="s">
        <v>286</v>
      </c>
      <c r="C10719" t="s">
        <v>14497</v>
      </c>
      <c r="F10719" t="s">
        <v>26</v>
      </c>
      <c r="G10719" t="s">
        <v>52</v>
      </c>
      <c r="H10719" t="s">
        <v>1012</v>
      </c>
      <c r="I10719">
        <v>400</v>
      </c>
      <c r="K10719" t="s">
        <v>2630</v>
      </c>
      <c r="L10719" t="s">
        <v>30</v>
      </c>
      <c r="M10719">
        <v>42577.562169328703</v>
      </c>
      <c r="N10719">
        <v>121</v>
      </c>
      <c r="O10719" s="1">
        <v>53681</v>
      </c>
      <c r="P10719" t="s">
        <v>13773</v>
      </c>
      <c r="Q10719" t="s">
        <v>80</v>
      </c>
      <c r="R10719">
        <v>9400</v>
      </c>
      <c r="S10719" t="s">
        <v>1014</v>
      </c>
      <c r="T10719" t="s">
        <v>162</v>
      </c>
      <c r="U10719">
        <v>50</v>
      </c>
      <c r="V10719" t="s">
        <v>163</v>
      </c>
    </row>
    <row r="10720" spans="1:22" x14ac:dyDescent="0.25">
      <c r="A10720" t="s">
        <v>2257</v>
      </c>
      <c r="B10720" t="s">
        <v>286</v>
      </c>
      <c r="C10720" t="s">
        <v>14498</v>
      </c>
      <c r="F10720" t="s">
        <v>26</v>
      </c>
      <c r="G10720" t="s">
        <v>52</v>
      </c>
      <c r="H10720" t="s">
        <v>1012</v>
      </c>
      <c r="I10720">
        <v>50</v>
      </c>
      <c r="K10720" t="s">
        <v>2630</v>
      </c>
      <c r="L10720" t="s">
        <v>30</v>
      </c>
      <c r="M10720">
        <v>42577.562114386601</v>
      </c>
      <c r="N10720">
        <v>600</v>
      </c>
      <c r="O10720" s="1">
        <v>53682</v>
      </c>
      <c r="P10720" t="s">
        <v>13773</v>
      </c>
      <c r="Q10720" t="s">
        <v>72</v>
      </c>
      <c r="R10720">
        <v>8000</v>
      </c>
      <c r="S10720" t="s">
        <v>1014</v>
      </c>
      <c r="T10720" t="s">
        <v>162</v>
      </c>
      <c r="U10720">
        <v>50</v>
      </c>
      <c r="V10720" t="s">
        <v>163</v>
      </c>
    </row>
    <row r="10721" spans="1:22" x14ac:dyDescent="0.25">
      <c r="A10721" t="s">
        <v>14499</v>
      </c>
      <c r="B10721" t="s">
        <v>286</v>
      </c>
      <c r="C10721" t="s">
        <v>14500</v>
      </c>
      <c r="F10721" t="s">
        <v>26</v>
      </c>
      <c r="G10721" t="s">
        <v>52</v>
      </c>
      <c r="H10721" t="s">
        <v>1012</v>
      </c>
      <c r="I10721">
        <v>100</v>
      </c>
      <c r="K10721" t="s">
        <v>2630</v>
      </c>
      <c r="L10721" t="s">
        <v>30</v>
      </c>
      <c r="M10721">
        <v>42577.561908287003</v>
      </c>
      <c r="N10721">
        <v>185</v>
      </c>
      <c r="O10721" s="1">
        <v>53683</v>
      </c>
      <c r="P10721" t="s">
        <v>13773</v>
      </c>
      <c r="Q10721" t="s">
        <v>80</v>
      </c>
      <c r="R10721">
        <v>9400</v>
      </c>
      <c r="S10721" t="s">
        <v>1014</v>
      </c>
      <c r="T10721" t="s">
        <v>162</v>
      </c>
      <c r="U10721">
        <v>50</v>
      </c>
      <c r="V10721" t="s">
        <v>163</v>
      </c>
    </row>
    <row r="10722" spans="1:22" x14ac:dyDescent="0.25">
      <c r="A10722" t="s">
        <v>5384</v>
      </c>
      <c r="B10722" t="s">
        <v>286</v>
      </c>
      <c r="C10722" t="s">
        <v>14501</v>
      </c>
      <c r="F10722" t="s">
        <v>26</v>
      </c>
      <c r="G10722" t="s">
        <v>52</v>
      </c>
      <c r="H10722" t="s">
        <v>1012</v>
      </c>
      <c r="I10722">
        <v>400</v>
      </c>
      <c r="K10722" t="s">
        <v>2630</v>
      </c>
      <c r="L10722" t="s">
        <v>40</v>
      </c>
      <c r="M10722">
        <v>42577.561881053203</v>
      </c>
      <c r="N10722">
        <v>180</v>
      </c>
      <c r="O10722" s="1">
        <v>53684</v>
      </c>
      <c r="P10722" t="s">
        <v>13773</v>
      </c>
      <c r="Q10722" t="s">
        <v>80</v>
      </c>
      <c r="R10722">
        <v>12600</v>
      </c>
      <c r="S10722" t="s">
        <v>1014</v>
      </c>
      <c r="T10722" t="s">
        <v>162</v>
      </c>
      <c r="U10722">
        <v>50</v>
      </c>
      <c r="V10722" t="s">
        <v>163</v>
      </c>
    </row>
    <row r="10723" spans="1:22" x14ac:dyDescent="0.25">
      <c r="A10723" t="s">
        <v>4207</v>
      </c>
      <c r="B10723" t="s">
        <v>286</v>
      </c>
      <c r="C10723" t="s">
        <v>14502</v>
      </c>
      <c r="F10723" t="s">
        <v>26</v>
      </c>
      <c r="G10723" t="s">
        <v>52</v>
      </c>
      <c r="H10723" t="s">
        <v>1012</v>
      </c>
      <c r="I10723">
        <v>250</v>
      </c>
      <c r="K10723" t="s">
        <v>2630</v>
      </c>
      <c r="L10723" t="s">
        <v>30</v>
      </c>
      <c r="M10723">
        <v>42577.561715543998</v>
      </c>
      <c r="N10723">
        <v>1080</v>
      </c>
      <c r="O10723" s="1">
        <v>53685</v>
      </c>
      <c r="P10723" t="s">
        <v>13773</v>
      </c>
      <c r="Q10723" t="s">
        <v>72</v>
      </c>
      <c r="R10723">
        <v>9200</v>
      </c>
      <c r="S10723" t="s">
        <v>1014</v>
      </c>
      <c r="T10723" t="s">
        <v>162</v>
      </c>
      <c r="U10723">
        <v>50</v>
      </c>
      <c r="V10723" t="s">
        <v>163</v>
      </c>
    </row>
    <row r="10724" spans="1:22" x14ac:dyDescent="0.25">
      <c r="A10724" t="s">
        <v>14494</v>
      </c>
      <c r="B10724" t="s">
        <v>286</v>
      </c>
      <c r="C10724" t="s">
        <v>14503</v>
      </c>
      <c r="F10724" t="s">
        <v>26</v>
      </c>
      <c r="G10724" t="s">
        <v>52</v>
      </c>
      <c r="H10724" t="s">
        <v>1012</v>
      </c>
      <c r="I10724">
        <v>50</v>
      </c>
      <c r="K10724" t="s">
        <v>2630</v>
      </c>
      <c r="L10724" t="s">
        <v>40</v>
      </c>
      <c r="M10724">
        <v>42577.5616071759</v>
      </c>
      <c r="N10724">
        <v>84</v>
      </c>
      <c r="O10724" s="1">
        <v>53686</v>
      </c>
      <c r="P10724" t="s">
        <v>13773</v>
      </c>
      <c r="Q10724" t="s">
        <v>80</v>
      </c>
      <c r="R10724">
        <v>9400</v>
      </c>
      <c r="S10724" t="s">
        <v>1014</v>
      </c>
      <c r="T10724" t="s">
        <v>162</v>
      </c>
      <c r="U10724">
        <v>50</v>
      </c>
      <c r="V10724" t="s">
        <v>163</v>
      </c>
    </row>
    <row r="10725" spans="1:22" x14ac:dyDescent="0.25">
      <c r="A10725" t="s">
        <v>2751</v>
      </c>
      <c r="B10725" t="s">
        <v>286</v>
      </c>
      <c r="C10725" t="s">
        <v>14504</v>
      </c>
      <c r="F10725" t="s">
        <v>26</v>
      </c>
      <c r="G10725" t="s">
        <v>52</v>
      </c>
      <c r="H10725" t="s">
        <v>1012</v>
      </c>
      <c r="I10725">
        <v>200</v>
      </c>
      <c r="K10725" t="s">
        <v>2630</v>
      </c>
      <c r="L10725" t="s">
        <v>40</v>
      </c>
      <c r="M10725">
        <v>42577.5582244213</v>
      </c>
      <c r="N10725">
        <v>55</v>
      </c>
      <c r="O10725" s="1">
        <v>53687</v>
      </c>
      <c r="P10725" t="s">
        <v>13773</v>
      </c>
      <c r="Q10725" t="s">
        <v>72</v>
      </c>
      <c r="R10725">
        <v>8000</v>
      </c>
      <c r="S10725" t="s">
        <v>1014</v>
      </c>
      <c r="T10725" t="s">
        <v>162</v>
      </c>
      <c r="U10725">
        <v>50</v>
      </c>
      <c r="V10725" t="s">
        <v>163</v>
      </c>
    </row>
    <row r="10726" spans="1:22" x14ac:dyDescent="0.25">
      <c r="A10726" t="s">
        <v>14505</v>
      </c>
      <c r="B10726" t="s">
        <v>286</v>
      </c>
      <c r="C10726" t="s">
        <v>14506</v>
      </c>
      <c r="F10726" t="s">
        <v>26</v>
      </c>
      <c r="G10726" t="s">
        <v>52</v>
      </c>
      <c r="H10726" t="s">
        <v>1012</v>
      </c>
      <c r="I10726">
        <v>50</v>
      </c>
      <c r="K10726" t="s">
        <v>2630</v>
      </c>
      <c r="L10726" t="s">
        <v>40</v>
      </c>
      <c r="M10726">
        <v>42577.557835763902</v>
      </c>
      <c r="N10726">
        <v>80</v>
      </c>
      <c r="O10726" s="1">
        <v>53688</v>
      </c>
      <c r="P10726" t="s">
        <v>13773</v>
      </c>
      <c r="Q10726" t="s">
        <v>72</v>
      </c>
      <c r="R10726">
        <v>8600</v>
      </c>
      <c r="S10726" t="s">
        <v>1014</v>
      </c>
      <c r="T10726" t="s">
        <v>162</v>
      </c>
      <c r="U10726">
        <v>50</v>
      </c>
      <c r="V10726" t="s">
        <v>163</v>
      </c>
    </row>
    <row r="10727" spans="1:22" x14ac:dyDescent="0.25">
      <c r="A10727" t="s">
        <v>5392</v>
      </c>
      <c r="B10727" t="s">
        <v>286</v>
      </c>
      <c r="C10727" t="s">
        <v>14507</v>
      </c>
      <c r="F10727" t="s">
        <v>26</v>
      </c>
      <c r="G10727" t="s">
        <v>52</v>
      </c>
      <c r="H10727" t="s">
        <v>1012</v>
      </c>
      <c r="I10727">
        <v>30</v>
      </c>
      <c r="K10727" t="s">
        <v>2630</v>
      </c>
      <c r="L10727" t="s">
        <v>40</v>
      </c>
      <c r="M10727">
        <v>42577.557437453703</v>
      </c>
      <c r="N10727">
        <v>9100</v>
      </c>
      <c r="O10727" s="1">
        <v>53689</v>
      </c>
      <c r="P10727" t="s">
        <v>13773</v>
      </c>
      <c r="Q10727" t="s">
        <v>32</v>
      </c>
      <c r="R10727" t="s">
        <v>32</v>
      </c>
      <c r="S10727" t="s">
        <v>54</v>
      </c>
      <c r="U10727">
        <v>1</v>
      </c>
      <c r="V10727" t="s">
        <v>35</v>
      </c>
    </row>
    <row r="10728" spans="1:22" x14ac:dyDescent="0.25">
      <c r="A10728" t="s">
        <v>5392</v>
      </c>
      <c r="B10728" t="s">
        <v>286</v>
      </c>
      <c r="C10728" t="s">
        <v>14508</v>
      </c>
      <c r="F10728" t="s">
        <v>26</v>
      </c>
      <c r="G10728" t="s">
        <v>52</v>
      </c>
      <c r="H10728" t="s">
        <v>1012</v>
      </c>
      <c r="I10728">
        <v>53</v>
      </c>
      <c r="K10728" t="s">
        <v>2630</v>
      </c>
      <c r="L10728" t="s">
        <v>40</v>
      </c>
      <c r="M10728">
        <v>42577.557355787001</v>
      </c>
      <c r="N10728">
        <v>9100</v>
      </c>
      <c r="O10728" s="1">
        <v>53690</v>
      </c>
      <c r="P10728" t="s">
        <v>13773</v>
      </c>
      <c r="Q10728" t="s">
        <v>32</v>
      </c>
      <c r="R10728" t="s">
        <v>32</v>
      </c>
      <c r="S10728" t="s">
        <v>54</v>
      </c>
      <c r="U10728">
        <v>1</v>
      </c>
      <c r="V10728" t="s">
        <v>35</v>
      </c>
    </row>
    <row r="10729" spans="1:22" x14ac:dyDescent="0.25">
      <c r="A10729" t="s">
        <v>14509</v>
      </c>
      <c r="B10729" t="s">
        <v>286</v>
      </c>
      <c r="C10729" t="s">
        <v>14510</v>
      </c>
      <c r="F10729" t="s">
        <v>26</v>
      </c>
      <c r="G10729" t="s">
        <v>52</v>
      </c>
      <c r="H10729" t="s">
        <v>1012</v>
      </c>
      <c r="I10729">
        <v>800</v>
      </c>
      <c r="K10729" t="s">
        <v>2630</v>
      </c>
      <c r="L10729" t="s">
        <v>40</v>
      </c>
      <c r="M10729">
        <v>42577.557206597201</v>
      </c>
      <c r="N10729">
        <v>20</v>
      </c>
      <c r="O10729" s="1">
        <v>53691</v>
      </c>
      <c r="P10729" t="s">
        <v>13773</v>
      </c>
      <c r="Q10729" t="s">
        <v>72</v>
      </c>
      <c r="R10729">
        <v>8000</v>
      </c>
      <c r="S10729" t="s">
        <v>1014</v>
      </c>
      <c r="T10729" t="s">
        <v>162</v>
      </c>
      <c r="U10729">
        <v>50</v>
      </c>
      <c r="V10729" t="s">
        <v>163</v>
      </c>
    </row>
    <row r="10730" spans="1:22" x14ac:dyDescent="0.25">
      <c r="A10730" t="s">
        <v>3012</v>
      </c>
      <c r="B10730" t="s">
        <v>286</v>
      </c>
      <c r="C10730" t="s">
        <v>14511</v>
      </c>
      <c r="F10730" t="s">
        <v>26</v>
      </c>
      <c r="G10730" t="s">
        <v>52</v>
      </c>
      <c r="H10730" t="s">
        <v>1012</v>
      </c>
      <c r="I10730">
        <v>50</v>
      </c>
      <c r="K10730" t="s">
        <v>2630</v>
      </c>
      <c r="L10730" t="s">
        <v>30</v>
      </c>
      <c r="M10730">
        <v>42577.556857129603</v>
      </c>
      <c r="N10730">
        <v>1545</v>
      </c>
      <c r="O10730" s="1">
        <v>53692</v>
      </c>
      <c r="P10730" t="s">
        <v>13773</v>
      </c>
      <c r="Q10730" t="s">
        <v>80</v>
      </c>
      <c r="R10730">
        <v>8000</v>
      </c>
      <c r="S10730" t="s">
        <v>1014</v>
      </c>
      <c r="T10730" t="s">
        <v>162</v>
      </c>
      <c r="U10730">
        <v>50</v>
      </c>
      <c r="V10730" t="s">
        <v>163</v>
      </c>
    </row>
    <row r="10731" spans="1:22" x14ac:dyDescent="0.25">
      <c r="A10731" t="s">
        <v>5392</v>
      </c>
      <c r="B10731" t="s">
        <v>286</v>
      </c>
      <c r="C10731" t="s">
        <v>14512</v>
      </c>
      <c r="F10731" t="s">
        <v>26</v>
      </c>
      <c r="G10731" t="s">
        <v>52</v>
      </c>
      <c r="H10731" t="s">
        <v>1012</v>
      </c>
      <c r="I10731">
        <v>120</v>
      </c>
      <c r="K10731" t="s">
        <v>2630</v>
      </c>
      <c r="L10731" t="s">
        <v>30</v>
      </c>
      <c r="M10731">
        <v>42577.556804050902</v>
      </c>
      <c r="N10731">
        <v>9100</v>
      </c>
      <c r="O10731" s="1">
        <v>53693</v>
      </c>
      <c r="P10731" t="s">
        <v>13773</v>
      </c>
      <c r="Q10731" t="s">
        <v>32</v>
      </c>
      <c r="R10731" t="s">
        <v>32</v>
      </c>
      <c r="S10731" t="s">
        <v>54</v>
      </c>
      <c r="U10731">
        <v>1</v>
      </c>
      <c r="V10731" t="s">
        <v>35</v>
      </c>
    </row>
    <row r="10732" spans="1:22" x14ac:dyDescent="0.25">
      <c r="A10732" t="s">
        <v>5392</v>
      </c>
      <c r="B10732" t="s">
        <v>286</v>
      </c>
      <c r="C10732" t="s">
        <v>14513</v>
      </c>
      <c r="F10732" t="s">
        <v>26</v>
      </c>
      <c r="G10732" t="s">
        <v>52</v>
      </c>
      <c r="H10732" t="s">
        <v>1012</v>
      </c>
      <c r="I10732">
        <v>152</v>
      </c>
      <c r="K10732" t="s">
        <v>2630</v>
      </c>
      <c r="L10732" t="s">
        <v>40</v>
      </c>
      <c r="M10732">
        <v>42577.5567244907</v>
      </c>
      <c r="N10732">
        <v>9125</v>
      </c>
      <c r="O10732" s="1">
        <v>53694</v>
      </c>
      <c r="P10732" t="s">
        <v>13773</v>
      </c>
      <c r="Q10732" t="s">
        <v>32</v>
      </c>
      <c r="R10732" t="s">
        <v>32</v>
      </c>
      <c r="S10732" t="s">
        <v>54</v>
      </c>
      <c r="U10732">
        <v>1</v>
      </c>
      <c r="V10732" t="s">
        <v>35</v>
      </c>
    </row>
    <row r="10733" spans="1:22" x14ac:dyDescent="0.25">
      <c r="A10733" t="s">
        <v>4572</v>
      </c>
      <c r="B10733" t="s">
        <v>286</v>
      </c>
      <c r="C10733" t="s">
        <v>14514</v>
      </c>
      <c r="F10733" t="s">
        <v>26</v>
      </c>
      <c r="G10733" t="s">
        <v>52</v>
      </c>
      <c r="H10733" t="s">
        <v>1012</v>
      </c>
      <c r="I10733">
        <v>250</v>
      </c>
      <c r="K10733" t="s">
        <v>2630</v>
      </c>
      <c r="L10733" t="s">
        <v>30</v>
      </c>
      <c r="M10733">
        <v>42577.556580358803</v>
      </c>
      <c r="N10733">
        <v>900</v>
      </c>
      <c r="O10733" s="1">
        <v>53695</v>
      </c>
      <c r="P10733" t="s">
        <v>13773</v>
      </c>
      <c r="Q10733" t="s">
        <v>80</v>
      </c>
      <c r="R10733">
        <v>9200</v>
      </c>
      <c r="S10733" t="s">
        <v>1014</v>
      </c>
      <c r="T10733" t="s">
        <v>162</v>
      </c>
      <c r="U10733">
        <v>50</v>
      </c>
      <c r="V10733" t="s">
        <v>163</v>
      </c>
    </row>
    <row r="10734" spans="1:22" x14ac:dyDescent="0.25">
      <c r="A10734" t="s">
        <v>5392</v>
      </c>
      <c r="B10734" t="s">
        <v>286</v>
      </c>
      <c r="C10734" t="s">
        <v>14515</v>
      </c>
      <c r="F10734" t="s">
        <v>26</v>
      </c>
      <c r="G10734" t="s">
        <v>52</v>
      </c>
      <c r="H10734" t="s">
        <v>1012</v>
      </c>
      <c r="I10734">
        <v>8</v>
      </c>
      <c r="K10734" t="s">
        <v>2630</v>
      </c>
      <c r="L10734" t="s">
        <v>40</v>
      </c>
      <c r="M10734">
        <v>42577.556508449103</v>
      </c>
      <c r="N10734">
        <v>9100</v>
      </c>
      <c r="O10734" s="1">
        <v>53696</v>
      </c>
      <c r="P10734" t="s">
        <v>13773</v>
      </c>
      <c r="Q10734" t="s">
        <v>32</v>
      </c>
      <c r="R10734" t="s">
        <v>32</v>
      </c>
      <c r="S10734" t="s">
        <v>54</v>
      </c>
      <c r="U10734">
        <v>1</v>
      </c>
      <c r="V10734" t="s">
        <v>35</v>
      </c>
    </row>
    <row r="10735" spans="1:22" x14ac:dyDescent="0.25">
      <c r="A10735" t="s">
        <v>5438</v>
      </c>
      <c r="B10735" t="s">
        <v>286</v>
      </c>
      <c r="C10735" t="s">
        <v>14516</v>
      </c>
      <c r="F10735" t="s">
        <v>26</v>
      </c>
      <c r="G10735" t="s">
        <v>52</v>
      </c>
      <c r="H10735" t="s">
        <v>1012</v>
      </c>
      <c r="I10735">
        <v>300</v>
      </c>
      <c r="K10735" t="s">
        <v>2630</v>
      </c>
      <c r="L10735" t="s">
        <v>40</v>
      </c>
      <c r="M10735">
        <v>42577.556480011597</v>
      </c>
      <c r="N10735">
        <v>287</v>
      </c>
      <c r="O10735" s="1">
        <v>53697</v>
      </c>
      <c r="P10735" t="s">
        <v>13773</v>
      </c>
      <c r="Q10735" t="s">
        <v>80</v>
      </c>
      <c r="R10735">
        <v>11200</v>
      </c>
      <c r="S10735" t="s">
        <v>1014</v>
      </c>
      <c r="T10735" t="s">
        <v>162</v>
      </c>
      <c r="U10735">
        <v>50</v>
      </c>
      <c r="V10735" t="s">
        <v>163</v>
      </c>
    </row>
    <row r="10736" spans="1:22" x14ac:dyDescent="0.25">
      <c r="A10736" t="s">
        <v>14505</v>
      </c>
      <c r="B10736" t="s">
        <v>286</v>
      </c>
      <c r="C10736" t="s">
        <v>14517</v>
      </c>
      <c r="F10736" t="s">
        <v>26</v>
      </c>
      <c r="G10736" t="s">
        <v>52</v>
      </c>
      <c r="H10736" t="s">
        <v>1012</v>
      </c>
      <c r="I10736">
        <v>50</v>
      </c>
      <c r="K10736" t="s">
        <v>2630</v>
      </c>
      <c r="L10736" t="s">
        <v>40</v>
      </c>
      <c r="M10736">
        <v>42577.556352893502</v>
      </c>
      <c r="N10736">
        <v>80</v>
      </c>
      <c r="O10736" s="1">
        <v>53698</v>
      </c>
      <c r="P10736" t="s">
        <v>13773</v>
      </c>
      <c r="Q10736" t="s">
        <v>72</v>
      </c>
      <c r="R10736">
        <v>8600</v>
      </c>
      <c r="S10736" t="s">
        <v>1014</v>
      </c>
      <c r="T10736" t="s">
        <v>162</v>
      </c>
      <c r="U10736">
        <v>50</v>
      </c>
      <c r="V10736" t="s">
        <v>163</v>
      </c>
    </row>
    <row r="10737" spans="1:22" x14ac:dyDescent="0.25">
      <c r="A10737" t="s">
        <v>5400</v>
      </c>
      <c r="B10737" t="s">
        <v>286</v>
      </c>
      <c r="C10737" t="s">
        <v>14518</v>
      </c>
      <c r="F10737" t="s">
        <v>26</v>
      </c>
      <c r="G10737" t="s">
        <v>52</v>
      </c>
      <c r="H10737" t="s">
        <v>1012</v>
      </c>
      <c r="I10737">
        <v>200</v>
      </c>
      <c r="K10737" t="s">
        <v>2630</v>
      </c>
      <c r="L10737" t="s">
        <v>30</v>
      </c>
      <c r="M10737">
        <v>42577.556172916702</v>
      </c>
      <c r="N10737">
        <v>775</v>
      </c>
      <c r="O10737" s="1">
        <v>53699</v>
      </c>
      <c r="P10737" t="s">
        <v>13773</v>
      </c>
      <c r="Q10737" t="s">
        <v>80</v>
      </c>
      <c r="R10737">
        <v>9600</v>
      </c>
      <c r="S10737" t="s">
        <v>1014</v>
      </c>
      <c r="T10737" t="s">
        <v>162</v>
      </c>
      <c r="U10737">
        <v>50</v>
      </c>
      <c r="V10737" t="s">
        <v>163</v>
      </c>
    </row>
    <row r="10738" spans="1:22" x14ac:dyDescent="0.25">
      <c r="A10738" t="s">
        <v>5392</v>
      </c>
      <c r="B10738" t="s">
        <v>286</v>
      </c>
      <c r="C10738" t="s">
        <v>14519</v>
      </c>
      <c r="F10738" t="s">
        <v>26</v>
      </c>
      <c r="G10738" t="s">
        <v>52</v>
      </c>
      <c r="H10738" t="s">
        <v>1012</v>
      </c>
      <c r="I10738">
        <v>20</v>
      </c>
      <c r="K10738" t="s">
        <v>2630</v>
      </c>
      <c r="L10738" t="s">
        <v>40</v>
      </c>
      <c r="M10738">
        <v>42577.5560672801</v>
      </c>
      <c r="N10738">
        <v>9025</v>
      </c>
      <c r="O10738" s="1">
        <v>53700</v>
      </c>
      <c r="P10738" t="s">
        <v>13773</v>
      </c>
      <c r="Q10738" t="s">
        <v>32</v>
      </c>
      <c r="R10738" t="s">
        <v>32</v>
      </c>
      <c r="S10738" t="s">
        <v>54</v>
      </c>
      <c r="U10738">
        <v>1</v>
      </c>
      <c r="V10738" t="s">
        <v>35</v>
      </c>
    </row>
    <row r="10739" spans="1:22" x14ac:dyDescent="0.25">
      <c r="A10739" t="s">
        <v>2790</v>
      </c>
      <c r="B10739" t="s">
        <v>286</v>
      </c>
      <c r="C10739" t="s">
        <v>14520</v>
      </c>
      <c r="F10739" t="s">
        <v>26</v>
      </c>
      <c r="G10739" t="s">
        <v>52</v>
      </c>
      <c r="H10739" t="s">
        <v>1012</v>
      </c>
      <c r="I10739">
        <v>500</v>
      </c>
      <c r="K10739" t="s">
        <v>2630</v>
      </c>
      <c r="L10739" t="s">
        <v>40</v>
      </c>
      <c r="M10739">
        <v>42577.556009606502</v>
      </c>
      <c r="N10739">
        <v>37</v>
      </c>
      <c r="O10739" s="1">
        <v>53701</v>
      </c>
      <c r="P10739" t="s">
        <v>13773</v>
      </c>
      <c r="Q10739" t="s">
        <v>72</v>
      </c>
      <c r="R10739">
        <v>6000</v>
      </c>
      <c r="S10739" t="s">
        <v>1014</v>
      </c>
      <c r="T10739" t="s">
        <v>162</v>
      </c>
      <c r="U10739">
        <v>50</v>
      </c>
      <c r="V10739" t="s">
        <v>163</v>
      </c>
    </row>
    <row r="10740" spans="1:22" x14ac:dyDescent="0.25">
      <c r="A10740" t="s">
        <v>5392</v>
      </c>
      <c r="B10740" t="s">
        <v>286</v>
      </c>
      <c r="C10740" t="s">
        <v>14521</v>
      </c>
      <c r="F10740" t="s">
        <v>26</v>
      </c>
      <c r="G10740" t="s">
        <v>52</v>
      </c>
      <c r="H10740" t="s">
        <v>1012</v>
      </c>
      <c r="I10740">
        <v>15</v>
      </c>
      <c r="K10740" t="s">
        <v>2630</v>
      </c>
      <c r="L10740" t="s">
        <v>40</v>
      </c>
      <c r="M10740">
        <v>42577.5558556713</v>
      </c>
      <c r="N10740">
        <v>9075</v>
      </c>
      <c r="O10740" s="1">
        <v>53702</v>
      </c>
      <c r="P10740" t="s">
        <v>13773</v>
      </c>
      <c r="Q10740" t="s">
        <v>32</v>
      </c>
      <c r="R10740" t="s">
        <v>32</v>
      </c>
      <c r="S10740" t="s">
        <v>54</v>
      </c>
      <c r="U10740">
        <v>1</v>
      </c>
      <c r="V10740" t="s">
        <v>35</v>
      </c>
    </row>
    <row r="10741" spans="1:22" x14ac:dyDescent="0.25">
      <c r="A10741" t="s">
        <v>5392</v>
      </c>
      <c r="B10741" t="s">
        <v>286</v>
      </c>
      <c r="C10741" t="s">
        <v>14522</v>
      </c>
      <c r="F10741" t="s">
        <v>26</v>
      </c>
      <c r="G10741" t="s">
        <v>52</v>
      </c>
      <c r="H10741" t="s">
        <v>1012</v>
      </c>
      <c r="I10741">
        <v>1</v>
      </c>
      <c r="K10741" t="s">
        <v>2630</v>
      </c>
      <c r="L10741" t="s">
        <v>40</v>
      </c>
      <c r="M10741">
        <v>42577.5555473727</v>
      </c>
      <c r="N10741">
        <v>8975</v>
      </c>
      <c r="O10741" s="1">
        <v>53703</v>
      </c>
      <c r="P10741" t="s">
        <v>13773</v>
      </c>
      <c r="Q10741" t="s">
        <v>32</v>
      </c>
      <c r="R10741" t="s">
        <v>32</v>
      </c>
      <c r="S10741" t="s">
        <v>54</v>
      </c>
      <c r="U10741">
        <v>1</v>
      </c>
      <c r="V10741" t="s">
        <v>35</v>
      </c>
    </row>
    <row r="10742" spans="1:22" x14ac:dyDescent="0.25">
      <c r="A10742" t="s">
        <v>14523</v>
      </c>
      <c r="B10742" t="s">
        <v>286</v>
      </c>
      <c r="C10742" t="s">
        <v>14524</v>
      </c>
      <c r="F10742" t="s">
        <v>26</v>
      </c>
      <c r="G10742" t="s">
        <v>52</v>
      </c>
      <c r="H10742" t="s">
        <v>1012</v>
      </c>
      <c r="I10742">
        <v>500</v>
      </c>
      <c r="K10742" t="s">
        <v>2630</v>
      </c>
      <c r="L10742" t="s">
        <v>30</v>
      </c>
      <c r="M10742">
        <v>42577.555494444401</v>
      </c>
      <c r="N10742">
        <v>12</v>
      </c>
      <c r="O10742" s="1">
        <v>53704</v>
      </c>
      <c r="P10742" t="s">
        <v>13773</v>
      </c>
      <c r="Q10742" t="s">
        <v>80</v>
      </c>
      <c r="R10742">
        <v>9400</v>
      </c>
      <c r="S10742" t="s">
        <v>1014</v>
      </c>
      <c r="T10742" t="s">
        <v>162</v>
      </c>
      <c r="U10742">
        <v>50</v>
      </c>
      <c r="V10742" t="s">
        <v>163</v>
      </c>
    </row>
    <row r="10743" spans="1:22" x14ac:dyDescent="0.25">
      <c r="A10743" t="s">
        <v>5392</v>
      </c>
      <c r="B10743" t="s">
        <v>286</v>
      </c>
      <c r="C10743" t="s">
        <v>14525</v>
      </c>
      <c r="F10743" t="s">
        <v>26</v>
      </c>
      <c r="G10743" t="s">
        <v>52</v>
      </c>
      <c r="H10743" t="s">
        <v>1012</v>
      </c>
      <c r="I10743">
        <v>57</v>
      </c>
      <c r="K10743" t="s">
        <v>2630</v>
      </c>
      <c r="L10743" t="s">
        <v>30</v>
      </c>
      <c r="M10743">
        <v>42577.555467743099</v>
      </c>
      <c r="N10743">
        <v>9100</v>
      </c>
      <c r="O10743" s="1">
        <v>53705</v>
      </c>
      <c r="P10743" t="s">
        <v>13773</v>
      </c>
      <c r="Q10743" t="s">
        <v>32</v>
      </c>
      <c r="R10743" t="s">
        <v>32</v>
      </c>
      <c r="S10743" t="s">
        <v>54</v>
      </c>
      <c r="U10743">
        <v>1</v>
      </c>
      <c r="V10743" t="s">
        <v>35</v>
      </c>
    </row>
    <row r="10744" spans="1:22" x14ac:dyDescent="0.25">
      <c r="A10744" t="s">
        <v>5392</v>
      </c>
      <c r="B10744" t="s">
        <v>286</v>
      </c>
      <c r="C10744" t="s">
        <v>14526</v>
      </c>
      <c r="F10744" t="s">
        <v>26</v>
      </c>
      <c r="G10744" t="s">
        <v>52</v>
      </c>
      <c r="H10744" t="s">
        <v>1012</v>
      </c>
      <c r="I10744">
        <v>1</v>
      </c>
      <c r="K10744" t="s">
        <v>2630</v>
      </c>
      <c r="L10744" t="s">
        <v>40</v>
      </c>
      <c r="M10744">
        <v>42577.555408287</v>
      </c>
      <c r="N10744">
        <v>8975</v>
      </c>
      <c r="O10744" s="1">
        <v>53706</v>
      </c>
      <c r="P10744" t="s">
        <v>13773</v>
      </c>
      <c r="Q10744" t="s">
        <v>32</v>
      </c>
      <c r="R10744" t="s">
        <v>32</v>
      </c>
      <c r="S10744" t="s">
        <v>54</v>
      </c>
      <c r="U10744">
        <v>1</v>
      </c>
      <c r="V10744" t="s">
        <v>35</v>
      </c>
    </row>
    <row r="10745" spans="1:22" x14ac:dyDescent="0.25">
      <c r="A10745" t="s">
        <v>4111</v>
      </c>
      <c r="B10745" t="s">
        <v>286</v>
      </c>
      <c r="C10745" t="s">
        <v>14527</v>
      </c>
      <c r="F10745" t="s">
        <v>26</v>
      </c>
      <c r="G10745" t="s">
        <v>93</v>
      </c>
      <c r="H10745" t="s">
        <v>2755</v>
      </c>
      <c r="I10745">
        <v>500</v>
      </c>
      <c r="K10745" t="s">
        <v>3224</v>
      </c>
      <c r="L10745" t="s">
        <v>40</v>
      </c>
      <c r="M10745">
        <v>42572.556373564803</v>
      </c>
      <c r="N10745">
        <v>16900</v>
      </c>
      <c r="O10745" s="1">
        <v>53707</v>
      </c>
      <c r="P10745" t="s">
        <v>13773</v>
      </c>
      <c r="Q10745" t="s">
        <v>32</v>
      </c>
      <c r="R10745" t="s">
        <v>32</v>
      </c>
      <c r="S10745" t="s">
        <v>41</v>
      </c>
      <c r="U10745">
        <v>1</v>
      </c>
      <c r="V10745" t="s">
        <v>35</v>
      </c>
    </row>
    <row r="10746" spans="1:22" x14ac:dyDescent="0.25">
      <c r="A10746" t="s">
        <v>4111</v>
      </c>
      <c r="B10746" t="s">
        <v>286</v>
      </c>
      <c r="C10746" t="s">
        <v>14528</v>
      </c>
      <c r="F10746" t="s">
        <v>26</v>
      </c>
      <c r="G10746" t="s">
        <v>93</v>
      </c>
      <c r="H10746" t="s">
        <v>2755</v>
      </c>
      <c r="I10746">
        <v>72</v>
      </c>
      <c r="K10746" t="s">
        <v>3224</v>
      </c>
      <c r="L10746" t="s">
        <v>30</v>
      </c>
      <c r="M10746">
        <v>42572.556346597201</v>
      </c>
      <c r="N10746">
        <v>16750</v>
      </c>
      <c r="O10746" s="1">
        <v>53708</v>
      </c>
      <c r="P10746" t="s">
        <v>13773</v>
      </c>
      <c r="Q10746" t="s">
        <v>32</v>
      </c>
      <c r="R10746" t="s">
        <v>32</v>
      </c>
      <c r="S10746" t="s">
        <v>41</v>
      </c>
      <c r="U10746">
        <v>1</v>
      </c>
      <c r="V10746" t="s">
        <v>35</v>
      </c>
    </row>
    <row r="10747" spans="1:22" x14ac:dyDescent="0.25">
      <c r="A10747" t="s">
        <v>14529</v>
      </c>
      <c r="B10747" t="s">
        <v>286</v>
      </c>
      <c r="C10747" t="s">
        <v>14530</v>
      </c>
      <c r="F10747" t="s">
        <v>26</v>
      </c>
      <c r="G10747" t="s">
        <v>93</v>
      </c>
      <c r="H10747" t="s">
        <v>2755</v>
      </c>
      <c r="I10747">
        <v>600</v>
      </c>
      <c r="K10747" t="s">
        <v>3224</v>
      </c>
      <c r="L10747" t="s">
        <v>40</v>
      </c>
      <c r="M10747">
        <v>42572.556317627299</v>
      </c>
      <c r="N10747">
        <v>1220</v>
      </c>
      <c r="O10747" s="1">
        <v>53709</v>
      </c>
      <c r="P10747" t="s">
        <v>13773</v>
      </c>
      <c r="Q10747" t="s">
        <v>80</v>
      </c>
      <c r="R10747">
        <v>16250</v>
      </c>
      <c r="S10747" t="s">
        <v>2760</v>
      </c>
      <c r="T10747" t="s">
        <v>162</v>
      </c>
      <c r="U10747">
        <v>500</v>
      </c>
      <c r="V10747" t="s">
        <v>163</v>
      </c>
    </row>
    <row r="10748" spans="1:22" x14ac:dyDescent="0.25">
      <c r="A10748" t="s">
        <v>3038</v>
      </c>
      <c r="B10748" t="s">
        <v>286</v>
      </c>
      <c r="C10748" t="s">
        <v>14531</v>
      </c>
      <c r="F10748" t="s">
        <v>26</v>
      </c>
      <c r="G10748" t="s">
        <v>93</v>
      </c>
      <c r="H10748" t="s">
        <v>2755</v>
      </c>
      <c r="I10748">
        <v>600</v>
      </c>
      <c r="K10748" t="s">
        <v>3224</v>
      </c>
      <c r="L10748" t="s">
        <v>30</v>
      </c>
      <c r="M10748">
        <v>42572.556283796301</v>
      </c>
      <c r="N10748">
        <v>828</v>
      </c>
      <c r="O10748" s="1">
        <v>53710</v>
      </c>
      <c r="P10748" t="s">
        <v>13773</v>
      </c>
      <c r="Q10748" t="s">
        <v>80</v>
      </c>
      <c r="R10748">
        <v>17000</v>
      </c>
      <c r="S10748" t="s">
        <v>2760</v>
      </c>
      <c r="T10748" t="s">
        <v>162</v>
      </c>
      <c r="U10748">
        <v>500</v>
      </c>
      <c r="V10748" t="s">
        <v>163</v>
      </c>
    </row>
    <row r="10749" spans="1:22" x14ac:dyDescent="0.25">
      <c r="A10749" t="s">
        <v>14532</v>
      </c>
      <c r="B10749" t="s">
        <v>286</v>
      </c>
      <c r="C10749" t="s">
        <v>14533</v>
      </c>
      <c r="F10749" t="s">
        <v>26</v>
      </c>
      <c r="G10749" t="s">
        <v>93</v>
      </c>
      <c r="H10749" t="s">
        <v>2755</v>
      </c>
      <c r="I10749">
        <v>1000</v>
      </c>
      <c r="K10749" t="s">
        <v>3224</v>
      </c>
      <c r="L10749" t="s">
        <v>40</v>
      </c>
      <c r="M10749">
        <v>42572.556252152797</v>
      </c>
      <c r="N10749">
        <v>660</v>
      </c>
      <c r="O10749" s="1">
        <v>53711</v>
      </c>
      <c r="P10749" t="s">
        <v>13773</v>
      </c>
      <c r="Q10749" t="s">
        <v>72</v>
      </c>
      <c r="R10749">
        <v>14500</v>
      </c>
      <c r="S10749" t="s">
        <v>2760</v>
      </c>
      <c r="T10749" t="s">
        <v>162</v>
      </c>
      <c r="U10749">
        <v>500</v>
      </c>
      <c r="V10749" t="s">
        <v>163</v>
      </c>
    </row>
    <row r="10750" spans="1:22" x14ac:dyDescent="0.25">
      <c r="A10750" t="s">
        <v>14534</v>
      </c>
      <c r="B10750" t="s">
        <v>286</v>
      </c>
      <c r="C10750" t="s">
        <v>14535</v>
      </c>
      <c r="F10750" t="s">
        <v>26</v>
      </c>
      <c r="G10750" t="s">
        <v>93</v>
      </c>
      <c r="H10750" t="s">
        <v>2755</v>
      </c>
      <c r="I10750">
        <v>600</v>
      </c>
      <c r="K10750" t="s">
        <v>3224</v>
      </c>
      <c r="L10750" t="s">
        <v>30</v>
      </c>
      <c r="M10750">
        <v>42572.556220601902</v>
      </c>
      <c r="N10750">
        <v>552</v>
      </c>
      <c r="O10750" s="1">
        <v>53712</v>
      </c>
      <c r="P10750" t="s">
        <v>13773</v>
      </c>
      <c r="Q10750" t="s">
        <v>80</v>
      </c>
      <c r="R10750">
        <v>17250</v>
      </c>
      <c r="S10750" t="s">
        <v>2760</v>
      </c>
      <c r="T10750" t="s">
        <v>162</v>
      </c>
      <c r="U10750">
        <v>500</v>
      </c>
      <c r="V10750" t="s">
        <v>163</v>
      </c>
    </row>
    <row r="10751" spans="1:22" x14ac:dyDescent="0.25">
      <c r="A10751" t="s">
        <v>8341</v>
      </c>
      <c r="B10751" t="s">
        <v>286</v>
      </c>
      <c r="C10751" t="s">
        <v>14536</v>
      </c>
      <c r="F10751" t="s">
        <v>26</v>
      </c>
      <c r="G10751" t="s">
        <v>93</v>
      </c>
      <c r="H10751" t="s">
        <v>2755</v>
      </c>
      <c r="I10751">
        <v>1000</v>
      </c>
      <c r="K10751" t="s">
        <v>3224</v>
      </c>
      <c r="L10751" t="s">
        <v>30</v>
      </c>
      <c r="M10751">
        <v>42572.556188958297</v>
      </c>
      <c r="N10751">
        <v>450</v>
      </c>
      <c r="O10751" s="1">
        <v>53713</v>
      </c>
      <c r="P10751" t="s">
        <v>13773</v>
      </c>
      <c r="Q10751" t="s">
        <v>80</v>
      </c>
      <c r="R10751">
        <v>19500</v>
      </c>
      <c r="S10751" t="s">
        <v>2760</v>
      </c>
      <c r="T10751" t="s">
        <v>162</v>
      </c>
      <c r="U10751">
        <v>500</v>
      </c>
      <c r="V10751" t="s">
        <v>163</v>
      </c>
    </row>
    <row r="10752" spans="1:22" x14ac:dyDescent="0.25">
      <c r="A10752" t="s">
        <v>14537</v>
      </c>
      <c r="B10752" t="s">
        <v>286</v>
      </c>
      <c r="C10752" t="s">
        <v>14538</v>
      </c>
      <c r="F10752" t="s">
        <v>26</v>
      </c>
      <c r="G10752" t="s">
        <v>93</v>
      </c>
      <c r="H10752" t="s">
        <v>2755</v>
      </c>
      <c r="I10752">
        <v>600</v>
      </c>
      <c r="K10752" t="s">
        <v>3224</v>
      </c>
      <c r="L10752" t="s">
        <v>40</v>
      </c>
      <c r="M10752">
        <v>42572.556154548598</v>
      </c>
      <c r="N10752">
        <v>450</v>
      </c>
      <c r="O10752" s="1">
        <v>53714</v>
      </c>
      <c r="P10752" t="s">
        <v>13773</v>
      </c>
      <c r="Q10752" t="s">
        <v>80</v>
      </c>
      <c r="R10752">
        <v>17250</v>
      </c>
      <c r="S10752" t="s">
        <v>2760</v>
      </c>
      <c r="T10752" t="s">
        <v>162</v>
      </c>
      <c r="U10752">
        <v>500</v>
      </c>
      <c r="V10752" t="s">
        <v>163</v>
      </c>
    </row>
    <row r="10753" spans="1:22" x14ac:dyDescent="0.25">
      <c r="A10753" t="s">
        <v>2190</v>
      </c>
      <c r="B10753" t="s">
        <v>286</v>
      </c>
      <c r="C10753" t="s">
        <v>14539</v>
      </c>
      <c r="F10753" t="s">
        <v>26</v>
      </c>
      <c r="G10753" t="s">
        <v>52</v>
      </c>
      <c r="H10753" t="s">
        <v>1012</v>
      </c>
      <c r="I10753">
        <v>400</v>
      </c>
      <c r="K10753" t="s">
        <v>2630</v>
      </c>
      <c r="L10753" t="s">
        <v>30</v>
      </c>
      <c r="M10753">
        <v>42572.554710914403</v>
      </c>
      <c r="N10753">
        <v>136</v>
      </c>
      <c r="O10753" s="1">
        <v>53715</v>
      </c>
      <c r="P10753" t="s">
        <v>13773</v>
      </c>
      <c r="Q10753" t="s">
        <v>80</v>
      </c>
      <c r="R10753">
        <v>10400</v>
      </c>
      <c r="S10753" t="s">
        <v>1014</v>
      </c>
      <c r="T10753" t="s">
        <v>162</v>
      </c>
      <c r="U10753">
        <v>50</v>
      </c>
      <c r="V10753" t="s">
        <v>163</v>
      </c>
    </row>
    <row r="10754" spans="1:22" x14ac:dyDescent="0.25">
      <c r="A10754" t="s">
        <v>9982</v>
      </c>
      <c r="B10754" t="s">
        <v>286</v>
      </c>
      <c r="C10754" t="s">
        <v>14540</v>
      </c>
      <c r="F10754" t="s">
        <v>26</v>
      </c>
      <c r="G10754" t="s">
        <v>52</v>
      </c>
      <c r="H10754" t="s">
        <v>1012</v>
      </c>
      <c r="I10754">
        <v>500</v>
      </c>
      <c r="K10754" t="s">
        <v>2630</v>
      </c>
      <c r="L10754" t="s">
        <v>30</v>
      </c>
      <c r="M10754">
        <v>42572.5544519213</v>
      </c>
      <c r="N10754">
        <v>71</v>
      </c>
      <c r="O10754" s="1">
        <v>53716</v>
      </c>
      <c r="P10754" t="s">
        <v>13773</v>
      </c>
      <c r="Q10754" t="s">
        <v>80</v>
      </c>
      <c r="R10754">
        <v>10000</v>
      </c>
      <c r="S10754" t="s">
        <v>1014</v>
      </c>
      <c r="T10754" t="s">
        <v>162</v>
      </c>
      <c r="U10754">
        <v>50</v>
      </c>
      <c r="V10754" t="s">
        <v>163</v>
      </c>
    </row>
    <row r="10755" spans="1:22" x14ac:dyDescent="0.25">
      <c r="A10755" t="s">
        <v>5386</v>
      </c>
      <c r="B10755" t="s">
        <v>286</v>
      </c>
      <c r="C10755" t="s">
        <v>14541</v>
      </c>
      <c r="F10755" t="s">
        <v>26</v>
      </c>
      <c r="G10755" t="s">
        <v>52</v>
      </c>
      <c r="H10755" t="s">
        <v>1012</v>
      </c>
      <c r="I10755">
        <v>150</v>
      </c>
      <c r="K10755" t="s">
        <v>2630</v>
      </c>
      <c r="L10755" t="s">
        <v>30</v>
      </c>
      <c r="M10755">
        <v>42572.554278240699</v>
      </c>
      <c r="N10755">
        <v>210</v>
      </c>
      <c r="O10755" s="1">
        <v>53717</v>
      </c>
      <c r="P10755" t="s">
        <v>13773</v>
      </c>
      <c r="Q10755" t="s">
        <v>72</v>
      </c>
      <c r="R10755">
        <v>9000</v>
      </c>
      <c r="S10755" t="s">
        <v>1014</v>
      </c>
      <c r="T10755" t="s">
        <v>162</v>
      </c>
      <c r="U10755">
        <v>50</v>
      </c>
      <c r="V10755" t="s">
        <v>163</v>
      </c>
    </row>
    <row r="10756" spans="1:22" x14ac:dyDescent="0.25">
      <c r="A10756" t="s">
        <v>5392</v>
      </c>
      <c r="B10756" t="s">
        <v>286</v>
      </c>
      <c r="C10756" t="s">
        <v>14542</v>
      </c>
      <c r="F10756" t="s">
        <v>26</v>
      </c>
      <c r="G10756" t="s">
        <v>52</v>
      </c>
      <c r="H10756" t="s">
        <v>1012</v>
      </c>
      <c r="I10756">
        <v>19</v>
      </c>
      <c r="K10756" t="s">
        <v>2630</v>
      </c>
      <c r="L10756" t="s">
        <v>40</v>
      </c>
      <c r="M10756">
        <v>42572.553117777803</v>
      </c>
      <c r="N10756">
        <v>9075</v>
      </c>
      <c r="O10756" s="1">
        <v>53718</v>
      </c>
      <c r="P10756" t="s">
        <v>13773</v>
      </c>
      <c r="Q10756" t="s">
        <v>32</v>
      </c>
      <c r="R10756" t="s">
        <v>32</v>
      </c>
      <c r="S10756" t="s">
        <v>54</v>
      </c>
      <c r="U10756">
        <v>1</v>
      </c>
      <c r="V10756" t="s">
        <v>35</v>
      </c>
    </row>
    <row r="10757" spans="1:22" x14ac:dyDescent="0.25">
      <c r="A10757" t="s">
        <v>5394</v>
      </c>
      <c r="B10757" t="s">
        <v>286</v>
      </c>
      <c r="C10757" t="s">
        <v>14543</v>
      </c>
      <c r="F10757" t="s">
        <v>26</v>
      </c>
      <c r="G10757" t="s">
        <v>52</v>
      </c>
      <c r="H10757" t="s">
        <v>1012</v>
      </c>
      <c r="I10757">
        <v>150</v>
      </c>
      <c r="K10757" t="s">
        <v>2630</v>
      </c>
      <c r="L10757" t="s">
        <v>30</v>
      </c>
      <c r="M10757">
        <v>42572.552816504598</v>
      </c>
      <c r="N10757">
        <v>293</v>
      </c>
      <c r="O10757" s="1">
        <v>53719</v>
      </c>
      <c r="P10757" t="s">
        <v>13773</v>
      </c>
      <c r="Q10757" t="s">
        <v>80</v>
      </c>
      <c r="R10757">
        <v>9000</v>
      </c>
      <c r="S10757" t="s">
        <v>1014</v>
      </c>
      <c r="T10757" t="s">
        <v>162</v>
      </c>
      <c r="U10757">
        <v>50</v>
      </c>
      <c r="V10757" t="s">
        <v>163</v>
      </c>
    </row>
    <row r="10758" spans="1:22" x14ac:dyDescent="0.25">
      <c r="A10758" t="s">
        <v>3139</v>
      </c>
      <c r="B10758" t="s">
        <v>286</v>
      </c>
      <c r="C10758" t="s">
        <v>14544</v>
      </c>
      <c r="F10758" t="s">
        <v>26</v>
      </c>
      <c r="G10758" t="s">
        <v>52</v>
      </c>
      <c r="H10758" t="s">
        <v>1012</v>
      </c>
      <c r="I10758">
        <v>400</v>
      </c>
      <c r="K10758" t="s">
        <v>2630</v>
      </c>
      <c r="L10758" t="s">
        <v>40</v>
      </c>
      <c r="M10758">
        <v>42572.552584062498</v>
      </c>
      <c r="N10758">
        <v>120</v>
      </c>
      <c r="O10758" s="1">
        <v>53720</v>
      </c>
      <c r="P10758" t="s">
        <v>13773</v>
      </c>
      <c r="Q10758" t="s">
        <v>72</v>
      </c>
      <c r="R10758">
        <v>7400</v>
      </c>
      <c r="S10758" t="s">
        <v>1014</v>
      </c>
      <c r="T10758" t="s">
        <v>162</v>
      </c>
      <c r="U10758">
        <v>50</v>
      </c>
      <c r="V10758" t="s">
        <v>163</v>
      </c>
    </row>
    <row r="10759" spans="1:22" x14ac:dyDescent="0.25">
      <c r="A10759" t="s">
        <v>5392</v>
      </c>
      <c r="B10759" t="s">
        <v>286</v>
      </c>
      <c r="C10759" t="s">
        <v>14545</v>
      </c>
      <c r="F10759" t="s">
        <v>26</v>
      </c>
      <c r="G10759" t="s">
        <v>52</v>
      </c>
      <c r="H10759" t="s">
        <v>1012</v>
      </c>
      <c r="I10759">
        <v>115</v>
      </c>
      <c r="K10759" t="s">
        <v>2630</v>
      </c>
      <c r="L10759" t="s">
        <v>40</v>
      </c>
      <c r="M10759">
        <v>42572.552367592602</v>
      </c>
      <c r="N10759">
        <v>9075</v>
      </c>
      <c r="O10759" s="1">
        <v>53721</v>
      </c>
      <c r="P10759" t="s">
        <v>13773</v>
      </c>
      <c r="Q10759" t="s">
        <v>32</v>
      </c>
      <c r="R10759" t="s">
        <v>32</v>
      </c>
      <c r="S10759" t="s">
        <v>54</v>
      </c>
      <c r="U10759">
        <v>1</v>
      </c>
      <c r="V10759" t="s">
        <v>35</v>
      </c>
    </row>
    <row r="10760" spans="1:22" x14ac:dyDescent="0.25">
      <c r="A10760" t="s">
        <v>5392</v>
      </c>
      <c r="B10760" t="s">
        <v>286</v>
      </c>
      <c r="C10760" t="s">
        <v>14546</v>
      </c>
      <c r="F10760" t="s">
        <v>26</v>
      </c>
      <c r="G10760" t="s">
        <v>52</v>
      </c>
      <c r="H10760" t="s">
        <v>1012</v>
      </c>
      <c r="I10760">
        <v>120</v>
      </c>
      <c r="K10760" t="s">
        <v>2630</v>
      </c>
      <c r="L10760" t="s">
        <v>40</v>
      </c>
      <c r="M10760">
        <v>42572.552179317099</v>
      </c>
      <c r="N10760">
        <v>9075</v>
      </c>
      <c r="O10760" s="1">
        <v>53722</v>
      </c>
      <c r="P10760" t="s">
        <v>13773</v>
      </c>
      <c r="Q10760" t="s">
        <v>32</v>
      </c>
      <c r="R10760" t="s">
        <v>32</v>
      </c>
      <c r="S10760" t="s">
        <v>54</v>
      </c>
      <c r="U10760">
        <v>1</v>
      </c>
      <c r="V10760" t="s">
        <v>35</v>
      </c>
    </row>
    <row r="10761" spans="1:22" x14ac:dyDescent="0.25">
      <c r="A10761" t="s">
        <v>2751</v>
      </c>
      <c r="B10761" t="s">
        <v>286</v>
      </c>
      <c r="C10761" t="s">
        <v>14547</v>
      </c>
      <c r="F10761" t="s">
        <v>26</v>
      </c>
      <c r="G10761" t="s">
        <v>52</v>
      </c>
      <c r="H10761" t="s">
        <v>1012</v>
      </c>
      <c r="I10761">
        <v>500</v>
      </c>
      <c r="K10761" t="s">
        <v>2630</v>
      </c>
      <c r="L10761" t="s">
        <v>40</v>
      </c>
      <c r="M10761">
        <v>42572.552093784703</v>
      </c>
      <c r="N10761">
        <v>72</v>
      </c>
      <c r="O10761" s="1">
        <v>53723</v>
      </c>
      <c r="P10761" t="s">
        <v>13773</v>
      </c>
      <c r="Q10761" t="s">
        <v>72</v>
      </c>
      <c r="R10761">
        <v>8000</v>
      </c>
      <c r="S10761" t="s">
        <v>1014</v>
      </c>
      <c r="T10761" t="s">
        <v>162</v>
      </c>
      <c r="U10761">
        <v>50</v>
      </c>
      <c r="V10761" t="s">
        <v>163</v>
      </c>
    </row>
    <row r="10762" spans="1:22" x14ac:dyDescent="0.25">
      <c r="A10762" t="s">
        <v>5392</v>
      </c>
      <c r="B10762" t="s">
        <v>286</v>
      </c>
      <c r="C10762" t="s">
        <v>14548</v>
      </c>
      <c r="F10762" t="s">
        <v>26</v>
      </c>
      <c r="G10762" t="s">
        <v>52</v>
      </c>
      <c r="H10762" t="s">
        <v>1012</v>
      </c>
      <c r="I10762">
        <v>280</v>
      </c>
      <c r="K10762" t="s">
        <v>2630</v>
      </c>
      <c r="L10762" t="s">
        <v>30</v>
      </c>
      <c r="M10762">
        <v>42572.551786990698</v>
      </c>
      <c r="N10762">
        <v>9075</v>
      </c>
      <c r="O10762" s="1">
        <v>53724</v>
      </c>
      <c r="P10762" t="s">
        <v>13773</v>
      </c>
      <c r="Q10762" t="s">
        <v>32</v>
      </c>
      <c r="R10762" t="s">
        <v>32</v>
      </c>
      <c r="S10762" t="s">
        <v>54</v>
      </c>
      <c r="U10762">
        <v>1</v>
      </c>
      <c r="V10762" t="s">
        <v>35</v>
      </c>
    </row>
    <row r="10763" spans="1:22" x14ac:dyDescent="0.25">
      <c r="A10763" t="s">
        <v>3111</v>
      </c>
      <c r="B10763" t="s">
        <v>286</v>
      </c>
      <c r="C10763" t="s">
        <v>14549</v>
      </c>
      <c r="F10763" t="s">
        <v>26</v>
      </c>
      <c r="G10763" t="s">
        <v>52</v>
      </c>
      <c r="H10763" t="s">
        <v>1012</v>
      </c>
      <c r="I10763">
        <v>1000</v>
      </c>
      <c r="K10763" t="s">
        <v>2630</v>
      </c>
      <c r="L10763" t="s">
        <v>40</v>
      </c>
      <c r="M10763">
        <v>42572.551649953697</v>
      </c>
      <c r="N10763">
        <v>214</v>
      </c>
      <c r="O10763" s="1">
        <v>53725</v>
      </c>
      <c r="P10763" t="s">
        <v>13773</v>
      </c>
      <c r="Q10763" t="s">
        <v>80</v>
      </c>
      <c r="R10763">
        <v>10000</v>
      </c>
      <c r="S10763" t="s">
        <v>1014</v>
      </c>
      <c r="T10763" t="s">
        <v>162</v>
      </c>
      <c r="U10763">
        <v>50</v>
      </c>
      <c r="V10763" t="s">
        <v>163</v>
      </c>
    </row>
    <row r="10764" spans="1:22" x14ac:dyDescent="0.25">
      <c r="A10764" t="s">
        <v>4111</v>
      </c>
      <c r="B10764" t="s">
        <v>286</v>
      </c>
      <c r="C10764" t="s">
        <v>14550</v>
      </c>
      <c r="F10764" t="s">
        <v>26</v>
      </c>
      <c r="G10764" t="s">
        <v>93</v>
      </c>
      <c r="H10764" t="s">
        <v>2755</v>
      </c>
      <c r="I10764">
        <v>210</v>
      </c>
      <c r="K10764" t="s">
        <v>3224</v>
      </c>
      <c r="L10764" t="s">
        <v>40</v>
      </c>
      <c r="M10764">
        <v>42570.555682129598</v>
      </c>
      <c r="N10764">
        <v>16700</v>
      </c>
      <c r="O10764" s="1">
        <v>53726</v>
      </c>
      <c r="P10764" t="s">
        <v>13773</v>
      </c>
      <c r="Q10764" t="s">
        <v>32</v>
      </c>
      <c r="R10764" t="s">
        <v>32</v>
      </c>
      <c r="S10764" t="s">
        <v>41</v>
      </c>
      <c r="U10764">
        <v>1</v>
      </c>
      <c r="V10764" t="s">
        <v>35</v>
      </c>
    </row>
    <row r="10765" spans="1:22" x14ac:dyDescent="0.25">
      <c r="A10765" t="s">
        <v>14551</v>
      </c>
      <c r="B10765" t="s">
        <v>286</v>
      </c>
      <c r="C10765" t="s">
        <v>14552</v>
      </c>
      <c r="F10765" t="s">
        <v>26</v>
      </c>
      <c r="G10765" t="s">
        <v>93</v>
      </c>
      <c r="H10765" t="s">
        <v>2755</v>
      </c>
      <c r="I10765">
        <v>500</v>
      </c>
      <c r="K10765" t="s">
        <v>3224</v>
      </c>
      <c r="L10765" t="s">
        <v>30</v>
      </c>
      <c r="M10765">
        <v>42570.555626157402</v>
      </c>
      <c r="N10765">
        <v>346</v>
      </c>
      <c r="O10765" s="1">
        <v>53727</v>
      </c>
      <c r="P10765" t="s">
        <v>13773</v>
      </c>
      <c r="Q10765" t="s">
        <v>80</v>
      </c>
      <c r="R10765">
        <v>17000</v>
      </c>
      <c r="S10765" t="s">
        <v>2760</v>
      </c>
      <c r="T10765" t="s">
        <v>162</v>
      </c>
      <c r="U10765">
        <v>500</v>
      </c>
      <c r="V10765" t="s">
        <v>163</v>
      </c>
    </row>
    <row r="10766" spans="1:22" x14ac:dyDescent="0.25">
      <c r="A10766" t="s">
        <v>13909</v>
      </c>
      <c r="B10766" t="s">
        <v>286</v>
      </c>
      <c r="C10766" t="s">
        <v>14553</v>
      </c>
      <c r="F10766" t="s">
        <v>26</v>
      </c>
      <c r="G10766" t="s">
        <v>52</v>
      </c>
      <c r="H10766" t="s">
        <v>1012</v>
      </c>
      <c r="I10766">
        <v>500</v>
      </c>
      <c r="K10766" t="s">
        <v>2630</v>
      </c>
      <c r="L10766" t="s">
        <v>40</v>
      </c>
      <c r="M10766">
        <v>42570.553411342597</v>
      </c>
      <c r="N10766">
        <v>410</v>
      </c>
      <c r="O10766" s="1">
        <v>53728</v>
      </c>
      <c r="P10766" t="s">
        <v>13773</v>
      </c>
      <c r="Q10766" t="s">
        <v>80</v>
      </c>
      <c r="R10766">
        <v>11600</v>
      </c>
      <c r="S10766" t="s">
        <v>1014</v>
      </c>
      <c r="T10766" t="s">
        <v>162</v>
      </c>
      <c r="U10766">
        <v>50</v>
      </c>
      <c r="V10766" t="s">
        <v>163</v>
      </c>
    </row>
    <row r="10767" spans="1:22" x14ac:dyDescent="0.25">
      <c r="A10767" t="s">
        <v>2780</v>
      </c>
      <c r="B10767" t="s">
        <v>286</v>
      </c>
      <c r="C10767" t="s">
        <v>14554</v>
      </c>
      <c r="F10767" t="s">
        <v>26</v>
      </c>
      <c r="G10767" t="s">
        <v>52</v>
      </c>
      <c r="H10767" t="s">
        <v>1012</v>
      </c>
      <c r="I10767">
        <v>500</v>
      </c>
      <c r="K10767" t="s">
        <v>2630</v>
      </c>
      <c r="L10767" t="s">
        <v>30</v>
      </c>
      <c r="M10767">
        <v>42570.552239536999</v>
      </c>
      <c r="N10767">
        <v>451</v>
      </c>
      <c r="O10767" s="1">
        <v>53729</v>
      </c>
      <c r="P10767" t="s">
        <v>13773</v>
      </c>
      <c r="Q10767" t="s">
        <v>72</v>
      </c>
      <c r="R10767">
        <v>8800</v>
      </c>
      <c r="S10767" t="s">
        <v>1014</v>
      </c>
      <c r="T10767" t="s">
        <v>162</v>
      </c>
      <c r="U10767">
        <v>50</v>
      </c>
      <c r="V10767" t="s">
        <v>163</v>
      </c>
    </row>
    <row r="10768" spans="1:22" x14ac:dyDescent="0.25">
      <c r="A10768" t="s">
        <v>7983</v>
      </c>
      <c r="B10768" t="s">
        <v>286</v>
      </c>
      <c r="C10768" t="s">
        <v>14555</v>
      </c>
      <c r="F10768" t="s">
        <v>26</v>
      </c>
      <c r="G10768" t="s">
        <v>52</v>
      </c>
      <c r="H10768" t="s">
        <v>1012</v>
      </c>
      <c r="I10768">
        <v>500</v>
      </c>
      <c r="K10768" t="s">
        <v>2630</v>
      </c>
      <c r="L10768" t="s">
        <v>30</v>
      </c>
      <c r="M10768">
        <v>42570.552212731498</v>
      </c>
      <c r="N10768">
        <v>1106</v>
      </c>
      <c r="O10768" s="1">
        <v>53730</v>
      </c>
      <c r="P10768" t="s">
        <v>13773</v>
      </c>
      <c r="Q10768" t="s">
        <v>80</v>
      </c>
      <c r="R10768">
        <v>9200</v>
      </c>
      <c r="S10768" t="s">
        <v>1014</v>
      </c>
      <c r="T10768" t="s">
        <v>162</v>
      </c>
      <c r="U10768">
        <v>50</v>
      </c>
      <c r="V10768" t="s">
        <v>163</v>
      </c>
    </row>
    <row r="10769" spans="1:22" x14ac:dyDescent="0.25">
      <c r="A10769" t="s">
        <v>5392</v>
      </c>
      <c r="B10769" t="s">
        <v>286</v>
      </c>
      <c r="C10769" t="s">
        <v>14556</v>
      </c>
      <c r="F10769" t="s">
        <v>26</v>
      </c>
      <c r="G10769" t="s">
        <v>52</v>
      </c>
      <c r="H10769" t="s">
        <v>1012</v>
      </c>
      <c r="I10769">
        <v>200</v>
      </c>
      <c r="K10769" t="s">
        <v>2630</v>
      </c>
      <c r="L10769" t="s">
        <v>30</v>
      </c>
      <c r="M10769">
        <v>42570.551960104203</v>
      </c>
      <c r="N10769">
        <v>9000</v>
      </c>
      <c r="O10769" s="1">
        <v>53731</v>
      </c>
      <c r="P10769" t="s">
        <v>13773</v>
      </c>
      <c r="Q10769" t="s">
        <v>32</v>
      </c>
      <c r="R10769" t="s">
        <v>32</v>
      </c>
      <c r="S10769" t="s">
        <v>54</v>
      </c>
      <c r="U10769">
        <v>1</v>
      </c>
      <c r="V10769" t="s">
        <v>35</v>
      </c>
    </row>
    <row r="10770" spans="1:22" x14ac:dyDescent="0.25">
      <c r="A10770" t="s">
        <v>2790</v>
      </c>
      <c r="B10770" t="s">
        <v>286</v>
      </c>
      <c r="C10770" t="s">
        <v>14557</v>
      </c>
      <c r="F10770" t="s">
        <v>26</v>
      </c>
      <c r="G10770" t="s">
        <v>52</v>
      </c>
      <c r="H10770" t="s">
        <v>1012</v>
      </c>
      <c r="I10770">
        <v>1450</v>
      </c>
      <c r="K10770" t="s">
        <v>2630</v>
      </c>
      <c r="L10770" t="s">
        <v>40</v>
      </c>
      <c r="M10770">
        <v>42570.551739536997</v>
      </c>
      <c r="N10770">
        <v>45</v>
      </c>
      <c r="O10770" s="1">
        <v>53732</v>
      </c>
      <c r="P10770" t="s">
        <v>13773</v>
      </c>
      <c r="Q10770" t="s">
        <v>72</v>
      </c>
      <c r="R10770">
        <v>6000</v>
      </c>
      <c r="S10770" t="s">
        <v>1014</v>
      </c>
      <c r="T10770" t="s">
        <v>162</v>
      </c>
      <c r="U10770">
        <v>50</v>
      </c>
      <c r="V10770" t="s">
        <v>163</v>
      </c>
    </row>
    <row r="10771" spans="1:22" x14ac:dyDescent="0.25">
      <c r="A10771" t="s">
        <v>5392</v>
      </c>
      <c r="B10771" t="s">
        <v>286</v>
      </c>
      <c r="C10771" t="s">
        <v>14558</v>
      </c>
      <c r="F10771" t="s">
        <v>26</v>
      </c>
      <c r="G10771" t="s">
        <v>52</v>
      </c>
      <c r="H10771" t="s">
        <v>1012</v>
      </c>
      <c r="I10771">
        <v>145</v>
      </c>
      <c r="K10771" t="s">
        <v>2630</v>
      </c>
      <c r="L10771" t="s">
        <v>40</v>
      </c>
      <c r="M10771">
        <v>42570.551558217601</v>
      </c>
      <c r="N10771">
        <v>9050</v>
      </c>
      <c r="O10771" s="1">
        <v>53733</v>
      </c>
      <c r="P10771" t="s">
        <v>13773</v>
      </c>
      <c r="Q10771" t="s">
        <v>32</v>
      </c>
      <c r="R10771" t="s">
        <v>32</v>
      </c>
      <c r="S10771" t="s">
        <v>54</v>
      </c>
      <c r="U10771">
        <v>1</v>
      </c>
      <c r="V10771" t="s">
        <v>35</v>
      </c>
    </row>
    <row r="10772" spans="1:22" x14ac:dyDescent="0.25">
      <c r="A10772" t="s">
        <v>5392</v>
      </c>
      <c r="B10772" t="s">
        <v>286</v>
      </c>
      <c r="C10772" t="s">
        <v>14559</v>
      </c>
      <c r="F10772" t="s">
        <v>26</v>
      </c>
      <c r="G10772" t="s">
        <v>52</v>
      </c>
      <c r="H10772" t="s">
        <v>1012</v>
      </c>
      <c r="I10772">
        <v>58</v>
      </c>
      <c r="K10772" t="s">
        <v>2630</v>
      </c>
      <c r="L10772" t="s">
        <v>40</v>
      </c>
      <c r="M10772">
        <v>42570.551339004604</v>
      </c>
      <c r="N10772">
        <v>9000</v>
      </c>
      <c r="O10772" s="1">
        <v>53734</v>
      </c>
      <c r="P10772" t="s">
        <v>13773</v>
      </c>
      <c r="Q10772" t="s">
        <v>32</v>
      </c>
      <c r="R10772" t="s">
        <v>32</v>
      </c>
      <c r="S10772" t="s">
        <v>54</v>
      </c>
      <c r="U10772">
        <v>1</v>
      </c>
      <c r="V10772" t="s">
        <v>35</v>
      </c>
    </row>
    <row r="10773" spans="1:22" x14ac:dyDescent="0.25">
      <c r="A10773" t="s">
        <v>4111</v>
      </c>
      <c r="B10773" t="s">
        <v>286</v>
      </c>
      <c r="C10773" t="s">
        <v>14560</v>
      </c>
      <c r="F10773" t="s">
        <v>26</v>
      </c>
      <c r="G10773" t="s">
        <v>93</v>
      </c>
      <c r="H10773" t="s">
        <v>2755</v>
      </c>
      <c r="I10773">
        <v>40</v>
      </c>
      <c r="K10773" t="s">
        <v>3204</v>
      </c>
      <c r="L10773" t="s">
        <v>30</v>
      </c>
      <c r="M10773">
        <v>42558.519214039297</v>
      </c>
      <c r="N10773">
        <v>15400</v>
      </c>
      <c r="O10773" s="1">
        <v>53735</v>
      </c>
      <c r="P10773" t="s">
        <v>13773</v>
      </c>
      <c r="Q10773" t="s">
        <v>32</v>
      </c>
      <c r="R10773" t="s">
        <v>32</v>
      </c>
      <c r="S10773" t="s">
        <v>41</v>
      </c>
      <c r="U10773">
        <v>1</v>
      </c>
      <c r="V10773" t="s">
        <v>35</v>
      </c>
    </row>
    <row r="10774" spans="1:22" x14ac:dyDescent="0.25">
      <c r="A10774" t="s">
        <v>14551</v>
      </c>
      <c r="B10774" t="s">
        <v>286</v>
      </c>
      <c r="C10774" t="s">
        <v>14561</v>
      </c>
      <c r="F10774" t="s">
        <v>26</v>
      </c>
      <c r="G10774" t="s">
        <v>93</v>
      </c>
      <c r="H10774" t="s">
        <v>2755</v>
      </c>
      <c r="I10774">
        <v>400</v>
      </c>
      <c r="K10774" t="s">
        <v>3204</v>
      </c>
      <c r="L10774" t="s">
        <v>40</v>
      </c>
      <c r="M10774">
        <v>42558.519151307897</v>
      </c>
      <c r="N10774">
        <v>65</v>
      </c>
      <c r="O10774" s="1">
        <v>53736</v>
      </c>
      <c r="P10774" t="s">
        <v>13773</v>
      </c>
      <c r="Q10774" t="s">
        <v>80</v>
      </c>
      <c r="R10774">
        <v>17000</v>
      </c>
      <c r="S10774" t="s">
        <v>2760</v>
      </c>
      <c r="T10774" t="s">
        <v>162</v>
      </c>
      <c r="U10774">
        <v>500</v>
      </c>
      <c r="V10774" t="s">
        <v>163</v>
      </c>
    </row>
    <row r="10775" spans="1:22" x14ac:dyDescent="0.25">
      <c r="A10775" t="s">
        <v>13909</v>
      </c>
      <c r="B10775" t="s">
        <v>286</v>
      </c>
      <c r="C10775" t="s">
        <v>14562</v>
      </c>
      <c r="F10775" t="s">
        <v>26</v>
      </c>
      <c r="G10775" t="s">
        <v>52</v>
      </c>
      <c r="H10775" t="s">
        <v>1012</v>
      </c>
      <c r="I10775">
        <v>700</v>
      </c>
      <c r="K10775" t="s">
        <v>2630</v>
      </c>
      <c r="L10775" t="s">
        <v>40</v>
      </c>
      <c r="M10775">
        <v>42558.517343321801</v>
      </c>
      <c r="N10775">
        <v>300</v>
      </c>
      <c r="O10775" s="1">
        <v>53737</v>
      </c>
      <c r="P10775" t="s">
        <v>13773</v>
      </c>
      <c r="Q10775" t="s">
        <v>80</v>
      </c>
      <c r="R10775">
        <v>11600</v>
      </c>
      <c r="S10775" t="s">
        <v>1014</v>
      </c>
      <c r="T10775" t="s">
        <v>162</v>
      </c>
      <c r="U10775">
        <v>50</v>
      </c>
      <c r="V10775" t="s">
        <v>163</v>
      </c>
    </row>
    <row r="10776" spans="1:22" x14ac:dyDescent="0.25">
      <c r="A10776" t="s">
        <v>14563</v>
      </c>
      <c r="B10776" t="s">
        <v>286</v>
      </c>
      <c r="C10776" t="s">
        <v>14564</v>
      </c>
      <c r="F10776" t="s">
        <v>26</v>
      </c>
      <c r="G10776" t="s">
        <v>52</v>
      </c>
      <c r="H10776" t="s">
        <v>1012</v>
      </c>
      <c r="I10776">
        <v>100</v>
      </c>
      <c r="K10776" t="s">
        <v>2055</v>
      </c>
      <c r="L10776" t="s">
        <v>30</v>
      </c>
      <c r="M10776">
        <v>42558.517277199098</v>
      </c>
      <c r="N10776">
        <v>1250</v>
      </c>
      <c r="O10776" s="1">
        <v>53738</v>
      </c>
      <c r="P10776" t="s">
        <v>13773</v>
      </c>
      <c r="Q10776" t="s">
        <v>80</v>
      </c>
      <c r="R10776">
        <v>8400</v>
      </c>
      <c r="S10776" t="s">
        <v>1014</v>
      </c>
      <c r="T10776" t="s">
        <v>162</v>
      </c>
      <c r="U10776">
        <v>50</v>
      </c>
      <c r="V10776" t="s">
        <v>163</v>
      </c>
    </row>
    <row r="10777" spans="1:22" x14ac:dyDescent="0.25">
      <c r="A10777" t="s">
        <v>13909</v>
      </c>
      <c r="B10777" t="s">
        <v>286</v>
      </c>
      <c r="C10777" t="s">
        <v>14565</v>
      </c>
      <c r="F10777" t="s">
        <v>26</v>
      </c>
      <c r="G10777" t="s">
        <v>52</v>
      </c>
      <c r="H10777" t="s">
        <v>1012</v>
      </c>
      <c r="I10777">
        <v>100</v>
      </c>
      <c r="K10777" t="s">
        <v>2630</v>
      </c>
      <c r="L10777" t="s">
        <v>40</v>
      </c>
      <c r="M10777">
        <v>42558.5172720255</v>
      </c>
      <c r="N10777">
        <v>300</v>
      </c>
      <c r="O10777" s="1">
        <v>53739</v>
      </c>
      <c r="P10777" t="s">
        <v>13773</v>
      </c>
      <c r="Q10777" t="s">
        <v>80</v>
      </c>
      <c r="R10777">
        <v>11600</v>
      </c>
      <c r="S10777" t="s">
        <v>1014</v>
      </c>
      <c r="T10777" t="s">
        <v>162</v>
      </c>
      <c r="U10777">
        <v>50</v>
      </c>
      <c r="V10777" t="s">
        <v>163</v>
      </c>
    </row>
    <row r="10778" spans="1:22" x14ac:dyDescent="0.25">
      <c r="A10778" t="s">
        <v>4312</v>
      </c>
      <c r="B10778" t="s">
        <v>286</v>
      </c>
      <c r="C10778" t="s">
        <v>14566</v>
      </c>
      <c r="F10778" t="s">
        <v>26</v>
      </c>
      <c r="G10778" t="s">
        <v>52</v>
      </c>
      <c r="H10778" t="s">
        <v>1012</v>
      </c>
      <c r="I10778">
        <v>100</v>
      </c>
      <c r="K10778" t="s">
        <v>2055</v>
      </c>
      <c r="L10778" t="s">
        <v>40</v>
      </c>
      <c r="M10778">
        <v>42558.5172261111</v>
      </c>
      <c r="N10778">
        <v>470</v>
      </c>
      <c r="O10778" s="1">
        <v>53740</v>
      </c>
      <c r="P10778" t="s">
        <v>13773</v>
      </c>
      <c r="Q10778" t="s">
        <v>72</v>
      </c>
      <c r="R10778">
        <v>8400</v>
      </c>
      <c r="S10778" t="s">
        <v>1014</v>
      </c>
      <c r="T10778" t="s">
        <v>162</v>
      </c>
      <c r="U10778">
        <v>50</v>
      </c>
      <c r="V10778" t="s">
        <v>163</v>
      </c>
    </row>
    <row r="10779" spans="1:22" x14ac:dyDescent="0.25">
      <c r="A10779" t="s">
        <v>5392</v>
      </c>
      <c r="B10779" t="s">
        <v>286</v>
      </c>
      <c r="C10779" t="s">
        <v>14567</v>
      </c>
      <c r="F10779" t="s">
        <v>26</v>
      </c>
      <c r="G10779" t="s">
        <v>52</v>
      </c>
      <c r="H10779" t="s">
        <v>1012</v>
      </c>
      <c r="I10779">
        <v>231</v>
      </c>
      <c r="K10779" t="s">
        <v>2630</v>
      </c>
      <c r="L10779" t="s">
        <v>40</v>
      </c>
      <c r="M10779">
        <v>42558.515794479201</v>
      </c>
      <c r="N10779">
        <v>8600</v>
      </c>
      <c r="O10779" s="1">
        <v>53741</v>
      </c>
      <c r="P10779" t="s">
        <v>13773</v>
      </c>
      <c r="Q10779" t="s">
        <v>32</v>
      </c>
      <c r="R10779" t="s">
        <v>32</v>
      </c>
      <c r="S10779" t="s">
        <v>54</v>
      </c>
      <c r="U10779">
        <v>1</v>
      </c>
      <c r="V10779" t="s">
        <v>35</v>
      </c>
    </row>
    <row r="10780" spans="1:22" x14ac:dyDescent="0.25">
      <c r="A10780" t="s">
        <v>3154</v>
      </c>
      <c r="B10780" t="s">
        <v>286</v>
      </c>
      <c r="C10780" t="s">
        <v>14568</v>
      </c>
      <c r="F10780" t="s">
        <v>26</v>
      </c>
      <c r="G10780" t="s">
        <v>52</v>
      </c>
      <c r="H10780" t="s">
        <v>1012</v>
      </c>
      <c r="I10780">
        <v>100</v>
      </c>
      <c r="K10780" t="s">
        <v>2055</v>
      </c>
      <c r="L10780" t="s">
        <v>40</v>
      </c>
      <c r="M10780">
        <v>42558.515718668998</v>
      </c>
      <c r="N10780">
        <v>700</v>
      </c>
      <c r="O10780" s="1">
        <v>53742</v>
      </c>
      <c r="P10780" t="s">
        <v>13773</v>
      </c>
      <c r="Q10780" t="s">
        <v>80</v>
      </c>
      <c r="R10780">
        <v>8400</v>
      </c>
      <c r="S10780" t="s">
        <v>1014</v>
      </c>
      <c r="T10780" t="s">
        <v>162</v>
      </c>
      <c r="U10780">
        <v>50</v>
      </c>
      <c r="V10780" t="s">
        <v>163</v>
      </c>
    </row>
    <row r="10781" spans="1:22" x14ac:dyDescent="0.25">
      <c r="A10781" t="s">
        <v>4302</v>
      </c>
      <c r="B10781" t="s">
        <v>286</v>
      </c>
      <c r="C10781" t="s">
        <v>14569</v>
      </c>
      <c r="F10781" t="s">
        <v>26</v>
      </c>
      <c r="G10781" t="s">
        <v>52</v>
      </c>
      <c r="H10781" t="s">
        <v>1012</v>
      </c>
      <c r="I10781">
        <v>700</v>
      </c>
      <c r="K10781" t="s">
        <v>2055</v>
      </c>
      <c r="L10781" t="s">
        <v>30</v>
      </c>
      <c r="M10781">
        <v>42558.515564502297</v>
      </c>
      <c r="N10781">
        <v>942</v>
      </c>
      <c r="O10781" s="1">
        <v>53743</v>
      </c>
      <c r="P10781" t="s">
        <v>13773</v>
      </c>
      <c r="Q10781" t="s">
        <v>72</v>
      </c>
      <c r="R10781">
        <v>8400</v>
      </c>
      <c r="S10781" t="s">
        <v>1014</v>
      </c>
      <c r="T10781" t="s">
        <v>162</v>
      </c>
      <c r="U10781">
        <v>50</v>
      </c>
      <c r="V10781" t="s">
        <v>163</v>
      </c>
    </row>
    <row r="10782" spans="1:22" x14ac:dyDescent="0.25">
      <c r="A10782" t="s">
        <v>14430</v>
      </c>
      <c r="B10782" t="s">
        <v>286</v>
      </c>
      <c r="C10782" t="s">
        <v>14570</v>
      </c>
      <c r="F10782" t="s">
        <v>26</v>
      </c>
      <c r="G10782" t="s">
        <v>52</v>
      </c>
      <c r="H10782" t="s">
        <v>1012</v>
      </c>
      <c r="I10782">
        <v>700</v>
      </c>
      <c r="K10782" t="s">
        <v>2630</v>
      </c>
      <c r="L10782" t="s">
        <v>30</v>
      </c>
      <c r="M10782">
        <v>42558.515544363399</v>
      </c>
      <c r="N10782">
        <v>1048</v>
      </c>
      <c r="O10782" s="1">
        <v>53744</v>
      </c>
      <c r="P10782" t="s">
        <v>13773</v>
      </c>
      <c r="Q10782" t="s">
        <v>80</v>
      </c>
      <c r="R10782">
        <v>8800</v>
      </c>
      <c r="S10782" t="s">
        <v>1014</v>
      </c>
      <c r="T10782" t="s">
        <v>162</v>
      </c>
      <c r="U10782">
        <v>50</v>
      </c>
      <c r="V10782" t="s">
        <v>163</v>
      </c>
    </row>
    <row r="10783" spans="1:22" x14ac:dyDescent="0.25">
      <c r="A10783" t="s">
        <v>5444</v>
      </c>
      <c r="B10783" t="s">
        <v>286</v>
      </c>
      <c r="C10783" t="s">
        <v>14571</v>
      </c>
      <c r="F10783" t="s">
        <v>26</v>
      </c>
      <c r="G10783" t="s">
        <v>52</v>
      </c>
      <c r="H10783" t="s">
        <v>1012</v>
      </c>
      <c r="I10783">
        <v>300</v>
      </c>
      <c r="K10783" t="s">
        <v>2055</v>
      </c>
      <c r="L10783" t="s">
        <v>30</v>
      </c>
      <c r="M10783">
        <v>42558.515529004602</v>
      </c>
      <c r="N10783">
        <v>323</v>
      </c>
      <c r="O10783" s="1">
        <v>53745</v>
      </c>
      <c r="P10783" t="s">
        <v>13773</v>
      </c>
      <c r="Q10783" t="s">
        <v>72</v>
      </c>
      <c r="R10783">
        <v>8400</v>
      </c>
      <c r="S10783" t="s">
        <v>1014</v>
      </c>
      <c r="T10783" t="s">
        <v>162</v>
      </c>
      <c r="U10783">
        <v>50</v>
      </c>
      <c r="V10783" t="s">
        <v>163</v>
      </c>
    </row>
    <row r="10784" spans="1:22" x14ac:dyDescent="0.25">
      <c r="A10784" t="s">
        <v>14430</v>
      </c>
      <c r="B10784" t="s">
        <v>286</v>
      </c>
      <c r="C10784" t="s">
        <v>14572</v>
      </c>
      <c r="F10784" t="s">
        <v>26</v>
      </c>
      <c r="G10784" t="s">
        <v>52</v>
      </c>
      <c r="H10784" t="s">
        <v>1012</v>
      </c>
      <c r="I10784">
        <v>100</v>
      </c>
      <c r="K10784" t="s">
        <v>2630</v>
      </c>
      <c r="L10784" t="s">
        <v>30</v>
      </c>
      <c r="M10784">
        <v>42558.5155238773</v>
      </c>
      <c r="N10784">
        <v>1043</v>
      </c>
      <c r="O10784" s="1">
        <v>53746</v>
      </c>
      <c r="P10784" t="s">
        <v>13773</v>
      </c>
      <c r="Q10784" t="s">
        <v>80</v>
      </c>
      <c r="R10784">
        <v>8800</v>
      </c>
      <c r="S10784" t="s">
        <v>1014</v>
      </c>
      <c r="T10784" t="s">
        <v>162</v>
      </c>
      <c r="U10784">
        <v>50</v>
      </c>
      <c r="V10784" t="s">
        <v>163</v>
      </c>
    </row>
    <row r="10785" spans="1:22" x14ac:dyDescent="0.25">
      <c r="A10785" t="s">
        <v>5392</v>
      </c>
      <c r="B10785" t="s">
        <v>286</v>
      </c>
      <c r="C10785" t="s">
        <v>14573</v>
      </c>
      <c r="F10785" t="s">
        <v>26</v>
      </c>
      <c r="G10785" t="s">
        <v>52</v>
      </c>
      <c r="H10785" t="s">
        <v>1012</v>
      </c>
      <c r="I10785">
        <v>140</v>
      </c>
      <c r="K10785" t="s">
        <v>2055</v>
      </c>
      <c r="L10785" t="s">
        <v>30</v>
      </c>
      <c r="M10785">
        <v>42558.515513657403</v>
      </c>
      <c r="N10785">
        <v>8575</v>
      </c>
      <c r="O10785" s="1">
        <v>53747</v>
      </c>
      <c r="P10785" t="s">
        <v>13773</v>
      </c>
      <c r="Q10785" t="s">
        <v>32</v>
      </c>
      <c r="R10785" t="s">
        <v>32</v>
      </c>
      <c r="S10785" t="s">
        <v>54</v>
      </c>
      <c r="U10785">
        <v>1</v>
      </c>
      <c r="V10785" t="s">
        <v>35</v>
      </c>
    </row>
    <row r="10786" spans="1:22" x14ac:dyDescent="0.25">
      <c r="A10786" t="s">
        <v>5392</v>
      </c>
      <c r="B10786" t="s">
        <v>286</v>
      </c>
      <c r="C10786" t="s">
        <v>14574</v>
      </c>
      <c r="F10786" t="s">
        <v>26</v>
      </c>
      <c r="G10786" t="s">
        <v>52</v>
      </c>
      <c r="H10786" t="s">
        <v>1012</v>
      </c>
      <c r="I10786">
        <v>36</v>
      </c>
      <c r="K10786" t="s">
        <v>2055</v>
      </c>
      <c r="L10786" t="s">
        <v>30</v>
      </c>
      <c r="M10786">
        <v>42558.515472025501</v>
      </c>
      <c r="N10786">
        <v>8575</v>
      </c>
      <c r="O10786" s="1">
        <v>53748</v>
      </c>
      <c r="P10786" t="s">
        <v>13773</v>
      </c>
      <c r="Q10786" t="s">
        <v>32</v>
      </c>
      <c r="R10786" t="s">
        <v>32</v>
      </c>
      <c r="S10786" t="s">
        <v>54</v>
      </c>
      <c r="U10786">
        <v>1</v>
      </c>
      <c r="V10786" t="s">
        <v>35</v>
      </c>
    </row>
    <row r="10787" spans="1:22" x14ac:dyDescent="0.25">
      <c r="A10787" t="s">
        <v>5392</v>
      </c>
      <c r="B10787" t="s">
        <v>286</v>
      </c>
      <c r="C10787" t="s">
        <v>14575</v>
      </c>
      <c r="F10787" t="s">
        <v>26</v>
      </c>
      <c r="G10787" t="s">
        <v>52</v>
      </c>
      <c r="H10787" t="s">
        <v>1012</v>
      </c>
      <c r="I10787">
        <v>33</v>
      </c>
      <c r="K10787" t="s">
        <v>2630</v>
      </c>
      <c r="L10787" t="s">
        <v>40</v>
      </c>
      <c r="M10787">
        <v>42558.5153796296</v>
      </c>
      <c r="N10787">
        <v>8600</v>
      </c>
      <c r="O10787" s="1">
        <v>53749</v>
      </c>
      <c r="P10787" t="s">
        <v>13773</v>
      </c>
      <c r="Q10787" t="s">
        <v>32</v>
      </c>
      <c r="R10787" t="s">
        <v>32</v>
      </c>
      <c r="S10787" t="s">
        <v>54</v>
      </c>
      <c r="U10787">
        <v>1</v>
      </c>
      <c r="V10787" t="s">
        <v>35</v>
      </c>
    </row>
    <row r="10788" spans="1:22" x14ac:dyDescent="0.25">
      <c r="A10788" t="s">
        <v>5475</v>
      </c>
      <c r="B10788" t="s">
        <v>286</v>
      </c>
      <c r="C10788" t="s">
        <v>14576</v>
      </c>
      <c r="F10788" t="s">
        <v>26</v>
      </c>
      <c r="G10788" t="s">
        <v>52</v>
      </c>
      <c r="H10788" t="s">
        <v>1012</v>
      </c>
      <c r="I10788">
        <v>18</v>
      </c>
      <c r="K10788" t="s">
        <v>2055</v>
      </c>
      <c r="L10788" t="s">
        <v>40</v>
      </c>
      <c r="M10788">
        <v>42488.526602233796</v>
      </c>
      <c r="N10788">
        <v>9125</v>
      </c>
      <c r="O10788" s="1">
        <v>53750</v>
      </c>
      <c r="P10788" t="s">
        <v>13773</v>
      </c>
      <c r="Q10788" t="s">
        <v>32</v>
      </c>
      <c r="R10788" t="s">
        <v>32</v>
      </c>
      <c r="S10788" t="s">
        <v>54</v>
      </c>
      <c r="U10788">
        <v>1</v>
      </c>
      <c r="V10788" t="s">
        <v>35</v>
      </c>
    </row>
    <row r="10789" spans="1:22" x14ac:dyDescent="0.25">
      <c r="A10789" t="s">
        <v>2278</v>
      </c>
      <c r="B10789" t="s">
        <v>286</v>
      </c>
      <c r="C10789" t="s">
        <v>14577</v>
      </c>
      <c r="F10789" t="s">
        <v>26</v>
      </c>
      <c r="G10789" t="s">
        <v>52</v>
      </c>
      <c r="H10789" t="s">
        <v>1012</v>
      </c>
      <c r="I10789">
        <v>100</v>
      </c>
      <c r="K10789" t="s">
        <v>2055</v>
      </c>
      <c r="L10789" t="s">
        <v>30</v>
      </c>
      <c r="M10789">
        <v>42488.526578622703</v>
      </c>
      <c r="N10789">
        <v>82</v>
      </c>
      <c r="O10789" s="1">
        <v>53751</v>
      </c>
      <c r="P10789" t="s">
        <v>13773</v>
      </c>
      <c r="Q10789" t="s">
        <v>80</v>
      </c>
      <c r="R10789">
        <v>9800</v>
      </c>
      <c r="S10789" t="s">
        <v>1014</v>
      </c>
      <c r="T10789" t="s">
        <v>162</v>
      </c>
      <c r="U10789">
        <v>50</v>
      </c>
      <c r="V10789" t="s">
        <v>163</v>
      </c>
    </row>
    <row r="10790" spans="1:22" x14ac:dyDescent="0.25">
      <c r="A10790" t="s">
        <v>5475</v>
      </c>
      <c r="B10790" t="s">
        <v>286</v>
      </c>
      <c r="C10790" t="s">
        <v>14578</v>
      </c>
      <c r="F10790" t="s">
        <v>26</v>
      </c>
      <c r="G10790" t="s">
        <v>52</v>
      </c>
      <c r="H10790" t="s">
        <v>1012</v>
      </c>
      <c r="I10790">
        <v>70</v>
      </c>
      <c r="K10790" t="s">
        <v>2630</v>
      </c>
      <c r="L10790" t="s">
        <v>40</v>
      </c>
      <c r="M10790">
        <v>42488.526534409699</v>
      </c>
      <c r="N10790">
        <v>9100</v>
      </c>
      <c r="O10790" s="1">
        <v>53752</v>
      </c>
      <c r="P10790" t="s">
        <v>13773</v>
      </c>
      <c r="Q10790" t="s">
        <v>32</v>
      </c>
      <c r="R10790" t="s">
        <v>32</v>
      </c>
      <c r="S10790" t="s">
        <v>54</v>
      </c>
      <c r="U10790">
        <v>1</v>
      </c>
      <c r="V10790" t="s">
        <v>35</v>
      </c>
    </row>
    <row r="10791" spans="1:22" x14ac:dyDescent="0.25">
      <c r="A10791" t="s">
        <v>2282</v>
      </c>
      <c r="B10791" t="s">
        <v>286</v>
      </c>
      <c r="C10791" t="s">
        <v>14579</v>
      </c>
      <c r="F10791" t="s">
        <v>26</v>
      </c>
      <c r="G10791" t="s">
        <v>52</v>
      </c>
      <c r="H10791" t="s">
        <v>1012</v>
      </c>
      <c r="I10791">
        <v>150</v>
      </c>
      <c r="K10791" t="s">
        <v>2055</v>
      </c>
      <c r="L10791" t="s">
        <v>30</v>
      </c>
      <c r="M10791">
        <v>42488.5265294329</v>
      </c>
      <c r="N10791">
        <v>60</v>
      </c>
      <c r="O10791" s="1">
        <v>53753</v>
      </c>
      <c r="P10791" t="s">
        <v>13773</v>
      </c>
      <c r="Q10791" t="s">
        <v>80</v>
      </c>
      <c r="R10791">
        <v>10000</v>
      </c>
      <c r="S10791" t="s">
        <v>1014</v>
      </c>
      <c r="T10791" t="s">
        <v>162</v>
      </c>
      <c r="U10791">
        <v>50</v>
      </c>
      <c r="V10791" t="s">
        <v>163</v>
      </c>
    </row>
    <row r="10792" spans="1:22" x14ac:dyDescent="0.25">
      <c r="A10792" t="s">
        <v>2278</v>
      </c>
      <c r="B10792" t="s">
        <v>286</v>
      </c>
      <c r="C10792" t="s">
        <v>14580</v>
      </c>
      <c r="F10792" t="s">
        <v>26</v>
      </c>
      <c r="G10792" t="s">
        <v>52</v>
      </c>
      <c r="H10792" t="s">
        <v>1012</v>
      </c>
      <c r="I10792">
        <v>500</v>
      </c>
      <c r="K10792" t="s">
        <v>2630</v>
      </c>
      <c r="L10792" t="s">
        <v>30</v>
      </c>
      <c r="M10792">
        <v>42488.526524421301</v>
      </c>
      <c r="N10792">
        <v>82</v>
      </c>
      <c r="O10792" s="1">
        <v>53754</v>
      </c>
      <c r="P10792" t="s">
        <v>13773</v>
      </c>
      <c r="Q10792" t="s">
        <v>80</v>
      </c>
      <c r="R10792">
        <v>9800</v>
      </c>
      <c r="S10792" t="s">
        <v>1014</v>
      </c>
      <c r="T10792" t="s">
        <v>162</v>
      </c>
      <c r="U10792">
        <v>50</v>
      </c>
      <c r="V10792" t="s">
        <v>163</v>
      </c>
    </row>
    <row r="10793" spans="1:22" x14ac:dyDescent="0.25">
      <c r="A10793" t="s">
        <v>5475</v>
      </c>
      <c r="B10793" t="s">
        <v>286</v>
      </c>
      <c r="C10793" t="s">
        <v>14581</v>
      </c>
      <c r="F10793" t="s">
        <v>26</v>
      </c>
      <c r="G10793" t="s">
        <v>52</v>
      </c>
      <c r="H10793" t="s">
        <v>1012</v>
      </c>
      <c r="I10793">
        <v>14</v>
      </c>
      <c r="K10793" t="s">
        <v>2055</v>
      </c>
      <c r="L10793" t="s">
        <v>40</v>
      </c>
      <c r="M10793">
        <v>42488.526519166699</v>
      </c>
      <c r="N10793">
        <v>9100</v>
      </c>
      <c r="O10793" s="1">
        <v>53755</v>
      </c>
      <c r="P10793" t="s">
        <v>13773</v>
      </c>
      <c r="Q10793" t="s">
        <v>32</v>
      </c>
      <c r="R10793" t="s">
        <v>32</v>
      </c>
      <c r="S10793" t="s">
        <v>54</v>
      </c>
      <c r="U10793">
        <v>1</v>
      </c>
      <c r="V10793" t="s">
        <v>35</v>
      </c>
    </row>
    <row r="10794" spans="1:22" x14ac:dyDescent="0.25">
      <c r="A10794" t="s">
        <v>2753</v>
      </c>
      <c r="B10794" t="s">
        <v>286</v>
      </c>
      <c r="C10794" t="s">
        <v>14582</v>
      </c>
      <c r="F10794" t="s">
        <v>26</v>
      </c>
      <c r="G10794" t="s">
        <v>93</v>
      </c>
      <c r="H10794" t="s">
        <v>2755</v>
      </c>
      <c r="I10794">
        <v>28</v>
      </c>
      <c r="K10794" t="s">
        <v>2756</v>
      </c>
      <c r="L10794" t="s">
        <v>30</v>
      </c>
      <c r="M10794">
        <v>42486.5635600694</v>
      </c>
      <c r="N10794">
        <v>17350</v>
      </c>
      <c r="O10794" s="1">
        <v>53756</v>
      </c>
      <c r="P10794" t="s">
        <v>13773</v>
      </c>
      <c r="Q10794" t="s">
        <v>32</v>
      </c>
      <c r="R10794" t="s">
        <v>32</v>
      </c>
      <c r="S10794" t="s">
        <v>41</v>
      </c>
      <c r="U10794">
        <v>1</v>
      </c>
      <c r="V10794" t="s">
        <v>35</v>
      </c>
    </row>
    <row r="10795" spans="1:22" x14ac:dyDescent="0.25">
      <c r="A10795" t="s">
        <v>14583</v>
      </c>
      <c r="B10795" t="s">
        <v>286</v>
      </c>
      <c r="C10795" t="s">
        <v>14584</v>
      </c>
      <c r="F10795" t="s">
        <v>26</v>
      </c>
      <c r="G10795" t="s">
        <v>93</v>
      </c>
      <c r="H10795" t="s">
        <v>2755</v>
      </c>
      <c r="I10795">
        <v>200</v>
      </c>
      <c r="K10795" t="s">
        <v>2756</v>
      </c>
      <c r="L10795" t="s">
        <v>30</v>
      </c>
      <c r="M10795">
        <v>42486.563554976798</v>
      </c>
      <c r="N10795">
        <v>96</v>
      </c>
      <c r="O10795" s="1">
        <v>53757</v>
      </c>
      <c r="P10795" t="s">
        <v>13773</v>
      </c>
      <c r="Q10795" t="s">
        <v>72</v>
      </c>
      <c r="R10795">
        <v>16125</v>
      </c>
      <c r="S10795" t="s">
        <v>2760</v>
      </c>
      <c r="T10795" t="s">
        <v>162</v>
      </c>
      <c r="U10795">
        <v>500</v>
      </c>
      <c r="V10795" t="s">
        <v>163</v>
      </c>
    </row>
    <row r="10796" spans="1:22" x14ac:dyDescent="0.25">
      <c r="A10796" t="s">
        <v>4663</v>
      </c>
      <c r="B10796" t="s">
        <v>286</v>
      </c>
      <c r="C10796" t="s">
        <v>14585</v>
      </c>
      <c r="F10796" t="s">
        <v>26</v>
      </c>
      <c r="G10796" t="s">
        <v>52</v>
      </c>
      <c r="H10796" t="s">
        <v>1012</v>
      </c>
      <c r="I10796">
        <v>300</v>
      </c>
      <c r="K10796" t="s">
        <v>2055</v>
      </c>
      <c r="L10796" t="s">
        <v>30</v>
      </c>
      <c r="M10796">
        <v>42486.559933946803</v>
      </c>
      <c r="N10796">
        <v>69</v>
      </c>
      <c r="O10796" s="1">
        <v>53758</v>
      </c>
      <c r="P10796" t="s">
        <v>13773</v>
      </c>
      <c r="Q10796" t="s">
        <v>80</v>
      </c>
      <c r="R10796">
        <v>11200</v>
      </c>
      <c r="S10796" t="s">
        <v>1014</v>
      </c>
      <c r="T10796" t="s">
        <v>162</v>
      </c>
      <c r="U10796">
        <v>50</v>
      </c>
      <c r="V10796" t="s">
        <v>163</v>
      </c>
    </row>
    <row r="10797" spans="1:22" x14ac:dyDescent="0.25">
      <c r="A10797" t="s">
        <v>6089</v>
      </c>
      <c r="B10797" t="s">
        <v>286</v>
      </c>
      <c r="C10797" t="s">
        <v>14586</v>
      </c>
      <c r="F10797" t="s">
        <v>26</v>
      </c>
      <c r="G10797" t="s">
        <v>52</v>
      </c>
      <c r="H10797" t="s">
        <v>1012</v>
      </c>
      <c r="I10797">
        <v>100</v>
      </c>
      <c r="K10797" t="s">
        <v>2630</v>
      </c>
      <c r="L10797" t="s">
        <v>30</v>
      </c>
      <c r="M10797">
        <v>42486.559914386598</v>
      </c>
      <c r="N10797">
        <v>874</v>
      </c>
      <c r="O10797" s="1">
        <v>53759</v>
      </c>
      <c r="P10797" t="s">
        <v>13773</v>
      </c>
      <c r="Q10797" t="s">
        <v>72</v>
      </c>
      <c r="R10797">
        <v>9000</v>
      </c>
      <c r="S10797" t="s">
        <v>1014</v>
      </c>
      <c r="T10797" t="s">
        <v>162</v>
      </c>
      <c r="U10797">
        <v>50</v>
      </c>
      <c r="V10797" t="s">
        <v>163</v>
      </c>
    </row>
    <row r="10798" spans="1:22" x14ac:dyDescent="0.25">
      <c r="A10798" t="s">
        <v>4730</v>
      </c>
      <c r="B10798" t="s">
        <v>286</v>
      </c>
      <c r="C10798" t="s">
        <v>14587</v>
      </c>
      <c r="F10798" t="s">
        <v>26</v>
      </c>
      <c r="G10798" t="s">
        <v>52</v>
      </c>
      <c r="H10798" t="s">
        <v>1012</v>
      </c>
      <c r="I10798">
        <v>300</v>
      </c>
      <c r="K10798" t="s">
        <v>2630</v>
      </c>
      <c r="L10798" t="s">
        <v>40</v>
      </c>
      <c r="M10798">
        <v>42486.558450578697</v>
      </c>
      <c r="N10798">
        <v>165</v>
      </c>
      <c r="O10798" s="1">
        <v>53760</v>
      </c>
      <c r="P10798" t="s">
        <v>13773</v>
      </c>
      <c r="Q10798" t="s">
        <v>80</v>
      </c>
      <c r="R10798">
        <v>9200</v>
      </c>
      <c r="S10798" t="s">
        <v>1014</v>
      </c>
      <c r="T10798" t="s">
        <v>162</v>
      </c>
      <c r="U10798">
        <v>50</v>
      </c>
      <c r="V10798" t="s">
        <v>163</v>
      </c>
    </row>
    <row r="10799" spans="1:22" x14ac:dyDescent="0.25">
      <c r="A10799" t="s">
        <v>2717</v>
      </c>
      <c r="B10799" t="s">
        <v>286</v>
      </c>
      <c r="C10799" t="s">
        <v>14588</v>
      </c>
      <c r="F10799" t="s">
        <v>26</v>
      </c>
      <c r="G10799" t="s">
        <v>52</v>
      </c>
      <c r="H10799" t="s">
        <v>1012</v>
      </c>
      <c r="I10799">
        <v>66</v>
      </c>
      <c r="K10799" t="s">
        <v>2630</v>
      </c>
      <c r="L10799" t="s">
        <v>30</v>
      </c>
      <c r="M10799">
        <v>42486.558436261599</v>
      </c>
      <c r="N10799">
        <v>9000</v>
      </c>
      <c r="O10799" s="1">
        <v>53761</v>
      </c>
      <c r="P10799" t="s">
        <v>13773</v>
      </c>
      <c r="Q10799" t="s">
        <v>32</v>
      </c>
      <c r="R10799" t="s">
        <v>32</v>
      </c>
      <c r="S10799" t="s">
        <v>54</v>
      </c>
      <c r="U10799">
        <v>1</v>
      </c>
      <c r="V10799" t="s">
        <v>35</v>
      </c>
    </row>
    <row r="10800" spans="1:22" x14ac:dyDescent="0.25">
      <c r="A10800" t="s">
        <v>2717</v>
      </c>
      <c r="B10800" t="s">
        <v>286</v>
      </c>
      <c r="C10800" t="s">
        <v>14589</v>
      </c>
      <c r="F10800" t="s">
        <v>26</v>
      </c>
      <c r="G10800" t="s">
        <v>52</v>
      </c>
      <c r="H10800" t="s">
        <v>1012</v>
      </c>
      <c r="I10800">
        <v>8</v>
      </c>
      <c r="K10800" t="s">
        <v>2630</v>
      </c>
      <c r="L10800" t="s">
        <v>30</v>
      </c>
      <c r="M10800">
        <v>42486.558431365702</v>
      </c>
      <c r="N10800">
        <v>8900</v>
      </c>
      <c r="O10800" s="1">
        <v>53762</v>
      </c>
      <c r="P10800" t="s">
        <v>13773</v>
      </c>
      <c r="Q10800" t="s">
        <v>32</v>
      </c>
      <c r="R10800" t="s">
        <v>32</v>
      </c>
      <c r="S10800" t="s">
        <v>54</v>
      </c>
      <c r="U10800">
        <v>1</v>
      </c>
      <c r="V10800" t="s">
        <v>35</v>
      </c>
    </row>
    <row r="10801" spans="1:22" x14ac:dyDescent="0.25">
      <c r="A10801" t="s">
        <v>14590</v>
      </c>
      <c r="B10801" t="s">
        <v>286</v>
      </c>
      <c r="C10801" t="s">
        <v>14591</v>
      </c>
      <c r="F10801" t="s">
        <v>26</v>
      </c>
      <c r="G10801" t="s">
        <v>52</v>
      </c>
      <c r="H10801" t="s">
        <v>1012</v>
      </c>
      <c r="I10801">
        <v>200</v>
      </c>
      <c r="K10801" t="s">
        <v>2055</v>
      </c>
      <c r="L10801" t="s">
        <v>30</v>
      </c>
      <c r="M10801">
        <v>42486.5584071759</v>
      </c>
      <c r="N10801">
        <v>29</v>
      </c>
      <c r="O10801" s="1">
        <v>53763</v>
      </c>
      <c r="P10801" t="s">
        <v>13773</v>
      </c>
      <c r="Q10801" t="s">
        <v>80</v>
      </c>
      <c r="R10801">
        <v>10200</v>
      </c>
      <c r="S10801" t="s">
        <v>1014</v>
      </c>
      <c r="T10801" t="s">
        <v>162</v>
      </c>
      <c r="U10801">
        <v>50</v>
      </c>
      <c r="V10801" t="s">
        <v>163</v>
      </c>
    </row>
    <row r="10802" spans="1:22" x14ac:dyDescent="0.25">
      <c r="A10802" t="s">
        <v>4617</v>
      </c>
      <c r="B10802" t="s">
        <v>286</v>
      </c>
      <c r="C10802" t="s">
        <v>14592</v>
      </c>
      <c r="F10802" t="s">
        <v>26</v>
      </c>
      <c r="G10802" t="s">
        <v>52</v>
      </c>
      <c r="H10802" t="s">
        <v>1012</v>
      </c>
      <c r="I10802">
        <v>100</v>
      </c>
      <c r="K10802" t="s">
        <v>2630</v>
      </c>
      <c r="L10802" t="s">
        <v>30</v>
      </c>
      <c r="M10802">
        <v>42486.558402233801</v>
      </c>
      <c r="N10802">
        <v>1923</v>
      </c>
      <c r="O10802" s="1">
        <v>53764</v>
      </c>
      <c r="P10802" t="s">
        <v>13773</v>
      </c>
      <c r="Q10802" t="s">
        <v>72</v>
      </c>
      <c r="R10802">
        <v>10000</v>
      </c>
      <c r="S10802" t="s">
        <v>1014</v>
      </c>
      <c r="T10802" t="s">
        <v>162</v>
      </c>
      <c r="U10802">
        <v>50</v>
      </c>
      <c r="V10802" t="s">
        <v>163</v>
      </c>
    </row>
    <row r="10803" spans="1:22" x14ac:dyDescent="0.25">
      <c r="A10803" t="s">
        <v>2717</v>
      </c>
      <c r="B10803" t="s">
        <v>286</v>
      </c>
      <c r="C10803" t="s">
        <v>14593</v>
      </c>
      <c r="F10803" t="s">
        <v>26</v>
      </c>
      <c r="G10803" t="s">
        <v>52</v>
      </c>
      <c r="H10803" t="s">
        <v>1012</v>
      </c>
      <c r="I10803">
        <v>90</v>
      </c>
      <c r="K10803" t="s">
        <v>2630</v>
      </c>
      <c r="L10803" t="s">
        <v>30</v>
      </c>
      <c r="M10803">
        <v>42486.558397060202</v>
      </c>
      <c r="N10803">
        <v>8900</v>
      </c>
      <c r="O10803" s="1">
        <v>53765</v>
      </c>
      <c r="P10803" t="s">
        <v>13773</v>
      </c>
      <c r="Q10803" t="s">
        <v>32</v>
      </c>
      <c r="R10803" t="s">
        <v>32</v>
      </c>
      <c r="S10803" t="s">
        <v>54</v>
      </c>
      <c r="U10803">
        <v>1</v>
      </c>
      <c r="V10803" t="s">
        <v>35</v>
      </c>
    </row>
    <row r="10804" spans="1:22" x14ac:dyDescent="0.25">
      <c r="A10804" t="s">
        <v>2717</v>
      </c>
      <c r="B10804" t="s">
        <v>286</v>
      </c>
      <c r="C10804" t="s">
        <v>14594</v>
      </c>
      <c r="F10804" t="s">
        <v>26</v>
      </c>
      <c r="G10804" t="s">
        <v>52</v>
      </c>
      <c r="H10804" t="s">
        <v>1012</v>
      </c>
      <c r="I10804">
        <v>75</v>
      </c>
      <c r="K10804" t="s">
        <v>2055</v>
      </c>
      <c r="L10804" t="s">
        <v>30</v>
      </c>
      <c r="M10804">
        <v>42486.558329583298</v>
      </c>
      <c r="N10804">
        <v>9000</v>
      </c>
      <c r="O10804" s="1">
        <v>53766</v>
      </c>
      <c r="P10804" t="s">
        <v>13773</v>
      </c>
      <c r="Q10804" t="s">
        <v>32</v>
      </c>
      <c r="R10804" t="s">
        <v>32</v>
      </c>
      <c r="S10804" t="s">
        <v>54</v>
      </c>
      <c r="U10804">
        <v>1</v>
      </c>
      <c r="V10804" t="s">
        <v>35</v>
      </c>
    </row>
    <row r="10805" spans="1:22" x14ac:dyDescent="0.25">
      <c r="A10805" t="s">
        <v>2717</v>
      </c>
      <c r="B10805" t="s">
        <v>286</v>
      </c>
      <c r="C10805" t="s">
        <v>14595</v>
      </c>
      <c r="F10805" t="s">
        <v>26</v>
      </c>
      <c r="G10805" t="s">
        <v>52</v>
      </c>
      <c r="H10805" t="s">
        <v>1012</v>
      </c>
      <c r="I10805">
        <v>54</v>
      </c>
      <c r="K10805" t="s">
        <v>2055</v>
      </c>
      <c r="L10805" t="s">
        <v>30</v>
      </c>
      <c r="M10805">
        <v>42486.558310648201</v>
      </c>
      <c r="N10805">
        <v>8925</v>
      </c>
      <c r="O10805" s="1">
        <v>53767</v>
      </c>
      <c r="P10805" t="s">
        <v>13773</v>
      </c>
      <c r="Q10805" t="s">
        <v>32</v>
      </c>
      <c r="R10805" t="s">
        <v>32</v>
      </c>
      <c r="S10805" t="s">
        <v>54</v>
      </c>
      <c r="U10805">
        <v>1</v>
      </c>
      <c r="V10805" t="s">
        <v>35</v>
      </c>
    </row>
    <row r="10806" spans="1:22" x14ac:dyDescent="0.25">
      <c r="A10806" t="s">
        <v>5427</v>
      </c>
      <c r="B10806" t="s">
        <v>286</v>
      </c>
      <c r="C10806" t="s">
        <v>14596</v>
      </c>
      <c r="F10806" t="s">
        <v>26</v>
      </c>
      <c r="G10806" t="s">
        <v>52</v>
      </c>
      <c r="H10806" t="s">
        <v>1012</v>
      </c>
      <c r="I10806">
        <v>100</v>
      </c>
      <c r="K10806" t="s">
        <v>2630</v>
      </c>
      <c r="L10806" t="s">
        <v>30</v>
      </c>
      <c r="M10806">
        <v>42486.558305590297</v>
      </c>
      <c r="N10806">
        <v>610</v>
      </c>
      <c r="O10806" s="1">
        <v>53768</v>
      </c>
      <c r="P10806" t="s">
        <v>13773</v>
      </c>
      <c r="Q10806" t="s">
        <v>80</v>
      </c>
      <c r="R10806">
        <v>9000</v>
      </c>
      <c r="S10806" t="s">
        <v>1014</v>
      </c>
      <c r="T10806" t="s">
        <v>162</v>
      </c>
      <c r="U10806">
        <v>50</v>
      </c>
      <c r="V10806" t="s">
        <v>163</v>
      </c>
    </row>
    <row r="10807" spans="1:22" x14ac:dyDescent="0.25">
      <c r="A10807" t="s">
        <v>2717</v>
      </c>
      <c r="B10807" t="s">
        <v>286</v>
      </c>
      <c r="C10807" t="s">
        <v>14597</v>
      </c>
      <c r="F10807" t="s">
        <v>26</v>
      </c>
      <c r="G10807" t="s">
        <v>52</v>
      </c>
      <c r="H10807" t="s">
        <v>1012</v>
      </c>
      <c r="I10807">
        <v>12</v>
      </c>
      <c r="K10807" t="s">
        <v>2055</v>
      </c>
      <c r="L10807" t="s">
        <v>40</v>
      </c>
      <c r="M10807">
        <v>42486.5583006944</v>
      </c>
      <c r="N10807">
        <v>8925</v>
      </c>
      <c r="O10807" s="1">
        <v>53769</v>
      </c>
      <c r="P10807" t="s">
        <v>13773</v>
      </c>
      <c r="Q10807" t="s">
        <v>32</v>
      </c>
      <c r="R10807" t="s">
        <v>32</v>
      </c>
      <c r="S10807" t="s">
        <v>54</v>
      </c>
      <c r="U10807">
        <v>1</v>
      </c>
      <c r="V10807" t="s">
        <v>35</v>
      </c>
    </row>
    <row r="10808" spans="1:22" x14ac:dyDescent="0.25">
      <c r="A10808" t="s">
        <v>2723</v>
      </c>
      <c r="B10808" t="s">
        <v>286</v>
      </c>
      <c r="C10808" t="s">
        <v>14598</v>
      </c>
      <c r="F10808" t="s">
        <v>26</v>
      </c>
      <c r="G10808" t="s">
        <v>52</v>
      </c>
      <c r="H10808" t="s">
        <v>1012</v>
      </c>
      <c r="I10808">
        <v>154</v>
      </c>
      <c r="K10808" t="s">
        <v>2055</v>
      </c>
      <c r="L10808" t="s">
        <v>30</v>
      </c>
      <c r="M10808">
        <v>42486.558285949097</v>
      </c>
      <c r="N10808">
        <v>416</v>
      </c>
      <c r="O10808" s="1">
        <v>53770</v>
      </c>
      <c r="P10808" t="s">
        <v>13773</v>
      </c>
      <c r="Q10808" t="s">
        <v>72</v>
      </c>
      <c r="R10808">
        <v>8200</v>
      </c>
      <c r="S10808" t="s">
        <v>1014</v>
      </c>
      <c r="T10808" t="s">
        <v>162</v>
      </c>
      <c r="U10808">
        <v>50</v>
      </c>
      <c r="V10808" t="s">
        <v>163</v>
      </c>
    </row>
    <row r="10809" spans="1:22" x14ac:dyDescent="0.25">
      <c r="A10809" t="s">
        <v>3074</v>
      </c>
      <c r="B10809" t="s">
        <v>286</v>
      </c>
      <c r="C10809" t="s">
        <v>14599</v>
      </c>
      <c r="F10809" t="s">
        <v>26</v>
      </c>
      <c r="G10809" t="s">
        <v>52</v>
      </c>
      <c r="H10809" t="s">
        <v>1012</v>
      </c>
      <c r="I10809">
        <v>300</v>
      </c>
      <c r="K10809" t="s">
        <v>2055</v>
      </c>
      <c r="L10809" t="s">
        <v>40</v>
      </c>
      <c r="M10809">
        <v>42486.558260833299</v>
      </c>
      <c r="N10809">
        <v>354</v>
      </c>
      <c r="O10809" s="1">
        <v>53771</v>
      </c>
      <c r="P10809" t="s">
        <v>13773</v>
      </c>
      <c r="Q10809" t="s">
        <v>80</v>
      </c>
      <c r="R10809">
        <v>9600</v>
      </c>
      <c r="S10809" t="s">
        <v>1014</v>
      </c>
      <c r="T10809" t="s">
        <v>162</v>
      </c>
      <c r="U10809">
        <v>50</v>
      </c>
      <c r="V10809" t="s">
        <v>163</v>
      </c>
    </row>
    <row r="10810" spans="1:22" x14ac:dyDescent="0.25">
      <c r="A10810" t="s">
        <v>4572</v>
      </c>
      <c r="B10810" t="s">
        <v>286</v>
      </c>
      <c r="C10810" t="s">
        <v>14600</v>
      </c>
      <c r="F10810" t="s">
        <v>26</v>
      </c>
      <c r="G10810" t="s">
        <v>52</v>
      </c>
      <c r="H10810" t="s">
        <v>1012</v>
      </c>
      <c r="I10810">
        <v>100</v>
      </c>
      <c r="K10810" t="s">
        <v>2630</v>
      </c>
      <c r="L10810" t="s">
        <v>30</v>
      </c>
      <c r="M10810">
        <v>42480.580003588002</v>
      </c>
      <c r="N10810">
        <v>960</v>
      </c>
      <c r="O10810" s="1">
        <v>53772</v>
      </c>
      <c r="P10810" t="s">
        <v>13773</v>
      </c>
      <c r="Q10810" t="s">
        <v>80</v>
      </c>
      <c r="R10810">
        <v>9200</v>
      </c>
      <c r="S10810" t="s">
        <v>1014</v>
      </c>
      <c r="T10810" t="s">
        <v>162</v>
      </c>
      <c r="U10810">
        <v>50</v>
      </c>
      <c r="V10810" t="s">
        <v>163</v>
      </c>
    </row>
    <row r="10811" spans="1:22" x14ac:dyDescent="0.25">
      <c r="A10811" t="s">
        <v>4207</v>
      </c>
      <c r="B10811" t="s">
        <v>286</v>
      </c>
      <c r="C10811" t="s">
        <v>14601</v>
      </c>
      <c r="F10811" t="s">
        <v>26</v>
      </c>
      <c r="G10811" t="s">
        <v>52</v>
      </c>
      <c r="H10811" t="s">
        <v>1012</v>
      </c>
      <c r="I10811">
        <v>100</v>
      </c>
      <c r="K10811" t="s">
        <v>2630</v>
      </c>
      <c r="L10811" t="s">
        <v>30</v>
      </c>
      <c r="M10811">
        <v>42480.579982986099</v>
      </c>
      <c r="N10811">
        <v>1302</v>
      </c>
      <c r="O10811" s="1">
        <v>53773</v>
      </c>
      <c r="P10811" t="s">
        <v>13773</v>
      </c>
      <c r="Q10811" t="s">
        <v>72</v>
      </c>
      <c r="R10811">
        <v>9200</v>
      </c>
      <c r="S10811" t="s">
        <v>1014</v>
      </c>
      <c r="T10811" t="s">
        <v>162</v>
      </c>
      <c r="U10811">
        <v>50</v>
      </c>
      <c r="V10811" t="s">
        <v>163</v>
      </c>
    </row>
    <row r="10812" spans="1:22" x14ac:dyDescent="0.25">
      <c r="A10812" t="s">
        <v>2717</v>
      </c>
      <c r="B10812" t="s">
        <v>286</v>
      </c>
      <c r="C10812" t="s">
        <v>14602</v>
      </c>
      <c r="F10812" t="s">
        <v>26</v>
      </c>
      <c r="G10812" t="s">
        <v>52</v>
      </c>
      <c r="H10812" t="s">
        <v>1012</v>
      </c>
      <c r="I10812">
        <v>3</v>
      </c>
      <c r="K10812" t="s">
        <v>2630</v>
      </c>
      <c r="L10812" t="s">
        <v>30</v>
      </c>
      <c r="M10812">
        <v>42480.578875462998</v>
      </c>
      <c r="N10812">
        <v>9050</v>
      </c>
      <c r="O10812" s="1">
        <v>53774</v>
      </c>
      <c r="P10812" t="s">
        <v>13773</v>
      </c>
      <c r="Q10812" t="s">
        <v>32</v>
      </c>
      <c r="R10812" t="s">
        <v>32</v>
      </c>
      <c r="S10812" t="s">
        <v>54</v>
      </c>
      <c r="U10812">
        <v>1</v>
      </c>
      <c r="V10812" t="s">
        <v>35</v>
      </c>
    </row>
    <row r="10813" spans="1:22" x14ac:dyDescent="0.25">
      <c r="A10813" t="s">
        <v>4572</v>
      </c>
      <c r="B10813" t="s">
        <v>286</v>
      </c>
      <c r="C10813" t="s">
        <v>14603</v>
      </c>
      <c r="F10813" t="s">
        <v>26</v>
      </c>
      <c r="G10813" t="s">
        <v>52</v>
      </c>
      <c r="H10813" t="s">
        <v>1012</v>
      </c>
      <c r="I10813">
        <v>100</v>
      </c>
      <c r="K10813" t="s">
        <v>2630</v>
      </c>
      <c r="L10813" t="s">
        <v>30</v>
      </c>
      <c r="M10813">
        <v>42480.578826689802</v>
      </c>
      <c r="N10813">
        <v>960</v>
      </c>
      <c r="O10813" s="1">
        <v>53775</v>
      </c>
      <c r="P10813" t="s">
        <v>13773</v>
      </c>
      <c r="Q10813" t="s">
        <v>80</v>
      </c>
      <c r="R10813">
        <v>9200</v>
      </c>
      <c r="S10813" t="s">
        <v>1014</v>
      </c>
      <c r="T10813" t="s">
        <v>162</v>
      </c>
      <c r="U10813">
        <v>50</v>
      </c>
      <c r="V10813" t="s">
        <v>163</v>
      </c>
    </row>
    <row r="10814" spans="1:22" x14ac:dyDescent="0.25">
      <c r="A10814" t="s">
        <v>5427</v>
      </c>
      <c r="B10814" t="s">
        <v>286</v>
      </c>
      <c r="C10814" t="s">
        <v>14604</v>
      </c>
      <c r="F10814" t="s">
        <v>26</v>
      </c>
      <c r="G10814" t="s">
        <v>52</v>
      </c>
      <c r="H10814" t="s">
        <v>1012</v>
      </c>
      <c r="I10814">
        <v>25</v>
      </c>
      <c r="K10814" t="s">
        <v>2055</v>
      </c>
      <c r="L10814" t="s">
        <v>30</v>
      </c>
      <c r="M10814">
        <v>42474.523269016201</v>
      </c>
      <c r="N10814">
        <v>742</v>
      </c>
      <c r="O10814" s="1">
        <v>53776</v>
      </c>
      <c r="P10814" t="s">
        <v>13773</v>
      </c>
      <c r="Q10814" t="s">
        <v>80</v>
      </c>
      <c r="R10814">
        <v>9000</v>
      </c>
      <c r="S10814" t="s">
        <v>1014</v>
      </c>
      <c r="T10814" t="s">
        <v>162</v>
      </c>
      <c r="U10814">
        <v>50</v>
      </c>
      <c r="V10814" t="s">
        <v>163</v>
      </c>
    </row>
    <row r="10815" spans="1:22" x14ac:dyDescent="0.25">
      <c r="A10815" t="s">
        <v>14605</v>
      </c>
      <c r="B10815" t="s">
        <v>286</v>
      </c>
      <c r="C10815" t="s">
        <v>14606</v>
      </c>
      <c r="F10815" t="s">
        <v>26</v>
      </c>
      <c r="G10815" t="s">
        <v>52</v>
      </c>
      <c r="H10815" t="s">
        <v>1012</v>
      </c>
      <c r="I10815">
        <v>750</v>
      </c>
      <c r="K10815" t="s">
        <v>2630</v>
      </c>
      <c r="L10815" t="s">
        <v>40</v>
      </c>
      <c r="M10815">
        <v>42474.523264004602</v>
      </c>
      <c r="N10815">
        <v>214</v>
      </c>
      <c r="O10815" s="1">
        <v>53777</v>
      </c>
      <c r="P10815" t="s">
        <v>13773</v>
      </c>
      <c r="Q10815" t="s">
        <v>80</v>
      </c>
      <c r="R10815">
        <v>10600</v>
      </c>
      <c r="S10815" t="s">
        <v>1014</v>
      </c>
      <c r="T10815" t="s">
        <v>162</v>
      </c>
      <c r="U10815">
        <v>50</v>
      </c>
      <c r="V10815" t="s">
        <v>163</v>
      </c>
    </row>
    <row r="10816" spans="1:22" x14ac:dyDescent="0.25">
      <c r="A10816" t="s">
        <v>7958</v>
      </c>
      <c r="B10816" t="s">
        <v>286</v>
      </c>
      <c r="C10816" t="s">
        <v>14607</v>
      </c>
      <c r="F10816" t="s">
        <v>26</v>
      </c>
      <c r="G10816" t="s">
        <v>52</v>
      </c>
      <c r="H10816" t="s">
        <v>1012</v>
      </c>
      <c r="I10816">
        <v>25</v>
      </c>
      <c r="K10816" t="s">
        <v>2630</v>
      </c>
      <c r="L10816" t="s">
        <v>30</v>
      </c>
      <c r="M10816">
        <v>42474.523249259299</v>
      </c>
      <c r="N10816">
        <v>1700</v>
      </c>
      <c r="O10816" s="1">
        <v>53778</v>
      </c>
      <c r="P10816" t="s">
        <v>13773</v>
      </c>
      <c r="Q10816" t="s">
        <v>72</v>
      </c>
      <c r="R10816">
        <v>21400</v>
      </c>
      <c r="S10816" t="s">
        <v>1014</v>
      </c>
      <c r="T10816" t="s">
        <v>162</v>
      </c>
      <c r="U10816">
        <v>50</v>
      </c>
      <c r="V10816" t="s">
        <v>163</v>
      </c>
    </row>
    <row r="10817" spans="1:22" x14ac:dyDescent="0.25">
      <c r="A10817" t="s">
        <v>3014</v>
      </c>
      <c r="B10817" t="s">
        <v>286</v>
      </c>
      <c r="C10817" t="s">
        <v>14608</v>
      </c>
      <c r="F10817" t="s">
        <v>26</v>
      </c>
      <c r="G10817" t="s">
        <v>52</v>
      </c>
      <c r="H10817" t="s">
        <v>1012</v>
      </c>
      <c r="I10817">
        <v>25</v>
      </c>
      <c r="K10817" t="s">
        <v>2630</v>
      </c>
      <c r="L10817" t="s">
        <v>30</v>
      </c>
      <c r="M10817">
        <v>42474.523203819401</v>
      </c>
      <c r="N10817">
        <v>1100</v>
      </c>
      <c r="O10817" s="1">
        <v>53779</v>
      </c>
      <c r="P10817" t="s">
        <v>13773</v>
      </c>
      <c r="Q10817" t="s">
        <v>80</v>
      </c>
      <c r="R10817">
        <v>21400</v>
      </c>
      <c r="S10817" t="s">
        <v>1014</v>
      </c>
      <c r="T10817" t="s">
        <v>162</v>
      </c>
      <c r="U10817">
        <v>50</v>
      </c>
      <c r="V10817" t="s">
        <v>163</v>
      </c>
    </row>
    <row r="10818" spans="1:22" x14ac:dyDescent="0.25">
      <c r="A10818" t="s">
        <v>2941</v>
      </c>
      <c r="B10818" t="s">
        <v>286</v>
      </c>
      <c r="C10818" t="s">
        <v>14609</v>
      </c>
      <c r="F10818" t="s">
        <v>26</v>
      </c>
      <c r="G10818" t="s">
        <v>52</v>
      </c>
      <c r="H10818" t="s">
        <v>1012</v>
      </c>
      <c r="I10818">
        <v>200</v>
      </c>
      <c r="K10818" t="s">
        <v>2630</v>
      </c>
      <c r="L10818" t="s">
        <v>30</v>
      </c>
      <c r="M10818">
        <v>42474.523198842602</v>
      </c>
      <c r="N10818">
        <v>165</v>
      </c>
      <c r="O10818" s="1">
        <v>53780</v>
      </c>
      <c r="P10818" t="s">
        <v>13773</v>
      </c>
      <c r="Q10818" t="s">
        <v>72</v>
      </c>
      <c r="R10818">
        <v>6600</v>
      </c>
      <c r="S10818" t="s">
        <v>1014</v>
      </c>
      <c r="T10818" t="s">
        <v>162</v>
      </c>
      <c r="U10818">
        <v>50</v>
      </c>
      <c r="V10818" t="s">
        <v>163</v>
      </c>
    </row>
    <row r="10819" spans="1:22" x14ac:dyDescent="0.25">
      <c r="A10819" t="s">
        <v>14610</v>
      </c>
      <c r="B10819" t="s">
        <v>286</v>
      </c>
      <c r="C10819" t="s">
        <v>14611</v>
      </c>
      <c r="F10819" t="s">
        <v>26</v>
      </c>
      <c r="G10819" t="s">
        <v>52</v>
      </c>
      <c r="H10819" t="s">
        <v>1012</v>
      </c>
      <c r="I10819">
        <v>50</v>
      </c>
      <c r="K10819" t="s">
        <v>2055</v>
      </c>
      <c r="L10819" t="s">
        <v>30</v>
      </c>
      <c r="M10819">
        <v>42474.523193935202</v>
      </c>
      <c r="N10819">
        <v>2875</v>
      </c>
      <c r="O10819" s="1">
        <v>53781</v>
      </c>
      <c r="P10819" t="s">
        <v>13773</v>
      </c>
      <c r="Q10819" t="s">
        <v>72</v>
      </c>
      <c r="R10819">
        <v>21000</v>
      </c>
      <c r="S10819" t="s">
        <v>1014</v>
      </c>
      <c r="T10819" t="s">
        <v>162</v>
      </c>
      <c r="U10819">
        <v>50</v>
      </c>
      <c r="V10819" t="s">
        <v>163</v>
      </c>
    </row>
    <row r="10820" spans="1:22" x14ac:dyDescent="0.25">
      <c r="A10820" t="s">
        <v>4207</v>
      </c>
      <c r="B10820" t="s">
        <v>286</v>
      </c>
      <c r="C10820" t="s">
        <v>14612</v>
      </c>
      <c r="F10820" t="s">
        <v>26</v>
      </c>
      <c r="G10820" t="s">
        <v>52</v>
      </c>
      <c r="H10820" t="s">
        <v>1012</v>
      </c>
      <c r="I10820">
        <v>100</v>
      </c>
      <c r="K10820" t="s">
        <v>2055</v>
      </c>
      <c r="L10820" t="s">
        <v>30</v>
      </c>
      <c r="M10820">
        <v>42474.523189039399</v>
      </c>
      <c r="N10820">
        <v>1200</v>
      </c>
      <c r="O10820" s="1">
        <v>53782</v>
      </c>
      <c r="P10820" t="s">
        <v>13773</v>
      </c>
      <c r="Q10820" t="s">
        <v>72</v>
      </c>
      <c r="R10820">
        <v>9200</v>
      </c>
      <c r="S10820" t="s">
        <v>1014</v>
      </c>
      <c r="T10820" t="s">
        <v>162</v>
      </c>
      <c r="U10820">
        <v>50</v>
      </c>
      <c r="V10820" t="s">
        <v>163</v>
      </c>
    </row>
    <row r="10821" spans="1:22" x14ac:dyDescent="0.25">
      <c r="A10821" t="s">
        <v>6089</v>
      </c>
      <c r="B10821" t="s">
        <v>286</v>
      </c>
      <c r="C10821" t="s">
        <v>14613</v>
      </c>
      <c r="F10821" t="s">
        <v>26</v>
      </c>
      <c r="G10821" t="s">
        <v>52</v>
      </c>
      <c r="H10821" t="s">
        <v>1012</v>
      </c>
      <c r="I10821">
        <v>25</v>
      </c>
      <c r="K10821" t="s">
        <v>2055</v>
      </c>
      <c r="L10821" t="s">
        <v>30</v>
      </c>
      <c r="M10821">
        <v>42474.523184062498</v>
      </c>
      <c r="N10821">
        <v>780</v>
      </c>
      <c r="O10821" s="1">
        <v>53783</v>
      </c>
      <c r="P10821" t="s">
        <v>13773</v>
      </c>
      <c r="Q10821" t="s">
        <v>72</v>
      </c>
      <c r="R10821">
        <v>9000</v>
      </c>
      <c r="S10821" t="s">
        <v>1014</v>
      </c>
      <c r="T10821" t="s">
        <v>162</v>
      </c>
      <c r="U10821">
        <v>50</v>
      </c>
      <c r="V10821" t="s">
        <v>163</v>
      </c>
    </row>
    <row r="10822" spans="1:22" x14ac:dyDescent="0.25">
      <c r="A10822" t="s">
        <v>5477</v>
      </c>
      <c r="B10822" t="s">
        <v>286</v>
      </c>
      <c r="C10822" t="s">
        <v>14614</v>
      </c>
      <c r="F10822" t="s">
        <v>26</v>
      </c>
      <c r="G10822" t="s">
        <v>52</v>
      </c>
      <c r="H10822" t="s">
        <v>1012</v>
      </c>
      <c r="I10822">
        <v>25</v>
      </c>
      <c r="K10822" t="s">
        <v>2630</v>
      </c>
      <c r="L10822" t="s">
        <v>40</v>
      </c>
      <c r="M10822">
        <v>42474.519885601898</v>
      </c>
      <c r="N10822">
        <v>490</v>
      </c>
      <c r="O10822" s="1">
        <v>53784</v>
      </c>
      <c r="P10822" t="s">
        <v>13773</v>
      </c>
      <c r="Q10822" t="s">
        <v>80</v>
      </c>
      <c r="R10822">
        <v>21400</v>
      </c>
      <c r="S10822" t="s">
        <v>1014</v>
      </c>
      <c r="T10822" t="s">
        <v>162</v>
      </c>
      <c r="U10822">
        <v>50</v>
      </c>
      <c r="V10822" t="s">
        <v>163</v>
      </c>
    </row>
    <row r="10823" spans="1:22" x14ac:dyDescent="0.25">
      <c r="A10823" t="s">
        <v>2731</v>
      </c>
      <c r="B10823" t="s">
        <v>286</v>
      </c>
      <c r="C10823" t="s">
        <v>14615</v>
      </c>
      <c r="F10823" t="s">
        <v>26</v>
      </c>
      <c r="G10823" t="s">
        <v>52</v>
      </c>
      <c r="H10823" t="s">
        <v>1012</v>
      </c>
      <c r="I10823">
        <v>750</v>
      </c>
      <c r="K10823" t="s">
        <v>2630</v>
      </c>
      <c r="L10823" t="s">
        <v>30</v>
      </c>
      <c r="M10823">
        <v>42474.519837881897</v>
      </c>
      <c r="N10823">
        <v>380</v>
      </c>
      <c r="O10823" s="1">
        <v>53785</v>
      </c>
      <c r="P10823" t="s">
        <v>13773</v>
      </c>
      <c r="Q10823" t="s">
        <v>72</v>
      </c>
      <c r="R10823">
        <v>8000</v>
      </c>
      <c r="S10823" t="s">
        <v>1014</v>
      </c>
      <c r="T10823" t="s">
        <v>162</v>
      </c>
      <c r="U10823">
        <v>50</v>
      </c>
      <c r="V10823" t="s">
        <v>163</v>
      </c>
    </row>
    <row r="10824" spans="1:22" x14ac:dyDescent="0.25">
      <c r="A10824" t="s">
        <v>2717</v>
      </c>
      <c r="B10824" t="s">
        <v>286</v>
      </c>
      <c r="C10824" t="s">
        <v>14616</v>
      </c>
      <c r="F10824" t="s">
        <v>26</v>
      </c>
      <c r="G10824" t="s">
        <v>52</v>
      </c>
      <c r="H10824" t="s">
        <v>1012</v>
      </c>
      <c r="I10824">
        <v>78</v>
      </c>
      <c r="K10824" t="s">
        <v>2055</v>
      </c>
      <c r="L10824" t="s">
        <v>40</v>
      </c>
      <c r="M10824">
        <v>42474.519823761599</v>
      </c>
      <c r="N10824">
        <v>9275</v>
      </c>
      <c r="O10824" s="1">
        <v>53786</v>
      </c>
      <c r="P10824" t="s">
        <v>13773</v>
      </c>
      <c r="Q10824" t="s">
        <v>32</v>
      </c>
      <c r="R10824" t="s">
        <v>32</v>
      </c>
      <c r="S10824" t="s">
        <v>54</v>
      </c>
      <c r="U10824">
        <v>1</v>
      </c>
      <c r="V10824" t="s">
        <v>35</v>
      </c>
    </row>
    <row r="10825" spans="1:22" x14ac:dyDescent="0.25">
      <c r="A10825" t="s">
        <v>2717</v>
      </c>
      <c r="B10825" t="s">
        <v>286</v>
      </c>
      <c r="C10825" t="s">
        <v>14617</v>
      </c>
      <c r="F10825" t="s">
        <v>26</v>
      </c>
      <c r="G10825" t="s">
        <v>52</v>
      </c>
      <c r="H10825" t="s">
        <v>1012</v>
      </c>
      <c r="I10825">
        <v>20</v>
      </c>
      <c r="K10825" t="s">
        <v>2630</v>
      </c>
      <c r="L10825" t="s">
        <v>40</v>
      </c>
      <c r="M10825">
        <v>42474.519809560203</v>
      </c>
      <c r="N10825">
        <v>9250</v>
      </c>
      <c r="O10825" s="1">
        <v>53787</v>
      </c>
      <c r="P10825" t="s">
        <v>13773</v>
      </c>
      <c r="Q10825" t="s">
        <v>32</v>
      </c>
      <c r="R10825" t="s">
        <v>32</v>
      </c>
      <c r="S10825" t="s">
        <v>54</v>
      </c>
      <c r="U10825">
        <v>1</v>
      </c>
      <c r="V10825" t="s">
        <v>35</v>
      </c>
    </row>
    <row r="10826" spans="1:22" x14ac:dyDescent="0.25">
      <c r="A10826" t="s">
        <v>2717</v>
      </c>
      <c r="B10826" t="s">
        <v>286</v>
      </c>
      <c r="C10826" t="s">
        <v>14618</v>
      </c>
      <c r="F10826" t="s">
        <v>26</v>
      </c>
      <c r="G10826" t="s">
        <v>52</v>
      </c>
      <c r="H10826" t="s">
        <v>1012</v>
      </c>
      <c r="I10826">
        <v>4</v>
      </c>
      <c r="K10826" t="s">
        <v>2055</v>
      </c>
      <c r="L10826" t="s">
        <v>40</v>
      </c>
      <c r="M10826">
        <v>42474.519790462997</v>
      </c>
      <c r="N10826">
        <v>9325</v>
      </c>
      <c r="O10826" s="1">
        <v>53788</v>
      </c>
      <c r="P10826" t="s">
        <v>13773</v>
      </c>
      <c r="Q10826" t="s">
        <v>32</v>
      </c>
      <c r="R10826" t="s">
        <v>32</v>
      </c>
      <c r="S10826" t="s">
        <v>54</v>
      </c>
      <c r="U10826">
        <v>1</v>
      </c>
      <c r="V10826" t="s">
        <v>35</v>
      </c>
    </row>
    <row r="10827" spans="1:22" x14ac:dyDescent="0.25">
      <c r="A10827" t="s">
        <v>2717</v>
      </c>
      <c r="B10827" t="s">
        <v>286</v>
      </c>
      <c r="C10827" t="s">
        <v>14619</v>
      </c>
      <c r="F10827" t="s">
        <v>26</v>
      </c>
      <c r="G10827" t="s">
        <v>52</v>
      </c>
      <c r="H10827" t="s">
        <v>1012</v>
      </c>
      <c r="I10827">
        <v>55</v>
      </c>
      <c r="K10827" t="s">
        <v>2055</v>
      </c>
      <c r="L10827" t="s">
        <v>30</v>
      </c>
      <c r="M10827">
        <v>42474.519784791701</v>
      </c>
      <c r="N10827">
        <v>9250</v>
      </c>
      <c r="O10827" s="1">
        <v>53789</v>
      </c>
      <c r="P10827" t="s">
        <v>13773</v>
      </c>
      <c r="Q10827" t="s">
        <v>32</v>
      </c>
      <c r="R10827" t="s">
        <v>32</v>
      </c>
      <c r="S10827" t="s">
        <v>54</v>
      </c>
      <c r="U10827">
        <v>1</v>
      </c>
      <c r="V10827" t="s">
        <v>35</v>
      </c>
    </row>
    <row r="10828" spans="1:22" x14ac:dyDescent="0.25">
      <c r="A10828" t="s">
        <v>2780</v>
      </c>
      <c r="B10828" t="s">
        <v>286</v>
      </c>
      <c r="C10828" t="s">
        <v>14620</v>
      </c>
      <c r="F10828" t="s">
        <v>26</v>
      </c>
      <c r="G10828" t="s">
        <v>52</v>
      </c>
      <c r="H10828" t="s">
        <v>1012</v>
      </c>
      <c r="I10828">
        <v>100</v>
      </c>
      <c r="K10828" t="s">
        <v>2630</v>
      </c>
      <c r="L10828" t="s">
        <v>40</v>
      </c>
      <c r="M10828">
        <v>42474.519779664399</v>
      </c>
      <c r="N10828">
        <v>670</v>
      </c>
      <c r="O10828" s="1">
        <v>53790</v>
      </c>
      <c r="P10828" t="s">
        <v>13773</v>
      </c>
      <c r="Q10828" t="s">
        <v>72</v>
      </c>
      <c r="R10828">
        <v>8800</v>
      </c>
      <c r="S10828" t="s">
        <v>1014</v>
      </c>
      <c r="T10828" t="s">
        <v>162</v>
      </c>
      <c r="U10828">
        <v>50</v>
      </c>
      <c r="V10828" t="s">
        <v>163</v>
      </c>
    </row>
    <row r="10829" spans="1:22" x14ac:dyDescent="0.25">
      <c r="A10829" t="s">
        <v>2731</v>
      </c>
      <c r="B10829" t="s">
        <v>286</v>
      </c>
      <c r="C10829" t="s">
        <v>14621</v>
      </c>
      <c r="F10829" t="s">
        <v>26</v>
      </c>
      <c r="G10829" t="s">
        <v>52</v>
      </c>
      <c r="H10829" t="s">
        <v>1012</v>
      </c>
      <c r="I10829">
        <v>300</v>
      </c>
      <c r="K10829" t="s">
        <v>2055</v>
      </c>
      <c r="L10829" t="s">
        <v>40</v>
      </c>
      <c r="M10829">
        <v>42474.519693865703</v>
      </c>
      <c r="N10829">
        <v>399</v>
      </c>
      <c r="O10829" s="1">
        <v>53791</v>
      </c>
      <c r="P10829" t="s">
        <v>13773</v>
      </c>
      <c r="Q10829" t="s">
        <v>72</v>
      </c>
      <c r="R10829">
        <v>8000</v>
      </c>
      <c r="S10829" t="s">
        <v>1014</v>
      </c>
      <c r="T10829" t="s">
        <v>162</v>
      </c>
      <c r="U10829">
        <v>50</v>
      </c>
      <c r="V10829" t="s">
        <v>163</v>
      </c>
    </row>
    <row r="10830" spans="1:22" x14ac:dyDescent="0.25">
      <c r="A10830" t="s">
        <v>4572</v>
      </c>
      <c r="B10830" t="s">
        <v>286</v>
      </c>
      <c r="C10830" t="s">
        <v>14622</v>
      </c>
      <c r="F10830" t="s">
        <v>26</v>
      </c>
      <c r="G10830" t="s">
        <v>52</v>
      </c>
      <c r="H10830" t="s">
        <v>1012</v>
      </c>
      <c r="I10830">
        <v>100</v>
      </c>
      <c r="K10830" t="s">
        <v>2055</v>
      </c>
      <c r="L10830" t="s">
        <v>30</v>
      </c>
      <c r="M10830">
        <v>42474.519679166697</v>
      </c>
      <c r="N10830">
        <v>1055</v>
      </c>
      <c r="O10830" s="1">
        <v>53792</v>
      </c>
      <c r="P10830" t="s">
        <v>13773</v>
      </c>
      <c r="Q10830" t="s">
        <v>80</v>
      </c>
      <c r="R10830">
        <v>9200</v>
      </c>
      <c r="S10830" t="s">
        <v>1014</v>
      </c>
      <c r="T10830" t="s">
        <v>162</v>
      </c>
      <c r="U10830">
        <v>50</v>
      </c>
      <c r="V10830" t="s">
        <v>163</v>
      </c>
    </row>
    <row r="10831" spans="1:22" x14ac:dyDescent="0.25">
      <c r="A10831" t="s">
        <v>2715</v>
      </c>
      <c r="B10831" t="s">
        <v>286</v>
      </c>
      <c r="C10831" t="s">
        <v>14623</v>
      </c>
      <c r="F10831" t="s">
        <v>26</v>
      </c>
      <c r="G10831" t="s">
        <v>52</v>
      </c>
      <c r="H10831" t="s">
        <v>1012</v>
      </c>
      <c r="I10831">
        <v>1</v>
      </c>
      <c r="K10831" t="s">
        <v>2055</v>
      </c>
      <c r="L10831" t="s">
        <v>40</v>
      </c>
      <c r="M10831">
        <v>42474.519640891202</v>
      </c>
      <c r="N10831">
        <v>21325</v>
      </c>
      <c r="O10831" s="1">
        <v>53793</v>
      </c>
      <c r="P10831" t="s">
        <v>13773</v>
      </c>
      <c r="Q10831" t="s">
        <v>32</v>
      </c>
      <c r="R10831" t="s">
        <v>32</v>
      </c>
      <c r="S10831" t="s">
        <v>54</v>
      </c>
      <c r="U10831">
        <v>1</v>
      </c>
      <c r="V10831" t="s">
        <v>35</v>
      </c>
    </row>
    <row r="10832" spans="1:22" x14ac:dyDescent="0.25">
      <c r="A10832" t="s">
        <v>2717</v>
      </c>
      <c r="B10832" t="s">
        <v>286</v>
      </c>
      <c r="C10832" t="s">
        <v>14624</v>
      </c>
      <c r="F10832" t="s">
        <v>26</v>
      </c>
      <c r="G10832" t="s">
        <v>52</v>
      </c>
      <c r="H10832" t="s">
        <v>1012</v>
      </c>
      <c r="I10832">
        <v>2</v>
      </c>
      <c r="K10832" t="s">
        <v>2055</v>
      </c>
      <c r="L10832" t="s">
        <v>40</v>
      </c>
      <c r="M10832">
        <v>42474.519635995399</v>
      </c>
      <c r="N10832">
        <v>9275</v>
      </c>
      <c r="O10832" s="1">
        <v>53794</v>
      </c>
      <c r="P10832" t="s">
        <v>13773</v>
      </c>
      <c r="Q10832" t="s">
        <v>32</v>
      </c>
      <c r="R10832" t="s">
        <v>32</v>
      </c>
      <c r="S10832" t="s">
        <v>54</v>
      </c>
      <c r="U10832">
        <v>1</v>
      </c>
      <c r="V10832" t="s">
        <v>35</v>
      </c>
    </row>
    <row r="10833" spans="1:22" x14ac:dyDescent="0.25">
      <c r="A10833" t="s">
        <v>14590</v>
      </c>
      <c r="B10833" t="s">
        <v>286</v>
      </c>
      <c r="C10833" t="s">
        <v>14625</v>
      </c>
      <c r="F10833" t="s">
        <v>26</v>
      </c>
      <c r="G10833" t="s">
        <v>52</v>
      </c>
      <c r="H10833" t="s">
        <v>1012</v>
      </c>
      <c r="I10833">
        <v>500</v>
      </c>
      <c r="K10833" t="s">
        <v>2055</v>
      </c>
      <c r="L10833" t="s">
        <v>40</v>
      </c>
      <c r="M10833">
        <v>42474.5196260417</v>
      </c>
      <c r="N10833">
        <v>78</v>
      </c>
      <c r="O10833" s="1">
        <v>53795</v>
      </c>
      <c r="P10833" t="s">
        <v>13773</v>
      </c>
      <c r="Q10833" t="s">
        <v>80</v>
      </c>
      <c r="R10833">
        <v>10200</v>
      </c>
      <c r="S10833" t="s">
        <v>1014</v>
      </c>
      <c r="T10833" t="s">
        <v>162</v>
      </c>
      <c r="U10833">
        <v>50</v>
      </c>
      <c r="V10833" t="s">
        <v>163</v>
      </c>
    </row>
    <row r="10834" spans="1:22" x14ac:dyDescent="0.25">
      <c r="A10834" t="s">
        <v>2717</v>
      </c>
      <c r="B10834" t="s">
        <v>286</v>
      </c>
      <c r="C10834" t="s">
        <v>14626</v>
      </c>
      <c r="F10834" t="s">
        <v>26</v>
      </c>
      <c r="G10834" t="s">
        <v>52</v>
      </c>
      <c r="H10834" t="s">
        <v>1012</v>
      </c>
      <c r="I10834">
        <v>346</v>
      </c>
      <c r="K10834" t="s">
        <v>2630</v>
      </c>
      <c r="L10834" t="s">
        <v>30</v>
      </c>
      <c r="M10834">
        <v>42474.519621099498</v>
      </c>
      <c r="N10834">
        <v>9300</v>
      </c>
      <c r="O10834" s="1">
        <v>53796</v>
      </c>
      <c r="P10834" t="s">
        <v>13773</v>
      </c>
      <c r="Q10834" t="s">
        <v>32</v>
      </c>
      <c r="R10834" t="s">
        <v>32</v>
      </c>
      <c r="S10834" t="s">
        <v>54</v>
      </c>
      <c r="U10834">
        <v>1</v>
      </c>
      <c r="V10834" t="s">
        <v>35</v>
      </c>
    </row>
    <row r="10835" spans="1:22" x14ac:dyDescent="0.25">
      <c r="A10835" t="s">
        <v>14627</v>
      </c>
      <c r="B10835" t="s">
        <v>286</v>
      </c>
      <c r="C10835" t="s">
        <v>14628</v>
      </c>
      <c r="F10835" t="s">
        <v>26</v>
      </c>
      <c r="G10835" t="s">
        <v>52</v>
      </c>
      <c r="H10835" t="s">
        <v>1012</v>
      </c>
      <c r="I10835">
        <v>50</v>
      </c>
      <c r="K10835" t="s">
        <v>2055</v>
      </c>
      <c r="L10835" t="s">
        <v>30</v>
      </c>
      <c r="M10835">
        <v>42474.5196161227</v>
      </c>
      <c r="N10835">
        <v>1900</v>
      </c>
      <c r="O10835" s="1">
        <v>53797</v>
      </c>
      <c r="P10835" t="s">
        <v>13773</v>
      </c>
      <c r="Q10835" t="s">
        <v>80</v>
      </c>
      <c r="R10835">
        <v>21000</v>
      </c>
      <c r="S10835" t="s">
        <v>1014</v>
      </c>
      <c r="T10835" t="s">
        <v>162</v>
      </c>
      <c r="U10835">
        <v>50</v>
      </c>
      <c r="V10835" t="s">
        <v>163</v>
      </c>
    </row>
    <row r="10836" spans="1:22" x14ac:dyDescent="0.25">
      <c r="A10836" t="s">
        <v>2753</v>
      </c>
      <c r="B10836" t="s">
        <v>286</v>
      </c>
      <c r="C10836" t="s">
        <v>14629</v>
      </c>
      <c r="F10836" t="s">
        <v>26</v>
      </c>
      <c r="G10836" t="s">
        <v>93</v>
      </c>
      <c r="H10836" t="s">
        <v>2755</v>
      </c>
      <c r="I10836">
        <v>88</v>
      </c>
      <c r="K10836" t="s">
        <v>2756</v>
      </c>
      <c r="L10836" t="s">
        <v>40</v>
      </c>
      <c r="M10836">
        <v>42468.587797569402</v>
      </c>
      <c r="N10836">
        <v>15600</v>
      </c>
      <c r="O10836" s="1">
        <v>53798</v>
      </c>
      <c r="P10836" t="s">
        <v>13773</v>
      </c>
      <c r="Q10836" t="s">
        <v>32</v>
      </c>
      <c r="R10836" t="s">
        <v>32</v>
      </c>
      <c r="S10836" t="s">
        <v>41</v>
      </c>
      <c r="U10836">
        <v>1</v>
      </c>
      <c r="V10836" t="s">
        <v>35</v>
      </c>
    </row>
    <row r="10837" spans="1:22" x14ac:dyDescent="0.25">
      <c r="A10837" t="s">
        <v>2753</v>
      </c>
      <c r="B10837" t="s">
        <v>286</v>
      </c>
      <c r="C10837" t="s">
        <v>14630</v>
      </c>
      <c r="F10837" t="s">
        <v>26</v>
      </c>
      <c r="G10837" t="s">
        <v>93</v>
      </c>
      <c r="H10837" t="s">
        <v>2755</v>
      </c>
      <c r="I10837">
        <v>8</v>
      </c>
      <c r="K10837" t="s">
        <v>2756</v>
      </c>
      <c r="L10837" t="s">
        <v>40</v>
      </c>
      <c r="M10837">
        <v>42468.586973495403</v>
      </c>
      <c r="N10837">
        <v>15500</v>
      </c>
      <c r="O10837" s="1">
        <v>53799</v>
      </c>
      <c r="P10837" t="s">
        <v>13773</v>
      </c>
      <c r="Q10837" t="s">
        <v>32</v>
      </c>
      <c r="R10837" t="s">
        <v>32</v>
      </c>
      <c r="S10837" t="s">
        <v>41</v>
      </c>
      <c r="U10837">
        <v>1</v>
      </c>
      <c r="V10837" t="s">
        <v>35</v>
      </c>
    </row>
    <row r="10838" spans="1:22" x14ac:dyDescent="0.25">
      <c r="A10838" t="s">
        <v>2188</v>
      </c>
      <c r="B10838" t="s">
        <v>286</v>
      </c>
      <c r="C10838" t="s">
        <v>14631</v>
      </c>
      <c r="F10838" t="s">
        <v>26</v>
      </c>
      <c r="G10838" t="s">
        <v>52</v>
      </c>
      <c r="H10838" t="s">
        <v>1012</v>
      </c>
      <c r="I10838">
        <v>100</v>
      </c>
      <c r="K10838" t="s">
        <v>2055</v>
      </c>
      <c r="L10838" t="s">
        <v>40</v>
      </c>
      <c r="M10838">
        <v>42468.585078657401</v>
      </c>
      <c r="N10838">
        <v>610</v>
      </c>
      <c r="O10838" s="1">
        <v>53800</v>
      </c>
      <c r="P10838" t="s">
        <v>13773</v>
      </c>
      <c r="Q10838" t="s">
        <v>80</v>
      </c>
      <c r="R10838">
        <v>8600</v>
      </c>
      <c r="S10838" t="s">
        <v>1014</v>
      </c>
      <c r="T10838" t="s">
        <v>162</v>
      </c>
      <c r="U10838">
        <v>50</v>
      </c>
      <c r="V10838" t="s">
        <v>163</v>
      </c>
    </row>
    <row r="10839" spans="1:22" x14ac:dyDescent="0.25">
      <c r="A10839" t="s">
        <v>5631</v>
      </c>
      <c r="B10839" t="s">
        <v>286</v>
      </c>
      <c r="C10839" t="s">
        <v>14632</v>
      </c>
      <c r="F10839" t="s">
        <v>26</v>
      </c>
      <c r="G10839" t="s">
        <v>52</v>
      </c>
      <c r="H10839" t="s">
        <v>1012</v>
      </c>
      <c r="I10839">
        <v>200</v>
      </c>
      <c r="K10839" t="s">
        <v>2630</v>
      </c>
      <c r="L10839" t="s">
        <v>30</v>
      </c>
      <c r="M10839">
        <v>42468.585072986098</v>
      </c>
      <c r="N10839">
        <v>618</v>
      </c>
      <c r="O10839" s="1">
        <v>53801</v>
      </c>
      <c r="P10839" t="s">
        <v>13773</v>
      </c>
      <c r="Q10839" t="s">
        <v>72</v>
      </c>
      <c r="R10839">
        <v>8600</v>
      </c>
      <c r="S10839" t="s">
        <v>1014</v>
      </c>
      <c r="T10839" t="s">
        <v>162</v>
      </c>
      <c r="U10839">
        <v>50</v>
      </c>
      <c r="V10839" t="s">
        <v>163</v>
      </c>
    </row>
    <row r="10840" spans="1:22" x14ac:dyDescent="0.25">
      <c r="A10840" t="s">
        <v>2723</v>
      </c>
      <c r="B10840" t="s">
        <v>286</v>
      </c>
      <c r="C10840" t="s">
        <v>14633</v>
      </c>
      <c r="F10840" t="s">
        <v>26</v>
      </c>
      <c r="G10840" t="s">
        <v>52</v>
      </c>
      <c r="H10840" t="s">
        <v>1012</v>
      </c>
      <c r="I10840">
        <v>850</v>
      </c>
      <c r="K10840" t="s">
        <v>2630</v>
      </c>
      <c r="L10840" t="s">
        <v>30</v>
      </c>
      <c r="M10840">
        <v>42468.585062997699</v>
      </c>
      <c r="N10840">
        <v>592</v>
      </c>
      <c r="O10840" s="1">
        <v>53802</v>
      </c>
      <c r="P10840" t="s">
        <v>13773</v>
      </c>
      <c r="Q10840" t="s">
        <v>72</v>
      </c>
      <c r="R10840">
        <v>8200</v>
      </c>
      <c r="S10840" t="s">
        <v>1014</v>
      </c>
      <c r="T10840" t="s">
        <v>162</v>
      </c>
      <c r="U10840">
        <v>50</v>
      </c>
      <c r="V10840" t="s">
        <v>163</v>
      </c>
    </row>
    <row r="10841" spans="1:22" x14ac:dyDescent="0.25">
      <c r="A10841" t="s">
        <v>3031</v>
      </c>
      <c r="B10841" t="s">
        <v>286</v>
      </c>
      <c r="C10841" t="s">
        <v>14634</v>
      </c>
      <c r="F10841" t="s">
        <v>26</v>
      </c>
      <c r="G10841" t="s">
        <v>52</v>
      </c>
      <c r="H10841" t="s">
        <v>1012</v>
      </c>
      <c r="I10841">
        <v>200</v>
      </c>
      <c r="K10841" t="s">
        <v>2630</v>
      </c>
      <c r="L10841" t="s">
        <v>30</v>
      </c>
      <c r="M10841">
        <v>42468.5850579861</v>
      </c>
      <c r="N10841">
        <v>280</v>
      </c>
      <c r="O10841" s="1">
        <v>53803</v>
      </c>
      <c r="P10841" t="s">
        <v>13773</v>
      </c>
      <c r="Q10841" t="s">
        <v>80</v>
      </c>
      <c r="R10841">
        <v>8600</v>
      </c>
      <c r="S10841" t="s">
        <v>1014</v>
      </c>
      <c r="T10841" t="s">
        <v>162</v>
      </c>
      <c r="U10841">
        <v>50</v>
      </c>
      <c r="V10841" t="s">
        <v>163</v>
      </c>
    </row>
    <row r="10842" spans="1:22" x14ac:dyDescent="0.25">
      <c r="A10842" t="s">
        <v>2980</v>
      </c>
      <c r="B10842" t="s">
        <v>286</v>
      </c>
      <c r="C10842" t="s">
        <v>14635</v>
      </c>
      <c r="F10842" t="s">
        <v>26</v>
      </c>
      <c r="G10842" t="s">
        <v>93</v>
      </c>
      <c r="H10842" t="s">
        <v>2755</v>
      </c>
      <c r="I10842">
        <v>200</v>
      </c>
      <c r="K10842" t="s">
        <v>2756</v>
      </c>
      <c r="L10842" t="s">
        <v>30</v>
      </c>
      <c r="M10842">
        <v>42468.580477199102</v>
      </c>
      <c r="N10842">
        <v>1315</v>
      </c>
      <c r="O10842" s="1">
        <v>53804</v>
      </c>
      <c r="P10842" t="s">
        <v>13773</v>
      </c>
      <c r="Q10842" t="s">
        <v>72</v>
      </c>
      <c r="R10842">
        <v>15500</v>
      </c>
      <c r="S10842" t="s">
        <v>2760</v>
      </c>
      <c r="T10842" t="s">
        <v>162</v>
      </c>
      <c r="U10842">
        <v>500</v>
      </c>
      <c r="V10842" t="s">
        <v>163</v>
      </c>
    </row>
    <row r="10843" spans="1:22" x14ac:dyDescent="0.25">
      <c r="A10843" t="s">
        <v>2717</v>
      </c>
      <c r="B10843" t="s">
        <v>286</v>
      </c>
      <c r="C10843" t="s">
        <v>14636</v>
      </c>
      <c r="F10843" t="s">
        <v>26</v>
      </c>
      <c r="G10843" t="s">
        <v>52</v>
      </c>
      <c r="H10843" t="s">
        <v>1012</v>
      </c>
      <c r="I10843">
        <v>40</v>
      </c>
      <c r="K10843" t="s">
        <v>2630</v>
      </c>
      <c r="L10843" t="s">
        <v>30</v>
      </c>
      <c r="M10843">
        <v>42468.5804741088</v>
      </c>
      <c r="N10843">
        <v>8525</v>
      </c>
      <c r="O10843" s="1">
        <v>53805</v>
      </c>
      <c r="P10843" t="s">
        <v>13773</v>
      </c>
      <c r="Q10843" t="s">
        <v>32</v>
      </c>
      <c r="R10843" t="s">
        <v>32</v>
      </c>
      <c r="S10843" t="s">
        <v>54</v>
      </c>
      <c r="U10843">
        <v>1</v>
      </c>
      <c r="V10843" t="s">
        <v>35</v>
      </c>
    </row>
    <row r="10844" spans="1:22" x14ac:dyDescent="0.25">
      <c r="A10844" t="s">
        <v>2976</v>
      </c>
      <c r="B10844" t="s">
        <v>286</v>
      </c>
      <c r="C10844" t="s">
        <v>14637</v>
      </c>
      <c r="F10844" t="s">
        <v>26</v>
      </c>
      <c r="G10844" t="s">
        <v>93</v>
      </c>
      <c r="H10844" t="s">
        <v>2755</v>
      </c>
      <c r="I10844">
        <v>200</v>
      </c>
      <c r="K10844" t="s">
        <v>2756</v>
      </c>
      <c r="L10844" t="s">
        <v>30</v>
      </c>
      <c r="M10844">
        <v>42468.580471365698</v>
      </c>
      <c r="N10844">
        <v>1200</v>
      </c>
      <c r="O10844" s="1">
        <v>53806</v>
      </c>
      <c r="P10844" t="s">
        <v>13773</v>
      </c>
      <c r="Q10844" t="s">
        <v>80</v>
      </c>
      <c r="R10844">
        <v>15500</v>
      </c>
      <c r="S10844" t="s">
        <v>2760</v>
      </c>
      <c r="T10844" t="s">
        <v>162</v>
      </c>
      <c r="U10844">
        <v>500</v>
      </c>
      <c r="V10844" t="s">
        <v>163</v>
      </c>
    </row>
    <row r="10845" spans="1:22" x14ac:dyDescent="0.25">
      <c r="A10845" t="s">
        <v>14638</v>
      </c>
      <c r="B10845" t="s">
        <v>286</v>
      </c>
      <c r="C10845" t="s">
        <v>14639</v>
      </c>
      <c r="F10845" t="s">
        <v>26</v>
      </c>
      <c r="G10845" t="s">
        <v>93</v>
      </c>
      <c r="H10845" t="s">
        <v>2755</v>
      </c>
      <c r="I10845">
        <v>200</v>
      </c>
      <c r="K10845" t="s">
        <v>2756</v>
      </c>
      <c r="L10845" t="s">
        <v>30</v>
      </c>
      <c r="M10845">
        <v>42468.580465810199</v>
      </c>
      <c r="N10845">
        <v>440</v>
      </c>
      <c r="O10845" s="1">
        <v>53807</v>
      </c>
      <c r="P10845" t="s">
        <v>13773</v>
      </c>
      <c r="Q10845" t="s">
        <v>80</v>
      </c>
      <c r="R10845">
        <v>15750</v>
      </c>
      <c r="S10845" t="s">
        <v>2760</v>
      </c>
      <c r="T10845" t="s">
        <v>162</v>
      </c>
      <c r="U10845">
        <v>500</v>
      </c>
      <c r="V10845" t="s">
        <v>163</v>
      </c>
    </row>
    <row r="10846" spans="1:22" x14ac:dyDescent="0.25">
      <c r="A10846" t="s">
        <v>2717</v>
      </c>
      <c r="B10846" t="s">
        <v>286</v>
      </c>
      <c r="C10846" t="s">
        <v>14640</v>
      </c>
      <c r="F10846" t="s">
        <v>26</v>
      </c>
      <c r="G10846" t="s">
        <v>52</v>
      </c>
      <c r="H10846" t="s">
        <v>1012</v>
      </c>
      <c r="I10846">
        <v>68</v>
      </c>
      <c r="K10846" t="s">
        <v>2630</v>
      </c>
      <c r="L10846" t="s">
        <v>30</v>
      </c>
      <c r="M10846">
        <v>42468.580400879597</v>
      </c>
      <c r="N10846">
        <v>8525</v>
      </c>
      <c r="O10846" s="1">
        <v>53808</v>
      </c>
      <c r="P10846" t="s">
        <v>13773</v>
      </c>
      <c r="Q10846" t="s">
        <v>32</v>
      </c>
      <c r="R10846" t="s">
        <v>32</v>
      </c>
      <c r="S10846" t="s">
        <v>54</v>
      </c>
      <c r="U10846">
        <v>1</v>
      </c>
      <c r="V10846" t="s">
        <v>35</v>
      </c>
    </row>
    <row r="10847" spans="1:22" x14ac:dyDescent="0.25">
      <c r="A10847" t="s">
        <v>2717</v>
      </c>
      <c r="B10847" t="s">
        <v>286</v>
      </c>
      <c r="C10847" t="s">
        <v>14641</v>
      </c>
      <c r="F10847" t="s">
        <v>26</v>
      </c>
      <c r="G10847" t="s">
        <v>52</v>
      </c>
      <c r="H10847" t="s">
        <v>1012</v>
      </c>
      <c r="I10847">
        <v>100</v>
      </c>
      <c r="K10847" t="s">
        <v>2055</v>
      </c>
      <c r="L10847" t="s">
        <v>30</v>
      </c>
      <c r="M10847">
        <v>42468.5803430093</v>
      </c>
      <c r="N10847">
        <v>8600</v>
      </c>
      <c r="O10847" s="1">
        <v>53809</v>
      </c>
      <c r="P10847" t="s">
        <v>13773</v>
      </c>
      <c r="Q10847" t="s">
        <v>32</v>
      </c>
      <c r="R10847" t="s">
        <v>32</v>
      </c>
      <c r="S10847" t="s">
        <v>54</v>
      </c>
      <c r="U10847">
        <v>1</v>
      </c>
      <c r="V10847" t="s">
        <v>35</v>
      </c>
    </row>
    <row r="10848" spans="1:22" x14ac:dyDescent="0.25">
      <c r="A10848" t="s">
        <v>2725</v>
      </c>
      <c r="B10848" t="s">
        <v>286</v>
      </c>
      <c r="C10848" t="s">
        <v>14642</v>
      </c>
      <c r="F10848" t="s">
        <v>26</v>
      </c>
      <c r="G10848" t="s">
        <v>52</v>
      </c>
      <c r="H10848" t="s">
        <v>1012</v>
      </c>
      <c r="I10848">
        <v>200</v>
      </c>
      <c r="K10848" t="s">
        <v>2630</v>
      </c>
      <c r="L10848" t="s">
        <v>30</v>
      </c>
      <c r="M10848">
        <v>42468.580063229201</v>
      </c>
      <c r="N10848">
        <v>328</v>
      </c>
      <c r="O10848" s="1">
        <v>53810</v>
      </c>
      <c r="P10848" t="s">
        <v>13773</v>
      </c>
      <c r="Q10848" t="s">
        <v>72</v>
      </c>
      <c r="R10848">
        <v>7000</v>
      </c>
      <c r="S10848" t="s">
        <v>1014</v>
      </c>
      <c r="T10848" t="s">
        <v>162</v>
      </c>
      <c r="U10848">
        <v>50</v>
      </c>
      <c r="V10848" t="s">
        <v>163</v>
      </c>
    </row>
    <row r="10849" spans="1:22" x14ac:dyDescent="0.25">
      <c r="A10849" t="s">
        <v>2186</v>
      </c>
      <c r="B10849" t="s">
        <v>286</v>
      </c>
      <c r="C10849" t="s">
        <v>14643</v>
      </c>
      <c r="F10849" t="s">
        <v>26</v>
      </c>
      <c r="G10849" t="s">
        <v>52</v>
      </c>
      <c r="H10849" t="s">
        <v>1012</v>
      </c>
      <c r="I10849">
        <v>100</v>
      </c>
      <c r="K10849" t="s">
        <v>2055</v>
      </c>
      <c r="L10849" t="s">
        <v>30</v>
      </c>
      <c r="M10849">
        <v>42468.580052847203</v>
      </c>
      <c r="N10849">
        <v>861</v>
      </c>
      <c r="O10849" s="1">
        <v>53811</v>
      </c>
      <c r="P10849" t="s">
        <v>13773</v>
      </c>
      <c r="Q10849" t="s">
        <v>72</v>
      </c>
      <c r="R10849">
        <v>8600</v>
      </c>
      <c r="S10849" t="s">
        <v>1014</v>
      </c>
      <c r="T10849" t="s">
        <v>162</v>
      </c>
      <c r="U10849">
        <v>50</v>
      </c>
      <c r="V10849" t="s">
        <v>163</v>
      </c>
    </row>
    <row r="10850" spans="1:22" x14ac:dyDescent="0.25">
      <c r="A10850" t="s">
        <v>3132</v>
      </c>
      <c r="B10850" t="s">
        <v>286</v>
      </c>
      <c r="C10850" t="s">
        <v>14644</v>
      </c>
      <c r="F10850" t="s">
        <v>26</v>
      </c>
      <c r="G10850" t="s">
        <v>52</v>
      </c>
      <c r="H10850" t="s">
        <v>1012</v>
      </c>
      <c r="I10850">
        <v>850</v>
      </c>
      <c r="K10850" t="s">
        <v>2630</v>
      </c>
      <c r="L10850" t="s">
        <v>40</v>
      </c>
      <c r="M10850">
        <v>42468.580037303203</v>
      </c>
      <c r="N10850">
        <v>312</v>
      </c>
      <c r="O10850" s="1">
        <v>53812</v>
      </c>
      <c r="P10850" t="s">
        <v>13773</v>
      </c>
      <c r="Q10850" t="s">
        <v>72</v>
      </c>
      <c r="R10850">
        <v>8000</v>
      </c>
      <c r="S10850" t="s">
        <v>1014</v>
      </c>
      <c r="T10850" t="s">
        <v>162</v>
      </c>
      <c r="U10850">
        <v>50</v>
      </c>
      <c r="V10850" t="s">
        <v>163</v>
      </c>
    </row>
    <row r="10851" spans="1:22" x14ac:dyDescent="0.25">
      <c r="A10851" t="s">
        <v>2717</v>
      </c>
      <c r="B10851" t="s">
        <v>286</v>
      </c>
      <c r="C10851" t="s">
        <v>14645</v>
      </c>
      <c r="F10851" t="s">
        <v>26</v>
      </c>
      <c r="G10851" t="s">
        <v>52</v>
      </c>
      <c r="H10851" t="s">
        <v>1012</v>
      </c>
      <c r="I10851">
        <v>44</v>
      </c>
      <c r="K10851" t="s">
        <v>2630</v>
      </c>
      <c r="L10851" t="s">
        <v>30</v>
      </c>
      <c r="M10851">
        <v>42468.579959988398</v>
      </c>
      <c r="N10851">
        <v>8600</v>
      </c>
      <c r="O10851" s="1">
        <v>53813</v>
      </c>
      <c r="P10851" t="s">
        <v>13773</v>
      </c>
      <c r="Q10851" t="s">
        <v>32</v>
      </c>
      <c r="R10851" t="s">
        <v>32</v>
      </c>
      <c r="S10851" t="s">
        <v>54</v>
      </c>
      <c r="U10851">
        <v>1</v>
      </c>
      <c r="V10851" t="s">
        <v>35</v>
      </c>
    </row>
    <row r="10852" spans="1:22" x14ac:dyDescent="0.25">
      <c r="A10852" t="s">
        <v>2753</v>
      </c>
      <c r="B10852" t="s">
        <v>286</v>
      </c>
      <c r="C10852" t="s">
        <v>14646</v>
      </c>
      <c r="F10852" t="s">
        <v>26</v>
      </c>
      <c r="G10852" t="s">
        <v>93</v>
      </c>
      <c r="H10852" t="s">
        <v>2755</v>
      </c>
      <c r="I10852">
        <v>24</v>
      </c>
      <c r="K10852" t="s">
        <v>2756</v>
      </c>
      <c r="L10852" t="s">
        <v>40</v>
      </c>
      <c r="M10852">
        <v>42440.470204166697</v>
      </c>
      <c r="N10852">
        <v>16700</v>
      </c>
      <c r="O10852" s="1">
        <v>53814</v>
      </c>
      <c r="P10852" t="s">
        <v>13773</v>
      </c>
      <c r="Q10852" t="s">
        <v>32</v>
      </c>
      <c r="R10852" t="s">
        <v>32</v>
      </c>
      <c r="S10852" t="s">
        <v>41</v>
      </c>
      <c r="U10852">
        <v>1</v>
      </c>
      <c r="V10852" t="s">
        <v>35</v>
      </c>
    </row>
    <row r="10853" spans="1:22" x14ac:dyDescent="0.25">
      <c r="A10853" t="s">
        <v>4228</v>
      </c>
      <c r="B10853" t="s">
        <v>286</v>
      </c>
      <c r="C10853" t="s">
        <v>14647</v>
      </c>
      <c r="F10853" t="s">
        <v>26</v>
      </c>
      <c r="G10853" t="s">
        <v>93</v>
      </c>
      <c r="H10853" t="s">
        <v>2755</v>
      </c>
      <c r="I10853">
        <v>200</v>
      </c>
      <c r="K10853" t="s">
        <v>2756</v>
      </c>
      <c r="L10853" t="s">
        <v>30</v>
      </c>
      <c r="M10853">
        <v>42440.470177499999</v>
      </c>
      <c r="N10853">
        <v>255</v>
      </c>
      <c r="O10853" s="1">
        <v>53815</v>
      </c>
      <c r="P10853" t="s">
        <v>13773</v>
      </c>
      <c r="Q10853" t="s">
        <v>80</v>
      </c>
      <c r="R10853">
        <v>17250</v>
      </c>
      <c r="S10853" t="s">
        <v>2760</v>
      </c>
      <c r="T10853" t="s">
        <v>162</v>
      </c>
      <c r="U10853">
        <v>500</v>
      </c>
      <c r="V10853" t="s">
        <v>163</v>
      </c>
    </row>
    <row r="10854" spans="1:22" x14ac:dyDescent="0.25">
      <c r="A10854" t="s">
        <v>4228</v>
      </c>
      <c r="B10854" t="s">
        <v>286</v>
      </c>
      <c r="C10854" t="s">
        <v>14648</v>
      </c>
      <c r="F10854" t="s">
        <v>26</v>
      </c>
      <c r="G10854" t="s">
        <v>93</v>
      </c>
      <c r="H10854" t="s">
        <v>2755</v>
      </c>
      <c r="I10854">
        <v>200</v>
      </c>
      <c r="K10854" t="s">
        <v>2756</v>
      </c>
      <c r="L10854" t="s">
        <v>30</v>
      </c>
      <c r="M10854">
        <v>42440.4701705556</v>
      </c>
      <c r="N10854">
        <v>255</v>
      </c>
      <c r="O10854" s="1">
        <v>53816</v>
      </c>
      <c r="P10854" t="s">
        <v>13773</v>
      </c>
      <c r="Q10854" t="s">
        <v>80</v>
      </c>
      <c r="R10854">
        <v>17250</v>
      </c>
      <c r="S10854" t="s">
        <v>2760</v>
      </c>
      <c r="T10854" t="s">
        <v>162</v>
      </c>
      <c r="U10854">
        <v>500</v>
      </c>
      <c r="V10854" t="s">
        <v>163</v>
      </c>
    </row>
    <row r="10855" spans="1:22" x14ac:dyDescent="0.25">
      <c r="A10855" t="s">
        <v>4228</v>
      </c>
      <c r="B10855" t="s">
        <v>286</v>
      </c>
      <c r="C10855" t="s">
        <v>14649</v>
      </c>
      <c r="F10855" t="s">
        <v>26</v>
      </c>
      <c r="G10855" t="s">
        <v>93</v>
      </c>
      <c r="H10855" t="s">
        <v>2755</v>
      </c>
      <c r="I10855">
        <v>200</v>
      </c>
      <c r="K10855" t="s">
        <v>2756</v>
      </c>
      <c r="L10855" t="s">
        <v>30</v>
      </c>
      <c r="M10855">
        <v>42440.4701635417</v>
      </c>
      <c r="N10855">
        <v>255</v>
      </c>
      <c r="O10855" s="1">
        <v>53817</v>
      </c>
      <c r="P10855" t="s">
        <v>13773</v>
      </c>
      <c r="Q10855" t="s">
        <v>80</v>
      </c>
      <c r="R10855">
        <v>17250</v>
      </c>
      <c r="S10855" t="s">
        <v>2760</v>
      </c>
      <c r="T10855" t="s">
        <v>162</v>
      </c>
      <c r="U10855">
        <v>500</v>
      </c>
      <c r="V10855" t="s">
        <v>163</v>
      </c>
    </row>
    <row r="10856" spans="1:22" x14ac:dyDescent="0.25">
      <c r="A10856" t="s">
        <v>2879</v>
      </c>
      <c r="B10856" t="s">
        <v>286</v>
      </c>
      <c r="C10856" t="s">
        <v>14650</v>
      </c>
      <c r="F10856" t="s">
        <v>26</v>
      </c>
      <c r="G10856" t="s">
        <v>93</v>
      </c>
      <c r="H10856" t="s">
        <v>2755</v>
      </c>
      <c r="I10856">
        <v>300</v>
      </c>
      <c r="K10856" t="s">
        <v>2756</v>
      </c>
      <c r="L10856" t="s">
        <v>40</v>
      </c>
      <c r="M10856">
        <v>42440.470152696798</v>
      </c>
      <c r="N10856">
        <v>82</v>
      </c>
      <c r="O10856" s="1">
        <v>53818</v>
      </c>
      <c r="P10856" t="s">
        <v>13773</v>
      </c>
      <c r="Q10856" t="s">
        <v>80</v>
      </c>
      <c r="R10856">
        <v>18000</v>
      </c>
      <c r="S10856" t="s">
        <v>2760</v>
      </c>
      <c r="T10856" t="s">
        <v>162</v>
      </c>
      <c r="U10856">
        <v>500</v>
      </c>
      <c r="V10856" t="s">
        <v>163</v>
      </c>
    </row>
    <row r="10857" spans="1:22" x14ac:dyDescent="0.25">
      <c r="A10857" t="s">
        <v>3020</v>
      </c>
      <c r="B10857" t="s">
        <v>286</v>
      </c>
      <c r="C10857" t="s">
        <v>14651</v>
      </c>
      <c r="F10857" t="s">
        <v>26</v>
      </c>
      <c r="G10857" t="s">
        <v>52</v>
      </c>
      <c r="H10857" t="s">
        <v>1012</v>
      </c>
      <c r="I10857">
        <v>300</v>
      </c>
      <c r="K10857" t="s">
        <v>2055</v>
      </c>
      <c r="L10857" t="s">
        <v>30</v>
      </c>
      <c r="M10857">
        <v>42342.5112070139</v>
      </c>
      <c r="N10857">
        <v>1100</v>
      </c>
      <c r="O10857" s="1">
        <v>53819</v>
      </c>
      <c r="P10857" t="s">
        <v>13773</v>
      </c>
      <c r="Q10857" t="s">
        <v>80</v>
      </c>
      <c r="R10857">
        <v>10000</v>
      </c>
      <c r="S10857" t="s">
        <v>1014</v>
      </c>
      <c r="T10857" t="s">
        <v>162</v>
      </c>
      <c r="U10857">
        <v>50</v>
      </c>
      <c r="V10857" t="s">
        <v>163</v>
      </c>
    </row>
    <row r="10858" spans="1:22" x14ac:dyDescent="0.25">
      <c r="A10858" t="s">
        <v>4646</v>
      </c>
      <c r="B10858" t="s">
        <v>286</v>
      </c>
      <c r="C10858" t="s">
        <v>14652</v>
      </c>
      <c r="F10858" t="s">
        <v>26</v>
      </c>
      <c r="G10858" t="s">
        <v>52</v>
      </c>
      <c r="H10858" t="s">
        <v>1012</v>
      </c>
      <c r="I10858">
        <v>12</v>
      </c>
      <c r="K10858" t="s">
        <v>2055</v>
      </c>
      <c r="L10858" t="s">
        <v>40</v>
      </c>
      <c r="M10858">
        <v>42342.4917144676</v>
      </c>
      <c r="N10858">
        <v>9850</v>
      </c>
      <c r="O10858" s="1">
        <v>53820</v>
      </c>
      <c r="P10858" t="s">
        <v>13773</v>
      </c>
      <c r="Q10858" t="s">
        <v>32</v>
      </c>
      <c r="R10858" t="s">
        <v>32</v>
      </c>
      <c r="S10858" t="s">
        <v>54</v>
      </c>
      <c r="U10858">
        <v>1</v>
      </c>
      <c r="V10858" t="s">
        <v>35</v>
      </c>
    </row>
    <row r="10859" spans="1:22" x14ac:dyDescent="0.25">
      <c r="A10859" t="s">
        <v>3257</v>
      </c>
      <c r="B10859" t="s">
        <v>286</v>
      </c>
      <c r="C10859" t="s">
        <v>14653</v>
      </c>
      <c r="F10859" t="s">
        <v>26</v>
      </c>
      <c r="G10859" t="s">
        <v>52</v>
      </c>
      <c r="H10859" t="s">
        <v>1012</v>
      </c>
      <c r="I10859">
        <v>100</v>
      </c>
      <c r="K10859" t="s">
        <v>2055</v>
      </c>
      <c r="L10859" t="s">
        <v>30</v>
      </c>
      <c r="M10859">
        <v>42342.4899881944</v>
      </c>
      <c r="N10859">
        <v>976</v>
      </c>
      <c r="O10859" s="1">
        <v>53821</v>
      </c>
      <c r="P10859" t="s">
        <v>13773</v>
      </c>
      <c r="Q10859" t="s">
        <v>72</v>
      </c>
      <c r="R10859">
        <v>9600</v>
      </c>
      <c r="S10859" t="s">
        <v>1014</v>
      </c>
      <c r="T10859" t="s">
        <v>162</v>
      </c>
      <c r="U10859">
        <v>50</v>
      </c>
      <c r="V10859" t="s">
        <v>163</v>
      </c>
    </row>
    <row r="10860" spans="1:22" x14ac:dyDescent="0.25">
      <c r="A10860" t="s">
        <v>3074</v>
      </c>
      <c r="B10860" t="s">
        <v>286</v>
      </c>
      <c r="C10860" t="s">
        <v>14654</v>
      </c>
      <c r="F10860" t="s">
        <v>26</v>
      </c>
      <c r="G10860" t="s">
        <v>52</v>
      </c>
      <c r="H10860" t="s">
        <v>1012</v>
      </c>
      <c r="I10860">
        <v>100</v>
      </c>
      <c r="K10860" t="s">
        <v>2055</v>
      </c>
      <c r="L10860" t="s">
        <v>30</v>
      </c>
      <c r="M10860">
        <v>42342.4898390741</v>
      </c>
      <c r="N10860">
        <v>990</v>
      </c>
      <c r="O10860" s="1">
        <v>53822</v>
      </c>
      <c r="P10860" t="s">
        <v>13773</v>
      </c>
      <c r="Q10860" t="s">
        <v>80</v>
      </c>
      <c r="R10860">
        <v>9600</v>
      </c>
      <c r="S10860" t="s">
        <v>1014</v>
      </c>
      <c r="T10860" t="s">
        <v>162</v>
      </c>
      <c r="U10860">
        <v>50</v>
      </c>
      <c r="V10860" t="s">
        <v>163</v>
      </c>
    </row>
    <row r="10861" spans="1:22" x14ac:dyDescent="0.25">
      <c r="A10861" t="s">
        <v>10487</v>
      </c>
      <c r="B10861" t="s">
        <v>286</v>
      </c>
      <c r="C10861" t="s">
        <v>14655</v>
      </c>
      <c r="F10861" t="s">
        <v>26</v>
      </c>
      <c r="G10861" t="s">
        <v>69</v>
      </c>
      <c r="H10861" t="s">
        <v>736</v>
      </c>
      <c r="I10861">
        <v>1</v>
      </c>
      <c r="K10861" t="s">
        <v>938</v>
      </c>
      <c r="L10861" t="s">
        <v>30</v>
      </c>
      <c r="M10861">
        <v>42775.763420752301</v>
      </c>
      <c r="N10861">
        <v>4824</v>
      </c>
      <c r="O10861" s="1">
        <v>53823</v>
      </c>
      <c r="P10861" t="s">
        <v>938</v>
      </c>
      <c r="Q10861" t="s">
        <v>32</v>
      </c>
      <c r="R10861" t="s">
        <v>32</v>
      </c>
      <c r="S10861" t="s">
        <v>318</v>
      </c>
      <c r="U10861">
        <v>1</v>
      </c>
      <c r="V10861" t="s">
        <v>35</v>
      </c>
    </row>
    <row r="10862" spans="1:22" x14ac:dyDescent="0.25">
      <c r="A10862" t="s">
        <v>10487</v>
      </c>
      <c r="B10862" t="s">
        <v>286</v>
      </c>
      <c r="C10862" t="s">
        <v>14656</v>
      </c>
      <c r="F10862" t="s">
        <v>26</v>
      </c>
      <c r="G10862" t="s">
        <v>69</v>
      </c>
      <c r="H10862" t="s">
        <v>736</v>
      </c>
      <c r="I10862">
        <v>143</v>
      </c>
      <c r="K10862" t="s">
        <v>938</v>
      </c>
      <c r="L10862" t="s">
        <v>30</v>
      </c>
      <c r="M10862">
        <v>42775.763374374998</v>
      </c>
      <c r="N10862">
        <v>4825</v>
      </c>
      <c r="O10862" s="1">
        <v>53824</v>
      </c>
      <c r="P10862" t="s">
        <v>938</v>
      </c>
      <c r="Q10862" t="s">
        <v>32</v>
      </c>
      <c r="R10862" t="s">
        <v>32</v>
      </c>
      <c r="S10862" t="s">
        <v>318</v>
      </c>
      <c r="U10862">
        <v>1</v>
      </c>
      <c r="V10862" t="s">
        <v>35</v>
      </c>
    </row>
    <row r="10863" spans="1:22" x14ac:dyDescent="0.25">
      <c r="A10863" t="s">
        <v>10487</v>
      </c>
      <c r="B10863" t="s">
        <v>286</v>
      </c>
      <c r="C10863" t="s">
        <v>14657</v>
      </c>
      <c r="F10863" t="s">
        <v>26</v>
      </c>
      <c r="G10863" t="s">
        <v>69</v>
      </c>
      <c r="H10863" t="s">
        <v>736</v>
      </c>
      <c r="I10863">
        <v>104</v>
      </c>
      <c r="K10863" t="s">
        <v>938</v>
      </c>
      <c r="L10863" t="s">
        <v>30</v>
      </c>
      <c r="M10863">
        <v>42767.776281168997</v>
      </c>
      <c r="N10863">
        <v>4792</v>
      </c>
      <c r="O10863" s="1">
        <v>53825</v>
      </c>
      <c r="P10863" t="s">
        <v>938</v>
      </c>
      <c r="Q10863" t="s">
        <v>32</v>
      </c>
      <c r="R10863" t="s">
        <v>32</v>
      </c>
      <c r="S10863" t="s">
        <v>318</v>
      </c>
      <c r="U10863">
        <v>1</v>
      </c>
      <c r="V10863" t="s">
        <v>35</v>
      </c>
    </row>
    <row r="10864" spans="1:22" x14ac:dyDescent="0.25">
      <c r="A10864" t="s">
        <v>10487</v>
      </c>
      <c r="B10864" t="s">
        <v>286</v>
      </c>
      <c r="C10864" t="s">
        <v>14658</v>
      </c>
      <c r="F10864" t="s">
        <v>26</v>
      </c>
      <c r="G10864" t="s">
        <v>69</v>
      </c>
      <c r="H10864" t="s">
        <v>736</v>
      </c>
      <c r="I10864">
        <v>51</v>
      </c>
      <c r="K10864" t="s">
        <v>938</v>
      </c>
      <c r="L10864" t="s">
        <v>30</v>
      </c>
      <c r="M10864">
        <v>42767.775610717603</v>
      </c>
      <c r="N10864">
        <v>4793</v>
      </c>
      <c r="O10864" s="1">
        <v>53826</v>
      </c>
      <c r="P10864" t="s">
        <v>938</v>
      </c>
      <c r="Q10864" t="s">
        <v>32</v>
      </c>
      <c r="R10864" t="s">
        <v>32</v>
      </c>
      <c r="S10864" t="s">
        <v>318</v>
      </c>
      <c r="U10864">
        <v>1</v>
      </c>
      <c r="V10864" t="s">
        <v>35</v>
      </c>
    </row>
    <row r="10865" spans="1:22" x14ac:dyDescent="0.25">
      <c r="A10865" t="s">
        <v>440</v>
      </c>
      <c r="B10865" t="s">
        <v>286</v>
      </c>
      <c r="C10865" t="s">
        <v>14659</v>
      </c>
      <c r="F10865" t="s">
        <v>26</v>
      </c>
      <c r="G10865" t="s">
        <v>69</v>
      </c>
      <c r="H10865" t="s">
        <v>736</v>
      </c>
      <c r="I10865">
        <v>3000</v>
      </c>
      <c r="K10865" t="s">
        <v>938</v>
      </c>
      <c r="L10865" t="s">
        <v>30</v>
      </c>
      <c r="M10865">
        <v>42762.645181088003</v>
      </c>
      <c r="N10865">
        <v>3300</v>
      </c>
      <c r="O10865" s="1">
        <v>53827</v>
      </c>
      <c r="P10865" t="s">
        <v>938</v>
      </c>
      <c r="Q10865" t="s">
        <v>32</v>
      </c>
      <c r="R10865" t="s">
        <v>32</v>
      </c>
      <c r="S10865" t="s">
        <v>204</v>
      </c>
      <c r="U10865">
        <v>1</v>
      </c>
      <c r="V10865" t="s">
        <v>35</v>
      </c>
    </row>
    <row r="10866" spans="1:22" x14ac:dyDescent="0.25">
      <c r="A10866" t="s">
        <v>989</v>
      </c>
      <c r="B10866" t="s">
        <v>286</v>
      </c>
      <c r="C10866" t="s">
        <v>14660</v>
      </c>
      <c r="F10866" t="s">
        <v>26</v>
      </c>
      <c r="G10866" t="s">
        <v>69</v>
      </c>
      <c r="H10866" t="s">
        <v>736</v>
      </c>
      <c r="I10866">
        <v>2750</v>
      </c>
      <c r="K10866" t="s">
        <v>938</v>
      </c>
      <c r="L10866" t="s">
        <v>40</v>
      </c>
      <c r="M10866">
        <v>42762.642384675899</v>
      </c>
      <c r="N10866">
        <v>3225</v>
      </c>
      <c r="O10866" s="1">
        <v>53828</v>
      </c>
      <c r="P10866" t="s">
        <v>938</v>
      </c>
      <c r="Q10866" t="s">
        <v>32</v>
      </c>
      <c r="R10866" t="s">
        <v>32</v>
      </c>
      <c r="S10866" t="s">
        <v>204</v>
      </c>
      <c r="U10866">
        <v>1</v>
      </c>
      <c r="V10866" t="s">
        <v>35</v>
      </c>
    </row>
    <row r="10867" spans="1:22" x14ac:dyDescent="0.25">
      <c r="A10867" t="s">
        <v>440</v>
      </c>
      <c r="B10867" t="s">
        <v>286</v>
      </c>
      <c r="C10867" t="s">
        <v>14661</v>
      </c>
      <c r="F10867" t="s">
        <v>26</v>
      </c>
      <c r="G10867" t="s">
        <v>69</v>
      </c>
      <c r="H10867" t="s">
        <v>736</v>
      </c>
      <c r="I10867">
        <v>5000</v>
      </c>
      <c r="K10867" t="s">
        <v>938</v>
      </c>
      <c r="L10867" t="s">
        <v>30</v>
      </c>
      <c r="M10867">
        <v>42762.641897800902</v>
      </c>
      <c r="N10867">
        <v>3300</v>
      </c>
      <c r="O10867" s="1">
        <v>53829</v>
      </c>
      <c r="P10867" t="s">
        <v>938</v>
      </c>
      <c r="Q10867" t="s">
        <v>32</v>
      </c>
      <c r="R10867" t="s">
        <v>32</v>
      </c>
      <c r="S10867" t="s">
        <v>204</v>
      </c>
      <c r="U10867">
        <v>1</v>
      </c>
      <c r="V10867" t="s">
        <v>35</v>
      </c>
    </row>
    <row r="10868" spans="1:22" x14ac:dyDescent="0.25">
      <c r="A10868" t="s">
        <v>989</v>
      </c>
      <c r="B10868" t="s">
        <v>286</v>
      </c>
      <c r="C10868" t="s">
        <v>14662</v>
      </c>
      <c r="F10868" t="s">
        <v>26</v>
      </c>
      <c r="G10868" t="s">
        <v>69</v>
      </c>
      <c r="H10868" t="s">
        <v>736</v>
      </c>
      <c r="I10868">
        <v>2250</v>
      </c>
      <c r="K10868" t="s">
        <v>938</v>
      </c>
      <c r="L10868" t="s">
        <v>40</v>
      </c>
      <c r="M10868">
        <v>42762.641206435197</v>
      </c>
      <c r="N10868">
        <v>3220</v>
      </c>
      <c r="O10868" s="1">
        <v>53830</v>
      </c>
      <c r="P10868" t="s">
        <v>938</v>
      </c>
      <c r="Q10868" t="s">
        <v>32</v>
      </c>
      <c r="R10868" t="s">
        <v>32</v>
      </c>
      <c r="S10868" t="s">
        <v>204</v>
      </c>
      <c r="U10868">
        <v>1</v>
      </c>
      <c r="V10868" t="s">
        <v>35</v>
      </c>
    </row>
    <row r="10869" spans="1:22" x14ac:dyDescent="0.25">
      <c r="A10869" t="s">
        <v>440</v>
      </c>
      <c r="B10869" t="s">
        <v>286</v>
      </c>
      <c r="C10869" t="s">
        <v>14663</v>
      </c>
      <c r="F10869" t="s">
        <v>26</v>
      </c>
      <c r="G10869" t="s">
        <v>69</v>
      </c>
      <c r="H10869" t="s">
        <v>736</v>
      </c>
      <c r="I10869">
        <v>500</v>
      </c>
      <c r="K10869" t="s">
        <v>938</v>
      </c>
      <c r="L10869" t="s">
        <v>40</v>
      </c>
      <c r="M10869">
        <v>42760.646941620398</v>
      </c>
      <c r="N10869">
        <v>3300</v>
      </c>
      <c r="O10869" s="1">
        <v>53831</v>
      </c>
      <c r="P10869" t="s">
        <v>938</v>
      </c>
      <c r="Q10869" t="s">
        <v>32</v>
      </c>
      <c r="R10869" t="s">
        <v>32</v>
      </c>
      <c r="S10869" t="s">
        <v>204</v>
      </c>
      <c r="U10869">
        <v>1</v>
      </c>
      <c r="V10869" t="s">
        <v>35</v>
      </c>
    </row>
    <row r="10870" spans="1:22" x14ac:dyDescent="0.25">
      <c r="A10870" t="s">
        <v>427</v>
      </c>
      <c r="B10870" t="s">
        <v>286</v>
      </c>
      <c r="C10870" t="s">
        <v>14664</v>
      </c>
      <c r="F10870" t="s">
        <v>26</v>
      </c>
      <c r="G10870" t="s">
        <v>69</v>
      </c>
      <c r="H10870" t="s">
        <v>736</v>
      </c>
      <c r="I10870">
        <v>500</v>
      </c>
      <c r="K10870" t="s">
        <v>938</v>
      </c>
      <c r="L10870" t="s">
        <v>30</v>
      </c>
      <c r="M10870">
        <v>42760.646937916703</v>
      </c>
      <c r="N10870">
        <v>46.4</v>
      </c>
      <c r="O10870" s="1">
        <v>53832</v>
      </c>
      <c r="P10870" t="s">
        <v>938</v>
      </c>
      <c r="Q10870" t="s">
        <v>80</v>
      </c>
      <c r="R10870">
        <v>3300</v>
      </c>
      <c r="S10870" t="s">
        <v>73</v>
      </c>
      <c r="T10870" t="s">
        <v>162</v>
      </c>
      <c r="U10870">
        <v>10</v>
      </c>
      <c r="V10870" t="s">
        <v>163</v>
      </c>
    </row>
    <row r="10871" spans="1:22" x14ac:dyDescent="0.25">
      <c r="A10871" t="s">
        <v>14665</v>
      </c>
      <c r="B10871" t="s">
        <v>286</v>
      </c>
      <c r="C10871" t="s">
        <v>14666</v>
      </c>
      <c r="F10871" t="s">
        <v>26</v>
      </c>
      <c r="G10871" t="s">
        <v>69</v>
      </c>
      <c r="H10871" t="s">
        <v>736</v>
      </c>
      <c r="I10871">
        <v>1750</v>
      </c>
      <c r="K10871" t="s">
        <v>938</v>
      </c>
      <c r="L10871" t="s">
        <v>30</v>
      </c>
      <c r="M10871">
        <v>42671.793354050897</v>
      </c>
      <c r="N10871">
        <v>367.6</v>
      </c>
      <c r="O10871" s="1">
        <v>53833</v>
      </c>
      <c r="P10871" t="s">
        <v>938</v>
      </c>
      <c r="Q10871" t="s">
        <v>80</v>
      </c>
      <c r="R10871">
        <v>10700</v>
      </c>
      <c r="S10871" t="s">
        <v>73</v>
      </c>
      <c r="T10871" t="s">
        <v>162</v>
      </c>
      <c r="U10871">
        <v>5</v>
      </c>
      <c r="V10871" t="s">
        <v>163</v>
      </c>
    </row>
    <row r="10872" spans="1:22" x14ac:dyDescent="0.25">
      <c r="A10872" t="s">
        <v>14667</v>
      </c>
      <c r="B10872" t="s">
        <v>286</v>
      </c>
      <c r="C10872" t="s">
        <v>14668</v>
      </c>
      <c r="F10872" t="s">
        <v>26</v>
      </c>
      <c r="G10872" t="s">
        <v>69</v>
      </c>
      <c r="H10872" t="s">
        <v>736</v>
      </c>
      <c r="I10872">
        <v>3500</v>
      </c>
      <c r="K10872" t="s">
        <v>938</v>
      </c>
      <c r="L10872" t="s">
        <v>40</v>
      </c>
      <c r="M10872">
        <v>42671.722922800902</v>
      </c>
      <c r="N10872">
        <v>370.9</v>
      </c>
      <c r="O10872" s="1">
        <v>53834</v>
      </c>
      <c r="P10872" t="s">
        <v>938</v>
      </c>
      <c r="Q10872" t="s">
        <v>72</v>
      </c>
      <c r="R10872">
        <v>10700</v>
      </c>
      <c r="S10872" t="s">
        <v>73</v>
      </c>
      <c r="T10872" t="s">
        <v>162</v>
      </c>
      <c r="U10872">
        <v>5</v>
      </c>
      <c r="V10872" t="s">
        <v>163</v>
      </c>
    </row>
    <row r="10873" spans="1:22" x14ac:dyDescent="0.25">
      <c r="A10873" t="s">
        <v>14669</v>
      </c>
      <c r="B10873" t="s">
        <v>286</v>
      </c>
      <c r="C10873" t="s">
        <v>14670</v>
      </c>
      <c r="F10873" t="s">
        <v>26</v>
      </c>
      <c r="G10873" t="s">
        <v>69</v>
      </c>
      <c r="H10873" t="s">
        <v>736</v>
      </c>
      <c r="I10873">
        <v>700</v>
      </c>
      <c r="K10873" t="s">
        <v>938</v>
      </c>
      <c r="L10873" t="s">
        <v>40</v>
      </c>
      <c r="M10873">
        <v>42671.722919016203</v>
      </c>
      <c r="N10873">
        <v>10700</v>
      </c>
      <c r="O10873" s="1">
        <v>53835</v>
      </c>
      <c r="P10873" t="s">
        <v>938</v>
      </c>
      <c r="Q10873" t="s">
        <v>32</v>
      </c>
      <c r="R10873" t="s">
        <v>32</v>
      </c>
      <c r="S10873" t="s">
        <v>204</v>
      </c>
      <c r="U10873">
        <v>1</v>
      </c>
      <c r="V10873" t="s">
        <v>35</v>
      </c>
    </row>
    <row r="10874" spans="1:22" x14ac:dyDescent="0.25">
      <c r="A10874" t="s">
        <v>839</v>
      </c>
      <c r="B10874" t="s">
        <v>286</v>
      </c>
      <c r="C10874" t="s">
        <v>14671</v>
      </c>
      <c r="F10874" t="s">
        <v>26</v>
      </c>
      <c r="G10874" t="s">
        <v>69</v>
      </c>
      <c r="H10874" t="s">
        <v>736</v>
      </c>
      <c r="I10874">
        <v>1000</v>
      </c>
      <c r="K10874" t="s">
        <v>938</v>
      </c>
      <c r="L10874" t="s">
        <v>30</v>
      </c>
      <c r="M10874">
        <v>42671.605843750003</v>
      </c>
      <c r="N10874">
        <v>3050</v>
      </c>
      <c r="O10874" s="1">
        <v>53836</v>
      </c>
      <c r="P10874" t="s">
        <v>938</v>
      </c>
      <c r="Q10874" t="s">
        <v>32</v>
      </c>
      <c r="R10874" t="s">
        <v>32</v>
      </c>
      <c r="S10874" t="s">
        <v>204</v>
      </c>
      <c r="U10874">
        <v>1</v>
      </c>
      <c r="V10874" t="s">
        <v>35</v>
      </c>
    </row>
    <row r="10875" spans="1:22" x14ac:dyDescent="0.25">
      <c r="A10875" t="s">
        <v>14672</v>
      </c>
      <c r="B10875" t="s">
        <v>286</v>
      </c>
      <c r="C10875" t="s">
        <v>14673</v>
      </c>
      <c r="F10875" t="s">
        <v>26</v>
      </c>
      <c r="G10875" t="s">
        <v>69</v>
      </c>
      <c r="H10875" t="s">
        <v>736</v>
      </c>
      <c r="I10875">
        <v>1000</v>
      </c>
      <c r="K10875" t="s">
        <v>938</v>
      </c>
      <c r="L10875" t="s">
        <v>30</v>
      </c>
      <c r="M10875">
        <v>42671.605841006902</v>
      </c>
      <c r="N10875">
        <v>4.0999999999999996</v>
      </c>
      <c r="O10875" s="1">
        <v>53837</v>
      </c>
      <c r="P10875" t="s">
        <v>938</v>
      </c>
      <c r="Q10875" t="s">
        <v>72</v>
      </c>
      <c r="R10875">
        <v>3050</v>
      </c>
      <c r="S10875" t="s">
        <v>73</v>
      </c>
      <c r="T10875" t="s">
        <v>162</v>
      </c>
      <c r="U10875">
        <v>10</v>
      </c>
      <c r="V10875" t="s">
        <v>163</v>
      </c>
    </row>
    <row r="10876" spans="1:22" x14ac:dyDescent="0.25">
      <c r="A10876" t="s">
        <v>14674</v>
      </c>
      <c r="B10876" t="s">
        <v>286</v>
      </c>
      <c r="C10876" t="s">
        <v>14675</v>
      </c>
      <c r="F10876" t="s">
        <v>26</v>
      </c>
      <c r="G10876" t="s">
        <v>69</v>
      </c>
      <c r="H10876" t="s">
        <v>736</v>
      </c>
      <c r="I10876">
        <v>1000</v>
      </c>
      <c r="K10876" t="s">
        <v>938</v>
      </c>
      <c r="L10876" t="s">
        <v>40</v>
      </c>
      <c r="M10876">
        <v>42671.605838495401</v>
      </c>
      <c r="N10876">
        <v>11.4</v>
      </c>
      <c r="O10876" s="1">
        <v>53838</v>
      </c>
      <c r="P10876" t="s">
        <v>938</v>
      </c>
      <c r="Q10876" t="s">
        <v>80</v>
      </c>
      <c r="R10876">
        <v>3050</v>
      </c>
      <c r="S10876" t="s">
        <v>73</v>
      </c>
      <c r="T10876" t="s">
        <v>162</v>
      </c>
      <c r="U10876">
        <v>10</v>
      </c>
      <c r="V10876" t="s">
        <v>163</v>
      </c>
    </row>
    <row r="10877" spans="1:22" x14ac:dyDescent="0.25">
      <c r="A10877" t="s">
        <v>839</v>
      </c>
      <c r="B10877" t="s">
        <v>286</v>
      </c>
      <c r="C10877" t="s">
        <v>14676</v>
      </c>
      <c r="F10877" t="s">
        <v>26</v>
      </c>
      <c r="G10877" t="s">
        <v>69</v>
      </c>
      <c r="H10877" t="s">
        <v>736</v>
      </c>
      <c r="I10877">
        <v>1485</v>
      </c>
      <c r="K10877" t="s">
        <v>938</v>
      </c>
      <c r="L10877" t="s">
        <v>30</v>
      </c>
      <c r="M10877">
        <v>42670.714348958303</v>
      </c>
      <c r="N10877">
        <v>3075</v>
      </c>
      <c r="O10877" s="1">
        <v>53839</v>
      </c>
      <c r="P10877" t="s">
        <v>938</v>
      </c>
      <c r="Q10877" t="s">
        <v>32</v>
      </c>
      <c r="R10877" t="s">
        <v>32</v>
      </c>
      <c r="S10877" t="s">
        <v>204</v>
      </c>
      <c r="U10877">
        <v>1</v>
      </c>
      <c r="V10877" t="s">
        <v>35</v>
      </c>
    </row>
    <row r="10878" spans="1:22" x14ac:dyDescent="0.25">
      <c r="A10878" t="s">
        <v>839</v>
      </c>
      <c r="B10878" t="s">
        <v>286</v>
      </c>
      <c r="C10878" t="s">
        <v>14677</v>
      </c>
      <c r="F10878" t="s">
        <v>26</v>
      </c>
      <c r="G10878" t="s">
        <v>69</v>
      </c>
      <c r="H10878" t="s">
        <v>736</v>
      </c>
      <c r="I10878">
        <v>15</v>
      </c>
      <c r="K10878" t="s">
        <v>938</v>
      </c>
      <c r="L10878" t="s">
        <v>30</v>
      </c>
      <c r="M10878">
        <v>42670.714343669002</v>
      </c>
      <c r="N10878">
        <v>3080</v>
      </c>
      <c r="O10878" s="1">
        <v>53840</v>
      </c>
      <c r="P10878" t="s">
        <v>938</v>
      </c>
      <c r="Q10878" t="s">
        <v>32</v>
      </c>
      <c r="R10878" t="s">
        <v>32</v>
      </c>
      <c r="S10878" t="s">
        <v>204</v>
      </c>
      <c r="U10878">
        <v>1</v>
      </c>
      <c r="V10878" t="s">
        <v>35</v>
      </c>
    </row>
    <row r="10879" spans="1:22" x14ac:dyDescent="0.25">
      <c r="A10879" t="s">
        <v>14678</v>
      </c>
      <c r="B10879" t="s">
        <v>286</v>
      </c>
      <c r="C10879" t="s">
        <v>14679</v>
      </c>
      <c r="F10879" t="s">
        <v>26</v>
      </c>
      <c r="G10879" t="s">
        <v>69</v>
      </c>
      <c r="H10879" t="s">
        <v>736</v>
      </c>
      <c r="I10879">
        <v>1500</v>
      </c>
      <c r="K10879" t="s">
        <v>938</v>
      </c>
      <c r="L10879" t="s">
        <v>30</v>
      </c>
      <c r="M10879">
        <v>42670.7143383449</v>
      </c>
      <c r="N10879">
        <v>8.1</v>
      </c>
      <c r="O10879" s="1">
        <v>53841</v>
      </c>
      <c r="P10879" t="s">
        <v>938</v>
      </c>
      <c r="Q10879" t="s">
        <v>72</v>
      </c>
      <c r="R10879">
        <v>3075</v>
      </c>
      <c r="S10879" t="s">
        <v>73</v>
      </c>
      <c r="T10879" t="s">
        <v>162</v>
      </c>
      <c r="U10879">
        <v>10</v>
      </c>
      <c r="V10879" t="s">
        <v>163</v>
      </c>
    </row>
    <row r="10880" spans="1:22" x14ac:dyDescent="0.25">
      <c r="A10880" t="s">
        <v>14680</v>
      </c>
      <c r="B10880" t="s">
        <v>286</v>
      </c>
      <c r="C10880" t="s">
        <v>14681</v>
      </c>
      <c r="F10880" t="s">
        <v>26</v>
      </c>
      <c r="G10880" t="s">
        <v>69</v>
      </c>
      <c r="H10880" t="s">
        <v>736</v>
      </c>
      <c r="I10880">
        <v>1500</v>
      </c>
      <c r="K10880" t="s">
        <v>938</v>
      </c>
      <c r="L10880" t="s">
        <v>40</v>
      </c>
      <c r="M10880">
        <v>42670.714332939802</v>
      </c>
      <c r="N10880">
        <v>15.4</v>
      </c>
      <c r="O10880" s="1">
        <v>53842</v>
      </c>
      <c r="P10880" t="s">
        <v>938</v>
      </c>
      <c r="Q10880" t="s">
        <v>80</v>
      </c>
      <c r="R10880">
        <v>3075</v>
      </c>
      <c r="S10880" t="s">
        <v>73</v>
      </c>
      <c r="T10880" t="s">
        <v>162</v>
      </c>
      <c r="U10880">
        <v>10</v>
      </c>
      <c r="V10880" t="s">
        <v>163</v>
      </c>
    </row>
    <row r="10881" spans="1:22" x14ac:dyDescent="0.25">
      <c r="A10881" t="s">
        <v>14669</v>
      </c>
      <c r="B10881" t="s">
        <v>286</v>
      </c>
      <c r="C10881" t="s">
        <v>14682</v>
      </c>
      <c r="F10881" t="s">
        <v>26</v>
      </c>
      <c r="G10881" t="s">
        <v>69</v>
      </c>
      <c r="H10881" t="s">
        <v>736</v>
      </c>
      <c r="I10881">
        <v>100</v>
      </c>
      <c r="K10881" t="s">
        <v>938</v>
      </c>
      <c r="L10881" t="s">
        <v>40</v>
      </c>
      <c r="M10881">
        <v>42663.509883564802</v>
      </c>
      <c r="N10881">
        <v>10650</v>
      </c>
      <c r="O10881" s="1">
        <v>53843</v>
      </c>
      <c r="P10881" t="s">
        <v>938</v>
      </c>
      <c r="Q10881" t="s">
        <v>32</v>
      </c>
      <c r="R10881" t="s">
        <v>32</v>
      </c>
      <c r="S10881" t="s">
        <v>204</v>
      </c>
      <c r="U10881">
        <v>1</v>
      </c>
      <c r="V10881" t="s">
        <v>35</v>
      </c>
    </row>
    <row r="10882" spans="1:22" x14ac:dyDescent="0.25">
      <c r="A10882" t="s">
        <v>14683</v>
      </c>
      <c r="B10882" t="s">
        <v>286</v>
      </c>
      <c r="C10882" t="s">
        <v>14684</v>
      </c>
      <c r="F10882" t="s">
        <v>26</v>
      </c>
      <c r="G10882" t="s">
        <v>69</v>
      </c>
      <c r="H10882" t="s">
        <v>736</v>
      </c>
      <c r="I10882">
        <v>500</v>
      </c>
      <c r="K10882" t="s">
        <v>938</v>
      </c>
      <c r="L10882" t="s">
        <v>40</v>
      </c>
      <c r="M10882">
        <v>42663.509870289403</v>
      </c>
      <c r="N10882">
        <v>50.5</v>
      </c>
      <c r="O10882" s="1">
        <v>53844</v>
      </c>
      <c r="P10882" t="s">
        <v>938</v>
      </c>
      <c r="Q10882" t="s">
        <v>72</v>
      </c>
      <c r="R10882">
        <v>10650</v>
      </c>
      <c r="S10882" t="s">
        <v>73</v>
      </c>
      <c r="T10882" t="s">
        <v>162</v>
      </c>
      <c r="U10882">
        <v>5</v>
      </c>
      <c r="V10882" t="s">
        <v>163</v>
      </c>
    </row>
    <row r="10883" spans="1:22" x14ac:dyDescent="0.25">
      <c r="A10883" t="s">
        <v>14685</v>
      </c>
      <c r="B10883" t="s">
        <v>286</v>
      </c>
      <c r="C10883" t="s">
        <v>14686</v>
      </c>
      <c r="F10883" t="s">
        <v>26</v>
      </c>
      <c r="G10883" t="s">
        <v>69</v>
      </c>
      <c r="H10883" t="s">
        <v>736</v>
      </c>
      <c r="I10883">
        <v>500</v>
      </c>
      <c r="K10883" t="s">
        <v>938</v>
      </c>
      <c r="L10883" t="s">
        <v>30</v>
      </c>
      <c r="M10883">
        <v>42663.509867314802</v>
      </c>
      <c r="N10883">
        <v>56</v>
      </c>
      <c r="O10883" s="1">
        <v>53845</v>
      </c>
      <c r="P10883" t="s">
        <v>938</v>
      </c>
      <c r="Q10883" t="s">
        <v>80</v>
      </c>
      <c r="R10883">
        <v>10650</v>
      </c>
      <c r="S10883" t="s">
        <v>73</v>
      </c>
      <c r="T10883" t="s">
        <v>162</v>
      </c>
      <c r="U10883">
        <v>5</v>
      </c>
      <c r="V10883" t="s">
        <v>163</v>
      </c>
    </row>
    <row r="10884" spans="1:22" x14ac:dyDescent="0.25">
      <c r="A10884" t="s">
        <v>849</v>
      </c>
      <c r="B10884" t="s">
        <v>286</v>
      </c>
      <c r="C10884" t="s">
        <v>14687</v>
      </c>
      <c r="F10884" t="s">
        <v>26</v>
      </c>
      <c r="G10884" t="s">
        <v>69</v>
      </c>
      <c r="H10884" t="s">
        <v>736</v>
      </c>
      <c r="I10884">
        <v>600</v>
      </c>
      <c r="K10884" t="s">
        <v>938</v>
      </c>
      <c r="L10884" t="s">
        <v>40</v>
      </c>
      <c r="M10884">
        <v>42663.479017395803</v>
      </c>
      <c r="N10884">
        <v>21.1</v>
      </c>
      <c r="O10884" s="1">
        <v>53846</v>
      </c>
      <c r="P10884" t="s">
        <v>938</v>
      </c>
      <c r="Q10884" t="s">
        <v>80</v>
      </c>
      <c r="R10884">
        <v>3050</v>
      </c>
      <c r="S10884" t="s">
        <v>73</v>
      </c>
      <c r="T10884" t="s">
        <v>162</v>
      </c>
      <c r="U10884">
        <v>10</v>
      </c>
      <c r="V10884" t="s">
        <v>163</v>
      </c>
    </row>
    <row r="10885" spans="1:22" x14ac:dyDescent="0.25">
      <c r="A10885" t="s">
        <v>847</v>
      </c>
      <c r="B10885" t="s">
        <v>286</v>
      </c>
      <c r="C10885" t="s">
        <v>14688</v>
      </c>
      <c r="F10885" t="s">
        <v>26</v>
      </c>
      <c r="G10885" t="s">
        <v>69</v>
      </c>
      <c r="H10885" t="s">
        <v>736</v>
      </c>
      <c r="I10885">
        <v>600</v>
      </c>
      <c r="K10885" t="s">
        <v>938</v>
      </c>
      <c r="L10885" t="s">
        <v>30</v>
      </c>
      <c r="M10885">
        <v>42663.479014421297</v>
      </c>
      <c r="N10885">
        <v>11.9</v>
      </c>
      <c r="O10885" s="1">
        <v>53847</v>
      </c>
      <c r="P10885" t="s">
        <v>938</v>
      </c>
      <c r="Q10885" t="s">
        <v>72</v>
      </c>
      <c r="R10885">
        <v>3050</v>
      </c>
      <c r="S10885" t="s">
        <v>73</v>
      </c>
      <c r="T10885" t="s">
        <v>162</v>
      </c>
      <c r="U10885">
        <v>10</v>
      </c>
      <c r="V10885" t="s">
        <v>163</v>
      </c>
    </row>
    <row r="10886" spans="1:22" x14ac:dyDescent="0.25">
      <c r="A10886" t="s">
        <v>839</v>
      </c>
      <c r="B10886" t="s">
        <v>286</v>
      </c>
      <c r="C10886" t="s">
        <v>14689</v>
      </c>
      <c r="F10886" t="s">
        <v>26</v>
      </c>
      <c r="G10886" t="s">
        <v>69</v>
      </c>
      <c r="H10886" t="s">
        <v>736</v>
      </c>
      <c r="I10886">
        <v>594</v>
      </c>
      <c r="K10886" t="s">
        <v>938</v>
      </c>
      <c r="L10886" t="s">
        <v>30</v>
      </c>
      <c r="M10886">
        <v>42663.479011342599</v>
      </c>
      <c r="N10886">
        <v>3050</v>
      </c>
      <c r="O10886" s="1">
        <v>53848</v>
      </c>
      <c r="P10886" t="s">
        <v>938</v>
      </c>
      <c r="Q10886" t="s">
        <v>32</v>
      </c>
      <c r="R10886" t="s">
        <v>32</v>
      </c>
      <c r="S10886" t="s">
        <v>204</v>
      </c>
      <c r="U10886">
        <v>1</v>
      </c>
      <c r="V10886" t="s">
        <v>35</v>
      </c>
    </row>
    <row r="10887" spans="1:22" x14ac:dyDescent="0.25">
      <c r="A10887" t="s">
        <v>839</v>
      </c>
      <c r="B10887" t="s">
        <v>286</v>
      </c>
      <c r="C10887" t="s">
        <v>14690</v>
      </c>
      <c r="F10887" t="s">
        <v>26</v>
      </c>
      <c r="G10887" t="s">
        <v>69</v>
      </c>
      <c r="H10887" t="s">
        <v>736</v>
      </c>
      <c r="I10887">
        <v>6</v>
      </c>
      <c r="K10887" t="s">
        <v>938</v>
      </c>
      <c r="L10887" t="s">
        <v>30</v>
      </c>
      <c r="M10887">
        <v>42663.4790055556</v>
      </c>
      <c r="N10887">
        <v>3045</v>
      </c>
      <c r="O10887" s="1">
        <v>53849</v>
      </c>
      <c r="P10887" t="s">
        <v>938</v>
      </c>
      <c r="Q10887" t="s">
        <v>32</v>
      </c>
      <c r="R10887" t="s">
        <v>32</v>
      </c>
      <c r="S10887" t="s">
        <v>204</v>
      </c>
      <c r="U10887">
        <v>1</v>
      </c>
      <c r="V10887" t="s">
        <v>35</v>
      </c>
    </row>
    <row r="10888" spans="1:22" x14ac:dyDescent="0.25">
      <c r="A10888" t="s">
        <v>839</v>
      </c>
      <c r="B10888" t="s">
        <v>286</v>
      </c>
      <c r="C10888" t="s">
        <v>14691</v>
      </c>
      <c r="F10888" t="s">
        <v>26</v>
      </c>
      <c r="G10888" t="s">
        <v>69</v>
      </c>
      <c r="H10888" t="s">
        <v>736</v>
      </c>
      <c r="I10888">
        <v>4000</v>
      </c>
      <c r="K10888" t="s">
        <v>938</v>
      </c>
      <c r="L10888" t="s">
        <v>40</v>
      </c>
      <c r="M10888">
        <v>42663.474401226798</v>
      </c>
      <c r="N10888">
        <v>3050</v>
      </c>
      <c r="O10888" s="1">
        <v>53850</v>
      </c>
      <c r="P10888" t="s">
        <v>938</v>
      </c>
      <c r="Q10888" t="s">
        <v>32</v>
      </c>
      <c r="R10888" t="s">
        <v>32</v>
      </c>
      <c r="S10888" t="s">
        <v>204</v>
      </c>
      <c r="U10888">
        <v>1</v>
      </c>
      <c r="V10888" t="s">
        <v>35</v>
      </c>
    </row>
    <row r="10889" spans="1:22" x14ac:dyDescent="0.25">
      <c r="A10889" t="s">
        <v>14692</v>
      </c>
      <c r="B10889" t="s">
        <v>286</v>
      </c>
      <c r="C10889" t="s">
        <v>14693</v>
      </c>
      <c r="F10889" t="s">
        <v>26</v>
      </c>
      <c r="G10889" t="s">
        <v>69</v>
      </c>
      <c r="H10889" t="s">
        <v>736</v>
      </c>
      <c r="I10889">
        <v>4000</v>
      </c>
      <c r="K10889" t="s">
        <v>938</v>
      </c>
      <c r="L10889" t="s">
        <v>30</v>
      </c>
      <c r="M10889">
        <v>42663.474387615701</v>
      </c>
      <c r="N10889">
        <v>59.6</v>
      </c>
      <c r="O10889" s="1">
        <v>53851</v>
      </c>
      <c r="P10889" t="s">
        <v>938</v>
      </c>
      <c r="Q10889" t="s">
        <v>80</v>
      </c>
      <c r="R10889">
        <v>3050</v>
      </c>
      <c r="S10889" t="s">
        <v>73</v>
      </c>
      <c r="T10889" t="s">
        <v>162</v>
      </c>
      <c r="U10889">
        <v>10</v>
      </c>
      <c r="V10889" t="s">
        <v>163</v>
      </c>
    </row>
    <row r="10890" spans="1:22" x14ac:dyDescent="0.25">
      <c r="A10890" t="s">
        <v>14694</v>
      </c>
      <c r="B10890" t="s">
        <v>286</v>
      </c>
      <c r="C10890" t="s">
        <v>14695</v>
      </c>
      <c r="F10890" t="s">
        <v>26</v>
      </c>
      <c r="G10890" t="s">
        <v>69</v>
      </c>
      <c r="H10890" t="s">
        <v>736</v>
      </c>
      <c r="I10890">
        <v>2000</v>
      </c>
      <c r="K10890" t="s">
        <v>938</v>
      </c>
      <c r="L10890" t="s">
        <v>40</v>
      </c>
      <c r="M10890">
        <v>42663.474384212997</v>
      </c>
      <c r="N10890">
        <v>57.3</v>
      </c>
      <c r="O10890" s="1">
        <v>53852</v>
      </c>
      <c r="P10890" t="s">
        <v>938</v>
      </c>
      <c r="Q10890" t="s">
        <v>72</v>
      </c>
      <c r="R10890">
        <v>3050</v>
      </c>
      <c r="S10890" t="s">
        <v>73</v>
      </c>
      <c r="T10890" t="s">
        <v>162</v>
      </c>
      <c r="U10890">
        <v>10</v>
      </c>
      <c r="V10890" t="s">
        <v>163</v>
      </c>
    </row>
    <row r="10891" spans="1:22" x14ac:dyDescent="0.25">
      <c r="A10891" t="s">
        <v>14694</v>
      </c>
      <c r="B10891" t="s">
        <v>286</v>
      </c>
      <c r="C10891" t="s">
        <v>14696</v>
      </c>
      <c r="F10891" t="s">
        <v>26</v>
      </c>
      <c r="G10891" t="s">
        <v>69</v>
      </c>
      <c r="H10891" t="s">
        <v>736</v>
      </c>
      <c r="I10891">
        <v>2000</v>
      </c>
      <c r="K10891" t="s">
        <v>938</v>
      </c>
      <c r="L10891" t="s">
        <v>40</v>
      </c>
      <c r="M10891">
        <v>42663.474379976898</v>
      </c>
      <c r="N10891">
        <v>57.4</v>
      </c>
      <c r="O10891" s="1">
        <v>53853</v>
      </c>
      <c r="P10891" t="s">
        <v>938</v>
      </c>
      <c r="Q10891" t="s">
        <v>72</v>
      </c>
      <c r="R10891">
        <v>3050</v>
      </c>
      <c r="S10891" t="s">
        <v>73</v>
      </c>
      <c r="T10891" t="s">
        <v>162</v>
      </c>
      <c r="U10891">
        <v>10</v>
      </c>
      <c r="V10891" t="s">
        <v>163</v>
      </c>
    </row>
    <row r="10892" spans="1:22" x14ac:dyDescent="0.25">
      <c r="A10892" t="s">
        <v>839</v>
      </c>
      <c r="B10892" t="s">
        <v>286</v>
      </c>
      <c r="C10892" t="s">
        <v>14697</v>
      </c>
      <c r="F10892" t="s">
        <v>26</v>
      </c>
      <c r="G10892" t="s">
        <v>69</v>
      </c>
      <c r="H10892" t="s">
        <v>736</v>
      </c>
      <c r="I10892">
        <v>500</v>
      </c>
      <c r="K10892" t="s">
        <v>938</v>
      </c>
      <c r="L10892" t="s">
        <v>40</v>
      </c>
      <c r="M10892">
        <v>42649.459939768501</v>
      </c>
      <c r="N10892">
        <v>3000</v>
      </c>
      <c r="O10892" s="1">
        <v>53854</v>
      </c>
      <c r="P10892" t="s">
        <v>938</v>
      </c>
      <c r="Q10892" t="s">
        <v>32</v>
      </c>
      <c r="R10892" t="s">
        <v>32</v>
      </c>
      <c r="S10892" t="s">
        <v>204</v>
      </c>
      <c r="U10892">
        <v>1</v>
      </c>
      <c r="V10892" t="s">
        <v>35</v>
      </c>
    </row>
    <row r="10893" spans="1:22" x14ac:dyDescent="0.25">
      <c r="A10893" t="s">
        <v>14698</v>
      </c>
      <c r="B10893" t="s">
        <v>286</v>
      </c>
      <c r="C10893" t="s">
        <v>14699</v>
      </c>
      <c r="F10893" t="s">
        <v>26</v>
      </c>
      <c r="G10893" t="s">
        <v>69</v>
      </c>
      <c r="H10893" t="s">
        <v>736</v>
      </c>
      <c r="I10893">
        <v>500</v>
      </c>
      <c r="K10893" t="s">
        <v>938</v>
      </c>
      <c r="L10893" t="s">
        <v>40</v>
      </c>
      <c r="M10893">
        <v>42649.4599261111</v>
      </c>
      <c r="N10893">
        <v>77.599999999999994</v>
      </c>
      <c r="O10893" s="1">
        <v>53855</v>
      </c>
      <c r="P10893" t="s">
        <v>938</v>
      </c>
      <c r="Q10893" t="s">
        <v>72</v>
      </c>
      <c r="R10893">
        <v>3000</v>
      </c>
      <c r="S10893" t="s">
        <v>73</v>
      </c>
      <c r="T10893" t="s">
        <v>162</v>
      </c>
      <c r="U10893">
        <v>10</v>
      </c>
      <c r="V10893" t="s">
        <v>163</v>
      </c>
    </row>
    <row r="10894" spans="1:22" x14ac:dyDescent="0.25">
      <c r="A10894" t="s">
        <v>14700</v>
      </c>
      <c r="B10894" t="s">
        <v>286</v>
      </c>
      <c r="C10894" t="s">
        <v>14701</v>
      </c>
      <c r="F10894" t="s">
        <v>26</v>
      </c>
      <c r="G10894" t="s">
        <v>69</v>
      </c>
      <c r="H10894" t="s">
        <v>736</v>
      </c>
      <c r="I10894">
        <v>500</v>
      </c>
      <c r="K10894" t="s">
        <v>938</v>
      </c>
      <c r="L10894" t="s">
        <v>30</v>
      </c>
      <c r="M10894">
        <v>42649.4599232986</v>
      </c>
      <c r="N10894">
        <v>79.599999999999994</v>
      </c>
      <c r="O10894" s="1">
        <v>53856</v>
      </c>
      <c r="P10894" t="s">
        <v>938</v>
      </c>
      <c r="Q10894" t="s">
        <v>80</v>
      </c>
      <c r="R10894">
        <v>3000</v>
      </c>
      <c r="S10894" t="s">
        <v>73</v>
      </c>
      <c r="T10894" t="s">
        <v>162</v>
      </c>
      <c r="U10894">
        <v>10</v>
      </c>
      <c r="V10894" t="s">
        <v>163</v>
      </c>
    </row>
    <row r="10895" spans="1:22" x14ac:dyDescent="0.25">
      <c r="A10895" t="s">
        <v>14669</v>
      </c>
      <c r="B10895" t="s">
        <v>286</v>
      </c>
      <c r="C10895" t="s">
        <v>14702</v>
      </c>
      <c r="F10895" t="s">
        <v>26</v>
      </c>
      <c r="G10895" t="s">
        <v>69</v>
      </c>
      <c r="H10895" t="s">
        <v>736</v>
      </c>
      <c r="I10895">
        <v>39</v>
      </c>
      <c r="K10895" t="s">
        <v>938</v>
      </c>
      <c r="L10895" t="s">
        <v>40</v>
      </c>
      <c r="M10895">
        <v>42647.7785973727</v>
      </c>
      <c r="N10895">
        <v>10609</v>
      </c>
      <c r="O10895" s="1">
        <v>53857</v>
      </c>
      <c r="P10895" t="s">
        <v>938</v>
      </c>
      <c r="Q10895" t="s">
        <v>32</v>
      </c>
      <c r="R10895" t="s">
        <v>32</v>
      </c>
      <c r="S10895" t="s">
        <v>204</v>
      </c>
      <c r="U10895">
        <v>1</v>
      </c>
      <c r="V10895" t="s">
        <v>35</v>
      </c>
    </row>
    <row r="10896" spans="1:22" x14ac:dyDescent="0.25">
      <c r="A10896" t="s">
        <v>14669</v>
      </c>
      <c r="B10896" t="s">
        <v>286</v>
      </c>
      <c r="C10896" t="s">
        <v>14703</v>
      </c>
      <c r="F10896" t="s">
        <v>26</v>
      </c>
      <c r="G10896" t="s">
        <v>69</v>
      </c>
      <c r="H10896" t="s">
        <v>736</v>
      </c>
      <c r="I10896">
        <v>61</v>
      </c>
      <c r="K10896" t="s">
        <v>938</v>
      </c>
      <c r="L10896" t="s">
        <v>40</v>
      </c>
      <c r="M10896">
        <v>42647.778589189802</v>
      </c>
      <c r="N10896">
        <v>10610</v>
      </c>
      <c r="O10896" s="1">
        <v>53858</v>
      </c>
      <c r="P10896" t="s">
        <v>938</v>
      </c>
      <c r="Q10896" t="s">
        <v>32</v>
      </c>
      <c r="R10896" t="s">
        <v>32</v>
      </c>
      <c r="S10896" t="s">
        <v>204</v>
      </c>
      <c r="U10896">
        <v>1</v>
      </c>
      <c r="V10896" t="s">
        <v>35</v>
      </c>
    </row>
    <row r="10897" spans="1:22" x14ac:dyDescent="0.25">
      <c r="A10897" t="s">
        <v>14669</v>
      </c>
      <c r="B10897" t="s">
        <v>286</v>
      </c>
      <c r="C10897" t="s">
        <v>14704</v>
      </c>
      <c r="F10897" t="s">
        <v>26</v>
      </c>
      <c r="G10897" t="s">
        <v>69</v>
      </c>
      <c r="H10897" t="s">
        <v>736</v>
      </c>
      <c r="I10897">
        <v>27</v>
      </c>
      <c r="K10897" t="s">
        <v>938</v>
      </c>
      <c r="L10897" t="s">
        <v>40</v>
      </c>
      <c r="M10897">
        <v>42635.7615842593</v>
      </c>
      <c r="N10897">
        <v>10665</v>
      </c>
      <c r="O10897" s="1">
        <v>53859</v>
      </c>
      <c r="P10897" t="s">
        <v>938</v>
      </c>
      <c r="Q10897" t="s">
        <v>32</v>
      </c>
      <c r="R10897" t="s">
        <v>32</v>
      </c>
      <c r="S10897" t="s">
        <v>204</v>
      </c>
      <c r="U10897">
        <v>1</v>
      </c>
      <c r="V10897" t="s">
        <v>35</v>
      </c>
    </row>
    <row r="10898" spans="1:22" x14ac:dyDescent="0.25">
      <c r="A10898" t="s">
        <v>14669</v>
      </c>
      <c r="B10898" t="s">
        <v>286</v>
      </c>
      <c r="C10898" t="s">
        <v>14705</v>
      </c>
      <c r="F10898" t="s">
        <v>26</v>
      </c>
      <c r="G10898" t="s">
        <v>69</v>
      </c>
      <c r="H10898" t="s">
        <v>736</v>
      </c>
      <c r="I10898">
        <v>123</v>
      </c>
      <c r="K10898" t="s">
        <v>938</v>
      </c>
      <c r="L10898" t="s">
        <v>40</v>
      </c>
      <c r="M10898">
        <v>42635.761577037003</v>
      </c>
      <c r="N10898">
        <v>10664</v>
      </c>
      <c r="O10898" s="1">
        <v>53860</v>
      </c>
      <c r="P10898" t="s">
        <v>938</v>
      </c>
      <c r="Q10898" t="s">
        <v>32</v>
      </c>
      <c r="R10898" t="s">
        <v>32</v>
      </c>
      <c r="S10898" t="s">
        <v>204</v>
      </c>
      <c r="U10898">
        <v>1</v>
      </c>
      <c r="V10898" t="s">
        <v>35</v>
      </c>
    </row>
    <row r="10899" spans="1:22" x14ac:dyDescent="0.25">
      <c r="A10899" t="s">
        <v>5318</v>
      </c>
      <c r="B10899" t="s">
        <v>286</v>
      </c>
      <c r="C10899" t="s">
        <v>14706</v>
      </c>
      <c r="F10899" t="s">
        <v>26</v>
      </c>
      <c r="G10899" t="s">
        <v>69</v>
      </c>
      <c r="H10899" t="s">
        <v>736</v>
      </c>
      <c r="I10899">
        <v>2</v>
      </c>
      <c r="K10899" t="s">
        <v>938</v>
      </c>
      <c r="L10899" t="s">
        <v>30</v>
      </c>
      <c r="M10899">
        <v>42625.793202546301</v>
      </c>
      <c r="N10899">
        <v>10432</v>
      </c>
      <c r="O10899" s="1">
        <v>53861</v>
      </c>
      <c r="P10899" t="s">
        <v>938</v>
      </c>
      <c r="Q10899" t="s">
        <v>32</v>
      </c>
      <c r="R10899" t="s">
        <v>32</v>
      </c>
      <c r="S10899" t="s">
        <v>204</v>
      </c>
      <c r="U10899">
        <v>1</v>
      </c>
      <c r="V10899" t="s">
        <v>35</v>
      </c>
    </row>
    <row r="10900" spans="1:22" x14ac:dyDescent="0.25">
      <c r="A10900" t="s">
        <v>5318</v>
      </c>
      <c r="B10900" t="s">
        <v>286</v>
      </c>
      <c r="C10900" t="s">
        <v>14707</v>
      </c>
      <c r="F10900" t="s">
        <v>26</v>
      </c>
      <c r="G10900" t="s">
        <v>69</v>
      </c>
      <c r="H10900" t="s">
        <v>736</v>
      </c>
      <c r="I10900">
        <v>98</v>
      </c>
      <c r="K10900" t="s">
        <v>938</v>
      </c>
      <c r="L10900" t="s">
        <v>30</v>
      </c>
      <c r="M10900">
        <v>42625.793198101797</v>
      </c>
      <c r="N10900">
        <v>10431</v>
      </c>
      <c r="O10900" s="1">
        <v>53862</v>
      </c>
      <c r="P10900" t="s">
        <v>938</v>
      </c>
      <c r="Q10900" t="s">
        <v>32</v>
      </c>
      <c r="R10900" t="s">
        <v>32</v>
      </c>
      <c r="S10900" t="s">
        <v>204</v>
      </c>
      <c r="U10900">
        <v>1</v>
      </c>
      <c r="V10900" t="s">
        <v>35</v>
      </c>
    </row>
    <row r="10901" spans="1:22" x14ac:dyDescent="0.25">
      <c r="A10901" t="s">
        <v>890</v>
      </c>
      <c r="B10901" t="s">
        <v>286</v>
      </c>
      <c r="C10901" t="s">
        <v>14708</v>
      </c>
      <c r="F10901" t="s">
        <v>26</v>
      </c>
      <c r="G10901" t="s">
        <v>69</v>
      </c>
      <c r="H10901" t="s">
        <v>736</v>
      </c>
      <c r="I10901">
        <v>2381</v>
      </c>
      <c r="K10901" t="s">
        <v>938</v>
      </c>
      <c r="L10901" t="s">
        <v>40</v>
      </c>
      <c r="M10901">
        <v>42615.776098182898</v>
      </c>
      <c r="N10901">
        <v>3079</v>
      </c>
      <c r="O10901" s="1">
        <v>53863</v>
      </c>
      <c r="P10901" t="s">
        <v>938</v>
      </c>
      <c r="Q10901" t="s">
        <v>32</v>
      </c>
      <c r="R10901" t="s">
        <v>32</v>
      </c>
      <c r="S10901" t="s">
        <v>204</v>
      </c>
      <c r="U10901">
        <v>1</v>
      </c>
      <c r="V10901" t="s">
        <v>35</v>
      </c>
    </row>
    <row r="10902" spans="1:22" x14ac:dyDescent="0.25">
      <c r="A10902" t="s">
        <v>890</v>
      </c>
      <c r="B10902" t="s">
        <v>286</v>
      </c>
      <c r="C10902" t="s">
        <v>14709</v>
      </c>
      <c r="F10902" t="s">
        <v>26</v>
      </c>
      <c r="G10902" t="s">
        <v>69</v>
      </c>
      <c r="H10902" t="s">
        <v>736</v>
      </c>
      <c r="I10902">
        <v>1369</v>
      </c>
      <c r="K10902" t="s">
        <v>938</v>
      </c>
      <c r="L10902" t="s">
        <v>40</v>
      </c>
      <c r="M10902">
        <v>42615.776092199099</v>
      </c>
      <c r="N10902">
        <v>3080</v>
      </c>
      <c r="O10902" s="1">
        <v>53864</v>
      </c>
      <c r="P10902" t="s">
        <v>938</v>
      </c>
      <c r="Q10902" t="s">
        <v>32</v>
      </c>
      <c r="R10902" t="s">
        <v>32</v>
      </c>
      <c r="S10902" t="s">
        <v>204</v>
      </c>
      <c r="U10902">
        <v>1</v>
      </c>
      <c r="V10902" t="s">
        <v>35</v>
      </c>
    </row>
    <row r="10903" spans="1:22" x14ac:dyDescent="0.25">
      <c r="A10903" t="s">
        <v>5318</v>
      </c>
      <c r="B10903" t="s">
        <v>286</v>
      </c>
      <c r="C10903" t="s">
        <v>14710</v>
      </c>
      <c r="F10903" t="s">
        <v>26</v>
      </c>
      <c r="G10903" t="s">
        <v>69</v>
      </c>
      <c r="H10903" t="s">
        <v>736</v>
      </c>
      <c r="I10903">
        <v>56</v>
      </c>
      <c r="K10903" t="s">
        <v>938</v>
      </c>
      <c r="L10903" t="s">
        <v>30</v>
      </c>
      <c r="M10903">
        <v>42615.770893356501</v>
      </c>
      <c r="N10903">
        <v>10683</v>
      </c>
      <c r="O10903" s="1">
        <v>53865</v>
      </c>
      <c r="P10903" t="s">
        <v>938</v>
      </c>
      <c r="Q10903" t="s">
        <v>32</v>
      </c>
      <c r="R10903" t="s">
        <v>32</v>
      </c>
      <c r="S10903" t="s">
        <v>204</v>
      </c>
      <c r="U10903">
        <v>1</v>
      </c>
      <c r="V10903" t="s">
        <v>35</v>
      </c>
    </row>
    <row r="10904" spans="1:22" x14ac:dyDescent="0.25">
      <c r="A10904" t="s">
        <v>5318</v>
      </c>
      <c r="B10904" t="s">
        <v>286</v>
      </c>
      <c r="C10904" t="s">
        <v>14711</v>
      </c>
      <c r="F10904" t="s">
        <v>26</v>
      </c>
      <c r="G10904" t="s">
        <v>69</v>
      </c>
      <c r="H10904" t="s">
        <v>736</v>
      </c>
      <c r="I10904">
        <v>4</v>
      </c>
      <c r="K10904" t="s">
        <v>938</v>
      </c>
      <c r="L10904" t="s">
        <v>30</v>
      </c>
      <c r="M10904">
        <v>42615.770887036997</v>
      </c>
      <c r="N10904">
        <v>10684</v>
      </c>
      <c r="O10904" s="1">
        <v>53866</v>
      </c>
      <c r="P10904" t="s">
        <v>938</v>
      </c>
      <c r="Q10904" t="s">
        <v>32</v>
      </c>
      <c r="R10904" t="s">
        <v>32</v>
      </c>
      <c r="S10904" t="s">
        <v>204</v>
      </c>
      <c r="U10904">
        <v>1</v>
      </c>
      <c r="V10904" t="s">
        <v>35</v>
      </c>
    </row>
    <row r="10905" spans="1:22" x14ac:dyDescent="0.25">
      <c r="A10905" t="s">
        <v>890</v>
      </c>
      <c r="B10905" t="s">
        <v>286</v>
      </c>
      <c r="C10905" t="s">
        <v>14712</v>
      </c>
      <c r="F10905" t="s">
        <v>26</v>
      </c>
      <c r="G10905" t="s">
        <v>69</v>
      </c>
      <c r="H10905" t="s">
        <v>736</v>
      </c>
      <c r="I10905">
        <v>2500</v>
      </c>
      <c r="K10905" t="s">
        <v>938</v>
      </c>
      <c r="L10905" t="s">
        <v>30</v>
      </c>
      <c r="M10905">
        <v>42615.5936393866</v>
      </c>
      <c r="N10905">
        <v>3040</v>
      </c>
      <c r="O10905" s="1">
        <v>53867</v>
      </c>
      <c r="P10905" t="s">
        <v>938</v>
      </c>
      <c r="Q10905" t="s">
        <v>32</v>
      </c>
      <c r="R10905" t="s">
        <v>32</v>
      </c>
      <c r="S10905" t="s">
        <v>204</v>
      </c>
      <c r="U10905">
        <v>1</v>
      </c>
      <c r="V10905" t="s">
        <v>35</v>
      </c>
    </row>
    <row r="10906" spans="1:22" x14ac:dyDescent="0.25">
      <c r="A10906" t="s">
        <v>839</v>
      </c>
      <c r="B10906" t="s">
        <v>286</v>
      </c>
      <c r="C10906" t="s">
        <v>14713</v>
      </c>
      <c r="F10906" t="s">
        <v>26</v>
      </c>
      <c r="G10906" t="s">
        <v>69</v>
      </c>
      <c r="H10906" t="s">
        <v>736</v>
      </c>
      <c r="I10906">
        <v>1226</v>
      </c>
      <c r="K10906" t="s">
        <v>938</v>
      </c>
      <c r="L10906" t="s">
        <v>40</v>
      </c>
      <c r="M10906">
        <v>42615.593635370402</v>
      </c>
      <c r="N10906">
        <v>3018</v>
      </c>
      <c r="O10906" s="1">
        <v>53868</v>
      </c>
      <c r="P10906" t="s">
        <v>938</v>
      </c>
      <c r="Q10906" t="s">
        <v>32</v>
      </c>
      <c r="R10906" t="s">
        <v>32</v>
      </c>
      <c r="S10906" t="s">
        <v>204</v>
      </c>
      <c r="U10906">
        <v>1</v>
      </c>
      <c r="V10906" t="s">
        <v>35</v>
      </c>
    </row>
    <row r="10907" spans="1:22" x14ac:dyDescent="0.25">
      <c r="A10907" t="s">
        <v>839</v>
      </c>
      <c r="B10907" t="s">
        <v>286</v>
      </c>
      <c r="C10907" t="s">
        <v>14714</v>
      </c>
      <c r="F10907" t="s">
        <v>26</v>
      </c>
      <c r="G10907" t="s">
        <v>69</v>
      </c>
      <c r="H10907" t="s">
        <v>736</v>
      </c>
      <c r="I10907">
        <v>1274</v>
      </c>
      <c r="K10907" t="s">
        <v>938</v>
      </c>
      <c r="L10907" t="s">
        <v>40</v>
      </c>
      <c r="M10907">
        <v>42615.593631249998</v>
      </c>
      <c r="N10907">
        <v>3031</v>
      </c>
      <c r="O10907" s="1">
        <v>53869</v>
      </c>
      <c r="P10907" t="s">
        <v>938</v>
      </c>
      <c r="Q10907" t="s">
        <v>32</v>
      </c>
      <c r="R10907" t="s">
        <v>32</v>
      </c>
      <c r="S10907" t="s">
        <v>204</v>
      </c>
      <c r="U10907">
        <v>1</v>
      </c>
      <c r="V10907" t="s">
        <v>35</v>
      </c>
    </row>
    <row r="10908" spans="1:22" x14ac:dyDescent="0.25">
      <c r="A10908" t="s">
        <v>890</v>
      </c>
      <c r="B10908" t="s">
        <v>286</v>
      </c>
      <c r="C10908" t="s">
        <v>14715</v>
      </c>
      <c r="F10908" t="s">
        <v>26</v>
      </c>
      <c r="G10908" t="s">
        <v>69</v>
      </c>
      <c r="H10908" t="s">
        <v>736</v>
      </c>
      <c r="I10908">
        <v>1980</v>
      </c>
      <c r="K10908" t="s">
        <v>938</v>
      </c>
      <c r="L10908" t="s">
        <v>30</v>
      </c>
      <c r="M10908">
        <v>42614.6678312847</v>
      </c>
      <c r="N10908">
        <v>3050</v>
      </c>
      <c r="O10908" s="1">
        <v>53870</v>
      </c>
      <c r="P10908" t="s">
        <v>938</v>
      </c>
      <c r="Q10908" t="s">
        <v>32</v>
      </c>
      <c r="R10908" t="s">
        <v>32</v>
      </c>
      <c r="S10908" t="s">
        <v>204</v>
      </c>
      <c r="U10908">
        <v>1</v>
      </c>
      <c r="V10908" t="s">
        <v>35</v>
      </c>
    </row>
    <row r="10909" spans="1:22" x14ac:dyDescent="0.25">
      <c r="A10909" t="s">
        <v>890</v>
      </c>
      <c r="B10909" t="s">
        <v>286</v>
      </c>
      <c r="C10909" t="s">
        <v>14716</v>
      </c>
      <c r="F10909" t="s">
        <v>26</v>
      </c>
      <c r="G10909" t="s">
        <v>69</v>
      </c>
      <c r="H10909" t="s">
        <v>736</v>
      </c>
      <c r="I10909">
        <v>20</v>
      </c>
      <c r="K10909" t="s">
        <v>938</v>
      </c>
      <c r="L10909" t="s">
        <v>30</v>
      </c>
      <c r="M10909">
        <v>42614.667826192097</v>
      </c>
      <c r="N10909">
        <v>3055</v>
      </c>
      <c r="O10909" s="1">
        <v>53871</v>
      </c>
      <c r="P10909" t="s">
        <v>938</v>
      </c>
      <c r="Q10909" t="s">
        <v>32</v>
      </c>
      <c r="R10909" t="s">
        <v>32</v>
      </c>
      <c r="S10909" t="s">
        <v>204</v>
      </c>
      <c r="U10909">
        <v>1</v>
      </c>
      <c r="V10909" t="s">
        <v>35</v>
      </c>
    </row>
    <row r="10910" spans="1:22" x14ac:dyDescent="0.25">
      <c r="A10910" t="s">
        <v>849</v>
      </c>
      <c r="B10910" t="s">
        <v>286</v>
      </c>
      <c r="C10910" t="s">
        <v>14717</v>
      </c>
      <c r="F10910" t="s">
        <v>26</v>
      </c>
      <c r="G10910" t="s">
        <v>69</v>
      </c>
      <c r="H10910" t="s">
        <v>736</v>
      </c>
      <c r="I10910">
        <v>2000</v>
      </c>
      <c r="K10910" t="s">
        <v>938</v>
      </c>
      <c r="L10910" t="s">
        <v>40</v>
      </c>
      <c r="M10910">
        <v>42614.6678130324</v>
      </c>
      <c r="N10910">
        <v>76.400000000000006</v>
      </c>
      <c r="O10910" s="1">
        <v>53872</v>
      </c>
      <c r="P10910" t="s">
        <v>938</v>
      </c>
      <c r="Q10910" t="s">
        <v>80</v>
      </c>
      <c r="R10910">
        <v>3050</v>
      </c>
      <c r="S10910" t="s">
        <v>73</v>
      </c>
      <c r="T10910" t="s">
        <v>162</v>
      </c>
      <c r="U10910">
        <v>10</v>
      </c>
      <c r="V10910" t="s">
        <v>163</v>
      </c>
    </row>
    <row r="10911" spans="1:22" x14ac:dyDescent="0.25">
      <c r="A10911" t="s">
        <v>847</v>
      </c>
      <c r="B10911" t="s">
        <v>286</v>
      </c>
      <c r="C10911" t="s">
        <v>14718</v>
      </c>
      <c r="F10911" t="s">
        <v>26</v>
      </c>
      <c r="G10911" t="s">
        <v>69</v>
      </c>
      <c r="H10911" t="s">
        <v>736</v>
      </c>
      <c r="I10911">
        <v>2000</v>
      </c>
      <c r="K10911" t="s">
        <v>938</v>
      </c>
      <c r="L10911" t="s">
        <v>30</v>
      </c>
      <c r="M10911">
        <v>42614.667805821802</v>
      </c>
      <c r="N10911">
        <v>83.6</v>
      </c>
      <c r="O10911" s="1">
        <v>53873</v>
      </c>
      <c r="P10911" t="s">
        <v>938</v>
      </c>
      <c r="Q10911" t="s">
        <v>72</v>
      </c>
      <c r="R10911">
        <v>3050</v>
      </c>
      <c r="S10911" t="s">
        <v>73</v>
      </c>
      <c r="T10911" t="s">
        <v>162</v>
      </c>
      <c r="U10911">
        <v>10</v>
      </c>
      <c r="V10911" t="s">
        <v>163</v>
      </c>
    </row>
    <row r="10912" spans="1:22" x14ac:dyDescent="0.25">
      <c r="A10912" t="s">
        <v>849</v>
      </c>
      <c r="B10912" t="s">
        <v>286</v>
      </c>
      <c r="C10912" t="s">
        <v>14719</v>
      </c>
      <c r="F10912" t="s">
        <v>26</v>
      </c>
      <c r="G10912" t="s">
        <v>69</v>
      </c>
      <c r="H10912" t="s">
        <v>736</v>
      </c>
      <c r="I10912">
        <v>2000</v>
      </c>
      <c r="K10912" t="s">
        <v>938</v>
      </c>
      <c r="L10912" t="s">
        <v>40</v>
      </c>
      <c r="M10912">
        <v>42614.576106250002</v>
      </c>
      <c r="N10912">
        <v>76.400000000000006</v>
      </c>
      <c r="O10912" s="1">
        <v>53874</v>
      </c>
      <c r="P10912" t="s">
        <v>938</v>
      </c>
      <c r="Q10912" t="s">
        <v>80</v>
      </c>
      <c r="R10912">
        <v>3050</v>
      </c>
      <c r="S10912" t="s">
        <v>73</v>
      </c>
      <c r="T10912" t="s">
        <v>162</v>
      </c>
      <c r="U10912">
        <v>10</v>
      </c>
      <c r="V10912" t="s">
        <v>163</v>
      </c>
    </row>
    <row r="10913" spans="1:22" x14ac:dyDescent="0.25">
      <c r="A10913" t="s">
        <v>847</v>
      </c>
      <c r="B10913" t="s">
        <v>286</v>
      </c>
      <c r="C10913" t="s">
        <v>14720</v>
      </c>
      <c r="F10913" t="s">
        <v>26</v>
      </c>
      <c r="G10913" t="s">
        <v>69</v>
      </c>
      <c r="H10913" t="s">
        <v>736</v>
      </c>
      <c r="I10913">
        <v>2000</v>
      </c>
      <c r="K10913" t="s">
        <v>938</v>
      </c>
      <c r="L10913" t="s">
        <v>30</v>
      </c>
      <c r="M10913">
        <v>42614.576101041697</v>
      </c>
      <c r="N10913">
        <v>83.6</v>
      </c>
      <c r="O10913" s="1">
        <v>53875</v>
      </c>
      <c r="P10913" t="s">
        <v>938</v>
      </c>
      <c r="Q10913" t="s">
        <v>72</v>
      </c>
      <c r="R10913">
        <v>3050</v>
      </c>
      <c r="S10913" t="s">
        <v>73</v>
      </c>
      <c r="T10913" t="s">
        <v>162</v>
      </c>
      <c r="U10913">
        <v>10</v>
      </c>
      <c r="V10913" t="s">
        <v>163</v>
      </c>
    </row>
    <row r="10914" spans="1:22" x14ac:dyDescent="0.25">
      <c r="A10914" t="s">
        <v>890</v>
      </c>
      <c r="B10914" t="s">
        <v>286</v>
      </c>
      <c r="C10914" t="s">
        <v>14721</v>
      </c>
      <c r="F10914" t="s">
        <v>26</v>
      </c>
      <c r="G10914" t="s">
        <v>69</v>
      </c>
      <c r="H10914" t="s">
        <v>736</v>
      </c>
      <c r="I10914">
        <v>20</v>
      </c>
      <c r="K10914" t="s">
        <v>938</v>
      </c>
      <c r="L10914" t="s">
        <v>30</v>
      </c>
      <c r="M10914">
        <v>42614.576097372701</v>
      </c>
      <c r="N10914">
        <v>3055</v>
      </c>
      <c r="O10914" s="1">
        <v>53876</v>
      </c>
      <c r="P10914" t="s">
        <v>938</v>
      </c>
      <c r="Q10914" t="s">
        <v>32</v>
      </c>
      <c r="R10914" t="s">
        <v>32</v>
      </c>
      <c r="S10914" t="s">
        <v>204</v>
      </c>
      <c r="U10914">
        <v>1</v>
      </c>
      <c r="V10914" t="s">
        <v>35</v>
      </c>
    </row>
    <row r="10915" spans="1:22" x14ac:dyDescent="0.25">
      <c r="A10915" t="s">
        <v>890</v>
      </c>
      <c r="B10915" t="s">
        <v>286</v>
      </c>
      <c r="C10915" t="s">
        <v>14722</v>
      </c>
      <c r="F10915" t="s">
        <v>26</v>
      </c>
      <c r="G10915" t="s">
        <v>69</v>
      </c>
      <c r="H10915" t="s">
        <v>736</v>
      </c>
      <c r="I10915">
        <v>1980</v>
      </c>
      <c r="K10915" t="s">
        <v>938</v>
      </c>
      <c r="L10915" t="s">
        <v>30</v>
      </c>
      <c r="M10915">
        <v>42614.576090115697</v>
      </c>
      <c r="N10915">
        <v>3050</v>
      </c>
      <c r="O10915" s="1">
        <v>53877</v>
      </c>
      <c r="P10915" t="s">
        <v>938</v>
      </c>
      <c r="Q10915" t="s">
        <v>32</v>
      </c>
      <c r="R10915" t="s">
        <v>32</v>
      </c>
      <c r="S10915" t="s">
        <v>204</v>
      </c>
      <c r="U10915">
        <v>1</v>
      </c>
      <c r="V10915" t="s">
        <v>35</v>
      </c>
    </row>
    <row r="10916" spans="1:22" x14ac:dyDescent="0.25">
      <c r="A10916" t="s">
        <v>14723</v>
      </c>
      <c r="B10916" t="s">
        <v>286</v>
      </c>
      <c r="C10916" t="s">
        <v>14724</v>
      </c>
      <c r="F10916" t="s">
        <v>26</v>
      </c>
      <c r="G10916" t="s">
        <v>69</v>
      </c>
      <c r="H10916" t="s">
        <v>736</v>
      </c>
      <c r="I10916">
        <v>700</v>
      </c>
      <c r="K10916" t="s">
        <v>938</v>
      </c>
      <c r="L10916" t="s">
        <v>40</v>
      </c>
      <c r="M10916">
        <v>42608.542632824101</v>
      </c>
      <c r="N10916">
        <v>9.1</v>
      </c>
      <c r="O10916" s="1">
        <v>53878</v>
      </c>
      <c r="P10916" t="s">
        <v>938</v>
      </c>
      <c r="Q10916" t="s">
        <v>80</v>
      </c>
      <c r="R10916">
        <v>3000</v>
      </c>
      <c r="S10916" t="s">
        <v>73</v>
      </c>
      <c r="T10916" t="s">
        <v>162</v>
      </c>
      <c r="U10916">
        <v>10</v>
      </c>
      <c r="V10916" t="s">
        <v>163</v>
      </c>
    </row>
    <row r="10917" spans="1:22" x14ac:dyDescent="0.25">
      <c r="A10917" t="s">
        <v>14725</v>
      </c>
      <c r="B10917" t="s">
        <v>286</v>
      </c>
      <c r="C10917" t="s">
        <v>14726</v>
      </c>
      <c r="F10917" t="s">
        <v>26</v>
      </c>
      <c r="G10917" t="s">
        <v>69</v>
      </c>
      <c r="H10917" t="s">
        <v>736</v>
      </c>
      <c r="I10917">
        <v>700</v>
      </c>
      <c r="K10917" t="s">
        <v>938</v>
      </c>
      <c r="L10917" t="s">
        <v>30</v>
      </c>
      <c r="M10917">
        <v>42608.542628588002</v>
      </c>
      <c r="N10917">
        <v>7.9</v>
      </c>
      <c r="O10917" s="1">
        <v>53879</v>
      </c>
      <c r="P10917" t="s">
        <v>938</v>
      </c>
      <c r="Q10917" t="s">
        <v>72</v>
      </c>
      <c r="R10917">
        <v>3000</v>
      </c>
      <c r="S10917" t="s">
        <v>73</v>
      </c>
      <c r="T10917" t="s">
        <v>162</v>
      </c>
      <c r="U10917">
        <v>10</v>
      </c>
      <c r="V10917" t="s">
        <v>163</v>
      </c>
    </row>
    <row r="10918" spans="1:22" x14ac:dyDescent="0.25">
      <c r="A10918" t="s">
        <v>890</v>
      </c>
      <c r="B10918" t="s">
        <v>286</v>
      </c>
      <c r="C10918" t="s">
        <v>14727</v>
      </c>
      <c r="F10918" t="s">
        <v>26</v>
      </c>
      <c r="G10918" t="s">
        <v>69</v>
      </c>
      <c r="H10918" t="s">
        <v>736</v>
      </c>
      <c r="I10918">
        <v>7</v>
      </c>
      <c r="K10918" t="s">
        <v>938</v>
      </c>
      <c r="L10918" t="s">
        <v>30</v>
      </c>
      <c r="M10918">
        <v>42608.542624768503</v>
      </c>
      <c r="N10918">
        <v>2995</v>
      </c>
      <c r="O10918" s="1">
        <v>53880</v>
      </c>
      <c r="P10918" t="s">
        <v>938</v>
      </c>
      <c r="Q10918" t="s">
        <v>32</v>
      </c>
      <c r="R10918" t="s">
        <v>32</v>
      </c>
      <c r="S10918" t="s">
        <v>204</v>
      </c>
      <c r="U10918">
        <v>1</v>
      </c>
      <c r="V10918" t="s">
        <v>35</v>
      </c>
    </row>
    <row r="10919" spans="1:22" x14ac:dyDescent="0.25">
      <c r="A10919" t="s">
        <v>890</v>
      </c>
      <c r="B10919" t="s">
        <v>286</v>
      </c>
      <c r="C10919" t="s">
        <v>14728</v>
      </c>
      <c r="F10919" t="s">
        <v>26</v>
      </c>
      <c r="G10919" t="s">
        <v>69</v>
      </c>
      <c r="H10919" t="s">
        <v>736</v>
      </c>
      <c r="I10919">
        <v>693</v>
      </c>
      <c r="K10919" t="s">
        <v>938</v>
      </c>
      <c r="L10919" t="s">
        <v>30</v>
      </c>
      <c r="M10919">
        <v>42608.542619710701</v>
      </c>
      <c r="N10919">
        <v>3000</v>
      </c>
      <c r="O10919" s="1">
        <v>53881</v>
      </c>
      <c r="P10919" t="s">
        <v>938</v>
      </c>
      <c r="Q10919" t="s">
        <v>32</v>
      </c>
      <c r="R10919" t="s">
        <v>32</v>
      </c>
      <c r="S10919" t="s">
        <v>204</v>
      </c>
      <c r="U10919">
        <v>1</v>
      </c>
      <c r="V10919" t="s">
        <v>35</v>
      </c>
    </row>
    <row r="10920" spans="1:22" x14ac:dyDescent="0.25">
      <c r="A10920" t="s">
        <v>890</v>
      </c>
      <c r="B10920" t="s">
        <v>286</v>
      </c>
      <c r="C10920" t="s">
        <v>14729</v>
      </c>
      <c r="F10920" t="s">
        <v>26</v>
      </c>
      <c r="G10920" t="s">
        <v>69</v>
      </c>
      <c r="H10920" t="s">
        <v>736</v>
      </c>
      <c r="I10920">
        <v>200</v>
      </c>
      <c r="K10920" t="s">
        <v>938</v>
      </c>
      <c r="L10920" t="s">
        <v>30</v>
      </c>
      <c r="M10920">
        <v>42599.623140162003</v>
      </c>
      <c r="N10920">
        <v>3000</v>
      </c>
      <c r="O10920" s="1">
        <v>53882</v>
      </c>
      <c r="P10920" t="s">
        <v>938</v>
      </c>
      <c r="Q10920" t="s">
        <v>32</v>
      </c>
      <c r="R10920" t="s">
        <v>32</v>
      </c>
      <c r="S10920" t="s">
        <v>204</v>
      </c>
      <c r="U10920">
        <v>1</v>
      </c>
      <c r="V10920" t="s">
        <v>35</v>
      </c>
    </row>
    <row r="10921" spans="1:22" x14ac:dyDescent="0.25">
      <c r="A10921" t="s">
        <v>14730</v>
      </c>
      <c r="B10921" t="s">
        <v>286</v>
      </c>
      <c r="C10921" t="s">
        <v>14731</v>
      </c>
      <c r="F10921" t="s">
        <v>26</v>
      </c>
      <c r="G10921" t="s">
        <v>69</v>
      </c>
      <c r="H10921" t="s">
        <v>736</v>
      </c>
      <c r="I10921">
        <v>200</v>
      </c>
      <c r="K10921" t="s">
        <v>938</v>
      </c>
      <c r="L10921" t="s">
        <v>30</v>
      </c>
      <c r="M10921">
        <v>42599.623131435197</v>
      </c>
      <c r="N10921">
        <v>17.100000000000001</v>
      </c>
      <c r="O10921" s="1">
        <v>53883</v>
      </c>
      <c r="P10921" t="s">
        <v>938</v>
      </c>
      <c r="Q10921" t="s">
        <v>72</v>
      </c>
      <c r="R10921">
        <v>3000</v>
      </c>
      <c r="S10921" t="s">
        <v>73</v>
      </c>
      <c r="T10921" t="s">
        <v>162</v>
      </c>
      <c r="U10921">
        <v>10</v>
      </c>
      <c r="V10921" t="s">
        <v>163</v>
      </c>
    </row>
    <row r="10922" spans="1:22" x14ac:dyDescent="0.25">
      <c r="A10922" t="s">
        <v>14732</v>
      </c>
      <c r="B10922" t="s">
        <v>286</v>
      </c>
      <c r="C10922" t="s">
        <v>14733</v>
      </c>
      <c r="F10922" t="s">
        <v>26</v>
      </c>
      <c r="G10922" t="s">
        <v>69</v>
      </c>
      <c r="H10922" t="s">
        <v>736</v>
      </c>
      <c r="I10922">
        <v>200</v>
      </c>
      <c r="K10922" t="s">
        <v>938</v>
      </c>
      <c r="L10922" t="s">
        <v>40</v>
      </c>
      <c r="M10922">
        <v>42599.623124375001</v>
      </c>
      <c r="N10922">
        <v>18.100000000000001</v>
      </c>
      <c r="O10922" s="1">
        <v>53884</v>
      </c>
      <c r="P10922" t="s">
        <v>938</v>
      </c>
      <c r="Q10922" t="s">
        <v>80</v>
      </c>
      <c r="R10922">
        <v>3000</v>
      </c>
      <c r="S10922" t="s">
        <v>73</v>
      </c>
      <c r="T10922" t="s">
        <v>162</v>
      </c>
      <c r="U10922">
        <v>10</v>
      </c>
      <c r="V10922" t="s">
        <v>163</v>
      </c>
    </row>
    <row r="10923" spans="1:22" x14ac:dyDescent="0.25">
      <c r="A10923" t="s">
        <v>890</v>
      </c>
      <c r="B10923" t="s">
        <v>286</v>
      </c>
      <c r="C10923" t="s">
        <v>14734</v>
      </c>
      <c r="F10923" t="s">
        <v>26</v>
      </c>
      <c r="G10923" t="s">
        <v>69</v>
      </c>
      <c r="H10923" t="s">
        <v>736</v>
      </c>
      <c r="I10923">
        <v>3000</v>
      </c>
      <c r="K10923" t="s">
        <v>938</v>
      </c>
      <c r="L10923" t="s">
        <v>30</v>
      </c>
      <c r="M10923">
        <v>42599.574135763898</v>
      </c>
      <c r="N10923">
        <v>3000</v>
      </c>
      <c r="O10923" s="1">
        <v>53885</v>
      </c>
      <c r="P10923" t="s">
        <v>938</v>
      </c>
      <c r="Q10923" t="s">
        <v>32</v>
      </c>
      <c r="R10923" t="s">
        <v>32</v>
      </c>
      <c r="S10923" t="s">
        <v>204</v>
      </c>
      <c r="U10923">
        <v>1</v>
      </c>
      <c r="V10923" t="s">
        <v>35</v>
      </c>
    </row>
    <row r="10924" spans="1:22" x14ac:dyDescent="0.25">
      <c r="A10924" t="s">
        <v>14730</v>
      </c>
      <c r="B10924" t="s">
        <v>286</v>
      </c>
      <c r="C10924" t="s">
        <v>14735</v>
      </c>
      <c r="F10924" t="s">
        <v>26</v>
      </c>
      <c r="G10924" t="s">
        <v>69</v>
      </c>
      <c r="H10924" t="s">
        <v>736</v>
      </c>
      <c r="I10924">
        <v>3000</v>
      </c>
      <c r="K10924" t="s">
        <v>938</v>
      </c>
      <c r="L10924" t="s">
        <v>30</v>
      </c>
      <c r="M10924">
        <v>42599.574129201399</v>
      </c>
      <c r="N10924">
        <v>16.2</v>
      </c>
      <c r="O10924" s="1">
        <v>53886</v>
      </c>
      <c r="P10924" t="s">
        <v>938</v>
      </c>
      <c r="Q10924" t="s">
        <v>72</v>
      </c>
      <c r="R10924">
        <v>3000</v>
      </c>
      <c r="S10924" t="s">
        <v>73</v>
      </c>
      <c r="T10924" t="s">
        <v>162</v>
      </c>
      <c r="U10924">
        <v>10</v>
      </c>
      <c r="V10924" t="s">
        <v>163</v>
      </c>
    </row>
    <row r="10925" spans="1:22" x14ac:dyDescent="0.25">
      <c r="A10925" t="s">
        <v>14732</v>
      </c>
      <c r="B10925" t="s">
        <v>286</v>
      </c>
      <c r="C10925" t="s">
        <v>14736</v>
      </c>
      <c r="F10925" t="s">
        <v>26</v>
      </c>
      <c r="G10925" t="s">
        <v>69</v>
      </c>
      <c r="H10925" t="s">
        <v>736</v>
      </c>
      <c r="I10925">
        <v>3000</v>
      </c>
      <c r="K10925" t="s">
        <v>938</v>
      </c>
      <c r="L10925" t="s">
        <v>40</v>
      </c>
      <c r="M10925">
        <v>42599.574126458298</v>
      </c>
      <c r="N10925">
        <v>17.2</v>
      </c>
      <c r="O10925" s="1">
        <v>53887</v>
      </c>
      <c r="P10925" t="s">
        <v>938</v>
      </c>
      <c r="Q10925" t="s">
        <v>80</v>
      </c>
      <c r="R10925">
        <v>3000</v>
      </c>
      <c r="S10925" t="s">
        <v>73</v>
      </c>
      <c r="T10925" t="s">
        <v>162</v>
      </c>
      <c r="U10925">
        <v>10</v>
      </c>
      <c r="V10925" t="s">
        <v>163</v>
      </c>
    </row>
    <row r="10926" spans="1:22" x14ac:dyDescent="0.25">
      <c r="A10926" t="s">
        <v>5318</v>
      </c>
      <c r="B10926" t="s">
        <v>286</v>
      </c>
      <c r="C10926" t="s">
        <v>14737</v>
      </c>
      <c r="F10926" t="s">
        <v>26</v>
      </c>
      <c r="G10926" t="s">
        <v>69</v>
      </c>
      <c r="H10926" t="s">
        <v>736</v>
      </c>
      <c r="I10926">
        <v>250</v>
      </c>
      <c r="K10926" t="s">
        <v>938</v>
      </c>
      <c r="L10926" t="s">
        <v>30</v>
      </c>
      <c r="M10926">
        <v>42573.639058634297</v>
      </c>
      <c r="N10926">
        <v>10150</v>
      </c>
      <c r="O10926" s="1">
        <v>53888</v>
      </c>
      <c r="P10926" t="s">
        <v>938</v>
      </c>
      <c r="Q10926" t="s">
        <v>32</v>
      </c>
      <c r="R10926" t="s">
        <v>32</v>
      </c>
      <c r="S10926" t="s">
        <v>204</v>
      </c>
      <c r="U10926">
        <v>1</v>
      </c>
      <c r="V10926" t="s">
        <v>35</v>
      </c>
    </row>
    <row r="10927" spans="1:22" x14ac:dyDescent="0.25">
      <c r="A10927" t="s">
        <v>5318</v>
      </c>
      <c r="B10927" t="s">
        <v>286</v>
      </c>
      <c r="C10927" t="s">
        <v>14738</v>
      </c>
      <c r="F10927" t="s">
        <v>26</v>
      </c>
      <c r="G10927" t="s">
        <v>69</v>
      </c>
      <c r="H10927" t="s">
        <v>736</v>
      </c>
      <c r="I10927">
        <v>250</v>
      </c>
      <c r="K10927" t="s">
        <v>938</v>
      </c>
      <c r="L10927" t="s">
        <v>30</v>
      </c>
      <c r="M10927">
        <v>42572.752382592596</v>
      </c>
      <c r="N10927">
        <v>10150</v>
      </c>
      <c r="O10927" s="1">
        <v>53889</v>
      </c>
      <c r="P10927" t="s">
        <v>938</v>
      </c>
      <c r="Q10927" t="s">
        <v>32</v>
      </c>
      <c r="R10927" t="s">
        <v>32</v>
      </c>
      <c r="S10927" t="s">
        <v>204</v>
      </c>
      <c r="U10927">
        <v>1</v>
      </c>
      <c r="V10927" t="s">
        <v>35</v>
      </c>
    </row>
    <row r="10928" spans="1:22" x14ac:dyDescent="0.25">
      <c r="A10928" t="s">
        <v>5318</v>
      </c>
      <c r="B10928" t="s">
        <v>286</v>
      </c>
      <c r="C10928" t="s">
        <v>14739</v>
      </c>
      <c r="F10928" t="s">
        <v>26</v>
      </c>
      <c r="G10928" t="s">
        <v>69</v>
      </c>
      <c r="H10928" t="s">
        <v>736</v>
      </c>
      <c r="I10928">
        <v>64</v>
      </c>
      <c r="K10928" t="s">
        <v>938</v>
      </c>
      <c r="L10928" t="s">
        <v>40</v>
      </c>
      <c r="M10928">
        <v>42565.771534953703</v>
      </c>
      <c r="N10928">
        <v>10060</v>
      </c>
      <c r="O10928" s="1">
        <v>53890</v>
      </c>
      <c r="P10928" t="s">
        <v>938</v>
      </c>
      <c r="Q10928" t="s">
        <v>32</v>
      </c>
      <c r="R10928" t="s">
        <v>32</v>
      </c>
      <c r="S10928" t="s">
        <v>204</v>
      </c>
      <c r="U10928">
        <v>1</v>
      </c>
      <c r="V10928" t="s">
        <v>35</v>
      </c>
    </row>
    <row r="10929" spans="1:22" x14ac:dyDescent="0.25">
      <c r="A10929" t="s">
        <v>5318</v>
      </c>
      <c r="B10929" t="s">
        <v>286</v>
      </c>
      <c r="C10929" t="s">
        <v>14740</v>
      </c>
      <c r="F10929" t="s">
        <v>26</v>
      </c>
      <c r="G10929" t="s">
        <v>69</v>
      </c>
      <c r="H10929" t="s">
        <v>736</v>
      </c>
      <c r="I10929">
        <v>16</v>
      </c>
      <c r="K10929" t="s">
        <v>938</v>
      </c>
      <c r="L10929" t="s">
        <v>40</v>
      </c>
      <c r="M10929">
        <v>42565.771530705999</v>
      </c>
      <c r="N10929">
        <v>10059</v>
      </c>
      <c r="O10929" s="1">
        <v>53891</v>
      </c>
      <c r="P10929" t="s">
        <v>938</v>
      </c>
      <c r="Q10929" t="s">
        <v>32</v>
      </c>
      <c r="R10929" t="s">
        <v>32</v>
      </c>
      <c r="S10929" t="s">
        <v>204</v>
      </c>
      <c r="U10929">
        <v>1</v>
      </c>
      <c r="V10929" t="s">
        <v>35</v>
      </c>
    </row>
    <row r="10930" spans="1:22" x14ac:dyDescent="0.25">
      <c r="A10930" t="s">
        <v>5318</v>
      </c>
      <c r="B10930" t="s">
        <v>286</v>
      </c>
      <c r="C10930" t="s">
        <v>14741</v>
      </c>
      <c r="F10930" t="s">
        <v>26</v>
      </c>
      <c r="G10930" t="s">
        <v>69</v>
      </c>
      <c r="H10930" t="s">
        <v>736</v>
      </c>
      <c r="I10930">
        <v>250</v>
      </c>
      <c r="K10930" t="s">
        <v>938</v>
      </c>
      <c r="L10930" t="s">
        <v>30</v>
      </c>
      <c r="M10930">
        <v>42565.625789768499</v>
      </c>
      <c r="N10930">
        <v>10000</v>
      </c>
      <c r="O10930" s="1">
        <v>53892</v>
      </c>
      <c r="P10930" t="s">
        <v>938</v>
      </c>
      <c r="Q10930" t="s">
        <v>32</v>
      </c>
      <c r="R10930" t="s">
        <v>32</v>
      </c>
      <c r="S10930" t="s">
        <v>204</v>
      </c>
      <c r="U10930">
        <v>1</v>
      </c>
      <c r="V10930" t="s">
        <v>35</v>
      </c>
    </row>
    <row r="10931" spans="1:22" x14ac:dyDescent="0.25">
      <c r="A10931" t="s">
        <v>14742</v>
      </c>
      <c r="B10931" t="s">
        <v>286</v>
      </c>
      <c r="C10931" t="s">
        <v>14743</v>
      </c>
      <c r="F10931" t="s">
        <v>26</v>
      </c>
      <c r="G10931" t="s">
        <v>69</v>
      </c>
      <c r="H10931" t="s">
        <v>736</v>
      </c>
      <c r="I10931">
        <v>1250</v>
      </c>
      <c r="K10931" t="s">
        <v>938</v>
      </c>
      <c r="L10931" t="s">
        <v>30</v>
      </c>
      <c r="M10931">
        <v>42565.625778738402</v>
      </c>
      <c r="N10931">
        <v>51.8</v>
      </c>
      <c r="O10931" s="1">
        <v>53893</v>
      </c>
      <c r="P10931" t="s">
        <v>938</v>
      </c>
      <c r="Q10931" t="s">
        <v>72</v>
      </c>
      <c r="R10931">
        <v>10000</v>
      </c>
      <c r="S10931" t="s">
        <v>73</v>
      </c>
      <c r="T10931" t="s">
        <v>162</v>
      </c>
      <c r="U10931">
        <v>5</v>
      </c>
      <c r="V10931" t="s">
        <v>163</v>
      </c>
    </row>
    <row r="10932" spans="1:22" x14ac:dyDescent="0.25">
      <c r="A10932" t="s">
        <v>14744</v>
      </c>
      <c r="B10932" t="s">
        <v>286</v>
      </c>
      <c r="C10932" t="s">
        <v>14745</v>
      </c>
      <c r="F10932" t="s">
        <v>26</v>
      </c>
      <c r="G10932" t="s">
        <v>69</v>
      </c>
      <c r="H10932" t="s">
        <v>736</v>
      </c>
      <c r="I10932">
        <v>1250</v>
      </c>
      <c r="K10932" t="s">
        <v>938</v>
      </c>
      <c r="L10932" t="s">
        <v>40</v>
      </c>
      <c r="M10932">
        <v>42565.625774838001</v>
      </c>
      <c r="N10932">
        <v>62.3</v>
      </c>
      <c r="O10932" s="1">
        <v>53894</v>
      </c>
      <c r="P10932" t="s">
        <v>938</v>
      </c>
      <c r="Q10932" t="s">
        <v>80</v>
      </c>
      <c r="R10932">
        <v>10000</v>
      </c>
      <c r="S10932" t="s">
        <v>73</v>
      </c>
      <c r="T10932" t="s">
        <v>162</v>
      </c>
      <c r="U10932">
        <v>5</v>
      </c>
      <c r="V10932" t="s">
        <v>163</v>
      </c>
    </row>
    <row r="10933" spans="1:22" x14ac:dyDescent="0.25">
      <c r="A10933" t="s">
        <v>5318</v>
      </c>
      <c r="B10933" t="s">
        <v>286</v>
      </c>
      <c r="C10933" t="s">
        <v>14746</v>
      </c>
      <c r="F10933" t="s">
        <v>26</v>
      </c>
      <c r="G10933" t="s">
        <v>69</v>
      </c>
      <c r="H10933" t="s">
        <v>736</v>
      </c>
      <c r="I10933">
        <v>26</v>
      </c>
      <c r="K10933" t="s">
        <v>938</v>
      </c>
      <c r="L10933" t="s">
        <v>40</v>
      </c>
      <c r="M10933">
        <v>42563.753198912003</v>
      </c>
      <c r="N10933">
        <v>9954</v>
      </c>
      <c r="O10933" s="1">
        <v>53895</v>
      </c>
      <c r="P10933" t="s">
        <v>938</v>
      </c>
      <c r="Q10933" t="s">
        <v>32</v>
      </c>
      <c r="R10933" t="s">
        <v>32</v>
      </c>
      <c r="S10933" t="s">
        <v>204</v>
      </c>
      <c r="U10933">
        <v>1</v>
      </c>
      <c r="V10933" t="s">
        <v>35</v>
      </c>
    </row>
    <row r="10934" spans="1:22" x14ac:dyDescent="0.25">
      <c r="A10934" t="s">
        <v>5318</v>
      </c>
      <c r="B10934" t="s">
        <v>286</v>
      </c>
      <c r="C10934" t="s">
        <v>14747</v>
      </c>
      <c r="F10934" t="s">
        <v>26</v>
      </c>
      <c r="G10934" t="s">
        <v>69</v>
      </c>
      <c r="H10934" t="s">
        <v>736</v>
      </c>
      <c r="I10934">
        <v>34</v>
      </c>
      <c r="K10934" t="s">
        <v>938</v>
      </c>
      <c r="L10934" t="s">
        <v>40</v>
      </c>
      <c r="M10934">
        <v>42563.753195208301</v>
      </c>
      <c r="N10934">
        <v>9955</v>
      </c>
      <c r="O10934" s="1">
        <v>53896</v>
      </c>
      <c r="P10934" t="s">
        <v>938</v>
      </c>
      <c r="Q10934" t="s">
        <v>32</v>
      </c>
      <c r="R10934" t="s">
        <v>32</v>
      </c>
      <c r="S10934" t="s">
        <v>204</v>
      </c>
      <c r="U10934">
        <v>1</v>
      </c>
      <c r="V10934" t="s">
        <v>35</v>
      </c>
    </row>
    <row r="10935" spans="1:22" x14ac:dyDescent="0.25">
      <c r="A10935" t="s">
        <v>5318</v>
      </c>
      <c r="B10935" t="s">
        <v>286</v>
      </c>
      <c r="C10935" t="s">
        <v>14748</v>
      </c>
      <c r="F10935" t="s">
        <v>26</v>
      </c>
      <c r="G10935" t="s">
        <v>69</v>
      </c>
      <c r="H10935" t="s">
        <v>736</v>
      </c>
      <c r="I10935">
        <v>14</v>
      </c>
      <c r="K10935" t="s">
        <v>938</v>
      </c>
      <c r="L10935" t="s">
        <v>30</v>
      </c>
      <c r="M10935">
        <v>42556.758804351899</v>
      </c>
      <c r="N10935">
        <v>9522</v>
      </c>
      <c r="O10935" s="1">
        <v>53897</v>
      </c>
      <c r="P10935" t="s">
        <v>938</v>
      </c>
      <c r="Q10935" t="s">
        <v>32</v>
      </c>
      <c r="R10935" t="s">
        <v>32</v>
      </c>
      <c r="S10935" t="s">
        <v>204</v>
      </c>
      <c r="U10935">
        <v>1</v>
      </c>
      <c r="V10935" t="s">
        <v>35</v>
      </c>
    </row>
    <row r="10936" spans="1:22" x14ac:dyDescent="0.25">
      <c r="A10936" t="s">
        <v>5318</v>
      </c>
      <c r="B10936" t="s">
        <v>286</v>
      </c>
      <c r="C10936" t="s">
        <v>14749</v>
      </c>
      <c r="F10936" t="s">
        <v>26</v>
      </c>
      <c r="G10936" t="s">
        <v>69</v>
      </c>
      <c r="H10936" t="s">
        <v>736</v>
      </c>
      <c r="I10936">
        <v>111</v>
      </c>
      <c r="K10936" t="s">
        <v>938</v>
      </c>
      <c r="L10936" t="s">
        <v>30</v>
      </c>
      <c r="M10936">
        <v>42556.758800185198</v>
      </c>
      <c r="N10936">
        <v>9521</v>
      </c>
      <c r="O10936" s="1">
        <v>53898</v>
      </c>
      <c r="P10936" t="s">
        <v>938</v>
      </c>
      <c r="Q10936" t="s">
        <v>32</v>
      </c>
      <c r="R10936" t="s">
        <v>32</v>
      </c>
      <c r="S10936" t="s">
        <v>204</v>
      </c>
      <c r="U10936">
        <v>1</v>
      </c>
      <c r="V10936" t="s">
        <v>35</v>
      </c>
    </row>
    <row r="10937" spans="1:22" x14ac:dyDescent="0.25">
      <c r="A10937" t="s">
        <v>5318</v>
      </c>
      <c r="B10937" t="s">
        <v>286</v>
      </c>
      <c r="C10937" t="s">
        <v>14750</v>
      </c>
      <c r="F10937" t="s">
        <v>26</v>
      </c>
      <c r="G10937" t="s">
        <v>69</v>
      </c>
      <c r="H10937" t="s">
        <v>736</v>
      </c>
      <c r="I10937">
        <v>17</v>
      </c>
      <c r="K10937" t="s">
        <v>938</v>
      </c>
      <c r="L10937" t="s">
        <v>30</v>
      </c>
      <c r="M10937">
        <v>42555.755338194402</v>
      </c>
      <c r="N10937">
        <v>9698</v>
      </c>
      <c r="O10937" s="1">
        <v>53899</v>
      </c>
      <c r="P10937" t="s">
        <v>938</v>
      </c>
      <c r="Q10937" t="s">
        <v>32</v>
      </c>
      <c r="R10937" t="s">
        <v>32</v>
      </c>
      <c r="S10937" t="s">
        <v>204</v>
      </c>
      <c r="U10937">
        <v>1</v>
      </c>
      <c r="V10937" t="s">
        <v>35</v>
      </c>
    </row>
    <row r="10938" spans="1:22" x14ac:dyDescent="0.25">
      <c r="A10938" t="s">
        <v>5318</v>
      </c>
      <c r="B10938" t="s">
        <v>286</v>
      </c>
      <c r="C10938" t="s">
        <v>14751</v>
      </c>
      <c r="F10938" t="s">
        <v>26</v>
      </c>
      <c r="G10938" t="s">
        <v>69</v>
      </c>
      <c r="H10938" t="s">
        <v>736</v>
      </c>
      <c r="I10938">
        <v>33</v>
      </c>
      <c r="K10938" t="s">
        <v>938</v>
      </c>
      <c r="L10938" t="s">
        <v>30</v>
      </c>
      <c r="M10938">
        <v>42555.755333981499</v>
      </c>
      <c r="N10938">
        <v>9697</v>
      </c>
      <c r="O10938" s="1">
        <v>53900</v>
      </c>
      <c r="P10938" t="s">
        <v>938</v>
      </c>
      <c r="Q10938" t="s">
        <v>32</v>
      </c>
      <c r="R10938" t="s">
        <v>32</v>
      </c>
      <c r="S10938" t="s">
        <v>204</v>
      </c>
      <c r="U10938">
        <v>1</v>
      </c>
      <c r="V10938" t="s">
        <v>35</v>
      </c>
    </row>
    <row r="10939" spans="1:22" x14ac:dyDescent="0.25">
      <c r="A10939" t="s">
        <v>5318</v>
      </c>
      <c r="B10939" t="s">
        <v>286</v>
      </c>
      <c r="C10939" t="s">
        <v>14752</v>
      </c>
      <c r="F10939" t="s">
        <v>26</v>
      </c>
      <c r="G10939" t="s">
        <v>69</v>
      </c>
      <c r="H10939" t="s">
        <v>736</v>
      </c>
      <c r="I10939">
        <v>32</v>
      </c>
      <c r="K10939" t="s">
        <v>938</v>
      </c>
      <c r="L10939" t="s">
        <v>30</v>
      </c>
      <c r="M10939">
        <v>42548.806153391197</v>
      </c>
      <c r="N10939">
        <v>9258</v>
      </c>
      <c r="O10939" s="1">
        <v>53901</v>
      </c>
      <c r="P10939" t="s">
        <v>938</v>
      </c>
      <c r="Q10939" t="s">
        <v>32</v>
      </c>
      <c r="R10939" t="s">
        <v>32</v>
      </c>
      <c r="S10939" t="s">
        <v>204</v>
      </c>
      <c r="U10939">
        <v>1</v>
      </c>
      <c r="V10939" t="s">
        <v>35</v>
      </c>
    </row>
    <row r="10940" spans="1:22" x14ac:dyDescent="0.25">
      <c r="A10940" t="s">
        <v>5318</v>
      </c>
      <c r="B10940" t="s">
        <v>286</v>
      </c>
      <c r="C10940" t="s">
        <v>14753</v>
      </c>
      <c r="F10940" t="s">
        <v>26</v>
      </c>
      <c r="G10940" t="s">
        <v>69</v>
      </c>
      <c r="H10940" t="s">
        <v>736</v>
      </c>
      <c r="I10940">
        <v>168</v>
      </c>
      <c r="K10940" t="s">
        <v>938</v>
      </c>
      <c r="L10940" t="s">
        <v>30</v>
      </c>
      <c r="M10940">
        <v>42548.806147719901</v>
      </c>
      <c r="N10940">
        <v>9257</v>
      </c>
      <c r="O10940" s="1">
        <v>53902</v>
      </c>
      <c r="P10940" t="s">
        <v>938</v>
      </c>
      <c r="Q10940" t="s">
        <v>32</v>
      </c>
      <c r="R10940" t="s">
        <v>32</v>
      </c>
      <c r="S10940" t="s">
        <v>204</v>
      </c>
      <c r="U10940">
        <v>1</v>
      </c>
      <c r="V10940" t="s">
        <v>35</v>
      </c>
    </row>
    <row r="10941" spans="1:22" x14ac:dyDescent="0.25">
      <c r="A10941" t="s">
        <v>13747</v>
      </c>
      <c r="B10941" t="s">
        <v>286</v>
      </c>
      <c r="C10941" t="s">
        <v>14754</v>
      </c>
      <c r="F10941" t="s">
        <v>26</v>
      </c>
      <c r="G10941" t="s">
        <v>69</v>
      </c>
      <c r="H10941" t="s">
        <v>736</v>
      </c>
      <c r="I10941">
        <v>2000</v>
      </c>
      <c r="K10941" t="s">
        <v>938</v>
      </c>
      <c r="L10941" t="s">
        <v>30</v>
      </c>
      <c r="M10941">
        <v>42548.700179548599</v>
      </c>
      <c r="N10941">
        <v>4000</v>
      </c>
      <c r="O10941" s="1">
        <v>53903</v>
      </c>
      <c r="P10941" t="s">
        <v>938</v>
      </c>
      <c r="Q10941" t="s">
        <v>32</v>
      </c>
      <c r="R10941" t="s">
        <v>32</v>
      </c>
      <c r="S10941" t="s">
        <v>318</v>
      </c>
      <c r="U10941">
        <v>1</v>
      </c>
      <c r="V10941" t="s">
        <v>35</v>
      </c>
    </row>
    <row r="10942" spans="1:22" x14ac:dyDescent="0.25">
      <c r="A10942" t="s">
        <v>5318</v>
      </c>
      <c r="B10942" t="s">
        <v>286</v>
      </c>
      <c r="C10942" t="s">
        <v>14755</v>
      </c>
      <c r="F10942" t="s">
        <v>26</v>
      </c>
      <c r="G10942" t="s">
        <v>69</v>
      </c>
      <c r="H10942" t="s">
        <v>736</v>
      </c>
      <c r="I10942">
        <v>48</v>
      </c>
      <c r="K10942" t="s">
        <v>938</v>
      </c>
      <c r="L10942" t="s">
        <v>40</v>
      </c>
      <c r="M10942">
        <v>42542.7591013079</v>
      </c>
      <c r="N10942">
        <v>10006</v>
      </c>
      <c r="O10942" s="1">
        <v>53904</v>
      </c>
      <c r="P10942" t="s">
        <v>938</v>
      </c>
      <c r="Q10942" t="s">
        <v>32</v>
      </c>
      <c r="R10942" t="s">
        <v>32</v>
      </c>
      <c r="S10942" t="s">
        <v>204</v>
      </c>
      <c r="U10942">
        <v>1</v>
      </c>
      <c r="V10942" t="s">
        <v>35</v>
      </c>
    </row>
    <row r="10943" spans="1:22" x14ac:dyDescent="0.25">
      <c r="A10943" t="s">
        <v>5318</v>
      </c>
      <c r="B10943" t="s">
        <v>286</v>
      </c>
      <c r="C10943" t="s">
        <v>14756</v>
      </c>
      <c r="F10943" t="s">
        <v>26</v>
      </c>
      <c r="G10943" t="s">
        <v>69</v>
      </c>
      <c r="H10943" t="s">
        <v>736</v>
      </c>
      <c r="I10943">
        <v>2</v>
      </c>
      <c r="K10943" t="s">
        <v>938</v>
      </c>
      <c r="L10943" t="s">
        <v>40</v>
      </c>
      <c r="M10943">
        <v>42542.759095405097</v>
      </c>
      <c r="N10943">
        <v>10007</v>
      </c>
      <c r="O10943" s="1">
        <v>53905</v>
      </c>
      <c r="P10943" t="s">
        <v>938</v>
      </c>
      <c r="Q10943" t="s">
        <v>32</v>
      </c>
      <c r="R10943" t="s">
        <v>32</v>
      </c>
      <c r="S10943" t="s">
        <v>204</v>
      </c>
      <c r="U10943">
        <v>1</v>
      </c>
      <c r="V10943" t="s">
        <v>35</v>
      </c>
    </row>
    <row r="10944" spans="1:22" x14ac:dyDescent="0.25">
      <c r="A10944" t="s">
        <v>14757</v>
      </c>
      <c r="B10944" t="s">
        <v>286</v>
      </c>
      <c r="C10944" t="s">
        <v>14758</v>
      </c>
      <c r="F10944" t="s">
        <v>26</v>
      </c>
      <c r="G10944" t="s">
        <v>69</v>
      </c>
      <c r="H10944" t="s">
        <v>736</v>
      </c>
      <c r="I10944">
        <v>133</v>
      </c>
      <c r="K10944" t="s">
        <v>938</v>
      </c>
      <c r="L10944" t="s">
        <v>40</v>
      </c>
      <c r="M10944">
        <v>42537.748561608802</v>
      </c>
      <c r="N10944">
        <v>9550</v>
      </c>
      <c r="O10944" s="1">
        <v>53906</v>
      </c>
      <c r="P10944" t="s">
        <v>938</v>
      </c>
      <c r="Q10944" t="s">
        <v>32</v>
      </c>
      <c r="R10944" t="s">
        <v>32</v>
      </c>
      <c r="S10944" t="s">
        <v>204</v>
      </c>
      <c r="U10944">
        <v>1</v>
      </c>
      <c r="V10944" t="s">
        <v>35</v>
      </c>
    </row>
    <row r="10945" spans="1:22" x14ac:dyDescent="0.25">
      <c r="A10945" t="s">
        <v>14757</v>
      </c>
      <c r="B10945" t="s">
        <v>286</v>
      </c>
      <c r="C10945" t="s">
        <v>14759</v>
      </c>
      <c r="F10945" t="s">
        <v>26</v>
      </c>
      <c r="G10945" t="s">
        <v>69</v>
      </c>
      <c r="H10945" t="s">
        <v>736</v>
      </c>
      <c r="I10945">
        <v>117</v>
      </c>
      <c r="K10945" t="s">
        <v>938</v>
      </c>
      <c r="L10945" t="s">
        <v>40</v>
      </c>
      <c r="M10945">
        <v>42537.748556516199</v>
      </c>
      <c r="N10945">
        <v>9551</v>
      </c>
      <c r="O10945" s="1">
        <v>53907</v>
      </c>
      <c r="P10945" t="s">
        <v>938</v>
      </c>
      <c r="Q10945" t="s">
        <v>32</v>
      </c>
      <c r="R10945" t="s">
        <v>32</v>
      </c>
      <c r="S10945" t="s">
        <v>204</v>
      </c>
      <c r="U10945">
        <v>1</v>
      </c>
      <c r="V10945" t="s">
        <v>35</v>
      </c>
    </row>
    <row r="10946" spans="1:22" x14ac:dyDescent="0.25">
      <c r="A10946" t="s">
        <v>14757</v>
      </c>
      <c r="B10946" t="s">
        <v>286</v>
      </c>
      <c r="C10946" t="s">
        <v>14760</v>
      </c>
      <c r="F10946" t="s">
        <v>26</v>
      </c>
      <c r="G10946" t="s">
        <v>69</v>
      </c>
      <c r="H10946" t="s">
        <v>736</v>
      </c>
      <c r="I10946">
        <v>250</v>
      </c>
      <c r="K10946" t="s">
        <v>938</v>
      </c>
      <c r="L10946" t="s">
        <v>40</v>
      </c>
      <c r="M10946">
        <v>42536.711159756902</v>
      </c>
      <c r="N10946">
        <v>9650</v>
      </c>
      <c r="O10946" s="1">
        <v>53908</v>
      </c>
      <c r="P10946" t="s">
        <v>938</v>
      </c>
      <c r="Q10946" t="s">
        <v>32</v>
      </c>
      <c r="R10946" t="s">
        <v>32</v>
      </c>
      <c r="S10946" t="s">
        <v>204</v>
      </c>
      <c r="U10946">
        <v>1</v>
      </c>
      <c r="V10946" t="s">
        <v>35</v>
      </c>
    </row>
    <row r="10947" spans="1:22" x14ac:dyDescent="0.25">
      <c r="A10947" t="s">
        <v>13755</v>
      </c>
      <c r="B10947" t="s">
        <v>286</v>
      </c>
      <c r="C10947" t="s">
        <v>14761</v>
      </c>
      <c r="F10947" t="s">
        <v>26</v>
      </c>
      <c r="G10947" t="s">
        <v>69</v>
      </c>
      <c r="H10947" t="s">
        <v>736</v>
      </c>
      <c r="I10947">
        <v>1000</v>
      </c>
      <c r="K10947" t="s">
        <v>938</v>
      </c>
      <c r="L10947" t="s">
        <v>30</v>
      </c>
      <c r="M10947">
        <v>42531.7226485301</v>
      </c>
      <c r="N10947">
        <v>4315</v>
      </c>
      <c r="O10947" s="1">
        <v>53909</v>
      </c>
      <c r="P10947" t="s">
        <v>938</v>
      </c>
      <c r="Q10947" t="s">
        <v>32</v>
      </c>
      <c r="R10947" t="s">
        <v>32</v>
      </c>
      <c r="S10947" t="s">
        <v>318</v>
      </c>
      <c r="U10947">
        <v>1</v>
      </c>
      <c r="V10947" t="s">
        <v>35</v>
      </c>
    </row>
    <row r="10948" spans="1:22" x14ac:dyDescent="0.25">
      <c r="A10948" t="s">
        <v>13759</v>
      </c>
      <c r="B10948" t="s">
        <v>286</v>
      </c>
      <c r="C10948" t="s">
        <v>14762</v>
      </c>
      <c r="F10948" t="s">
        <v>26</v>
      </c>
      <c r="G10948" t="s">
        <v>69</v>
      </c>
      <c r="H10948" t="s">
        <v>736</v>
      </c>
      <c r="I10948">
        <v>2000</v>
      </c>
      <c r="K10948" t="s">
        <v>938</v>
      </c>
      <c r="L10948" t="s">
        <v>40</v>
      </c>
      <c r="M10948">
        <v>42507.711948877302</v>
      </c>
      <c r="N10948">
        <v>4280</v>
      </c>
      <c r="O10948" s="1">
        <v>53910</v>
      </c>
      <c r="P10948" t="s">
        <v>938</v>
      </c>
      <c r="Q10948" t="s">
        <v>32</v>
      </c>
      <c r="R10948" t="s">
        <v>32</v>
      </c>
      <c r="S10948" t="s">
        <v>318</v>
      </c>
      <c r="U10948">
        <v>1</v>
      </c>
      <c r="V10948" t="s">
        <v>35</v>
      </c>
    </row>
    <row r="10949" spans="1:22" x14ac:dyDescent="0.25">
      <c r="A10949" t="s">
        <v>14757</v>
      </c>
      <c r="B10949" t="s">
        <v>286</v>
      </c>
      <c r="C10949" t="s">
        <v>14763</v>
      </c>
      <c r="F10949" t="s">
        <v>26</v>
      </c>
      <c r="G10949" t="s">
        <v>69</v>
      </c>
      <c r="H10949" t="s">
        <v>736</v>
      </c>
      <c r="I10949">
        <v>16</v>
      </c>
      <c r="K10949" t="s">
        <v>938</v>
      </c>
      <c r="L10949" t="s">
        <v>30</v>
      </c>
      <c r="M10949">
        <v>42501.765978773103</v>
      </c>
      <c r="N10949">
        <v>9978</v>
      </c>
      <c r="O10949" s="1">
        <v>53911</v>
      </c>
      <c r="P10949" t="s">
        <v>938</v>
      </c>
      <c r="Q10949" t="s">
        <v>32</v>
      </c>
      <c r="R10949" t="s">
        <v>32</v>
      </c>
      <c r="S10949" t="s">
        <v>204</v>
      </c>
      <c r="U10949">
        <v>1</v>
      </c>
      <c r="V10949" t="s">
        <v>35</v>
      </c>
    </row>
    <row r="10950" spans="1:22" x14ac:dyDescent="0.25">
      <c r="A10950" t="s">
        <v>14757</v>
      </c>
      <c r="B10950" t="s">
        <v>286</v>
      </c>
      <c r="C10950" t="s">
        <v>14764</v>
      </c>
      <c r="F10950" t="s">
        <v>26</v>
      </c>
      <c r="G10950" t="s">
        <v>69</v>
      </c>
      <c r="H10950" t="s">
        <v>736</v>
      </c>
      <c r="I10950">
        <v>34</v>
      </c>
      <c r="K10950" t="s">
        <v>938</v>
      </c>
      <c r="L10950" t="s">
        <v>30</v>
      </c>
      <c r="M10950">
        <v>42501.7659691667</v>
      </c>
      <c r="N10950">
        <v>9977</v>
      </c>
      <c r="O10950" s="1">
        <v>53912</v>
      </c>
      <c r="P10950" t="s">
        <v>938</v>
      </c>
      <c r="Q10950" t="s">
        <v>32</v>
      </c>
      <c r="R10950" t="s">
        <v>32</v>
      </c>
      <c r="S10950" t="s">
        <v>204</v>
      </c>
      <c r="U10950">
        <v>1</v>
      </c>
      <c r="V10950" t="s">
        <v>35</v>
      </c>
    </row>
    <row r="10951" spans="1:22" x14ac:dyDescent="0.25">
      <c r="A10951" t="s">
        <v>867</v>
      </c>
      <c r="B10951" t="s">
        <v>286</v>
      </c>
      <c r="C10951" t="s">
        <v>14765</v>
      </c>
      <c r="F10951" t="s">
        <v>26</v>
      </c>
      <c r="G10951" t="s">
        <v>69</v>
      </c>
      <c r="H10951" t="s">
        <v>736</v>
      </c>
      <c r="I10951">
        <v>1431</v>
      </c>
      <c r="K10951" t="s">
        <v>938</v>
      </c>
      <c r="L10951" t="s">
        <v>40</v>
      </c>
      <c r="M10951">
        <v>42496.767596180602</v>
      </c>
      <c r="N10951">
        <v>2899</v>
      </c>
      <c r="O10951" s="1">
        <v>53913</v>
      </c>
      <c r="P10951" t="s">
        <v>938</v>
      </c>
      <c r="Q10951" t="s">
        <v>32</v>
      </c>
      <c r="R10951" t="s">
        <v>32</v>
      </c>
      <c r="S10951" t="s">
        <v>204</v>
      </c>
      <c r="U10951">
        <v>1</v>
      </c>
      <c r="V10951" t="s">
        <v>35</v>
      </c>
    </row>
    <row r="10952" spans="1:22" x14ac:dyDescent="0.25">
      <c r="A10952" t="s">
        <v>867</v>
      </c>
      <c r="B10952" t="s">
        <v>286</v>
      </c>
      <c r="C10952" t="s">
        <v>14766</v>
      </c>
      <c r="F10952" t="s">
        <v>26</v>
      </c>
      <c r="G10952" t="s">
        <v>69</v>
      </c>
      <c r="H10952" t="s">
        <v>736</v>
      </c>
      <c r="I10952">
        <v>737</v>
      </c>
      <c r="K10952" t="s">
        <v>938</v>
      </c>
      <c r="L10952" t="s">
        <v>40</v>
      </c>
      <c r="M10952">
        <v>42496.767589120398</v>
      </c>
      <c r="N10952">
        <v>2900</v>
      </c>
      <c r="O10952" s="1">
        <v>53914</v>
      </c>
      <c r="P10952" t="s">
        <v>938</v>
      </c>
      <c r="Q10952" t="s">
        <v>32</v>
      </c>
      <c r="R10952" t="s">
        <v>32</v>
      </c>
      <c r="S10952" t="s">
        <v>204</v>
      </c>
      <c r="U10952">
        <v>1</v>
      </c>
      <c r="V10952" t="s">
        <v>35</v>
      </c>
    </row>
    <row r="10953" spans="1:22" x14ac:dyDescent="0.25">
      <c r="A10953" t="s">
        <v>867</v>
      </c>
      <c r="B10953" t="s">
        <v>286</v>
      </c>
      <c r="C10953" t="s">
        <v>14767</v>
      </c>
      <c r="F10953" t="s">
        <v>26</v>
      </c>
      <c r="G10953" t="s">
        <v>69</v>
      </c>
      <c r="H10953" t="s">
        <v>736</v>
      </c>
      <c r="I10953">
        <v>3000</v>
      </c>
      <c r="K10953" t="s">
        <v>938</v>
      </c>
      <c r="L10953" t="s">
        <v>40</v>
      </c>
      <c r="M10953">
        <v>42495.669313032398</v>
      </c>
      <c r="N10953">
        <v>2915</v>
      </c>
      <c r="O10953" s="1">
        <v>53915</v>
      </c>
      <c r="P10953" t="s">
        <v>938</v>
      </c>
      <c r="Q10953" t="s">
        <v>32</v>
      </c>
      <c r="R10953" t="s">
        <v>32</v>
      </c>
      <c r="S10953" t="s">
        <v>204</v>
      </c>
      <c r="U10953">
        <v>1</v>
      </c>
      <c r="V10953" t="s">
        <v>35</v>
      </c>
    </row>
    <row r="10954" spans="1:22" x14ac:dyDescent="0.25">
      <c r="A10954" t="s">
        <v>867</v>
      </c>
      <c r="B10954" t="s">
        <v>286</v>
      </c>
      <c r="C10954" t="s">
        <v>14768</v>
      </c>
      <c r="F10954" t="s">
        <v>26</v>
      </c>
      <c r="G10954" t="s">
        <v>69</v>
      </c>
      <c r="H10954" t="s">
        <v>736</v>
      </c>
      <c r="I10954">
        <v>2000</v>
      </c>
      <c r="K10954" t="s">
        <v>938</v>
      </c>
      <c r="L10954" t="s">
        <v>40</v>
      </c>
      <c r="M10954">
        <v>42495.661733055596</v>
      </c>
      <c r="N10954">
        <v>2915</v>
      </c>
      <c r="O10954" s="1">
        <v>53916</v>
      </c>
      <c r="P10954" t="s">
        <v>938</v>
      </c>
      <c r="Q10954" t="s">
        <v>32</v>
      </c>
      <c r="R10954" t="s">
        <v>32</v>
      </c>
      <c r="S10954" t="s">
        <v>204</v>
      </c>
      <c r="U10954">
        <v>1</v>
      </c>
      <c r="V10954" t="s">
        <v>35</v>
      </c>
    </row>
    <row r="10955" spans="1:22" x14ac:dyDescent="0.25">
      <c r="A10955" t="s">
        <v>867</v>
      </c>
      <c r="B10955" t="s">
        <v>286</v>
      </c>
      <c r="C10955" t="s">
        <v>14769</v>
      </c>
      <c r="F10955" t="s">
        <v>26</v>
      </c>
      <c r="G10955" t="s">
        <v>69</v>
      </c>
      <c r="H10955" t="s">
        <v>736</v>
      </c>
      <c r="I10955">
        <v>525</v>
      </c>
      <c r="K10955" t="s">
        <v>938</v>
      </c>
      <c r="L10955" t="s">
        <v>40</v>
      </c>
      <c r="M10955">
        <v>42494.778570324102</v>
      </c>
      <c r="N10955">
        <v>2890</v>
      </c>
      <c r="O10955" s="1">
        <v>53917</v>
      </c>
      <c r="P10955" t="s">
        <v>938</v>
      </c>
      <c r="Q10955" t="s">
        <v>32</v>
      </c>
      <c r="R10955" t="s">
        <v>32</v>
      </c>
      <c r="S10955" t="s">
        <v>204</v>
      </c>
      <c r="U10955">
        <v>1</v>
      </c>
      <c r="V10955" t="s">
        <v>35</v>
      </c>
    </row>
    <row r="10956" spans="1:22" x14ac:dyDescent="0.25">
      <c r="A10956" t="s">
        <v>867</v>
      </c>
      <c r="B10956" t="s">
        <v>286</v>
      </c>
      <c r="C10956" t="s">
        <v>14770</v>
      </c>
      <c r="F10956" t="s">
        <v>26</v>
      </c>
      <c r="G10956" t="s">
        <v>69</v>
      </c>
      <c r="H10956" t="s">
        <v>736</v>
      </c>
      <c r="I10956">
        <v>175</v>
      </c>
      <c r="K10956" t="s">
        <v>938</v>
      </c>
      <c r="L10956" t="s">
        <v>40</v>
      </c>
      <c r="M10956">
        <v>42494.7785666204</v>
      </c>
      <c r="N10956">
        <v>2889</v>
      </c>
      <c r="O10956" s="1">
        <v>53918</v>
      </c>
      <c r="P10956" t="s">
        <v>938</v>
      </c>
      <c r="Q10956" t="s">
        <v>32</v>
      </c>
      <c r="R10956" t="s">
        <v>32</v>
      </c>
      <c r="S10956" t="s">
        <v>204</v>
      </c>
      <c r="U10956">
        <v>1</v>
      </c>
      <c r="V10956" t="s">
        <v>35</v>
      </c>
    </row>
    <row r="10957" spans="1:22" x14ac:dyDescent="0.25">
      <c r="A10957" t="s">
        <v>867</v>
      </c>
      <c r="B10957" t="s">
        <v>286</v>
      </c>
      <c r="C10957" t="s">
        <v>14771</v>
      </c>
      <c r="F10957" t="s">
        <v>26</v>
      </c>
      <c r="G10957" t="s">
        <v>69</v>
      </c>
      <c r="H10957" t="s">
        <v>736</v>
      </c>
      <c r="I10957">
        <v>3000</v>
      </c>
      <c r="K10957" t="s">
        <v>938</v>
      </c>
      <c r="L10957" t="s">
        <v>40</v>
      </c>
      <c r="M10957">
        <v>42494.742264733803</v>
      </c>
      <c r="N10957">
        <v>2900</v>
      </c>
      <c r="O10957" s="1">
        <v>53919</v>
      </c>
      <c r="P10957" t="s">
        <v>938</v>
      </c>
      <c r="Q10957" t="s">
        <v>32</v>
      </c>
      <c r="R10957" t="s">
        <v>32</v>
      </c>
      <c r="S10957" t="s">
        <v>204</v>
      </c>
      <c r="U10957">
        <v>1</v>
      </c>
      <c r="V10957" t="s">
        <v>35</v>
      </c>
    </row>
    <row r="10958" spans="1:22" x14ac:dyDescent="0.25">
      <c r="A10958" t="s">
        <v>14757</v>
      </c>
      <c r="B10958" t="s">
        <v>286</v>
      </c>
      <c r="C10958" t="s">
        <v>14772</v>
      </c>
      <c r="F10958" t="s">
        <v>26</v>
      </c>
      <c r="G10958" t="s">
        <v>69</v>
      </c>
      <c r="H10958" t="s">
        <v>736</v>
      </c>
      <c r="I10958">
        <v>88</v>
      </c>
      <c r="K10958" t="s">
        <v>938</v>
      </c>
      <c r="L10958" t="s">
        <v>30</v>
      </c>
      <c r="M10958">
        <v>42493.760901921298</v>
      </c>
      <c r="N10958">
        <v>9938</v>
      </c>
      <c r="O10958" s="1">
        <v>53920</v>
      </c>
      <c r="P10958" t="s">
        <v>938</v>
      </c>
      <c r="Q10958" t="s">
        <v>32</v>
      </c>
      <c r="R10958" t="s">
        <v>32</v>
      </c>
      <c r="S10958" t="s">
        <v>204</v>
      </c>
      <c r="U10958">
        <v>1</v>
      </c>
      <c r="V10958" t="s">
        <v>35</v>
      </c>
    </row>
    <row r="10959" spans="1:22" x14ac:dyDescent="0.25">
      <c r="A10959" t="s">
        <v>14757</v>
      </c>
      <c r="B10959" t="s">
        <v>286</v>
      </c>
      <c r="C10959" t="s">
        <v>14773</v>
      </c>
      <c r="F10959" t="s">
        <v>26</v>
      </c>
      <c r="G10959" t="s">
        <v>69</v>
      </c>
      <c r="H10959" t="s">
        <v>736</v>
      </c>
      <c r="I10959">
        <v>26</v>
      </c>
      <c r="K10959" t="s">
        <v>938</v>
      </c>
      <c r="L10959" t="s">
        <v>30</v>
      </c>
      <c r="M10959">
        <v>42493.760896759297</v>
      </c>
      <c r="N10959">
        <v>9937</v>
      </c>
      <c r="O10959" s="1">
        <v>53921</v>
      </c>
      <c r="P10959" t="s">
        <v>938</v>
      </c>
      <c r="Q10959" t="s">
        <v>32</v>
      </c>
      <c r="R10959" t="s">
        <v>32</v>
      </c>
      <c r="S10959" t="s">
        <v>204</v>
      </c>
      <c r="U10959">
        <v>1</v>
      </c>
      <c r="V10959" t="s">
        <v>35</v>
      </c>
    </row>
    <row r="10960" spans="1:22" x14ac:dyDescent="0.25">
      <c r="A10960" t="s">
        <v>867</v>
      </c>
      <c r="B10960" t="s">
        <v>286</v>
      </c>
      <c r="C10960" t="s">
        <v>14774</v>
      </c>
      <c r="F10960" t="s">
        <v>26</v>
      </c>
      <c r="G10960" t="s">
        <v>69</v>
      </c>
      <c r="H10960" t="s">
        <v>736</v>
      </c>
      <c r="I10960">
        <v>723</v>
      </c>
      <c r="K10960" t="s">
        <v>938</v>
      </c>
      <c r="L10960" t="s">
        <v>40</v>
      </c>
      <c r="M10960">
        <v>42493.755461342596</v>
      </c>
      <c r="N10960">
        <v>2925</v>
      </c>
      <c r="O10960" s="1">
        <v>53922</v>
      </c>
      <c r="P10960" t="s">
        <v>938</v>
      </c>
      <c r="Q10960" t="s">
        <v>32</v>
      </c>
      <c r="R10960" t="s">
        <v>32</v>
      </c>
      <c r="S10960" t="s">
        <v>204</v>
      </c>
      <c r="U10960">
        <v>1</v>
      </c>
      <c r="V10960" t="s">
        <v>35</v>
      </c>
    </row>
    <row r="10961" spans="1:22" x14ac:dyDescent="0.25">
      <c r="A10961" t="s">
        <v>867</v>
      </c>
      <c r="B10961" t="s">
        <v>286</v>
      </c>
      <c r="C10961" t="s">
        <v>14775</v>
      </c>
      <c r="F10961" t="s">
        <v>26</v>
      </c>
      <c r="G10961" t="s">
        <v>69</v>
      </c>
      <c r="H10961" t="s">
        <v>736</v>
      </c>
      <c r="I10961">
        <v>651</v>
      </c>
      <c r="K10961" t="s">
        <v>938</v>
      </c>
      <c r="L10961" t="s">
        <v>40</v>
      </c>
      <c r="M10961">
        <v>42489.782817395797</v>
      </c>
      <c r="N10961">
        <v>2973</v>
      </c>
      <c r="O10961" s="1">
        <v>53923</v>
      </c>
      <c r="P10961" t="s">
        <v>938</v>
      </c>
      <c r="Q10961" t="s">
        <v>32</v>
      </c>
      <c r="R10961" t="s">
        <v>32</v>
      </c>
      <c r="S10961" t="s">
        <v>204</v>
      </c>
      <c r="U10961">
        <v>1</v>
      </c>
      <c r="V10961" t="s">
        <v>35</v>
      </c>
    </row>
    <row r="10962" spans="1:22" x14ac:dyDescent="0.25">
      <c r="A10962" t="s">
        <v>867</v>
      </c>
      <c r="B10962" t="s">
        <v>286</v>
      </c>
      <c r="C10962" t="s">
        <v>14776</v>
      </c>
      <c r="F10962" t="s">
        <v>26</v>
      </c>
      <c r="G10962" t="s">
        <v>69</v>
      </c>
      <c r="H10962" t="s">
        <v>736</v>
      </c>
      <c r="I10962">
        <v>461</v>
      </c>
      <c r="K10962" t="s">
        <v>938</v>
      </c>
      <c r="L10962" t="s">
        <v>40</v>
      </c>
      <c r="M10962">
        <v>42489.782814120401</v>
      </c>
      <c r="N10962">
        <v>2972</v>
      </c>
      <c r="O10962" s="1">
        <v>53924</v>
      </c>
      <c r="P10962" t="s">
        <v>938</v>
      </c>
      <c r="Q10962" t="s">
        <v>32</v>
      </c>
      <c r="R10962" t="s">
        <v>32</v>
      </c>
      <c r="S10962" t="s">
        <v>204</v>
      </c>
      <c r="U10962">
        <v>1</v>
      </c>
      <c r="V10962" t="s">
        <v>35</v>
      </c>
    </row>
    <row r="10963" spans="1:22" x14ac:dyDescent="0.25">
      <c r="A10963" t="s">
        <v>867</v>
      </c>
      <c r="B10963" t="s">
        <v>286</v>
      </c>
      <c r="C10963" t="s">
        <v>14777</v>
      </c>
      <c r="F10963" t="s">
        <v>26</v>
      </c>
      <c r="G10963" t="s">
        <v>69</v>
      </c>
      <c r="H10963" t="s">
        <v>736</v>
      </c>
      <c r="I10963">
        <v>2300</v>
      </c>
      <c r="K10963" t="s">
        <v>938</v>
      </c>
      <c r="L10963" t="s">
        <v>40</v>
      </c>
      <c r="M10963">
        <v>42489.657229583303</v>
      </c>
      <c r="N10963">
        <v>3015</v>
      </c>
      <c r="O10963" s="1">
        <v>53925</v>
      </c>
      <c r="P10963" t="s">
        <v>938</v>
      </c>
      <c r="Q10963" t="s">
        <v>32</v>
      </c>
      <c r="R10963" t="s">
        <v>32</v>
      </c>
      <c r="S10963" t="s">
        <v>204</v>
      </c>
      <c r="U10963">
        <v>1</v>
      </c>
      <c r="V10963" t="s">
        <v>35</v>
      </c>
    </row>
    <row r="10964" spans="1:22" x14ac:dyDescent="0.25">
      <c r="A10964" t="s">
        <v>14757</v>
      </c>
      <c r="B10964" t="s">
        <v>286</v>
      </c>
      <c r="C10964" t="s">
        <v>14778</v>
      </c>
      <c r="F10964" t="s">
        <v>26</v>
      </c>
      <c r="G10964" t="s">
        <v>69</v>
      </c>
      <c r="H10964" t="s">
        <v>736</v>
      </c>
      <c r="I10964">
        <v>250</v>
      </c>
      <c r="K10964" t="s">
        <v>938</v>
      </c>
      <c r="L10964" t="s">
        <v>30</v>
      </c>
      <c r="M10964">
        <v>42487.610214386601</v>
      </c>
      <c r="N10964">
        <v>10320</v>
      </c>
      <c r="O10964" s="1">
        <v>53926</v>
      </c>
      <c r="P10964" t="s">
        <v>938</v>
      </c>
      <c r="Q10964" t="s">
        <v>32</v>
      </c>
      <c r="R10964" t="s">
        <v>32</v>
      </c>
      <c r="S10964" t="s">
        <v>204</v>
      </c>
      <c r="U10964">
        <v>1</v>
      </c>
      <c r="V10964" t="s">
        <v>35</v>
      </c>
    </row>
    <row r="10965" spans="1:22" x14ac:dyDescent="0.25">
      <c r="A10965" t="s">
        <v>14757</v>
      </c>
      <c r="B10965" t="s">
        <v>286</v>
      </c>
      <c r="C10965" t="s">
        <v>14779</v>
      </c>
      <c r="F10965" t="s">
        <v>26</v>
      </c>
      <c r="G10965" t="s">
        <v>69</v>
      </c>
      <c r="H10965" t="s">
        <v>736</v>
      </c>
      <c r="I10965">
        <v>250</v>
      </c>
      <c r="K10965" t="s">
        <v>938</v>
      </c>
      <c r="L10965" t="s">
        <v>40</v>
      </c>
      <c r="M10965">
        <v>42479.742102268501</v>
      </c>
      <c r="N10965">
        <v>10360</v>
      </c>
      <c r="O10965" s="1">
        <v>53927</v>
      </c>
      <c r="P10965" t="s">
        <v>938</v>
      </c>
      <c r="Q10965" t="s">
        <v>32</v>
      </c>
      <c r="R10965" t="s">
        <v>32</v>
      </c>
      <c r="S10965" t="s">
        <v>204</v>
      </c>
      <c r="U10965">
        <v>1</v>
      </c>
      <c r="V10965" t="s">
        <v>35</v>
      </c>
    </row>
    <row r="10966" spans="1:22" x14ac:dyDescent="0.25">
      <c r="A10966" t="s">
        <v>13759</v>
      </c>
      <c r="B10966" t="s">
        <v>286</v>
      </c>
      <c r="C10966" t="s">
        <v>14780</v>
      </c>
      <c r="F10966" t="s">
        <v>26</v>
      </c>
      <c r="G10966" t="s">
        <v>69</v>
      </c>
      <c r="H10966" t="s">
        <v>736</v>
      </c>
      <c r="I10966">
        <v>1000</v>
      </c>
      <c r="K10966" t="s">
        <v>938</v>
      </c>
      <c r="L10966" t="s">
        <v>40</v>
      </c>
      <c r="M10966">
        <v>42479.714385138897</v>
      </c>
      <c r="N10966">
        <v>4500</v>
      </c>
      <c r="O10966" s="1">
        <v>53928</v>
      </c>
      <c r="P10966" t="s">
        <v>938</v>
      </c>
      <c r="Q10966" t="s">
        <v>32</v>
      </c>
      <c r="R10966" t="s">
        <v>32</v>
      </c>
      <c r="S10966" t="s">
        <v>318</v>
      </c>
      <c r="U10966">
        <v>1</v>
      </c>
      <c r="V10966" t="s">
        <v>35</v>
      </c>
    </row>
    <row r="10967" spans="1:22" x14ac:dyDescent="0.25">
      <c r="A10967" t="s">
        <v>14781</v>
      </c>
      <c r="B10967" t="s">
        <v>286</v>
      </c>
      <c r="C10967" t="s">
        <v>14782</v>
      </c>
      <c r="F10967" t="s">
        <v>26</v>
      </c>
      <c r="G10967" t="s">
        <v>69</v>
      </c>
      <c r="H10967" t="s">
        <v>736</v>
      </c>
      <c r="I10967">
        <v>1000</v>
      </c>
      <c r="K10967" t="s">
        <v>938</v>
      </c>
      <c r="L10967" t="s">
        <v>40</v>
      </c>
      <c r="M10967">
        <v>42472.615851041701</v>
      </c>
      <c r="N10967">
        <v>4275</v>
      </c>
      <c r="O10967" s="1">
        <v>53929</v>
      </c>
      <c r="P10967" t="s">
        <v>938</v>
      </c>
      <c r="Q10967" t="s">
        <v>32</v>
      </c>
      <c r="R10967" t="s">
        <v>32</v>
      </c>
      <c r="S10967" t="s">
        <v>318</v>
      </c>
      <c r="U10967">
        <v>1</v>
      </c>
      <c r="V10967" t="s">
        <v>35</v>
      </c>
    </row>
    <row r="10968" spans="1:22" x14ac:dyDescent="0.25">
      <c r="A10968" t="s">
        <v>14781</v>
      </c>
      <c r="B10968" t="s">
        <v>286</v>
      </c>
      <c r="C10968" t="s">
        <v>14783</v>
      </c>
      <c r="F10968" t="s">
        <v>26</v>
      </c>
      <c r="G10968" t="s">
        <v>69</v>
      </c>
      <c r="H10968" t="s">
        <v>736</v>
      </c>
      <c r="I10968">
        <v>1000</v>
      </c>
      <c r="K10968" t="s">
        <v>938</v>
      </c>
      <c r="L10968" t="s">
        <v>40</v>
      </c>
      <c r="M10968">
        <v>42472.568096331001</v>
      </c>
      <c r="N10968">
        <v>4275</v>
      </c>
      <c r="O10968" s="1">
        <v>53930</v>
      </c>
      <c r="P10968" t="s">
        <v>938</v>
      </c>
      <c r="Q10968" t="s">
        <v>32</v>
      </c>
      <c r="R10968" t="s">
        <v>32</v>
      </c>
      <c r="S10968" t="s">
        <v>318</v>
      </c>
      <c r="U10968">
        <v>1</v>
      </c>
      <c r="V10968" t="s">
        <v>35</v>
      </c>
    </row>
    <row r="10969" spans="1:22" x14ac:dyDescent="0.25">
      <c r="A10969" t="s">
        <v>14757</v>
      </c>
      <c r="B10969" t="s">
        <v>286</v>
      </c>
      <c r="C10969" t="s">
        <v>14784</v>
      </c>
      <c r="F10969" t="s">
        <v>26</v>
      </c>
      <c r="G10969" t="s">
        <v>69</v>
      </c>
      <c r="H10969" t="s">
        <v>736</v>
      </c>
      <c r="I10969">
        <v>16</v>
      </c>
      <c r="K10969" t="s">
        <v>938</v>
      </c>
      <c r="L10969" t="s">
        <v>40</v>
      </c>
      <c r="M10969">
        <v>42468.7441741898</v>
      </c>
      <c r="N10969">
        <v>9654</v>
      </c>
      <c r="O10969" s="1">
        <v>53931</v>
      </c>
      <c r="P10969" t="s">
        <v>938</v>
      </c>
      <c r="Q10969" t="s">
        <v>32</v>
      </c>
      <c r="R10969" t="s">
        <v>32</v>
      </c>
      <c r="S10969" t="s">
        <v>204</v>
      </c>
      <c r="U10969">
        <v>1</v>
      </c>
      <c r="V10969" t="s">
        <v>35</v>
      </c>
    </row>
    <row r="10970" spans="1:22" x14ac:dyDescent="0.25">
      <c r="A10970" t="s">
        <v>14757</v>
      </c>
      <c r="B10970" t="s">
        <v>286</v>
      </c>
      <c r="C10970" t="s">
        <v>14785</v>
      </c>
      <c r="F10970" t="s">
        <v>26</v>
      </c>
      <c r="G10970" t="s">
        <v>69</v>
      </c>
      <c r="H10970" t="s">
        <v>736</v>
      </c>
      <c r="I10970">
        <v>44</v>
      </c>
      <c r="K10970" t="s">
        <v>938</v>
      </c>
      <c r="L10970" t="s">
        <v>40</v>
      </c>
      <c r="M10970">
        <v>42468.744169791702</v>
      </c>
      <c r="N10970">
        <v>9653</v>
      </c>
      <c r="O10970" s="1">
        <v>53932</v>
      </c>
      <c r="P10970" t="s">
        <v>938</v>
      </c>
      <c r="Q10970" t="s">
        <v>32</v>
      </c>
      <c r="R10970" t="s">
        <v>32</v>
      </c>
      <c r="S10970" t="s">
        <v>204</v>
      </c>
      <c r="U10970">
        <v>1</v>
      </c>
      <c r="V10970" t="s">
        <v>35</v>
      </c>
    </row>
    <row r="10971" spans="1:22" x14ac:dyDescent="0.25">
      <c r="A10971" t="s">
        <v>14786</v>
      </c>
      <c r="B10971" t="s">
        <v>286</v>
      </c>
      <c r="C10971" t="s">
        <v>14787</v>
      </c>
      <c r="D10971" t="s">
        <v>1059</v>
      </c>
      <c r="E10971" t="s">
        <v>1060</v>
      </c>
      <c r="F10971" t="s">
        <v>26</v>
      </c>
      <c r="G10971" t="s">
        <v>69</v>
      </c>
      <c r="H10971" t="s">
        <v>736</v>
      </c>
      <c r="I10971">
        <v>473088</v>
      </c>
      <c r="K10971" t="s">
        <v>938</v>
      </c>
      <c r="L10971" t="s">
        <v>30</v>
      </c>
      <c r="M10971">
        <v>42467.6941679745</v>
      </c>
      <c r="N10971">
        <v>17.695</v>
      </c>
      <c r="O10971" s="1">
        <v>53933</v>
      </c>
      <c r="P10971" t="s">
        <v>938</v>
      </c>
      <c r="Q10971" t="s">
        <v>32</v>
      </c>
      <c r="R10971" t="s">
        <v>32</v>
      </c>
      <c r="S10971" t="s">
        <v>1391</v>
      </c>
      <c r="U10971" t="s">
        <v>32</v>
      </c>
      <c r="V10971" t="s">
        <v>35</v>
      </c>
    </row>
    <row r="10972" spans="1:22" x14ac:dyDescent="0.25">
      <c r="A10972" t="s">
        <v>4271</v>
      </c>
      <c r="B10972" t="s">
        <v>286</v>
      </c>
      <c r="C10972" t="s">
        <v>14789</v>
      </c>
      <c r="D10972" t="s">
        <v>1059</v>
      </c>
      <c r="E10972" t="s">
        <v>1060</v>
      </c>
      <c r="F10972" t="s">
        <v>26</v>
      </c>
      <c r="G10972" t="s">
        <v>69</v>
      </c>
      <c r="H10972" t="s">
        <v>736</v>
      </c>
      <c r="I10972">
        <v>267080</v>
      </c>
      <c r="K10972" t="s">
        <v>938</v>
      </c>
      <c r="L10972" t="s">
        <v>30</v>
      </c>
      <c r="M10972">
        <v>42467.694164768502</v>
      </c>
      <c r="N10972">
        <v>89.75</v>
      </c>
      <c r="O10972" s="1">
        <v>53934</v>
      </c>
      <c r="P10972" t="s">
        <v>938</v>
      </c>
      <c r="Q10972" t="s">
        <v>32</v>
      </c>
      <c r="R10972" t="s">
        <v>32</v>
      </c>
      <c r="S10972" t="s">
        <v>111</v>
      </c>
      <c r="U10972" t="s">
        <v>32</v>
      </c>
      <c r="V10972" t="s">
        <v>35</v>
      </c>
    </row>
    <row r="10973" spans="1:22" x14ac:dyDescent="0.25">
      <c r="A10973" t="s">
        <v>14790</v>
      </c>
      <c r="B10973" t="s">
        <v>286</v>
      </c>
      <c r="C10973" t="s">
        <v>14791</v>
      </c>
      <c r="D10973" t="s">
        <v>1059</v>
      </c>
      <c r="E10973" t="s">
        <v>1060</v>
      </c>
      <c r="F10973" t="s">
        <v>26</v>
      </c>
      <c r="G10973" t="s">
        <v>69</v>
      </c>
      <c r="H10973" t="s">
        <v>736</v>
      </c>
      <c r="I10973">
        <v>154039</v>
      </c>
      <c r="K10973" t="s">
        <v>938</v>
      </c>
      <c r="L10973" t="s">
        <v>30</v>
      </c>
      <c r="M10973">
        <v>42467.694161145802</v>
      </c>
      <c r="N10973">
        <v>93.5</v>
      </c>
      <c r="O10973" s="1">
        <v>53935</v>
      </c>
      <c r="P10973" t="s">
        <v>938</v>
      </c>
      <c r="Q10973" t="s">
        <v>32</v>
      </c>
      <c r="R10973" t="s">
        <v>32</v>
      </c>
      <c r="S10973" t="s">
        <v>732</v>
      </c>
      <c r="U10973" t="s">
        <v>32</v>
      </c>
      <c r="V10973" t="s">
        <v>35</v>
      </c>
    </row>
    <row r="10974" spans="1:22" x14ac:dyDescent="0.25">
      <c r="A10974" t="s">
        <v>14793</v>
      </c>
      <c r="B10974" t="s">
        <v>286</v>
      </c>
      <c r="C10974" t="s">
        <v>14794</v>
      </c>
      <c r="D10974" t="s">
        <v>1059</v>
      </c>
      <c r="E10974" t="s">
        <v>1060</v>
      </c>
      <c r="F10974" t="s">
        <v>26</v>
      </c>
      <c r="G10974" t="s">
        <v>69</v>
      </c>
      <c r="H10974" t="s">
        <v>736</v>
      </c>
      <c r="I10974">
        <v>449170</v>
      </c>
      <c r="K10974" t="s">
        <v>938</v>
      </c>
      <c r="L10974" t="s">
        <v>30</v>
      </c>
      <c r="M10974">
        <v>42467.694157013902</v>
      </c>
      <c r="N10974">
        <v>28.86</v>
      </c>
      <c r="O10974" s="1">
        <v>53936</v>
      </c>
      <c r="P10974" t="s">
        <v>938</v>
      </c>
      <c r="Q10974" t="s">
        <v>32</v>
      </c>
      <c r="R10974" t="s">
        <v>32</v>
      </c>
      <c r="S10974" t="s">
        <v>1391</v>
      </c>
      <c r="U10974" t="s">
        <v>32</v>
      </c>
      <c r="V10974" t="s">
        <v>35</v>
      </c>
    </row>
    <row r="10975" spans="1:22" x14ac:dyDescent="0.25">
      <c r="A10975" t="s">
        <v>14796</v>
      </c>
      <c r="B10975" t="s">
        <v>286</v>
      </c>
      <c r="C10975" t="s">
        <v>14797</v>
      </c>
      <c r="D10975" t="s">
        <v>1059</v>
      </c>
      <c r="E10975" t="s">
        <v>1060</v>
      </c>
      <c r="F10975" t="s">
        <v>26</v>
      </c>
      <c r="G10975" t="s">
        <v>69</v>
      </c>
      <c r="H10975" t="s">
        <v>736</v>
      </c>
      <c r="I10975">
        <v>1022964</v>
      </c>
      <c r="K10975" t="s">
        <v>938</v>
      </c>
      <c r="L10975" t="s">
        <v>30</v>
      </c>
      <c r="M10975">
        <v>42467.694153425902</v>
      </c>
      <c r="N10975">
        <v>7.87</v>
      </c>
      <c r="O10975" s="1">
        <v>53937</v>
      </c>
      <c r="P10975" t="s">
        <v>938</v>
      </c>
      <c r="Q10975" t="s">
        <v>32</v>
      </c>
      <c r="R10975" t="s">
        <v>32</v>
      </c>
      <c r="S10975" t="s">
        <v>1391</v>
      </c>
      <c r="U10975" t="s">
        <v>32</v>
      </c>
      <c r="V10975" t="s">
        <v>35</v>
      </c>
    </row>
    <row r="10976" spans="1:22" x14ac:dyDescent="0.25">
      <c r="A10976" t="s">
        <v>14757</v>
      </c>
      <c r="B10976" t="s">
        <v>286</v>
      </c>
      <c r="C10976" t="s">
        <v>14799</v>
      </c>
      <c r="F10976" t="s">
        <v>26</v>
      </c>
      <c r="G10976" t="s">
        <v>69</v>
      </c>
      <c r="H10976" t="s">
        <v>736</v>
      </c>
      <c r="I10976">
        <v>19</v>
      </c>
      <c r="K10976" t="s">
        <v>938</v>
      </c>
      <c r="L10976" t="s">
        <v>30</v>
      </c>
      <c r="M10976">
        <v>42453.746922488397</v>
      </c>
      <c r="N10976">
        <v>9889</v>
      </c>
      <c r="O10976" s="1">
        <v>53938</v>
      </c>
      <c r="P10976" t="s">
        <v>938</v>
      </c>
      <c r="Q10976" t="s">
        <v>32</v>
      </c>
      <c r="R10976" t="s">
        <v>32</v>
      </c>
      <c r="S10976" t="s">
        <v>204</v>
      </c>
      <c r="U10976">
        <v>1</v>
      </c>
      <c r="V10976" t="s">
        <v>35</v>
      </c>
    </row>
    <row r="10977" spans="1:22" x14ac:dyDescent="0.25">
      <c r="A10977" t="s">
        <v>14757</v>
      </c>
      <c r="B10977" t="s">
        <v>286</v>
      </c>
      <c r="C10977" t="s">
        <v>14800</v>
      </c>
      <c r="F10977" t="s">
        <v>26</v>
      </c>
      <c r="G10977" t="s">
        <v>69</v>
      </c>
      <c r="H10977" t="s">
        <v>736</v>
      </c>
      <c r="I10977">
        <v>106</v>
      </c>
      <c r="K10977" t="s">
        <v>938</v>
      </c>
      <c r="L10977" t="s">
        <v>30</v>
      </c>
      <c r="M10977">
        <v>42453.746918981502</v>
      </c>
      <c r="N10977">
        <v>9890</v>
      </c>
      <c r="O10977" s="1">
        <v>53939</v>
      </c>
      <c r="P10977" t="s">
        <v>938</v>
      </c>
      <c r="Q10977" t="s">
        <v>32</v>
      </c>
      <c r="R10977" t="s">
        <v>32</v>
      </c>
      <c r="S10977" t="s">
        <v>204</v>
      </c>
      <c r="U10977">
        <v>1</v>
      </c>
      <c r="V10977" t="s">
        <v>35</v>
      </c>
    </row>
    <row r="10978" spans="1:22" x14ac:dyDescent="0.25">
      <c r="A10978" t="s">
        <v>10310</v>
      </c>
      <c r="B10978" t="s">
        <v>286</v>
      </c>
      <c r="C10978" t="s">
        <v>14801</v>
      </c>
      <c r="F10978" t="s">
        <v>26</v>
      </c>
      <c r="G10978" t="s">
        <v>69</v>
      </c>
      <c r="H10978" t="s">
        <v>736</v>
      </c>
      <c r="I10978">
        <v>5000</v>
      </c>
      <c r="K10978" t="s">
        <v>938</v>
      </c>
      <c r="L10978" t="s">
        <v>30</v>
      </c>
      <c r="M10978">
        <v>42433.429298726798</v>
      </c>
      <c r="N10978">
        <v>3000</v>
      </c>
      <c r="O10978" s="1">
        <v>53940</v>
      </c>
      <c r="P10978" t="s">
        <v>938</v>
      </c>
      <c r="Q10978" t="s">
        <v>32</v>
      </c>
      <c r="R10978" t="s">
        <v>32</v>
      </c>
      <c r="S10978" t="s">
        <v>204</v>
      </c>
      <c r="U10978">
        <v>1</v>
      </c>
      <c r="V10978" t="s">
        <v>35</v>
      </c>
    </row>
    <row r="10979" spans="1:22" x14ac:dyDescent="0.25">
      <c r="A10979" t="s">
        <v>14802</v>
      </c>
      <c r="B10979" t="s">
        <v>286</v>
      </c>
      <c r="C10979" t="s">
        <v>14803</v>
      </c>
      <c r="F10979" t="s">
        <v>26</v>
      </c>
      <c r="G10979" t="s">
        <v>69</v>
      </c>
      <c r="H10979" t="s">
        <v>736</v>
      </c>
      <c r="I10979">
        <v>5000</v>
      </c>
      <c r="K10979" t="s">
        <v>938</v>
      </c>
      <c r="L10979" t="s">
        <v>30</v>
      </c>
      <c r="M10979">
        <v>42433.429291701403</v>
      </c>
      <c r="N10979">
        <v>11.7</v>
      </c>
      <c r="O10979" s="1">
        <v>53941</v>
      </c>
      <c r="P10979" t="s">
        <v>938</v>
      </c>
      <c r="Q10979" t="s">
        <v>72</v>
      </c>
      <c r="R10979">
        <v>3000</v>
      </c>
      <c r="S10979" t="s">
        <v>73</v>
      </c>
      <c r="T10979" t="s">
        <v>162</v>
      </c>
      <c r="U10979">
        <v>10</v>
      </c>
      <c r="V10979" t="s">
        <v>163</v>
      </c>
    </row>
    <row r="10980" spans="1:22" x14ac:dyDescent="0.25">
      <c r="A10980" t="s">
        <v>14804</v>
      </c>
      <c r="B10980" t="s">
        <v>286</v>
      </c>
      <c r="C10980" t="s">
        <v>14805</v>
      </c>
      <c r="F10980" t="s">
        <v>26</v>
      </c>
      <c r="G10980" t="s">
        <v>69</v>
      </c>
      <c r="H10980" t="s">
        <v>736</v>
      </c>
      <c r="I10980">
        <v>5000</v>
      </c>
      <c r="K10980" t="s">
        <v>938</v>
      </c>
      <c r="L10980" t="s">
        <v>40</v>
      </c>
      <c r="M10980">
        <v>42433.429288773201</v>
      </c>
      <c r="N10980">
        <v>12.7</v>
      </c>
      <c r="O10980" s="1">
        <v>53942</v>
      </c>
      <c r="P10980" t="s">
        <v>938</v>
      </c>
      <c r="Q10980" t="s">
        <v>80</v>
      </c>
      <c r="R10980">
        <v>3000</v>
      </c>
      <c r="S10980" t="s">
        <v>73</v>
      </c>
      <c r="T10980" t="s">
        <v>162</v>
      </c>
      <c r="U10980">
        <v>10</v>
      </c>
      <c r="V10980" t="s">
        <v>163</v>
      </c>
    </row>
    <row r="10981" spans="1:22" x14ac:dyDescent="0.25">
      <c r="A10981" t="s">
        <v>14806</v>
      </c>
      <c r="B10981" t="s">
        <v>286</v>
      </c>
      <c r="C10981" t="s">
        <v>14807</v>
      </c>
      <c r="F10981" t="s">
        <v>26</v>
      </c>
      <c r="G10981" t="s">
        <v>69</v>
      </c>
      <c r="H10981" t="s">
        <v>736</v>
      </c>
      <c r="I10981">
        <v>250</v>
      </c>
      <c r="K10981" t="s">
        <v>938</v>
      </c>
      <c r="L10981" t="s">
        <v>40</v>
      </c>
      <c r="M10981">
        <v>42431.507486608803</v>
      </c>
      <c r="N10981">
        <v>9760</v>
      </c>
      <c r="O10981" s="1">
        <v>53943</v>
      </c>
      <c r="P10981" t="s">
        <v>938</v>
      </c>
      <c r="Q10981" t="s">
        <v>32</v>
      </c>
      <c r="R10981" t="s">
        <v>32</v>
      </c>
      <c r="S10981" t="s">
        <v>204</v>
      </c>
      <c r="U10981">
        <v>1</v>
      </c>
      <c r="V10981" t="s">
        <v>35</v>
      </c>
    </row>
    <row r="10982" spans="1:22" x14ac:dyDescent="0.25">
      <c r="A10982" t="s">
        <v>14806</v>
      </c>
      <c r="B10982" t="s">
        <v>286</v>
      </c>
      <c r="C10982" t="s">
        <v>14808</v>
      </c>
      <c r="F10982" t="s">
        <v>26</v>
      </c>
      <c r="G10982" t="s">
        <v>69</v>
      </c>
      <c r="H10982" t="s">
        <v>736</v>
      </c>
      <c r="I10982">
        <v>118</v>
      </c>
      <c r="K10982" t="s">
        <v>938</v>
      </c>
      <c r="L10982" t="s">
        <v>40</v>
      </c>
      <c r="M10982">
        <v>42430.758017939799</v>
      </c>
      <c r="N10982">
        <v>9716</v>
      </c>
      <c r="O10982" s="1">
        <v>53944</v>
      </c>
      <c r="P10982" t="s">
        <v>938</v>
      </c>
      <c r="Q10982" t="s">
        <v>32</v>
      </c>
      <c r="R10982" t="s">
        <v>32</v>
      </c>
      <c r="S10982" t="s">
        <v>204</v>
      </c>
      <c r="U10982">
        <v>1</v>
      </c>
      <c r="V10982" t="s">
        <v>35</v>
      </c>
    </row>
    <row r="10983" spans="1:22" x14ac:dyDescent="0.25">
      <c r="A10983" t="s">
        <v>14806</v>
      </c>
      <c r="B10983" t="s">
        <v>286</v>
      </c>
      <c r="C10983" t="s">
        <v>14809</v>
      </c>
      <c r="F10983" t="s">
        <v>26</v>
      </c>
      <c r="G10983" t="s">
        <v>69</v>
      </c>
      <c r="H10983" t="s">
        <v>736</v>
      </c>
      <c r="I10983">
        <v>32</v>
      </c>
      <c r="K10983" t="s">
        <v>938</v>
      </c>
      <c r="L10983" t="s">
        <v>40</v>
      </c>
      <c r="M10983">
        <v>42430.757879467601</v>
      </c>
      <c r="N10983">
        <v>9715</v>
      </c>
      <c r="O10983" s="1">
        <v>53945</v>
      </c>
      <c r="P10983" t="s">
        <v>938</v>
      </c>
      <c r="Q10983" t="s">
        <v>32</v>
      </c>
      <c r="R10983" t="s">
        <v>32</v>
      </c>
      <c r="S10983" t="s">
        <v>204</v>
      </c>
      <c r="U10983">
        <v>1</v>
      </c>
      <c r="V10983" t="s">
        <v>35</v>
      </c>
    </row>
    <row r="10984" spans="1:22" x14ac:dyDescent="0.25">
      <c r="A10984" t="s">
        <v>14806</v>
      </c>
      <c r="B10984" t="s">
        <v>286</v>
      </c>
      <c r="C10984" t="s">
        <v>14810</v>
      </c>
      <c r="F10984" t="s">
        <v>26</v>
      </c>
      <c r="G10984" t="s">
        <v>69</v>
      </c>
      <c r="H10984" t="s">
        <v>736</v>
      </c>
      <c r="I10984">
        <v>250</v>
      </c>
      <c r="K10984" t="s">
        <v>938</v>
      </c>
      <c r="L10984" t="s">
        <v>40</v>
      </c>
      <c r="M10984">
        <v>42423.694542199097</v>
      </c>
      <c r="N10984">
        <v>9490</v>
      </c>
      <c r="O10984" s="1">
        <v>53946</v>
      </c>
      <c r="P10984" t="s">
        <v>938</v>
      </c>
      <c r="Q10984" t="s">
        <v>32</v>
      </c>
      <c r="R10984" t="s">
        <v>32</v>
      </c>
      <c r="S10984" t="s">
        <v>204</v>
      </c>
      <c r="U10984">
        <v>1</v>
      </c>
      <c r="V10984" t="s">
        <v>35</v>
      </c>
    </row>
    <row r="10985" spans="1:22" x14ac:dyDescent="0.25">
      <c r="A10985" t="s">
        <v>14811</v>
      </c>
      <c r="B10985" t="s">
        <v>286</v>
      </c>
      <c r="C10985" t="s">
        <v>14812</v>
      </c>
      <c r="F10985" t="s">
        <v>26</v>
      </c>
      <c r="G10985" t="s">
        <v>69</v>
      </c>
      <c r="H10985" t="s">
        <v>736</v>
      </c>
      <c r="I10985">
        <v>3000</v>
      </c>
      <c r="K10985" t="s">
        <v>938</v>
      </c>
      <c r="L10985" t="s">
        <v>40</v>
      </c>
      <c r="M10985">
        <v>42418.642126539402</v>
      </c>
      <c r="N10985">
        <v>64.2</v>
      </c>
      <c r="O10985" s="1">
        <v>53947</v>
      </c>
      <c r="P10985" t="s">
        <v>938</v>
      </c>
      <c r="Q10985" t="s">
        <v>80</v>
      </c>
      <c r="R10985">
        <v>9500</v>
      </c>
      <c r="S10985" t="s">
        <v>73</v>
      </c>
      <c r="T10985" t="s">
        <v>162</v>
      </c>
      <c r="U10985">
        <v>5</v>
      </c>
      <c r="V10985" t="s">
        <v>163</v>
      </c>
    </row>
    <row r="10986" spans="1:22" x14ac:dyDescent="0.25">
      <c r="A10986" t="s">
        <v>14813</v>
      </c>
      <c r="B10986" t="s">
        <v>286</v>
      </c>
      <c r="C10986" t="s">
        <v>14814</v>
      </c>
      <c r="F10986" t="s">
        <v>26</v>
      </c>
      <c r="G10986" t="s">
        <v>69</v>
      </c>
      <c r="H10986" t="s">
        <v>736</v>
      </c>
      <c r="I10986">
        <v>3000</v>
      </c>
      <c r="K10986" t="s">
        <v>938</v>
      </c>
      <c r="L10986" t="s">
        <v>30</v>
      </c>
      <c r="M10986">
        <v>42418.642123761601</v>
      </c>
      <c r="N10986">
        <v>60.2</v>
      </c>
      <c r="O10986" s="1">
        <v>53948</v>
      </c>
      <c r="P10986" t="s">
        <v>938</v>
      </c>
      <c r="Q10986" t="s">
        <v>72</v>
      </c>
      <c r="R10986">
        <v>9500</v>
      </c>
      <c r="S10986" t="s">
        <v>73</v>
      </c>
      <c r="T10986" t="s">
        <v>162</v>
      </c>
      <c r="U10986">
        <v>5</v>
      </c>
      <c r="V10986" t="s">
        <v>163</v>
      </c>
    </row>
    <row r="10987" spans="1:22" x14ac:dyDescent="0.25">
      <c r="A10987" t="s">
        <v>14806</v>
      </c>
      <c r="B10987" t="s">
        <v>286</v>
      </c>
      <c r="C10987" t="s">
        <v>14815</v>
      </c>
      <c r="F10987" t="s">
        <v>26</v>
      </c>
      <c r="G10987" t="s">
        <v>69</v>
      </c>
      <c r="H10987" t="s">
        <v>736</v>
      </c>
      <c r="I10987">
        <v>600</v>
      </c>
      <c r="K10987" t="s">
        <v>938</v>
      </c>
      <c r="L10987" t="s">
        <v>30</v>
      </c>
      <c r="M10987">
        <v>42418.642120983801</v>
      </c>
      <c r="N10987">
        <v>9500</v>
      </c>
      <c r="O10987" s="1">
        <v>53949</v>
      </c>
      <c r="P10987" t="s">
        <v>938</v>
      </c>
      <c r="Q10987" t="s">
        <v>32</v>
      </c>
      <c r="R10987" t="s">
        <v>32</v>
      </c>
      <c r="S10987" t="s">
        <v>204</v>
      </c>
      <c r="U10987">
        <v>1</v>
      </c>
      <c r="V10987" t="s">
        <v>35</v>
      </c>
    </row>
    <row r="10988" spans="1:22" x14ac:dyDescent="0.25">
      <c r="A10988" t="s">
        <v>14806</v>
      </c>
      <c r="B10988" t="s">
        <v>286</v>
      </c>
      <c r="C10988" t="s">
        <v>14816</v>
      </c>
      <c r="F10988" t="s">
        <v>26</v>
      </c>
      <c r="G10988" t="s">
        <v>69</v>
      </c>
      <c r="H10988" t="s">
        <v>736</v>
      </c>
      <c r="I10988">
        <v>250</v>
      </c>
      <c r="K10988" t="s">
        <v>938</v>
      </c>
      <c r="L10988" t="s">
        <v>40</v>
      </c>
      <c r="M10988">
        <v>42418.562785254602</v>
      </c>
      <c r="N10988">
        <v>9458</v>
      </c>
      <c r="O10988" s="1">
        <v>53950</v>
      </c>
      <c r="P10988" t="s">
        <v>938</v>
      </c>
      <c r="Q10988" t="s">
        <v>32</v>
      </c>
      <c r="R10988" t="s">
        <v>32</v>
      </c>
      <c r="S10988" t="s">
        <v>204</v>
      </c>
      <c r="U10988">
        <v>1</v>
      </c>
      <c r="V10988" t="s">
        <v>35</v>
      </c>
    </row>
    <row r="10989" spans="1:22" x14ac:dyDescent="0.25">
      <c r="A10989" t="s">
        <v>14806</v>
      </c>
      <c r="B10989" t="s">
        <v>286</v>
      </c>
      <c r="C10989" t="s">
        <v>14817</v>
      </c>
      <c r="F10989" t="s">
        <v>26</v>
      </c>
      <c r="G10989" t="s">
        <v>69</v>
      </c>
      <c r="H10989" t="s">
        <v>736</v>
      </c>
      <c r="I10989">
        <v>250</v>
      </c>
      <c r="K10989" t="s">
        <v>938</v>
      </c>
      <c r="L10989" t="s">
        <v>40</v>
      </c>
      <c r="M10989">
        <v>42416.553591932898</v>
      </c>
      <c r="N10989">
        <v>9200</v>
      </c>
      <c r="O10989" s="1">
        <v>53951</v>
      </c>
      <c r="P10989" t="s">
        <v>938</v>
      </c>
      <c r="Q10989" t="s">
        <v>32</v>
      </c>
      <c r="R10989" t="s">
        <v>32</v>
      </c>
      <c r="S10989" t="s">
        <v>204</v>
      </c>
      <c r="U10989">
        <v>1</v>
      </c>
      <c r="V10989" t="s">
        <v>35</v>
      </c>
    </row>
    <row r="10990" spans="1:22" x14ac:dyDescent="0.25">
      <c r="A10990" t="s">
        <v>14806</v>
      </c>
      <c r="B10990" t="s">
        <v>286</v>
      </c>
      <c r="C10990" t="s">
        <v>14818</v>
      </c>
      <c r="F10990" t="s">
        <v>26</v>
      </c>
      <c r="G10990" t="s">
        <v>69</v>
      </c>
      <c r="H10990" t="s">
        <v>736</v>
      </c>
      <c r="I10990">
        <v>32</v>
      </c>
      <c r="K10990" t="s">
        <v>938</v>
      </c>
      <c r="L10990" t="s">
        <v>40</v>
      </c>
      <c r="M10990">
        <v>42415.754584988397</v>
      </c>
      <c r="N10990">
        <v>9202</v>
      </c>
      <c r="O10990" s="1">
        <v>53952</v>
      </c>
      <c r="P10990" t="s">
        <v>938</v>
      </c>
      <c r="Q10990" t="s">
        <v>32</v>
      </c>
      <c r="R10990" t="s">
        <v>32</v>
      </c>
      <c r="S10990" t="s">
        <v>204</v>
      </c>
      <c r="U10990">
        <v>1</v>
      </c>
      <c r="V10990" t="s">
        <v>35</v>
      </c>
    </row>
    <row r="10991" spans="1:22" x14ac:dyDescent="0.25">
      <c r="A10991" t="s">
        <v>14806</v>
      </c>
      <c r="B10991" t="s">
        <v>286</v>
      </c>
      <c r="C10991" t="s">
        <v>14819</v>
      </c>
      <c r="F10991" t="s">
        <v>26</v>
      </c>
      <c r="G10991" t="s">
        <v>69</v>
      </c>
      <c r="H10991" t="s">
        <v>736</v>
      </c>
      <c r="I10991">
        <v>168</v>
      </c>
      <c r="K10991" t="s">
        <v>938</v>
      </c>
      <c r="L10991" t="s">
        <v>40</v>
      </c>
      <c r="M10991">
        <v>42415.754566469899</v>
      </c>
      <c r="N10991">
        <v>9203</v>
      </c>
      <c r="O10991" s="1">
        <v>53953</v>
      </c>
      <c r="P10991" t="s">
        <v>938</v>
      </c>
      <c r="Q10991" t="s">
        <v>32</v>
      </c>
      <c r="R10991" t="s">
        <v>32</v>
      </c>
      <c r="S10991" t="s">
        <v>204</v>
      </c>
      <c r="U10991">
        <v>1</v>
      </c>
      <c r="V10991" t="s">
        <v>35</v>
      </c>
    </row>
    <row r="10992" spans="1:22" x14ac:dyDescent="0.25">
      <c r="A10992" t="s">
        <v>14806</v>
      </c>
      <c r="B10992" t="s">
        <v>286</v>
      </c>
      <c r="C10992" t="s">
        <v>14820</v>
      </c>
      <c r="F10992" t="s">
        <v>26</v>
      </c>
      <c r="G10992" t="s">
        <v>69</v>
      </c>
      <c r="H10992" t="s">
        <v>736</v>
      </c>
      <c r="I10992">
        <v>250</v>
      </c>
      <c r="K10992" t="s">
        <v>938</v>
      </c>
      <c r="L10992" t="s">
        <v>40</v>
      </c>
      <c r="M10992">
        <v>42415.497851851898</v>
      </c>
      <c r="N10992">
        <v>9180</v>
      </c>
      <c r="O10992" s="1">
        <v>53954</v>
      </c>
      <c r="P10992" t="s">
        <v>938</v>
      </c>
      <c r="Q10992" t="s">
        <v>32</v>
      </c>
      <c r="R10992" t="s">
        <v>32</v>
      </c>
      <c r="S10992" t="s">
        <v>204</v>
      </c>
      <c r="U10992">
        <v>1</v>
      </c>
      <c r="V10992" t="s">
        <v>35</v>
      </c>
    </row>
    <row r="10993" spans="1:22" x14ac:dyDescent="0.25">
      <c r="A10993" t="s">
        <v>14806</v>
      </c>
      <c r="B10993" t="s">
        <v>286</v>
      </c>
      <c r="C10993" t="s">
        <v>14821</v>
      </c>
      <c r="F10993" t="s">
        <v>26</v>
      </c>
      <c r="G10993" t="s">
        <v>69</v>
      </c>
      <c r="H10993" t="s">
        <v>736</v>
      </c>
      <c r="I10993">
        <v>51</v>
      </c>
      <c r="K10993" t="s">
        <v>938</v>
      </c>
      <c r="L10993" t="s">
        <v>40</v>
      </c>
      <c r="M10993">
        <v>42412.770598680603</v>
      </c>
      <c r="N10993">
        <v>8964</v>
      </c>
      <c r="O10993" s="1">
        <v>53955</v>
      </c>
      <c r="P10993" t="s">
        <v>938</v>
      </c>
      <c r="Q10993" t="s">
        <v>32</v>
      </c>
      <c r="R10993" t="s">
        <v>32</v>
      </c>
      <c r="S10993" t="s">
        <v>204</v>
      </c>
      <c r="U10993">
        <v>1</v>
      </c>
      <c r="V10993" t="s">
        <v>35</v>
      </c>
    </row>
    <row r="10994" spans="1:22" x14ac:dyDescent="0.25">
      <c r="A10994" t="s">
        <v>14806</v>
      </c>
      <c r="B10994" t="s">
        <v>286</v>
      </c>
      <c r="C10994" t="s">
        <v>14822</v>
      </c>
      <c r="F10994" t="s">
        <v>26</v>
      </c>
      <c r="G10994" t="s">
        <v>69</v>
      </c>
      <c r="H10994" t="s">
        <v>736</v>
      </c>
      <c r="I10994">
        <v>49</v>
      </c>
      <c r="K10994" t="s">
        <v>938</v>
      </c>
      <c r="L10994" t="s">
        <v>40</v>
      </c>
      <c r="M10994">
        <v>42412.770594016198</v>
      </c>
      <c r="N10994">
        <v>8963</v>
      </c>
      <c r="O10994" s="1">
        <v>53956</v>
      </c>
      <c r="P10994" t="s">
        <v>938</v>
      </c>
      <c r="Q10994" t="s">
        <v>32</v>
      </c>
      <c r="R10994" t="s">
        <v>32</v>
      </c>
      <c r="S10994" t="s">
        <v>204</v>
      </c>
      <c r="U10994">
        <v>1</v>
      </c>
      <c r="V10994" t="s">
        <v>35</v>
      </c>
    </row>
    <row r="10995" spans="1:22" x14ac:dyDescent="0.25">
      <c r="A10995" t="s">
        <v>14806</v>
      </c>
      <c r="B10995" t="s">
        <v>286</v>
      </c>
      <c r="C10995" t="s">
        <v>14823</v>
      </c>
      <c r="F10995" t="s">
        <v>26</v>
      </c>
      <c r="G10995" t="s">
        <v>69</v>
      </c>
      <c r="H10995" t="s">
        <v>736</v>
      </c>
      <c r="I10995">
        <v>500</v>
      </c>
      <c r="K10995" t="s">
        <v>938</v>
      </c>
      <c r="L10995" t="s">
        <v>40</v>
      </c>
      <c r="M10995">
        <v>42412.477499652799</v>
      </c>
      <c r="N10995">
        <v>8850</v>
      </c>
      <c r="O10995" s="1">
        <v>53957</v>
      </c>
      <c r="P10995" t="s">
        <v>938</v>
      </c>
      <c r="Q10995" t="s">
        <v>32</v>
      </c>
      <c r="R10995" t="s">
        <v>32</v>
      </c>
      <c r="S10995" t="s">
        <v>204</v>
      </c>
      <c r="U10995">
        <v>1</v>
      </c>
      <c r="V10995" t="s">
        <v>35</v>
      </c>
    </row>
    <row r="10996" spans="1:22" x14ac:dyDescent="0.25">
      <c r="A10996" t="s">
        <v>14806</v>
      </c>
      <c r="B10996" t="s">
        <v>286</v>
      </c>
      <c r="C10996" t="s">
        <v>14824</v>
      </c>
      <c r="F10996" t="s">
        <v>26</v>
      </c>
      <c r="G10996" t="s">
        <v>69</v>
      </c>
      <c r="H10996" t="s">
        <v>736</v>
      </c>
      <c r="I10996">
        <v>34</v>
      </c>
      <c r="K10996" t="s">
        <v>938</v>
      </c>
      <c r="L10996" t="s">
        <v>40</v>
      </c>
      <c r="M10996">
        <v>42408.750710370397</v>
      </c>
      <c r="N10996">
        <v>8975</v>
      </c>
      <c r="O10996" s="1">
        <v>53958</v>
      </c>
      <c r="P10996" t="s">
        <v>938</v>
      </c>
      <c r="Q10996" t="s">
        <v>32</v>
      </c>
      <c r="R10996" t="s">
        <v>32</v>
      </c>
      <c r="S10996" t="s">
        <v>204</v>
      </c>
      <c r="U10996">
        <v>1</v>
      </c>
      <c r="V10996" t="s">
        <v>35</v>
      </c>
    </row>
    <row r="10997" spans="1:22" x14ac:dyDescent="0.25">
      <c r="A10997" t="s">
        <v>14806</v>
      </c>
      <c r="B10997" t="s">
        <v>286</v>
      </c>
      <c r="C10997" t="s">
        <v>14825</v>
      </c>
      <c r="F10997" t="s">
        <v>26</v>
      </c>
      <c r="G10997" t="s">
        <v>69</v>
      </c>
      <c r="H10997" t="s">
        <v>736</v>
      </c>
      <c r="I10997">
        <v>5</v>
      </c>
      <c r="K10997" t="s">
        <v>938</v>
      </c>
      <c r="L10997" t="s">
        <v>40</v>
      </c>
      <c r="M10997">
        <v>42408.750701041703</v>
      </c>
      <c r="N10997">
        <v>8974</v>
      </c>
      <c r="O10997" s="1">
        <v>53959</v>
      </c>
      <c r="P10997" t="s">
        <v>938</v>
      </c>
      <c r="Q10997" t="s">
        <v>32</v>
      </c>
      <c r="R10997" t="s">
        <v>32</v>
      </c>
      <c r="S10997" t="s">
        <v>204</v>
      </c>
      <c r="U10997">
        <v>1</v>
      </c>
      <c r="V10997" t="s">
        <v>35</v>
      </c>
    </row>
    <row r="10998" spans="1:22" x14ac:dyDescent="0.25">
      <c r="A10998" t="s">
        <v>14806</v>
      </c>
      <c r="B10998" t="s">
        <v>286</v>
      </c>
      <c r="C10998" t="s">
        <v>14826</v>
      </c>
      <c r="F10998" t="s">
        <v>26</v>
      </c>
      <c r="G10998" t="s">
        <v>69</v>
      </c>
      <c r="H10998" t="s">
        <v>736</v>
      </c>
      <c r="I10998">
        <v>500</v>
      </c>
      <c r="K10998" t="s">
        <v>938</v>
      </c>
      <c r="L10998" t="s">
        <v>40</v>
      </c>
      <c r="M10998">
        <v>42408.718165393497</v>
      </c>
      <c r="N10998">
        <v>9020</v>
      </c>
      <c r="O10998" s="1">
        <v>53960</v>
      </c>
      <c r="P10998" t="s">
        <v>938</v>
      </c>
      <c r="Q10998" t="s">
        <v>32</v>
      </c>
      <c r="R10998" t="s">
        <v>32</v>
      </c>
      <c r="S10998" t="s">
        <v>204</v>
      </c>
      <c r="U10998">
        <v>1</v>
      </c>
      <c r="V10998" t="s">
        <v>35</v>
      </c>
    </row>
    <row r="10999" spans="1:22" x14ac:dyDescent="0.25">
      <c r="A10999" t="s">
        <v>14806</v>
      </c>
      <c r="B10999" t="s">
        <v>286</v>
      </c>
      <c r="C10999" t="s">
        <v>14827</v>
      </c>
      <c r="F10999" t="s">
        <v>26</v>
      </c>
      <c r="G10999" t="s">
        <v>69</v>
      </c>
      <c r="H10999" t="s">
        <v>736</v>
      </c>
      <c r="I10999">
        <v>250</v>
      </c>
      <c r="K10999" t="s">
        <v>938</v>
      </c>
      <c r="L10999" t="s">
        <v>40</v>
      </c>
      <c r="M10999">
        <v>42405.718743206002</v>
      </c>
      <c r="N10999">
        <v>9380</v>
      </c>
      <c r="O10999" s="1">
        <v>53961</v>
      </c>
      <c r="P10999" t="s">
        <v>938</v>
      </c>
      <c r="Q10999" t="s">
        <v>32</v>
      </c>
      <c r="R10999" t="s">
        <v>32</v>
      </c>
      <c r="S10999" t="s">
        <v>204</v>
      </c>
      <c r="U10999">
        <v>1</v>
      </c>
      <c r="V10999" t="s">
        <v>35</v>
      </c>
    </row>
    <row r="11000" spans="1:22" x14ac:dyDescent="0.25">
      <c r="A11000" t="s">
        <v>14806</v>
      </c>
      <c r="B11000" t="s">
        <v>286</v>
      </c>
      <c r="C11000" t="s">
        <v>14828</v>
      </c>
      <c r="F11000" t="s">
        <v>26</v>
      </c>
      <c r="G11000" t="s">
        <v>69</v>
      </c>
      <c r="H11000" t="s">
        <v>736</v>
      </c>
      <c r="I11000">
        <v>250</v>
      </c>
      <c r="K11000" t="s">
        <v>938</v>
      </c>
      <c r="L11000" t="s">
        <v>40</v>
      </c>
      <c r="M11000">
        <v>42404.768405671297</v>
      </c>
      <c r="N11000">
        <v>9330</v>
      </c>
      <c r="O11000" s="1">
        <v>53962</v>
      </c>
      <c r="P11000" t="s">
        <v>938</v>
      </c>
      <c r="Q11000" t="s">
        <v>32</v>
      </c>
      <c r="R11000" t="s">
        <v>32</v>
      </c>
      <c r="S11000" t="s">
        <v>204</v>
      </c>
      <c r="U11000">
        <v>1</v>
      </c>
      <c r="V11000" t="s">
        <v>35</v>
      </c>
    </row>
    <row r="11001" spans="1:22" x14ac:dyDescent="0.25">
      <c r="A11001" t="s">
        <v>14806</v>
      </c>
      <c r="B11001" t="s">
        <v>286</v>
      </c>
      <c r="C11001" t="s">
        <v>14829</v>
      </c>
      <c r="F11001" t="s">
        <v>26</v>
      </c>
      <c r="G11001" t="s">
        <v>69</v>
      </c>
      <c r="H11001" t="s">
        <v>736</v>
      </c>
      <c r="I11001">
        <v>500</v>
      </c>
      <c r="K11001" t="s">
        <v>938</v>
      </c>
      <c r="L11001" t="s">
        <v>40</v>
      </c>
      <c r="M11001">
        <v>42401.621683946803</v>
      </c>
      <c r="N11001">
        <v>9740</v>
      </c>
      <c r="O11001" s="1">
        <v>53963</v>
      </c>
      <c r="P11001" t="s">
        <v>938</v>
      </c>
      <c r="Q11001" t="s">
        <v>32</v>
      </c>
      <c r="R11001" t="s">
        <v>32</v>
      </c>
      <c r="S11001" t="s">
        <v>204</v>
      </c>
      <c r="U11001">
        <v>1</v>
      </c>
      <c r="V11001" t="s">
        <v>35</v>
      </c>
    </row>
    <row r="11002" spans="1:22" x14ac:dyDescent="0.25">
      <c r="A11002" t="s">
        <v>14830</v>
      </c>
      <c r="B11002" t="s">
        <v>286</v>
      </c>
      <c r="C11002" t="s">
        <v>14831</v>
      </c>
      <c r="F11002" t="s">
        <v>26</v>
      </c>
      <c r="G11002" t="s">
        <v>69</v>
      </c>
      <c r="H11002" t="s">
        <v>736</v>
      </c>
      <c r="I11002">
        <v>18</v>
      </c>
      <c r="K11002" t="s">
        <v>938</v>
      </c>
      <c r="L11002" t="s">
        <v>30</v>
      </c>
      <c r="M11002">
        <v>42977.834704699097</v>
      </c>
      <c r="N11002">
        <v>11998</v>
      </c>
      <c r="O11002" s="1">
        <v>53964</v>
      </c>
      <c r="P11002" t="s">
        <v>938</v>
      </c>
      <c r="Q11002" t="s">
        <v>32</v>
      </c>
      <c r="R11002" t="s">
        <v>32</v>
      </c>
      <c r="S11002" t="s">
        <v>204</v>
      </c>
      <c r="U11002">
        <v>1</v>
      </c>
      <c r="V11002" t="s">
        <v>35</v>
      </c>
    </row>
    <row r="11003" spans="1:22" x14ac:dyDescent="0.25">
      <c r="A11003" t="s">
        <v>14830</v>
      </c>
      <c r="B11003" t="s">
        <v>286</v>
      </c>
      <c r="C11003" t="s">
        <v>14832</v>
      </c>
      <c r="F11003" t="s">
        <v>26</v>
      </c>
      <c r="G11003" t="s">
        <v>69</v>
      </c>
      <c r="H11003" t="s">
        <v>736</v>
      </c>
      <c r="I11003">
        <v>47</v>
      </c>
      <c r="K11003" t="s">
        <v>938</v>
      </c>
      <c r="L11003" t="s">
        <v>30</v>
      </c>
      <c r="M11003">
        <v>42977.8347013889</v>
      </c>
      <c r="N11003">
        <v>11999</v>
      </c>
      <c r="O11003" s="1">
        <v>53965</v>
      </c>
      <c r="P11003" t="s">
        <v>938</v>
      </c>
      <c r="Q11003" t="s">
        <v>32</v>
      </c>
      <c r="R11003" t="s">
        <v>32</v>
      </c>
      <c r="S11003" t="s">
        <v>204</v>
      </c>
      <c r="U11003">
        <v>1</v>
      </c>
      <c r="V11003" t="s">
        <v>35</v>
      </c>
    </row>
    <row r="11004" spans="1:22" x14ac:dyDescent="0.25">
      <c r="A11004" t="s">
        <v>315</v>
      </c>
      <c r="B11004" t="s">
        <v>286</v>
      </c>
      <c r="C11004" t="s">
        <v>14833</v>
      </c>
      <c r="F11004" t="s">
        <v>26</v>
      </c>
      <c r="G11004" t="s">
        <v>69</v>
      </c>
      <c r="H11004" t="s">
        <v>736</v>
      </c>
      <c r="I11004">
        <v>4000</v>
      </c>
      <c r="K11004" t="s">
        <v>938</v>
      </c>
      <c r="L11004" t="s">
        <v>30</v>
      </c>
      <c r="M11004">
        <v>42942.702315312497</v>
      </c>
      <c r="N11004">
        <v>5200</v>
      </c>
      <c r="O11004" s="1">
        <v>53966</v>
      </c>
      <c r="P11004" t="s">
        <v>938</v>
      </c>
      <c r="Q11004" t="s">
        <v>32</v>
      </c>
      <c r="R11004" t="s">
        <v>32</v>
      </c>
      <c r="S11004" t="s">
        <v>318</v>
      </c>
      <c r="U11004">
        <v>1</v>
      </c>
      <c r="V11004" t="s">
        <v>35</v>
      </c>
    </row>
    <row r="11005" spans="1:22" x14ac:dyDescent="0.25">
      <c r="A11005" t="s">
        <v>342</v>
      </c>
      <c r="B11005" t="s">
        <v>286</v>
      </c>
      <c r="C11005" t="s">
        <v>14834</v>
      </c>
      <c r="F11005" t="s">
        <v>26</v>
      </c>
      <c r="G11005" t="s">
        <v>69</v>
      </c>
      <c r="H11005" t="s">
        <v>736</v>
      </c>
      <c r="I11005">
        <v>4000</v>
      </c>
      <c r="K11005" t="s">
        <v>938</v>
      </c>
      <c r="L11005" t="s">
        <v>40</v>
      </c>
      <c r="M11005">
        <v>42942.702310949098</v>
      </c>
      <c r="N11005">
        <v>205</v>
      </c>
      <c r="O11005" s="1">
        <v>53967</v>
      </c>
      <c r="P11005" t="s">
        <v>938</v>
      </c>
      <c r="Q11005" t="s">
        <v>80</v>
      </c>
      <c r="R11005">
        <v>5200</v>
      </c>
      <c r="S11005" t="s">
        <v>322</v>
      </c>
      <c r="T11005" t="s">
        <v>162</v>
      </c>
      <c r="U11005">
        <v>10</v>
      </c>
      <c r="V11005" t="s">
        <v>163</v>
      </c>
    </row>
    <row r="11006" spans="1:22" x14ac:dyDescent="0.25">
      <c r="A11006" t="s">
        <v>344</v>
      </c>
      <c r="B11006" t="s">
        <v>286</v>
      </c>
      <c r="C11006" t="s">
        <v>14835</v>
      </c>
      <c r="F11006" t="s">
        <v>26</v>
      </c>
      <c r="G11006" t="s">
        <v>69</v>
      </c>
      <c r="H11006" t="s">
        <v>736</v>
      </c>
      <c r="I11006">
        <v>4000</v>
      </c>
      <c r="K11006" t="s">
        <v>938</v>
      </c>
      <c r="L11006" t="s">
        <v>30</v>
      </c>
      <c r="M11006">
        <v>42942.702307789397</v>
      </c>
      <c r="N11006">
        <v>368</v>
      </c>
      <c r="O11006" s="1">
        <v>53968</v>
      </c>
      <c r="P11006" t="s">
        <v>938</v>
      </c>
      <c r="Q11006" t="s">
        <v>72</v>
      </c>
      <c r="R11006">
        <v>5200</v>
      </c>
      <c r="S11006" t="s">
        <v>322</v>
      </c>
      <c r="T11006" t="s">
        <v>162</v>
      </c>
      <c r="U11006">
        <v>10</v>
      </c>
      <c r="V11006" t="s">
        <v>163</v>
      </c>
    </row>
    <row r="11007" spans="1:22" x14ac:dyDescent="0.25">
      <c r="A11007" t="s">
        <v>14830</v>
      </c>
      <c r="B11007" t="s">
        <v>286</v>
      </c>
      <c r="C11007" t="s">
        <v>14836</v>
      </c>
      <c r="F11007" t="s">
        <v>26</v>
      </c>
      <c r="G11007" t="s">
        <v>69</v>
      </c>
      <c r="H11007" t="s">
        <v>736</v>
      </c>
      <c r="I11007">
        <v>200</v>
      </c>
      <c r="K11007" t="s">
        <v>938</v>
      </c>
      <c r="L11007" t="s">
        <v>30</v>
      </c>
      <c r="M11007">
        <v>42934.746423298602</v>
      </c>
      <c r="N11007">
        <v>12400</v>
      </c>
      <c r="O11007" s="1">
        <v>53969</v>
      </c>
      <c r="P11007" t="s">
        <v>938</v>
      </c>
      <c r="Q11007" t="s">
        <v>32</v>
      </c>
      <c r="R11007" t="s">
        <v>32</v>
      </c>
      <c r="S11007" t="s">
        <v>204</v>
      </c>
      <c r="U11007">
        <v>1</v>
      </c>
      <c r="V11007" t="s">
        <v>35</v>
      </c>
    </row>
    <row r="11008" spans="1:22" x14ac:dyDescent="0.25">
      <c r="A11008" t="s">
        <v>14837</v>
      </c>
      <c r="B11008" t="s">
        <v>286</v>
      </c>
      <c r="C11008" t="s">
        <v>14838</v>
      </c>
      <c r="F11008" t="s">
        <v>26</v>
      </c>
      <c r="G11008" t="s">
        <v>69</v>
      </c>
      <c r="H11008" t="s">
        <v>736</v>
      </c>
      <c r="I11008">
        <v>500</v>
      </c>
      <c r="K11008" t="s">
        <v>938</v>
      </c>
      <c r="L11008" t="s">
        <v>30</v>
      </c>
      <c r="M11008">
        <v>42934.746415277797</v>
      </c>
      <c r="N11008">
        <v>62.8</v>
      </c>
      <c r="O11008" s="1">
        <v>53970</v>
      </c>
      <c r="P11008" t="s">
        <v>938</v>
      </c>
      <c r="Q11008" t="s">
        <v>72</v>
      </c>
      <c r="R11008">
        <v>12400</v>
      </c>
      <c r="S11008" t="s">
        <v>73</v>
      </c>
      <c r="T11008" t="s">
        <v>162</v>
      </c>
      <c r="U11008">
        <v>5</v>
      </c>
      <c r="V11008" t="s">
        <v>163</v>
      </c>
    </row>
    <row r="11009" spans="1:22" x14ac:dyDescent="0.25">
      <c r="A11009" t="s">
        <v>14837</v>
      </c>
      <c r="B11009" t="s">
        <v>286</v>
      </c>
      <c r="C11009" t="s">
        <v>14839</v>
      </c>
      <c r="F11009" t="s">
        <v>26</v>
      </c>
      <c r="G11009" t="s">
        <v>69</v>
      </c>
      <c r="H11009" t="s">
        <v>736</v>
      </c>
      <c r="I11009">
        <v>500</v>
      </c>
      <c r="K11009" t="s">
        <v>938</v>
      </c>
      <c r="L11009" t="s">
        <v>30</v>
      </c>
      <c r="M11009">
        <v>42934.746402349498</v>
      </c>
      <c r="N11009">
        <v>62.9</v>
      </c>
      <c r="O11009" s="1">
        <v>53971</v>
      </c>
      <c r="P11009" t="s">
        <v>938</v>
      </c>
      <c r="Q11009" t="s">
        <v>72</v>
      </c>
      <c r="R11009">
        <v>12400</v>
      </c>
      <c r="S11009" t="s">
        <v>73</v>
      </c>
      <c r="T11009" t="s">
        <v>162</v>
      </c>
      <c r="U11009">
        <v>5</v>
      </c>
      <c r="V11009" t="s">
        <v>163</v>
      </c>
    </row>
    <row r="11010" spans="1:22" x14ac:dyDescent="0.25">
      <c r="A11010" t="s">
        <v>14840</v>
      </c>
      <c r="B11010" t="s">
        <v>286</v>
      </c>
      <c r="C11010" t="s">
        <v>14841</v>
      </c>
      <c r="F11010" t="s">
        <v>26</v>
      </c>
      <c r="G11010" t="s">
        <v>69</v>
      </c>
      <c r="H11010" t="s">
        <v>736</v>
      </c>
      <c r="I11010">
        <v>1000</v>
      </c>
      <c r="K11010" t="s">
        <v>938</v>
      </c>
      <c r="L11010" t="s">
        <v>40</v>
      </c>
      <c r="M11010">
        <v>42934.7463908102</v>
      </c>
      <c r="N11010">
        <v>71.599999999999994</v>
      </c>
      <c r="O11010" s="1">
        <v>53972</v>
      </c>
      <c r="P11010" t="s">
        <v>938</v>
      </c>
      <c r="Q11010" t="s">
        <v>80</v>
      </c>
      <c r="R11010">
        <v>12400</v>
      </c>
      <c r="S11010" t="s">
        <v>73</v>
      </c>
      <c r="T11010" t="s">
        <v>162</v>
      </c>
      <c r="U11010">
        <v>5</v>
      </c>
      <c r="V11010" t="s">
        <v>163</v>
      </c>
    </row>
    <row r="11011" spans="1:22" x14ac:dyDescent="0.25">
      <c r="A11011" t="s">
        <v>340</v>
      </c>
      <c r="B11011" t="s">
        <v>286</v>
      </c>
      <c r="C11011" t="s">
        <v>14842</v>
      </c>
      <c r="F11011" t="s">
        <v>26</v>
      </c>
      <c r="G11011" t="s">
        <v>69</v>
      </c>
      <c r="H11011" t="s">
        <v>736</v>
      </c>
      <c r="I11011">
        <v>120</v>
      </c>
      <c r="K11011" t="s">
        <v>938</v>
      </c>
      <c r="L11011" t="s">
        <v>30</v>
      </c>
      <c r="M11011">
        <v>42929.814036226897</v>
      </c>
      <c r="N11011">
        <v>5234</v>
      </c>
      <c r="O11011" s="1">
        <v>53973</v>
      </c>
      <c r="P11011" t="s">
        <v>938</v>
      </c>
      <c r="Q11011" t="s">
        <v>32</v>
      </c>
      <c r="R11011" t="s">
        <v>32</v>
      </c>
      <c r="S11011" t="s">
        <v>318</v>
      </c>
      <c r="U11011">
        <v>1</v>
      </c>
      <c r="V11011" t="s">
        <v>35</v>
      </c>
    </row>
    <row r="11012" spans="1:22" x14ac:dyDescent="0.25">
      <c r="A11012" t="s">
        <v>340</v>
      </c>
      <c r="B11012" t="s">
        <v>286</v>
      </c>
      <c r="C11012" t="s">
        <v>14843</v>
      </c>
      <c r="F11012" t="s">
        <v>26</v>
      </c>
      <c r="G11012" t="s">
        <v>69</v>
      </c>
      <c r="H11012" t="s">
        <v>736</v>
      </c>
      <c r="I11012">
        <v>80</v>
      </c>
      <c r="K11012" t="s">
        <v>938</v>
      </c>
      <c r="L11012" t="s">
        <v>30</v>
      </c>
      <c r="M11012">
        <v>42929.814032361101</v>
      </c>
      <c r="N11012">
        <v>5235</v>
      </c>
      <c r="O11012" s="1">
        <v>53974</v>
      </c>
      <c r="P11012" t="s">
        <v>938</v>
      </c>
      <c r="Q11012" t="s">
        <v>32</v>
      </c>
      <c r="R11012" t="s">
        <v>32</v>
      </c>
      <c r="S11012" t="s">
        <v>318</v>
      </c>
      <c r="U11012">
        <v>1</v>
      </c>
      <c r="V11012" t="s">
        <v>35</v>
      </c>
    </row>
    <row r="11013" spans="1:22" x14ac:dyDescent="0.25">
      <c r="A11013" t="s">
        <v>14830</v>
      </c>
      <c r="B11013" t="s">
        <v>286</v>
      </c>
      <c r="C11013" t="s">
        <v>14844</v>
      </c>
      <c r="F11013" t="s">
        <v>26</v>
      </c>
      <c r="G11013" t="s">
        <v>69</v>
      </c>
      <c r="H11013" t="s">
        <v>736</v>
      </c>
      <c r="I11013">
        <v>100</v>
      </c>
      <c r="K11013" t="s">
        <v>938</v>
      </c>
      <c r="L11013" t="s">
        <v>40</v>
      </c>
      <c r="M11013">
        <v>42922.6690773843</v>
      </c>
      <c r="N11013">
        <v>12400</v>
      </c>
      <c r="O11013" s="1">
        <v>53975</v>
      </c>
      <c r="P11013" t="s">
        <v>938</v>
      </c>
      <c r="Q11013" t="s">
        <v>32</v>
      </c>
      <c r="R11013" t="s">
        <v>32</v>
      </c>
      <c r="S11013" t="s">
        <v>204</v>
      </c>
      <c r="U11013">
        <v>1</v>
      </c>
      <c r="V11013" t="s">
        <v>35</v>
      </c>
    </row>
    <row r="11014" spans="1:22" x14ac:dyDescent="0.25">
      <c r="A11014" t="s">
        <v>14837</v>
      </c>
      <c r="B11014" t="s">
        <v>286</v>
      </c>
      <c r="C11014" t="s">
        <v>14845</v>
      </c>
      <c r="F11014" t="s">
        <v>26</v>
      </c>
      <c r="G11014" t="s">
        <v>69</v>
      </c>
      <c r="H11014" t="s">
        <v>736</v>
      </c>
      <c r="I11014">
        <v>500</v>
      </c>
      <c r="K11014" t="s">
        <v>938</v>
      </c>
      <c r="L11014" t="s">
        <v>40</v>
      </c>
      <c r="M11014">
        <v>42922.669071446799</v>
      </c>
      <c r="N11014">
        <v>133.1</v>
      </c>
      <c r="O11014" s="1">
        <v>53976</v>
      </c>
      <c r="P11014" t="s">
        <v>938</v>
      </c>
      <c r="Q11014" t="s">
        <v>72</v>
      </c>
      <c r="R11014">
        <v>12400</v>
      </c>
      <c r="S11014" t="s">
        <v>73</v>
      </c>
      <c r="T11014" t="s">
        <v>162</v>
      </c>
      <c r="U11014">
        <v>5</v>
      </c>
      <c r="V11014" t="s">
        <v>163</v>
      </c>
    </row>
    <row r="11015" spans="1:22" x14ac:dyDescent="0.25">
      <c r="A11015" t="s">
        <v>14840</v>
      </c>
      <c r="B11015" t="s">
        <v>286</v>
      </c>
      <c r="C11015" t="s">
        <v>14846</v>
      </c>
      <c r="F11015" t="s">
        <v>26</v>
      </c>
      <c r="G11015" t="s">
        <v>69</v>
      </c>
      <c r="H11015" t="s">
        <v>736</v>
      </c>
      <c r="I11015">
        <v>500</v>
      </c>
      <c r="K11015" t="s">
        <v>938</v>
      </c>
      <c r="L11015" t="s">
        <v>30</v>
      </c>
      <c r="M11015">
        <v>42922.669068206</v>
      </c>
      <c r="N11015">
        <v>139.6</v>
      </c>
      <c r="O11015" s="1">
        <v>53977</v>
      </c>
      <c r="P11015" t="s">
        <v>938</v>
      </c>
      <c r="Q11015" t="s">
        <v>80</v>
      </c>
      <c r="R11015">
        <v>12400</v>
      </c>
      <c r="S11015" t="s">
        <v>73</v>
      </c>
      <c r="T11015" t="s">
        <v>162</v>
      </c>
      <c r="U11015">
        <v>5</v>
      </c>
      <c r="V11015" t="s">
        <v>163</v>
      </c>
    </row>
    <row r="11016" spans="1:22" x14ac:dyDescent="0.25">
      <c r="A11016" t="s">
        <v>14830</v>
      </c>
      <c r="B11016" t="s">
        <v>286</v>
      </c>
      <c r="C11016" t="s">
        <v>14847</v>
      </c>
      <c r="F11016" t="s">
        <v>26</v>
      </c>
      <c r="G11016" t="s">
        <v>69</v>
      </c>
      <c r="H11016" t="s">
        <v>736</v>
      </c>
      <c r="I11016">
        <v>200</v>
      </c>
      <c r="K11016" t="s">
        <v>938</v>
      </c>
      <c r="L11016" t="s">
        <v>40</v>
      </c>
      <c r="M11016">
        <v>42920.515167048601</v>
      </c>
      <c r="N11016">
        <v>12400</v>
      </c>
      <c r="O11016" s="1">
        <v>53978</v>
      </c>
      <c r="P11016" t="s">
        <v>938</v>
      </c>
      <c r="Q11016" t="s">
        <v>32</v>
      </c>
      <c r="R11016" t="s">
        <v>32</v>
      </c>
      <c r="S11016" t="s">
        <v>204</v>
      </c>
      <c r="U11016">
        <v>1</v>
      </c>
      <c r="V11016" t="s">
        <v>35</v>
      </c>
    </row>
    <row r="11017" spans="1:22" x14ac:dyDescent="0.25">
      <c r="A11017" t="s">
        <v>14837</v>
      </c>
      <c r="B11017" t="s">
        <v>286</v>
      </c>
      <c r="C11017" t="s">
        <v>14848</v>
      </c>
      <c r="F11017" t="s">
        <v>26</v>
      </c>
      <c r="G11017" t="s">
        <v>69</v>
      </c>
      <c r="H11017" t="s">
        <v>736</v>
      </c>
      <c r="I11017">
        <v>1000</v>
      </c>
      <c r="K11017" t="s">
        <v>938</v>
      </c>
      <c r="L11017" t="s">
        <v>40</v>
      </c>
      <c r="M11017">
        <v>42920.515164074102</v>
      </c>
      <c r="N11017">
        <v>132</v>
      </c>
      <c r="O11017" s="1">
        <v>53979</v>
      </c>
      <c r="P11017" t="s">
        <v>938</v>
      </c>
      <c r="Q11017" t="s">
        <v>72</v>
      </c>
      <c r="R11017">
        <v>12400</v>
      </c>
      <c r="S11017" t="s">
        <v>73</v>
      </c>
      <c r="T11017" t="s">
        <v>162</v>
      </c>
      <c r="U11017">
        <v>5</v>
      </c>
      <c r="V11017" t="s">
        <v>163</v>
      </c>
    </row>
    <row r="11018" spans="1:22" x14ac:dyDescent="0.25">
      <c r="A11018" t="s">
        <v>14840</v>
      </c>
      <c r="B11018" t="s">
        <v>286</v>
      </c>
      <c r="C11018" t="s">
        <v>14849</v>
      </c>
      <c r="F11018" t="s">
        <v>26</v>
      </c>
      <c r="G11018" t="s">
        <v>69</v>
      </c>
      <c r="H11018" t="s">
        <v>736</v>
      </c>
      <c r="I11018">
        <v>1000</v>
      </c>
      <c r="K11018" t="s">
        <v>938</v>
      </c>
      <c r="L11018" t="s">
        <v>30</v>
      </c>
      <c r="M11018">
        <v>42920.5151611806</v>
      </c>
      <c r="N11018">
        <v>137</v>
      </c>
      <c r="O11018" s="1">
        <v>53980</v>
      </c>
      <c r="P11018" t="s">
        <v>938</v>
      </c>
      <c r="Q11018" t="s">
        <v>80</v>
      </c>
      <c r="R11018">
        <v>12400</v>
      </c>
      <c r="S11018" t="s">
        <v>73</v>
      </c>
      <c r="T11018" t="s">
        <v>162</v>
      </c>
      <c r="U11018">
        <v>5</v>
      </c>
      <c r="V11018" t="s">
        <v>163</v>
      </c>
    </row>
    <row r="11019" spans="1:22" x14ac:dyDescent="0.25">
      <c r="A11019" t="s">
        <v>14830</v>
      </c>
      <c r="B11019" t="s">
        <v>286</v>
      </c>
      <c r="C11019" t="s">
        <v>14850</v>
      </c>
      <c r="F11019" t="s">
        <v>26</v>
      </c>
      <c r="G11019" t="s">
        <v>69</v>
      </c>
      <c r="H11019" t="s">
        <v>736</v>
      </c>
      <c r="I11019">
        <v>98</v>
      </c>
      <c r="K11019" t="s">
        <v>938</v>
      </c>
      <c r="L11019" t="s">
        <v>40</v>
      </c>
      <c r="M11019">
        <v>42920.513360914403</v>
      </c>
      <c r="N11019">
        <v>12400</v>
      </c>
      <c r="O11019" s="1">
        <v>53981</v>
      </c>
      <c r="P11019" t="s">
        <v>938</v>
      </c>
      <c r="Q11019" t="s">
        <v>32</v>
      </c>
      <c r="R11019" t="s">
        <v>32</v>
      </c>
      <c r="S11019" t="s">
        <v>204</v>
      </c>
      <c r="U11019">
        <v>1</v>
      </c>
      <c r="V11019" t="s">
        <v>35</v>
      </c>
    </row>
    <row r="11020" spans="1:22" x14ac:dyDescent="0.25">
      <c r="A11020" t="s">
        <v>14830</v>
      </c>
      <c r="B11020" t="s">
        <v>286</v>
      </c>
      <c r="C11020" t="s">
        <v>14851</v>
      </c>
      <c r="F11020" t="s">
        <v>26</v>
      </c>
      <c r="G11020" t="s">
        <v>69</v>
      </c>
      <c r="H11020" t="s">
        <v>736</v>
      </c>
      <c r="I11020">
        <v>2</v>
      </c>
      <c r="K11020" t="s">
        <v>938</v>
      </c>
      <c r="L11020" t="s">
        <v>40</v>
      </c>
      <c r="M11020">
        <v>42920.513357905103</v>
      </c>
      <c r="N11020">
        <v>12402.5</v>
      </c>
      <c r="O11020" s="1">
        <v>53982</v>
      </c>
      <c r="P11020" t="s">
        <v>938</v>
      </c>
      <c r="Q11020" t="s">
        <v>32</v>
      </c>
      <c r="R11020" t="s">
        <v>32</v>
      </c>
      <c r="S11020" t="s">
        <v>204</v>
      </c>
      <c r="U11020">
        <v>1</v>
      </c>
      <c r="V11020" t="s">
        <v>35</v>
      </c>
    </row>
    <row r="11021" spans="1:22" x14ac:dyDescent="0.25">
      <c r="A11021" t="s">
        <v>14837</v>
      </c>
      <c r="B11021" t="s">
        <v>286</v>
      </c>
      <c r="C11021" t="s">
        <v>14852</v>
      </c>
      <c r="F11021" t="s">
        <v>26</v>
      </c>
      <c r="G11021" t="s">
        <v>69</v>
      </c>
      <c r="H11021" t="s">
        <v>736</v>
      </c>
      <c r="I11021">
        <v>500</v>
      </c>
      <c r="K11021" t="s">
        <v>938</v>
      </c>
      <c r="L11021" t="s">
        <v>40</v>
      </c>
      <c r="M11021">
        <v>42920.513354513903</v>
      </c>
      <c r="N11021">
        <v>129.69999999999999</v>
      </c>
      <c r="O11021" s="1">
        <v>53983</v>
      </c>
      <c r="P11021" t="s">
        <v>938</v>
      </c>
      <c r="Q11021" t="s">
        <v>72</v>
      </c>
      <c r="R11021">
        <v>12400</v>
      </c>
      <c r="S11021" t="s">
        <v>73</v>
      </c>
      <c r="T11021" t="s">
        <v>162</v>
      </c>
      <c r="U11021">
        <v>5</v>
      </c>
      <c r="V11021" t="s">
        <v>163</v>
      </c>
    </row>
    <row r="11022" spans="1:22" x14ac:dyDescent="0.25">
      <c r="A11022" t="s">
        <v>14840</v>
      </c>
      <c r="B11022" t="s">
        <v>286</v>
      </c>
      <c r="C11022" t="s">
        <v>14853</v>
      </c>
      <c r="F11022" t="s">
        <v>26</v>
      </c>
      <c r="G11022" t="s">
        <v>69</v>
      </c>
      <c r="H11022" t="s">
        <v>736</v>
      </c>
      <c r="I11022">
        <v>500</v>
      </c>
      <c r="K11022" t="s">
        <v>938</v>
      </c>
      <c r="L11022" t="s">
        <v>30</v>
      </c>
      <c r="M11022">
        <v>42920.5133514236</v>
      </c>
      <c r="N11022">
        <v>135</v>
      </c>
      <c r="O11022" s="1">
        <v>53984</v>
      </c>
      <c r="P11022" t="s">
        <v>938</v>
      </c>
      <c r="Q11022" t="s">
        <v>80</v>
      </c>
      <c r="R11022">
        <v>12400</v>
      </c>
      <c r="S11022" t="s">
        <v>73</v>
      </c>
      <c r="T11022" t="s">
        <v>162</v>
      </c>
      <c r="U11022">
        <v>5</v>
      </c>
      <c r="V11022" t="s">
        <v>163</v>
      </c>
    </row>
    <row r="11023" spans="1:22" x14ac:dyDescent="0.25">
      <c r="A11023" t="s">
        <v>11711</v>
      </c>
      <c r="B11023" t="s">
        <v>286</v>
      </c>
      <c r="C11023" t="s">
        <v>14854</v>
      </c>
      <c r="F11023" t="s">
        <v>26</v>
      </c>
      <c r="G11023" t="s">
        <v>69</v>
      </c>
      <c r="H11023" t="s">
        <v>736</v>
      </c>
      <c r="I11023">
        <v>43</v>
      </c>
      <c r="K11023" t="s">
        <v>938</v>
      </c>
      <c r="L11023" t="s">
        <v>30</v>
      </c>
      <c r="M11023">
        <v>42900.782393518501</v>
      </c>
      <c r="N11023">
        <v>5242</v>
      </c>
      <c r="O11023" s="1">
        <v>53985</v>
      </c>
      <c r="P11023" t="s">
        <v>938</v>
      </c>
      <c r="Q11023" t="s">
        <v>32</v>
      </c>
      <c r="R11023" t="s">
        <v>32</v>
      </c>
      <c r="S11023" t="s">
        <v>318</v>
      </c>
      <c r="U11023">
        <v>1</v>
      </c>
      <c r="V11023" t="s">
        <v>35</v>
      </c>
    </row>
    <row r="11024" spans="1:22" x14ac:dyDescent="0.25">
      <c r="A11024" t="s">
        <v>11711</v>
      </c>
      <c r="B11024" t="s">
        <v>286</v>
      </c>
      <c r="C11024" t="s">
        <v>14855</v>
      </c>
      <c r="F11024" t="s">
        <v>26</v>
      </c>
      <c r="G11024" t="s">
        <v>69</v>
      </c>
      <c r="H11024" t="s">
        <v>736</v>
      </c>
      <c r="I11024">
        <v>457</v>
      </c>
      <c r="K11024" t="s">
        <v>938</v>
      </c>
      <c r="L11024" t="s">
        <v>30</v>
      </c>
      <c r="M11024">
        <v>42900.782388078696</v>
      </c>
      <c r="N11024">
        <v>5243</v>
      </c>
      <c r="O11024" s="1">
        <v>53986</v>
      </c>
      <c r="P11024" t="s">
        <v>938</v>
      </c>
      <c r="Q11024" t="s">
        <v>32</v>
      </c>
      <c r="R11024" t="s">
        <v>32</v>
      </c>
      <c r="S11024" t="s">
        <v>318</v>
      </c>
      <c r="U11024">
        <v>1</v>
      </c>
      <c r="V11024" t="s">
        <v>35</v>
      </c>
    </row>
    <row r="11025" spans="1:22" x14ac:dyDescent="0.25">
      <c r="A11025" t="s">
        <v>11711</v>
      </c>
      <c r="B11025" t="s">
        <v>286</v>
      </c>
      <c r="C11025" t="s">
        <v>14856</v>
      </c>
      <c r="F11025" t="s">
        <v>26</v>
      </c>
      <c r="G11025" t="s">
        <v>69</v>
      </c>
      <c r="H11025" t="s">
        <v>736</v>
      </c>
      <c r="I11025">
        <v>328</v>
      </c>
      <c r="K11025" t="s">
        <v>938</v>
      </c>
      <c r="L11025" t="s">
        <v>30</v>
      </c>
      <c r="M11025">
        <v>42900.711645671297</v>
      </c>
      <c r="N11025">
        <v>5261</v>
      </c>
      <c r="O11025" s="1">
        <v>53987</v>
      </c>
      <c r="P11025" t="s">
        <v>938</v>
      </c>
      <c r="Q11025" t="s">
        <v>32</v>
      </c>
      <c r="R11025" t="s">
        <v>32</v>
      </c>
      <c r="S11025" t="s">
        <v>318</v>
      </c>
      <c r="U11025">
        <v>1</v>
      </c>
      <c r="V11025" t="s">
        <v>35</v>
      </c>
    </row>
    <row r="11026" spans="1:22" x14ac:dyDescent="0.25">
      <c r="A11026" t="s">
        <v>11711</v>
      </c>
      <c r="B11026" t="s">
        <v>286</v>
      </c>
      <c r="C11026" t="s">
        <v>14857</v>
      </c>
      <c r="F11026" t="s">
        <v>26</v>
      </c>
      <c r="G11026" t="s">
        <v>69</v>
      </c>
      <c r="H11026" t="s">
        <v>736</v>
      </c>
      <c r="I11026">
        <v>189</v>
      </c>
      <c r="K11026" t="s">
        <v>938</v>
      </c>
      <c r="L11026" t="s">
        <v>30</v>
      </c>
      <c r="M11026">
        <v>42900.711643125003</v>
      </c>
      <c r="N11026">
        <v>5262</v>
      </c>
      <c r="O11026" s="1">
        <v>53988</v>
      </c>
      <c r="P11026" t="s">
        <v>938</v>
      </c>
      <c r="Q11026" t="s">
        <v>32</v>
      </c>
      <c r="R11026" t="s">
        <v>32</v>
      </c>
      <c r="S11026" t="s">
        <v>318</v>
      </c>
      <c r="U11026">
        <v>1</v>
      </c>
      <c r="V11026" t="s">
        <v>35</v>
      </c>
    </row>
    <row r="11027" spans="1:22" x14ac:dyDescent="0.25">
      <c r="A11027" t="s">
        <v>989</v>
      </c>
      <c r="B11027" t="s">
        <v>286</v>
      </c>
      <c r="C11027" t="s">
        <v>14858</v>
      </c>
      <c r="F11027" t="s">
        <v>26</v>
      </c>
      <c r="G11027" t="s">
        <v>69</v>
      </c>
      <c r="H11027" t="s">
        <v>736</v>
      </c>
      <c r="I11027">
        <v>485</v>
      </c>
      <c r="K11027" t="s">
        <v>938</v>
      </c>
      <c r="L11027" t="s">
        <v>40</v>
      </c>
      <c r="M11027">
        <v>42874.771134374998</v>
      </c>
      <c r="N11027">
        <v>3567</v>
      </c>
      <c r="O11027" s="1">
        <v>53989</v>
      </c>
      <c r="P11027" t="s">
        <v>938</v>
      </c>
      <c r="Q11027" t="s">
        <v>32</v>
      </c>
      <c r="R11027" t="s">
        <v>32</v>
      </c>
      <c r="S11027" t="s">
        <v>204</v>
      </c>
      <c r="U11027">
        <v>1</v>
      </c>
      <c r="V11027" t="s">
        <v>35</v>
      </c>
    </row>
    <row r="11028" spans="1:22" x14ac:dyDescent="0.25">
      <c r="A11028" t="s">
        <v>989</v>
      </c>
      <c r="B11028" t="s">
        <v>286</v>
      </c>
      <c r="C11028" t="s">
        <v>14859</v>
      </c>
      <c r="F11028" t="s">
        <v>26</v>
      </c>
      <c r="G11028" t="s">
        <v>69</v>
      </c>
      <c r="H11028" t="s">
        <v>736</v>
      </c>
      <c r="I11028">
        <v>171</v>
      </c>
      <c r="K11028" t="s">
        <v>938</v>
      </c>
      <c r="L11028" t="s">
        <v>40</v>
      </c>
      <c r="M11028">
        <v>42874.771132673603</v>
      </c>
      <c r="N11028">
        <v>3568</v>
      </c>
      <c r="O11028" s="1">
        <v>53990</v>
      </c>
      <c r="P11028" t="s">
        <v>938</v>
      </c>
      <c r="Q11028" t="s">
        <v>32</v>
      </c>
      <c r="R11028" t="s">
        <v>32</v>
      </c>
      <c r="S11028" t="s">
        <v>204</v>
      </c>
      <c r="U11028">
        <v>1</v>
      </c>
      <c r="V11028" t="s">
        <v>35</v>
      </c>
    </row>
    <row r="11029" spans="1:22" x14ac:dyDescent="0.25">
      <c r="A11029" t="s">
        <v>10064</v>
      </c>
      <c r="B11029" t="s">
        <v>286</v>
      </c>
      <c r="C11029" t="s">
        <v>14860</v>
      </c>
      <c r="F11029" t="s">
        <v>26</v>
      </c>
      <c r="G11029" t="s">
        <v>69</v>
      </c>
      <c r="H11029" t="s">
        <v>736</v>
      </c>
      <c r="I11029">
        <v>2</v>
      </c>
      <c r="K11029" t="s">
        <v>938</v>
      </c>
      <c r="L11029" t="s">
        <v>30</v>
      </c>
      <c r="M11029">
        <v>42874.546284560201</v>
      </c>
      <c r="N11029">
        <v>12597.5</v>
      </c>
      <c r="O11029" s="1">
        <v>53991</v>
      </c>
      <c r="P11029" t="s">
        <v>938</v>
      </c>
      <c r="Q11029" t="s">
        <v>32</v>
      </c>
      <c r="R11029" t="s">
        <v>32</v>
      </c>
      <c r="S11029" t="s">
        <v>204</v>
      </c>
      <c r="U11029">
        <v>1</v>
      </c>
      <c r="V11029" t="s">
        <v>35</v>
      </c>
    </row>
    <row r="11030" spans="1:22" x14ac:dyDescent="0.25">
      <c r="A11030" t="s">
        <v>10064</v>
      </c>
      <c r="B11030" t="s">
        <v>286</v>
      </c>
      <c r="C11030" t="s">
        <v>14861</v>
      </c>
      <c r="F11030" t="s">
        <v>26</v>
      </c>
      <c r="G11030" t="s">
        <v>69</v>
      </c>
      <c r="H11030" t="s">
        <v>736</v>
      </c>
      <c r="I11030">
        <v>98</v>
      </c>
      <c r="K11030" t="s">
        <v>938</v>
      </c>
      <c r="L11030" t="s">
        <v>30</v>
      </c>
      <c r="M11030">
        <v>42874.546281481496</v>
      </c>
      <c r="N11030">
        <v>12600</v>
      </c>
      <c r="O11030" s="1">
        <v>53992</v>
      </c>
      <c r="P11030" t="s">
        <v>938</v>
      </c>
      <c r="Q11030" t="s">
        <v>32</v>
      </c>
      <c r="R11030" t="s">
        <v>32</v>
      </c>
      <c r="S11030" t="s">
        <v>204</v>
      </c>
      <c r="U11030">
        <v>1</v>
      </c>
      <c r="V11030" t="s">
        <v>35</v>
      </c>
    </row>
    <row r="11031" spans="1:22" x14ac:dyDescent="0.25">
      <c r="A11031" t="s">
        <v>14862</v>
      </c>
      <c r="B11031" t="s">
        <v>286</v>
      </c>
      <c r="C11031" t="s">
        <v>14863</v>
      </c>
      <c r="F11031" t="s">
        <v>26</v>
      </c>
      <c r="G11031" t="s">
        <v>69</v>
      </c>
      <c r="H11031" t="s">
        <v>736</v>
      </c>
      <c r="I11031">
        <v>500</v>
      </c>
      <c r="K11031" t="s">
        <v>938</v>
      </c>
      <c r="L11031" t="s">
        <v>30</v>
      </c>
      <c r="M11031">
        <v>42874.546276805602</v>
      </c>
      <c r="N11031">
        <v>14.1</v>
      </c>
      <c r="O11031" s="1">
        <v>53993</v>
      </c>
      <c r="P11031" t="s">
        <v>938</v>
      </c>
      <c r="Q11031" t="s">
        <v>72</v>
      </c>
      <c r="R11031">
        <v>12600</v>
      </c>
      <c r="S11031" t="s">
        <v>73</v>
      </c>
      <c r="T11031" t="s">
        <v>162</v>
      </c>
      <c r="U11031">
        <v>5</v>
      </c>
      <c r="V11031" t="s">
        <v>163</v>
      </c>
    </row>
    <row r="11032" spans="1:22" x14ac:dyDescent="0.25">
      <c r="A11032" t="s">
        <v>14864</v>
      </c>
      <c r="B11032" t="s">
        <v>286</v>
      </c>
      <c r="C11032" t="s">
        <v>14865</v>
      </c>
      <c r="F11032" t="s">
        <v>26</v>
      </c>
      <c r="G11032" t="s">
        <v>69</v>
      </c>
      <c r="H11032" t="s">
        <v>736</v>
      </c>
      <c r="I11032">
        <v>500</v>
      </c>
      <c r="K11032" t="s">
        <v>938</v>
      </c>
      <c r="L11032" t="s">
        <v>40</v>
      </c>
      <c r="M11032">
        <v>42874.546273067099</v>
      </c>
      <c r="N11032">
        <v>16.8</v>
      </c>
      <c r="O11032" s="1">
        <v>53994</v>
      </c>
      <c r="P11032" t="s">
        <v>938</v>
      </c>
      <c r="Q11032" t="s">
        <v>80</v>
      </c>
      <c r="R11032">
        <v>12600</v>
      </c>
      <c r="S11032" t="s">
        <v>73</v>
      </c>
      <c r="T11032" t="s">
        <v>162</v>
      </c>
      <c r="U11032">
        <v>5</v>
      </c>
      <c r="V11032" t="s">
        <v>163</v>
      </c>
    </row>
    <row r="11033" spans="1:22" x14ac:dyDescent="0.25">
      <c r="A11033" t="s">
        <v>10064</v>
      </c>
      <c r="B11033" t="s">
        <v>286</v>
      </c>
      <c r="C11033" t="s">
        <v>14866</v>
      </c>
      <c r="F11033" t="s">
        <v>26</v>
      </c>
      <c r="G11033" t="s">
        <v>69</v>
      </c>
      <c r="H11033" t="s">
        <v>736</v>
      </c>
      <c r="I11033">
        <v>400</v>
      </c>
      <c r="K11033" t="s">
        <v>938</v>
      </c>
      <c r="L11033" t="s">
        <v>30</v>
      </c>
      <c r="M11033">
        <v>42874.544726620399</v>
      </c>
      <c r="N11033">
        <v>12600</v>
      </c>
      <c r="O11033" s="1">
        <v>53995</v>
      </c>
      <c r="P11033" t="s">
        <v>938</v>
      </c>
      <c r="Q11033" t="s">
        <v>32</v>
      </c>
      <c r="R11033" t="s">
        <v>32</v>
      </c>
      <c r="S11033" t="s">
        <v>204</v>
      </c>
      <c r="U11033">
        <v>1</v>
      </c>
      <c r="V11033" t="s">
        <v>35</v>
      </c>
    </row>
    <row r="11034" spans="1:22" x14ac:dyDescent="0.25">
      <c r="A11034" t="s">
        <v>14862</v>
      </c>
      <c r="B11034" t="s">
        <v>286</v>
      </c>
      <c r="C11034" t="s">
        <v>14867</v>
      </c>
      <c r="F11034" t="s">
        <v>26</v>
      </c>
      <c r="G11034" t="s">
        <v>69</v>
      </c>
      <c r="H11034" t="s">
        <v>736</v>
      </c>
      <c r="I11034">
        <v>250</v>
      </c>
      <c r="K11034" t="s">
        <v>938</v>
      </c>
      <c r="L11034" t="s">
        <v>30</v>
      </c>
      <c r="M11034">
        <v>42874.544686064801</v>
      </c>
      <c r="N11034">
        <v>17.600000000000001</v>
      </c>
      <c r="O11034" s="1">
        <v>53996</v>
      </c>
      <c r="P11034" t="s">
        <v>938</v>
      </c>
      <c r="Q11034" t="s">
        <v>72</v>
      </c>
      <c r="R11034">
        <v>12600</v>
      </c>
      <c r="S11034" t="s">
        <v>73</v>
      </c>
      <c r="T11034" t="s">
        <v>162</v>
      </c>
      <c r="U11034">
        <v>5</v>
      </c>
      <c r="V11034" t="s">
        <v>163</v>
      </c>
    </row>
    <row r="11035" spans="1:22" x14ac:dyDescent="0.25">
      <c r="A11035" t="s">
        <v>14862</v>
      </c>
      <c r="B11035" t="s">
        <v>286</v>
      </c>
      <c r="C11035" t="s">
        <v>14868</v>
      </c>
      <c r="F11035" t="s">
        <v>26</v>
      </c>
      <c r="G11035" t="s">
        <v>69</v>
      </c>
      <c r="H11035" t="s">
        <v>736</v>
      </c>
      <c r="I11035">
        <v>1750</v>
      </c>
      <c r="K11035" t="s">
        <v>938</v>
      </c>
      <c r="L11035" t="s">
        <v>30</v>
      </c>
      <c r="M11035">
        <v>42874.544681782398</v>
      </c>
      <c r="N11035">
        <v>16.8</v>
      </c>
      <c r="O11035" s="1">
        <v>53997</v>
      </c>
      <c r="P11035" t="s">
        <v>938</v>
      </c>
      <c r="Q11035" t="s">
        <v>72</v>
      </c>
      <c r="R11035">
        <v>12600</v>
      </c>
      <c r="S11035" t="s">
        <v>73</v>
      </c>
      <c r="T11035" t="s">
        <v>162</v>
      </c>
      <c r="U11035">
        <v>5</v>
      </c>
      <c r="V11035" t="s">
        <v>163</v>
      </c>
    </row>
    <row r="11036" spans="1:22" x14ac:dyDescent="0.25">
      <c r="A11036" t="s">
        <v>14864</v>
      </c>
      <c r="B11036" t="s">
        <v>286</v>
      </c>
      <c r="C11036" t="s">
        <v>14869</v>
      </c>
      <c r="F11036" t="s">
        <v>26</v>
      </c>
      <c r="G11036" t="s">
        <v>69</v>
      </c>
      <c r="H11036" t="s">
        <v>736</v>
      </c>
      <c r="I11036">
        <v>250</v>
      </c>
      <c r="K11036" t="s">
        <v>938</v>
      </c>
      <c r="L11036" t="s">
        <v>40</v>
      </c>
      <c r="M11036">
        <v>42874.544673912002</v>
      </c>
      <c r="N11036">
        <v>20.100000000000001</v>
      </c>
      <c r="O11036" s="1">
        <v>53998</v>
      </c>
      <c r="P11036" t="s">
        <v>938</v>
      </c>
      <c r="Q11036" t="s">
        <v>80</v>
      </c>
      <c r="R11036">
        <v>12600</v>
      </c>
      <c r="S11036" t="s">
        <v>73</v>
      </c>
      <c r="T11036" t="s">
        <v>162</v>
      </c>
      <c r="U11036">
        <v>5</v>
      </c>
      <c r="V11036" t="s">
        <v>163</v>
      </c>
    </row>
    <row r="11037" spans="1:22" x14ac:dyDescent="0.25">
      <c r="A11037" t="s">
        <v>14864</v>
      </c>
      <c r="B11037" t="s">
        <v>286</v>
      </c>
      <c r="C11037" t="s">
        <v>14870</v>
      </c>
      <c r="F11037" t="s">
        <v>26</v>
      </c>
      <c r="G11037" t="s">
        <v>69</v>
      </c>
      <c r="H11037" t="s">
        <v>736</v>
      </c>
      <c r="I11037">
        <v>1750</v>
      </c>
      <c r="K11037" t="s">
        <v>938</v>
      </c>
      <c r="L11037" t="s">
        <v>40</v>
      </c>
      <c r="M11037">
        <v>42874.544669594899</v>
      </c>
      <c r="N11037">
        <v>19.3</v>
      </c>
      <c r="O11037" s="1">
        <v>53999</v>
      </c>
      <c r="P11037" t="s">
        <v>938</v>
      </c>
      <c r="Q11037" t="s">
        <v>80</v>
      </c>
      <c r="R11037">
        <v>12600</v>
      </c>
      <c r="S11037" t="s">
        <v>73</v>
      </c>
      <c r="T11037" t="s">
        <v>162</v>
      </c>
      <c r="U11037">
        <v>5</v>
      </c>
      <c r="V11037" t="s">
        <v>163</v>
      </c>
    </row>
    <row r="11038" spans="1:22" x14ac:dyDescent="0.25">
      <c r="A11038" t="s">
        <v>989</v>
      </c>
      <c r="B11038" t="s">
        <v>286</v>
      </c>
      <c r="C11038" t="s">
        <v>14871</v>
      </c>
      <c r="F11038" t="s">
        <v>26</v>
      </c>
      <c r="G11038" t="s">
        <v>69</v>
      </c>
      <c r="H11038" t="s">
        <v>736</v>
      </c>
      <c r="I11038">
        <v>15</v>
      </c>
      <c r="K11038" t="s">
        <v>938</v>
      </c>
      <c r="L11038" t="s">
        <v>30</v>
      </c>
      <c r="M11038">
        <v>42873.7523820602</v>
      </c>
      <c r="N11038">
        <v>3545</v>
      </c>
      <c r="O11038" s="1">
        <v>54000</v>
      </c>
      <c r="P11038" t="s">
        <v>938</v>
      </c>
      <c r="Q11038" t="s">
        <v>32</v>
      </c>
      <c r="R11038" t="s">
        <v>32</v>
      </c>
      <c r="S11038" t="s">
        <v>204</v>
      </c>
      <c r="U11038">
        <v>1</v>
      </c>
      <c r="V11038" t="s">
        <v>35</v>
      </c>
    </row>
    <row r="11039" spans="1:22" x14ac:dyDescent="0.25">
      <c r="A11039" t="s">
        <v>989</v>
      </c>
      <c r="B11039" t="s">
        <v>286</v>
      </c>
      <c r="C11039" t="s">
        <v>14872</v>
      </c>
      <c r="F11039" t="s">
        <v>26</v>
      </c>
      <c r="G11039" t="s">
        <v>69</v>
      </c>
      <c r="H11039" t="s">
        <v>736</v>
      </c>
      <c r="I11039">
        <v>1485</v>
      </c>
      <c r="K11039" t="s">
        <v>938</v>
      </c>
      <c r="L11039" t="s">
        <v>30</v>
      </c>
      <c r="M11039">
        <v>42873.7523729514</v>
      </c>
      <c r="N11039">
        <v>3550</v>
      </c>
      <c r="O11039" s="1">
        <v>54001</v>
      </c>
      <c r="P11039" t="s">
        <v>938</v>
      </c>
      <c r="Q11039" t="s">
        <v>32</v>
      </c>
      <c r="R11039" t="s">
        <v>32</v>
      </c>
      <c r="S11039" t="s">
        <v>204</v>
      </c>
      <c r="U11039">
        <v>1</v>
      </c>
      <c r="V11039" t="s">
        <v>35</v>
      </c>
    </row>
    <row r="11040" spans="1:22" x14ac:dyDescent="0.25">
      <c r="A11040" t="s">
        <v>14873</v>
      </c>
      <c r="B11040" t="s">
        <v>286</v>
      </c>
      <c r="C11040" t="s">
        <v>14874</v>
      </c>
      <c r="F11040" t="s">
        <v>26</v>
      </c>
      <c r="G11040" t="s">
        <v>69</v>
      </c>
      <c r="H11040" t="s">
        <v>736</v>
      </c>
      <c r="I11040">
        <v>1500</v>
      </c>
      <c r="K11040" t="s">
        <v>938</v>
      </c>
      <c r="L11040" t="s">
        <v>40</v>
      </c>
      <c r="M11040">
        <v>42873.7523679398</v>
      </c>
      <c r="N11040">
        <v>23.4</v>
      </c>
      <c r="O11040" s="1">
        <v>54002</v>
      </c>
      <c r="P11040" t="s">
        <v>938</v>
      </c>
      <c r="Q11040" t="s">
        <v>80</v>
      </c>
      <c r="R11040">
        <v>3550</v>
      </c>
      <c r="S11040" t="s">
        <v>73</v>
      </c>
      <c r="T11040" t="s">
        <v>162</v>
      </c>
      <c r="U11040">
        <v>10</v>
      </c>
      <c r="V11040" t="s">
        <v>163</v>
      </c>
    </row>
    <row r="11041" spans="1:22" x14ac:dyDescent="0.25">
      <c r="A11041" t="s">
        <v>14875</v>
      </c>
      <c r="B11041" t="s">
        <v>286</v>
      </c>
      <c r="C11041" t="s">
        <v>14876</v>
      </c>
      <c r="F11041" t="s">
        <v>26</v>
      </c>
      <c r="G11041" t="s">
        <v>69</v>
      </c>
      <c r="H11041" t="s">
        <v>736</v>
      </c>
      <c r="I11041">
        <v>1500</v>
      </c>
      <c r="K11041" t="s">
        <v>938</v>
      </c>
      <c r="L11041" t="s">
        <v>30</v>
      </c>
      <c r="M11041">
        <v>42873.752363541702</v>
      </c>
      <c r="N11041">
        <v>3.2</v>
      </c>
      <c r="O11041" s="1">
        <v>54003</v>
      </c>
      <c r="P11041" t="s">
        <v>938</v>
      </c>
      <c r="Q11041" t="s">
        <v>72</v>
      </c>
      <c r="R11041">
        <v>3550</v>
      </c>
      <c r="S11041" t="s">
        <v>73</v>
      </c>
      <c r="T11041" t="s">
        <v>162</v>
      </c>
      <c r="U11041">
        <v>10</v>
      </c>
      <c r="V11041" t="s">
        <v>163</v>
      </c>
    </row>
    <row r="11042" spans="1:22" x14ac:dyDescent="0.25">
      <c r="A11042" t="s">
        <v>14877</v>
      </c>
      <c r="B11042" t="s">
        <v>286</v>
      </c>
      <c r="C11042" t="s">
        <v>14878</v>
      </c>
      <c r="F11042" t="s">
        <v>26</v>
      </c>
      <c r="G11042" t="s">
        <v>69</v>
      </c>
      <c r="H11042" t="s">
        <v>736</v>
      </c>
      <c r="I11042">
        <v>1500</v>
      </c>
      <c r="K11042" t="s">
        <v>938</v>
      </c>
      <c r="L11042" t="s">
        <v>30</v>
      </c>
      <c r="M11042">
        <v>42873.704775185201</v>
      </c>
      <c r="N11042">
        <v>82.949100000000001</v>
      </c>
      <c r="O11042" s="1">
        <v>54004</v>
      </c>
      <c r="P11042" t="s">
        <v>938</v>
      </c>
      <c r="Q11042" t="s">
        <v>32</v>
      </c>
      <c r="R11042" t="s">
        <v>32</v>
      </c>
      <c r="S11042" t="s">
        <v>204</v>
      </c>
      <c r="U11042" t="s">
        <v>32</v>
      </c>
      <c r="V11042" t="s">
        <v>35</v>
      </c>
    </row>
    <row r="11043" spans="1:22" x14ac:dyDescent="0.25">
      <c r="A11043" t="s">
        <v>10064</v>
      </c>
      <c r="B11043" t="s">
        <v>286</v>
      </c>
      <c r="C11043" t="s">
        <v>14880</v>
      </c>
      <c r="F11043" t="s">
        <v>26</v>
      </c>
      <c r="G11043" t="s">
        <v>69</v>
      </c>
      <c r="H11043" t="s">
        <v>736</v>
      </c>
      <c r="I11043">
        <v>99</v>
      </c>
      <c r="K11043" t="s">
        <v>938</v>
      </c>
      <c r="L11043" t="s">
        <v>30</v>
      </c>
      <c r="M11043">
        <v>42873.643085833297</v>
      </c>
      <c r="N11043">
        <v>12600</v>
      </c>
      <c r="O11043" s="1">
        <v>54005</v>
      </c>
      <c r="P11043" t="s">
        <v>938</v>
      </c>
      <c r="Q11043" t="s">
        <v>32</v>
      </c>
      <c r="R11043" t="s">
        <v>32</v>
      </c>
      <c r="S11043" t="s">
        <v>204</v>
      </c>
      <c r="U11043">
        <v>1</v>
      </c>
      <c r="V11043" t="s">
        <v>35</v>
      </c>
    </row>
    <row r="11044" spans="1:22" x14ac:dyDescent="0.25">
      <c r="A11044" t="s">
        <v>10064</v>
      </c>
      <c r="B11044" t="s">
        <v>286</v>
      </c>
      <c r="C11044" t="s">
        <v>14881</v>
      </c>
      <c r="F11044" t="s">
        <v>26</v>
      </c>
      <c r="G11044" t="s">
        <v>69</v>
      </c>
      <c r="H11044" t="s">
        <v>736</v>
      </c>
      <c r="I11044">
        <v>1</v>
      </c>
      <c r="K11044" t="s">
        <v>938</v>
      </c>
      <c r="L11044" t="s">
        <v>30</v>
      </c>
      <c r="M11044">
        <v>42873.642534838</v>
      </c>
      <c r="N11044">
        <v>12605</v>
      </c>
      <c r="O11044" s="1">
        <v>54006</v>
      </c>
      <c r="P11044" t="s">
        <v>938</v>
      </c>
      <c r="Q11044" t="s">
        <v>32</v>
      </c>
      <c r="R11044" t="s">
        <v>32</v>
      </c>
      <c r="S11044" t="s">
        <v>204</v>
      </c>
      <c r="U11044">
        <v>1</v>
      </c>
      <c r="V11044" t="s">
        <v>35</v>
      </c>
    </row>
    <row r="11045" spans="1:22" x14ac:dyDescent="0.25">
      <c r="A11045" t="s">
        <v>14862</v>
      </c>
      <c r="B11045" t="s">
        <v>286</v>
      </c>
      <c r="C11045" t="s">
        <v>14882</v>
      </c>
      <c r="F11045" t="s">
        <v>26</v>
      </c>
      <c r="G11045" t="s">
        <v>69</v>
      </c>
      <c r="H11045" t="s">
        <v>736</v>
      </c>
      <c r="I11045">
        <v>500</v>
      </c>
      <c r="K11045" t="s">
        <v>938</v>
      </c>
      <c r="L11045" t="s">
        <v>30</v>
      </c>
      <c r="M11045">
        <v>42873.641956898202</v>
      </c>
      <c r="N11045">
        <v>58.6</v>
      </c>
      <c r="O11045" s="1">
        <v>54007</v>
      </c>
      <c r="P11045" t="s">
        <v>938</v>
      </c>
      <c r="Q11045" t="s">
        <v>72</v>
      </c>
      <c r="R11045">
        <v>12600</v>
      </c>
      <c r="S11045" t="s">
        <v>73</v>
      </c>
      <c r="T11045" t="s">
        <v>162</v>
      </c>
      <c r="U11045">
        <v>5</v>
      </c>
      <c r="V11045" t="s">
        <v>163</v>
      </c>
    </row>
    <row r="11046" spans="1:22" x14ac:dyDescent="0.25">
      <c r="A11046" t="s">
        <v>14864</v>
      </c>
      <c r="B11046" t="s">
        <v>286</v>
      </c>
      <c r="C11046" t="s">
        <v>14883</v>
      </c>
      <c r="F11046" t="s">
        <v>26</v>
      </c>
      <c r="G11046" t="s">
        <v>69</v>
      </c>
      <c r="H11046" t="s">
        <v>736</v>
      </c>
      <c r="I11046">
        <v>500</v>
      </c>
      <c r="K11046" t="s">
        <v>938</v>
      </c>
      <c r="L11046" t="s">
        <v>40</v>
      </c>
      <c r="M11046">
        <v>42873.641175185199</v>
      </c>
      <c r="N11046">
        <v>61.4</v>
      </c>
      <c r="O11046" s="1">
        <v>54008</v>
      </c>
      <c r="P11046" t="s">
        <v>938</v>
      </c>
      <c r="Q11046" t="s">
        <v>80</v>
      </c>
      <c r="R11046">
        <v>12600</v>
      </c>
      <c r="S11046" t="s">
        <v>73</v>
      </c>
      <c r="T11046" t="s">
        <v>162</v>
      </c>
      <c r="U11046">
        <v>5</v>
      </c>
      <c r="V11046" t="s">
        <v>163</v>
      </c>
    </row>
    <row r="11047" spans="1:22" x14ac:dyDescent="0.25">
      <c r="A11047" t="s">
        <v>10064</v>
      </c>
      <c r="B11047" t="s">
        <v>286</v>
      </c>
      <c r="C11047" t="s">
        <v>14884</v>
      </c>
      <c r="F11047" t="s">
        <v>26</v>
      </c>
      <c r="G11047" t="s">
        <v>69</v>
      </c>
      <c r="H11047" t="s">
        <v>736</v>
      </c>
      <c r="I11047">
        <v>100</v>
      </c>
      <c r="K11047" t="s">
        <v>938</v>
      </c>
      <c r="L11047" t="s">
        <v>30</v>
      </c>
      <c r="M11047">
        <v>42873.568909212998</v>
      </c>
      <c r="N11047">
        <v>12600</v>
      </c>
      <c r="O11047" s="1">
        <v>54009</v>
      </c>
      <c r="P11047" t="s">
        <v>938</v>
      </c>
      <c r="Q11047" t="s">
        <v>32</v>
      </c>
      <c r="R11047" t="s">
        <v>32</v>
      </c>
      <c r="S11047" t="s">
        <v>204</v>
      </c>
      <c r="U11047">
        <v>1</v>
      </c>
      <c r="V11047" t="s">
        <v>35</v>
      </c>
    </row>
    <row r="11048" spans="1:22" x14ac:dyDescent="0.25">
      <c r="A11048" t="s">
        <v>14864</v>
      </c>
      <c r="B11048" t="s">
        <v>286</v>
      </c>
      <c r="C11048" t="s">
        <v>14885</v>
      </c>
      <c r="F11048" t="s">
        <v>26</v>
      </c>
      <c r="G11048" t="s">
        <v>69</v>
      </c>
      <c r="H11048" t="s">
        <v>736</v>
      </c>
      <c r="I11048">
        <v>500</v>
      </c>
      <c r="K11048" t="s">
        <v>938</v>
      </c>
      <c r="L11048" t="s">
        <v>40</v>
      </c>
      <c r="M11048">
        <v>42873.568905590299</v>
      </c>
      <c r="N11048">
        <v>71.7</v>
      </c>
      <c r="O11048" s="1">
        <v>54010</v>
      </c>
      <c r="P11048" t="s">
        <v>938</v>
      </c>
      <c r="Q11048" t="s">
        <v>80</v>
      </c>
      <c r="R11048">
        <v>12600</v>
      </c>
      <c r="S11048" t="s">
        <v>73</v>
      </c>
      <c r="T11048" t="s">
        <v>162</v>
      </c>
      <c r="U11048">
        <v>5</v>
      </c>
      <c r="V11048" t="s">
        <v>163</v>
      </c>
    </row>
    <row r="11049" spans="1:22" x14ac:dyDescent="0.25">
      <c r="A11049" t="s">
        <v>14862</v>
      </c>
      <c r="B11049" t="s">
        <v>286</v>
      </c>
      <c r="C11049" t="s">
        <v>14886</v>
      </c>
      <c r="F11049" t="s">
        <v>26</v>
      </c>
      <c r="G11049" t="s">
        <v>69</v>
      </c>
      <c r="H11049" t="s">
        <v>736</v>
      </c>
      <c r="I11049">
        <v>500</v>
      </c>
      <c r="K11049" t="s">
        <v>938</v>
      </c>
      <c r="L11049" t="s">
        <v>30</v>
      </c>
      <c r="M11049">
        <v>42873.5689018056</v>
      </c>
      <c r="N11049">
        <v>69.2</v>
      </c>
      <c r="O11049" s="1">
        <v>54011</v>
      </c>
      <c r="P11049" t="s">
        <v>938</v>
      </c>
      <c r="Q11049" t="s">
        <v>72</v>
      </c>
      <c r="R11049">
        <v>12600</v>
      </c>
      <c r="S11049" t="s">
        <v>73</v>
      </c>
      <c r="T11049" t="s">
        <v>162</v>
      </c>
      <c r="U11049">
        <v>5</v>
      </c>
      <c r="V11049" t="s">
        <v>163</v>
      </c>
    </row>
    <row r="11050" spans="1:22" x14ac:dyDescent="0.25">
      <c r="A11050" t="s">
        <v>10064</v>
      </c>
      <c r="B11050" t="s">
        <v>286</v>
      </c>
      <c r="C11050" t="s">
        <v>14887</v>
      </c>
      <c r="F11050" t="s">
        <v>26</v>
      </c>
      <c r="G11050" t="s">
        <v>69</v>
      </c>
      <c r="H11050" t="s">
        <v>736</v>
      </c>
      <c r="I11050">
        <v>25</v>
      </c>
      <c r="K11050" t="s">
        <v>938</v>
      </c>
      <c r="L11050" t="s">
        <v>30</v>
      </c>
      <c r="M11050">
        <v>42873.568008599497</v>
      </c>
      <c r="N11050">
        <v>12600</v>
      </c>
      <c r="O11050" s="1">
        <v>54012</v>
      </c>
      <c r="P11050" t="s">
        <v>938</v>
      </c>
      <c r="Q11050" t="s">
        <v>32</v>
      </c>
      <c r="R11050" t="s">
        <v>32</v>
      </c>
      <c r="S11050" t="s">
        <v>204</v>
      </c>
      <c r="U11050">
        <v>1</v>
      </c>
      <c r="V11050" t="s">
        <v>35</v>
      </c>
    </row>
    <row r="11051" spans="1:22" x14ac:dyDescent="0.25">
      <c r="A11051" t="s">
        <v>14864</v>
      </c>
      <c r="B11051" t="s">
        <v>286</v>
      </c>
      <c r="C11051" t="s">
        <v>14888</v>
      </c>
      <c r="F11051" t="s">
        <v>26</v>
      </c>
      <c r="G11051" t="s">
        <v>69</v>
      </c>
      <c r="H11051" t="s">
        <v>736</v>
      </c>
      <c r="I11051">
        <v>125</v>
      </c>
      <c r="K11051" t="s">
        <v>938</v>
      </c>
      <c r="L11051" t="s">
        <v>40</v>
      </c>
      <c r="M11051">
        <v>42873.5680039699</v>
      </c>
      <c r="N11051">
        <v>66.599999999999994</v>
      </c>
      <c r="O11051" s="1">
        <v>54013</v>
      </c>
      <c r="P11051" t="s">
        <v>938</v>
      </c>
      <c r="Q11051" t="s">
        <v>80</v>
      </c>
      <c r="R11051">
        <v>12600</v>
      </c>
      <c r="S11051" t="s">
        <v>73</v>
      </c>
      <c r="T11051" t="s">
        <v>162</v>
      </c>
      <c r="U11051">
        <v>5</v>
      </c>
      <c r="V11051" t="s">
        <v>163</v>
      </c>
    </row>
    <row r="11052" spans="1:22" x14ac:dyDescent="0.25">
      <c r="A11052" t="s">
        <v>14862</v>
      </c>
      <c r="B11052" t="s">
        <v>286</v>
      </c>
      <c r="C11052" t="s">
        <v>14889</v>
      </c>
      <c r="F11052" t="s">
        <v>26</v>
      </c>
      <c r="G11052" t="s">
        <v>69</v>
      </c>
      <c r="H11052" t="s">
        <v>736</v>
      </c>
      <c r="I11052">
        <v>125</v>
      </c>
      <c r="K11052" t="s">
        <v>938</v>
      </c>
      <c r="L11052" t="s">
        <v>30</v>
      </c>
      <c r="M11052">
        <v>42873.567994166697</v>
      </c>
      <c r="N11052">
        <v>63.9</v>
      </c>
      <c r="O11052" s="1">
        <v>54014</v>
      </c>
      <c r="P11052" t="s">
        <v>938</v>
      </c>
      <c r="Q11052" t="s">
        <v>72</v>
      </c>
      <c r="R11052">
        <v>12600</v>
      </c>
      <c r="S11052" t="s">
        <v>73</v>
      </c>
      <c r="T11052" t="s">
        <v>162</v>
      </c>
      <c r="U11052">
        <v>5</v>
      </c>
      <c r="V11052" t="s">
        <v>163</v>
      </c>
    </row>
    <row r="11053" spans="1:22" x14ac:dyDescent="0.25">
      <c r="A11053" t="s">
        <v>989</v>
      </c>
      <c r="B11053" t="s">
        <v>286</v>
      </c>
      <c r="C11053" t="s">
        <v>14890</v>
      </c>
      <c r="F11053" t="s">
        <v>26</v>
      </c>
      <c r="G11053" t="s">
        <v>69</v>
      </c>
      <c r="H11053" t="s">
        <v>736</v>
      </c>
      <c r="I11053">
        <v>2000</v>
      </c>
      <c r="K11053" t="s">
        <v>938</v>
      </c>
      <c r="L11053" t="s">
        <v>40</v>
      </c>
      <c r="M11053">
        <v>42873.445177696798</v>
      </c>
      <c r="N11053">
        <v>3550</v>
      </c>
      <c r="O11053" s="1">
        <v>54015</v>
      </c>
      <c r="P11053" t="s">
        <v>938</v>
      </c>
      <c r="Q11053" t="s">
        <v>32</v>
      </c>
      <c r="R11053" t="s">
        <v>32</v>
      </c>
      <c r="S11053" t="s">
        <v>204</v>
      </c>
      <c r="U11053">
        <v>1</v>
      </c>
      <c r="V11053" t="s">
        <v>35</v>
      </c>
    </row>
    <row r="11054" spans="1:22" x14ac:dyDescent="0.25">
      <c r="A11054" t="s">
        <v>14873</v>
      </c>
      <c r="B11054" t="s">
        <v>286</v>
      </c>
      <c r="C11054" t="s">
        <v>14891</v>
      </c>
      <c r="F11054" t="s">
        <v>26</v>
      </c>
      <c r="G11054" t="s">
        <v>69</v>
      </c>
      <c r="H11054" t="s">
        <v>736</v>
      </c>
      <c r="I11054">
        <v>2000</v>
      </c>
      <c r="K11054" t="s">
        <v>938</v>
      </c>
      <c r="L11054" t="s">
        <v>30</v>
      </c>
      <c r="M11054">
        <v>42873.4451667014</v>
      </c>
      <c r="N11054">
        <v>28.8</v>
      </c>
      <c r="O11054" s="1">
        <v>54016</v>
      </c>
      <c r="P11054" t="s">
        <v>938</v>
      </c>
      <c r="Q11054" t="s">
        <v>80</v>
      </c>
      <c r="R11054">
        <v>3550</v>
      </c>
      <c r="S11054" t="s">
        <v>73</v>
      </c>
      <c r="T11054" t="s">
        <v>162</v>
      </c>
      <c r="U11054">
        <v>10</v>
      </c>
      <c r="V11054" t="s">
        <v>163</v>
      </c>
    </row>
    <row r="11055" spans="1:22" x14ac:dyDescent="0.25">
      <c r="A11055" t="s">
        <v>14875</v>
      </c>
      <c r="B11055" t="s">
        <v>286</v>
      </c>
      <c r="C11055" t="s">
        <v>14892</v>
      </c>
      <c r="F11055" t="s">
        <v>26</v>
      </c>
      <c r="G11055" t="s">
        <v>69</v>
      </c>
      <c r="H11055" t="s">
        <v>736</v>
      </c>
      <c r="I11055">
        <v>1000</v>
      </c>
      <c r="K11055" t="s">
        <v>938</v>
      </c>
      <c r="L11055" t="s">
        <v>40</v>
      </c>
      <c r="M11055">
        <v>42873.445164305602</v>
      </c>
      <c r="N11055">
        <v>8.5</v>
      </c>
      <c r="O11055" s="1">
        <v>54017</v>
      </c>
      <c r="P11055" t="s">
        <v>938</v>
      </c>
      <c r="Q11055" t="s">
        <v>72</v>
      </c>
      <c r="R11055">
        <v>3550</v>
      </c>
      <c r="S11055" t="s">
        <v>73</v>
      </c>
      <c r="T11055" t="s">
        <v>162</v>
      </c>
      <c r="U11055">
        <v>10</v>
      </c>
      <c r="V11055" t="s">
        <v>163</v>
      </c>
    </row>
    <row r="11056" spans="1:22" x14ac:dyDescent="0.25">
      <c r="A11056" t="s">
        <v>14875</v>
      </c>
      <c r="B11056" t="s">
        <v>286</v>
      </c>
      <c r="C11056" t="s">
        <v>14893</v>
      </c>
      <c r="F11056" t="s">
        <v>26</v>
      </c>
      <c r="G11056" t="s">
        <v>69</v>
      </c>
      <c r="H11056" t="s">
        <v>736</v>
      </c>
      <c r="I11056">
        <v>1000</v>
      </c>
      <c r="K11056" t="s">
        <v>938</v>
      </c>
      <c r="L11056" t="s">
        <v>40</v>
      </c>
      <c r="M11056">
        <v>42873.445160648102</v>
      </c>
      <c r="N11056">
        <v>8.6</v>
      </c>
      <c r="O11056" s="1">
        <v>54018</v>
      </c>
      <c r="P11056" t="s">
        <v>938</v>
      </c>
      <c r="Q11056" t="s">
        <v>72</v>
      </c>
      <c r="R11056">
        <v>3550</v>
      </c>
      <c r="S11056" t="s">
        <v>73</v>
      </c>
      <c r="T11056" t="s">
        <v>162</v>
      </c>
      <c r="U11056">
        <v>10</v>
      </c>
      <c r="V11056" t="s">
        <v>163</v>
      </c>
    </row>
    <row r="11057" spans="1:22" x14ac:dyDescent="0.25">
      <c r="A11057" t="s">
        <v>989</v>
      </c>
      <c r="B11057" t="s">
        <v>286</v>
      </c>
      <c r="C11057" t="s">
        <v>14894</v>
      </c>
      <c r="F11057" t="s">
        <v>26</v>
      </c>
      <c r="G11057" t="s">
        <v>69</v>
      </c>
      <c r="H11057" t="s">
        <v>736</v>
      </c>
      <c r="I11057">
        <v>2000</v>
      </c>
      <c r="K11057" t="s">
        <v>938</v>
      </c>
      <c r="L11057" t="s">
        <v>40</v>
      </c>
      <c r="M11057">
        <v>42872.776500416701</v>
      </c>
      <c r="N11057">
        <v>3600</v>
      </c>
      <c r="O11057" s="1">
        <v>54019</v>
      </c>
      <c r="P11057" t="s">
        <v>938</v>
      </c>
      <c r="Q11057" t="s">
        <v>32</v>
      </c>
      <c r="R11057" t="s">
        <v>32</v>
      </c>
      <c r="S11057" t="s">
        <v>204</v>
      </c>
      <c r="U11057">
        <v>1</v>
      </c>
      <c r="V11057" t="s">
        <v>35</v>
      </c>
    </row>
    <row r="11058" spans="1:22" x14ac:dyDescent="0.25">
      <c r="A11058" t="s">
        <v>14895</v>
      </c>
      <c r="B11058" t="s">
        <v>286</v>
      </c>
      <c r="C11058" t="s">
        <v>14896</v>
      </c>
      <c r="F11058" t="s">
        <v>26</v>
      </c>
      <c r="G11058" t="s">
        <v>69</v>
      </c>
      <c r="H11058" t="s">
        <v>736</v>
      </c>
      <c r="I11058">
        <v>2000</v>
      </c>
      <c r="K11058" t="s">
        <v>938</v>
      </c>
      <c r="L11058" t="s">
        <v>30</v>
      </c>
      <c r="M11058">
        <v>42872.776496099497</v>
      </c>
      <c r="N11058">
        <v>30.5</v>
      </c>
      <c r="O11058" s="1">
        <v>54020</v>
      </c>
      <c r="P11058" t="s">
        <v>938</v>
      </c>
      <c r="Q11058" t="s">
        <v>80</v>
      </c>
      <c r="R11058">
        <v>3600</v>
      </c>
      <c r="S11058" t="s">
        <v>73</v>
      </c>
      <c r="T11058" t="s">
        <v>162</v>
      </c>
      <c r="U11058">
        <v>10</v>
      </c>
      <c r="V11058" t="s">
        <v>163</v>
      </c>
    </row>
    <row r="11059" spans="1:22" x14ac:dyDescent="0.25">
      <c r="A11059" t="s">
        <v>14897</v>
      </c>
      <c r="B11059" t="s">
        <v>286</v>
      </c>
      <c r="C11059" t="s">
        <v>14898</v>
      </c>
      <c r="F11059" t="s">
        <v>26</v>
      </c>
      <c r="G11059" t="s">
        <v>69</v>
      </c>
      <c r="H11059" t="s">
        <v>736</v>
      </c>
      <c r="I11059">
        <v>2000</v>
      </c>
      <c r="K11059" t="s">
        <v>938</v>
      </c>
      <c r="L11059" t="s">
        <v>40</v>
      </c>
      <c r="M11059">
        <v>42872.776491967597</v>
      </c>
      <c r="N11059">
        <v>10</v>
      </c>
      <c r="O11059" s="1">
        <v>54021</v>
      </c>
      <c r="P11059" t="s">
        <v>938</v>
      </c>
      <c r="Q11059" t="s">
        <v>72</v>
      </c>
      <c r="R11059">
        <v>3600</v>
      </c>
      <c r="S11059" t="s">
        <v>73</v>
      </c>
      <c r="T11059" t="s">
        <v>162</v>
      </c>
      <c r="U11059">
        <v>10</v>
      </c>
      <c r="V11059" t="s">
        <v>163</v>
      </c>
    </row>
    <row r="11060" spans="1:22" x14ac:dyDescent="0.25">
      <c r="A11060" t="s">
        <v>989</v>
      </c>
      <c r="B11060" t="s">
        <v>286</v>
      </c>
      <c r="C11060" t="s">
        <v>14899</v>
      </c>
      <c r="F11060" t="s">
        <v>26</v>
      </c>
      <c r="G11060" t="s">
        <v>69</v>
      </c>
      <c r="H11060" t="s">
        <v>736</v>
      </c>
      <c r="I11060">
        <v>3000</v>
      </c>
      <c r="K11060" t="s">
        <v>938</v>
      </c>
      <c r="L11060" t="s">
        <v>40</v>
      </c>
      <c r="M11060">
        <v>42872.774875069401</v>
      </c>
      <c r="N11060">
        <v>3550</v>
      </c>
      <c r="O11060" s="1">
        <v>54022</v>
      </c>
      <c r="P11060" t="s">
        <v>938</v>
      </c>
      <c r="Q11060" t="s">
        <v>32</v>
      </c>
      <c r="R11060" t="s">
        <v>32</v>
      </c>
      <c r="S11060" t="s">
        <v>204</v>
      </c>
      <c r="U11060">
        <v>1</v>
      </c>
      <c r="V11060" t="s">
        <v>35</v>
      </c>
    </row>
    <row r="11061" spans="1:22" x14ac:dyDescent="0.25">
      <c r="A11061" t="s">
        <v>14873</v>
      </c>
      <c r="B11061" t="s">
        <v>286</v>
      </c>
      <c r="C11061" t="s">
        <v>14900</v>
      </c>
      <c r="F11061" t="s">
        <v>26</v>
      </c>
      <c r="G11061" t="s">
        <v>69</v>
      </c>
      <c r="H11061" t="s">
        <v>736</v>
      </c>
      <c r="I11061">
        <v>3000</v>
      </c>
      <c r="K11061" t="s">
        <v>938</v>
      </c>
      <c r="L11061" t="s">
        <v>30</v>
      </c>
      <c r="M11061">
        <v>42872.7748699074</v>
      </c>
      <c r="N11061">
        <v>36.4</v>
      </c>
      <c r="O11061" s="1">
        <v>54023</v>
      </c>
      <c r="P11061" t="s">
        <v>938</v>
      </c>
      <c r="Q11061" t="s">
        <v>80</v>
      </c>
      <c r="R11061">
        <v>3550</v>
      </c>
      <c r="S11061" t="s">
        <v>73</v>
      </c>
      <c r="T11061" t="s">
        <v>162</v>
      </c>
      <c r="U11061">
        <v>10</v>
      </c>
      <c r="V11061" t="s">
        <v>163</v>
      </c>
    </row>
    <row r="11062" spans="1:22" x14ac:dyDescent="0.25">
      <c r="A11062" t="s">
        <v>14875</v>
      </c>
      <c r="B11062" t="s">
        <v>286</v>
      </c>
      <c r="C11062" t="s">
        <v>14901</v>
      </c>
      <c r="F11062" t="s">
        <v>26</v>
      </c>
      <c r="G11062" t="s">
        <v>69</v>
      </c>
      <c r="H11062" t="s">
        <v>736</v>
      </c>
      <c r="I11062">
        <v>3000</v>
      </c>
      <c r="K11062" t="s">
        <v>938</v>
      </c>
      <c r="L11062" t="s">
        <v>40</v>
      </c>
      <c r="M11062">
        <v>42872.774865462998</v>
      </c>
      <c r="N11062">
        <v>15.9</v>
      </c>
      <c r="O11062" s="1">
        <v>54024</v>
      </c>
      <c r="P11062" t="s">
        <v>938</v>
      </c>
      <c r="Q11062" t="s">
        <v>72</v>
      </c>
      <c r="R11062">
        <v>3550</v>
      </c>
      <c r="S11062" t="s">
        <v>73</v>
      </c>
      <c r="T11062" t="s">
        <v>162</v>
      </c>
      <c r="U11062">
        <v>10</v>
      </c>
      <c r="V11062" t="s">
        <v>163</v>
      </c>
    </row>
    <row r="11063" spans="1:22" x14ac:dyDescent="0.25">
      <c r="A11063" t="s">
        <v>10064</v>
      </c>
      <c r="B11063" t="s">
        <v>286</v>
      </c>
      <c r="C11063" t="s">
        <v>14902</v>
      </c>
      <c r="F11063" t="s">
        <v>26</v>
      </c>
      <c r="G11063" t="s">
        <v>69</v>
      </c>
      <c r="H11063" t="s">
        <v>736</v>
      </c>
      <c r="I11063">
        <v>150</v>
      </c>
      <c r="K11063" t="s">
        <v>938</v>
      </c>
      <c r="L11063" t="s">
        <v>40</v>
      </c>
      <c r="M11063">
        <v>42867.8222233333</v>
      </c>
      <c r="N11063">
        <v>12700</v>
      </c>
      <c r="O11063" s="1">
        <v>54025</v>
      </c>
      <c r="P11063" t="s">
        <v>938</v>
      </c>
      <c r="Q11063" t="s">
        <v>32</v>
      </c>
      <c r="R11063" t="s">
        <v>32</v>
      </c>
      <c r="S11063" t="s">
        <v>204</v>
      </c>
      <c r="U11063">
        <v>1</v>
      </c>
      <c r="V11063" t="s">
        <v>35</v>
      </c>
    </row>
    <row r="11064" spans="1:22" x14ac:dyDescent="0.25">
      <c r="A11064" t="s">
        <v>989</v>
      </c>
      <c r="B11064" t="s">
        <v>286</v>
      </c>
      <c r="C11064" t="s">
        <v>14903</v>
      </c>
      <c r="F11064" t="s">
        <v>26</v>
      </c>
      <c r="G11064" t="s">
        <v>69</v>
      </c>
      <c r="H11064" t="s">
        <v>736</v>
      </c>
      <c r="I11064">
        <v>2500</v>
      </c>
      <c r="K11064" t="s">
        <v>938</v>
      </c>
      <c r="L11064" t="s">
        <v>30</v>
      </c>
      <c r="M11064">
        <v>42866.683851921298</v>
      </c>
      <c r="N11064">
        <v>3600</v>
      </c>
      <c r="O11064" s="1">
        <v>54026</v>
      </c>
      <c r="P11064" t="s">
        <v>938</v>
      </c>
      <c r="Q11064" t="s">
        <v>32</v>
      </c>
      <c r="R11064" t="s">
        <v>32</v>
      </c>
      <c r="S11064" t="s">
        <v>204</v>
      </c>
      <c r="U11064">
        <v>1</v>
      </c>
      <c r="V11064" t="s">
        <v>35</v>
      </c>
    </row>
    <row r="11065" spans="1:22" x14ac:dyDescent="0.25">
      <c r="A11065" t="s">
        <v>14904</v>
      </c>
      <c r="B11065" t="s">
        <v>286</v>
      </c>
      <c r="C11065" t="s">
        <v>14905</v>
      </c>
      <c r="F11065" t="s">
        <v>26</v>
      </c>
      <c r="G11065" t="s">
        <v>69</v>
      </c>
      <c r="H11065" t="s">
        <v>736</v>
      </c>
      <c r="I11065">
        <v>1000</v>
      </c>
      <c r="K11065" t="s">
        <v>938</v>
      </c>
      <c r="L11065" t="s">
        <v>30</v>
      </c>
      <c r="M11065">
        <v>42865.638944826402</v>
      </c>
      <c r="N11065">
        <v>206.57650000000001</v>
      </c>
      <c r="O11065" s="1">
        <v>54027</v>
      </c>
      <c r="P11065" t="s">
        <v>938</v>
      </c>
      <c r="Q11065" t="s">
        <v>32</v>
      </c>
      <c r="R11065" t="s">
        <v>32</v>
      </c>
      <c r="S11065" t="s">
        <v>204</v>
      </c>
      <c r="U11065" t="s">
        <v>32</v>
      </c>
      <c r="V11065" t="s">
        <v>35</v>
      </c>
    </row>
    <row r="11066" spans="1:22" x14ac:dyDescent="0.25">
      <c r="A11066" t="s">
        <v>14907</v>
      </c>
      <c r="B11066" t="s">
        <v>286</v>
      </c>
      <c r="C11066" t="s">
        <v>14908</v>
      </c>
      <c r="F11066" t="s">
        <v>26</v>
      </c>
      <c r="G11066" t="s">
        <v>69</v>
      </c>
      <c r="H11066" t="s">
        <v>736</v>
      </c>
      <c r="I11066">
        <v>10000</v>
      </c>
      <c r="K11066" t="s">
        <v>938</v>
      </c>
      <c r="L11066" t="s">
        <v>40</v>
      </c>
      <c r="M11066">
        <v>42864.730948842604</v>
      </c>
      <c r="N11066">
        <v>122.1348</v>
      </c>
      <c r="O11066" s="1">
        <v>54028</v>
      </c>
      <c r="P11066" t="s">
        <v>938</v>
      </c>
      <c r="Q11066" t="s">
        <v>32</v>
      </c>
      <c r="R11066" t="s">
        <v>32</v>
      </c>
      <c r="S11066" t="s">
        <v>204</v>
      </c>
      <c r="U11066" t="s">
        <v>32</v>
      </c>
      <c r="V11066" t="s">
        <v>35</v>
      </c>
    </row>
    <row r="11067" spans="1:22" x14ac:dyDescent="0.25">
      <c r="A11067" t="s">
        <v>14907</v>
      </c>
      <c r="B11067" t="s">
        <v>286</v>
      </c>
      <c r="C11067" t="s">
        <v>14909</v>
      </c>
      <c r="F11067" t="s">
        <v>26</v>
      </c>
      <c r="G11067" t="s">
        <v>69</v>
      </c>
      <c r="H11067" t="s">
        <v>736</v>
      </c>
      <c r="I11067">
        <v>6500</v>
      </c>
      <c r="K11067" t="s">
        <v>938</v>
      </c>
      <c r="L11067" t="s">
        <v>40</v>
      </c>
      <c r="M11067">
        <v>42864.707735300901</v>
      </c>
      <c r="N11067">
        <v>122.1348</v>
      </c>
      <c r="O11067" s="1">
        <v>54029</v>
      </c>
      <c r="P11067" t="s">
        <v>938</v>
      </c>
      <c r="Q11067" t="s">
        <v>32</v>
      </c>
      <c r="R11067" t="s">
        <v>32</v>
      </c>
      <c r="S11067" t="s">
        <v>204</v>
      </c>
      <c r="U11067" t="s">
        <v>32</v>
      </c>
      <c r="V11067" t="s">
        <v>35</v>
      </c>
    </row>
    <row r="11068" spans="1:22" x14ac:dyDescent="0.25">
      <c r="A11068" t="s">
        <v>12254</v>
      </c>
      <c r="B11068" t="s">
        <v>286</v>
      </c>
      <c r="C11068" t="s">
        <v>14910</v>
      </c>
      <c r="F11068" t="s">
        <v>26</v>
      </c>
      <c r="G11068" t="s">
        <v>69</v>
      </c>
      <c r="H11068" t="s">
        <v>736</v>
      </c>
      <c r="I11068">
        <v>500</v>
      </c>
      <c r="K11068" t="s">
        <v>938</v>
      </c>
      <c r="L11068" t="s">
        <v>30</v>
      </c>
      <c r="M11068">
        <v>42859.7622295486</v>
      </c>
      <c r="N11068">
        <v>5300</v>
      </c>
      <c r="O11068" s="1">
        <v>54030</v>
      </c>
      <c r="P11068" t="s">
        <v>938</v>
      </c>
      <c r="Q11068" t="s">
        <v>32</v>
      </c>
      <c r="R11068" t="s">
        <v>32</v>
      </c>
      <c r="S11068" t="s">
        <v>318</v>
      </c>
      <c r="U11068">
        <v>1</v>
      </c>
      <c r="V11068" t="s">
        <v>35</v>
      </c>
    </row>
    <row r="11069" spans="1:22" x14ac:dyDescent="0.25">
      <c r="A11069" t="s">
        <v>14877</v>
      </c>
      <c r="B11069" t="s">
        <v>286</v>
      </c>
      <c r="C11069" t="s">
        <v>14911</v>
      </c>
      <c r="F11069" t="s">
        <v>26</v>
      </c>
      <c r="G11069" t="s">
        <v>69</v>
      </c>
      <c r="H11069" t="s">
        <v>736</v>
      </c>
      <c r="I11069">
        <v>1500</v>
      </c>
      <c r="K11069" t="s">
        <v>938</v>
      </c>
      <c r="L11069" t="s">
        <v>40</v>
      </c>
      <c r="M11069">
        <v>42859.761743634299</v>
      </c>
      <c r="N11069">
        <v>86.886399999999995</v>
      </c>
      <c r="O11069" s="1">
        <v>54031</v>
      </c>
      <c r="P11069" t="s">
        <v>938</v>
      </c>
      <c r="Q11069" t="s">
        <v>32</v>
      </c>
      <c r="R11069" t="s">
        <v>32</v>
      </c>
      <c r="S11069" t="s">
        <v>204</v>
      </c>
      <c r="U11069" t="s">
        <v>32</v>
      </c>
      <c r="V11069" t="s">
        <v>35</v>
      </c>
    </row>
    <row r="11070" spans="1:22" x14ac:dyDescent="0.25">
      <c r="A11070" t="s">
        <v>14912</v>
      </c>
      <c r="B11070" t="s">
        <v>286</v>
      </c>
      <c r="C11070" t="s">
        <v>14913</v>
      </c>
      <c r="D11070" t="s">
        <v>1059</v>
      </c>
      <c r="E11070" t="s">
        <v>1060</v>
      </c>
      <c r="F11070" t="s">
        <v>26</v>
      </c>
      <c r="G11070" t="s">
        <v>69</v>
      </c>
      <c r="H11070" t="s">
        <v>736</v>
      </c>
      <c r="I11070">
        <v>150000</v>
      </c>
      <c r="K11070" t="s">
        <v>938</v>
      </c>
      <c r="L11070" t="s">
        <v>30</v>
      </c>
      <c r="M11070">
        <v>42859.629478356503</v>
      </c>
      <c r="N11070">
        <v>88.261099999999999</v>
      </c>
      <c r="O11070" s="1">
        <v>54032</v>
      </c>
      <c r="P11070" t="s">
        <v>938</v>
      </c>
      <c r="Q11070" t="s">
        <v>32</v>
      </c>
      <c r="R11070" t="s">
        <v>32</v>
      </c>
      <c r="S11070" t="s">
        <v>111</v>
      </c>
      <c r="U11070" t="s">
        <v>32</v>
      </c>
      <c r="V11070" t="s">
        <v>35</v>
      </c>
    </row>
    <row r="11071" spans="1:22" x14ac:dyDescent="0.25">
      <c r="A11071" t="s">
        <v>14914</v>
      </c>
      <c r="B11071" t="s">
        <v>286</v>
      </c>
      <c r="C11071" t="s">
        <v>14915</v>
      </c>
      <c r="F11071" t="s">
        <v>26</v>
      </c>
      <c r="G11071" t="s">
        <v>69</v>
      </c>
      <c r="H11071" t="s">
        <v>736</v>
      </c>
      <c r="I11071">
        <v>2000</v>
      </c>
      <c r="K11071" t="s">
        <v>938</v>
      </c>
      <c r="L11071" t="s">
        <v>30</v>
      </c>
      <c r="M11071">
        <v>42858.700124571798</v>
      </c>
      <c r="N11071">
        <v>133.1</v>
      </c>
      <c r="O11071" s="1">
        <v>54033</v>
      </c>
      <c r="P11071" t="s">
        <v>938</v>
      </c>
      <c r="Q11071" t="s">
        <v>80</v>
      </c>
      <c r="R11071">
        <v>12500</v>
      </c>
      <c r="S11071" t="s">
        <v>73</v>
      </c>
      <c r="T11071" t="s">
        <v>162</v>
      </c>
      <c r="U11071">
        <v>5</v>
      </c>
      <c r="V11071" t="s">
        <v>163</v>
      </c>
    </row>
    <row r="11072" spans="1:22" x14ac:dyDescent="0.25">
      <c r="A11072" t="s">
        <v>14916</v>
      </c>
      <c r="B11072" t="s">
        <v>286</v>
      </c>
      <c r="C11072" t="s">
        <v>14917</v>
      </c>
      <c r="F11072" t="s">
        <v>26</v>
      </c>
      <c r="G11072" t="s">
        <v>69</v>
      </c>
      <c r="H11072" t="s">
        <v>736</v>
      </c>
      <c r="I11072">
        <v>1250</v>
      </c>
      <c r="K11072" t="s">
        <v>938</v>
      </c>
      <c r="L11072" t="s">
        <v>40</v>
      </c>
      <c r="M11072">
        <v>42858.700118055604</v>
      </c>
      <c r="N11072">
        <v>129.5</v>
      </c>
      <c r="O11072" s="1">
        <v>54034</v>
      </c>
      <c r="P11072" t="s">
        <v>938</v>
      </c>
      <c r="Q11072" t="s">
        <v>72</v>
      </c>
      <c r="R11072">
        <v>12500</v>
      </c>
      <c r="S11072" t="s">
        <v>73</v>
      </c>
      <c r="T11072" t="s">
        <v>162</v>
      </c>
      <c r="U11072">
        <v>5</v>
      </c>
      <c r="V11072" t="s">
        <v>163</v>
      </c>
    </row>
    <row r="11073" spans="1:22" x14ac:dyDescent="0.25">
      <c r="A11073" t="s">
        <v>14914</v>
      </c>
      <c r="B11073" t="s">
        <v>286</v>
      </c>
      <c r="C11073" t="s">
        <v>14918</v>
      </c>
      <c r="F11073" t="s">
        <v>26</v>
      </c>
      <c r="G11073" t="s">
        <v>69</v>
      </c>
      <c r="H11073" t="s">
        <v>736</v>
      </c>
      <c r="I11073">
        <v>1250</v>
      </c>
      <c r="K11073" t="s">
        <v>938</v>
      </c>
      <c r="L11073" t="s">
        <v>30</v>
      </c>
      <c r="M11073">
        <v>42858.700114120402</v>
      </c>
      <c r="N11073">
        <v>133</v>
      </c>
      <c r="O11073" s="1">
        <v>54035</v>
      </c>
      <c r="P11073" t="s">
        <v>938</v>
      </c>
      <c r="Q11073" t="s">
        <v>80</v>
      </c>
      <c r="R11073">
        <v>12500</v>
      </c>
      <c r="S11073" t="s">
        <v>73</v>
      </c>
      <c r="T11073" t="s">
        <v>162</v>
      </c>
      <c r="U11073">
        <v>5</v>
      </c>
      <c r="V11073" t="s">
        <v>163</v>
      </c>
    </row>
    <row r="11074" spans="1:22" x14ac:dyDescent="0.25">
      <c r="A11074" t="s">
        <v>14916</v>
      </c>
      <c r="B11074" t="s">
        <v>286</v>
      </c>
      <c r="C11074" t="s">
        <v>14919</v>
      </c>
      <c r="F11074" t="s">
        <v>26</v>
      </c>
      <c r="G11074" t="s">
        <v>69</v>
      </c>
      <c r="H11074" t="s">
        <v>736</v>
      </c>
      <c r="I11074">
        <v>2000</v>
      </c>
      <c r="K11074" t="s">
        <v>938</v>
      </c>
      <c r="L11074" t="s">
        <v>40</v>
      </c>
      <c r="M11074">
        <v>42858.7001109954</v>
      </c>
      <c r="N11074">
        <v>129.6</v>
      </c>
      <c r="O11074" s="1">
        <v>54036</v>
      </c>
      <c r="P11074" t="s">
        <v>938</v>
      </c>
      <c r="Q11074" t="s">
        <v>72</v>
      </c>
      <c r="R11074">
        <v>12500</v>
      </c>
      <c r="S11074" t="s">
        <v>73</v>
      </c>
      <c r="T11074" t="s">
        <v>162</v>
      </c>
      <c r="U11074">
        <v>5</v>
      </c>
      <c r="V11074" t="s">
        <v>163</v>
      </c>
    </row>
    <row r="11075" spans="1:22" x14ac:dyDescent="0.25">
      <c r="A11075" t="s">
        <v>10064</v>
      </c>
      <c r="B11075" t="s">
        <v>286</v>
      </c>
      <c r="C11075" t="s">
        <v>14920</v>
      </c>
      <c r="F11075" t="s">
        <v>26</v>
      </c>
      <c r="G11075" t="s">
        <v>69</v>
      </c>
      <c r="H11075" t="s">
        <v>736</v>
      </c>
      <c r="I11075">
        <v>650</v>
      </c>
      <c r="K11075" t="s">
        <v>938</v>
      </c>
      <c r="L11075" t="s">
        <v>40</v>
      </c>
      <c r="M11075">
        <v>42858.700094097199</v>
      </c>
      <c r="N11075">
        <v>12500</v>
      </c>
      <c r="O11075" s="1">
        <v>54037</v>
      </c>
      <c r="P11075" t="s">
        <v>938</v>
      </c>
      <c r="Q11075" t="s">
        <v>32</v>
      </c>
      <c r="R11075" t="s">
        <v>32</v>
      </c>
      <c r="S11075" t="s">
        <v>204</v>
      </c>
      <c r="U11075">
        <v>1</v>
      </c>
      <c r="V11075" t="s">
        <v>35</v>
      </c>
    </row>
    <row r="11076" spans="1:22" x14ac:dyDescent="0.25">
      <c r="A11076" t="s">
        <v>1416</v>
      </c>
      <c r="B11076" t="s">
        <v>286</v>
      </c>
      <c r="C11076" t="s">
        <v>14921</v>
      </c>
      <c r="D11076" t="s">
        <v>1059</v>
      </c>
      <c r="E11076" t="s">
        <v>1060</v>
      </c>
      <c r="F11076" t="s">
        <v>26</v>
      </c>
      <c r="G11076" t="s">
        <v>69</v>
      </c>
      <c r="H11076" t="s">
        <v>736</v>
      </c>
      <c r="I11076">
        <v>500000</v>
      </c>
      <c r="K11076" t="s">
        <v>938</v>
      </c>
      <c r="L11076" t="s">
        <v>30</v>
      </c>
      <c r="M11076">
        <v>42858.5087166667</v>
      </c>
      <c r="N11076">
        <v>16.155200000000001</v>
      </c>
      <c r="O11076" s="1">
        <v>54038</v>
      </c>
      <c r="P11076" t="s">
        <v>938</v>
      </c>
      <c r="Q11076" t="s">
        <v>32</v>
      </c>
      <c r="R11076" t="s">
        <v>32</v>
      </c>
      <c r="S11076" t="s">
        <v>111</v>
      </c>
      <c r="U11076" t="s">
        <v>32</v>
      </c>
      <c r="V11076" t="s">
        <v>35</v>
      </c>
    </row>
    <row r="11077" spans="1:22" x14ac:dyDescent="0.25">
      <c r="A11077" t="s">
        <v>10064</v>
      </c>
      <c r="B11077" t="s">
        <v>286</v>
      </c>
      <c r="C11077" t="s">
        <v>14922</v>
      </c>
      <c r="F11077" t="s">
        <v>26</v>
      </c>
      <c r="G11077" t="s">
        <v>69</v>
      </c>
      <c r="H11077" t="s">
        <v>736</v>
      </c>
      <c r="I11077">
        <v>50</v>
      </c>
      <c r="K11077" t="s">
        <v>938</v>
      </c>
      <c r="L11077" t="s">
        <v>30</v>
      </c>
      <c r="M11077">
        <v>42857.7670881944</v>
      </c>
      <c r="N11077">
        <v>12519</v>
      </c>
      <c r="O11077" s="1">
        <v>54039</v>
      </c>
      <c r="P11077" t="s">
        <v>938</v>
      </c>
      <c r="Q11077" t="s">
        <v>32</v>
      </c>
      <c r="R11077" t="s">
        <v>32</v>
      </c>
      <c r="S11077" t="s">
        <v>204</v>
      </c>
      <c r="U11077">
        <v>1</v>
      </c>
      <c r="V11077" t="s">
        <v>35</v>
      </c>
    </row>
    <row r="11078" spans="1:22" x14ac:dyDescent="0.25">
      <c r="A11078" t="s">
        <v>10064</v>
      </c>
      <c r="B11078" t="s">
        <v>286</v>
      </c>
      <c r="C11078" t="s">
        <v>14923</v>
      </c>
      <c r="F11078" t="s">
        <v>26</v>
      </c>
      <c r="G11078" t="s">
        <v>69</v>
      </c>
      <c r="H11078" t="s">
        <v>736</v>
      </c>
      <c r="I11078">
        <v>75</v>
      </c>
      <c r="K11078" t="s">
        <v>938</v>
      </c>
      <c r="L11078" t="s">
        <v>30</v>
      </c>
      <c r="M11078">
        <v>42857.767083981496</v>
      </c>
      <c r="N11078">
        <v>12518</v>
      </c>
      <c r="O11078" s="1">
        <v>54040</v>
      </c>
      <c r="P11078" t="s">
        <v>938</v>
      </c>
      <c r="Q11078" t="s">
        <v>32</v>
      </c>
      <c r="R11078" t="s">
        <v>32</v>
      </c>
      <c r="S11078" t="s">
        <v>204</v>
      </c>
      <c r="U11078">
        <v>1</v>
      </c>
      <c r="V11078" t="s">
        <v>35</v>
      </c>
    </row>
    <row r="11079" spans="1:22" x14ac:dyDescent="0.25">
      <c r="A11079" t="s">
        <v>14924</v>
      </c>
      <c r="B11079" t="s">
        <v>286</v>
      </c>
      <c r="C11079" t="s">
        <v>14925</v>
      </c>
      <c r="D11079" t="s">
        <v>1059</v>
      </c>
      <c r="E11079" t="s">
        <v>1060</v>
      </c>
      <c r="F11079" t="s">
        <v>26</v>
      </c>
      <c r="G11079" t="s">
        <v>69</v>
      </c>
      <c r="H11079" t="s">
        <v>736</v>
      </c>
      <c r="I11079">
        <v>100000</v>
      </c>
      <c r="K11079" t="s">
        <v>938</v>
      </c>
      <c r="L11079" t="s">
        <v>30</v>
      </c>
      <c r="M11079">
        <v>42851.849707129601</v>
      </c>
      <c r="N11079">
        <v>202.25253000000001</v>
      </c>
      <c r="O11079" s="1">
        <v>54041</v>
      </c>
      <c r="P11079" t="s">
        <v>938</v>
      </c>
      <c r="Q11079" t="s">
        <v>32</v>
      </c>
      <c r="R11079" t="s">
        <v>32</v>
      </c>
      <c r="S11079" t="s">
        <v>111</v>
      </c>
      <c r="U11079" t="s">
        <v>32</v>
      </c>
      <c r="V11079" t="s">
        <v>35</v>
      </c>
    </row>
    <row r="11080" spans="1:22" x14ac:dyDescent="0.25">
      <c r="A11080" t="s">
        <v>14904</v>
      </c>
      <c r="B11080" t="s">
        <v>286</v>
      </c>
      <c r="C11080" t="s">
        <v>14926</v>
      </c>
      <c r="F11080" t="s">
        <v>26</v>
      </c>
      <c r="G11080" t="s">
        <v>69</v>
      </c>
      <c r="H11080" t="s">
        <v>736</v>
      </c>
      <c r="I11080">
        <v>1000</v>
      </c>
      <c r="K11080" t="s">
        <v>938</v>
      </c>
      <c r="L11080" t="s">
        <v>40</v>
      </c>
      <c r="M11080">
        <v>42851.8357642708</v>
      </c>
      <c r="N11080">
        <v>198.5008</v>
      </c>
      <c r="O11080" s="1">
        <v>54042</v>
      </c>
      <c r="P11080" t="s">
        <v>938</v>
      </c>
      <c r="Q11080" t="s">
        <v>32</v>
      </c>
      <c r="R11080" t="s">
        <v>32</v>
      </c>
      <c r="S11080" t="s">
        <v>204</v>
      </c>
      <c r="U11080" t="s">
        <v>32</v>
      </c>
      <c r="V11080" t="s">
        <v>35</v>
      </c>
    </row>
    <row r="11081" spans="1:22" x14ac:dyDescent="0.25">
      <c r="A11081" t="s">
        <v>10064</v>
      </c>
      <c r="B11081" t="s">
        <v>286</v>
      </c>
      <c r="C11081" t="s">
        <v>14927</v>
      </c>
      <c r="F11081" t="s">
        <v>26</v>
      </c>
      <c r="G11081" t="s">
        <v>69</v>
      </c>
      <c r="H11081" t="s">
        <v>736</v>
      </c>
      <c r="I11081">
        <v>48</v>
      </c>
      <c r="K11081" t="s">
        <v>938</v>
      </c>
      <c r="L11081" t="s">
        <v>40</v>
      </c>
      <c r="M11081">
        <v>42849.7600803241</v>
      </c>
      <c r="N11081">
        <v>12480</v>
      </c>
      <c r="O11081" s="1">
        <v>54043</v>
      </c>
      <c r="P11081" t="s">
        <v>938</v>
      </c>
      <c r="Q11081" t="s">
        <v>32</v>
      </c>
      <c r="R11081" t="s">
        <v>32</v>
      </c>
      <c r="S11081" t="s">
        <v>204</v>
      </c>
      <c r="U11081">
        <v>1</v>
      </c>
      <c r="V11081" t="s">
        <v>35</v>
      </c>
    </row>
    <row r="11082" spans="1:22" x14ac:dyDescent="0.25">
      <c r="A11082" t="s">
        <v>10064</v>
      </c>
      <c r="B11082" t="s">
        <v>286</v>
      </c>
      <c r="C11082" t="s">
        <v>14928</v>
      </c>
      <c r="F11082" t="s">
        <v>26</v>
      </c>
      <c r="G11082" t="s">
        <v>69</v>
      </c>
      <c r="H11082" t="s">
        <v>736</v>
      </c>
      <c r="I11082">
        <v>52</v>
      </c>
      <c r="K11082" t="s">
        <v>938</v>
      </c>
      <c r="L11082" t="s">
        <v>40</v>
      </c>
      <c r="M11082">
        <v>42849.760029166697</v>
      </c>
      <c r="N11082">
        <v>12479</v>
      </c>
      <c r="O11082" s="1">
        <v>54044</v>
      </c>
      <c r="P11082" t="s">
        <v>938</v>
      </c>
      <c r="Q11082" t="s">
        <v>32</v>
      </c>
      <c r="R11082" t="s">
        <v>32</v>
      </c>
      <c r="S11082" t="s">
        <v>204</v>
      </c>
      <c r="U11082">
        <v>1</v>
      </c>
      <c r="V11082" t="s">
        <v>35</v>
      </c>
    </row>
    <row r="11083" spans="1:22" x14ac:dyDescent="0.25">
      <c r="A11083" t="s">
        <v>5485</v>
      </c>
      <c r="B11083" t="s">
        <v>286</v>
      </c>
      <c r="C11083" t="s">
        <v>14929</v>
      </c>
      <c r="D11083" t="s">
        <v>1059</v>
      </c>
      <c r="E11083" t="s">
        <v>1060</v>
      </c>
      <c r="F11083" t="s">
        <v>26</v>
      </c>
      <c r="G11083" t="s">
        <v>69</v>
      </c>
      <c r="H11083" t="s">
        <v>736</v>
      </c>
      <c r="I11083">
        <v>500000</v>
      </c>
      <c r="K11083" t="s">
        <v>938</v>
      </c>
      <c r="L11083" t="s">
        <v>30</v>
      </c>
      <c r="M11083">
        <v>42846.475370949098</v>
      </c>
      <c r="N11083">
        <v>71.900899999999993</v>
      </c>
      <c r="O11083" s="1">
        <v>54045</v>
      </c>
      <c r="P11083" t="s">
        <v>938</v>
      </c>
      <c r="Q11083" t="s">
        <v>32</v>
      </c>
      <c r="R11083" t="s">
        <v>32</v>
      </c>
      <c r="S11083" t="s">
        <v>240</v>
      </c>
      <c r="U11083" t="s">
        <v>32</v>
      </c>
      <c r="V11083" t="s">
        <v>35</v>
      </c>
    </row>
    <row r="11084" spans="1:22" x14ac:dyDescent="0.25">
      <c r="A11084" t="s">
        <v>1559</v>
      </c>
      <c r="B11084" t="s">
        <v>286</v>
      </c>
      <c r="C11084" t="s">
        <v>14930</v>
      </c>
      <c r="D11084" t="s">
        <v>1059</v>
      </c>
      <c r="E11084" t="s">
        <v>1060</v>
      </c>
      <c r="F11084" t="s">
        <v>26</v>
      </c>
      <c r="G11084" t="s">
        <v>69</v>
      </c>
      <c r="H11084" t="s">
        <v>736</v>
      </c>
      <c r="I11084">
        <v>1000000</v>
      </c>
      <c r="K11084" t="s">
        <v>938</v>
      </c>
      <c r="L11084" t="s">
        <v>30</v>
      </c>
      <c r="M11084">
        <v>42845.536105787003</v>
      </c>
      <c r="N11084">
        <v>18.84618</v>
      </c>
      <c r="O11084" s="1">
        <v>54046</v>
      </c>
      <c r="P11084" t="s">
        <v>938</v>
      </c>
      <c r="Q11084" t="s">
        <v>32</v>
      </c>
      <c r="R11084" t="s">
        <v>32</v>
      </c>
      <c r="S11084" t="s">
        <v>1391</v>
      </c>
      <c r="U11084" t="s">
        <v>32</v>
      </c>
      <c r="V11084" t="s">
        <v>35</v>
      </c>
    </row>
    <row r="11085" spans="1:22" x14ac:dyDescent="0.25">
      <c r="A11085" t="s">
        <v>1559</v>
      </c>
      <c r="B11085" t="s">
        <v>286</v>
      </c>
      <c r="C11085" t="s">
        <v>14931</v>
      </c>
      <c r="D11085" t="s">
        <v>1059</v>
      </c>
      <c r="E11085" t="s">
        <v>1060</v>
      </c>
      <c r="F11085" t="s">
        <v>26</v>
      </c>
      <c r="G11085" t="s">
        <v>69</v>
      </c>
      <c r="H11085" t="s">
        <v>736</v>
      </c>
      <c r="I11085">
        <v>1000000</v>
      </c>
      <c r="K11085" t="s">
        <v>938</v>
      </c>
      <c r="L11085" t="s">
        <v>30</v>
      </c>
      <c r="M11085">
        <v>42845.536100995399</v>
      </c>
      <c r="N11085">
        <v>18.844999999999999</v>
      </c>
      <c r="O11085" s="1">
        <v>54047</v>
      </c>
      <c r="P11085" t="s">
        <v>938</v>
      </c>
      <c r="Q11085" t="s">
        <v>32</v>
      </c>
      <c r="R11085" t="s">
        <v>32</v>
      </c>
      <c r="S11085" t="s">
        <v>1391</v>
      </c>
      <c r="U11085" t="s">
        <v>32</v>
      </c>
      <c r="V11085" t="s">
        <v>35</v>
      </c>
    </row>
    <row r="11086" spans="1:22" x14ac:dyDescent="0.25">
      <c r="A11086" t="s">
        <v>1559</v>
      </c>
      <c r="B11086" t="s">
        <v>286</v>
      </c>
      <c r="C11086" t="s">
        <v>14932</v>
      </c>
      <c r="D11086" t="s">
        <v>1059</v>
      </c>
      <c r="E11086" t="s">
        <v>1060</v>
      </c>
      <c r="F11086" t="s">
        <v>26</v>
      </c>
      <c r="G11086" t="s">
        <v>69</v>
      </c>
      <c r="H11086" t="s">
        <v>736</v>
      </c>
      <c r="I11086">
        <v>1000000</v>
      </c>
      <c r="K11086" t="s">
        <v>938</v>
      </c>
      <c r="L11086" t="s">
        <v>30</v>
      </c>
      <c r="M11086">
        <v>42845.536096944401</v>
      </c>
      <c r="N11086">
        <v>18.844999999999999</v>
      </c>
      <c r="O11086" s="1">
        <v>54048</v>
      </c>
      <c r="P11086" t="s">
        <v>938</v>
      </c>
      <c r="Q11086" t="s">
        <v>32</v>
      </c>
      <c r="R11086" t="s">
        <v>32</v>
      </c>
      <c r="S11086" t="s">
        <v>1391</v>
      </c>
      <c r="U11086" t="s">
        <v>32</v>
      </c>
      <c r="V11086" t="s">
        <v>35</v>
      </c>
    </row>
    <row r="11087" spans="1:22" x14ac:dyDescent="0.25">
      <c r="A11087" t="s">
        <v>1559</v>
      </c>
      <c r="B11087" t="s">
        <v>286</v>
      </c>
      <c r="C11087" t="s">
        <v>14933</v>
      </c>
      <c r="D11087" t="s">
        <v>1059</v>
      </c>
      <c r="E11087" t="s">
        <v>1060</v>
      </c>
      <c r="F11087" t="s">
        <v>26</v>
      </c>
      <c r="G11087" t="s">
        <v>69</v>
      </c>
      <c r="H11087" t="s">
        <v>736</v>
      </c>
      <c r="I11087">
        <v>1000000</v>
      </c>
      <c r="K11087" t="s">
        <v>938</v>
      </c>
      <c r="L11087" t="s">
        <v>30</v>
      </c>
      <c r="M11087">
        <v>42845.536093055598</v>
      </c>
      <c r="N11087">
        <v>18.844999999999999</v>
      </c>
      <c r="O11087" s="1">
        <v>54049</v>
      </c>
      <c r="P11087" t="s">
        <v>938</v>
      </c>
      <c r="Q11087" t="s">
        <v>32</v>
      </c>
      <c r="R11087" t="s">
        <v>32</v>
      </c>
      <c r="S11087" t="s">
        <v>1391</v>
      </c>
      <c r="U11087" t="s">
        <v>32</v>
      </c>
      <c r="V11087" t="s">
        <v>35</v>
      </c>
    </row>
    <row r="11088" spans="1:22" x14ac:dyDescent="0.25">
      <c r="A11088" t="s">
        <v>1559</v>
      </c>
      <c r="B11088" t="s">
        <v>286</v>
      </c>
      <c r="C11088" t="s">
        <v>14934</v>
      </c>
      <c r="D11088" t="s">
        <v>1059</v>
      </c>
      <c r="E11088" t="s">
        <v>1060</v>
      </c>
      <c r="F11088" t="s">
        <v>26</v>
      </c>
      <c r="G11088" t="s">
        <v>69</v>
      </c>
      <c r="H11088" t="s">
        <v>736</v>
      </c>
      <c r="I11088">
        <v>1000000</v>
      </c>
      <c r="K11088" t="s">
        <v>938</v>
      </c>
      <c r="L11088" t="s">
        <v>30</v>
      </c>
      <c r="M11088">
        <v>42845.536088773202</v>
      </c>
      <c r="N11088">
        <v>18.844999999999999</v>
      </c>
      <c r="O11088" s="1">
        <v>54050</v>
      </c>
      <c r="P11088" t="s">
        <v>938</v>
      </c>
      <c r="Q11088" t="s">
        <v>32</v>
      </c>
      <c r="R11088" t="s">
        <v>32</v>
      </c>
      <c r="S11088" t="s">
        <v>1391</v>
      </c>
      <c r="U11088" t="s">
        <v>32</v>
      </c>
      <c r="V11088" t="s">
        <v>35</v>
      </c>
    </row>
    <row r="11089" spans="1:22" x14ac:dyDescent="0.25">
      <c r="A11089" t="s">
        <v>12254</v>
      </c>
      <c r="B11089" t="s">
        <v>286</v>
      </c>
      <c r="C11089" t="s">
        <v>14935</v>
      </c>
      <c r="F11089" t="s">
        <v>26</v>
      </c>
      <c r="G11089" t="s">
        <v>69</v>
      </c>
      <c r="H11089" t="s">
        <v>736</v>
      </c>
      <c r="I11089">
        <v>1000</v>
      </c>
      <c r="K11089" t="s">
        <v>938</v>
      </c>
      <c r="L11089" t="s">
        <v>30</v>
      </c>
      <c r="M11089">
        <v>42845.509913460701</v>
      </c>
      <c r="N11089">
        <v>4988</v>
      </c>
      <c r="O11089" s="1">
        <v>54051</v>
      </c>
      <c r="P11089" t="s">
        <v>938</v>
      </c>
      <c r="Q11089" t="s">
        <v>32</v>
      </c>
      <c r="R11089" t="s">
        <v>32</v>
      </c>
      <c r="S11089" t="s">
        <v>318</v>
      </c>
      <c r="U11089">
        <v>1</v>
      </c>
      <c r="V11089" t="s">
        <v>35</v>
      </c>
    </row>
    <row r="11090" spans="1:22" x14ac:dyDescent="0.25">
      <c r="A11090" t="s">
        <v>12254</v>
      </c>
      <c r="B11090" t="s">
        <v>286</v>
      </c>
      <c r="C11090" t="s">
        <v>14936</v>
      </c>
      <c r="F11090" t="s">
        <v>26</v>
      </c>
      <c r="G11090" t="s">
        <v>69</v>
      </c>
      <c r="H11090" t="s">
        <v>736</v>
      </c>
      <c r="I11090">
        <v>1000</v>
      </c>
      <c r="K11090" t="s">
        <v>938</v>
      </c>
      <c r="L11090" t="s">
        <v>30</v>
      </c>
      <c r="M11090">
        <v>42845.509499490698</v>
      </c>
      <c r="N11090">
        <v>4987.5</v>
      </c>
      <c r="O11090" s="1">
        <v>54052</v>
      </c>
      <c r="P11090" t="s">
        <v>938</v>
      </c>
      <c r="Q11090" t="s">
        <v>32</v>
      </c>
      <c r="R11090" t="s">
        <v>32</v>
      </c>
      <c r="S11090" t="s">
        <v>318</v>
      </c>
      <c r="U11090">
        <v>1</v>
      </c>
      <c r="V11090" t="s">
        <v>35</v>
      </c>
    </row>
    <row r="11091" spans="1:22" x14ac:dyDescent="0.25">
      <c r="A11091" t="s">
        <v>12324</v>
      </c>
      <c r="B11091" t="s">
        <v>286</v>
      </c>
      <c r="C11091" t="s">
        <v>14937</v>
      </c>
      <c r="F11091" t="s">
        <v>26</v>
      </c>
      <c r="G11091" t="s">
        <v>69</v>
      </c>
      <c r="H11091" t="s">
        <v>736</v>
      </c>
      <c r="I11091">
        <v>2000</v>
      </c>
      <c r="K11091" t="s">
        <v>938</v>
      </c>
      <c r="L11091" t="s">
        <v>40</v>
      </c>
      <c r="M11091">
        <v>42845.508847638899</v>
      </c>
      <c r="N11091">
        <v>5050</v>
      </c>
      <c r="O11091" s="1">
        <v>54053</v>
      </c>
      <c r="P11091" t="s">
        <v>938</v>
      </c>
      <c r="Q11091" t="s">
        <v>32</v>
      </c>
      <c r="R11091" t="s">
        <v>32</v>
      </c>
      <c r="S11091" t="s">
        <v>318</v>
      </c>
      <c r="U11091">
        <v>1</v>
      </c>
      <c r="V11091" t="s">
        <v>35</v>
      </c>
    </row>
    <row r="11092" spans="1:22" x14ac:dyDescent="0.25">
      <c r="A11092" t="s">
        <v>12324</v>
      </c>
      <c r="B11092" t="s">
        <v>286</v>
      </c>
      <c r="C11092" t="s">
        <v>14938</v>
      </c>
      <c r="F11092" t="s">
        <v>26</v>
      </c>
      <c r="G11092" t="s">
        <v>69</v>
      </c>
      <c r="H11092" t="s">
        <v>736</v>
      </c>
      <c r="I11092">
        <v>27</v>
      </c>
      <c r="K11092" t="s">
        <v>938</v>
      </c>
      <c r="L11092" t="s">
        <v>30</v>
      </c>
      <c r="M11092">
        <v>42838.762068750002</v>
      </c>
      <c r="N11092">
        <v>5066</v>
      </c>
      <c r="O11092" s="1">
        <v>54054</v>
      </c>
      <c r="P11092" t="s">
        <v>938</v>
      </c>
      <c r="Q11092" t="s">
        <v>32</v>
      </c>
      <c r="R11092" t="s">
        <v>32</v>
      </c>
      <c r="S11092" t="s">
        <v>318</v>
      </c>
      <c r="U11092">
        <v>1</v>
      </c>
      <c r="V11092" t="s">
        <v>35</v>
      </c>
    </row>
    <row r="11093" spans="1:22" x14ac:dyDescent="0.25">
      <c r="A11093" t="s">
        <v>12324</v>
      </c>
      <c r="B11093" t="s">
        <v>286</v>
      </c>
      <c r="C11093" t="s">
        <v>14939</v>
      </c>
      <c r="F11093" t="s">
        <v>26</v>
      </c>
      <c r="G11093" t="s">
        <v>69</v>
      </c>
      <c r="H11093" t="s">
        <v>736</v>
      </c>
      <c r="I11093">
        <v>243</v>
      </c>
      <c r="K11093" t="s">
        <v>938</v>
      </c>
      <c r="L11093" t="s">
        <v>30</v>
      </c>
      <c r="M11093">
        <v>42838.762063460701</v>
      </c>
      <c r="N11093">
        <v>5065</v>
      </c>
      <c r="O11093" s="1">
        <v>54055</v>
      </c>
      <c r="P11093" t="s">
        <v>938</v>
      </c>
      <c r="Q11093" t="s">
        <v>32</v>
      </c>
      <c r="R11093" t="s">
        <v>32</v>
      </c>
      <c r="S11093" t="s">
        <v>318</v>
      </c>
      <c r="U11093">
        <v>1</v>
      </c>
      <c r="V11093" t="s">
        <v>35</v>
      </c>
    </row>
    <row r="11094" spans="1:22" x14ac:dyDescent="0.25">
      <c r="A11094" t="s">
        <v>14907</v>
      </c>
      <c r="B11094" t="s">
        <v>286</v>
      </c>
      <c r="C11094" t="s">
        <v>14940</v>
      </c>
      <c r="F11094" t="s">
        <v>26</v>
      </c>
      <c r="G11094" t="s">
        <v>69</v>
      </c>
      <c r="H11094" t="s">
        <v>736</v>
      </c>
      <c r="I11094">
        <v>6500</v>
      </c>
      <c r="K11094" t="s">
        <v>938</v>
      </c>
      <c r="L11094" t="s">
        <v>30</v>
      </c>
      <c r="M11094">
        <v>42837.684215115703</v>
      </c>
      <c r="N11094">
        <v>120.9374</v>
      </c>
      <c r="O11094" s="1">
        <v>54056</v>
      </c>
      <c r="P11094" t="s">
        <v>938</v>
      </c>
      <c r="Q11094" t="s">
        <v>32</v>
      </c>
      <c r="R11094" t="s">
        <v>32</v>
      </c>
      <c r="S11094" t="s">
        <v>204</v>
      </c>
      <c r="U11094" t="s">
        <v>32</v>
      </c>
      <c r="V11094" t="s">
        <v>35</v>
      </c>
    </row>
    <row r="11095" spans="1:22" x14ac:dyDescent="0.25">
      <c r="A11095" t="s">
        <v>12324</v>
      </c>
      <c r="B11095" t="s">
        <v>286</v>
      </c>
      <c r="C11095" t="s">
        <v>14941</v>
      </c>
      <c r="F11095" t="s">
        <v>26</v>
      </c>
      <c r="G11095" t="s">
        <v>69</v>
      </c>
      <c r="H11095" t="s">
        <v>736</v>
      </c>
      <c r="I11095">
        <v>2000</v>
      </c>
      <c r="K11095" t="s">
        <v>938</v>
      </c>
      <c r="L11095" t="s">
        <v>30</v>
      </c>
      <c r="M11095">
        <v>42837.620408865703</v>
      </c>
      <c r="N11095">
        <v>5110</v>
      </c>
      <c r="O11095" s="1">
        <v>54057</v>
      </c>
      <c r="P11095" t="s">
        <v>938</v>
      </c>
      <c r="Q11095" t="s">
        <v>32</v>
      </c>
      <c r="R11095" t="s">
        <v>32</v>
      </c>
      <c r="S11095" t="s">
        <v>318</v>
      </c>
      <c r="U11095">
        <v>1</v>
      </c>
      <c r="V11095" t="s">
        <v>35</v>
      </c>
    </row>
    <row r="11096" spans="1:22" x14ac:dyDescent="0.25">
      <c r="A11096" t="s">
        <v>14907</v>
      </c>
      <c r="B11096" t="s">
        <v>286</v>
      </c>
      <c r="C11096" t="s">
        <v>14942</v>
      </c>
      <c r="F11096" t="s">
        <v>26</v>
      </c>
      <c r="G11096" t="s">
        <v>69</v>
      </c>
      <c r="H11096" t="s">
        <v>736</v>
      </c>
      <c r="I11096">
        <v>10000</v>
      </c>
      <c r="K11096" t="s">
        <v>938</v>
      </c>
      <c r="L11096" t="s">
        <v>30</v>
      </c>
      <c r="M11096">
        <v>42836.666174768499</v>
      </c>
      <c r="N11096">
        <v>120.9434</v>
      </c>
      <c r="O11096" s="1">
        <v>54058</v>
      </c>
      <c r="P11096" t="s">
        <v>938</v>
      </c>
      <c r="Q11096" t="s">
        <v>32</v>
      </c>
      <c r="R11096" t="s">
        <v>32</v>
      </c>
      <c r="S11096" t="s">
        <v>204</v>
      </c>
      <c r="U11096" t="s">
        <v>32</v>
      </c>
      <c r="V11096" t="s">
        <v>35</v>
      </c>
    </row>
    <row r="11097" spans="1:22" x14ac:dyDescent="0.25">
      <c r="A11097" t="s">
        <v>1389</v>
      </c>
      <c r="B11097" t="s">
        <v>286</v>
      </c>
      <c r="C11097" t="s">
        <v>14943</v>
      </c>
      <c r="D11097" t="s">
        <v>1059</v>
      </c>
      <c r="E11097" t="s">
        <v>1060</v>
      </c>
      <c r="F11097" t="s">
        <v>26</v>
      </c>
      <c r="G11097" t="s">
        <v>69</v>
      </c>
      <c r="H11097" t="s">
        <v>736</v>
      </c>
      <c r="I11097">
        <v>500000</v>
      </c>
      <c r="K11097" t="s">
        <v>938</v>
      </c>
      <c r="L11097" t="s">
        <v>40</v>
      </c>
      <c r="M11097">
        <v>42836.454228935203</v>
      </c>
      <c r="N11097">
        <v>122.05</v>
      </c>
      <c r="O11097" s="1">
        <v>54059</v>
      </c>
      <c r="P11097" t="s">
        <v>938</v>
      </c>
      <c r="Q11097" t="s">
        <v>32</v>
      </c>
      <c r="R11097" t="s">
        <v>32</v>
      </c>
      <c r="S11097" t="s">
        <v>1391</v>
      </c>
      <c r="U11097" t="s">
        <v>32</v>
      </c>
      <c r="V11097" t="s">
        <v>35</v>
      </c>
    </row>
    <row r="11098" spans="1:22" x14ac:dyDescent="0.25">
      <c r="A11098" t="s">
        <v>1389</v>
      </c>
      <c r="B11098" t="s">
        <v>286</v>
      </c>
      <c r="C11098" t="s">
        <v>14944</v>
      </c>
      <c r="D11098" t="s">
        <v>1059</v>
      </c>
      <c r="E11098" t="s">
        <v>1060</v>
      </c>
      <c r="F11098" t="s">
        <v>26</v>
      </c>
      <c r="G11098" t="s">
        <v>69</v>
      </c>
      <c r="H11098" t="s">
        <v>736</v>
      </c>
      <c r="I11098">
        <v>500000</v>
      </c>
      <c r="K11098" t="s">
        <v>938</v>
      </c>
      <c r="L11098" t="s">
        <v>40</v>
      </c>
      <c r="M11098">
        <v>42836.454224259302</v>
      </c>
      <c r="N11098">
        <v>122.05</v>
      </c>
      <c r="O11098" s="1">
        <v>54060</v>
      </c>
      <c r="P11098" t="s">
        <v>938</v>
      </c>
      <c r="Q11098" t="s">
        <v>32</v>
      </c>
      <c r="R11098" t="s">
        <v>32</v>
      </c>
      <c r="S11098" t="s">
        <v>1391</v>
      </c>
      <c r="U11098" t="s">
        <v>32</v>
      </c>
      <c r="V11098" t="s">
        <v>35</v>
      </c>
    </row>
    <row r="11099" spans="1:22" x14ac:dyDescent="0.25">
      <c r="A11099" t="s">
        <v>12324</v>
      </c>
      <c r="B11099" t="s">
        <v>286</v>
      </c>
      <c r="C11099" t="s">
        <v>14945</v>
      </c>
      <c r="F11099" t="s">
        <v>26</v>
      </c>
      <c r="G11099" t="s">
        <v>69</v>
      </c>
      <c r="H11099" t="s">
        <v>736</v>
      </c>
      <c r="I11099">
        <v>44</v>
      </c>
      <c r="K11099" t="s">
        <v>938</v>
      </c>
      <c r="L11099" t="s">
        <v>30</v>
      </c>
      <c r="M11099">
        <v>42828.747254930597</v>
      </c>
      <c r="N11099">
        <v>5078</v>
      </c>
      <c r="O11099" s="1">
        <v>54061</v>
      </c>
      <c r="P11099" t="s">
        <v>938</v>
      </c>
      <c r="Q11099" t="s">
        <v>32</v>
      </c>
      <c r="R11099" t="s">
        <v>32</v>
      </c>
      <c r="S11099" t="s">
        <v>318</v>
      </c>
      <c r="U11099">
        <v>1</v>
      </c>
      <c r="V11099" t="s">
        <v>35</v>
      </c>
    </row>
    <row r="11100" spans="1:22" x14ac:dyDescent="0.25">
      <c r="A11100" t="s">
        <v>12324</v>
      </c>
      <c r="B11100" t="s">
        <v>286</v>
      </c>
      <c r="C11100" t="s">
        <v>14946</v>
      </c>
      <c r="F11100" t="s">
        <v>26</v>
      </c>
      <c r="G11100" t="s">
        <v>69</v>
      </c>
      <c r="H11100" t="s">
        <v>736</v>
      </c>
      <c r="I11100">
        <v>84</v>
      </c>
      <c r="K11100" t="s">
        <v>938</v>
      </c>
      <c r="L11100" t="s">
        <v>30</v>
      </c>
      <c r="M11100">
        <v>42828.747253125002</v>
      </c>
      <c r="N11100">
        <v>5079</v>
      </c>
      <c r="O11100" s="1">
        <v>54062</v>
      </c>
      <c r="P11100" t="s">
        <v>938</v>
      </c>
      <c r="Q11100" t="s">
        <v>32</v>
      </c>
      <c r="R11100" t="s">
        <v>32</v>
      </c>
      <c r="S11100" t="s">
        <v>318</v>
      </c>
      <c r="U11100">
        <v>1</v>
      </c>
      <c r="V11100" t="s">
        <v>35</v>
      </c>
    </row>
    <row r="11101" spans="1:22" x14ac:dyDescent="0.25">
      <c r="A11101" t="s">
        <v>14947</v>
      </c>
      <c r="B11101" t="s">
        <v>286</v>
      </c>
      <c r="C11101" t="s">
        <v>14948</v>
      </c>
      <c r="F11101" t="s">
        <v>26</v>
      </c>
      <c r="G11101" t="s">
        <v>69</v>
      </c>
      <c r="H11101" t="s">
        <v>736</v>
      </c>
      <c r="I11101">
        <v>10000</v>
      </c>
      <c r="K11101" t="s">
        <v>938</v>
      </c>
      <c r="L11101" t="s">
        <v>30</v>
      </c>
      <c r="M11101">
        <v>42824.750319629602</v>
      </c>
      <c r="N11101">
        <v>70.332099999999997</v>
      </c>
      <c r="O11101" s="1">
        <v>54063</v>
      </c>
      <c r="P11101" t="s">
        <v>938</v>
      </c>
      <c r="Q11101" t="s">
        <v>32</v>
      </c>
      <c r="R11101" t="s">
        <v>32</v>
      </c>
      <c r="S11101" t="s">
        <v>204</v>
      </c>
      <c r="U11101" t="s">
        <v>32</v>
      </c>
      <c r="V11101" t="s">
        <v>35</v>
      </c>
    </row>
    <row r="11102" spans="1:22" x14ac:dyDescent="0.25">
      <c r="A11102" t="s">
        <v>14949</v>
      </c>
      <c r="B11102" t="s">
        <v>286</v>
      </c>
      <c r="C11102" t="s">
        <v>14950</v>
      </c>
      <c r="F11102" t="s">
        <v>26</v>
      </c>
      <c r="G11102" t="s">
        <v>69</v>
      </c>
      <c r="H11102" t="s">
        <v>736</v>
      </c>
      <c r="I11102">
        <v>147</v>
      </c>
      <c r="K11102" t="s">
        <v>938</v>
      </c>
      <c r="L11102" t="s">
        <v>30</v>
      </c>
      <c r="M11102">
        <v>42807.799390115702</v>
      </c>
      <c r="N11102">
        <v>5000</v>
      </c>
      <c r="O11102" s="1">
        <v>54064</v>
      </c>
      <c r="P11102" t="s">
        <v>938</v>
      </c>
      <c r="Q11102" t="s">
        <v>32</v>
      </c>
      <c r="R11102" t="s">
        <v>32</v>
      </c>
      <c r="S11102" t="s">
        <v>318</v>
      </c>
      <c r="U11102">
        <v>1</v>
      </c>
      <c r="V11102" t="s">
        <v>35</v>
      </c>
    </row>
    <row r="11103" spans="1:22" x14ac:dyDescent="0.25">
      <c r="A11103" t="s">
        <v>14949</v>
      </c>
      <c r="B11103" t="s">
        <v>286</v>
      </c>
      <c r="C11103" t="s">
        <v>14951</v>
      </c>
      <c r="F11103" t="s">
        <v>26</v>
      </c>
      <c r="G11103" t="s">
        <v>69</v>
      </c>
      <c r="H11103" t="s">
        <v>736</v>
      </c>
      <c r="I11103">
        <v>508</v>
      </c>
      <c r="K11103" t="s">
        <v>938</v>
      </c>
      <c r="L11103" t="s">
        <v>30</v>
      </c>
      <c r="M11103">
        <v>42807.799386874998</v>
      </c>
      <c r="N11103">
        <v>4999</v>
      </c>
      <c r="O11103" s="1">
        <v>54065</v>
      </c>
      <c r="P11103" t="s">
        <v>938</v>
      </c>
      <c r="Q11103" t="s">
        <v>32</v>
      </c>
      <c r="R11103" t="s">
        <v>32</v>
      </c>
      <c r="S11103" t="s">
        <v>318</v>
      </c>
      <c r="U11103">
        <v>1</v>
      </c>
      <c r="V11103" t="s">
        <v>35</v>
      </c>
    </row>
    <row r="11104" spans="1:22" x14ac:dyDescent="0.25">
      <c r="A11104" t="s">
        <v>440</v>
      </c>
      <c r="B11104" t="s">
        <v>286</v>
      </c>
      <c r="C11104" t="s">
        <v>14952</v>
      </c>
      <c r="F11104" t="s">
        <v>26</v>
      </c>
      <c r="G11104" t="s">
        <v>69</v>
      </c>
      <c r="H11104" t="s">
        <v>736</v>
      </c>
      <c r="I11104">
        <v>6000</v>
      </c>
      <c r="K11104" t="s">
        <v>938</v>
      </c>
      <c r="L11104" t="s">
        <v>30</v>
      </c>
      <c r="M11104">
        <v>42797.675213379604</v>
      </c>
      <c r="N11104">
        <v>3400</v>
      </c>
      <c r="O11104" s="1">
        <v>54066</v>
      </c>
      <c r="P11104" t="s">
        <v>938</v>
      </c>
      <c r="Q11104" t="s">
        <v>32</v>
      </c>
      <c r="R11104" t="s">
        <v>32</v>
      </c>
      <c r="S11104" t="s">
        <v>204</v>
      </c>
      <c r="U11104">
        <v>1</v>
      </c>
      <c r="V11104" t="s">
        <v>35</v>
      </c>
    </row>
    <row r="11105" spans="1:22" x14ac:dyDescent="0.25">
      <c r="A11105" t="s">
        <v>14949</v>
      </c>
      <c r="B11105" t="s">
        <v>286</v>
      </c>
      <c r="C11105" t="s">
        <v>14953</v>
      </c>
      <c r="F11105" t="s">
        <v>26</v>
      </c>
      <c r="G11105" t="s">
        <v>69</v>
      </c>
      <c r="H11105" t="s">
        <v>736</v>
      </c>
      <c r="I11105">
        <v>3</v>
      </c>
      <c r="K11105" t="s">
        <v>938</v>
      </c>
      <c r="L11105" t="s">
        <v>30</v>
      </c>
      <c r="M11105">
        <v>42787.785758796301</v>
      </c>
      <c r="N11105">
        <v>4888</v>
      </c>
      <c r="O11105" s="1">
        <v>54067</v>
      </c>
      <c r="P11105" t="s">
        <v>938</v>
      </c>
      <c r="Q11105" t="s">
        <v>32</v>
      </c>
      <c r="R11105" t="s">
        <v>32</v>
      </c>
      <c r="S11105" t="s">
        <v>318</v>
      </c>
      <c r="U11105">
        <v>1</v>
      </c>
      <c r="V11105" t="s">
        <v>35</v>
      </c>
    </row>
    <row r="11106" spans="1:22" x14ac:dyDescent="0.25">
      <c r="A11106" t="s">
        <v>14949</v>
      </c>
      <c r="B11106" t="s">
        <v>286</v>
      </c>
      <c r="C11106" t="s">
        <v>14954</v>
      </c>
      <c r="F11106" t="s">
        <v>26</v>
      </c>
      <c r="G11106" t="s">
        <v>69</v>
      </c>
      <c r="H11106" t="s">
        <v>736</v>
      </c>
      <c r="I11106">
        <v>257</v>
      </c>
      <c r="K11106" t="s">
        <v>938</v>
      </c>
      <c r="L11106" t="s">
        <v>30</v>
      </c>
      <c r="M11106">
        <v>42787.785011145803</v>
      </c>
      <c r="N11106">
        <v>4887</v>
      </c>
      <c r="O11106" s="1">
        <v>54068</v>
      </c>
      <c r="P11106" t="s">
        <v>938</v>
      </c>
      <c r="Q11106" t="s">
        <v>32</v>
      </c>
      <c r="R11106" t="s">
        <v>32</v>
      </c>
      <c r="S11106" t="s">
        <v>318</v>
      </c>
      <c r="U11106">
        <v>1</v>
      </c>
      <c r="V11106" t="s">
        <v>35</v>
      </c>
    </row>
    <row r="11107" spans="1:22" x14ac:dyDescent="0.25">
      <c r="A11107" t="s">
        <v>5108</v>
      </c>
      <c r="B11107" t="s">
        <v>286</v>
      </c>
      <c r="C11107" t="s">
        <v>14955</v>
      </c>
      <c r="D11107" t="s">
        <v>1059</v>
      </c>
      <c r="E11107" t="s">
        <v>1060</v>
      </c>
      <c r="F11107" t="s">
        <v>26</v>
      </c>
      <c r="G11107" t="s">
        <v>69</v>
      </c>
      <c r="H11107" t="s">
        <v>736</v>
      </c>
      <c r="I11107">
        <v>2000000</v>
      </c>
      <c r="K11107" t="s">
        <v>938</v>
      </c>
      <c r="L11107" t="s">
        <v>30</v>
      </c>
      <c r="M11107">
        <v>42782.667856550899</v>
      </c>
      <c r="N11107">
        <v>39.414999999999999</v>
      </c>
      <c r="O11107" s="1">
        <v>54069</v>
      </c>
      <c r="P11107" t="s">
        <v>938</v>
      </c>
      <c r="Q11107" t="s">
        <v>32</v>
      </c>
      <c r="R11107" t="s">
        <v>32</v>
      </c>
      <c r="S11107" t="s">
        <v>1391</v>
      </c>
      <c r="U11107" t="s">
        <v>32</v>
      </c>
      <c r="V11107" t="s">
        <v>35</v>
      </c>
    </row>
    <row r="11108" spans="1:22" x14ac:dyDescent="0.25">
      <c r="A11108" t="s">
        <v>5108</v>
      </c>
      <c r="B11108" t="s">
        <v>286</v>
      </c>
      <c r="C11108" t="s">
        <v>14956</v>
      </c>
      <c r="D11108" t="s">
        <v>1059</v>
      </c>
      <c r="E11108" t="s">
        <v>1060</v>
      </c>
      <c r="F11108" t="s">
        <v>26</v>
      </c>
      <c r="G11108" t="s">
        <v>69</v>
      </c>
      <c r="H11108" t="s">
        <v>736</v>
      </c>
      <c r="I11108">
        <v>2000000</v>
      </c>
      <c r="K11108" t="s">
        <v>938</v>
      </c>
      <c r="L11108" t="s">
        <v>30</v>
      </c>
      <c r="M11108">
        <v>42782.667604930597</v>
      </c>
      <c r="N11108">
        <v>39.415990000000001</v>
      </c>
      <c r="O11108" s="1">
        <v>54070</v>
      </c>
      <c r="P11108" t="s">
        <v>938</v>
      </c>
      <c r="Q11108" t="s">
        <v>32</v>
      </c>
      <c r="R11108" t="s">
        <v>32</v>
      </c>
      <c r="S11108" t="s">
        <v>1391</v>
      </c>
      <c r="U11108" t="s">
        <v>32</v>
      </c>
      <c r="V11108" t="s">
        <v>35</v>
      </c>
    </row>
    <row r="11109" spans="1:22" x14ac:dyDescent="0.25">
      <c r="A11109" t="s">
        <v>14957</v>
      </c>
      <c r="B11109" t="s">
        <v>286</v>
      </c>
      <c r="C11109" t="s">
        <v>14958</v>
      </c>
      <c r="F11109" t="s">
        <v>26</v>
      </c>
      <c r="G11109" t="s">
        <v>69</v>
      </c>
      <c r="H11109" t="s">
        <v>736</v>
      </c>
      <c r="I11109">
        <v>500</v>
      </c>
      <c r="K11109" t="s">
        <v>938</v>
      </c>
      <c r="L11109" t="s">
        <v>40</v>
      </c>
      <c r="M11109">
        <v>42760.646935023098</v>
      </c>
      <c r="N11109">
        <v>45.4</v>
      </c>
      <c r="O11109" s="1">
        <v>54071</v>
      </c>
      <c r="P11109" t="s">
        <v>938</v>
      </c>
      <c r="Q11109" t="s">
        <v>72</v>
      </c>
      <c r="R11109">
        <v>3300</v>
      </c>
      <c r="S11109" t="s">
        <v>73</v>
      </c>
      <c r="T11109" t="s">
        <v>162</v>
      </c>
      <c r="U11109">
        <v>10</v>
      </c>
      <c r="V11109" t="s">
        <v>163</v>
      </c>
    </row>
    <row r="11110" spans="1:22" x14ac:dyDescent="0.25">
      <c r="A11110" t="s">
        <v>14959</v>
      </c>
      <c r="B11110" t="s">
        <v>286</v>
      </c>
      <c r="C11110" t="s">
        <v>14960</v>
      </c>
      <c r="F11110" t="s">
        <v>26</v>
      </c>
      <c r="G11110" t="s">
        <v>69</v>
      </c>
      <c r="H11110" t="s">
        <v>736</v>
      </c>
      <c r="I11110">
        <v>1000</v>
      </c>
      <c r="K11110" t="s">
        <v>938</v>
      </c>
      <c r="L11110" t="s">
        <v>30</v>
      </c>
      <c r="M11110">
        <v>42758.6652636574</v>
      </c>
      <c r="N11110">
        <v>93.2</v>
      </c>
      <c r="O11110" s="1">
        <v>54072</v>
      </c>
      <c r="P11110" t="s">
        <v>938</v>
      </c>
      <c r="Q11110" t="s">
        <v>80</v>
      </c>
      <c r="R11110">
        <v>3300</v>
      </c>
      <c r="S11110" t="s">
        <v>73</v>
      </c>
      <c r="T11110" t="s">
        <v>162</v>
      </c>
      <c r="U11110">
        <v>10</v>
      </c>
      <c r="V11110" t="s">
        <v>163</v>
      </c>
    </row>
    <row r="11111" spans="1:22" x14ac:dyDescent="0.25">
      <c r="A11111" t="s">
        <v>14961</v>
      </c>
      <c r="B11111" t="s">
        <v>286</v>
      </c>
      <c r="C11111" t="s">
        <v>14962</v>
      </c>
      <c r="F11111" t="s">
        <v>26</v>
      </c>
      <c r="G11111" t="s">
        <v>69</v>
      </c>
      <c r="H11111" t="s">
        <v>736</v>
      </c>
      <c r="I11111">
        <v>1000</v>
      </c>
      <c r="K11111" t="s">
        <v>938</v>
      </c>
      <c r="L11111" t="s">
        <v>40</v>
      </c>
      <c r="M11111">
        <v>42758.665261377297</v>
      </c>
      <c r="N11111">
        <v>191.2</v>
      </c>
      <c r="O11111" s="1">
        <v>54073</v>
      </c>
      <c r="P11111" t="s">
        <v>938</v>
      </c>
      <c r="Q11111" t="s">
        <v>72</v>
      </c>
      <c r="R11111">
        <v>3300</v>
      </c>
      <c r="S11111" t="s">
        <v>73</v>
      </c>
      <c r="T11111" t="s">
        <v>162</v>
      </c>
      <c r="U11111">
        <v>10</v>
      </c>
      <c r="V11111" t="s">
        <v>163</v>
      </c>
    </row>
    <row r="11112" spans="1:22" x14ac:dyDescent="0.25">
      <c r="A11112" t="s">
        <v>14963</v>
      </c>
      <c r="B11112" t="s">
        <v>286</v>
      </c>
      <c r="C11112" t="s">
        <v>14964</v>
      </c>
      <c r="F11112" t="s">
        <v>26</v>
      </c>
      <c r="G11112" t="s">
        <v>69</v>
      </c>
      <c r="H11112" t="s">
        <v>736</v>
      </c>
      <c r="I11112">
        <v>1000</v>
      </c>
      <c r="K11112" t="s">
        <v>938</v>
      </c>
      <c r="L11112" t="s">
        <v>40</v>
      </c>
      <c r="M11112">
        <v>42758.665258865702</v>
      </c>
      <c r="N11112">
        <v>169.3</v>
      </c>
      <c r="O11112" s="1">
        <v>54074</v>
      </c>
      <c r="P11112" t="s">
        <v>938</v>
      </c>
      <c r="Q11112" t="s">
        <v>80</v>
      </c>
      <c r="R11112">
        <v>3300</v>
      </c>
      <c r="S11112" t="s">
        <v>73</v>
      </c>
      <c r="T11112" t="s">
        <v>162</v>
      </c>
      <c r="U11112">
        <v>10</v>
      </c>
      <c r="V11112" t="s">
        <v>163</v>
      </c>
    </row>
    <row r="11113" spans="1:22" x14ac:dyDescent="0.25">
      <c r="A11113" t="s">
        <v>14965</v>
      </c>
      <c r="B11113" t="s">
        <v>286</v>
      </c>
      <c r="C11113" t="s">
        <v>14966</v>
      </c>
      <c r="F11113" t="s">
        <v>26</v>
      </c>
      <c r="G11113" t="s">
        <v>69</v>
      </c>
      <c r="H11113" t="s">
        <v>736</v>
      </c>
      <c r="I11113">
        <v>1000</v>
      </c>
      <c r="K11113" t="s">
        <v>938</v>
      </c>
      <c r="L11113" t="s">
        <v>30</v>
      </c>
      <c r="M11113">
        <v>42758.665257060202</v>
      </c>
      <c r="N11113">
        <v>290.5</v>
      </c>
      <c r="O11113" s="1">
        <v>54075</v>
      </c>
      <c r="P11113" t="s">
        <v>938</v>
      </c>
      <c r="Q11113" t="s">
        <v>72</v>
      </c>
      <c r="R11113">
        <v>3300</v>
      </c>
      <c r="S11113" t="s">
        <v>73</v>
      </c>
      <c r="T11113" t="s">
        <v>162</v>
      </c>
      <c r="U11113">
        <v>10</v>
      </c>
      <c r="V11113" t="s">
        <v>163</v>
      </c>
    </row>
    <row r="11114" spans="1:22" x14ac:dyDescent="0.25">
      <c r="A11114" t="s">
        <v>14959</v>
      </c>
      <c r="B11114" t="s">
        <v>286</v>
      </c>
      <c r="C11114" t="s">
        <v>14967</v>
      </c>
      <c r="F11114" t="s">
        <v>26</v>
      </c>
      <c r="G11114" t="s">
        <v>69</v>
      </c>
      <c r="H11114" t="s">
        <v>736</v>
      </c>
      <c r="I11114">
        <v>1000</v>
      </c>
      <c r="K11114" t="s">
        <v>938</v>
      </c>
      <c r="L11114" t="s">
        <v>30</v>
      </c>
      <c r="M11114">
        <v>42758.661542395799</v>
      </c>
      <c r="N11114">
        <v>93.2</v>
      </c>
      <c r="O11114" s="1">
        <v>54076</v>
      </c>
      <c r="P11114" t="s">
        <v>938</v>
      </c>
      <c r="Q11114" t="s">
        <v>80</v>
      </c>
      <c r="R11114">
        <v>3300</v>
      </c>
      <c r="S11114" t="s">
        <v>73</v>
      </c>
      <c r="T11114" t="s">
        <v>162</v>
      </c>
      <c r="U11114">
        <v>10</v>
      </c>
      <c r="V11114" t="s">
        <v>163</v>
      </c>
    </row>
    <row r="11115" spans="1:22" x14ac:dyDescent="0.25">
      <c r="A11115" t="s">
        <v>14961</v>
      </c>
      <c r="B11115" t="s">
        <v>286</v>
      </c>
      <c r="C11115" t="s">
        <v>14968</v>
      </c>
      <c r="F11115" t="s">
        <v>26</v>
      </c>
      <c r="G11115" t="s">
        <v>69</v>
      </c>
      <c r="H11115" t="s">
        <v>736</v>
      </c>
      <c r="I11115">
        <v>1000</v>
      </c>
      <c r="K11115" t="s">
        <v>938</v>
      </c>
      <c r="L11115" t="s">
        <v>40</v>
      </c>
      <c r="M11115">
        <v>42758.661539768502</v>
      </c>
      <c r="N11115">
        <v>191.2</v>
      </c>
      <c r="O11115" s="1">
        <v>54077</v>
      </c>
      <c r="P11115" t="s">
        <v>938</v>
      </c>
      <c r="Q11115" t="s">
        <v>72</v>
      </c>
      <c r="R11115">
        <v>3300</v>
      </c>
      <c r="S11115" t="s">
        <v>73</v>
      </c>
      <c r="T11115" t="s">
        <v>162</v>
      </c>
      <c r="U11115">
        <v>10</v>
      </c>
      <c r="V11115" t="s">
        <v>163</v>
      </c>
    </row>
    <row r="11116" spans="1:22" x14ac:dyDescent="0.25">
      <c r="A11116" t="s">
        <v>14963</v>
      </c>
      <c r="B11116" t="s">
        <v>286</v>
      </c>
      <c r="C11116" t="s">
        <v>14969</v>
      </c>
      <c r="F11116" t="s">
        <v>26</v>
      </c>
      <c r="G11116" t="s">
        <v>69</v>
      </c>
      <c r="H11116" t="s">
        <v>736</v>
      </c>
      <c r="I11116">
        <v>1000</v>
      </c>
      <c r="K11116" t="s">
        <v>938</v>
      </c>
      <c r="L11116" t="s">
        <v>40</v>
      </c>
      <c r="M11116">
        <v>42758.661537152802</v>
      </c>
      <c r="N11116">
        <v>169.3</v>
      </c>
      <c r="O11116" s="1">
        <v>54078</v>
      </c>
      <c r="P11116" t="s">
        <v>938</v>
      </c>
      <c r="Q11116" t="s">
        <v>80</v>
      </c>
      <c r="R11116">
        <v>3300</v>
      </c>
      <c r="S11116" t="s">
        <v>73</v>
      </c>
      <c r="T11116" t="s">
        <v>162</v>
      </c>
      <c r="U11116">
        <v>10</v>
      </c>
      <c r="V11116" t="s">
        <v>163</v>
      </c>
    </row>
    <row r="11117" spans="1:22" x14ac:dyDescent="0.25">
      <c r="A11117" t="s">
        <v>14965</v>
      </c>
      <c r="B11117" t="s">
        <v>286</v>
      </c>
      <c r="C11117" t="s">
        <v>14970</v>
      </c>
      <c r="F11117" t="s">
        <v>26</v>
      </c>
      <c r="G11117" t="s">
        <v>69</v>
      </c>
      <c r="H11117" t="s">
        <v>736</v>
      </c>
      <c r="I11117">
        <v>1000</v>
      </c>
      <c r="K11117" t="s">
        <v>938</v>
      </c>
      <c r="L11117" t="s">
        <v>30</v>
      </c>
      <c r="M11117">
        <v>42758.661529814803</v>
      </c>
      <c r="N11117">
        <v>290.60000000000002</v>
      </c>
      <c r="O11117" s="1">
        <v>54079</v>
      </c>
      <c r="P11117" t="s">
        <v>938</v>
      </c>
      <c r="Q11117" t="s">
        <v>72</v>
      </c>
      <c r="R11117">
        <v>3300</v>
      </c>
      <c r="S11117" t="s">
        <v>73</v>
      </c>
      <c r="T11117" t="s">
        <v>162</v>
      </c>
      <c r="U11117">
        <v>10</v>
      </c>
      <c r="V11117" t="s">
        <v>163</v>
      </c>
    </row>
    <row r="11118" spans="1:22" x14ac:dyDescent="0.25">
      <c r="A11118" t="s">
        <v>14971</v>
      </c>
      <c r="B11118" t="s">
        <v>286</v>
      </c>
      <c r="C11118" t="s">
        <v>14972</v>
      </c>
      <c r="F11118" t="s">
        <v>26</v>
      </c>
      <c r="G11118" t="s">
        <v>69</v>
      </c>
      <c r="H11118" t="s">
        <v>736</v>
      </c>
      <c r="I11118">
        <v>500</v>
      </c>
      <c r="K11118" t="s">
        <v>938</v>
      </c>
      <c r="L11118" t="s">
        <v>30</v>
      </c>
      <c r="M11118">
        <v>42752.677478240701</v>
      </c>
      <c r="N11118">
        <v>65.599999999999994</v>
      </c>
      <c r="O11118" s="1">
        <v>54080</v>
      </c>
      <c r="P11118" t="s">
        <v>938</v>
      </c>
      <c r="Q11118" t="s">
        <v>72</v>
      </c>
      <c r="R11118">
        <v>11500</v>
      </c>
      <c r="S11118" t="s">
        <v>73</v>
      </c>
      <c r="T11118" t="s">
        <v>162</v>
      </c>
      <c r="U11118">
        <v>5</v>
      </c>
      <c r="V11118" t="s">
        <v>163</v>
      </c>
    </row>
    <row r="11119" spans="1:22" x14ac:dyDescent="0.25">
      <c r="A11119" t="s">
        <v>14973</v>
      </c>
      <c r="B11119" t="s">
        <v>286</v>
      </c>
      <c r="C11119" t="s">
        <v>14974</v>
      </c>
      <c r="F11119" t="s">
        <v>26</v>
      </c>
      <c r="G11119" t="s">
        <v>69</v>
      </c>
      <c r="H11119" t="s">
        <v>736</v>
      </c>
      <c r="I11119">
        <v>500</v>
      </c>
      <c r="K11119" t="s">
        <v>938</v>
      </c>
      <c r="L11119" t="s">
        <v>40</v>
      </c>
      <c r="M11119">
        <v>42752.6774763426</v>
      </c>
      <c r="N11119">
        <v>66.3</v>
      </c>
      <c r="O11119" s="1">
        <v>54081</v>
      </c>
      <c r="P11119" t="s">
        <v>938</v>
      </c>
      <c r="Q11119" t="s">
        <v>80</v>
      </c>
      <c r="R11119">
        <v>11500</v>
      </c>
      <c r="S11119" t="s">
        <v>73</v>
      </c>
      <c r="T11119" t="s">
        <v>162</v>
      </c>
      <c r="U11119">
        <v>5</v>
      </c>
      <c r="V11119" t="s">
        <v>163</v>
      </c>
    </row>
    <row r="11120" spans="1:22" x14ac:dyDescent="0.25">
      <c r="A11120" t="s">
        <v>10410</v>
      </c>
      <c r="B11120" t="s">
        <v>286</v>
      </c>
      <c r="C11120" t="s">
        <v>14975</v>
      </c>
      <c r="F11120" t="s">
        <v>26</v>
      </c>
      <c r="G11120" t="s">
        <v>69</v>
      </c>
      <c r="H11120" t="s">
        <v>736</v>
      </c>
      <c r="I11120">
        <v>98</v>
      </c>
      <c r="K11120" t="s">
        <v>938</v>
      </c>
      <c r="L11120" t="s">
        <v>30</v>
      </c>
      <c r="M11120">
        <v>42752.677474456003</v>
      </c>
      <c r="N11120">
        <v>11500</v>
      </c>
      <c r="O11120" s="1">
        <v>54082</v>
      </c>
      <c r="P11120" t="s">
        <v>938</v>
      </c>
      <c r="Q11120" t="s">
        <v>32</v>
      </c>
      <c r="R11120" t="s">
        <v>32</v>
      </c>
      <c r="S11120" t="s">
        <v>204</v>
      </c>
      <c r="U11120">
        <v>1</v>
      </c>
      <c r="V11120" t="s">
        <v>35</v>
      </c>
    </row>
    <row r="11121" spans="1:22" x14ac:dyDescent="0.25">
      <c r="A11121" t="s">
        <v>10410</v>
      </c>
      <c r="B11121" t="s">
        <v>286</v>
      </c>
      <c r="C11121" t="s">
        <v>14976</v>
      </c>
      <c r="F11121" t="s">
        <v>26</v>
      </c>
      <c r="G11121" t="s">
        <v>69</v>
      </c>
      <c r="H11121" t="s">
        <v>736</v>
      </c>
      <c r="I11121">
        <v>2</v>
      </c>
      <c r="K11121" t="s">
        <v>938</v>
      </c>
      <c r="L11121" t="s">
        <v>30</v>
      </c>
      <c r="M11121">
        <v>42752.677472372699</v>
      </c>
      <c r="N11121">
        <v>11497.5</v>
      </c>
      <c r="O11121" s="1">
        <v>54083</v>
      </c>
      <c r="P11121" t="s">
        <v>938</v>
      </c>
      <c r="Q11121" t="s">
        <v>32</v>
      </c>
      <c r="R11121" t="s">
        <v>32</v>
      </c>
      <c r="S11121" t="s">
        <v>204</v>
      </c>
      <c r="U11121">
        <v>1</v>
      </c>
      <c r="V11121" t="s">
        <v>35</v>
      </c>
    </row>
    <row r="11122" spans="1:22" x14ac:dyDescent="0.25">
      <c r="A11122" t="s">
        <v>14977</v>
      </c>
      <c r="B11122" t="s">
        <v>286</v>
      </c>
      <c r="C11122" t="s">
        <v>14978</v>
      </c>
      <c r="F11122" t="s">
        <v>26</v>
      </c>
      <c r="G11122" t="s">
        <v>69</v>
      </c>
      <c r="H11122" t="s">
        <v>736</v>
      </c>
      <c r="I11122">
        <v>4000</v>
      </c>
      <c r="K11122" t="s">
        <v>938</v>
      </c>
      <c r="L11122" t="s">
        <v>40</v>
      </c>
      <c r="M11122">
        <v>42514.505052314802</v>
      </c>
      <c r="N11122">
        <v>70.191800000000001</v>
      </c>
      <c r="O11122" s="1">
        <v>54084</v>
      </c>
      <c r="P11122" t="s">
        <v>938</v>
      </c>
      <c r="Q11122" t="s">
        <v>32</v>
      </c>
      <c r="R11122" t="s">
        <v>32</v>
      </c>
      <c r="S11122" t="s">
        <v>204</v>
      </c>
      <c r="U11122" t="s">
        <v>32</v>
      </c>
      <c r="V11122" t="s">
        <v>35</v>
      </c>
    </row>
    <row r="11123" spans="1:22" x14ac:dyDescent="0.25">
      <c r="A11123" t="s">
        <v>4176</v>
      </c>
      <c r="B11123" t="s">
        <v>286</v>
      </c>
      <c r="C11123" t="s">
        <v>14979</v>
      </c>
      <c r="D11123" t="s">
        <v>1316</v>
      </c>
      <c r="E11123" t="s">
        <v>1317</v>
      </c>
      <c r="F11123" t="s">
        <v>26</v>
      </c>
      <c r="G11123" t="s">
        <v>69</v>
      </c>
      <c r="H11123" t="s">
        <v>736</v>
      </c>
      <c r="I11123">
        <v>3500000</v>
      </c>
      <c r="K11123" t="s">
        <v>938</v>
      </c>
      <c r="L11123" t="s">
        <v>40</v>
      </c>
      <c r="M11123">
        <v>42513.509208136602</v>
      </c>
      <c r="N11123">
        <v>13.3</v>
      </c>
      <c r="O11123" s="1">
        <v>54085</v>
      </c>
      <c r="P11123" t="s">
        <v>938</v>
      </c>
      <c r="Q11123" t="s">
        <v>32</v>
      </c>
      <c r="R11123" t="s">
        <v>32</v>
      </c>
      <c r="S11123" t="s">
        <v>240</v>
      </c>
      <c r="U11123" t="s">
        <v>32</v>
      </c>
      <c r="V11123" t="s">
        <v>35</v>
      </c>
    </row>
    <row r="11124" spans="1:22" x14ac:dyDescent="0.25">
      <c r="A11124" t="s">
        <v>14980</v>
      </c>
      <c r="B11124" t="s">
        <v>286</v>
      </c>
      <c r="C11124" t="s">
        <v>14981</v>
      </c>
      <c r="F11124" t="s">
        <v>26</v>
      </c>
      <c r="G11124" t="s">
        <v>69</v>
      </c>
      <c r="H11124" t="s">
        <v>736</v>
      </c>
      <c r="I11124">
        <v>3500</v>
      </c>
      <c r="K11124" t="s">
        <v>938</v>
      </c>
      <c r="L11124" t="s">
        <v>40</v>
      </c>
      <c r="M11124">
        <v>42502.638993784698</v>
      </c>
      <c r="N11124">
        <v>137.13929999999999</v>
      </c>
      <c r="O11124" s="1">
        <v>54086</v>
      </c>
      <c r="P11124" t="s">
        <v>938</v>
      </c>
      <c r="Q11124" t="s">
        <v>32</v>
      </c>
      <c r="R11124" t="s">
        <v>32</v>
      </c>
      <c r="S11124" t="s">
        <v>204</v>
      </c>
      <c r="U11124" t="s">
        <v>32</v>
      </c>
      <c r="V11124" t="s">
        <v>35</v>
      </c>
    </row>
    <row r="11125" spans="1:22" x14ac:dyDescent="0.25">
      <c r="A11125" t="s">
        <v>14977</v>
      </c>
      <c r="B11125" t="s">
        <v>286</v>
      </c>
      <c r="C11125" t="s">
        <v>14982</v>
      </c>
      <c r="F11125" t="s">
        <v>26</v>
      </c>
      <c r="G11125" t="s">
        <v>69</v>
      </c>
      <c r="H11125" t="s">
        <v>736</v>
      </c>
      <c r="I11125">
        <v>4000</v>
      </c>
      <c r="K11125" t="s">
        <v>938</v>
      </c>
      <c r="L11125" t="s">
        <v>30</v>
      </c>
      <c r="M11125">
        <v>42501.772156168998</v>
      </c>
      <c r="N11125">
        <v>74.310299999999998</v>
      </c>
      <c r="O11125" s="1">
        <v>54087</v>
      </c>
      <c r="P11125" t="s">
        <v>938</v>
      </c>
      <c r="Q11125" t="s">
        <v>32</v>
      </c>
      <c r="R11125" t="s">
        <v>32</v>
      </c>
      <c r="S11125" t="s">
        <v>204</v>
      </c>
      <c r="U11125" t="s">
        <v>32</v>
      </c>
      <c r="V11125" t="s">
        <v>35</v>
      </c>
    </row>
    <row r="11126" spans="1:22" x14ac:dyDescent="0.25">
      <c r="A11126" t="s">
        <v>14983</v>
      </c>
      <c r="B11126" t="s">
        <v>286</v>
      </c>
      <c r="C11126" t="s">
        <v>14984</v>
      </c>
      <c r="F11126" t="s">
        <v>26</v>
      </c>
      <c r="G11126" t="s">
        <v>69</v>
      </c>
      <c r="H11126" t="s">
        <v>736</v>
      </c>
      <c r="I11126">
        <v>10000</v>
      </c>
      <c r="K11126" t="s">
        <v>938</v>
      </c>
      <c r="L11126" t="s">
        <v>40</v>
      </c>
      <c r="M11126">
        <v>42501.741763263897</v>
      </c>
      <c r="N11126">
        <v>68.652600000000007</v>
      </c>
      <c r="O11126" s="1">
        <v>54088</v>
      </c>
      <c r="P11126" t="s">
        <v>938</v>
      </c>
      <c r="Q11126" t="s">
        <v>32</v>
      </c>
      <c r="R11126" t="s">
        <v>32</v>
      </c>
      <c r="S11126" t="s">
        <v>204</v>
      </c>
      <c r="U11126" t="s">
        <v>32</v>
      </c>
      <c r="V11126" t="s">
        <v>35</v>
      </c>
    </row>
    <row r="11127" spans="1:22" x14ac:dyDescent="0.25">
      <c r="A11127" t="s">
        <v>14980</v>
      </c>
      <c r="B11127" t="s">
        <v>286</v>
      </c>
      <c r="C11127" t="s">
        <v>14985</v>
      </c>
      <c r="F11127" t="s">
        <v>26</v>
      </c>
      <c r="G11127" t="s">
        <v>69</v>
      </c>
      <c r="H11127" t="s">
        <v>736</v>
      </c>
      <c r="I11127">
        <v>3500</v>
      </c>
      <c r="K11127" t="s">
        <v>938</v>
      </c>
      <c r="L11127" t="s">
        <v>30</v>
      </c>
      <c r="M11127">
        <v>42488.750471759296</v>
      </c>
      <c r="N11127">
        <v>143.26</v>
      </c>
      <c r="O11127" s="1">
        <v>54089</v>
      </c>
      <c r="P11127" t="s">
        <v>938</v>
      </c>
      <c r="Q11127" t="s">
        <v>32</v>
      </c>
      <c r="R11127" t="s">
        <v>32</v>
      </c>
      <c r="S11127" t="s">
        <v>204</v>
      </c>
      <c r="U11127" t="s">
        <v>32</v>
      </c>
      <c r="V11127" t="s">
        <v>35</v>
      </c>
    </row>
    <row r="11128" spans="1:22" x14ac:dyDescent="0.25">
      <c r="A11128" t="s">
        <v>14983</v>
      </c>
      <c r="B11128" t="s">
        <v>286</v>
      </c>
      <c r="C11128" t="s">
        <v>14986</v>
      </c>
      <c r="F11128" t="s">
        <v>26</v>
      </c>
      <c r="G11128" t="s">
        <v>69</v>
      </c>
      <c r="H11128" t="s">
        <v>736</v>
      </c>
      <c r="I11128">
        <v>10000</v>
      </c>
      <c r="K11128" t="s">
        <v>938</v>
      </c>
      <c r="L11128" t="s">
        <v>30</v>
      </c>
      <c r="M11128">
        <v>42488.620577314803</v>
      </c>
      <c r="N11128">
        <v>68.826099999999997</v>
      </c>
      <c r="O11128" s="1">
        <v>54090</v>
      </c>
      <c r="P11128" t="s">
        <v>938</v>
      </c>
      <c r="Q11128" t="s">
        <v>32</v>
      </c>
      <c r="R11128" t="s">
        <v>32</v>
      </c>
      <c r="S11128" t="s">
        <v>204</v>
      </c>
      <c r="U11128" t="s">
        <v>32</v>
      </c>
      <c r="V11128" t="s">
        <v>35</v>
      </c>
    </row>
    <row r="11129" spans="1:22" x14ac:dyDescent="0.25">
      <c r="A11129" t="s">
        <v>4271</v>
      </c>
      <c r="B11129" t="s">
        <v>286</v>
      </c>
      <c r="C11129" t="s">
        <v>14987</v>
      </c>
      <c r="D11129" t="s">
        <v>9966</v>
      </c>
      <c r="E11129" t="s">
        <v>9967</v>
      </c>
      <c r="F11129" t="s">
        <v>26</v>
      </c>
      <c r="G11129" t="s">
        <v>69</v>
      </c>
      <c r="H11129" t="s">
        <v>736</v>
      </c>
      <c r="I11129">
        <v>649502</v>
      </c>
      <c r="K11129" t="s">
        <v>938</v>
      </c>
      <c r="L11129" t="s">
        <v>40</v>
      </c>
      <c r="M11129">
        <v>42433.773424074097</v>
      </c>
      <c r="N11129">
        <v>89.65</v>
      </c>
      <c r="O11129" s="1">
        <v>54091</v>
      </c>
      <c r="P11129" t="s">
        <v>938</v>
      </c>
      <c r="Q11129" t="s">
        <v>32</v>
      </c>
      <c r="R11129" t="s">
        <v>32</v>
      </c>
      <c r="S11129" t="s">
        <v>111</v>
      </c>
      <c r="U11129" t="s">
        <v>32</v>
      </c>
      <c r="V11129" t="s">
        <v>35</v>
      </c>
    </row>
    <row r="11130" spans="1:22" x14ac:dyDescent="0.25">
      <c r="A11130" t="s">
        <v>1274</v>
      </c>
      <c r="B11130" t="s">
        <v>286</v>
      </c>
      <c r="C11130" t="s">
        <v>14988</v>
      </c>
      <c r="D11130" t="s">
        <v>9966</v>
      </c>
      <c r="E11130" t="s">
        <v>9967</v>
      </c>
      <c r="F11130" t="s">
        <v>26</v>
      </c>
      <c r="G11130" t="s">
        <v>69</v>
      </c>
      <c r="H11130" t="s">
        <v>736</v>
      </c>
      <c r="I11130">
        <v>1722384</v>
      </c>
      <c r="K11130" t="s">
        <v>938</v>
      </c>
      <c r="L11130" t="s">
        <v>40</v>
      </c>
      <c r="M11130">
        <v>42433.773420949103</v>
      </c>
      <c r="N11130">
        <v>15.47</v>
      </c>
      <c r="O11130" s="1">
        <v>54092</v>
      </c>
      <c r="P11130" t="s">
        <v>938</v>
      </c>
      <c r="Q11130" t="s">
        <v>32</v>
      </c>
      <c r="R11130" t="s">
        <v>32</v>
      </c>
      <c r="S11130" t="s">
        <v>111</v>
      </c>
      <c r="U11130" t="s">
        <v>32</v>
      </c>
      <c r="V11130" t="s">
        <v>35</v>
      </c>
    </row>
    <row r="11131" spans="1:22" x14ac:dyDescent="0.25">
      <c r="A11131" t="s">
        <v>1389</v>
      </c>
      <c r="B11131" t="s">
        <v>286</v>
      </c>
      <c r="C11131" t="s">
        <v>14989</v>
      </c>
      <c r="D11131" t="s">
        <v>9966</v>
      </c>
      <c r="E11131" t="s">
        <v>9967</v>
      </c>
      <c r="F11131" t="s">
        <v>26</v>
      </c>
      <c r="G11131" t="s">
        <v>69</v>
      </c>
      <c r="H11131" t="s">
        <v>736</v>
      </c>
      <c r="I11131">
        <v>175000</v>
      </c>
      <c r="K11131" t="s">
        <v>938</v>
      </c>
      <c r="L11131" t="s">
        <v>40</v>
      </c>
      <c r="M11131">
        <v>42433.773417824101</v>
      </c>
      <c r="N11131">
        <v>86.46</v>
      </c>
      <c r="O11131" s="1">
        <v>54093</v>
      </c>
      <c r="P11131" t="s">
        <v>938</v>
      </c>
      <c r="Q11131" t="s">
        <v>32</v>
      </c>
      <c r="R11131" t="s">
        <v>32</v>
      </c>
      <c r="S11131" t="s">
        <v>1391</v>
      </c>
      <c r="U11131" t="s">
        <v>32</v>
      </c>
      <c r="V11131" t="s">
        <v>35</v>
      </c>
    </row>
    <row r="11132" spans="1:22" x14ac:dyDescent="0.25">
      <c r="A11132" t="s">
        <v>867</v>
      </c>
      <c r="B11132" t="s">
        <v>286</v>
      </c>
      <c r="C11132" t="s">
        <v>14990</v>
      </c>
      <c r="F11132" t="s">
        <v>26</v>
      </c>
      <c r="G11132" t="s">
        <v>69</v>
      </c>
      <c r="H11132" t="s">
        <v>736</v>
      </c>
      <c r="I11132">
        <v>20</v>
      </c>
      <c r="K11132" t="s">
        <v>737</v>
      </c>
      <c r="L11132" t="s">
        <v>30</v>
      </c>
      <c r="M11132">
        <v>42530.609383136602</v>
      </c>
      <c r="N11132">
        <v>2970</v>
      </c>
      <c r="O11132" s="1">
        <v>54094</v>
      </c>
      <c r="P11132" t="s">
        <v>14991</v>
      </c>
      <c r="Q11132" t="s">
        <v>32</v>
      </c>
      <c r="R11132" t="s">
        <v>32</v>
      </c>
      <c r="S11132" t="s">
        <v>204</v>
      </c>
      <c r="U11132">
        <v>1</v>
      </c>
      <c r="V11132" t="s">
        <v>35</v>
      </c>
    </row>
    <row r="11133" spans="1:22" x14ac:dyDescent="0.25">
      <c r="A11133" t="s">
        <v>867</v>
      </c>
      <c r="B11133" t="s">
        <v>286</v>
      </c>
      <c r="C11133" t="s">
        <v>14992</v>
      </c>
      <c r="F11133" t="s">
        <v>26</v>
      </c>
      <c r="G11133" t="s">
        <v>69</v>
      </c>
      <c r="H11133" t="s">
        <v>736</v>
      </c>
      <c r="I11133">
        <v>1980</v>
      </c>
      <c r="K11133" t="s">
        <v>737</v>
      </c>
      <c r="L11133" t="s">
        <v>30</v>
      </c>
      <c r="M11133">
        <v>42530.608764236102</v>
      </c>
      <c r="N11133">
        <v>2975</v>
      </c>
      <c r="O11133" s="1">
        <v>54095</v>
      </c>
      <c r="P11133" t="s">
        <v>14991</v>
      </c>
      <c r="Q11133" t="s">
        <v>32</v>
      </c>
      <c r="R11133" t="s">
        <v>32</v>
      </c>
      <c r="S11133" t="s">
        <v>204</v>
      </c>
      <c r="U11133">
        <v>1</v>
      </c>
      <c r="V11133" t="s">
        <v>35</v>
      </c>
    </row>
    <row r="11134" spans="1:22" x14ac:dyDescent="0.25">
      <c r="A11134" t="s">
        <v>4158</v>
      </c>
      <c r="B11134" t="s">
        <v>286</v>
      </c>
      <c r="C11134" t="s">
        <v>14993</v>
      </c>
      <c r="F11134" t="s">
        <v>26</v>
      </c>
      <c r="G11134" t="s">
        <v>69</v>
      </c>
      <c r="H11134" t="s">
        <v>997</v>
      </c>
      <c r="I11134">
        <v>230</v>
      </c>
      <c r="K11134" t="s">
        <v>14994</v>
      </c>
      <c r="L11134" t="s">
        <v>40</v>
      </c>
      <c r="M11134">
        <v>42522.798309375001</v>
      </c>
      <c r="N11134">
        <v>268.39999999999998</v>
      </c>
      <c r="O11134" s="1">
        <v>54096</v>
      </c>
      <c r="P11134" t="s">
        <v>14991</v>
      </c>
      <c r="Q11134" t="s">
        <v>32</v>
      </c>
      <c r="R11134" t="s">
        <v>32</v>
      </c>
      <c r="S11134" t="s">
        <v>204</v>
      </c>
      <c r="U11134">
        <v>1</v>
      </c>
      <c r="V11134" t="s">
        <v>35</v>
      </c>
    </row>
    <row r="11135" spans="1:22" x14ac:dyDescent="0.25">
      <c r="A11135" t="s">
        <v>14995</v>
      </c>
      <c r="B11135" t="s">
        <v>286</v>
      </c>
      <c r="C11135" t="s">
        <v>14996</v>
      </c>
      <c r="F11135" t="s">
        <v>98</v>
      </c>
      <c r="G11135" t="s">
        <v>52</v>
      </c>
      <c r="H11135" t="s">
        <v>14997</v>
      </c>
      <c r="I11135">
        <v>1000</v>
      </c>
      <c r="K11135" t="s">
        <v>14998</v>
      </c>
      <c r="M11135">
        <v>42852.502782939802</v>
      </c>
      <c r="N11135">
        <v>230</v>
      </c>
      <c r="O11135" s="1">
        <v>54097</v>
      </c>
      <c r="P11135" t="s">
        <v>14999</v>
      </c>
      <c r="Q11135" t="s">
        <v>32</v>
      </c>
      <c r="R11135" t="s">
        <v>32</v>
      </c>
      <c r="S11135" t="s">
        <v>115</v>
      </c>
      <c r="U11135" t="s">
        <v>32</v>
      </c>
      <c r="V11135" t="s">
        <v>35</v>
      </c>
    </row>
    <row r="11136" spans="1:22" x14ac:dyDescent="0.25">
      <c r="A11136" t="s">
        <v>15000</v>
      </c>
      <c r="B11136" t="s">
        <v>286</v>
      </c>
      <c r="C11136" t="s">
        <v>15001</v>
      </c>
      <c r="F11136" t="s">
        <v>26</v>
      </c>
      <c r="G11136" t="s">
        <v>69</v>
      </c>
      <c r="H11136" t="s">
        <v>729</v>
      </c>
      <c r="I11136">
        <v>200</v>
      </c>
      <c r="K11136" t="s">
        <v>3346</v>
      </c>
      <c r="L11136" t="s">
        <v>40</v>
      </c>
      <c r="M11136">
        <v>42643.7881774653</v>
      </c>
      <c r="N11136">
        <v>79.400000000000006</v>
      </c>
      <c r="O11136" s="1">
        <v>54098</v>
      </c>
      <c r="P11136" t="s">
        <v>15002</v>
      </c>
      <c r="Q11136" t="s">
        <v>32</v>
      </c>
      <c r="R11136" t="s">
        <v>32</v>
      </c>
      <c r="S11136" t="s">
        <v>204</v>
      </c>
      <c r="U11136">
        <v>1</v>
      </c>
      <c r="V11136" t="s">
        <v>35</v>
      </c>
    </row>
    <row r="11137" spans="1:22" x14ac:dyDescent="0.25">
      <c r="A11137" t="s">
        <v>15003</v>
      </c>
      <c r="B11137" t="s">
        <v>286</v>
      </c>
      <c r="C11137" t="s">
        <v>15004</v>
      </c>
      <c r="F11137" t="s">
        <v>26</v>
      </c>
      <c r="G11137" t="s">
        <v>69</v>
      </c>
      <c r="H11137" t="s">
        <v>729</v>
      </c>
      <c r="I11137">
        <v>350</v>
      </c>
      <c r="K11137" t="s">
        <v>3346</v>
      </c>
      <c r="L11137" t="s">
        <v>40</v>
      </c>
      <c r="M11137">
        <v>42641.729183136602</v>
      </c>
      <c r="N11137">
        <v>103.2</v>
      </c>
      <c r="O11137" s="1">
        <v>54099</v>
      </c>
      <c r="P11137" t="s">
        <v>15002</v>
      </c>
      <c r="Q11137" t="s">
        <v>32</v>
      </c>
      <c r="R11137" t="s">
        <v>32</v>
      </c>
      <c r="S11137" t="s">
        <v>204</v>
      </c>
      <c r="U11137">
        <v>1</v>
      </c>
      <c r="V11137" t="s">
        <v>35</v>
      </c>
    </row>
    <row r="11138" spans="1:22" x14ac:dyDescent="0.25">
      <c r="A11138" t="s">
        <v>3344</v>
      </c>
      <c r="B11138" t="s">
        <v>286</v>
      </c>
      <c r="C11138" t="s">
        <v>15005</v>
      </c>
      <c r="F11138" t="s">
        <v>26</v>
      </c>
      <c r="G11138" t="s">
        <v>69</v>
      </c>
      <c r="H11138" t="s">
        <v>729</v>
      </c>
      <c r="I11138">
        <v>125</v>
      </c>
      <c r="K11138" t="s">
        <v>3346</v>
      </c>
      <c r="L11138" t="s">
        <v>40</v>
      </c>
      <c r="M11138">
        <v>42641.727992546301</v>
      </c>
      <c r="N11138">
        <v>110.2</v>
      </c>
      <c r="O11138" s="1">
        <v>54100</v>
      </c>
      <c r="P11138" t="s">
        <v>15002</v>
      </c>
      <c r="Q11138" t="s">
        <v>32</v>
      </c>
      <c r="R11138" t="s">
        <v>32</v>
      </c>
      <c r="S11138" t="s">
        <v>204</v>
      </c>
      <c r="U11138">
        <v>1</v>
      </c>
      <c r="V11138" t="s">
        <v>35</v>
      </c>
    </row>
    <row r="11139" spans="1:22" x14ac:dyDescent="0.25">
      <c r="A11139" t="s">
        <v>3344</v>
      </c>
      <c r="B11139" t="s">
        <v>286</v>
      </c>
      <c r="C11139" t="s">
        <v>15006</v>
      </c>
      <c r="F11139" t="s">
        <v>26</v>
      </c>
      <c r="G11139" t="s">
        <v>69</v>
      </c>
      <c r="H11139" t="s">
        <v>729</v>
      </c>
      <c r="I11139">
        <v>125</v>
      </c>
      <c r="K11139" t="s">
        <v>3346</v>
      </c>
      <c r="L11139" t="s">
        <v>40</v>
      </c>
      <c r="M11139">
        <v>42641.727988194398</v>
      </c>
      <c r="N11139">
        <v>110.1</v>
      </c>
      <c r="O11139" s="1">
        <v>54101</v>
      </c>
      <c r="P11139" t="s">
        <v>15002</v>
      </c>
      <c r="Q11139" t="s">
        <v>32</v>
      </c>
      <c r="R11139" t="s">
        <v>32</v>
      </c>
      <c r="S11139" t="s">
        <v>204</v>
      </c>
      <c r="U11139">
        <v>1</v>
      </c>
      <c r="V11139" t="s">
        <v>35</v>
      </c>
    </row>
    <row r="11140" spans="1:22" x14ac:dyDescent="0.25">
      <c r="A11140" t="s">
        <v>15007</v>
      </c>
      <c r="B11140" t="s">
        <v>286</v>
      </c>
      <c r="C11140" t="s">
        <v>15008</v>
      </c>
      <c r="F11140" t="s">
        <v>26</v>
      </c>
      <c r="G11140" t="s">
        <v>69</v>
      </c>
      <c r="H11140" t="s">
        <v>729</v>
      </c>
      <c r="I11140">
        <v>594</v>
      </c>
      <c r="K11140" t="s">
        <v>3346</v>
      </c>
      <c r="L11140" t="s">
        <v>30</v>
      </c>
      <c r="M11140">
        <v>42628.756098414298</v>
      </c>
      <c r="N11140">
        <v>481.4</v>
      </c>
      <c r="O11140" s="1">
        <v>54102</v>
      </c>
      <c r="P11140" t="s">
        <v>15002</v>
      </c>
      <c r="Q11140" t="s">
        <v>32</v>
      </c>
      <c r="R11140" t="s">
        <v>32</v>
      </c>
      <c r="S11140" t="s">
        <v>204</v>
      </c>
      <c r="U11140">
        <v>1</v>
      </c>
      <c r="V11140" t="s">
        <v>35</v>
      </c>
    </row>
    <row r="11141" spans="1:22" x14ac:dyDescent="0.25">
      <c r="A11141" t="s">
        <v>15007</v>
      </c>
      <c r="B11141" t="s">
        <v>286</v>
      </c>
      <c r="C11141" t="s">
        <v>15009</v>
      </c>
      <c r="F11141" t="s">
        <v>26</v>
      </c>
      <c r="G11141" t="s">
        <v>69</v>
      </c>
      <c r="H11141" t="s">
        <v>729</v>
      </c>
      <c r="I11141">
        <v>396</v>
      </c>
      <c r="K11141" t="s">
        <v>3346</v>
      </c>
      <c r="L11141" t="s">
        <v>30</v>
      </c>
      <c r="M11141">
        <v>42628.756077152801</v>
      </c>
      <c r="N11141">
        <v>481.3</v>
      </c>
      <c r="O11141" s="1">
        <v>54103</v>
      </c>
      <c r="P11141" t="s">
        <v>15002</v>
      </c>
      <c r="Q11141" t="s">
        <v>32</v>
      </c>
      <c r="R11141" t="s">
        <v>32</v>
      </c>
      <c r="S11141" t="s">
        <v>204</v>
      </c>
      <c r="U11141">
        <v>1</v>
      </c>
      <c r="V11141" t="s">
        <v>35</v>
      </c>
    </row>
    <row r="11142" spans="1:22" x14ac:dyDescent="0.25">
      <c r="A11142" t="s">
        <v>1827</v>
      </c>
      <c r="B11142" t="s">
        <v>286</v>
      </c>
      <c r="C11142" t="s">
        <v>15010</v>
      </c>
      <c r="F11142" t="s">
        <v>26</v>
      </c>
      <c r="G11142" t="s">
        <v>69</v>
      </c>
      <c r="H11142" t="s">
        <v>729</v>
      </c>
      <c r="I11142">
        <v>1933</v>
      </c>
      <c r="K11142" t="s">
        <v>3346</v>
      </c>
      <c r="L11142" t="s">
        <v>40</v>
      </c>
      <c r="M11142">
        <v>42628.754989930603</v>
      </c>
      <c r="N11142">
        <v>340.3</v>
      </c>
      <c r="O11142" s="1">
        <v>54104</v>
      </c>
      <c r="P11142" t="s">
        <v>15002</v>
      </c>
      <c r="Q11142" t="s">
        <v>32</v>
      </c>
      <c r="R11142" t="s">
        <v>32</v>
      </c>
      <c r="S11142" t="s">
        <v>204</v>
      </c>
      <c r="U11142">
        <v>1</v>
      </c>
      <c r="V11142" t="s">
        <v>35</v>
      </c>
    </row>
    <row r="11143" spans="1:22" x14ac:dyDescent="0.25">
      <c r="A11143" t="s">
        <v>1827</v>
      </c>
      <c r="B11143" t="s">
        <v>286</v>
      </c>
      <c r="C11143" t="s">
        <v>15011</v>
      </c>
      <c r="F11143" t="s">
        <v>26</v>
      </c>
      <c r="G11143" t="s">
        <v>69</v>
      </c>
      <c r="H11143" t="s">
        <v>729</v>
      </c>
      <c r="I11143">
        <v>1288</v>
      </c>
      <c r="K11143" t="s">
        <v>3346</v>
      </c>
      <c r="L11143" t="s">
        <v>40</v>
      </c>
      <c r="M11143">
        <v>42628.754982754603</v>
      </c>
      <c r="N11143">
        <v>340.4</v>
      </c>
      <c r="O11143" s="1">
        <v>54105</v>
      </c>
      <c r="P11143" t="s">
        <v>15002</v>
      </c>
      <c r="Q11143" t="s">
        <v>32</v>
      </c>
      <c r="R11143" t="s">
        <v>32</v>
      </c>
      <c r="S11143" t="s">
        <v>204</v>
      </c>
      <c r="U11143">
        <v>1</v>
      </c>
      <c r="V11143" t="s">
        <v>35</v>
      </c>
    </row>
    <row r="11144" spans="1:22" x14ac:dyDescent="0.25">
      <c r="A11144" t="s">
        <v>2527</v>
      </c>
      <c r="B11144" t="s">
        <v>286</v>
      </c>
      <c r="C11144" t="s">
        <v>15012</v>
      </c>
      <c r="F11144" t="s">
        <v>26</v>
      </c>
      <c r="G11144" t="s">
        <v>69</v>
      </c>
      <c r="H11144" t="s">
        <v>729</v>
      </c>
      <c r="I11144">
        <v>180</v>
      </c>
      <c r="K11144" t="s">
        <v>3346</v>
      </c>
      <c r="L11144" t="s">
        <v>30</v>
      </c>
      <c r="M11144">
        <v>42628.753627731501</v>
      </c>
      <c r="N11144">
        <v>206.7</v>
      </c>
      <c r="O11144" s="1">
        <v>54106</v>
      </c>
      <c r="P11144" t="s">
        <v>15002</v>
      </c>
      <c r="Q11144" t="s">
        <v>32</v>
      </c>
      <c r="R11144" t="s">
        <v>32</v>
      </c>
      <c r="S11144" t="s">
        <v>204</v>
      </c>
      <c r="U11144">
        <v>1</v>
      </c>
      <c r="V11144" t="s">
        <v>35</v>
      </c>
    </row>
    <row r="11145" spans="1:22" x14ac:dyDescent="0.25">
      <c r="A11145" t="s">
        <v>2527</v>
      </c>
      <c r="B11145" t="s">
        <v>286</v>
      </c>
      <c r="C11145" t="s">
        <v>15013</v>
      </c>
      <c r="F11145" t="s">
        <v>26</v>
      </c>
      <c r="G11145" t="s">
        <v>69</v>
      </c>
      <c r="H11145" t="s">
        <v>729</v>
      </c>
      <c r="I11145">
        <v>1620</v>
      </c>
      <c r="K11145" t="s">
        <v>3346</v>
      </c>
      <c r="L11145" t="s">
        <v>30</v>
      </c>
      <c r="M11145">
        <v>42628.753612963003</v>
      </c>
      <c r="N11145">
        <v>206.6</v>
      </c>
      <c r="O11145" s="1">
        <v>54107</v>
      </c>
      <c r="P11145" t="s">
        <v>15002</v>
      </c>
      <c r="Q11145" t="s">
        <v>32</v>
      </c>
      <c r="R11145" t="s">
        <v>32</v>
      </c>
      <c r="S11145" t="s">
        <v>204</v>
      </c>
      <c r="U11145">
        <v>1</v>
      </c>
      <c r="V11145" t="s">
        <v>35</v>
      </c>
    </row>
    <row r="11146" spans="1:22" x14ac:dyDescent="0.25">
      <c r="A11146" t="s">
        <v>1827</v>
      </c>
      <c r="B11146" t="s">
        <v>286</v>
      </c>
      <c r="C11146" t="s">
        <v>15014</v>
      </c>
      <c r="F11146" t="s">
        <v>26</v>
      </c>
      <c r="G11146" t="s">
        <v>69</v>
      </c>
      <c r="H11146" t="s">
        <v>729</v>
      </c>
      <c r="I11146">
        <v>800</v>
      </c>
      <c r="K11146" t="s">
        <v>3346</v>
      </c>
      <c r="L11146" t="s">
        <v>40</v>
      </c>
      <c r="M11146">
        <v>42627.806723680602</v>
      </c>
      <c r="N11146">
        <v>338.3</v>
      </c>
      <c r="O11146" s="1">
        <v>54108</v>
      </c>
      <c r="P11146" t="s">
        <v>15002</v>
      </c>
      <c r="Q11146" t="s">
        <v>32</v>
      </c>
      <c r="R11146" t="s">
        <v>32</v>
      </c>
      <c r="S11146" t="s">
        <v>204</v>
      </c>
      <c r="U11146">
        <v>1</v>
      </c>
      <c r="V11146" t="s">
        <v>35</v>
      </c>
    </row>
    <row r="11147" spans="1:22" x14ac:dyDescent="0.25">
      <c r="A11147" t="s">
        <v>1827</v>
      </c>
      <c r="B11147" t="s">
        <v>286</v>
      </c>
      <c r="C11147" t="s">
        <v>15015</v>
      </c>
      <c r="F11147" t="s">
        <v>26</v>
      </c>
      <c r="G11147" t="s">
        <v>69</v>
      </c>
      <c r="H11147" t="s">
        <v>729</v>
      </c>
      <c r="I11147">
        <v>7200</v>
      </c>
      <c r="K11147" t="s">
        <v>3346</v>
      </c>
      <c r="L11147" t="s">
        <v>40</v>
      </c>
      <c r="M11147">
        <v>42627.806718472202</v>
      </c>
      <c r="N11147">
        <v>338.4</v>
      </c>
      <c r="O11147" s="1">
        <v>54109</v>
      </c>
      <c r="P11147" t="s">
        <v>15002</v>
      </c>
      <c r="Q11147" t="s">
        <v>32</v>
      </c>
      <c r="R11147" t="s">
        <v>32</v>
      </c>
      <c r="S11147" t="s">
        <v>204</v>
      </c>
      <c r="U11147">
        <v>1</v>
      </c>
      <c r="V11147" t="s">
        <v>35</v>
      </c>
    </row>
    <row r="11148" spans="1:22" x14ac:dyDescent="0.25">
      <c r="A11148" t="s">
        <v>1824</v>
      </c>
      <c r="B11148" t="s">
        <v>286</v>
      </c>
      <c r="C11148" t="s">
        <v>15016</v>
      </c>
      <c r="F11148" t="s">
        <v>26</v>
      </c>
      <c r="G11148" t="s">
        <v>69</v>
      </c>
      <c r="H11148" t="s">
        <v>729</v>
      </c>
      <c r="I11148">
        <v>1500</v>
      </c>
      <c r="K11148" t="s">
        <v>3346</v>
      </c>
      <c r="L11148" t="s">
        <v>40</v>
      </c>
      <c r="M11148">
        <v>42627.631124537002</v>
      </c>
      <c r="N11148">
        <v>337.8</v>
      </c>
      <c r="O11148" s="1">
        <v>54110</v>
      </c>
      <c r="P11148" t="s">
        <v>15002</v>
      </c>
      <c r="Q11148" t="s">
        <v>32</v>
      </c>
      <c r="R11148" t="s">
        <v>32</v>
      </c>
      <c r="S11148" t="s">
        <v>204</v>
      </c>
      <c r="U11148">
        <v>1</v>
      </c>
      <c r="V11148" t="s">
        <v>35</v>
      </c>
    </row>
    <row r="11149" spans="1:22" x14ac:dyDescent="0.25">
      <c r="A11149" t="s">
        <v>1824</v>
      </c>
      <c r="B11149" t="s">
        <v>286</v>
      </c>
      <c r="C11149" t="s">
        <v>15017</v>
      </c>
      <c r="F11149" t="s">
        <v>26</v>
      </c>
      <c r="G11149" t="s">
        <v>69</v>
      </c>
      <c r="H11149" t="s">
        <v>729</v>
      </c>
      <c r="I11149">
        <v>1500</v>
      </c>
      <c r="K11149" t="s">
        <v>3346</v>
      </c>
      <c r="L11149" t="s">
        <v>40</v>
      </c>
      <c r="M11149">
        <v>42627.631120208302</v>
      </c>
      <c r="N11149">
        <v>337.9</v>
      </c>
      <c r="O11149" s="1">
        <v>54111</v>
      </c>
      <c r="P11149" t="s">
        <v>15002</v>
      </c>
      <c r="Q11149" t="s">
        <v>32</v>
      </c>
      <c r="R11149" t="s">
        <v>32</v>
      </c>
      <c r="S11149" t="s">
        <v>204</v>
      </c>
      <c r="U11149">
        <v>1</v>
      </c>
      <c r="V11149" t="s">
        <v>35</v>
      </c>
    </row>
    <row r="11150" spans="1:22" x14ac:dyDescent="0.25">
      <c r="A11150" t="s">
        <v>1827</v>
      </c>
      <c r="B11150" t="s">
        <v>286</v>
      </c>
      <c r="C11150" t="s">
        <v>15018</v>
      </c>
      <c r="F11150" t="s">
        <v>26</v>
      </c>
      <c r="G11150" t="s">
        <v>69</v>
      </c>
      <c r="H11150" t="s">
        <v>729</v>
      </c>
      <c r="I11150">
        <v>3000</v>
      </c>
      <c r="K11150" t="s">
        <v>3346</v>
      </c>
      <c r="L11150" t="s">
        <v>30</v>
      </c>
      <c r="M11150">
        <v>42627.631115578697</v>
      </c>
      <c r="N11150">
        <v>339.6</v>
      </c>
      <c r="O11150" s="1">
        <v>54112</v>
      </c>
      <c r="P11150" t="s">
        <v>15002</v>
      </c>
      <c r="Q11150" t="s">
        <v>32</v>
      </c>
      <c r="R11150" t="s">
        <v>32</v>
      </c>
      <c r="S11150" t="s">
        <v>204</v>
      </c>
      <c r="U11150">
        <v>1</v>
      </c>
      <c r="V11150" t="s">
        <v>35</v>
      </c>
    </row>
    <row r="11151" spans="1:22" x14ac:dyDescent="0.25">
      <c r="A11151" t="s">
        <v>2535</v>
      </c>
      <c r="B11151" t="s">
        <v>286</v>
      </c>
      <c r="C11151" t="s">
        <v>15019</v>
      </c>
      <c r="F11151" t="s">
        <v>26</v>
      </c>
      <c r="G11151" t="s">
        <v>69</v>
      </c>
      <c r="H11151" t="s">
        <v>729</v>
      </c>
      <c r="I11151">
        <v>705</v>
      </c>
      <c r="K11151" t="s">
        <v>3346</v>
      </c>
      <c r="L11151" t="s">
        <v>30</v>
      </c>
      <c r="M11151">
        <v>42626.759914536997</v>
      </c>
      <c r="N11151">
        <v>142.1</v>
      </c>
      <c r="O11151" s="1">
        <v>54113</v>
      </c>
      <c r="P11151" t="s">
        <v>15002</v>
      </c>
      <c r="Q11151" t="s">
        <v>32</v>
      </c>
      <c r="R11151" t="s">
        <v>32</v>
      </c>
      <c r="S11151" t="s">
        <v>204</v>
      </c>
      <c r="U11151">
        <v>1</v>
      </c>
      <c r="V11151" t="s">
        <v>35</v>
      </c>
    </row>
    <row r="11152" spans="1:22" x14ac:dyDescent="0.25">
      <c r="A11152" t="s">
        <v>2535</v>
      </c>
      <c r="B11152" t="s">
        <v>286</v>
      </c>
      <c r="C11152" t="s">
        <v>15020</v>
      </c>
      <c r="F11152" t="s">
        <v>26</v>
      </c>
      <c r="G11152" t="s">
        <v>69</v>
      </c>
      <c r="H11152" t="s">
        <v>729</v>
      </c>
      <c r="I11152">
        <v>1645</v>
      </c>
      <c r="K11152" t="s">
        <v>3346</v>
      </c>
      <c r="L11152" t="s">
        <v>30</v>
      </c>
      <c r="M11152">
        <v>42626.759907407402</v>
      </c>
      <c r="N11152">
        <v>142.19999999999999</v>
      </c>
      <c r="O11152" s="1">
        <v>54114</v>
      </c>
      <c r="P11152" t="s">
        <v>15002</v>
      </c>
      <c r="Q11152" t="s">
        <v>32</v>
      </c>
      <c r="R11152" t="s">
        <v>32</v>
      </c>
      <c r="S11152" t="s">
        <v>204</v>
      </c>
      <c r="U11152">
        <v>1</v>
      </c>
      <c r="V11152" t="s">
        <v>35</v>
      </c>
    </row>
    <row r="11153" spans="1:22" x14ac:dyDescent="0.25">
      <c r="A11153" t="s">
        <v>1824</v>
      </c>
      <c r="B11153" t="s">
        <v>286</v>
      </c>
      <c r="C11153" t="s">
        <v>15021</v>
      </c>
      <c r="F11153" t="s">
        <v>26</v>
      </c>
      <c r="G11153" t="s">
        <v>69</v>
      </c>
      <c r="H11153" t="s">
        <v>729</v>
      </c>
      <c r="I11153">
        <v>1750</v>
      </c>
      <c r="K11153" t="s">
        <v>3346</v>
      </c>
      <c r="L11153" t="s">
        <v>30</v>
      </c>
      <c r="M11153">
        <v>42625.720349027797</v>
      </c>
      <c r="N11153">
        <v>339.3</v>
      </c>
      <c r="O11153" s="1">
        <v>54115</v>
      </c>
      <c r="P11153" t="s">
        <v>15002</v>
      </c>
      <c r="Q11153" t="s">
        <v>32</v>
      </c>
      <c r="R11153" t="s">
        <v>32</v>
      </c>
      <c r="S11153" t="s">
        <v>204</v>
      </c>
      <c r="U11153">
        <v>1</v>
      </c>
      <c r="V11153" t="s">
        <v>35</v>
      </c>
    </row>
    <row r="11154" spans="1:22" x14ac:dyDescent="0.25">
      <c r="A11154" t="s">
        <v>1824</v>
      </c>
      <c r="B11154" t="s">
        <v>286</v>
      </c>
      <c r="C11154" t="s">
        <v>15022</v>
      </c>
      <c r="F11154" t="s">
        <v>26</v>
      </c>
      <c r="G11154" t="s">
        <v>69</v>
      </c>
      <c r="H11154" t="s">
        <v>729</v>
      </c>
      <c r="I11154">
        <v>3250</v>
      </c>
      <c r="K11154" t="s">
        <v>3346</v>
      </c>
      <c r="L11154" t="s">
        <v>30</v>
      </c>
      <c r="M11154">
        <v>42625.720340694403</v>
      </c>
      <c r="N11154">
        <v>339.2</v>
      </c>
      <c r="O11154" s="1">
        <v>54116</v>
      </c>
      <c r="P11154" t="s">
        <v>15002</v>
      </c>
      <c r="Q11154" t="s">
        <v>32</v>
      </c>
      <c r="R11154" t="s">
        <v>32</v>
      </c>
      <c r="S11154" t="s">
        <v>204</v>
      </c>
      <c r="U11154">
        <v>1</v>
      </c>
      <c r="V11154" t="s">
        <v>35</v>
      </c>
    </row>
    <row r="11155" spans="1:22" x14ac:dyDescent="0.25">
      <c r="A11155" t="s">
        <v>1827</v>
      </c>
      <c r="B11155" t="s">
        <v>286</v>
      </c>
      <c r="C11155" t="s">
        <v>15023</v>
      </c>
      <c r="F11155" t="s">
        <v>26</v>
      </c>
      <c r="G11155" t="s">
        <v>69</v>
      </c>
      <c r="H11155" t="s">
        <v>729</v>
      </c>
      <c r="I11155">
        <v>5000</v>
      </c>
      <c r="K11155" t="s">
        <v>3346</v>
      </c>
      <c r="L11155" t="s">
        <v>40</v>
      </c>
      <c r="M11155">
        <v>42625.720334953701</v>
      </c>
      <c r="N11155">
        <v>341</v>
      </c>
      <c r="O11155" s="1">
        <v>54117</v>
      </c>
      <c r="P11155" t="s">
        <v>15002</v>
      </c>
      <c r="Q11155" t="s">
        <v>32</v>
      </c>
      <c r="R11155" t="s">
        <v>32</v>
      </c>
      <c r="S11155" t="s">
        <v>204</v>
      </c>
      <c r="U11155">
        <v>1</v>
      </c>
      <c r="V11155" t="s">
        <v>35</v>
      </c>
    </row>
    <row r="11156" spans="1:22" x14ac:dyDescent="0.25">
      <c r="A11156" t="s">
        <v>15024</v>
      </c>
      <c r="B11156" t="s">
        <v>286</v>
      </c>
      <c r="C11156" t="s">
        <v>15025</v>
      </c>
      <c r="F11156" t="s">
        <v>26</v>
      </c>
      <c r="G11156" t="s">
        <v>69</v>
      </c>
      <c r="H11156" t="s">
        <v>729</v>
      </c>
      <c r="I11156">
        <v>250</v>
      </c>
      <c r="K11156" t="s">
        <v>3346</v>
      </c>
      <c r="L11156" t="s">
        <v>40</v>
      </c>
      <c r="M11156">
        <v>42594.540727731503</v>
      </c>
      <c r="N11156">
        <v>96.3</v>
      </c>
      <c r="O11156" s="1">
        <v>54118</v>
      </c>
      <c r="P11156" t="s">
        <v>15002</v>
      </c>
      <c r="Q11156" t="s">
        <v>32</v>
      </c>
      <c r="R11156" t="s">
        <v>32</v>
      </c>
      <c r="S11156" t="s">
        <v>204</v>
      </c>
      <c r="U11156">
        <v>1</v>
      </c>
      <c r="V11156" t="s">
        <v>35</v>
      </c>
    </row>
    <row r="11157" spans="1:22" x14ac:dyDescent="0.25">
      <c r="A11157" t="s">
        <v>3344</v>
      </c>
      <c r="B11157" t="s">
        <v>286</v>
      </c>
      <c r="C11157" t="s">
        <v>15026</v>
      </c>
      <c r="F11157" t="s">
        <v>26</v>
      </c>
      <c r="G11157" t="s">
        <v>69</v>
      </c>
      <c r="H11157" t="s">
        <v>729</v>
      </c>
      <c r="I11157">
        <v>200</v>
      </c>
      <c r="K11157" t="s">
        <v>3346</v>
      </c>
      <c r="L11157" t="s">
        <v>40</v>
      </c>
      <c r="M11157">
        <v>42593.7477347569</v>
      </c>
      <c r="N11157">
        <v>108.8</v>
      </c>
      <c r="O11157" s="1">
        <v>54119</v>
      </c>
      <c r="P11157" t="s">
        <v>15002</v>
      </c>
      <c r="Q11157" t="s">
        <v>32</v>
      </c>
      <c r="R11157" t="s">
        <v>32</v>
      </c>
      <c r="S11157" t="s">
        <v>204</v>
      </c>
      <c r="U11157">
        <v>1</v>
      </c>
      <c r="V11157" t="s">
        <v>35</v>
      </c>
    </row>
    <row r="11158" spans="1:22" x14ac:dyDescent="0.25">
      <c r="A11158" t="s">
        <v>3344</v>
      </c>
      <c r="B11158" t="s">
        <v>286</v>
      </c>
      <c r="C11158" t="s">
        <v>15027</v>
      </c>
      <c r="F11158" t="s">
        <v>26</v>
      </c>
      <c r="G11158" t="s">
        <v>69</v>
      </c>
      <c r="H11158" t="s">
        <v>729</v>
      </c>
      <c r="I11158">
        <v>200</v>
      </c>
      <c r="K11158" t="s">
        <v>3346</v>
      </c>
      <c r="L11158" t="s">
        <v>40</v>
      </c>
      <c r="M11158">
        <v>42593.747730856499</v>
      </c>
      <c r="N11158">
        <v>108.9</v>
      </c>
      <c r="O11158" s="1">
        <v>54120</v>
      </c>
      <c r="P11158" t="s">
        <v>15002</v>
      </c>
      <c r="Q11158" t="s">
        <v>32</v>
      </c>
      <c r="R11158" t="s">
        <v>32</v>
      </c>
      <c r="S11158" t="s">
        <v>204</v>
      </c>
      <c r="U11158">
        <v>1</v>
      </c>
      <c r="V11158" t="s">
        <v>35</v>
      </c>
    </row>
    <row r="11159" spans="1:22" x14ac:dyDescent="0.25">
      <c r="A11159" t="s">
        <v>734</v>
      </c>
      <c r="B11159" t="s">
        <v>286</v>
      </c>
      <c r="C11159" t="s">
        <v>15028</v>
      </c>
      <c r="F11159" t="s">
        <v>26</v>
      </c>
      <c r="G11159" t="s">
        <v>69</v>
      </c>
      <c r="H11159" t="s">
        <v>729</v>
      </c>
      <c r="I11159">
        <v>300</v>
      </c>
      <c r="K11159" t="s">
        <v>3346</v>
      </c>
      <c r="L11159" t="s">
        <v>40</v>
      </c>
      <c r="M11159">
        <v>42590.717277083299</v>
      </c>
      <c r="N11159">
        <v>114.3</v>
      </c>
      <c r="O11159" s="1">
        <v>54121</v>
      </c>
      <c r="P11159" t="s">
        <v>15002</v>
      </c>
      <c r="Q11159" t="s">
        <v>32</v>
      </c>
      <c r="R11159" t="s">
        <v>32</v>
      </c>
      <c r="S11159" t="s">
        <v>204</v>
      </c>
      <c r="U11159">
        <v>1</v>
      </c>
      <c r="V11159" t="s">
        <v>35</v>
      </c>
    </row>
    <row r="11160" spans="1:22" x14ac:dyDescent="0.25">
      <c r="A11160" t="s">
        <v>15029</v>
      </c>
      <c r="B11160" t="s">
        <v>286</v>
      </c>
      <c r="C11160" t="s">
        <v>15030</v>
      </c>
      <c r="F11160" t="s">
        <v>26</v>
      </c>
      <c r="G11160" t="s">
        <v>69</v>
      </c>
      <c r="H11160" t="s">
        <v>729</v>
      </c>
      <c r="I11160">
        <v>150</v>
      </c>
      <c r="K11160" t="s">
        <v>3346</v>
      </c>
      <c r="L11160" t="s">
        <v>30</v>
      </c>
      <c r="M11160">
        <v>42565.7663680556</v>
      </c>
      <c r="N11160">
        <v>3.0449999999999999</v>
      </c>
      <c r="O11160" s="1">
        <v>54122</v>
      </c>
      <c r="P11160" t="s">
        <v>15002</v>
      </c>
      <c r="Q11160" t="s">
        <v>32</v>
      </c>
      <c r="R11160" t="s">
        <v>32</v>
      </c>
      <c r="S11160" t="s">
        <v>204</v>
      </c>
      <c r="U11160" t="s">
        <v>32</v>
      </c>
      <c r="V11160" t="s">
        <v>35</v>
      </c>
    </row>
    <row r="11161" spans="1:22" x14ac:dyDescent="0.25">
      <c r="A11161" t="s">
        <v>2500</v>
      </c>
      <c r="B11161" t="s">
        <v>286</v>
      </c>
      <c r="C11161" t="s">
        <v>15031</v>
      </c>
      <c r="F11161" t="s">
        <v>26</v>
      </c>
      <c r="G11161" t="s">
        <v>69</v>
      </c>
      <c r="H11161" t="s">
        <v>729</v>
      </c>
      <c r="I11161">
        <v>1500</v>
      </c>
      <c r="K11161" t="s">
        <v>3346</v>
      </c>
      <c r="L11161" t="s">
        <v>30</v>
      </c>
      <c r="M11161">
        <v>42565.719186377297</v>
      </c>
      <c r="N11161">
        <v>90</v>
      </c>
      <c r="O11161" s="1">
        <v>54123</v>
      </c>
      <c r="P11161" t="s">
        <v>15002</v>
      </c>
      <c r="Q11161" t="s">
        <v>32</v>
      </c>
      <c r="R11161" t="s">
        <v>32</v>
      </c>
      <c r="S11161" t="s">
        <v>204</v>
      </c>
      <c r="U11161">
        <v>1</v>
      </c>
      <c r="V11161" t="s">
        <v>35</v>
      </c>
    </row>
    <row r="11162" spans="1:22" x14ac:dyDescent="0.25">
      <c r="A11162" t="s">
        <v>15032</v>
      </c>
      <c r="B11162" t="s">
        <v>286</v>
      </c>
      <c r="C11162" t="s">
        <v>15033</v>
      </c>
      <c r="F11162" t="s">
        <v>26</v>
      </c>
      <c r="G11162" t="s">
        <v>69</v>
      </c>
      <c r="H11162" t="s">
        <v>729</v>
      </c>
      <c r="I11162">
        <v>750</v>
      </c>
      <c r="K11162" t="s">
        <v>3346</v>
      </c>
      <c r="L11162" t="s">
        <v>40</v>
      </c>
      <c r="M11162">
        <v>42565.719176574101</v>
      </c>
      <c r="N11162">
        <v>12.25</v>
      </c>
      <c r="O11162" s="1">
        <v>54124</v>
      </c>
      <c r="P11162" t="s">
        <v>15002</v>
      </c>
      <c r="Q11162" t="s">
        <v>80</v>
      </c>
      <c r="R11162">
        <v>90</v>
      </c>
      <c r="S11162" t="s">
        <v>73</v>
      </c>
      <c r="T11162" t="s">
        <v>162</v>
      </c>
      <c r="U11162">
        <v>50</v>
      </c>
      <c r="V11162" t="s">
        <v>163</v>
      </c>
    </row>
    <row r="11163" spans="1:22" x14ac:dyDescent="0.25">
      <c r="A11163" t="s">
        <v>15032</v>
      </c>
      <c r="B11163" t="s">
        <v>286</v>
      </c>
      <c r="C11163" t="s">
        <v>15034</v>
      </c>
      <c r="F11163" t="s">
        <v>26</v>
      </c>
      <c r="G11163" t="s">
        <v>69</v>
      </c>
      <c r="H11163" t="s">
        <v>729</v>
      </c>
      <c r="I11163">
        <v>750</v>
      </c>
      <c r="K11163" t="s">
        <v>3346</v>
      </c>
      <c r="L11163" t="s">
        <v>40</v>
      </c>
      <c r="M11163">
        <v>42565.719173101897</v>
      </c>
      <c r="N11163">
        <v>12.3</v>
      </c>
      <c r="O11163" s="1">
        <v>54125</v>
      </c>
      <c r="P11163" t="s">
        <v>15002</v>
      </c>
      <c r="Q11163" t="s">
        <v>80</v>
      </c>
      <c r="R11163">
        <v>90</v>
      </c>
      <c r="S11163" t="s">
        <v>73</v>
      </c>
      <c r="T11163" t="s">
        <v>162</v>
      </c>
      <c r="U11163">
        <v>50</v>
      </c>
      <c r="V11163" t="s">
        <v>163</v>
      </c>
    </row>
    <row r="11164" spans="1:22" x14ac:dyDescent="0.25">
      <c r="A11164" t="s">
        <v>15035</v>
      </c>
      <c r="B11164" t="s">
        <v>286</v>
      </c>
      <c r="C11164" t="s">
        <v>15036</v>
      </c>
      <c r="F11164" t="s">
        <v>26</v>
      </c>
      <c r="G11164" t="s">
        <v>69</v>
      </c>
      <c r="H11164" t="s">
        <v>729</v>
      </c>
      <c r="I11164">
        <v>1500</v>
      </c>
      <c r="K11164" t="s">
        <v>3346</v>
      </c>
      <c r="L11164" t="s">
        <v>30</v>
      </c>
      <c r="M11164">
        <v>42565.719169629599</v>
      </c>
      <c r="N11164">
        <v>16.149999999999999</v>
      </c>
      <c r="O11164" s="1">
        <v>54126</v>
      </c>
      <c r="P11164" t="s">
        <v>15002</v>
      </c>
      <c r="Q11164" t="s">
        <v>72</v>
      </c>
      <c r="R11164">
        <v>90</v>
      </c>
      <c r="S11164" t="s">
        <v>73</v>
      </c>
      <c r="T11164" t="s">
        <v>162</v>
      </c>
      <c r="U11164">
        <v>50</v>
      </c>
      <c r="V11164" t="s">
        <v>163</v>
      </c>
    </row>
    <row r="11165" spans="1:22" x14ac:dyDescent="0.25">
      <c r="A11165" t="s">
        <v>15029</v>
      </c>
      <c r="B11165" t="s">
        <v>286</v>
      </c>
      <c r="C11165" t="s">
        <v>15037</v>
      </c>
      <c r="F11165" t="s">
        <v>26</v>
      </c>
      <c r="G11165" t="s">
        <v>69</v>
      </c>
      <c r="H11165" t="s">
        <v>729</v>
      </c>
      <c r="I11165">
        <v>200</v>
      </c>
      <c r="K11165" t="s">
        <v>3346</v>
      </c>
      <c r="L11165" t="s">
        <v>30</v>
      </c>
      <c r="M11165">
        <v>42563.4753464815</v>
      </c>
      <c r="N11165">
        <v>3.0449999999999999</v>
      </c>
      <c r="O11165" s="1">
        <v>54127</v>
      </c>
      <c r="P11165" t="s">
        <v>15002</v>
      </c>
      <c r="Q11165" t="s">
        <v>32</v>
      </c>
      <c r="R11165" t="s">
        <v>32</v>
      </c>
      <c r="S11165" t="s">
        <v>204</v>
      </c>
      <c r="U11165" t="s">
        <v>32</v>
      </c>
      <c r="V11165" t="s">
        <v>35</v>
      </c>
    </row>
    <row r="11166" spans="1:22" x14ac:dyDescent="0.25">
      <c r="A11166" t="s">
        <v>2500</v>
      </c>
      <c r="B11166" t="s">
        <v>286</v>
      </c>
      <c r="C11166" t="s">
        <v>15038</v>
      </c>
      <c r="F11166" t="s">
        <v>26</v>
      </c>
      <c r="G11166" t="s">
        <v>69</v>
      </c>
      <c r="H11166" t="s">
        <v>729</v>
      </c>
      <c r="I11166">
        <v>1500</v>
      </c>
      <c r="K11166" t="s">
        <v>3346</v>
      </c>
      <c r="L11166" t="s">
        <v>40</v>
      </c>
      <c r="M11166">
        <v>42558.767374652802</v>
      </c>
      <c r="N11166">
        <v>80</v>
      </c>
      <c r="O11166" s="1">
        <v>54128</v>
      </c>
      <c r="P11166" t="s">
        <v>15002</v>
      </c>
      <c r="Q11166" t="s">
        <v>32</v>
      </c>
      <c r="R11166" t="s">
        <v>32</v>
      </c>
      <c r="S11166" t="s">
        <v>204</v>
      </c>
      <c r="U11166">
        <v>1</v>
      </c>
      <c r="V11166" t="s">
        <v>35</v>
      </c>
    </row>
    <row r="11167" spans="1:22" x14ac:dyDescent="0.25">
      <c r="A11167" t="s">
        <v>15039</v>
      </c>
      <c r="B11167" t="s">
        <v>286</v>
      </c>
      <c r="C11167" t="s">
        <v>15040</v>
      </c>
      <c r="F11167" t="s">
        <v>26</v>
      </c>
      <c r="G11167" t="s">
        <v>69</v>
      </c>
      <c r="H11167" t="s">
        <v>729</v>
      </c>
      <c r="I11167">
        <v>1500</v>
      </c>
      <c r="K11167" t="s">
        <v>3346</v>
      </c>
      <c r="L11167" t="s">
        <v>30</v>
      </c>
      <c r="M11167">
        <v>42558.7673629977</v>
      </c>
      <c r="N11167">
        <v>11.55</v>
      </c>
      <c r="O11167" s="1">
        <v>54129</v>
      </c>
      <c r="P11167" t="s">
        <v>15002</v>
      </c>
      <c r="Q11167" t="s">
        <v>80</v>
      </c>
      <c r="R11167">
        <v>80</v>
      </c>
      <c r="S11167" t="s">
        <v>73</v>
      </c>
      <c r="T11167" t="s">
        <v>162</v>
      </c>
      <c r="U11167">
        <v>50</v>
      </c>
      <c r="V11167" t="s">
        <v>163</v>
      </c>
    </row>
    <row r="11168" spans="1:22" x14ac:dyDescent="0.25">
      <c r="A11168" t="s">
        <v>15041</v>
      </c>
      <c r="B11168" t="s">
        <v>286</v>
      </c>
      <c r="C11168" t="s">
        <v>15042</v>
      </c>
      <c r="F11168" t="s">
        <v>26</v>
      </c>
      <c r="G11168" t="s">
        <v>69</v>
      </c>
      <c r="H11168" t="s">
        <v>729</v>
      </c>
      <c r="I11168">
        <v>1500</v>
      </c>
      <c r="K11168" t="s">
        <v>3346</v>
      </c>
      <c r="L11168" t="s">
        <v>40</v>
      </c>
      <c r="M11168">
        <v>42558.767359641199</v>
      </c>
      <c r="N11168">
        <v>15.4</v>
      </c>
      <c r="O11168" s="1">
        <v>54130</v>
      </c>
      <c r="P11168" t="s">
        <v>15002</v>
      </c>
      <c r="Q11168" t="s">
        <v>72</v>
      </c>
      <c r="R11168">
        <v>80</v>
      </c>
      <c r="S11168" t="s">
        <v>73</v>
      </c>
      <c r="T11168" t="s">
        <v>162</v>
      </c>
      <c r="U11168">
        <v>50</v>
      </c>
      <c r="V11168" t="s">
        <v>163</v>
      </c>
    </row>
    <row r="11169" spans="1:22" x14ac:dyDescent="0.25">
      <c r="A11169" t="s">
        <v>1969</v>
      </c>
      <c r="B11169" t="s">
        <v>286</v>
      </c>
      <c r="C11169" t="s">
        <v>15043</v>
      </c>
      <c r="F11169" t="s">
        <v>26</v>
      </c>
      <c r="G11169" t="s">
        <v>69</v>
      </c>
      <c r="H11169" t="s">
        <v>729</v>
      </c>
      <c r="I11169">
        <v>1000</v>
      </c>
      <c r="K11169" t="s">
        <v>3346</v>
      </c>
      <c r="L11169" t="s">
        <v>30</v>
      </c>
      <c r="M11169">
        <v>42557.703852199098</v>
      </c>
      <c r="N11169">
        <v>20.7</v>
      </c>
      <c r="O11169" s="1">
        <v>54131</v>
      </c>
      <c r="P11169" t="s">
        <v>15002</v>
      </c>
      <c r="Q11169" t="s">
        <v>72</v>
      </c>
      <c r="R11169">
        <v>80</v>
      </c>
      <c r="S11169" t="s">
        <v>73</v>
      </c>
      <c r="T11169" t="s">
        <v>162</v>
      </c>
      <c r="U11169">
        <v>50</v>
      </c>
      <c r="V11169" t="s">
        <v>163</v>
      </c>
    </row>
    <row r="11170" spans="1:22" x14ac:dyDescent="0.25">
      <c r="A11170" t="s">
        <v>15044</v>
      </c>
      <c r="B11170" t="s">
        <v>286</v>
      </c>
      <c r="C11170" t="s">
        <v>15045</v>
      </c>
      <c r="F11170" t="s">
        <v>26</v>
      </c>
      <c r="G11170" t="s">
        <v>69</v>
      </c>
      <c r="H11170" t="s">
        <v>729</v>
      </c>
      <c r="I11170">
        <v>1000</v>
      </c>
      <c r="K11170" t="s">
        <v>3346</v>
      </c>
      <c r="L11170" t="s">
        <v>40</v>
      </c>
      <c r="M11170">
        <v>42557.703849143501</v>
      </c>
      <c r="N11170">
        <v>14.1</v>
      </c>
      <c r="O11170" s="1">
        <v>54132</v>
      </c>
      <c r="P11170" t="s">
        <v>15002</v>
      </c>
      <c r="Q11170" t="s">
        <v>80</v>
      </c>
      <c r="R11170">
        <v>80</v>
      </c>
      <c r="S11170" t="s">
        <v>73</v>
      </c>
      <c r="T11170" t="s">
        <v>162</v>
      </c>
      <c r="U11170">
        <v>50</v>
      </c>
      <c r="V11170" t="s">
        <v>163</v>
      </c>
    </row>
    <row r="11171" spans="1:22" x14ac:dyDescent="0.25">
      <c r="A11171" t="s">
        <v>2500</v>
      </c>
      <c r="B11171" t="s">
        <v>286</v>
      </c>
      <c r="C11171" t="s">
        <v>15046</v>
      </c>
      <c r="F11171" t="s">
        <v>26</v>
      </c>
      <c r="G11171" t="s">
        <v>69</v>
      </c>
      <c r="H11171" t="s">
        <v>729</v>
      </c>
      <c r="I11171">
        <v>1000</v>
      </c>
      <c r="K11171" t="s">
        <v>3346</v>
      </c>
      <c r="L11171" t="s">
        <v>30</v>
      </c>
      <c r="M11171">
        <v>42557.703845902797</v>
      </c>
      <c r="N11171">
        <v>80</v>
      </c>
      <c r="O11171" s="1">
        <v>54133</v>
      </c>
      <c r="P11171" t="s">
        <v>15002</v>
      </c>
      <c r="Q11171" t="s">
        <v>32</v>
      </c>
      <c r="R11171" t="s">
        <v>32</v>
      </c>
      <c r="S11171" t="s">
        <v>204</v>
      </c>
      <c r="U11171">
        <v>1</v>
      </c>
      <c r="V11171" t="s">
        <v>35</v>
      </c>
    </row>
    <row r="11172" spans="1:22" x14ac:dyDescent="0.25">
      <c r="A11172" t="s">
        <v>15047</v>
      </c>
      <c r="B11172" t="s">
        <v>286</v>
      </c>
      <c r="C11172" t="s">
        <v>15048</v>
      </c>
      <c r="F11172" t="s">
        <v>26</v>
      </c>
      <c r="G11172" t="s">
        <v>69</v>
      </c>
      <c r="H11172" t="s">
        <v>729</v>
      </c>
      <c r="I11172">
        <v>1306</v>
      </c>
      <c r="K11172" t="s">
        <v>3346</v>
      </c>
      <c r="L11172" t="s">
        <v>40</v>
      </c>
      <c r="M11172">
        <v>42537.780358680597</v>
      </c>
      <c r="N11172">
        <v>2698</v>
      </c>
      <c r="O11172" s="1">
        <v>54134</v>
      </c>
      <c r="P11172" t="s">
        <v>15002</v>
      </c>
      <c r="Q11172" t="s">
        <v>32</v>
      </c>
      <c r="R11172" t="s">
        <v>32</v>
      </c>
      <c r="S11172" t="s">
        <v>204</v>
      </c>
      <c r="U11172">
        <v>1</v>
      </c>
      <c r="V11172" t="s">
        <v>35</v>
      </c>
    </row>
    <row r="11173" spans="1:22" x14ac:dyDescent="0.25">
      <c r="A11173" t="s">
        <v>15047</v>
      </c>
      <c r="B11173" t="s">
        <v>286</v>
      </c>
      <c r="C11173" t="s">
        <v>15050</v>
      </c>
      <c r="F11173" t="s">
        <v>26</v>
      </c>
      <c r="G11173" t="s">
        <v>69</v>
      </c>
      <c r="H11173" t="s">
        <v>729</v>
      </c>
      <c r="I11173">
        <v>249</v>
      </c>
      <c r="K11173" t="s">
        <v>3346</v>
      </c>
      <c r="L11173" t="s">
        <v>40</v>
      </c>
      <c r="M11173">
        <v>42537.780354780101</v>
      </c>
      <c r="N11173">
        <v>2699</v>
      </c>
      <c r="O11173" s="1">
        <v>54135</v>
      </c>
      <c r="P11173" t="s">
        <v>15002</v>
      </c>
      <c r="Q11173" t="s">
        <v>32</v>
      </c>
      <c r="R11173" t="s">
        <v>32</v>
      </c>
      <c r="S11173" t="s">
        <v>204</v>
      </c>
      <c r="U11173">
        <v>1</v>
      </c>
      <c r="V11173" t="s">
        <v>35</v>
      </c>
    </row>
    <row r="11174" spans="1:22" x14ac:dyDescent="0.25">
      <c r="A11174" t="s">
        <v>15051</v>
      </c>
      <c r="B11174" t="s">
        <v>286</v>
      </c>
      <c r="C11174" t="s">
        <v>15052</v>
      </c>
      <c r="F11174" t="s">
        <v>26</v>
      </c>
      <c r="G11174" t="s">
        <v>69</v>
      </c>
      <c r="H11174" t="s">
        <v>729</v>
      </c>
      <c r="I11174">
        <v>6000</v>
      </c>
      <c r="K11174" t="s">
        <v>3346</v>
      </c>
      <c r="L11174" t="s">
        <v>30</v>
      </c>
      <c r="M11174">
        <v>42537.778721296301</v>
      </c>
      <c r="N11174">
        <v>321.3</v>
      </c>
      <c r="O11174" s="1">
        <v>54136</v>
      </c>
      <c r="P11174" t="s">
        <v>15002</v>
      </c>
      <c r="Q11174" t="s">
        <v>32</v>
      </c>
      <c r="R11174" t="s">
        <v>32</v>
      </c>
      <c r="S11174" t="s">
        <v>204</v>
      </c>
      <c r="U11174">
        <v>1</v>
      </c>
      <c r="V11174" t="s">
        <v>35</v>
      </c>
    </row>
    <row r="11175" spans="1:22" x14ac:dyDescent="0.25">
      <c r="A11175" t="s">
        <v>15051</v>
      </c>
      <c r="B11175" t="s">
        <v>286</v>
      </c>
      <c r="C11175" t="s">
        <v>15053</v>
      </c>
      <c r="F11175" t="s">
        <v>26</v>
      </c>
      <c r="G11175" t="s">
        <v>69</v>
      </c>
      <c r="H11175" t="s">
        <v>729</v>
      </c>
      <c r="I11175">
        <v>9000</v>
      </c>
      <c r="K11175" t="s">
        <v>3346</v>
      </c>
      <c r="L11175" t="s">
        <v>30</v>
      </c>
      <c r="M11175">
        <v>42537.778716006898</v>
      </c>
      <c r="N11175">
        <v>321.2</v>
      </c>
      <c r="O11175" s="1">
        <v>54137</v>
      </c>
      <c r="P11175" t="s">
        <v>15002</v>
      </c>
      <c r="Q11175" t="s">
        <v>32</v>
      </c>
      <c r="R11175" t="s">
        <v>32</v>
      </c>
      <c r="S11175" t="s">
        <v>204</v>
      </c>
      <c r="U11175">
        <v>1</v>
      </c>
      <c r="V11175" t="s">
        <v>35</v>
      </c>
    </row>
    <row r="11176" spans="1:22" x14ac:dyDescent="0.25">
      <c r="A11176" t="s">
        <v>15051</v>
      </c>
      <c r="B11176" t="s">
        <v>286</v>
      </c>
      <c r="C11176" t="s">
        <v>15054</v>
      </c>
      <c r="F11176" t="s">
        <v>26</v>
      </c>
      <c r="G11176" t="s">
        <v>69</v>
      </c>
      <c r="H11176" t="s">
        <v>729</v>
      </c>
      <c r="I11176">
        <v>976</v>
      </c>
      <c r="K11176" t="s">
        <v>3346</v>
      </c>
      <c r="L11176" t="s">
        <v>30</v>
      </c>
      <c r="M11176">
        <v>42536.754155937502</v>
      </c>
      <c r="N11176">
        <v>323.5</v>
      </c>
      <c r="O11176" s="1">
        <v>54138</v>
      </c>
      <c r="P11176" t="s">
        <v>15002</v>
      </c>
      <c r="Q11176" t="s">
        <v>32</v>
      </c>
      <c r="R11176" t="s">
        <v>32</v>
      </c>
      <c r="S11176" t="s">
        <v>204</v>
      </c>
      <c r="U11176">
        <v>1</v>
      </c>
      <c r="V11176" t="s">
        <v>35</v>
      </c>
    </row>
    <row r="11177" spans="1:22" x14ac:dyDescent="0.25">
      <c r="A11177" t="s">
        <v>15051</v>
      </c>
      <c r="B11177" t="s">
        <v>286</v>
      </c>
      <c r="C11177" t="s">
        <v>15055</v>
      </c>
      <c r="F11177" t="s">
        <v>26</v>
      </c>
      <c r="G11177" t="s">
        <v>69</v>
      </c>
      <c r="H11177" t="s">
        <v>729</v>
      </c>
      <c r="I11177">
        <v>244</v>
      </c>
      <c r="K11177" t="s">
        <v>3346</v>
      </c>
      <c r="L11177" t="s">
        <v>30</v>
      </c>
      <c r="M11177">
        <v>42536.754148449101</v>
      </c>
      <c r="N11177">
        <v>323.39999999999998</v>
      </c>
      <c r="O11177" s="1">
        <v>54139</v>
      </c>
      <c r="P11177" t="s">
        <v>15002</v>
      </c>
      <c r="Q11177" t="s">
        <v>32</v>
      </c>
      <c r="R11177" t="s">
        <v>32</v>
      </c>
      <c r="S11177" t="s">
        <v>204</v>
      </c>
      <c r="U11177">
        <v>1</v>
      </c>
      <c r="V11177" t="s">
        <v>35</v>
      </c>
    </row>
    <row r="11178" spans="1:22" x14ac:dyDescent="0.25">
      <c r="A11178" t="s">
        <v>1827</v>
      </c>
      <c r="B11178" t="s">
        <v>286</v>
      </c>
      <c r="C11178" t="s">
        <v>15056</v>
      </c>
      <c r="F11178" t="s">
        <v>26</v>
      </c>
      <c r="G11178" t="s">
        <v>69</v>
      </c>
      <c r="H11178" t="s">
        <v>729</v>
      </c>
      <c r="I11178">
        <v>600</v>
      </c>
      <c r="K11178" t="s">
        <v>3346</v>
      </c>
      <c r="L11178" t="s">
        <v>30</v>
      </c>
      <c r="M11178">
        <v>42535.752652581003</v>
      </c>
      <c r="N11178">
        <v>320</v>
      </c>
      <c r="O11178" s="1">
        <v>54140</v>
      </c>
      <c r="P11178" t="s">
        <v>15002</v>
      </c>
      <c r="Q11178" t="s">
        <v>32</v>
      </c>
      <c r="R11178" t="s">
        <v>32</v>
      </c>
      <c r="S11178" t="s">
        <v>204</v>
      </c>
      <c r="U11178">
        <v>1</v>
      </c>
      <c r="V11178" t="s">
        <v>35</v>
      </c>
    </row>
    <row r="11179" spans="1:22" x14ac:dyDescent="0.25">
      <c r="A11179" t="s">
        <v>1827</v>
      </c>
      <c r="B11179" t="s">
        <v>286</v>
      </c>
      <c r="C11179" t="s">
        <v>15057</v>
      </c>
      <c r="F11179" t="s">
        <v>26</v>
      </c>
      <c r="G11179" t="s">
        <v>69</v>
      </c>
      <c r="H11179" t="s">
        <v>729</v>
      </c>
      <c r="I11179">
        <v>1400</v>
      </c>
      <c r="K11179" t="s">
        <v>3346</v>
      </c>
      <c r="L11179" t="s">
        <v>30</v>
      </c>
      <c r="M11179">
        <v>42535.752639120401</v>
      </c>
      <c r="N11179">
        <v>319.89999999999998</v>
      </c>
      <c r="O11179" s="1">
        <v>54141</v>
      </c>
      <c r="P11179" t="s">
        <v>15002</v>
      </c>
      <c r="Q11179" t="s">
        <v>32</v>
      </c>
      <c r="R11179" t="s">
        <v>32</v>
      </c>
      <c r="S11179" t="s">
        <v>204</v>
      </c>
      <c r="U11179">
        <v>1</v>
      </c>
      <c r="V11179" t="s">
        <v>35</v>
      </c>
    </row>
    <row r="11180" spans="1:22" x14ac:dyDescent="0.25">
      <c r="A11180" t="s">
        <v>15051</v>
      </c>
      <c r="B11180" t="s">
        <v>286</v>
      </c>
      <c r="C11180" t="s">
        <v>15058</v>
      </c>
      <c r="F11180" t="s">
        <v>26</v>
      </c>
      <c r="G11180" t="s">
        <v>69</v>
      </c>
      <c r="H11180" t="s">
        <v>729</v>
      </c>
      <c r="I11180">
        <v>2000</v>
      </c>
      <c r="K11180" t="s">
        <v>3346</v>
      </c>
      <c r="L11180" t="s">
        <v>40</v>
      </c>
      <c r="M11180">
        <v>42535.752624027802</v>
      </c>
      <c r="N11180">
        <v>322</v>
      </c>
      <c r="O11180" s="1">
        <v>54142</v>
      </c>
      <c r="P11180" t="s">
        <v>15002</v>
      </c>
      <c r="Q11180" t="s">
        <v>32</v>
      </c>
      <c r="R11180" t="s">
        <v>32</v>
      </c>
      <c r="S11180" t="s">
        <v>204</v>
      </c>
      <c r="U11180">
        <v>1</v>
      </c>
      <c r="V11180" t="s">
        <v>35</v>
      </c>
    </row>
    <row r="11181" spans="1:22" x14ac:dyDescent="0.25">
      <c r="A11181" t="s">
        <v>1827</v>
      </c>
      <c r="B11181" t="s">
        <v>286</v>
      </c>
      <c r="C11181" t="s">
        <v>15059</v>
      </c>
      <c r="F11181" t="s">
        <v>26</v>
      </c>
      <c r="G11181" t="s">
        <v>69</v>
      </c>
      <c r="H11181" t="s">
        <v>729</v>
      </c>
      <c r="I11181">
        <v>4287</v>
      </c>
      <c r="K11181" t="s">
        <v>3346</v>
      </c>
      <c r="L11181" t="s">
        <v>30</v>
      </c>
      <c r="M11181">
        <v>42535.565649456003</v>
      </c>
      <c r="N11181">
        <v>321.3</v>
      </c>
      <c r="O11181" s="1">
        <v>54143</v>
      </c>
      <c r="P11181" t="s">
        <v>15002</v>
      </c>
      <c r="Q11181" t="s">
        <v>32</v>
      </c>
      <c r="R11181" t="s">
        <v>32</v>
      </c>
      <c r="S11181" t="s">
        <v>204</v>
      </c>
      <c r="U11181">
        <v>1</v>
      </c>
      <c r="V11181" t="s">
        <v>35</v>
      </c>
    </row>
    <row r="11182" spans="1:22" x14ac:dyDescent="0.25">
      <c r="A11182" t="s">
        <v>1827</v>
      </c>
      <c r="B11182" t="s">
        <v>286</v>
      </c>
      <c r="C11182" t="s">
        <v>15060</v>
      </c>
      <c r="F11182" t="s">
        <v>26</v>
      </c>
      <c r="G11182" t="s">
        <v>69</v>
      </c>
      <c r="H11182" t="s">
        <v>729</v>
      </c>
      <c r="I11182">
        <v>1072</v>
      </c>
      <c r="K11182" t="s">
        <v>3346</v>
      </c>
      <c r="L11182" t="s">
        <v>30</v>
      </c>
      <c r="M11182">
        <v>42535.565605555603</v>
      </c>
      <c r="N11182">
        <v>321.2</v>
      </c>
      <c r="O11182" s="1">
        <v>54144</v>
      </c>
      <c r="P11182" t="s">
        <v>15002</v>
      </c>
      <c r="Q11182" t="s">
        <v>32</v>
      </c>
      <c r="R11182" t="s">
        <v>32</v>
      </c>
      <c r="S11182" t="s">
        <v>204</v>
      </c>
      <c r="U11182">
        <v>1</v>
      </c>
      <c r="V11182" t="s">
        <v>35</v>
      </c>
    </row>
    <row r="11183" spans="1:22" x14ac:dyDescent="0.25">
      <c r="A11183" t="s">
        <v>15051</v>
      </c>
      <c r="B11183" t="s">
        <v>286</v>
      </c>
      <c r="C11183" t="s">
        <v>15061</v>
      </c>
      <c r="F11183" t="s">
        <v>26</v>
      </c>
      <c r="G11183" t="s">
        <v>69</v>
      </c>
      <c r="H11183" t="s">
        <v>729</v>
      </c>
      <c r="I11183">
        <v>5359</v>
      </c>
      <c r="K11183" t="s">
        <v>3346</v>
      </c>
      <c r="L11183" t="s">
        <v>40</v>
      </c>
      <c r="M11183">
        <v>42535.565580474497</v>
      </c>
      <c r="N11183">
        <v>323.39999999999998</v>
      </c>
      <c r="O11183" s="1">
        <v>54145</v>
      </c>
      <c r="P11183" t="s">
        <v>15002</v>
      </c>
      <c r="Q11183" t="s">
        <v>32</v>
      </c>
      <c r="R11183" t="s">
        <v>32</v>
      </c>
      <c r="S11183" t="s">
        <v>204</v>
      </c>
      <c r="U11183">
        <v>1</v>
      </c>
      <c r="V11183" t="s">
        <v>35</v>
      </c>
    </row>
    <row r="11184" spans="1:22" x14ac:dyDescent="0.25">
      <c r="A11184" t="s">
        <v>15024</v>
      </c>
      <c r="B11184" t="s">
        <v>286</v>
      </c>
      <c r="C11184" t="s">
        <v>15062</v>
      </c>
      <c r="F11184" t="s">
        <v>26</v>
      </c>
      <c r="G11184" t="s">
        <v>69</v>
      </c>
      <c r="H11184" t="s">
        <v>729</v>
      </c>
      <c r="I11184">
        <v>399</v>
      </c>
      <c r="K11184" t="s">
        <v>3346</v>
      </c>
      <c r="L11184" t="s">
        <v>30</v>
      </c>
      <c r="M11184">
        <v>42531.706330671303</v>
      </c>
      <c r="N11184">
        <v>92</v>
      </c>
      <c r="O11184" s="1">
        <v>54146</v>
      </c>
      <c r="P11184" t="s">
        <v>15002</v>
      </c>
      <c r="Q11184" t="s">
        <v>32</v>
      </c>
      <c r="R11184" t="s">
        <v>32</v>
      </c>
      <c r="S11184" t="s">
        <v>204</v>
      </c>
      <c r="U11184">
        <v>1</v>
      </c>
      <c r="V11184" t="s">
        <v>35</v>
      </c>
    </row>
    <row r="11185" spans="1:22" x14ac:dyDescent="0.25">
      <c r="A11185" t="s">
        <v>3344</v>
      </c>
      <c r="B11185" t="s">
        <v>286</v>
      </c>
      <c r="C11185" t="s">
        <v>15063</v>
      </c>
      <c r="F11185" t="s">
        <v>26</v>
      </c>
      <c r="G11185" t="s">
        <v>69</v>
      </c>
      <c r="H11185" t="s">
        <v>729</v>
      </c>
      <c r="I11185">
        <v>500</v>
      </c>
      <c r="K11185" t="s">
        <v>3346</v>
      </c>
      <c r="L11185" t="s">
        <v>40</v>
      </c>
      <c r="M11185">
        <v>42531.671258946801</v>
      </c>
      <c r="N11185">
        <v>105</v>
      </c>
      <c r="O11185" s="1">
        <v>54147</v>
      </c>
      <c r="P11185" t="s">
        <v>15002</v>
      </c>
      <c r="Q11185" t="s">
        <v>32</v>
      </c>
      <c r="R11185" t="s">
        <v>32</v>
      </c>
      <c r="S11185" t="s">
        <v>204</v>
      </c>
      <c r="U11185">
        <v>1</v>
      </c>
      <c r="V11185" t="s">
        <v>35</v>
      </c>
    </row>
    <row r="11186" spans="1:22" x14ac:dyDescent="0.25">
      <c r="A11186" t="s">
        <v>15064</v>
      </c>
      <c r="B11186" t="s">
        <v>286</v>
      </c>
      <c r="C11186" t="s">
        <v>15065</v>
      </c>
      <c r="F11186" t="s">
        <v>26</v>
      </c>
      <c r="G11186" t="s">
        <v>69</v>
      </c>
      <c r="H11186" t="s">
        <v>729</v>
      </c>
      <c r="I11186">
        <v>300</v>
      </c>
      <c r="K11186" t="s">
        <v>3346</v>
      </c>
      <c r="L11186" t="s">
        <v>40</v>
      </c>
      <c r="M11186">
        <v>42523.685236458303</v>
      </c>
      <c r="N11186">
        <v>88.1</v>
      </c>
      <c r="O11186" s="1">
        <v>54148</v>
      </c>
      <c r="P11186" t="s">
        <v>15002</v>
      </c>
      <c r="Q11186" t="s">
        <v>32</v>
      </c>
      <c r="R11186" t="s">
        <v>32</v>
      </c>
      <c r="S11186" t="s">
        <v>204</v>
      </c>
      <c r="U11186">
        <v>1</v>
      </c>
      <c r="V11186" t="s">
        <v>35</v>
      </c>
    </row>
    <row r="11187" spans="1:22" x14ac:dyDescent="0.25">
      <c r="A11187" t="s">
        <v>15024</v>
      </c>
      <c r="B11187" t="s">
        <v>286</v>
      </c>
      <c r="C11187" t="s">
        <v>15066</v>
      </c>
      <c r="F11187" t="s">
        <v>26</v>
      </c>
      <c r="G11187" t="s">
        <v>69</v>
      </c>
      <c r="H11187" t="s">
        <v>729</v>
      </c>
      <c r="I11187">
        <v>600</v>
      </c>
      <c r="K11187" t="s">
        <v>3346</v>
      </c>
      <c r="L11187" t="s">
        <v>40</v>
      </c>
      <c r="M11187">
        <v>42517.728766736102</v>
      </c>
      <c r="N11187">
        <v>94.7</v>
      </c>
      <c r="O11187" s="1">
        <v>54149</v>
      </c>
      <c r="P11187" t="s">
        <v>15002</v>
      </c>
      <c r="Q11187" t="s">
        <v>32</v>
      </c>
      <c r="R11187" t="s">
        <v>32</v>
      </c>
      <c r="S11187" t="s">
        <v>204</v>
      </c>
      <c r="U11187">
        <v>1</v>
      </c>
      <c r="V11187" t="s">
        <v>35</v>
      </c>
    </row>
    <row r="11188" spans="1:22" x14ac:dyDescent="0.25">
      <c r="A11188" t="s">
        <v>3344</v>
      </c>
      <c r="B11188" t="s">
        <v>286</v>
      </c>
      <c r="C11188" t="s">
        <v>15067</v>
      </c>
      <c r="F11188" t="s">
        <v>26</v>
      </c>
      <c r="G11188" t="s">
        <v>69</v>
      </c>
      <c r="H11188" t="s">
        <v>729</v>
      </c>
      <c r="I11188">
        <v>500</v>
      </c>
      <c r="K11188" t="s">
        <v>3346</v>
      </c>
      <c r="L11188" t="s">
        <v>30</v>
      </c>
      <c r="M11188">
        <v>42516.466376574099</v>
      </c>
      <c r="N11188">
        <v>106.8</v>
      </c>
      <c r="O11188" s="1">
        <v>54150</v>
      </c>
      <c r="P11188" t="s">
        <v>15002</v>
      </c>
      <c r="Q11188" t="s">
        <v>32</v>
      </c>
      <c r="R11188" t="s">
        <v>32</v>
      </c>
      <c r="S11188" t="s">
        <v>204</v>
      </c>
      <c r="U11188">
        <v>1</v>
      </c>
      <c r="V11188" t="s">
        <v>35</v>
      </c>
    </row>
    <row r="11189" spans="1:22" x14ac:dyDescent="0.25">
      <c r="A11189" t="s">
        <v>15024</v>
      </c>
      <c r="B11189" t="s">
        <v>286</v>
      </c>
      <c r="C11189" t="s">
        <v>15068</v>
      </c>
      <c r="F11189" t="s">
        <v>26</v>
      </c>
      <c r="G11189" t="s">
        <v>69</v>
      </c>
      <c r="H11189" t="s">
        <v>729</v>
      </c>
      <c r="I11189">
        <v>500</v>
      </c>
      <c r="K11189" t="s">
        <v>3346</v>
      </c>
      <c r="L11189" t="s">
        <v>40</v>
      </c>
      <c r="M11189">
        <v>42516.464211180602</v>
      </c>
      <c r="N11189">
        <v>94.9</v>
      </c>
      <c r="O11189" s="1">
        <v>54151</v>
      </c>
      <c r="P11189" t="s">
        <v>15002</v>
      </c>
      <c r="Q11189" t="s">
        <v>32</v>
      </c>
      <c r="R11189" t="s">
        <v>32</v>
      </c>
      <c r="S11189" t="s">
        <v>204</v>
      </c>
      <c r="U11189">
        <v>1</v>
      </c>
      <c r="V11189" t="s">
        <v>35</v>
      </c>
    </row>
    <row r="11190" spans="1:22" x14ac:dyDescent="0.25">
      <c r="A11190" t="s">
        <v>15069</v>
      </c>
      <c r="B11190" t="s">
        <v>286</v>
      </c>
      <c r="C11190" t="s">
        <v>15070</v>
      </c>
      <c r="F11190" t="s">
        <v>26</v>
      </c>
      <c r="G11190" t="s">
        <v>69</v>
      </c>
      <c r="H11190" t="s">
        <v>729</v>
      </c>
      <c r="I11190">
        <v>600</v>
      </c>
      <c r="K11190" t="s">
        <v>3346</v>
      </c>
      <c r="L11190" t="s">
        <v>40</v>
      </c>
      <c r="M11190">
        <v>42513.6714490741</v>
      </c>
      <c r="N11190">
        <v>118.5</v>
      </c>
      <c r="O11190" s="1">
        <v>54152</v>
      </c>
      <c r="P11190" t="s">
        <v>15002</v>
      </c>
      <c r="Q11190" t="s">
        <v>32</v>
      </c>
      <c r="R11190" t="s">
        <v>32</v>
      </c>
      <c r="S11190" t="s">
        <v>204</v>
      </c>
      <c r="U11190">
        <v>1</v>
      </c>
      <c r="V11190" t="s">
        <v>35</v>
      </c>
    </row>
    <row r="11191" spans="1:22" x14ac:dyDescent="0.25">
      <c r="A11191" t="s">
        <v>15024</v>
      </c>
      <c r="B11191" t="s">
        <v>286</v>
      </c>
      <c r="C11191" t="s">
        <v>15071</v>
      </c>
      <c r="F11191" t="s">
        <v>26</v>
      </c>
      <c r="G11191" t="s">
        <v>69</v>
      </c>
      <c r="H11191" t="s">
        <v>729</v>
      </c>
      <c r="I11191">
        <v>500</v>
      </c>
      <c r="K11191" t="s">
        <v>3346</v>
      </c>
      <c r="L11191" t="s">
        <v>40</v>
      </c>
      <c r="M11191">
        <v>42506.711416157399</v>
      </c>
      <c r="N11191">
        <v>93.5</v>
      </c>
      <c r="O11191" s="1">
        <v>54153</v>
      </c>
      <c r="P11191" t="s">
        <v>15002</v>
      </c>
      <c r="Q11191" t="s">
        <v>32</v>
      </c>
      <c r="R11191" t="s">
        <v>32</v>
      </c>
      <c r="S11191" t="s">
        <v>204</v>
      </c>
      <c r="U11191">
        <v>1</v>
      </c>
      <c r="V11191" t="s">
        <v>35</v>
      </c>
    </row>
    <row r="11192" spans="1:22" x14ac:dyDescent="0.25">
      <c r="A11192" t="s">
        <v>15024</v>
      </c>
      <c r="B11192" t="s">
        <v>286</v>
      </c>
      <c r="C11192" t="s">
        <v>15072</v>
      </c>
      <c r="F11192" t="s">
        <v>26</v>
      </c>
      <c r="G11192" t="s">
        <v>69</v>
      </c>
      <c r="H11192" t="s">
        <v>729</v>
      </c>
      <c r="I11192">
        <v>66</v>
      </c>
      <c r="K11192" t="s">
        <v>3346</v>
      </c>
      <c r="L11192" t="s">
        <v>40</v>
      </c>
      <c r="M11192">
        <v>42503.688389618103</v>
      </c>
      <c r="N11192">
        <v>93.6</v>
      </c>
      <c r="O11192" s="1">
        <v>54154</v>
      </c>
      <c r="P11192" t="s">
        <v>15002</v>
      </c>
      <c r="Q11192" t="s">
        <v>32</v>
      </c>
      <c r="R11192" t="s">
        <v>32</v>
      </c>
      <c r="S11192" t="s">
        <v>204</v>
      </c>
      <c r="U11192">
        <v>1</v>
      </c>
      <c r="V11192" t="s">
        <v>35</v>
      </c>
    </row>
    <row r="11193" spans="1:22" x14ac:dyDescent="0.25">
      <c r="A11193" t="s">
        <v>15024</v>
      </c>
      <c r="B11193" t="s">
        <v>286</v>
      </c>
      <c r="C11193" t="s">
        <v>15073</v>
      </c>
      <c r="F11193" t="s">
        <v>26</v>
      </c>
      <c r="G11193" t="s">
        <v>69</v>
      </c>
      <c r="H11193" t="s">
        <v>729</v>
      </c>
      <c r="I11193">
        <v>100</v>
      </c>
      <c r="K11193" t="s">
        <v>3346</v>
      </c>
      <c r="L11193" t="s">
        <v>40</v>
      </c>
      <c r="M11193">
        <v>42503.687965856501</v>
      </c>
      <c r="N11193">
        <v>93.4</v>
      </c>
      <c r="O11193" s="1">
        <v>54155</v>
      </c>
      <c r="P11193" t="s">
        <v>15002</v>
      </c>
      <c r="Q11193" t="s">
        <v>32</v>
      </c>
      <c r="R11193" t="s">
        <v>32</v>
      </c>
      <c r="S11193" t="s">
        <v>204</v>
      </c>
      <c r="U11193">
        <v>1</v>
      </c>
      <c r="V11193" t="s">
        <v>35</v>
      </c>
    </row>
    <row r="11194" spans="1:22" x14ac:dyDescent="0.25">
      <c r="A11194" t="s">
        <v>15024</v>
      </c>
      <c r="B11194" t="s">
        <v>286</v>
      </c>
      <c r="C11194" t="s">
        <v>15074</v>
      </c>
      <c r="F11194" t="s">
        <v>26</v>
      </c>
      <c r="G11194" t="s">
        <v>69</v>
      </c>
      <c r="H11194" t="s">
        <v>729</v>
      </c>
      <c r="I11194">
        <v>100</v>
      </c>
      <c r="K11194" t="s">
        <v>3346</v>
      </c>
      <c r="L11194" t="s">
        <v>40</v>
      </c>
      <c r="M11194">
        <v>42503.687430509301</v>
      </c>
      <c r="N11194">
        <v>93.3</v>
      </c>
      <c r="O11194" s="1">
        <v>54156</v>
      </c>
      <c r="P11194" t="s">
        <v>15002</v>
      </c>
      <c r="Q11194" t="s">
        <v>32</v>
      </c>
      <c r="R11194" t="s">
        <v>32</v>
      </c>
      <c r="S11194" t="s">
        <v>204</v>
      </c>
      <c r="U11194">
        <v>1</v>
      </c>
      <c r="V11194" t="s">
        <v>35</v>
      </c>
    </row>
    <row r="11195" spans="1:22" x14ac:dyDescent="0.25">
      <c r="A11195" t="s">
        <v>734</v>
      </c>
      <c r="B11195" t="s">
        <v>286</v>
      </c>
      <c r="C11195" t="s">
        <v>15075</v>
      </c>
      <c r="F11195" t="s">
        <v>26</v>
      </c>
      <c r="G11195" t="s">
        <v>69</v>
      </c>
      <c r="H11195" t="s">
        <v>729</v>
      </c>
      <c r="I11195">
        <v>250</v>
      </c>
      <c r="K11195" t="s">
        <v>3346</v>
      </c>
      <c r="L11195" t="s">
        <v>30</v>
      </c>
      <c r="M11195">
        <v>42502.705156087999</v>
      </c>
      <c r="N11195">
        <v>111.9</v>
      </c>
      <c r="O11195" s="1">
        <v>54157</v>
      </c>
      <c r="P11195" t="s">
        <v>15002</v>
      </c>
      <c r="Q11195" t="s">
        <v>32</v>
      </c>
      <c r="R11195" t="s">
        <v>32</v>
      </c>
      <c r="S11195" t="s">
        <v>204</v>
      </c>
      <c r="U11195">
        <v>1</v>
      </c>
      <c r="V11195" t="s">
        <v>35</v>
      </c>
    </row>
    <row r="11196" spans="1:22" x14ac:dyDescent="0.25">
      <c r="A11196" t="s">
        <v>15069</v>
      </c>
      <c r="B11196" t="s">
        <v>286</v>
      </c>
      <c r="C11196" t="s">
        <v>15076</v>
      </c>
      <c r="F11196" t="s">
        <v>26</v>
      </c>
      <c r="G11196" t="s">
        <v>69</v>
      </c>
      <c r="H11196" t="s">
        <v>729</v>
      </c>
      <c r="I11196">
        <v>250</v>
      </c>
      <c r="K11196" t="s">
        <v>3346</v>
      </c>
      <c r="L11196" t="s">
        <v>40</v>
      </c>
      <c r="M11196">
        <v>42502.7051528472</v>
      </c>
      <c r="N11196">
        <v>118.5</v>
      </c>
      <c r="O11196" s="1">
        <v>54158</v>
      </c>
      <c r="P11196" t="s">
        <v>15002</v>
      </c>
      <c r="Q11196" t="s">
        <v>32</v>
      </c>
      <c r="R11196" t="s">
        <v>32</v>
      </c>
      <c r="S11196" t="s">
        <v>204</v>
      </c>
      <c r="U11196">
        <v>1</v>
      </c>
      <c r="V11196" t="s">
        <v>35</v>
      </c>
    </row>
    <row r="11197" spans="1:22" x14ac:dyDescent="0.25">
      <c r="A11197" t="s">
        <v>15003</v>
      </c>
      <c r="B11197" t="s">
        <v>286</v>
      </c>
      <c r="C11197" t="s">
        <v>15077</v>
      </c>
      <c r="F11197" t="s">
        <v>26</v>
      </c>
      <c r="G11197" t="s">
        <v>69</v>
      </c>
      <c r="H11197" t="s">
        <v>729</v>
      </c>
      <c r="I11197">
        <v>600</v>
      </c>
      <c r="K11197" t="s">
        <v>3346</v>
      </c>
      <c r="L11197" t="s">
        <v>30</v>
      </c>
      <c r="M11197">
        <v>42502.641617395799</v>
      </c>
      <c r="N11197">
        <v>98.8</v>
      </c>
      <c r="O11197" s="1">
        <v>54159</v>
      </c>
      <c r="P11197" t="s">
        <v>15002</v>
      </c>
      <c r="Q11197" t="s">
        <v>32</v>
      </c>
      <c r="R11197" t="s">
        <v>32</v>
      </c>
      <c r="S11197" t="s">
        <v>204</v>
      </c>
      <c r="U11197">
        <v>1</v>
      </c>
      <c r="V11197" t="s">
        <v>35</v>
      </c>
    </row>
    <row r="11198" spans="1:22" x14ac:dyDescent="0.25">
      <c r="A11198" t="s">
        <v>15003</v>
      </c>
      <c r="B11198" t="s">
        <v>286</v>
      </c>
      <c r="C11198" t="s">
        <v>15078</v>
      </c>
      <c r="F11198" t="s">
        <v>26</v>
      </c>
      <c r="G11198" t="s">
        <v>69</v>
      </c>
      <c r="H11198" t="s">
        <v>729</v>
      </c>
      <c r="I11198">
        <v>1000</v>
      </c>
      <c r="K11198" t="s">
        <v>3346</v>
      </c>
      <c r="L11198" t="s">
        <v>40</v>
      </c>
      <c r="M11198">
        <v>42501.750625069399</v>
      </c>
      <c r="N11198">
        <v>98.5</v>
      </c>
      <c r="O11198" s="1">
        <v>54160</v>
      </c>
      <c r="P11198" t="s">
        <v>15002</v>
      </c>
      <c r="Q11198" t="s">
        <v>32</v>
      </c>
      <c r="R11198" t="s">
        <v>32</v>
      </c>
      <c r="S11198" t="s">
        <v>204</v>
      </c>
      <c r="U11198">
        <v>1</v>
      </c>
      <c r="V11198" t="s">
        <v>35</v>
      </c>
    </row>
    <row r="11199" spans="1:22" x14ac:dyDescent="0.25">
      <c r="A11199" t="s">
        <v>15024</v>
      </c>
      <c r="B11199" t="s">
        <v>286</v>
      </c>
      <c r="C11199" t="s">
        <v>15079</v>
      </c>
      <c r="F11199" t="s">
        <v>26</v>
      </c>
      <c r="G11199" t="s">
        <v>69</v>
      </c>
      <c r="H11199" t="s">
        <v>729</v>
      </c>
      <c r="I11199">
        <v>500</v>
      </c>
      <c r="K11199" t="s">
        <v>3346</v>
      </c>
      <c r="L11199" t="s">
        <v>30</v>
      </c>
      <c r="M11199">
        <v>42501.750622141197</v>
      </c>
      <c r="N11199">
        <v>93.7</v>
      </c>
      <c r="O11199" s="1">
        <v>54161</v>
      </c>
      <c r="P11199" t="s">
        <v>15002</v>
      </c>
      <c r="Q11199" t="s">
        <v>32</v>
      </c>
      <c r="R11199" t="s">
        <v>32</v>
      </c>
      <c r="S11199" t="s">
        <v>204</v>
      </c>
      <c r="U11199">
        <v>1</v>
      </c>
      <c r="V11199" t="s">
        <v>35</v>
      </c>
    </row>
    <row r="11200" spans="1:22" x14ac:dyDescent="0.25">
      <c r="A11200" t="s">
        <v>15024</v>
      </c>
      <c r="B11200" t="s">
        <v>286</v>
      </c>
      <c r="C11200" t="s">
        <v>15080</v>
      </c>
      <c r="F11200" t="s">
        <v>26</v>
      </c>
      <c r="G11200" t="s">
        <v>69</v>
      </c>
      <c r="H11200" t="s">
        <v>729</v>
      </c>
      <c r="I11200">
        <v>500</v>
      </c>
      <c r="K11200" t="s">
        <v>3346</v>
      </c>
      <c r="L11200" t="s">
        <v>30</v>
      </c>
      <c r="M11200">
        <v>42501.750619050901</v>
      </c>
      <c r="N11200">
        <v>93.6</v>
      </c>
      <c r="O11200" s="1">
        <v>54162</v>
      </c>
      <c r="P11200" t="s">
        <v>15002</v>
      </c>
      <c r="Q11200" t="s">
        <v>32</v>
      </c>
      <c r="R11200" t="s">
        <v>32</v>
      </c>
      <c r="S11200" t="s">
        <v>204</v>
      </c>
      <c r="U11200">
        <v>1</v>
      </c>
      <c r="V11200" t="s">
        <v>35</v>
      </c>
    </row>
    <row r="11201" spans="1:22" x14ac:dyDescent="0.25">
      <c r="A11201" t="s">
        <v>734</v>
      </c>
      <c r="B11201" t="s">
        <v>286</v>
      </c>
      <c r="C11201" t="s">
        <v>15081</v>
      </c>
      <c r="F11201" t="s">
        <v>26</v>
      </c>
      <c r="G11201" t="s">
        <v>69</v>
      </c>
      <c r="H11201" t="s">
        <v>729</v>
      </c>
      <c r="I11201">
        <v>500</v>
      </c>
      <c r="K11201" t="s">
        <v>3346</v>
      </c>
      <c r="L11201" t="s">
        <v>40</v>
      </c>
      <c r="M11201">
        <v>42501.749709907403</v>
      </c>
      <c r="N11201">
        <v>111.9</v>
      </c>
      <c r="O11201" s="1">
        <v>54163</v>
      </c>
      <c r="P11201" t="s">
        <v>15002</v>
      </c>
      <c r="Q11201" t="s">
        <v>32</v>
      </c>
      <c r="R11201" t="s">
        <v>32</v>
      </c>
      <c r="S11201" t="s">
        <v>204</v>
      </c>
      <c r="U11201">
        <v>1</v>
      </c>
      <c r="V11201" t="s">
        <v>35</v>
      </c>
    </row>
    <row r="11202" spans="1:22" x14ac:dyDescent="0.25">
      <c r="A11202" t="s">
        <v>15069</v>
      </c>
      <c r="B11202" t="s">
        <v>286</v>
      </c>
      <c r="C11202" t="s">
        <v>15082</v>
      </c>
      <c r="F11202" t="s">
        <v>26</v>
      </c>
      <c r="G11202" t="s">
        <v>69</v>
      </c>
      <c r="H11202" t="s">
        <v>729</v>
      </c>
      <c r="I11202">
        <v>210</v>
      </c>
      <c r="K11202" t="s">
        <v>3346</v>
      </c>
      <c r="L11202" t="s">
        <v>40</v>
      </c>
      <c r="M11202">
        <v>42495.562157245397</v>
      </c>
      <c r="N11202">
        <v>118.4</v>
      </c>
      <c r="O11202" s="1">
        <v>54164</v>
      </c>
      <c r="P11202" t="s">
        <v>15002</v>
      </c>
      <c r="Q11202" t="s">
        <v>32</v>
      </c>
      <c r="R11202" t="s">
        <v>32</v>
      </c>
      <c r="S11202" t="s">
        <v>204</v>
      </c>
      <c r="U11202">
        <v>1</v>
      </c>
      <c r="V11202" t="s">
        <v>35</v>
      </c>
    </row>
    <row r="11203" spans="1:22" x14ac:dyDescent="0.25">
      <c r="A11203" t="s">
        <v>734</v>
      </c>
      <c r="B11203" t="s">
        <v>286</v>
      </c>
      <c r="C11203" t="s">
        <v>15083</v>
      </c>
      <c r="F11203" t="s">
        <v>26</v>
      </c>
      <c r="G11203" t="s">
        <v>69</v>
      </c>
      <c r="H11203" t="s">
        <v>729</v>
      </c>
      <c r="I11203">
        <v>96</v>
      </c>
      <c r="K11203" t="s">
        <v>3346</v>
      </c>
      <c r="L11203" t="s">
        <v>40</v>
      </c>
      <c r="M11203">
        <v>42495.562153888903</v>
      </c>
      <c r="N11203">
        <v>111.7</v>
      </c>
      <c r="O11203" s="1">
        <v>54165</v>
      </c>
      <c r="P11203" t="s">
        <v>15002</v>
      </c>
      <c r="Q11203" t="s">
        <v>32</v>
      </c>
      <c r="R11203" t="s">
        <v>32</v>
      </c>
      <c r="S11203" t="s">
        <v>204</v>
      </c>
      <c r="U11203">
        <v>1</v>
      </c>
      <c r="V11203" t="s">
        <v>35</v>
      </c>
    </row>
    <row r="11204" spans="1:22" x14ac:dyDescent="0.25">
      <c r="A11204" t="s">
        <v>15051</v>
      </c>
      <c r="B11204" t="s">
        <v>286</v>
      </c>
      <c r="C11204" t="s">
        <v>15084</v>
      </c>
      <c r="F11204" t="s">
        <v>26</v>
      </c>
      <c r="G11204" t="s">
        <v>69</v>
      </c>
      <c r="H11204" t="s">
        <v>729</v>
      </c>
      <c r="I11204">
        <v>400</v>
      </c>
      <c r="K11204" t="s">
        <v>3346</v>
      </c>
      <c r="L11204" t="s">
        <v>40</v>
      </c>
      <c r="M11204">
        <v>42480.7575874537</v>
      </c>
      <c r="N11204">
        <v>345.8</v>
      </c>
      <c r="O11204" s="1">
        <v>54166</v>
      </c>
      <c r="P11204" t="s">
        <v>15002</v>
      </c>
      <c r="Q11204" t="s">
        <v>32</v>
      </c>
      <c r="R11204" t="s">
        <v>32</v>
      </c>
      <c r="S11204" t="s">
        <v>204</v>
      </c>
      <c r="U11204">
        <v>1</v>
      </c>
      <c r="V11204" t="s">
        <v>35</v>
      </c>
    </row>
    <row r="11205" spans="1:22" x14ac:dyDescent="0.25">
      <c r="A11205" t="s">
        <v>15051</v>
      </c>
      <c r="B11205" t="s">
        <v>286</v>
      </c>
      <c r="C11205" t="s">
        <v>15085</v>
      </c>
      <c r="F11205" t="s">
        <v>26</v>
      </c>
      <c r="G11205" t="s">
        <v>69</v>
      </c>
      <c r="H11205" t="s">
        <v>729</v>
      </c>
      <c r="I11205">
        <v>1600</v>
      </c>
      <c r="K11205" t="s">
        <v>3346</v>
      </c>
      <c r="L11205" t="s">
        <v>40</v>
      </c>
      <c r="M11205">
        <v>42480.757582476901</v>
      </c>
      <c r="N11205">
        <v>345.9</v>
      </c>
      <c r="O11205" s="1">
        <v>54167</v>
      </c>
      <c r="P11205" t="s">
        <v>15002</v>
      </c>
      <c r="Q11205" t="s">
        <v>32</v>
      </c>
      <c r="R11205" t="s">
        <v>32</v>
      </c>
      <c r="S11205" t="s">
        <v>204</v>
      </c>
      <c r="U11205">
        <v>1</v>
      </c>
      <c r="V11205" t="s">
        <v>35</v>
      </c>
    </row>
    <row r="11206" spans="1:22" x14ac:dyDescent="0.25">
      <c r="A11206" t="s">
        <v>15003</v>
      </c>
      <c r="B11206" t="s">
        <v>286</v>
      </c>
      <c r="C11206" t="s">
        <v>15086</v>
      </c>
      <c r="F11206" t="s">
        <v>26</v>
      </c>
      <c r="G11206" t="s">
        <v>69</v>
      </c>
      <c r="H11206" t="s">
        <v>729</v>
      </c>
      <c r="I11206">
        <v>500</v>
      </c>
      <c r="K11206" t="s">
        <v>3346</v>
      </c>
      <c r="L11206" t="s">
        <v>30</v>
      </c>
      <c r="M11206">
        <v>42479.451702696802</v>
      </c>
      <c r="N11206">
        <v>98.9</v>
      </c>
      <c r="O11206" s="1">
        <v>54168</v>
      </c>
      <c r="P11206" t="s">
        <v>15002</v>
      </c>
      <c r="Q11206" t="s">
        <v>32</v>
      </c>
      <c r="R11206" t="s">
        <v>32</v>
      </c>
      <c r="S11206" t="s">
        <v>204</v>
      </c>
      <c r="U11206">
        <v>1</v>
      </c>
      <c r="V11206" t="s">
        <v>35</v>
      </c>
    </row>
    <row r="11207" spans="1:22" x14ac:dyDescent="0.25">
      <c r="A11207" t="s">
        <v>15087</v>
      </c>
      <c r="B11207" t="s">
        <v>286</v>
      </c>
      <c r="C11207" t="s">
        <v>15088</v>
      </c>
      <c r="F11207" t="s">
        <v>26</v>
      </c>
      <c r="G11207" t="s">
        <v>69</v>
      </c>
      <c r="H11207" t="s">
        <v>729</v>
      </c>
      <c r="I11207">
        <v>500</v>
      </c>
      <c r="K11207" t="s">
        <v>3346</v>
      </c>
      <c r="L11207" t="s">
        <v>40</v>
      </c>
      <c r="M11207">
        <v>42479.451699953701</v>
      </c>
      <c r="N11207">
        <v>84.9</v>
      </c>
      <c r="O11207" s="1">
        <v>54169</v>
      </c>
      <c r="P11207" t="s">
        <v>15002</v>
      </c>
      <c r="Q11207" t="s">
        <v>32</v>
      </c>
      <c r="R11207" t="s">
        <v>32</v>
      </c>
      <c r="S11207" t="s">
        <v>204</v>
      </c>
      <c r="U11207">
        <v>1</v>
      </c>
      <c r="V11207" t="s">
        <v>35</v>
      </c>
    </row>
    <row r="11208" spans="1:22" x14ac:dyDescent="0.25">
      <c r="A11208" t="s">
        <v>15024</v>
      </c>
      <c r="B11208" t="s">
        <v>286</v>
      </c>
      <c r="C11208" t="s">
        <v>15089</v>
      </c>
      <c r="F11208" t="s">
        <v>26</v>
      </c>
      <c r="G11208" t="s">
        <v>69</v>
      </c>
      <c r="H11208" t="s">
        <v>729</v>
      </c>
      <c r="I11208">
        <v>500</v>
      </c>
      <c r="K11208" t="s">
        <v>3346</v>
      </c>
      <c r="L11208" t="s">
        <v>30</v>
      </c>
      <c r="M11208">
        <v>42473.707545520803</v>
      </c>
      <c r="N11208">
        <v>92.6</v>
      </c>
      <c r="O11208" s="1">
        <v>54170</v>
      </c>
      <c r="P11208" t="s">
        <v>15002</v>
      </c>
      <c r="Q11208" t="s">
        <v>32</v>
      </c>
      <c r="R11208" t="s">
        <v>32</v>
      </c>
      <c r="S11208" t="s">
        <v>204</v>
      </c>
      <c r="U11208">
        <v>1</v>
      </c>
      <c r="V11208" t="s">
        <v>35</v>
      </c>
    </row>
    <row r="11209" spans="1:22" x14ac:dyDescent="0.25">
      <c r="A11209" t="s">
        <v>3344</v>
      </c>
      <c r="B11209" t="s">
        <v>286</v>
      </c>
      <c r="C11209" t="s">
        <v>15090</v>
      </c>
      <c r="F11209" t="s">
        <v>26</v>
      </c>
      <c r="G11209" t="s">
        <v>69</v>
      </c>
      <c r="H11209" t="s">
        <v>729</v>
      </c>
      <c r="I11209">
        <v>140</v>
      </c>
      <c r="K11209" t="s">
        <v>3346</v>
      </c>
      <c r="L11209" t="s">
        <v>40</v>
      </c>
      <c r="M11209">
        <v>42472.534343055602</v>
      </c>
      <c r="N11209">
        <v>102.5</v>
      </c>
      <c r="O11209" s="1">
        <v>54171</v>
      </c>
      <c r="P11209" t="s">
        <v>15002</v>
      </c>
      <c r="Q11209" t="s">
        <v>32</v>
      </c>
      <c r="R11209" t="s">
        <v>32</v>
      </c>
      <c r="S11209" t="s">
        <v>204</v>
      </c>
      <c r="U11209">
        <v>1</v>
      </c>
      <c r="V11209" t="s">
        <v>35</v>
      </c>
    </row>
    <row r="11210" spans="1:22" x14ac:dyDescent="0.25">
      <c r="A11210" t="s">
        <v>15003</v>
      </c>
      <c r="B11210" t="s">
        <v>286</v>
      </c>
      <c r="C11210" t="s">
        <v>15091</v>
      </c>
      <c r="F11210" t="s">
        <v>26</v>
      </c>
      <c r="G11210" t="s">
        <v>69</v>
      </c>
      <c r="H11210" t="s">
        <v>729</v>
      </c>
      <c r="I11210">
        <v>140</v>
      </c>
      <c r="K11210" t="s">
        <v>3346</v>
      </c>
      <c r="L11210" t="s">
        <v>40</v>
      </c>
      <c r="M11210">
        <v>42472.534340625003</v>
      </c>
      <c r="N11210">
        <v>95</v>
      </c>
      <c r="O11210" s="1">
        <v>54172</v>
      </c>
      <c r="P11210" t="s">
        <v>15002</v>
      </c>
      <c r="Q11210" t="s">
        <v>32</v>
      </c>
      <c r="R11210" t="s">
        <v>32</v>
      </c>
      <c r="S11210" t="s">
        <v>204</v>
      </c>
      <c r="U11210">
        <v>1</v>
      </c>
      <c r="V11210" t="s">
        <v>35</v>
      </c>
    </row>
    <row r="11211" spans="1:22" x14ac:dyDescent="0.25">
      <c r="A11211" t="s">
        <v>734</v>
      </c>
      <c r="B11211" t="s">
        <v>286</v>
      </c>
      <c r="C11211" t="s">
        <v>15092</v>
      </c>
      <c r="F11211" t="s">
        <v>26</v>
      </c>
      <c r="G11211" t="s">
        <v>69</v>
      </c>
      <c r="H11211" t="s">
        <v>729</v>
      </c>
      <c r="I11211">
        <v>140</v>
      </c>
      <c r="K11211" t="s">
        <v>3346</v>
      </c>
      <c r="L11211" t="s">
        <v>40</v>
      </c>
      <c r="M11211">
        <v>42472.534337881902</v>
      </c>
      <c r="N11211">
        <v>110.5</v>
      </c>
      <c r="O11211" s="1">
        <v>54173</v>
      </c>
      <c r="P11211" t="s">
        <v>15002</v>
      </c>
      <c r="Q11211" t="s">
        <v>32</v>
      </c>
      <c r="R11211" t="s">
        <v>32</v>
      </c>
      <c r="S11211" t="s">
        <v>204</v>
      </c>
      <c r="U11211">
        <v>1</v>
      </c>
      <c r="V11211" t="s">
        <v>35</v>
      </c>
    </row>
    <row r="11212" spans="1:22" x14ac:dyDescent="0.25">
      <c r="A11212" t="s">
        <v>15069</v>
      </c>
      <c r="B11212" t="s">
        <v>286</v>
      </c>
      <c r="C11212" t="s">
        <v>15093</v>
      </c>
      <c r="F11212" t="s">
        <v>26</v>
      </c>
      <c r="G11212" t="s">
        <v>69</v>
      </c>
      <c r="H11212" t="s">
        <v>729</v>
      </c>
      <c r="I11212">
        <v>140</v>
      </c>
      <c r="K11212" t="s">
        <v>3346</v>
      </c>
      <c r="L11212" t="s">
        <v>40</v>
      </c>
      <c r="M11212">
        <v>42472.534334988399</v>
      </c>
      <c r="N11212">
        <v>118.5</v>
      </c>
      <c r="O11212" s="1">
        <v>54174</v>
      </c>
      <c r="P11212" t="s">
        <v>15002</v>
      </c>
      <c r="Q11212" t="s">
        <v>32</v>
      </c>
      <c r="R11212" t="s">
        <v>32</v>
      </c>
      <c r="S11212" t="s">
        <v>204</v>
      </c>
      <c r="U11212">
        <v>1</v>
      </c>
      <c r="V11212" t="s">
        <v>35</v>
      </c>
    </row>
    <row r="11213" spans="1:22" x14ac:dyDescent="0.25">
      <c r="A11213" t="s">
        <v>15024</v>
      </c>
      <c r="B11213" t="s">
        <v>286</v>
      </c>
      <c r="C11213" t="s">
        <v>15094</v>
      </c>
      <c r="F11213" t="s">
        <v>26</v>
      </c>
      <c r="G11213" t="s">
        <v>69</v>
      </c>
      <c r="H11213" t="s">
        <v>729</v>
      </c>
      <c r="I11213">
        <v>500</v>
      </c>
      <c r="K11213" t="s">
        <v>3346</v>
      </c>
      <c r="L11213" t="s">
        <v>30</v>
      </c>
      <c r="M11213">
        <v>42467.5640969097</v>
      </c>
      <c r="N11213">
        <v>90</v>
      </c>
      <c r="O11213" s="1">
        <v>54175</v>
      </c>
      <c r="P11213" t="s">
        <v>15002</v>
      </c>
      <c r="Q11213" t="s">
        <v>32</v>
      </c>
      <c r="R11213" t="s">
        <v>32</v>
      </c>
      <c r="S11213" t="s">
        <v>204</v>
      </c>
      <c r="U11213">
        <v>1</v>
      </c>
      <c r="V11213" t="s">
        <v>35</v>
      </c>
    </row>
    <row r="11214" spans="1:22" x14ac:dyDescent="0.25">
      <c r="A11214" t="s">
        <v>3344</v>
      </c>
      <c r="B11214" t="s">
        <v>286</v>
      </c>
      <c r="C11214" t="s">
        <v>15095</v>
      </c>
      <c r="F11214" t="s">
        <v>26</v>
      </c>
      <c r="G11214" t="s">
        <v>69</v>
      </c>
      <c r="H11214" t="s">
        <v>729</v>
      </c>
      <c r="I11214">
        <v>250</v>
      </c>
      <c r="K11214" t="s">
        <v>3346</v>
      </c>
      <c r="L11214" t="s">
        <v>40</v>
      </c>
      <c r="M11214">
        <v>42466.677848495397</v>
      </c>
      <c r="N11214">
        <v>101.8</v>
      </c>
      <c r="O11214" s="1">
        <v>54176</v>
      </c>
      <c r="P11214" t="s">
        <v>15002</v>
      </c>
      <c r="Q11214" t="s">
        <v>32</v>
      </c>
      <c r="R11214" t="s">
        <v>32</v>
      </c>
      <c r="S11214" t="s">
        <v>204</v>
      </c>
      <c r="U11214">
        <v>1</v>
      </c>
      <c r="V11214" t="s">
        <v>35</v>
      </c>
    </row>
    <row r="11215" spans="1:22" x14ac:dyDescent="0.25">
      <c r="A11215" t="s">
        <v>15096</v>
      </c>
      <c r="B11215" t="s">
        <v>286</v>
      </c>
      <c r="C11215" t="s">
        <v>15097</v>
      </c>
      <c r="F11215" t="s">
        <v>26</v>
      </c>
      <c r="G11215" t="s">
        <v>69</v>
      </c>
      <c r="H11215" t="s">
        <v>729</v>
      </c>
      <c r="I11215">
        <v>250</v>
      </c>
      <c r="K11215" t="s">
        <v>3346</v>
      </c>
      <c r="L11215" t="s">
        <v>30</v>
      </c>
      <c r="M11215">
        <v>42466.6351643866</v>
      </c>
      <c r="N11215">
        <v>74</v>
      </c>
      <c r="O11215" s="1">
        <v>54177</v>
      </c>
      <c r="P11215" t="s">
        <v>15002</v>
      </c>
      <c r="Q11215" t="s">
        <v>32</v>
      </c>
      <c r="R11215" t="s">
        <v>32</v>
      </c>
      <c r="S11215" t="s">
        <v>204</v>
      </c>
      <c r="U11215">
        <v>1</v>
      </c>
      <c r="V11215" t="s">
        <v>35</v>
      </c>
    </row>
    <row r="11216" spans="1:22" x14ac:dyDescent="0.25">
      <c r="A11216" t="s">
        <v>15099</v>
      </c>
      <c r="B11216" t="s">
        <v>286</v>
      </c>
      <c r="C11216" t="s">
        <v>15100</v>
      </c>
      <c r="F11216" t="s">
        <v>26</v>
      </c>
      <c r="G11216" t="s">
        <v>69</v>
      </c>
      <c r="H11216" t="s">
        <v>729</v>
      </c>
      <c r="I11216">
        <v>312</v>
      </c>
      <c r="K11216" t="s">
        <v>3346</v>
      </c>
      <c r="L11216" t="s">
        <v>30</v>
      </c>
      <c r="M11216">
        <v>42446.779980046304</v>
      </c>
      <c r="N11216">
        <v>1829.5</v>
      </c>
      <c r="O11216" s="1">
        <v>54178</v>
      </c>
      <c r="P11216" t="s">
        <v>15002</v>
      </c>
      <c r="Q11216" t="s">
        <v>32</v>
      </c>
      <c r="R11216" t="s">
        <v>32</v>
      </c>
      <c r="S11216" t="s">
        <v>204</v>
      </c>
      <c r="U11216">
        <v>1</v>
      </c>
      <c r="V11216" t="s">
        <v>35</v>
      </c>
    </row>
    <row r="11217" spans="1:22" x14ac:dyDescent="0.25">
      <c r="A11217" t="s">
        <v>15099</v>
      </c>
      <c r="B11217" t="s">
        <v>286</v>
      </c>
      <c r="C11217" t="s">
        <v>15101</v>
      </c>
      <c r="F11217" t="s">
        <v>26</v>
      </c>
      <c r="G11217" t="s">
        <v>69</v>
      </c>
      <c r="H11217" t="s">
        <v>729</v>
      </c>
      <c r="I11217">
        <v>888</v>
      </c>
      <c r="K11217" t="s">
        <v>3346</v>
      </c>
      <c r="L11217" t="s">
        <v>30</v>
      </c>
      <c r="M11217">
        <v>42446.779976076403</v>
      </c>
      <c r="N11217">
        <v>1830</v>
      </c>
      <c r="O11217" s="1">
        <v>54179</v>
      </c>
      <c r="P11217" t="s">
        <v>15002</v>
      </c>
      <c r="Q11217" t="s">
        <v>32</v>
      </c>
      <c r="R11217" t="s">
        <v>32</v>
      </c>
      <c r="S11217" t="s">
        <v>204</v>
      </c>
      <c r="U11217">
        <v>1</v>
      </c>
      <c r="V11217" t="s">
        <v>35</v>
      </c>
    </row>
    <row r="11218" spans="1:22" x14ac:dyDescent="0.25">
      <c r="A11218" t="s">
        <v>15051</v>
      </c>
      <c r="B11218" t="s">
        <v>286</v>
      </c>
      <c r="C11218" t="s">
        <v>15102</v>
      </c>
      <c r="F11218" t="s">
        <v>26</v>
      </c>
      <c r="G11218" t="s">
        <v>69</v>
      </c>
      <c r="H11218" t="s">
        <v>729</v>
      </c>
      <c r="I11218">
        <v>1200</v>
      </c>
      <c r="K11218" t="s">
        <v>3346</v>
      </c>
      <c r="L11218" t="s">
        <v>30</v>
      </c>
      <c r="M11218">
        <v>42445.554520023201</v>
      </c>
      <c r="N11218">
        <v>333.3</v>
      </c>
      <c r="O11218" s="1">
        <v>54180</v>
      </c>
      <c r="P11218" t="s">
        <v>15002</v>
      </c>
      <c r="Q11218" t="s">
        <v>32</v>
      </c>
      <c r="R11218" t="s">
        <v>32</v>
      </c>
      <c r="S11218" t="s">
        <v>204</v>
      </c>
      <c r="U11218">
        <v>1</v>
      </c>
      <c r="V11218" t="s">
        <v>35</v>
      </c>
    </row>
    <row r="11219" spans="1:22" x14ac:dyDescent="0.25">
      <c r="A11219" t="s">
        <v>15051</v>
      </c>
      <c r="B11219" t="s">
        <v>286</v>
      </c>
      <c r="C11219" t="s">
        <v>15103</v>
      </c>
      <c r="F11219" t="s">
        <v>26</v>
      </c>
      <c r="G11219" t="s">
        <v>69</v>
      </c>
      <c r="H11219" t="s">
        <v>729</v>
      </c>
      <c r="I11219">
        <v>1800</v>
      </c>
      <c r="K11219" t="s">
        <v>3346</v>
      </c>
      <c r="L11219" t="s">
        <v>30</v>
      </c>
      <c r="M11219">
        <v>42445.554514814801</v>
      </c>
      <c r="N11219">
        <v>333.4</v>
      </c>
      <c r="O11219" s="1">
        <v>54181</v>
      </c>
      <c r="P11219" t="s">
        <v>15002</v>
      </c>
      <c r="Q11219" t="s">
        <v>32</v>
      </c>
      <c r="R11219" t="s">
        <v>32</v>
      </c>
      <c r="S11219" t="s">
        <v>204</v>
      </c>
      <c r="U11219">
        <v>1</v>
      </c>
      <c r="V11219" t="s">
        <v>35</v>
      </c>
    </row>
    <row r="11220" spans="1:22" x14ac:dyDescent="0.25">
      <c r="A11220" t="s">
        <v>1833</v>
      </c>
      <c r="B11220" t="s">
        <v>286</v>
      </c>
      <c r="C11220" t="s">
        <v>15104</v>
      </c>
      <c r="F11220" t="s">
        <v>26</v>
      </c>
      <c r="G11220" t="s">
        <v>69</v>
      </c>
      <c r="H11220" t="s">
        <v>729</v>
      </c>
      <c r="I11220">
        <v>3000</v>
      </c>
      <c r="K11220" t="s">
        <v>3346</v>
      </c>
      <c r="L11220" t="s">
        <v>40</v>
      </c>
      <c r="M11220">
        <v>42445.554510416703</v>
      </c>
      <c r="N11220">
        <v>339.8</v>
      </c>
      <c r="O11220" s="1">
        <v>54182</v>
      </c>
      <c r="P11220" t="s">
        <v>15002</v>
      </c>
      <c r="Q11220" t="s">
        <v>32</v>
      </c>
      <c r="R11220" t="s">
        <v>32</v>
      </c>
      <c r="S11220" t="s">
        <v>204</v>
      </c>
      <c r="U11220">
        <v>1</v>
      </c>
      <c r="V11220" t="s">
        <v>35</v>
      </c>
    </row>
    <row r="11221" spans="1:22" x14ac:dyDescent="0.25">
      <c r="A11221" t="s">
        <v>3344</v>
      </c>
      <c r="B11221" t="s">
        <v>286</v>
      </c>
      <c r="C11221" t="s">
        <v>15105</v>
      </c>
      <c r="F11221" t="s">
        <v>26</v>
      </c>
      <c r="G11221" t="s">
        <v>69</v>
      </c>
      <c r="H11221" t="s">
        <v>729</v>
      </c>
      <c r="I11221">
        <v>500</v>
      </c>
      <c r="K11221" t="s">
        <v>3346</v>
      </c>
      <c r="L11221" t="s">
        <v>40</v>
      </c>
      <c r="M11221">
        <v>42432.456068009298</v>
      </c>
      <c r="N11221">
        <v>102.2</v>
      </c>
      <c r="O11221" s="1">
        <v>54183</v>
      </c>
      <c r="P11221" t="s">
        <v>15002</v>
      </c>
      <c r="Q11221" t="s">
        <v>32</v>
      </c>
      <c r="R11221" t="s">
        <v>32</v>
      </c>
      <c r="S11221" t="s">
        <v>204</v>
      </c>
      <c r="U11221">
        <v>1</v>
      </c>
      <c r="V11221" t="s">
        <v>35</v>
      </c>
    </row>
    <row r="11222" spans="1:22" x14ac:dyDescent="0.25">
      <c r="A11222" t="s">
        <v>15003</v>
      </c>
      <c r="B11222" t="s">
        <v>286</v>
      </c>
      <c r="C11222" t="s">
        <v>15106</v>
      </c>
      <c r="F11222" t="s">
        <v>26</v>
      </c>
      <c r="G11222" t="s">
        <v>69</v>
      </c>
      <c r="H11222" t="s">
        <v>729</v>
      </c>
      <c r="I11222">
        <v>500</v>
      </c>
      <c r="K11222" t="s">
        <v>3346</v>
      </c>
      <c r="L11222" t="s">
        <v>30</v>
      </c>
      <c r="M11222">
        <v>42432.456064421298</v>
      </c>
      <c r="N11222">
        <v>96.5</v>
      </c>
      <c r="O11222" s="1">
        <v>54184</v>
      </c>
      <c r="P11222" t="s">
        <v>15002</v>
      </c>
      <c r="Q11222" t="s">
        <v>32</v>
      </c>
      <c r="R11222" t="s">
        <v>32</v>
      </c>
      <c r="S11222" t="s">
        <v>204</v>
      </c>
      <c r="U11222">
        <v>1</v>
      </c>
      <c r="V11222" t="s">
        <v>35</v>
      </c>
    </row>
    <row r="11223" spans="1:22" x14ac:dyDescent="0.25">
      <c r="A11223" t="s">
        <v>15003</v>
      </c>
      <c r="B11223" t="s">
        <v>286</v>
      </c>
      <c r="C11223" t="s">
        <v>15107</v>
      </c>
      <c r="F11223" t="s">
        <v>26</v>
      </c>
      <c r="G11223" t="s">
        <v>69</v>
      </c>
      <c r="H11223" t="s">
        <v>729</v>
      </c>
      <c r="I11223">
        <v>250</v>
      </c>
      <c r="K11223" t="s">
        <v>3346</v>
      </c>
      <c r="L11223" t="s">
        <v>40</v>
      </c>
      <c r="M11223">
        <v>42431.551285567097</v>
      </c>
      <c r="N11223">
        <v>96.7</v>
      </c>
      <c r="O11223" s="1">
        <v>54185</v>
      </c>
      <c r="P11223" t="s">
        <v>15002</v>
      </c>
      <c r="Q11223" t="s">
        <v>32</v>
      </c>
      <c r="R11223" t="s">
        <v>32</v>
      </c>
      <c r="S11223" t="s">
        <v>204</v>
      </c>
      <c r="U11223">
        <v>1</v>
      </c>
      <c r="V11223" t="s">
        <v>35</v>
      </c>
    </row>
    <row r="11224" spans="1:22" x14ac:dyDescent="0.25">
      <c r="A11224" t="s">
        <v>15064</v>
      </c>
      <c r="B11224" t="s">
        <v>286</v>
      </c>
      <c r="C11224" t="s">
        <v>15108</v>
      </c>
      <c r="F11224" t="s">
        <v>26</v>
      </c>
      <c r="G11224" t="s">
        <v>69</v>
      </c>
      <c r="H11224" t="s">
        <v>729</v>
      </c>
      <c r="I11224">
        <v>125</v>
      </c>
      <c r="K11224" t="s">
        <v>3346</v>
      </c>
      <c r="L11224" t="s">
        <v>30</v>
      </c>
      <c r="M11224">
        <v>42431.5505849537</v>
      </c>
      <c r="N11224">
        <v>87.3</v>
      </c>
      <c r="O11224" s="1">
        <v>54186</v>
      </c>
      <c r="P11224" t="s">
        <v>15002</v>
      </c>
      <c r="Q11224" t="s">
        <v>32</v>
      </c>
      <c r="R11224" t="s">
        <v>32</v>
      </c>
      <c r="S11224" t="s">
        <v>204</v>
      </c>
      <c r="U11224">
        <v>1</v>
      </c>
      <c r="V11224" t="s">
        <v>35</v>
      </c>
    </row>
    <row r="11225" spans="1:22" x14ac:dyDescent="0.25">
      <c r="A11225" t="s">
        <v>15064</v>
      </c>
      <c r="B11225" t="s">
        <v>286</v>
      </c>
      <c r="C11225" t="s">
        <v>15109</v>
      </c>
      <c r="F11225" t="s">
        <v>26</v>
      </c>
      <c r="G11225" t="s">
        <v>69</v>
      </c>
      <c r="H11225" t="s">
        <v>729</v>
      </c>
      <c r="I11225">
        <v>125</v>
      </c>
      <c r="K11225" t="s">
        <v>3346</v>
      </c>
      <c r="L11225" t="s">
        <v>30</v>
      </c>
      <c r="M11225">
        <v>42431.550579895797</v>
      </c>
      <c r="N11225">
        <v>87.4</v>
      </c>
      <c r="O11225" s="1">
        <v>54187</v>
      </c>
      <c r="P11225" t="s">
        <v>15002</v>
      </c>
      <c r="Q11225" t="s">
        <v>32</v>
      </c>
      <c r="R11225" t="s">
        <v>32</v>
      </c>
      <c r="S11225" t="s">
        <v>204</v>
      </c>
      <c r="U11225">
        <v>1</v>
      </c>
      <c r="V11225" t="s">
        <v>35</v>
      </c>
    </row>
    <row r="11226" spans="1:22" x14ac:dyDescent="0.25">
      <c r="A11226" t="s">
        <v>15110</v>
      </c>
      <c r="B11226" t="s">
        <v>286</v>
      </c>
      <c r="C11226" t="s">
        <v>15111</v>
      </c>
      <c r="F11226" t="s">
        <v>26</v>
      </c>
      <c r="G11226" t="s">
        <v>69</v>
      </c>
      <c r="H11226" t="s">
        <v>729</v>
      </c>
      <c r="I11226">
        <v>75</v>
      </c>
      <c r="K11226" t="s">
        <v>3346</v>
      </c>
      <c r="L11226" t="s">
        <v>40</v>
      </c>
      <c r="M11226">
        <v>42422.710756863402</v>
      </c>
      <c r="N11226">
        <v>2.8</v>
      </c>
      <c r="O11226" s="1">
        <v>54188</v>
      </c>
      <c r="P11226" t="s">
        <v>15002</v>
      </c>
      <c r="Q11226" t="s">
        <v>32</v>
      </c>
      <c r="R11226" t="s">
        <v>32</v>
      </c>
      <c r="S11226" t="s">
        <v>204</v>
      </c>
      <c r="U11226" t="s">
        <v>32</v>
      </c>
      <c r="V11226" t="s">
        <v>35</v>
      </c>
    </row>
    <row r="11227" spans="1:22" x14ac:dyDescent="0.25">
      <c r="A11227" t="s">
        <v>15087</v>
      </c>
      <c r="B11227" t="s">
        <v>286</v>
      </c>
      <c r="C11227" t="s">
        <v>15112</v>
      </c>
      <c r="F11227" t="s">
        <v>26</v>
      </c>
      <c r="G11227" t="s">
        <v>69</v>
      </c>
      <c r="H11227" t="s">
        <v>729</v>
      </c>
      <c r="I11227">
        <v>100</v>
      </c>
      <c r="K11227" t="s">
        <v>3346</v>
      </c>
      <c r="L11227" t="s">
        <v>40</v>
      </c>
      <c r="M11227">
        <v>42417.783595057903</v>
      </c>
      <c r="N11227">
        <v>80.400000000000006</v>
      </c>
      <c r="O11227" s="1">
        <v>54189</v>
      </c>
      <c r="P11227" t="s">
        <v>15002</v>
      </c>
      <c r="Q11227" t="s">
        <v>32</v>
      </c>
      <c r="R11227" t="s">
        <v>32</v>
      </c>
      <c r="S11227" t="s">
        <v>204</v>
      </c>
      <c r="U11227">
        <v>1</v>
      </c>
      <c r="V11227" t="s">
        <v>35</v>
      </c>
    </row>
    <row r="11228" spans="1:22" x14ac:dyDescent="0.25">
      <c r="A11228" t="s">
        <v>15064</v>
      </c>
      <c r="B11228" t="s">
        <v>286</v>
      </c>
      <c r="C11228" t="s">
        <v>15113</v>
      </c>
      <c r="F11228" t="s">
        <v>26</v>
      </c>
      <c r="G11228" t="s">
        <v>69</v>
      </c>
      <c r="H11228" t="s">
        <v>729</v>
      </c>
      <c r="I11228">
        <v>100</v>
      </c>
      <c r="K11228" t="s">
        <v>3346</v>
      </c>
      <c r="L11228" t="s">
        <v>40</v>
      </c>
      <c r="M11228">
        <v>42417.783592048603</v>
      </c>
      <c r="N11228">
        <v>82.9</v>
      </c>
      <c r="O11228" s="1">
        <v>54190</v>
      </c>
      <c r="P11228" t="s">
        <v>15002</v>
      </c>
      <c r="Q11228" t="s">
        <v>32</v>
      </c>
      <c r="R11228" t="s">
        <v>32</v>
      </c>
      <c r="S11228" t="s">
        <v>204</v>
      </c>
      <c r="U11228">
        <v>1</v>
      </c>
      <c r="V11228" t="s">
        <v>35</v>
      </c>
    </row>
    <row r="11229" spans="1:22" x14ac:dyDescent="0.25">
      <c r="A11229" t="s">
        <v>15024</v>
      </c>
      <c r="B11229" t="s">
        <v>286</v>
      </c>
      <c r="C11229" t="s">
        <v>15114</v>
      </c>
      <c r="F11229" t="s">
        <v>26</v>
      </c>
      <c r="G11229" t="s">
        <v>69</v>
      </c>
      <c r="H11229" t="s">
        <v>729</v>
      </c>
      <c r="I11229">
        <v>100</v>
      </c>
      <c r="K11229" t="s">
        <v>3346</v>
      </c>
      <c r="L11229" t="s">
        <v>40</v>
      </c>
      <c r="M11229">
        <v>42417.783588773098</v>
      </c>
      <c r="N11229">
        <v>88</v>
      </c>
      <c r="O11229" s="1">
        <v>54191</v>
      </c>
      <c r="P11229" t="s">
        <v>15002</v>
      </c>
      <c r="Q11229" t="s">
        <v>32</v>
      </c>
      <c r="R11229" t="s">
        <v>32</v>
      </c>
      <c r="S11229" t="s">
        <v>204</v>
      </c>
      <c r="U11229">
        <v>1</v>
      </c>
      <c r="V11229" t="s">
        <v>35</v>
      </c>
    </row>
    <row r="11230" spans="1:22" x14ac:dyDescent="0.25">
      <c r="A11230" t="s">
        <v>15003</v>
      </c>
      <c r="B11230" t="s">
        <v>286</v>
      </c>
      <c r="C11230" t="s">
        <v>15115</v>
      </c>
      <c r="F11230" t="s">
        <v>26</v>
      </c>
      <c r="G11230" t="s">
        <v>69</v>
      </c>
      <c r="H11230" t="s">
        <v>729</v>
      </c>
      <c r="I11230">
        <v>100</v>
      </c>
      <c r="K11230" t="s">
        <v>3346</v>
      </c>
      <c r="L11230" t="s">
        <v>40</v>
      </c>
      <c r="M11230">
        <v>42417.783585138903</v>
      </c>
      <c r="N11230">
        <v>92</v>
      </c>
      <c r="O11230" s="1">
        <v>54192</v>
      </c>
      <c r="P11230" t="s">
        <v>15002</v>
      </c>
      <c r="Q11230" t="s">
        <v>32</v>
      </c>
      <c r="R11230" t="s">
        <v>32</v>
      </c>
      <c r="S11230" t="s">
        <v>204</v>
      </c>
      <c r="U11230">
        <v>1</v>
      </c>
      <c r="V11230" t="s">
        <v>35</v>
      </c>
    </row>
    <row r="11231" spans="1:22" x14ac:dyDescent="0.25">
      <c r="A11231" t="s">
        <v>3344</v>
      </c>
      <c r="B11231" t="s">
        <v>286</v>
      </c>
      <c r="C11231" t="s">
        <v>15116</v>
      </c>
      <c r="F11231" t="s">
        <v>26</v>
      </c>
      <c r="G11231" t="s">
        <v>69</v>
      </c>
      <c r="H11231" t="s">
        <v>729</v>
      </c>
      <c r="I11231">
        <v>100</v>
      </c>
      <c r="K11231" t="s">
        <v>3346</v>
      </c>
      <c r="L11231" t="s">
        <v>40</v>
      </c>
      <c r="M11231">
        <v>42417.783581550902</v>
      </c>
      <c r="N11231">
        <v>98.7</v>
      </c>
      <c r="O11231" s="1">
        <v>54193</v>
      </c>
      <c r="P11231" t="s">
        <v>15002</v>
      </c>
      <c r="Q11231" t="s">
        <v>32</v>
      </c>
      <c r="R11231" t="s">
        <v>32</v>
      </c>
      <c r="S11231" t="s">
        <v>204</v>
      </c>
      <c r="U11231">
        <v>1</v>
      </c>
      <c r="V11231" t="s">
        <v>35</v>
      </c>
    </row>
    <row r="11232" spans="1:22" x14ac:dyDescent="0.25">
      <c r="A11232" t="s">
        <v>734</v>
      </c>
      <c r="B11232" t="s">
        <v>286</v>
      </c>
      <c r="C11232" t="s">
        <v>15117</v>
      </c>
      <c r="F11232" t="s">
        <v>26</v>
      </c>
      <c r="G11232" t="s">
        <v>69</v>
      </c>
      <c r="H11232" t="s">
        <v>729</v>
      </c>
      <c r="I11232">
        <v>50</v>
      </c>
      <c r="K11232" t="s">
        <v>3346</v>
      </c>
      <c r="L11232" t="s">
        <v>40</v>
      </c>
      <c r="M11232">
        <v>42417.783577812501</v>
      </c>
      <c r="N11232">
        <v>106.3</v>
      </c>
      <c r="O11232" s="1">
        <v>54194</v>
      </c>
      <c r="P11232" t="s">
        <v>15002</v>
      </c>
      <c r="Q11232" t="s">
        <v>32</v>
      </c>
      <c r="R11232" t="s">
        <v>32</v>
      </c>
      <c r="S11232" t="s">
        <v>204</v>
      </c>
      <c r="U11232">
        <v>1</v>
      </c>
      <c r="V11232" t="s">
        <v>35</v>
      </c>
    </row>
    <row r="11233" spans="1:22" x14ac:dyDescent="0.25">
      <c r="A11233" t="s">
        <v>734</v>
      </c>
      <c r="B11233" t="s">
        <v>286</v>
      </c>
      <c r="C11233" t="s">
        <v>15118</v>
      </c>
      <c r="F11233" t="s">
        <v>26</v>
      </c>
      <c r="G11233" t="s">
        <v>69</v>
      </c>
      <c r="H11233" t="s">
        <v>729</v>
      </c>
      <c r="I11233">
        <v>50</v>
      </c>
      <c r="K11233" t="s">
        <v>3346</v>
      </c>
      <c r="L11233" t="s">
        <v>40</v>
      </c>
      <c r="M11233">
        <v>42417.783574305598</v>
      </c>
      <c r="N11233">
        <v>106.4</v>
      </c>
      <c r="O11233" s="1">
        <v>54195</v>
      </c>
      <c r="P11233" t="s">
        <v>15002</v>
      </c>
      <c r="Q11233" t="s">
        <v>32</v>
      </c>
      <c r="R11233" t="s">
        <v>32</v>
      </c>
      <c r="S11233" t="s">
        <v>204</v>
      </c>
      <c r="U11233">
        <v>1</v>
      </c>
      <c r="V11233" t="s">
        <v>35</v>
      </c>
    </row>
    <row r="11234" spans="1:22" x14ac:dyDescent="0.25">
      <c r="A11234" t="s">
        <v>15069</v>
      </c>
      <c r="B11234" t="s">
        <v>286</v>
      </c>
      <c r="C11234" t="s">
        <v>15119</v>
      </c>
      <c r="F11234" t="s">
        <v>26</v>
      </c>
      <c r="G11234" t="s">
        <v>69</v>
      </c>
      <c r="H11234" t="s">
        <v>729</v>
      </c>
      <c r="I11234">
        <v>100</v>
      </c>
      <c r="K11234" t="s">
        <v>3346</v>
      </c>
      <c r="L11234" t="s">
        <v>40</v>
      </c>
      <c r="M11234">
        <v>42417.783570439802</v>
      </c>
      <c r="N11234">
        <v>115.8</v>
      </c>
      <c r="O11234" s="1">
        <v>54196</v>
      </c>
      <c r="P11234" t="s">
        <v>15002</v>
      </c>
      <c r="Q11234" t="s">
        <v>32</v>
      </c>
      <c r="R11234" t="s">
        <v>32</v>
      </c>
      <c r="S11234" t="s">
        <v>204</v>
      </c>
      <c r="U11234">
        <v>1</v>
      </c>
      <c r="V11234" t="s">
        <v>35</v>
      </c>
    </row>
    <row r="11235" spans="1:22" x14ac:dyDescent="0.25">
      <c r="A11235" t="s">
        <v>734</v>
      </c>
      <c r="B11235" t="s">
        <v>286</v>
      </c>
      <c r="C11235" t="s">
        <v>15120</v>
      </c>
      <c r="F11235" t="s">
        <v>26</v>
      </c>
      <c r="G11235" t="s">
        <v>69</v>
      </c>
      <c r="H11235" t="s">
        <v>729</v>
      </c>
      <c r="I11235">
        <v>250</v>
      </c>
      <c r="K11235" t="s">
        <v>3346</v>
      </c>
      <c r="L11235" t="s">
        <v>30</v>
      </c>
      <c r="M11235">
        <v>42417.773327430601</v>
      </c>
      <c r="N11235">
        <v>106.4</v>
      </c>
      <c r="O11235" s="1">
        <v>54197</v>
      </c>
      <c r="P11235" t="s">
        <v>15002</v>
      </c>
      <c r="Q11235" t="s">
        <v>32</v>
      </c>
      <c r="R11235" t="s">
        <v>32</v>
      </c>
      <c r="S11235" t="s">
        <v>204</v>
      </c>
      <c r="U11235">
        <v>1</v>
      </c>
      <c r="V11235" t="s">
        <v>35</v>
      </c>
    </row>
    <row r="11236" spans="1:22" x14ac:dyDescent="0.25">
      <c r="A11236" t="s">
        <v>734</v>
      </c>
      <c r="B11236" t="s">
        <v>286</v>
      </c>
      <c r="C11236" t="s">
        <v>15121</v>
      </c>
      <c r="F11236" t="s">
        <v>26</v>
      </c>
      <c r="G11236" t="s">
        <v>69</v>
      </c>
      <c r="H11236" t="s">
        <v>729</v>
      </c>
      <c r="I11236">
        <v>250</v>
      </c>
      <c r="K11236" t="s">
        <v>3346</v>
      </c>
      <c r="L11236" t="s">
        <v>40</v>
      </c>
      <c r="M11236">
        <v>42416.738089074097</v>
      </c>
      <c r="N11236">
        <v>104.4</v>
      </c>
      <c r="O11236" s="1">
        <v>54198</v>
      </c>
      <c r="P11236" t="s">
        <v>15002</v>
      </c>
      <c r="Q11236" t="s">
        <v>32</v>
      </c>
      <c r="R11236" t="s">
        <v>32</v>
      </c>
      <c r="S11236" t="s">
        <v>204</v>
      </c>
      <c r="U11236">
        <v>1</v>
      </c>
      <c r="V11236" t="s">
        <v>35</v>
      </c>
    </row>
    <row r="11237" spans="1:22" x14ac:dyDescent="0.25">
      <c r="A11237" t="s">
        <v>3344</v>
      </c>
      <c r="B11237" t="s">
        <v>286</v>
      </c>
      <c r="C11237" t="s">
        <v>15122</v>
      </c>
      <c r="F11237" t="s">
        <v>26</v>
      </c>
      <c r="G11237" t="s">
        <v>69</v>
      </c>
      <c r="H11237" t="s">
        <v>729</v>
      </c>
      <c r="I11237">
        <v>250</v>
      </c>
      <c r="K11237" t="s">
        <v>3346</v>
      </c>
      <c r="L11237" t="s">
        <v>30</v>
      </c>
      <c r="M11237">
        <v>42416.7377039352</v>
      </c>
      <c r="N11237">
        <v>95.8</v>
      </c>
      <c r="O11237" s="1">
        <v>54199</v>
      </c>
      <c r="P11237" t="s">
        <v>15002</v>
      </c>
      <c r="Q11237" t="s">
        <v>32</v>
      </c>
      <c r="R11237" t="s">
        <v>32</v>
      </c>
      <c r="S11237" t="s">
        <v>204</v>
      </c>
      <c r="U11237">
        <v>1</v>
      </c>
      <c r="V11237" t="s">
        <v>35</v>
      </c>
    </row>
    <row r="11238" spans="1:22" x14ac:dyDescent="0.25">
      <c r="A11238" t="s">
        <v>15123</v>
      </c>
      <c r="B11238" t="s">
        <v>286</v>
      </c>
      <c r="C11238" t="s">
        <v>15124</v>
      </c>
      <c r="F11238" t="s">
        <v>26</v>
      </c>
      <c r="G11238" t="s">
        <v>69</v>
      </c>
      <c r="H11238" t="s">
        <v>729</v>
      </c>
      <c r="I11238">
        <v>75</v>
      </c>
      <c r="K11238" t="s">
        <v>3346</v>
      </c>
      <c r="L11238" t="s">
        <v>40</v>
      </c>
      <c r="M11238">
        <v>42405.704765659699</v>
      </c>
      <c r="N11238">
        <v>82.5</v>
      </c>
      <c r="O11238" s="1">
        <v>54200</v>
      </c>
      <c r="P11238" t="s">
        <v>15002</v>
      </c>
      <c r="Q11238" t="s">
        <v>32</v>
      </c>
      <c r="R11238" t="s">
        <v>32</v>
      </c>
      <c r="S11238" t="s">
        <v>204</v>
      </c>
      <c r="U11238">
        <v>1</v>
      </c>
      <c r="V11238" t="s">
        <v>35</v>
      </c>
    </row>
    <row r="11239" spans="1:22" x14ac:dyDescent="0.25">
      <c r="A11239" t="s">
        <v>15123</v>
      </c>
      <c r="B11239" t="s">
        <v>286</v>
      </c>
      <c r="C11239" t="s">
        <v>15125</v>
      </c>
      <c r="F11239" t="s">
        <v>26</v>
      </c>
      <c r="G11239" t="s">
        <v>69</v>
      </c>
      <c r="H11239" t="s">
        <v>729</v>
      </c>
      <c r="I11239">
        <v>75</v>
      </c>
      <c r="K11239" t="s">
        <v>3346</v>
      </c>
      <c r="L11239" t="s">
        <v>40</v>
      </c>
      <c r="M11239">
        <v>42405.704762534697</v>
      </c>
      <c r="N11239">
        <v>83</v>
      </c>
      <c r="O11239" s="1">
        <v>54201</v>
      </c>
      <c r="P11239" t="s">
        <v>15002</v>
      </c>
      <c r="Q11239" t="s">
        <v>32</v>
      </c>
      <c r="R11239" t="s">
        <v>32</v>
      </c>
      <c r="S11239" t="s">
        <v>204</v>
      </c>
      <c r="U11239">
        <v>1</v>
      </c>
      <c r="V11239" t="s">
        <v>35</v>
      </c>
    </row>
    <row r="11240" spans="1:22" x14ac:dyDescent="0.25">
      <c r="A11240" t="s">
        <v>3344</v>
      </c>
      <c r="B11240" t="s">
        <v>286</v>
      </c>
      <c r="C11240" t="s">
        <v>15126</v>
      </c>
      <c r="F11240" t="s">
        <v>26</v>
      </c>
      <c r="G11240" t="s">
        <v>69</v>
      </c>
      <c r="H11240" t="s">
        <v>729</v>
      </c>
      <c r="I11240">
        <v>250</v>
      </c>
      <c r="K11240" t="s">
        <v>3346</v>
      </c>
      <c r="L11240" t="s">
        <v>30</v>
      </c>
      <c r="M11240">
        <v>42403.759729432903</v>
      </c>
      <c r="N11240">
        <v>100.7</v>
      </c>
      <c r="O11240" s="1">
        <v>54202</v>
      </c>
      <c r="P11240" t="s">
        <v>15002</v>
      </c>
      <c r="Q11240" t="s">
        <v>32</v>
      </c>
      <c r="R11240" t="s">
        <v>32</v>
      </c>
      <c r="S11240" t="s">
        <v>204</v>
      </c>
      <c r="U11240">
        <v>1</v>
      </c>
      <c r="V11240" t="s">
        <v>35</v>
      </c>
    </row>
    <row r="11241" spans="1:22" x14ac:dyDescent="0.25">
      <c r="A11241" t="s">
        <v>3344</v>
      </c>
      <c r="B11241" t="s">
        <v>286</v>
      </c>
      <c r="C11241" t="s">
        <v>15127</v>
      </c>
      <c r="F11241" t="s">
        <v>26</v>
      </c>
      <c r="G11241" t="s">
        <v>69</v>
      </c>
      <c r="H11241" t="s">
        <v>729</v>
      </c>
      <c r="I11241">
        <v>250</v>
      </c>
      <c r="K11241" t="s">
        <v>3346</v>
      </c>
      <c r="L11241" t="s">
        <v>30</v>
      </c>
      <c r="M11241">
        <v>42403.759726388897</v>
      </c>
      <c r="N11241">
        <v>100.8</v>
      </c>
      <c r="O11241" s="1">
        <v>54203</v>
      </c>
      <c r="P11241" t="s">
        <v>15002</v>
      </c>
      <c r="Q11241" t="s">
        <v>32</v>
      </c>
      <c r="R11241" t="s">
        <v>32</v>
      </c>
      <c r="S11241" t="s">
        <v>204</v>
      </c>
      <c r="U11241">
        <v>1</v>
      </c>
      <c r="V11241" t="s">
        <v>35</v>
      </c>
    </row>
    <row r="11242" spans="1:22" x14ac:dyDescent="0.25">
      <c r="A11242" t="s">
        <v>15128</v>
      </c>
      <c r="B11242" t="s">
        <v>286</v>
      </c>
      <c r="C11242" t="s">
        <v>15129</v>
      </c>
      <c r="F11242" t="s">
        <v>26</v>
      </c>
      <c r="G11242" t="s">
        <v>69</v>
      </c>
      <c r="H11242" t="s">
        <v>729</v>
      </c>
      <c r="I11242">
        <v>420</v>
      </c>
      <c r="K11242" t="s">
        <v>3346</v>
      </c>
      <c r="L11242" t="s">
        <v>30</v>
      </c>
      <c r="M11242">
        <v>42403.752034791702</v>
      </c>
      <c r="N11242">
        <v>2757</v>
      </c>
      <c r="O11242" s="1">
        <v>54204</v>
      </c>
      <c r="P11242" t="s">
        <v>15002</v>
      </c>
      <c r="Q11242" t="s">
        <v>32</v>
      </c>
      <c r="R11242" t="s">
        <v>32</v>
      </c>
      <c r="S11242" t="s">
        <v>204</v>
      </c>
      <c r="U11242">
        <v>1</v>
      </c>
      <c r="V11242" t="s">
        <v>35</v>
      </c>
    </row>
    <row r="11243" spans="1:22" x14ac:dyDescent="0.25">
      <c r="A11243" t="s">
        <v>15128</v>
      </c>
      <c r="B11243" t="s">
        <v>286</v>
      </c>
      <c r="C11243" t="s">
        <v>15130</v>
      </c>
      <c r="F11243" t="s">
        <v>26</v>
      </c>
      <c r="G11243" t="s">
        <v>69</v>
      </c>
      <c r="H11243" t="s">
        <v>729</v>
      </c>
      <c r="I11243">
        <v>1580</v>
      </c>
      <c r="K11243" t="s">
        <v>3346</v>
      </c>
      <c r="L11243" t="s">
        <v>30</v>
      </c>
      <c r="M11243">
        <v>42403.752024259302</v>
      </c>
      <c r="N11243">
        <v>2758</v>
      </c>
      <c r="O11243" s="1">
        <v>54205</v>
      </c>
      <c r="P11243" t="s">
        <v>15002</v>
      </c>
      <c r="Q11243" t="s">
        <v>32</v>
      </c>
      <c r="R11243" t="s">
        <v>32</v>
      </c>
      <c r="S11243" t="s">
        <v>204</v>
      </c>
      <c r="U11243">
        <v>1</v>
      </c>
      <c r="V11243" t="s">
        <v>35</v>
      </c>
    </row>
    <row r="11244" spans="1:22" x14ac:dyDescent="0.25">
      <c r="A11244" t="s">
        <v>15064</v>
      </c>
      <c r="B11244" t="s">
        <v>286</v>
      </c>
      <c r="C11244" t="s">
        <v>15131</v>
      </c>
      <c r="F11244" t="s">
        <v>26</v>
      </c>
      <c r="G11244" t="s">
        <v>69</v>
      </c>
      <c r="H11244" t="s">
        <v>729</v>
      </c>
      <c r="I11244">
        <v>400</v>
      </c>
      <c r="K11244" t="s">
        <v>3346</v>
      </c>
      <c r="L11244" t="s">
        <v>30</v>
      </c>
      <c r="M11244">
        <v>42403.677602581003</v>
      </c>
      <c r="N11244">
        <v>84.8</v>
      </c>
      <c r="O11244" s="1">
        <v>54206</v>
      </c>
      <c r="P11244" t="s">
        <v>15002</v>
      </c>
      <c r="Q11244" t="s">
        <v>32</v>
      </c>
      <c r="R11244" t="s">
        <v>32</v>
      </c>
      <c r="S11244" t="s">
        <v>204</v>
      </c>
      <c r="U11244">
        <v>1</v>
      </c>
      <c r="V11244" t="s">
        <v>35</v>
      </c>
    </row>
    <row r="11245" spans="1:22" x14ac:dyDescent="0.25">
      <c r="A11245" t="s">
        <v>3344</v>
      </c>
      <c r="B11245" t="s">
        <v>286</v>
      </c>
      <c r="C11245" t="s">
        <v>15132</v>
      </c>
      <c r="F11245" t="s">
        <v>26</v>
      </c>
      <c r="G11245" t="s">
        <v>69</v>
      </c>
      <c r="H11245" t="s">
        <v>729</v>
      </c>
      <c r="I11245">
        <v>400</v>
      </c>
      <c r="K11245" t="s">
        <v>3346</v>
      </c>
      <c r="L11245" t="s">
        <v>30</v>
      </c>
      <c r="M11245">
        <v>42403.677165347202</v>
      </c>
      <c r="N11245">
        <v>100.4</v>
      </c>
      <c r="O11245" s="1">
        <v>54207</v>
      </c>
      <c r="P11245" t="s">
        <v>15002</v>
      </c>
      <c r="Q11245" t="s">
        <v>32</v>
      </c>
      <c r="R11245" t="s">
        <v>32</v>
      </c>
      <c r="S11245" t="s">
        <v>204</v>
      </c>
      <c r="U11245">
        <v>1</v>
      </c>
      <c r="V11245" t="s">
        <v>35</v>
      </c>
    </row>
    <row r="11246" spans="1:22" x14ac:dyDescent="0.25">
      <c r="A11246" t="s">
        <v>3344</v>
      </c>
      <c r="B11246" t="s">
        <v>286</v>
      </c>
      <c r="C11246" t="s">
        <v>15133</v>
      </c>
      <c r="F11246" t="s">
        <v>26</v>
      </c>
      <c r="G11246" t="s">
        <v>69</v>
      </c>
      <c r="H11246" t="s">
        <v>729</v>
      </c>
      <c r="I11246">
        <v>700</v>
      </c>
      <c r="K11246" t="s">
        <v>3346</v>
      </c>
      <c r="L11246" t="s">
        <v>40</v>
      </c>
      <c r="M11246">
        <v>42402.702030624998</v>
      </c>
      <c r="N11246">
        <v>101.3</v>
      </c>
      <c r="O11246" s="1">
        <v>54208</v>
      </c>
      <c r="P11246" t="s">
        <v>15002</v>
      </c>
      <c r="Q11246" t="s">
        <v>32</v>
      </c>
      <c r="R11246" t="s">
        <v>32</v>
      </c>
      <c r="S11246" t="s">
        <v>204</v>
      </c>
      <c r="U11246">
        <v>1</v>
      </c>
      <c r="V11246" t="s">
        <v>35</v>
      </c>
    </row>
    <row r="11247" spans="1:22" x14ac:dyDescent="0.25">
      <c r="A11247" t="s">
        <v>15024</v>
      </c>
      <c r="B11247" t="s">
        <v>286</v>
      </c>
      <c r="C11247" t="s">
        <v>15134</v>
      </c>
      <c r="F11247" t="s">
        <v>26</v>
      </c>
      <c r="G11247" t="s">
        <v>69</v>
      </c>
      <c r="H11247" t="s">
        <v>729</v>
      </c>
      <c r="I11247">
        <v>700</v>
      </c>
      <c r="K11247" t="s">
        <v>3346</v>
      </c>
      <c r="L11247" t="s">
        <v>30</v>
      </c>
      <c r="M11247">
        <v>42402.701600381901</v>
      </c>
      <c r="N11247">
        <v>90.8</v>
      </c>
      <c r="O11247" s="1">
        <v>54209</v>
      </c>
      <c r="P11247" t="s">
        <v>15002</v>
      </c>
      <c r="Q11247" t="s">
        <v>32</v>
      </c>
      <c r="R11247" t="s">
        <v>32</v>
      </c>
      <c r="S11247" t="s">
        <v>204</v>
      </c>
      <c r="U11247">
        <v>1</v>
      </c>
      <c r="V11247" t="s">
        <v>35</v>
      </c>
    </row>
    <row r="11248" spans="1:22" x14ac:dyDescent="0.25">
      <c r="A11248" t="s">
        <v>10200</v>
      </c>
      <c r="B11248" t="s">
        <v>286</v>
      </c>
      <c r="C11248" t="s">
        <v>15135</v>
      </c>
      <c r="D11248" t="s">
        <v>1071</v>
      </c>
      <c r="E11248" t="s">
        <v>1072</v>
      </c>
      <c r="F11248" t="s">
        <v>26</v>
      </c>
      <c r="G11248" t="s">
        <v>133</v>
      </c>
      <c r="H11248" t="s">
        <v>70</v>
      </c>
      <c r="I11248">
        <v>45000</v>
      </c>
      <c r="K11248" t="s">
        <v>805</v>
      </c>
      <c r="L11248" t="s">
        <v>30</v>
      </c>
      <c r="M11248">
        <v>42936.710054699099</v>
      </c>
      <c r="N11248">
        <v>105</v>
      </c>
      <c r="O11248" s="1">
        <v>54210</v>
      </c>
      <c r="P11248" t="s">
        <v>805</v>
      </c>
      <c r="Q11248" t="s">
        <v>32</v>
      </c>
      <c r="R11248" t="s">
        <v>32</v>
      </c>
      <c r="S11248" t="s">
        <v>1739</v>
      </c>
      <c r="U11248" t="s">
        <v>32</v>
      </c>
      <c r="V11248" t="s">
        <v>35</v>
      </c>
    </row>
    <row r="11249" spans="1:22" x14ac:dyDescent="0.25">
      <c r="A11249" t="s">
        <v>15136</v>
      </c>
      <c r="B11249" t="s">
        <v>286</v>
      </c>
      <c r="C11249" t="s">
        <v>15137</v>
      </c>
      <c r="F11249" t="s">
        <v>26</v>
      </c>
      <c r="G11249" t="s">
        <v>133</v>
      </c>
      <c r="H11249" t="s">
        <v>70</v>
      </c>
      <c r="I11249">
        <v>2500</v>
      </c>
      <c r="K11249" t="s">
        <v>805</v>
      </c>
      <c r="L11249" t="s">
        <v>40</v>
      </c>
      <c r="M11249">
        <v>42936.710050532398</v>
      </c>
      <c r="N11249">
        <v>9.5</v>
      </c>
      <c r="O11249" s="1">
        <v>54211</v>
      </c>
      <c r="P11249" t="s">
        <v>805</v>
      </c>
      <c r="Q11249" t="s">
        <v>80</v>
      </c>
      <c r="R11249">
        <v>100</v>
      </c>
      <c r="S11249" t="s">
        <v>357</v>
      </c>
      <c r="T11249" t="s">
        <v>75</v>
      </c>
      <c r="U11249">
        <v>100</v>
      </c>
      <c r="V11249" t="s">
        <v>76</v>
      </c>
    </row>
    <row r="11250" spans="1:22" x14ac:dyDescent="0.25">
      <c r="A11250" t="s">
        <v>15138</v>
      </c>
      <c r="B11250" t="s">
        <v>286</v>
      </c>
      <c r="C11250" t="s">
        <v>15139</v>
      </c>
      <c r="F11250" t="s">
        <v>26</v>
      </c>
      <c r="G11250" t="s">
        <v>133</v>
      </c>
      <c r="H11250" t="s">
        <v>70</v>
      </c>
      <c r="I11250">
        <v>2500</v>
      </c>
      <c r="K11250" t="s">
        <v>805</v>
      </c>
      <c r="L11250" t="s">
        <v>40</v>
      </c>
      <c r="M11250">
        <v>42936.710048414403</v>
      </c>
      <c r="N11250">
        <v>8.6</v>
      </c>
      <c r="O11250" s="1">
        <v>54212</v>
      </c>
      <c r="P11250" t="s">
        <v>805</v>
      </c>
      <c r="Q11250" t="s">
        <v>72</v>
      </c>
      <c r="R11250">
        <v>100</v>
      </c>
      <c r="S11250" t="s">
        <v>357</v>
      </c>
      <c r="T11250" t="s">
        <v>75</v>
      </c>
      <c r="U11250">
        <v>100</v>
      </c>
      <c r="V11250" t="s">
        <v>76</v>
      </c>
    </row>
    <row r="11251" spans="1:22" x14ac:dyDescent="0.25">
      <c r="A11251" t="s">
        <v>1145</v>
      </c>
      <c r="B11251" t="s">
        <v>286</v>
      </c>
      <c r="C11251" t="s">
        <v>15140</v>
      </c>
      <c r="D11251" t="s">
        <v>1071</v>
      </c>
      <c r="E11251" t="s">
        <v>1072</v>
      </c>
      <c r="F11251" t="s">
        <v>26</v>
      </c>
      <c r="G11251" t="s">
        <v>69</v>
      </c>
      <c r="H11251" t="s">
        <v>70</v>
      </c>
      <c r="I11251">
        <v>2000</v>
      </c>
      <c r="K11251" t="s">
        <v>805</v>
      </c>
      <c r="L11251" t="s">
        <v>30</v>
      </c>
      <c r="M11251">
        <v>42908.518808055604</v>
      </c>
      <c r="N11251">
        <v>61.5</v>
      </c>
      <c r="O11251" s="1">
        <v>54213</v>
      </c>
      <c r="P11251" t="s">
        <v>805</v>
      </c>
      <c r="Q11251" t="s">
        <v>32</v>
      </c>
      <c r="R11251" t="s">
        <v>32</v>
      </c>
      <c r="S11251" t="s">
        <v>240</v>
      </c>
      <c r="U11251" t="s">
        <v>32</v>
      </c>
      <c r="V11251" t="s">
        <v>35</v>
      </c>
    </row>
    <row r="11252" spans="1:22" x14ac:dyDescent="0.25">
      <c r="A11252" t="s">
        <v>15141</v>
      </c>
      <c r="B11252" t="s">
        <v>286</v>
      </c>
      <c r="C11252" t="s">
        <v>15142</v>
      </c>
      <c r="F11252" t="s">
        <v>26</v>
      </c>
      <c r="G11252" t="s">
        <v>69</v>
      </c>
      <c r="H11252" t="s">
        <v>70</v>
      </c>
      <c r="I11252">
        <v>1000</v>
      </c>
      <c r="K11252" t="s">
        <v>805</v>
      </c>
      <c r="L11252" t="s">
        <v>40</v>
      </c>
      <c r="M11252">
        <v>42908.518287916697</v>
      </c>
      <c r="N11252">
        <v>3.7</v>
      </c>
      <c r="O11252" s="1">
        <v>54214</v>
      </c>
      <c r="P11252" t="s">
        <v>805</v>
      </c>
      <c r="Q11252" t="s">
        <v>72</v>
      </c>
      <c r="R11252">
        <v>60</v>
      </c>
      <c r="S11252" t="s">
        <v>322</v>
      </c>
      <c r="T11252" t="s">
        <v>75</v>
      </c>
      <c r="U11252">
        <v>100</v>
      </c>
      <c r="V11252" t="s">
        <v>76</v>
      </c>
    </row>
    <row r="11253" spans="1:22" x14ac:dyDescent="0.25">
      <c r="A11253" t="s">
        <v>15143</v>
      </c>
      <c r="B11253" t="s">
        <v>286</v>
      </c>
      <c r="C11253" t="s">
        <v>15144</v>
      </c>
      <c r="F11253" t="s">
        <v>26</v>
      </c>
      <c r="G11253" t="s">
        <v>69</v>
      </c>
      <c r="H11253" t="s">
        <v>70</v>
      </c>
      <c r="I11253">
        <v>1000</v>
      </c>
      <c r="K11253" t="s">
        <v>805</v>
      </c>
      <c r="L11253" t="s">
        <v>40</v>
      </c>
      <c r="M11253">
        <v>42908.517982094898</v>
      </c>
      <c r="N11253">
        <v>2.98</v>
      </c>
      <c r="O11253" s="1">
        <v>54215</v>
      </c>
      <c r="P11253" t="s">
        <v>805</v>
      </c>
      <c r="Q11253" t="s">
        <v>80</v>
      </c>
      <c r="R11253">
        <v>64</v>
      </c>
      <c r="S11253" t="s">
        <v>322</v>
      </c>
      <c r="T11253" t="s">
        <v>75</v>
      </c>
      <c r="U11253">
        <v>100</v>
      </c>
      <c r="V11253" t="s">
        <v>76</v>
      </c>
    </row>
    <row r="11254" spans="1:22" x14ac:dyDescent="0.25">
      <c r="A11254" t="s">
        <v>2503</v>
      </c>
      <c r="B11254" t="s">
        <v>286</v>
      </c>
      <c r="C11254" t="s">
        <v>15145</v>
      </c>
      <c r="D11254" t="s">
        <v>1071</v>
      </c>
      <c r="E11254" t="s">
        <v>1072</v>
      </c>
      <c r="F11254" t="s">
        <v>26</v>
      </c>
      <c r="G11254" t="s">
        <v>69</v>
      </c>
      <c r="H11254" t="s">
        <v>70</v>
      </c>
      <c r="I11254">
        <v>116000</v>
      </c>
      <c r="K11254" t="s">
        <v>805</v>
      </c>
      <c r="L11254" t="s">
        <v>30</v>
      </c>
      <c r="M11254">
        <v>42906.419346064802</v>
      </c>
      <c r="N11254">
        <v>15.3</v>
      </c>
      <c r="O11254" s="1">
        <v>54216</v>
      </c>
      <c r="P11254" t="s">
        <v>805</v>
      </c>
      <c r="Q11254" t="s">
        <v>32</v>
      </c>
      <c r="R11254" t="s">
        <v>32</v>
      </c>
      <c r="S11254" t="s">
        <v>1391</v>
      </c>
      <c r="U11254" t="s">
        <v>32</v>
      </c>
      <c r="V11254" t="s">
        <v>35</v>
      </c>
    </row>
    <row r="11255" spans="1:22" x14ac:dyDescent="0.25">
      <c r="A11255" t="s">
        <v>15146</v>
      </c>
      <c r="B11255" t="s">
        <v>286</v>
      </c>
      <c r="C11255" t="s">
        <v>15147</v>
      </c>
      <c r="F11255" t="s">
        <v>26</v>
      </c>
      <c r="G11255" t="s">
        <v>69</v>
      </c>
      <c r="H11255" t="s">
        <v>70</v>
      </c>
      <c r="I11255">
        <v>2000</v>
      </c>
      <c r="K11255" t="s">
        <v>805</v>
      </c>
      <c r="L11255" t="s">
        <v>30</v>
      </c>
      <c r="M11255">
        <v>42906.4189700926</v>
      </c>
      <c r="N11255">
        <v>1.74</v>
      </c>
      <c r="O11255" s="1">
        <v>54217</v>
      </c>
      <c r="P11255" t="s">
        <v>805</v>
      </c>
      <c r="Q11255" t="s">
        <v>72</v>
      </c>
      <c r="R11255">
        <v>16</v>
      </c>
      <c r="S11255" t="s">
        <v>1381</v>
      </c>
      <c r="T11255" t="s">
        <v>75</v>
      </c>
      <c r="U11255">
        <v>100</v>
      </c>
      <c r="V11255" t="s">
        <v>76</v>
      </c>
    </row>
    <row r="11256" spans="1:22" x14ac:dyDescent="0.25">
      <c r="A11256" t="s">
        <v>6366</v>
      </c>
      <c r="B11256" t="s">
        <v>286</v>
      </c>
      <c r="C11256" t="s">
        <v>15148</v>
      </c>
      <c r="D11256" t="s">
        <v>1059</v>
      </c>
      <c r="E11256" t="s">
        <v>1060</v>
      </c>
      <c r="F11256" t="s">
        <v>26</v>
      </c>
      <c r="G11256" t="s">
        <v>69</v>
      </c>
      <c r="H11256" t="s">
        <v>70</v>
      </c>
      <c r="I11256">
        <v>57000</v>
      </c>
      <c r="K11256" t="s">
        <v>805</v>
      </c>
      <c r="L11256" t="s">
        <v>30</v>
      </c>
      <c r="M11256">
        <v>42898.6914496065</v>
      </c>
      <c r="N11256">
        <v>174</v>
      </c>
      <c r="O11256" s="1">
        <v>54218</v>
      </c>
      <c r="P11256" t="s">
        <v>805</v>
      </c>
      <c r="Q11256" t="s">
        <v>32</v>
      </c>
      <c r="R11256" t="s">
        <v>32</v>
      </c>
      <c r="S11256" t="s">
        <v>111</v>
      </c>
      <c r="U11256" t="s">
        <v>32</v>
      </c>
      <c r="V11256" t="s">
        <v>35</v>
      </c>
    </row>
    <row r="11257" spans="1:22" x14ac:dyDescent="0.25">
      <c r="A11257" t="s">
        <v>15149</v>
      </c>
      <c r="B11257" t="s">
        <v>1396</v>
      </c>
      <c r="C11257" t="s">
        <v>15150</v>
      </c>
      <c r="F11257" t="s">
        <v>26</v>
      </c>
      <c r="G11257" t="s">
        <v>69</v>
      </c>
      <c r="H11257" t="s">
        <v>1061</v>
      </c>
      <c r="I11257">
        <v>2250</v>
      </c>
      <c r="K11257" t="s">
        <v>805</v>
      </c>
      <c r="L11257" t="s">
        <v>30</v>
      </c>
      <c r="M11257">
        <v>42894.645941666698</v>
      </c>
      <c r="N11257">
        <v>46.6</v>
      </c>
      <c r="O11257" s="1">
        <v>54219</v>
      </c>
      <c r="P11257" t="s">
        <v>805</v>
      </c>
      <c r="Q11257" t="s">
        <v>32</v>
      </c>
      <c r="R11257" t="s">
        <v>32</v>
      </c>
      <c r="S11257" t="s">
        <v>240</v>
      </c>
      <c r="U11257" t="s">
        <v>32</v>
      </c>
      <c r="V11257" t="s">
        <v>35</v>
      </c>
    </row>
    <row r="11258" spans="1:22" x14ac:dyDescent="0.25">
      <c r="A11258" t="s">
        <v>15151</v>
      </c>
      <c r="B11258" t="s">
        <v>286</v>
      </c>
      <c r="C11258" t="s">
        <v>15152</v>
      </c>
      <c r="F11258" t="s">
        <v>26</v>
      </c>
      <c r="G11258" t="s">
        <v>69</v>
      </c>
      <c r="H11258" t="s">
        <v>1061</v>
      </c>
      <c r="I11258">
        <v>750</v>
      </c>
      <c r="K11258" t="s">
        <v>805</v>
      </c>
      <c r="L11258" t="s">
        <v>40</v>
      </c>
      <c r="M11258">
        <v>42892.7486005787</v>
      </c>
      <c r="N11258">
        <v>0.76</v>
      </c>
      <c r="O11258" s="1">
        <v>54220</v>
      </c>
      <c r="P11258" t="s">
        <v>805</v>
      </c>
      <c r="Q11258" t="s">
        <v>72</v>
      </c>
      <c r="R11258">
        <v>46</v>
      </c>
      <c r="S11258" t="s">
        <v>322</v>
      </c>
      <c r="T11258" t="s">
        <v>75</v>
      </c>
      <c r="U11258">
        <v>100</v>
      </c>
      <c r="V11258" t="s">
        <v>76</v>
      </c>
    </row>
    <row r="11259" spans="1:22" x14ac:dyDescent="0.25">
      <c r="A11259" t="s">
        <v>15153</v>
      </c>
      <c r="B11259" t="s">
        <v>286</v>
      </c>
      <c r="C11259" t="s">
        <v>15154</v>
      </c>
      <c r="D11259" t="s">
        <v>1071</v>
      </c>
      <c r="E11259" t="s">
        <v>1072</v>
      </c>
      <c r="F11259" t="s">
        <v>26</v>
      </c>
      <c r="G11259" t="s">
        <v>140</v>
      </c>
      <c r="H11259" t="s">
        <v>70</v>
      </c>
      <c r="I11259">
        <v>140000</v>
      </c>
      <c r="K11259" t="s">
        <v>805</v>
      </c>
      <c r="L11259" t="s">
        <v>40</v>
      </c>
      <c r="M11259">
        <v>42859.602397338</v>
      </c>
      <c r="N11259">
        <v>17.25</v>
      </c>
      <c r="O11259" s="1">
        <v>54221</v>
      </c>
      <c r="P11259" t="s">
        <v>805</v>
      </c>
      <c r="Q11259" t="s">
        <v>32</v>
      </c>
      <c r="R11259" t="s">
        <v>32</v>
      </c>
      <c r="S11259" t="s">
        <v>143</v>
      </c>
      <c r="U11259" t="s">
        <v>32</v>
      </c>
      <c r="V11259" t="s">
        <v>35</v>
      </c>
    </row>
    <row r="11260" spans="1:22" x14ac:dyDescent="0.25">
      <c r="A11260" t="s">
        <v>1233</v>
      </c>
      <c r="B11260" t="s">
        <v>286</v>
      </c>
      <c r="C11260" t="s">
        <v>15156</v>
      </c>
      <c r="D11260" t="s">
        <v>1071</v>
      </c>
      <c r="E11260" t="s">
        <v>1072</v>
      </c>
      <c r="F11260" t="s">
        <v>26</v>
      </c>
      <c r="G11260" t="s">
        <v>69</v>
      </c>
      <c r="H11260" t="s">
        <v>70</v>
      </c>
      <c r="I11260">
        <v>148000</v>
      </c>
      <c r="K11260" t="s">
        <v>805</v>
      </c>
      <c r="L11260" t="s">
        <v>30</v>
      </c>
      <c r="M11260">
        <v>42810.7678467593</v>
      </c>
      <c r="N11260">
        <v>23.95</v>
      </c>
      <c r="O11260" s="1">
        <v>54222</v>
      </c>
      <c r="P11260" t="s">
        <v>805</v>
      </c>
      <c r="Q11260" t="s">
        <v>32</v>
      </c>
      <c r="R11260" t="s">
        <v>32</v>
      </c>
      <c r="S11260" t="s">
        <v>240</v>
      </c>
      <c r="U11260" t="s">
        <v>32</v>
      </c>
      <c r="V11260" t="s">
        <v>35</v>
      </c>
    </row>
    <row r="11261" spans="1:22" x14ac:dyDescent="0.25">
      <c r="A11261" t="s">
        <v>2503</v>
      </c>
      <c r="B11261" t="s">
        <v>286</v>
      </c>
      <c r="C11261" t="s">
        <v>15157</v>
      </c>
      <c r="D11261" t="s">
        <v>1071</v>
      </c>
      <c r="E11261" t="s">
        <v>1072</v>
      </c>
      <c r="F11261" t="s">
        <v>26</v>
      </c>
      <c r="G11261" t="s">
        <v>69</v>
      </c>
      <c r="H11261" t="s">
        <v>70</v>
      </c>
      <c r="I11261">
        <v>12000</v>
      </c>
      <c r="K11261" t="s">
        <v>805</v>
      </c>
      <c r="L11261" t="s">
        <v>30</v>
      </c>
      <c r="M11261">
        <v>42793.565350266203</v>
      </c>
      <c r="N11261">
        <v>12.95</v>
      </c>
      <c r="O11261" s="1">
        <v>54223</v>
      </c>
      <c r="P11261" t="s">
        <v>805</v>
      </c>
      <c r="Q11261" t="s">
        <v>32</v>
      </c>
      <c r="R11261" t="s">
        <v>32</v>
      </c>
      <c r="S11261" t="s">
        <v>1391</v>
      </c>
      <c r="U11261" t="s">
        <v>32</v>
      </c>
      <c r="V11261" t="s">
        <v>35</v>
      </c>
    </row>
    <row r="11262" spans="1:22" x14ac:dyDescent="0.25">
      <c r="A11262" t="s">
        <v>1077</v>
      </c>
      <c r="B11262" t="s">
        <v>286</v>
      </c>
      <c r="C11262" t="s">
        <v>15158</v>
      </c>
      <c r="D11262" t="s">
        <v>1071</v>
      </c>
      <c r="E11262" t="s">
        <v>1072</v>
      </c>
      <c r="F11262" t="s">
        <v>26</v>
      </c>
      <c r="G11262" t="s">
        <v>69</v>
      </c>
      <c r="H11262" t="s">
        <v>70</v>
      </c>
      <c r="I11262">
        <v>90000</v>
      </c>
      <c r="K11262" t="s">
        <v>805</v>
      </c>
      <c r="L11262" t="s">
        <v>30</v>
      </c>
      <c r="M11262">
        <v>42790.6528825926</v>
      </c>
      <c r="N11262">
        <v>18.149999999999999</v>
      </c>
      <c r="O11262" s="1">
        <v>54224</v>
      </c>
      <c r="P11262" t="s">
        <v>805</v>
      </c>
      <c r="Q11262" t="s">
        <v>32</v>
      </c>
      <c r="R11262" t="s">
        <v>32</v>
      </c>
      <c r="S11262" t="s">
        <v>111</v>
      </c>
      <c r="U11262" t="s">
        <v>32</v>
      </c>
      <c r="V11262" t="s">
        <v>35</v>
      </c>
    </row>
    <row r="11263" spans="1:22" x14ac:dyDescent="0.25">
      <c r="A11263" t="s">
        <v>1145</v>
      </c>
      <c r="B11263" t="s">
        <v>286</v>
      </c>
      <c r="C11263" t="s">
        <v>15159</v>
      </c>
      <c r="D11263" t="s">
        <v>1059</v>
      </c>
      <c r="E11263" t="s">
        <v>1060</v>
      </c>
      <c r="F11263" t="s">
        <v>26</v>
      </c>
      <c r="G11263" t="s">
        <v>69</v>
      </c>
      <c r="H11263" t="s">
        <v>70</v>
      </c>
      <c r="I11263">
        <v>32250</v>
      </c>
      <c r="K11263" t="s">
        <v>805</v>
      </c>
      <c r="L11263" t="s">
        <v>40</v>
      </c>
      <c r="M11263">
        <v>42748.489978587997</v>
      </c>
      <c r="N11263">
        <v>61</v>
      </c>
      <c r="O11263" s="1">
        <v>54225</v>
      </c>
      <c r="P11263" t="s">
        <v>805</v>
      </c>
      <c r="Q11263" t="s">
        <v>32</v>
      </c>
      <c r="R11263" t="s">
        <v>32</v>
      </c>
      <c r="S11263" t="s">
        <v>240</v>
      </c>
      <c r="U11263" t="s">
        <v>32</v>
      </c>
      <c r="V11263" t="s">
        <v>35</v>
      </c>
    </row>
    <row r="11264" spans="1:22" x14ac:dyDescent="0.25">
      <c r="A11264" t="s">
        <v>15160</v>
      </c>
      <c r="B11264" t="s">
        <v>286</v>
      </c>
      <c r="C11264" t="s">
        <v>15161</v>
      </c>
      <c r="F11264" t="s">
        <v>26</v>
      </c>
      <c r="G11264" t="s">
        <v>69</v>
      </c>
      <c r="H11264" t="s">
        <v>70</v>
      </c>
      <c r="I11264">
        <v>750</v>
      </c>
      <c r="K11264" t="s">
        <v>805</v>
      </c>
      <c r="L11264" t="s">
        <v>30</v>
      </c>
      <c r="M11264">
        <v>42748.489970324103</v>
      </c>
      <c r="N11264">
        <v>3.52</v>
      </c>
      <c r="O11264" s="1">
        <v>54226</v>
      </c>
      <c r="P11264" t="s">
        <v>805</v>
      </c>
      <c r="Q11264" t="s">
        <v>80</v>
      </c>
      <c r="R11264">
        <v>64</v>
      </c>
      <c r="S11264" t="s">
        <v>322</v>
      </c>
      <c r="T11264" t="s">
        <v>75</v>
      </c>
      <c r="U11264">
        <v>100</v>
      </c>
      <c r="V11264" t="s">
        <v>76</v>
      </c>
    </row>
    <row r="11265" spans="1:22" x14ac:dyDescent="0.25">
      <c r="A11265" t="s">
        <v>15162</v>
      </c>
      <c r="B11265" t="s">
        <v>286</v>
      </c>
      <c r="C11265" t="s">
        <v>15163</v>
      </c>
      <c r="F11265" t="s">
        <v>26</v>
      </c>
      <c r="G11265" t="s">
        <v>69</v>
      </c>
      <c r="H11265" t="s">
        <v>70</v>
      </c>
      <c r="I11265">
        <v>2500</v>
      </c>
      <c r="K11265" t="s">
        <v>805</v>
      </c>
      <c r="L11265" t="s">
        <v>40</v>
      </c>
      <c r="M11265">
        <v>42738.666704699099</v>
      </c>
      <c r="N11265">
        <v>1.1000000000000001</v>
      </c>
      <c r="O11265" s="1">
        <v>54227</v>
      </c>
      <c r="P11265" t="s">
        <v>805</v>
      </c>
      <c r="Q11265" t="s">
        <v>72</v>
      </c>
      <c r="R11265">
        <v>10</v>
      </c>
      <c r="S11265" t="s">
        <v>1381</v>
      </c>
      <c r="T11265" t="s">
        <v>75</v>
      </c>
      <c r="U11265">
        <v>100</v>
      </c>
      <c r="V11265" t="s">
        <v>76</v>
      </c>
    </row>
    <row r="11266" spans="1:22" x14ac:dyDescent="0.25">
      <c r="A11266" t="s">
        <v>2503</v>
      </c>
      <c r="B11266" t="s">
        <v>286</v>
      </c>
      <c r="C11266" t="s">
        <v>15164</v>
      </c>
      <c r="D11266" t="s">
        <v>1059</v>
      </c>
      <c r="E11266" t="s">
        <v>1060</v>
      </c>
      <c r="F11266" t="s">
        <v>26</v>
      </c>
      <c r="G11266" t="s">
        <v>69</v>
      </c>
      <c r="H11266" t="s">
        <v>70</v>
      </c>
      <c r="I11266">
        <v>57500</v>
      </c>
      <c r="K11266" t="s">
        <v>805</v>
      </c>
      <c r="L11266" t="s">
        <v>40</v>
      </c>
      <c r="M11266">
        <v>42738.666700416703</v>
      </c>
      <c r="N11266">
        <v>13.59</v>
      </c>
      <c r="O11266" s="1">
        <v>54228</v>
      </c>
      <c r="P11266" t="s">
        <v>805</v>
      </c>
      <c r="Q11266" t="s">
        <v>32</v>
      </c>
      <c r="R11266" t="s">
        <v>32</v>
      </c>
      <c r="S11266" t="s">
        <v>1391</v>
      </c>
      <c r="U11266" t="s">
        <v>32</v>
      </c>
      <c r="V11266" t="s">
        <v>35</v>
      </c>
    </row>
    <row r="11267" spans="1:22" x14ac:dyDescent="0.25">
      <c r="A11267" t="s">
        <v>2503</v>
      </c>
      <c r="B11267" t="s">
        <v>286</v>
      </c>
      <c r="C11267" t="s">
        <v>15165</v>
      </c>
      <c r="D11267" t="s">
        <v>1059</v>
      </c>
      <c r="E11267" t="s">
        <v>1060</v>
      </c>
      <c r="F11267" t="s">
        <v>26</v>
      </c>
      <c r="G11267" t="s">
        <v>69</v>
      </c>
      <c r="H11267" t="s">
        <v>70</v>
      </c>
      <c r="I11267">
        <v>44000</v>
      </c>
      <c r="K11267" t="s">
        <v>805</v>
      </c>
      <c r="L11267" t="s">
        <v>40</v>
      </c>
      <c r="M11267">
        <v>42706.771769826402</v>
      </c>
      <c r="N11267">
        <v>12.6</v>
      </c>
      <c r="O11267" s="1">
        <v>54229</v>
      </c>
      <c r="P11267" t="s">
        <v>805</v>
      </c>
      <c r="Q11267" t="s">
        <v>32</v>
      </c>
      <c r="R11267" t="s">
        <v>32</v>
      </c>
      <c r="S11267" t="s">
        <v>1391</v>
      </c>
      <c r="U11267" t="s">
        <v>32</v>
      </c>
      <c r="V11267" t="s">
        <v>35</v>
      </c>
    </row>
    <row r="11268" spans="1:22" x14ac:dyDescent="0.25">
      <c r="A11268" t="s">
        <v>1233</v>
      </c>
      <c r="B11268" t="s">
        <v>286</v>
      </c>
      <c r="C11268" t="s">
        <v>15166</v>
      </c>
      <c r="D11268" t="s">
        <v>1114</v>
      </c>
      <c r="E11268" t="s">
        <v>1115</v>
      </c>
      <c r="F11268" t="s">
        <v>26</v>
      </c>
      <c r="G11268" t="s">
        <v>69</v>
      </c>
      <c r="H11268" t="s">
        <v>70</v>
      </c>
      <c r="I11268">
        <v>82000</v>
      </c>
      <c r="K11268" t="s">
        <v>805</v>
      </c>
      <c r="L11268" t="s">
        <v>30</v>
      </c>
      <c r="M11268">
        <v>42698.816387534702</v>
      </c>
      <c r="N11268">
        <v>22.35</v>
      </c>
      <c r="O11268" s="1">
        <v>54230</v>
      </c>
      <c r="P11268" t="s">
        <v>805</v>
      </c>
      <c r="Q11268" t="s">
        <v>32</v>
      </c>
      <c r="R11268" t="s">
        <v>32</v>
      </c>
      <c r="S11268" t="s">
        <v>240</v>
      </c>
      <c r="U11268" t="s">
        <v>32</v>
      </c>
      <c r="V11268" t="s">
        <v>35</v>
      </c>
    </row>
    <row r="11269" spans="1:22" x14ac:dyDescent="0.25">
      <c r="A11269" t="s">
        <v>15149</v>
      </c>
      <c r="B11269" t="s">
        <v>1396</v>
      </c>
      <c r="C11269" t="s">
        <v>15167</v>
      </c>
      <c r="F11269" t="s">
        <v>26</v>
      </c>
      <c r="G11269" t="s">
        <v>69</v>
      </c>
      <c r="H11269" t="s">
        <v>1061</v>
      </c>
      <c r="I11269">
        <v>11250</v>
      </c>
      <c r="K11269" t="s">
        <v>805</v>
      </c>
      <c r="L11269" t="s">
        <v>30</v>
      </c>
      <c r="M11269">
        <v>42695.533789386602</v>
      </c>
      <c r="N11269">
        <v>40.1</v>
      </c>
      <c r="O11269" s="1">
        <v>54231</v>
      </c>
      <c r="P11269" t="s">
        <v>805</v>
      </c>
      <c r="Q11269" t="s">
        <v>32</v>
      </c>
      <c r="R11269" t="s">
        <v>32</v>
      </c>
      <c r="S11269" t="s">
        <v>240</v>
      </c>
      <c r="U11269" t="s">
        <v>32</v>
      </c>
      <c r="V11269" t="s">
        <v>35</v>
      </c>
    </row>
    <row r="11270" spans="1:22" x14ac:dyDescent="0.25">
      <c r="A11270" t="s">
        <v>15149</v>
      </c>
      <c r="B11270" t="s">
        <v>1396</v>
      </c>
      <c r="C11270" t="s">
        <v>15168</v>
      </c>
      <c r="F11270" t="s">
        <v>26</v>
      </c>
      <c r="G11270" t="s">
        <v>69</v>
      </c>
      <c r="H11270" t="s">
        <v>1061</v>
      </c>
      <c r="I11270">
        <v>27000</v>
      </c>
      <c r="K11270" t="s">
        <v>805</v>
      </c>
      <c r="L11270" t="s">
        <v>30</v>
      </c>
      <c r="M11270">
        <v>42692.743948495401</v>
      </c>
      <c r="N11270">
        <v>40.15</v>
      </c>
      <c r="O11270" s="1">
        <v>54232</v>
      </c>
      <c r="P11270" t="s">
        <v>805</v>
      </c>
      <c r="Q11270" t="s">
        <v>32</v>
      </c>
      <c r="R11270" t="s">
        <v>32</v>
      </c>
      <c r="S11270" t="s">
        <v>240</v>
      </c>
      <c r="U11270" t="s">
        <v>32</v>
      </c>
      <c r="V11270" t="s">
        <v>35</v>
      </c>
    </row>
    <row r="11271" spans="1:22" x14ac:dyDescent="0.25">
      <c r="A11271" t="s">
        <v>15169</v>
      </c>
      <c r="B11271" t="s">
        <v>286</v>
      </c>
      <c r="C11271" t="s">
        <v>15170</v>
      </c>
      <c r="F11271" t="s">
        <v>26</v>
      </c>
      <c r="G11271" t="s">
        <v>69</v>
      </c>
      <c r="H11271" t="s">
        <v>70</v>
      </c>
      <c r="I11271">
        <v>1000</v>
      </c>
      <c r="K11271" t="s">
        <v>805</v>
      </c>
      <c r="L11271" t="s">
        <v>40</v>
      </c>
      <c r="M11271">
        <v>42691.686849421298</v>
      </c>
      <c r="N11271">
        <v>5.2</v>
      </c>
      <c r="O11271" s="1">
        <v>54233</v>
      </c>
      <c r="P11271" t="s">
        <v>805</v>
      </c>
      <c r="Q11271" t="s">
        <v>72</v>
      </c>
      <c r="R11271">
        <v>48</v>
      </c>
      <c r="S11271" t="s">
        <v>322</v>
      </c>
      <c r="T11271" t="s">
        <v>75</v>
      </c>
      <c r="U11271">
        <v>100</v>
      </c>
      <c r="V11271" t="s">
        <v>76</v>
      </c>
    </row>
    <row r="11272" spans="1:22" x14ac:dyDescent="0.25">
      <c r="A11272" t="s">
        <v>15171</v>
      </c>
      <c r="B11272" t="s">
        <v>286</v>
      </c>
      <c r="C11272" t="s">
        <v>15172</v>
      </c>
      <c r="F11272" t="s">
        <v>26</v>
      </c>
      <c r="G11272" t="s">
        <v>69</v>
      </c>
      <c r="H11272" t="s">
        <v>1061</v>
      </c>
      <c r="I11272">
        <v>500</v>
      </c>
      <c r="K11272" t="s">
        <v>805</v>
      </c>
      <c r="L11272" t="s">
        <v>40</v>
      </c>
      <c r="M11272">
        <v>42690.630683634299</v>
      </c>
      <c r="N11272">
        <v>4.74</v>
      </c>
      <c r="O11272" s="1">
        <v>54234</v>
      </c>
      <c r="P11272" t="s">
        <v>805</v>
      </c>
      <c r="Q11272" t="s">
        <v>80</v>
      </c>
      <c r="R11272">
        <v>40</v>
      </c>
      <c r="S11272" t="s">
        <v>322</v>
      </c>
      <c r="T11272" t="s">
        <v>75</v>
      </c>
      <c r="U11272">
        <v>100</v>
      </c>
      <c r="V11272" t="s">
        <v>76</v>
      </c>
    </row>
    <row r="11273" spans="1:22" x14ac:dyDescent="0.25">
      <c r="A11273" t="s">
        <v>15173</v>
      </c>
      <c r="B11273" t="s">
        <v>286</v>
      </c>
      <c r="C11273" t="s">
        <v>15174</v>
      </c>
      <c r="F11273" t="s">
        <v>26</v>
      </c>
      <c r="G11273" t="s">
        <v>69</v>
      </c>
      <c r="H11273" t="s">
        <v>1061</v>
      </c>
      <c r="I11273">
        <v>1250</v>
      </c>
      <c r="K11273" t="s">
        <v>805</v>
      </c>
      <c r="L11273" t="s">
        <v>30</v>
      </c>
      <c r="M11273">
        <v>42689.623918321799</v>
      </c>
      <c r="N11273">
        <v>1.55</v>
      </c>
      <c r="O11273" s="1">
        <v>54235</v>
      </c>
      <c r="P11273" t="s">
        <v>805</v>
      </c>
      <c r="Q11273" t="s">
        <v>72</v>
      </c>
      <c r="R11273">
        <v>36</v>
      </c>
      <c r="S11273" t="s">
        <v>322</v>
      </c>
      <c r="T11273" t="s">
        <v>75</v>
      </c>
      <c r="U11273">
        <v>100</v>
      </c>
      <c r="V11273" t="s">
        <v>76</v>
      </c>
    </row>
    <row r="11274" spans="1:22" x14ac:dyDescent="0.25">
      <c r="A11274" t="s">
        <v>15175</v>
      </c>
      <c r="B11274" t="s">
        <v>286</v>
      </c>
      <c r="C11274" t="s">
        <v>15176</v>
      </c>
      <c r="F11274" t="s">
        <v>26</v>
      </c>
      <c r="G11274" t="s">
        <v>300</v>
      </c>
      <c r="H11274" t="s">
        <v>70</v>
      </c>
      <c r="I11274">
        <v>370000</v>
      </c>
      <c r="K11274" t="s">
        <v>805</v>
      </c>
      <c r="L11274" t="s">
        <v>30</v>
      </c>
      <c r="M11274">
        <v>42688.726518206</v>
      </c>
      <c r="N11274">
        <v>2.0750000000000002</v>
      </c>
      <c r="O11274" s="1">
        <v>54236</v>
      </c>
      <c r="P11274" t="s">
        <v>805</v>
      </c>
      <c r="Q11274" t="s">
        <v>32</v>
      </c>
      <c r="R11274" t="s">
        <v>32</v>
      </c>
      <c r="S11274" t="s">
        <v>814</v>
      </c>
      <c r="U11274" t="s">
        <v>32</v>
      </c>
      <c r="V11274" t="s">
        <v>35</v>
      </c>
    </row>
    <row r="11275" spans="1:22" x14ac:dyDescent="0.25">
      <c r="A11275" t="s">
        <v>15177</v>
      </c>
      <c r="B11275" t="s">
        <v>286</v>
      </c>
      <c r="C11275" t="s">
        <v>15178</v>
      </c>
      <c r="F11275" t="s">
        <v>26</v>
      </c>
      <c r="G11275" t="s">
        <v>300</v>
      </c>
      <c r="H11275" t="s">
        <v>70</v>
      </c>
      <c r="I11275">
        <v>1200</v>
      </c>
      <c r="K11275" t="s">
        <v>805</v>
      </c>
      <c r="L11275" t="s">
        <v>30</v>
      </c>
      <c r="M11275">
        <v>42688.722319016197</v>
      </c>
      <c r="N11275">
        <v>0.255</v>
      </c>
      <c r="O11275" s="1">
        <v>54237</v>
      </c>
      <c r="P11275" t="s">
        <v>805</v>
      </c>
      <c r="Q11275" t="s">
        <v>72</v>
      </c>
      <c r="R11275">
        <v>2</v>
      </c>
      <c r="S11275" t="s">
        <v>306</v>
      </c>
      <c r="T11275" t="s">
        <v>75</v>
      </c>
      <c r="U11275">
        <v>1000</v>
      </c>
      <c r="V11275" t="s">
        <v>76</v>
      </c>
    </row>
    <row r="11276" spans="1:22" x14ac:dyDescent="0.25">
      <c r="A11276" t="s">
        <v>2503</v>
      </c>
      <c r="B11276" t="s">
        <v>286</v>
      </c>
      <c r="C11276" t="s">
        <v>15179</v>
      </c>
      <c r="D11276" t="s">
        <v>1235</v>
      </c>
      <c r="E11276" t="s">
        <v>1236</v>
      </c>
      <c r="F11276" t="s">
        <v>26</v>
      </c>
      <c r="G11276" t="s">
        <v>69</v>
      </c>
      <c r="H11276" t="s">
        <v>70</v>
      </c>
      <c r="I11276">
        <v>170000</v>
      </c>
      <c r="K11276" t="s">
        <v>805</v>
      </c>
      <c r="L11276" t="s">
        <v>30</v>
      </c>
      <c r="M11276">
        <v>42681.536839733802</v>
      </c>
      <c r="N11276">
        <v>12.15</v>
      </c>
      <c r="O11276" s="1">
        <v>54238</v>
      </c>
      <c r="P11276" t="s">
        <v>805</v>
      </c>
      <c r="Q11276" t="s">
        <v>32</v>
      </c>
      <c r="R11276" t="s">
        <v>32</v>
      </c>
      <c r="S11276" t="s">
        <v>1391</v>
      </c>
      <c r="U11276" t="s">
        <v>32</v>
      </c>
      <c r="V11276" t="s">
        <v>35</v>
      </c>
    </row>
    <row r="11277" spans="1:22" x14ac:dyDescent="0.25">
      <c r="A11277" t="s">
        <v>1145</v>
      </c>
      <c r="B11277" t="s">
        <v>286</v>
      </c>
      <c r="C11277" t="s">
        <v>15180</v>
      </c>
      <c r="D11277" t="s">
        <v>1059</v>
      </c>
      <c r="E11277" t="s">
        <v>1060</v>
      </c>
      <c r="F11277" t="s">
        <v>26</v>
      </c>
      <c r="G11277" t="s">
        <v>69</v>
      </c>
      <c r="H11277" t="s">
        <v>70</v>
      </c>
      <c r="I11277">
        <v>52500</v>
      </c>
      <c r="K11277" t="s">
        <v>805</v>
      </c>
      <c r="L11277" t="s">
        <v>40</v>
      </c>
      <c r="M11277">
        <v>42669.666360914402</v>
      </c>
      <c r="N11277">
        <v>52.7</v>
      </c>
      <c r="O11277" s="1">
        <v>54239</v>
      </c>
      <c r="P11277" t="s">
        <v>805</v>
      </c>
      <c r="Q11277" t="s">
        <v>32</v>
      </c>
      <c r="R11277" t="s">
        <v>32</v>
      </c>
      <c r="S11277" t="s">
        <v>240</v>
      </c>
      <c r="U11277" t="s">
        <v>32</v>
      </c>
      <c r="V11277" t="s">
        <v>35</v>
      </c>
    </row>
    <row r="11278" spans="1:22" x14ac:dyDescent="0.25">
      <c r="A11278" t="s">
        <v>15181</v>
      </c>
      <c r="B11278" t="s">
        <v>286</v>
      </c>
      <c r="C11278" t="s">
        <v>15182</v>
      </c>
      <c r="F11278" t="s">
        <v>26</v>
      </c>
      <c r="G11278" t="s">
        <v>69</v>
      </c>
      <c r="H11278" t="s">
        <v>70</v>
      </c>
      <c r="I11278">
        <v>2500</v>
      </c>
      <c r="K11278" t="s">
        <v>805</v>
      </c>
      <c r="L11278" t="s">
        <v>40</v>
      </c>
      <c r="M11278">
        <v>42669.666356134301</v>
      </c>
      <c r="N11278">
        <v>0.87</v>
      </c>
      <c r="O11278" s="1">
        <v>54240</v>
      </c>
      <c r="P11278" t="s">
        <v>805</v>
      </c>
      <c r="Q11278" t="s">
        <v>72</v>
      </c>
      <c r="R11278">
        <v>48</v>
      </c>
      <c r="S11278" t="s">
        <v>322</v>
      </c>
      <c r="T11278" t="s">
        <v>75</v>
      </c>
      <c r="U11278">
        <v>100</v>
      </c>
      <c r="V11278" t="s">
        <v>76</v>
      </c>
    </row>
    <row r="11279" spans="1:22" x14ac:dyDescent="0.25">
      <c r="A11279" t="s">
        <v>10200</v>
      </c>
      <c r="B11279" t="s">
        <v>286</v>
      </c>
      <c r="C11279" t="s">
        <v>15183</v>
      </c>
      <c r="D11279" t="s">
        <v>1071</v>
      </c>
      <c r="E11279" t="s">
        <v>1072</v>
      </c>
      <c r="F11279" t="s">
        <v>26</v>
      </c>
      <c r="G11279" t="s">
        <v>133</v>
      </c>
      <c r="H11279" t="s">
        <v>70</v>
      </c>
      <c r="I11279">
        <v>260000</v>
      </c>
      <c r="K11279" t="s">
        <v>805</v>
      </c>
      <c r="L11279" t="s">
        <v>40</v>
      </c>
      <c r="M11279">
        <v>42668.707919212997</v>
      </c>
      <c r="N11279">
        <v>92.6</v>
      </c>
      <c r="O11279" s="1">
        <v>54241</v>
      </c>
      <c r="P11279" t="s">
        <v>805</v>
      </c>
      <c r="Q11279" t="s">
        <v>32</v>
      </c>
      <c r="R11279" t="s">
        <v>32</v>
      </c>
      <c r="S11279" t="s">
        <v>1739</v>
      </c>
      <c r="U11279" t="s">
        <v>32</v>
      </c>
      <c r="V11279" t="s">
        <v>35</v>
      </c>
    </row>
    <row r="11280" spans="1:22" x14ac:dyDescent="0.25">
      <c r="A11280" t="s">
        <v>15184</v>
      </c>
      <c r="B11280" t="s">
        <v>286</v>
      </c>
      <c r="C11280" t="s">
        <v>15185</v>
      </c>
      <c r="F11280" t="s">
        <v>26</v>
      </c>
      <c r="G11280" t="s">
        <v>69</v>
      </c>
      <c r="H11280" t="s">
        <v>70</v>
      </c>
      <c r="I11280">
        <v>11000</v>
      </c>
      <c r="K11280" t="s">
        <v>805</v>
      </c>
      <c r="L11280" t="s">
        <v>30</v>
      </c>
      <c r="M11280">
        <v>42656.6592710185</v>
      </c>
      <c r="N11280">
        <v>0.52</v>
      </c>
      <c r="O11280" s="1">
        <v>54242</v>
      </c>
      <c r="P11280" t="s">
        <v>805</v>
      </c>
      <c r="Q11280" t="s">
        <v>80</v>
      </c>
      <c r="R11280">
        <v>3.8</v>
      </c>
      <c r="S11280" t="s">
        <v>452</v>
      </c>
      <c r="T11280" t="s">
        <v>75</v>
      </c>
      <c r="U11280">
        <v>100</v>
      </c>
      <c r="V11280" t="s">
        <v>76</v>
      </c>
    </row>
    <row r="11281" spans="1:22" x14ac:dyDescent="0.25">
      <c r="A11281" t="s">
        <v>15186</v>
      </c>
      <c r="B11281" t="s">
        <v>286</v>
      </c>
      <c r="C11281" t="s">
        <v>15187</v>
      </c>
      <c r="F11281" t="s">
        <v>26</v>
      </c>
      <c r="G11281" t="s">
        <v>69</v>
      </c>
      <c r="H11281" t="s">
        <v>70</v>
      </c>
      <c r="I11281">
        <v>11000</v>
      </c>
      <c r="K11281" t="s">
        <v>805</v>
      </c>
      <c r="L11281" t="s">
        <v>30</v>
      </c>
      <c r="M11281">
        <v>42656.659261643501</v>
      </c>
      <c r="N11281">
        <v>0.51</v>
      </c>
      <c r="O11281" s="1">
        <v>54243</v>
      </c>
      <c r="P11281" t="s">
        <v>805</v>
      </c>
      <c r="Q11281" t="s">
        <v>72</v>
      </c>
      <c r="R11281">
        <v>3.6</v>
      </c>
      <c r="S11281" t="s">
        <v>452</v>
      </c>
      <c r="T11281" t="s">
        <v>75</v>
      </c>
      <c r="U11281">
        <v>100</v>
      </c>
      <c r="V11281" t="s">
        <v>76</v>
      </c>
    </row>
    <row r="11282" spans="1:22" x14ac:dyDescent="0.25">
      <c r="A11282" t="s">
        <v>15188</v>
      </c>
      <c r="B11282" t="s">
        <v>286</v>
      </c>
      <c r="C11282" t="s">
        <v>15189</v>
      </c>
      <c r="F11282" t="s">
        <v>26</v>
      </c>
      <c r="G11282" t="s">
        <v>69</v>
      </c>
      <c r="H11282" t="s">
        <v>70</v>
      </c>
      <c r="I11282">
        <v>32500</v>
      </c>
      <c r="K11282" t="s">
        <v>805</v>
      </c>
      <c r="L11282" t="s">
        <v>40</v>
      </c>
      <c r="M11282">
        <v>42649.710187106502</v>
      </c>
      <c r="N11282">
        <v>12.15</v>
      </c>
      <c r="O11282" s="1">
        <v>54244</v>
      </c>
      <c r="P11282" t="s">
        <v>805</v>
      </c>
      <c r="Q11282" t="s">
        <v>32</v>
      </c>
      <c r="R11282" t="s">
        <v>32</v>
      </c>
      <c r="S11282" t="s">
        <v>111</v>
      </c>
      <c r="U11282" t="s">
        <v>32</v>
      </c>
      <c r="V11282" t="s">
        <v>35</v>
      </c>
    </row>
    <row r="11283" spans="1:22" x14ac:dyDescent="0.25">
      <c r="A11283" t="s">
        <v>1077</v>
      </c>
      <c r="B11283" t="s">
        <v>286</v>
      </c>
      <c r="C11283" t="s">
        <v>15190</v>
      </c>
      <c r="D11283" t="s">
        <v>1071</v>
      </c>
      <c r="E11283" t="s">
        <v>1072</v>
      </c>
      <c r="F11283" t="s">
        <v>26</v>
      </c>
      <c r="G11283" t="s">
        <v>69</v>
      </c>
      <c r="H11283" t="s">
        <v>70</v>
      </c>
      <c r="I11283">
        <v>7500</v>
      </c>
      <c r="K11283" t="s">
        <v>805</v>
      </c>
      <c r="L11283" t="s">
        <v>40</v>
      </c>
      <c r="M11283">
        <v>42635.761310023103</v>
      </c>
      <c r="N11283">
        <v>11.7</v>
      </c>
      <c r="O11283" s="1">
        <v>54245</v>
      </c>
      <c r="P11283" t="s">
        <v>805</v>
      </c>
      <c r="Q11283" t="s">
        <v>32</v>
      </c>
      <c r="R11283" t="s">
        <v>32</v>
      </c>
      <c r="S11283" t="s">
        <v>111</v>
      </c>
      <c r="U11283" t="s">
        <v>32</v>
      </c>
      <c r="V11283" t="s">
        <v>35</v>
      </c>
    </row>
    <row r="11284" spans="1:22" x14ac:dyDescent="0.25">
      <c r="A11284" t="s">
        <v>15191</v>
      </c>
      <c r="B11284" t="s">
        <v>286</v>
      </c>
      <c r="C11284" t="s">
        <v>15192</v>
      </c>
      <c r="F11284" t="s">
        <v>26</v>
      </c>
      <c r="G11284" t="s">
        <v>69</v>
      </c>
      <c r="H11284" t="s">
        <v>70</v>
      </c>
      <c r="I11284">
        <v>1000</v>
      </c>
      <c r="K11284" t="s">
        <v>805</v>
      </c>
      <c r="L11284" t="s">
        <v>40</v>
      </c>
      <c r="M11284">
        <v>42635.7216835648</v>
      </c>
      <c r="N11284">
        <v>3.05</v>
      </c>
      <c r="O11284" s="1">
        <v>54246</v>
      </c>
      <c r="P11284" t="s">
        <v>805</v>
      </c>
      <c r="Q11284" t="s">
        <v>72</v>
      </c>
      <c r="R11284">
        <v>20</v>
      </c>
      <c r="S11284" t="s">
        <v>322</v>
      </c>
      <c r="T11284" t="s">
        <v>75</v>
      </c>
      <c r="U11284">
        <v>100</v>
      </c>
      <c r="V11284" t="s">
        <v>76</v>
      </c>
    </row>
    <row r="11285" spans="1:22" x14ac:dyDescent="0.25">
      <c r="A11285" t="s">
        <v>15193</v>
      </c>
      <c r="B11285" t="s">
        <v>286</v>
      </c>
      <c r="C11285" t="s">
        <v>15194</v>
      </c>
      <c r="F11285" t="s">
        <v>26</v>
      </c>
      <c r="G11285" t="s">
        <v>69</v>
      </c>
      <c r="H11285" t="s">
        <v>70</v>
      </c>
      <c r="I11285">
        <v>1000</v>
      </c>
      <c r="K11285" t="s">
        <v>805</v>
      </c>
      <c r="L11285" t="s">
        <v>40</v>
      </c>
      <c r="M11285">
        <v>42635.721680162002</v>
      </c>
      <c r="N11285">
        <v>1.95</v>
      </c>
      <c r="O11285" s="1">
        <v>54247</v>
      </c>
      <c r="P11285" t="s">
        <v>805</v>
      </c>
      <c r="Q11285" t="s">
        <v>80</v>
      </c>
      <c r="R11285">
        <v>20</v>
      </c>
      <c r="S11285" t="s">
        <v>322</v>
      </c>
      <c r="T11285" t="s">
        <v>75</v>
      </c>
      <c r="U11285">
        <v>100</v>
      </c>
      <c r="V11285" t="s">
        <v>76</v>
      </c>
    </row>
    <row r="11286" spans="1:22" x14ac:dyDescent="0.25">
      <c r="A11286" t="s">
        <v>803</v>
      </c>
      <c r="B11286" t="s">
        <v>286</v>
      </c>
      <c r="C11286" t="s">
        <v>15195</v>
      </c>
      <c r="F11286" t="s">
        <v>26</v>
      </c>
      <c r="G11286" t="s">
        <v>69</v>
      </c>
      <c r="H11286" t="s">
        <v>70</v>
      </c>
      <c r="I11286">
        <v>277</v>
      </c>
      <c r="K11286" t="s">
        <v>805</v>
      </c>
      <c r="L11286" t="s">
        <v>30</v>
      </c>
      <c r="M11286">
        <v>42626.5655617593</v>
      </c>
      <c r="N11286">
        <v>95.4</v>
      </c>
      <c r="O11286" s="1">
        <v>54248</v>
      </c>
      <c r="P11286" t="s">
        <v>805</v>
      </c>
      <c r="Q11286" t="s">
        <v>32</v>
      </c>
      <c r="R11286" t="s">
        <v>32</v>
      </c>
      <c r="S11286" t="s">
        <v>204</v>
      </c>
      <c r="U11286">
        <v>1</v>
      </c>
      <c r="V11286" t="s">
        <v>35</v>
      </c>
    </row>
    <row r="11287" spans="1:22" x14ac:dyDescent="0.25">
      <c r="A11287" t="s">
        <v>2500</v>
      </c>
      <c r="B11287" t="s">
        <v>286</v>
      </c>
      <c r="C11287" t="s">
        <v>15196</v>
      </c>
      <c r="F11287" t="s">
        <v>26</v>
      </c>
      <c r="G11287" t="s">
        <v>69</v>
      </c>
      <c r="H11287" t="s">
        <v>70</v>
      </c>
      <c r="I11287">
        <v>790</v>
      </c>
      <c r="K11287" t="s">
        <v>805</v>
      </c>
      <c r="L11287" t="s">
        <v>40</v>
      </c>
      <c r="M11287">
        <v>42626.565554699097</v>
      </c>
      <c r="N11287">
        <v>96</v>
      </c>
      <c r="O11287" s="1">
        <v>54249</v>
      </c>
      <c r="P11287" t="s">
        <v>805</v>
      </c>
      <c r="Q11287" t="s">
        <v>32</v>
      </c>
      <c r="R11287" t="s">
        <v>32</v>
      </c>
      <c r="S11287" t="s">
        <v>204</v>
      </c>
      <c r="U11287">
        <v>1</v>
      </c>
      <c r="V11287" t="s">
        <v>35</v>
      </c>
    </row>
    <row r="11288" spans="1:22" x14ac:dyDescent="0.25">
      <c r="A11288" t="s">
        <v>10202</v>
      </c>
      <c r="B11288" t="s">
        <v>286</v>
      </c>
      <c r="C11288" t="s">
        <v>15197</v>
      </c>
      <c r="D11288" t="s">
        <v>1071</v>
      </c>
      <c r="E11288" t="s">
        <v>1072</v>
      </c>
      <c r="F11288" t="s">
        <v>26</v>
      </c>
      <c r="G11288" t="s">
        <v>133</v>
      </c>
      <c r="H11288" t="s">
        <v>70</v>
      </c>
      <c r="I11288">
        <v>155000</v>
      </c>
      <c r="K11288" t="s">
        <v>805</v>
      </c>
      <c r="L11288" t="s">
        <v>30</v>
      </c>
      <c r="M11288">
        <v>42614.569047488403</v>
      </c>
      <c r="N11288">
        <v>84.6</v>
      </c>
      <c r="O11288" s="1">
        <v>54250</v>
      </c>
      <c r="P11288" t="s">
        <v>805</v>
      </c>
      <c r="Q11288" t="s">
        <v>32</v>
      </c>
      <c r="R11288" t="s">
        <v>32</v>
      </c>
      <c r="S11288" t="s">
        <v>1739</v>
      </c>
      <c r="U11288" t="s">
        <v>32</v>
      </c>
      <c r="V11288" t="s">
        <v>35</v>
      </c>
    </row>
    <row r="11289" spans="1:22" x14ac:dyDescent="0.25">
      <c r="A11289" t="s">
        <v>15198</v>
      </c>
      <c r="B11289" t="s">
        <v>286</v>
      </c>
      <c r="C11289" t="s">
        <v>15199</v>
      </c>
      <c r="F11289" t="s">
        <v>26</v>
      </c>
      <c r="G11289" t="s">
        <v>133</v>
      </c>
      <c r="H11289" t="s">
        <v>70</v>
      </c>
      <c r="I11289">
        <v>5000</v>
      </c>
      <c r="K11289" t="s">
        <v>805</v>
      </c>
      <c r="L11289" t="s">
        <v>30</v>
      </c>
      <c r="M11289">
        <v>42614.5690376852</v>
      </c>
      <c r="N11289">
        <v>2.35</v>
      </c>
      <c r="O11289" s="1">
        <v>54251</v>
      </c>
      <c r="P11289" t="s">
        <v>805</v>
      </c>
      <c r="Q11289" t="s">
        <v>72</v>
      </c>
      <c r="R11289">
        <v>80</v>
      </c>
      <c r="S11289" t="s">
        <v>357</v>
      </c>
      <c r="T11289" t="s">
        <v>75</v>
      </c>
      <c r="U11289">
        <v>100</v>
      </c>
      <c r="V11289" t="s">
        <v>76</v>
      </c>
    </row>
    <row r="11290" spans="1:22" x14ac:dyDescent="0.25">
      <c r="A11290" t="s">
        <v>1057</v>
      </c>
      <c r="B11290" t="s">
        <v>286</v>
      </c>
      <c r="C11290" t="s">
        <v>15200</v>
      </c>
      <c r="D11290" t="s">
        <v>1059</v>
      </c>
      <c r="E11290" t="s">
        <v>1060</v>
      </c>
      <c r="F11290" t="s">
        <v>26</v>
      </c>
      <c r="G11290" t="s">
        <v>69</v>
      </c>
      <c r="H11290" t="s">
        <v>1061</v>
      </c>
      <c r="I11290">
        <v>64000</v>
      </c>
      <c r="K11290" t="s">
        <v>805</v>
      </c>
      <c r="L11290" t="s">
        <v>40</v>
      </c>
      <c r="M11290">
        <v>42614.560379004601</v>
      </c>
      <c r="N11290">
        <v>33</v>
      </c>
      <c r="O11290" s="1">
        <v>54252</v>
      </c>
      <c r="P11290" t="s">
        <v>805</v>
      </c>
      <c r="Q11290" t="s">
        <v>32</v>
      </c>
      <c r="R11290" t="s">
        <v>32</v>
      </c>
      <c r="S11290" t="s">
        <v>240</v>
      </c>
      <c r="U11290" t="s">
        <v>32</v>
      </c>
      <c r="V11290" t="s">
        <v>35</v>
      </c>
    </row>
    <row r="11291" spans="1:22" x14ac:dyDescent="0.25">
      <c r="A11291" t="s">
        <v>15201</v>
      </c>
      <c r="B11291" t="s">
        <v>286</v>
      </c>
      <c r="C11291" t="s">
        <v>15202</v>
      </c>
      <c r="F11291" t="s">
        <v>26</v>
      </c>
      <c r="G11291" t="s">
        <v>69</v>
      </c>
      <c r="H11291" t="s">
        <v>1061</v>
      </c>
      <c r="I11291">
        <v>2000</v>
      </c>
      <c r="K11291" t="s">
        <v>805</v>
      </c>
      <c r="L11291" t="s">
        <v>40</v>
      </c>
      <c r="M11291">
        <v>42614.560368437502</v>
      </c>
      <c r="N11291">
        <v>3.44</v>
      </c>
      <c r="O11291" s="1">
        <v>54253</v>
      </c>
      <c r="P11291" t="s">
        <v>805</v>
      </c>
      <c r="Q11291" t="s">
        <v>72</v>
      </c>
      <c r="R11291">
        <v>28</v>
      </c>
      <c r="S11291" t="s">
        <v>322</v>
      </c>
      <c r="T11291" t="s">
        <v>75</v>
      </c>
      <c r="U11291">
        <v>100</v>
      </c>
      <c r="V11291" t="s">
        <v>76</v>
      </c>
    </row>
    <row r="11292" spans="1:22" x14ac:dyDescent="0.25">
      <c r="A11292" t="s">
        <v>1063</v>
      </c>
      <c r="B11292" t="s">
        <v>286</v>
      </c>
      <c r="C11292" t="s">
        <v>15203</v>
      </c>
      <c r="D11292" t="s">
        <v>1132</v>
      </c>
      <c r="E11292" t="s">
        <v>1133</v>
      </c>
      <c r="F11292" t="s">
        <v>26</v>
      </c>
      <c r="G11292" t="s">
        <v>69</v>
      </c>
      <c r="H11292" t="s">
        <v>70</v>
      </c>
      <c r="I11292">
        <v>435000</v>
      </c>
      <c r="K11292" t="s">
        <v>805</v>
      </c>
      <c r="L11292" t="s">
        <v>40</v>
      </c>
      <c r="M11292">
        <v>42571.700765740701</v>
      </c>
      <c r="N11292">
        <v>2.25</v>
      </c>
      <c r="O11292" s="1">
        <v>54254</v>
      </c>
      <c r="P11292" t="s">
        <v>805</v>
      </c>
      <c r="Q11292" t="s">
        <v>32</v>
      </c>
      <c r="R11292" t="s">
        <v>32</v>
      </c>
      <c r="S11292" t="s">
        <v>1067</v>
      </c>
      <c r="U11292" t="s">
        <v>32</v>
      </c>
      <c r="V11292" t="s">
        <v>35</v>
      </c>
    </row>
    <row r="11293" spans="1:22" x14ac:dyDescent="0.25">
      <c r="A11293" t="s">
        <v>1077</v>
      </c>
      <c r="B11293" t="s">
        <v>286</v>
      </c>
      <c r="C11293" t="s">
        <v>15204</v>
      </c>
      <c r="D11293" t="s">
        <v>1071</v>
      </c>
      <c r="E11293" t="s">
        <v>1072</v>
      </c>
      <c r="F11293" t="s">
        <v>26</v>
      </c>
      <c r="G11293" t="s">
        <v>69</v>
      </c>
      <c r="H11293" t="s">
        <v>70</v>
      </c>
      <c r="I11293">
        <v>180000</v>
      </c>
      <c r="K11293" t="s">
        <v>805</v>
      </c>
      <c r="L11293" t="s">
        <v>40</v>
      </c>
      <c r="M11293">
        <v>42548.715177580998</v>
      </c>
      <c r="N11293">
        <v>12.55</v>
      </c>
      <c r="O11293" s="1">
        <v>54255</v>
      </c>
      <c r="P11293" t="s">
        <v>805</v>
      </c>
      <c r="Q11293" t="s">
        <v>32</v>
      </c>
      <c r="R11293" t="s">
        <v>32</v>
      </c>
      <c r="S11293" t="s">
        <v>111</v>
      </c>
      <c r="U11293" t="s">
        <v>32</v>
      </c>
      <c r="V11293" t="s">
        <v>35</v>
      </c>
    </row>
    <row r="11294" spans="1:22" x14ac:dyDescent="0.25">
      <c r="A11294" t="s">
        <v>1077</v>
      </c>
      <c r="B11294" t="s">
        <v>286</v>
      </c>
      <c r="C11294" t="s">
        <v>15205</v>
      </c>
      <c r="D11294" t="s">
        <v>1059</v>
      </c>
      <c r="E11294" t="s">
        <v>1060</v>
      </c>
      <c r="F11294" t="s">
        <v>26</v>
      </c>
      <c r="G11294" t="s">
        <v>69</v>
      </c>
      <c r="H11294" t="s">
        <v>70</v>
      </c>
      <c r="I11294">
        <v>2000</v>
      </c>
      <c r="K11294" t="s">
        <v>805</v>
      </c>
      <c r="L11294" t="s">
        <v>30</v>
      </c>
      <c r="M11294">
        <v>42542.603489884299</v>
      </c>
      <c r="N11294">
        <v>14.7</v>
      </c>
      <c r="O11294" s="1">
        <v>54256</v>
      </c>
      <c r="P11294" t="s">
        <v>805</v>
      </c>
      <c r="Q11294" t="s">
        <v>32</v>
      </c>
      <c r="R11294" t="s">
        <v>32</v>
      </c>
      <c r="S11294" t="s">
        <v>111</v>
      </c>
      <c r="U11294" t="s">
        <v>32</v>
      </c>
      <c r="V11294" t="s">
        <v>35</v>
      </c>
    </row>
    <row r="11295" spans="1:22" x14ac:dyDescent="0.25">
      <c r="A11295" t="s">
        <v>1233</v>
      </c>
      <c r="B11295" t="s">
        <v>286</v>
      </c>
      <c r="C11295" t="s">
        <v>15206</v>
      </c>
      <c r="D11295" t="s">
        <v>1071</v>
      </c>
      <c r="E11295" t="s">
        <v>1072</v>
      </c>
      <c r="F11295" t="s">
        <v>26</v>
      </c>
      <c r="G11295" t="s">
        <v>69</v>
      </c>
      <c r="H11295" t="s">
        <v>70</v>
      </c>
      <c r="I11295">
        <v>36000</v>
      </c>
      <c r="K11295" t="s">
        <v>805</v>
      </c>
      <c r="L11295" t="s">
        <v>40</v>
      </c>
      <c r="M11295">
        <v>42524.6339469097</v>
      </c>
      <c r="N11295">
        <v>22.3</v>
      </c>
      <c r="O11295" s="1">
        <v>54257</v>
      </c>
      <c r="P11295" t="s">
        <v>805</v>
      </c>
      <c r="Q11295" t="s">
        <v>32</v>
      </c>
      <c r="R11295" t="s">
        <v>32</v>
      </c>
      <c r="S11295" t="s">
        <v>240</v>
      </c>
      <c r="U11295" t="s">
        <v>32</v>
      </c>
      <c r="V11295" t="s">
        <v>35</v>
      </c>
    </row>
    <row r="11296" spans="1:22" x14ac:dyDescent="0.25">
      <c r="A11296" t="s">
        <v>15207</v>
      </c>
      <c r="B11296" t="s">
        <v>286</v>
      </c>
      <c r="C11296" t="s">
        <v>15208</v>
      </c>
      <c r="F11296" t="s">
        <v>26</v>
      </c>
      <c r="G11296" t="s">
        <v>69</v>
      </c>
      <c r="H11296" t="s">
        <v>70</v>
      </c>
      <c r="I11296">
        <v>1500</v>
      </c>
      <c r="K11296" t="s">
        <v>805</v>
      </c>
      <c r="L11296" t="s">
        <v>30</v>
      </c>
      <c r="M11296">
        <v>42524.633943125002</v>
      </c>
      <c r="N11296">
        <v>0.76</v>
      </c>
      <c r="O11296" s="1">
        <v>54258</v>
      </c>
      <c r="P11296" t="s">
        <v>805</v>
      </c>
      <c r="Q11296" t="s">
        <v>80</v>
      </c>
      <c r="R11296">
        <v>28</v>
      </c>
      <c r="S11296" t="s">
        <v>73</v>
      </c>
      <c r="T11296" t="s">
        <v>75</v>
      </c>
      <c r="U11296">
        <v>100</v>
      </c>
      <c r="V11296" t="s">
        <v>76</v>
      </c>
    </row>
    <row r="11297" spans="1:22" x14ac:dyDescent="0.25">
      <c r="A11297" t="s">
        <v>15209</v>
      </c>
      <c r="B11297" t="s">
        <v>286</v>
      </c>
      <c r="C11297" t="s">
        <v>15210</v>
      </c>
      <c r="D11297" t="s">
        <v>1065</v>
      </c>
      <c r="E11297" t="s">
        <v>1066</v>
      </c>
      <c r="F11297" t="s">
        <v>26</v>
      </c>
      <c r="G11297" t="s">
        <v>69</v>
      </c>
      <c r="H11297" t="s">
        <v>70</v>
      </c>
      <c r="I11297">
        <v>120000</v>
      </c>
      <c r="K11297" t="s">
        <v>805</v>
      </c>
      <c r="L11297" t="s">
        <v>30</v>
      </c>
      <c r="M11297">
        <v>42501.786561412002</v>
      </c>
      <c r="N11297">
        <v>9.1</v>
      </c>
      <c r="O11297" s="1">
        <v>54259</v>
      </c>
      <c r="P11297" t="s">
        <v>805</v>
      </c>
      <c r="Q11297" t="s">
        <v>32</v>
      </c>
      <c r="R11297" t="s">
        <v>32</v>
      </c>
      <c r="S11297" t="s">
        <v>240</v>
      </c>
      <c r="U11297" t="s">
        <v>32</v>
      </c>
      <c r="V11297" t="s">
        <v>35</v>
      </c>
    </row>
    <row r="11298" spans="1:22" x14ac:dyDescent="0.25">
      <c r="A11298" t="s">
        <v>15209</v>
      </c>
      <c r="B11298" t="s">
        <v>286</v>
      </c>
      <c r="C11298" t="s">
        <v>15211</v>
      </c>
      <c r="D11298" t="s">
        <v>1095</v>
      </c>
      <c r="E11298" t="s">
        <v>1095</v>
      </c>
      <c r="F11298" t="s">
        <v>26</v>
      </c>
      <c r="G11298" t="s">
        <v>69</v>
      </c>
      <c r="H11298" t="s">
        <v>70</v>
      </c>
      <c r="I11298">
        <v>80000</v>
      </c>
      <c r="K11298" t="s">
        <v>805</v>
      </c>
      <c r="L11298" t="s">
        <v>30</v>
      </c>
      <c r="M11298">
        <v>42501.786555740699</v>
      </c>
      <c r="N11298">
        <v>9.1</v>
      </c>
      <c r="O11298" s="1">
        <v>54260</v>
      </c>
      <c r="P11298" t="s">
        <v>805</v>
      </c>
      <c r="Q11298" t="s">
        <v>32</v>
      </c>
      <c r="R11298" t="s">
        <v>32</v>
      </c>
      <c r="S11298" t="s">
        <v>240</v>
      </c>
      <c r="U11298" t="s">
        <v>32</v>
      </c>
      <c r="V11298" t="s">
        <v>35</v>
      </c>
    </row>
    <row r="11299" spans="1:22" x14ac:dyDescent="0.25">
      <c r="A11299" t="s">
        <v>15212</v>
      </c>
      <c r="B11299" t="s">
        <v>286</v>
      </c>
      <c r="C11299" t="s">
        <v>15213</v>
      </c>
      <c r="F11299" t="s">
        <v>26</v>
      </c>
      <c r="G11299" t="s">
        <v>69</v>
      </c>
      <c r="H11299" t="s">
        <v>70</v>
      </c>
      <c r="I11299">
        <v>2500</v>
      </c>
      <c r="K11299" t="s">
        <v>805</v>
      </c>
      <c r="L11299" t="s">
        <v>40</v>
      </c>
      <c r="M11299">
        <v>42501.7865485648</v>
      </c>
      <c r="N11299">
        <v>0.34</v>
      </c>
      <c r="O11299" s="1">
        <v>54261</v>
      </c>
      <c r="P11299" t="s">
        <v>805</v>
      </c>
      <c r="Q11299" t="s">
        <v>80</v>
      </c>
      <c r="R11299">
        <v>9.1999999999999993</v>
      </c>
      <c r="S11299" t="s">
        <v>322</v>
      </c>
      <c r="T11299" t="s">
        <v>75</v>
      </c>
      <c r="U11299">
        <v>100</v>
      </c>
      <c r="V11299" t="s">
        <v>76</v>
      </c>
    </row>
    <row r="11300" spans="1:22" x14ac:dyDescent="0.25">
      <c r="A11300" t="s">
        <v>15212</v>
      </c>
      <c r="B11300" t="s">
        <v>286</v>
      </c>
      <c r="C11300" t="s">
        <v>15214</v>
      </c>
      <c r="F11300" t="s">
        <v>26</v>
      </c>
      <c r="G11300" t="s">
        <v>69</v>
      </c>
      <c r="H11300" t="s">
        <v>70</v>
      </c>
      <c r="I11300">
        <v>2500</v>
      </c>
      <c r="K11300" t="s">
        <v>805</v>
      </c>
      <c r="L11300" t="s">
        <v>40</v>
      </c>
      <c r="M11300">
        <v>42501.78654375</v>
      </c>
      <c r="N11300">
        <v>0.35</v>
      </c>
      <c r="O11300" s="1">
        <v>54262</v>
      </c>
      <c r="P11300" t="s">
        <v>805</v>
      </c>
      <c r="Q11300" t="s">
        <v>80</v>
      </c>
      <c r="R11300">
        <v>9.1999999999999993</v>
      </c>
      <c r="S11300" t="s">
        <v>322</v>
      </c>
      <c r="T11300" t="s">
        <v>75</v>
      </c>
      <c r="U11300">
        <v>100</v>
      </c>
      <c r="V11300" t="s">
        <v>76</v>
      </c>
    </row>
    <row r="11301" spans="1:22" x14ac:dyDescent="0.25">
      <c r="A11301" t="s">
        <v>1145</v>
      </c>
      <c r="B11301" t="s">
        <v>286</v>
      </c>
      <c r="C11301" t="s">
        <v>15215</v>
      </c>
      <c r="D11301" t="s">
        <v>1071</v>
      </c>
      <c r="E11301" t="s">
        <v>1072</v>
      </c>
      <c r="F11301" t="s">
        <v>26</v>
      </c>
      <c r="G11301" t="s">
        <v>69</v>
      </c>
      <c r="H11301" t="s">
        <v>70</v>
      </c>
      <c r="I11301">
        <v>8000</v>
      </c>
      <c r="K11301" t="s">
        <v>805</v>
      </c>
      <c r="L11301" t="s">
        <v>30</v>
      </c>
      <c r="M11301">
        <v>42489.550810798602</v>
      </c>
      <c r="N11301">
        <v>47.45</v>
      </c>
      <c r="O11301" s="1">
        <v>54263</v>
      </c>
      <c r="P11301" t="s">
        <v>805</v>
      </c>
      <c r="Q11301" t="s">
        <v>32</v>
      </c>
      <c r="R11301" t="s">
        <v>32</v>
      </c>
      <c r="S11301" t="s">
        <v>240</v>
      </c>
      <c r="U11301" t="s">
        <v>32</v>
      </c>
      <c r="V11301" t="s">
        <v>35</v>
      </c>
    </row>
    <row r="11302" spans="1:22" x14ac:dyDescent="0.25">
      <c r="A11302" t="s">
        <v>15216</v>
      </c>
      <c r="B11302" t="s">
        <v>286</v>
      </c>
      <c r="C11302" t="s">
        <v>15217</v>
      </c>
      <c r="F11302" t="s">
        <v>26</v>
      </c>
      <c r="G11302" t="s">
        <v>69</v>
      </c>
      <c r="H11302" t="s">
        <v>70</v>
      </c>
      <c r="I11302">
        <v>500</v>
      </c>
      <c r="K11302" t="s">
        <v>805</v>
      </c>
      <c r="L11302" t="s">
        <v>40</v>
      </c>
      <c r="M11302">
        <v>42489.550800613397</v>
      </c>
      <c r="N11302">
        <v>6.4</v>
      </c>
      <c r="O11302" s="1">
        <v>54264</v>
      </c>
      <c r="P11302" t="s">
        <v>805</v>
      </c>
      <c r="Q11302" t="s">
        <v>80</v>
      </c>
      <c r="R11302">
        <v>44</v>
      </c>
      <c r="S11302" t="s">
        <v>322</v>
      </c>
      <c r="T11302" t="s">
        <v>75</v>
      </c>
      <c r="U11302">
        <v>100</v>
      </c>
      <c r="V11302" t="s">
        <v>76</v>
      </c>
    </row>
    <row r="11303" spans="1:22" x14ac:dyDescent="0.25">
      <c r="A11303" t="s">
        <v>15218</v>
      </c>
      <c r="B11303" t="s">
        <v>286</v>
      </c>
      <c r="C11303" t="s">
        <v>15219</v>
      </c>
      <c r="F11303" t="s">
        <v>26</v>
      </c>
      <c r="G11303" t="s">
        <v>69</v>
      </c>
      <c r="H11303" t="s">
        <v>70</v>
      </c>
      <c r="I11303">
        <v>3500</v>
      </c>
      <c r="K11303" t="s">
        <v>805</v>
      </c>
      <c r="L11303" t="s">
        <v>40</v>
      </c>
      <c r="M11303">
        <v>42479.622236411997</v>
      </c>
      <c r="N11303">
        <v>1.97</v>
      </c>
      <c r="O11303" s="1">
        <v>54265</v>
      </c>
      <c r="P11303" t="s">
        <v>805</v>
      </c>
      <c r="Q11303" t="s">
        <v>72</v>
      </c>
      <c r="R11303">
        <v>14</v>
      </c>
      <c r="S11303" t="s">
        <v>73</v>
      </c>
      <c r="T11303" t="s">
        <v>75</v>
      </c>
      <c r="U11303">
        <v>100</v>
      </c>
      <c r="V11303" t="s">
        <v>76</v>
      </c>
    </row>
    <row r="11304" spans="1:22" x14ac:dyDescent="0.25">
      <c r="A11304" t="s">
        <v>1077</v>
      </c>
      <c r="B11304" t="s">
        <v>286</v>
      </c>
      <c r="C11304" t="s">
        <v>15220</v>
      </c>
      <c r="D11304" t="s">
        <v>1071</v>
      </c>
      <c r="E11304" t="s">
        <v>1072</v>
      </c>
      <c r="F11304" t="s">
        <v>26</v>
      </c>
      <c r="G11304" t="s">
        <v>69</v>
      </c>
      <c r="H11304" t="s">
        <v>70</v>
      </c>
      <c r="I11304">
        <v>269500</v>
      </c>
      <c r="K11304" t="s">
        <v>805</v>
      </c>
      <c r="L11304" t="s">
        <v>40</v>
      </c>
      <c r="M11304">
        <v>42479.622233055597</v>
      </c>
      <c r="N11304">
        <v>15.8</v>
      </c>
      <c r="O11304" s="1">
        <v>54266</v>
      </c>
      <c r="P11304" t="s">
        <v>805</v>
      </c>
      <c r="Q11304" t="s">
        <v>32</v>
      </c>
      <c r="R11304" t="s">
        <v>32</v>
      </c>
      <c r="S11304" t="s">
        <v>111</v>
      </c>
      <c r="U11304" t="s">
        <v>32</v>
      </c>
      <c r="V11304" t="s">
        <v>35</v>
      </c>
    </row>
    <row r="11305" spans="1:22" x14ac:dyDescent="0.25">
      <c r="A11305" t="s">
        <v>15221</v>
      </c>
      <c r="B11305" t="s">
        <v>286</v>
      </c>
      <c r="C11305" t="s">
        <v>15222</v>
      </c>
      <c r="F11305" t="s">
        <v>26</v>
      </c>
      <c r="G11305" t="s">
        <v>69</v>
      </c>
      <c r="H11305" t="s">
        <v>70</v>
      </c>
      <c r="I11305">
        <v>2500</v>
      </c>
      <c r="K11305" t="s">
        <v>805</v>
      </c>
      <c r="L11305" t="s">
        <v>40</v>
      </c>
      <c r="M11305">
        <v>42461.658895520799</v>
      </c>
      <c r="N11305">
        <v>0.24</v>
      </c>
      <c r="O11305" s="1">
        <v>54267</v>
      </c>
      <c r="P11305" t="s">
        <v>805</v>
      </c>
      <c r="Q11305" t="s">
        <v>80</v>
      </c>
      <c r="R11305">
        <v>13.5</v>
      </c>
      <c r="S11305" t="s">
        <v>73</v>
      </c>
      <c r="T11305" t="s">
        <v>75</v>
      </c>
      <c r="U11305">
        <v>100</v>
      </c>
      <c r="V11305" t="s">
        <v>76</v>
      </c>
    </row>
    <row r="11306" spans="1:22" x14ac:dyDescent="0.25">
      <c r="A11306" t="s">
        <v>1130</v>
      </c>
      <c r="B11306" t="s">
        <v>286</v>
      </c>
      <c r="C11306" t="s">
        <v>15223</v>
      </c>
      <c r="D11306" t="s">
        <v>1065</v>
      </c>
      <c r="E11306" t="s">
        <v>1066</v>
      </c>
      <c r="F11306" t="s">
        <v>26</v>
      </c>
      <c r="G11306" t="s">
        <v>69</v>
      </c>
      <c r="H11306" t="s">
        <v>70</v>
      </c>
      <c r="I11306">
        <v>76250</v>
      </c>
      <c r="K11306" t="s">
        <v>805</v>
      </c>
      <c r="L11306" t="s">
        <v>30</v>
      </c>
      <c r="M11306">
        <v>42461.658891620398</v>
      </c>
      <c r="N11306">
        <v>12.9</v>
      </c>
      <c r="O11306" s="1">
        <v>54268</v>
      </c>
      <c r="P11306" t="s">
        <v>805</v>
      </c>
      <c r="Q11306" t="s">
        <v>32</v>
      </c>
      <c r="R11306" t="s">
        <v>32</v>
      </c>
      <c r="S11306" t="s">
        <v>1067</v>
      </c>
      <c r="U11306" t="s">
        <v>32</v>
      </c>
      <c r="V11306" t="s">
        <v>35</v>
      </c>
    </row>
    <row r="11307" spans="1:22" x14ac:dyDescent="0.25">
      <c r="A11307" t="s">
        <v>15224</v>
      </c>
      <c r="B11307" t="s">
        <v>286</v>
      </c>
      <c r="C11307" t="s">
        <v>15225</v>
      </c>
      <c r="F11307" t="s">
        <v>26</v>
      </c>
      <c r="G11307" t="s">
        <v>69</v>
      </c>
      <c r="H11307" t="s">
        <v>70</v>
      </c>
      <c r="I11307">
        <v>5000</v>
      </c>
      <c r="K11307" t="s">
        <v>805</v>
      </c>
      <c r="L11307" t="s">
        <v>30</v>
      </c>
      <c r="M11307">
        <v>42451.626013495399</v>
      </c>
      <c r="N11307">
        <v>0.68</v>
      </c>
      <c r="O11307" s="1">
        <v>54269</v>
      </c>
      <c r="P11307" t="s">
        <v>805</v>
      </c>
      <c r="Q11307" t="s">
        <v>80</v>
      </c>
      <c r="R11307">
        <v>14</v>
      </c>
      <c r="S11307" t="s">
        <v>1381</v>
      </c>
      <c r="T11307" t="s">
        <v>75</v>
      </c>
      <c r="U11307">
        <v>100</v>
      </c>
      <c r="V11307" t="s">
        <v>76</v>
      </c>
    </row>
    <row r="11308" spans="1:22" x14ac:dyDescent="0.25">
      <c r="A11308" t="s">
        <v>15226</v>
      </c>
      <c r="B11308" t="s">
        <v>286</v>
      </c>
      <c r="C11308" t="s">
        <v>15227</v>
      </c>
      <c r="F11308" t="s">
        <v>26</v>
      </c>
      <c r="G11308" t="s">
        <v>69</v>
      </c>
      <c r="H11308" t="s">
        <v>70</v>
      </c>
      <c r="I11308">
        <v>5000</v>
      </c>
      <c r="K11308" t="s">
        <v>805</v>
      </c>
      <c r="L11308" t="s">
        <v>30</v>
      </c>
      <c r="M11308">
        <v>42451.626009143503</v>
      </c>
      <c r="N11308">
        <v>5.4</v>
      </c>
      <c r="O11308" s="1">
        <v>54270</v>
      </c>
      <c r="P11308" t="s">
        <v>805</v>
      </c>
      <c r="Q11308" t="s">
        <v>72</v>
      </c>
      <c r="R11308">
        <v>14</v>
      </c>
      <c r="S11308" t="s">
        <v>1381</v>
      </c>
      <c r="T11308" t="s">
        <v>75</v>
      </c>
      <c r="U11308">
        <v>100</v>
      </c>
      <c r="V11308" t="s">
        <v>76</v>
      </c>
    </row>
    <row r="11309" spans="1:22" x14ac:dyDescent="0.25">
      <c r="A11309" t="s">
        <v>2503</v>
      </c>
      <c r="B11309" t="s">
        <v>286</v>
      </c>
      <c r="C11309" t="s">
        <v>15228</v>
      </c>
      <c r="D11309" t="s">
        <v>1142</v>
      </c>
      <c r="E11309" t="s">
        <v>1143</v>
      </c>
      <c r="F11309" t="s">
        <v>26</v>
      </c>
      <c r="G11309" t="s">
        <v>69</v>
      </c>
      <c r="H11309" t="s">
        <v>70</v>
      </c>
      <c r="I11309">
        <v>200000</v>
      </c>
      <c r="K11309" t="s">
        <v>805</v>
      </c>
      <c r="L11309" t="s">
        <v>30</v>
      </c>
      <c r="M11309">
        <v>42451.626003275502</v>
      </c>
      <c r="N11309">
        <v>11.11</v>
      </c>
      <c r="O11309" s="1">
        <v>54271</v>
      </c>
      <c r="P11309" t="s">
        <v>805</v>
      </c>
      <c r="Q11309" t="s">
        <v>32</v>
      </c>
      <c r="R11309" t="s">
        <v>32</v>
      </c>
      <c r="S11309" t="s">
        <v>1391</v>
      </c>
      <c r="U11309" t="s">
        <v>32</v>
      </c>
      <c r="V11309" t="s">
        <v>35</v>
      </c>
    </row>
    <row r="11310" spans="1:22" x14ac:dyDescent="0.25">
      <c r="A11310" t="s">
        <v>1077</v>
      </c>
      <c r="B11310" t="s">
        <v>286</v>
      </c>
      <c r="C11310" t="s">
        <v>15229</v>
      </c>
      <c r="D11310" t="s">
        <v>1071</v>
      </c>
      <c r="E11310" t="s">
        <v>1072</v>
      </c>
      <c r="F11310" t="s">
        <v>26</v>
      </c>
      <c r="G11310" t="s">
        <v>69</v>
      </c>
      <c r="H11310" t="s">
        <v>70</v>
      </c>
      <c r="I11310">
        <v>14000</v>
      </c>
      <c r="K11310" t="s">
        <v>805</v>
      </c>
      <c r="L11310" t="s">
        <v>30</v>
      </c>
      <c r="M11310">
        <v>42439.733825648102</v>
      </c>
      <c r="N11310">
        <v>17.399999999999999</v>
      </c>
      <c r="O11310" s="1">
        <v>54272</v>
      </c>
      <c r="P11310" t="s">
        <v>805</v>
      </c>
      <c r="Q11310" t="s">
        <v>32</v>
      </c>
      <c r="R11310" t="s">
        <v>32</v>
      </c>
      <c r="S11310" t="s">
        <v>111</v>
      </c>
      <c r="U11310" t="s">
        <v>32</v>
      </c>
      <c r="V11310" t="s">
        <v>35</v>
      </c>
    </row>
    <row r="11311" spans="1:22" x14ac:dyDescent="0.25">
      <c r="A11311" t="s">
        <v>15230</v>
      </c>
      <c r="B11311" t="s">
        <v>286</v>
      </c>
      <c r="C11311" t="s">
        <v>15231</v>
      </c>
      <c r="F11311" t="s">
        <v>26</v>
      </c>
      <c r="G11311" t="s">
        <v>69</v>
      </c>
      <c r="H11311" t="s">
        <v>70</v>
      </c>
      <c r="I11311">
        <v>1000</v>
      </c>
      <c r="K11311" t="s">
        <v>805</v>
      </c>
      <c r="L11311" t="s">
        <v>40</v>
      </c>
      <c r="M11311">
        <v>42439.733821412003</v>
      </c>
      <c r="N11311">
        <v>0.11</v>
      </c>
      <c r="O11311" s="1">
        <v>54273</v>
      </c>
      <c r="P11311" t="s">
        <v>805</v>
      </c>
      <c r="Q11311" t="s">
        <v>80</v>
      </c>
      <c r="R11311">
        <v>19</v>
      </c>
      <c r="S11311" t="s">
        <v>73</v>
      </c>
      <c r="T11311" t="s">
        <v>75</v>
      </c>
      <c r="U11311">
        <v>100</v>
      </c>
      <c r="V11311" t="s">
        <v>76</v>
      </c>
    </row>
    <row r="11312" spans="1:22" x14ac:dyDescent="0.25">
      <c r="A11312" t="s">
        <v>1130</v>
      </c>
      <c r="B11312" t="s">
        <v>286</v>
      </c>
      <c r="C11312" t="s">
        <v>15232</v>
      </c>
      <c r="D11312" t="s">
        <v>1059</v>
      </c>
      <c r="E11312" t="s">
        <v>1060</v>
      </c>
      <c r="F11312" t="s">
        <v>26</v>
      </c>
      <c r="G11312" t="s">
        <v>69</v>
      </c>
      <c r="H11312" t="s">
        <v>70</v>
      </c>
      <c r="I11312">
        <v>85000</v>
      </c>
      <c r="K11312" t="s">
        <v>805</v>
      </c>
      <c r="L11312" t="s">
        <v>30</v>
      </c>
      <c r="M11312">
        <v>42431.665484490703</v>
      </c>
      <c r="N11312">
        <v>13.15</v>
      </c>
      <c r="O11312" s="1">
        <v>54274</v>
      </c>
      <c r="P11312" t="s">
        <v>805</v>
      </c>
      <c r="Q11312" t="s">
        <v>32</v>
      </c>
      <c r="R11312" t="s">
        <v>32</v>
      </c>
      <c r="S11312" t="s">
        <v>1067</v>
      </c>
      <c r="U11312" t="s">
        <v>32</v>
      </c>
      <c r="V11312" t="s">
        <v>35</v>
      </c>
    </row>
    <row r="11313" spans="1:22" x14ac:dyDescent="0.25">
      <c r="A11313" t="s">
        <v>1093</v>
      </c>
      <c r="B11313" t="s">
        <v>286</v>
      </c>
      <c r="C11313" t="s">
        <v>15233</v>
      </c>
      <c r="D11313" t="s">
        <v>1071</v>
      </c>
      <c r="E11313" t="s">
        <v>1072</v>
      </c>
      <c r="F11313" t="s">
        <v>26</v>
      </c>
      <c r="G11313" t="s">
        <v>69</v>
      </c>
      <c r="H11313" t="s">
        <v>70</v>
      </c>
      <c r="I11313">
        <v>400000</v>
      </c>
      <c r="K11313" t="s">
        <v>805</v>
      </c>
      <c r="L11313" t="s">
        <v>30</v>
      </c>
      <c r="M11313">
        <v>42425.726193240698</v>
      </c>
      <c r="N11313">
        <v>2.2999999999999998</v>
      </c>
      <c r="O11313" s="1">
        <v>54275</v>
      </c>
      <c r="P11313" t="s">
        <v>805</v>
      </c>
      <c r="Q11313" t="s">
        <v>32</v>
      </c>
      <c r="R11313" t="s">
        <v>32</v>
      </c>
      <c r="S11313" t="s">
        <v>1067</v>
      </c>
      <c r="U11313" t="s">
        <v>32</v>
      </c>
      <c r="V11313" t="s">
        <v>35</v>
      </c>
    </row>
    <row r="11314" spans="1:22" x14ac:dyDescent="0.25">
      <c r="A11314" t="s">
        <v>1057</v>
      </c>
      <c r="B11314" t="s">
        <v>286</v>
      </c>
      <c r="C11314" t="s">
        <v>15234</v>
      </c>
      <c r="D11314" t="s">
        <v>1065</v>
      </c>
      <c r="E11314" t="s">
        <v>1066</v>
      </c>
      <c r="F11314" t="s">
        <v>26</v>
      </c>
      <c r="G11314" t="s">
        <v>69</v>
      </c>
      <c r="H11314" t="s">
        <v>1061</v>
      </c>
      <c r="I11314">
        <v>15000</v>
      </c>
      <c r="K11314" t="s">
        <v>805</v>
      </c>
      <c r="L11314" t="s">
        <v>30</v>
      </c>
      <c r="M11314">
        <v>42425.684798217597</v>
      </c>
      <c r="N11314">
        <v>31.2</v>
      </c>
      <c r="O11314" s="1">
        <v>54276</v>
      </c>
      <c r="P11314" t="s">
        <v>805</v>
      </c>
      <c r="Q11314" t="s">
        <v>32</v>
      </c>
      <c r="R11314" t="s">
        <v>32</v>
      </c>
      <c r="S11314" t="s">
        <v>240</v>
      </c>
      <c r="U11314" t="s">
        <v>32</v>
      </c>
      <c r="V11314" t="s">
        <v>35</v>
      </c>
    </row>
    <row r="11315" spans="1:22" x14ac:dyDescent="0.25">
      <c r="A11315" t="s">
        <v>15235</v>
      </c>
      <c r="B11315" t="s">
        <v>286</v>
      </c>
      <c r="C11315" t="s">
        <v>15236</v>
      </c>
      <c r="F11315" t="s">
        <v>26</v>
      </c>
      <c r="G11315" t="s">
        <v>69</v>
      </c>
      <c r="H11315" t="s">
        <v>1061</v>
      </c>
      <c r="I11315">
        <v>1000</v>
      </c>
      <c r="K11315" t="s">
        <v>805</v>
      </c>
      <c r="L11315" t="s">
        <v>40</v>
      </c>
      <c r="M11315">
        <v>42425.684792314802</v>
      </c>
      <c r="N11315">
        <v>4.9000000000000004</v>
      </c>
      <c r="O11315" s="1">
        <v>54277</v>
      </c>
      <c r="P11315" t="s">
        <v>805</v>
      </c>
      <c r="Q11315" t="s">
        <v>72</v>
      </c>
      <c r="R11315">
        <v>30</v>
      </c>
      <c r="S11315" t="s">
        <v>322</v>
      </c>
      <c r="T11315" t="s">
        <v>75</v>
      </c>
      <c r="U11315">
        <v>100</v>
      </c>
      <c r="V11315" t="s">
        <v>76</v>
      </c>
    </row>
    <row r="11316" spans="1:22" x14ac:dyDescent="0.25">
      <c r="A11316" t="s">
        <v>15237</v>
      </c>
      <c r="B11316" t="s">
        <v>286</v>
      </c>
      <c r="C11316" t="s">
        <v>15238</v>
      </c>
      <c r="F11316" t="s">
        <v>26</v>
      </c>
      <c r="G11316" t="s">
        <v>69</v>
      </c>
      <c r="H11316" t="s">
        <v>1061</v>
      </c>
      <c r="I11316">
        <v>1000</v>
      </c>
      <c r="K11316" t="s">
        <v>805</v>
      </c>
      <c r="L11316" t="s">
        <v>40</v>
      </c>
      <c r="M11316">
        <v>42425.684789421299</v>
      </c>
      <c r="N11316">
        <v>4.32</v>
      </c>
      <c r="O11316" s="1">
        <v>54278</v>
      </c>
      <c r="P11316" t="s">
        <v>805</v>
      </c>
      <c r="Q11316" t="s">
        <v>80</v>
      </c>
      <c r="R11316">
        <v>30</v>
      </c>
      <c r="S11316" t="s">
        <v>322</v>
      </c>
      <c r="T11316" t="s">
        <v>75</v>
      </c>
      <c r="U11316">
        <v>100</v>
      </c>
      <c r="V11316" t="s">
        <v>76</v>
      </c>
    </row>
    <row r="11317" spans="1:22" x14ac:dyDescent="0.25">
      <c r="A11317" t="s">
        <v>1093</v>
      </c>
      <c r="B11317" t="s">
        <v>286</v>
      </c>
      <c r="C11317" t="s">
        <v>15239</v>
      </c>
      <c r="D11317" t="s">
        <v>1071</v>
      </c>
      <c r="E11317" t="s">
        <v>1072</v>
      </c>
      <c r="F11317" t="s">
        <v>26</v>
      </c>
      <c r="G11317" t="s">
        <v>69</v>
      </c>
      <c r="H11317" t="s">
        <v>70</v>
      </c>
      <c r="I11317">
        <v>800000</v>
      </c>
      <c r="K11317" t="s">
        <v>805</v>
      </c>
      <c r="L11317" t="s">
        <v>30</v>
      </c>
      <c r="M11317">
        <v>42424.677901423602</v>
      </c>
      <c r="N11317">
        <v>2.2999999999999998</v>
      </c>
      <c r="O11317" s="1">
        <v>54279</v>
      </c>
      <c r="P11317" t="s">
        <v>805</v>
      </c>
      <c r="Q11317" t="s">
        <v>32</v>
      </c>
      <c r="R11317" t="s">
        <v>32</v>
      </c>
      <c r="S11317" t="s">
        <v>1067</v>
      </c>
      <c r="U11317" t="s">
        <v>32</v>
      </c>
      <c r="V11317" t="s">
        <v>35</v>
      </c>
    </row>
    <row r="11318" spans="1:22" x14ac:dyDescent="0.25">
      <c r="A11318" t="s">
        <v>1063</v>
      </c>
      <c r="B11318" t="s">
        <v>286</v>
      </c>
      <c r="C11318" t="s">
        <v>15240</v>
      </c>
      <c r="D11318" t="s">
        <v>1065</v>
      </c>
      <c r="E11318" t="s">
        <v>1066</v>
      </c>
      <c r="F11318" t="s">
        <v>26</v>
      </c>
      <c r="G11318" t="s">
        <v>69</v>
      </c>
      <c r="H11318" t="s">
        <v>70</v>
      </c>
      <c r="I11318">
        <v>720000</v>
      </c>
      <c r="K11318" t="s">
        <v>805</v>
      </c>
      <c r="L11318" t="s">
        <v>40</v>
      </c>
      <c r="M11318">
        <v>42424.545521713</v>
      </c>
      <c r="N11318">
        <v>3.3</v>
      </c>
      <c r="O11318" s="1">
        <v>54280</v>
      </c>
      <c r="P11318" t="s">
        <v>805</v>
      </c>
      <c r="Q11318" t="s">
        <v>32</v>
      </c>
      <c r="R11318" t="s">
        <v>32</v>
      </c>
      <c r="S11318" t="s">
        <v>1067</v>
      </c>
      <c r="U11318" t="s">
        <v>32</v>
      </c>
      <c r="V11318" t="s">
        <v>35</v>
      </c>
    </row>
    <row r="11319" spans="1:22" x14ac:dyDescent="0.25">
      <c r="A11319" t="s">
        <v>1077</v>
      </c>
      <c r="B11319" t="s">
        <v>286</v>
      </c>
      <c r="C11319" t="s">
        <v>15241</v>
      </c>
      <c r="D11319" t="s">
        <v>1071</v>
      </c>
      <c r="E11319" t="s">
        <v>1072</v>
      </c>
      <c r="F11319" t="s">
        <v>26</v>
      </c>
      <c r="G11319" t="s">
        <v>69</v>
      </c>
      <c r="H11319" t="s">
        <v>70</v>
      </c>
      <c r="I11319">
        <v>156000</v>
      </c>
      <c r="K11319" t="s">
        <v>805</v>
      </c>
      <c r="L11319" t="s">
        <v>40</v>
      </c>
      <c r="M11319">
        <v>42417.672833020799</v>
      </c>
      <c r="N11319">
        <v>15.65</v>
      </c>
      <c r="O11319" s="1">
        <v>54281</v>
      </c>
      <c r="P11319" t="s">
        <v>805</v>
      </c>
      <c r="Q11319" t="s">
        <v>32</v>
      </c>
      <c r="R11319" t="s">
        <v>32</v>
      </c>
      <c r="S11319" t="s">
        <v>111</v>
      </c>
      <c r="U11319" t="s">
        <v>32</v>
      </c>
      <c r="V11319" t="s">
        <v>35</v>
      </c>
    </row>
    <row r="11320" spans="1:22" x14ac:dyDescent="0.25">
      <c r="A11320" t="s">
        <v>15242</v>
      </c>
      <c r="B11320" t="s">
        <v>286</v>
      </c>
      <c r="C11320" t="s">
        <v>15243</v>
      </c>
      <c r="F11320" t="s">
        <v>26</v>
      </c>
      <c r="G11320" t="s">
        <v>69</v>
      </c>
      <c r="H11320" t="s">
        <v>70</v>
      </c>
      <c r="I11320">
        <v>3000</v>
      </c>
      <c r="K11320" t="s">
        <v>805</v>
      </c>
      <c r="L11320" t="s">
        <v>30</v>
      </c>
      <c r="M11320">
        <v>42417.672826539398</v>
      </c>
      <c r="N11320">
        <v>2.78</v>
      </c>
      <c r="O11320" s="1">
        <v>54282</v>
      </c>
      <c r="P11320" t="s">
        <v>805</v>
      </c>
      <c r="Q11320" t="s">
        <v>80</v>
      </c>
      <c r="R11320">
        <v>18</v>
      </c>
      <c r="S11320" t="s">
        <v>73</v>
      </c>
      <c r="T11320" t="s">
        <v>75</v>
      </c>
      <c r="U11320">
        <v>100</v>
      </c>
      <c r="V11320" t="s">
        <v>76</v>
      </c>
    </row>
    <row r="11321" spans="1:22" x14ac:dyDescent="0.25">
      <c r="A11321" t="s">
        <v>1233</v>
      </c>
      <c r="B11321" t="s">
        <v>286</v>
      </c>
      <c r="C11321" t="s">
        <v>15244</v>
      </c>
      <c r="D11321" t="s">
        <v>1071</v>
      </c>
      <c r="E11321" t="s">
        <v>1072</v>
      </c>
      <c r="F11321" t="s">
        <v>26</v>
      </c>
      <c r="G11321" t="s">
        <v>69</v>
      </c>
      <c r="H11321" t="s">
        <v>70</v>
      </c>
      <c r="I11321">
        <v>105000</v>
      </c>
      <c r="K11321" t="s">
        <v>805</v>
      </c>
      <c r="L11321" t="s">
        <v>40</v>
      </c>
      <c r="M11321">
        <v>42410.477718703703</v>
      </c>
      <c r="N11321">
        <v>19.2</v>
      </c>
      <c r="O11321" s="1">
        <v>54283</v>
      </c>
      <c r="P11321" t="s">
        <v>805</v>
      </c>
      <c r="Q11321" t="s">
        <v>32</v>
      </c>
      <c r="R11321" t="s">
        <v>32</v>
      </c>
      <c r="S11321" t="s">
        <v>240</v>
      </c>
      <c r="U11321" t="s">
        <v>32</v>
      </c>
      <c r="V11321" t="s">
        <v>35</v>
      </c>
    </row>
    <row r="11322" spans="1:22" x14ac:dyDescent="0.25">
      <c r="A11322" t="s">
        <v>15245</v>
      </c>
      <c r="B11322" t="s">
        <v>286</v>
      </c>
      <c r="C11322" t="s">
        <v>15246</v>
      </c>
      <c r="F11322" t="s">
        <v>26</v>
      </c>
      <c r="G11322" t="s">
        <v>69</v>
      </c>
      <c r="H11322" t="s">
        <v>70</v>
      </c>
      <c r="I11322">
        <v>3000</v>
      </c>
      <c r="K11322" t="s">
        <v>805</v>
      </c>
      <c r="L11322" t="s">
        <v>30</v>
      </c>
      <c r="M11322">
        <v>42410.477710717598</v>
      </c>
      <c r="N11322">
        <v>1.1000000000000001</v>
      </c>
      <c r="O11322" s="1">
        <v>54284</v>
      </c>
      <c r="P11322" t="s">
        <v>805</v>
      </c>
      <c r="Q11322" t="s">
        <v>72</v>
      </c>
      <c r="R11322">
        <v>17</v>
      </c>
      <c r="S11322" t="s">
        <v>73</v>
      </c>
      <c r="T11322" t="s">
        <v>75</v>
      </c>
      <c r="U11322">
        <v>100</v>
      </c>
      <c r="V11322" t="s">
        <v>76</v>
      </c>
    </row>
    <row r="11323" spans="1:22" x14ac:dyDescent="0.25">
      <c r="A11323" t="s">
        <v>1578</v>
      </c>
      <c r="B11323" t="s">
        <v>286</v>
      </c>
      <c r="C11323" t="s">
        <v>15247</v>
      </c>
      <c r="F11323" t="s">
        <v>26</v>
      </c>
      <c r="G11323" t="s">
        <v>69</v>
      </c>
      <c r="H11323" t="s">
        <v>997</v>
      </c>
      <c r="I11323">
        <v>550</v>
      </c>
      <c r="K11323" t="s">
        <v>14994</v>
      </c>
      <c r="L11323" t="s">
        <v>30</v>
      </c>
      <c r="M11323">
        <v>42719.837548032403</v>
      </c>
      <c r="N11323">
        <v>541</v>
      </c>
      <c r="O11323" s="1">
        <v>54285</v>
      </c>
      <c r="P11323" t="s">
        <v>15248</v>
      </c>
      <c r="Q11323" t="s">
        <v>32</v>
      </c>
      <c r="R11323" t="s">
        <v>32</v>
      </c>
      <c r="S11323" t="s">
        <v>204</v>
      </c>
      <c r="U11323">
        <v>1</v>
      </c>
      <c r="V11323" t="s">
        <v>35</v>
      </c>
    </row>
    <row r="11324" spans="1:22" x14ac:dyDescent="0.25">
      <c r="A11324" t="s">
        <v>2457</v>
      </c>
      <c r="B11324" t="s">
        <v>286</v>
      </c>
      <c r="C11324" t="s">
        <v>15249</v>
      </c>
      <c r="F11324" t="s">
        <v>26</v>
      </c>
      <c r="G11324" t="s">
        <v>69</v>
      </c>
      <c r="H11324" t="s">
        <v>997</v>
      </c>
      <c r="I11324">
        <v>275</v>
      </c>
      <c r="K11324" t="s">
        <v>14994</v>
      </c>
      <c r="L11324" t="s">
        <v>40</v>
      </c>
      <c r="M11324">
        <v>42719.837540578701</v>
      </c>
      <c r="N11324">
        <v>540.6</v>
      </c>
      <c r="O11324" s="1">
        <v>54286</v>
      </c>
      <c r="P11324" t="s">
        <v>15248</v>
      </c>
      <c r="Q11324" t="s">
        <v>32</v>
      </c>
      <c r="R11324" t="s">
        <v>32</v>
      </c>
      <c r="S11324" t="s">
        <v>204</v>
      </c>
      <c r="U11324">
        <v>1</v>
      </c>
      <c r="V11324" t="s">
        <v>35</v>
      </c>
    </row>
    <row r="11325" spans="1:22" x14ac:dyDescent="0.25">
      <c r="A11325" t="s">
        <v>2457</v>
      </c>
      <c r="B11325" t="s">
        <v>286</v>
      </c>
      <c r="C11325" t="s">
        <v>15250</v>
      </c>
      <c r="F11325" t="s">
        <v>26</v>
      </c>
      <c r="G11325" t="s">
        <v>69</v>
      </c>
      <c r="H11325" t="s">
        <v>997</v>
      </c>
      <c r="I11325">
        <v>275</v>
      </c>
      <c r="K11325" t="s">
        <v>14994</v>
      </c>
      <c r="L11325" t="s">
        <v>40</v>
      </c>
      <c r="M11325">
        <v>42719.837533831</v>
      </c>
      <c r="N11325">
        <v>540.70000000000005</v>
      </c>
      <c r="O11325" s="1">
        <v>54287</v>
      </c>
      <c r="P11325" t="s">
        <v>15248</v>
      </c>
      <c r="Q11325" t="s">
        <v>32</v>
      </c>
      <c r="R11325" t="s">
        <v>32</v>
      </c>
      <c r="S11325" t="s">
        <v>204</v>
      </c>
      <c r="U11325">
        <v>1</v>
      </c>
      <c r="V11325" t="s">
        <v>35</v>
      </c>
    </row>
    <row r="11326" spans="1:22" x14ac:dyDescent="0.25">
      <c r="A11326" t="s">
        <v>15251</v>
      </c>
      <c r="B11326" t="s">
        <v>286</v>
      </c>
      <c r="C11326" t="s">
        <v>15252</v>
      </c>
      <c r="F11326" t="s">
        <v>26</v>
      </c>
      <c r="G11326" t="s">
        <v>69</v>
      </c>
      <c r="H11326" t="s">
        <v>997</v>
      </c>
      <c r="I11326">
        <v>3000</v>
      </c>
      <c r="K11326" t="s">
        <v>14994</v>
      </c>
      <c r="L11326" t="s">
        <v>40</v>
      </c>
      <c r="M11326">
        <v>42719.780705358797</v>
      </c>
      <c r="N11326">
        <v>175.3</v>
      </c>
      <c r="O11326" s="1">
        <v>54288</v>
      </c>
      <c r="P11326" t="s">
        <v>15248</v>
      </c>
      <c r="Q11326" t="s">
        <v>32</v>
      </c>
      <c r="R11326" t="s">
        <v>32</v>
      </c>
      <c r="S11326" t="s">
        <v>204</v>
      </c>
      <c r="U11326">
        <v>1</v>
      </c>
      <c r="V11326" t="s">
        <v>35</v>
      </c>
    </row>
    <row r="11327" spans="1:22" x14ac:dyDescent="0.25">
      <c r="A11327" t="s">
        <v>15251</v>
      </c>
      <c r="B11327" t="s">
        <v>286</v>
      </c>
      <c r="C11327" t="s">
        <v>15253</v>
      </c>
      <c r="F11327" t="s">
        <v>26</v>
      </c>
      <c r="G11327" t="s">
        <v>69</v>
      </c>
      <c r="H11327" t="s">
        <v>997</v>
      </c>
      <c r="I11327">
        <v>2000</v>
      </c>
      <c r="K11327" t="s">
        <v>14994</v>
      </c>
      <c r="L11327" t="s">
        <v>40</v>
      </c>
      <c r="M11327">
        <v>42719.780699189803</v>
      </c>
      <c r="N11327">
        <v>175.4</v>
      </c>
      <c r="O11327" s="1">
        <v>54289</v>
      </c>
      <c r="P11327" t="s">
        <v>15248</v>
      </c>
      <c r="Q11327" t="s">
        <v>32</v>
      </c>
      <c r="R11327" t="s">
        <v>32</v>
      </c>
      <c r="S11327" t="s">
        <v>204</v>
      </c>
      <c r="U11327">
        <v>1</v>
      </c>
      <c r="V11327" t="s">
        <v>35</v>
      </c>
    </row>
    <row r="11328" spans="1:22" x14ac:dyDescent="0.25">
      <c r="A11328" t="s">
        <v>2475</v>
      </c>
      <c r="B11328" t="s">
        <v>286</v>
      </c>
      <c r="C11328" t="s">
        <v>15254</v>
      </c>
      <c r="F11328" t="s">
        <v>26</v>
      </c>
      <c r="G11328" t="s">
        <v>69</v>
      </c>
      <c r="H11328" t="s">
        <v>997</v>
      </c>
      <c r="I11328">
        <v>640</v>
      </c>
      <c r="K11328" t="s">
        <v>14994</v>
      </c>
      <c r="L11328" t="s">
        <v>30</v>
      </c>
      <c r="M11328">
        <v>42719.779920092602</v>
      </c>
      <c r="N11328">
        <v>268.60000000000002</v>
      </c>
      <c r="O11328" s="1">
        <v>54290</v>
      </c>
      <c r="P11328" t="s">
        <v>15248</v>
      </c>
      <c r="Q11328" t="s">
        <v>32</v>
      </c>
      <c r="R11328" t="s">
        <v>32</v>
      </c>
      <c r="S11328" t="s">
        <v>204</v>
      </c>
      <c r="U11328">
        <v>1</v>
      </c>
      <c r="V11328" t="s">
        <v>35</v>
      </c>
    </row>
    <row r="11329" spans="1:22" x14ac:dyDescent="0.25">
      <c r="A11329" t="s">
        <v>2475</v>
      </c>
      <c r="B11329" t="s">
        <v>286</v>
      </c>
      <c r="C11329" t="s">
        <v>15255</v>
      </c>
      <c r="F11329" t="s">
        <v>26</v>
      </c>
      <c r="G11329" t="s">
        <v>69</v>
      </c>
      <c r="H11329" t="s">
        <v>997</v>
      </c>
      <c r="I11329">
        <v>160</v>
      </c>
      <c r="K11329" t="s">
        <v>14994</v>
      </c>
      <c r="L11329" t="s">
        <v>30</v>
      </c>
      <c r="M11329">
        <v>42719.779914189799</v>
      </c>
      <c r="N11329">
        <v>268.7</v>
      </c>
      <c r="O11329" s="1">
        <v>54291</v>
      </c>
      <c r="P11329" t="s">
        <v>15248</v>
      </c>
      <c r="Q11329" t="s">
        <v>32</v>
      </c>
      <c r="R11329" t="s">
        <v>32</v>
      </c>
      <c r="S11329" t="s">
        <v>204</v>
      </c>
      <c r="U11329">
        <v>1</v>
      </c>
      <c r="V11329" t="s">
        <v>35</v>
      </c>
    </row>
    <row r="11330" spans="1:22" x14ac:dyDescent="0.25">
      <c r="A11330" t="s">
        <v>2467</v>
      </c>
      <c r="B11330" t="s">
        <v>286</v>
      </c>
      <c r="C11330" t="s">
        <v>15256</v>
      </c>
      <c r="F11330" t="s">
        <v>26</v>
      </c>
      <c r="G11330" t="s">
        <v>69</v>
      </c>
      <c r="H11330" t="s">
        <v>997</v>
      </c>
      <c r="I11330">
        <v>500</v>
      </c>
      <c r="K11330" t="s">
        <v>14994</v>
      </c>
      <c r="L11330" t="s">
        <v>40</v>
      </c>
      <c r="M11330">
        <v>42716.735784213</v>
      </c>
      <c r="N11330">
        <v>116.7</v>
      </c>
      <c r="O11330" s="1">
        <v>54292</v>
      </c>
      <c r="P11330" t="s">
        <v>15248</v>
      </c>
      <c r="Q11330" t="s">
        <v>32</v>
      </c>
      <c r="R11330" t="s">
        <v>32</v>
      </c>
      <c r="S11330" t="s">
        <v>204</v>
      </c>
      <c r="U11330">
        <v>1</v>
      </c>
      <c r="V11330" t="s">
        <v>35</v>
      </c>
    </row>
    <row r="11331" spans="1:22" x14ac:dyDescent="0.25">
      <c r="A11331" t="s">
        <v>803</v>
      </c>
      <c r="B11331" t="s">
        <v>286</v>
      </c>
      <c r="C11331" t="s">
        <v>15257</v>
      </c>
      <c r="F11331" t="s">
        <v>26</v>
      </c>
      <c r="G11331" t="s">
        <v>69</v>
      </c>
      <c r="H11331" t="s">
        <v>997</v>
      </c>
      <c r="I11331">
        <v>2500</v>
      </c>
      <c r="K11331" t="s">
        <v>14994</v>
      </c>
      <c r="L11331" t="s">
        <v>30</v>
      </c>
      <c r="M11331">
        <v>42716.735771099498</v>
      </c>
      <c r="N11331">
        <v>117</v>
      </c>
      <c r="O11331" s="1">
        <v>54293</v>
      </c>
      <c r="P11331" t="s">
        <v>15248</v>
      </c>
      <c r="Q11331" t="s">
        <v>32</v>
      </c>
      <c r="R11331" t="s">
        <v>32</v>
      </c>
      <c r="S11331" t="s">
        <v>204</v>
      </c>
      <c r="U11331">
        <v>1</v>
      </c>
      <c r="V11331" t="s">
        <v>35</v>
      </c>
    </row>
    <row r="11332" spans="1:22" x14ac:dyDescent="0.25">
      <c r="A11332" t="s">
        <v>2467</v>
      </c>
      <c r="B11332" t="s">
        <v>286</v>
      </c>
      <c r="C11332" t="s">
        <v>15258</v>
      </c>
      <c r="F11332" t="s">
        <v>26</v>
      </c>
      <c r="G11332" t="s">
        <v>69</v>
      </c>
      <c r="H11332" t="s">
        <v>997</v>
      </c>
      <c r="I11332">
        <v>2000</v>
      </c>
      <c r="K11332" t="s">
        <v>14994</v>
      </c>
      <c r="L11332" t="s">
        <v>40</v>
      </c>
      <c r="M11332">
        <v>42716.735759560201</v>
      </c>
      <c r="N11332">
        <v>116.6</v>
      </c>
      <c r="O11332" s="1">
        <v>54294</v>
      </c>
      <c r="P11332" t="s">
        <v>15248</v>
      </c>
      <c r="Q11332" t="s">
        <v>32</v>
      </c>
      <c r="R11332" t="s">
        <v>32</v>
      </c>
      <c r="S11332" t="s">
        <v>204</v>
      </c>
      <c r="U11332">
        <v>1</v>
      </c>
      <c r="V11332" t="s">
        <v>35</v>
      </c>
    </row>
    <row r="11333" spans="1:22" x14ac:dyDescent="0.25">
      <c r="A11333" t="s">
        <v>15259</v>
      </c>
      <c r="B11333" t="s">
        <v>286</v>
      </c>
      <c r="C11333" t="s">
        <v>15260</v>
      </c>
      <c r="F11333" t="s">
        <v>26</v>
      </c>
      <c r="G11333" t="s">
        <v>69</v>
      </c>
      <c r="H11333" t="s">
        <v>997</v>
      </c>
      <c r="I11333">
        <v>492</v>
      </c>
      <c r="K11333" t="s">
        <v>14994</v>
      </c>
      <c r="L11333" t="s">
        <v>30</v>
      </c>
      <c r="M11333">
        <v>42627.830730011599</v>
      </c>
      <c r="N11333">
        <v>670.8</v>
      </c>
      <c r="O11333" s="1">
        <v>54295</v>
      </c>
      <c r="P11333" t="s">
        <v>15248</v>
      </c>
      <c r="Q11333" t="s">
        <v>32</v>
      </c>
      <c r="R11333" t="s">
        <v>32</v>
      </c>
      <c r="S11333" t="s">
        <v>204</v>
      </c>
      <c r="U11333">
        <v>1</v>
      </c>
      <c r="V11333" t="s">
        <v>35</v>
      </c>
    </row>
    <row r="11334" spans="1:22" x14ac:dyDescent="0.25">
      <c r="A11334" t="s">
        <v>15259</v>
      </c>
      <c r="B11334" t="s">
        <v>286</v>
      </c>
      <c r="C11334" t="s">
        <v>15262</v>
      </c>
      <c r="F11334" t="s">
        <v>26</v>
      </c>
      <c r="G11334" t="s">
        <v>69</v>
      </c>
      <c r="H11334" t="s">
        <v>997</v>
      </c>
      <c r="I11334">
        <v>328</v>
      </c>
      <c r="K11334" t="s">
        <v>14994</v>
      </c>
      <c r="L11334" t="s">
        <v>30</v>
      </c>
      <c r="M11334">
        <v>42627.8307236111</v>
      </c>
      <c r="N11334">
        <v>670.7</v>
      </c>
      <c r="O11334" s="1">
        <v>54296</v>
      </c>
      <c r="P11334" t="s">
        <v>15248</v>
      </c>
      <c r="Q11334" t="s">
        <v>32</v>
      </c>
      <c r="R11334" t="s">
        <v>32</v>
      </c>
      <c r="S11334" t="s">
        <v>204</v>
      </c>
      <c r="U11334">
        <v>1</v>
      </c>
      <c r="V11334" t="s">
        <v>35</v>
      </c>
    </row>
    <row r="11335" spans="1:22" x14ac:dyDescent="0.25">
      <c r="A11335" t="s">
        <v>15263</v>
      </c>
      <c r="B11335" t="s">
        <v>286</v>
      </c>
      <c r="C11335" t="s">
        <v>15264</v>
      </c>
      <c r="F11335" t="s">
        <v>26</v>
      </c>
      <c r="G11335" t="s">
        <v>69</v>
      </c>
      <c r="H11335" t="s">
        <v>997</v>
      </c>
      <c r="I11335">
        <v>868</v>
      </c>
      <c r="K11335" t="s">
        <v>14994</v>
      </c>
      <c r="L11335" t="s">
        <v>30</v>
      </c>
      <c r="M11335">
        <v>42627.810226805603</v>
      </c>
      <c r="N11335">
        <v>230.6</v>
      </c>
      <c r="O11335" s="1">
        <v>54297</v>
      </c>
      <c r="P11335" t="s">
        <v>15248</v>
      </c>
      <c r="Q11335" t="s">
        <v>32</v>
      </c>
      <c r="R11335" t="s">
        <v>32</v>
      </c>
      <c r="S11335" t="s">
        <v>204</v>
      </c>
      <c r="U11335">
        <v>1</v>
      </c>
      <c r="V11335" t="s">
        <v>35</v>
      </c>
    </row>
    <row r="11336" spans="1:22" x14ac:dyDescent="0.25">
      <c r="A11336" t="s">
        <v>15265</v>
      </c>
      <c r="B11336" t="s">
        <v>286</v>
      </c>
      <c r="C11336" t="s">
        <v>15266</v>
      </c>
      <c r="F11336" t="s">
        <v>26</v>
      </c>
      <c r="G11336" t="s">
        <v>69</v>
      </c>
      <c r="H11336" t="s">
        <v>997</v>
      </c>
      <c r="I11336">
        <v>408</v>
      </c>
      <c r="K11336" t="s">
        <v>14994</v>
      </c>
      <c r="L11336" t="s">
        <v>30</v>
      </c>
      <c r="M11336">
        <v>42627.806052581</v>
      </c>
      <c r="N11336">
        <v>283.89999999999998</v>
      </c>
      <c r="O11336" s="1">
        <v>54298</v>
      </c>
      <c r="P11336" t="s">
        <v>15248</v>
      </c>
      <c r="Q11336" t="s">
        <v>32</v>
      </c>
      <c r="R11336" t="s">
        <v>32</v>
      </c>
      <c r="S11336" t="s">
        <v>204</v>
      </c>
      <c r="U11336">
        <v>1</v>
      </c>
      <c r="V11336" t="s">
        <v>35</v>
      </c>
    </row>
    <row r="11337" spans="1:22" x14ac:dyDescent="0.25">
      <c r="A11337" t="s">
        <v>15265</v>
      </c>
      <c r="B11337" t="s">
        <v>286</v>
      </c>
      <c r="C11337" t="s">
        <v>15267</v>
      </c>
      <c r="F11337" t="s">
        <v>26</v>
      </c>
      <c r="G11337" t="s">
        <v>69</v>
      </c>
      <c r="H11337" t="s">
        <v>997</v>
      </c>
      <c r="I11337">
        <v>271</v>
      </c>
      <c r="K11337" t="s">
        <v>14994</v>
      </c>
      <c r="L11337" t="s">
        <v>30</v>
      </c>
      <c r="M11337">
        <v>42627.806048495397</v>
      </c>
      <c r="N11337">
        <v>283.8</v>
      </c>
      <c r="O11337" s="1">
        <v>54299</v>
      </c>
      <c r="P11337" t="s">
        <v>15248</v>
      </c>
      <c r="Q11337" t="s">
        <v>32</v>
      </c>
      <c r="R11337" t="s">
        <v>32</v>
      </c>
      <c r="S11337" t="s">
        <v>204</v>
      </c>
      <c r="U11337">
        <v>1</v>
      </c>
      <c r="V11337" t="s">
        <v>35</v>
      </c>
    </row>
    <row r="11338" spans="1:22" x14ac:dyDescent="0.25">
      <c r="A11338" t="s">
        <v>15268</v>
      </c>
      <c r="B11338" t="s">
        <v>286</v>
      </c>
      <c r="C11338" t="s">
        <v>15269</v>
      </c>
      <c r="F11338" t="s">
        <v>26</v>
      </c>
      <c r="G11338" t="s">
        <v>69</v>
      </c>
      <c r="H11338" t="s">
        <v>997</v>
      </c>
      <c r="I11338">
        <v>598</v>
      </c>
      <c r="K11338" t="s">
        <v>14994</v>
      </c>
      <c r="L11338" t="s">
        <v>30</v>
      </c>
      <c r="M11338">
        <v>42627.805114270799</v>
      </c>
      <c r="N11338">
        <v>725.9</v>
      </c>
      <c r="O11338" s="1">
        <v>54300</v>
      </c>
      <c r="P11338" t="s">
        <v>15248</v>
      </c>
      <c r="Q11338" t="s">
        <v>32</v>
      </c>
      <c r="R11338" t="s">
        <v>32</v>
      </c>
      <c r="S11338" t="s">
        <v>204</v>
      </c>
      <c r="U11338">
        <v>1</v>
      </c>
      <c r="V11338" t="s">
        <v>35</v>
      </c>
    </row>
    <row r="11339" spans="1:22" x14ac:dyDescent="0.25">
      <c r="A11339" t="s">
        <v>15268</v>
      </c>
      <c r="B11339" t="s">
        <v>286</v>
      </c>
      <c r="C11339" t="s">
        <v>15270</v>
      </c>
      <c r="F11339" t="s">
        <v>26</v>
      </c>
      <c r="G11339" t="s">
        <v>69</v>
      </c>
      <c r="H11339" t="s">
        <v>997</v>
      </c>
      <c r="I11339">
        <v>398</v>
      </c>
      <c r="K11339" t="s">
        <v>14994</v>
      </c>
      <c r="L11339" t="s">
        <v>30</v>
      </c>
      <c r="M11339">
        <v>42627.805110416703</v>
      </c>
      <c r="N11339">
        <v>725.8</v>
      </c>
      <c r="O11339" s="1">
        <v>54301</v>
      </c>
      <c r="P11339" t="s">
        <v>15248</v>
      </c>
      <c r="Q11339" t="s">
        <v>32</v>
      </c>
      <c r="R11339" t="s">
        <v>32</v>
      </c>
      <c r="S11339" t="s">
        <v>204</v>
      </c>
      <c r="U11339">
        <v>1</v>
      </c>
      <c r="V11339" t="s">
        <v>35</v>
      </c>
    </row>
    <row r="11340" spans="1:22" x14ac:dyDescent="0.25">
      <c r="A11340" t="s">
        <v>2535</v>
      </c>
      <c r="B11340" t="s">
        <v>286</v>
      </c>
      <c r="C11340" t="s">
        <v>15271</v>
      </c>
      <c r="F11340" t="s">
        <v>26</v>
      </c>
      <c r="G11340" t="s">
        <v>69</v>
      </c>
      <c r="H11340" t="s">
        <v>997</v>
      </c>
      <c r="I11340">
        <v>3356</v>
      </c>
      <c r="K11340" t="s">
        <v>14994</v>
      </c>
      <c r="L11340" t="s">
        <v>30</v>
      </c>
      <c r="M11340">
        <v>42627.799715891197</v>
      </c>
      <c r="N11340">
        <v>141.69999999999999</v>
      </c>
      <c r="O11340" s="1">
        <v>54302</v>
      </c>
      <c r="P11340" t="s">
        <v>15248</v>
      </c>
      <c r="Q11340" t="s">
        <v>32</v>
      </c>
      <c r="R11340" t="s">
        <v>32</v>
      </c>
      <c r="S11340" t="s">
        <v>204</v>
      </c>
      <c r="U11340">
        <v>1</v>
      </c>
      <c r="V11340" t="s">
        <v>35</v>
      </c>
    </row>
    <row r="11341" spans="1:22" x14ac:dyDescent="0.25">
      <c r="A11341" t="s">
        <v>2535</v>
      </c>
      <c r="B11341" t="s">
        <v>286</v>
      </c>
      <c r="C11341" t="s">
        <v>15272</v>
      </c>
      <c r="F11341" t="s">
        <v>26</v>
      </c>
      <c r="G11341" t="s">
        <v>69</v>
      </c>
      <c r="H11341" t="s">
        <v>997</v>
      </c>
      <c r="I11341">
        <v>5034</v>
      </c>
      <c r="K11341" t="s">
        <v>14994</v>
      </c>
      <c r="L11341" t="s">
        <v>30</v>
      </c>
      <c r="M11341">
        <v>42627.799711180603</v>
      </c>
      <c r="N11341">
        <v>141.6</v>
      </c>
      <c r="O11341" s="1">
        <v>54303</v>
      </c>
      <c r="P11341" t="s">
        <v>15248</v>
      </c>
      <c r="Q11341" t="s">
        <v>32</v>
      </c>
      <c r="R11341" t="s">
        <v>32</v>
      </c>
      <c r="S11341" t="s">
        <v>204</v>
      </c>
      <c r="U11341">
        <v>1</v>
      </c>
      <c r="V11341" t="s">
        <v>35</v>
      </c>
    </row>
    <row r="11342" spans="1:22" x14ac:dyDescent="0.25">
      <c r="A11342" t="s">
        <v>2500</v>
      </c>
      <c r="B11342" t="s">
        <v>286</v>
      </c>
      <c r="C11342" t="s">
        <v>15273</v>
      </c>
      <c r="F11342" t="s">
        <v>26</v>
      </c>
      <c r="G11342" t="s">
        <v>69</v>
      </c>
      <c r="H11342" t="s">
        <v>997</v>
      </c>
      <c r="I11342">
        <v>1051</v>
      </c>
      <c r="K11342" t="s">
        <v>14994</v>
      </c>
      <c r="L11342" t="s">
        <v>40</v>
      </c>
      <c r="M11342">
        <v>42627.704356863404</v>
      </c>
      <c r="N11342">
        <v>95</v>
      </c>
      <c r="O11342" s="1">
        <v>54304</v>
      </c>
      <c r="P11342" t="s">
        <v>15248</v>
      </c>
      <c r="Q11342" t="s">
        <v>32</v>
      </c>
      <c r="R11342" t="s">
        <v>32</v>
      </c>
      <c r="S11342" t="s">
        <v>204</v>
      </c>
      <c r="U11342">
        <v>1</v>
      </c>
      <c r="V11342" t="s">
        <v>35</v>
      </c>
    </row>
    <row r="11343" spans="1:22" x14ac:dyDescent="0.25">
      <c r="A11343" t="s">
        <v>803</v>
      </c>
      <c r="B11343" t="s">
        <v>286</v>
      </c>
      <c r="C11343" t="s">
        <v>15274</v>
      </c>
      <c r="F11343" t="s">
        <v>26</v>
      </c>
      <c r="G11343" t="s">
        <v>69</v>
      </c>
      <c r="H11343" t="s">
        <v>997</v>
      </c>
      <c r="I11343">
        <v>315</v>
      </c>
      <c r="K11343" t="s">
        <v>14994</v>
      </c>
      <c r="L11343" t="s">
        <v>30</v>
      </c>
      <c r="M11343">
        <v>42627.704353159701</v>
      </c>
      <c r="N11343">
        <v>94.6</v>
      </c>
      <c r="O11343" s="1">
        <v>54305</v>
      </c>
      <c r="P11343" t="s">
        <v>15248</v>
      </c>
      <c r="Q11343" t="s">
        <v>32</v>
      </c>
      <c r="R11343" t="s">
        <v>32</v>
      </c>
      <c r="S11343" t="s">
        <v>204</v>
      </c>
      <c r="U11343">
        <v>1</v>
      </c>
      <c r="V11343" t="s">
        <v>35</v>
      </c>
    </row>
    <row r="11344" spans="1:22" x14ac:dyDescent="0.25">
      <c r="A11344" t="s">
        <v>803</v>
      </c>
      <c r="B11344" t="s">
        <v>286</v>
      </c>
      <c r="C11344" t="s">
        <v>15275</v>
      </c>
      <c r="F11344" t="s">
        <v>26</v>
      </c>
      <c r="G11344" t="s">
        <v>69</v>
      </c>
      <c r="H11344" t="s">
        <v>997</v>
      </c>
      <c r="I11344">
        <v>736</v>
      </c>
      <c r="K11344" t="s">
        <v>14994</v>
      </c>
      <c r="L11344" t="s">
        <v>30</v>
      </c>
      <c r="M11344">
        <v>42627.704349108797</v>
      </c>
      <c r="N11344">
        <v>94.5</v>
      </c>
      <c r="O11344" s="1">
        <v>54306</v>
      </c>
      <c r="P11344" t="s">
        <v>15248</v>
      </c>
      <c r="Q11344" t="s">
        <v>32</v>
      </c>
      <c r="R11344" t="s">
        <v>32</v>
      </c>
      <c r="S11344" t="s">
        <v>204</v>
      </c>
      <c r="U11344">
        <v>1</v>
      </c>
      <c r="V11344" t="s">
        <v>35</v>
      </c>
    </row>
    <row r="11345" spans="1:22" x14ac:dyDescent="0.25">
      <c r="A11345" t="s">
        <v>15276</v>
      </c>
      <c r="B11345" t="s">
        <v>286</v>
      </c>
      <c r="C11345" t="s">
        <v>15277</v>
      </c>
      <c r="F11345" t="s">
        <v>26</v>
      </c>
      <c r="G11345" t="s">
        <v>69</v>
      </c>
      <c r="H11345" t="s">
        <v>997</v>
      </c>
      <c r="I11345">
        <v>500</v>
      </c>
      <c r="K11345" t="s">
        <v>14994</v>
      </c>
      <c r="L11345" t="s">
        <v>40</v>
      </c>
      <c r="M11345">
        <v>42627.628125231502</v>
      </c>
      <c r="N11345">
        <v>400.2</v>
      </c>
      <c r="O11345" s="1">
        <v>54307</v>
      </c>
      <c r="P11345" t="s">
        <v>15248</v>
      </c>
      <c r="Q11345" t="s">
        <v>32</v>
      </c>
      <c r="R11345" t="s">
        <v>32</v>
      </c>
      <c r="S11345" t="s">
        <v>204</v>
      </c>
      <c r="U11345">
        <v>1</v>
      </c>
      <c r="V11345" t="s">
        <v>35</v>
      </c>
    </row>
    <row r="11346" spans="1:22" x14ac:dyDescent="0.25">
      <c r="A11346" t="s">
        <v>15276</v>
      </c>
      <c r="B11346" t="s">
        <v>286</v>
      </c>
      <c r="C11346" t="s">
        <v>15278</v>
      </c>
      <c r="F11346" t="s">
        <v>26</v>
      </c>
      <c r="G11346" t="s">
        <v>69</v>
      </c>
      <c r="H11346" t="s">
        <v>997</v>
      </c>
      <c r="I11346">
        <v>500</v>
      </c>
      <c r="K11346" t="s">
        <v>14994</v>
      </c>
      <c r="L11346" t="s">
        <v>40</v>
      </c>
      <c r="M11346">
        <v>42627.628120949099</v>
      </c>
      <c r="N11346">
        <v>400.1</v>
      </c>
      <c r="O11346" s="1">
        <v>54308</v>
      </c>
      <c r="P11346" t="s">
        <v>15248</v>
      </c>
      <c r="Q11346" t="s">
        <v>32</v>
      </c>
      <c r="R11346" t="s">
        <v>32</v>
      </c>
      <c r="S11346" t="s">
        <v>204</v>
      </c>
      <c r="U11346">
        <v>1</v>
      </c>
      <c r="V11346" t="s">
        <v>35</v>
      </c>
    </row>
    <row r="11347" spans="1:22" x14ac:dyDescent="0.25">
      <c r="A11347" t="s">
        <v>15279</v>
      </c>
      <c r="B11347" t="s">
        <v>286</v>
      </c>
      <c r="C11347" t="s">
        <v>15280</v>
      </c>
      <c r="F11347" t="s">
        <v>26</v>
      </c>
      <c r="G11347" t="s">
        <v>69</v>
      </c>
      <c r="H11347" t="s">
        <v>997</v>
      </c>
      <c r="I11347">
        <v>1000</v>
      </c>
      <c r="K11347" t="s">
        <v>14994</v>
      </c>
      <c r="L11347" t="s">
        <v>30</v>
      </c>
      <c r="M11347">
        <v>42627.628116585598</v>
      </c>
      <c r="N11347">
        <v>401.5</v>
      </c>
      <c r="O11347" s="1">
        <v>54309</v>
      </c>
      <c r="P11347" t="s">
        <v>15248</v>
      </c>
      <c r="Q11347" t="s">
        <v>32</v>
      </c>
      <c r="R11347" t="s">
        <v>32</v>
      </c>
      <c r="S11347" t="s">
        <v>204</v>
      </c>
      <c r="U11347">
        <v>1</v>
      </c>
      <c r="V11347" t="s">
        <v>35</v>
      </c>
    </row>
    <row r="11348" spans="1:22" x14ac:dyDescent="0.25">
      <c r="A11348" t="s">
        <v>15281</v>
      </c>
      <c r="B11348" t="s">
        <v>286</v>
      </c>
      <c r="C11348" t="s">
        <v>15282</v>
      </c>
      <c r="F11348" t="s">
        <v>26</v>
      </c>
      <c r="G11348" t="s">
        <v>69</v>
      </c>
      <c r="H11348" t="s">
        <v>997</v>
      </c>
      <c r="I11348">
        <v>1000</v>
      </c>
      <c r="K11348" t="s">
        <v>14994</v>
      </c>
      <c r="L11348" t="s">
        <v>30</v>
      </c>
      <c r="M11348">
        <v>42626.719911296299</v>
      </c>
      <c r="N11348">
        <v>284.2</v>
      </c>
      <c r="O11348" s="1">
        <v>54310</v>
      </c>
      <c r="P11348" t="s">
        <v>15248</v>
      </c>
      <c r="Q11348" t="s">
        <v>32</v>
      </c>
      <c r="R11348" t="s">
        <v>32</v>
      </c>
      <c r="S11348" t="s">
        <v>204</v>
      </c>
      <c r="U11348">
        <v>1</v>
      </c>
      <c r="V11348" t="s">
        <v>35</v>
      </c>
    </row>
    <row r="11349" spans="1:22" x14ac:dyDescent="0.25">
      <c r="A11349" t="s">
        <v>15283</v>
      </c>
      <c r="B11349" t="s">
        <v>286</v>
      </c>
      <c r="C11349" t="s">
        <v>15284</v>
      </c>
      <c r="F11349" t="s">
        <v>26</v>
      </c>
      <c r="G11349" t="s">
        <v>69</v>
      </c>
      <c r="H11349" t="s">
        <v>997</v>
      </c>
      <c r="I11349">
        <v>1000</v>
      </c>
      <c r="K11349" t="s">
        <v>14994</v>
      </c>
      <c r="L11349" t="s">
        <v>40</v>
      </c>
      <c r="M11349">
        <v>42626.719907175902</v>
      </c>
      <c r="N11349">
        <v>280</v>
      </c>
      <c r="O11349" s="1">
        <v>54311</v>
      </c>
      <c r="P11349" t="s">
        <v>15248</v>
      </c>
      <c r="Q11349" t="s">
        <v>32</v>
      </c>
      <c r="R11349" t="s">
        <v>32</v>
      </c>
      <c r="S11349" t="s">
        <v>204</v>
      </c>
      <c r="U11349">
        <v>1</v>
      </c>
      <c r="V11349" t="s">
        <v>35</v>
      </c>
    </row>
    <row r="11350" spans="1:22" x14ac:dyDescent="0.25">
      <c r="A11350" t="s">
        <v>4158</v>
      </c>
      <c r="B11350" t="s">
        <v>286</v>
      </c>
      <c r="C11350" t="s">
        <v>15285</v>
      </c>
      <c r="F11350" t="s">
        <v>26</v>
      </c>
      <c r="G11350" t="s">
        <v>69</v>
      </c>
      <c r="H11350" t="s">
        <v>997</v>
      </c>
      <c r="I11350">
        <v>500</v>
      </c>
      <c r="K11350" t="s">
        <v>14994</v>
      </c>
      <c r="L11350" t="s">
        <v>40</v>
      </c>
      <c r="M11350">
        <v>42625.773187569401</v>
      </c>
      <c r="N11350">
        <v>284</v>
      </c>
      <c r="O11350" s="1">
        <v>54312</v>
      </c>
      <c r="P11350" t="s">
        <v>15248</v>
      </c>
      <c r="Q11350" t="s">
        <v>32</v>
      </c>
      <c r="R11350" t="s">
        <v>32</v>
      </c>
      <c r="S11350" t="s">
        <v>204</v>
      </c>
      <c r="U11350">
        <v>1</v>
      </c>
      <c r="V11350" t="s">
        <v>35</v>
      </c>
    </row>
    <row r="11351" spans="1:22" x14ac:dyDescent="0.25">
      <c r="A11351" t="s">
        <v>4158</v>
      </c>
      <c r="B11351" t="s">
        <v>286</v>
      </c>
      <c r="C11351" t="s">
        <v>15286</v>
      </c>
      <c r="F11351" t="s">
        <v>26</v>
      </c>
      <c r="G11351" t="s">
        <v>69</v>
      </c>
      <c r="H11351" t="s">
        <v>997</v>
      </c>
      <c r="I11351">
        <v>500</v>
      </c>
      <c r="K11351" t="s">
        <v>14994</v>
      </c>
      <c r="L11351" t="s">
        <v>40</v>
      </c>
      <c r="M11351">
        <v>42625.773182361103</v>
      </c>
      <c r="N11351">
        <v>284.10000000000002</v>
      </c>
      <c r="O11351" s="1">
        <v>54313</v>
      </c>
      <c r="P11351" t="s">
        <v>15248</v>
      </c>
      <c r="Q11351" t="s">
        <v>32</v>
      </c>
      <c r="R11351" t="s">
        <v>32</v>
      </c>
      <c r="S11351" t="s">
        <v>204</v>
      </c>
      <c r="U11351">
        <v>1</v>
      </c>
      <c r="V11351" t="s">
        <v>35</v>
      </c>
    </row>
    <row r="11352" spans="1:22" x14ac:dyDescent="0.25">
      <c r="A11352" t="s">
        <v>15265</v>
      </c>
      <c r="B11352" t="s">
        <v>286</v>
      </c>
      <c r="C11352" t="s">
        <v>15287</v>
      </c>
      <c r="F11352" t="s">
        <v>26</v>
      </c>
      <c r="G11352" t="s">
        <v>69</v>
      </c>
      <c r="H11352" t="s">
        <v>997</v>
      </c>
      <c r="I11352">
        <v>90</v>
      </c>
      <c r="K11352" t="s">
        <v>14994</v>
      </c>
      <c r="L11352" t="s">
        <v>30</v>
      </c>
      <c r="M11352">
        <v>42615.777097604201</v>
      </c>
      <c r="N11352">
        <v>293.89999999999998</v>
      </c>
      <c r="O11352" s="1">
        <v>54314</v>
      </c>
      <c r="P11352" t="s">
        <v>15248</v>
      </c>
      <c r="Q11352" t="s">
        <v>32</v>
      </c>
      <c r="R11352" t="s">
        <v>32</v>
      </c>
      <c r="S11352" t="s">
        <v>204</v>
      </c>
      <c r="U11352">
        <v>1</v>
      </c>
      <c r="V11352" t="s">
        <v>35</v>
      </c>
    </row>
    <row r="11353" spans="1:22" x14ac:dyDescent="0.25">
      <c r="A11353" t="s">
        <v>15265</v>
      </c>
      <c r="B11353" t="s">
        <v>286</v>
      </c>
      <c r="C11353" t="s">
        <v>15288</v>
      </c>
      <c r="F11353" t="s">
        <v>26</v>
      </c>
      <c r="G11353" t="s">
        <v>69</v>
      </c>
      <c r="H11353" t="s">
        <v>997</v>
      </c>
      <c r="I11353">
        <v>210</v>
      </c>
      <c r="K11353" t="s">
        <v>14994</v>
      </c>
      <c r="L11353" t="s">
        <v>30</v>
      </c>
      <c r="M11353">
        <v>42615.7770936343</v>
      </c>
      <c r="N11353">
        <v>293.8</v>
      </c>
      <c r="O11353" s="1">
        <v>54315</v>
      </c>
      <c r="P11353" t="s">
        <v>15248</v>
      </c>
      <c r="Q11353" t="s">
        <v>32</v>
      </c>
      <c r="R11353" t="s">
        <v>32</v>
      </c>
      <c r="S11353" t="s">
        <v>204</v>
      </c>
      <c r="U11353">
        <v>1</v>
      </c>
      <c r="V11353" t="s">
        <v>35</v>
      </c>
    </row>
    <row r="11354" spans="1:22" x14ac:dyDescent="0.25">
      <c r="A11354" t="s">
        <v>15263</v>
      </c>
      <c r="B11354" t="s">
        <v>286</v>
      </c>
      <c r="C11354" t="s">
        <v>15289</v>
      </c>
      <c r="F11354" t="s">
        <v>26</v>
      </c>
      <c r="G11354" t="s">
        <v>69</v>
      </c>
      <c r="H11354" t="s">
        <v>997</v>
      </c>
      <c r="I11354">
        <v>160</v>
      </c>
      <c r="K11354" t="s">
        <v>14994</v>
      </c>
      <c r="L11354" t="s">
        <v>40</v>
      </c>
      <c r="M11354">
        <v>42615.7729462153</v>
      </c>
      <c r="N11354">
        <v>238.2</v>
      </c>
      <c r="O11354" s="1">
        <v>54316</v>
      </c>
      <c r="P11354" t="s">
        <v>15248</v>
      </c>
      <c r="Q11354" t="s">
        <v>32</v>
      </c>
      <c r="R11354" t="s">
        <v>32</v>
      </c>
      <c r="S11354" t="s">
        <v>204</v>
      </c>
      <c r="U11354">
        <v>1</v>
      </c>
      <c r="V11354" t="s">
        <v>35</v>
      </c>
    </row>
    <row r="11355" spans="1:22" x14ac:dyDescent="0.25">
      <c r="A11355" t="s">
        <v>15263</v>
      </c>
      <c r="B11355" t="s">
        <v>286</v>
      </c>
      <c r="C11355" t="s">
        <v>15290</v>
      </c>
      <c r="F11355" t="s">
        <v>26</v>
      </c>
      <c r="G11355" t="s">
        <v>69</v>
      </c>
      <c r="H11355" t="s">
        <v>997</v>
      </c>
      <c r="I11355">
        <v>40</v>
      </c>
      <c r="K11355" t="s">
        <v>14994</v>
      </c>
      <c r="L11355" t="s">
        <v>40</v>
      </c>
      <c r="M11355">
        <v>42615.772940277799</v>
      </c>
      <c r="N11355">
        <v>238.1</v>
      </c>
      <c r="O11355" s="1">
        <v>54317</v>
      </c>
      <c r="P11355" t="s">
        <v>15248</v>
      </c>
      <c r="Q11355" t="s">
        <v>32</v>
      </c>
      <c r="R11355" t="s">
        <v>32</v>
      </c>
      <c r="S11355" t="s">
        <v>204</v>
      </c>
      <c r="U11355">
        <v>1</v>
      </c>
      <c r="V11355" t="s">
        <v>35</v>
      </c>
    </row>
    <row r="11356" spans="1:22" x14ac:dyDescent="0.25">
      <c r="A11356" t="s">
        <v>15291</v>
      </c>
      <c r="B11356" t="s">
        <v>286</v>
      </c>
      <c r="C11356" t="s">
        <v>15292</v>
      </c>
      <c r="F11356" t="s">
        <v>26</v>
      </c>
      <c r="G11356" t="s">
        <v>69</v>
      </c>
      <c r="H11356" t="s">
        <v>997</v>
      </c>
      <c r="I11356">
        <v>70</v>
      </c>
      <c r="K11356" t="s">
        <v>14994</v>
      </c>
      <c r="L11356" t="s">
        <v>30</v>
      </c>
      <c r="M11356">
        <v>42536.766574687499</v>
      </c>
      <c r="N11356">
        <v>609.4</v>
      </c>
      <c r="O11356" s="1">
        <v>54318</v>
      </c>
      <c r="P11356" t="s">
        <v>15248</v>
      </c>
      <c r="Q11356" t="s">
        <v>32</v>
      </c>
      <c r="R11356" t="s">
        <v>32</v>
      </c>
      <c r="S11356" t="s">
        <v>204</v>
      </c>
      <c r="U11356">
        <v>1</v>
      </c>
      <c r="V11356" t="s">
        <v>35</v>
      </c>
    </row>
    <row r="11357" spans="1:22" x14ac:dyDescent="0.25">
      <c r="A11357" t="s">
        <v>15291</v>
      </c>
      <c r="B11357" t="s">
        <v>286</v>
      </c>
      <c r="C11357" t="s">
        <v>15294</v>
      </c>
      <c r="F11357" t="s">
        <v>26</v>
      </c>
      <c r="G11357" t="s">
        <v>69</v>
      </c>
      <c r="H11357" t="s">
        <v>997</v>
      </c>
      <c r="I11357">
        <v>280</v>
      </c>
      <c r="K11357" t="s">
        <v>14994</v>
      </c>
      <c r="L11357" t="s">
        <v>30</v>
      </c>
      <c r="M11357">
        <v>42536.766568634303</v>
      </c>
      <c r="N11357">
        <v>609.29999999999995</v>
      </c>
      <c r="O11357" s="1">
        <v>54319</v>
      </c>
      <c r="P11357" t="s">
        <v>15248</v>
      </c>
      <c r="Q11357" t="s">
        <v>32</v>
      </c>
      <c r="R11357" t="s">
        <v>32</v>
      </c>
      <c r="S11357" t="s">
        <v>204</v>
      </c>
      <c r="U11357">
        <v>1</v>
      </c>
      <c r="V11357" t="s">
        <v>35</v>
      </c>
    </row>
    <row r="11358" spans="1:22" x14ac:dyDescent="0.25">
      <c r="A11358" t="s">
        <v>2500</v>
      </c>
      <c r="B11358" t="s">
        <v>286</v>
      </c>
      <c r="C11358" t="s">
        <v>15295</v>
      </c>
      <c r="F11358" t="s">
        <v>26</v>
      </c>
      <c r="G11358" t="s">
        <v>69</v>
      </c>
      <c r="H11358" t="s">
        <v>997</v>
      </c>
      <c r="I11358">
        <v>250</v>
      </c>
      <c r="K11358" t="s">
        <v>14994</v>
      </c>
      <c r="L11358" t="s">
        <v>40</v>
      </c>
      <c r="M11358">
        <v>42535.715008599502</v>
      </c>
      <c r="N11358">
        <v>90.3</v>
      </c>
      <c r="O11358" s="1">
        <v>54320</v>
      </c>
      <c r="P11358" t="s">
        <v>15248</v>
      </c>
      <c r="Q11358" t="s">
        <v>32</v>
      </c>
      <c r="R11358" t="s">
        <v>32</v>
      </c>
      <c r="S11358" t="s">
        <v>204</v>
      </c>
      <c r="U11358">
        <v>1</v>
      </c>
      <c r="V11358" t="s">
        <v>35</v>
      </c>
    </row>
    <row r="11359" spans="1:22" x14ac:dyDescent="0.25">
      <c r="A11359" t="s">
        <v>2500</v>
      </c>
      <c r="B11359" t="s">
        <v>286</v>
      </c>
      <c r="C11359" t="s">
        <v>15296</v>
      </c>
      <c r="F11359" t="s">
        <v>26</v>
      </c>
      <c r="G11359" t="s">
        <v>69</v>
      </c>
      <c r="H11359" t="s">
        <v>997</v>
      </c>
      <c r="I11359">
        <v>750</v>
      </c>
      <c r="K11359" t="s">
        <v>14994</v>
      </c>
      <c r="L11359" t="s">
        <v>40</v>
      </c>
      <c r="M11359">
        <v>42535.714989351902</v>
      </c>
      <c r="N11359">
        <v>90.4</v>
      </c>
      <c r="O11359" s="1">
        <v>54321</v>
      </c>
      <c r="P11359" t="s">
        <v>15248</v>
      </c>
      <c r="Q11359" t="s">
        <v>32</v>
      </c>
      <c r="R11359" t="s">
        <v>32</v>
      </c>
      <c r="S11359" t="s">
        <v>204</v>
      </c>
      <c r="U11359">
        <v>1</v>
      </c>
      <c r="V11359" t="s">
        <v>35</v>
      </c>
    </row>
    <row r="11360" spans="1:22" x14ac:dyDescent="0.25">
      <c r="A11360" t="s">
        <v>206</v>
      </c>
      <c r="B11360" t="s">
        <v>286</v>
      </c>
      <c r="C11360" t="s">
        <v>15297</v>
      </c>
      <c r="F11360" t="s">
        <v>26</v>
      </c>
      <c r="G11360" t="s">
        <v>69</v>
      </c>
      <c r="H11360" t="s">
        <v>997</v>
      </c>
      <c r="I11360">
        <v>1000</v>
      </c>
      <c r="K11360" t="s">
        <v>14994</v>
      </c>
      <c r="L11360" t="s">
        <v>30</v>
      </c>
      <c r="M11360">
        <v>42535.7149748843</v>
      </c>
      <c r="N11360">
        <v>91</v>
      </c>
      <c r="O11360" s="1">
        <v>54322</v>
      </c>
      <c r="P11360" t="s">
        <v>15248</v>
      </c>
      <c r="Q11360" t="s">
        <v>32</v>
      </c>
      <c r="R11360" t="s">
        <v>32</v>
      </c>
      <c r="S11360" t="s">
        <v>204</v>
      </c>
      <c r="U11360">
        <v>1</v>
      </c>
      <c r="V11360" t="s">
        <v>35</v>
      </c>
    </row>
    <row r="11361" spans="1:22" x14ac:dyDescent="0.25">
      <c r="A11361" t="s">
        <v>2500</v>
      </c>
      <c r="B11361" t="s">
        <v>286</v>
      </c>
      <c r="C11361" t="s">
        <v>15298</v>
      </c>
      <c r="F11361" t="s">
        <v>26</v>
      </c>
      <c r="G11361" t="s">
        <v>69</v>
      </c>
      <c r="H11361" t="s">
        <v>997</v>
      </c>
      <c r="I11361">
        <v>949</v>
      </c>
      <c r="K11361" t="s">
        <v>14994</v>
      </c>
      <c r="L11361" t="s">
        <v>40</v>
      </c>
      <c r="M11361">
        <v>42535.628141203699</v>
      </c>
      <c r="N11361">
        <v>90.3</v>
      </c>
      <c r="O11361" s="1">
        <v>54323</v>
      </c>
      <c r="P11361" t="s">
        <v>15248</v>
      </c>
      <c r="Q11361" t="s">
        <v>32</v>
      </c>
      <c r="R11361" t="s">
        <v>32</v>
      </c>
      <c r="S11361" t="s">
        <v>204</v>
      </c>
      <c r="U11361">
        <v>1</v>
      </c>
      <c r="V11361" t="s">
        <v>35</v>
      </c>
    </row>
    <row r="11362" spans="1:22" x14ac:dyDescent="0.25">
      <c r="A11362" t="s">
        <v>2500</v>
      </c>
      <c r="B11362" t="s">
        <v>286</v>
      </c>
      <c r="C11362" t="s">
        <v>15299</v>
      </c>
      <c r="F11362" t="s">
        <v>26</v>
      </c>
      <c r="G11362" t="s">
        <v>69</v>
      </c>
      <c r="H11362" t="s">
        <v>997</v>
      </c>
      <c r="I11362">
        <v>2213</v>
      </c>
      <c r="K11362" t="s">
        <v>14994</v>
      </c>
      <c r="L11362" t="s">
        <v>40</v>
      </c>
      <c r="M11362">
        <v>42535.628118356501</v>
      </c>
      <c r="N11362">
        <v>90.4</v>
      </c>
      <c r="O11362" s="1">
        <v>54324</v>
      </c>
      <c r="P11362" t="s">
        <v>15248</v>
      </c>
      <c r="Q11362" t="s">
        <v>32</v>
      </c>
      <c r="R11362" t="s">
        <v>32</v>
      </c>
      <c r="S11362" t="s">
        <v>204</v>
      </c>
      <c r="U11362">
        <v>1</v>
      </c>
      <c r="V11362" t="s">
        <v>35</v>
      </c>
    </row>
    <row r="11363" spans="1:22" x14ac:dyDescent="0.25">
      <c r="A11363" t="s">
        <v>206</v>
      </c>
      <c r="B11363" t="s">
        <v>286</v>
      </c>
      <c r="C11363" t="s">
        <v>15300</v>
      </c>
      <c r="F11363" t="s">
        <v>26</v>
      </c>
      <c r="G11363" t="s">
        <v>69</v>
      </c>
      <c r="H11363" t="s">
        <v>997</v>
      </c>
      <c r="I11363">
        <v>3162</v>
      </c>
      <c r="K11363" t="s">
        <v>14994</v>
      </c>
      <c r="L11363" t="s">
        <v>30</v>
      </c>
      <c r="M11363">
        <v>42535.6281044676</v>
      </c>
      <c r="N11363">
        <v>91</v>
      </c>
      <c r="O11363" s="1">
        <v>54325</v>
      </c>
      <c r="P11363" t="s">
        <v>15248</v>
      </c>
      <c r="Q11363" t="s">
        <v>32</v>
      </c>
      <c r="R11363" t="s">
        <v>32</v>
      </c>
      <c r="S11363" t="s">
        <v>204</v>
      </c>
      <c r="U11363">
        <v>1</v>
      </c>
      <c r="V11363" t="s">
        <v>35</v>
      </c>
    </row>
    <row r="11364" spans="1:22" x14ac:dyDescent="0.25">
      <c r="A11364" t="s">
        <v>206</v>
      </c>
      <c r="B11364" t="s">
        <v>286</v>
      </c>
      <c r="C11364" t="s">
        <v>15301</v>
      </c>
      <c r="F11364" t="s">
        <v>26</v>
      </c>
      <c r="G11364" t="s">
        <v>69</v>
      </c>
      <c r="H11364" t="s">
        <v>997</v>
      </c>
      <c r="I11364">
        <v>10000</v>
      </c>
      <c r="K11364" t="s">
        <v>14994</v>
      </c>
      <c r="L11364" t="s">
        <v>30</v>
      </c>
      <c r="M11364">
        <v>42535.600855671299</v>
      </c>
      <c r="N11364">
        <v>91</v>
      </c>
      <c r="O11364" s="1">
        <v>54326</v>
      </c>
      <c r="P11364" t="s">
        <v>15248</v>
      </c>
      <c r="Q11364" t="s">
        <v>32</v>
      </c>
      <c r="R11364" t="s">
        <v>32</v>
      </c>
      <c r="S11364" t="s">
        <v>204</v>
      </c>
      <c r="U11364">
        <v>1</v>
      </c>
      <c r="V11364" t="s">
        <v>35</v>
      </c>
    </row>
    <row r="11365" spans="1:22" x14ac:dyDescent="0.25">
      <c r="A11365" t="s">
        <v>2500</v>
      </c>
      <c r="B11365" t="s">
        <v>286</v>
      </c>
      <c r="C11365" t="s">
        <v>15302</v>
      </c>
      <c r="F11365" t="s">
        <v>26</v>
      </c>
      <c r="G11365" t="s">
        <v>69</v>
      </c>
      <c r="H11365" t="s">
        <v>997</v>
      </c>
      <c r="I11365">
        <v>3000</v>
      </c>
      <c r="K11365" t="s">
        <v>14994</v>
      </c>
      <c r="L11365" t="s">
        <v>40</v>
      </c>
      <c r="M11365">
        <v>42535.600810254597</v>
      </c>
      <c r="N11365">
        <v>90.3</v>
      </c>
      <c r="O11365" s="1">
        <v>54327</v>
      </c>
      <c r="P11365" t="s">
        <v>15248</v>
      </c>
      <c r="Q11365" t="s">
        <v>32</v>
      </c>
      <c r="R11365" t="s">
        <v>32</v>
      </c>
      <c r="S11365" t="s">
        <v>204</v>
      </c>
      <c r="U11365">
        <v>1</v>
      </c>
      <c r="V11365" t="s">
        <v>35</v>
      </c>
    </row>
    <row r="11366" spans="1:22" x14ac:dyDescent="0.25">
      <c r="A11366" t="s">
        <v>2500</v>
      </c>
      <c r="B11366" t="s">
        <v>286</v>
      </c>
      <c r="C11366" t="s">
        <v>15303</v>
      </c>
      <c r="F11366" t="s">
        <v>26</v>
      </c>
      <c r="G11366" t="s">
        <v>69</v>
      </c>
      <c r="H11366" t="s">
        <v>997</v>
      </c>
      <c r="I11366">
        <v>7000</v>
      </c>
      <c r="K11366" t="s">
        <v>14994</v>
      </c>
      <c r="L11366" t="s">
        <v>40</v>
      </c>
      <c r="M11366">
        <v>42535.600771562502</v>
      </c>
      <c r="N11366">
        <v>90.4</v>
      </c>
      <c r="O11366" s="1">
        <v>54328</v>
      </c>
      <c r="P11366" t="s">
        <v>15248</v>
      </c>
      <c r="Q11366" t="s">
        <v>32</v>
      </c>
      <c r="R11366" t="s">
        <v>32</v>
      </c>
      <c r="S11366" t="s">
        <v>204</v>
      </c>
      <c r="U11366">
        <v>1</v>
      </c>
      <c r="V11366" t="s">
        <v>35</v>
      </c>
    </row>
    <row r="11367" spans="1:22" x14ac:dyDescent="0.25">
      <c r="A11367" t="s">
        <v>4158</v>
      </c>
      <c r="B11367" t="s">
        <v>286</v>
      </c>
      <c r="C11367" t="s">
        <v>15304</v>
      </c>
      <c r="F11367" t="s">
        <v>26</v>
      </c>
      <c r="G11367" t="s">
        <v>69</v>
      </c>
      <c r="H11367" t="s">
        <v>997</v>
      </c>
      <c r="I11367">
        <v>538</v>
      </c>
      <c r="K11367" t="s">
        <v>14994</v>
      </c>
      <c r="L11367" t="s">
        <v>40</v>
      </c>
      <c r="M11367">
        <v>42522.809269976897</v>
      </c>
      <c r="N11367">
        <v>268.5</v>
      </c>
      <c r="O11367" s="1">
        <v>54329</v>
      </c>
      <c r="P11367" t="s">
        <v>15248</v>
      </c>
      <c r="Q11367" t="s">
        <v>32</v>
      </c>
      <c r="R11367" t="s">
        <v>32</v>
      </c>
      <c r="S11367" t="s">
        <v>204</v>
      </c>
      <c r="U11367">
        <v>1</v>
      </c>
      <c r="V11367" t="s">
        <v>35</v>
      </c>
    </row>
    <row r="11368" spans="1:22" x14ac:dyDescent="0.25">
      <c r="A11368" t="s">
        <v>15265</v>
      </c>
      <c r="B11368" t="s">
        <v>286</v>
      </c>
      <c r="C11368" t="s">
        <v>15305</v>
      </c>
      <c r="F11368" t="s">
        <v>26</v>
      </c>
      <c r="G11368" t="s">
        <v>69</v>
      </c>
      <c r="H11368" t="s">
        <v>997</v>
      </c>
      <c r="I11368">
        <v>220</v>
      </c>
      <c r="K11368" t="s">
        <v>14994</v>
      </c>
      <c r="L11368" t="s">
        <v>40</v>
      </c>
      <c r="M11368">
        <v>42522.758001689799</v>
      </c>
      <c r="N11368">
        <v>284.39999999999998</v>
      </c>
      <c r="O11368" s="1">
        <v>54330</v>
      </c>
      <c r="P11368" t="s">
        <v>15248</v>
      </c>
      <c r="Q11368" t="s">
        <v>32</v>
      </c>
      <c r="R11368" t="s">
        <v>32</v>
      </c>
      <c r="S11368" t="s">
        <v>204</v>
      </c>
      <c r="U11368">
        <v>1</v>
      </c>
      <c r="V11368" t="s">
        <v>35</v>
      </c>
    </row>
    <row r="11369" spans="1:22" x14ac:dyDescent="0.25">
      <c r="A11369" t="s">
        <v>15265</v>
      </c>
      <c r="B11369" t="s">
        <v>286</v>
      </c>
      <c r="C11369" t="s">
        <v>15306</v>
      </c>
      <c r="F11369" t="s">
        <v>26</v>
      </c>
      <c r="G11369" t="s">
        <v>69</v>
      </c>
      <c r="H11369" t="s">
        <v>997</v>
      </c>
      <c r="I11369">
        <v>514</v>
      </c>
      <c r="K11369" t="s">
        <v>14994</v>
      </c>
      <c r="L11369" t="s">
        <v>40</v>
      </c>
      <c r="M11369">
        <v>42522.757992395796</v>
      </c>
      <c r="N11369">
        <v>284.5</v>
      </c>
      <c r="O11369" s="1">
        <v>54331</v>
      </c>
      <c r="P11369" t="s">
        <v>15248</v>
      </c>
      <c r="Q11369" t="s">
        <v>32</v>
      </c>
      <c r="R11369" t="s">
        <v>32</v>
      </c>
      <c r="S11369" t="s">
        <v>204</v>
      </c>
      <c r="U11369">
        <v>1</v>
      </c>
      <c r="V11369" t="s">
        <v>35</v>
      </c>
    </row>
    <row r="11370" spans="1:22" x14ac:dyDescent="0.25">
      <c r="A11370" t="s">
        <v>15307</v>
      </c>
      <c r="B11370" t="s">
        <v>286</v>
      </c>
      <c r="C11370" t="s">
        <v>15308</v>
      </c>
      <c r="F11370" t="s">
        <v>26</v>
      </c>
      <c r="G11370" t="s">
        <v>69</v>
      </c>
      <c r="H11370" t="s">
        <v>997</v>
      </c>
      <c r="I11370">
        <v>1800</v>
      </c>
      <c r="K11370" t="s">
        <v>14994</v>
      </c>
      <c r="L11370" t="s">
        <v>40</v>
      </c>
      <c r="M11370">
        <v>42445.7625190162</v>
      </c>
      <c r="N11370">
        <v>176.7</v>
      </c>
      <c r="O11370" s="1">
        <v>54332</v>
      </c>
      <c r="P11370" t="s">
        <v>15248</v>
      </c>
      <c r="Q11370" t="s">
        <v>32</v>
      </c>
      <c r="R11370" t="s">
        <v>32</v>
      </c>
      <c r="S11370" t="s">
        <v>204</v>
      </c>
      <c r="U11370">
        <v>1</v>
      </c>
      <c r="V11370" t="s">
        <v>35</v>
      </c>
    </row>
    <row r="11371" spans="1:22" x14ac:dyDescent="0.25">
      <c r="A11371" t="s">
        <v>15307</v>
      </c>
      <c r="B11371" t="s">
        <v>286</v>
      </c>
      <c r="C11371" t="s">
        <v>15309</v>
      </c>
      <c r="F11371" t="s">
        <v>26</v>
      </c>
      <c r="G11371" t="s">
        <v>69</v>
      </c>
      <c r="H11371" t="s">
        <v>997</v>
      </c>
      <c r="I11371">
        <v>1200</v>
      </c>
      <c r="K11371" t="s">
        <v>14994</v>
      </c>
      <c r="L11371" t="s">
        <v>40</v>
      </c>
      <c r="M11371">
        <v>42445.762509791697</v>
      </c>
      <c r="N11371">
        <v>176.8</v>
      </c>
      <c r="O11371" s="1">
        <v>54333</v>
      </c>
      <c r="P11371" t="s">
        <v>15248</v>
      </c>
      <c r="Q11371" t="s">
        <v>32</v>
      </c>
      <c r="R11371" t="s">
        <v>32</v>
      </c>
      <c r="S11371" t="s">
        <v>204</v>
      </c>
      <c r="U11371">
        <v>1</v>
      </c>
      <c r="V11371" t="s">
        <v>35</v>
      </c>
    </row>
    <row r="11372" spans="1:22" x14ac:dyDescent="0.25">
      <c r="A11372" t="s">
        <v>1003</v>
      </c>
      <c r="B11372" t="s">
        <v>286</v>
      </c>
      <c r="C11372" t="s">
        <v>15310</v>
      </c>
      <c r="F11372" t="s">
        <v>26</v>
      </c>
      <c r="G11372" t="s">
        <v>69</v>
      </c>
      <c r="H11372" t="s">
        <v>997</v>
      </c>
      <c r="I11372">
        <v>278</v>
      </c>
      <c r="K11372" t="s">
        <v>14994</v>
      </c>
      <c r="L11372" t="s">
        <v>30</v>
      </c>
      <c r="M11372">
        <v>42445.761081249999</v>
      </c>
      <c r="N11372">
        <v>333.2</v>
      </c>
      <c r="O11372" s="1">
        <v>54334</v>
      </c>
      <c r="P11372" t="s">
        <v>15248</v>
      </c>
      <c r="Q11372" t="s">
        <v>32</v>
      </c>
      <c r="R11372" t="s">
        <v>32</v>
      </c>
      <c r="S11372" t="s">
        <v>204</v>
      </c>
      <c r="U11372">
        <v>1</v>
      </c>
      <c r="V11372" t="s">
        <v>35</v>
      </c>
    </row>
    <row r="11373" spans="1:22" x14ac:dyDescent="0.25">
      <c r="A11373" t="s">
        <v>1003</v>
      </c>
      <c r="B11373" t="s">
        <v>286</v>
      </c>
      <c r="C11373" t="s">
        <v>15311</v>
      </c>
      <c r="F11373" t="s">
        <v>26</v>
      </c>
      <c r="G11373" t="s">
        <v>69</v>
      </c>
      <c r="H11373" t="s">
        <v>997</v>
      </c>
      <c r="I11373">
        <v>278</v>
      </c>
      <c r="K11373" t="s">
        <v>14994</v>
      </c>
      <c r="L11373" t="s">
        <v>30</v>
      </c>
      <c r="M11373">
        <v>42445.761072870402</v>
      </c>
      <c r="N11373">
        <v>333.3</v>
      </c>
      <c r="O11373" s="1">
        <v>54335</v>
      </c>
      <c r="P11373" t="s">
        <v>15248</v>
      </c>
      <c r="Q11373" t="s">
        <v>32</v>
      </c>
      <c r="R11373" t="s">
        <v>32</v>
      </c>
      <c r="S11373" t="s">
        <v>204</v>
      </c>
      <c r="U11373">
        <v>1</v>
      </c>
      <c r="V11373" t="s">
        <v>35</v>
      </c>
    </row>
    <row r="11374" spans="1:22" x14ac:dyDescent="0.25">
      <c r="A11374" t="s">
        <v>2550</v>
      </c>
      <c r="B11374" t="s">
        <v>286</v>
      </c>
      <c r="C11374" t="s">
        <v>15312</v>
      </c>
      <c r="F11374" t="s">
        <v>26</v>
      </c>
      <c r="G11374" t="s">
        <v>69</v>
      </c>
      <c r="H11374" t="s">
        <v>997</v>
      </c>
      <c r="I11374">
        <v>625</v>
      </c>
      <c r="K11374" t="s">
        <v>14994</v>
      </c>
      <c r="L11374" t="s">
        <v>40</v>
      </c>
      <c r="M11374">
        <v>42444.671378819403</v>
      </c>
      <c r="N11374">
        <v>324.3</v>
      </c>
      <c r="O11374" s="1">
        <v>54336</v>
      </c>
      <c r="P11374" t="s">
        <v>15248</v>
      </c>
      <c r="Q11374" t="s">
        <v>32</v>
      </c>
      <c r="R11374" t="s">
        <v>32</v>
      </c>
      <c r="S11374" t="s">
        <v>204</v>
      </c>
      <c r="U11374">
        <v>1</v>
      </c>
      <c r="V11374" t="s">
        <v>35</v>
      </c>
    </row>
    <row r="11375" spans="1:22" x14ac:dyDescent="0.25">
      <c r="A11375" t="s">
        <v>2612</v>
      </c>
      <c r="B11375" t="s">
        <v>286</v>
      </c>
      <c r="C11375" t="s">
        <v>15313</v>
      </c>
      <c r="F11375" t="s">
        <v>26</v>
      </c>
      <c r="G11375" t="s">
        <v>69</v>
      </c>
      <c r="H11375" t="s">
        <v>997</v>
      </c>
      <c r="I11375">
        <v>625</v>
      </c>
      <c r="K11375" t="s">
        <v>14994</v>
      </c>
      <c r="L11375" t="s">
        <v>30</v>
      </c>
      <c r="M11375">
        <v>42444.6713640741</v>
      </c>
      <c r="N11375">
        <v>332</v>
      </c>
      <c r="O11375" s="1">
        <v>54337</v>
      </c>
      <c r="P11375" t="s">
        <v>15248</v>
      </c>
      <c r="Q11375" t="s">
        <v>32</v>
      </c>
      <c r="R11375" t="s">
        <v>32</v>
      </c>
      <c r="S11375" t="s">
        <v>204</v>
      </c>
      <c r="U11375">
        <v>1</v>
      </c>
      <c r="V11375" t="s">
        <v>35</v>
      </c>
    </row>
    <row r="11376" spans="1:22" x14ac:dyDescent="0.25">
      <c r="A11376" t="s">
        <v>206</v>
      </c>
      <c r="B11376" t="s">
        <v>286</v>
      </c>
      <c r="C11376" t="s">
        <v>15314</v>
      </c>
      <c r="F11376" t="s">
        <v>26</v>
      </c>
      <c r="G11376" t="s">
        <v>69</v>
      </c>
      <c r="H11376" t="s">
        <v>997</v>
      </c>
      <c r="I11376">
        <v>3000</v>
      </c>
      <c r="K11376" t="s">
        <v>14994</v>
      </c>
      <c r="L11376" t="s">
        <v>40</v>
      </c>
      <c r="M11376">
        <v>42444.657928078697</v>
      </c>
      <c r="N11376">
        <v>108.9</v>
      </c>
      <c r="O11376" s="1">
        <v>54338</v>
      </c>
      <c r="P11376" t="s">
        <v>15248</v>
      </c>
      <c r="Q11376" t="s">
        <v>32</v>
      </c>
      <c r="R11376" t="s">
        <v>32</v>
      </c>
      <c r="S11376" t="s">
        <v>204</v>
      </c>
      <c r="U11376">
        <v>1</v>
      </c>
      <c r="V11376" t="s">
        <v>35</v>
      </c>
    </row>
    <row r="11377" spans="1:22" x14ac:dyDescent="0.25">
      <c r="A11377" t="s">
        <v>206</v>
      </c>
      <c r="B11377" t="s">
        <v>286</v>
      </c>
      <c r="C11377" t="s">
        <v>15315</v>
      </c>
      <c r="F11377" t="s">
        <v>26</v>
      </c>
      <c r="G11377" t="s">
        <v>69</v>
      </c>
      <c r="H11377" t="s">
        <v>997</v>
      </c>
      <c r="I11377">
        <v>4500</v>
      </c>
      <c r="K11377" t="s">
        <v>14994</v>
      </c>
      <c r="L11377" t="s">
        <v>40</v>
      </c>
      <c r="M11377">
        <v>42444.657924340303</v>
      </c>
      <c r="N11377">
        <v>109</v>
      </c>
      <c r="O11377" s="1">
        <v>54339</v>
      </c>
      <c r="P11377" t="s">
        <v>15248</v>
      </c>
      <c r="Q11377" t="s">
        <v>32</v>
      </c>
      <c r="R11377" t="s">
        <v>32</v>
      </c>
      <c r="S11377" t="s">
        <v>204</v>
      </c>
      <c r="U11377">
        <v>1</v>
      </c>
      <c r="V11377" t="s">
        <v>35</v>
      </c>
    </row>
    <row r="11378" spans="1:22" x14ac:dyDescent="0.25">
      <c r="A11378" t="s">
        <v>202</v>
      </c>
      <c r="B11378" t="s">
        <v>286</v>
      </c>
      <c r="C11378" t="s">
        <v>15316</v>
      </c>
      <c r="F11378" t="s">
        <v>26</v>
      </c>
      <c r="G11378" t="s">
        <v>69</v>
      </c>
      <c r="H11378" t="s">
        <v>997</v>
      </c>
      <c r="I11378">
        <v>7500</v>
      </c>
      <c r="K11378" t="s">
        <v>14994</v>
      </c>
      <c r="L11378" t="s">
        <v>30</v>
      </c>
      <c r="M11378">
        <v>42444.657919942103</v>
      </c>
      <c r="N11378">
        <v>112</v>
      </c>
      <c r="O11378" s="1">
        <v>54340</v>
      </c>
      <c r="P11378" t="s">
        <v>15248</v>
      </c>
      <c r="Q11378" t="s">
        <v>32</v>
      </c>
      <c r="R11378" t="s">
        <v>32</v>
      </c>
      <c r="S11378" t="s">
        <v>204</v>
      </c>
      <c r="U11378">
        <v>1</v>
      </c>
      <c r="V11378" t="s">
        <v>35</v>
      </c>
    </row>
    <row r="11379" spans="1:22" x14ac:dyDescent="0.25">
      <c r="A11379" t="s">
        <v>15317</v>
      </c>
      <c r="B11379" t="s">
        <v>286</v>
      </c>
      <c r="C11379" t="s">
        <v>15318</v>
      </c>
      <c r="F11379" t="s">
        <v>26</v>
      </c>
      <c r="G11379" t="s">
        <v>69</v>
      </c>
      <c r="H11379" t="s">
        <v>997</v>
      </c>
      <c r="I11379">
        <v>531</v>
      </c>
      <c r="K11379" t="s">
        <v>14994</v>
      </c>
      <c r="L11379" t="s">
        <v>40</v>
      </c>
      <c r="M11379">
        <v>42444.608649838003</v>
      </c>
      <c r="N11379">
        <v>362.4</v>
      </c>
      <c r="O11379" s="1">
        <v>54341</v>
      </c>
      <c r="P11379" t="s">
        <v>15248</v>
      </c>
      <c r="Q11379" t="s">
        <v>32</v>
      </c>
      <c r="R11379" t="s">
        <v>32</v>
      </c>
      <c r="S11379" t="s">
        <v>204</v>
      </c>
      <c r="U11379">
        <v>1</v>
      </c>
      <c r="V11379" t="s">
        <v>35</v>
      </c>
    </row>
    <row r="11380" spans="1:22" x14ac:dyDescent="0.25">
      <c r="A11380" t="s">
        <v>2618</v>
      </c>
      <c r="B11380" t="s">
        <v>286</v>
      </c>
      <c r="C11380" t="s">
        <v>15319</v>
      </c>
      <c r="F11380" t="s">
        <v>26</v>
      </c>
      <c r="G11380" t="s">
        <v>69</v>
      </c>
      <c r="H11380" t="s">
        <v>997</v>
      </c>
      <c r="I11380">
        <v>531</v>
      </c>
      <c r="K11380" t="s">
        <v>14994</v>
      </c>
      <c r="L11380" t="s">
        <v>30</v>
      </c>
      <c r="M11380">
        <v>42444.608644907399</v>
      </c>
      <c r="N11380">
        <v>367.6</v>
      </c>
      <c r="O11380" s="1">
        <v>54342</v>
      </c>
      <c r="P11380" t="s">
        <v>15248</v>
      </c>
      <c r="Q11380" t="s">
        <v>32</v>
      </c>
      <c r="R11380" t="s">
        <v>32</v>
      </c>
      <c r="S11380" t="s">
        <v>204</v>
      </c>
      <c r="U11380">
        <v>1</v>
      </c>
      <c r="V11380" t="s">
        <v>35</v>
      </c>
    </row>
    <row r="11381" spans="1:22" x14ac:dyDescent="0.25">
      <c r="A11381" t="s">
        <v>206</v>
      </c>
      <c r="B11381" t="s">
        <v>286</v>
      </c>
      <c r="C11381" t="s">
        <v>15320</v>
      </c>
      <c r="F11381" t="s">
        <v>26</v>
      </c>
      <c r="G11381" t="s">
        <v>69</v>
      </c>
      <c r="H11381" t="s">
        <v>997</v>
      </c>
      <c r="I11381">
        <v>4800</v>
      </c>
      <c r="K11381" t="s">
        <v>14994</v>
      </c>
      <c r="L11381" t="s">
        <v>40</v>
      </c>
      <c r="M11381">
        <v>42444.604496678199</v>
      </c>
      <c r="N11381">
        <v>110.6</v>
      </c>
      <c r="O11381" s="1">
        <v>54343</v>
      </c>
      <c r="P11381" t="s">
        <v>15248</v>
      </c>
      <c r="Q11381" t="s">
        <v>32</v>
      </c>
      <c r="R11381" t="s">
        <v>32</v>
      </c>
      <c r="S11381" t="s">
        <v>204</v>
      </c>
      <c r="U11381">
        <v>1</v>
      </c>
      <c r="V11381" t="s">
        <v>35</v>
      </c>
    </row>
    <row r="11382" spans="1:22" x14ac:dyDescent="0.25">
      <c r="A11382" t="s">
        <v>206</v>
      </c>
      <c r="B11382" t="s">
        <v>286</v>
      </c>
      <c r="C11382" t="s">
        <v>15321</v>
      </c>
      <c r="F11382" t="s">
        <v>26</v>
      </c>
      <c r="G11382" t="s">
        <v>69</v>
      </c>
      <c r="H11382" t="s">
        <v>997</v>
      </c>
      <c r="I11382">
        <v>3200</v>
      </c>
      <c r="K11382" t="s">
        <v>14994</v>
      </c>
      <c r="L11382" t="s">
        <v>40</v>
      </c>
      <c r="M11382">
        <v>42444.604490347199</v>
      </c>
      <c r="N11382">
        <v>110.5</v>
      </c>
      <c r="O11382" s="1">
        <v>54344</v>
      </c>
      <c r="P11382" t="s">
        <v>15248</v>
      </c>
      <c r="Q11382" t="s">
        <v>32</v>
      </c>
      <c r="R11382" t="s">
        <v>32</v>
      </c>
      <c r="S11382" t="s">
        <v>204</v>
      </c>
      <c r="U11382">
        <v>1</v>
      </c>
      <c r="V11382" t="s">
        <v>35</v>
      </c>
    </row>
    <row r="11383" spans="1:22" x14ac:dyDescent="0.25">
      <c r="A11383" t="s">
        <v>202</v>
      </c>
      <c r="B11383" t="s">
        <v>286</v>
      </c>
      <c r="C11383" t="s">
        <v>15322</v>
      </c>
      <c r="F11383" t="s">
        <v>26</v>
      </c>
      <c r="G11383" t="s">
        <v>69</v>
      </c>
      <c r="H11383" t="s">
        <v>997</v>
      </c>
      <c r="I11383">
        <v>8000</v>
      </c>
      <c r="K11383" t="s">
        <v>14994</v>
      </c>
      <c r="L11383" t="s">
        <v>30</v>
      </c>
      <c r="M11383">
        <v>42444.6044819444</v>
      </c>
      <c r="N11383">
        <v>113.6</v>
      </c>
      <c r="O11383" s="1">
        <v>54345</v>
      </c>
      <c r="P11383" t="s">
        <v>15248</v>
      </c>
      <c r="Q11383" t="s">
        <v>32</v>
      </c>
      <c r="R11383" t="s">
        <v>32</v>
      </c>
      <c r="S11383" t="s">
        <v>204</v>
      </c>
      <c r="U11383">
        <v>1</v>
      </c>
      <c r="V11383" t="s">
        <v>35</v>
      </c>
    </row>
    <row r="11384" spans="1:22" x14ac:dyDescent="0.25">
      <c r="A11384" t="s">
        <v>206</v>
      </c>
      <c r="B11384" t="s">
        <v>286</v>
      </c>
      <c r="C11384" t="s">
        <v>15323</v>
      </c>
      <c r="F11384" t="s">
        <v>26</v>
      </c>
      <c r="G11384" t="s">
        <v>69</v>
      </c>
      <c r="H11384" t="s">
        <v>997</v>
      </c>
      <c r="I11384">
        <v>1200</v>
      </c>
      <c r="K11384" t="s">
        <v>14994</v>
      </c>
      <c r="L11384" t="s">
        <v>40</v>
      </c>
      <c r="M11384">
        <v>42444.496583946799</v>
      </c>
      <c r="N11384">
        <v>111.4</v>
      </c>
      <c r="O11384" s="1">
        <v>54346</v>
      </c>
      <c r="P11384" t="s">
        <v>15248</v>
      </c>
      <c r="Q11384" t="s">
        <v>32</v>
      </c>
      <c r="R11384" t="s">
        <v>32</v>
      </c>
      <c r="S11384" t="s">
        <v>204</v>
      </c>
      <c r="U11384">
        <v>1</v>
      </c>
      <c r="V11384" t="s">
        <v>35</v>
      </c>
    </row>
    <row r="11385" spans="1:22" x14ac:dyDescent="0.25">
      <c r="A11385" t="s">
        <v>206</v>
      </c>
      <c r="B11385" t="s">
        <v>286</v>
      </c>
      <c r="C11385" t="s">
        <v>15324</v>
      </c>
      <c r="F11385" t="s">
        <v>26</v>
      </c>
      <c r="G11385" t="s">
        <v>69</v>
      </c>
      <c r="H11385" t="s">
        <v>997</v>
      </c>
      <c r="I11385">
        <v>800</v>
      </c>
      <c r="K11385" t="s">
        <v>14994</v>
      </c>
      <c r="L11385" t="s">
        <v>40</v>
      </c>
      <c r="M11385">
        <v>42444.496573877303</v>
      </c>
      <c r="N11385">
        <v>111.3</v>
      </c>
      <c r="O11385" s="1">
        <v>54347</v>
      </c>
      <c r="P11385" t="s">
        <v>15248</v>
      </c>
      <c r="Q11385" t="s">
        <v>32</v>
      </c>
      <c r="R11385" t="s">
        <v>32</v>
      </c>
      <c r="S11385" t="s">
        <v>204</v>
      </c>
      <c r="U11385">
        <v>1</v>
      </c>
      <c r="V11385" t="s">
        <v>35</v>
      </c>
    </row>
    <row r="11386" spans="1:22" x14ac:dyDescent="0.25">
      <c r="A11386" t="s">
        <v>202</v>
      </c>
      <c r="B11386" t="s">
        <v>286</v>
      </c>
      <c r="C11386" t="s">
        <v>15325</v>
      </c>
      <c r="F11386" t="s">
        <v>26</v>
      </c>
      <c r="G11386" t="s">
        <v>69</v>
      </c>
      <c r="H11386" t="s">
        <v>997</v>
      </c>
      <c r="I11386">
        <v>2000</v>
      </c>
      <c r="K11386" t="s">
        <v>14994</v>
      </c>
      <c r="L11386" t="s">
        <v>30</v>
      </c>
      <c r="M11386">
        <v>42444.496566620401</v>
      </c>
      <c r="N11386">
        <v>114.4</v>
      </c>
      <c r="O11386" s="1">
        <v>54348</v>
      </c>
      <c r="P11386" t="s">
        <v>15248</v>
      </c>
      <c r="Q11386" t="s">
        <v>32</v>
      </c>
      <c r="R11386" t="s">
        <v>32</v>
      </c>
      <c r="S11386" t="s">
        <v>204</v>
      </c>
      <c r="U11386">
        <v>1</v>
      </c>
      <c r="V11386" t="s">
        <v>35</v>
      </c>
    </row>
    <row r="11387" spans="1:22" x14ac:dyDescent="0.25">
      <c r="A11387" t="s">
        <v>206</v>
      </c>
      <c r="B11387" t="s">
        <v>286</v>
      </c>
      <c r="C11387" t="s">
        <v>15326</v>
      </c>
      <c r="F11387" t="s">
        <v>26</v>
      </c>
      <c r="G11387" t="s">
        <v>69</v>
      </c>
      <c r="H11387" t="s">
        <v>997</v>
      </c>
      <c r="I11387">
        <v>2000</v>
      </c>
      <c r="K11387" t="s">
        <v>14994</v>
      </c>
      <c r="L11387" t="s">
        <v>40</v>
      </c>
      <c r="M11387">
        <v>42444.495297141199</v>
      </c>
      <c r="N11387">
        <v>111.3</v>
      </c>
      <c r="O11387" s="1">
        <v>54349</v>
      </c>
      <c r="P11387" t="s">
        <v>15248</v>
      </c>
      <c r="Q11387" t="s">
        <v>32</v>
      </c>
      <c r="R11387" t="s">
        <v>32</v>
      </c>
      <c r="S11387" t="s">
        <v>204</v>
      </c>
      <c r="U11387">
        <v>1</v>
      </c>
      <c r="V11387" t="s">
        <v>35</v>
      </c>
    </row>
    <row r="11388" spans="1:22" x14ac:dyDescent="0.25">
      <c r="A11388" t="s">
        <v>206</v>
      </c>
      <c r="B11388" t="s">
        <v>286</v>
      </c>
      <c r="C11388" t="s">
        <v>15327</v>
      </c>
      <c r="F11388" t="s">
        <v>26</v>
      </c>
      <c r="G11388" t="s">
        <v>69</v>
      </c>
      <c r="H11388" t="s">
        <v>997</v>
      </c>
      <c r="I11388">
        <v>3000</v>
      </c>
      <c r="K11388" t="s">
        <v>14994</v>
      </c>
      <c r="L11388" t="s">
        <v>40</v>
      </c>
      <c r="M11388">
        <v>42444.4952927083</v>
      </c>
      <c r="N11388">
        <v>111.4</v>
      </c>
      <c r="O11388" s="1">
        <v>54350</v>
      </c>
      <c r="P11388" t="s">
        <v>15248</v>
      </c>
      <c r="Q11388" t="s">
        <v>32</v>
      </c>
      <c r="R11388" t="s">
        <v>32</v>
      </c>
      <c r="S11388" t="s">
        <v>204</v>
      </c>
      <c r="U11388">
        <v>1</v>
      </c>
      <c r="V11388" t="s">
        <v>35</v>
      </c>
    </row>
    <row r="11389" spans="1:22" x14ac:dyDescent="0.25">
      <c r="A11389" t="s">
        <v>202</v>
      </c>
      <c r="B11389" t="s">
        <v>286</v>
      </c>
      <c r="C11389" t="s">
        <v>15328</v>
      </c>
      <c r="F11389" t="s">
        <v>26</v>
      </c>
      <c r="G11389" t="s">
        <v>69</v>
      </c>
      <c r="H11389" t="s">
        <v>997</v>
      </c>
      <c r="I11389">
        <v>5000</v>
      </c>
      <c r="K11389" t="s">
        <v>14994</v>
      </c>
      <c r="L11389" t="s">
        <v>30</v>
      </c>
      <c r="M11389">
        <v>42444.495289467603</v>
      </c>
      <c r="N11389">
        <v>114.4</v>
      </c>
      <c r="O11389" s="1">
        <v>54351</v>
      </c>
      <c r="P11389" t="s">
        <v>15248</v>
      </c>
      <c r="Q11389" t="s">
        <v>32</v>
      </c>
      <c r="R11389" t="s">
        <v>32</v>
      </c>
      <c r="S11389" t="s">
        <v>204</v>
      </c>
      <c r="U11389">
        <v>1</v>
      </c>
      <c r="V11389" t="s">
        <v>35</v>
      </c>
    </row>
    <row r="11390" spans="1:22" x14ac:dyDescent="0.25">
      <c r="A11390" t="s">
        <v>2618</v>
      </c>
      <c r="B11390" t="s">
        <v>286</v>
      </c>
      <c r="C11390" t="s">
        <v>15329</v>
      </c>
      <c r="F11390" t="s">
        <v>26</v>
      </c>
      <c r="G11390" t="s">
        <v>69</v>
      </c>
      <c r="H11390" t="s">
        <v>997</v>
      </c>
      <c r="I11390">
        <v>534</v>
      </c>
      <c r="K11390" t="s">
        <v>14994</v>
      </c>
      <c r="L11390" t="s">
        <v>40</v>
      </c>
      <c r="M11390">
        <v>42430.793646134298</v>
      </c>
      <c r="N11390">
        <v>368.8</v>
      </c>
      <c r="O11390" s="1">
        <v>54352</v>
      </c>
      <c r="P11390" t="s">
        <v>15248</v>
      </c>
      <c r="Q11390" t="s">
        <v>32</v>
      </c>
      <c r="R11390" t="s">
        <v>32</v>
      </c>
      <c r="S11390" t="s">
        <v>204</v>
      </c>
      <c r="U11390">
        <v>1</v>
      </c>
      <c r="V11390" t="s">
        <v>35</v>
      </c>
    </row>
    <row r="11391" spans="1:22" x14ac:dyDescent="0.25">
      <c r="A11391" t="s">
        <v>2615</v>
      </c>
      <c r="B11391" t="s">
        <v>286</v>
      </c>
      <c r="C11391" t="s">
        <v>15330</v>
      </c>
      <c r="F11391" t="s">
        <v>26</v>
      </c>
      <c r="G11391" t="s">
        <v>69</v>
      </c>
      <c r="H11391" t="s">
        <v>997</v>
      </c>
      <c r="I11391">
        <v>395</v>
      </c>
      <c r="K11391" t="s">
        <v>14994</v>
      </c>
      <c r="L11391" t="s">
        <v>40</v>
      </c>
      <c r="M11391">
        <v>42430.793114039298</v>
      </c>
      <c r="N11391">
        <v>346.9</v>
      </c>
      <c r="O11391" s="1">
        <v>54353</v>
      </c>
      <c r="P11391" t="s">
        <v>15248</v>
      </c>
      <c r="Q11391" t="s">
        <v>32</v>
      </c>
      <c r="R11391" t="s">
        <v>32</v>
      </c>
      <c r="S11391" t="s">
        <v>204</v>
      </c>
      <c r="U11391">
        <v>1</v>
      </c>
      <c r="V11391" t="s">
        <v>35</v>
      </c>
    </row>
    <row r="11392" spans="1:22" x14ac:dyDescent="0.25">
      <c r="A11392" t="s">
        <v>2615</v>
      </c>
      <c r="B11392" t="s">
        <v>286</v>
      </c>
      <c r="C11392" t="s">
        <v>15331</v>
      </c>
      <c r="F11392" t="s">
        <v>26</v>
      </c>
      <c r="G11392" t="s">
        <v>69</v>
      </c>
      <c r="H11392" t="s">
        <v>997</v>
      </c>
      <c r="I11392">
        <v>169</v>
      </c>
      <c r="K11392" t="s">
        <v>14994</v>
      </c>
      <c r="L11392" t="s">
        <v>40</v>
      </c>
      <c r="M11392">
        <v>42430.793102893498</v>
      </c>
      <c r="N11392">
        <v>346.8</v>
      </c>
      <c r="O11392" s="1">
        <v>54354</v>
      </c>
      <c r="P11392" t="s">
        <v>15248</v>
      </c>
      <c r="Q11392" t="s">
        <v>32</v>
      </c>
      <c r="R11392" t="s">
        <v>32</v>
      </c>
      <c r="S11392" t="s">
        <v>204</v>
      </c>
      <c r="U11392">
        <v>1</v>
      </c>
      <c r="V11392" t="s">
        <v>35</v>
      </c>
    </row>
    <row r="11393" spans="1:22" x14ac:dyDescent="0.25">
      <c r="A11393" t="s">
        <v>995</v>
      </c>
      <c r="B11393" t="s">
        <v>286</v>
      </c>
      <c r="C11393" t="s">
        <v>15332</v>
      </c>
      <c r="F11393" t="s">
        <v>26</v>
      </c>
      <c r="G11393" t="s">
        <v>69</v>
      </c>
      <c r="H11393" t="s">
        <v>997</v>
      </c>
      <c r="I11393">
        <v>173</v>
      </c>
      <c r="K11393" t="s">
        <v>14994</v>
      </c>
      <c r="L11393" t="s">
        <v>30</v>
      </c>
      <c r="M11393">
        <v>42430.792105972199</v>
      </c>
      <c r="N11393">
        <v>225.8</v>
      </c>
      <c r="O11393" s="1">
        <v>54355</v>
      </c>
      <c r="P11393" t="s">
        <v>15248</v>
      </c>
      <c r="Q11393" t="s">
        <v>32</v>
      </c>
      <c r="R11393" t="s">
        <v>32</v>
      </c>
      <c r="S11393" t="s">
        <v>204</v>
      </c>
      <c r="U11393">
        <v>1</v>
      </c>
      <c r="V11393" t="s">
        <v>35</v>
      </c>
    </row>
    <row r="11394" spans="1:22" x14ac:dyDescent="0.25">
      <c r="A11394" t="s">
        <v>995</v>
      </c>
      <c r="B11394" t="s">
        <v>286</v>
      </c>
      <c r="C11394" t="s">
        <v>15333</v>
      </c>
      <c r="F11394" t="s">
        <v>26</v>
      </c>
      <c r="G11394" t="s">
        <v>69</v>
      </c>
      <c r="H11394" t="s">
        <v>997</v>
      </c>
      <c r="I11394">
        <v>690</v>
      </c>
      <c r="K11394" t="s">
        <v>14994</v>
      </c>
      <c r="L11394" t="s">
        <v>30</v>
      </c>
      <c r="M11394">
        <v>42430.792098796301</v>
      </c>
      <c r="N11394">
        <v>225.9</v>
      </c>
      <c r="O11394" s="1">
        <v>54356</v>
      </c>
      <c r="P11394" t="s">
        <v>15248</v>
      </c>
      <c r="Q11394" t="s">
        <v>32</v>
      </c>
      <c r="R11394" t="s">
        <v>32</v>
      </c>
      <c r="S11394" t="s">
        <v>204</v>
      </c>
      <c r="U11394">
        <v>1</v>
      </c>
      <c r="V11394" t="s">
        <v>35</v>
      </c>
    </row>
    <row r="11395" spans="1:22" x14ac:dyDescent="0.25">
      <c r="A11395" t="s">
        <v>202</v>
      </c>
      <c r="B11395" t="s">
        <v>286</v>
      </c>
      <c r="C11395" t="s">
        <v>15334</v>
      </c>
      <c r="F11395" t="s">
        <v>26</v>
      </c>
      <c r="G11395" t="s">
        <v>69</v>
      </c>
      <c r="H11395" t="s">
        <v>997</v>
      </c>
      <c r="I11395">
        <v>550</v>
      </c>
      <c r="K11395" t="s">
        <v>14994</v>
      </c>
      <c r="L11395" t="s">
        <v>30</v>
      </c>
      <c r="M11395">
        <v>42430.790992708302</v>
      </c>
      <c r="N11395">
        <v>104</v>
      </c>
      <c r="O11395" s="1">
        <v>54357</v>
      </c>
      <c r="P11395" t="s">
        <v>15248</v>
      </c>
      <c r="Q11395" t="s">
        <v>32</v>
      </c>
      <c r="R11395" t="s">
        <v>32</v>
      </c>
      <c r="S11395" t="s">
        <v>204</v>
      </c>
      <c r="U11395">
        <v>1</v>
      </c>
      <c r="V11395" t="s">
        <v>35</v>
      </c>
    </row>
    <row r="11396" spans="1:22" x14ac:dyDescent="0.25">
      <c r="A11396" t="s">
        <v>202</v>
      </c>
      <c r="B11396" t="s">
        <v>286</v>
      </c>
      <c r="C11396" t="s">
        <v>15335</v>
      </c>
      <c r="F11396" t="s">
        <v>26</v>
      </c>
      <c r="G11396" t="s">
        <v>69</v>
      </c>
      <c r="H11396" t="s">
        <v>997</v>
      </c>
      <c r="I11396">
        <v>1346</v>
      </c>
      <c r="K11396" t="s">
        <v>14994</v>
      </c>
      <c r="L11396" t="s">
        <v>30</v>
      </c>
      <c r="M11396">
        <v>42430.790987615699</v>
      </c>
      <c r="N11396">
        <v>103</v>
      </c>
      <c r="O11396" s="1">
        <v>54358</v>
      </c>
      <c r="P11396" t="s">
        <v>15248</v>
      </c>
      <c r="Q11396" t="s">
        <v>32</v>
      </c>
      <c r="R11396" t="s">
        <v>32</v>
      </c>
      <c r="S11396" t="s">
        <v>204</v>
      </c>
      <c r="U11396">
        <v>1</v>
      </c>
      <c r="V11396" t="s">
        <v>35</v>
      </c>
    </row>
    <row r="11397" spans="1:22" x14ac:dyDescent="0.25">
      <c r="A11397" t="s">
        <v>50</v>
      </c>
      <c r="B11397" t="s">
        <v>286</v>
      </c>
      <c r="C11397" t="s">
        <v>15336</v>
      </c>
      <c r="F11397" t="s">
        <v>26</v>
      </c>
      <c r="G11397" t="s">
        <v>52</v>
      </c>
      <c r="H11397" t="s">
        <v>2385</v>
      </c>
      <c r="I11397">
        <v>75</v>
      </c>
      <c r="K11397" t="s">
        <v>2386</v>
      </c>
      <c r="L11397" t="s">
        <v>40</v>
      </c>
      <c r="M11397">
        <v>42821.467686377298</v>
      </c>
      <c r="N11397">
        <v>10366</v>
      </c>
      <c r="O11397" s="1">
        <v>54359</v>
      </c>
      <c r="P11397" t="s">
        <v>2386</v>
      </c>
      <c r="Q11397" t="s">
        <v>32</v>
      </c>
      <c r="R11397" t="s">
        <v>32</v>
      </c>
      <c r="S11397" t="s">
        <v>54</v>
      </c>
      <c r="U11397">
        <v>1</v>
      </c>
      <c r="V11397" t="s">
        <v>35</v>
      </c>
    </row>
    <row r="11398" spans="1:22" x14ac:dyDescent="0.25">
      <c r="A11398" t="s">
        <v>50</v>
      </c>
      <c r="B11398" t="s">
        <v>286</v>
      </c>
      <c r="C11398" t="s">
        <v>15337</v>
      </c>
      <c r="F11398" t="s">
        <v>26</v>
      </c>
      <c r="G11398" t="s">
        <v>52</v>
      </c>
      <c r="H11398" t="s">
        <v>2385</v>
      </c>
      <c r="I11398">
        <v>75</v>
      </c>
      <c r="K11398" t="s">
        <v>2386</v>
      </c>
      <c r="L11398" t="s">
        <v>40</v>
      </c>
      <c r="M11398">
        <v>42821.467434837999</v>
      </c>
      <c r="N11398">
        <v>10367</v>
      </c>
      <c r="O11398" s="1">
        <v>54360</v>
      </c>
      <c r="P11398" t="s">
        <v>2386</v>
      </c>
      <c r="Q11398" t="s">
        <v>32</v>
      </c>
      <c r="R11398" t="s">
        <v>32</v>
      </c>
      <c r="S11398" t="s">
        <v>54</v>
      </c>
      <c r="U11398">
        <v>1</v>
      </c>
      <c r="V11398" t="s">
        <v>35</v>
      </c>
    </row>
    <row r="11399" spans="1:22" x14ac:dyDescent="0.25">
      <c r="A11399" t="s">
        <v>1015</v>
      </c>
      <c r="B11399" t="s">
        <v>286</v>
      </c>
      <c r="C11399" t="s">
        <v>15338</v>
      </c>
      <c r="F11399" t="s">
        <v>26</v>
      </c>
      <c r="G11399" t="s">
        <v>52</v>
      </c>
      <c r="H11399" t="s">
        <v>2385</v>
      </c>
      <c r="I11399">
        <v>500</v>
      </c>
      <c r="K11399" t="s">
        <v>2386</v>
      </c>
      <c r="L11399" t="s">
        <v>30</v>
      </c>
      <c r="M11399">
        <v>42790.264700879598</v>
      </c>
      <c r="N11399">
        <v>10470</v>
      </c>
      <c r="O11399" s="1">
        <v>54361</v>
      </c>
      <c r="P11399" t="s">
        <v>2386</v>
      </c>
      <c r="Q11399" t="s">
        <v>32</v>
      </c>
      <c r="R11399" t="s">
        <v>32</v>
      </c>
      <c r="S11399" t="s">
        <v>54</v>
      </c>
      <c r="U11399">
        <v>1</v>
      </c>
      <c r="V11399" t="s">
        <v>35</v>
      </c>
    </row>
    <row r="11400" spans="1:22" x14ac:dyDescent="0.25">
      <c r="A11400" t="s">
        <v>1015</v>
      </c>
      <c r="B11400" t="s">
        <v>286</v>
      </c>
      <c r="C11400" t="s">
        <v>15339</v>
      </c>
      <c r="F11400" t="s">
        <v>26</v>
      </c>
      <c r="G11400" t="s">
        <v>52</v>
      </c>
      <c r="H11400" t="s">
        <v>2385</v>
      </c>
      <c r="I11400">
        <v>3</v>
      </c>
      <c r="K11400" t="s">
        <v>2386</v>
      </c>
      <c r="L11400" t="s">
        <v>40</v>
      </c>
      <c r="M11400">
        <v>42772.169277963003</v>
      </c>
      <c r="N11400">
        <v>9915</v>
      </c>
      <c r="O11400" s="1">
        <v>54362</v>
      </c>
      <c r="P11400" t="s">
        <v>2386</v>
      </c>
      <c r="Q11400" t="s">
        <v>32</v>
      </c>
      <c r="R11400" t="s">
        <v>32</v>
      </c>
      <c r="S11400" t="s">
        <v>54</v>
      </c>
      <c r="U11400">
        <v>1</v>
      </c>
      <c r="V11400" t="s">
        <v>35</v>
      </c>
    </row>
    <row r="11401" spans="1:22" x14ac:dyDescent="0.25">
      <c r="A11401" t="s">
        <v>1015</v>
      </c>
      <c r="B11401" t="s">
        <v>286</v>
      </c>
      <c r="C11401" t="s">
        <v>15340</v>
      </c>
      <c r="F11401" t="s">
        <v>26</v>
      </c>
      <c r="G11401" t="s">
        <v>52</v>
      </c>
      <c r="H11401" t="s">
        <v>2385</v>
      </c>
      <c r="I11401">
        <v>3</v>
      </c>
      <c r="K11401" t="s">
        <v>2386</v>
      </c>
      <c r="L11401" t="s">
        <v>30</v>
      </c>
      <c r="M11401">
        <v>42772.169256516201</v>
      </c>
      <c r="N11401">
        <v>9715</v>
      </c>
      <c r="O11401" s="1">
        <v>54363</v>
      </c>
      <c r="P11401" t="s">
        <v>2386</v>
      </c>
      <c r="Q11401" t="s">
        <v>32</v>
      </c>
      <c r="R11401" t="s">
        <v>32</v>
      </c>
      <c r="S11401" t="s">
        <v>54</v>
      </c>
      <c r="U11401">
        <v>1</v>
      </c>
      <c r="V11401" t="s">
        <v>35</v>
      </c>
    </row>
    <row r="11402" spans="1:22" x14ac:dyDescent="0.25">
      <c r="A11402" t="s">
        <v>7677</v>
      </c>
      <c r="B11402" t="s">
        <v>286</v>
      </c>
      <c r="C11402" t="s">
        <v>15341</v>
      </c>
      <c r="F11402" t="s">
        <v>26</v>
      </c>
      <c r="G11402" t="s">
        <v>52</v>
      </c>
      <c r="H11402" t="s">
        <v>2385</v>
      </c>
      <c r="I11402">
        <v>100</v>
      </c>
      <c r="K11402" t="s">
        <v>2386</v>
      </c>
      <c r="L11402" t="s">
        <v>40</v>
      </c>
      <c r="M11402">
        <v>42769.4451889583</v>
      </c>
      <c r="N11402">
        <v>170</v>
      </c>
      <c r="O11402" s="1">
        <v>54364</v>
      </c>
      <c r="P11402" t="s">
        <v>2386</v>
      </c>
      <c r="Q11402" t="s">
        <v>80</v>
      </c>
      <c r="R11402">
        <v>9600</v>
      </c>
      <c r="S11402" t="s">
        <v>1014</v>
      </c>
      <c r="T11402" t="s">
        <v>162</v>
      </c>
      <c r="U11402">
        <v>50</v>
      </c>
      <c r="V11402" t="s">
        <v>163</v>
      </c>
    </row>
    <row r="11403" spans="1:22" x14ac:dyDescent="0.25">
      <c r="A11403" t="s">
        <v>7673</v>
      </c>
      <c r="B11403" t="s">
        <v>286</v>
      </c>
      <c r="C11403" t="s">
        <v>15342</v>
      </c>
      <c r="F11403" t="s">
        <v>26</v>
      </c>
      <c r="G11403" t="s">
        <v>52</v>
      </c>
      <c r="H11403" t="s">
        <v>2385</v>
      </c>
      <c r="I11403">
        <v>100</v>
      </c>
      <c r="K11403" t="s">
        <v>2386</v>
      </c>
      <c r="L11403" t="s">
        <v>40</v>
      </c>
      <c r="M11403">
        <v>42769.4450840278</v>
      </c>
      <c r="N11403">
        <v>112</v>
      </c>
      <c r="O11403" s="1">
        <v>54365</v>
      </c>
      <c r="P11403" t="s">
        <v>2386</v>
      </c>
      <c r="Q11403" t="s">
        <v>72</v>
      </c>
      <c r="R11403">
        <v>9600</v>
      </c>
      <c r="S11403" t="s">
        <v>1014</v>
      </c>
      <c r="T11403" t="s">
        <v>162</v>
      </c>
      <c r="U11403">
        <v>50</v>
      </c>
      <c r="V11403" t="s">
        <v>163</v>
      </c>
    </row>
    <row r="11404" spans="1:22" x14ac:dyDescent="0.25">
      <c r="A11404" t="s">
        <v>1015</v>
      </c>
      <c r="B11404" t="s">
        <v>286</v>
      </c>
      <c r="C11404" t="s">
        <v>15343</v>
      </c>
      <c r="F11404" t="s">
        <v>26</v>
      </c>
      <c r="G11404" t="s">
        <v>52</v>
      </c>
      <c r="H11404" t="s">
        <v>2385</v>
      </c>
      <c r="I11404">
        <v>12</v>
      </c>
      <c r="K11404" t="s">
        <v>2386</v>
      </c>
      <c r="L11404" t="s">
        <v>30</v>
      </c>
      <c r="M11404">
        <v>42769.444918055597</v>
      </c>
      <c r="N11404">
        <v>9650</v>
      </c>
      <c r="O11404" s="1">
        <v>54366</v>
      </c>
      <c r="P11404" t="s">
        <v>2386</v>
      </c>
      <c r="Q11404" t="s">
        <v>32</v>
      </c>
      <c r="R11404" t="s">
        <v>32</v>
      </c>
      <c r="S11404" t="s">
        <v>54</v>
      </c>
      <c r="U11404">
        <v>1</v>
      </c>
      <c r="V11404" t="s">
        <v>35</v>
      </c>
    </row>
    <row r="11405" spans="1:22" x14ac:dyDescent="0.25">
      <c r="A11405" t="s">
        <v>1015</v>
      </c>
      <c r="B11405" t="s">
        <v>286</v>
      </c>
      <c r="C11405" t="s">
        <v>15344</v>
      </c>
      <c r="F11405" t="s">
        <v>26</v>
      </c>
      <c r="G11405" t="s">
        <v>52</v>
      </c>
      <c r="H11405" t="s">
        <v>2385</v>
      </c>
      <c r="I11405">
        <v>98</v>
      </c>
      <c r="K11405" t="s">
        <v>2386</v>
      </c>
      <c r="L11405" t="s">
        <v>30</v>
      </c>
      <c r="M11405">
        <v>42767.428056400502</v>
      </c>
      <c r="N11405">
        <v>9762</v>
      </c>
      <c r="O11405" s="1">
        <v>54367</v>
      </c>
      <c r="P11405" t="s">
        <v>2386</v>
      </c>
      <c r="Q11405" t="s">
        <v>32</v>
      </c>
      <c r="R11405" t="s">
        <v>32</v>
      </c>
      <c r="S11405" t="s">
        <v>54</v>
      </c>
      <c r="U11405">
        <v>1</v>
      </c>
      <c r="V11405" t="s">
        <v>35</v>
      </c>
    </row>
    <row r="11406" spans="1:22" x14ac:dyDescent="0.25">
      <c r="A11406" t="s">
        <v>1015</v>
      </c>
      <c r="B11406" t="s">
        <v>286</v>
      </c>
      <c r="C11406" t="s">
        <v>15345</v>
      </c>
      <c r="F11406" t="s">
        <v>26</v>
      </c>
      <c r="G11406" t="s">
        <v>52</v>
      </c>
      <c r="H11406" t="s">
        <v>2385</v>
      </c>
      <c r="I11406">
        <v>128</v>
      </c>
      <c r="K11406" t="s">
        <v>2386</v>
      </c>
      <c r="L11406" t="s">
        <v>40</v>
      </c>
      <c r="M11406">
        <v>42761.438428854199</v>
      </c>
      <c r="N11406">
        <v>9858</v>
      </c>
      <c r="O11406" s="1">
        <v>54368</v>
      </c>
      <c r="P11406" t="s">
        <v>2386</v>
      </c>
      <c r="Q11406" t="s">
        <v>32</v>
      </c>
      <c r="R11406" t="s">
        <v>32</v>
      </c>
      <c r="S11406" t="s">
        <v>54</v>
      </c>
      <c r="U11406">
        <v>1</v>
      </c>
      <c r="V11406" t="s">
        <v>35</v>
      </c>
    </row>
    <row r="11407" spans="1:22" x14ac:dyDescent="0.25">
      <c r="A11407" t="s">
        <v>5184</v>
      </c>
      <c r="B11407" t="s">
        <v>286</v>
      </c>
      <c r="C11407" t="s">
        <v>15346</v>
      </c>
      <c r="F11407" t="s">
        <v>26</v>
      </c>
      <c r="G11407" t="s">
        <v>52</v>
      </c>
      <c r="H11407" t="s">
        <v>2385</v>
      </c>
      <c r="I11407">
        <v>300</v>
      </c>
      <c r="K11407" t="s">
        <v>2386</v>
      </c>
      <c r="L11407" t="s">
        <v>30</v>
      </c>
      <c r="M11407">
        <v>42755.159938958299</v>
      </c>
      <c r="N11407">
        <v>9800</v>
      </c>
      <c r="O11407" s="1">
        <v>54369</v>
      </c>
      <c r="P11407" t="s">
        <v>2386</v>
      </c>
      <c r="Q11407" t="s">
        <v>32</v>
      </c>
      <c r="R11407" t="s">
        <v>32</v>
      </c>
      <c r="S11407" t="s">
        <v>54</v>
      </c>
      <c r="U11407">
        <v>1</v>
      </c>
      <c r="V11407" t="s">
        <v>35</v>
      </c>
    </row>
    <row r="11408" spans="1:22" x14ac:dyDescent="0.25">
      <c r="A11408" t="s">
        <v>5184</v>
      </c>
      <c r="B11408" t="s">
        <v>286</v>
      </c>
      <c r="C11408" t="s">
        <v>15347</v>
      </c>
      <c r="F11408" t="s">
        <v>26</v>
      </c>
      <c r="G11408" t="s">
        <v>52</v>
      </c>
      <c r="H11408" t="s">
        <v>2385</v>
      </c>
      <c r="I11408">
        <v>22</v>
      </c>
      <c r="K11408" t="s">
        <v>2386</v>
      </c>
      <c r="L11408" t="s">
        <v>40</v>
      </c>
      <c r="M11408">
        <v>42747.327496134298</v>
      </c>
      <c r="N11408">
        <v>9750</v>
      </c>
      <c r="O11408" s="1">
        <v>54370</v>
      </c>
      <c r="P11408" t="s">
        <v>2386</v>
      </c>
      <c r="Q11408" t="s">
        <v>32</v>
      </c>
      <c r="R11408" t="s">
        <v>32</v>
      </c>
      <c r="S11408" t="s">
        <v>54</v>
      </c>
      <c r="U11408">
        <v>1</v>
      </c>
      <c r="V11408" t="s">
        <v>35</v>
      </c>
    </row>
    <row r="11409" spans="1:22" x14ac:dyDescent="0.25">
      <c r="A11409" t="s">
        <v>5184</v>
      </c>
      <c r="B11409" t="s">
        <v>286</v>
      </c>
      <c r="C11409" t="s">
        <v>15348</v>
      </c>
      <c r="F11409" t="s">
        <v>26</v>
      </c>
      <c r="G11409" t="s">
        <v>52</v>
      </c>
      <c r="H11409" t="s">
        <v>2385</v>
      </c>
      <c r="I11409">
        <v>78</v>
      </c>
      <c r="K11409" t="s">
        <v>2386</v>
      </c>
      <c r="L11409" t="s">
        <v>40</v>
      </c>
      <c r="M11409">
        <v>42747.245768981498</v>
      </c>
      <c r="N11409">
        <v>9775</v>
      </c>
      <c r="O11409" s="1">
        <v>54371</v>
      </c>
      <c r="P11409" t="s">
        <v>2386</v>
      </c>
      <c r="Q11409" t="s">
        <v>32</v>
      </c>
      <c r="R11409" t="s">
        <v>32</v>
      </c>
      <c r="S11409" t="s">
        <v>54</v>
      </c>
      <c r="U11409">
        <v>1</v>
      </c>
      <c r="V11409" t="s">
        <v>35</v>
      </c>
    </row>
    <row r="11410" spans="1:22" x14ac:dyDescent="0.25">
      <c r="A11410" t="s">
        <v>7673</v>
      </c>
      <c r="B11410" t="s">
        <v>286</v>
      </c>
      <c r="C11410" t="s">
        <v>15349</v>
      </c>
      <c r="F11410" t="s">
        <v>26</v>
      </c>
      <c r="G11410" t="s">
        <v>52</v>
      </c>
      <c r="H11410" t="s">
        <v>2385</v>
      </c>
      <c r="I11410">
        <v>300</v>
      </c>
      <c r="K11410" t="s">
        <v>2386</v>
      </c>
      <c r="L11410" t="s">
        <v>30</v>
      </c>
      <c r="M11410">
        <v>42747.245623067101</v>
      </c>
      <c r="N11410">
        <v>155</v>
      </c>
      <c r="O11410" s="1">
        <v>54372</v>
      </c>
      <c r="P11410" t="s">
        <v>2386</v>
      </c>
      <c r="Q11410" t="s">
        <v>72</v>
      </c>
      <c r="R11410">
        <v>9600</v>
      </c>
      <c r="S11410" t="s">
        <v>1014</v>
      </c>
      <c r="T11410" t="s">
        <v>162</v>
      </c>
      <c r="U11410">
        <v>50</v>
      </c>
      <c r="V11410" t="s">
        <v>163</v>
      </c>
    </row>
    <row r="11411" spans="1:22" x14ac:dyDescent="0.25">
      <c r="A11411" t="s">
        <v>7677</v>
      </c>
      <c r="B11411" t="s">
        <v>286</v>
      </c>
      <c r="C11411" t="s">
        <v>15350</v>
      </c>
      <c r="F11411" t="s">
        <v>26</v>
      </c>
      <c r="G11411" t="s">
        <v>52</v>
      </c>
      <c r="H11411" t="s">
        <v>2385</v>
      </c>
      <c r="I11411">
        <v>300</v>
      </c>
      <c r="K11411" t="s">
        <v>2386</v>
      </c>
      <c r="L11411" t="s">
        <v>30</v>
      </c>
      <c r="M11411">
        <v>42747.245518321797</v>
      </c>
      <c r="N11411">
        <v>332</v>
      </c>
      <c r="O11411" s="1">
        <v>54373</v>
      </c>
      <c r="P11411" t="s">
        <v>2386</v>
      </c>
      <c r="Q11411" t="s">
        <v>80</v>
      </c>
      <c r="R11411">
        <v>9600</v>
      </c>
      <c r="S11411" t="s">
        <v>1014</v>
      </c>
      <c r="T11411" t="s">
        <v>162</v>
      </c>
      <c r="U11411">
        <v>50</v>
      </c>
      <c r="V11411" t="s">
        <v>163</v>
      </c>
    </row>
    <row r="11412" spans="1:22" x14ac:dyDescent="0.25">
      <c r="A11412" t="s">
        <v>5184</v>
      </c>
      <c r="B11412" t="s">
        <v>286</v>
      </c>
      <c r="C11412" t="s">
        <v>15351</v>
      </c>
      <c r="F11412" t="s">
        <v>26</v>
      </c>
      <c r="G11412" t="s">
        <v>52</v>
      </c>
      <c r="H11412" t="s">
        <v>2385</v>
      </c>
      <c r="I11412">
        <v>4</v>
      </c>
      <c r="K11412" t="s">
        <v>2386</v>
      </c>
      <c r="L11412" t="s">
        <v>30</v>
      </c>
      <c r="M11412">
        <v>42746.288935717603</v>
      </c>
      <c r="N11412">
        <v>9750</v>
      </c>
      <c r="O11412" s="1">
        <v>54374</v>
      </c>
      <c r="P11412" t="s">
        <v>2386</v>
      </c>
      <c r="Q11412" t="s">
        <v>32</v>
      </c>
      <c r="R11412" t="s">
        <v>32</v>
      </c>
      <c r="S11412" t="s">
        <v>54</v>
      </c>
      <c r="U11412">
        <v>1</v>
      </c>
      <c r="V11412" t="s">
        <v>35</v>
      </c>
    </row>
    <row r="11413" spans="1:22" x14ac:dyDescent="0.25">
      <c r="A11413" t="s">
        <v>7918</v>
      </c>
      <c r="B11413" t="s">
        <v>286</v>
      </c>
      <c r="C11413" t="s">
        <v>15352</v>
      </c>
      <c r="F11413" t="s">
        <v>26</v>
      </c>
      <c r="G11413" t="s">
        <v>52</v>
      </c>
      <c r="H11413" t="s">
        <v>2385</v>
      </c>
      <c r="I11413">
        <v>700</v>
      </c>
      <c r="K11413" t="s">
        <v>2386</v>
      </c>
      <c r="L11413" t="s">
        <v>40</v>
      </c>
      <c r="M11413">
        <v>42746.288890115698</v>
      </c>
      <c r="N11413">
        <v>10</v>
      </c>
      <c r="O11413" s="1">
        <v>54375</v>
      </c>
      <c r="P11413" t="s">
        <v>2386</v>
      </c>
      <c r="Q11413" t="s">
        <v>72</v>
      </c>
      <c r="R11413">
        <v>9200</v>
      </c>
      <c r="S11413" t="s">
        <v>1014</v>
      </c>
      <c r="T11413" t="s">
        <v>162</v>
      </c>
      <c r="U11413">
        <v>50</v>
      </c>
      <c r="V11413" t="s">
        <v>163</v>
      </c>
    </row>
    <row r="11414" spans="1:22" x14ac:dyDescent="0.25">
      <c r="A11414" t="s">
        <v>5184</v>
      </c>
      <c r="B11414" t="s">
        <v>286</v>
      </c>
      <c r="C11414" t="s">
        <v>15353</v>
      </c>
      <c r="F11414" t="s">
        <v>26</v>
      </c>
      <c r="G11414" t="s">
        <v>52</v>
      </c>
      <c r="H11414" t="s">
        <v>2385</v>
      </c>
      <c r="I11414">
        <v>200</v>
      </c>
      <c r="K11414" t="s">
        <v>2386</v>
      </c>
      <c r="L11414" t="s">
        <v>40</v>
      </c>
      <c r="M11414">
        <v>42744.361407407399</v>
      </c>
      <c r="N11414">
        <v>9600</v>
      </c>
      <c r="O11414" s="1">
        <v>54376</v>
      </c>
      <c r="P11414" t="s">
        <v>2386</v>
      </c>
      <c r="Q11414" t="s">
        <v>32</v>
      </c>
      <c r="R11414" t="s">
        <v>32</v>
      </c>
      <c r="S11414" t="s">
        <v>54</v>
      </c>
      <c r="U11414">
        <v>1</v>
      </c>
      <c r="V11414" t="s">
        <v>35</v>
      </c>
    </row>
    <row r="11415" spans="1:22" x14ac:dyDescent="0.25">
      <c r="A11415" t="s">
        <v>5184</v>
      </c>
      <c r="B11415" t="s">
        <v>286</v>
      </c>
      <c r="C11415" t="s">
        <v>15354</v>
      </c>
      <c r="F11415" t="s">
        <v>26</v>
      </c>
      <c r="G11415" t="s">
        <v>52</v>
      </c>
      <c r="H11415" t="s">
        <v>2385</v>
      </c>
      <c r="I11415">
        <v>100</v>
      </c>
      <c r="K11415" t="s">
        <v>2386</v>
      </c>
      <c r="L11415" t="s">
        <v>40</v>
      </c>
      <c r="M11415">
        <v>42741.368971794</v>
      </c>
      <c r="N11415">
        <v>9600</v>
      </c>
      <c r="O11415" s="1">
        <v>54377</v>
      </c>
      <c r="P11415" t="s">
        <v>2386</v>
      </c>
      <c r="Q11415" t="s">
        <v>32</v>
      </c>
      <c r="R11415" t="s">
        <v>32</v>
      </c>
      <c r="S11415" t="s">
        <v>54</v>
      </c>
      <c r="U11415">
        <v>1</v>
      </c>
      <c r="V11415" t="s">
        <v>35</v>
      </c>
    </row>
    <row r="11416" spans="1:22" x14ac:dyDescent="0.25">
      <c r="A11416" t="s">
        <v>5184</v>
      </c>
      <c r="B11416" t="s">
        <v>286</v>
      </c>
      <c r="C11416" t="s">
        <v>15355</v>
      </c>
      <c r="F11416" t="s">
        <v>26</v>
      </c>
      <c r="G11416" t="s">
        <v>52</v>
      </c>
      <c r="H11416" t="s">
        <v>2385</v>
      </c>
      <c r="I11416">
        <v>12</v>
      </c>
      <c r="K11416" t="s">
        <v>2386</v>
      </c>
      <c r="L11416" t="s">
        <v>40</v>
      </c>
      <c r="M11416">
        <v>42741.257546446803</v>
      </c>
      <c r="N11416">
        <v>9625</v>
      </c>
      <c r="O11416" s="1">
        <v>54378</v>
      </c>
      <c r="P11416" t="s">
        <v>2386</v>
      </c>
      <c r="Q11416" t="s">
        <v>32</v>
      </c>
      <c r="R11416" t="s">
        <v>32</v>
      </c>
      <c r="S11416" t="s">
        <v>54</v>
      </c>
      <c r="U11416">
        <v>1</v>
      </c>
      <c r="V11416" t="s">
        <v>35</v>
      </c>
    </row>
    <row r="11417" spans="1:22" x14ac:dyDescent="0.25">
      <c r="A11417" t="s">
        <v>7821</v>
      </c>
      <c r="B11417" t="s">
        <v>286</v>
      </c>
      <c r="C11417" t="s">
        <v>15356</v>
      </c>
      <c r="F11417" t="s">
        <v>26</v>
      </c>
      <c r="G11417" t="s">
        <v>52</v>
      </c>
      <c r="H11417" t="s">
        <v>2385</v>
      </c>
      <c r="I11417">
        <v>150</v>
      </c>
      <c r="K11417" t="s">
        <v>2386</v>
      </c>
      <c r="L11417" t="s">
        <v>40</v>
      </c>
      <c r="M11417">
        <v>42741.256696446799</v>
      </c>
      <c r="N11417">
        <v>19</v>
      </c>
      <c r="O11417" s="1">
        <v>54379</v>
      </c>
      <c r="P11417" t="s">
        <v>2386</v>
      </c>
      <c r="Q11417" t="s">
        <v>72</v>
      </c>
      <c r="R11417">
        <v>9000</v>
      </c>
      <c r="S11417" t="s">
        <v>1014</v>
      </c>
      <c r="T11417" t="s">
        <v>162</v>
      </c>
      <c r="U11417">
        <v>50</v>
      </c>
      <c r="V11417" t="s">
        <v>163</v>
      </c>
    </row>
    <row r="11418" spans="1:22" x14ac:dyDescent="0.25">
      <c r="A11418" t="s">
        <v>5184</v>
      </c>
      <c r="B11418" t="s">
        <v>286</v>
      </c>
      <c r="C11418" t="s">
        <v>15357</v>
      </c>
      <c r="F11418" t="s">
        <v>26</v>
      </c>
      <c r="G11418" t="s">
        <v>52</v>
      </c>
      <c r="H11418" t="s">
        <v>2385</v>
      </c>
      <c r="I11418">
        <v>90</v>
      </c>
      <c r="K11418" t="s">
        <v>2386</v>
      </c>
      <c r="L11418" t="s">
        <v>30</v>
      </c>
      <c r="M11418">
        <v>42741.230943125003</v>
      </c>
      <c r="N11418">
        <v>9650</v>
      </c>
      <c r="O11418" s="1">
        <v>54380</v>
      </c>
      <c r="P11418" t="s">
        <v>2386</v>
      </c>
      <c r="Q11418" t="s">
        <v>32</v>
      </c>
      <c r="R11418" t="s">
        <v>32</v>
      </c>
      <c r="S11418" t="s">
        <v>54</v>
      </c>
      <c r="U11418">
        <v>1</v>
      </c>
      <c r="V11418" t="s">
        <v>35</v>
      </c>
    </row>
    <row r="11419" spans="1:22" x14ac:dyDescent="0.25">
      <c r="A11419" t="s">
        <v>7821</v>
      </c>
      <c r="B11419" t="s">
        <v>286</v>
      </c>
      <c r="C11419" t="s">
        <v>15358</v>
      </c>
      <c r="F11419" t="s">
        <v>26</v>
      </c>
      <c r="G11419" t="s">
        <v>52</v>
      </c>
      <c r="H11419" t="s">
        <v>2385</v>
      </c>
      <c r="I11419">
        <v>500</v>
      </c>
      <c r="K11419" t="s">
        <v>2386</v>
      </c>
      <c r="L11419" t="s">
        <v>40</v>
      </c>
      <c r="M11419">
        <v>42741.230904583303</v>
      </c>
      <c r="N11419">
        <v>18</v>
      </c>
      <c r="O11419" s="1">
        <v>54381</v>
      </c>
      <c r="P11419" t="s">
        <v>2386</v>
      </c>
      <c r="Q11419" t="s">
        <v>72</v>
      </c>
      <c r="R11419">
        <v>9000</v>
      </c>
      <c r="S11419" t="s">
        <v>1014</v>
      </c>
      <c r="T11419" t="s">
        <v>162</v>
      </c>
      <c r="U11419">
        <v>50</v>
      </c>
      <c r="V11419" t="s">
        <v>163</v>
      </c>
    </row>
    <row r="11420" spans="1:22" x14ac:dyDescent="0.25">
      <c r="A11420" t="s">
        <v>7694</v>
      </c>
      <c r="B11420" t="s">
        <v>286</v>
      </c>
      <c r="C11420" t="s">
        <v>15359</v>
      </c>
      <c r="F11420" t="s">
        <v>26</v>
      </c>
      <c r="G11420" t="s">
        <v>52</v>
      </c>
      <c r="H11420" t="s">
        <v>2385</v>
      </c>
      <c r="I11420">
        <v>500</v>
      </c>
      <c r="K11420" t="s">
        <v>2386</v>
      </c>
      <c r="L11420" t="s">
        <v>30</v>
      </c>
      <c r="M11420">
        <v>42741.229780509297</v>
      </c>
      <c r="N11420">
        <v>65</v>
      </c>
      <c r="O11420" s="1">
        <v>54382</v>
      </c>
      <c r="P11420" t="s">
        <v>2386</v>
      </c>
      <c r="Q11420" t="s">
        <v>72</v>
      </c>
      <c r="R11420">
        <v>9400</v>
      </c>
      <c r="S11420" t="s">
        <v>1014</v>
      </c>
      <c r="T11420" t="s">
        <v>162</v>
      </c>
      <c r="U11420">
        <v>50</v>
      </c>
      <c r="V11420" t="s">
        <v>163</v>
      </c>
    </row>
    <row r="11421" spans="1:22" x14ac:dyDescent="0.25">
      <c r="A11421" t="s">
        <v>5184</v>
      </c>
      <c r="B11421" t="s">
        <v>286</v>
      </c>
      <c r="C11421" t="s">
        <v>15360</v>
      </c>
      <c r="F11421" t="s">
        <v>26</v>
      </c>
      <c r="G11421" t="s">
        <v>52</v>
      </c>
      <c r="H11421" t="s">
        <v>2385</v>
      </c>
      <c r="I11421">
        <v>98</v>
      </c>
      <c r="K11421" t="s">
        <v>2386</v>
      </c>
      <c r="L11421" t="s">
        <v>30</v>
      </c>
      <c r="M11421">
        <v>42740.396807638899</v>
      </c>
      <c r="N11421">
        <v>9600</v>
      </c>
      <c r="O11421" s="1">
        <v>54383</v>
      </c>
      <c r="P11421" t="s">
        <v>2386</v>
      </c>
      <c r="Q11421" t="s">
        <v>32</v>
      </c>
      <c r="R11421" t="s">
        <v>32</v>
      </c>
      <c r="S11421" t="s">
        <v>54</v>
      </c>
      <c r="U11421">
        <v>1</v>
      </c>
      <c r="V11421" t="s">
        <v>35</v>
      </c>
    </row>
    <row r="11422" spans="1:22" x14ac:dyDescent="0.25">
      <c r="A11422" t="s">
        <v>7715</v>
      </c>
      <c r="B11422" t="s">
        <v>286</v>
      </c>
      <c r="C11422" t="s">
        <v>15361</v>
      </c>
      <c r="F11422" t="s">
        <v>26</v>
      </c>
      <c r="G11422" t="s">
        <v>52</v>
      </c>
      <c r="H11422" t="s">
        <v>2385</v>
      </c>
      <c r="I11422">
        <v>200</v>
      </c>
      <c r="K11422" t="s">
        <v>2386</v>
      </c>
      <c r="L11422" t="s">
        <v>30</v>
      </c>
      <c r="M11422">
        <v>42740.396594513899</v>
      </c>
      <c r="N11422">
        <v>159</v>
      </c>
      <c r="O11422" s="1">
        <v>54384</v>
      </c>
      <c r="P11422" t="s">
        <v>2386</v>
      </c>
      <c r="Q11422" t="s">
        <v>72</v>
      </c>
      <c r="R11422">
        <v>9600</v>
      </c>
      <c r="S11422" t="s">
        <v>1014</v>
      </c>
      <c r="T11422" t="s">
        <v>162</v>
      </c>
      <c r="U11422">
        <v>50</v>
      </c>
      <c r="V11422" t="s">
        <v>163</v>
      </c>
    </row>
    <row r="11423" spans="1:22" x14ac:dyDescent="0.25">
      <c r="A11423" t="s">
        <v>5184</v>
      </c>
      <c r="B11423" t="s">
        <v>286</v>
      </c>
      <c r="C11423" t="s">
        <v>15362</v>
      </c>
      <c r="F11423" t="s">
        <v>26</v>
      </c>
      <c r="G11423" t="s">
        <v>52</v>
      </c>
      <c r="H11423" t="s">
        <v>2385</v>
      </c>
      <c r="I11423">
        <v>10</v>
      </c>
      <c r="K11423" t="s">
        <v>2386</v>
      </c>
      <c r="L11423" t="s">
        <v>40</v>
      </c>
      <c r="M11423">
        <v>42740.390242199101</v>
      </c>
      <c r="N11423">
        <v>9600</v>
      </c>
      <c r="O11423" s="1">
        <v>54385</v>
      </c>
      <c r="P11423" t="s">
        <v>2386</v>
      </c>
      <c r="Q11423" t="s">
        <v>32</v>
      </c>
      <c r="R11423" t="s">
        <v>32</v>
      </c>
      <c r="S11423" t="s">
        <v>54</v>
      </c>
      <c r="U11423">
        <v>1</v>
      </c>
      <c r="V11423" t="s">
        <v>35</v>
      </c>
    </row>
    <row r="11424" spans="1:22" x14ac:dyDescent="0.25">
      <c r="A11424" t="s">
        <v>7673</v>
      </c>
      <c r="B11424" t="s">
        <v>286</v>
      </c>
      <c r="C11424" t="s">
        <v>15363</v>
      </c>
      <c r="F11424" t="s">
        <v>26</v>
      </c>
      <c r="G11424" t="s">
        <v>52</v>
      </c>
      <c r="H11424" t="s">
        <v>2385</v>
      </c>
      <c r="I11424">
        <v>250</v>
      </c>
      <c r="K11424" t="s">
        <v>2386</v>
      </c>
      <c r="L11424" t="s">
        <v>30</v>
      </c>
      <c r="M11424">
        <v>42740.390130509302</v>
      </c>
      <c r="N11424">
        <v>258</v>
      </c>
      <c r="O11424" s="1">
        <v>54386</v>
      </c>
      <c r="P11424" t="s">
        <v>2386</v>
      </c>
      <c r="Q11424" t="s">
        <v>72</v>
      </c>
      <c r="R11424">
        <v>9600</v>
      </c>
      <c r="S11424" t="s">
        <v>1014</v>
      </c>
      <c r="T11424" t="s">
        <v>162</v>
      </c>
      <c r="U11424">
        <v>50</v>
      </c>
      <c r="V11424" t="s">
        <v>163</v>
      </c>
    </row>
    <row r="11425" spans="1:22" x14ac:dyDescent="0.25">
      <c r="A11425" t="s">
        <v>7677</v>
      </c>
      <c r="B11425" t="s">
        <v>286</v>
      </c>
      <c r="C11425" t="s">
        <v>15364</v>
      </c>
      <c r="F11425" t="s">
        <v>26</v>
      </c>
      <c r="G11425" t="s">
        <v>52</v>
      </c>
      <c r="H11425" t="s">
        <v>2385</v>
      </c>
      <c r="I11425">
        <v>250</v>
      </c>
      <c r="K11425" t="s">
        <v>2386</v>
      </c>
      <c r="L11425" t="s">
        <v>30</v>
      </c>
      <c r="M11425">
        <v>42740.390005509304</v>
      </c>
      <c r="N11425">
        <v>270</v>
      </c>
      <c r="O11425" s="1">
        <v>54387</v>
      </c>
      <c r="P11425" t="s">
        <v>2386</v>
      </c>
      <c r="Q11425" t="s">
        <v>80</v>
      </c>
      <c r="R11425">
        <v>9600</v>
      </c>
      <c r="S11425" t="s">
        <v>1014</v>
      </c>
      <c r="T11425" t="s">
        <v>162</v>
      </c>
      <c r="U11425">
        <v>50</v>
      </c>
      <c r="V11425" t="s">
        <v>163</v>
      </c>
    </row>
    <row r="11426" spans="1:22" x14ac:dyDescent="0.25">
      <c r="A11426" t="s">
        <v>2389</v>
      </c>
      <c r="B11426" t="s">
        <v>286</v>
      </c>
      <c r="C11426" t="s">
        <v>15365</v>
      </c>
      <c r="F11426" t="s">
        <v>26</v>
      </c>
      <c r="G11426" t="s">
        <v>52</v>
      </c>
      <c r="H11426" t="s">
        <v>2385</v>
      </c>
      <c r="I11426">
        <v>20</v>
      </c>
      <c r="K11426" t="s">
        <v>2386</v>
      </c>
      <c r="L11426" t="s">
        <v>40</v>
      </c>
      <c r="M11426">
        <v>42667.467751226897</v>
      </c>
      <c r="N11426">
        <v>9852</v>
      </c>
      <c r="O11426" s="1">
        <v>54388</v>
      </c>
      <c r="P11426" t="s">
        <v>2386</v>
      </c>
      <c r="Q11426" t="s">
        <v>32</v>
      </c>
      <c r="R11426" t="s">
        <v>32</v>
      </c>
      <c r="S11426" t="s">
        <v>54</v>
      </c>
      <c r="U11426">
        <v>1</v>
      </c>
      <c r="V11426" t="s">
        <v>35</v>
      </c>
    </row>
    <row r="11427" spans="1:22" x14ac:dyDescent="0.25">
      <c r="A11427" t="s">
        <v>2389</v>
      </c>
      <c r="B11427" t="s">
        <v>286</v>
      </c>
      <c r="C11427" t="s">
        <v>15366</v>
      </c>
      <c r="F11427" t="s">
        <v>26</v>
      </c>
      <c r="G11427" t="s">
        <v>52</v>
      </c>
      <c r="H11427" t="s">
        <v>2385</v>
      </c>
      <c r="I11427">
        <v>80</v>
      </c>
      <c r="K11427" t="s">
        <v>2386</v>
      </c>
      <c r="L11427" t="s">
        <v>30</v>
      </c>
      <c r="M11427">
        <v>42655.477770486097</v>
      </c>
      <c r="N11427">
        <v>9674</v>
      </c>
      <c r="O11427" s="1">
        <v>54389</v>
      </c>
      <c r="P11427" t="s">
        <v>2386</v>
      </c>
      <c r="Q11427" t="s">
        <v>32</v>
      </c>
      <c r="R11427" t="s">
        <v>32</v>
      </c>
      <c r="S11427" t="s">
        <v>54</v>
      </c>
      <c r="U11427">
        <v>1</v>
      </c>
      <c r="V11427" t="s">
        <v>35</v>
      </c>
    </row>
    <row r="11428" spans="1:22" x14ac:dyDescent="0.25">
      <c r="A11428" t="s">
        <v>2389</v>
      </c>
      <c r="B11428" t="s">
        <v>286</v>
      </c>
      <c r="C11428" t="s">
        <v>15367</v>
      </c>
      <c r="F11428" t="s">
        <v>26</v>
      </c>
      <c r="G11428" t="s">
        <v>52</v>
      </c>
      <c r="H11428" t="s">
        <v>2385</v>
      </c>
      <c r="I11428">
        <v>29</v>
      </c>
      <c r="K11428" t="s">
        <v>2386</v>
      </c>
      <c r="L11428" t="s">
        <v>30</v>
      </c>
      <c r="M11428">
        <v>42643.517901736101</v>
      </c>
      <c r="N11428">
        <v>9581</v>
      </c>
      <c r="O11428" s="1">
        <v>54390</v>
      </c>
      <c r="P11428" t="s">
        <v>2386</v>
      </c>
      <c r="Q11428" t="s">
        <v>32</v>
      </c>
      <c r="R11428" t="s">
        <v>32</v>
      </c>
      <c r="S11428" t="s">
        <v>54</v>
      </c>
      <c r="U11428">
        <v>1</v>
      </c>
      <c r="V11428" t="s">
        <v>35</v>
      </c>
    </row>
    <row r="11429" spans="1:22" x14ac:dyDescent="0.25">
      <c r="A11429" t="s">
        <v>4051</v>
      </c>
      <c r="B11429" t="s">
        <v>286</v>
      </c>
      <c r="C11429" t="s">
        <v>15368</v>
      </c>
      <c r="F11429" t="s">
        <v>26</v>
      </c>
      <c r="G11429" t="s">
        <v>52</v>
      </c>
      <c r="H11429" t="s">
        <v>2385</v>
      </c>
      <c r="I11429">
        <v>163</v>
      </c>
      <c r="K11429" t="s">
        <v>2386</v>
      </c>
      <c r="L11429" t="s">
        <v>30</v>
      </c>
      <c r="M11429">
        <v>42639.490062222198</v>
      </c>
      <c r="N11429">
        <v>9633</v>
      </c>
      <c r="O11429" s="1">
        <v>54391</v>
      </c>
      <c r="P11429" t="s">
        <v>2386</v>
      </c>
      <c r="Q11429" t="s">
        <v>32</v>
      </c>
      <c r="R11429" t="s">
        <v>32</v>
      </c>
      <c r="S11429" t="s">
        <v>54</v>
      </c>
      <c r="U11429">
        <v>1</v>
      </c>
      <c r="V11429" t="s">
        <v>35</v>
      </c>
    </row>
    <row r="11430" spans="1:22" x14ac:dyDescent="0.25">
      <c r="A11430" t="s">
        <v>4051</v>
      </c>
      <c r="B11430" t="s">
        <v>286</v>
      </c>
      <c r="C11430" t="s">
        <v>15369</v>
      </c>
      <c r="F11430" t="s">
        <v>26</v>
      </c>
      <c r="G11430" t="s">
        <v>52</v>
      </c>
      <c r="H11430" t="s">
        <v>2385</v>
      </c>
      <c r="I11430">
        <v>276</v>
      </c>
      <c r="K11430" t="s">
        <v>2386</v>
      </c>
      <c r="L11430" t="s">
        <v>30</v>
      </c>
      <c r="M11430">
        <v>42625.502252546299</v>
      </c>
      <c r="N11430">
        <v>9654</v>
      </c>
      <c r="O11430" s="1">
        <v>54392</v>
      </c>
      <c r="P11430" t="s">
        <v>2386</v>
      </c>
      <c r="Q11430" t="s">
        <v>32</v>
      </c>
      <c r="R11430" t="s">
        <v>32</v>
      </c>
      <c r="S11430" t="s">
        <v>54</v>
      </c>
      <c r="U11430">
        <v>1</v>
      </c>
      <c r="V11430" t="s">
        <v>35</v>
      </c>
    </row>
    <row r="11431" spans="1:22" x14ac:dyDescent="0.25">
      <c r="A11431" t="s">
        <v>4051</v>
      </c>
      <c r="B11431" t="s">
        <v>286</v>
      </c>
      <c r="C11431" t="s">
        <v>15370</v>
      </c>
      <c r="F11431" t="s">
        <v>26</v>
      </c>
      <c r="G11431" t="s">
        <v>52</v>
      </c>
      <c r="H11431" t="s">
        <v>2385</v>
      </c>
      <c r="I11431">
        <v>61</v>
      </c>
      <c r="K11431" t="s">
        <v>2386</v>
      </c>
      <c r="L11431" t="s">
        <v>40</v>
      </c>
      <c r="M11431">
        <v>42619.479978159703</v>
      </c>
      <c r="N11431">
        <v>9929</v>
      </c>
      <c r="O11431" s="1">
        <v>54393</v>
      </c>
      <c r="P11431" t="s">
        <v>2386</v>
      </c>
      <c r="Q11431" t="s">
        <v>32</v>
      </c>
      <c r="R11431" t="s">
        <v>32</v>
      </c>
      <c r="S11431" t="s">
        <v>54</v>
      </c>
      <c r="U11431">
        <v>1</v>
      </c>
      <c r="V11431" t="s">
        <v>35</v>
      </c>
    </row>
    <row r="11432" spans="1:22" x14ac:dyDescent="0.25">
      <c r="A11432" t="s">
        <v>4051</v>
      </c>
      <c r="B11432" t="s">
        <v>286</v>
      </c>
      <c r="C11432" t="s">
        <v>15371</v>
      </c>
      <c r="F11432" t="s">
        <v>26</v>
      </c>
      <c r="G11432" t="s">
        <v>52</v>
      </c>
      <c r="H11432" t="s">
        <v>2385</v>
      </c>
      <c r="I11432">
        <v>39</v>
      </c>
      <c r="K11432" t="s">
        <v>2386</v>
      </c>
      <c r="L11432" t="s">
        <v>40</v>
      </c>
      <c r="M11432">
        <v>42619.479841851899</v>
      </c>
      <c r="N11432">
        <v>9930</v>
      </c>
      <c r="O11432" s="1">
        <v>54394</v>
      </c>
      <c r="P11432" t="s">
        <v>2386</v>
      </c>
      <c r="Q11432" t="s">
        <v>32</v>
      </c>
      <c r="R11432" t="s">
        <v>32</v>
      </c>
      <c r="S11432" t="s">
        <v>54</v>
      </c>
      <c r="U11432">
        <v>1</v>
      </c>
      <c r="V11432" t="s">
        <v>35</v>
      </c>
    </row>
    <row r="11433" spans="1:22" x14ac:dyDescent="0.25">
      <c r="A11433" t="s">
        <v>15372</v>
      </c>
      <c r="B11433" t="s">
        <v>286</v>
      </c>
      <c r="C11433" t="s">
        <v>15373</v>
      </c>
      <c r="F11433" t="s">
        <v>26</v>
      </c>
      <c r="G11433" t="s">
        <v>93</v>
      </c>
      <c r="H11433" t="s">
        <v>2385</v>
      </c>
      <c r="I11433">
        <v>24</v>
      </c>
      <c r="K11433" t="s">
        <v>2386</v>
      </c>
      <c r="L11433" t="s">
        <v>40</v>
      </c>
      <c r="M11433">
        <v>42613.438454699099</v>
      </c>
      <c r="N11433">
        <v>16900</v>
      </c>
      <c r="O11433" s="1">
        <v>54395</v>
      </c>
      <c r="P11433" t="s">
        <v>2386</v>
      </c>
      <c r="Q11433" t="s">
        <v>32</v>
      </c>
      <c r="R11433" t="s">
        <v>32</v>
      </c>
      <c r="S11433" t="s">
        <v>15374</v>
      </c>
      <c r="U11433">
        <v>1</v>
      </c>
      <c r="V11433" t="s">
        <v>35</v>
      </c>
    </row>
    <row r="11434" spans="1:22" x14ac:dyDescent="0.25">
      <c r="A11434" t="s">
        <v>15375</v>
      </c>
      <c r="B11434" t="s">
        <v>286</v>
      </c>
      <c r="C11434" t="s">
        <v>15376</v>
      </c>
      <c r="F11434" t="s">
        <v>26</v>
      </c>
      <c r="G11434" t="s">
        <v>93</v>
      </c>
      <c r="H11434" t="s">
        <v>2385</v>
      </c>
      <c r="I11434">
        <v>200</v>
      </c>
      <c r="K11434" t="s">
        <v>2386</v>
      </c>
      <c r="L11434" t="s">
        <v>40</v>
      </c>
      <c r="M11434">
        <v>42613.438239502299</v>
      </c>
      <c r="N11434">
        <v>20</v>
      </c>
      <c r="O11434" s="1">
        <v>54396</v>
      </c>
      <c r="P11434" t="s">
        <v>2386</v>
      </c>
      <c r="Q11434" t="s">
        <v>80</v>
      </c>
      <c r="R11434">
        <v>17500</v>
      </c>
      <c r="S11434" t="s">
        <v>15377</v>
      </c>
      <c r="T11434" t="s">
        <v>162</v>
      </c>
      <c r="U11434">
        <v>1000</v>
      </c>
      <c r="V11434" t="s">
        <v>163</v>
      </c>
    </row>
    <row r="11435" spans="1:22" x14ac:dyDescent="0.25">
      <c r="A11435" t="s">
        <v>15378</v>
      </c>
      <c r="B11435" t="s">
        <v>286</v>
      </c>
      <c r="C11435" t="s">
        <v>15379</v>
      </c>
      <c r="F11435" t="s">
        <v>26</v>
      </c>
      <c r="G11435" t="s">
        <v>93</v>
      </c>
      <c r="H11435" t="s">
        <v>2385</v>
      </c>
      <c r="I11435">
        <v>200</v>
      </c>
      <c r="K11435" t="s">
        <v>2386</v>
      </c>
      <c r="L11435" t="s">
        <v>30</v>
      </c>
      <c r="M11435">
        <v>42613.437878159697</v>
      </c>
      <c r="N11435">
        <v>54</v>
      </c>
      <c r="O11435" s="1">
        <v>54397</v>
      </c>
      <c r="P11435" t="s">
        <v>2386</v>
      </c>
      <c r="Q11435" t="s">
        <v>80</v>
      </c>
      <c r="R11435">
        <v>17250</v>
      </c>
      <c r="S11435" t="s">
        <v>15377</v>
      </c>
      <c r="T11435" t="s">
        <v>162</v>
      </c>
      <c r="U11435">
        <v>1000</v>
      </c>
      <c r="V11435" t="s">
        <v>163</v>
      </c>
    </row>
    <row r="11436" spans="1:22" x14ac:dyDescent="0.25">
      <c r="A11436" t="s">
        <v>4051</v>
      </c>
      <c r="B11436" t="s">
        <v>286</v>
      </c>
      <c r="C11436" t="s">
        <v>15380</v>
      </c>
      <c r="F11436" t="s">
        <v>26</v>
      </c>
      <c r="G11436" t="s">
        <v>52</v>
      </c>
      <c r="H11436" t="s">
        <v>2385</v>
      </c>
      <c r="I11436">
        <v>100</v>
      </c>
      <c r="K11436" t="s">
        <v>2386</v>
      </c>
      <c r="L11436" t="s">
        <v>40</v>
      </c>
      <c r="M11436">
        <v>42611.445253009297</v>
      </c>
      <c r="N11436">
        <v>9483</v>
      </c>
      <c r="O11436" s="1">
        <v>54398</v>
      </c>
      <c r="P11436" t="s">
        <v>2386</v>
      </c>
      <c r="Q11436" t="s">
        <v>32</v>
      </c>
      <c r="R11436" t="s">
        <v>32</v>
      </c>
      <c r="S11436" t="s">
        <v>54</v>
      </c>
      <c r="U11436">
        <v>1</v>
      </c>
      <c r="V11436" t="s">
        <v>35</v>
      </c>
    </row>
    <row r="11437" spans="1:22" x14ac:dyDescent="0.25">
      <c r="A11437" t="s">
        <v>4051</v>
      </c>
      <c r="B11437" t="s">
        <v>286</v>
      </c>
      <c r="C11437" t="s">
        <v>15381</v>
      </c>
      <c r="F11437" t="s">
        <v>26</v>
      </c>
      <c r="G11437" t="s">
        <v>52</v>
      </c>
      <c r="H11437" t="s">
        <v>2385</v>
      </c>
      <c r="I11437">
        <v>100</v>
      </c>
      <c r="K11437" t="s">
        <v>2386</v>
      </c>
      <c r="L11437" t="s">
        <v>40</v>
      </c>
      <c r="M11437">
        <v>42611.445019131897</v>
      </c>
      <c r="N11437">
        <v>9484</v>
      </c>
      <c r="O11437" s="1">
        <v>54399</v>
      </c>
      <c r="P11437" t="s">
        <v>2386</v>
      </c>
      <c r="Q11437" t="s">
        <v>32</v>
      </c>
      <c r="R11437" t="s">
        <v>32</v>
      </c>
      <c r="S11437" t="s">
        <v>54</v>
      </c>
      <c r="U11437">
        <v>1</v>
      </c>
      <c r="V11437" t="s">
        <v>35</v>
      </c>
    </row>
    <row r="11438" spans="1:22" x14ac:dyDescent="0.25">
      <c r="A11438" t="s">
        <v>6348</v>
      </c>
      <c r="B11438" t="s">
        <v>286</v>
      </c>
      <c r="C11438" t="s">
        <v>15382</v>
      </c>
      <c r="F11438" t="s">
        <v>26</v>
      </c>
      <c r="G11438" t="s">
        <v>52</v>
      </c>
      <c r="H11438" t="s">
        <v>2385</v>
      </c>
      <c r="I11438">
        <v>200</v>
      </c>
      <c r="K11438" t="s">
        <v>2386</v>
      </c>
      <c r="L11438" t="s">
        <v>30</v>
      </c>
      <c r="M11438">
        <v>42611.444389467601</v>
      </c>
      <c r="N11438">
        <v>9490</v>
      </c>
      <c r="O11438" s="1">
        <v>54400</v>
      </c>
      <c r="P11438" t="s">
        <v>2386</v>
      </c>
      <c r="Q11438" t="s">
        <v>32</v>
      </c>
      <c r="R11438" t="s">
        <v>32</v>
      </c>
      <c r="S11438" t="s">
        <v>54</v>
      </c>
      <c r="U11438">
        <v>1</v>
      </c>
      <c r="V11438" t="s">
        <v>35</v>
      </c>
    </row>
    <row r="11439" spans="1:22" x14ac:dyDescent="0.25">
      <c r="A11439" t="s">
        <v>6348</v>
      </c>
      <c r="B11439" t="s">
        <v>286</v>
      </c>
      <c r="C11439" t="s">
        <v>15383</v>
      </c>
      <c r="F11439" t="s">
        <v>26</v>
      </c>
      <c r="G11439" t="s">
        <v>52</v>
      </c>
      <c r="H11439" t="s">
        <v>2385</v>
      </c>
      <c r="I11439">
        <v>500</v>
      </c>
      <c r="K11439" t="s">
        <v>2386</v>
      </c>
      <c r="L11439" t="s">
        <v>30</v>
      </c>
      <c r="M11439">
        <v>42608.390806979201</v>
      </c>
      <c r="N11439">
        <v>9600</v>
      </c>
      <c r="O11439" s="1">
        <v>54401</v>
      </c>
      <c r="P11439" t="s">
        <v>2386</v>
      </c>
      <c r="Q11439" t="s">
        <v>32</v>
      </c>
      <c r="R11439" t="s">
        <v>32</v>
      </c>
      <c r="S11439" t="s">
        <v>54</v>
      </c>
      <c r="U11439">
        <v>1</v>
      </c>
      <c r="V11439" t="s">
        <v>35</v>
      </c>
    </row>
    <row r="11440" spans="1:22" x14ac:dyDescent="0.25">
      <c r="A11440" t="s">
        <v>1022</v>
      </c>
      <c r="B11440" t="s">
        <v>286</v>
      </c>
      <c r="C11440" t="s">
        <v>15384</v>
      </c>
      <c r="F11440" t="s">
        <v>26</v>
      </c>
      <c r="G11440" t="s">
        <v>52</v>
      </c>
      <c r="H11440" t="s">
        <v>2385</v>
      </c>
      <c r="I11440">
        <v>500</v>
      </c>
      <c r="K11440" t="s">
        <v>2386</v>
      </c>
      <c r="L11440" t="s">
        <v>40</v>
      </c>
      <c r="M11440">
        <v>42608.390707905099</v>
      </c>
      <c r="N11440">
        <v>850</v>
      </c>
      <c r="O11440" s="1">
        <v>54402</v>
      </c>
      <c r="P11440" t="s">
        <v>2386</v>
      </c>
      <c r="Q11440" t="s">
        <v>80</v>
      </c>
      <c r="R11440">
        <v>9600</v>
      </c>
      <c r="S11440" t="s">
        <v>1014</v>
      </c>
      <c r="T11440" t="s">
        <v>162</v>
      </c>
      <c r="U11440">
        <v>50</v>
      </c>
      <c r="V11440" t="s">
        <v>163</v>
      </c>
    </row>
    <row r="11441" spans="1:22" x14ac:dyDescent="0.25">
      <c r="A11441" t="s">
        <v>1020</v>
      </c>
      <c r="B11441" t="s">
        <v>286</v>
      </c>
      <c r="C11441" t="s">
        <v>15385</v>
      </c>
      <c r="F11441" t="s">
        <v>26</v>
      </c>
      <c r="G11441" t="s">
        <v>52</v>
      </c>
      <c r="H11441" t="s">
        <v>2385</v>
      </c>
      <c r="I11441">
        <v>500</v>
      </c>
      <c r="K11441" t="s">
        <v>2386</v>
      </c>
      <c r="L11441" t="s">
        <v>30</v>
      </c>
      <c r="M11441">
        <v>42608.3904839815</v>
      </c>
      <c r="N11441">
        <v>989</v>
      </c>
      <c r="O11441" s="1">
        <v>54403</v>
      </c>
      <c r="P11441" t="s">
        <v>2386</v>
      </c>
      <c r="Q11441" t="s">
        <v>72</v>
      </c>
      <c r="R11441">
        <v>9600</v>
      </c>
      <c r="S11441" t="s">
        <v>1014</v>
      </c>
      <c r="T11441" t="s">
        <v>162</v>
      </c>
      <c r="U11441">
        <v>50</v>
      </c>
      <c r="V11441" t="s">
        <v>163</v>
      </c>
    </row>
    <row r="11442" spans="1:22" x14ac:dyDescent="0.25">
      <c r="A11442" t="s">
        <v>6348</v>
      </c>
      <c r="B11442" t="s">
        <v>286</v>
      </c>
      <c r="C11442" t="s">
        <v>15386</v>
      </c>
      <c r="F11442" t="s">
        <v>26</v>
      </c>
      <c r="G11442" t="s">
        <v>52</v>
      </c>
      <c r="H11442" t="s">
        <v>2385</v>
      </c>
      <c r="I11442">
        <v>400</v>
      </c>
      <c r="K11442" t="s">
        <v>2386</v>
      </c>
      <c r="L11442" t="s">
        <v>30</v>
      </c>
      <c r="M11442">
        <v>42604.388132592598</v>
      </c>
      <c r="N11442">
        <v>9600</v>
      </c>
      <c r="O11442" s="1">
        <v>54404</v>
      </c>
      <c r="P11442" t="s">
        <v>2386</v>
      </c>
      <c r="Q11442" t="s">
        <v>32</v>
      </c>
      <c r="R11442" t="s">
        <v>32</v>
      </c>
      <c r="S11442" t="s">
        <v>54</v>
      </c>
      <c r="U11442">
        <v>1</v>
      </c>
      <c r="V11442" t="s">
        <v>35</v>
      </c>
    </row>
    <row r="11443" spans="1:22" x14ac:dyDescent="0.25">
      <c r="A11443" t="s">
        <v>1018</v>
      </c>
      <c r="B11443" t="s">
        <v>286</v>
      </c>
      <c r="C11443" t="s">
        <v>15387</v>
      </c>
      <c r="F11443" t="s">
        <v>26</v>
      </c>
      <c r="G11443" t="s">
        <v>52</v>
      </c>
      <c r="H11443" t="s">
        <v>2385</v>
      </c>
      <c r="I11443">
        <v>400</v>
      </c>
      <c r="K11443" t="s">
        <v>2386</v>
      </c>
      <c r="L11443" t="s">
        <v>40</v>
      </c>
      <c r="M11443">
        <v>42604.388087881904</v>
      </c>
      <c r="N11443">
        <v>1200</v>
      </c>
      <c r="O11443" s="1">
        <v>54405</v>
      </c>
      <c r="P11443" t="s">
        <v>2386</v>
      </c>
      <c r="Q11443" t="s">
        <v>80</v>
      </c>
      <c r="R11443">
        <v>9600</v>
      </c>
      <c r="S11443" t="s">
        <v>1014</v>
      </c>
      <c r="T11443" t="s">
        <v>162</v>
      </c>
      <c r="U11443">
        <v>50</v>
      </c>
      <c r="V11443" t="s">
        <v>163</v>
      </c>
    </row>
    <row r="11444" spans="1:22" x14ac:dyDescent="0.25">
      <c r="A11444" t="s">
        <v>7431</v>
      </c>
      <c r="B11444" t="s">
        <v>286</v>
      </c>
      <c r="C11444" t="s">
        <v>15388</v>
      </c>
      <c r="F11444" t="s">
        <v>26</v>
      </c>
      <c r="G11444" t="s">
        <v>52</v>
      </c>
      <c r="H11444" t="s">
        <v>2385</v>
      </c>
      <c r="I11444">
        <v>400</v>
      </c>
      <c r="K11444" t="s">
        <v>2386</v>
      </c>
      <c r="L11444" t="s">
        <v>30</v>
      </c>
      <c r="M11444">
        <v>42604.386637685202</v>
      </c>
      <c r="N11444">
        <v>1450</v>
      </c>
      <c r="O11444" s="1">
        <v>54406</v>
      </c>
      <c r="P11444" t="s">
        <v>2386</v>
      </c>
      <c r="Q11444" t="s">
        <v>72</v>
      </c>
      <c r="R11444">
        <v>9600</v>
      </c>
      <c r="S11444" t="s">
        <v>1014</v>
      </c>
      <c r="T11444" t="s">
        <v>162</v>
      </c>
      <c r="U11444">
        <v>50</v>
      </c>
      <c r="V11444" t="s">
        <v>163</v>
      </c>
    </row>
    <row r="11445" spans="1:22" x14ac:dyDescent="0.25">
      <c r="A11445" t="s">
        <v>6348</v>
      </c>
      <c r="B11445" t="s">
        <v>286</v>
      </c>
      <c r="C11445" t="s">
        <v>15389</v>
      </c>
      <c r="F11445" t="s">
        <v>26</v>
      </c>
      <c r="G11445" t="s">
        <v>52</v>
      </c>
      <c r="H11445" t="s">
        <v>2385</v>
      </c>
      <c r="I11445">
        <v>300</v>
      </c>
      <c r="K11445" t="s">
        <v>2386</v>
      </c>
      <c r="L11445" t="s">
        <v>40</v>
      </c>
      <c r="M11445">
        <v>42604.383128125002</v>
      </c>
      <c r="N11445">
        <v>9600</v>
      </c>
      <c r="O11445" s="1">
        <v>54407</v>
      </c>
      <c r="P11445" t="s">
        <v>2386</v>
      </c>
      <c r="Q11445" t="s">
        <v>32</v>
      </c>
      <c r="R11445" t="s">
        <v>32</v>
      </c>
      <c r="S11445" t="s">
        <v>54</v>
      </c>
      <c r="U11445">
        <v>1</v>
      </c>
      <c r="V11445" t="s">
        <v>35</v>
      </c>
    </row>
    <row r="11446" spans="1:22" x14ac:dyDescent="0.25">
      <c r="A11446" t="s">
        <v>1022</v>
      </c>
      <c r="B11446" t="s">
        <v>286</v>
      </c>
      <c r="C11446" t="s">
        <v>15390</v>
      </c>
      <c r="F11446" t="s">
        <v>26</v>
      </c>
      <c r="G11446" t="s">
        <v>52</v>
      </c>
      <c r="H11446" t="s">
        <v>2385</v>
      </c>
      <c r="I11446">
        <v>300</v>
      </c>
      <c r="K11446" t="s">
        <v>2386</v>
      </c>
      <c r="L11446" t="s">
        <v>30</v>
      </c>
      <c r="M11446">
        <v>42604.3829988773</v>
      </c>
      <c r="N11446">
        <v>900</v>
      </c>
      <c r="O11446" s="1">
        <v>54408</v>
      </c>
      <c r="P11446" t="s">
        <v>2386</v>
      </c>
      <c r="Q11446" t="s">
        <v>80</v>
      </c>
      <c r="R11446">
        <v>9600</v>
      </c>
      <c r="S11446" t="s">
        <v>1014</v>
      </c>
      <c r="T11446" t="s">
        <v>162</v>
      </c>
      <c r="U11446">
        <v>50</v>
      </c>
      <c r="V11446" t="s">
        <v>163</v>
      </c>
    </row>
    <row r="11447" spans="1:22" x14ac:dyDescent="0.25">
      <c r="A11447" t="s">
        <v>1020</v>
      </c>
      <c r="B11447" t="s">
        <v>286</v>
      </c>
      <c r="C11447" t="s">
        <v>15391</v>
      </c>
      <c r="F11447" t="s">
        <v>26</v>
      </c>
      <c r="G11447" t="s">
        <v>52</v>
      </c>
      <c r="H11447" t="s">
        <v>2385</v>
      </c>
      <c r="I11447">
        <v>300</v>
      </c>
      <c r="K11447" t="s">
        <v>2386</v>
      </c>
      <c r="L11447" t="s">
        <v>40</v>
      </c>
      <c r="M11447">
        <v>42604.382828773101</v>
      </c>
      <c r="N11447">
        <v>1030</v>
      </c>
      <c r="O11447" s="1">
        <v>54409</v>
      </c>
      <c r="P11447" t="s">
        <v>2386</v>
      </c>
      <c r="Q11447" t="s">
        <v>72</v>
      </c>
      <c r="R11447">
        <v>9600</v>
      </c>
      <c r="S11447" t="s">
        <v>1014</v>
      </c>
      <c r="T11447" t="s">
        <v>162</v>
      </c>
      <c r="U11447">
        <v>50</v>
      </c>
      <c r="V11447" t="s">
        <v>163</v>
      </c>
    </row>
    <row r="11448" spans="1:22" x14ac:dyDescent="0.25">
      <c r="A11448" t="s">
        <v>6348</v>
      </c>
      <c r="B11448" t="s">
        <v>286</v>
      </c>
      <c r="C11448" t="s">
        <v>15392</v>
      </c>
      <c r="F11448" t="s">
        <v>26</v>
      </c>
      <c r="G11448" t="s">
        <v>52</v>
      </c>
      <c r="H11448" t="s">
        <v>2385</v>
      </c>
      <c r="I11448">
        <v>250</v>
      </c>
      <c r="K11448" t="s">
        <v>2386</v>
      </c>
      <c r="L11448" t="s">
        <v>30</v>
      </c>
      <c r="M11448">
        <v>42594.322873414298</v>
      </c>
      <c r="N11448">
        <v>9550</v>
      </c>
      <c r="O11448" s="1">
        <v>54410</v>
      </c>
      <c r="P11448" t="s">
        <v>2386</v>
      </c>
      <c r="Q11448" t="s">
        <v>32</v>
      </c>
      <c r="R11448" t="s">
        <v>32</v>
      </c>
      <c r="S11448" t="s">
        <v>54</v>
      </c>
      <c r="U11448">
        <v>1</v>
      </c>
      <c r="V11448" t="s">
        <v>35</v>
      </c>
    </row>
    <row r="11449" spans="1:22" x14ac:dyDescent="0.25">
      <c r="A11449" t="s">
        <v>1022</v>
      </c>
      <c r="B11449" t="s">
        <v>286</v>
      </c>
      <c r="C11449" t="s">
        <v>15393</v>
      </c>
      <c r="F11449" t="s">
        <v>26</v>
      </c>
      <c r="G11449" t="s">
        <v>52</v>
      </c>
      <c r="H11449" t="s">
        <v>2385</v>
      </c>
      <c r="I11449">
        <v>250</v>
      </c>
      <c r="K11449" t="s">
        <v>2386</v>
      </c>
      <c r="L11449" t="s">
        <v>40</v>
      </c>
      <c r="M11449">
        <v>42594.322713229201</v>
      </c>
      <c r="N11449">
        <v>900</v>
      </c>
      <c r="O11449" s="1">
        <v>54411</v>
      </c>
      <c r="P11449" t="s">
        <v>2386</v>
      </c>
      <c r="Q11449" t="s">
        <v>80</v>
      </c>
      <c r="R11449">
        <v>9600</v>
      </c>
      <c r="S11449" t="s">
        <v>1014</v>
      </c>
      <c r="T11449" t="s">
        <v>162</v>
      </c>
      <c r="U11449">
        <v>50</v>
      </c>
      <c r="V11449" t="s">
        <v>163</v>
      </c>
    </row>
    <row r="11450" spans="1:22" x14ac:dyDescent="0.25">
      <c r="A11450" t="s">
        <v>1020</v>
      </c>
      <c r="B11450" t="s">
        <v>286</v>
      </c>
      <c r="C11450" t="s">
        <v>15394</v>
      </c>
      <c r="F11450" t="s">
        <v>26</v>
      </c>
      <c r="G11450" t="s">
        <v>52</v>
      </c>
      <c r="H11450" t="s">
        <v>2385</v>
      </c>
      <c r="I11450">
        <v>250</v>
      </c>
      <c r="K11450" t="s">
        <v>2386</v>
      </c>
      <c r="L11450" t="s">
        <v>30</v>
      </c>
      <c r="M11450">
        <v>42594.322036411999</v>
      </c>
      <c r="N11450">
        <v>1076</v>
      </c>
      <c r="O11450" s="1">
        <v>54412</v>
      </c>
      <c r="P11450" t="s">
        <v>2386</v>
      </c>
      <c r="Q11450" t="s">
        <v>72</v>
      </c>
      <c r="R11450">
        <v>9600</v>
      </c>
      <c r="S11450" t="s">
        <v>1014</v>
      </c>
      <c r="T11450" t="s">
        <v>162</v>
      </c>
      <c r="U11450">
        <v>50</v>
      </c>
      <c r="V11450" t="s">
        <v>163</v>
      </c>
    </row>
    <row r="11451" spans="1:22" x14ac:dyDescent="0.25">
      <c r="A11451" t="s">
        <v>5198</v>
      </c>
      <c r="B11451" t="s">
        <v>286</v>
      </c>
      <c r="C11451" t="s">
        <v>15395</v>
      </c>
      <c r="F11451" t="s">
        <v>26</v>
      </c>
      <c r="G11451" t="s">
        <v>52</v>
      </c>
      <c r="H11451" t="s">
        <v>2385</v>
      </c>
      <c r="I11451">
        <v>500</v>
      </c>
      <c r="K11451" t="s">
        <v>2386</v>
      </c>
      <c r="L11451" t="s">
        <v>40</v>
      </c>
      <c r="M11451">
        <v>42594.249783518499</v>
      </c>
      <c r="N11451">
        <v>9565</v>
      </c>
      <c r="O11451" s="1">
        <v>54413</v>
      </c>
      <c r="P11451" t="s">
        <v>2386</v>
      </c>
      <c r="Q11451" t="s">
        <v>32</v>
      </c>
      <c r="R11451" t="s">
        <v>32</v>
      </c>
      <c r="S11451" t="s">
        <v>54</v>
      </c>
      <c r="U11451">
        <v>1</v>
      </c>
      <c r="V11451" t="s">
        <v>35</v>
      </c>
    </row>
    <row r="11452" spans="1:22" x14ac:dyDescent="0.25">
      <c r="A11452" t="s">
        <v>6348</v>
      </c>
      <c r="B11452" t="s">
        <v>286</v>
      </c>
      <c r="C11452" t="s">
        <v>15396</v>
      </c>
      <c r="F11452" t="s">
        <v>26</v>
      </c>
      <c r="G11452" t="s">
        <v>52</v>
      </c>
      <c r="H11452" t="s">
        <v>2385</v>
      </c>
      <c r="I11452">
        <v>500</v>
      </c>
      <c r="K11452" t="s">
        <v>2386</v>
      </c>
      <c r="L11452" t="s">
        <v>30</v>
      </c>
      <c r="M11452">
        <v>42594.249537731499</v>
      </c>
      <c r="N11452">
        <v>9540</v>
      </c>
      <c r="O11452" s="1">
        <v>54414</v>
      </c>
      <c r="P11452" t="s">
        <v>2386</v>
      </c>
      <c r="Q11452" t="s">
        <v>32</v>
      </c>
      <c r="R11452" t="s">
        <v>32</v>
      </c>
      <c r="S11452" t="s">
        <v>54</v>
      </c>
      <c r="U11452">
        <v>1</v>
      </c>
      <c r="V11452" t="s">
        <v>35</v>
      </c>
    </row>
    <row r="11453" spans="1:22" x14ac:dyDescent="0.25">
      <c r="A11453" t="s">
        <v>5198</v>
      </c>
      <c r="B11453" t="s">
        <v>286</v>
      </c>
      <c r="C11453" t="s">
        <v>15397</v>
      </c>
      <c r="F11453" t="s">
        <v>26</v>
      </c>
      <c r="G11453" t="s">
        <v>52</v>
      </c>
      <c r="H11453" t="s">
        <v>2385</v>
      </c>
      <c r="I11453">
        <v>250</v>
      </c>
      <c r="K11453" t="s">
        <v>2386</v>
      </c>
      <c r="L11453" t="s">
        <v>40</v>
      </c>
      <c r="M11453">
        <v>42570.305124537001</v>
      </c>
      <c r="N11453">
        <v>9054</v>
      </c>
      <c r="O11453" s="1">
        <v>54415</v>
      </c>
      <c r="P11453" t="s">
        <v>2386</v>
      </c>
      <c r="Q11453" t="s">
        <v>32</v>
      </c>
      <c r="R11453" t="s">
        <v>32</v>
      </c>
      <c r="S11453" t="s">
        <v>54</v>
      </c>
      <c r="U11453">
        <v>1</v>
      </c>
      <c r="V11453" t="s">
        <v>35</v>
      </c>
    </row>
    <row r="11454" spans="1:22" x14ac:dyDescent="0.25">
      <c r="A11454" t="s">
        <v>5198</v>
      </c>
      <c r="B11454" t="s">
        <v>286</v>
      </c>
      <c r="C11454" t="s">
        <v>15398</v>
      </c>
      <c r="F11454" t="s">
        <v>26</v>
      </c>
      <c r="G11454" t="s">
        <v>52</v>
      </c>
      <c r="H11454" t="s">
        <v>2385</v>
      </c>
      <c r="I11454">
        <v>250</v>
      </c>
      <c r="K11454" t="s">
        <v>2386</v>
      </c>
      <c r="L11454" t="s">
        <v>40</v>
      </c>
      <c r="M11454">
        <v>42570.3051190162</v>
      </c>
      <c r="N11454">
        <v>9055</v>
      </c>
      <c r="O11454" s="1">
        <v>54416</v>
      </c>
      <c r="P11454" t="s">
        <v>2386</v>
      </c>
      <c r="Q11454" t="s">
        <v>32</v>
      </c>
      <c r="R11454" t="s">
        <v>32</v>
      </c>
      <c r="S11454" t="s">
        <v>54</v>
      </c>
      <c r="U11454">
        <v>1</v>
      </c>
      <c r="V11454" t="s">
        <v>35</v>
      </c>
    </row>
    <row r="11455" spans="1:22" x14ac:dyDescent="0.25">
      <c r="A11455" t="s">
        <v>5392</v>
      </c>
      <c r="B11455" t="s">
        <v>286</v>
      </c>
      <c r="C11455" t="s">
        <v>15399</v>
      </c>
      <c r="F11455" t="s">
        <v>26</v>
      </c>
      <c r="G11455" t="s">
        <v>52</v>
      </c>
      <c r="H11455" t="s">
        <v>2385</v>
      </c>
      <c r="I11455">
        <v>2</v>
      </c>
      <c r="K11455" t="s">
        <v>2386</v>
      </c>
      <c r="L11455" t="s">
        <v>40</v>
      </c>
      <c r="M11455">
        <v>42570.251342777803</v>
      </c>
      <c r="N11455">
        <v>9060</v>
      </c>
      <c r="O11455" s="1">
        <v>54417</v>
      </c>
      <c r="P11455" t="s">
        <v>2386</v>
      </c>
      <c r="Q11455" t="s">
        <v>32</v>
      </c>
      <c r="R11455" t="s">
        <v>32</v>
      </c>
      <c r="S11455" t="s">
        <v>54</v>
      </c>
      <c r="U11455">
        <v>1</v>
      </c>
      <c r="V11455" t="s">
        <v>35</v>
      </c>
    </row>
    <row r="11456" spans="1:22" x14ac:dyDescent="0.25">
      <c r="A11456" t="s">
        <v>5392</v>
      </c>
      <c r="B11456" t="s">
        <v>286</v>
      </c>
      <c r="C11456" t="s">
        <v>15400</v>
      </c>
      <c r="F11456" t="s">
        <v>26</v>
      </c>
      <c r="G11456" t="s">
        <v>52</v>
      </c>
      <c r="H11456" t="s">
        <v>2385</v>
      </c>
      <c r="I11456">
        <v>2</v>
      </c>
      <c r="K11456" t="s">
        <v>2386</v>
      </c>
      <c r="L11456" t="s">
        <v>30</v>
      </c>
      <c r="M11456">
        <v>42570.250987152802</v>
      </c>
      <c r="N11456">
        <v>9010</v>
      </c>
      <c r="O11456" s="1">
        <v>54418</v>
      </c>
      <c r="P11456" t="s">
        <v>2386</v>
      </c>
      <c r="Q11456" t="s">
        <v>32</v>
      </c>
      <c r="R11456" t="s">
        <v>32</v>
      </c>
      <c r="S11456" t="s">
        <v>54</v>
      </c>
      <c r="U11456">
        <v>1</v>
      </c>
      <c r="V11456" t="s">
        <v>35</v>
      </c>
    </row>
    <row r="11457" spans="1:22" x14ac:dyDescent="0.25">
      <c r="A11457" t="s">
        <v>15401</v>
      </c>
      <c r="B11457" t="s">
        <v>286</v>
      </c>
      <c r="C11457" t="s">
        <v>15402</v>
      </c>
      <c r="F11457" t="s">
        <v>26</v>
      </c>
      <c r="G11457" t="s">
        <v>52</v>
      </c>
      <c r="H11457" t="s">
        <v>2385</v>
      </c>
      <c r="I11457">
        <v>54</v>
      </c>
      <c r="K11457" t="s">
        <v>2386</v>
      </c>
      <c r="L11457" t="s">
        <v>30</v>
      </c>
      <c r="M11457">
        <v>42569.377591585602</v>
      </c>
      <c r="N11457">
        <v>21750</v>
      </c>
      <c r="O11457" s="1">
        <v>54419</v>
      </c>
      <c r="P11457" t="s">
        <v>2386</v>
      </c>
      <c r="Q11457" t="s">
        <v>32</v>
      </c>
      <c r="R11457" t="s">
        <v>32</v>
      </c>
      <c r="S11457" t="s">
        <v>54</v>
      </c>
      <c r="U11457">
        <v>1</v>
      </c>
      <c r="V11457" t="s">
        <v>35</v>
      </c>
    </row>
    <row r="11458" spans="1:22" x14ac:dyDescent="0.25">
      <c r="A11458" t="s">
        <v>14132</v>
      </c>
      <c r="B11458" t="s">
        <v>286</v>
      </c>
      <c r="C11458" t="s">
        <v>15403</v>
      </c>
      <c r="F11458" t="s">
        <v>26</v>
      </c>
      <c r="G11458" t="s">
        <v>52</v>
      </c>
      <c r="H11458" t="s">
        <v>2385</v>
      </c>
      <c r="I11458">
        <v>300</v>
      </c>
      <c r="K11458" t="s">
        <v>2386</v>
      </c>
      <c r="L11458" t="s">
        <v>30</v>
      </c>
      <c r="M11458">
        <v>42569.377452847199</v>
      </c>
      <c r="N11458">
        <v>356</v>
      </c>
      <c r="O11458" s="1">
        <v>54420</v>
      </c>
      <c r="P11458" t="s">
        <v>2386</v>
      </c>
      <c r="Q11458" t="s">
        <v>72</v>
      </c>
      <c r="R11458">
        <v>19000</v>
      </c>
      <c r="S11458" t="s">
        <v>1014</v>
      </c>
      <c r="T11458" t="s">
        <v>162</v>
      </c>
      <c r="U11458">
        <v>50</v>
      </c>
      <c r="V11458" t="s">
        <v>163</v>
      </c>
    </row>
    <row r="11459" spans="1:22" x14ac:dyDescent="0.25">
      <c r="A11459" t="s">
        <v>5392</v>
      </c>
      <c r="B11459" t="s">
        <v>286</v>
      </c>
      <c r="C11459" t="s">
        <v>15404</v>
      </c>
      <c r="F11459" t="s">
        <v>26</v>
      </c>
      <c r="G11459" t="s">
        <v>52</v>
      </c>
      <c r="H11459" t="s">
        <v>2385</v>
      </c>
      <c r="I11459">
        <v>207</v>
      </c>
      <c r="K11459" t="s">
        <v>2386</v>
      </c>
      <c r="L11459" t="s">
        <v>40</v>
      </c>
      <c r="M11459">
        <v>42563.4562727546</v>
      </c>
      <c r="N11459">
        <v>8854</v>
      </c>
      <c r="O11459" s="1">
        <v>54421</v>
      </c>
      <c r="P11459" t="s">
        <v>2386</v>
      </c>
      <c r="Q11459" t="s">
        <v>32</v>
      </c>
      <c r="R11459" t="s">
        <v>32</v>
      </c>
      <c r="S11459" t="s">
        <v>54</v>
      </c>
      <c r="U11459">
        <v>1</v>
      </c>
      <c r="V11459" t="s">
        <v>35</v>
      </c>
    </row>
    <row r="11460" spans="1:22" x14ac:dyDescent="0.25">
      <c r="A11460" t="s">
        <v>5392</v>
      </c>
      <c r="B11460" t="s">
        <v>286</v>
      </c>
      <c r="C11460" t="s">
        <v>15405</v>
      </c>
      <c r="F11460" t="s">
        <v>26</v>
      </c>
      <c r="G11460" t="s">
        <v>52</v>
      </c>
      <c r="H11460" t="s">
        <v>2385</v>
      </c>
      <c r="I11460">
        <v>93</v>
      </c>
      <c r="K11460" t="s">
        <v>2386</v>
      </c>
      <c r="L11460" t="s">
        <v>40</v>
      </c>
      <c r="M11460">
        <v>42563.454599224497</v>
      </c>
      <c r="N11460">
        <v>8855</v>
      </c>
      <c r="O11460" s="1">
        <v>54422</v>
      </c>
      <c r="P11460" t="s">
        <v>2386</v>
      </c>
      <c r="Q11460" t="s">
        <v>32</v>
      </c>
      <c r="R11460" t="s">
        <v>32</v>
      </c>
      <c r="S11460" t="s">
        <v>54</v>
      </c>
      <c r="U11460">
        <v>1</v>
      </c>
      <c r="V11460" t="s">
        <v>35</v>
      </c>
    </row>
    <row r="11461" spans="1:22" x14ac:dyDescent="0.25">
      <c r="A11461" t="s">
        <v>5392</v>
      </c>
      <c r="B11461" t="s">
        <v>286</v>
      </c>
      <c r="C11461" t="s">
        <v>15406</v>
      </c>
      <c r="F11461" t="s">
        <v>26</v>
      </c>
      <c r="G11461" t="s">
        <v>52</v>
      </c>
      <c r="H11461" t="s">
        <v>2385</v>
      </c>
      <c r="I11461">
        <v>32</v>
      </c>
      <c r="K11461" t="s">
        <v>2386</v>
      </c>
      <c r="L11461" t="s">
        <v>30</v>
      </c>
      <c r="M11461">
        <v>42559.503893865702</v>
      </c>
      <c r="N11461">
        <v>8532</v>
      </c>
      <c r="O11461" s="1">
        <v>54423</v>
      </c>
      <c r="P11461" t="s">
        <v>2386</v>
      </c>
      <c r="Q11461" t="s">
        <v>32</v>
      </c>
      <c r="R11461" t="s">
        <v>32</v>
      </c>
      <c r="S11461" t="s">
        <v>54</v>
      </c>
      <c r="U11461">
        <v>1</v>
      </c>
      <c r="V11461" t="s">
        <v>35</v>
      </c>
    </row>
    <row r="11462" spans="1:22" x14ac:dyDescent="0.25">
      <c r="A11462" t="s">
        <v>5392</v>
      </c>
      <c r="B11462" t="s">
        <v>286</v>
      </c>
      <c r="C11462" t="s">
        <v>15407</v>
      </c>
      <c r="F11462" t="s">
        <v>26</v>
      </c>
      <c r="G11462" t="s">
        <v>52</v>
      </c>
      <c r="H11462" t="s">
        <v>2385</v>
      </c>
      <c r="I11462">
        <v>118</v>
      </c>
      <c r="K11462" t="s">
        <v>2386</v>
      </c>
      <c r="L11462" t="s">
        <v>30</v>
      </c>
      <c r="M11462">
        <v>42559.503888379601</v>
      </c>
      <c r="N11462">
        <v>8533</v>
      </c>
      <c r="O11462" s="1">
        <v>54424</v>
      </c>
      <c r="P11462" t="s">
        <v>2386</v>
      </c>
      <c r="Q11462" t="s">
        <v>32</v>
      </c>
      <c r="R11462" t="s">
        <v>32</v>
      </c>
      <c r="S11462" t="s">
        <v>54</v>
      </c>
      <c r="U11462">
        <v>1</v>
      </c>
      <c r="V11462" t="s">
        <v>35</v>
      </c>
    </row>
    <row r="11463" spans="1:22" x14ac:dyDescent="0.25">
      <c r="A11463" t="s">
        <v>5392</v>
      </c>
      <c r="B11463" t="s">
        <v>286</v>
      </c>
      <c r="C11463" t="s">
        <v>15408</v>
      </c>
      <c r="F11463" t="s">
        <v>26</v>
      </c>
      <c r="G11463" t="s">
        <v>52</v>
      </c>
      <c r="H11463" t="s">
        <v>2385</v>
      </c>
      <c r="I11463">
        <v>128</v>
      </c>
      <c r="K11463" t="s">
        <v>2386</v>
      </c>
      <c r="L11463" t="s">
        <v>30</v>
      </c>
      <c r="M11463">
        <v>42559.309080671301</v>
      </c>
      <c r="N11463">
        <v>8500</v>
      </c>
      <c r="O11463" s="1">
        <v>54425</v>
      </c>
      <c r="P11463" t="s">
        <v>2386</v>
      </c>
      <c r="Q11463" t="s">
        <v>32</v>
      </c>
      <c r="R11463" t="s">
        <v>32</v>
      </c>
      <c r="S11463" t="s">
        <v>54</v>
      </c>
      <c r="U11463">
        <v>1</v>
      </c>
      <c r="V11463" t="s">
        <v>35</v>
      </c>
    </row>
    <row r="11464" spans="1:22" x14ac:dyDescent="0.25">
      <c r="A11464" t="s">
        <v>15409</v>
      </c>
      <c r="B11464" t="s">
        <v>286</v>
      </c>
      <c r="C11464" t="s">
        <v>15410</v>
      </c>
      <c r="F11464" t="s">
        <v>26</v>
      </c>
      <c r="G11464" t="s">
        <v>52</v>
      </c>
      <c r="H11464" t="s">
        <v>2385</v>
      </c>
      <c r="I11464">
        <v>750</v>
      </c>
      <c r="K11464" t="s">
        <v>2386</v>
      </c>
      <c r="L11464" t="s">
        <v>30</v>
      </c>
      <c r="M11464">
        <v>42559.309074143501</v>
      </c>
      <c r="N11464">
        <v>132</v>
      </c>
      <c r="O11464" s="1">
        <v>54426</v>
      </c>
      <c r="P11464" t="s">
        <v>2386</v>
      </c>
      <c r="Q11464" t="s">
        <v>72</v>
      </c>
      <c r="R11464">
        <v>7600</v>
      </c>
      <c r="S11464" t="s">
        <v>1014</v>
      </c>
      <c r="T11464" t="s">
        <v>162</v>
      </c>
      <c r="U11464">
        <v>50</v>
      </c>
      <c r="V11464" t="s">
        <v>163</v>
      </c>
    </row>
    <row r="11465" spans="1:22" x14ac:dyDescent="0.25">
      <c r="A11465" t="s">
        <v>15411</v>
      </c>
      <c r="B11465" t="s">
        <v>286</v>
      </c>
      <c r="C11465" t="s">
        <v>15412</v>
      </c>
      <c r="F11465" t="s">
        <v>26</v>
      </c>
      <c r="G11465" t="s">
        <v>27</v>
      </c>
      <c r="H11465" t="s">
        <v>3848</v>
      </c>
      <c r="I11465">
        <v>300</v>
      </c>
      <c r="K11465" t="s">
        <v>1606</v>
      </c>
      <c r="L11465" t="s">
        <v>30</v>
      </c>
      <c r="M11465">
        <v>42928.518660567097</v>
      </c>
      <c r="N11465">
        <v>2457000</v>
      </c>
      <c r="O11465" s="1">
        <v>54427</v>
      </c>
      <c r="P11465" t="s">
        <v>15413</v>
      </c>
      <c r="Q11465" t="s">
        <v>32</v>
      </c>
      <c r="R11465" t="s">
        <v>32</v>
      </c>
      <c r="S11465" t="s">
        <v>33</v>
      </c>
      <c r="U11465" t="s">
        <v>32</v>
      </c>
      <c r="V11465" t="s">
        <v>35</v>
      </c>
    </row>
    <row r="11466" spans="1:22" x14ac:dyDescent="0.25">
      <c r="A11466" t="s">
        <v>3881</v>
      </c>
      <c r="B11466" t="s">
        <v>286</v>
      </c>
      <c r="C11466" t="s">
        <v>15414</v>
      </c>
      <c r="F11466" t="s">
        <v>26</v>
      </c>
      <c r="G11466" t="s">
        <v>52</v>
      </c>
      <c r="H11466" t="s">
        <v>28</v>
      </c>
      <c r="I11466">
        <v>163</v>
      </c>
      <c r="K11466" t="s">
        <v>15415</v>
      </c>
      <c r="L11466" t="s">
        <v>40</v>
      </c>
      <c r="M11466">
        <v>42913.505307129599</v>
      </c>
      <c r="N11466">
        <v>25698</v>
      </c>
      <c r="O11466" s="1">
        <v>54428</v>
      </c>
      <c r="P11466" t="s">
        <v>15413</v>
      </c>
      <c r="Q11466" t="s">
        <v>32</v>
      </c>
      <c r="R11466" t="s">
        <v>32</v>
      </c>
      <c r="S11466" t="s">
        <v>54</v>
      </c>
      <c r="U11466">
        <v>1</v>
      </c>
      <c r="V11466" t="s">
        <v>35</v>
      </c>
    </row>
    <row r="11467" spans="1:22" x14ac:dyDescent="0.25">
      <c r="A11467" t="s">
        <v>3881</v>
      </c>
      <c r="B11467" t="s">
        <v>286</v>
      </c>
      <c r="C11467" t="s">
        <v>15416</v>
      </c>
      <c r="F11467" t="s">
        <v>26</v>
      </c>
      <c r="G11467" t="s">
        <v>52</v>
      </c>
      <c r="H11467" t="s">
        <v>28</v>
      </c>
      <c r="I11467">
        <v>162</v>
      </c>
      <c r="K11467" t="s">
        <v>15415</v>
      </c>
      <c r="L11467" t="s">
        <v>40</v>
      </c>
      <c r="M11467">
        <v>42913.505240659702</v>
      </c>
      <c r="N11467">
        <v>25697</v>
      </c>
      <c r="O11467" s="1">
        <v>54429</v>
      </c>
      <c r="P11467" t="s">
        <v>15413</v>
      </c>
      <c r="Q11467" t="s">
        <v>32</v>
      </c>
      <c r="R11467" t="s">
        <v>32</v>
      </c>
      <c r="S11467" t="s">
        <v>54</v>
      </c>
      <c r="U11467">
        <v>1</v>
      </c>
      <c r="V11467" t="s">
        <v>35</v>
      </c>
    </row>
    <row r="11468" spans="1:22" x14ac:dyDescent="0.25">
      <c r="A11468" t="s">
        <v>3884</v>
      </c>
      <c r="B11468" t="s">
        <v>286</v>
      </c>
      <c r="C11468" t="s">
        <v>15417</v>
      </c>
      <c r="F11468" t="s">
        <v>26</v>
      </c>
      <c r="G11468" t="s">
        <v>52</v>
      </c>
      <c r="H11468" t="s">
        <v>28</v>
      </c>
      <c r="I11468">
        <v>325</v>
      </c>
      <c r="K11468" t="s">
        <v>15415</v>
      </c>
      <c r="L11468" t="s">
        <v>30</v>
      </c>
      <c r="M11468">
        <v>42913.503560254598</v>
      </c>
      <c r="N11468">
        <v>25810</v>
      </c>
      <c r="O11468" s="1">
        <v>54430</v>
      </c>
      <c r="P11468" t="s">
        <v>15413</v>
      </c>
      <c r="Q11468" t="s">
        <v>32</v>
      </c>
      <c r="R11468" t="s">
        <v>32</v>
      </c>
      <c r="S11468" t="s">
        <v>54</v>
      </c>
      <c r="U11468">
        <v>1</v>
      </c>
      <c r="V11468" t="s">
        <v>35</v>
      </c>
    </row>
    <row r="11469" spans="1:22" x14ac:dyDescent="0.25">
      <c r="A11469" t="s">
        <v>3820</v>
      </c>
      <c r="B11469" t="s">
        <v>286</v>
      </c>
      <c r="C11469" t="s">
        <v>15418</v>
      </c>
      <c r="F11469" t="s">
        <v>26</v>
      </c>
      <c r="G11469" t="s">
        <v>27</v>
      </c>
      <c r="H11469" t="s">
        <v>1605</v>
      </c>
      <c r="I11469">
        <v>400</v>
      </c>
      <c r="K11469" t="s">
        <v>1606</v>
      </c>
      <c r="L11469" t="s">
        <v>30</v>
      </c>
      <c r="M11469">
        <v>42874.322313576398</v>
      </c>
      <c r="N11469">
        <v>299</v>
      </c>
      <c r="O11469" s="1">
        <v>54431</v>
      </c>
      <c r="P11469" t="s">
        <v>15413</v>
      </c>
      <c r="Q11469" t="s">
        <v>32</v>
      </c>
      <c r="R11469" t="s">
        <v>32</v>
      </c>
      <c r="S11469" t="s">
        <v>1607</v>
      </c>
      <c r="U11469">
        <v>1</v>
      </c>
      <c r="V11469" t="s">
        <v>35</v>
      </c>
    </row>
    <row r="11470" spans="1:22" x14ac:dyDescent="0.25">
      <c r="A11470" t="s">
        <v>9459</v>
      </c>
      <c r="B11470" t="s">
        <v>286</v>
      </c>
      <c r="C11470" t="s">
        <v>15419</v>
      </c>
      <c r="F11470" t="s">
        <v>26</v>
      </c>
      <c r="G11470" t="s">
        <v>52</v>
      </c>
      <c r="H11470" t="s">
        <v>1012</v>
      </c>
      <c r="I11470">
        <v>100</v>
      </c>
      <c r="K11470" t="s">
        <v>1013</v>
      </c>
      <c r="L11470" t="s">
        <v>30</v>
      </c>
      <c r="M11470">
        <v>42852.539801041698</v>
      </c>
      <c r="N11470">
        <v>38</v>
      </c>
      <c r="O11470" s="1">
        <v>54432</v>
      </c>
      <c r="P11470" t="s">
        <v>15413</v>
      </c>
      <c r="Q11470" t="s">
        <v>72</v>
      </c>
      <c r="R11470">
        <v>8000</v>
      </c>
      <c r="S11470" t="s">
        <v>1014</v>
      </c>
      <c r="T11470" t="s">
        <v>162</v>
      </c>
      <c r="U11470">
        <v>50</v>
      </c>
      <c r="V11470" t="s">
        <v>163</v>
      </c>
    </row>
    <row r="11471" spans="1:22" x14ac:dyDescent="0.25">
      <c r="A11471" t="s">
        <v>5042</v>
      </c>
      <c r="B11471" t="s">
        <v>286</v>
      </c>
      <c r="C11471" t="s">
        <v>15420</v>
      </c>
      <c r="F11471" t="s">
        <v>26</v>
      </c>
      <c r="G11471" t="s">
        <v>52</v>
      </c>
      <c r="H11471" t="s">
        <v>28</v>
      </c>
      <c r="I11471">
        <v>500</v>
      </c>
      <c r="K11471" t="s">
        <v>15415</v>
      </c>
      <c r="L11471" t="s">
        <v>40</v>
      </c>
      <c r="M11471">
        <v>42849.496353159702</v>
      </c>
      <c r="N11471">
        <v>10138</v>
      </c>
      <c r="O11471" s="1">
        <v>54433</v>
      </c>
      <c r="P11471" t="s">
        <v>15413</v>
      </c>
      <c r="Q11471" t="s">
        <v>32</v>
      </c>
      <c r="R11471" t="s">
        <v>32</v>
      </c>
      <c r="S11471" t="s">
        <v>54</v>
      </c>
      <c r="U11471">
        <v>1</v>
      </c>
      <c r="V11471" t="s">
        <v>35</v>
      </c>
    </row>
    <row r="11472" spans="1:22" x14ac:dyDescent="0.25">
      <c r="A11472" t="s">
        <v>5042</v>
      </c>
      <c r="B11472" t="s">
        <v>286</v>
      </c>
      <c r="C11472" t="s">
        <v>15421</v>
      </c>
      <c r="F11472" t="s">
        <v>26</v>
      </c>
      <c r="G11472" t="s">
        <v>52</v>
      </c>
      <c r="H11472" t="s">
        <v>28</v>
      </c>
      <c r="I11472">
        <v>500</v>
      </c>
      <c r="K11472" t="s">
        <v>15415</v>
      </c>
      <c r="L11472" t="s">
        <v>40</v>
      </c>
      <c r="M11472">
        <v>42849.496172685198</v>
      </c>
      <c r="N11472">
        <v>10139</v>
      </c>
      <c r="O11472" s="1">
        <v>54434</v>
      </c>
      <c r="P11472" t="s">
        <v>15413</v>
      </c>
      <c r="Q11472" t="s">
        <v>32</v>
      </c>
      <c r="R11472" t="s">
        <v>32</v>
      </c>
      <c r="S11472" t="s">
        <v>54</v>
      </c>
      <c r="U11472">
        <v>1</v>
      </c>
      <c r="V11472" t="s">
        <v>35</v>
      </c>
    </row>
    <row r="11473" spans="1:22" x14ac:dyDescent="0.25">
      <c r="A11473" t="s">
        <v>9724</v>
      </c>
      <c r="B11473" t="s">
        <v>286</v>
      </c>
      <c r="C11473" t="s">
        <v>15422</v>
      </c>
      <c r="F11473" t="s">
        <v>26</v>
      </c>
      <c r="G11473" t="s">
        <v>52</v>
      </c>
      <c r="H11473" t="s">
        <v>1012</v>
      </c>
      <c r="I11473">
        <v>300</v>
      </c>
      <c r="K11473" t="s">
        <v>2630</v>
      </c>
      <c r="L11473" t="s">
        <v>30</v>
      </c>
      <c r="M11473">
        <v>42831.451039039399</v>
      </c>
      <c r="N11473">
        <v>1507</v>
      </c>
      <c r="O11473" s="1">
        <v>54435</v>
      </c>
      <c r="P11473" t="s">
        <v>15413</v>
      </c>
      <c r="Q11473" t="s">
        <v>72</v>
      </c>
      <c r="R11473">
        <v>10400</v>
      </c>
      <c r="S11473" t="s">
        <v>1014</v>
      </c>
      <c r="T11473" t="s">
        <v>162</v>
      </c>
      <c r="U11473">
        <v>50</v>
      </c>
      <c r="V11473" t="s">
        <v>163</v>
      </c>
    </row>
    <row r="11474" spans="1:22" x14ac:dyDescent="0.25">
      <c r="A11474" t="s">
        <v>7592</v>
      </c>
      <c r="B11474" t="s">
        <v>286</v>
      </c>
      <c r="C11474" t="s">
        <v>15423</v>
      </c>
      <c r="F11474" t="s">
        <v>26</v>
      </c>
      <c r="G11474" t="s">
        <v>52</v>
      </c>
      <c r="H11474" t="s">
        <v>1012</v>
      </c>
      <c r="I11474">
        <v>500</v>
      </c>
      <c r="K11474" t="s">
        <v>2630</v>
      </c>
      <c r="L11474" t="s">
        <v>40</v>
      </c>
      <c r="M11474">
        <v>42831.187996250002</v>
      </c>
      <c r="N11474">
        <v>326</v>
      </c>
      <c r="O11474" s="1">
        <v>54436</v>
      </c>
      <c r="P11474" t="s">
        <v>15413</v>
      </c>
      <c r="Q11474" t="s">
        <v>72</v>
      </c>
      <c r="R11474">
        <v>9600</v>
      </c>
      <c r="S11474" t="s">
        <v>1014</v>
      </c>
      <c r="T11474" t="s">
        <v>162</v>
      </c>
      <c r="U11474">
        <v>50</v>
      </c>
      <c r="V11474" t="s">
        <v>163</v>
      </c>
    </row>
    <row r="11475" spans="1:22" x14ac:dyDescent="0.25">
      <c r="A11475" t="s">
        <v>9408</v>
      </c>
      <c r="B11475" t="s">
        <v>286</v>
      </c>
      <c r="C11475" t="s">
        <v>15424</v>
      </c>
      <c r="F11475" t="s">
        <v>26</v>
      </c>
      <c r="G11475" t="s">
        <v>52</v>
      </c>
      <c r="H11475" t="s">
        <v>1012</v>
      </c>
      <c r="I11475">
        <v>357</v>
      </c>
      <c r="K11475" t="s">
        <v>2630</v>
      </c>
      <c r="L11475" t="s">
        <v>40</v>
      </c>
      <c r="M11475">
        <v>42831.186975034703</v>
      </c>
      <c r="N11475">
        <v>623</v>
      </c>
      <c r="O11475" s="1">
        <v>54437</v>
      </c>
      <c r="P11475" t="s">
        <v>15413</v>
      </c>
      <c r="Q11475" t="s">
        <v>72</v>
      </c>
      <c r="R11475">
        <v>10200</v>
      </c>
      <c r="S11475" t="s">
        <v>1014</v>
      </c>
      <c r="T11475" t="s">
        <v>162</v>
      </c>
      <c r="U11475">
        <v>50</v>
      </c>
      <c r="V11475" t="s">
        <v>163</v>
      </c>
    </row>
    <row r="11476" spans="1:22" x14ac:dyDescent="0.25">
      <c r="A11476" t="s">
        <v>1603</v>
      </c>
      <c r="B11476" t="s">
        <v>286</v>
      </c>
      <c r="C11476" t="s">
        <v>15425</v>
      </c>
      <c r="F11476" t="s">
        <v>26</v>
      </c>
      <c r="G11476" t="s">
        <v>27</v>
      </c>
      <c r="H11476" t="s">
        <v>1605</v>
      </c>
      <c r="I11476">
        <v>200</v>
      </c>
      <c r="K11476" t="s">
        <v>1606</v>
      </c>
      <c r="L11476" t="s">
        <v>40</v>
      </c>
      <c r="M11476">
        <v>42829.478650879602</v>
      </c>
      <c r="N11476">
        <v>281</v>
      </c>
      <c r="O11476" s="1">
        <v>54438</v>
      </c>
      <c r="P11476" t="s">
        <v>15413</v>
      </c>
      <c r="Q11476" t="s">
        <v>32</v>
      </c>
      <c r="R11476" t="s">
        <v>32</v>
      </c>
      <c r="S11476" t="s">
        <v>1607</v>
      </c>
      <c r="U11476">
        <v>1</v>
      </c>
      <c r="V11476" t="s">
        <v>35</v>
      </c>
    </row>
    <row r="11477" spans="1:22" x14ac:dyDescent="0.25">
      <c r="A11477" t="s">
        <v>3820</v>
      </c>
      <c r="B11477" t="s">
        <v>286</v>
      </c>
      <c r="C11477" t="s">
        <v>15426</v>
      </c>
      <c r="F11477" t="s">
        <v>26</v>
      </c>
      <c r="G11477" t="s">
        <v>27</v>
      </c>
      <c r="H11477" t="s">
        <v>1605</v>
      </c>
      <c r="I11477">
        <v>200</v>
      </c>
      <c r="K11477" t="s">
        <v>1606</v>
      </c>
      <c r="L11477" t="s">
        <v>30</v>
      </c>
      <c r="M11477">
        <v>42829.327719050903</v>
      </c>
      <c r="N11477">
        <v>282.89999999999998</v>
      </c>
      <c r="O11477" s="1">
        <v>54439</v>
      </c>
      <c r="P11477" t="s">
        <v>15413</v>
      </c>
      <c r="Q11477" t="s">
        <v>32</v>
      </c>
      <c r="R11477" t="s">
        <v>32</v>
      </c>
      <c r="S11477" t="s">
        <v>1607</v>
      </c>
      <c r="U11477">
        <v>1</v>
      </c>
      <c r="V11477" t="s">
        <v>35</v>
      </c>
    </row>
    <row r="11478" spans="1:22" x14ac:dyDescent="0.25">
      <c r="A11478" t="s">
        <v>9293</v>
      </c>
      <c r="B11478" t="s">
        <v>286</v>
      </c>
      <c r="C11478" t="s">
        <v>15427</v>
      </c>
      <c r="F11478" t="s">
        <v>26</v>
      </c>
      <c r="G11478" t="s">
        <v>52</v>
      </c>
      <c r="H11478" t="s">
        <v>1012</v>
      </c>
      <c r="I11478">
        <v>100</v>
      </c>
      <c r="K11478" t="s">
        <v>2630</v>
      </c>
      <c r="L11478" t="s">
        <v>40</v>
      </c>
      <c r="M11478">
        <v>42828.614789120402</v>
      </c>
      <c r="N11478">
        <v>1330</v>
      </c>
      <c r="O11478" s="1">
        <v>54440</v>
      </c>
      <c r="P11478" t="s">
        <v>15413</v>
      </c>
      <c r="Q11478" t="s">
        <v>72</v>
      </c>
      <c r="R11478">
        <v>10400</v>
      </c>
      <c r="S11478" t="s">
        <v>1014</v>
      </c>
      <c r="T11478" t="s">
        <v>162</v>
      </c>
      <c r="U11478">
        <v>50</v>
      </c>
      <c r="V11478" t="s">
        <v>163</v>
      </c>
    </row>
    <row r="11479" spans="1:22" x14ac:dyDescent="0.25">
      <c r="A11479" t="s">
        <v>9077</v>
      </c>
      <c r="B11479" t="s">
        <v>286</v>
      </c>
      <c r="C11479" t="s">
        <v>15428</v>
      </c>
      <c r="F11479" t="s">
        <v>26</v>
      </c>
      <c r="G11479" t="s">
        <v>52</v>
      </c>
      <c r="H11479" t="s">
        <v>1012</v>
      </c>
      <c r="I11479">
        <v>100</v>
      </c>
      <c r="K11479" t="s">
        <v>2630</v>
      </c>
      <c r="L11479" t="s">
        <v>40</v>
      </c>
      <c r="M11479">
        <v>42828.613112453699</v>
      </c>
      <c r="N11479">
        <v>850</v>
      </c>
      <c r="O11479" s="1">
        <v>54441</v>
      </c>
      <c r="P11479" t="s">
        <v>15413</v>
      </c>
      <c r="Q11479" t="s">
        <v>80</v>
      </c>
      <c r="R11479">
        <v>10400</v>
      </c>
      <c r="S11479" t="s">
        <v>1014</v>
      </c>
      <c r="T11479" t="s">
        <v>162</v>
      </c>
      <c r="U11479">
        <v>50</v>
      </c>
      <c r="V11479" t="s">
        <v>163</v>
      </c>
    </row>
    <row r="11480" spans="1:22" x14ac:dyDescent="0.25">
      <c r="A11480" t="s">
        <v>50</v>
      </c>
      <c r="B11480" t="s">
        <v>286</v>
      </c>
      <c r="C11480" t="s">
        <v>15429</v>
      </c>
      <c r="F11480" t="s">
        <v>26</v>
      </c>
      <c r="G11480" t="s">
        <v>52</v>
      </c>
      <c r="H11480" t="s">
        <v>1012</v>
      </c>
      <c r="I11480">
        <v>7</v>
      </c>
      <c r="K11480" t="s">
        <v>2630</v>
      </c>
      <c r="L11480" t="s">
        <v>40</v>
      </c>
      <c r="M11480">
        <v>42828.612741620404</v>
      </c>
      <c r="N11480">
        <v>10300</v>
      </c>
      <c r="O11480" s="1">
        <v>54442</v>
      </c>
      <c r="P11480" t="s">
        <v>15413</v>
      </c>
      <c r="Q11480" t="s">
        <v>32</v>
      </c>
      <c r="R11480" t="s">
        <v>32</v>
      </c>
      <c r="S11480" t="s">
        <v>54</v>
      </c>
      <c r="U11480">
        <v>1</v>
      </c>
      <c r="V11480" t="s">
        <v>35</v>
      </c>
    </row>
    <row r="11481" spans="1:22" x14ac:dyDescent="0.25">
      <c r="A11481" t="s">
        <v>2383</v>
      </c>
      <c r="B11481" t="s">
        <v>286</v>
      </c>
      <c r="C11481" t="s">
        <v>15430</v>
      </c>
      <c r="F11481" t="s">
        <v>26</v>
      </c>
      <c r="G11481" t="s">
        <v>52</v>
      </c>
      <c r="H11481" t="s">
        <v>1012</v>
      </c>
      <c r="I11481">
        <v>63</v>
      </c>
      <c r="K11481" t="s">
        <v>2630</v>
      </c>
      <c r="L11481" t="s">
        <v>30</v>
      </c>
      <c r="M11481">
        <v>42800.492415000001</v>
      </c>
      <c r="N11481">
        <v>10175</v>
      </c>
      <c r="O11481" s="1">
        <v>54443</v>
      </c>
      <c r="P11481" t="s">
        <v>15413</v>
      </c>
      <c r="Q11481" t="s">
        <v>32</v>
      </c>
      <c r="R11481" t="s">
        <v>32</v>
      </c>
      <c r="S11481" t="s">
        <v>54</v>
      </c>
      <c r="U11481">
        <v>1</v>
      </c>
      <c r="V11481" t="s">
        <v>35</v>
      </c>
    </row>
    <row r="11482" spans="1:22" x14ac:dyDescent="0.25">
      <c r="A11482" t="s">
        <v>7740</v>
      </c>
      <c r="B11482" t="s">
        <v>286</v>
      </c>
      <c r="C11482" t="s">
        <v>15431</v>
      </c>
      <c r="F11482" t="s">
        <v>26</v>
      </c>
      <c r="G11482" t="s">
        <v>52</v>
      </c>
      <c r="H11482" t="s">
        <v>1012</v>
      </c>
      <c r="I11482">
        <v>180</v>
      </c>
      <c r="K11482" t="s">
        <v>2630</v>
      </c>
      <c r="L11482" t="s">
        <v>30</v>
      </c>
      <c r="M11482">
        <v>42800.491987847199</v>
      </c>
      <c r="N11482">
        <v>488</v>
      </c>
      <c r="O11482" s="1">
        <v>54444</v>
      </c>
      <c r="P11482" t="s">
        <v>15413</v>
      </c>
      <c r="Q11482" t="s">
        <v>72</v>
      </c>
      <c r="R11482">
        <v>9400</v>
      </c>
      <c r="S11482" t="s">
        <v>1014</v>
      </c>
      <c r="T11482" t="s">
        <v>162</v>
      </c>
      <c r="U11482">
        <v>50</v>
      </c>
      <c r="V11482" t="s">
        <v>163</v>
      </c>
    </row>
    <row r="11483" spans="1:22" x14ac:dyDescent="0.25">
      <c r="A11483" t="s">
        <v>15432</v>
      </c>
      <c r="B11483" t="s">
        <v>286</v>
      </c>
      <c r="C11483" t="s">
        <v>15433</v>
      </c>
      <c r="F11483" t="s">
        <v>26</v>
      </c>
      <c r="G11483" t="s">
        <v>27</v>
      </c>
      <c r="H11483" t="s">
        <v>2054</v>
      </c>
      <c r="I11483">
        <v>300</v>
      </c>
      <c r="K11483" t="s">
        <v>2630</v>
      </c>
      <c r="L11483" t="s">
        <v>40</v>
      </c>
      <c r="M11483">
        <v>42796.444308831</v>
      </c>
      <c r="N11483">
        <v>10.3</v>
      </c>
      <c r="O11483" s="1">
        <v>54445</v>
      </c>
      <c r="P11483" t="s">
        <v>15413</v>
      </c>
      <c r="Q11483" t="s">
        <v>80</v>
      </c>
      <c r="R11483">
        <v>300</v>
      </c>
      <c r="S11483" t="s">
        <v>1611</v>
      </c>
      <c r="T11483" t="s">
        <v>162</v>
      </c>
      <c r="U11483">
        <v>500000</v>
      </c>
      <c r="V11483" t="s">
        <v>163</v>
      </c>
    </row>
    <row r="11484" spans="1:22" x14ac:dyDescent="0.25">
      <c r="A11484" t="s">
        <v>5240</v>
      </c>
      <c r="B11484" t="s">
        <v>286</v>
      </c>
      <c r="C11484" t="s">
        <v>15434</v>
      </c>
      <c r="F11484" t="s">
        <v>26</v>
      </c>
      <c r="G11484" t="s">
        <v>27</v>
      </c>
      <c r="H11484" t="s">
        <v>2054</v>
      </c>
      <c r="I11484">
        <v>100</v>
      </c>
      <c r="K11484" t="s">
        <v>1013</v>
      </c>
      <c r="L11484" t="s">
        <v>40</v>
      </c>
      <c r="M11484">
        <v>42782.247031319399</v>
      </c>
      <c r="N11484">
        <v>1.98</v>
      </c>
      <c r="O11484" s="1">
        <v>54446</v>
      </c>
      <c r="P11484" t="s">
        <v>15413</v>
      </c>
      <c r="Q11484" t="s">
        <v>72</v>
      </c>
      <c r="R11484">
        <v>220</v>
      </c>
      <c r="S11484" t="s">
        <v>1611</v>
      </c>
      <c r="T11484" t="s">
        <v>162</v>
      </c>
      <c r="U11484">
        <v>500000</v>
      </c>
      <c r="V11484" t="s">
        <v>163</v>
      </c>
    </row>
    <row r="11485" spans="1:22" x14ac:dyDescent="0.25">
      <c r="A11485" t="s">
        <v>5240</v>
      </c>
      <c r="B11485" t="s">
        <v>286</v>
      </c>
      <c r="C11485" t="s">
        <v>15435</v>
      </c>
      <c r="F11485" t="s">
        <v>26</v>
      </c>
      <c r="G11485" t="s">
        <v>27</v>
      </c>
      <c r="H11485" t="s">
        <v>2054</v>
      </c>
      <c r="I11485">
        <v>50</v>
      </c>
      <c r="K11485" t="s">
        <v>1013</v>
      </c>
      <c r="L11485" t="s">
        <v>40</v>
      </c>
      <c r="M11485">
        <v>42782.201873182901</v>
      </c>
      <c r="N11485">
        <v>1.98</v>
      </c>
      <c r="O11485" s="1">
        <v>54447</v>
      </c>
      <c r="P11485" t="s">
        <v>15413</v>
      </c>
      <c r="Q11485" t="s">
        <v>72</v>
      </c>
      <c r="R11485">
        <v>220</v>
      </c>
      <c r="S11485" t="s">
        <v>1611</v>
      </c>
      <c r="T11485" t="s">
        <v>162</v>
      </c>
      <c r="U11485">
        <v>500000</v>
      </c>
      <c r="V11485" t="s">
        <v>163</v>
      </c>
    </row>
    <row r="11486" spans="1:22" x14ac:dyDescent="0.25">
      <c r="A11486" t="s">
        <v>2676</v>
      </c>
      <c r="B11486" t="s">
        <v>286</v>
      </c>
      <c r="C11486" t="s">
        <v>15436</v>
      </c>
      <c r="F11486" t="s">
        <v>26</v>
      </c>
      <c r="G11486" t="s">
        <v>27</v>
      </c>
      <c r="H11486" t="s">
        <v>2054</v>
      </c>
      <c r="I11486">
        <v>100</v>
      </c>
      <c r="K11486" t="s">
        <v>1013</v>
      </c>
      <c r="L11486" t="s">
        <v>30</v>
      </c>
      <c r="M11486">
        <v>42772.145285601902</v>
      </c>
      <c r="N11486">
        <v>14.1</v>
      </c>
      <c r="O11486" s="1">
        <v>54448</v>
      </c>
      <c r="P11486" t="s">
        <v>15413</v>
      </c>
      <c r="Q11486" t="s">
        <v>80</v>
      </c>
      <c r="R11486">
        <v>270</v>
      </c>
      <c r="S11486" t="s">
        <v>1611</v>
      </c>
      <c r="T11486" t="s">
        <v>162</v>
      </c>
      <c r="U11486">
        <v>500000</v>
      </c>
      <c r="V11486" t="s">
        <v>163</v>
      </c>
    </row>
    <row r="11487" spans="1:22" x14ac:dyDescent="0.25">
      <c r="A11487" t="s">
        <v>3811</v>
      </c>
      <c r="B11487" t="s">
        <v>286</v>
      </c>
      <c r="C11487" t="s">
        <v>15437</v>
      </c>
      <c r="F11487" t="s">
        <v>26</v>
      </c>
      <c r="G11487" t="s">
        <v>27</v>
      </c>
      <c r="H11487" t="s">
        <v>1633</v>
      </c>
      <c r="I11487">
        <v>250</v>
      </c>
      <c r="K11487" t="s">
        <v>1606</v>
      </c>
      <c r="L11487" t="s">
        <v>40</v>
      </c>
      <c r="M11487">
        <v>42949.397005671301</v>
      </c>
      <c r="N11487">
        <v>317.75</v>
      </c>
      <c r="O11487" s="1">
        <v>54449</v>
      </c>
      <c r="P11487" t="s">
        <v>15438</v>
      </c>
      <c r="Q11487" t="s">
        <v>32</v>
      </c>
      <c r="R11487" t="s">
        <v>32</v>
      </c>
      <c r="S11487" t="s">
        <v>1607</v>
      </c>
      <c r="U11487">
        <v>1</v>
      </c>
      <c r="V11487" t="s">
        <v>35</v>
      </c>
    </row>
    <row r="11488" spans="1:22" x14ac:dyDescent="0.25">
      <c r="A11488" t="s">
        <v>3811</v>
      </c>
      <c r="B11488" t="s">
        <v>286</v>
      </c>
      <c r="C11488" t="s">
        <v>15439</v>
      </c>
      <c r="F11488" t="s">
        <v>26</v>
      </c>
      <c r="G11488" t="s">
        <v>27</v>
      </c>
      <c r="H11488" t="s">
        <v>1633</v>
      </c>
      <c r="I11488">
        <v>800</v>
      </c>
      <c r="K11488" t="s">
        <v>1606</v>
      </c>
      <c r="L11488" t="s">
        <v>40</v>
      </c>
      <c r="M11488">
        <v>42949.3965643056</v>
      </c>
      <c r="N11488">
        <v>317.75</v>
      </c>
      <c r="O11488" s="1">
        <v>54450</v>
      </c>
      <c r="P11488" t="s">
        <v>15438</v>
      </c>
      <c r="Q11488" t="s">
        <v>32</v>
      </c>
      <c r="R11488" t="s">
        <v>32</v>
      </c>
      <c r="S11488" t="s">
        <v>1607</v>
      </c>
      <c r="U11488">
        <v>1</v>
      </c>
      <c r="V11488" t="s">
        <v>35</v>
      </c>
    </row>
    <row r="11489" spans="1:22" x14ac:dyDescent="0.25">
      <c r="A11489" t="s">
        <v>3881</v>
      </c>
      <c r="B11489" t="s">
        <v>286</v>
      </c>
      <c r="C11489" t="s">
        <v>15440</v>
      </c>
      <c r="F11489" t="s">
        <v>26</v>
      </c>
      <c r="G11489" t="s">
        <v>52</v>
      </c>
      <c r="H11489" t="s">
        <v>1599</v>
      </c>
      <c r="I11489">
        <v>400</v>
      </c>
      <c r="K11489" t="s">
        <v>1600</v>
      </c>
      <c r="L11489" t="s">
        <v>40</v>
      </c>
      <c r="M11489">
        <v>42943.579419363399</v>
      </c>
      <c r="N11489">
        <v>26970</v>
      </c>
      <c r="O11489" s="1">
        <v>54451</v>
      </c>
      <c r="P11489" t="s">
        <v>15438</v>
      </c>
      <c r="Q11489" t="s">
        <v>32</v>
      </c>
      <c r="R11489" t="s">
        <v>32</v>
      </c>
      <c r="S11489" t="s">
        <v>54</v>
      </c>
      <c r="U11489">
        <v>1</v>
      </c>
      <c r="V11489" t="s">
        <v>35</v>
      </c>
    </row>
    <row r="11490" spans="1:22" x14ac:dyDescent="0.25">
      <c r="A11490" t="s">
        <v>3811</v>
      </c>
      <c r="B11490" t="s">
        <v>286</v>
      </c>
      <c r="C11490" t="s">
        <v>15441</v>
      </c>
      <c r="F11490" t="s">
        <v>26</v>
      </c>
      <c r="G11490" t="s">
        <v>27</v>
      </c>
      <c r="H11490" t="s">
        <v>1633</v>
      </c>
      <c r="I11490">
        <v>500</v>
      </c>
      <c r="K11490" t="s">
        <v>1606</v>
      </c>
      <c r="L11490" t="s">
        <v>40</v>
      </c>
      <c r="M11490">
        <v>42936.2981769213</v>
      </c>
      <c r="N11490">
        <v>320.10000000000002</v>
      </c>
      <c r="O11490" s="1">
        <v>54452</v>
      </c>
      <c r="P11490" t="s">
        <v>15438</v>
      </c>
      <c r="Q11490" t="s">
        <v>32</v>
      </c>
      <c r="R11490" t="s">
        <v>32</v>
      </c>
      <c r="S11490" t="s">
        <v>1607</v>
      </c>
      <c r="U11490">
        <v>1</v>
      </c>
      <c r="V11490" t="s">
        <v>35</v>
      </c>
    </row>
    <row r="11491" spans="1:22" x14ac:dyDescent="0.25">
      <c r="A11491" t="s">
        <v>2628</v>
      </c>
      <c r="B11491" t="s">
        <v>286</v>
      </c>
      <c r="C11491" t="s">
        <v>15442</v>
      </c>
      <c r="F11491" t="s">
        <v>26</v>
      </c>
      <c r="G11491" t="s">
        <v>27</v>
      </c>
      <c r="H11491" t="s">
        <v>1633</v>
      </c>
      <c r="I11491">
        <v>400</v>
      </c>
      <c r="K11491" t="s">
        <v>1606</v>
      </c>
      <c r="L11491" t="s">
        <v>30</v>
      </c>
      <c r="M11491">
        <v>42891.194572175897</v>
      </c>
      <c r="N11491">
        <v>307.60000000000002</v>
      </c>
      <c r="O11491" s="1">
        <v>54453</v>
      </c>
      <c r="P11491" t="s">
        <v>15438</v>
      </c>
      <c r="Q11491" t="s">
        <v>32</v>
      </c>
      <c r="R11491" t="s">
        <v>32</v>
      </c>
      <c r="S11491" t="s">
        <v>1607</v>
      </c>
      <c r="U11491">
        <v>1</v>
      </c>
      <c r="V11491" t="s">
        <v>35</v>
      </c>
    </row>
    <row r="11492" spans="1:22" x14ac:dyDescent="0.25">
      <c r="A11492" t="s">
        <v>9282</v>
      </c>
      <c r="B11492" t="s">
        <v>286</v>
      </c>
      <c r="C11492" t="s">
        <v>15443</v>
      </c>
      <c r="F11492" t="s">
        <v>26</v>
      </c>
      <c r="G11492" t="s">
        <v>27</v>
      </c>
      <c r="H11492" t="s">
        <v>2054</v>
      </c>
      <c r="I11492">
        <v>500</v>
      </c>
      <c r="K11492" t="s">
        <v>2630</v>
      </c>
      <c r="L11492" t="s">
        <v>30</v>
      </c>
      <c r="M11492">
        <v>42851.175640775502</v>
      </c>
      <c r="N11492">
        <v>16</v>
      </c>
      <c r="O11492" s="1">
        <v>54454</v>
      </c>
      <c r="P11492" t="s">
        <v>15438</v>
      </c>
      <c r="Q11492" t="s">
        <v>72</v>
      </c>
      <c r="R11492">
        <v>280</v>
      </c>
      <c r="S11492" t="s">
        <v>1611</v>
      </c>
      <c r="T11492" t="s">
        <v>162</v>
      </c>
      <c r="U11492">
        <v>250000</v>
      </c>
      <c r="V11492" t="s">
        <v>163</v>
      </c>
    </row>
    <row r="11493" spans="1:22" x14ac:dyDescent="0.25">
      <c r="A11493" t="s">
        <v>1631</v>
      </c>
      <c r="B11493" t="s">
        <v>286</v>
      </c>
      <c r="C11493" t="s">
        <v>15444</v>
      </c>
      <c r="F11493" t="s">
        <v>26</v>
      </c>
      <c r="G11493" t="s">
        <v>27</v>
      </c>
      <c r="H11493" t="s">
        <v>2054</v>
      </c>
      <c r="I11493">
        <v>93</v>
      </c>
      <c r="K11493" t="s">
        <v>2630</v>
      </c>
      <c r="L11493" t="s">
        <v>30</v>
      </c>
      <c r="M11493">
        <v>42633.274258171303</v>
      </c>
      <c r="N11493">
        <v>254.5</v>
      </c>
      <c r="O11493" s="1">
        <v>54455</v>
      </c>
      <c r="P11493" t="s">
        <v>15438</v>
      </c>
      <c r="Q11493" t="s">
        <v>32</v>
      </c>
      <c r="R11493" t="s">
        <v>32</v>
      </c>
      <c r="S11493" t="s">
        <v>1607</v>
      </c>
      <c r="U11493">
        <v>1</v>
      </c>
      <c r="V11493" t="s">
        <v>35</v>
      </c>
    </row>
    <row r="11494" spans="1:22" x14ac:dyDescent="0.25">
      <c r="A11494" t="s">
        <v>15445</v>
      </c>
      <c r="B11494" t="s">
        <v>286</v>
      </c>
      <c r="C11494" t="s">
        <v>15446</v>
      </c>
      <c r="F11494" t="s">
        <v>26</v>
      </c>
      <c r="G11494" t="s">
        <v>27</v>
      </c>
      <c r="H11494" t="s">
        <v>2054</v>
      </c>
      <c r="I11494">
        <v>400</v>
      </c>
      <c r="K11494" t="s">
        <v>2630</v>
      </c>
      <c r="L11494" t="s">
        <v>40</v>
      </c>
      <c r="M11494">
        <v>42632.180954050898</v>
      </c>
      <c r="N11494">
        <v>9.5500000000000007</v>
      </c>
      <c r="O11494" s="1">
        <v>54456</v>
      </c>
      <c r="P11494" t="s">
        <v>15438</v>
      </c>
      <c r="Q11494" t="s">
        <v>72</v>
      </c>
      <c r="R11494">
        <v>220</v>
      </c>
      <c r="S11494" t="s">
        <v>1611</v>
      </c>
      <c r="T11494" t="s">
        <v>162</v>
      </c>
      <c r="U11494">
        <v>500000</v>
      </c>
      <c r="V11494" t="s">
        <v>163</v>
      </c>
    </row>
    <row r="11495" spans="1:22" x14ac:dyDescent="0.25">
      <c r="A11495" t="s">
        <v>7413</v>
      </c>
      <c r="B11495" t="s">
        <v>286</v>
      </c>
      <c r="C11495" t="s">
        <v>15447</v>
      </c>
      <c r="F11495" t="s">
        <v>26</v>
      </c>
      <c r="G11495" t="s">
        <v>27</v>
      </c>
      <c r="H11495" t="s">
        <v>2054</v>
      </c>
      <c r="I11495">
        <v>40</v>
      </c>
      <c r="K11495" t="s">
        <v>2630</v>
      </c>
      <c r="L11495" t="s">
        <v>40</v>
      </c>
      <c r="M11495">
        <v>42625.5102337153</v>
      </c>
      <c r="N11495">
        <v>252</v>
      </c>
      <c r="O11495" s="1">
        <v>54457</v>
      </c>
      <c r="P11495" t="s">
        <v>15438</v>
      </c>
      <c r="Q11495" t="s">
        <v>32</v>
      </c>
      <c r="R11495" t="s">
        <v>32</v>
      </c>
      <c r="S11495" t="s">
        <v>1607</v>
      </c>
      <c r="U11495">
        <v>1</v>
      </c>
      <c r="V11495" t="s">
        <v>35</v>
      </c>
    </row>
    <row r="11496" spans="1:22" x14ac:dyDescent="0.25">
      <c r="A11496" t="s">
        <v>1631</v>
      </c>
      <c r="B11496" t="s">
        <v>286</v>
      </c>
      <c r="C11496" t="s">
        <v>15448</v>
      </c>
      <c r="F11496" t="s">
        <v>26</v>
      </c>
      <c r="G11496" t="s">
        <v>27</v>
      </c>
      <c r="H11496" t="s">
        <v>2054</v>
      </c>
      <c r="I11496">
        <v>246</v>
      </c>
      <c r="K11496" t="s">
        <v>2630</v>
      </c>
      <c r="L11496" t="s">
        <v>30</v>
      </c>
      <c r="M11496">
        <v>42625.464264930597</v>
      </c>
      <c r="N11496">
        <v>251</v>
      </c>
      <c r="O11496" s="1">
        <v>54458</v>
      </c>
      <c r="P11496" t="s">
        <v>15438</v>
      </c>
      <c r="Q11496" t="s">
        <v>32</v>
      </c>
      <c r="R11496" t="s">
        <v>32</v>
      </c>
      <c r="S11496" t="s">
        <v>1607</v>
      </c>
      <c r="U11496">
        <v>1</v>
      </c>
      <c r="V11496" t="s">
        <v>35</v>
      </c>
    </row>
    <row r="11497" spans="1:22" x14ac:dyDescent="0.25">
      <c r="A11497" t="s">
        <v>1631</v>
      </c>
      <c r="B11497" t="s">
        <v>286</v>
      </c>
      <c r="C11497" t="s">
        <v>15449</v>
      </c>
      <c r="F11497" t="s">
        <v>26</v>
      </c>
      <c r="G11497" t="s">
        <v>27</v>
      </c>
      <c r="H11497" t="s">
        <v>2054</v>
      </c>
      <c r="I11497">
        <v>54</v>
      </c>
      <c r="K11497" t="s">
        <v>2630</v>
      </c>
      <c r="L11497" t="s">
        <v>30</v>
      </c>
      <c r="M11497">
        <v>42625.463956828702</v>
      </c>
      <c r="N11497">
        <v>252</v>
      </c>
      <c r="O11497" s="1">
        <v>54459</v>
      </c>
      <c r="P11497" t="s">
        <v>15438</v>
      </c>
      <c r="Q11497" t="s">
        <v>32</v>
      </c>
      <c r="R11497" t="s">
        <v>32</v>
      </c>
      <c r="S11497" t="s">
        <v>1607</v>
      </c>
      <c r="U11497">
        <v>1</v>
      </c>
      <c r="V11497" t="s">
        <v>35</v>
      </c>
    </row>
    <row r="11498" spans="1:22" x14ac:dyDescent="0.25">
      <c r="A11498" t="s">
        <v>1631</v>
      </c>
      <c r="B11498" t="s">
        <v>286</v>
      </c>
      <c r="C11498" t="s">
        <v>15450</v>
      </c>
      <c r="F11498" t="s">
        <v>26</v>
      </c>
      <c r="G11498" t="s">
        <v>27</v>
      </c>
      <c r="H11498" t="s">
        <v>2054</v>
      </c>
      <c r="I11498">
        <v>45</v>
      </c>
      <c r="K11498" t="s">
        <v>2630</v>
      </c>
      <c r="L11498" t="s">
        <v>30</v>
      </c>
      <c r="M11498">
        <v>42625.458074340298</v>
      </c>
      <c r="N11498">
        <v>252</v>
      </c>
      <c r="O11498" s="1">
        <v>54460</v>
      </c>
      <c r="P11498" t="s">
        <v>15438</v>
      </c>
      <c r="Q11498" t="s">
        <v>32</v>
      </c>
      <c r="R11498" t="s">
        <v>32</v>
      </c>
      <c r="S11498" t="s">
        <v>1607</v>
      </c>
      <c r="U11498">
        <v>1</v>
      </c>
      <c r="V11498" t="s">
        <v>35</v>
      </c>
    </row>
    <row r="11499" spans="1:22" x14ac:dyDescent="0.25">
      <c r="A11499" t="s">
        <v>1631</v>
      </c>
      <c r="B11499" t="s">
        <v>286</v>
      </c>
      <c r="C11499" t="s">
        <v>15451</v>
      </c>
      <c r="F11499" t="s">
        <v>26</v>
      </c>
      <c r="G11499" t="s">
        <v>27</v>
      </c>
      <c r="H11499" t="s">
        <v>2054</v>
      </c>
      <c r="I11499">
        <v>205</v>
      </c>
      <c r="K11499" t="s">
        <v>2630</v>
      </c>
      <c r="L11499" t="s">
        <v>30</v>
      </c>
      <c r="M11499">
        <v>42625.457883368101</v>
      </c>
      <c r="N11499">
        <v>251</v>
      </c>
      <c r="O11499" s="1">
        <v>54461</v>
      </c>
      <c r="P11499" t="s">
        <v>15438</v>
      </c>
      <c r="Q11499" t="s">
        <v>32</v>
      </c>
      <c r="R11499" t="s">
        <v>32</v>
      </c>
      <c r="S11499" t="s">
        <v>1607</v>
      </c>
      <c r="U11499">
        <v>1</v>
      </c>
      <c r="V11499" t="s">
        <v>35</v>
      </c>
    </row>
    <row r="11500" spans="1:22" x14ac:dyDescent="0.25">
      <c r="A11500" t="s">
        <v>2052</v>
      </c>
      <c r="B11500" t="s">
        <v>286</v>
      </c>
      <c r="C11500" t="s">
        <v>15452</v>
      </c>
      <c r="F11500" t="s">
        <v>26</v>
      </c>
      <c r="G11500" t="s">
        <v>27</v>
      </c>
      <c r="H11500" t="s">
        <v>1605</v>
      </c>
      <c r="I11500">
        <v>100</v>
      </c>
      <c r="K11500" t="s">
        <v>5088</v>
      </c>
      <c r="L11500" t="s">
        <v>40</v>
      </c>
      <c r="M11500">
        <v>42607.493054664403</v>
      </c>
      <c r="N11500">
        <v>257.8</v>
      </c>
      <c r="O11500" s="1">
        <v>54462</v>
      </c>
      <c r="P11500" t="s">
        <v>15438</v>
      </c>
      <c r="Q11500" t="s">
        <v>32</v>
      </c>
      <c r="R11500" t="s">
        <v>32</v>
      </c>
      <c r="S11500" t="s">
        <v>1607</v>
      </c>
      <c r="U11500">
        <v>1</v>
      </c>
      <c r="V11500" t="s">
        <v>35</v>
      </c>
    </row>
    <row r="11501" spans="1:22" x14ac:dyDescent="0.25">
      <c r="A11501" t="s">
        <v>15453</v>
      </c>
      <c r="B11501" t="s">
        <v>286</v>
      </c>
      <c r="C11501" t="s">
        <v>15454</v>
      </c>
      <c r="F11501" t="s">
        <v>26</v>
      </c>
      <c r="G11501" t="s">
        <v>27</v>
      </c>
      <c r="H11501" t="s">
        <v>2054</v>
      </c>
      <c r="I11501">
        <v>200</v>
      </c>
      <c r="K11501" t="s">
        <v>2630</v>
      </c>
      <c r="L11501" t="s">
        <v>40</v>
      </c>
      <c r="M11501">
        <v>42607.306016388902</v>
      </c>
      <c r="N11501">
        <v>1</v>
      </c>
      <c r="O11501" s="1">
        <v>54463</v>
      </c>
      <c r="P11501" t="s">
        <v>15438</v>
      </c>
      <c r="Q11501" t="s">
        <v>72</v>
      </c>
      <c r="R11501">
        <v>245</v>
      </c>
      <c r="S11501" t="s">
        <v>1611</v>
      </c>
      <c r="T11501" t="s">
        <v>162</v>
      </c>
      <c r="U11501">
        <v>500000</v>
      </c>
      <c r="V11501" t="s">
        <v>163</v>
      </c>
    </row>
    <row r="11502" spans="1:22" x14ac:dyDescent="0.25">
      <c r="A11502" t="s">
        <v>15455</v>
      </c>
      <c r="B11502" t="s">
        <v>286</v>
      </c>
      <c r="C11502" t="s">
        <v>15456</v>
      </c>
      <c r="F11502" t="s">
        <v>26</v>
      </c>
      <c r="G11502" t="s">
        <v>93</v>
      </c>
      <c r="H11502" t="s">
        <v>2385</v>
      </c>
      <c r="I11502">
        <v>200</v>
      </c>
      <c r="K11502" t="s">
        <v>4109</v>
      </c>
      <c r="L11502" t="s">
        <v>40</v>
      </c>
      <c r="M11502">
        <v>42585.3855221759</v>
      </c>
      <c r="N11502">
        <v>175</v>
      </c>
      <c r="O11502" s="1">
        <v>54464</v>
      </c>
      <c r="P11502" t="s">
        <v>4109</v>
      </c>
      <c r="Q11502" t="s">
        <v>80</v>
      </c>
      <c r="R11502">
        <v>16875</v>
      </c>
      <c r="S11502" t="s">
        <v>2760</v>
      </c>
      <c r="T11502" t="s">
        <v>162</v>
      </c>
      <c r="U11502">
        <v>500</v>
      </c>
      <c r="V11502" t="s">
        <v>163</v>
      </c>
    </row>
    <row r="11503" spans="1:22" x14ac:dyDescent="0.25">
      <c r="A11503" t="s">
        <v>440</v>
      </c>
      <c r="B11503" t="s">
        <v>286</v>
      </c>
      <c r="C11503" t="s">
        <v>15457</v>
      </c>
      <c r="F11503" t="s">
        <v>26</v>
      </c>
      <c r="G11503" t="s">
        <v>69</v>
      </c>
      <c r="H11503" t="s">
        <v>736</v>
      </c>
      <c r="I11503">
        <v>2000</v>
      </c>
      <c r="K11503" t="s">
        <v>737</v>
      </c>
      <c r="L11503" t="s">
        <v>40</v>
      </c>
      <c r="M11503">
        <v>42738.4824719444</v>
      </c>
      <c r="N11503">
        <v>3300</v>
      </c>
      <c r="O11503" s="1">
        <v>54465</v>
      </c>
      <c r="P11503" t="s">
        <v>737</v>
      </c>
      <c r="Q11503" t="s">
        <v>32</v>
      </c>
      <c r="R11503" t="s">
        <v>32</v>
      </c>
      <c r="S11503" t="s">
        <v>204</v>
      </c>
      <c r="U11503">
        <v>1</v>
      </c>
      <c r="V11503" t="s">
        <v>35</v>
      </c>
    </row>
    <row r="11504" spans="1:22" x14ac:dyDescent="0.25">
      <c r="A11504" t="s">
        <v>14957</v>
      </c>
      <c r="B11504" t="s">
        <v>286</v>
      </c>
      <c r="C11504" t="s">
        <v>15458</v>
      </c>
      <c r="F11504" t="s">
        <v>26</v>
      </c>
      <c r="G11504" t="s">
        <v>69</v>
      </c>
      <c r="H11504" t="s">
        <v>736</v>
      </c>
      <c r="I11504">
        <v>2000</v>
      </c>
      <c r="K11504" t="s">
        <v>737</v>
      </c>
      <c r="L11504" t="s">
        <v>40</v>
      </c>
      <c r="M11504">
        <v>42738.4824645833</v>
      </c>
      <c r="N11504">
        <v>77.8</v>
      </c>
      <c r="O11504" s="1">
        <v>54466</v>
      </c>
      <c r="P11504" t="s">
        <v>737</v>
      </c>
      <c r="Q11504" t="s">
        <v>72</v>
      </c>
      <c r="R11504">
        <v>3300</v>
      </c>
      <c r="S11504" t="s">
        <v>73</v>
      </c>
      <c r="T11504" t="s">
        <v>162</v>
      </c>
      <c r="U11504">
        <v>10</v>
      </c>
      <c r="V11504" t="s">
        <v>163</v>
      </c>
    </row>
    <row r="11505" spans="1:22" x14ac:dyDescent="0.25">
      <c r="A11505" t="s">
        <v>427</v>
      </c>
      <c r="B11505" t="s">
        <v>286</v>
      </c>
      <c r="C11505" t="s">
        <v>15459</v>
      </c>
      <c r="F11505" t="s">
        <v>26</v>
      </c>
      <c r="G11505" t="s">
        <v>69</v>
      </c>
      <c r="H11505" t="s">
        <v>736</v>
      </c>
      <c r="I11505">
        <v>2000</v>
      </c>
      <c r="K11505" t="s">
        <v>737</v>
      </c>
      <c r="L11505" t="s">
        <v>30</v>
      </c>
      <c r="M11505">
        <v>42738.482460335603</v>
      </c>
      <c r="N11505">
        <v>78.8</v>
      </c>
      <c r="O11505" s="1">
        <v>54467</v>
      </c>
      <c r="P11505" t="s">
        <v>737</v>
      </c>
      <c r="Q11505" t="s">
        <v>80</v>
      </c>
      <c r="R11505">
        <v>3300</v>
      </c>
      <c r="S11505" t="s">
        <v>73</v>
      </c>
      <c r="T11505" t="s">
        <v>162</v>
      </c>
      <c r="U11505">
        <v>10</v>
      </c>
      <c r="V11505" t="s">
        <v>163</v>
      </c>
    </row>
    <row r="11506" spans="1:22" x14ac:dyDescent="0.25">
      <c r="A11506" t="s">
        <v>440</v>
      </c>
      <c r="B11506" t="s">
        <v>286</v>
      </c>
      <c r="C11506" t="s">
        <v>15460</v>
      </c>
      <c r="F11506" t="s">
        <v>26</v>
      </c>
      <c r="G11506" t="s">
        <v>69</v>
      </c>
      <c r="H11506" t="s">
        <v>736</v>
      </c>
      <c r="I11506">
        <v>3000</v>
      </c>
      <c r="K11506" t="s">
        <v>737</v>
      </c>
      <c r="L11506" t="s">
        <v>40</v>
      </c>
      <c r="M11506">
        <v>42733.556253078699</v>
      </c>
      <c r="N11506">
        <v>3250</v>
      </c>
      <c r="O11506" s="1">
        <v>54468</v>
      </c>
      <c r="P11506" t="s">
        <v>737</v>
      </c>
      <c r="Q11506" t="s">
        <v>32</v>
      </c>
      <c r="R11506" t="s">
        <v>32</v>
      </c>
      <c r="S11506" t="s">
        <v>204</v>
      </c>
      <c r="U11506">
        <v>1</v>
      </c>
      <c r="V11506" t="s">
        <v>35</v>
      </c>
    </row>
    <row r="11507" spans="1:22" x14ac:dyDescent="0.25">
      <c r="A11507" t="s">
        <v>15461</v>
      </c>
      <c r="B11507" t="s">
        <v>286</v>
      </c>
      <c r="C11507" t="s">
        <v>15462</v>
      </c>
      <c r="F11507" t="s">
        <v>26</v>
      </c>
      <c r="G11507" t="s">
        <v>69</v>
      </c>
      <c r="H11507" t="s">
        <v>736</v>
      </c>
      <c r="I11507">
        <v>3000</v>
      </c>
      <c r="K11507" t="s">
        <v>737</v>
      </c>
      <c r="L11507" t="s">
        <v>40</v>
      </c>
      <c r="M11507">
        <v>42733.556249838002</v>
      </c>
      <c r="N11507">
        <v>46.7</v>
      </c>
      <c r="O11507" s="1">
        <v>54469</v>
      </c>
      <c r="P11507" t="s">
        <v>737</v>
      </c>
      <c r="Q11507" t="s">
        <v>72</v>
      </c>
      <c r="R11507">
        <v>3250</v>
      </c>
      <c r="S11507" t="s">
        <v>73</v>
      </c>
      <c r="T11507" t="s">
        <v>162</v>
      </c>
      <c r="U11507">
        <v>10</v>
      </c>
      <c r="V11507" t="s">
        <v>163</v>
      </c>
    </row>
    <row r="11508" spans="1:22" x14ac:dyDescent="0.25">
      <c r="A11508" t="s">
        <v>15463</v>
      </c>
      <c r="B11508" t="s">
        <v>286</v>
      </c>
      <c r="C11508" t="s">
        <v>15464</v>
      </c>
      <c r="F11508" t="s">
        <v>26</v>
      </c>
      <c r="G11508" t="s">
        <v>69</v>
      </c>
      <c r="H11508" t="s">
        <v>736</v>
      </c>
      <c r="I11508">
        <v>1500</v>
      </c>
      <c r="K11508" t="s">
        <v>737</v>
      </c>
      <c r="L11508" t="s">
        <v>30</v>
      </c>
      <c r="M11508">
        <v>42733.5562466435</v>
      </c>
      <c r="N11508">
        <v>54.9</v>
      </c>
      <c r="O11508" s="1">
        <v>54470</v>
      </c>
      <c r="P11508" t="s">
        <v>737</v>
      </c>
      <c r="Q11508" t="s">
        <v>80</v>
      </c>
      <c r="R11508">
        <v>3250</v>
      </c>
      <c r="S11508" t="s">
        <v>73</v>
      </c>
      <c r="T11508" t="s">
        <v>162</v>
      </c>
      <c r="U11508">
        <v>10</v>
      </c>
      <c r="V11508" t="s">
        <v>163</v>
      </c>
    </row>
    <row r="11509" spans="1:22" x14ac:dyDescent="0.25">
      <c r="A11509" t="s">
        <v>15463</v>
      </c>
      <c r="B11509" t="s">
        <v>286</v>
      </c>
      <c r="C11509" t="s">
        <v>15465</v>
      </c>
      <c r="F11509" t="s">
        <v>26</v>
      </c>
      <c r="G11509" t="s">
        <v>69</v>
      </c>
      <c r="H11509" t="s">
        <v>736</v>
      </c>
      <c r="I11509">
        <v>1500</v>
      </c>
      <c r="K11509" t="s">
        <v>737</v>
      </c>
      <c r="L11509" t="s">
        <v>30</v>
      </c>
      <c r="M11509">
        <v>42733.556243090301</v>
      </c>
      <c r="N11509">
        <v>55</v>
      </c>
      <c r="O11509" s="1">
        <v>54471</v>
      </c>
      <c r="P11509" t="s">
        <v>737</v>
      </c>
      <c r="Q11509" t="s">
        <v>80</v>
      </c>
      <c r="R11509">
        <v>3250</v>
      </c>
      <c r="S11509" t="s">
        <v>73</v>
      </c>
      <c r="T11509" t="s">
        <v>162</v>
      </c>
      <c r="U11509">
        <v>10</v>
      </c>
      <c r="V11509" t="s">
        <v>163</v>
      </c>
    </row>
    <row r="11510" spans="1:22" x14ac:dyDescent="0.25">
      <c r="A11510" t="s">
        <v>440</v>
      </c>
      <c r="B11510" t="s">
        <v>286</v>
      </c>
      <c r="C11510" t="s">
        <v>15466</v>
      </c>
      <c r="F11510" t="s">
        <v>26</v>
      </c>
      <c r="G11510" t="s">
        <v>69</v>
      </c>
      <c r="H11510" t="s">
        <v>736</v>
      </c>
      <c r="I11510">
        <v>3000</v>
      </c>
      <c r="K11510" t="s">
        <v>737</v>
      </c>
      <c r="L11510" t="s">
        <v>30</v>
      </c>
      <c r="M11510">
        <v>42727.6549942477</v>
      </c>
      <c r="N11510">
        <v>3275</v>
      </c>
      <c r="O11510" s="1">
        <v>54472</v>
      </c>
      <c r="P11510" t="s">
        <v>737</v>
      </c>
      <c r="Q11510" t="s">
        <v>32</v>
      </c>
      <c r="R11510" t="s">
        <v>32</v>
      </c>
      <c r="S11510" t="s">
        <v>204</v>
      </c>
      <c r="U11510">
        <v>1</v>
      </c>
      <c r="V11510" t="s">
        <v>35</v>
      </c>
    </row>
    <row r="11511" spans="1:22" x14ac:dyDescent="0.25">
      <c r="A11511" t="s">
        <v>15467</v>
      </c>
      <c r="B11511" t="s">
        <v>286</v>
      </c>
      <c r="C11511" t="s">
        <v>15468</v>
      </c>
      <c r="F11511" t="s">
        <v>26</v>
      </c>
      <c r="G11511" t="s">
        <v>69</v>
      </c>
      <c r="H11511" t="s">
        <v>736</v>
      </c>
      <c r="I11511">
        <v>3000</v>
      </c>
      <c r="K11511" t="s">
        <v>737</v>
      </c>
      <c r="L11511" t="s">
        <v>40</v>
      </c>
      <c r="M11511">
        <v>42727.6549893056</v>
      </c>
      <c r="N11511">
        <v>10.6</v>
      </c>
      <c r="O11511" s="1">
        <v>54473</v>
      </c>
      <c r="P11511" t="s">
        <v>737</v>
      </c>
      <c r="Q11511" t="s">
        <v>80</v>
      </c>
      <c r="R11511">
        <v>3275</v>
      </c>
      <c r="S11511" t="s">
        <v>73</v>
      </c>
      <c r="T11511" t="s">
        <v>162</v>
      </c>
      <c r="U11511">
        <v>10</v>
      </c>
      <c r="V11511" t="s">
        <v>163</v>
      </c>
    </row>
    <row r="11512" spans="1:22" x14ac:dyDescent="0.25">
      <c r="A11512" t="s">
        <v>15469</v>
      </c>
      <c r="B11512" t="s">
        <v>286</v>
      </c>
      <c r="C11512" t="s">
        <v>15470</v>
      </c>
      <c r="F11512" t="s">
        <v>26</v>
      </c>
      <c r="G11512" t="s">
        <v>69</v>
      </c>
      <c r="H11512" t="s">
        <v>736</v>
      </c>
      <c r="I11512">
        <v>3000</v>
      </c>
      <c r="K11512" t="s">
        <v>737</v>
      </c>
      <c r="L11512" t="s">
        <v>30</v>
      </c>
      <c r="M11512">
        <v>42727.654986261601</v>
      </c>
      <c r="N11512">
        <v>0.1</v>
      </c>
      <c r="O11512" s="1">
        <v>54474</v>
      </c>
      <c r="P11512" t="s">
        <v>737</v>
      </c>
      <c r="Q11512" t="s">
        <v>72</v>
      </c>
      <c r="R11512">
        <v>3275</v>
      </c>
      <c r="S11512" t="s">
        <v>73</v>
      </c>
      <c r="T11512" t="s">
        <v>162</v>
      </c>
      <c r="U11512">
        <v>10</v>
      </c>
      <c r="V11512" t="s">
        <v>163</v>
      </c>
    </row>
    <row r="11513" spans="1:22" x14ac:dyDescent="0.25">
      <c r="A11513" t="s">
        <v>440</v>
      </c>
      <c r="B11513" t="s">
        <v>286</v>
      </c>
      <c r="C11513" t="s">
        <v>15471</v>
      </c>
      <c r="F11513" t="s">
        <v>26</v>
      </c>
      <c r="G11513" t="s">
        <v>69</v>
      </c>
      <c r="H11513" t="s">
        <v>736</v>
      </c>
      <c r="I11513">
        <v>240</v>
      </c>
      <c r="K11513" t="s">
        <v>737</v>
      </c>
      <c r="L11513" t="s">
        <v>40</v>
      </c>
      <c r="M11513">
        <v>42726.775705624997</v>
      </c>
      <c r="N11513">
        <v>3259</v>
      </c>
      <c r="O11513" s="1">
        <v>54475</v>
      </c>
      <c r="P11513" t="s">
        <v>737</v>
      </c>
      <c r="Q11513" t="s">
        <v>32</v>
      </c>
      <c r="R11513" t="s">
        <v>32</v>
      </c>
      <c r="S11513" t="s">
        <v>204</v>
      </c>
      <c r="U11513">
        <v>1</v>
      </c>
      <c r="V11513" t="s">
        <v>35</v>
      </c>
    </row>
    <row r="11514" spans="1:22" x14ac:dyDescent="0.25">
      <c r="A11514" t="s">
        <v>440</v>
      </c>
      <c r="B11514" t="s">
        <v>286</v>
      </c>
      <c r="C11514" t="s">
        <v>15472</v>
      </c>
      <c r="F11514" t="s">
        <v>26</v>
      </c>
      <c r="G11514" t="s">
        <v>69</v>
      </c>
      <c r="H11514" t="s">
        <v>736</v>
      </c>
      <c r="I11514">
        <v>760</v>
      </c>
      <c r="K11514" t="s">
        <v>737</v>
      </c>
      <c r="L11514" t="s">
        <v>40</v>
      </c>
      <c r="M11514">
        <v>42726.775699999998</v>
      </c>
      <c r="N11514">
        <v>3260</v>
      </c>
      <c r="O11514" s="1">
        <v>54476</v>
      </c>
      <c r="P11514" t="s">
        <v>737</v>
      </c>
      <c r="Q11514" t="s">
        <v>32</v>
      </c>
      <c r="R11514" t="s">
        <v>32</v>
      </c>
      <c r="S11514" t="s">
        <v>204</v>
      </c>
      <c r="U11514">
        <v>1</v>
      </c>
      <c r="V11514" t="s">
        <v>35</v>
      </c>
    </row>
    <row r="11515" spans="1:22" x14ac:dyDescent="0.25">
      <c r="A11515" t="s">
        <v>440</v>
      </c>
      <c r="B11515" t="s">
        <v>286</v>
      </c>
      <c r="C11515" t="s">
        <v>15473</v>
      </c>
      <c r="F11515" t="s">
        <v>26</v>
      </c>
      <c r="G11515" t="s">
        <v>69</v>
      </c>
      <c r="H11515" t="s">
        <v>736</v>
      </c>
      <c r="I11515">
        <v>1000</v>
      </c>
      <c r="K11515" t="s">
        <v>737</v>
      </c>
      <c r="L11515" t="s">
        <v>40</v>
      </c>
      <c r="M11515">
        <v>42726.745016585701</v>
      </c>
      <c r="N11515">
        <v>3250</v>
      </c>
      <c r="O11515" s="1">
        <v>54477</v>
      </c>
      <c r="P11515" t="s">
        <v>737</v>
      </c>
      <c r="Q11515" t="s">
        <v>32</v>
      </c>
      <c r="R11515" t="s">
        <v>32</v>
      </c>
      <c r="S11515" t="s">
        <v>204</v>
      </c>
      <c r="U11515">
        <v>1</v>
      </c>
      <c r="V11515" t="s">
        <v>35</v>
      </c>
    </row>
    <row r="11516" spans="1:22" x14ac:dyDescent="0.25">
      <c r="A11516" t="s">
        <v>15474</v>
      </c>
      <c r="B11516" t="s">
        <v>286</v>
      </c>
      <c r="C11516" t="s">
        <v>15475</v>
      </c>
      <c r="F11516" t="s">
        <v>26</v>
      </c>
      <c r="G11516" t="s">
        <v>69</v>
      </c>
      <c r="H11516" t="s">
        <v>736</v>
      </c>
      <c r="I11516">
        <v>1000</v>
      </c>
      <c r="K11516" t="s">
        <v>737</v>
      </c>
      <c r="L11516" t="s">
        <v>30</v>
      </c>
      <c r="M11516">
        <v>42726.745013194399</v>
      </c>
      <c r="N11516">
        <v>80.599999999999994</v>
      </c>
      <c r="O11516" s="1">
        <v>54478</v>
      </c>
      <c r="P11516" t="s">
        <v>737</v>
      </c>
      <c r="Q11516" t="s">
        <v>80</v>
      </c>
      <c r="R11516">
        <v>3250</v>
      </c>
      <c r="S11516" t="s">
        <v>73</v>
      </c>
      <c r="T11516" t="s">
        <v>162</v>
      </c>
      <c r="U11516">
        <v>10</v>
      </c>
      <c r="V11516" t="s">
        <v>163</v>
      </c>
    </row>
    <row r="11517" spans="1:22" x14ac:dyDescent="0.25">
      <c r="A11517" t="s">
        <v>15476</v>
      </c>
      <c r="B11517" t="s">
        <v>286</v>
      </c>
      <c r="C11517" t="s">
        <v>15477</v>
      </c>
      <c r="F11517" t="s">
        <v>26</v>
      </c>
      <c r="G11517" t="s">
        <v>69</v>
      </c>
      <c r="H11517" t="s">
        <v>736</v>
      </c>
      <c r="I11517">
        <v>1000</v>
      </c>
      <c r="K11517" t="s">
        <v>737</v>
      </c>
      <c r="L11517" t="s">
        <v>40</v>
      </c>
      <c r="M11517">
        <v>42726.745009722203</v>
      </c>
      <c r="N11517">
        <v>79.599999999999994</v>
      </c>
      <c r="O11517" s="1">
        <v>54479</v>
      </c>
      <c r="P11517" t="s">
        <v>737</v>
      </c>
      <c r="Q11517" t="s">
        <v>72</v>
      </c>
      <c r="R11517">
        <v>3250</v>
      </c>
      <c r="S11517" t="s">
        <v>73</v>
      </c>
      <c r="T11517" t="s">
        <v>162</v>
      </c>
      <c r="U11517">
        <v>10</v>
      </c>
      <c r="V11517" t="s">
        <v>163</v>
      </c>
    </row>
    <row r="11518" spans="1:22" x14ac:dyDescent="0.25">
      <c r="A11518" t="s">
        <v>440</v>
      </c>
      <c r="B11518" t="s">
        <v>286</v>
      </c>
      <c r="C11518" t="s">
        <v>15478</v>
      </c>
      <c r="F11518" t="s">
        <v>26</v>
      </c>
      <c r="G11518" t="s">
        <v>69</v>
      </c>
      <c r="H11518" t="s">
        <v>736</v>
      </c>
      <c r="I11518">
        <v>1980</v>
      </c>
      <c r="K11518" t="s">
        <v>737</v>
      </c>
      <c r="L11518" t="s">
        <v>40</v>
      </c>
      <c r="M11518">
        <v>42726.740336261602</v>
      </c>
      <c r="N11518">
        <v>3250</v>
      </c>
      <c r="O11518" s="1">
        <v>54480</v>
      </c>
      <c r="P11518" t="s">
        <v>737</v>
      </c>
      <c r="Q11518" t="s">
        <v>32</v>
      </c>
      <c r="R11518" t="s">
        <v>32</v>
      </c>
      <c r="S11518" t="s">
        <v>204</v>
      </c>
      <c r="U11518">
        <v>1</v>
      </c>
      <c r="V11518" t="s">
        <v>35</v>
      </c>
    </row>
    <row r="11519" spans="1:22" x14ac:dyDescent="0.25">
      <c r="A11519" t="s">
        <v>440</v>
      </c>
      <c r="B11519" t="s">
        <v>286</v>
      </c>
      <c r="C11519" t="s">
        <v>15479</v>
      </c>
      <c r="F11519" t="s">
        <v>26</v>
      </c>
      <c r="G11519" t="s">
        <v>69</v>
      </c>
      <c r="H11519" t="s">
        <v>736</v>
      </c>
      <c r="I11519">
        <v>20</v>
      </c>
      <c r="K11519" t="s">
        <v>737</v>
      </c>
      <c r="L11519" t="s">
        <v>40</v>
      </c>
      <c r="M11519">
        <v>42726.740333055597</v>
      </c>
      <c r="N11519">
        <v>3255</v>
      </c>
      <c r="O11519" s="1">
        <v>54481</v>
      </c>
      <c r="P11519" t="s">
        <v>737</v>
      </c>
      <c r="Q11519" t="s">
        <v>32</v>
      </c>
      <c r="R11519" t="s">
        <v>32</v>
      </c>
      <c r="S11519" t="s">
        <v>204</v>
      </c>
      <c r="U11519">
        <v>1</v>
      </c>
      <c r="V11519" t="s">
        <v>35</v>
      </c>
    </row>
    <row r="11520" spans="1:22" x14ac:dyDescent="0.25">
      <c r="A11520" t="s">
        <v>15480</v>
      </c>
      <c r="B11520" t="s">
        <v>286</v>
      </c>
      <c r="C11520" t="s">
        <v>15481</v>
      </c>
      <c r="F11520" t="s">
        <v>26</v>
      </c>
      <c r="G11520" t="s">
        <v>69</v>
      </c>
      <c r="H11520" t="s">
        <v>736</v>
      </c>
      <c r="I11520">
        <v>2000</v>
      </c>
      <c r="K11520" t="s">
        <v>737</v>
      </c>
      <c r="L11520" t="s">
        <v>40</v>
      </c>
      <c r="M11520">
        <v>42726.740329780099</v>
      </c>
      <c r="N11520">
        <v>17.5</v>
      </c>
      <c r="O11520" s="1">
        <v>54482</v>
      </c>
      <c r="P11520" t="s">
        <v>737</v>
      </c>
      <c r="Q11520" t="s">
        <v>72</v>
      </c>
      <c r="R11520">
        <v>3250</v>
      </c>
      <c r="S11520" t="s">
        <v>73</v>
      </c>
      <c r="T11520" t="s">
        <v>162</v>
      </c>
      <c r="U11520">
        <v>10</v>
      </c>
      <c r="V11520" t="s">
        <v>163</v>
      </c>
    </row>
    <row r="11521" spans="1:22" x14ac:dyDescent="0.25">
      <c r="A11521" t="s">
        <v>15482</v>
      </c>
      <c r="B11521" t="s">
        <v>286</v>
      </c>
      <c r="C11521" t="s">
        <v>15483</v>
      </c>
      <c r="F11521" t="s">
        <v>26</v>
      </c>
      <c r="G11521" t="s">
        <v>69</v>
      </c>
      <c r="H11521" t="s">
        <v>736</v>
      </c>
      <c r="I11521">
        <v>2000</v>
      </c>
      <c r="K11521" t="s">
        <v>737</v>
      </c>
      <c r="L11521" t="s">
        <v>30</v>
      </c>
      <c r="M11521">
        <v>42726.740326574101</v>
      </c>
      <c r="N11521">
        <v>27.3</v>
      </c>
      <c r="O11521" s="1">
        <v>54483</v>
      </c>
      <c r="P11521" t="s">
        <v>737</v>
      </c>
      <c r="Q11521" t="s">
        <v>80</v>
      </c>
      <c r="R11521">
        <v>3250</v>
      </c>
      <c r="S11521" t="s">
        <v>73</v>
      </c>
      <c r="T11521" t="s">
        <v>162</v>
      </c>
      <c r="U11521">
        <v>10</v>
      </c>
      <c r="V11521" t="s">
        <v>163</v>
      </c>
    </row>
    <row r="11522" spans="1:22" x14ac:dyDescent="0.25">
      <c r="A11522" t="s">
        <v>440</v>
      </c>
      <c r="B11522" t="s">
        <v>286</v>
      </c>
      <c r="C11522" t="s">
        <v>15484</v>
      </c>
      <c r="F11522" t="s">
        <v>26</v>
      </c>
      <c r="G11522" t="s">
        <v>69</v>
      </c>
      <c r="H11522" t="s">
        <v>736</v>
      </c>
      <c r="I11522">
        <v>546</v>
      </c>
      <c r="K11522" t="s">
        <v>737</v>
      </c>
      <c r="L11522" t="s">
        <v>40</v>
      </c>
      <c r="M11522">
        <v>42724.791578854201</v>
      </c>
      <c r="N11522">
        <v>3267</v>
      </c>
      <c r="O11522" s="1">
        <v>54484</v>
      </c>
      <c r="P11522" t="s">
        <v>737</v>
      </c>
      <c r="Q11522" t="s">
        <v>32</v>
      </c>
      <c r="R11522" t="s">
        <v>32</v>
      </c>
      <c r="S11522" t="s">
        <v>204</v>
      </c>
      <c r="U11522">
        <v>1</v>
      </c>
      <c r="V11522" t="s">
        <v>35</v>
      </c>
    </row>
    <row r="11523" spans="1:22" x14ac:dyDescent="0.25">
      <c r="A11523" t="s">
        <v>440</v>
      </c>
      <c r="B11523" t="s">
        <v>286</v>
      </c>
      <c r="C11523" t="s">
        <v>15485</v>
      </c>
      <c r="F11523" t="s">
        <v>26</v>
      </c>
      <c r="G11523" t="s">
        <v>69</v>
      </c>
      <c r="H11523" t="s">
        <v>736</v>
      </c>
      <c r="I11523">
        <v>104</v>
      </c>
      <c r="K11523" t="s">
        <v>737</v>
      </c>
      <c r="L11523" t="s">
        <v>40</v>
      </c>
      <c r="M11523">
        <v>42724.791571678201</v>
      </c>
      <c r="N11523">
        <v>3268</v>
      </c>
      <c r="O11523" s="1">
        <v>54485</v>
      </c>
      <c r="P11523" t="s">
        <v>737</v>
      </c>
      <c r="Q11523" t="s">
        <v>32</v>
      </c>
      <c r="R11523" t="s">
        <v>32</v>
      </c>
      <c r="S11523" t="s">
        <v>204</v>
      </c>
      <c r="U11523">
        <v>1</v>
      </c>
      <c r="V11523" t="s">
        <v>35</v>
      </c>
    </row>
    <row r="11524" spans="1:22" x14ac:dyDescent="0.25">
      <c r="A11524" t="s">
        <v>440</v>
      </c>
      <c r="B11524" t="s">
        <v>286</v>
      </c>
      <c r="C11524" t="s">
        <v>15486</v>
      </c>
      <c r="F11524" t="s">
        <v>26</v>
      </c>
      <c r="G11524" t="s">
        <v>69</v>
      </c>
      <c r="H11524" t="s">
        <v>736</v>
      </c>
      <c r="I11524">
        <v>384</v>
      </c>
      <c r="K11524" t="s">
        <v>737</v>
      </c>
      <c r="L11524" t="s">
        <v>30</v>
      </c>
      <c r="M11524">
        <v>42724.7874078241</v>
      </c>
      <c r="N11524">
        <v>3266</v>
      </c>
      <c r="O11524" s="1">
        <v>54486</v>
      </c>
      <c r="P11524" t="s">
        <v>737</v>
      </c>
      <c r="Q11524" t="s">
        <v>32</v>
      </c>
      <c r="R11524" t="s">
        <v>32</v>
      </c>
      <c r="S11524" t="s">
        <v>204</v>
      </c>
      <c r="U11524">
        <v>1</v>
      </c>
      <c r="V11524" t="s">
        <v>35</v>
      </c>
    </row>
    <row r="11525" spans="1:22" x14ac:dyDescent="0.25">
      <c r="A11525" t="s">
        <v>440</v>
      </c>
      <c r="B11525" t="s">
        <v>286</v>
      </c>
      <c r="C11525" t="s">
        <v>15487</v>
      </c>
      <c r="F11525" t="s">
        <v>26</v>
      </c>
      <c r="G11525" t="s">
        <v>69</v>
      </c>
      <c r="H11525" t="s">
        <v>736</v>
      </c>
      <c r="I11525">
        <v>266</v>
      </c>
      <c r="K11525" t="s">
        <v>737</v>
      </c>
      <c r="L11525" t="s">
        <v>30</v>
      </c>
      <c r="M11525">
        <v>42724.787402268499</v>
      </c>
      <c r="N11525">
        <v>3267</v>
      </c>
      <c r="O11525" s="1">
        <v>54487</v>
      </c>
      <c r="P11525" t="s">
        <v>737</v>
      </c>
      <c r="Q11525" t="s">
        <v>32</v>
      </c>
      <c r="R11525" t="s">
        <v>32</v>
      </c>
      <c r="S11525" t="s">
        <v>204</v>
      </c>
      <c r="U11525">
        <v>1</v>
      </c>
      <c r="V11525" t="s">
        <v>35</v>
      </c>
    </row>
    <row r="11526" spans="1:22" x14ac:dyDescent="0.25">
      <c r="A11526" t="s">
        <v>440</v>
      </c>
      <c r="B11526" t="s">
        <v>286</v>
      </c>
      <c r="C11526" t="s">
        <v>15488</v>
      </c>
      <c r="F11526" t="s">
        <v>26</v>
      </c>
      <c r="G11526" t="s">
        <v>69</v>
      </c>
      <c r="H11526" t="s">
        <v>736</v>
      </c>
      <c r="I11526">
        <v>4000</v>
      </c>
      <c r="K11526" t="s">
        <v>737</v>
      </c>
      <c r="L11526" t="s">
        <v>40</v>
      </c>
      <c r="M11526">
        <v>42724.482495023098</v>
      </c>
      <c r="N11526">
        <v>3250</v>
      </c>
      <c r="O11526" s="1">
        <v>54488</v>
      </c>
      <c r="P11526" t="s">
        <v>737</v>
      </c>
      <c r="Q11526" t="s">
        <v>32</v>
      </c>
      <c r="R11526" t="s">
        <v>32</v>
      </c>
      <c r="S11526" t="s">
        <v>204</v>
      </c>
      <c r="U11526">
        <v>1</v>
      </c>
      <c r="V11526" t="s">
        <v>35</v>
      </c>
    </row>
    <row r="11527" spans="1:22" x14ac:dyDescent="0.25">
      <c r="A11527" t="s">
        <v>15463</v>
      </c>
      <c r="B11527" t="s">
        <v>286</v>
      </c>
      <c r="C11527" t="s">
        <v>15489</v>
      </c>
      <c r="F11527" t="s">
        <v>26</v>
      </c>
      <c r="G11527" t="s">
        <v>69</v>
      </c>
      <c r="H11527" t="s">
        <v>736</v>
      </c>
      <c r="I11527">
        <v>2000</v>
      </c>
      <c r="K11527" t="s">
        <v>737</v>
      </c>
      <c r="L11527" t="s">
        <v>30</v>
      </c>
      <c r="M11527">
        <v>42724.482491851901</v>
      </c>
      <c r="N11527">
        <v>57.3</v>
      </c>
      <c r="O11527" s="1">
        <v>54489</v>
      </c>
      <c r="P11527" t="s">
        <v>737</v>
      </c>
      <c r="Q11527" t="s">
        <v>80</v>
      </c>
      <c r="R11527">
        <v>3250</v>
      </c>
      <c r="S11527" t="s">
        <v>73</v>
      </c>
      <c r="T11527" t="s">
        <v>162</v>
      </c>
      <c r="U11527">
        <v>10</v>
      </c>
      <c r="V11527" t="s">
        <v>163</v>
      </c>
    </row>
    <row r="11528" spans="1:22" x14ac:dyDescent="0.25">
      <c r="A11528" t="s">
        <v>15463</v>
      </c>
      <c r="B11528" t="s">
        <v>286</v>
      </c>
      <c r="C11528" t="s">
        <v>15490</v>
      </c>
      <c r="F11528" t="s">
        <v>26</v>
      </c>
      <c r="G11528" t="s">
        <v>69</v>
      </c>
      <c r="H11528" t="s">
        <v>736</v>
      </c>
      <c r="I11528">
        <v>2000</v>
      </c>
      <c r="K11528" t="s">
        <v>737</v>
      </c>
      <c r="L11528" t="s">
        <v>30</v>
      </c>
      <c r="M11528">
        <v>42724.482488888898</v>
      </c>
      <c r="N11528">
        <v>57.4</v>
      </c>
      <c r="O11528" s="1">
        <v>54490</v>
      </c>
      <c r="P11528" t="s">
        <v>737</v>
      </c>
      <c r="Q11528" t="s">
        <v>80</v>
      </c>
      <c r="R11528">
        <v>3250</v>
      </c>
      <c r="S11528" t="s">
        <v>73</v>
      </c>
      <c r="T11528" t="s">
        <v>162</v>
      </c>
      <c r="U11528">
        <v>10</v>
      </c>
      <c r="V11528" t="s">
        <v>163</v>
      </c>
    </row>
    <row r="11529" spans="1:22" x14ac:dyDescent="0.25">
      <c r="A11529" t="s">
        <v>839</v>
      </c>
      <c r="B11529" t="s">
        <v>286</v>
      </c>
      <c r="C11529" t="s">
        <v>15491</v>
      </c>
      <c r="F11529" t="s">
        <v>26</v>
      </c>
      <c r="G11529" t="s">
        <v>69</v>
      </c>
      <c r="H11529" t="s">
        <v>736</v>
      </c>
      <c r="I11529">
        <v>3000</v>
      </c>
      <c r="K11529" t="s">
        <v>737</v>
      </c>
      <c r="L11529" t="s">
        <v>30</v>
      </c>
      <c r="M11529">
        <v>42684.7636109491</v>
      </c>
      <c r="N11529">
        <v>3085</v>
      </c>
      <c r="O11529" s="1">
        <v>54491</v>
      </c>
      <c r="P11529" t="s">
        <v>737</v>
      </c>
      <c r="Q11529" t="s">
        <v>32</v>
      </c>
      <c r="R11529" t="s">
        <v>32</v>
      </c>
      <c r="S11529" t="s">
        <v>204</v>
      </c>
      <c r="U11529">
        <v>1</v>
      </c>
      <c r="V11529" t="s">
        <v>35</v>
      </c>
    </row>
    <row r="11530" spans="1:22" x14ac:dyDescent="0.25">
      <c r="A11530" t="s">
        <v>839</v>
      </c>
      <c r="B11530" t="s">
        <v>286</v>
      </c>
      <c r="C11530" t="s">
        <v>15492</v>
      </c>
      <c r="F11530" t="s">
        <v>26</v>
      </c>
      <c r="G11530" t="s">
        <v>69</v>
      </c>
      <c r="H11530" t="s">
        <v>736</v>
      </c>
      <c r="I11530">
        <v>10</v>
      </c>
      <c r="K11530" t="s">
        <v>737</v>
      </c>
      <c r="L11530" t="s">
        <v>30</v>
      </c>
      <c r="M11530">
        <v>42678.459991319403</v>
      </c>
      <c r="N11530">
        <v>2995</v>
      </c>
      <c r="O11530" s="1">
        <v>54492</v>
      </c>
      <c r="P11530" t="s">
        <v>737</v>
      </c>
      <c r="Q11530" t="s">
        <v>32</v>
      </c>
      <c r="R11530" t="s">
        <v>32</v>
      </c>
      <c r="S11530" t="s">
        <v>204</v>
      </c>
      <c r="U11530">
        <v>1</v>
      </c>
      <c r="V11530" t="s">
        <v>35</v>
      </c>
    </row>
    <row r="11531" spans="1:22" x14ac:dyDescent="0.25">
      <c r="A11531" t="s">
        <v>839</v>
      </c>
      <c r="B11531" t="s">
        <v>286</v>
      </c>
      <c r="C11531" t="s">
        <v>15493</v>
      </c>
      <c r="F11531" t="s">
        <v>26</v>
      </c>
      <c r="G11531" t="s">
        <v>69</v>
      </c>
      <c r="H11531" t="s">
        <v>736</v>
      </c>
      <c r="I11531">
        <v>2</v>
      </c>
      <c r="K11531" t="s">
        <v>737</v>
      </c>
      <c r="L11531" t="s">
        <v>30</v>
      </c>
      <c r="M11531">
        <v>42677.629408055604</v>
      </c>
      <c r="N11531">
        <v>2996</v>
      </c>
      <c r="O11531" s="1">
        <v>54493</v>
      </c>
      <c r="P11531" t="s">
        <v>737</v>
      </c>
      <c r="Q11531" t="s">
        <v>32</v>
      </c>
      <c r="R11531" t="s">
        <v>32</v>
      </c>
      <c r="S11531" t="s">
        <v>204</v>
      </c>
      <c r="U11531">
        <v>1</v>
      </c>
      <c r="V11531" t="s">
        <v>35</v>
      </c>
    </row>
    <row r="11532" spans="1:22" x14ac:dyDescent="0.25">
      <c r="A11532" t="s">
        <v>839</v>
      </c>
      <c r="B11532" t="s">
        <v>286</v>
      </c>
      <c r="C11532" t="s">
        <v>15494</v>
      </c>
      <c r="F11532" t="s">
        <v>26</v>
      </c>
      <c r="G11532" t="s">
        <v>69</v>
      </c>
      <c r="H11532" t="s">
        <v>736</v>
      </c>
      <c r="I11532">
        <v>2288</v>
      </c>
      <c r="K11532" t="s">
        <v>737</v>
      </c>
      <c r="L11532" t="s">
        <v>30</v>
      </c>
      <c r="M11532">
        <v>42677.629405624997</v>
      </c>
      <c r="N11532">
        <v>3000</v>
      </c>
      <c r="O11532" s="1">
        <v>54494</v>
      </c>
      <c r="P11532" t="s">
        <v>737</v>
      </c>
      <c r="Q11532" t="s">
        <v>32</v>
      </c>
      <c r="R11532" t="s">
        <v>32</v>
      </c>
      <c r="S11532" t="s">
        <v>204</v>
      </c>
      <c r="U11532">
        <v>1</v>
      </c>
      <c r="V11532" t="s">
        <v>35</v>
      </c>
    </row>
    <row r="11533" spans="1:22" x14ac:dyDescent="0.25">
      <c r="A11533" t="s">
        <v>15495</v>
      </c>
      <c r="B11533" t="s">
        <v>286</v>
      </c>
      <c r="C11533" t="s">
        <v>15496</v>
      </c>
      <c r="F11533" t="s">
        <v>26</v>
      </c>
      <c r="G11533" t="s">
        <v>69</v>
      </c>
      <c r="H11533" t="s">
        <v>736</v>
      </c>
      <c r="I11533">
        <v>2300</v>
      </c>
      <c r="K11533" t="s">
        <v>737</v>
      </c>
      <c r="L11533" t="s">
        <v>30</v>
      </c>
      <c r="M11533">
        <v>42677.629398263904</v>
      </c>
      <c r="N11533">
        <v>10</v>
      </c>
      <c r="O11533" s="1">
        <v>54495</v>
      </c>
      <c r="P11533" t="s">
        <v>737</v>
      </c>
      <c r="Q11533" t="s">
        <v>72</v>
      </c>
      <c r="R11533">
        <v>3000</v>
      </c>
      <c r="S11533" t="s">
        <v>73</v>
      </c>
      <c r="T11533" t="s">
        <v>162</v>
      </c>
      <c r="U11533">
        <v>10</v>
      </c>
      <c r="V11533" t="s">
        <v>163</v>
      </c>
    </row>
    <row r="11534" spans="1:22" x14ac:dyDescent="0.25">
      <c r="A11534" t="s">
        <v>15497</v>
      </c>
      <c r="B11534" t="s">
        <v>286</v>
      </c>
      <c r="C11534" t="s">
        <v>15498</v>
      </c>
      <c r="F11534" t="s">
        <v>26</v>
      </c>
      <c r="G11534" t="s">
        <v>69</v>
      </c>
      <c r="H11534" t="s">
        <v>736</v>
      </c>
      <c r="I11534">
        <v>2300</v>
      </c>
      <c r="K11534" t="s">
        <v>737</v>
      </c>
      <c r="L11534" t="s">
        <v>40</v>
      </c>
      <c r="M11534">
        <v>42677.629396411998</v>
      </c>
      <c r="N11534">
        <v>17.100000000000001</v>
      </c>
      <c r="O11534" s="1">
        <v>54496</v>
      </c>
      <c r="P11534" t="s">
        <v>737</v>
      </c>
      <c r="Q11534" t="s">
        <v>80</v>
      </c>
      <c r="R11534">
        <v>3000</v>
      </c>
      <c r="S11534" t="s">
        <v>73</v>
      </c>
      <c r="T11534" t="s">
        <v>162</v>
      </c>
      <c r="U11534">
        <v>10</v>
      </c>
      <c r="V11534" t="s">
        <v>163</v>
      </c>
    </row>
    <row r="11535" spans="1:22" x14ac:dyDescent="0.25">
      <c r="A11535" t="s">
        <v>839</v>
      </c>
      <c r="B11535" t="s">
        <v>286</v>
      </c>
      <c r="C11535" t="s">
        <v>15499</v>
      </c>
      <c r="F11535" t="s">
        <v>26</v>
      </c>
      <c r="G11535" t="s">
        <v>69</v>
      </c>
      <c r="H11535" t="s">
        <v>736</v>
      </c>
      <c r="I11535">
        <v>643</v>
      </c>
      <c r="K11535" t="s">
        <v>737</v>
      </c>
      <c r="L11535" t="s">
        <v>30</v>
      </c>
      <c r="M11535">
        <v>42676.752461527802</v>
      </c>
      <c r="N11535">
        <v>2973</v>
      </c>
      <c r="O11535" s="1">
        <v>54497</v>
      </c>
      <c r="P11535" t="s">
        <v>737</v>
      </c>
      <c r="Q11535" t="s">
        <v>32</v>
      </c>
      <c r="R11535" t="s">
        <v>32</v>
      </c>
      <c r="S11535" t="s">
        <v>204</v>
      </c>
      <c r="U11535">
        <v>1</v>
      </c>
      <c r="V11535" t="s">
        <v>35</v>
      </c>
    </row>
    <row r="11536" spans="1:22" x14ac:dyDescent="0.25">
      <c r="A11536" t="s">
        <v>839</v>
      </c>
      <c r="B11536" t="s">
        <v>286</v>
      </c>
      <c r="C11536" t="s">
        <v>15500</v>
      </c>
      <c r="F11536" t="s">
        <v>26</v>
      </c>
      <c r="G11536" t="s">
        <v>69</v>
      </c>
      <c r="H11536" t="s">
        <v>736</v>
      </c>
      <c r="I11536">
        <v>132</v>
      </c>
      <c r="K11536" t="s">
        <v>737</v>
      </c>
      <c r="L11536" t="s">
        <v>30</v>
      </c>
      <c r="M11536">
        <v>42676.752457442097</v>
      </c>
      <c r="N11536">
        <v>2974</v>
      </c>
      <c r="O11536" s="1">
        <v>54498</v>
      </c>
      <c r="P11536" t="s">
        <v>737</v>
      </c>
      <c r="Q11536" t="s">
        <v>32</v>
      </c>
      <c r="R11536" t="s">
        <v>32</v>
      </c>
      <c r="S11536" t="s">
        <v>204</v>
      </c>
      <c r="U11536">
        <v>1</v>
      </c>
      <c r="V11536" t="s">
        <v>35</v>
      </c>
    </row>
    <row r="11537" spans="1:22" x14ac:dyDescent="0.25">
      <c r="A11537" t="s">
        <v>14700</v>
      </c>
      <c r="B11537" t="s">
        <v>286</v>
      </c>
      <c r="C11537" t="s">
        <v>15501</v>
      </c>
      <c r="F11537" t="s">
        <v>26</v>
      </c>
      <c r="G11537" t="s">
        <v>69</v>
      </c>
      <c r="H11537" t="s">
        <v>736</v>
      </c>
      <c r="I11537">
        <v>2500</v>
      </c>
      <c r="K11537" t="s">
        <v>737</v>
      </c>
      <c r="L11537" t="s">
        <v>30</v>
      </c>
      <c r="M11537">
        <v>42655.442358981498</v>
      </c>
      <c r="N11537">
        <v>72.599999999999994</v>
      </c>
      <c r="O11537" s="1">
        <v>54499</v>
      </c>
      <c r="P11537" t="s">
        <v>737</v>
      </c>
      <c r="Q11537" t="s">
        <v>80</v>
      </c>
      <c r="R11537">
        <v>3000</v>
      </c>
      <c r="S11537" t="s">
        <v>73</v>
      </c>
      <c r="T11537" t="s">
        <v>162</v>
      </c>
      <c r="U11537">
        <v>10</v>
      </c>
      <c r="V11537" t="s">
        <v>163</v>
      </c>
    </row>
    <row r="11538" spans="1:22" x14ac:dyDescent="0.25">
      <c r="A11538" t="s">
        <v>839</v>
      </c>
      <c r="B11538" t="s">
        <v>286</v>
      </c>
      <c r="C11538" t="s">
        <v>15502</v>
      </c>
      <c r="F11538" t="s">
        <v>26</v>
      </c>
      <c r="G11538" t="s">
        <v>69</v>
      </c>
      <c r="H11538" t="s">
        <v>736</v>
      </c>
      <c r="I11538">
        <v>25</v>
      </c>
      <c r="K11538" t="s">
        <v>737</v>
      </c>
      <c r="L11538" t="s">
        <v>40</v>
      </c>
      <c r="M11538">
        <v>42655.442355277803</v>
      </c>
      <c r="N11538">
        <v>3005</v>
      </c>
      <c r="O11538" s="1">
        <v>54500</v>
      </c>
      <c r="P11538" t="s">
        <v>737</v>
      </c>
      <c r="Q11538" t="s">
        <v>32</v>
      </c>
      <c r="R11538" t="s">
        <v>32</v>
      </c>
      <c r="S11538" t="s">
        <v>204</v>
      </c>
      <c r="U11538">
        <v>1</v>
      </c>
      <c r="V11538" t="s">
        <v>35</v>
      </c>
    </row>
    <row r="11539" spans="1:22" x14ac:dyDescent="0.25">
      <c r="A11539" t="s">
        <v>839</v>
      </c>
      <c r="B11539" t="s">
        <v>286</v>
      </c>
      <c r="C11539" t="s">
        <v>15503</v>
      </c>
      <c r="F11539" t="s">
        <v>26</v>
      </c>
      <c r="G11539" t="s">
        <v>69</v>
      </c>
      <c r="H11539" t="s">
        <v>736</v>
      </c>
      <c r="I11539">
        <v>2475</v>
      </c>
      <c r="K11539" t="s">
        <v>737</v>
      </c>
      <c r="L11539" t="s">
        <v>40</v>
      </c>
      <c r="M11539">
        <v>42655.4423495718</v>
      </c>
      <c r="N11539">
        <v>3000</v>
      </c>
      <c r="O11539" s="1">
        <v>54501</v>
      </c>
      <c r="P11539" t="s">
        <v>737</v>
      </c>
      <c r="Q11539" t="s">
        <v>32</v>
      </c>
      <c r="R11539" t="s">
        <v>32</v>
      </c>
      <c r="S11539" t="s">
        <v>204</v>
      </c>
      <c r="U11539">
        <v>1</v>
      </c>
      <c r="V11539" t="s">
        <v>35</v>
      </c>
    </row>
    <row r="11540" spans="1:22" x14ac:dyDescent="0.25">
      <c r="A11540" t="s">
        <v>14698</v>
      </c>
      <c r="B11540" t="s">
        <v>286</v>
      </c>
      <c r="C11540" t="s">
        <v>15504</v>
      </c>
      <c r="F11540" t="s">
        <v>26</v>
      </c>
      <c r="G11540" t="s">
        <v>69</v>
      </c>
      <c r="H11540" t="s">
        <v>736</v>
      </c>
      <c r="I11540">
        <v>2500</v>
      </c>
      <c r="K11540" t="s">
        <v>737</v>
      </c>
      <c r="L11540" t="s">
        <v>40</v>
      </c>
      <c r="M11540">
        <v>42655.442338310197</v>
      </c>
      <c r="N11540">
        <v>70.3</v>
      </c>
      <c r="O11540" s="1">
        <v>54502</v>
      </c>
      <c r="P11540" t="s">
        <v>737</v>
      </c>
      <c r="Q11540" t="s">
        <v>72</v>
      </c>
      <c r="R11540">
        <v>3000</v>
      </c>
      <c r="S11540" t="s">
        <v>73</v>
      </c>
      <c r="T11540" t="s">
        <v>162</v>
      </c>
      <c r="U11540">
        <v>10</v>
      </c>
      <c r="V11540" t="s">
        <v>163</v>
      </c>
    </row>
    <row r="11541" spans="1:22" x14ac:dyDescent="0.25">
      <c r="A11541" t="s">
        <v>839</v>
      </c>
      <c r="B11541" t="s">
        <v>286</v>
      </c>
      <c r="C11541" t="s">
        <v>15505</v>
      </c>
      <c r="F11541" t="s">
        <v>26</v>
      </c>
      <c r="G11541" t="s">
        <v>69</v>
      </c>
      <c r="H11541" t="s">
        <v>736</v>
      </c>
      <c r="I11541">
        <v>2500</v>
      </c>
      <c r="K11541" t="s">
        <v>737</v>
      </c>
      <c r="L11541" t="s">
        <v>30</v>
      </c>
      <c r="M11541">
        <v>42650.783679050903</v>
      </c>
      <c r="N11541">
        <v>3000</v>
      </c>
      <c r="O11541" s="1">
        <v>54503</v>
      </c>
      <c r="P11541" t="s">
        <v>737</v>
      </c>
      <c r="Q11541" t="s">
        <v>32</v>
      </c>
      <c r="R11541" t="s">
        <v>32</v>
      </c>
      <c r="S11541" t="s">
        <v>204</v>
      </c>
      <c r="U11541">
        <v>1</v>
      </c>
      <c r="V11541" t="s">
        <v>35</v>
      </c>
    </row>
    <row r="11542" spans="1:22" x14ac:dyDescent="0.25">
      <c r="A11542" t="s">
        <v>839</v>
      </c>
      <c r="B11542" t="s">
        <v>286</v>
      </c>
      <c r="C11542" t="s">
        <v>15506</v>
      </c>
      <c r="F11542" t="s">
        <v>26</v>
      </c>
      <c r="G11542" t="s">
        <v>69</v>
      </c>
      <c r="H11542" t="s">
        <v>736</v>
      </c>
      <c r="I11542">
        <v>10000</v>
      </c>
      <c r="K11542" t="s">
        <v>737</v>
      </c>
      <c r="L11542" t="s">
        <v>30</v>
      </c>
      <c r="M11542">
        <v>42650.781339155103</v>
      </c>
      <c r="N11542">
        <v>3000</v>
      </c>
      <c r="O11542" s="1">
        <v>54504</v>
      </c>
      <c r="P11542" t="s">
        <v>737</v>
      </c>
      <c r="Q11542" t="s">
        <v>32</v>
      </c>
      <c r="R11542" t="s">
        <v>32</v>
      </c>
      <c r="S11542" t="s">
        <v>204</v>
      </c>
      <c r="U11542">
        <v>1</v>
      </c>
      <c r="V11542" t="s">
        <v>35</v>
      </c>
    </row>
    <row r="11543" spans="1:22" x14ac:dyDescent="0.25">
      <c r="A11543" t="s">
        <v>839</v>
      </c>
      <c r="B11543" t="s">
        <v>286</v>
      </c>
      <c r="C11543" t="s">
        <v>15507</v>
      </c>
      <c r="F11543" t="s">
        <v>26</v>
      </c>
      <c r="G11543" t="s">
        <v>69</v>
      </c>
      <c r="H11543" t="s">
        <v>736</v>
      </c>
      <c r="I11543">
        <v>1000</v>
      </c>
      <c r="K11543" t="s">
        <v>737</v>
      </c>
      <c r="L11543" t="s">
        <v>40</v>
      </c>
      <c r="M11543">
        <v>42650.687950300897</v>
      </c>
      <c r="N11543">
        <v>3000</v>
      </c>
      <c r="O11543" s="1">
        <v>54505</v>
      </c>
      <c r="P11543" t="s">
        <v>737</v>
      </c>
      <c r="Q11543" t="s">
        <v>32</v>
      </c>
      <c r="R11543" t="s">
        <v>32</v>
      </c>
      <c r="S11543" t="s">
        <v>204</v>
      </c>
      <c r="U11543">
        <v>1</v>
      </c>
      <c r="V11543" t="s">
        <v>35</v>
      </c>
    </row>
    <row r="11544" spans="1:22" x14ac:dyDescent="0.25">
      <c r="A11544" t="s">
        <v>14698</v>
      </c>
      <c r="B11544" t="s">
        <v>286</v>
      </c>
      <c r="C11544" t="s">
        <v>15508</v>
      </c>
      <c r="F11544" t="s">
        <v>26</v>
      </c>
      <c r="G11544" t="s">
        <v>69</v>
      </c>
      <c r="H11544" t="s">
        <v>736</v>
      </c>
      <c r="I11544">
        <v>1000</v>
      </c>
      <c r="K11544" t="s">
        <v>737</v>
      </c>
      <c r="L11544" t="s">
        <v>40</v>
      </c>
      <c r="M11544">
        <v>42650.687942708297</v>
      </c>
      <c r="N11544">
        <v>76.400000000000006</v>
      </c>
      <c r="O11544" s="1">
        <v>54506</v>
      </c>
      <c r="P11544" t="s">
        <v>737</v>
      </c>
      <c r="Q11544" t="s">
        <v>72</v>
      </c>
      <c r="R11544">
        <v>3000</v>
      </c>
      <c r="S11544" t="s">
        <v>73</v>
      </c>
      <c r="T11544" t="s">
        <v>162</v>
      </c>
      <c r="U11544">
        <v>10</v>
      </c>
      <c r="V11544" t="s">
        <v>163</v>
      </c>
    </row>
    <row r="11545" spans="1:22" x14ac:dyDescent="0.25">
      <c r="A11545" t="s">
        <v>14700</v>
      </c>
      <c r="B11545" t="s">
        <v>286</v>
      </c>
      <c r="C11545" t="s">
        <v>15509</v>
      </c>
      <c r="F11545" t="s">
        <v>26</v>
      </c>
      <c r="G11545" t="s">
        <v>69</v>
      </c>
      <c r="H11545" t="s">
        <v>736</v>
      </c>
      <c r="I11545">
        <v>1000</v>
      </c>
      <c r="K11545" t="s">
        <v>737</v>
      </c>
      <c r="L11545" t="s">
        <v>30</v>
      </c>
      <c r="M11545">
        <v>42650.687939305601</v>
      </c>
      <c r="N11545">
        <v>78.400000000000006</v>
      </c>
      <c r="O11545" s="1">
        <v>54507</v>
      </c>
      <c r="P11545" t="s">
        <v>737</v>
      </c>
      <c r="Q11545" t="s">
        <v>80</v>
      </c>
      <c r="R11545">
        <v>3000</v>
      </c>
      <c r="S11545" t="s">
        <v>73</v>
      </c>
      <c r="T11545" t="s">
        <v>162</v>
      </c>
      <c r="U11545">
        <v>10</v>
      </c>
      <c r="V11545" t="s">
        <v>163</v>
      </c>
    </row>
    <row r="11546" spans="1:22" x14ac:dyDescent="0.25">
      <c r="A11546" t="s">
        <v>839</v>
      </c>
      <c r="B11546" t="s">
        <v>286</v>
      </c>
      <c r="C11546" t="s">
        <v>15510</v>
      </c>
      <c r="F11546" t="s">
        <v>26</v>
      </c>
      <c r="G11546" t="s">
        <v>69</v>
      </c>
      <c r="H11546" t="s">
        <v>736</v>
      </c>
      <c r="I11546">
        <v>2000</v>
      </c>
      <c r="K11546" t="s">
        <v>737</v>
      </c>
      <c r="L11546" t="s">
        <v>40</v>
      </c>
      <c r="M11546">
        <v>42643.6805052083</v>
      </c>
      <c r="N11546">
        <v>2910</v>
      </c>
      <c r="O11546" s="1">
        <v>54508</v>
      </c>
      <c r="P11546" t="s">
        <v>737</v>
      </c>
      <c r="Q11546" t="s">
        <v>32</v>
      </c>
      <c r="R11546" t="s">
        <v>32</v>
      </c>
      <c r="S11546" t="s">
        <v>204</v>
      </c>
      <c r="U11546">
        <v>1</v>
      </c>
      <c r="V11546" t="s">
        <v>35</v>
      </c>
    </row>
    <row r="11547" spans="1:22" x14ac:dyDescent="0.25">
      <c r="A11547" t="s">
        <v>15511</v>
      </c>
      <c r="B11547" t="s">
        <v>286</v>
      </c>
      <c r="C11547" t="s">
        <v>15512</v>
      </c>
      <c r="F11547" t="s">
        <v>26</v>
      </c>
      <c r="G11547" t="s">
        <v>69</v>
      </c>
      <c r="H11547" t="s">
        <v>736</v>
      </c>
      <c r="I11547">
        <v>2000</v>
      </c>
      <c r="K11547" t="s">
        <v>737</v>
      </c>
      <c r="L11547" t="s">
        <v>30</v>
      </c>
      <c r="M11547">
        <v>42643.6804941667</v>
      </c>
      <c r="N11547">
        <v>219.5</v>
      </c>
      <c r="O11547" s="1">
        <v>54509</v>
      </c>
      <c r="P11547" t="s">
        <v>737</v>
      </c>
      <c r="Q11547" t="s">
        <v>80</v>
      </c>
      <c r="R11547">
        <v>2900</v>
      </c>
      <c r="S11547" t="s">
        <v>73</v>
      </c>
      <c r="T11547" t="s">
        <v>162</v>
      </c>
      <c r="U11547">
        <v>10</v>
      </c>
      <c r="V11547" t="s">
        <v>163</v>
      </c>
    </row>
    <row r="11548" spans="1:22" x14ac:dyDescent="0.25">
      <c r="A11548" t="s">
        <v>15513</v>
      </c>
      <c r="B11548" t="s">
        <v>286</v>
      </c>
      <c r="C11548" t="s">
        <v>15514</v>
      </c>
      <c r="F11548" t="s">
        <v>26</v>
      </c>
      <c r="G11548" t="s">
        <v>69</v>
      </c>
      <c r="H11548" t="s">
        <v>736</v>
      </c>
      <c r="I11548">
        <v>2000</v>
      </c>
      <c r="K11548" t="s">
        <v>737</v>
      </c>
      <c r="L11548" t="s">
        <v>40</v>
      </c>
      <c r="M11548">
        <v>42643.680489039398</v>
      </c>
      <c r="N11548">
        <v>320.5</v>
      </c>
      <c r="O11548" s="1">
        <v>54510</v>
      </c>
      <c r="P11548" t="s">
        <v>737</v>
      </c>
      <c r="Q11548" t="s">
        <v>72</v>
      </c>
      <c r="R11548">
        <v>2900</v>
      </c>
      <c r="S11548" t="s">
        <v>73</v>
      </c>
      <c r="T11548" t="s">
        <v>162</v>
      </c>
      <c r="U11548">
        <v>10</v>
      </c>
      <c r="V11548" t="s">
        <v>163</v>
      </c>
    </row>
    <row r="11549" spans="1:22" x14ac:dyDescent="0.25">
      <c r="A11549" t="s">
        <v>15515</v>
      </c>
      <c r="B11549" t="s">
        <v>286</v>
      </c>
      <c r="C11549" t="s">
        <v>15516</v>
      </c>
      <c r="F11549" t="s">
        <v>26</v>
      </c>
      <c r="G11549" t="s">
        <v>69</v>
      </c>
      <c r="H11549" t="s">
        <v>736</v>
      </c>
      <c r="I11549">
        <v>2500</v>
      </c>
      <c r="K11549" t="s">
        <v>737</v>
      </c>
      <c r="L11549" t="s">
        <v>40</v>
      </c>
      <c r="M11549">
        <v>42643.510508402796</v>
      </c>
      <c r="N11549">
        <v>9.6</v>
      </c>
      <c r="O11549" s="1">
        <v>54511</v>
      </c>
      <c r="P11549" t="s">
        <v>737</v>
      </c>
      <c r="Q11549" t="s">
        <v>72</v>
      </c>
      <c r="R11549">
        <v>2925</v>
      </c>
      <c r="S11549" t="s">
        <v>73</v>
      </c>
      <c r="T11549" t="s">
        <v>162</v>
      </c>
      <c r="U11549">
        <v>10</v>
      </c>
      <c r="V11549" t="s">
        <v>163</v>
      </c>
    </row>
    <row r="11550" spans="1:22" x14ac:dyDescent="0.25">
      <c r="A11550" t="s">
        <v>15517</v>
      </c>
      <c r="B11550" t="s">
        <v>286</v>
      </c>
      <c r="C11550" t="s">
        <v>15518</v>
      </c>
      <c r="F11550" t="s">
        <v>26</v>
      </c>
      <c r="G11550" t="s">
        <v>69</v>
      </c>
      <c r="H11550" t="s">
        <v>736</v>
      </c>
      <c r="I11550">
        <v>2500</v>
      </c>
      <c r="K11550" t="s">
        <v>737</v>
      </c>
      <c r="L11550" t="s">
        <v>30</v>
      </c>
      <c r="M11550">
        <v>42643.510498680604</v>
      </c>
      <c r="N11550">
        <v>21.4</v>
      </c>
      <c r="O11550" s="1">
        <v>54512</v>
      </c>
      <c r="P11550" t="s">
        <v>737</v>
      </c>
      <c r="Q11550" t="s">
        <v>80</v>
      </c>
      <c r="R11550">
        <v>2925</v>
      </c>
      <c r="S11550" t="s">
        <v>73</v>
      </c>
      <c r="T11550" t="s">
        <v>162</v>
      </c>
      <c r="U11550">
        <v>10</v>
      </c>
      <c r="V11550" t="s">
        <v>163</v>
      </c>
    </row>
    <row r="11551" spans="1:22" x14ac:dyDescent="0.25">
      <c r="A11551" t="s">
        <v>839</v>
      </c>
      <c r="B11551" t="s">
        <v>286</v>
      </c>
      <c r="C11551" t="s">
        <v>15519</v>
      </c>
      <c r="F11551" t="s">
        <v>26</v>
      </c>
      <c r="G11551" t="s">
        <v>69</v>
      </c>
      <c r="H11551" t="s">
        <v>736</v>
      </c>
      <c r="I11551">
        <v>25</v>
      </c>
      <c r="K11551" t="s">
        <v>737</v>
      </c>
      <c r="L11551" t="s">
        <v>40</v>
      </c>
      <c r="M11551">
        <v>42643.510487071799</v>
      </c>
      <c r="N11551">
        <v>2930</v>
      </c>
      <c r="O11551" s="1">
        <v>54513</v>
      </c>
      <c r="P11551" t="s">
        <v>737</v>
      </c>
      <c r="Q11551" t="s">
        <v>32</v>
      </c>
      <c r="R11551" t="s">
        <v>32</v>
      </c>
      <c r="S11551" t="s">
        <v>204</v>
      </c>
      <c r="U11551">
        <v>1</v>
      </c>
      <c r="V11551" t="s">
        <v>35</v>
      </c>
    </row>
    <row r="11552" spans="1:22" x14ac:dyDescent="0.25">
      <c r="A11552" t="s">
        <v>839</v>
      </c>
      <c r="B11552" t="s">
        <v>286</v>
      </c>
      <c r="C11552" t="s">
        <v>15520</v>
      </c>
      <c r="F11552" t="s">
        <v>26</v>
      </c>
      <c r="G11552" t="s">
        <v>69</v>
      </c>
      <c r="H11552" t="s">
        <v>736</v>
      </c>
      <c r="I11552">
        <v>2475</v>
      </c>
      <c r="K11552" t="s">
        <v>737</v>
      </c>
      <c r="L11552" t="s">
        <v>40</v>
      </c>
      <c r="M11552">
        <v>42643.510474421302</v>
      </c>
      <c r="N11552">
        <v>2925</v>
      </c>
      <c r="O11552" s="1">
        <v>54514</v>
      </c>
      <c r="P11552" t="s">
        <v>737</v>
      </c>
      <c r="Q11552" t="s">
        <v>32</v>
      </c>
      <c r="R11552" t="s">
        <v>32</v>
      </c>
      <c r="S11552" t="s">
        <v>204</v>
      </c>
      <c r="U11552">
        <v>1</v>
      </c>
      <c r="V11552" t="s">
        <v>35</v>
      </c>
    </row>
    <row r="11553" spans="1:22" x14ac:dyDescent="0.25">
      <c r="A11553" t="s">
        <v>839</v>
      </c>
      <c r="B11553" t="s">
        <v>286</v>
      </c>
      <c r="C11553" t="s">
        <v>15521</v>
      </c>
      <c r="F11553" t="s">
        <v>26</v>
      </c>
      <c r="G11553" t="s">
        <v>69</v>
      </c>
      <c r="H11553" t="s">
        <v>736</v>
      </c>
      <c r="I11553">
        <v>3000</v>
      </c>
      <c r="K11553" t="s">
        <v>737</v>
      </c>
      <c r="L11553" t="s">
        <v>30</v>
      </c>
      <c r="M11553">
        <v>42641.572405393497</v>
      </c>
      <c r="N11553">
        <v>3000</v>
      </c>
      <c r="O11553" s="1">
        <v>54515</v>
      </c>
      <c r="P11553" t="s">
        <v>737</v>
      </c>
      <c r="Q11553" t="s">
        <v>32</v>
      </c>
      <c r="R11553" t="s">
        <v>32</v>
      </c>
      <c r="S11553" t="s">
        <v>204</v>
      </c>
      <c r="U11553">
        <v>1</v>
      </c>
      <c r="V11553" t="s">
        <v>35</v>
      </c>
    </row>
    <row r="11554" spans="1:22" x14ac:dyDescent="0.25">
      <c r="A11554" t="s">
        <v>440</v>
      </c>
      <c r="B11554" t="s">
        <v>286</v>
      </c>
      <c r="C11554" t="s">
        <v>15522</v>
      </c>
      <c r="F11554" t="s">
        <v>26</v>
      </c>
      <c r="G11554" t="s">
        <v>69</v>
      </c>
      <c r="H11554" t="s">
        <v>736</v>
      </c>
      <c r="I11554">
        <v>1375</v>
      </c>
      <c r="K11554" t="s">
        <v>737</v>
      </c>
      <c r="L11554" t="s">
        <v>30</v>
      </c>
      <c r="M11554">
        <v>42640.615132094899</v>
      </c>
      <c r="N11554">
        <v>2941</v>
      </c>
      <c r="O11554" s="1">
        <v>54516</v>
      </c>
      <c r="P11554" t="s">
        <v>737</v>
      </c>
      <c r="Q11554" t="s">
        <v>32</v>
      </c>
      <c r="R11554" t="s">
        <v>32</v>
      </c>
      <c r="S11554" t="s">
        <v>204</v>
      </c>
      <c r="U11554">
        <v>1</v>
      </c>
      <c r="V11554" t="s">
        <v>35</v>
      </c>
    </row>
    <row r="11555" spans="1:22" x14ac:dyDescent="0.25">
      <c r="A11555" t="s">
        <v>440</v>
      </c>
      <c r="B11555" t="s">
        <v>286</v>
      </c>
      <c r="C11555" t="s">
        <v>15523</v>
      </c>
      <c r="F11555" t="s">
        <v>26</v>
      </c>
      <c r="G11555" t="s">
        <v>69</v>
      </c>
      <c r="H11555" t="s">
        <v>736</v>
      </c>
      <c r="I11555">
        <v>1125</v>
      </c>
      <c r="K11555" t="s">
        <v>737</v>
      </c>
      <c r="L11555" t="s">
        <v>30</v>
      </c>
      <c r="M11555">
        <v>42640.615126805598</v>
      </c>
      <c r="N11555">
        <v>2936</v>
      </c>
      <c r="O11555" s="1">
        <v>54517</v>
      </c>
      <c r="P11555" t="s">
        <v>737</v>
      </c>
      <c r="Q11555" t="s">
        <v>32</v>
      </c>
      <c r="R11555" t="s">
        <v>32</v>
      </c>
      <c r="S11555" t="s">
        <v>204</v>
      </c>
      <c r="U11555">
        <v>1</v>
      </c>
      <c r="V11555" t="s">
        <v>35</v>
      </c>
    </row>
    <row r="11556" spans="1:22" x14ac:dyDescent="0.25">
      <c r="A11556" t="s">
        <v>839</v>
      </c>
      <c r="B11556" t="s">
        <v>286</v>
      </c>
      <c r="C11556" t="s">
        <v>15524</v>
      </c>
      <c r="F11556" t="s">
        <v>26</v>
      </c>
      <c r="G11556" t="s">
        <v>69</v>
      </c>
      <c r="H11556" t="s">
        <v>736</v>
      </c>
      <c r="I11556">
        <v>2500</v>
      </c>
      <c r="K11556" t="s">
        <v>737</v>
      </c>
      <c r="L11556" t="s">
        <v>40</v>
      </c>
      <c r="M11556">
        <v>42640.615121909701</v>
      </c>
      <c r="N11556">
        <v>2950</v>
      </c>
      <c r="O11556" s="1">
        <v>54518</v>
      </c>
      <c r="P11556" t="s">
        <v>737</v>
      </c>
      <c r="Q11556" t="s">
        <v>32</v>
      </c>
      <c r="R11556" t="s">
        <v>32</v>
      </c>
      <c r="S11556" t="s">
        <v>204</v>
      </c>
      <c r="U11556">
        <v>1</v>
      </c>
      <c r="V11556" t="s">
        <v>35</v>
      </c>
    </row>
    <row r="11557" spans="1:22" x14ac:dyDescent="0.25">
      <c r="A11557" t="s">
        <v>839</v>
      </c>
      <c r="B11557" t="s">
        <v>286</v>
      </c>
      <c r="C11557" t="s">
        <v>15525</v>
      </c>
      <c r="F11557" t="s">
        <v>26</v>
      </c>
      <c r="G11557" t="s">
        <v>69</v>
      </c>
      <c r="H11557" t="s">
        <v>736</v>
      </c>
      <c r="I11557">
        <v>5000</v>
      </c>
      <c r="K11557" t="s">
        <v>737</v>
      </c>
      <c r="L11557" t="s">
        <v>40</v>
      </c>
      <c r="M11557">
        <v>42636.503809374997</v>
      </c>
      <c r="N11557">
        <v>3000</v>
      </c>
      <c r="O11557" s="1">
        <v>54519</v>
      </c>
      <c r="P11557" t="s">
        <v>737</v>
      </c>
      <c r="Q11557" t="s">
        <v>32</v>
      </c>
      <c r="R11557" t="s">
        <v>32</v>
      </c>
      <c r="S11557" t="s">
        <v>204</v>
      </c>
      <c r="U11557">
        <v>1</v>
      </c>
      <c r="V11557" t="s">
        <v>35</v>
      </c>
    </row>
    <row r="11558" spans="1:22" x14ac:dyDescent="0.25">
      <c r="A11558" t="s">
        <v>15526</v>
      </c>
      <c r="B11558" t="s">
        <v>286</v>
      </c>
      <c r="C11558" t="s">
        <v>15527</v>
      </c>
      <c r="F11558" t="s">
        <v>26</v>
      </c>
      <c r="G11558" t="s">
        <v>69</v>
      </c>
      <c r="H11558" t="s">
        <v>736</v>
      </c>
      <c r="I11558">
        <v>5000</v>
      </c>
      <c r="K11558" t="s">
        <v>737</v>
      </c>
      <c r="L11558" t="s">
        <v>30</v>
      </c>
      <c r="M11558">
        <v>42636.5037956019</v>
      </c>
      <c r="N11558">
        <v>216</v>
      </c>
      <c r="O11558" s="1">
        <v>54520</v>
      </c>
      <c r="P11558" t="s">
        <v>737</v>
      </c>
      <c r="Q11558" t="s">
        <v>80</v>
      </c>
      <c r="R11558">
        <v>3000</v>
      </c>
      <c r="S11558" t="s">
        <v>73</v>
      </c>
      <c r="T11558" t="s">
        <v>162</v>
      </c>
      <c r="U11558">
        <v>10</v>
      </c>
      <c r="V11558" t="s">
        <v>163</v>
      </c>
    </row>
    <row r="11559" spans="1:22" x14ac:dyDescent="0.25">
      <c r="A11559" t="s">
        <v>15528</v>
      </c>
      <c r="B11559" t="s">
        <v>286</v>
      </c>
      <c r="C11559" t="s">
        <v>15529</v>
      </c>
      <c r="F11559" t="s">
        <v>26</v>
      </c>
      <c r="G11559" t="s">
        <v>69</v>
      </c>
      <c r="H11559" t="s">
        <v>736</v>
      </c>
      <c r="I11559">
        <v>5000</v>
      </c>
      <c r="K11559" t="s">
        <v>737</v>
      </c>
      <c r="L11559" t="s">
        <v>40</v>
      </c>
      <c r="M11559">
        <v>42636.503789618102</v>
      </c>
      <c r="N11559">
        <v>327.5</v>
      </c>
      <c r="O11559" s="1">
        <v>54521</v>
      </c>
      <c r="P11559" t="s">
        <v>737</v>
      </c>
      <c r="Q11559" t="s">
        <v>72</v>
      </c>
      <c r="R11559">
        <v>3000</v>
      </c>
      <c r="S11559" t="s">
        <v>73</v>
      </c>
      <c r="T11559" t="s">
        <v>162</v>
      </c>
      <c r="U11559">
        <v>10</v>
      </c>
      <c r="V11559" t="s">
        <v>163</v>
      </c>
    </row>
    <row r="11560" spans="1:22" x14ac:dyDescent="0.25">
      <c r="A11560" t="s">
        <v>15530</v>
      </c>
      <c r="B11560" t="s">
        <v>286</v>
      </c>
      <c r="C11560" t="s">
        <v>15531</v>
      </c>
      <c r="F11560" t="s">
        <v>26</v>
      </c>
      <c r="G11560" t="s">
        <v>69</v>
      </c>
      <c r="H11560" t="s">
        <v>736</v>
      </c>
      <c r="I11560">
        <v>300</v>
      </c>
      <c r="K11560" t="s">
        <v>737</v>
      </c>
      <c r="L11560" t="s">
        <v>30</v>
      </c>
      <c r="M11560">
        <v>42635.760296365697</v>
      </c>
      <c r="N11560">
        <v>3.5</v>
      </c>
      <c r="O11560" s="1">
        <v>54522</v>
      </c>
      <c r="P11560" t="s">
        <v>737</v>
      </c>
      <c r="Q11560" t="s">
        <v>72</v>
      </c>
      <c r="R11560">
        <v>3050</v>
      </c>
      <c r="S11560" t="s">
        <v>73</v>
      </c>
      <c r="T11560" t="s">
        <v>162</v>
      </c>
      <c r="U11560">
        <v>10</v>
      </c>
      <c r="V11560" t="s">
        <v>163</v>
      </c>
    </row>
    <row r="11561" spans="1:22" x14ac:dyDescent="0.25">
      <c r="A11561" t="s">
        <v>15532</v>
      </c>
      <c r="B11561" t="s">
        <v>286</v>
      </c>
      <c r="C11561" t="s">
        <v>15533</v>
      </c>
      <c r="F11561" t="s">
        <v>26</v>
      </c>
      <c r="G11561" t="s">
        <v>69</v>
      </c>
      <c r="H11561" t="s">
        <v>736</v>
      </c>
      <c r="I11561">
        <v>300</v>
      </c>
      <c r="K11561" t="s">
        <v>737</v>
      </c>
      <c r="L11561" t="s">
        <v>40</v>
      </c>
      <c r="M11561">
        <v>42635.760291388899</v>
      </c>
      <c r="N11561">
        <v>18.2</v>
      </c>
      <c r="O11561" s="1">
        <v>54523</v>
      </c>
      <c r="P11561" t="s">
        <v>737</v>
      </c>
      <c r="Q11561" t="s">
        <v>80</v>
      </c>
      <c r="R11561">
        <v>3050</v>
      </c>
      <c r="S11561" t="s">
        <v>73</v>
      </c>
      <c r="T11561" t="s">
        <v>162</v>
      </c>
      <c r="U11561">
        <v>10</v>
      </c>
      <c r="V11561" t="s">
        <v>163</v>
      </c>
    </row>
    <row r="11562" spans="1:22" x14ac:dyDescent="0.25">
      <c r="A11562" t="s">
        <v>839</v>
      </c>
      <c r="B11562" t="s">
        <v>286</v>
      </c>
      <c r="C11562" t="s">
        <v>15534</v>
      </c>
      <c r="F11562" t="s">
        <v>26</v>
      </c>
      <c r="G11562" t="s">
        <v>69</v>
      </c>
      <c r="H11562" t="s">
        <v>736</v>
      </c>
      <c r="I11562">
        <v>297</v>
      </c>
      <c r="K11562" t="s">
        <v>737</v>
      </c>
      <c r="L11562" t="s">
        <v>30</v>
      </c>
      <c r="M11562">
        <v>42635.760284525502</v>
      </c>
      <c r="N11562">
        <v>3050</v>
      </c>
      <c r="O11562" s="1">
        <v>54524</v>
      </c>
      <c r="P11562" t="s">
        <v>737</v>
      </c>
      <c r="Q11562" t="s">
        <v>32</v>
      </c>
      <c r="R11562" t="s">
        <v>32</v>
      </c>
      <c r="S11562" t="s">
        <v>204</v>
      </c>
      <c r="U11562">
        <v>1</v>
      </c>
      <c r="V11562" t="s">
        <v>35</v>
      </c>
    </row>
    <row r="11563" spans="1:22" x14ac:dyDescent="0.25">
      <c r="A11563" t="s">
        <v>839</v>
      </c>
      <c r="B11563" t="s">
        <v>286</v>
      </c>
      <c r="C11563" t="s">
        <v>15535</v>
      </c>
      <c r="F11563" t="s">
        <v>26</v>
      </c>
      <c r="G11563" t="s">
        <v>69</v>
      </c>
      <c r="H11563" t="s">
        <v>736</v>
      </c>
      <c r="I11563">
        <v>3</v>
      </c>
      <c r="K11563" t="s">
        <v>737</v>
      </c>
      <c r="L11563" t="s">
        <v>30</v>
      </c>
      <c r="M11563">
        <v>42635.760271296298</v>
      </c>
      <c r="N11563">
        <v>3045</v>
      </c>
      <c r="O11563" s="1">
        <v>54525</v>
      </c>
      <c r="P11563" t="s">
        <v>737</v>
      </c>
      <c r="Q11563" t="s">
        <v>32</v>
      </c>
      <c r="R11563" t="s">
        <v>32</v>
      </c>
      <c r="S11563" t="s">
        <v>204</v>
      </c>
      <c r="U11563">
        <v>1</v>
      </c>
      <c r="V11563" t="s">
        <v>35</v>
      </c>
    </row>
    <row r="11564" spans="1:22" x14ac:dyDescent="0.25">
      <c r="A11564" t="s">
        <v>839</v>
      </c>
      <c r="B11564" t="s">
        <v>286</v>
      </c>
      <c r="C11564" t="s">
        <v>15536</v>
      </c>
      <c r="F11564" t="s">
        <v>26</v>
      </c>
      <c r="G11564" t="s">
        <v>69</v>
      </c>
      <c r="H11564" t="s">
        <v>736</v>
      </c>
      <c r="I11564">
        <v>20</v>
      </c>
      <c r="K11564" t="s">
        <v>737</v>
      </c>
      <c r="L11564" t="s">
        <v>30</v>
      </c>
      <c r="M11564">
        <v>42635.653139270798</v>
      </c>
      <c r="N11564">
        <v>3020</v>
      </c>
      <c r="O11564" s="1">
        <v>54526</v>
      </c>
      <c r="P11564" t="s">
        <v>737</v>
      </c>
      <c r="Q11564" t="s">
        <v>32</v>
      </c>
      <c r="R11564" t="s">
        <v>32</v>
      </c>
      <c r="S11564" t="s">
        <v>204</v>
      </c>
      <c r="U11564">
        <v>1</v>
      </c>
      <c r="V11564" t="s">
        <v>35</v>
      </c>
    </row>
    <row r="11565" spans="1:22" x14ac:dyDescent="0.25">
      <c r="A11565" t="s">
        <v>839</v>
      </c>
      <c r="B11565" t="s">
        <v>286</v>
      </c>
      <c r="C11565" t="s">
        <v>15537</v>
      </c>
      <c r="F11565" t="s">
        <v>26</v>
      </c>
      <c r="G11565" t="s">
        <v>69</v>
      </c>
      <c r="H11565" t="s">
        <v>736</v>
      </c>
      <c r="I11565">
        <v>1980</v>
      </c>
      <c r="K11565" t="s">
        <v>737</v>
      </c>
      <c r="L11565" t="s">
        <v>30</v>
      </c>
      <c r="M11565">
        <v>42635.6531326736</v>
      </c>
      <c r="N11565">
        <v>3025</v>
      </c>
      <c r="O11565" s="1">
        <v>54527</v>
      </c>
      <c r="P11565" t="s">
        <v>737</v>
      </c>
      <c r="Q11565" t="s">
        <v>32</v>
      </c>
      <c r="R11565" t="s">
        <v>32</v>
      </c>
      <c r="S11565" t="s">
        <v>204</v>
      </c>
      <c r="U11565">
        <v>1</v>
      </c>
      <c r="V11565" t="s">
        <v>35</v>
      </c>
    </row>
    <row r="11566" spans="1:22" x14ac:dyDescent="0.25">
      <c r="A11566" t="s">
        <v>15538</v>
      </c>
      <c r="B11566" t="s">
        <v>286</v>
      </c>
      <c r="C11566" t="s">
        <v>15539</v>
      </c>
      <c r="F11566" t="s">
        <v>26</v>
      </c>
      <c r="G11566" t="s">
        <v>69</v>
      </c>
      <c r="H11566" t="s">
        <v>736</v>
      </c>
      <c r="I11566">
        <v>2000</v>
      </c>
      <c r="K11566" t="s">
        <v>737</v>
      </c>
      <c r="L11566" t="s">
        <v>30</v>
      </c>
      <c r="M11566">
        <v>42635.6531213657</v>
      </c>
      <c r="N11566">
        <v>7.8</v>
      </c>
      <c r="O11566" s="1">
        <v>54528</v>
      </c>
      <c r="P11566" t="s">
        <v>737</v>
      </c>
      <c r="Q11566" t="s">
        <v>72</v>
      </c>
      <c r="R11566">
        <v>3025</v>
      </c>
      <c r="S11566" t="s">
        <v>73</v>
      </c>
      <c r="T11566" t="s">
        <v>162</v>
      </c>
      <c r="U11566">
        <v>10</v>
      </c>
      <c r="V11566" t="s">
        <v>163</v>
      </c>
    </row>
    <row r="11567" spans="1:22" x14ac:dyDescent="0.25">
      <c r="A11567" t="s">
        <v>15540</v>
      </c>
      <c r="B11567" t="s">
        <v>286</v>
      </c>
      <c r="C11567" t="s">
        <v>15541</v>
      </c>
      <c r="F11567" t="s">
        <v>26</v>
      </c>
      <c r="G11567" t="s">
        <v>69</v>
      </c>
      <c r="H11567" t="s">
        <v>736</v>
      </c>
      <c r="I11567">
        <v>2000</v>
      </c>
      <c r="K11567" t="s">
        <v>737</v>
      </c>
      <c r="L11567" t="s">
        <v>40</v>
      </c>
      <c r="M11567">
        <v>42635.653113148102</v>
      </c>
      <c r="N11567">
        <v>22.5</v>
      </c>
      <c r="O11567" s="1">
        <v>54529</v>
      </c>
      <c r="P11567" t="s">
        <v>737</v>
      </c>
      <c r="Q11567" t="s">
        <v>80</v>
      </c>
      <c r="R11567">
        <v>3025</v>
      </c>
      <c r="S11567" t="s">
        <v>73</v>
      </c>
      <c r="T11567" t="s">
        <v>162</v>
      </c>
      <c r="U11567">
        <v>10</v>
      </c>
      <c r="V11567" t="s">
        <v>163</v>
      </c>
    </row>
    <row r="11568" spans="1:22" x14ac:dyDescent="0.25">
      <c r="A11568" t="s">
        <v>839</v>
      </c>
      <c r="B11568" t="s">
        <v>286</v>
      </c>
      <c r="C11568" t="s">
        <v>15542</v>
      </c>
      <c r="F11568" t="s">
        <v>26</v>
      </c>
      <c r="G11568" t="s">
        <v>69</v>
      </c>
      <c r="H11568" t="s">
        <v>736</v>
      </c>
      <c r="I11568">
        <v>1500</v>
      </c>
      <c r="K11568" t="s">
        <v>737</v>
      </c>
      <c r="L11568" t="s">
        <v>30</v>
      </c>
      <c r="M11568">
        <v>42628.647775844896</v>
      </c>
      <c r="N11568">
        <v>2944</v>
      </c>
      <c r="O11568" s="1">
        <v>54530</v>
      </c>
      <c r="P11568" t="s">
        <v>737</v>
      </c>
      <c r="Q11568" t="s">
        <v>32</v>
      </c>
      <c r="R11568" t="s">
        <v>32</v>
      </c>
      <c r="S11568" t="s">
        <v>204</v>
      </c>
      <c r="U11568">
        <v>1</v>
      </c>
      <c r="V11568" t="s">
        <v>35</v>
      </c>
    </row>
    <row r="11569" spans="1:22" x14ac:dyDescent="0.25">
      <c r="A11569" t="s">
        <v>839</v>
      </c>
      <c r="B11569" t="s">
        <v>286</v>
      </c>
      <c r="C11569" t="s">
        <v>15543</v>
      </c>
      <c r="F11569" t="s">
        <v>26</v>
      </c>
      <c r="G11569" t="s">
        <v>69</v>
      </c>
      <c r="H11569" t="s">
        <v>736</v>
      </c>
      <c r="I11569">
        <v>4500</v>
      </c>
      <c r="K11569" t="s">
        <v>737</v>
      </c>
      <c r="L11569" t="s">
        <v>30</v>
      </c>
      <c r="M11569">
        <v>42628.647770636599</v>
      </c>
      <c r="N11569">
        <v>2943</v>
      </c>
      <c r="O11569" s="1">
        <v>54531</v>
      </c>
      <c r="P11569" t="s">
        <v>737</v>
      </c>
      <c r="Q11569" t="s">
        <v>32</v>
      </c>
      <c r="R11569" t="s">
        <v>32</v>
      </c>
      <c r="S11569" t="s">
        <v>204</v>
      </c>
      <c r="U11569">
        <v>1</v>
      </c>
      <c r="V11569" t="s">
        <v>35</v>
      </c>
    </row>
    <row r="11570" spans="1:22" x14ac:dyDescent="0.25">
      <c r="A11570" t="s">
        <v>890</v>
      </c>
      <c r="B11570" t="s">
        <v>286</v>
      </c>
      <c r="C11570" t="s">
        <v>15544</v>
      </c>
      <c r="F11570" t="s">
        <v>26</v>
      </c>
      <c r="G11570" t="s">
        <v>69</v>
      </c>
      <c r="H11570" t="s">
        <v>736</v>
      </c>
      <c r="I11570">
        <v>6000</v>
      </c>
      <c r="K11570" t="s">
        <v>737</v>
      </c>
      <c r="L11570" t="s">
        <v>40</v>
      </c>
      <c r="M11570">
        <v>42628.647764618101</v>
      </c>
      <c r="N11570">
        <v>2960</v>
      </c>
      <c r="O11570" s="1">
        <v>54532</v>
      </c>
      <c r="P11570" t="s">
        <v>737</v>
      </c>
      <c r="Q11570" t="s">
        <v>32</v>
      </c>
      <c r="R11570" t="s">
        <v>32</v>
      </c>
      <c r="S11570" t="s">
        <v>204</v>
      </c>
      <c r="U11570">
        <v>1</v>
      </c>
      <c r="V11570" t="s">
        <v>35</v>
      </c>
    </row>
    <row r="11571" spans="1:22" x14ac:dyDescent="0.25">
      <c r="A11571" t="s">
        <v>839</v>
      </c>
      <c r="B11571" t="s">
        <v>286</v>
      </c>
      <c r="C11571" t="s">
        <v>15545</v>
      </c>
      <c r="F11571" t="s">
        <v>26</v>
      </c>
      <c r="G11571" t="s">
        <v>69</v>
      </c>
      <c r="H11571" t="s">
        <v>736</v>
      </c>
      <c r="I11571">
        <v>1276</v>
      </c>
      <c r="K11571" t="s">
        <v>737</v>
      </c>
      <c r="L11571" t="s">
        <v>30</v>
      </c>
      <c r="M11571">
        <v>42628.5598068287</v>
      </c>
      <c r="N11571">
        <v>2960</v>
      </c>
      <c r="O11571" s="1">
        <v>54533</v>
      </c>
      <c r="P11571" t="s">
        <v>737</v>
      </c>
      <c r="Q11571" t="s">
        <v>32</v>
      </c>
      <c r="R11571" t="s">
        <v>32</v>
      </c>
      <c r="S11571" t="s">
        <v>204</v>
      </c>
      <c r="U11571">
        <v>1</v>
      </c>
      <c r="V11571" t="s">
        <v>35</v>
      </c>
    </row>
    <row r="11572" spans="1:22" x14ac:dyDescent="0.25">
      <c r="A11572" t="s">
        <v>839</v>
      </c>
      <c r="B11572" t="s">
        <v>286</v>
      </c>
      <c r="C11572" t="s">
        <v>15546</v>
      </c>
      <c r="F11572" t="s">
        <v>26</v>
      </c>
      <c r="G11572" t="s">
        <v>69</v>
      </c>
      <c r="H11572" t="s">
        <v>736</v>
      </c>
      <c r="I11572">
        <v>1224</v>
      </c>
      <c r="K11572" t="s">
        <v>737</v>
      </c>
      <c r="L11572" t="s">
        <v>30</v>
      </c>
      <c r="M11572">
        <v>42628.5598003009</v>
      </c>
      <c r="N11572">
        <v>2948</v>
      </c>
      <c r="O11572" s="1">
        <v>54534</v>
      </c>
      <c r="P11572" t="s">
        <v>737</v>
      </c>
      <c r="Q11572" t="s">
        <v>32</v>
      </c>
      <c r="R11572" t="s">
        <v>32</v>
      </c>
      <c r="S11572" t="s">
        <v>204</v>
      </c>
      <c r="U11572">
        <v>1</v>
      </c>
      <c r="V11572" t="s">
        <v>35</v>
      </c>
    </row>
    <row r="11573" spans="1:22" x14ac:dyDescent="0.25">
      <c r="A11573" t="s">
        <v>890</v>
      </c>
      <c r="B11573" t="s">
        <v>286</v>
      </c>
      <c r="C11573" t="s">
        <v>15547</v>
      </c>
      <c r="F11573" t="s">
        <v>26</v>
      </c>
      <c r="G11573" t="s">
        <v>69</v>
      </c>
      <c r="H11573" t="s">
        <v>736</v>
      </c>
      <c r="I11573">
        <v>2500</v>
      </c>
      <c r="K11573" t="s">
        <v>737</v>
      </c>
      <c r="L11573" t="s">
        <v>40</v>
      </c>
      <c r="M11573">
        <v>42628.559795324101</v>
      </c>
      <c r="N11573">
        <v>2970</v>
      </c>
      <c r="O11573" s="1">
        <v>54535</v>
      </c>
      <c r="P11573" t="s">
        <v>737</v>
      </c>
      <c r="Q11573" t="s">
        <v>32</v>
      </c>
      <c r="R11573" t="s">
        <v>32</v>
      </c>
      <c r="S11573" t="s">
        <v>204</v>
      </c>
      <c r="U11573">
        <v>1</v>
      </c>
      <c r="V11573" t="s">
        <v>35</v>
      </c>
    </row>
    <row r="11574" spans="1:22" x14ac:dyDescent="0.25">
      <c r="A11574" t="s">
        <v>890</v>
      </c>
      <c r="B11574" t="s">
        <v>286</v>
      </c>
      <c r="C11574" t="s">
        <v>15548</v>
      </c>
      <c r="F11574" t="s">
        <v>26</v>
      </c>
      <c r="G11574" t="s">
        <v>69</v>
      </c>
      <c r="H11574" t="s">
        <v>736</v>
      </c>
      <c r="I11574">
        <v>4650</v>
      </c>
      <c r="K11574" t="s">
        <v>737</v>
      </c>
      <c r="L11574" t="s">
        <v>30</v>
      </c>
      <c r="M11574">
        <v>42628.474581284703</v>
      </c>
      <c r="N11574">
        <v>2970</v>
      </c>
      <c r="O11574" s="1">
        <v>54536</v>
      </c>
      <c r="P11574" t="s">
        <v>737</v>
      </c>
      <c r="Q11574" t="s">
        <v>32</v>
      </c>
      <c r="R11574" t="s">
        <v>32</v>
      </c>
      <c r="S11574" t="s">
        <v>204</v>
      </c>
      <c r="U11574">
        <v>1</v>
      </c>
      <c r="V11574" t="s">
        <v>35</v>
      </c>
    </row>
    <row r="11575" spans="1:22" x14ac:dyDescent="0.25">
      <c r="A11575" t="s">
        <v>890</v>
      </c>
      <c r="B11575" t="s">
        <v>286</v>
      </c>
      <c r="C11575" t="s">
        <v>15549</v>
      </c>
      <c r="F11575" t="s">
        <v>26</v>
      </c>
      <c r="G11575" t="s">
        <v>69</v>
      </c>
      <c r="H11575" t="s">
        <v>736</v>
      </c>
      <c r="I11575">
        <v>7500</v>
      </c>
      <c r="K11575" t="s">
        <v>737</v>
      </c>
      <c r="L11575" t="s">
        <v>30</v>
      </c>
      <c r="M11575">
        <v>42626.537599259304</v>
      </c>
      <c r="N11575">
        <v>3020</v>
      </c>
      <c r="O11575" s="1">
        <v>54537</v>
      </c>
      <c r="P11575" t="s">
        <v>737</v>
      </c>
      <c r="Q11575" t="s">
        <v>32</v>
      </c>
      <c r="R11575" t="s">
        <v>32</v>
      </c>
      <c r="S11575" t="s">
        <v>204</v>
      </c>
      <c r="U11575">
        <v>1</v>
      </c>
      <c r="V11575" t="s">
        <v>35</v>
      </c>
    </row>
    <row r="11576" spans="1:22" x14ac:dyDescent="0.25">
      <c r="A11576" t="s">
        <v>839</v>
      </c>
      <c r="B11576" t="s">
        <v>286</v>
      </c>
      <c r="C11576" t="s">
        <v>15550</v>
      </c>
      <c r="F11576" t="s">
        <v>26</v>
      </c>
      <c r="G11576" t="s">
        <v>69</v>
      </c>
      <c r="H11576" t="s">
        <v>736</v>
      </c>
      <c r="I11576">
        <v>1120</v>
      </c>
      <c r="K11576" t="s">
        <v>737</v>
      </c>
      <c r="L11576" t="s">
        <v>40</v>
      </c>
      <c r="M11576">
        <v>42625.533676342602</v>
      </c>
      <c r="N11576">
        <v>2985</v>
      </c>
      <c r="O11576" s="1">
        <v>54538</v>
      </c>
      <c r="P11576" t="s">
        <v>737</v>
      </c>
      <c r="Q11576" t="s">
        <v>32</v>
      </c>
      <c r="R11576" t="s">
        <v>32</v>
      </c>
      <c r="S11576" t="s">
        <v>204</v>
      </c>
      <c r="U11576">
        <v>1</v>
      </c>
      <c r="V11576" t="s">
        <v>35</v>
      </c>
    </row>
    <row r="11577" spans="1:22" x14ac:dyDescent="0.25">
      <c r="A11577" t="s">
        <v>839</v>
      </c>
      <c r="B11577" t="s">
        <v>286</v>
      </c>
      <c r="C11577" t="s">
        <v>15551</v>
      </c>
      <c r="F11577" t="s">
        <v>26</v>
      </c>
      <c r="G11577" t="s">
        <v>69</v>
      </c>
      <c r="H11577" t="s">
        <v>736</v>
      </c>
      <c r="I11577">
        <v>1120</v>
      </c>
      <c r="K11577" t="s">
        <v>737</v>
      </c>
      <c r="L11577" t="s">
        <v>40</v>
      </c>
      <c r="M11577">
        <v>42625.533672060199</v>
      </c>
      <c r="N11577">
        <v>2984</v>
      </c>
      <c r="O11577" s="1">
        <v>54539</v>
      </c>
      <c r="P11577" t="s">
        <v>737</v>
      </c>
      <c r="Q11577" t="s">
        <v>32</v>
      </c>
      <c r="R11577" t="s">
        <v>32</v>
      </c>
      <c r="S11577" t="s">
        <v>204</v>
      </c>
      <c r="U11577">
        <v>1</v>
      </c>
      <c r="V11577" t="s">
        <v>35</v>
      </c>
    </row>
    <row r="11578" spans="1:22" x14ac:dyDescent="0.25">
      <c r="A11578" t="s">
        <v>890</v>
      </c>
      <c r="B11578" t="s">
        <v>286</v>
      </c>
      <c r="C11578" t="s">
        <v>15552</v>
      </c>
      <c r="F11578" t="s">
        <v>26</v>
      </c>
      <c r="G11578" t="s">
        <v>69</v>
      </c>
      <c r="H11578" t="s">
        <v>736</v>
      </c>
      <c r="I11578">
        <v>2240</v>
      </c>
      <c r="K11578" t="s">
        <v>737</v>
      </c>
      <c r="L11578" t="s">
        <v>30</v>
      </c>
      <c r="M11578">
        <v>42625.5336664352</v>
      </c>
      <c r="N11578">
        <v>3000</v>
      </c>
      <c r="O11578" s="1">
        <v>54540</v>
      </c>
      <c r="P11578" t="s">
        <v>737</v>
      </c>
      <c r="Q11578" t="s">
        <v>32</v>
      </c>
      <c r="R11578" t="s">
        <v>32</v>
      </c>
      <c r="S11578" t="s">
        <v>204</v>
      </c>
      <c r="U11578">
        <v>1</v>
      </c>
      <c r="V11578" t="s">
        <v>35</v>
      </c>
    </row>
    <row r="11579" spans="1:22" x14ac:dyDescent="0.25">
      <c r="A11579" t="s">
        <v>890</v>
      </c>
      <c r="B11579" t="s">
        <v>286</v>
      </c>
      <c r="C11579" t="s">
        <v>15553</v>
      </c>
      <c r="F11579" t="s">
        <v>26</v>
      </c>
      <c r="G11579" t="s">
        <v>69</v>
      </c>
      <c r="H11579" t="s">
        <v>736</v>
      </c>
      <c r="I11579">
        <v>2010</v>
      </c>
      <c r="K11579" t="s">
        <v>737</v>
      </c>
      <c r="L11579" t="s">
        <v>30</v>
      </c>
      <c r="M11579">
        <v>42590.781815925897</v>
      </c>
      <c r="N11579">
        <v>2982</v>
      </c>
      <c r="O11579" s="1">
        <v>54541</v>
      </c>
      <c r="P11579" t="s">
        <v>737</v>
      </c>
      <c r="Q11579" t="s">
        <v>32</v>
      </c>
      <c r="R11579" t="s">
        <v>32</v>
      </c>
      <c r="S11579" t="s">
        <v>204</v>
      </c>
      <c r="U11579">
        <v>1</v>
      </c>
      <c r="V11579" t="s">
        <v>35</v>
      </c>
    </row>
    <row r="11580" spans="1:22" x14ac:dyDescent="0.25">
      <c r="A11580" t="s">
        <v>890</v>
      </c>
      <c r="B11580" t="s">
        <v>286</v>
      </c>
      <c r="C11580" t="s">
        <v>15554</v>
      </c>
      <c r="F11580" t="s">
        <v>26</v>
      </c>
      <c r="G11580" t="s">
        <v>69</v>
      </c>
      <c r="H11580" t="s">
        <v>736</v>
      </c>
      <c r="I11580">
        <v>990</v>
      </c>
      <c r="K11580" t="s">
        <v>737</v>
      </c>
      <c r="L11580" t="s">
        <v>30</v>
      </c>
      <c r="M11580">
        <v>42590.781803124999</v>
      </c>
      <c r="N11580">
        <v>2981</v>
      </c>
      <c r="O11580" s="1">
        <v>54542</v>
      </c>
      <c r="P11580" t="s">
        <v>737</v>
      </c>
      <c r="Q11580" t="s">
        <v>32</v>
      </c>
      <c r="R11580" t="s">
        <v>32</v>
      </c>
      <c r="S11580" t="s">
        <v>204</v>
      </c>
      <c r="U11580">
        <v>1</v>
      </c>
      <c r="V11580" t="s">
        <v>35</v>
      </c>
    </row>
    <row r="11581" spans="1:22" x14ac:dyDescent="0.25">
      <c r="A11581" t="s">
        <v>890</v>
      </c>
      <c r="B11581" t="s">
        <v>286</v>
      </c>
      <c r="C11581" t="s">
        <v>15555</v>
      </c>
      <c r="F11581" t="s">
        <v>26</v>
      </c>
      <c r="G11581" t="s">
        <v>69</v>
      </c>
      <c r="H11581" t="s">
        <v>736</v>
      </c>
      <c r="I11581">
        <v>3000</v>
      </c>
      <c r="K11581" t="s">
        <v>737</v>
      </c>
      <c r="L11581" t="s">
        <v>30</v>
      </c>
      <c r="M11581">
        <v>42584.563869131904</v>
      </c>
      <c r="N11581">
        <v>2920</v>
      </c>
      <c r="O11581" s="1">
        <v>54543</v>
      </c>
      <c r="P11581" t="s">
        <v>737</v>
      </c>
      <c r="Q11581" t="s">
        <v>32</v>
      </c>
      <c r="R11581" t="s">
        <v>32</v>
      </c>
      <c r="S11581" t="s">
        <v>204</v>
      </c>
      <c r="U11581">
        <v>1</v>
      </c>
      <c r="V11581" t="s">
        <v>35</v>
      </c>
    </row>
    <row r="11582" spans="1:22" x14ac:dyDescent="0.25">
      <c r="A11582" t="s">
        <v>890</v>
      </c>
      <c r="B11582" t="s">
        <v>286</v>
      </c>
      <c r="C11582" t="s">
        <v>15556</v>
      </c>
      <c r="F11582" t="s">
        <v>26</v>
      </c>
      <c r="G11582" t="s">
        <v>69</v>
      </c>
      <c r="H11582" t="s">
        <v>736</v>
      </c>
      <c r="I11582">
        <v>660</v>
      </c>
      <c r="K11582" t="s">
        <v>737</v>
      </c>
      <c r="L11582" t="s">
        <v>30</v>
      </c>
      <c r="M11582">
        <v>42576.764808368098</v>
      </c>
      <c r="N11582">
        <v>2969</v>
      </c>
      <c r="O11582" s="1">
        <v>54544</v>
      </c>
      <c r="P11582" t="s">
        <v>737</v>
      </c>
      <c r="Q11582" t="s">
        <v>32</v>
      </c>
      <c r="R11582" t="s">
        <v>32</v>
      </c>
      <c r="S11582" t="s">
        <v>204</v>
      </c>
      <c r="U11582">
        <v>1</v>
      </c>
      <c r="V11582" t="s">
        <v>35</v>
      </c>
    </row>
    <row r="11583" spans="1:22" x14ac:dyDescent="0.25">
      <c r="A11583" t="s">
        <v>890</v>
      </c>
      <c r="B11583" t="s">
        <v>286</v>
      </c>
      <c r="C11583" t="s">
        <v>15557</v>
      </c>
      <c r="F11583" t="s">
        <v>26</v>
      </c>
      <c r="G11583" t="s">
        <v>69</v>
      </c>
      <c r="H11583" t="s">
        <v>736</v>
      </c>
      <c r="I11583">
        <v>2340</v>
      </c>
      <c r="K11583" t="s">
        <v>737</v>
      </c>
      <c r="L11583" t="s">
        <v>30</v>
      </c>
      <c r="M11583">
        <v>42576.764803159698</v>
      </c>
      <c r="N11583">
        <v>2968</v>
      </c>
      <c r="O11583" s="1">
        <v>54545</v>
      </c>
      <c r="P11583" t="s">
        <v>737</v>
      </c>
      <c r="Q11583" t="s">
        <v>32</v>
      </c>
      <c r="R11583" t="s">
        <v>32</v>
      </c>
      <c r="S11583" t="s">
        <v>204</v>
      </c>
      <c r="U11583">
        <v>1</v>
      </c>
      <c r="V11583" t="s">
        <v>35</v>
      </c>
    </row>
    <row r="11584" spans="1:22" x14ac:dyDescent="0.25">
      <c r="A11584" t="s">
        <v>890</v>
      </c>
      <c r="B11584" t="s">
        <v>286</v>
      </c>
      <c r="C11584" t="s">
        <v>15558</v>
      </c>
      <c r="F11584" t="s">
        <v>26</v>
      </c>
      <c r="G11584" t="s">
        <v>69</v>
      </c>
      <c r="H11584" t="s">
        <v>736</v>
      </c>
      <c r="I11584">
        <v>1500</v>
      </c>
      <c r="K11584" t="s">
        <v>737</v>
      </c>
      <c r="L11584" t="s">
        <v>30</v>
      </c>
      <c r="M11584">
        <v>42576.6557438194</v>
      </c>
      <c r="N11584">
        <v>2980</v>
      </c>
      <c r="O11584" s="1">
        <v>54546</v>
      </c>
      <c r="P11584" t="s">
        <v>737</v>
      </c>
      <c r="Q11584" t="s">
        <v>32</v>
      </c>
      <c r="R11584" t="s">
        <v>32</v>
      </c>
      <c r="S11584" t="s">
        <v>204</v>
      </c>
      <c r="U11584">
        <v>1</v>
      </c>
      <c r="V11584" t="s">
        <v>35</v>
      </c>
    </row>
    <row r="11585" spans="1:22" x14ac:dyDescent="0.25">
      <c r="A11585" t="s">
        <v>15559</v>
      </c>
      <c r="B11585" t="s">
        <v>286</v>
      </c>
      <c r="C11585" t="s">
        <v>15560</v>
      </c>
      <c r="F11585" t="s">
        <v>26</v>
      </c>
      <c r="G11585" t="s">
        <v>69</v>
      </c>
      <c r="H11585" t="s">
        <v>736</v>
      </c>
      <c r="I11585">
        <v>500</v>
      </c>
      <c r="K11585" t="s">
        <v>737</v>
      </c>
      <c r="L11585" t="s">
        <v>40</v>
      </c>
      <c r="M11585">
        <v>42571.506629861098</v>
      </c>
      <c r="N11585">
        <v>119.3</v>
      </c>
      <c r="O11585" s="1">
        <v>54547</v>
      </c>
      <c r="P11585" t="s">
        <v>737</v>
      </c>
      <c r="Q11585" t="s">
        <v>80</v>
      </c>
      <c r="R11585">
        <v>2950</v>
      </c>
      <c r="S11585" t="s">
        <v>73</v>
      </c>
      <c r="T11585" t="s">
        <v>162</v>
      </c>
      <c r="U11585">
        <v>10</v>
      </c>
      <c r="V11585" t="s">
        <v>163</v>
      </c>
    </row>
    <row r="11586" spans="1:22" x14ac:dyDescent="0.25">
      <c r="A11586" t="s">
        <v>890</v>
      </c>
      <c r="B11586" t="s">
        <v>286</v>
      </c>
      <c r="C11586" t="s">
        <v>15561</v>
      </c>
      <c r="F11586" t="s">
        <v>26</v>
      </c>
      <c r="G11586" t="s">
        <v>69</v>
      </c>
      <c r="H11586" t="s">
        <v>736</v>
      </c>
      <c r="I11586">
        <v>500</v>
      </c>
      <c r="K11586" t="s">
        <v>737</v>
      </c>
      <c r="L11586" t="s">
        <v>30</v>
      </c>
      <c r="M11586">
        <v>42571.5066248843</v>
      </c>
      <c r="N11586">
        <v>2950</v>
      </c>
      <c r="O11586" s="1">
        <v>54548</v>
      </c>
      <c r="P11586" t="s">
        <v>737</v>
      </c>
      <c r="Q11586" t="s">
        <v>32</v>
      </c>
      <c r="R11586" t="s">
        <v>32</v>
      </c>
      <c r="S11586" t="s">
        <v>204</v>
      </c>
      <c r="U11586">
        <v>1</v>
      </c>
      <c r="V11586" t="s">
        <v>35</v>
      </c>
    </row>
    <row r="11587" spans="1:22" x14ac:dyDescent="0.25">
      <c r="A11587" t="s">
        <v>15562</v>
      </c>
      <c r="B11587" t="s">
        <v>286</v>
      </c>
      <c r="C11587" t="s">
        <v>15563</v>
      </c>
      <c r="F11587" t="s">
        <v>26</v>
      </c>
      <c r="G11587" t="s">
        <v>69</v>
      </c>
      <c r="H11587" t="s">
        <v>736</v>
      </c>
      <c r="I11587">
        <v>500</v>
      </c>
      <c r="K11587" t="s">
        <v>737</v>
      </c>
      <c r="L11587" t="s">
        <v>30</v>
      </c>
      <c r="M11587">
        <v>42571.506610949102</v>
      </c>
      <c r="N11587">
        <v>126.8</v>
      </c>
      <c r="O11587" s="1">
        <v>54549</v>
      </c>
      <c r="P11587" t="s">
        <v>737</v>
      </c>
      <c r="Q11587" t="s">
        <v>72</v>
      </c>
      <c r="R11587">
        <v>2950</v>
      </c>
      <c r="S11587" t="s">
        <v>73</v>
      </c>
      <c r="T11587" t="s">
        <v>162</v>
      </c>
      <c r="U11587">
        <v>10</v>
      </c>
      <c r="V11587" t="s">
        <v>163</v>
      </c>
    </row>
    <row r="11588" spans="1:22" x14ac:dyDescent="0.25">
      <c r="A11588" t="s">
        <v>890</v>
      </c>
      <c r="B11588" t="s">
        <v>286</v>
      </c>
      <c r="C11588" t="s">
        <v>15564</v>
      </c>
      <c r="F11588" t="s">
        <v>26</v>
      </c>
      <c r="G11588" t="s">
        <v>69</v>
      </c>
      <c r="H11588" t="s">
        <v>736</v>
      </c>
      <c r="I11588">
        <v>20</v>
      </c>
      <c r="K11588" t="s">
        <v>737</v>
      </c>
      <c r="L11588" t="s">
        <v>40</v>
      </c>
      <c r="M11588">
        <v>42570.579089583298</v>
      </c>
      <c r="N11588">
        <v>2905</v>
      </c>
      <c r="O11588" s="1">
        <v>54550</v>
      </c>
      <c r="P11588" t="s">
        <v>737</v>
      </c>
      <c r="Q11588" t="s">
        <v>32</v>
      </c>
      <c r="R11588" t="s">
        <v>32</v>
      </c>
      <c r="S11588" t="s">
        <v>204</v>
      </c>
      <c r="U11588">
        <v>1</v>
      </c>
      <c r="V11588" t="s">
        <v>35</v>
      </c>
    </row>
    <row r="11589" spans="1:22" x14ac:dyDescent="0.25">
      <c r="A11589" t="s">
        <v>890</v>
      </c>
      <c r="B11589" t="s">
        <v>286</v>
      </c>
      <c r="C11589" t="s">
        <v>15565</v>
      </c>
      <c r="F11589" t="s">
        <v>26</v>
      </c>
      <c r="G11589" t="s">
        <v>69</v>
      </c>
      <c r="H11589" t="s">
        <v>736</v>
      </c>
      <c r="I11589">
        <v>1980</v>
      </c>
      <c r="K11589" t="s">
        <v>737</v>
      </c>
      <c r="L11589" t="s">
        <v>40</v>
      </c>
      <c r="M11589">
        <v>42570.579085104197</v>
      </c>
      <c r="N11589">
        <v>2900</v>
      </c>
      <c r="O11589" s="1">
        <v>54551</v>
      </c>
      <c r="P11589" t="s">
        <v>737</v>
      </c>
      <c r="Q11589" t="s">
        <v>32</v>
      </c>
      <c r="R11589" t="s">
        <v>32</v>
      </c>
      <c r="S11589" t="s">
        <v>204</v>
      </c>
      <c r="U11589">
        <v>1</v>
      </c>
      <c r="V11589" t="s">
        <v>35</v>
      </c>
    </row>
    <row r="11590" spans="1:22" x14ac:dyDescent="0.25">
      <c r="A11590" t="s">
        <v>15566</v>
      </c>
      <c r="B11590" t="s">
        <v>286</v>
      </c>
      <c r="C11590" t="s">
        <v>15567</v>
      </c>
      <c r="F11590" t="s">
        <v>26</v>
      </c>
      <c r="G11590" t="s">
        <v>69</v>
      </c>
      <c r="H11590" t="s">
        <v>736</v>
      </c>
      <c r="I11590">
        <v>2000</v>
      </c>
      <c r="K11590" t="s">
        <v>737</v>
      </c>
      <c r="L11590" t="s">
        <v>40</v>
      </c>
      <c r="M11590">
        <v>42570.579076921298</v>
      </c>
      <c r="N11590">
        <v>71.400000000000006</v>
      </c>
      <c r="O11590" s="1">
        <v>54552</v>
      </c>
      <c r="P11590" t="s">
        <v>737</v>
      </c>
      <c r="Q11590" t="s">
        <v>72</v>
      </c>
      <c r="R11590">
        <v>2900</v>
      </c>
      <c r="S11590" t="s">
        <v>73</v>
      </c>
      <c r="T11590" t="s">
        <v>162</v>
      </c>
      <c r="U11590">
        <v>10</v>
      </c>
      <c r="V11590" t="s">
        <v>163</v>
      </c>
    </row>
    <row r="11591" spans="1:22" x14ac:dyDescent="0.25">
      <c r="A11591" t="s">
        <v>15568</v>
      </c>
      <c r="B11591" t="s">
        <v>286</v>
      </c>
      <c r="C11591" t="s">
        <v>15569</v>
      </c>
      <c r="F11591" t="s">
        <v>26</v>
      </c>
      <c r="G11591" t="s">
        <v>69</v>
      </c>
      <c r="H11591" t="s">
        <v>736</v>
      </c>
      <c r="I11591">
        <v>2000</v>
      </c>
      <c r="K11591" t="s">
        <v>737</v>
      </c>
      <c r="L11591" t="s">
        <v>30</v>
      </c>
      <c r="M11591">
        <v>42570.579073379602</v>
      </c>
      <c r="N11591">
        <v>72.2</v>
      </c>
      <c r="O11591" s="1">
        <v>54553</v>
      </c>
      <c r="P11591" t="s">
        <v>737</v>
      </c>
      <c r="Q11591" t="s">
        <v>80</v>
      </c>
      <c r="R11591">
        <v>2900</v>
      </c>
      <c r="S11591" t="s">
        <v>73</v>
      </c>
      <c r="T11591" t="s">
        <v>162</v>
      </c>
      <c r="U11591">
        <v>10</v>
      </c>
      <c r="V11591" t="s">
        <v>163</v>
      </c>
    </row>
    <row r="11592" spans="1:22" x14ac:dyDescent="0.25">
      <c r="A11592" t="s">
        <v>890</v>
      </c>
      <c r="B11592" t="s">
        <v>286</v>
      </c>
      <c r="C11592" t="s">
        <v>15570</v>
      </c>
      <c r="F11592" t="s">
        <v>26</v>
      </c>
      <c r="G11592" t="s">
        <v>69</v>
      </c>
      <c r="H11592" t="s">
        <v>736</v>
      </c>
      <c r="I11592">
        <v>15</v>
      </c>
      <c r="K11592" t="s">
        <v>737</v>
      </c>
      <c r="L11592" t="s">
        <v>30</v>
      </c>
      <c r="M11592">
        <v>42565.569820092598</v>
      </c>
      <c r="N11592">
        <v>2945</v>
      </c>
      <c r="O11592" s="1">
        <v>54554</v>
      </c>
      <c r="P11592" t="s">
        <v>737</v>
      </c>
      <c r="Q11592" t="s">
        <v>32</v>
      </c>
      <c r="R11592" t="s">
        <v>32</v>
      </c>
      <c r="S11592" t="s">
        <v>204</v>
      </c>
      <c r="U11592">
        <v>1</v>
      </c>
      <c r="V11592" t="s">
        <v>35</v>
      </c>
    </row>
    <row r="11593" spans="1:22" x14ac:dyDescent="0.25">
      <c r="A11593" t="s">
        <v>890</v>
      </c>
      <c r="B11593" t="s">
        <v>286</v>
      </c>
      <c r="C11593" t="s">
        <v>15571</v>
      </c>
      <c r="F11593" t="s">
        <v>26</v>
      </c>
      <c r="G11593" t="s">
        <v>69</v>
      </c>
      <c r="H11593" t="s">
        <v>736</v>
      </c>
      <c r="I11593">
        <v>1485</v>
      </c>
      <c r="K11593" t="s">
        <v>737</v>
      </c>
      <c r="L11593" t="s">
        <v>30</v>
      </c>
      <c r="M11593">
        <v>42565.5698162384</v>
      </c>
      <c r="N11593">
        <v>2950</v>
      </c>
      <c r="O11593" s="1">
        <v>54555</v>
      </c>
      <c r="P11593" t="s">
        <v>737</v>
      </c>
      <c r="Q11593" t="s">
        <v>32</v>
      </c>
      <c r="R11593" t="s">
        <v>32</v>
      </c>
      <c r="S11593" t="s">
        <v>204</v>
      </c>
      <c r="U11593">
        <v>1</v>
      </c>
      <c r="V11593" t="s">
        <v>35</v>
      </c>
    </row>
    <row r="11594" spans="1:22" x14ac:dyDescent="0.25">
      <c r="A11594" t="s">
        <v>15572</v>
      </c>
      <c r="B11594" t="s">
        <v>286</v>
      </c>
      <c r="C11594" t="s">
        <v>15573</v>
      </c>
      <c r="F11594" t="s">
        <v>26</v>
      </c>
      <c r="G11594" t="s">
        <v>69</v>
      </c>
      <c r="H11594" t="s">
        <v>736</v>
      </c>
      <c r="I11594">
        <v>1500</v>
      </c>
      <c r="K11594" t="s">
        <v>737</v>
      </c>
      <c r="L11594" t="s">
        <v>40</v>
      </c>
      <c r="M11594">
        <v>42565.569808055603</v>
      </c>
      <c r="N11594">
        <v>19.8</v>
      </c>
      <c r="O11594" s="1">
        <v>54556</v>
      </c>
      <c r="P11594" t="s">
        <v>737</v>
      </c>
      <c r="Q11594" t="s">
        <v>80</v>
      </c>
      <c r="R11594">
        <v>2950</v>
      </c>
      <c r="S11594" t="s">
        <v>73</v>
      </c>
      <c r="T11594" t="s">
        <v>162</v>
      </c>
      <c r="U11594">
        <v>10</v>
      </c>
      <c r="V11594" t="s">
        <v>163</v>
      </c>
    </row>
    <row r="11595" spans="1:22" x14ac:dyDescent="0.25">
      <c r="A11595" t="s">
        <v>15574</v>
      </c>
      <c r="B11595" t="s">
        <v>286</v>
      </c>
      <c r="C11595" t="s">
        <v>15575</v>
      </c>
      <c r="F11595" t="s">
        <v>26</v>
      </c>
      <c r="G11595" t="s">
        <v>69</v>
      </c>
      <c r="H11595" t="s">
        <v>736</v>
      </c>
      <c r="I11595">
        <v>1500</v>
      </c>
      <c r="K11595" t="s">
        <v>737</v>
      </c>
      <c r="L11595" t="s">
        <v>30</v>
      </c>
      <c r="M11595">
        <v>42565.569804814797</v>
      </c>
      <c r="N11595">
        <v>14.1</v>
      </c>
      <c r="O11595" s="1">
        <v>54557</v>
      </c>
      <c r="P11595" t="s">
        <v>737</v>
      </c>
      <c r="Q11595" t="s">
        <v>72</v>
      </c>
      <c r="R11595">
        <v>2950</v>
      </c>
      <c r="S11595" t="s">
        <v>73</v>
      </c>
      <c r="T11595" t="s">
        <v>162</v>
      </c>
      <c r="U11595">
        <v>10</v>
      </c>
      <c r="V11595" t="s">
        <v>163</v>
      </c>
    </row>
    <row r="11596" spans="1:22" x14ac:dyDescent="0.25">
      <c r="A11596" t="s">
        <v>890</v>
      </c>
      <c r="B11596" t="s">
        <v>286</v>
      </c>
      <c r="C11596" t="s">
        <v>15576</v>
      </c>
      <c r="F11596" t="s">
        <v>26</v>
      </c>
      <c r="G11596" t="s">
        <v>69</v>
      </c>
      <c r="H11596" t="s">
        <v>736</v>
      </c>
      <c r="I11596">
        <v>10</v>
      </c>
      <c r="K11596" t="s">
        <v>737</v>
      </c>
      <c r="L11596" t="s">
        <v>30</v>
      </c>
      <c r="M11596">
        <v>42565.533909213002</v>
      </c>
      <c r="N11596">
        <v>2945</v>
      </c>
      <c r="O11596" s="1">
        <v>54558</v>
      </c>
      <c r="P11596" t="s">
        <v>737</v>
      </c>
      <c r="Q11596" t="s">
        <v>32</v>
      </c>
      <c r="R11596" t="s">
        <v>32</v>
      </c>
      <c r="S11596" t="s">
        <v>204</v>
      </c>
      <c r="U11596">
        <v>1</v>
      </c>
      <c r="V11596" t="s">
        <v>35</v>
      </c>
    </row>
    <row r="11597" spans="1:22" x14ac:dyDescent="0.25">
      <c r="A11597" t="s">
        <v>890</v>
      </c>
      <c r="B11597" t="s">
        <v>286</v>
      </c>
      <c r="C11597" t="s">
        <v>15577</v>
      </c>
      <c r="F11597" t="s">
        <v>26</v>
      </c>
      <c r="G11597" t="s">
        <v>69</v>
      </c>
      <c r="H11597" t="s">
        <v>736</v>
      </c>
      <c r="I11597">
        <v>990</v>
      </c>
      <c r="K11597" t="s">
        <v>737</v>
      </c>
      <c r="L11597" t="s">
        <v>30</v>
      </c>
      <c r="M11597">
        <v>42565.5339052778</v>
      </c>
      <c r="N11597">
        <v>2950</v>
      </c>
      <c r="O11597" s="1">
        <v>54559</v>
      </c>
      <c r="P11597" t="s">
        <v>737</v>
      </c>
      <c r="Q11597" t="s">
        <v>32</v>
      </c>
      <c r="R11597" t="s">
        <v>32</v>
      </c>
      <c r="S11597" t="s">
        <v>204</v>
      </c>
      <c r="U11597">
        <v>1</v>
      </c>
      <c r="V11597" t="s">
        <v>35</v>
      </c>
    </row>
    <row r="11598" spans="1:22" x14ac:dyDescent="0.25">
      <c r="A11598" t="s">
        <v>15578</v>
      </c>
      <c r="B11598" t="s">
        <v>286</v>
      </c>
      <c r="C11598" t="s">
        <v>15579</v>
      </c>
      <c r="F11598" t="s">
        <v>26</v>
      </c>
      <c r="G11598" t="s">
        <v>69</v>
      </c>
      <c r="H11598" t="s">
        <v>736</v>
      </c>
      <c r="I11598">
        <v>1000</v>
      </c>
      <c r="K11598" t="s">
        <v>737</v>
      </c>
      <c r="L11598" t="s">
        <v>40</v>
      </c>
      <c r="M11598">
        <v>42565.533898449103</v>
      </c>
      <c r="N11598">
        <v>63.7</v>
      </c>
      <c r="O11598" s="1">
        <v>54560</v>
      </c>
      <c r="P11598" t="s">
        <v>737</v>
      </c>
      <c r="Q11598" t="s">
        <v>80</v>
      </c>
      <c r="R11598">
        <v>2900</v>
      </c>
      <c r="S11598" t="s">
        <v>73</v>
      </c>
      <c r="T11598" t="s">
        <v>162</v>
      </c>
      <c r="U11598">
        <v>10</v>
      </c>
      <c r="V11598" t="s">
        <v>163</v>
      </c>
    </row>
    <row r="11599" spans="1:22" x14ac:dyDescent="0.25">
      <c r="A11599" t="s">
        <v>15580</v>
      </c>
      <c r="B11599" t="s">
        <v>286</v>
      </c>
      <c r="C11599" t="s">
        <v>15581</v>
      </c>
      <c r="F11599" t="s">
        <v>26</v>
      </c>
      <c r="G11599" t="s">
        <v>69</v>
      </c>
      <c r="H11599" t="s">
        <v>736</v>
      </c>
      <c r="I11599">
        <v>1000</v>
      </c>
      <c r="K11599" t="s">
        <v>737</v>
      </c>
      <c r="L11599" t="s">
        <v>30</v>
      </c>
      <c r="M11599">
        <v>42565.533895092602</v>
      </c>
      <c r="N11599">
        <v>8</v>
      </c>
      <c r="O11599" s="1">
        <v>54561</v>
      </c>
      <c r="P11599" t="s">
        <v>737</v>
      </c>
      <c r="Q11599" t="s">
        <v>72</v>
      </c>
      <c r="R11599">
        <v>2900</v>
      </c>
      <c r="S11599" t="s">
        <v>73</v>
      </c>
      <c r="T11599" t="s">
        <v>162</v>
      </c>
      <c r="U11599">
        <v>10</v>
      </c>
      <c r="V11599" t="s">
        <v>163</v>
      </c>
    </row>
    <row r="11600" spans="1:22" x14ac:dyDescent="0.25">
      <c r="A11600" t="s">
        <v>890</v>
      </c>
      <c r="B11600" t="s">
        <v>286</v>
      </c>
      <c r="C11600" t="s">
        <v>15582</v>
      </c>
      <c r="F11600" t="s">
        <v>26</v>
      </c>
      <c r="G11600" t="s">
        <v>69</v>
      </c>
      <c r="H11600" t="s">
        <v>736</v>
      </c>
      <c r="I11600">
        <v>15</v>
      </c>
      <c r="K11600" t="s">
        <v>737</v>
      </c>
      <c r="L11600" t="s">
        <v>30</v>
      </c>
      <c r="M11600">
        <v>42565.5140958681</v>
      </c>
      <c r="N11600">
        <v>2945</v>
      </c>
      <c r="O11600" s="1">
        <v>54562</v>
      </c>
      <c r="P11600" t="s">
        <v>737</v>
      </c>
      <c r="Q11600" t="s">
        <v>32</v>
      </c>
      <c r="R11600" t="s">
        <v>32</v>
      </c>
      <c r="S11600" t="s">
        <v>204</v>
      </c>
      <c r="U11600">
        <v>1</v>
      </c>
      <c r="V11600" t="s">
        <v>35</v>
      </c>
    </row>
    <row r="11601" spans="1:22" x14ac:dyDescent="0.25">
      <c r="A11601" t="s">
        <v>890</v>
      </c>
      <c r="B11601" t="s">
        <v>286</v>
      </c>
      <c r="C11601" t="s">
        <v>15583</v>
      </c>
      <c r="F11601" t="s">
        <v>26</v>
      </c>
      <c r="G11601" t="s">
        <v>69</v>
      </c>
      <c r="H11601" t="s">
        <v>736</v>
      </c>
      <c r="I11601">
        <v>1485</v>
      </c>
      <c r="K11601" t="s">
        <v>737</v>
      </c>
      <c r="L11601" t="s">
        <v>30</v>
      </c>
      <c r="M11601">
        <v>42565.514091435201</v>
      </c>
      <c r="N11601">
        <v>2950</v>
      </c>
      <c r="O11601" s="1">
        <v>54563</v>
      </c>
      <c r="P11601" t="s">
        <v>737</v>
      </c>
      <c r="Q11601" t="s">
        <v>32</v>
      </c>
      <c r="R11601" t="s">
        <v>32</v>
      </c>
      <c r="S11601" t="s">
        <v>204</v>
      </c>
      <c r="U11601">
        <v>1</v>
      </c>
      <c r="V11601" t="s">
        <v>35</v>
      </c>
    </row>
    <row r="11602" spans="1:22" x14ac:dyDescent="0.25">
      <c r="A11602" t="s">
        <v>15574</v>
      </c>
      <c r="B11602" t="s">
        <v>286</v>
      </c>
      <c r="C11602" t="s">
        <v>15584</v>
      </c>
      <c r="F11602" t="s">
        <v>26</v>
      </c>
      <c r="G11602" t="s">
        <v>69</v>
      </c>
      <c r="H11602" t="s">
        <v>736</v>
      </c>
      <c r="I11602">
        <v>1500</v>
      </c>
      <c r="K11602" t="s">
        <v>737</v>
      </c>
      <c r="L11602" t="s">
        <v>30</v>
      </c>
      <c r="M11602">
        <v>42565.514083831004</v>
      </c>
      <c r="N11602">
        <v>14.1</v>
      </c>
      <c r="O11602" s="1">
        <v>54564</v>
      </c>
      <c r="P11602" t="s">
        <v>737</v>
      </c>
      <c r="Q11602" t="s">
        <v>72</v>
      </c>
      <c r="R11602">
        <v>2950</v>
      </c>
      <c r="S11602" t="s">
        <v>73</v>
      </c>
      <c r="T11602" t="s">
        <v>162</v>
      </c>
      <c r="U11602">
        <v>10</v>
      </c>
      <c r="V11602" t="s">
        <v>163</v>
      </c>
    </row>
    <row r="11603" spans="1:22" x14ac:dyDescent="0.25">
      <c r="A11603" t="s">
        <v>15572</v>
      </c>
      <c r="B11603" t="s">
        <v>286</v>
      </c>
      <c r="C11603" t="s">
        <v>15585</v>
      </c>
      <c r="F11603" t="s">
        <v>26</v>
      </c>
      <c r="G11603" t="s">
        <v>69</v>
      </c>
      <c r="H11603" t="s">
        <v>736</v>
      </c>
      <c r="I11603">
        <v>1500</v>
      </c>
      <c r="K11603" t="s">
        <v>737</v>
      </c>
      <c r="L11603" t="s">
        <v>40</v>
      </c>
      <c r="M11603">
        <v>42565.514080786998</v>
      </c>
      <c r="N11603">
        <v>19.8</v>
      </c>
      <c r="O11603" s="1">
        <v>54565</v>
      </c>
      <c r="P11603" t="s">
        <v>737</v>
      </c>
      <c r="Q11603" t="s">
        <v>80</v>
      </c>
      <c r="R11603">
        <v>2950</v>
      </c>
      <c r="S11603" t="s">
        <v>73</v>
      </c>
      <c r="T11603" t="s">
        <v>162</v>
      </c>
      <c r="U11603">
        <v>10</v>
      </c>
      <c r="V11603" t="s">
        <v>163</v>
      </c>
    </row>
    <row r="11604" spans="1:22" x14ac:dyDescent="0.25">
      <c r="A11604" t="s">
        <v>890</v>
      </c>
      <c r="B11604" t="s">
        <v>286</v>
      </c>
      <c r="C11604" t="s">
        <v>15586</v>
      </c>
      <c r="F11604" t="s">
        <v>26</v>
      </c>
      <c r="G11604" t="s">
        <v>69</v>
      </c>
      <c r="H11604" t="s">
        <v>736</v>
      </c>
      <c r="I11604">
        <v>30</v>
      </c>
      <c r="K11604" t="s">
        <v>737</v>
      </c>
      <c r="L11604" t="s">
        <v>40</v>
      </c>
      <c r="M11604">
        <v>42563.508375729201</v>
      </c>
      <c r="N11604">
        <v>2905</v>
      </c>
      <c r="O11604" s="1">
        <v>54566</v>
      </c>
      <c r="P11604" t="s">
        <v>737</v>
      </c>
      <c r="Q11604" t="s">
        <v>32</v>
      </c>
      <c r="R11604" t="s">
        <v>32</v>
      </c>
      <c r="S11604" t="s">
        <v>204</v>
      </c>
      <c r="U11604">
        <v>1</v>
      </c>
      <c r="V11604" t="s">
        <v>35</v>
      </c>
    </row>
    <row r="11605" spans="1:22" x14ac:dyDescent="0.25">
      <c r="A11605" t="s">
        <v>890</v>
      </c>
      <c r="B11605" t="s">
        <v>286</v>
      </c>
      <c r="C11605" t="s">
        <v>15587</v>
      </c>
      <c r="F11605" t="s">
        <v>26</v>
      </c>
      <c r="G11605" t="s">
        <v>69</v>
      </c>
      <c r="H11605" t="s">
        <v>736</v>
      </c>
      <c r="I11605">
        <v>2970</v>
      </c>
      <c r="K11605" t="s">
        <v>737</v>
      </c>
      <c r="L11605" t="s">
        <v>40</v>
      </c>
      <c r="M11605">
        <v>42563.508372453703</v>
      </c>
      <c r="N11605">
        <v>2900</v>
      </c>
      <c r="O11605" s="1">
        <v>54567</v>
      </c>
      <c r="P11605" t="s">
        <v>737</v>
      </c>
      <c r="Q11605" t="s">
        <v>32</v>
      </c>
      <c r="R11605" t="s">
        <v>32</v>
      </c>
      <c r="S11605" t="s">
        <v>204</v>
      </c>
      <c r="U11605">
        <v>1</v>
      </c>
      <c r="V11605" t="s">
        <v>35</v>
      </c>
    </row>
    <row r="11606" spans="1:22" x14ac:dyDescent="0.25">
      <c r="A11606" t="s">
        <v>15568</v>
      </c>
      <c r="B11606" t="s">
        <v>286</v>
      </c>
      <c r="C11606" t="s">
        <v>15588</v>
      </c>
      <c r="F11606" t="s">
        <v>26</v>
      </c>
      <c r="G11606" t="s">
        <v>69</v>
      </c>
      <c r="H11606" t="s">
        <v>736</v>
      </c>
      <c r="I11606">
        <v>3000</v>
      </c>
      <c r="K11606" t="s">
        <v>737</v>
      </c>
      <c r="L11606" t="s">
        <v>30</v>
      </c>
      <c r="M11606">
        <v>42563.508365775502</v>
      </c>
      <c r="N11606">
        <v>78.7</v>
      </c>
      <c r="O11606" s="1">
        <v>54568</v>
      </c>
      <c r="P11606" t="s">
        <v>737</v>
      </c>
      <c r="Q11606" t="s">
        <v>80</v>
      </c>
      <c r="R11606">
        <v>2900</v>
      </c>
      <c r="S11606" t="s">
        <v>73</v>
      </c>
      <c r="T11606" t="s">
        <v>162</v>
      </c>
      <c r="U11606">
        <v>10</v>
      </c>
      <c r="V11606" t="s">
        <v>163</v>
      </c>
    </row>
    <row r="11607" spans="1:22" x14ac:dyDescent="0.25">
      <c r="A11607" t="s">
        <v>15566</v>
      </c>
      <c r="B11607" t="s">
        <v>286</v>
      </c>
      <c r="C11607" t="s">
        <v>15589</v>
      </c>
      <c r="F11607" t="s">
        <v>26</v>
      </c>
      <c r="G11607" t="s">
        <v>69</v>
      </c>
      <c r="H11607" t="s">
        <v>736</v>
      </c>
      <c r="I11607">
        <v>3000</v>
      </c>
      <c r="K11607" t="s">
        <v>737</v>
      </c>
      <c r="L11607" t="s">
        <v>40</v>
      </c>
      <c r="M11607">
        <v>42563.508363148103</v>
      </c>
      <c r="N11607">
        <v>77.900000000000006</v>
      </c>
      <c r="O11607" s="1">
        <v>54569</v>
      </c>
      <c r="P11607" t="s">
        <v>737</v>
      </c>
      <c r="Q11607" t="s">
        <v>72</v>
      </c>
      <c r="R11607">
        <v>2900</v>
      </c>
      <c r="S11607" t="s">
        <v>73</v>
      </c>
      <c r="T11607" t="s">
        <v>162</v>
      </c>
      <c r="U11607">
        <v>10</v>
      </c>
      <c r="V11607" t="s">
        <v>163</v>
      </c>
    </row>
    <row r="11608" spans="1:22" x14ac:dyDescent="0.25">
      <c r="A11608" t="s">
        <v>890</v>
      </c>
      <c r="B11608" t="s">
        <v>286</v>
      </c>
      <c r="C11608" t="s">
        <v>15590</v>
      </c>
      <c r="F11608" t="s">
        <v>26</v>
      </c>
      <c r="G11608" t="s">
        <v>69</v>
      </c>
      <c r="H11608" t="s">
        <v>736</v>
      </c>
      <c r="I11608">
        <v>15</v>
      </c>
      <c r="K11608" t="s">
        <v>737</v>
      </c>
      <c r="L11608" t="s">
        <v>40</v>
      </c>
      <c r="M11608">
        <v>42559.569623217598</v>
      </c>
      <c r="N11608">
        <v>2795</v>
      </c>
      <c r="O11608" s="1">
        <v>54570</v>
      </c>
      <c r="P11608" t="s">
        <v>737</v>
      </c>
      <c r="Q11608" t="s">
        <v>32</v>
      </c>
      <c r="R11608" t="s">
        <v>32</v>
      </c>
      <c r="S11608" t="s">
        <v>204</v>
      </c>
      <c r="U11608">
        <v>1</v>
      </c>
      <c r="V11608" t="s">
        <v>35</v>
      </c>
    </row>
    <row r="11609" spans="1:22" x14ac:dyDescent="0.25">
      <c r="A11609" t="s">
        <v>15591</v>
      </c>
      <c r="B11609" t="s">
        <v>286</v>
      </c>
      <c r="C11609" t="s">
        <v>15592</v>
      </c>
      <c r="F11609" t="s">
        <v>26</v>
      </c>
      <c r="G11609" t="s">
        <v>69</v>
      </c>
      <c r="H11609" t="s">
        <v>736</v>
      </c>
      <c r="I11609">
        <v>1500</v>
      </c>
      <c r="K11609" t="s">
        <v>737</v>
      </c>
      <c r="L11609" t="s">
        <v>40</v>
      </c>
      <c r="M11609">
        <v>42559.569617048597</v>
      </c>
      <c r="N11609">
        <v>36.6</v>
      </c>
      <c r="O11609" s="1">
        <v>54571</v>
      </c>
      <c r="P11609" t="s">
        <v>737</v>
      </c>
      <c r="Q11609" t="s">
        <v>72</v>
      </c>
      <c r="R11609">
        <v>2800</v>
      </c>
      <c r="S11609" t="s">
        <v>73</v>
      </c>
      <c r="T11609" t="s">
        <v>162</v>
      </c>
      <c r="U11609">
        <v>10</v>
      </c>
      <c r="V11609" t="s">
        <v>163</v>
      </c>
    </row>
    <row r="11610" spans="1:22" x14ac:dyDescent="0.25">
      <c r="A11610" t="s">
        <v>15593</v>
      </c>
      <c r="B11610" t="s">
        <v>286</v>
      </c>
      <c r="C11610" t="s">
        <v>15594</v>
      </c>
      <c r="F11610" t="s">
        <v>26</v>
      </c>
      <c r="G11610" t="s">
        <v>69</v>
      </c>
      <c r="H11610" t="s">
        <v>736</v>
      </c>
      <c r="I11610">
        <v>1500</v>
      </c>
      <c r="K11610" t="s">
        <v>737</v>
      </c>
      <c r="L11610" t="s">
        <v>30</v>
      </c>
      <c r="M11610">
        <v>42559.569613842599</v>
      </c>
      <c r="N11610">
        <v>41.8</v>
      </c>
      <c r="O11610" s="1">
        <v>54572</v>
      </c>
      <c r="P11610" t="s">
        <v>737</v>
      </c>
      <c r="Q11610" t="s">
        <v>80</v>
      </c>
      <c r="R11610">
        <v>2800</v>
      </c>
      <c r="S11610" t="s">
        <v>73</v>
      </c>
      <c r="T11610" t="s">
        <v>162</v>
      </c>
      <c r="U11610">
        <v>10</v>
      </c>
      <c r="V11610" t="s">
        <v>163</v>
      </c>
    </row>
    <row r="11611" spans="1:22" x14ac:dyDescent="0.25">
      <c r="A11611" t="s">
        <v>890</v>
      </c>
      <c r="B11611" t="s">
        <v>286</v>
      </c>
      <c r="C11611" t="s">
        <v>15595</v>
      </c>
      <c r="F11611" t="s">
        <v>26</v>
      </c>
      <c r="G11611" t="s">
        <v>69</v>
      </c>
      <c r="H11611" t="s">
        <v>736</v>
      </c>
      <c r="I11611">
        <v>1485</v>
      </c>
      <c r="K11611" t="s">
        <v>737</v>
      </c>
      <c r="L11611" t="s">
        <v>40</v>
      </c>
      <c r="M11611">
        <v>42559.569610300903</v>
      </c>
      <c r="N11611">
        <v>2800</v>
      </c>
      <c r="O11611" s="1">
        <v>54573</v>
      </c>
      <c r="P11611" t="s">
        <v>737</v>
      </c>
      <c r="Q11611" t="s">
        <v>32</v>
      </c>
      <c r="R11611" t="s">
        <v>32</v>
      </c>
      <c r="S11611" t="s">
        <v>204</v>
      </c>
      <c r="U11611">
        <v>1</v>
      </c>
      <c r="V11611" t="s">
        <v>35</v>
      </c>
    </row>
    <row r="11612" spans="1:22" x14ac:dyDescent="0.25">
      <c r="A11612" t="s">
        <v>890</v>
      </c>
      <c r="B11612" t="s">
        <v>286</v>
      </c>
      <c r="C11612" t="s">
        <v>15596</v>
      </c>
      <c r="F11612" t="s">
        <v>26</v>
      </c>
      <c r="G11612" t="s">
        <v>69</v>
      </c>
      <c r="H11612" t="s">
        <v>736</v>
      </c>
      <c r="I11612">
        <v>1350</v>
      </c>
      <c r="K11612" t="s">
        <v>737</v>
      </c>
      <c r="L11612" t="s">
        <v>40</v>
      </c>
      <c r="M11612">
        <v>42559.519136458301</v>
      </c>
      <c r="N11612">
        <v>2800</v>
      </c>
      <c r="O11612" s="1">
        <v>54574</v>
      </c>
      <c r="P11612" t="s">
        <v>737</v>
      </c>
      <c r="Q11612" t="s">
        <v>32</v>
      </c>
      <c r="R11612" t="s">
        <v>32</v>
      </c>
      <c r="S11612" t="s">
        <v>204</v>
      </c>
      <c r="U11612">
        <v>1</v>
      </c>
      <c r="V11612" t="s">
        <v>35</v>
      </c>
    </row>
    <row r="11613" spans="1:22" x14ac:dyDescent="0.25">
      <c r="A11613" t="s">
        <v>15597</v>
      </c>
      <c r="B11613" t="s">
        <v>286</v>
      </c>
      <c r="C11613" t="s">
        <v>15598</v>
      </c>
      <c r="F11613" t="s">
        <v>26</v>
      </c>
      <c r="G11613" t="s">
        <v>69</v>
      </c>
      <c r="H11613" t="s">
        <v>736</v>
      </c>
      <c r="I11613">
        <v>1350</v>
      </c>
      <c r="K11613" t="s">
        <v>737</v>
      </c>
      <c r="L11613" t="s">
        <v>40</v>
      </c>
      <c r="M11613">
        <v>42559.519128506901</v>
      </c>
      <c r="N11613">
        <v>1.8</v>
      </c>
      <c r="O11613" s="1">
        <v>54575</v>
      </c>
      <c r="P11613" t="s">
        <v>737</v>
      </c>
      <c r="Q11613" t="s">
        <v>72</v>
      </c>
      <c r="R11613">
        <v>2800</v>
      </c>
      <c r="S11613" t="s">
        <v>73</v>
      </c>
      <c r="T11613" t="s">
        <v>162</v>
      </c>
      <c r="U11613">
        <v>10</v>
      </c>
      <c r="V11613" t="s">
        <v>163</v>
      </c>
    </row>
    <row r="11614" spans="1:22" x14ac:dyDescent="0.25">
      <c r="A11614" t="s">
        <v>15599</v>
      </c>
      <c r="B11614" t="s">
        <v>286</v>
      </c>
      <c r="C11614" t="s">
        <v>15600</v>
      </c>
      <c r="F11614" t="s">
        <v>26</v>
      </c>
      <c r="G11614" t="s">
        <v>69</v>
      </c>
      <c r="H11614" t="s">
        <v>736</v>
      </c>
      <c r="I11614">
        <v>1350</v>
      </c>
      <c r="K11614" t="s">
        <v>737</v>
      </c>
      <c r="L11614" t="s">
        <v>30</v>
      </c>
      <c r="M11614">
        <v>42559.519125879597</v>
      </c>
      <c r="N11614">
        <v>7.8</v>
      </c>
      <c r="O11614" s="1">
        <v>54576</v>
      </c>
      <c r="P11614" t="s">
        <v>737</v>
      </c>
      <c r="Q11614" t="s">
        <v>80</v>
      </c>
      <c r="R11614">
        <v>2800</v>
      </c>
      <c r="S11614" t="s">
        <v>73</v>
      </c>
      <c r="T11614" t="s">
        <v>162</v>
      </c>
      <c r="U11614">
        <v>10</v>
      </c>
      <c r="V11614" t="s">
        <v>163</v>
      </c>
    </row>
    <row r="11615" spans="1:22" x14ac:dyDescent="0.25">
      <c r="A11615" t="s">
        <v>890</v>
      </c>
      <c r="B11615" t="s">
        <v>286</v>
      </c>
      <c r="C11615" t="s">
        <v>15601</v>
      </c>
      <c r="F11615" t="s">
        <v>26</v>
      </c>
      <c r="G11615" t="s">
        <v>69</v>
      </c>
      <c r="H11615" t="s">
        <v>736</v>
      </c>
      <c r="I11615">
        <v>792</v>
      </c>
      <c r="K11615" t="s">
        <v>737</v>
      </c>
      <c r="L11615" t="s">
        <v>30</v>
      </c>
      <c r="M11615">
        <v>42559.467308217601</v>
      </c>
      <c r="N11615">
        <v>2775</v>
      </c>
      <c r="O11615" s="1">
        <v>54577</v>
      </c>
      <c r="P11615" t="s">
        <v>737</v>
      </c>
      <c r="Q11615" t="s">
        <v>32</v>
      </c>
      <c r="R11615" t="s">
        <v>32</v>
      </c>
      <c r="S11615" t="s">
        <v>204</v>
      </c>
      <c r="U11615">
        <v>1</v>
      </c>
      <c r="V11615" t="s">
        <v>35</v>
      </c>
    </row>
    <row r="11616" spans="1:22" x14ac:dyDescent="0.25">
      <c r="A11616" t="s">
        <v>890</v>
      </c>
      <c r="B11616" t="s">
        <v>286</v>
      </c>
      <c r="C11616" t="s">
        <v>15602</v>
      </c>
      <c r="F11616" t="s">
        <v>26</v>
      </c>
      <c r="G11616" t="s">
        <v>69</v>
      </c>
      <c r="H11616" t="s">
        <v>736</v>
      </c>
      <c r="I11616">
        <v>8</v>
      </c>
      <c r="K11616" t="s">
        <v>737</v>
      </c>
      <c r="L11616" t="s">
        <v>30</v>
      </c>
      <c r="M11616">
        <v>42559.467298067102</v>
      </c>
      <c r="N11616">
        <v>2780</v>
      </c>
      <c r="O11616" s="1">
        <v>54578</v>
      </c>
      <c r="P11616" t="s">
        <v>737</v>
      </c>
      <c r="Q11616" t="s">
        <v>32</v>
      </c>
      <c r="R11616" t="s">
        <v>32</v>
      </c>
      <c r="S11616" t="s">
        <v>204</v>
      </c>
      <c r="U11616">
        <v>1</v>
      </c>
      <c r="V11616" t="s">
        <v>35</v>
      </c>
    </row>
    <row r="11617" spans="1:22" x14ac:dyDescent="0.25">
      <c r="A11617" t="s">
        <v>15603</v>
      </c>
      <c r="B11617" t="s">
        <v>286</v>
      </c>
      <c r="C11617" t="s">
        <v>15604</v>
      </c>
      <c r="F11617" t="s">
        <v>26</v>
      </c>
      <c r="G11617" t="s">
        <v>69</v>
      </c>
      <c r="H11617" t="s">
        <v>736</v>
      </c>
      <c r="I11617">
        <v>800</v>
      </c>
      <c r="K11617" t="s">
        <v>737</v>
      </c>
      <c r="L11617" t="s">
        <v>30</v>
      </c>
      <c r="M11617">
        <v>42559.467290162</v>
      </c>
      <c r="N11617">
        <v>5.2</v>
      </c>
      <c r="O11617" s="1">
        <v>54579</v>
      </c>
      <c r="P11617" t="s">
        <v>737</v>
      </c>
      <c r="Q11617" t="s">
        <v>72</v>
      </c>
      <c r="R11617">
        <v>2775</v>
      </c>
      <c r="S11617" t="s">
        <v>73</v>
      </c>
      <c r="T11617" t="s">
        <v>162</v>
      </c>
      <c r="U11617">
        <v>10</v>
      </c>
      <c r="V11617" t="s">
        <v>163</v>
      </c>
    </row>
    <row r="11618" spans="1:22" x14ac:dyDescent="0.25">
      <c r="A11618" t="s">
        <v>15605</v>
      </c>
      <c r="B11618" t="s">
        <v>286</v>
      </c>
      <c r="C11618" t="s">
        <v>15606</v>
      </c>
      <c r="F11618" t="s">
        <v>26</v>
      </c>
      <c r="G11618" t="s">
        <v>69</v>
      </c>
      <c r="H11618" t="s">
        <v>736</v>
      </c>
      <c r="I11618">
        <v>800</v>
      </c>
      <c r="K11618" t="s">
        <v>737</v>
      </c>
      <c r="L11618" t="s">
        <v>40</v>
      </c>
      <c r="M11618">
        <v>42559.467287337997</v>
      </c>
      <c r="N11618">
        <v>12</v>
      </c>
      <c r="O11618" s="1">
        <v>54580</v>
      </c>
      <c r="P11618" t="s">
        <v>737</v>
      </c>
      <c r="Q11618" t="s">
        <v>80</v>
      </c>
      <c r="R11618">
        <v>2775</v>
      </c>
      <c r="S11618" t="s">
        <v>73</v>
      </c>
      <c r="T11618" t="s">
        <v>162</v>
      </c>
      <c r="U11618">
        <v>10</v>
      </c>
      <c r="V11618" t="s">
        <v>163</v>
      </c>
    </row>
    <row r="11619" spans="1:22" x14ac:dyDescent="0.25">
      <c r="A11619" t="s">
        <v>15607</v>
      </c>
      <c r="B11619" t="s">
        <v>286</v>
      </c>
      <c r="C11619" t="s">
        <v>15608</v>
      </c>
      <c r="F11619" t="s">
        <v>26</v>
      </c>
      <c r="G11619" t="s">
        <v>69</v>
      </c>
      <c r="H11619" t="s">
        <v>736</v>
      </c>
      <c r="I11619">
        <v>5000</v>
      </c>
      <c r="K11619" t="s">
        <v>737</v>
      </c>
      <c r="L11619" t="s">
        <v>40</v>
      </c>
      <c r="M11619">
        <v>42558.588620902803</v>
      </c>
      <c r="N11619">
        <v>95.1</v>
      </c>
      <c r="O11619" s="1">
        <v>54581</v>
      </c>
      <c r="P11619" t="s">
        <v>737</v>
      </c>
      <c r="Q11619" t="s">
        <v>72</v>
      </c>
      <c r="R11619">
        <v>2800</v>
      </c>
      <c r="S11619" t="s">
        <v>73</v>
      </c>
      <c r="T11619" t="s">
        <v>162</v>
      </c>
      <c r="U11619">
        <v>10</v>
      </c>
      <c r="V11619" t="s">
        <v>163</v>
      </c>
    </row>
    <row r="11620" spans="1:22" x14ac:dyDescent="0.25">
      <c r="A11620" t="s">
        <v>15609</v>
      </c>
      <c r="B11620" t="s">
        <v>286</v>
      </c>
      <c r="C11620" t="s">
        <v>15610</v>
      </c>
      <c r="F11620" t="s">
        <v>26</v>
      </c>
      <c r="G11620" t="s">
        <v>69</v>
      </c>
      <c r="H11620" t="s">
        <v>736</v>
      </c>
      <c r="I11620">
        <v>5000</v>
      </c>
      <c r="K11620" t="s">
        <v>737</v>
      </c>
      <c r="L11620" t="s">
        <v>30</v>
      </c>
      <c r="M11620">
        <v>42558.588616088004</v>
      </c>
      <c r="N11620">
        <v>95.8</v>
      </c>
      <c r="O11620" s="1">
        <v>54582</v>
      </c>
      <c r="P11620" t="s">
        <v>737</v>
      </c>
      <c r="Q11620" t="s">
        <v>80</v>
      </c>
      <c r="R11620">
        <v>2800</v>
      </c>
      <c r="S11620" t="s">
        <v>73</v>
      </c>
      <c r="T11620" t="s">
        <v>162</v>
      </c>
      <c r="U11620">
        <v>10</v>
      </c>
      <c r="V11620" t="s">
        <v>163</v>
      </c>
    </row>
    <row r="11621" spans="1:22" x14ac:dyDescent="0.25">
      <c r="A11621" t="s">
        <v>890</v>
      </c>
      <c r="B11621" t="s">
        <v>286</v>
      </c>
      <c r="C11621" t="s">
        <v>15611</v>
      </c>
      <c r="F11621" t="s">
        <v>26</v>
      </c>
      <c r="G11621" t="s">
        <v>69</v>
      </c>
      <c r="H11621" t="s">
        <v>736</v>
      </c>
      <c r="I11621">
        <v>50</v>
      </c>
      <c r="K11621" t="s">
        <v>737</v>
      </c>
      <c r="L11621" t="s">
        <v>40</v>
      </c>
      <c r="M11621">
        <v>42558.588610763902</v>
      </c>
      <c r="N11621">
        <v>2795</v>
      </c>
      <c r="O11621" s="1">
        <v>54583</v>
      </c>
      <c r="P11621" t="s">
        <v>737</v>
      </c>
      <c r="Q11621" t="s">
        <v>32</v>
      </c>
      <c r="R11621" t="s">
        <v>32</v>
      </c>
      <c r="S11621" t="s">
        <v>204</v>
      </c>
      <c r="U11621">
        <v>1</v>
      </c>
      <c r="V11621" t="s">
        <v>35</v>
      </c>
    </row>
    <row r="11622" spans="1:22" x14ac:dyDescent="0.25">
      <c r="A11622" t="s">
        <v>890</v>
      </c>
      <c r="B11622" t="s">
        <v>286</v>
      </c>
      <c r="C11622" t="s">
        <v>15612</v>
      </c>
      <c r="F11622" t="s">
        <v>26</v>
      </c>
      <c r="G11622" t="s">
        <v>69</v>
      </c>
      <c r="H11622" t="s">
        <v>736</v>
      </c>
      <c r="I11622">
        <v>4950</v>
      </c>
      <c r="K11622" t="s">
        <v>737</v>
      </c>
      <c r="L11622" t="s">
        <v>40</v>
      </c>
      <c r="M11622">
        <v>42558.5885865741</v>
      </c>
      <c r="N11622">
        <v>2800</v>
      </c>
      <c r="O11622" s="1">
        <v>54584</v>
      </c>
      <c r="P11622" t="s">
        <v>737</v>
      </c>
      <c r="Q11622" t="s">
        <v>32</v>
      </c>
      <c r="R11622" t="s">
        <v>32</v>
      </c>
      <c r="S11622" t="s">
        <v>204</v>
      </c>
      <c r="U11622">
        <v>1</v>
      </c>
      <c r="V11622" t="s">
        <v>35</v>
      </c>
    </row>
    <row r="11623" spans="1:22" x14ac:dyDescent="0.25">
      <c r="A11623" t="s">
        <v>890</v>
      </c>
      <c r="B11623" t="s">
        <v>286</v>
      </c>
      <c r="C11623" t="s">
        <v>15613</v>
      </c>
      <c r="F11623" t="s">
        <v>26</v>
      </c>
      <c r="G11623" t="s">
        <v>69</v>
      </c>
      <c r="H11623" t="s">
        <v>736</v>
      </c>
      <c r="I11623">
        <v>800</v>
      </c>
      <c r="K11623" t="s">
        <v>737</v>
      </c>
      <c r="L11623" t="s">
        <v>40</v>
      </c>
      <c r="M11623">
        <v>42558.484312222201</v>
      </c>
      <c r="N11623">
        <v>2800</v>
      </c>
      <c r="O11623" s="1">
        <v>54585</v>
      </c>
      <c r="P11623" t="s">
        <v>737</v>
      </c>
      <c r="Q11623" t="s">
        <v>32</v>
      </c>
      <c r="R11623" t="s">
        <v>32</v>
      </c>
      <c r="S11623" t="s">
        <v>204</v>
      </c>
      <c r="U11623">
        <v>1</v>
      </c>
      <c r="V11623" t="s">
        <v>35</v>
      </c>
    </row>
    <row r="11624" spans="1:22" x14ac:dyDescent="0.25">
      <c r="A11624" t="s">
        <v>15599</v>
      </c>
      <c r="B11624" t="s">
        <v>286</v>
      </c>
      <c r="C11624" t="s">
        <v>15614</v>
      </c>
      <c r="F11624" t="s">
        <v>26</v>
      </c>
      <c r="G11624" t="s">
        <v>69</v>
      </c>
      <c r="H11624" t="s">
        <v>736</v>
      </c>
      <c r="I11624">
        <v>800</v>
      </c>
      <c r="K11624" t="s">
        <v>737</v>
      </c>
      <c r="L11624" t="s">
        <v>30</v>
      </c>
      <c r="M11624">
        <v>42558.484302546298</v>
      </c>
      <c r="N11624">
        <v>21.3</v>
      </c>
      <c r="O11624" s="1">
        <v>54586</v>
      </c>
      <c r="P11624" t="s">
        <v>737</v>
      </c>
      <c r="Q11624" t="s">
        <v>80</v>
      </c>
      <c r="R11624">
        <v>2800</v>
      </c>
      <c r="S11624" t="s">
        <v>73</v>
      </c>
      <c r="T11624" t="s">
        <v>162</v>
      </c>
      <c r="U11624">
        <v>10</v>
      </c>
      <c r="V11624" t="s">
        <v>163</v>
      </c>
    </row>
    <row r="11625" spans="1:22" x14ac:dyDescent="0.25">
      <c r="A11625" t="s">
        <v>15597</v>
      </c>
      <c r="B11625" t="s">
        <v>286</v>
      </c>
      <c r="C11625" t="s">
        <v>15615</v>
      </c>
      <c r="F11625" t="s">
        <v>26</v>
      </c>
      <c r="G11625" t="s">
        <v>69</v>
      </c>
      <c r="H11625" t="s">
        <v>736</v>
      </c>
      <c r="I11625">
        <v>800</v>
      </c>
      <c r="K11625" t="s">
        <v>737</v>
      </c>
      <c r="L11625" t="s">
        <v>40</v>
      </c>
      <c r="M11625">
        <v>42558.484296678202</v>
      </c>
      <c r="N11625">
        <v>15.3</v>
      </c>
      <c r="O11625" s="1">
        <v>54587</v>
      </c>
      <c r="P11625" t="s">
        <v>737</v>
      </c>
      <c r="Q11625" t="s">
        <v>72</v>
      </c>
      <c r="R11625">
        <v>2800</v>
      </c>
      <c r="S11625" t="s">
        <v>73</v>
      </c>
      <c r="T11625" t="s">
        <v>162</v>
      </c>
      <c r="U11625">
        <v>10</v>
      </c>
      <c r="V11625" t="s">
        <v>163</v>
      </c>
    </row>
    <row r="11626" spans="1:22" x14ac:dyDescent="0.25">
      <c r="A11626" t="s">
        <v>15087</v>
      </c>
      <c r="B11626" t="s">
        <v>286</v>
      </c>
      <c r="C11626" t="s">
        <v>15616</v>
      </c>
      <c r="F11626" t="s">
        <v>26</v>
      </c>
      <c r="G11626" t="s">
        <v>69</v>
      </c>
      <c r="H11626" t="s">
        <v>736</v>
      </c>
      <c r="I11626">
        <v>150</v>
      </c>
      <c r="K11626" t="s">
        <v>737</v>
      </c>
      <c r="L11626" t="s">
        <v>40</v>
      </c>
      <c r="M11626">
        <v>42557.5682534722</v>
      </c>
      <c r="N11626">
        <v>74.400000000000006</v>
      </c>
      <c r="O11626" s="1">
        <v>54588</v>
      </c>
      <c r="P11626" t="s">
        <v>737</v>
      </c>
      <c r="Q11626" t="s">
        <v>32</v>
      </c>
      <c r="R11626" t="s">
        <v>32</v>
      </c>
      <c r="S11626" t="s">
        <v>204</v>
      </c>
      <c r="U11626">
        <v>1</v>
      </c>
      <c r="V11626" t="s">
        <v>35</v>
      </c>
    </row>
    <row r="11627" spans="1:22" x14ac:dyDescent="0.25">
      <c r="A11627" t="s">
        <v>15000</v>
      </c>
      <c r="B11627" t="s">
        <v>286</v>
      </c>
      <c r="C11627" t="s">
        <v>15617</v>
      </c>
      <c r="F11627" t="s">
        <v>26</v>
      </c>
      <c r="G11627" t="s">
        <v>69</v>
      </c>
      <c r="H11627" t="s">
        <v>736</v>
      </c>
      <c r="I11627">
        <v>150</v>
      </c>
      <c r="K11627" t="s">
        <v>737</v>
      </c>
      <c r="L11627" t="s">
        <v>40</v>
      </c>
      <c r="M11627">
        <v>42557.568250381897</v>
      </c>
      <c r="N11627">
        <v>70</v>
      </c>
      <c r="O11627" s="1">
        <v>54589</v>
      </c>
      <c r="P11627" t="s">
        <v>737</v>
      </c>
      <c r="Q11627" t="s">
        <v>32</v>
      </c>
      <c r="R11627" t="s">
        <v>32</v>
      </c>
      <c r="S11627" t="s">
        <v>204</v>
      </c>
      <c r="U11627">
        <v>1</v>
      </c>
      <c r="V11627" t="s">
        <v>35</v>
      </c>
    </row>
    <row r="11628" spans="1:22" x14ac:dyDescent="0.25">
      <c r="A11628" t="s">
        <v>15064</v>
      </c>
      <c r="B11628" t="s">
        <v>286</v>
      </c>
      <c r="C11628" t="s">
        <v>15618</v>
      </c>
      <c r="F11628" t="s">
        <v>26</v>
      </c>
      <c r="G11628" t="s">
        <v>69</v>
      </c>
      <c r="H11628" t="s">
        <v>736</v>
      </c>
      <c r="I11628">
        <v>150</v>
      </c>
      <c r="K11628" t="s">
        <v>737</v>
      </c>
      <c r="L11628" t="s">
        <v>40</v>
      </c>
      <c r="M11628">
        <v>42557.5682471412</v>
      </c>
      <c r="N11628">
        <v>79.599999999999994</v>
      </c>
      <c r="O11628" s="1">
        <v>54590</v>
      </c>
      <c r="P11628" t="s">
        <v>737</v>
      </c>
      <c r="Q11628" t="s">
        <v>32</v>
      </c>
      <c r="R11628" t="s">
        <v>32</v>
      </c>
      <c r="S11628" t="s">
        <v>204</v>
      </c>
      <c r="U11628">
        <v>1</v>
      </c>
      <c r="V11628" t="s">
        <v>35</v>
      </c>
    </row>
    <row r="11629" spans="1:22" x14ac:dyDescent="0.25">
      <c r="A11629" t="s">
        <v>890</v>
      </c>
      <c r="B11629" t="s">
        <v>286</v>
      </c>
      <c r="C11629" t="s">
        <v>15619</v>
      </c>
      <c r="F11629" t="s">
        <v>26</v>
      </c>
      <c r="G11629" t="s">
        <v>69</v>
      </c>
      <c r="H11629" t="s">
        <v>736</v>
      </c>
      <c r="I11629">
        <v>10</v>
      </c>
      <c r="K11629" t="s">
        <v>737</v>
      </c>
      <c r="L11629" t="s">
        <v>40</v>
      </c>
      <c r="M11629">
        <v>42557.529864039403</v>
      </c>
      <c r="N11629">
        <v>2795</v>
      </c>
      <c r="O11629" s="1">
        <v>54591</v>
      </c>
      <c r="P11629" t="s">
        <v>737</v>
      </c>
      <c r="Q11629" t="s">
        <v>32</v>
      </c>
      <c r="R11629" t="s">
        <v>32</v>
      </c>
      <c r="S11629" t="s">
        <v>204</v>
      </c>
      <c r="U11629">
        <v>1</v>
      </c>
      <c r="V11629" t="s">
        <v>35</v>
      </c>
    </row>
    <row r="11630" spans="1:22" x14ac:dyDescent="0.25">
      <c r="A11630" t="s">
        <v>890</v>
      </c>
      <c r="B11630" t="s">
        <v>286</v>
      </c>
      <c r="C11630" t="s">
        <v>15620</v>
      </c>
      <c r="F11630" t="s">
        <v>26</v>
      </c>
      <c r="G11630" t="s">
        <v>69</v>
      </c>
      <c r="H11630" t="s">
        <v>736</v>
      </c>
      <c r="I11630">
        <v>990</v>
      </c>
      <c r="K11630" t="s">
        <v>737</v>
      </c>
      <c r="L11630" t="s">
        <v>40</v>
      </c>
      <c r="M11630">
        <v>42557.529859641203</v>
      </c>
      <c r="N11630">
        <v>2800</v>
      </c>
      <c r="O11630" s="1">
        <v>54592</v>
      </c>
      <c r="P11630" t="s">
        <v>737</v>
      </c>
      <c r="Q11630" t="s">
        <v>32</v>
      </c>
      <c r="R11630" t="s">
        <v>32</v>
      </c>
      <c r="S11630" t="s">
        <v>204</v>
      </c>
      <c r="U11630">
        <v>1</v>
      </c>
      <c r="V11630" t="s">
        <v>35</v>
      </c>
    </row>
    <row r="11631" spans="1:22" x14ac:dyDescent="0.25">
      <c r="A11631" t="s">
        <v>15591</v>
      </c>
      <c r="B11631" t="s">
        <v>286</v>
      </c>
      <c r="C11631" t="s">
        <v>15621</v>
      </c>
      <c r="F11631" t="s">
        <v>26</v>
      </c>
      <c r="G11631" t="s">
        <v>69</v>
      </c>
      <c r="H11631" t="s">
        <v>736</v>
      </c>
      <c r="I11631">
        <v>1000</v>
      </c>
      <c r="K11631" t="s">
        <v>737</v>
      </c>
      <c r="L11631" t="s">
        <v>40</v>
      </c>
      <c r="M11631">
        <v>42557.529850150502</v>
      </c>
      <c r="N11631">
        <v>43.1</v>
      </c>
      <c r="O11631" s="1">
        <v>54593</v>
      </c>
      <c r="P11631" t="s">
        <v>737</v>
      </c>
      <c r="Q11631" t="s">
        <v>72</v>
      </c>
      <c r="R11631">
        <v>2800</v>
      </c>
      <c r="S11631" t="s">
        <v>73</v>
      </c>
      <c r="T11631" t="s">
        <v>162</v>
      </c>
      <c r="U11631">
        <v>10</v>
      </c>
      <c r="V11631" t="s">
        <v>163</v>
      </c>
    </row>
    <row r="11632" spans="1:22" x14ac:dyDescent="0.25">
      <c r="A11632" t="s">
        <v>15593</v>
      </c>
      <c r="B11632" t="s">
        <v>286</v>
      </c>
      <c r="C11632" t="s">
        <v>15622</v>
      </c>
      <c r="F11632" t="s">
        <v>26</v>
      </c>
      <c r="G11632" t="s">
        <v>69</v>
      </c>
      <c r="H11632" t="s">
        <v>736</v>
      </c>
      <c r="I11632">
        <v>1000</v>
      </c>
      <c r="K11632" t="s">
        <v>737</v>
      </c>
      <c r="L11632" t="s">
        <v>30</v>
      </c>
      <c r="M11632">
        <v>42557.529846944402</v>
      </c>
      <c r="N11632">
        <v>48.3</v>
      </c>
      <c r="O11632" s="1">
        <v>54594</v>
      </c>
      <c r="P11632" t="s">
        <v>737</v>
      </c>
      <c r="Q11632" t="s">
        <v>80</v>
      </c>
      <c r="R11632">
        <v>2800</v>
      </c>
      <c r="S11632" t="s">
        <v>73</v>
      </c>
      <c r="T11632" t="s">
        <v>162</v>
      </c>
      <c r="U11632">
        <v>10</v>
      </c>
      <c r="V11632" t="s">
        <v>163</v>
      </c>
    </row>
    <row r="11633" spans="1:22" x14ac:dyDescent="0.25">
      <c r="A11633" t="s">
        <v>15623</v>
      </c>
      <c r="B11633" t="s">
        <v>286</v>
      </c>
      <c r="C11633" t="s">
        <v>15624</v>
      </c>
      <c r="F11633" t="s">
        <v>26</v>
      </c>
      <c r="G11633" t="s">
        <v>69</v>
      </c>
      <c r="H11633" t="s">
        <v>736</v>
      </c>
      <c r="I11633">
        <v>1500</v>
      </c>
      <c r="K11633" t="s">
        <v>737</v>
      </c>
      <c r="L11633" t="s">
        <v>40</v>
      </c>
      <c r="M11633">
        <v>42557.484752465301</v>
      </c>
      <c r="N11633">
        <v>391.3</v>
      </c>
      <c r="O11633" s="1">
        <v>54595</v>
      </c>
      <c r="P11633" t="s">
        <v>737</v>
      </c>
      <c r="Q11633" t="s">
        <v>80</v>
      </c>
      <c r="R11633">
        <v>2800</v>
      </c>
      <c r="S11633" t="s">
        <v>73</v>
      </c>
      <c r="T11633" t="s">
        <v>162</v>
      </c>
      <c r="U11633">
        <v>10</v>
      </c>
      <c r="V11633" t="s">
        <v>163</v>
      </c>
    </row>
    <row r="11634" spans="1:22" x14ac:dyDescent="0.25">
      <c r="A11634" t="s">
        <v>15625</v>
      </c>
      <c r="B11634" t="s">
        <v>286</v>
      </c>
      <c r="C11634" t="s">
        <v>15626</v>
      </c>
      <c r="F11634" t="s">
        <v>26</v>
      </c>
      <c r="G11634" t="s">
        <v>69</v>
      </c>
      <c r="H11634" t="s">
        <v>736</v>
      </c>
      <c r="I11634">
        <v>1500</v>
      </c>
      <c r="K11634" t="s">
        <v>737</v>
      </c>
      <c r="L11634" t="s">
        <v>30</v>
      </c>
      <c r="M11634">
        <v>42557.484746678201</v>
      </c>
      <c r="N11634">
        <v>871.3</v>
      </c>
      <c r="O11634" s="1">
        <v>54596</v>
      </c>
      <c r="P11634" t="s">
        <v>737</v>
      </c>
      <c r="Q11634" t="s">
        <v>72</v>
      </c>
      <c r="R11634">
        <v>2800</v>
      </c>
      <c r="S11634" t="s">
        <v>73</v>
      </c>
      <c r="T11634" t="s">
        <v>162</v>
      </c>
      <c r="U11634">
        <v>10</v>
      </c>
      <c r="V11634" t="s">
        <v>163</v>
      </c>
    </row>
    <row r="11635" spans="1:22" x14ac:dyDescent="0.25">
      <c r="A11635" t="s">
        <v>890</v>
      </c>
      <c r="B11635" t="s">
        <v>286</v>
      </c>
      <c r="C11635" t="s">
        <v>15627</v>
      </c>
      <c r="F11635" t="s">
        <v>26</v>
      </c>
      <c r="G11635" t="s">
        <v>69</v>
      </c>
      <c r="H11635" t="s">
        <v>736</v>
      </c>
      <c r="I11635">
        <v>1500</v>
      </c>
      <c r="K11635" t="s">
        <v>737</v>
      </c>
      <c r="L11635" t="s">
        <v>30</v>
      </c>
      <c r="M11635">
        <v>42557.484742824097</v>
      </c>
      <c r="N11635">
        <v>2800</v>
      </c>
      <c r="O11635" s="1">
        <v>54597</v>
      </c>
      <c r="P11635" t="s">
        <v>737</v>
      </c>
      <c r="Q11635" t="s">
        <v>32</v>
      </c>
      <c r="R11635" t="s">
        <v>32</v>
      </c>
      <c r="S11635" t="s">
        <v>204</v>
      </c>
      <c r="U11635">
        <v>1</v>
      </c>
      <c r="V11635" t="s">
        <v>35</v>
      </c>
    </row>
    <row r="11636" spans="1:22" x14ac:dyDescent="0.25">
      <c r="A11636" t="s">
        <v>890</v>
      </c>
      <c r="B11636" t="s">
        <v>286</v>
      </c>
      <c r="C11636" t="s">
        <v>15628</v>
      </c>
      <c r="F11636" t="s">
        <v>26</v>
      </c>
      <c r="G11636" t="s">
        <v>69</v>
      </c>
      <c r="H11636" t="s">
        <v>736</v>
      </c>
      <c r="I11636">
        <v>10</v>
      </c>
      <c r="K11636" t="s">
        <v>737</v>
      </c>
      <c r="L11636" t="s">
        <v>40</v>
      </c>
      <c r="M11636">
        <v>42557.464061377301</v>
      </c>
      <c r="N11636">
        <v>2795</v>
      </c>
      <c r="O11636" s="1">
        <v>54598</v>
      </c>
      <c r="P11636" t="s">
        <v>737</v>
      </c>
      <c r="Q11636" t="s">
        <v>32</v>
      </c>
      <c r="R11636" t="s">
        <v>32</v>
      </c>
      <c r="S11636" t="s">
        <v>204</v>
      </c>
      <c r="U11636">
        <v>1</v>
      </c>
      <c r="V11636" t="s">
        <v>35</v>
      </c>
    </row>
    <row r="11637" spans="1:22" x14ac:dyDescent="0.25">
      <c r="A11637" t="s">
        <v>890</v>
      </c>
      <c r="B11637" t="s">
        <v>286</v>
      </c>
      <c r="C11637" t="s">
        <v>15629</v>
      </c>
      <c r="F11637" t="s">
        <v>26</v>
      </c>
      <c r="G11637" t="s">
        <v>69</v>
      </c>
      <c r="H11637" t="s">
        <v>736</v>
      </c>
      <c r="I11637">
        <v>990</v>
      </c>
      <c r="K11637" t="s">
        <v>737</v>
      </c>
      <c r="L11637" t="s">
        <v>40</v>
      </c>
      <c r="M11637">
        <v>42557.464056284698</v>
      </c>
      <c r="N11637">
        <v>2800</v>
      </c>
      <c r="O11637" s="1">
        <v>54599</v>
      </c>
      <c r="P11637" t="s">
        <v>737</v>
      </c>
      <c r="Q11637" t="s">
        <v>32</v>
      </c>
      <c r="R11637" t="s">
        <v>32</v>
      </c>
      <c r="S11637" t="s">
        <v>204</v>
      </c>
      <c r="U11637">
        <v>1</v>
      </c>
      <c r="V11637" t="s">
        <v>35</v>
      </c>
    </row>
    <row r="11638" spans="1:22" x14ac:dyDescent="0.25">
      <c r="A11638" t="s">
        <v>15593</v>
      </c>
      <c r="B11638" t="s">
        <v>286</v>
      </c>
      <c r="C11638" t="s">
        <v>15630</v>
      </c>
      <c r="F11638" t="s">
        <v>26</v>
      </c>
      <c r="G11638" t="s">
        <v>69</v>
      </c>
      <c r="H11638" t="s">
        <v>736</v>
      </c>
      <c r="I11638">
        <v>1000</v>
      </c>
      <c r="K11638" t="s">
        <v>737</v>
      </c>
      <c r="L11638" t="s">
        <v>30</v>
      </c>
      <c r="M11638">
        <v>42557.4640516898</v>
      </c>
      <c r="N11638">
        <v>48.3</v>
      </c>
      <c r="O11638" s="1">
        <v>54600</v>
      </c>
      <c r="P11638" t="s">
        <v>737</v>
      </c>
      <c r="Q11638" t="s">
        <v>80</v>
      </c>
      <c r="R11638">
        <v>2800</v>
      </c>
      <c r="S11638" t="s">
        <v>73</v>
      </c>
      <c r="T11638" t="s">
        <v>162</v>
      </c>
      <c r="U11638">
        <v>10</v>
      </c>
      <c r="V11638" t="s">
        <v>163</v>
      </c>
    </row>
    <row r="11639" spans="1:22" x14ac:dyDescent="0.25">
      <c r="A11639" t="s">
        <v>15591</v>
      </c>
      <c r="B11639" t="s">
        <v>286</v>
      </c>
      <c r="C11639" t="s">
        <v>15631</v>
      </c>
      <c r="F11639" t="s">
        <v>26</v>
      </c>
      <c r="G11639" t="s">
        <v>69</v>
      </c>
      <c r="H11639" t="s">
        <v>736</v>
      </c>
      <c r="I11639">
        <v>1000</v>
      </c>
      <c r="K11639" t="s">
        <v>737</v>
      </c>
      <c r="L11639" t="s">
        <v>40</v>
      </c>
      <c r="M11639">
        <v>42557.464048796297</v>
      </c>
      <c r="N11639">
        <v>43.1</v>
      </c>
      <c r="O11639" s="1">
        <v>54601</v>
      </c>
      <c r="P11639" t="s">
        <v>737</v>
      </c>
      <c r="Q11639" t="s">
        <v>72</v>
      </c>
      <c r="R11639">
        <v>2800</v>
      </c>
      <c r="S11639" t="s">
        <v>73</v>
      </c>
      <c r="T11639" t="s">
        <v>162</v>
      </c>
      <c r="U11639">
        <v>10</v>
      </c>
      <c r="V11639" t="s">
        <v>163</v>
      </c>
    </row>
    <row r="11640" spans="1:22" x14ac:dyDescent="0.25">
      <c r="A11640" t="s">
        <v>890</v>
      </c>
      <c r="B11640" t="s">
        <v>286</v>
      </c>
      <c r="C11640" t="s">
        <v>15632</v>
      </c>
      <c r="F11640" t="s">
        <v>26</v>
      </c>
      <c r="G11640" t="s">
        <v>69</v>
      </c>
      <c r="H11640" t="s">
        <v>736</v>
      </c>
      <c r="I11640">
        <v>10</v>
      </c>
      <c r="K11640" t="s">
        <v>737</v>
      </c>
      <c r="L11640" t="s">
        <v>40</v>
      </c>
      <c r="M11640">
        <v>42557.462781481503</v>
      </c>
      <c r="N11640">
        <v>2805</v>
      </c>
      <c r="O11640" s="1">
        <v>54602</v>
      </c>
      <c r="P11640" t="s">
        <v>737</v>
      </c>
      <c r="Q11640" t="s">
        <v>32</v>
      </c>
      <c r="R11640" t="s">
        <v>32</v>
      </c>
      <c r="S11640" t="s">
        <v>204</v>
      </c>
      <c r="U11640">
        <v>1</v>
      </c>
      <c r="V11640" t="s">
        <v>35</v>
      </c>
    </row>
    <row r="11641" spans="1:22" x14ac:dyDescent="0.25">
      <c r="A11641" t="s">
        <v>890</v>
      </c>
      <c r="B11641" t="s">
        <v>286</v>
      </c>
      <c r="C11641" t="s">
        <v>15633</v>
      </c>
      <c r="F11641" t="s">
        <v>26</v>
      </c>
      <c r="G11641" t="s">
        <v>69</v>
      </c>
      <c r="H11641" t="s">
        <v>736</v>
      </c>
      <c r="I11641">
        <v>990</v>
      </c>
      <c r="K11641" t="s">
        <v>737</v>
      </c>
      <c r="L11641" t="s">
        <v>40</v>
      </c>
      <c r="M11641">
        <v>42557.462776226901</v>
      </c>
      <c r="N11641">
        <v>2800</v>
      </c>
      <c r="O11641" s="1">
        <v>54603</v>
      </c>
      <c r="P11641" t="s">
        <v>737</v>
      </c>
      <c r="Q11641" t="s">
        <v>32</v>
      </c>
      <c r="R11641" t="s">
        <v>32</v>
      </c>
      <c r="S11641" t="s">
        <v>204</v>
      </c>
      <c r="U11641">
        <v>1</v>
      </c>
      <c r="V11641" t="s">
        <v>35</v>
      </c>
    </row>
    <row r="11642" spans="1:22" x14ac:dyDescent="0.25">
      <c r="A11642" t="s">
        <v>15591</v>
      </c>
      <c r="B11642" t="s">
        <v>286</v>
      </c>
      <c r="C11642" t="s">
        <v>15634</v>
      </c>
      <c r="F11642" t="s">
        <v>26</v>
      </c>
      <c r="G11642" t="s">
        <v>69</v>
      </c>
      <c r="H11642" t="s">
        <v>736</v>
      </c>
      <c r="I11642">
        <v>1000</v>
      </c>
      <c r="K11642" t="s">
        <v>737</v>
      </c>
      <c r="L11642" t="s">
        <v>40</v>
      </c>
      <c r="M11642">
        <v>42557.462771562503</v>
      </c>
      <c r="N11642">
        <v>43.1</v>
      </c>
      <c r="O11642" s="1">
        <v>54604</v>
      </c>
      <c r="P11642" t="s">
        <v>737</v>
      </c>
      <c r="Q11642" t="s">
        <v>72</v>
      </c>
      <c r="R11642">
        <v>2800</v>
      </c>
      <c r="S11642" t="s">
        <v>73</v>
      </c>
      <c r="T11642" t="s">
        <v>162</v>
      </c>
      <c r="U11642">
        <v>10</v>
      </c>
      <c r="V11642" t="s">
        <v>163</v>
      </c>
    </row>
    <row r="11643" spans="1:22" x14ac:dyDescent="0.25">
      <c r="A11643" t="s">
        <v>15593</v>
      </c>
      <c r="B11643" t="s">
        <v>286</v>
      </c>
      <c r="C11643" t="s">
        <v>15635</v>
      </c>
      <c r="F11643" t="s">
        <v>26</v>
      </c>
      <c r="G11643" t="s">
        <v>69</v>
      </c>
      <c r="H11643" t="s">
        <v>736</v>
      </c>
      <c r="I11643">
        <v>1000</v>
      </c>
      <c r="K11643" t="s">
        <v>737</v>
      </c>
      <c r="L11643" t="s">
        <v>30</v>
      </c>
      <c r="M11643">
        <v>42557.462767777797</v>
      </c>
      <c r="N11643">
        <v>48.4</v>
      </c>
      <c r="O11643" s="1">
        <v>54605</v>
      </c>
      <c r="P11643" t="s">
        <v>737</v>
      </c>
      <c r="Q11643" t="s">
        <v>80</v>
      </c>
      <c r="R11643">
        <v>2800</v>
      </c>
      <c r="S11643" t="s">
        <v>73</v>
      </c>
      <c r="T11643" t="s">
        <v>162</v>
      </c>
      <c r="U11643">
        <v>10</v>
      </c>
      <c r="V11643" t="s">
        <v>163</v>
      </c>
    </row>
    <row r="11644" spans="1:22" x14ac:dyDescent="0.25">
      <c r="A11644" t="s">
        <v>15591</v>
      </c>
      <c r="B11644" t="s">
        <v>286</v>
      </c>
      <c r="C11644" t="s">
        <v>15636</v>
      </c>
      <c r="F11644" t="s">
        <v>26</v>
      </c>
      <c r="G11644" t="s">
        <v>69</v>
      </c>
      <c r="H11644" t="s">
        <v>736</v>
      </c>
      <c r="I11644">
        <v>2500</v>
      </c>
      <c r="K11644" t="s">
        <v>737</v>
      </c>
      <c r="L11644" t="s">
        <v>40</v>
      </c>
      <c r="M11644">
        <v>42556.491054976897</v>
      </c>
      <c r="N11644">
        <v>45</v>
      </c>
      <c r="O11644" s="1">
        <v>54606</v>
      </c>
      <c r="P11644" t="s">
        <v>737</v>
      </c>
      <c r="Q11644" t="s">
        <v>72</v>
      </c>
      <c r="R11644">
        <v>2800</v>
      </c>
      <c r="S11644" t="s">
        <v>73</v>
      </c>
      <c r="T11644" t="s">
        <v>162</v>
      </c>
      <c r="U11644">
        <v>10</v>
      </c>
      <c r="V11644" t="s">
        <v>163</v>
      </c>
    </row>
    <row r="11645" spans="1:22" x14ac:dyDescent="0.25">
      <c r="A11645" t="s">
        <v>15593</v>
      </c>
      <c r="B11645" t="s">
        <v>286</v>
      </c>
      <c r="C11645" t="s">
        <v>15637</v>
      </c>
      <c r="F11645" t="s">
        <v>26</v>
      </c>
      <c r="G11645" t="s">
        <v>69</v>
      </c>
      <c r="H11645" t="s">
        <v>736</v>
      </c>
      <c r="I11645">
        <v>2500</v>
      </c>
      <c r="K11645" t="s">
        <v>737</v>
      </c>
      <c r="L11645" t="s">
        <v>30</v>
      </c>
      <c r="M11645">
        <v>42556.491052268502</v>
      </c>
      <c r="N11645">
        <v>50.3</v>
      </c>
      <c r="O11645" s="1">
        <v>54607</v>
      </c>
      <c r="P11645" t="s">
        <v>737</v>
      </c>
      <c r="Q11645" t="s">
        <v>80</v>
      </c>
      <c r="R11645">
        <v>2800</v>
      </c>
      <c r="S11645" t="s">
        <v>73</v>
      </c>
      <c r="T11645" t="s">
        <v>162</v>
      </c>
      <c r="U11645">
        <v>10</v>
      </c>
      <c r="V11645" t="s">
        <v>163</v>
      </c>
    </row>
    <row r="11646" spans="1:22" x14ac:dyDescent="0.25">
      <c r="A11646" t="s">
        <v>890</v>
      </c>
      <c r="B11646" t="s">
        <v>286</v>
      </c>
      <c r="C11646" t="s">
        <v>15638</v>
      </c>
      <c r="F11646" t="s">
        <v>26</v>
      </c>
      <c r="G11646" t="s">
        <v>69</v>
      </c>
      <c r="H11646" t="s">
        <v>736</v>
      </c>
      <c r="I11646">
        <v>25</v>
      </c>
      <c r="K11646" t="s">
        <v>737</v>
      </c>
      <c r="L11646" t="s">
        <v>40</v>
      </c>
      <c r="M11646">
        <v>42556.491049074102</v>
      </c>
      <c r="N11646">
        <v>2805</v>
      </c>
      <c r="O11646" s="1">
        <v>54608</v>
      </c>
      <c r="P11646" t="s">
        <v>737</v>
      </c>
      <c r="Q11646" t="s">
        <v>32</v>
      </c>
      <c r="R11646" t="s">
        <v>32</v>
      </c>
      <c r="S11646" t="s">
        <v>204</v>
      </c>
      <c r="U11646">
        <v>1</v>
      </c>
      <c r="V11646" t="s">
        <v>35</v>
      </c>
    </row>
    <row r="11647" spans="1:22" x14ac:dyDescent="0.25">
      <c r="A11647" t="s">
        <v>890</v>
      </c>
      <c r="B11647" t="s">
        <v>286</v>
      </c>
      <c r="C11647" t="s">
        <v>15639</v>
      </c>
      <c r="F11647" t="s">
        <v>26</v>
      </c>
      <c r="G11647" t="s">
        <v>69</v>
      </c>
      <c r="H11647" t="s">
        <v>736</v>
      </c>
      <c r="I11647">
        <v>2475</v>
      </c>
      <c r="K11647" t="s">
        <v>737</v>
      </c>
      <c r="L11647" t="s">
        <v>40</v>
      </c>
      <c r="M11647">
        <v>42556.491045439798</v>
      </c>
      <c r="N11647">
        <v>2800</v>
      </c>
      <c r="O11647" s="1">
        <v>54609</v>
      </c>
      <c r="P11647" t="s">
        <v>737</v>
      </c>
      <c r="Q11647" t="s">
        <v>32</v>
      </c>
      <c r="R11647" t="s">
        <v>32</v>
      </c>
      <c r="S11647" t="s">
        <v>204</v>
      </c>
      <c r="U11647">
        <v>1</v>
      </c>
      <c r="V11647" t="s">
        <v>35</v>
      </c>
    </row>
    <row r="11648" spans="1:22" x14ac:dyDescent="0.25">
      <c r="A11648" t="s">
        <v>890</v>
      </c>
      <c r="B11648" t="s">
        <v>286</v>
      </c>
      <c r="C11648" t="s">
        <v>15640</v>
      </c>
      <c r="F11648" t="s">
        <v>26</v>
      </c>
      <c r="G11648" t="s">
        <v>69</v>
      </c>
      <c r="H11648" t="s">
        <v>736</v>
      </c>
      <c r="I11648">
        <v>2000</v>
      </c>
      <c r="K11648" t="s">
        <v>737</v>
      </c>
      <c r="L11648" t="s">
        <v>30</v>
      </c>
      <c r="M11648">
        <v>42555.736495601901</v>
      </c>
      <c r="N11648">
        <v>2900</v>
      </c>
      <c r="O11648" s="1">
        <v>54610</v>
      </c>
      <c r="P11648" t="s">
        <v>737</v>
      </c>
      <c r="Q11648" t="s">
        <v>32</v>
      </c>
      <c r="R11648" t="s">
        <v>32</v>
      </c>
      <c r="S11648" t="s">
        <v>204</v>
      </c>
      <c r="U11648">
        <v>1</v>
      </c>
      <c r="V11648" t="s">
        <v>35</v>
      </c>
    </row>
    <row r="11649" spans="1:22" x14ac:dyDescent="0.25">
      <c r="A11649" t="s">
        <v>15641</v>
      </c>
      <c r="B11649" t="s">
        <v>286</v>
      </c>
      <c r="C11649" t="s">
        <v>15642</v>
      </c>
      <c r="F11649" t="s">
        <v>26</v>
      </c>
      <c r="G11649" t="s">
        <v>69</v>
      </c>
      <c r="H11649" t="s">
        <v>736</v>
      </c>
      <c r="I11649">
        <v>2000</v>
      </c>
      <c r="K11649" t="s">
        <v>737</v>
      </c>
      <c r="L11649" t="s">
        <v>40</v>
      </c>
      <c r="M11649">
        <v>42555.736488344897</v>
      </c>
      <c r="N11649">
        <v>429.5</v>
      </c>
      <c r="O11649" s="1">
        <v>54611</v>
      </c>
      <c r="P11649" t="s">
        <v>737</v>
      </c>
      <c r="Q11649" t="s">
        <v>80</v>
      </c>
      <c r="R11649">
        <v>2900</v>
      </c>
      <c r="S11649" t="s">
        <v>73</v>
      </c>
      <c r="T11649" t="s">
        <v>162</v>
      </c>
      <c r="U11649">
        <v>10</v>
      </c>
      <c r="V11649" t="s">
        <v>163</v>
      </c>
    </row>
    <row r="11650" spans="1:22" x14ac:dyDescent="0.25">
      <c r="A11650" t="s">
        <v>15643</v>
      </c>
      <c r="B11650" t="s">
        <v>286</v>
      </c>
      <c r="C11650" t="s">
        <v>15644</v>
      </c>
      <c r="F11650" t="s">
        <v>26</v>
      </c>
      <c r="G11650" t="s">
        <v>69</v>
      </c>
      <c r="H11650" t="s">
        <v>736</v>
      </c>
      <c r="I11650">
        <v>2000</v>
      </c>
      <c r="K11650" t="s">
        <v>737</v>
      </c>
      <c r="L11650" t="s">
        <v>30</v>
      </c>
      <c r="M11650">
        <v>42555.736484872701</v>
      </c>
      <c r="N11650">
        <v>931.5</v>
      </c>
      <c r="O11650" s="1">
        <v>54612</v>
      </c>
      <c r="P11650" t="s">
        <v>737</v>
      </c>
      <c r="Q11650" t="s">
        <v>72</v>
      </c>
      <c r="R11650">
        <v>2900</v>
      </c>
      <c r="S11650" t="s">
        <v>73</v>
      </c>
      <c r="T11650" t="s">
        <v>162</v>
      </c>
      <c r="U11650">
        <v>10</v>
      </c>
      <c r="V11650" t="s">
        <v>163</v>
      </c>
    </row>
    <row r="11651" spans="1:22" x14ac:dyDescent="0.25">
      <c r="A11651" t="s">
        <v>15645</v>
      </c>
      <c r="B11651" t="s">
        <v>286</v>
      </c>
      <c r="C11651" t="s">
        <v>15646</v>
      </c>
      <c r="F11651" t="s">
        <v>26</v>
      </c>
      <c r="G11651" t="s">
        <v>69</v>
      </c>
      <c r="H11651" t="s">
        <v>736</v>
      </c>
      <c r="I11651">
        <v>1000</v>
      </c>
      <c r="K11651" t="s">
        <v>737</v>
      </c>
      <c r="L11651" t="s">
        <v>40</v>
      </c>
      <c r="M11651">
        <v>42555.733984907398</v>
      </c>
      <c r="N11651">
        <v>186.1</v>
      </c>
      <c r="O11651" s="1">
        <v>54613</v>
      </c>
      <c r="P11651" t="s">
        <v>737</v>
      </c>
      <c r="Q11651" t="s">
        <v>72</v>
      </c>
      <c r="R11651">
        <v>2900</v>
      </c>
      <c r="S11651" t="s">
        <v>73</v>
      </c>
      <c r="T11651" t="s">
        <v>162</v>
      </c>
      <c r="U11651">
        <v>10</v>
      </c>
      <c r="V11651" t="s">
        <v>163</v>
      </c>
    </row>
    <row r="11652" spans="1:22" x14ac:dyDescent="0.25">
      <c r="A11652" t="s">
        <v>15647</v>
      </c>
      <c r="B11652" t="s">
        <v>286</v>
      </c>
      <c r="C11652" t="s">
        <v>15648</v>
      </c>
      <c r="F11652" t="s">
        <v>26</v>
      </c>
      <c r="G11652" t="s">
        <v>69</v>
      </c>
      <c r="H11652" t="s">
        <v>736</v>
      </c>
      <c r="I11652">
        <v>1000</v>
      </c>
      <c r="K11652" t="s">
        <v>737</v>
      </c>
      <c r="L11652" t="s">
        <v>30</v>
      </c>
      <c r="M11652">
        <v>42555.733982129597</v>
      </c>
      <c r="N11652">
        <v>170.6</v>
      </c>
      <c r="O11652" s="1">
        <v>54614</v>
      </c>
      <c r="P11652" t="s">
        <v>737</v>
      </c>
      <c r="Q11652" t="s">
        <v>80</v>
      </c>
      <c r="R11652">
        <v>2900</v>
      </c>
      <c r="S11652" t="s">
        <v>73</v>
      </c>
      <c r="T11652" t="s">
        <v>162</v>
      </c>
      <c r="U11652">
        <v>10</v>
      </c>
      <c r="V11652" t="s">
        <v>163</v>
      </c>
    </row>
    <row r="11653" spans="1:22" x14ac:dyDescent="0.25">
      <c r="A11653" t="s">
        <v>890</v>
      </c>
      <c r="B11653" t="s">
        <v>286</v>
      </c>
      <c r="C11653" t="s">
        <v>15649</v>
      </c>
      <c r="F11653" t="s">
        <v>26</v>
      </c>
      <c r="G11653" t="s">
        <v>69</v>
      </c>
      <c r="H11653" t="s">
        <v>736</v>
      </c>
      <c r="I11653">
        <v>1000</v>
      </c>
      <c r="K11653" t="s">
        <v>737</v>
      </c>
      <c r="L11653" t="s">
        <v>40</v>
      </c>
      <c r="M11653">
        <v>42555.733975150499</v>
      </c>
      <c r="N11653">
        <v>2900</v>
      </c>
      <c r="O11653" s="1">
        <v>54615</v>
      </c>
      <c r="P11653" t="s">
        <v>737</v>
      </c>
      <c r="Q11653" t="s">
        <v>32</v>
      </c>
      <c r="R11653" t="s">
        <v>32</v>
      </c>
      <c r="S11653" t="s">
        <v>204</v>
      </c>
      <c r="U11653">
        <v>1</v>
      </c>
      <c r="V11653" t="s">
        <v>35</v>
      </c>
    </row>
    <row r="11654" spans="1:22" x14ac:dyDescent="0.25">
      <c r="A11654" t="s">
        <v>890</v>
      </c>
      <c r="B11654" t="s">
        <v>286</v>
      </c>
      <c r="C11654" t="s">
        <v>15650</v>
      </c>
      <c r="F11654" t="s">
        <v>26</v>
      </c>
      <c r="G11654" t="s">
        <v>69</v>
      </c>
      <c r="H11654" t="s">
        <v>736</v>
      </c>
      <c r="I11654">
        <v>2000</v>
      </c>
      <c r="K11654" t="s">
        <v>737</v>
      </c>
      <c r="L11654" t="s">
        <v>30</v>
      </c>
      <c r="M11654">
        <v>42551.646457523202</v>
      </c>
      <c r="N11654">
        <v>2800</v>
      </c>
      <c r="O11654" s="1">
        <v>54616</v>
      </c>
      <c r="P11654" t="s">
        <v>737</v>
      </c>
      <c r="Q11654" t="s">
        <v>32</v>
      </c>
      <c r="R11654" t="s">
        <v>32</v>
      </c>
      <c r="S11654" t="s">
        <v>204</v>
      </c>
      <c r="U11654">
        <v>1</v>
      </c>
      <c r="V11654" t="s">
        <v>35</v>
      </c>
    </row>
    <row r="11655" spans="1:22" x14ac:dyDescent="0.25">
      <c r="A11655" t="s">
        <v>15651</v>
      </c>
      <c r="B11655" t="s">
        <v>286</v>
      </c>
      <c r="C11655" t="s">
        <v>15652</v>
      </c>
      <c r="F11655" t="s">
        <v>26</v>
      </c>
      <c r="G11655" t="s">
        <v>69</v>
      </c>
      <c r="H11655" t="s">
        <v>736</v>
      </c>
      <c r="I11655">
        <v>2000</v>
      </c>
      <c r="K11655" t="s">
        <v>737</v>
      </c>
      <c r="L11655" t="s">
        <v>40</v>
      </c>
      <c r="M11655">
        <v>42551.646434675902</v>
      </c>
      <c r="N11655">
        <v>175.3</v>
      </c>
      <c r="O11655" s="1">
        <v>54617</v>
      </c>
      <c r="P11655" t="s">
        <v>737</v>
      </c>
      <c r="Q11655" t="s">
        <v>80</v>
      </c>
      <c r="R11655">
        <v>2800</v>
      </c>
      <c r="S11655" t="s">
        <v>73</v>
      </c>
      <c r="T11655" t="s">
        <v>162</v>
      </c>
      <c r="U11655">
        <v>10</v>
      </c>
      <c r="V11655" t="s">
        <v>163</v>
      </c>
    </row>
    <row r="11656" spans="1:22" x14ac:dyDescent="0.25">
      <c r="A11656" t="s">
        <v>15653</v>
      </c>
      <c r="B11656" t="s">
        <v>286</v>
      </c>
      <c r="C11656" t="s">
        <v>15654</v>
      </c>
      <c r="F11656" t="s">
        <v>26</v>
      </c>
      <c r="G11656" t="s">
        <v>69</v>
      </c>
      <c r="H11656" t="s">
        <v>736</v>
      </c>
      <c r="I11656">
        <v>2000</v>
      </c>
      <c r="K11656" t="s">
        <v>737</v>
      </c>
      <c r="L11656" t="s">
        <v>30</v>
      </c>
      <c r="M11656">
        <v>42551.646430439803</v>
      </c>
      <c r="N11656">
        <v>190.8</v>
      </c>
      <c r="O11656" s="1">
        <v>54618</v>
      </c>
      <c r="P11656" t="s">
        <v>737</v>
      </c>
      <c r="Q11656" t="s">
        <v>72</v>
      </c>
      <c r="R11656">
        <v>2800</v>
      </c>
      <c r="S11656" t="s">
        <v>73</v>
      </c>
      <c r="T11656" t="s">
        <v>162</v>
      </c>
      <c r="U11656">
        <v>10</v>
      </c>
      <c r="V11656" t="s">
        <v>163</v>
      </c>
    </row>
    <row r="11657" spans="1:22" x14ac:dyDescent="0.25">
      <c r="A11657" t="s">
        <v>890</v>
      </c>
      <c r="B11657" t="s">
        <v>286</v>
      </c>
      <c r="C11657" t="s">
        <v>15655</v>
      </c>
      <c r="F11657" t="s">
        <v>26</v>
      </c>
      <c r="G11657" t="s">
        <v>69</v>
      </c>
      <c r="H11657" t="s">
        <v>736</v>
      </c>
      <c r="I11657">
        <v>1254</v>
      </c>
      <c r="K11657" t="s">
        <v>737</v>
      </c>
      <c r="L11657" t="s">
        <v>30</v>
      </c>
      <c r="M11657">
        <v>42550.749880625001</v>
      </c>
      <c r="N11657">
        <v>2823</v>
      </c>
      <c r="O11657" s="1">
        <v>54619</v>
      </c>
      <c r="P11657" t="s">
        <v>737</v>
      </c>
      <c r="Q11657" t="s">
        <v>32</v>
      </c>
      <c r="R11657" t="s">
        <v>32</v>
      </c>
      <c r="S11657" t="s">
        <v>204</v>
      </c>
      <c r="U11657">
        <v>1</v>
      </c>
      <c r="V11657" t="s">
        <v>35</v>
      </c>
    </row>
    <row r="11658" spans="1:22" x14ac:dyDescent="0.25">
      <c r="A11658" t="s">
        <v>890</v>
      </c>
      <c r="B11658" t="s">
        <v>286</v>
      </c>
      <c r="C11658" t="s">
        <v>15656</v>
      </c>
      <c r="F11658" t="s">
        <v>26</v>
      </c>
      <c r="G11658" t="s">
        <v>69</v>
      </c>
      <c r="H11658" t="s">
        <v>736</v>
      </c>
      <c r="I11658">
        <v>946</v>
      </c>
      <c r="K11658" t="s">
        <v>737</v>
      </c>
      <c r="L11658" t="s">
        <v>30</v>
      </c>
      <c r="M11658">
        <v>42550.749877152797</v>
      </c>
      <c r="N11658">
        <v>2824</v>
      </c>
      <c r="O11658" s="1">
        <v>54620</v>
      </c>
      <c r="P11658" t="s">
        <v>737</v>
      </c>
      <c r="Q11658" t="s">
        <v>32</v>
      </c>
      <c r="R11658" t="s">
        <v>32</v>
      </c>
      <c r="S11658" t="s">
        <v>204</v>
      </c>
      <c r="U11658">
        <v>1</v>
      </c>
      <c r="V11658" t="s">
        <v>35</v>
      </c>
    </row>
    <row r="11659" spans="1:22" x14ac:dyDescent="0.25">
      <c r="A11659" t="s">
        <v>890</v>
      </c>
      <c r="B11659" t="s">
        <v>286</v>
      </c>
      <c r="C11659" t="s">
        <v>15657</v>
      </c>
      <c r="F11659" t="s">
        <v>26</v>
      </c>
      <c r="G11659" t="s">
        <v>69</v>
      </c>
      <c r="H11659" t="s">
        <v>736</v>
      </c>
      <c r="I11659">
        <v>20</v>
      </c>
      <c r="K11659" t="s">
        <v>737</v>
      </c>
      <c r="L11659" t="s">
        <v>40</v>
      </c>
      <c r="M11659">
        <v>42549.533633217601</v>
      </c>
      <c r="N11659">
        <v>2705</v>
      </c>
      <c r="O11659" s="1">
        <v>54621</v>
      </c>
      <c r="P11659" t="s">
        <v>737</v>
      </c>
      <c r="Q11659" t="s">
        <v>32</v>
      </c>
      <c r="R11659" t="s">
        <v>32</v>
      </c>
      <c r="S11659" t="s">
        <v>204</v>
      </c>
      <c r="U11659">
        <v>1</v>
      </c>
      <c r="V11659" t="s">
        <v>35</v>
      </c>
    </row>
    <row r="11660" spans="1:22" x14ac:dyDescent="0.25">
      <c r="A11660" t="s">
        <v>890</v>
      </c>
      <c r="B11660" t="s">
        <v>286</v>
      </c>
      <c r="C11660" t="s">
        <v>15658</v>
      </c>
      <c r="F11660" t="s">
        <v>26</v>
      </c>
      <c r="G11660" t="s">
        <v>69</v>
      </c>
      <c r="H11660" t="s">
        <v>736</v>
      </c>
      <c r="I11660">
        <v>1980</v>
      </c>
      <c r="K11660" t="s">
        <v>737</v>
      </c>
      <c r="L11660" t="s">
        <v>40</v>
      </c>
      <c r="M11660">
        <v>42549.533628078701</v>
      </c>
      <c r="N11660">
        <v>2700</v>
      </c>
      <c r="O11660" s="1">
        <v>54622</v>
      </c>
      <c r="P11660" t="s">
        <v>737</v>
      </c>
      <c r="Q11660" t="s">
        <v>32</v>
      </c>
      <c r="R11660" t="s">
        <v>32</v>
      </c>
      <c r="S11660" t="s">
        <v>204</v>
      </c>
      <c r="U11660">
        <v>1</v>
      </c>
      <c r="V11660" t="s">
        <v>35</v>
      </c>
    </row>
    <row r="11661" spans="1:22" x14ac:dyDescent="0.25">
      <c r="A11661" t="s">
        <v>15659</v>
      </c>
      <c r="B11661" t="s">
        <v>286</v>
      </c>
      <c r="C11661" t="s">
        <v>15660</v>
      </c>
      <c r="F11661" t="s">
        <v>26</v>
      </c>
      <c r="G11661" t="s">
        <v>69</v>
      </c>
      <c r="H11661" t="s">
        <v>736</v>
      </c>
      <c r="I11661">
        <v>2000</v>
      </c>
      <c r="K11661" t="s">
        <v>737</v>
      </c>
      <c r="L11661" t="s">
        <v>30</v>
      </c>
      <c r="M11661">
        <v>42549.533618472196</v>
      </c>
      <c r="N11661">
        <v>209.6</v>
      </c>
      <c r="O11661" s="1">
        <v>54623</v>
      </c>
      <c r="P11661" t="s">
        <v>737</v>
      </c>
      <c r="Q11661" t="s">
        <v>80</v>
      </c>
      <c r="R11661">
        <v>2700</v>
      </c>
      <c r="S11661" t="s">
        <v>73</v>
      </c>
      <c r="T11661" t="s">
        <v>162</v>
      </c>
      <c r="U11661">
        <v>10</v>
      </c>
      <c r="V11661" t="s">
        <v>163</v>
      </c>
    </row>
    <row r="11662" spans="1:22" x14ac:dyDescent="0.25">
      <c r="A11662" t="s">
        <v>15661</v>
      </c>
      <c r="B11662" t="s">
        <v>286</v>
      </c>
      <c r="C11662" t="s">
        <v>15662</v>
      </c>
      <c r="F11662" t="s">
        <v>26</v>
      </c>
      <c r="G11662" t="s">
        <v>69</v>
      </c>
      <c r="H11662" t="s">
        <v>736</v>
      </c>
      <c r="I11662">
        <v>2000</v>
      </c>
      <c r="K11662" t="s">
        <v>737</v>
      </c>
      <c r="L11662" t="s">
        <v>40</v>
      </c>
      <c r="M11662">
        <v>42549.533615277804</v>
      </c>
      <c r="N11662">
        <v>307.3</v>
      </c>
      <c r="O11662" s="1">
        <v>54624</v>
      </c>
      <c r="P11662" t="s">
        <v>737</v>
      </c>
      <c r="Q11662" t="s">
        <v>72</v>
      </c>
      <c r="R11662">
        <v>2700</v>
      </c>
      <c r="S11662" t="s">
        <v>73</v>
      </c>
      <c r="T11662" t="s">
        <v>162</v>
      </c>
      <c r="U11662">
        <v>10</v>
      </c>
      <c r="V11662" t="s">
        <v>163</v>
      </c>
    </row>
    <row r="11663" spans="1:22" x14ac:dyDescent="0.25">
      <c r="A11663" t="s">
        <v>15663</v>
      </c>
      <c r="B11663" t="s">
        <v>286</v>
      </c>
      <c r="C11663" t="s">
        <v>15664</v>
      </c>
      <c r="F11663" t="s">
        <v>26</v>
      </c>
      <c r="G11663" t="s">
        <v>69</v>
      </c>
      <c r="H11663" t="s">
        <v>736</v>
      </c>
      <c r="I11663">
        <v>5000</v>
      </c>
      <c r="K11663" t="s">
        <v>737</v>
      </c>
      <c r="L11663" t="s">
        <v>40</v>
      </c>
      <c r="M11663">
        <v>42549.484249259302</v>
      </c>
      <c r="N11663">
        <v>186</v>
      </c>
      <c r="O11663" s="1">
        <v>54625</v>
      </c>
      <c r="P11663" t="s">
        <v>737</v>
      </c>
      <c r="Q11663" t="s">
        <v>80</v>
      </c>
      <c r="R11663">
        <v>2750</v>
      </c>
      <c r="S11663" t="s">
        <v>73</v>
      </c>
      <c r="T11663" t="s">
        <v>162</v>
      </c>
      <c r="U11663">
        <v>10</v>
      </c>
      <c r="V11663" t="s">
        <v>163</v>
      </c>
    </row>
    <row r="11664" spans="1:22" x14ac:dyDescent="0.25">
      <c r="A11664" t="s">
        <v>15665</v>
      </c>
      <c r="B11664" t="s">
        <v>286</v>
      </c>
      <c r="C11664" t="s">
        <v>15666</v>
      </c>
      <c r="F11664" t="s">
        <v>26</v>
      </c>
      <c r="G11664" t="s">
        <v>69</v>
      </c>
      <c r="H11664" t="s">
        <v>736</v>
      </c>
      <c r="I11664">
        <v>5000</v>
      </c>
      <c r="K11664" t="s">
        <v>737</v>
      </c>
      <c r="L11664" t="s">
        <v>30</v>
      </c>
      <c r="M11664">
        <v>42549.484246678199</v>
      </c>
      <c r="N11664">
        <v>201.5</v>
      </c>
      <c r="O11664" s="1">
        <v>54626</v>
      </c>
      <c r="P11664" t="s">
        <v>737</v>
      </c>
      <c r="Q11664" t="s">
        <v>72</v>
      </c>
      <c r="R11664">
        <v>2750</v>
      </c>
      <c r="S11664" t="s">
        <v>73</v>
      </c>
      <c r="T11664" t="s">
        <v>162</v>
      </c>
      <c r="U11664">
        <v>10</v>
      </c>
      <c r="V11664" t="s">
        <v>163</v>
      </c>
    </row>
    <row r="11665" spans="1:22" x14ac:dyDescent="0.25">
      <c r="A11665" t="s">
        <v>890</v>
      </c>
      <c r="B11665" t="s">
        <v>286</v>
      </c>
      <c r="C11665" t="s">
        <v>15667</v>
      </c>
      <c r="F11665" t="s">
        <v>26</v>
      </c>
      <c r="G11665" t="s">
        <v>69</v>
      </c>
      <c r="H11665" t="s">
        <v>736</v>
      </c>
      <c r="I11665">
        <v>5000</v>
      </c>
      <c r="K11665" t="s">
        <v>737</v>
      </c>
      <c r="L11665" t="s">
        <v>30</v>
      </c>
      <c r="M11665">
        <v>42549.484243240702</v>
      </c>
      <c r="N11665">
        <v>2750</v>
      </c>
      <c r="O11665" s="1">
        <v>54627</v>
      </c>
      <c r="P11665" t="s">
        <v>737</v>
      </c>
      <c r="Q11665" t="s">
        <v>32</v>
      </c>
      <c r="R11665" t="s">
        <v>32</v>
      </c>
      <c r="S11665" t="s">
        <v>204</v>
      </c>
      <c r="U11665">
        <v>1</v>
      </c>
      <c r="V11665" t="s">
        <v>35</v>
      </c>
    </row>
    <row r="11666" spans="1:22" x14ac:dyDescent="0.25">
      <c r="A11666" t="s">
        <v>15668</v>
      </c>
      <c r="B11666" t="s">
        <v>286</v>
      </c>
      <c r="C11666" t="s">
        <v>15669</v>
      </c>
      <c r="F11666" t="s">
        <v>26</v>
      </c>
      <c r="G11666" t="s">
        <v>69</v>
      </c>
      <c r="H11666" t="s">
        <v>736</v>
      </c>
      <c r="I11666">
        <v>5000</v>
      </c>
      <c r="K11666" t="s">
        <v>737</v>
      </c>
      <c r="L11666" t="s">
        <v>30</v>
      </c>
      <c r="M11666">
        <v>42545.567789502296</v>
      </c>
      <c r="N11666">
        <v>92.9</v>
      </c>
      <c r="O11666" s="1">
        <v>54628</v>
      </c>
      <c r="P11666" t="s">
        <v>737</v>
      </c>
      <c r="Q11666" t="s">
        <v>80</v>
      </c>
      <c r="R11666">
        <v>2750</v>
      </c>
      <c r="S11666" t="s">
        <v>73</v>
      </c>
      <c r="T11666" t="s">
        <v>162</v>
      </c>
      <c r="U11666">
        <v>10</v>
      </c>
      <c r="V11666" t="s">
        <v>163</v>
      </c>
    </row>
    <row r="11667" spans="1:22" x14ac:dyDescent="0.25">
      <c r="A11667" t="s">
        <v>15670</v>
      </c>
      <c r="B11667" t="s">
        <v>286</v>
      </c>
      <c r="C11667" t="s">
        <v>15671</v>
      </c>
      <c r="F11667" t="s">
        <v>26</v>
      </c>
      <c r="G11667" t="s">
        <v>69</v>
      </c>
      <c r="H11667" t="s">
        <v>736</v>
      </c>
      <c r="I11667">
        <v>5000</v>
      </c>
      <c r="K11667" t="s">
        <v>737</v>
      </c>
      <c r="L11667" t="s">
        <v>40</v>
      </c>
      <c r="M11667">
        <v>42545.567786296298</v>
      </c>
      <c r="N11667">
        <v>88.4</v>
      </c>
      <c r="O11667" s="1">
        <v>54629</v>
      </c>
      <c r="P11667" t="s">
        <v>737</v>
      </c>
      <c r="Q11667" t="s">
        <v>72</v>
      </c>
      <c r="R11667">
        <v>2750</v>
      </c>
      <c r="S11667" t="s">
        <v>73</v>
      </c>
      <c r="T11667" t="s">
        <v>162</v>
      </c>
      <c r="U11667">
        <v>10</v>
      </c>
      <c r="V11667" t="s">
        <v>163</v>
      </c>
    </row>
    <row r="11668" spans="1:22" x14ac:dyDescent="0.25">
      <c r="A11668" t="s">
        <v>890</v>
      </c>
      <c r="B11668" t="s">
        <v>286</v>
      </c>
      <c r="C11668" t="s">
        <v>15672</v>
      </c>
      <c r="F11668" t="s">
        <v>26</v>
      </c>
      <c r="G11668" t="s">
        <v>69</v>
      </c>
      <c r="H11668" t="s">
        <v>736</v>
      </c>
      <c r="I11668">
        <v>5000</v>
      </c>
      <c r="K11668" t="s">
        <v>737</v>
      </c>
      <c r="L11668" t="s">
        <v>40</v>
      </c>
      <c r="M11668">
        <v>42545.567783286999</v>
      </c>
      <c r="N11668">
        <v>2750</v>
      </c>
      <c r="O11668" s="1">
        <v>54630</v>
      </c>
      <c r="P11668" t="s">
        <v>737</v>
      </c>
      <c r="Q11668" t="s">
        <v>32</v>
      </c>
      <c r="R11668" t="s">
        <v>32</v>
      </c>
      <c r="S11668" t="s">
        <v>204</v>
      </c>
      <c r="U11668">
        <v>1</v>
      </c>
      <c r="V11668" t="s">
        <v>35</v>
      </c>
    </row>
    <row r="11669" spans="1:22" x14ac:dyDescent="0.25">
      <c r="A11669" t="s">
        <v>890</v>
      </c>
      <c r="B11669" t="s">
        <v>286</v>
      </c>
      <c r="C11669" t="s">
        <v>15673</v>
      </c>
      <c r="F11669" t="s">
        <v>26</v>
      </c>
      <c r="G11669" t="s">
        <v>69</v>
      </c>
      <c r="H11669" t="s">
        <v>736</v>
      </c>
      <c r="I11669">
        <v>2500</v>
      </c>
      <c r="K11669" t="s">
        <v>737</v>
      </c>
      <c r="L11669" t="s">
        <v>40</v>
      </c>
      <c r="M11669">
        <v>42545.524311030102</v>
      </c>
      <c r="N11669">
        <v>2700</v>
      </c>
      <c r="O11669" s="1">
        <v>54631</v>
      </c>
      <c r="P11669" t="s">
        <v>737</v>
      </c>
      <c r="Q11669" t="s">
        <v>32</v>
      </c>
      <c r="R11669" t="s">
        <v>32</v>
      </c>
      <c r="S11669" t="s">
        <v>204</v>
      </c>
      <c r="U11669">
        <v>1</v>
      </c>
      <c r="V11669" t="s">
        <v>35</v>
      </c>
    </row>
    <row r="11670" spans="1:22" x14ac:dyDescent="0.25">
      <c r="A11670" t="s">
        <v>15674</v>
      </c>
      <c r="B11670" t="s">
        <v>286</v>
      </c>
      <c r="C11670" t="s">
        <v>15675</v>
      </c>
      <c r="F11670" t="s">
        <v>26</v>
      </c>
      <c r="G11670" t="s">
        <v>69</v>
      </c>
      <c r="H11670" t="s">
        <v>736</v>
      </c>
      <c r="I11670">
        <v>6700</v>
      </c>
      <c r="K11670" t="s">
        <v>737</v>
      </c>
      <c r="L11670" t="s">
        <v>40</v>
      </c>
      <c r="M11670">
        <v>42545.482910300903</v>
      </c>
      <c r="N11670">
        <v>15.6</v>
      </c>
      <c r="O11670" s="1">
        <v>54632</v>
      </c>
      <c r="P11670" t="s">
        <v>737</v>
      </c>
      <c r="Q11670" t="s">
        <v>72</v>
      </c>
      <c r="R11670">
        <v>2750</v>
      </c>
      <c r="S11670" t="s">
        <v>73</v>
      </c>
      <c r="T11670" t="s">
        <v>162</v>
      </c>
      <c r="U11670">
        <v>10</v>
      </c>
      <c r="V11670" t="s">
        <v>163</v>
      </c>
    </row>
    <row r="11671" spans="1:22" x14ac:dyDescent="0.25">
      <c r="A11671" t="s">
        <v>15676</v>
      </c>
      <c r="B11671" t="s">
        <v>286</v>
      </c>
      <c r="C11671" t="s">
        <v>15677</v>
      </c>
      <c r="F11671" t="s">
        <v>26</v>
      </c>
      <c r="G11671" t="s">
        <v>69</v>
      </c>
      <c r="H11671" t="s">
        <v>736</v>
      </c>
      <c r="I11671">
        <v>6700</v>
      </c>
      <c r="K11671" t="s">
        <v>737</v>
      </c>
      <c r="L11671" t="s">
        <v>30</v>
      </c>
      <c r="M11671">
        <v>42545.4829074769</v>
      </c>
      <c r="N11671">
        <v>26.6</v>
      </c>
      <c r="O11671" s="1">
        <v>54633</v>
      </c>
      <c r="P11671" t="s">
        <v>737</v>
      </c>
      <c r="Q11671" t="s">
        <v>80</v>
      </c>
      <c r="R11671">
        <v>2750</v>
      </c>
      <c r="S11671" t="s">
        <v>73</v>
      </c>
      <c r="T11671" t="s">
        <v>162</v>
      </c>
      <c r="U11671">
        <v>10</v>
      </c>
      <c r="V11671" t="s">
        <v>163</v>
      </c>
    </row>
    <row r="11672" spans="1:22" x14ac:dyDescent="0.25">
      <c r="A11672" t="s">
        <v>890</v>
      </c>
      <c r="B11672" t="s">
        <v>286</v>
      </c>
      <c r="C11672" t="s">
        <v>15678</v>
      </c>
      <c r="F11672" t="s">
        <v>26</v>
      </c>
      <c r="G11672" t="s">
        <v>69</v>
      </c>
      <c r="H11672" t="s">
        <v>736</v>
      </c>
      <c r="I11672">
        <v>6700</v>
      </c>
      <c r="K11672" t="s">
        <v>737</v>
      </c>
      <c r="L11672" t="s">
        <v>40</v>
      </c>
      <c r="M11672">
        <v>42545.482903506898</v>
      </c>
      <c r="N11672">
        <v>2750</v>
      </c>
      <c r="O11672" s="1">
        <v>54634</v>
      </c>
      <c r="P11672" t="s">
        <v>737</v>
      </c>
      <c r="Q11672" t="s">
        <v>32</v>
      </c>
      <c r="R11672" t="s">
        <v>32</v>
      </c>
      <c r="S11672" t="s">
        <v>204</v>
      </c>
      <c r="U11672">
        <v>1</v>
      </c>
      <c r="V11672" t="s">
        <v>35</v>
      </c>
    </row>
    <row r="11673" spans="1:22" x14ac:dyDescent="0.25">
      <c r="A11673" t="s">
        <v>890</v>
      </c>
      <c r="B11673" t="s">
        <v>286</v>
      </c>
      <c r="C11673" t="s">
        <v>15679</v>
      </c>
      <c r="F11673" t="s">
        <v>26</v>
      </c>
      <c r="G11673" t="s">
        <v>69</v>
      </c>
      <c r="H11673" t="s">
        <v>736</v>
      </c>
      <c r="I11673">
        <v>500</v>
      </c>
      <c r="K11673" t="s">
        <v>737</v>
      </c>
      <c r="L11673" t="s">
        <v>40</v>
      </c>
      <c r="M11673">
        <v>42545.481866550901</v>
      </c>
      <c r="N11673">
        <v>2780</v>
      </c>
      <c r="O11673" s="1">
        <v>54635</v>
      </c>
      <c r="P11673" t="s">
        <v>737</v>
      </c>
      <c r="Q11673" t="s">
        <v>32</v>
      </c>
      <c r="R11673" t="s">
        <v>32</v>
      </c>
      <c r="S11673" t="s">
        <v>204</v>
      </c>
      <c r="U11673">
        <v>1</v>
      </c>
      <c r="V11673" t="s">
        <v>35</v>
      </c>
    </row>
    <row r="11674" spans="1:22" x14ac:dyDescent="0.25">
      <c r="A11674" t="s">
        <v>15674</v>
      </c>
      <c r="B11674" t="s">
        <v>286</v>
      </c>
      <c r="C11674" t="s">
        <v>15680</v>
      </c>
      <c r="F11674" t="s">
        <v>26</v>
      </c>
      <c r="G11674" t="s">
        <v>69</v>
      </c>
      <c r="H11674" t="s">
        <v>736</v>
      </c>
      <c r="I11674">
        <v>500</v>
      </c>
      <c r="K11674" t="s">
        <v>737</v>
      </c>
      <c r="L11674" t="s">
        <v>40</v>
      </c>
      <c r="M11674">
        <v>42545.4818598727</v>
      </c>
      <c r="N11674">
        <v>2.8</v>
      </c>
      <c r="O11674" s="1">
        <v>54636</v>
      </c>
      <c r="P11674" t="s">
        <v>737</v>
      </c>
      <c r="Q11674" t="s">
        <v>72</v>
      </c>
      <c r="R11674">
        <v>2750</v>
      </c>
      <c r="S11674" t="s">
        <v>73</v>
      </c>
      <c r="T11674" t="s">
        <v>162</v>
      </c>
      <c r="U11674">
        <v>10</v>
      </c>
      <c r="V11674" t="s">
        <v>163</v>
      </c>
    </row>
    <row r="11675" spans="1:22" x14ac:dyDescent="0.25">
      <c r="A11675" t="s">
        <v>15676</v>
      </c>
      <c r="B11675" t="s">
        <v>286</v>
      </c>
      <c r="C11675" t="s">
        <v>15681</v>
      </c>
      <c r="F11675" t="s">
        <v>26</v>
      </c>
      <c r="G11675" t="s">
        <v>69</v>
      </c>
      <c r="H11675" t="s">
        <v>736</v>
      </c>
      <c r="I11675">
        <v>500</v>
      </c>
      <c r="K11675" t="s">
        <v>737</v>
      </c>
      <c r="L11675" t="s">
        <v>30</v>
      </c>
      <c r="M11675">
        <v>42545.481856516199</v>
      </c>
      <c r="N11675">
        <v>43.8</v>
      </c>
      <c r="O11675" s="1">
        <v>54637</v>
      </c>
      <c r="P11675" t="s">
        <v>737</v>
      </c>
      <c r="Q11675" t="s">
        <v>80</v>
      </c>
      <c r="R11675">
        <v>2750</v>
      </c>
      <c r="S11675" t="s">
        <v>73</v>
      </c>
      <c r="T11675" t="s">
        <v>162</v>
      </c>
      <c r="U11675">
        <v>10</v>
      </c>
      <c r="V11675" t="s">
        <v>163</v>
      </c>
    </row>
    <row r="11676" spans="1:22" x14ac:dyDescent="0.25">
      <c r="A11676" t="s">
        <v>890</v>
      </c>
      <c r="B11676" t="s">
        <v>286</v>
      </c>
      <c r="C11676" t="s">
        <v>15682</v>
      </c>
      <c r="F11676" t="s">
        <v>26</v>
      </c>
      <c r="G11676" t="s">
        <v>69</v>
      </c>
      <c r="H11676" t="s">
        <v>736</v>
      </c>
      <c r="I11676">
        <v>4000</v>
      </c>
      <c r="K11676" t="s">
        <v>737</v>
      </c>
      <c r="L11676" t="s">
        <v>40</v>
      </c>
      <c r="M11676">
        <v>42545.4763579051</v>
      </c>
      <c r="N11676">
        <v>2750</v>
      </c>
      <c r="O11676" s="1">
        <v>54638</v>
      </c>
      <c r="P11676" t="s">
        <v>737</v>
      </c>
      <c r="Q11676" t="s">
        <v>32</v>
      </c>
      <c r="R11676" t="s">
        <v>32</v>
      </c>
      <c r="S11676" t="s">
        <v>204</v>
      </c>
      <c r="U11676">
        <v>1</v>
      </c>
      <c r="V11676" t="s">
        <v>35</v>
      </c>
    </row>
    <row r="11677" spans="1:22" x14ac:dyDescent="0.25">
      <c r="A11677" t="s">
        <v>15674</v>
      </c>
      <c r="B11677" t="s">
        <v>286</v>
      </c>
      <c r="C11677" t="s">
        <v>15683</v>
      </c>
      <c r="F11677" t="s">
        <v>26</v>
      </c>
      <c r="G11677" t="s">
        <v>69</v>
      </c>
      <c r="H11677" t="s">
        <v>736</v>
      </c>
      <c r="I11677">
        <v>4000</v>
      </c>
      <c r="K11677" t="s">
        <v>737</v>
      </c>
      <c r="L11677" t="s">
        <v>40</v>
      </c>
      <c r="M11677">
        <v>42545.476348217599</v>
      </c>
      <c r="N11677">
        <v>20.7</v>
      </c>
      <c r="O11677" s="1">
        <v>54639</v>
      </c>
      <c r="P11677" t="s">
        <v>737</v>
      </c>
      <c r="Q11677" t="s">
        <v>72</v>
      </c>
      <c r="R11677">
        <v>2750</v>
      </c>
      <c r="S11677" t="s">
        <v>73</v>
      </c>
      <c r="T11677" t="s">
        <v>162</v>
      </c>
      <c r="U11677">
        <v>10</v>
      </c>
      <c r="V11677" t="s">
        <v>163</v>
      </c>
    </row>
    <row r="11678" spans="1:22" x14ac:dyDescent="0.25">
      <c r="A11678" t="s">
        <v>15676</v>
      </c>
      <c r="B11678" t="s">
        <v>286</v>
      </c>
      <c r="C11678" t="s">
        <v>15684</v>
      </c>
      <c r="F11678" t="s">
        <v>26</v>
      </c>
      <c r="G11678" t="s">
        <v>69</v>
      </c>
      <c r="H11678" t="s">
        <v>736</v>
      </c>
      <c r="I11678">
        <v>4000</v>
      </c>
      <c r="K11678" t="s">
        <v>737</v>
      </c>
      <c r="L11678" t="s">
        <v>30</v>
      </c>
      <c r="M11678">
        <v>42545.476344745402</v>
      </c>
      <c r="N11678">
        <v>31.7</v>
      </c>
      <c r="O11678" s="1">
        <v>54640</v>
      </c>
      <c r="P11678" t="s">
        <v>737</v>
      </c>
      <c r="Q11678" t="s">
        <v>80</v>
      </c>
      <c r="R11678">
        <v>2750</v>
      </c>
      <c r="S11678" t="s">
        <v>73</v>
      </c>
      <c r="T11678" t="s">
        <v>162</v>
      </c>
      <c r="U11678">
        <v>10</v>
      </c>
      <c r="V11678" t="s">
        <v>163</v>
      </c>
    </row>
    <row r="11679" spans="1:22" x14ac:dyDescent="0.25">
      <c r="A11679" t="s">
        <v>15069</v>
      </c>
      <c r="B11679" t="s">
        <v>286</v>
      </c>
      <c r="C11679" t="s">
        <v>15685</v>
      </c>
      <c r="F11679" t="s">
        <v>26</v>
      </c>
      <c r="G11679" t="s">
        <v>69</v>
      </c>
      <c r="H11679" t="s">
        <v>736</v>
      </c>
      <c r="I11679">
        <v>100</v>
      </c>
      <c r="K11679" t="s">
        <v>737</v>
      </c>
      <c r="L11679" t="s">
        <v>30</v>
      </c>
      <c r="M11679">
        <v>42544.504528356498</v>
      </c>
      <c r="N11679">
        <v>118.4</v>
      </c>
      <c r="O11679" s="1">
        <v>54641</v>
      </c>
      <c r="P11679" t="s">
        <v>737</v>
      </c>
      <c r="Q11679" t="s">
        <v>32</v>
      </c>
      <c r="R11679" t="s">
        <v>32</v>
      </c>
      <c r="S11679" t="s">
        <v>204</v>
      </c>
      <c r="U11679">
        <v>1</v>
      </c>
      <c r="V11679" t="s">
        <v>35</v>
      </c>
    </row>
    <row r="11680" spans="1:22" x14ac:dyDescent="0.25">
      <c r="A11680" t="s">
        <v>734</v>
      </c>
      <c r="B11680" t="s">
        <v>286</v>
      </c>
      <c r="C11680" t="s">
        <v>15686</v>
      </c>
      <c r="F11680" t="s">
        <v>26</v>
      </c>
      <c r="G11680" t="s">
        <v>69</v>
      </c>
      <c r="H11680" t="s">
        <v>736</v>
      </c>
      <c r="I11680">
        <v>200</v>
      </c>
      <c r="K11680" t="s">
        <v>737</v>
      </c>
      <c r="L11680" t="s">
        <v>30</v>
      </c>
      <c r="M11680">
        <v>42544.504525347198</v>
      </c>
      <c r="N11680">
        <v>113.2</v>
      </c>
      <c r="O11680" s="1">
        <v>54642</v>
      </c>
      <c r="P11680" t="s">
        <v>737</v>
      </c>
      <c r="Q11680" t="s">
        <v>32</v>
      </c>
      <c r="R11680" t="s">
        <v>32</v>
      </c>
      <c r="S11680" t="s">
        <v>204</v>
      </c>
      <c r="U11680">
        <v>1</v>
      </c>
      <c r="V11680" t="s">
        <v>35</v>
      </c>
    </row>
    <row r="11681" spans="1:22" x14ac:dyDescent="0.25">
      <c r="A11681" t="s">
        <v>15069</v>
      </c>
      <c r="B11681" t="s">
        <v>286</v>
      </c>
      <c r="C11681" t="s">
        <v>15687</v>
      </c>
      <c r="F11681" t="s">
        <v>26</v>
      </c>
      <c r="G11681" t="s">
        <v>69</v>
      </c>
      <c r="H11681" t="s">
        <v>736</v>
      </c>
      <c r="I11681">
        <v>100</v>
      </c>
      <c r="K11681" t="s">
        <v>737</v>
      </c>
      <c r="L11681" t="s">
        <v>30</v>
      </c>
      <c r="M11681">
        <v>42544.504522222203</v>
      </c>
      <c r="N11681">
        <v>118.5</v>
      </c>
      <c r="O11681" s="1">
        <v>54643</v>
      </c>
      <c r="P11681" t="s">
        <v>737</v>
      </c>
      <c r="Q11681" t="s">
        <v>32</v>
      </c>
      <c r="R11681" t="s">
        <v>32</v>
      </c>
      <c r="S11681" t="s">
        <v>204</v>
      </c>
      <c r="U11681">
        <v>1</v>
      </c>
      <c r="V11681" t="s">
        <v>35</v>
      </c>
    </row>
    <row r="11682" spans="1:22" x14ac:dyDescent="0.25">
      <c r="A11682" t="s">
        <v>890</v>
      </c>
      <c r="B11682" t="s">
        <v>286</v>
      </c>
      <c r="C11682" t="s">
        <v>15688</v>
      </c>
      <c r="F11682" t="s">
        <v>26</v>
      </c>
      <c r="G11682" t="s">
        <v>69</v>
      </c>
      <c r="H11682" t="s">
        <v>736</v>
      </c>
      <c r="I11682">
        <v>5000</v>
      </c>
      <c r="K11682" t="s">
        <v>737</v>
      </c>
      <c r="L11682" t="s">
        <v>40</v>
      </c>
      <c r="M11682">
        <v>42544.497989189796</v>
      </c>
      <c r="N11682">
        <v>3000</v>
      </c>
      <c r="O11682" s="1">
        <v>54644</v>
      </c>
      <c r="P11682" t="s">
        <v>737</v>
      </c>
      <c r="Q11682" t="s">
        <v>32</v>
      </c>
      <c r="R11682" t="s">
        <v>32</v>
      </c>
      <c r="S11682" t="s">
        <v>204</v>
      </c>
      <c r="U11682">
        <v>1</v>
      </c>
      <c r="V11682" t="s">
        <v>35</v>
      </c>
    </row>
    <row r="11683" spans="1:22" x14ac:dyDescent="0.25">
      <c r="A11683" t="s">
        <v>15528</v>
      </c>
      <c r="B11683" t="s">
        <v>286</v>
      </c>
      <c r="C11683" t="s">
        <v>15689</v>
      </c>
      <c r="F11683" t="s">
        <v>26</v>
      </c>
      <c r="G11683" t="s">
        <v>69</v>
      </c>
      <c r="H11683" t="s">
        <v>736</v>
      </c>
      <c r="I11683">
        <v>2500</v>
      </c>
      <c r="K11683" t="s">
        <v>737</v>
      </c>
      <c r="L11683" t="s">
        <v>40</v>
      </c>
      <c r="M11683">
        <v>42544.4979809375</v>
      </c>
      <c r="N11683">
        <v>375.3</v>
      </c>
      <c r="O11683" s="1">
        <v>54645</v>
      </c>
      <c r="P11683" t="s">
        <v>737</v>
      </c>
      <c r="Q11683" t="s">
        <v>72</v>
      </c>
      <c r="R11683">
        <v>3000</v>
      </c>
      <c r="S11683" t="s">
        <v>73</v>
      </c>
      <c r="T11683" t="s">
        <v>162</v>
      </c>
      <c r="U11683">
        <v>10</v>
      </c>
      <c r="V11683" t="s">
        <v>163</v>
      </c>
    </row>
    <row r="11684" spans="1:22" x14ac:dyDescent="0.25">
      <c r="A11684" t="s">
        <v>15528</v>
      </c>
      <c r="B11684" t="s">
        <v>286</v>
      </c>
      <c r="C11684" t="s">
        <v>15690</v>
      </c>
      <c r="F11684" t="s">
        <v>26</v>
      </c>
      <c r="G11684" t="s">
        <v>69</v>
      </c>
      <c r="H11684" t="s">
        <v>736</v>
      </c>
      <c r="I11684">
        <v>2500</v>
      </c>
      <c r="K11684" t="s">
        <v>737</v>
      </c>
      <c r="L11684" t="s">
        <v>40</v>
      </c>
      <c r="M11684">
        <v>42544.497977893501</v>
      </c>
      <c r="N11684">
        <v>375.4</v>
      </c>
      <c r="O11684" s="1">
        <v>54646</v>
      </c>
      <c r="P11684" t="s">
        <v>737</v>
      </c>
      <c r="Q11684" t="s">
        <v>72</v>
      </c>
      <c r="R11684">
        <v>3000</v>
      </c>
      <c r="S11684" t="s">
        <v>73</v>
      </c>
      <c r="T11684" t="s">
        <v>162</v>
      </c>
      <c r="U11684">
        <v>10</v>
      </c>
      <c r="V11684" t="s">
        <v>163</v>
      </c>
    </row>
    <row r="11685" spans="1:22" x14ac:dyDescent="0.25">
      <c r="A11685" t="s">
        <v>15526</v>
      </c>
      <c r="B11685" t="s">
        <v>286</v>
      </c>
      <c r="C11685" t="s">
        <v>15691</v>
      </c>
      <c r="F11685" t="s">
        <v>26</v>
      </c>
      <c r="G11685" t="s">
        <v>69</v>
      </c>
      <c r="H11685" t="s">
        <v>736</v>
      </c>
      <c r="I11685">
        <v>5000</v>
      </c>
      <c r="K11685" t="s">
        <v>737</v>
      </c>
      <c r="L11685" t="s">
        <v>30</v>
      </c>
      <c r="M11685">
        <v>42544.497973912003</v>
      </c>
      <c r="N11685">
        <v>253.6</v>
      </c>
      <c r="O11685" s="1">
        <v>54647</v>
      </c>
      <c r="P11685" t="s">
        <v>737</v>
      </c>
      <c r="Q11685" t="s">
        <v>80</v>
      </c>
      <c r="R11685">
        <v>3000</v>
      </c>
      <c r="S11685" t="s">
        <v>73</v>
      </c>
      <c r="T11685" t="s">
        <v>162</v>
      </c>
      <c r="U11685">
        <v>10</v>
      </c>
      <c r="V11685" t="s">
        <v>163</v>
      </c>
    </row>
    <row r="11686" spans="1:22" x14ac:dyDescent="0.25">
      <c r="A11686" t="s">
        <v>3718</v>
      </c>
      <c r="B11686" t="s">
        <v>286</v>
      </c>
      <c r="C11686" t="s">
        <v>15692</v>
      </c>
      <c r="F11686" t="s">
        <v>26</v>
      </c>
      <c r="G11686" t="s">
        <v>69</v>
      </c>
      <c r="H11686" t="s">
        <v>736</v>
      </c>
      <c r="I11686">
        <v>5174620</v>
      </c>
      <c r="K11686" t="s">
        <v>737</v>
      </c>
      <c r="L11686" t="s">
        <v>30</v>
      </c>
      <c r="M11686">
        <v>42538.589657442099</v>
      </c>
      <c r="N11686">
        <v>2.3308</v>
      </c>
      <c r="O11686" s="1">
        <v>54648</v>
      </c>
      <c r="P11686" t="s">
        <v>737</v>
      </c>
      <c r="Q11686" t="s">
        <v>32</v>
      </c>
      <c r="R11686" t="s">
        <v>32</v>
      </c>
      <c r="S11686" t="s">
        <v>1067</v>
      </c>
      <c r="U11686" t="s">
        <v>32</v>
      </c>
      <c r="V11686" t="s">
        <v>35</v>
      </c>
    </row>
    <row r="11687" spans="1:22" x14ac:dyDescent="0.25">
      <c r="A11687" t="s">
        <v>3705</v>
      </c>
      <c r="B11687" t="s">
        <v>286</v>
      </c>
      <c r="C11687" t="s">
        <v>15693</v>
      </c>
      <c r="F11687" t="s">
        <v>26</v>
      </c>
      <c r="G11687" t="s">
        <v>69</v>
      </c>
      <c r="H11687" t="s">
        <v>736</v>
      </c>
      <c r="I11687">
        <v>1233068</v>
      </c>
      <c r="K11687" t="s">
        <v>737</v>
      </c>
      <c r="L11687" t="s">
        <v>30</v>
      </c>
      <c r="M11687">
        <v>42538.589651921298</v>
      </c>
      <c r="N11687">
        <v>11.8718</v>
      </c>
      <c r="O11687" s="1">
        <v>54649</v>
      </c>
      <c r="P11687" t="s">
        <v>737</v>
      </c>
      <c r="Q11687" t="s">
        <v>32</v>
      </c>
      <c r="R11687" t="s">
        <v>32</v>
      </c>
      <c r="S11687" t="s">
        <v>1067</v>
      </c>
      <c r="U11687" t="s">
        <v>32</v>
      </c>
      <c r="V11687" t="s">
        <v>35</v>
      </c>
    </row>
    <row r="11688" spans="1:22" x14ac:dyDescent="0.25">
      <c r="A11688" t="s">
        <v>3701</v>
      </c>
      <c r="B11688" t="s">
        <v>286</v>
      </c>
      <c r="C11688" t="s">
        <v>15694</v>
      </c>
      <c r="F11688" t="s">
        <v>26</v>
      </c>
      <c r="G11688" t="s">
        <v>69</v>
      </c>
      <c r="H11688" t="s">
        <v>736</v>
      </c>
      <c r="I11688">
        <v>6398140</v>
      </c>
      <c r="K11688" t="s">
        <v>737</v>
      </c>
      <c r="L11688" t="s">
        <v>30</v>
      </c>
      <c r="M11688">
        <v>42538.589646481501</v>
      </c>
      <c r="N11688">
        <v>3.9937</v>
      </c>
      <c r="O11688" s="1">
        <v>54650</v>
      </c>
      <c r="P11688" t="s">
        <v>737</v>
      </c>
      <c r="Q11688" t="s">
        <v>32</v>
      </c>
      <c r="R11688" t="s">
        <v>32</v>
      </c>
      <c r="S11688" t="s">
        <v>1067</v>
      </c>
      <c r="U11688" t="s">
        <v>32</v>
      </c>
      <c r="V11688" t="s">
        <v>35</v>
      </c>
    </row>
    <row r="11689" spans="1:22" x14ac:dyDescent="0.25">
      <c r="A11689" t="s">
        <v>3696</v>
      </c>
      <c r="B11689" t="s">
        <v>286</v>
      </c>
      <c r="C11689" t="s">
        <v>15695</v>
      </c>
      <c r="F11689" t="s">
        <v>26</v>
      </c>
      <c r="G11689" t="s">
        <v>69</v>
      </c>
      <c r="H11689" t="s">
        <v>736</v>
      </c>
      <c r="I11689">
        <v>13127379</v>
      </c>
      <c r="K11689" t="s">
        <v>737</v>
      </c>
      <c r="L11689" t="s">
        <v>30</v>
      </c>
      <c r="M11689">
        <v>42538.589641238403</v>
      </c>
      <c r="N11689">
        <v>2.0383</v>
      </c>
      <c r="O11689" s="1">
        <v>54651</v>
      </c>
      <c r="P11689" t="s">
        <v>737</v>
      </c>
      <c r="Q11689" t="s">
        <v>32</v>
      </c>
      <c r="R11689" t="s">
        <v>32</v>
      </c>
      <c r="S11689" t="s">
        <v>1067</v>
      </c>
      <c r="U11689" t="s">
        <v>32</v>
      </c>
      <c r="V11689" t="s">
        <v>35</v>
      </c>
    </row>
    <row r="11690" spans="1:22" x14ac:dyDescent="0.25">
      <c r="A11690" t="s">
        <v>3688</v>
      </c>
      <c r="B11690" t="s">
        <v>286</v>
      </c>
      <c r="C11690" t="s">
        <v>15696</v>
      </c>
      <c r="F11690" t="s">
        <v>26</v>
      </c>
      <c r="G11690" t="s">
        <v>69</v>
      </c>
      <c r="H11690" t="s">
        <v>736</v>
      </c>
      <c r="I11690">
        <v>2320057</v>
      </c>
      <c r="K11690" t="s">
        <v>737</v>
      </c>
      <c r="L11690" t="s">
        <v>30</v>
      </c>
      <c r="M11690">
        <v>42538.589636261597</v>
      </c>
      <c r="N11690">
        <v>13.514699999999999</v>
      </c>
      <c r="O11690" s="1">
        <v>54652</v>
      </c>
      <c r="P11690" t="s">
        <v>737</v>
      </c>
      <c r="Q11690" t="s">
        <v>32</v>
      </c>
      <c r="R11690" t="s">
        <v>32</v>
      </c>
      <c r="S11690" t="s">
        <v>1067</v>
      </c>
      <c r="U11690" t="s">
        <v>32</v>
      </c>
      <c r="V11690" t="s">
        <v>35</v>
      </c>
    </row>
    <row r="11691" spans="1:22" x14ac:dyDescent="0.25">
      <c r="A11691" t="s">
        <v>15697</v>
      </c>
      <c r="B11691" t="s">
        <v>286</v>
      </c>
      <c r="C11691" t="s">
        <v>15698</v>
      </c>
      <c r="F11691" t="s">
        <v>26</v>
      </c>
      <c r="G11691" t="s">
        <v>69</v>
      </c>
      <c r="H11691" t="s">
        <v>736</v>
      </c>
      <c r="I11691">
        <v>850403</v>
      </c>
      <c r="K11691" t="s">
        <v>737</v>
      </c>
      <c r="L11691" t="s">
        <v>30</v>
      </c>
      <c r="M11691">
        <v>42538.589630277798</v>
      </c>
      <c r="N11691">
        <v>22.289100000000001</v>
      </c>
      <c r="O11691" s="1">
        <v>54653</v>
      </c>
      <c r="P11691" t="s">
        <v>737</v>
      </c>
      <c r="Q11691" t="s">
        <v>32</v>
      </c>
      <c r="R11691" t="s">
        <v>32</v>
      </c>
      <c r="S11691" t="s">
        <v>1391</v>
      </c>
      <c r="U11691" t="s">
        <v>32</v>
      </c>
      <c r="V11691" t="s">
        <v>35</v>
      </c>
    </row>
    <row r="11692" spans="1:22" x14ac:dyDescent="0.25">
      <c r="A11692" t="s">
        <v>15700</v>
      </c>
      <c r="B11692" t="s">
        <v>286</v>
      </c>
      <c r="C11692" t="s">
        <v>15701</v>
      </c>
      <c r="F11692" t="s">
        <v>26</v>
      </c>
      <c r="G11692" t="s">
        <v>69</v>
      </c>
      <c r="H11692" t="s">
        <v>736</v>
      </c>
      <c r="I11692">
        <v>90137</v>
      </c>
      <c r="K11692" t="s">
        <v>737</v>
      </c>
      <c r="L11692" t="s">
        <v>30</v>
      </c>
      <c r="M11692">
        <v>42538.589624189801</v>
      </c>
      <c r="N11692">
        <v>228.75839999999999</v>
      </c>
      <c r="O11692" s="1">
        <v>54654</v>
      </c>
      <c r="P11692" t="s">
        <v>737</v>
      </c>
      <c r="Q11692" t="s">
        <v>32</v>
      </c>
      <c r="R11692" t="s">
        <v>32</v>
      </c>
      <c r="S11692" t="s">
        <v>1391</v>
      </c>
      <c r="U11692" t="s">
        <v>32</v>
      </c>
      <c r="V11692" t="s">
        <v>35</v>
      </c>
    </row>
    <row r="11693" spans="1:22" x14ac:dyDescent="0.25">
      <c r="A11693" t="s">
        <v>15703</v>
      </c>
      <c r="B11693" t="s">
        <v>286</v>
      </c>
      <c r="C11693" t="s">
        <v>15704</v>
      </c>
      <c r="F11693" t="s">
        <v>26</v>
      </c>
      <c r="G11693" t="s">
        <v>69</v>
      </c>
      <c r="H11693" t="s">
        <v>736</v>
      </c>
      <c r="I11693">
        <v>338259</v>
      </c>
      <c r="K11693" t="s">
        <v>737</v>
      </c>
      <c r="L11693" t="s">
        <v>30</v>
      </c>
      <c r="M11693">
        <v>42538.5896187037</v>
      </c>
      <c r="N11693">
        <v>83.999399999999994</v>
      </c>
      <c r="O11693" s="1">
        <v>54655</v>
      </c>
      <c r="P11693" t="s">
        <v>737</v>
      </c>
      <c r="Q11693" t="s">
        <v>32</v>
      </c>
      <c r="R11693" t="s">
        <v>32</v>
      </c>
      <c r="S11693" t="s">
        <v>1391</v>
      </c>
      <c r="U11693" t="s">
        <v>32</v>
      </c>
      <c r="V11693" t="s">
        <v>35</v>
      </c>
    </row>
    <row r="11694" spans="1:22" x14ac:dyDescent="0.25">
      <c r="A11694" t="s">
        <v>15705</v>
      </c>
      <c r="B11694" t="s">
        <v>286</v>
      </c>
      <c r="C11694" t="s">
        <v>15706</v>
      </c>
      <c r="F11694" t="s">
        <v>26</v>
      </c>
      <c r="G11694" t="s">
        <v>69</v>
      </c>
      <c r="H11694" t="s">
        <v>736</v>
      </c>
      <c r="I11694">
        <v>3534286</v>
      </c>
      <c r="K11694" t="s">
        <v>737</v>
      </c>
      <c r="L11694" t="s">
        <v>30</v>
      </c>
      <c r="M11694">
        <v>42538.5896131134</v>
      </c>
      <c r="N11694">
        <v>9.9283000000000001</v>
      </c>
      <c r="O11694" s="1">
        <v>54656</v>
      </c>
      <c r="P11694" t="s">
        <v>737</v>
      </c>
      <c r="Q11694" t="s">
        <v>32</v>
      </c>
      <c r="R11694" t="s">
        <v>32</v>
      </c>
      <c r="S11694" t="s">
        <v>1391</v>
      </c>
      <c r="U11694" t="s">
        <v>32</v>
      </c>
      <c r="V11694" t="s">
        <v>35</v>
      </c>
    </row>
    <row r="11695" spans="1:22" x14ac:dyDescent="0.25">
      <c r="A11695" t="s">
        <v>15707</v>
      </c>
      <c r="B11695" t="s">
        <v>286</v>
      </c>
      <c r="C11695" t="s">
        <v>15708</v>
      </c>
      <c r="F11695" t="s">
        <v>26</v>
      </c>
      <c r="G11695" t="s">
        <v>69</v>
      </c>
      <c r="H11695" t="s">
        <v>736</v>
      </c>
      <c r="I11695">
        <v>1425432</v>
      </c>
      <c r="K11695" t="s">
        <v>737</v>
      </c>
      <c r="L11695" t="s">
        <v>30</v>
      </c>
      <c r="M11695">
        <v>42538.589607592599</v>
      </c>
      <c r="N11695">
        <v>38.324300000000001</v>
      </c>
      <c r="O11695" s="1">
        <v>54657</v>
      </c>
      <c r="P11695" t="s">
        <v>737</v>
      </c>
      <c r="Q11695" t="s">
        <v>32</v>
      </c>
      <c r="R11695" t="s">
        <v>32</v>
      </c>
      <c r="S11695" t="s">
        <v>1391</v>
      </c>
      <c r="U11695" t="s">
        <v>32</v>
      </c>
      <c r="V11695" t="s">
        <v>35</v>
      </c>
    </row>
    <row r="11696" spans="1:22" x14ac:dyDescent="0.25">
      <c r="A11696" t="s">
        <v>15709</v>
      </c>
      <c r="B11696" t="s">
        <v>286</v>
      </c>
      <c r="C11696" t="s">
        <v>15710</v>
      </c>
      <c r="F11696" t="s">
        <v>26</v>
      </c>
      <c r="G11696" t="s">
        <v>69</v>
      </c>
      <c r="H11696" t="s">
        <v>736</v>
      </c>
      <c r="I11696">
        <v>700770</v>
      </c>
      <c r="K11696" t="s">
        <v>737</v>
      </c>
      <c r="L11696" t="s">
        <v>30</v>
      </c>
      <c r="M11696">
        <v>42538.5896011921</v>
      </c>
      <c r="N11696">
        <v>110.7739</v>
      </c>
      <c r="O11696" s="1">
        <v>54658</v>
      </c>
      <c r="P11696" t="s">
        <v>737</v>
      </c>
      <c r="Q11696" t="s">
        <v>32</v>
      </c>
      <c r="R11696" t="s">
        <v>32</v>
      </c>
      <c r="S11696" t="s">
        <v>732</v>
      </c>
      <c r="U11696" t="s">
        <v>32</v>
      </c>
      <c r="V11696" t="s">
        <v>35</v>
      </c>
    </row>
    <row r="11697" spans="1:22" x14ac:dyDescent="0.25">
      <c r="A11697" t="s">
        <v>15711</v>
      </c>
      <c r="B11697" t="s">
        <v>286</v>
      </c>
      <c r="C11697" t="s">
        <v>15712</v>
      </c>
      <c r="F11697" t="s">
        <v>26</v>
      </c>
      <c r="G11697" t="s">
        <v>69</v>
      </c>
      <c r="H11697" t="s">
        <v>736</v>
      </c>
      <c r="I11697">
        <v>1827518</v>
      </c>
      <c r="K11697" t="s">
        <v>737</v>
      </c>
      <c r="L11697" t="s">
        <v>30</v>
      </c>
      <c r="M11697">
        <v>42538.589594444398</v>
      </c>
      <c r="N11697">
        <v>8.4756999999999998</v>
      </c>
      <c r="O11697" s="1">
        <v>54659</v>
      </c>
      <c r="P11697" t="s">
        <v>737</v>
      </c>
      <c r="Q11697" t="s">
        <v>32</v>
      </c>
      <c r="R11697" t="s">
        <v>32</v>
      </c>
      <c r="S11697" t="s">
        <v>111</v>
      </c>
      <c r="U11697" t="s">
        <v>32</v>
      </c>
      <c r="V11697" t="s">
        <v>35</v>
      </c>
    </row>
    <row r="11698" spans="1:22" x14ac:dyDescent="0.25">
      <c r="A11698" t="s">
        <v>15188</v>
      </c>
      <c r="B11698" t="s">
        <v>286</v>
      </c>
      <c r="C11698" t="s">
        <v>15713</v>
      </c>
      <c r="F11698" t="s">
        <v>26</v>
      </c>
      <c r="G11698" t="s">
        <v>69</v>
      </c>
      <c r="H11698" t="s">
        <v>736</v>
      </c>
      <c r="I11698">
        <v>1259693</v>
      </c>
      <c r="K11698" t="s">
        <v>737</v>
      </c>
      <c r="L11698" t="s">
        <v>30</v>
      </c>
      <c r="M11698">
        <v>42538.589587222203</v>
      </c>
      <c r="N11698">
        <v>13.649900000000001</v>
      </c>
      <c r="O11698" s="1">
        <v>54660</v>
      </c>
      <c r="P11698" t="s">
        <v>737</v>
      </c>
      <c r="Q11698" t="s">
        <v>32</v>
      </c>
      <c r="R11698" t="s">
        <v>32</v>
      </c>
      <c r="S11698" t="s">
        <v>111</v>
      </c>
      <c r="U11698" t="s">
        <v>32</v>
      </c>
      <c r="V11698" t="s">
        <v>35</v>
      </c>
    </row>
    <row r="11699" spans="1:22" x14ac:dyDescent="0.25">
      <c r="A11699" t="s">
        <v>15714</v>
      </c>
      <c r="B11699" t="s">
        <v>286</v>
      </c>
      <c r="C11699" t="s">
        <v>15715</v>
      </c>
      <c r="F11699" t="s">
        <v>26</v>
      </c>
      <c r="G11699" t="s">
        <v>69</v>
      </c>
      <c r="H11699" t="s">
        <v>736</v>
      </c>
      <c r="I11699">
        <v>167197</v>
      </c>
      <c r="K11699" t="s">
        <v>737</v>
      </c>
      <c r="L11699" t="s">
        <v>30</v>
      </c>
      <c r="M11699">
        <v>42538.589581666703</v>
      </c>
      <c r="N11699">
        <v>119.8141</v>
      </c>
      <c r="O11699" s="1">
        <v>54661</v>
      </c>
      <c r="P11699" t="s">
        <v>737</v>
      </c>
      <c r="Q11699" t="s">
        <v>32</v>
      </c>
      <c r="R11699" t="s">
        <v>32</v>
      </c>
      <c r="S11699" t="s">
        <v>111</v>
      </c>
      <c r="U11699" t="s">
        <v>32</v>
      </c>
      <c r="V11699" t="s">
        <v>35</v>
      </c>
    </row>
    <row r="11700" spans="1:22" x14ac:dyDescent="0.25">
      <c r="A11700" t="s">
        <v>15716</v>
      </c>
      <c r="B11700" t="s">
        <v>286</v>
      </c>
      <c r="C11700" t="s">
        <v>15717</v>
      </c>
      <c r="F11700" t="s">
        <v>26</v>
      </c>
      <c r="G11700" t="s">
        <v>69</v>
      </c>
      <c r="H11700" t="s">
        <v>736</v>
      </c>
      <c r="I11700">
        <v>292825</v>
      </c>
      <c r="K11700" t="s">
        <v>737</v>
      </c>
      <c r="L11700" t="s">
        <v>30</v>
      </c>
      <c r="M11700">
        <v>42538.5895759259</v>
      </c>
      <c r="N11700">
        <v>69.324200000000005</v>
      </c>
      <c r="O11700" s="1">
        <v>54662</v>
      </c>
      <c r="P11700" t="s">
        <v>737</v>
      </c>
      <c r="Q11700" t="s">
        <v>32</v>
      </c>
      <c r="R11700" t="s">
        <v>32</v>
      </c>
      <c r="S11700" t="s">
        <v>111</v>
      </c>
      <c r="U11700" t="s">
        <v>32</v>
      </c>
      <c r="V11700" t="s">
        <v>35</v>
      </c>
    </row>
    <row r="11701" spans="1:22" x14ac:dyDescent="0.25">
      <c r="A11701" t="s">
        <v>15718</v>
      </c>
      <c r="B11701" t="s">
        <v>286</v>
      </c>
      <c r="C11701" t="s">
        <v>15719</v>
      </c>
      <c r="F11701" t="s">
        <v>26</v>
      </c>
      <c r="G11701" t="s">
        <v>69</v>
      </c>
      <c r="H11701" t="s">
        <v>736</v>
      </c>
      <c r="I11701">
        <v>875788</v>
      </c>
      <c r="K11701" t="s">
        <v>737</v>
      </c>
      <c r="L11701" t="s">
        <v>30</v>
      </c>
      <c r="M11701">
        <v>42538.589570324097</v>
      </c>
      <c r="N11701">
        <v>25.446200000000001</v>
      </c>
      <c r="O11701" s="1">
        <v>54663</v>
      </c>
      <c r="P11701" t="s">
        <v>737</v>
      </c>
      <c r="Q11701" t="s">
        <v>32</v>
      </c>
      <c r="R11701" t="s">
        <v>32</v>
      </c>
      <c r="S11701" t="s">
        <v>111</v>
      </c>
      <c r="U11701" t="s">
        <v>32</v>
      </c>
      <c r="V11701" t="s">
        <v>35</v>
      </c>
    </row>
    <row r="11702" spans="1:22" x14ac:dyDescent="0.25">
      <c r="A11702" t="s">
        <v>15720</v>
      </c>
      <c r="B11702" t="s">
        <v>286</v>
      </c>
      <c r="C11702" t="s">
        <v>15721</v>
      </c>
      <c r="F11702" t="s">
        <v>26</v>
      </c>
      <c r="G11702" t="s">
        <v>69</v>
      </c>
      <c r="H11702" t="s">
        <v>736</v>
      </c>
      <c r="I11702">
        <v>366293</v>
      </c>
      <c r="K11702" t="s">
        <v>737</v>
      </c>
      <c r="L11702" t="s">
        <v>30</v>
      </c>
      <c r="M11702">
        <v>42538.589564652801</v>
      </c>
      <c r="N11702">
        <v>62.387099999999997</v>
      </c>
      <c r="O11702" s="1">
        <v>54664</v>
      </c>
      <c r="P11702" t="s">
        <v>737</v>
      </c>
      <c r="Q11702" t="s">
        <v>32</v>
      </c>
      <c r="R11702" t="s">
        <v>32</v>
      </c>
      <c r="S11702" t="s">
        <v>111</v>
      </c>
      <c r="U11702" t="s">
        <v>32</v>
      </c>
      <c r="V11702" t="s">
        <v>35</v>
      </c>
    </row>
    <row r="11703" spans="1:22" x14ac:dyDescent="0.25">
      <c r="A11703" t="s">
        <v>15722</v>
      </c>
      <c r="B11703" t="s">
        <v>286</v>
      </c>
      <c r="C11703" t="s">
        <v>15723</v>
      </c>
      <c r="F11703" t="s">
        <v>26</v>
      </c>
      <c r="G11703" t="s">
        <v>69</v>
      </c>
      <c r="H11703" t="s">
        <v>736</v>
      </c>
      <c r="I11703">
        <v>152379</v>
      </c>
      <c r="K11703" t="s">
        <v>737</v>
      </c>
      <c r="L11703" t="s">
        <v>30</v>
      </c>
      <c r="M11703">
        <v>42538.589559560198</v>
      </c>
      <c r="N11703">
        <v>152.02160000000001</v>
      </c>
      <c r="O11703" s="1">
        <v>54665</v>
      </c>
      <c r="P11703" t="s">
        <v>737</v>
      </c>
      <c r="Q11703" t="s">
        <v>32</v>
      </c>
      <c r="R11703" t="s">
        <v>32</v>
      </c>
      <c r="S11703" t="s">
        <v>111</v>
      </c>
      <c r="U11703" t="s">
        <v>32</v>
      </c>
      <c r="V11703" t="s">
        <v>35</v>
      </c>
    </row>
    <row r="11704" spans="1:22" x14ac:dyDescent="0.25">
      <c r="A11704" t="s">
        <v>15725</v>
      </c>
      <c r="B11704" t="s">
        <v>286</v>
      </c>
      <c r="C11704" t="s">
        <v>15726</v>
      </c>
      <c r="F11704" t="s">
        <v>26</v>
      </c>
      <c r="G11704" t="s">
        <v>69</v>
      </c>
      <c r="H11704" t="s">
        <v>736</v>
      </c>
      <c r="I11704">
        <v>2894178</v>
      </c>
      <c r="K11704" t="s">
        <v>737</v>
      </c>
      <c r="L11704" t="s">
        <v>30</v>
      </c>
      <c r="M11704">
        <v>42538.589553657403</v>
      </c>
      <c r="N11704">
        <v>14.362</v>
      </c>
      <c r="O11704" s="1">
        <v>54666</v>
      </c>
      <c r="P11704" t="s">
        <v>737</v>
      </c>
      <c r="Q11704" t="s">
        <v>32</v>
      </c>
      <c r="R11704" t="s">
        <v>32</v>
      </c>
      <c r="S11704" t="s">
        <v>111</v>
      </c>
      <c r="U11704" t="s">
        <v>32</v>
      </c>
      <c r="V11704" t="s">
        <v>35</v>
      </c>
    </row>
    <row r="11705" spans="1:22" x14ac:dyDescent="0.25">
      <c r="A11705" t="s">
        <v>15727</v>
      </c>
      <c r="B11705" t="s">
        <v>286</v>
      </c>
      <c r="C11705" t="s">
        <v>15728</v>
      </c>
      <c r="F11705" t="s">
        <v>26</v>
      </c>
      <c r="G11705" t="s">
        <v>69</v>
      </c>
      <c r="H11705" t="s">
        <v>736</v>
      </c>
      <c r="I11705">
        <v>910252</v>
      </c>
      <c r="K11705" t="s">
        <v>737</v>
      </c>
      <c r="L11705" t="s">
        <v>30</v>
      </c>
      <c r="M11705">
        <v>42538.589548148098</v>
      </c>
      <c r="N11705">
        <v>56.150700000000001</v>
      </c>
      <c r="O11705" s="1">
        <v>54667</v>
      </c>
      <c r="P11705" t="s">
        <v>737</v>
      </c>
      <c r="Q11705" t="s">
        <v>32</v>
      </c>
      <c r="R11705" t="s">
        <v>32</v>
      </c>
      <c r="S11705" t="s">
        <v>111</v>
      </c>
      <c r="U11705" t="s">
        <v>32</v>
      </c>
      <c r="V11705" t="s">
        <v>35</v>
      </c>
    </row>
    <row r="11706" spans="1:22" x14ac:dyDescent="0.25">
      <c r="A11706" t="s">
        <v>15729</v>
      </c>
      <c r="B11706" t="s">
        <v>286</v>
      </c>
      <c r="C11706" t="s">
        <v>15730</v>
      </c>
      <c r="F11706" t="s">
        <v>26</v>
      </c>
      <c r="G11706" t="s">
        <v>69</v>
      </c>
      <c r="H11706" t="s">
        <v>736</v>
      </c>
      <c r="I11706">
        <v>417379</v>
      </c>
      <c r="K11706" t="s">
        <v>737</v>
      </c>
      <c r="L11706" t="s">
        <v>30</v>
      </c>
      <c r="M11706">
        <v>42538.589542939801</v>
      </c>
      <c r="N11706">
        <v>131.3347</v>
      </c>
      <c r="O11706" s="1">
        <v>54668</v>
      </c>
      <c r="P11706" t="s">
        <v>737</v>
      </c>
      <c r="Q11706" t="s">
        <v>32</v>
      </c>
      <c r="R11706" t="s">
        <v>32</v>
      </c>
      <c r="S11706" t="s">
        <v>111</v>
      </c>
      <c r="U11706" t="s">
        <v>32</v>
      </c>
      <c r="V11706" t="s">
        <v>35</v>
      </c>
    </row>
    <row r="11707" spans="1:22" x14ac:dyDescent="0.25">
      <c r="A11707" t="s">
        <v>15731</v>
      </c>
      <c r="B11707" t="s">
        <v>286</v>
      </c>
      <c r="C11707" t="s">
        <v>15732</v>
      </c>
      <c r="F11707" t="s">
        <v>26</v>
      </c>
      <c r="G11707" t="s">
        <v>69</v>
      </c>
      <c r="H11707" t="s">
        <v>736</v>
      </c>
      <c r="I11707">
        <v>838849</v>
      </c>
      <c r="K11707" t="s">
        <v>737</v>
      </c>
      <c r="L11707" t="s">
        <v>30</v>
      </c>
      <c r="M11707">
        <v>42538.589537453699</v>
      </c>
      <c r="N11707">
        <v>68.392700000000005</v>
      </c>
      <c r="O11707" s="1">
        <v>54669</v>
      </c>
      <c r="P11707" t="s">
        <v>737</v>
      </c>
      <c r="Q11707" t="s">
        <v>32</v>
      </c>
      <c r="R11707" t="s">
        <v>32</v>
      </c>
      <c r="S11707" t="s">
        <v>111</v>
      </c>
      <c r="U11707" t="s">
        <v>32</v>
      </c>
      <c r="V11707" t="s">
        <v>35</v>
      </c>
    </row>
    <row r="11708" spans="1:22" x14ac:dyDescent="0.25">
      <c r="A11708" t="s">
        <v>15733</v>
      </c>
      <c r="B11708" t="s">
        <v>286</v>
      </c>
      <c r="C11708" t="s">
        <v>15734</v>
      </c>
      <c r="F11708" t="s">
        <v>26</v>
      </c>
      <c r="G11708" t="s">
        <v>69</v>
      </c>
      <c r="H11708" t="s">
        <v>736</v>
      </c>
      <c r="I11708">
        <v>898045</v>
      </c>
      <c r="K11708" t="s">
        <v>737</v>
      </c>
      <c r="L11708" t="s">
        <v>30</v>
      </c>
      <c r="M11708">
        <v>42538.589532210703</v>
      </c>
      <c r="N11708">
        <v>67.901600000000002</v>
      </c>
      <c r="O11708" s="1">
        <v>54670</v>
      </c>
      <c r="P11708" t="s">
        <v>737</v>
      </c>
      <c r="Q11708" t="s">
        <v>32</v>
      </c>
      <c r="R11708" t="s">
        <v>32</v>
      </c>
      <c r="S11708" t="s">
        <v>111</v>
      </c>
      <c r="U11708" t="s">
        <v>32</v>
      </c>
      <c r="V11708" t="s">
        <v>35</v>
      </c>
    </row>
    <row r="11709" spans="1:22" x14ac:dyDescent="0.25">
      <c r="A11709" t="s">
        <v>15735</v>
      </c>
      <c r="B11709" t="s">
        <v>286</v>
      </c>
      <c r="C11709" t="s">
        <v>15736</v>
      </c>
      <c r="F11709" t="s">
        <v>26</v>
      </c>
      <c r="G11709" t="s">
        <v>69</v>
      </c>
      <c r="H11709" t="s">
        <v>736</v>
      </c>
      <c r="I11709">
        <v>755253</v>
      </c>
      <c r="K11709" t="s">
        <v>737</v>
      </c>
      <c r="L11709" t="s">
        <v>30</v>
      </c>
      <c r="M11709">
        <v>42538.589527037002</v>
      </c>
      <c r="N11709">
        <v>88.428200000000004</v>
      </c>
      <c r="O11709" s="1">
        <v>54671</v>
      </c>
      <c r="P11709" t="s">
        <v>737</v>
      </c>
      <c r="Q11709" t="s">
        <v>32</v>
      </c>
      <c r="R11709" t="s">
        <v>32</v>
      </c>
      <c r="S11709" t="s">
        <v>111</v>
      </c>
      <c r="U11709" t="s">
        <v>32</v>
      </c>
      <c r="V11709" t="s">
        <v>35</v>
      </c>
    </row>
    <row r="11710" spans="1:22" x14ac:dyDescent="0.25">
      <c r="A11710" t="s">
        <v>15737</v>
      </c>
      <c r="B11710" t="s">
        <v>286</v>
      </c>
      <c r="C11710" t="s">
        <v>15738</v>
      </c>
      <c r="F11710" t="s">
        <v>26</v>
      </c>
      <c r="G11710" t="s">
        <v>69</v>
      </c>
      <c r="H11710" t="s">
        <v>736</v>
      </c>
      <c r="I11710">
        <v>732523</v>
      </c>
      <c r="K11710" t="s">
        <v>737</v>
      </c>
      <c r="L11710" t="s">
        <v>30</v>
      </c>
      <c r="M11710">
        <v>42538.589521678201</v>
      </c>
      <c r="N11710">
        <v>92.395300000000006</v>
      </c>
      <c r="O11710" s="1">
        <v>54672</v>
      </c>
      <c r="P11710" t="s">
        <v>737</v>
      </c>
      <c r="Q11710" t="s">
        <v>32</v>
      </c>
      <c r="R11710" t="s">
        <v>32</v>
      </c>
      <c r="S11710" t="s">
        <v>111</v>
      </c>
      <c r="U11710" t="s">
        <v>32</v>
      </c>
      <c r="V11710" t="s">
        <v>35</v>
      </c>
    </row>
    <row r="11711" spans="1:22" x14ac:dyDescent="0.25">
      <c r="A11711" t="s">
        <v>15739</v>
      </c>
      <c r="B11711" t="s">
        <v>286</v>
      </c>
      <c r="C11711" t="s">
        <v>15740</v>
      </c>
      <c r="F11711" t="s">
        <v>26</v>
      </c>
      <c r="G11711" t="s">
        <v>69</v>
      </c>
      <c r="H11711" t="s">
        <v>736</v>
      </c>
      <c r="I11711">
        <v>959821</v>
      </c>
      <c r="K11711" t="s">
        <v>737</v>
      </c>
      <c r="L11711" t="s">
        <v>30</v>
      </c>
      <c r="M11711">
        <v>42538.589515694403</v>
      </c>
      <c r="N11711">
        <v>29.541799999999999</v>
      </c>
      <c r="O11711" s="1">
        <v>54673</v>
      </c>
      <c r="P11711" t="s">
        <v>737</v>
      </c>
      <c r="Q11711" t="s">
        <v>32</v>
      </c>
      <c r="R11711" t="s">
        <v>32</v>
      </c>
      <c r="S11711" t="s">
        <v>1166</v>
      </c>
      <c r="U11711" t="s">
        <v>32</v>
      </c>
      <c r="V11711" t="s">
        <v>35</v>
      </c>
    </row>
    <row r="11712" spans="1:22" x14ac:dyDescent="0.25">
      <c r="A11712" t="s">
        <v>15741</v>
      </c>
      <c r="B11712" t="s">
        <v>286</v>
      </c>
      <c r="C11712" t="s">
        <v>15742</v>
      </c>
      <c r="F11712" t="s">
        <v>26</v>
      </c>
      <c r="G11712" t="s">
        <v>69</v>
      </c>
      <c r="H11712" t="s">
        <v>736</v>
      </c>
      <c r="I11712">
        <v>5269245</v>
      </c>
      <c r="K11712" t="s">
        <v>737</v>
      </c>
      <c r="L11712" t="s">
        <v>30</v>
      </c>
      <c r="M11712">
        <v>42538.589510416699</v>
      </c>
      <c r="N11712">
        <v>4.8952999999999998</v>
      </c>
      <c r="O11712" s="1">
        <v>54674</v>
      </c>
      <c r="P11712" t="s">
        <v>737</v>
      </c>
      <c r="Q11712" t="s">
        <v>32</v>
      </c>
      <c r="R11712" t="s">
        <v>32</v>
      </c>
      <c r="S11712" t="s">
        <v>1295</v>
      </c>
      <c r="U11712" t="s">
        <v>32</v>
      </c>
      <c r="V11712" t="s">
        <v>35</v>
      </c>
    </row>
    <row r="11713" spans="1:22" x14ac:dyDescent="0.25">
      <c r="A11713" t="s">
        <v>15743</v>
      </c>
      <c r="B11713" t="s">
        <v>286</v>
      </c>
      <c r="C11713" t="s">
        <v>15744</v>
      </c>
      <c r="F11713" t="s">
        <v>26</v>
      </c>
      <c r="G11713" t="s">
        <v>69</v>
      </c>
      <c r="H11713" t="s">
        <v>736</v>
      </c>
      <c r="I11713">
        <v>5278765</v>
      </c>
      <c r="K11713" t="s">
        <v>737</v>
      </c>
      <c r="L11713" t="s">
        <v>30</v>
      </c>
      <c r="M11713">
        <v>42538.589504236101</v>
      </c>
      <c r="N11713">
        <v>5.7888999999999999</v>
      </c>
      <c r="O11713" s="1">
        <v>54675</v>
      </c>
      <c r="P11713" t="s">
        <v>737</v>
      </c>
      <c r="Q11713" t="s">
        <v>32</v>
      </c>
      <c r="R11713" t="s">
        <v>32</v>
      </c>
      <c r="S11713" t="s">
        <v>1166</v>
      </c>
      <c r="U11713" t="s">
        <v>32</v>
      </c>
      <c r="V11713" t="s">
        <v>35</v>
      </c>
    </row>
    <row r="11714" spans="1:22" x14ac:dyDescent="0.25">
      <c r="A11714" t="s">
        <v>15745</v>
      </c>
      <c r="B11714" t="s">
        <v>286</v>
      </c>
      <c r="C11714" t="s">
        <v>15746</v>
      </c>
      <c r="F11714" t="s">
        <v>26</v>
      </c>
      <c r="G11714" t="s">
        <v>69</v>
      </c>
      <c r="H11714" t="s">
        <v>736</v>
      </c>
      <c r="I11714">
        <v>5814703</v>
      </c>
      <c r="K11714" t="s">
        <v>737</v>
      </c>
      <c r="L11714" t="s">
        <v>30</v>
      </c>
      <c r="M11714">
        <v>42538.589498680602</v>
      </c>
      <c r="N11714">
        <v>5.3400999999999996</v>
      </c>
      <c r="O11714" s="1">
        <v>54676</v>
      </c>
      <c r="P11714" t="s">
        <v>737</v>
      </c>
      <c r="Q11714" t="s">
        <v>32</v>
      </c>
      <c r="R11714" t="s">
        <v>32</v>
      </c>
      <c r="S11714" t="s">
        <v>1166</v>
      </c>
      <c r="U11714" t="s">
        <v>32</v>
      </c>
      <c r="V11714" t="s">
        <v>35</v>
      </c>
    </row>
    <row r="11715" spans="1:22" x14ac:dyDescent="0.25">
      <c r="A11715" t="s">
        <v>15747</v>
      </c>
      <c r="B11715" t="s">
        <v>286</v>
      </c>
      <c r="C11715" t="s">
        <v>15748</v>
      </c>
      <c r="F11715" t="s">
        <v>26</v>
      </c>
      <c r="G11715" t="s">
        <v>69</v>
      </c>
      <c r="H11715" t="s">
        <v>736</v>
      </c>
      <c r="I11715">
        <v>4021316</v>
      </c>
      <c r="K11715" t="s">
        <v>737</v>
      </c>
      <c r="L11715" t="s">
        <v>30</v>
      </c>
      <c r="M11715">
        <v>42538.589493171297</v>
      </c>
      <c r="N11715">
        <v>8.6103000000000005</v>
      </c>
      <c r="O11715" s="1">
        <v>54677</v>
      </c>
      <c r="P11715" t="s">
        <v>737</v>
      </c>
      <c r="Q11715" t="s">
        <v>32</v>
      </c>
      <c r="R11715" t="s">
        <v>32</v>
      </c>
      <c r="S11715" t="s">
        <v>1166</v>
      </c>
      <c r="U11715" t="s">
        <v>32</v>
      </c>
      <c r="V11715" t="s">
        <v>35</v>
      </c>
    </row>
    <row r="11716" spans="1:22" x14ac:dyDescent="0.25">
      <c r="A11716" t="s">
        <v>15749</v>
      </c>
      <c r="B11716" t="s">
        <v>286</v>
      </c>
      <c r="C11716" t="s">
        <v>15750</v>
      </c>
      <c r="F11716" t="s">
        <v>26</v>
      </c>
      <c r="G11716" t="s">
        <v>69</v>
      </c>
      <c r="H11716" t="s">
        <v>736</v>
      </c>
      <c r="I11716">
        <v>13183053</v>
      </c>
      <c r="K11716" t="s">
        <v>737</v>
      </c>
      <c r="L11716" t="s">
        <v>30</v>
      </c>
      <c r="M11716">
        <v>42538.589487650497</v>
      </c>
      <c r="N11716">
        <v>3.7924000000000002</v>
      </c>
      <c r="O11716" s="1">
        <v>54678</v>
      </c>
      <c r="P11716" t="s">
        <v>737</v>
      </c>
      <c r="Q11716" t="s">
        <v>32</v>
      </c>
      <c r="R11716" t="s">
        <v>32</v>
      </c>
      <c r="S11716" t="s">
        <v>1166</v>
      </c>
      <c r="U11716" t="s">
        <v>32</v>
      </c>
      <c r="V11716" t="s">
        <v>35</v>
      </c>
    </row>
    <row r="11717" spans="1:22" x14ac:dyDescent="0.25">
      <c r="A11717" t="s">
        <v>15751</v>
      </c>
      <c r="B11717" t="s">
        <v>286</v>
      </c>
      <c r="C11717" t="s">
        <v>15752</v>
      </c>
      <c r="F11717" t="s">
        <v>26</v>
      </c>
      <c r="G11717" t="s">
        <v>69</v>
      </c>
      <c r="H11717" t="s">
        <v>736</v>
      </c>
      <c r="I11717">
        <v>497067</v>
      </c>
      <c r="K11717" t="s">
        <v>737</v>
      </c>
      <c r="L11717" t="s">
        <v>30</v>
      </c>
      <c r="M11717">
        <v>42538.589480046299</v>
      </c>
      <c r="N11717">
        <v>22.3705</v>
      </c>
      <c r="O11717" s="1">
        <v>54679</v>
      </c>
      <c r="P11717" t="s">
        <v>737</v>
      </c>
      <c r="Q11717" t="s">
        <v>32</v>
      </c>
      <c r="R11717" t="s">
        <v>32</v>
      </c>
      <c r="S11717" t="s">
        <v>240</v>
      </c>
      <c r="U11717" t="s">
        <v>32</v>
      </c>
      <c r="V11717" t="s">
        <v>35</v>
      </c>
    </row>
    <row r="11718" spans="1:22" x14ac:dyDescent="0.25">
      <c r="A11718" t="s">
        <v>15753</v>
      </c>
      <c r="B11718" t="s">
        <v>286</v>
      </c>
      <c r="C11718" t="s">
        <v>15754</v>
      </c>
      <c r="F11718" t="s">
        <v>26</v>
      </c>
      <c r="G11718" t="s">
        <v>69</v>
      </c>
      <c r="H11718" t="s">
        <v>736</v>
      </c>
      <c r="I11718">
        <v>451602</v>
      </c>
      <c r="K11718" t="s">
        <v>737</v>
      </c>
      <c r="L11718" t="s">
        <v>30</v>
      </c>
      <c r="M11718">
        <v>42538.589474606502</v>
      </c>
      <c r="N11718">
        <v>37.271999999999998</v>
      </c>
      <c r="O11718" s="1">
        <v>54680</v>
      </c>
      <c r="P11718" t="s">
        <v>737</v>
      </c>
      <c r="Q11718" t="s">
        <v>32</v>
      </c>
      <c r="R11718" t="s">
        <v>32</v>
      </c>
      <c r="S11718" t="s">
        <v>240</v>
      </c>
      <c r="U11718" t="s">
        <v>32</v>
      </c>
      <c r="V11718" t="s">
        <v>35</v>
      </c>
    </row>
    <row r="11719" spans="1:22" x14ac:dyDescent="0.25">
      <c r="A11719" t="s">
        <v>15755</v>
      </c>
      <c r="B11719" t="s">
        <v>286</v>
      </c>
      <c r="C11719" t="s">
        <v>15756</v>
      </c>
      <c r="F11719" t="s">
        <v>26</v>
      </c>
      <c r="G11719" t="s">
        <v>69</v>
      </c>
      <c r="H11719" t="s">
        <v>736</v>
      </c>
      <c r="I11719">
        <v>1070236</v>
      </c>
      <c r="K11719" t="s">
        <v>737</v>
      </c>
      <c r="L11719" t="s">
        <v>30</v>
      </c>
      <c r="M11719">
        <v>42538.5894694792</v>
      </c>
      <c r="N11719">
        <v>15.768599999999999</v>
      </c>
      <c r="O11719" s="1">
        <v>54681</v>
      </c>
      <c r="P11719" t="s">
        <v>737</v>
      </c>
      <c r="Q11719" t="s">
        <v>32</v>
      </c>
      <c r="R11719" t="s">
        <v>32</v>
      </c>
      <c r="S11719" t="s">
        <v>240</v>
      </c>
      <c r="U11719" t="s">
        <v>32</v>
      </c>
      <c r="V11719" t="s">
        <v>35</v>
      </c>
    </row>
    <row r="11720" spans="1:22" x14ac:dyDescent="0.25">
      <c r="A11720" t="s">
        <v>15758</v>
      </c>
      <c r="B11720" t="s">
        <v>286</v>
      </c>
      <c r="C11720" t="s">
        <v>15759</v>
      </c>
      <c r="F11720" t="s">
        <v>26</v>
      </c>
      <c r="G11720" t="s">
        <v>69</v>
      </c>
      <c r="H11720" t="s">
        <v>736</v>
      </c>
      <c r="I11720">
        <v>322258</v>
      </c>
      <c r="K11720" t="s">
        <v>737</v>
      </c>
      <c r="L11720" t="s">
        <v>30</v>
      </c>
      <c r="M11720">
        <v>42538.589462222197</v>
      </c>
      <c r="N11720">
        <v>57.355600000000003</v>
      </c>
      <c r="O11720" s="1">
        <v>54682</v>
      </c>
      <c r="P11720" t="s">
        <v>737</v>
      </c>
      <c r="Q11720" t="s">
        <v>32</v>
      </c>
      <c r="R11720" t="s">
        <v>32</v>
      </c>
      <c r="S11720" t="s">
        <v>240</v>
      </c>
      <c r="U11720" t="s">
        <v>32</v>
      </c>
      <c r="V11720" t="s">
        <v>35</v>
      </c>
    </row>
    <row r="11721" spans="1:22" x14ac:dyDescent="0.25">
      <c r="A11721" t="s">
        <v>15760</v>
      </c>
      <c r="B11721" t="s">
        <v>286</v>
      </c>
      <c r="C11721" t="s">
        <v>15761</v>
      </c>
      <c r="F11721" t="s">
        <v>26</v>
      </c>
      <c r="G11721" t="s">
        <v>69</v>
      </c>
      <c r="H11721" t="s">
        <v>736</v>
      </c>
      <c r="I11721">
        <v>197690</v>
      </c>
      <c r="K11721" t="s">
        <v>737</v>
      </c>
      <c r="L11721" t="s">
        <v>30</v>
      </c>
      <c r="M11721">
        <v>42538.589457013899</v>
      </c>
      <c r="N11721">
        <v>110.92440000000001</v>
      </c>
      <c r="O11721" s="1">
        <v>54683</v>
      </c>
      <c r="P11721" t="s">
        <v>737</v>
      </c>
      <c r="Q11721" t="s">
        <v>32</v>
      </c>
      <c r="R11721" t="s">
        <v>32</v>
      </c>
      <c r="S11721" t="s">
        <v>240</v>
      </c>
      <c r="U11721" t="s">
        <v>32</v>
      </c>
      <c r="V11721" t="s">
        <v>35</v>
      </c>
    </row>
    <row r="11722" spans="1:22" x14ac:dyDescent="0.25">
      <c r="A11722" t="s">
        <v>15763</v>
      </c>
      <c r="B11722" t="s">
        <v>286</v>
      </c>
      <c r="C11722" t="s">
        <v>15764</v>
      </c>
      <c r="F11722" t="s">
        <v>26</v>
      </c>
      <c r="G11722" t="s">
        <v>69</v>
      </c>
      <c r="H11722" t="s">
        <v>736</v>
      </c>
      <c r="I11722">
        <v>531351</v>
      </c>
      <c r="K11722" t="s">
        <v>737</v>
      </c>
      <c r="L11722" t="s">
        <v>30</v>
      </c>
      <c r="M11722">
        <v>42538.589452083303</v>
      </c>
      <c r="N11722">
        <v>50.968400000000003</v>
      </c>
      <c r="O11722" s="1">
        <v>54684</v>
      </c>
      <c r="P11722" t="s">
        <v>737</v>
      </c>
      <c r="Q11722" t="s">
        <v>32</v>
      </c>
      <c r="R11722" t="s">
        <v>32</v>
      </c>
      <c r="S11722" t="s">
        <v>240</v>
      </c>
      <c r="U11722" t="s">
        <v>32</v>
      </c>
      <c r="V11722" t="s">
        <v>35</v>
      </c>
    </row>
    <row r="11723" spans="1:22" x14ac:dyDescent="0.25">
      <c r="A11723" t="s">
        <v>15149</v>
      </c>
      <c r="B11723" t="s">
        <v>286</v>
      </c>
      <c r="C11723" t="s">
        <v>15765</v>
      </c>
      <c r="F11723" t="s">
        <v>26</v>
      </c>
      <c r="G11723" t="s">
        <v>69</v>
      </c>
      <c r="H11723" t="s">
        <v>15766</v>
      </c>
      <c r="I11723">
        <v>736340</v>
      </c>
      <c r="K11723" t="s">
        <v>737</v>
      </c>
      <c r="L11723" t="s">
        <v>30</v>
      </c>
      <c r="M11723">
        <v>42538.589447106497</v>
      </c>
      <c r="N11723">
        <v>32.458500000000001</v>
      </c>
      <c r="O11723" s="1">
        <v>54685</v>
      </c>
      <c r="P11723" t="s">
        <v>737</v>
      </c>
      <c r="Q11723" t="s">
        <v>32</v>
      </c>
      <c r="R11723" t="s">
        <v>32</v>
      </c>
      <c r="S11723" t="s">
        <v>240</v>
      </c>
      <c r="U11723" t="s">
        <v>32</v>
      </c>
      <c r="V11723" t="s">
        <v>35</v>
      </c>
    </row>
    <row r="11724" spans="1:22" x14ac:dyDescent="0.25">
      <c r="A11724" t="s">
        <v>15767</v>
      </c>
      <c r="B11724" t="s">
        <v>286</v>
      </c>
      <c r="C11724" t="s">
        <v>15768</v>
      </c>
      <c r="F11724" t="s">
        <v>26</v>
      </c>
      <c r="G11724" t="s">
        <v>69</v>
      </c>
      <c r="H11724" t="s">
        <v>736</v>
      </c>
      <c r="I11724">
        <v>1483731</v>
      </c>
      <c r="K11724" t="s">
        <v>737</v>
      </c>
      <c r="L11724" t="s">
        <v>30</v>
      </c>
      <c r="M11724">
        <v>42538.589441782402</v>
      </c>
      <c r="N11724">
        <v>14.0707</v>
      </c>
      <c r="O11724" s="1">
        <v>54686</v>
      </c>
      <c r="P11724" t="s">
        <v>737</v>
      </c>
      <c r="Q11724" t="s">
        <v>32</v>
      </c>
      <c r="R11724" t="s">
        <v>32</v>
      </c>
      <c r="S11724" t="s">
        <v>240</v>
      </c>
      <c r="U11724" t="s">
        <v>32</v>
      </c>
      <c r="V11724" t="s">
        <v>35</v>
      </c>
    </row>
    <row r="11725" spans="1:22" x14ac:dyDescent="0.25">
      <c r="A11725" t="s">
        <v>15769</v>
      </c>
      <c r="B11725" t="s">
        <v>286</v>
      </c>
      <c r="C11725" t="s">
        <v>15770</v>
      </c>
      <c r="F11725" t="s">
        <v>26</v>
      </c>
      <c r="G11725" t="s">
        <v>69</v>
      </c>
      <c r="H11725" t="s">
        <v>736</v>
      </c>
      <c r="I11725">
        <v>507019</v>
      </c>
      <c r="K11725" t="s">
        <v>737</v>
      </c>
      <c r="L11725" t="s">
        <v>30</v>
      </c>
      <c r="M11725">
        <v>42538.589436643502</v>
      </c>
      <c r="N11725">
        <v>62.952199999999998</v>
      </c>
      <c r="O11725" s="1">
        <v>54687</v>
      </c>
      <c r="P11725" t="s">
        <v>737</v>
      </c>
      <c r="Q11725" t="s">
        <v>32</v>
      </c>
      <c r="R11725" t="s">
        <v>32</v>
      </c>
      <c r="S11725" t="s">
        <v>240</v>
      </c>
      <c r="U11725" t="s">
        <v>32</v>
      </c>
      <c r="V11725" t="s">
        <v>35</v>
      </c>
    </row>
    <row r="11726" spans="1:22" x14ac:dyDescent="0.25">
      <c r="A11726" t="s">
        <v>15771</v>
      </c>
      <c r="B11726" t="s">
        <v>286</v>
      </c>
      <c r="C11726" t="s">
        <v>15772</v>
      </c>
      <c r="F11726" t="s">
        <v>26</v>
      </c>
      <c r="G11726" t="s">
        <v>69</v>
      </c>
      <c r="H11726" t="s">
        <v>736</v>
      </c>
      <c r="I11726">
        <v>2241247</v>
      </c>
      <c r="K11726" t="s">
        <v>737</v>
      </c>
      <c r="L11726" t="s">
        <v>30</v>
      </c>
      <c r="M11726">
        <v>42538.589423761601</v>
      </c>
      <c r="N11726">
        <v>41.063800000000001</v>
      </c>
      <c r="O11726" s="1">
        <v>54688</v>
      </c>
      <c r="P11726" t="s">
        <v>737</v>
      </c>
      <c r="Q11726" t="s">
        <v>32</v>
      </c>
      <c r="R11726" t="s">
        <v>32</v>
      </c>
      <c r="S11726" t="s">
        <v>240</v>
      </c>
      <c r="U11726" t="s">
        <v>32</v>
      </c>
      <c r="V11726" t="s">
        <v>35</v>
      </c>
    </row>
    <row r="11727" spans="1:22" x14ac:dyDescent="0.25">
      <c r="A11727" t="s">
        <v>15773</v>
      </c>
      <c r="B11727" t="s">
        <v>286</v>
      </c>
      <c r="C11727" t="s">
        <v>15774</v>
      </c>
      <c r="F11727" t="s">
        <v>26</v>
      </c>
      <c r="G11727" t="s">
        <v>69</v>
      </c>
      <c r="H11727" t="s">
        <v>736</v>
      </c>
      <c r="I11727">
        <v>1021306</v>
      </c>
      <c r="K11727" t="s">
        <v>737</v>
      </c>
      <c r="L11727" t="s">
        <v>30</v>
      </c>
      <c r="M11727">
        <v>42538.589418668998</v>
      </c>
      <c r="N11727">
        <v>43.528199999999998</v>
      </c>
      <c r="O11727" s="1">
        <v>54689</v>
      </c>
      <c r="P11727" t="s">
        <v>737</v>
      </c>
      <c r="Q11727" t="s">
        <v>32</v>
      </c>
      <c r="R11727" t="s">
        <v>32</v>
      </c>
      <c r="S11727" t="s">
        <v>240</v>
      </c>
      <c r="U11727" t="s">
        <v>32</v>
      </c>
      <c r="V11727" t="s">
        <v>35</v>
      </c>
    </row>
    <row r="11728" spans="1:22" x14ac:dyDescent="0.25">
      <c r="A11728" t="s">
        <v>15775</v>
      </c>
      <c r="B11728" t="s">
        <v>286</v>
      </c>
      <c r="C11728" t="s">
        <v>15776</v>
      </c>
      <c r="F11728" t="s">
        <v>26</v>
      </c>
      <c r="G11728" t="s">
        <v>69</v>
      </c>
      <c r="H11728" t="s">
        <v>736</v>
      </c>
      <c r="I11728">
        <v>314379</v>
      </c>
      <c r="K11728" t="s">
        <v>737</v>
      </c>
      <c r="L11728" t="s">
        <v>30</v>
      </c>
      <c r="M11728">
        <v>42538.589413310197</v>
      </c>
      <c r="N11728">
        <v>91.923299999999998</v>
      </c>
      <c r="O11728" s="1">
        <v>54690</v>
      </c>
      <c r="P11728" t="s">
        <v>737</v>
      </c>
      <c r="Q11728" t="s">
        <v>32</v>
      </c>
      <c r="R11728" t="s">
        <v>32</v>
      </c>
      <c r="S11728" t="s">
        <v>240</v>
      </c>
      <c r="U11728" t="s">
        <v>32</v>
      </c>
      <c r="V11728" t="s">
        <v>35</v>
      </c>
    </row>
    <row r="11729" spans="1:22" x14ac:dyDescent="0.25">
      <c r="A11729" t="s">
        <v>15778</v>
      </c>
      <c r="B11729" t="s">
        <v>286</v>
      </c>
      <c r="C11729" t="s">
        <v>15779</v>
      </c>
      <c r="F11729" t="s">
        <v>26</v>
      </c>
      <c r="G11729" t="s">
        <v>69</v>
      </c>
      <c r="H11729" t="s">
        <v>736</v>
      </c>
      <c r="I11729">
        <v>1085648</v>
      </c>
      <c r="K11729" t="s">
        <v>737</v>
      </c>
      <c r="L11729" t="s">
        <v>30</v>
      </c>
      <c r="M11729">
        <v>42538.589408055603</v>
      </c>
      <c r="N11729">
        <v>68.292299999999997</v>
      </c>
      <c r="O11729" s="1">
        <v>54691</v>
      </c>
      <c r="P11729" t="s">
        <v>737</v>
      </c>
      <c r="Q11729" t="s">
        <v>32</v>
      </c>
      <c r="R11729" t="s">
        <v>32</v>
      </c>
      <c r="S11729" t="s">
        <v>240</v>
      </c>
      <c r="U11729" t="s">
        <v>32</v>
      </c>
      <c r="V11729" t="s">
        <v>35</v>
      </c>
    </row>
    <row r="11730" spans="1:22" x14ac:dyDescent="0.25">
      <c r="A11730" t="s">
        <v>15780</v>
      </c>
      <c r="B11730" t="s">
        <v>286</v>
      </c>
      <c r="C11730" t="s">
        <v>15781</v>
      </c>
      <c r="F11730" t="s">
        <v>26</v>
      </c>
      <c r="G11730" t="s">
        <v>69</v>
      </c>
      <c r="H11730" t="s">
        <v>736</v>
      </c>
      <c r="I11730">
        <v>1901848</v>
      </c>
      <c r="K11730" t="s">
        <v>737</v>
      </c>
      <c r="L11730" t="s">
        <v>30</v>
      </c>
      <c r="M11730">
        <v>42538.589403159698</v>
      </c>
      <c r="N11730">
        <v>19.8184</v>
      </c>
      <c r="O11730" s="1">
        <v>54692</v>
      </c>
      <c r="P11730" t="s">
        <v>737</v>
      </c>
      <c r="Q11730" t="s">
        <v>32</v>
      </c>
      <c r="R11730" t="s">
        <v>32</v>
      </c>
      <c r="S11730" t="s">
        <v>240</v>
      </c>
      <c r="U11730" t="s">
        <v>32</v>
      </c>
      <c r="V11730" t="s">
        <v>35</v>
      </c>
    </row>
    <row r="11731" spans="1:22" x14ac:dyDescent="0.25">
      <c r="A11731" t="s">
        <v>15782</v>
      </c>
      <c r="B11731" t="s">
        <v>286</v>
      </c>
      <c r="C11731" t="s">
        <v>15783</v>
      </c>
      <c r="F11731" t="s">
        <v>26</v>
      </c>
      <c r="G11731" t="s">
        <v>69</v>
      </c>
      <c r="H11731" t="s">
        <v>736</v>
      </c>
      <c r="I11731">
        <v>1861841</v>
      </c>
      <c r="K11731" t="s">
        <v>737</v>
      </c>
      <c r="L11731" t="s">
        <v>30</v>
      </c>
      <c r="M11731">
        <v>42538.589398217599</v>
      </c>
      <c r="N11731">
        <v>14.2585</v>
      </c>
      <c r="O11731" s="1">
        <v>54693</v>
      </c>
      <c r="P11731" t="s">
        <v>737</v>
      </c>
      <c r="Q11731" t="s">
        <v>32</v>
      </c>
      <c r="R11731" t="s">
        <v>32</v>
      </c>
      <c r="S11731" t="s">
        <v>240</v>
      </c>
      <c r="U11731" t="s">
        <v>32</v>
      </c>
      <c r="V11731" t="s">
        <v>35</v>
      </c>
    </row>
    <row r="11732" spans="1:22" x14ac:dyDescent="0.25">
      <c r="A11732" t="s">
        <v>15784</v>
      </c>
      <c r="B11732" t="s">
        <v>286</v>
      </c>
      <c r="C11732" t="s">
        <v>15785</v>
      </c>
      <c r="F11732" t="s">
        <v>26</v>
      </c>
      <c r="G11732" t="s">
        <v>69</v>
      </c>
      <c r="H11732" t="s">
        <v>736</v>
      </c>
      <c r="I11732">
        <v>557493</v>
      </c>
      <c r="K11732" t="s">
        <v>737</v>
      </c>
      <c r="L11732" t="s">
        <v>30</v>
      </c>
      <c r="M11732">
        <v>42538.589393240698</v>
      </c>
      <c r="N11732">
        <v>60.488999999999997</v>
      </c>
      <c r="O11732" s="1">
        <v>54694</v>
      </c>
      <c r="P11732" t="s">
        <v>737</v>
      </c>
      <c r="Q11732" t="s">
        <v>32</v>
      </c>
      <c r="R11732" t="s">
        <v>32</v>
      </c>
      <c r="S11732" t="s">
        <v>240</v>
      </c>
      <c r="U11732" t="s">
        <v>32</v>
      </c>
      <c r="V11732" t="s">
        <v>35</v>
      </c>
    </row>
    <row r="11733" spans="1:22" x14ac:dyDescent="0.25">
      <c r="A11733" t="s">
        <v>15786</v>
      </c>
      <c r="B11733" t="s">
        <v>286</v>
      </c>
      <c r="C11733" t="s">
        <v>15787</v>
      </c>
      <c r="F11733" t="s">
        <v>26</v>
      </c>
      <c r="G11733" t="s">
        <v>69</v>
      </c>
      <c r="H11733" t="s">
        <v>736</v>
      </c>
      <c r="I11733">
        <v>223032</v>
      </c>
      <c r="K11733" t="s">
        <v>737</v>
      </c>
      <c r="L11733" t="s">
        <v>30</v>
      </c>
      <c r="M11733">
        <v>42538.589383368097</v>
      </c>
      <c r="N11733">
        <v>161.54069999999999</v>
      </c>
      <c r="O11733" s="1">
        <v>54695</v>
      </c>
      <c r="P11733" t="s">
        <v>737</v>
      </c>
      <c r="Q11733" t="s">
        <v>32</v>
      </c>
      <c r="R11733" t="s">
        <v>32</v>
      </c>
      <c r="S11733" t="s">
        <v>240</v>
      </c>
      <c r="U11733" t="s">
        <v>32</v>
      </c>
      <c r="V11733" t="s">
        <v>35</v>
      </c>
    </row>
    <row r="11734" spans="1:22" x14ac:dyDescent="0.25">
      <c r="A11734" t="s">
        <v>15789</v>
      </c>
      <c r="B11734" t="s">
        <v>286</v>
      </c>
      <c r="C11734" t="s">
        <v>15790</v>
      </c>
      <c r="F11734" t="s">
        <v>26</v>
      </c>
      <c r="G11734" t="s">
        <v>69</v>
      </c>
      <c r="H11734" t="s">
        <v>736</v>
      </c>
      <c r="I11734">
        <v>247904</v>
      </c>
      <c r="K11734" t="s">
        <v>737</v>
      </c>
      <c r="L11734" t="s">
        <v>30</v>
      </c>
      <c r="M11734">
        <v>42538.589377430602</v>
      </c>
      <c r="N11734">
        <v>139.04849999999999</v>
      </c>
      <c r="O11734" s="1">
        <v>54696</v>
      </c>
      <c r="P11734" t="s">
        <v>737</v>
      </c>
      <c r="Q11734" t="s">
        <v>32</v>
      </c>
      <c r="R11734" t="s">
        <v>32</v>
      </c>
      <c r="S11734" t="s">
        <v>240</v>
      </c>
      <c r="U11734" t="s">
        <v>32</v>
      </c>
      <c r="V11734" t="s">
        <v>35</v>
      </c>
    </row>
    <row r="11735" spans="1:22" x14ac:dyDescent="0.25">
      <c r="A11735" t="s">
        <v>15791</v>
      </c>
      <c r="B11735" t="s">
        <v>286</v>
      </c>
      <c r="C11735" t="s">
        <v>15792</v>
      </c>
      <c r="F11735" t="s">
        <v>26</v>
      </c>
      <c r="G11735" t="s">
        <v>69</v>
      </c>
      <c r="H11735" t="s">
        <v>736</v>
      </c>
      <c r="I11735">
        <v>536656</v>
      </c>
      <c r="K11735" t="s">
        <v>737</v>
      </c>
      <c r="L11735" t="s">
        <v>30</v>
      </c>
      <c r="M11735">
        <v>42538.589372060203</v>
      </c>
      <c r="N11735">
        <v>54.798299999999998</v>
      </c>
      <c r="O11735" s="1">
        <v>54697</v>
      </c>
      <c r="P11735" t="s">
        <v>737</v>
      </c>
      <c r="Q11735" t="s">
        <v>32</v>
      </c>
      <c r="R11735" t="s">
        <v>32</v>
      </c>
      <c r="S11735" t="s">
        <v>240</v>
      </c>
      <c r="U11735" t="s">
        <v>32</v>
      </c>
      <c r="V11735" t="s">
        <v>35</v>
      </c>
    </row>
    <row r="11736" spans="1:22" x14ac:dyDescent="0.25">
      <c r="A11736" t="s">
        <v>890</v>
      </c>
      <c r="B11736" t="s">
        <v>286</v>
      </c>
      <c r="C11736" t="s">
        <v>15793</v>
      </c>
      <c r="F11736" t="s">
        <v>26</v>
      </c>
      <c r="G11736" t="s">
        <v>69</v>
      </c>
      <c r="H11736" t="s">
        <v>736</v>
      </c>
      <c r="I11736">
        <v>1250</v>
      </c>
      <c r="K11736" t="s">
        <v>737</v>
      </c>
      <c r="L11736" t="s">
        <v>40</v>
      </c>
      <c r="M11736">
        <v>42538.443883911998</v>
      </c>
      <c r="N11736">
        <v>2846</v>
      </c>
      <c r="O11736" s="1">
        <v>54698</v>
      </c>
      <c r="P11736" t="s">
        <v>737</v>
      </c>
      <c r="Q11736" t="s">
        <v>32</v>
      </c>
      <c r="R11736" t="s">
        <v>32</v>
      </c>
      <c r="S11736" t="s">
        <v>204</v>
      </c>
      <c r="U11736">
        <v>1</v>
      </c>
      <c r="V11736" t="s">
        <v>35</v>
      </c>
    </row>
    <row r="11737" spans="1:22" x14ac:dyDescent="0.25">
      <c r="A11737" t="s">
        <v>867</v>
      </c>
      <c r="B11737" t="s">
        <v>286</v>
      </c>
      <c r="C11737" t="s">
        <v>15794</v>
      </c>
      <c r="F11737" t="s">
        <v>26</v>
      </c>
      <c r="G11737" t="s">
        <v>69</v>
      </c>
      <c r="H11737" t="s">
        <v>736</v>
      </c>
      <c r="I11737">
        <v>2500</v>
      </c>
      <c r="K11737" t="s">
        <v>737</v>
      </c>
      <c r="L11737" t="s">
        <v>30</v>
      </c>
      <c r="M11737">
        <v>42538.4438798958</v>
      </c>
      <c r="N11737">
        <v>2855</v>
      </c>
      <c r="O11737" s="1">
        <v>54699</v>
      </c>
      <c r="P11737" t="s">
        <v>737</v>
      </c>
      <c r="Q11737" t="s">
        <v>32</v>
      </c>
      <c r="R11737" t="s">
        <v>32</v>
      </c>
      <c r="S11737" t="s">
        <v>204</v>
      </c>
      <c r="U11737">
        <v>1</v>
      </c>
      <c r="V11737" t="s">
        <v>35</v>
      </c>
    </row>
    <row r="11738" spans="1:22" x14ac:dyDescent="0.25">
      <c r="A11738" t="s">
        <v>890</v>
      </c>
      <c r="B11738" t="s">
        <v>286</v>
      </c>
      <c r="C11738" t="s">
        <v>15795</v>
      </c>
      <c r="F11738" t="s">
        <v>26</v>
      </c>
      <c r="G11738" t="s">
        <v>69</v>
      </c>
      <c r="H11738" t="s">
        <v>736</v>
      </c>
      <c r="I11738">
        <v>1250</v>
      </c>
      <c r="K11738" t="s">
        <v>737</v>
      </c>
      <c r="L11738" t="s">
        <v>40</v>
      </c>
      <c r="M11738">
        <v>42538.443874768498</v>
      </c>
      <c r="N11738">
        <v>2845</v>
      </c>
      <c r="O11738" s="1">
        <v>54700</v>
      </c>
      <c r="P11738" t="s">
        <v>737</v>
      </c>
      <c r="Q11738" t="s">
        <v>32</v>
      </c>
      <c r="R11738" t="s">
        <v>32</v>
      </c>
      <c r="S11738" t="s">
        <v>204</v>
      </c>
      <c r="U11738">
        <v>1</v>
      </c>
      <c r="V11738" t="s">
        <v>35</v>
      </c>
    </row>
    <row r="11739" spans="1:22" x14ac:dyDescent="0.25">
      <c r="A11739" t="s">
        <v>867</v>
      </c>
      <c r="B11739" t="s">
        <v>286</v>
      </c>
      <c r="C11739" t="s">
        <v>15796</v>
      </c>
      <c r="F11739" t="s">
        <v>26</v>
      </c>
      <c r="G11739" t="s">
        <v>69</v>
      </c>
      <c r="H11739" t="s">
        <v>736</v>
      </c>
      <c r="I11739">
        <v>8000</v>
      </c>
      <c r="K11739" t="s">
        <v>737</v>
      </c>
      <c r="L11739" t="s">
        <v>30</v>
      </c>
      <c r="M11739">
        <v>42534.642149375002</v>
      </c>
      <c r="N11739">
        <v>2878</v>
      </c>
      <c r="O11739" s="1">
        <v>54701</v>
      </c>
      <c r="P11739" t="s">
        <v>737</v>
      </c>
      <c r="Q11739" t="s">
        <v>32</v>
      </c>
      <c r="R11739" t="s">
        <v>32</v>
      </c>
      <c r="S11739" t="s">
        <v>204</v>
      </c>
      <c r="U11739">
        <v>1</v>
      </c>
      <c r="V11739" t="s">
        <v>35</v>
      </c>
    </row>
    <row r="11740" spans="1:22" x14ac:dyDescent="0.25">
      <c r="A11740" t="s">
        <v>15797</v>
      </c>
      <c r="B11740" t="s">
        <v>286</v>
      </c>
      <c r="C11740" t="s">
        <v>15798</v>
      </c>
      <c r="F11740" t="s">
        <v>26</v>
      </c>
      <c r="G11740" t="s">
        <v>69</v>
      </c>
      <c r="H11740" t="s">
        <v>736</v>
      </c>
      <c r="I11740">
        <v>1700</v>
      </c>
      <c r="K11740" t="s">
        <v>737</v>
      </c>
      <c r="L11740" t="s">
        <v>40</v>
      </c>
      <c r="M11740">
        <v>42531.487731713001</v>
      </c>
      <c r="N11740">
        <v>4.7</v>
      </c>
      <c r="O11740" s="1">
        <v>54702</v>
      </c>
      <c r="P11740" t="s">
        <v>737</v>
      </c>
      <c r="Q11740" t="s">
        <v>80</v>
      </c>
      <c r="R11740">
        <v>2950</v>
      </c>
      <c r="S11740" t="s">
        <v>73</v>
      </c>
      <c r="T11740" t="s">
        <v>162</v>
      </c>
      <c r="U11740">
        <v>10</v>
      </c>
      <c r="V11740" t="s">
        <v>163</v>
      </c>
    </row>
    <row r="11741" spans="1:22" x14ac:dyDescent="0.25">
      <c r="A11741" t="s">
        <v>15799</v>
      </c>
      <c r="B11741" t="s">
        <v>286</v>
      </c>
      <c r="C11741" t="s">
        <v>15800</v>
      </c>
      <c r="F11741" t="s">
        <v>26</v>
      </c>
      <c r="G11741" t="s">
        <v>69</v>
      </c>
      <c r="H11741" t="s">
        <v>736</v>
      </c>
      <c r="I11741">
        <v>1700</v>
      </c>
      <c r="K11741" t="s">
        <v>737</v>
      </c>
      <c r="L11741" t="s">
        <v>30</v>
      </c>
      <c r="M11741">
        <v>42531.487728425898</v>
      </c>
      <c r="N11741">
        <v>3</v>
      </c>
      <c r="O11741" s="1">
        <v>54703</v>
      </c>
      <c r="P11741" t="s">
        <v>737</v>
      </c>
      <c r="Q11741" t="s">
        <v>72</v>
      </c>
      <c r="R11741">
        <v>2950</v>
      </c>
      <c r="S11741" t="s">
        <v>73</v>
      </c>
      <c r="T11741" t="s">
        <v>162</v>
      </c>
      <c r="U11741">
        <v>10</v>
      </c>
      <c r="V11741" t="s">
        <v>163</v>
      </c>
    </row>
    <row r="11742" spans="1:22" x14ac:dyDescent="0.25">
      <c r="A11742" t="s">
        <v>867</v>
      </c>
      <c r="B11742" t="s">
        <v>286</v>
      </c>
      <c r="C11742" t="s">
        <v>15801</v>
      </c>
      <c r="F11742" t="s">
        <v>26</v>
      </c>
      <c r="G11742" t="s">
        <v>69</v>
      </c>
      <c r="H11742" t="s">
        <v>736</v>
      </c>
      <c r="I11742">
        <v>17</v>
      </c>
      <c r="K11742" t="s">
        <v>737</v>
      </c>
      <c r="L11742" t="s">
        <v>30</v>
      </c>
      <c r="M11742">
        <v>42531.487725266197</v>
      </c>
      <c r="N11742">
        <v>2945</v>
      </c>
      <c r="O11742" s="1">
        <v>54704</v>
      </c>
      <c r="P11742" t="s">
        <v>737</v>
      </c>
      <c r="Q11742" t="s">
        <v>32</v>
      </c>
      <c r="R11742" t="s">
        <v>32</v>
      </c>
      <c r="S11742" t="s">
        <v>204</v>
      </c>
      <c r="U11742">
        <v>1</v>
      </c>
      <c r="V11742" t="s">
        <v>35</v>
      </c>
    </row>
    <row r="11743" spans="1:22" x14ac:dyDescent="0.25">
      <c r="A11743" t="s">
        <v>867</v>
      </c>
      <c r="B11743" t="s">
        <v>286</v>
      </c>
      <c r="C11743" t="s">
        <v>15802</v>
      </c>
      <c r="F11743" t="s">
        <v>26</v>
      </c>
      <c r="G11743" t="s">
        <v>69</v>
      </c>
      <c r="H11743" t="s">
        <v>736</v>
      </c>
      <c r="I11743">
        <v>1683</v>
      </c>
      <c r="K11743" t="s">
        <v>737</v>
      </c>
      <c r="L11743" t="s">
        <v>30</v>
      </c>
      <c r="M11743">
        <v>42531.487714421302</v>
      </c>
      <c r="N11743">
        <v>2950</v>
      </c>
      <c r="O11743" s="1">
        <v>54705</v>
      </c>
      <c r="P11743" t="s">
        <v>737</v>
      </c>
      <c r="Q11743" t="s">
        <v>32</v>
      </c>
      <c r="R11743" t="s">
        <v>32</v>
      </c>
      <c r="S11743" t="s">
        <v>204</v>
      </c>
      <c r="U11743">
        <v>1</v>
      </c>
      <c r="V11743" t="s">
        <v>35</v>
      </c>
    </row>
    <row r="11744" spans="1:22" x14ac:dyDescent="0.25">
      <c r="A11744" t="s">
        <v>867</v>
      </c>
      <c r="B11744" t="s">
        <v>286</v>
      </c>
      <c r="C11744" t="s">
        <v>15803</v>
      </c>
      <c r="F11744" t="s">
        <v>26</v>
      </c>
      <c r="G11744" t="s">
        <v>69</v>
      </c>
      <c r="H11744" t="s">
        <v>736</v>
      </c>
      <c r="I11744">
        <v>6</v>
      </c>
      <c r="K11744" t="s">
        <v>737</v>
      </c>
      <c r="L11744" t="s">
        <v>30</v>
      </c>
      <c r="M11744">
        <v>42531.481104780098</v>
      </c>
      <c r="N11744">
        <v>2935</v>
      </c>
      <c r="O11744" s="1">
        <v>54706</v>
      </c>
      <c r="P11744" t="s">
        <v>737</v>
      </c>
      <c r="Q11744" t="s">
        <v>32</v>
      </c>
      <c r="R11744" t="s">
        <v>32</v>
      </c>
      <c r="S11744" t="s">
        <v>204</v>
      </c>
      <c r="U11744">
        <v>1</v>
      </c>
      <c r="V11744" t="s">
        <v>35</v>
      </c>
    </row>
    <row r="11745" spans="1:22" x14ac:dyDescent="0.25">
      <c r="A11745" t="s">
        <v>867</v>
      </c>
      <c r="B11745" t="s">
        <v>286</v>
      </c>
      <c r="C11745" t="s">
        <v>15804</v>
      </c>
      <c r="F11745" t="s">
        <v>26</v>
      </c>
      <c r="G11745" t="s">
        <v>69</v>
      </c>
      <c r="H11745" t="s">
        <v>736</v>
      </c>
      <c r="I11745">
        <v>594</v>
      </c>
      <c r="K11745" t="s">
        <v>737</v>
      </c>
      <c r="L11745" t="s">
        <v>30</v>
      </c>
      <c r="M11745">
        <v>42531.481099027798</v>
      </c>
      <c r="N11745">
        <v>2930</v>
      </c>
      <c r="O11745" s="1">
        <v>54707</v>
      </c>
      <c r="P11745" t="s">
        <v>737</v>
      </c>
      <c r="Q11745" t="s">
        <v>32</v>
      </c>
      <c r="R11745" t="s">
        <v>32</v>
      </c>
      <c r="S11745" t="s">
        <v>204</v>
      </c>
      <c r="U11745">
        <v>1</v>
      </c>
      <c r="V11745" t="s">
        <v>35</v>
      </c>
    </row>
    <row r="11746" spans="1:22" x14ac:dyDescent="0.25">
      <c r="A11746" t="s">
        <v>15797</v>
      </c>
      <c r="B11746" t="s">
        <v>286</v>
      </c>
      <c r="C11746" t="s">
        <v>15805</v>
      </c>
      <c r="F11746" t="s">
        <v>26</v>
      </c>
      <c r="G11746" t="s">
        <v>69</v>
      </c>
      <c r="H11746" t="s">
        <v>736</v>
      </c>
      <c r="I11746">
        <v>600</v>
      </c>
      <c r="K11746" t="s">
        <v>737</v>
      </c>
      <c r="L11746" t="s">
        <v>40</v>
      </c>
      <c r="M11746">
        <v>42531.481085648098</v>
      </c>
      <c r="N11746">
        <v>0.1</v>
      </c>
      <c r="O11746" s="1">
        <v>54708</v>
      </c>
      <c r="P11746" t="s">
        <v>737</v>
      </c>
      <c r="Q11746" t="s">
        <v>80</v>
      </c>
      <c r="R11746">
        <v>2950</v>
      </c>
      <c r="S11746" t="s">
        <v>73</v>
      </c>
      <c r="T11746" t="s">
        <v>162</v>
      </c>
      <c r="U11746">
        <v>10</v>
      </c>
      <c r="V11746" t="s">
        <v>163</v>
      </c>
    </row>
    <row r="11747" spans="1:22" x14ac:dyDescent="0.25">
      <c r="A11747" t="s">
        <v>15799</v>
      </c>
      <c r="B11747" t="s">
        <v>286</v>
      </c>
      <c r="C11747" t="s">
        <v>15806</v>
      </c>
      <c r="F11747" t="s">
        <v>26</v>
      </c>
      <c r="G11747" t="s">
        <v>69</v>
      </c>
      <c r="H11747" t="s">
        <v>736</v>
      </c>
      <c r="I11747">
        <v>600</v>
      </c>
      <c r="K11747" t="s">
        <v>737</v>
      </c>
      <c r="L11747" t="s">
        <v>30</v>
      </c>
      <c r="M11747">
        <v>42531.481081319398</v>
      </c>
      <c r="N11747">
        <v>18.3</v>
      </c>
      <c r="O11747" s="1">
        <v>54709</v>
      </c>
      <c r="P11747" t="s">
        <v>737</v>
      </c>
      <c r="Q11747" t="s">
        <v>72</v>
      </c>
      <c r="R11747">
        <v>2950</v>
      </c>
      <c r="S11747" t="s">
        <v>73</v>
      </c>
      <c r="T11747" t="s">
        <v>162</v>
      </c>
      <c r="U11747">
        <v>10</v>
      </c>
      <c r="V11747" t="s">
        <v>163</v>
      </c>
    </row>
    <row r="11748" spans="1:22" x14ac:dyDescent="0.25">
      <c r="A11748" t="s">
        <v>867</v>
      </c>
      <c r="B11748" t="s">
        <v>286</v>
      </c>
      <c r="C11748" t="s">
        <v>15807</v>
      </c>
      <c r="F11748" t="s">
        <v>26</v>
      </c>
      <c r="G11748" t="s">
        <v>69</v>
      </c>
      <c r="H11748" t="s">
        <v>736</v>
      </c>
      <c r="I11748">
        <v>10</v>
      </c>
      <c r="K11748" t="s">
        <v>737</v>
      </c>
      <c r="L11748" t="s">
        <v>30</v>
      </c>
      <c r="M11748">
        <v>42531.473349884298</v>
      </c>
      <c r="N11748">
        <v>2945</v>
      </c>
      <c r="O11748" s="1">
        <v>54710</v>
      </c>
      <c r="P11748" t="s">
        <v>737</v>
      </c>
      <c r="Q11748" t="s">
        <v>32</v>
      </c>
      <c r="R11748" t="s">
        <v>32</v>
      </c>
      <c r="S11748" t="s">
        <v>204</v>
      </c>
      <c r="U11748">
        <v>1</v>
      </c>
      <c r="V11748" t="s">
        <v>35</v>
      </c>
    </row>
    <row r="11749" spans="1:22" x14ac:dyDescent="0.25">
      <c r="A11749" t="s">
        <v>867</v>
      </c>
      <c r="B11749" t="s">
        <v>286</v>
      </c>
      <c r="C11749" t="s">
        <v>15808</v>
      </c>
      <c r="F11749" t="s">
        <v>26</v>
      </c>
      <c r="G11749" t="s">
        <v>69</v>
      </c>
      <c r="H11749" t="s">
        <v>736</v>
      </c>
      <c r="I11749">
        <v>990</v>
      </c>
      <c r="K11749" t="s">
        <v>737</v>
      </c>
      <c r="L11749" t="s">
        <v>30</v>
      </c>
      <c r="M11749">
        <v>42531.473342974503</v>
      </c>
      <c r="N11749">
        <v>2950</v>
      </c>
      <c r="O11749" s="1">
        <v>54711</v>
      </c>
      <c r="P11749" t="s">
        <v>737</v>
      </c>
      <c r="Q11749" t="s">
        <v>32</v>
      </c>
      <c r="R11749" t="s">
        <v>32</v>
      </c>
      <c r="S11749" t="s">
        <v>204</v>
      </c>
      <c r="U11749">
        <v>1</v>
      </c>
      <c r="V11749" t="s">
        <v>35</v>
      </c>
    </row>
    <row r="11750" spans="1:22" x14ac:dyDescent="0.25">
      <c r="A11750" t="s">
        <v>15797</v>
      </c>
      <c r="B11750" t="s">
        <v>286</v>
      </c>
      <c r="C11750" t="s">
        <v>15809</v>
      </c>
      <c r="F11750" t="s">
        <v>26</v>
      </c>
      <c r="G11750" t="s">
        <v>69</v>
      </c>
      <c r="H11750" t="s">
        <v>736</v>
      </c>
      <c r="I11750">
        <v>1000</v>
      </c>
      <c r="K11750" t="s">
        <v>737</v>
      </c>
      <c r="L11750" t="s">
        <v>40</v>
      </c>
      <c r="M11750">
        <v>42531.473329467597</v>
      </c>
      <c r="N11750">
        <v>4.7</v>
      </c>
      <c r="O11750" s="1">
        <v>54712</v>
      </c>
      <c r="P11750" t="s">
        <v>737</v>
      </c>
      <c r="Q11750" t="s">
        <v>80</v>
      </c>
      <c r="R11750">
        <v>2950</v>
      </c>
      <c r="S11750" t="s">
        <v>73</v>
      </c>
      <c r="T11750" t="s">
        <v>162</v>
      </c>
      <c r="U11750">
        <v>10</v>
      </c>
      <c r="V11750" t="s">
        <v>163</v>
      </c>
    </row>
    <row r="11751" spans="1:22" x14ac:dyDescent="0.25">
      <c r="A11751" t="s">
        <v>15799</v>
      </c>
      <c r="B11751" t="s">
        <v>286</v>
      </c>
      <c r="C11751" t="s">
        <v>15810</v>
      </c>
      <c r="F11751" t="s">
        <v>26</v>
      </c>
      <c r="G11751" t="s">
        <v>69</v>
      </c>
      <c r="H11751" t="s">
        <v>736</v>
      </c>
      <c r="I11751">
        <v>1000</v>
      </c>
      <c r="K11751" t="s">
        <v>737</v>
      </c>
      <c r="L11751" t="s">
        <v>30</v>
      </c>
      <c r="M11751">
        <v>42531.473326689797</v>
      </c>
      <c r="N11751">
        <v>3</v>
      </c>
      <c r="O11751" s="1">
        <v>54713</v>
      </c>
      <c r="P11751" t="s">
        <v>737</v>
      </c>
      <c r="Q11751" t="s">
        <v>72</v>
      </c>
      <c r="R11751">
        <v>2950</v>
      </c>
      <c r="S11751" t="s">
        <v>73</v>
      </c>
      <c r="T11751" t="s">
        <v>162</v>
      </c>
      <c r="U11751">
        <v>10</v>
      </c>
      <c r="V11751" t="s">
        <v>163</v>
      </c>
    </row>
    <row r="11752" spans="1:22" x14ac:dyDescent="0.25">
      <c r="A11752" t="s">
        <v>15799</v>
      </c>
      <c r="B11752" t="s">
        <v>286</v>
      </c>
      <c r="C11752" t="s">
        <v>15811</v>
      </c>
      <c r="F11752" t="s">
        <v>26</v>
      </c>
      <c r="G11752" t="s">
        <v>69</v>
      </c>
      <c r="H11752" t="s">
        <v>736</v>
      </c>
      <c r="I11752">
        <v>1000</v>
      </c>
      <c r="K11752" t="s">
        <v>737</v>
      </c>
      <c r="L11752" t="s">
        <v>30</v>
      </c>
      <c r="M11752">
        <v>42531.447312997698</v>
      </c>
      <c r="N11752">
        <v>2.9</v>
      </c>
      <c r="O11752" s="1">
        <v>54714</v>
      </c>
      <c r="P11752" t="s">
        <v>737</v>
      </c>
      <c r="Q11752" t="s">
        <v>72</v>
      </c>
      <c r="R11752">
        <v>2950</v>
      </c>
      <c r="S11752" t="s">
        <v>73</v>
      </c>
      <c r="T11752" t="s">
        <v>162</v>
      </c>
      <c r="U11752">
        <v>10</v>
      </c>
      <c r="V11752" t="s">
        <v>163</v>
      </c>
    </row>
    <row r="11753" spans="1:22" x14ac:dyDescent="0.25">
      <c r="A11753" t="s">
        <v>15797</v>
      </c>
      <c r="B11753" t="s">
        <v>286</v>
      </c>
      <c r="C11753" t="s">
        <v>15812</v>
      </c>
      <c r="F11753" t="s">
        <v>26</v>
      </c>
      <c r="G11753" t="s">
        <v>69</v>
      </c>
      <c r="H11753" t="s">
        <v>736</v>
      </c>
      <c r="I11753">
        <v>1000</v>
      </c>
      <c r="K11753" t="s">
        <v>737</v>
      </c>
      <c r="L11753" t="s">
        <v>40</v>
      </c>
      <c r="M11753">
        <v>42531.447309062503</v>
      </c>
      <c r="N11753">
        <v>4.7</v>
      </c>
      <c r="O11753" s="1">
        <v>54715</v>
      </c>
      <c r="P11753" t="s">
        <v>737</v>
      </c>
      <c r="Q11753" t="s">
        <v>80</v>
      </c>
      <c r="R11753">
        <v>2950</v>
      </c>
      <c r="S11753" t="s">
        <v>73</v>
      </c>
      <c r="T11753" t="s">
        <v>162</v>
      </c>
      <c r="U11753">
        <v>10</v>
      </c>
      <c r="V11753" t="s">
        <v>163</v>
      </c>
    </row>
    <row r="11754" spans="1:22" x14ac:dyDescent="0.25">
      <c r="A11754" t="s">
        <v>867</v>
      </c>
      <c r="B11754" t="s">
        <v>286</v>
      </c>
      <c r="C11754" t="s">
        <v>15813</v>
      </c>
      <c r="F11754" t="s">
        <v>26</v>
      </c>
      <c r="G11754" t="s">
        <v>69</v>
      </c>
      <c r="H11754" t="s">
        <v>736</v>
      </c>
      <c r="I11754">
        <v>990</v>
      </c>
      <c r="K11754" t="s">
        <v>737</v>
      </c>
      <c r="L11754" t="s">
        <v>30</v>
      </c>
      <c r="M11754">
        <v>42531.447304050896</v>
      </c>
      <c r="N11754">
        <v>2950</v>
      </c>
      <c r="O11754" s="1">
        <v>54716</v>
      </c>
      <c r="P11754" t="s">
        <v>737</v>
      </c>
      <c r="Q11754" t="s">
        <v>32</v>
      </c>
      <c r="R11754" t="s">
        <v>32</v>
      </c>
      <c r="S11754" t="s">
        <v>204</v>
      </c>
      <c r="U11754">
        <v>1</v>
      </c>
      <c r="V11754" t="s">
        <v>35</v>
      </c>
    </row>
    <row r="11755" spans="1:22" x14ac:dyDescent="0.25">
      <c r="A11755" t="s">
        <v>867</v>
      </c>
      <c r="B11755" t="s">
        <v>286</v>
      </c>
      <c r="C11755" t="s">
        <v>15814</v>
      </c>
      <c r="F11755" t="s">
        <v>26</v>
      </c>
      <c r="G11755" t="s">
        <v>69</v>
      </c>
      <c r="H11755" t="s">
        <v>736</v>
      </c>
      <c r="I11755">
        <v>10</v>
      </c>
      <c r="K11755" t="s">
        <v>737</v>
      </c>
      <c r="L11755" t="s">
        <v>30</v>
      </c>
      <c r="M11755">
        <v>42531.447298564803</v>
      </c>
      <c r="N11755">
        <v>2955</v>
      </c>
      <c r="O11755" s="1">
        <v>54717</v>
      </c>
      <c r="P11755" t="s">
        <v>737</v>
      </c>
      <c r="Q11755" t="s">
        <v>32</v>
      </c>
      <c r="R11755" t="s">
        <v>32</v>
      </c>
      <c r="S11755" t="s">
        <v>204</v>
      </c>
      <c r="U11755">
        <v>1</v>
      </c>
      <c r="V11755" t="s">
        <v>35</v>
      </c>
    </row>
    <row r="11756" spans="1:22" x14ac:dyDescent="0.25">
      <c r="A11756" t="s">
        <v>867</v>
      </c>
      <c r="B11756" t="s">
        <v>286</v>
      </c>
      <c r="C11756" t="s">
        <v>15815</v>
      </c>
      <c r="F11756" t="s">
        <v>26</v>
      </c>
      <c r="G11756" t="s">
        <v>69</v>
      </c>
      <c r="H11756" t="s">
        <v>736</v>
      </c>
      <c r="I11756">
        <v>10</v>
      </c>
      <c r="K11756" t="s">
        <v>737</v>
      </c>
      <c r="L11756" t="s">
        <v>30</v>
      </c>
      <c r="M11756">
        <v>42531.441104745398</v>
      </c>
      <c r="N11756">
        <v>2970</v>
      </c>
      <c r="O11756" s="1">
        <v>54718</v>
      </c>
      <c r="P11756" t="s">
        <v>737</v>
      </c>
      <c r="Q11756" t="s">
        <v>32</v>
      </c>
      <c r="R11756" t="s">
        <v>32</v>
      </c>
      <c r="S11756" t="s">
        <v>204</v>
      </c>
      <c r="U11756">
        <v>1</v>
      </c>
      <c r="V11756" t="s">
        <v>35</v>
      </c>
    </row>
    <row r="11757" spans="1:22" x14ac:dyDescent="0.25">
      <c r="A11757" t="s">
        <v>867</v>
      </c>
      <c r="B11757" t="s">
        <v>286</v>
      </c>
      <c r="C11757" t="s">
        <v>15816</v>
      </c>
      <c r="F11757" t="s">
        <v>26</v>
      </c>
      <c r="G11757" t="s">
        <v>69</v>
      </c>
      <c r="H11757" t="s">
        <v>736</v>
      </c>
      <c r="I11757">
        <v>990</v>
      </c>
      <c r="K11757" t="s">
        <v>737</v>
      </c>
      <c r="L11757" t="s">
        <v>30</v>
      </c>
      <c r="M11757">
        <v>42531.441100115699</v>
      </c>
      <c r="N11757">
        <v>2975</v>
      </c>
      <c r="O11757" s="1">
        <v>54719</v>
      </c>
      <c r="P11757" t="s">
        <v>737</v>
      </c>
      <c r="Q11757" t="s">
        <v>32</v>
      </c>
      <c r="R11757" t="s">
        <v>32</v>
      </c>
      <c r="S11757" t="s">
        <v>204</v>
      </c>
      <c r="U11757">
        <v>1</v>
      </c>
      <c r="V11757" t="s">
        <v>35</v>
      </c>
    </row>
    <row r="11758" spans="1:22" x14ac:dyDescent="0.25">
      <c r="A11758" t="s">
        <v>15817</v>
      </c>
      <c r="B11758" t="s">
        <v>286</v>
      </c>
      <c r="C11758" t="s">
        <v>15818</v>
      </c>
      <c r="F11758" t="s">
        <v>26</v>
      </c>
      <c r="G11758" t="s">
        <v>69</v>
      </c>
      <c r="H11758" t="s">
        <v>736</v>
      </c>
      <c r="I11758">
        <v>1000</v>
      </c>
      <c r="K11758" t="s">
        <v>737</v>
      </c>
      <c r="L11758" t="s">
        <v>30</v>
      </c>
      <c r="M11758">
        <v>42531.4410930093</v>
      </c>
      <c r="N11758">
        <v>8.4</v>
      </c>
      <c r="O11758" s="1">
        <v>54720</v>
      </c>
      <c r="P11758" t="s">
        <v>737</v>
      </c>
      <c r="Q11758" t="s">
        <v>72</v>
      </c>
      <c r="R11758">
        <v>2975</v>
      </c>
      <c r="S11758" t="s">
        <v>73</v>
      </c>
      <c r="T11758" t="s">
        <v>162</v>
      </c>
      <c r="U11758">
        <v>10</v>
      </c>
      <c r="V11758" t="s">
        <v>163</v>
      </c>
    </row>
    <row r="11759" spans="1:22" x14ac:dyDescent="0.25">
      <c r="A11759" t="s">
        <v>15819</v>
      </c>
      <c r="B11759" t="s">
        <v>286</v>
      </c>
      <c r="C11759" t="s">
        <v>15820</v>
      </c>
      <c r="F11759" t="s">
        <v>26</v>
      </c>
      <c r="G11759" t="s">
        <v>69</v>
      </c>
      <c r="H11759" t="s">
        <v>736</v>
      </c>
      <c r="I11759">
        <v>1000</v>
      </c>
      <c r="K11759" t="s">
        <v>737</v>
      </c>
      <c r="L11759" t="s">
        <v>40</v>
      </c>
      <c r="M11759">
        <v>42531.441089537002</v>
      </c>
      <c r="N11759">
        <v>10.1</v>
      </c>
      <c r="O11759" s="1">
        <v>54721</v>
      </c>
      <c r="P11759" t="s">
        <v>737</v>
      </c>
      <c r="Q11759" t="s">
        <v>80</v>
      </c>
      <c r="R11759">
        <v>2975</v>
      </c>
      <c r="S11759" t="s">
        <v>73</v>
      </c>
      <c r="T11759" t="s">
        <v>162</v>
      </c>
      <c r="U11759">
        <v>10</v>
      </c>
      <c r="V11759" t="s">
        <v>163</v>
      </c>
    </row>
    <row r="11760" spans="1:22" x14ac:dyDescent="0.25">
      <c r="A11760" t="s">
        <v>15819</v>
      </c>
      <c r="B11760" t="s">
        <v>286</v>
      </c>
      <c r="C11760" t="s">
        <v>15821</v>
      </c>
      <c r="F11760" t="s">
        <v>26</v>
      </c>
      <c r="G11760" t="s">
        <v>69</v>
      </c>
      <c r="H11760" t="s">
        <v>736</v>
      </c>
      <c r="I11760">
        <v>2000</v>
      </c>
      <c r="K11760" t="s">
        <v>737</v>
      </c>
      <c r="L11760" t="s">
        <v>40</v>
      </c>
      <c r="M11760">
        <v>42530.456015312498</v>
      </c>
      <c r="N11760">
        <v>14.8</v>
      </c>
      <c r="O11760" s="1">
        <v>54722</v>
      </c>
      <c r="P11760" t="s">
        <v>737</v>
      </c>
      <c r="Q11760" t="s">
        <v>80</v>
      </c>
      <c r="R11760">
        <v>2975</v>
      </c>
      <c r="S11760" t="s">
        <v>73</v>
      </c>
      <c r="T11760" t="s">
        <v>162</v>
      </c>
      <c r="U11760">
        <v>10</v>
      </c>
      <c r="V11760" t="s">
        <v>163</v>
      </c>
    </row>
    <row r="11761" spans="1:22" x14ac:dyDescent="0.25">
      <c r="A11761" t="s">
        <v>15817</v>
      </c>
      <c r="B11761" t="s">
        <v>286</v>
      </c>
      <c r="C11761" t="s">
        <v>15822</v>
      </c>
      <c r="F11761" t="s">
        <v>26</v>
      </c>
      <c r="G11761" t="s">
        <v>69</v>
      </c>
      <c r="H11761" t="s">
        <v>736</v>
      </c>
      <c r="I11761">
        <v>2000</v>
      </c>
      <c r="K11761" t="s">
        <v>737</v>
      </c>
      <c r="L11761" t="s">
        <v>30</v>
      </c>
      <c r="M11761">
        <v>42530.456011759299</v>
      </c>
      <c r="N11761">
        <v>13.1</v>
      </c>
      <c r="O11761" s="1">
        <v>54723</v>
      </c>
      <c r="P11761" t="s">
        <v>737</v>
      </c>
      <c r="Q11761" t="s">
        <v>72</v>
      </c>
      <c r="R11761">
        <v>2975</v>
      </c>
      <c r="S11761" t="s">
        <v>73</v>
      </c>
      <c r="T11761" t="s">
        <v>162</v>
      </c>
      <c r="U11761">
        <v>10</v>
      </c>
      <c r="V11761" t="s">
        <v>163</v>
      </c>
    </row>
    <row r="11762" spans="1:22" x14ac:dyDescent="0.25">
      <c r="A11762" t="s">
        <v>15823</v>
      </c>
      <c r="B11762" t="s">
        <v>286</v>
      </c>
      <c r="C11762" t="s">
        <v>15824</v>
      </c>
      <c r="F11762" t="s">
        <v>26</v>
      </c>
      <c r="G11762" t="s">
        <v>69</v>
      </c>
      <c r="H11762" t="s">
        <v>736</v>
      </c>
      <c r="I11762">
        <v>2000</v>
      </c>
      <c r="K11762" t="s">
        <v>737</v>
      </c>
      <c r="L11762" t="s">
        <v>40</v>
      </c>
      <c r="M11762">
        <v>42527.503414502302</v>
      </c>
      <c r="N11762">
        <v>208.7</v>
      </c>
      <c r="O11762" s="1">
        <v>54724</v>
      </c>
      <c r="P11762" t="s">
        <v>737</v>
      </c>
      <c r="Q11762" t="s">
        <v>80</v>
      </c>
      <c r="R11762">
        <v>3000</v>
      </c>
      <c r="S11762" t="s">
        <v>73</v>
      </c>
      <c r="T11762" t="s">
        <v>162</v>
      </c>
      <c r="U11762">
        <v>10</v>
      </c>
      <c r="V11762" t="s">
        <v>163</v>
      </c>
    </row>
    <row r="11763" spans="1:22" x14ac:dyDescent="0.25">
      <c r="A11763" t="s">
        <v>15825</v>
      </c>
      <c r="B11763" t="s">
        <v>286</v>
      </c>
      <c r="C11763" t="s">
        <v>15826</v>
      </c>
      <c r="F11763" t="s">
        <v>26</v>
      </c>
      <c r="G11763" t="s">
        <v>69</v>
      </c>
      <c r="H11763" t="s">
        <v>736</v>
      </c>
      <c r="I11763">
        <v>2000</v>
      </c>
      <c r="K11763" t="s">
        <v>737</v>
      </c>
      <c r="L11763" t="s">
        <v>30</v>
      </c>
      <c r="M11763">
        <v>42527.503411956</v>
      </c>
      <c r="N11763">
        <v>244.7</v>
      </c>
      <c r="O11763" s="1">
        <v>54725</v>
      </c>
      <c r="P11763" t="s">
        <v>737</v>
      </c>
      <c r="Q11763" t="s">
        <v>72</v>
      </c>
      <c r="R11763">
        <v>3000</v>
      </c>
      <c r="S11763" t="s">
        <v>73</v>
      </c>
      <c r="T11763" t="s">
        <v>162</v>
      </c>
      <c r="U11763">
        <v>10</v>
      </c>
      <c r="V11763" t="s">
        <v>163</v>
      </c>
    </row>
    <row r="11764" spans="1:22" x14ac:dyDescent="0.25">
      <c r="A11764" t="s">
        <v>867</v>
      </c>
      <c r="B11764" t="s">
        <v>286</v>
      </c>
      <c r="C11764" t="s">
        <v>15827</v>
      </c>
      <c r="F11764" t="s">
        <v>26</v>
      </c>
      <c r="G11764" t="s">
        <v>69</v>
      </c>
      <c r="H11764" t="s">
        <v>736</v>
      </c>
      <c r="I11764">
        <v>2000</v>
      </c>
      <c r="K11764" t="s">
        <v>737</v>
      </c>
      <c r="L11764" t="s">
        <v>30</v>
      </c>
      <c r="M11764">
        <v>42527.503409259298</v>
      </c>
      <c r="N11764">
        <v>3000</v>
      </c>
      <c r="O11764" s="1">
        <v>54726</v>
      </c>
      <c r="P11764" t="s">
        <v>737</v>
      </c>
      <c r="Q11764" t="s">
        <v>32</v>
      </c>
      <c r="R11764" t="s">
        <v>32</v>
      </c>
      <c r="S11764" t="s">
        <v>204</v>
      </c>
      <c r="U11764">
        <v>1</v>
      </c>
      <c r="V11764" t="s">
        <v>35</v>
      </c>
    </row>
    <row r="11765" spans="1:22" x14ac:dyDescent="0.25">
      <c r="A11765" t="s">
        <v>867</v>
      </c>
      <c r="B11765" t="s">
        <v>286</v>
      </c>
      <c r="C11765" t="s">
        <v>15828</v>
      </c>
      <c r="F11765" t="s">
        <v>26</v>
      </c>
      <c r="G11765" t="s">
        <v>69</v>
      </c>
      <c r="H11765" t="s">
        <v>736</v>
      </c>
      <c r="I11765">
        <v>1000</v>
      </c>
      <c r="K11765" t="s">
        <v>737</v>
      </c>
      <c r="L11765" t="s">
        <v>30</v>
      </c>
      <c r="M11765">
        <v>42524.507333252302</v>
      </c>
      <c r="N11765">
        <v>3050</v>
      </c>
      <c r="O11765" s="1">
        <v>54727</v>
      </c>
      <c r="P11765" t="s">
        <v>737</v>
      </c>
      <c r="Q11765" t="s">
        <v>32</v>
      </c>
      <c r="R11765" t="s">
        <v>32</v>
      </c>
      <c r="S11765" t="s">
        <v>204</v>
      </c>
      <c r="U11765">
        <v>1</v>
      </c>
      <c r="V11765" t="s">
        <v>35</v>
      </c>
    </row>
    <row r="11766" spans="1:22" x14ac:dyDescent="0.25">
      <c r="A11766" t="s">
        <v>15829</v>
      </c>
      <c r="B11766" t="s">
        <v>286</v>
      </c>
      <c r="C11766" t="s">
        <v>15830</v>
      </c>
      <c r="F11766" t="s">
        <v>26</v>
      </c>
      <c r="G11766" t="s">
        <v>69</v>
      </c>
      <c r="H11766" t="s">
        <v>736</v>
      </c>
      <c r="I11766">
        <v>1000</v>
      </c>
      <c r="K11766" t="s">
        <v>737</v>
      </c>
      <c r="L11766" t="s">
        <v>30</v>
      </c>
      <c r="M11766">
        <v>42524.507322870399</v>
      </c>
      <c r="N11766">
        <v>2.2999999999999998</v>
      </c>
      <c r="O11766" s="1">
        <v>54728</v>
      </c>
      <c r="P11766" t="s">
        <v>737</v>
      </c>
      <c r="Q11766" t="s">
        <v>72</v>
      </c>
      <c r="R11766">
        <v>3050</v>
      </c>
      <c r="S11766" t="s">
        <v>73</v>
      </c>
      <c r="T11766" t="s">
        <v>162</v>
      </c>
      <c r="U11766">
        <v>10</v>
      </c>
      <c r="V11766" t="s">
        <v>163</v>
      </c>
    </row>
    <row r="11767" spans="1:22" x14ac:dyDescent="0.25">
      <c r="A11767" t="s">
        <v>15831</v>
      </c>
      <c r="B11767" t="s">
        <v>286</v>
      </c>
      <c r="C11767" t="s">
        <v>15832</v>
      </c>
      <c r="F11767" t="s">
        <v>26</v>
      </c>
      <c r="G11767" t="s">
        <v>69</v>
      </c>
      <c r="H11767" t="s">
        <v>736</v>
      </c>
      <c r="I11767">
        <v>1000</v>
      </c>
      <c r="K11767" t="s">
        <v>737</v>
      </c>
      <c r="L11767" t="s">
        <v>40</v>
      </c>
      <c r="M11767">
        <v>42524.507320289398</v>
      </c>
      <c r="N11767">
        <v>9.3000000000000007</v>
      </c>
      <c r="O11767" s="1">
        <v>54729</v>
      </c>
      <c r="P11767" t="s">
        <v>737</v>
      </c>
      <c r="Q11767" t="s">
        <v>80</v>
      </c>
      <c r="R11767">
        <v>3050</v>
      </c>
      <c r="S11767" t="s">
        <v>73</v>
      </c>
      <c r="T11767" t="s">
        <v>162</v>
      </c>
      <c r="U11767">
        <v>10</v>
      </c>
      <c r="V11767" t="s">
        <v>163</v>
      </c>
    </row>
    <row r="11768" spans="1:22" x14ac:dyDescent="0.25">
      <c r="A11768" t="s">
        <v>867</v>
      </c>
      <c r="B11768" t="s">
        <v>286</v>
      </c>
      <c r="C11768" t="s">
        <v>15833</v>
      </c>
      <c r="F11768" t="s">
        <v>26</v>
      </c>
      <c r="G11768" t="s">
        <v>69</v>
      </c>
      <c r="H11768" t="s">
        <v>736</v>
      </c>
      <c r="I11768">
        <v>1800</v>
      </c>
      <c r="K11768" t="s">
        <v>737</v>
      </c>
      <c r="L11768" t="s">
        <v>30</v>
      </c>
      <c r="M11768">
        <v>42524.459407094902</v>
      </c>
      <c r="N11768">
        <v>3050</v>
      </c>
      <c r="O11768" s="1">
        <v>54730</v>
      </c>
      <c r="P11768" t="s">
        <v>737</v>
      </c>
      <c r="Q11768" t="s">
        <v>32</v>
      </c>
      <c r="R11768" t="s">
        <v>32</v>
      </c>
      <c r="S11768" t="s">
        <v>204</v>
      </c>
      <c r="U11768">
        <v>1</v>
      </c>
      <c r="V11768" t="s">
        <v>35</v>
      </c>
    </row>
    <row r="11769" spans="1:22" x14ac:dyDescent="0.25">
      <c r="A11769" t="s">
        <v>15829</v>
      </c>
      <c r="B11769" t="s">
        <v>286</v>
      </c>
      <c r="C11769" t="s">
        <v>15834</v>
      </c>
      <c r="F11769" t="s">
        <v>26</v>
      </c>
      <c r="G11769" t="s">
        <v>69</v>
      </c>
      <c r="H11769" t="s">
        <v>736</v>
      </c>
      <c r="I11769">
        <v>1800</v>
      </c>
      <c r="K11769" t="s">
        <v>737</v>
      </c>
      <c r="L11769" t="s">
        <v>30</v>
      </c>
      <c r="M11769">
        <v>42524.459392627301</v>
      </c>
      <c r="N11769">
        <v>6</v>
      </c>
      <c r="O11769" s="1">
        <v>54731</v>
      </c>
      <c r="P11769" t="s">
        <v>737</v>
      </c>
      <c r="Q11769" t="s">
        <v>72</v>
      </c>
      <c r="R11769">
        <v>3050</v>
      </c>
      <c r="S11769" t="s">
        <v>73</v>
      </c>
      <c r="T11769" t="s">
        <v>162</v>
      </c>
      <c r="U11769">
        <v>10</v>
      </c>
      <c r="V11769" t="s">
        <v>163</v>
      </c>
    </row>
    <row r="11770" spans="1:22" x14ac:dyDescent="0.25">
      <c r="A11770" t="s">
        <v>15831</v>
      </c>
      <c r="B11770" t="s">
        <v>286</v>
      </c>
      <c r="C11770" t="s">
        <v>15835</v>
      </c>
      <c r="F11770" t="s">
        <v>26</v>
      </c>
      <c r="G11770" t="s">
        <v>69</v>
      </c>
      <c r="H11770" t="s">
        <v>736</v>
      </c>
      <c r="I11770">
        <v>1800</v>
      </c>
      <c r="K11770" t="s">
        <v>737</v>
      </c>
      <c r="L11770" t="s">
        <v>40</v>
      </c>
      <c r="M11770">
        <v>42524.459389502299</v>
      </c>
      <c r="N11770">
        <v>13</v>
      </c>
      <c r="O11770" s="1">
        <v>54732</v>
      </c>
      <c r="P11770" t="s">
        <v>737</v>
      </c>
      <c r="Q11770" t="s">
        <v>80</v>
      </c>
      <c r="R11770">
        <v>3050</v>
      </c>
      <c r="S11770" t="s">
        <v>73</v>
      </c>
      <c r="T11770" t="s">
        <v>162</v>
      </c>
      <c r="U11770">
        <v>10</v>
      </c>
      <c r="V11770" t="s">
        <v>163</v>
      </c>
    </row>
    <row r="11771" spans="1:22" x14ac:dyDescent="0.25">
      <c r="A11771" t="s">
        <v>15836</v>
      </c>
      <c r="B11771" t="s">
        <v>286</v>
      </c>
      <c r="C11771" t="s">
        <v>15837</v>
      </c>
      <c r="F11771" t="s">
        <v>26</v>
      </c>
      <c r="G11771" t="s">
        <v>69</v>
      </c>
      <c r="H11771" t="s">
        <v>736</v>
      </c>
      <c r="I11771">
        <v>2000</v>
      </c>
      <c r="K11771" t="s">
        <v>737</v>
      </c>
      <c r="L11771" t="s">
        <v>40</v>
      </c>
      <c r="M11771">
        <v>42523.626347291698</v>
      </c>
      <c r="N11771">
        <v>93.3</v>
      </c>
      <c r="O11771" s="1">
        <v>54733</v>
      </c>
      <c r="P11771" t="s">
        <v>737</v>
      </c>
      <c r="Q11771" t="s">
        <v>72</v>
      </c>
      <c r="R11771">
        <v>3050</v>
      </c>
      <c r="S11771" t="s">
        <v>73</v>
      </c>
      <c r="T11771" t="s">
        <v>162</v>
      </c>
      <c r="U11771">
        <v>10</v>
      </c>
      <c r="V11771" t="s">
        <v>163</v>
      </c>
    </row>
    <row r="11772" spans="1:22" x14ac:dyDescent="0.25">
      <c r="A11772" t="s">
        <v>15838</v>
      </c>
      <c r="B11772" t="s">
        <v>286</v>
      </c>
      <c r="C11772" t="s">
        <v>15839</v>
      </c>
      <c r="F11772" t="s">
        <v>26</v>
      </c>
      <c r="G11772" t="s">
        <v>69</v>
      </c>
      <c r="H11772" t="s">
        <v>736</v>
      </c>
      <c r="I11772">
        <v>2000</v>
      </c>
      <c r="K11772" t="s">
        <v>737</v>
      </c>
      <c r="L11772" t="s">
        <v>30</v>
      </c>
      <c r="M11772">
        <v>42523.626345787001</v>
      </c>
      <c r="N11772">
        <v>86.8</v>
      </c>
      <c r="O11772" s="1">
        <v>54734</v>
      </c>
      <c r="P11772" t="s">
        <v>737</v>
      </c>
      <c r="Q11772" t="s">
        <v>80</v>
      </c>
      <c r="R11772">
        <v>3050</v>
      </c>
      <c r="S11772" t="s">
        <v>73</v>
      </c>
      <c r="T11772" t="s">
        <v>162</v>
      </c>
      <c r="U11772">
        <v>10</v>
      </c>
      <c r="V11772" t="s">
        <v>163</v>
      </c>
    </row>
    <row r="11773" spans="1:22" x14ac:dyDescent="0.25">
      <c r="A11773" t="s">
        <v>867</v>
      </c>
      <c r="B11773" t="s">
        <v>286</v>
      </c>
      <c r="C11773" t="s">
        <v>15840</v>
      </c>
      <c r="F11773" t="s">
        <v>26</v>
      </c>
      <c r="G11773" t="s">
        <v>69</v>
      </c>
      <c r="H11773" t="s">
        <v>736</v>
      </c>
      <c r="I11773">
        <v>2000</v>
      </c>
      <c r="K11773" t="s">
        <v>737</v>
      </c>
      <c r="L11773" t="s">
        <v>40</v>
      </c>
      <c r="M11773">
        <v>42523.626343171301</v>
      </c>
      <c r="N11773">
        <v>3050</v>
      </c>
      <c r="O11773" s="1">
        <v>54735</v>
      </c>
      <c r="P11773" t="s">
        <v>737</v>
      </c>
      <c r="Q11773" t="s">
        <v>32</v>
      </c>
      <c r="R11773" t="s">
        <v>32</v>
      </c>
      <c r="S11773" t="s">
        <v>204</v>
      </c>
      <c r="U11773">
        <v>1</v>
      </c>
      <c r="V11773" t="s">
        <v>35</v>
      </c>
    </row>
    <row r="11774" spans="1:22" x14ac:dyDescent="0.25">
      <c r="A11774" t="s">
        <v>15838</v>
      </c>
      <c r="B11774" t="s">
        <v>286</v>
      </c>
      <c r="C11774" t="s">
        <v>15841</v>
      </c>
      <c r="F11774" t="s">
        <v>26</v>
      </c>
      <c r="G11774" t="s">
        <v>69</v>
      </c>
      <c r="H11774" t="s">
        <v>736</v>
      </c>
      <c r="I11774">
        <v>3000</v>
      </c>
      <c r="K11774" t="s">
        <v>737</v>
      </c>
      <c r="L11774" t="s">
        <v>30</v>
      </c>
      <c r="M11774">
        <v>42522.671014583299</v>
      </c>
      <c r="N11774">
        <v>86.2</v>
      </c>
      <c r="O11774" s="1">
        <v>54736</v>
      </c>
      <c r="P11774" t="s">
        <v>737</v>
      </c>
      <c r="Q11774" t="s">
        <v>80</v>
      </c>
      <c r="R11774">
        <v>3050</v>
      </c>
      <c r="S11774" t="s">
        <v>73</v>
      </c>
      <c r="T11774" t="s">
        <v>162</v>
      </c>
      <c r="U11774">
        <v>10</v>
      </c>
      <c r="V11774" t="s">
        <v>163</v>
      </c>
    </row>
    <row r="11775" spans="1:22" x14ac:dyDescent="0.25">
      <c r="A11775" t="s">
        <v>15836</v>
      </c>
      <c r="B11775" t="s">
        <v>286</v>
      </c>
      <c r="C11775" t="s">
        <v>15842</v>
      </c>
      <c r="F11775" t="s">
        <v>26</v>
      </c>
      <c r="G11775" t="s">
        <v>69</v>
      </c>
      <c r="H11775" t="s">
        <v>736</v>
      </c>
      <c r="I11775">
        <v>3000</v>
      </c>
      <c r="K11775" t="s">
        <v>737</v>
      </c>
      <c r="L11775" t="s">
        <v>40</v>
      </c>
      <c r="M11775">
        <v>42522.671010451399</v>
      </c>
      <c r="N11775">
        <v>92.7</v>
      </c>
      <c r="O11775" s="1">
        <v>54737</v>
      </c>
      <c r="P11775" t="s">
        <v>737</v>
      </c>
      <c r="Q11775" t="s">
        <v>72</v>
      </c>
      <c r="R11775">
        <v>3050</v>
      </c>
      <c r="S11775" t="s">
        <v>73</v>
      </c>
      <c r="T11775" t="s">
        <v>162</v>
      </c>
      <c r="U11775">
        <v>10</v>
      </c>
      <c r="V11775" t="s">
        <v>163</v>
      </c>
    </row>
    <row r="11776" spans="1:22" x14ac:dyDescent="0.25">
      <c r="A11776" t="s">
        <v>867</v>
      </c>
      <c r="B11776" t="s">
        <v>286</v>
      </c>
      <c r="C11776" t="s">
        <v>15843</v>
      </c>
      <c r="F11776" t="s">
        <v>26</v>
      </c>
      <c r="G11776" t="s">
        <v>69</v>
      </c>
      <c r="H11776" t="s">
        <v>736</v>
      </c>
      <c r="I11776">
        <v>3000</v>
      </c>
      <c r="K11776" t="s">
        <v>737</v>
      </c>
      <c r="L11776" t="s">
        <v>40</v>
      </c>
      <c r="M11776">
        <v>42522.671007013902</v>
      </c>
      <c r="N11776">
        <v>3050</v>
      </c>
      <c r="O11776" s="1">
        <v>54738</v>
      </c>
      <c r="P11776" t="s">
        <v>737</v>
      </c>
      <c r="Q11776" t="s">
        <v>32</v>
      </c>
      <c r="R11776" t="s">
        <v>32</v>
      </c>
      <c r="S11776" t="s">
        <v>204</v>
      </c>
      <c r="U11776">
        <v>1</v>
      </c>
      <c r="V11776" t="s">
        <v>35</v>
      </c>
    </row>
    <row r="11777" spans="1:22" x14ac:dyDescent="0.25">
      <c r="A11777" t="s">
        <v>867</v>
      </c>
      <c r="B11777" t="s">
        <v>286</v>
      </c>
      <c r="C11777" t="s">
        <v>15844</v>
      </c>
      <c r="F11777" t="s">
        <v>26</v>
      </c>
      <c r="G11777" t="s">
        <v>69</v>
      </c>
      <c r="H11777" t="s">
        <v>736</v>
      </c>
      <c r="I11777">
        <v>816</v>
      </c>
      <c r="K11777" t="s">
        <v>737</v>
      </c>
      <c r="L11777" t="s">
        <v>40</v>
      </c>
      <c r="M11777">
        <v>42510.755896643503</v>
      </c>
      <c r="N11777">
        <v>2937</v>
      </c>
      <c r="O11777" s="1">
        <v>54739</v>
      </c>
      <c r="P11777" t="s">
        <v>737</v>
      </c>
      <c r="Q11777" t="s">
        <v>32</v>
      </c>
      <c r="R11777" t="s">
        <v>32</v>
      </c>
      <c r="S11777" t="s">
        <v>204</v>
      </c>
      <c r="U11777">
        <v>1</v>
      </c>
      <c r="V11777" t="s">
        <v>35</v>
      </c>
    </row>
    <row r="11778" spans="1:22" x14ac:dyDescent="0.25">
      <c r="A11778" t="s">
        <v>867</v>
      </c>
      <c r="B11778" t="s">
        <v>286</v>
      </c>
      <c r="C11778" t="s">
        <v>15845</v>
      </c>
      <c r="F11778" t="s">
        <v>26</v>
      </c>
      <c r="G11778" t="s">
        <v>69</v>
      </c>
      <c r="H11778" t="s">
        <v>736</v>
      </c>
      <c r="I11778">
        <v>1584</v>
      </c>
      <c r="K11778" t="s">
        <v>737</v>
      </c>
      <c r="L11778" t="s">
        <v>40</v>
      </c>
      <c r="M11778">
        <v>42510.755892048597</v>
      </c>
      <c r="N11778">
        <v>2938</v>
      </c>
      <c r="O11778" s="1">
        <v>54740</v>
      </c>
      <c r="P11778" t="s">
        <v>737</v>
      </c>
      <c r="Q11778" t="s">
        <v>32</v>
      </c>
      <c r="R11778" t="s">
        <v>32</v>
      </c>
      <c r="S11778" t="s">
        <v>204</v>
      </c>
      <c r="U11778">
        <v>1</v>
      </c>
      <c r="V11778" t="s">
        <v>35</v>
      </c>
    </row>
    <row r="11779" spans="1:22" x14ac:dyDescent="0.25">
      <c r="A11779" t="s">
        <v>15846</v>
      </c>
      <c r="B11779" t="s">
        <v>286</v>
      </c>
      <c r="C11779" t="s">
        <v>15847</v>
      </c>
      <c r="F11779" t="s">
        <v>26</v>
      </c>
      <c r="G11779" t="s">
        <v>69</v>
      </c>
      <c r="H11779" t="s">
        <v>736</v>
      </c>
      <c r="I11779">
        <v>1000</v>
      </c>
      <c r="K11779" t="s">
        <v>737</v>
      </c>
      <c r="L11779" t="s">
        <v>40</v>
      </c>
      <c r="M11779">
        <v>42509.742556550897</v>
      </c>
      <c r="N11779">
        <v>32.200000000000003</v>
      </c>
      <c r="O11779" s="1">
        <v>54741</v>
      </c>
      <c r="P11779" t="s">
        <v>737</v>
      </c>
      <c r="Q11779" t="s">
        <v>80</v>
      </c>
      <c r="R11779">
        <v>2900</v>
      </c>
      <c r="S11779" t="s">
        <v>73</v>
      </c>
      <c r="T11779" t="s">
        <v>162</v>
      </c>
      <c r="U11779">
        <v>10</v>
      </c>
      <c r="V11779" t="s">
        <v>163</v>
      </c>
    </row>
    <row r="11780" spans="1:22" x14ac:dyDescent="0.25">
      <c r="A11780" t="s">
        <v>867</v>
      </c>
      <c r="B11780" t="s">
        <v>286</v>
      </c>
      <c r="C11780" t="s">
        <v>15848</v>
      </c>
      <c r="F11780" t="s">
        <v>26</v>
      </c>
      <c r="G11780" t="s">
        <v>69</v>
      </c>
      <c r="H11780" t="s">
        <v>736</v>
      </c>
      <c r="I11780">
        <v>10</v>
      </c>
      <c r="K11780" t="s">
        <v>737</v>
      </c>
      <c r="L11780" t="s">
        <v>30</v>
      </c>
      <c r="M11780">
        <v>42509.742553044001</v>
      </c>
      <c r="N11780">
        <v>2895</v>
      </c>
      <c r="O11780" s="1">
        <v>54742</v>
      </c>
      <c r="P11780" t="s">
        <v>737</v>
      </c>
      <c r="Q11780" t="s">
        <v>32</v>
      </c>
      <c r="R11780" t="s">
        <v>32</v>
      </c>
      <c r="S11780" t="s">
        <v>204</v>
      </c>
      <c r="U11780">
        <v>1</v>
      </c>
      <c r="V11780" t="s">
        <v>35</v>
      </c>
    </row>
    <row r="11781" spans="1:22" x14ac:dyDescent="0.25">
      <c r="A11781" t="s">
        <v>867</v>
      </c>
      <c r="B11781" t="s">
        <v>286</v>
      </c>
      <c r="C11781" t="s">
        <v>15849</v>
      </c>
      <c r="F11781" t="s">
        <v>26</v>
      </c>
      <c r="G11781" t="s">
        <v>69</v>
      </c>
      <c r="H11781" t="s">
        <v>736</v>
      </c>
      <c r="I11781">
        <v>990</v>
      </c>
      <c r="K11781" t="s">
        <v>737</v>
      </c>
      <c r="L11781" t="s">
        <v>30</v>
      </c>
      <c r="M11781">
        <v>42509.742548564798</v>
      </c>
      <c r="N11781">
        <v>2900</v>
      </c>
      <c r="O11781" s="1">
        <v>54743</v>
      </c>
      <c r="P11781" t="s">
        <v>737</v>
      </c>
      <c r="Q11781" t="s">
        <v>32</v>
      </c>
      <c r="R11781" t="s">
        <v>32</v>
      </c>
      <c r="S11781" t="s">
        <v>204</v>
      </c>
      <c r="U11781">
        <v>1</v>
      </c>
      <c r="V11781" t="s">
        <v>35</v>
      </c>
    </row>
    <row r="11782" spans="1:22" x14ac:dyDescent="0.25">
      <c r="A11782" t="s">
        <v>15850</v>
      </c>
      <c r="B11782" t="s">
        <v>286</v>
      </c>
      <c r="C11782" t="s">
        <v>15851</v>
      </c>
      <c r="F11782" t="s">
        <v>26</v>
      </c>
      <c r="G11782" t="s">
        <v>69</v>
      </c>
      <c r="H11782" t="s">
        <v>736</v>
      </c>
      <c r="I11782">
        <v>1000</v>
      </c>
      <c r="K11782" t="s">
        <v>737</v>
      </c>
      <c r="L11782" t="s">
        <v>30</v>
      </c>
      <c r="M11782">
        <v>42509.742541932901</v>
      </c>
      <c r="N11782">
        <v>7</v>
      </c>
      <c r="O11782" s="1">
        <v>54744</v>
      </c>
      <c r="P11782" t="s">
        <v>737</v>
      </c>
      <c r="Q11782" t="s">
        <v>72</v>
      </c>
      <c r="R11782">
        <v>2900</v>
      </c>
      <c r="S11782" t="s">
        <v>73</v>
      </c>
      <c r="T11782" t="s">
        <v>162</v>
      </c>
      <c r="U11782">
        <v>10</v>
      </c>
      <c r="V11782" t="s">
        <v>163</v>
      </c>
    </row>
    <row r="11783" spans="1:22" x14ac:dyDescent="0.25">
      <c r="A11783" t="s">
        <v>867</v>
      </c>
      <c r="B11783" t="s">
        <v>286</v>
      </c>
      <c r="C11783" t="s">
        <v>15852</v>
      </c>
      <c r="F11783" t="s">
        <v>26</v>
      </c>
      <c r="G11783" t="s">
        <v>69</v>
      </c>
      <c r="H11783" t="s">
        <v>736</v>
      </c>
      <c r="I11783">
        <v>800</v>
      </c>
      <c r="K11783" t="s">
        <v>737</v>
      </c>
      <c r="L11783" t="s">
        <v>30</v>
      </c>
      <c r="M11783">
        <v>42509.431410104196</v>
      </c>
      <c r="N11783">
        <v>2900</v>
      </c>
      <c r="O11783" s="1">
        <v>54745</v>
      </c>
      <c r="P11783" t="s">
        <v>737</v>
      </c>
      <c r="Q11783" t="s">
        <v>32</v>
      </c>
      <c r="R11783" t="s">
        <v>32</v>
      </c>
      <c r="S11783" t="s">
        <v>204</v>
      </c>
      <c r="U11783">
        <v>1</v>
      </c>
      <c r="V11783" t="s">
        <v>35</v>
      </c>
    </row>
    <row r="11784" spans="1:22" x14ac:dyDescent="0.25">
      <c r="A11784" t="s">
        <v>15846</v>
      </c>
      <c r="B11784" t="s">
        <v>286</v>
      </c>
      <c r="C11784" t="s">
        <v>15853</v>
      </c>
      <c r="F11784" t="s">
        <v>26</v>
      </c>
      <c r="G11784" t="s">
        <v>69</v>
      </c>
      <c r="H11784" t="s">
        <v>736</v>
      </c>
      <c r="I11784">
        <v>800</v>
      </c>
      <c r="K11784" t="s">
        <v>737</v>
      </c>
      <c r="L11784" t="s">
        <v>40</v>
      </c>
      <c r="M11784">
        <v>42509.431399340298</v>
      </c>
      <c r="N11784">
        <v>33.4</v>
      </c>
      <c r="O11784" s="1">
        <v>54746</v>
      </c>
      <c r="P11784" t="s">
        <v>737</v>
      </c>
      <c r="Q11784" t="s">
        <v>80</v>
      </c>
      <c r="R11784">
        <v>2900</v>
      </c>
      <c r="S11784" t="s">
        <v>73</v>
      </c>
      <c r="T11784" t="s">
        <v>162</v>
      </c>
      <c r="U11784">
        <v>10</v>
      </c>
      <c r="V11784" t="s">
        <v>163</v>
      </c>
    </row>
    <row r="11785" spans="1:22" x14ac:dyDescent="0.25">
      <c r="A11785" t="s">
        <v>15850</v>
      </c>
      <c r="B11785" t="s">
        <v>286</v>
      </c>
      <c r="C11785" t="s">
        <v>15854</v>
      </c>
      <c r="F11785" t="s">
        <v>26</v>
      </c>
      <c r="G11785" t="s">
        <v>69</v>
      </c>
      <c r="H11785" t="s">
        <v>736</v>
      </c>
      <c r="I11785">
        <v>800</v>
      </c>
      <c r="K11785" t="s">
        <v>737</v>
      </c>
      <c r="L11785" t="s">
        <v>30</v>
      </c>
      <c r="M11785">
        <v>42509.4313919329</v>
      </c>
      <c r="N11785">
        <v>8.4</v>
      </c>
      <c r="O11785" s="1">
        <v>54747</v>
      </c>
      <c r="P11785" t="s">
        <v>737</v>
      </c>
      <c r="Q11785" t="s">
        <v>72</v>
      </c>
      <c r="R11785">
        <v>2900</v>
      </c>
      <c r="S11785" t="s">
        <v>73</v>
      </c>
      <c r="T11785" t="s">
        <v>162</v>
      </c>
      <c r="U11785">
        <v>10</v>
      </c>
      <c r="V11785" t="s">
        <v>163</v>
      </c>
    </row>
    <row r="11786" spans="1:22" x14ac:dyDescent="0.25">
      <c r="A11786" t="s">
        <v>867</v>
      </c>
      <c r="B11786" t="s">
        <v>286</v>
      </c>
      <c r="C11786" t="s">
        <v>15855</v>
      </c>
      <c r="F11786" t="s">
        <v>26</v>
      </c>
      <c r="G11786" t="s">
        <v>69</v>
      </c>
      <c r="H11786" t="s">
        <v>736</v>
      </c>
      <c r="I11786">
        <v>5396</v>
      </c>
      <c r="K11786" t="s">
        <v>737</v>
      </c>
      <c r="L11786" t="s">
        <v>30</v>
      </c>
      <c r="M11786">
        <v>42508.4828325579</v>
      </c>
      <c r="N11786">
        <v>2900</v>
      </c>
      <c r="O11786" s="1">
        <v>54748</v>
      </c>
      <c r="P11786" t="s">
        <v>737</v>
      </c>
      <c r="Q11786" t="s">
        <v>32</v>
      </c>
      <c r="R11786" t="s">
        <v>32</v>
      </c>
      <c r="S11786" t="s">
        <v>204</v>
      </c>
      <c r="U11786">
        <v>1</v>
      </c>
      <c r="V11786" t="s">
        <v>35</v>
      </c>
    </row>
    <row r="11787" spans="1:22" x14ac:dyDescent="0.25">
      <c r="A11787" t="s">
        <v>867</v>
      </c>
      <c r="B11787" t="s">
        <v>286</v>
      </c>
      <c r="C11787" t="s">
        <v>15856</v>
      </c>
      <c r="F11787" t="s">
        <v>26</v>
      </c>
      <c r="G11787" t="s">
        <v>69</v>
      </c>
      <c r="H11787" t="s">
        <v>736</v>
      </c>
      <c r="I11787">
        <v>54</v>
      </c>
      <c r="K11787" t="s">
        <v>737</v>
      </c>
      <c r="L11787" t="s">
        <v>30</v>
      </c>
      <c r="M11787">
        <v>42508.482828425898</v>
      </c>
      <c r="N11787">
        <v>2895</v>
      </c>
      <c r="O11787" s="1">
        <v>54749</v>
      </c>
      <c r="P11787" t="s">
        <v>737</v>
      </c>
      <c r="Q11787" t="s">
        <v>32</v>
      </c>
      <c r="R11787" t="s">
        <v>32</v>
      </c>
      <c r="S11787" t="s">
        <v>204</v>
      </c>
      <c r="U11787">
        <v>1</v>
      </c>
      <c r="V11787" t="s">
        <v>35</v>
      </c>
    </row>
    <row r="11788" spans="1:22" x14ac:dyDescent="0.25">
      <c r="A11788" t="s">
        <v>15846</v>
      </c>
      <c r="B11788" t="s">
        <v>286</v>
      </c>
      <c r="C11788" t="s">
        <v>15857</v>
      </c>
      <c r="F11788" t="s">
        <v>26</v>
      </c>
      <c r="G11788" t="s">
        <v>69</v>
      </c>
      <c r="H11788" t="s">
        <v>736</v>
      </c>
      <c r="I11788">
        <v>5450</v>
      </c>
      <c r="K11788" t="s">
        <v>737</v>
      </c>
      <c r="L11788" t="s">
        <v>40</v>
      </c>
      <c r="M11788">
        <v>42508.482821759302</v>
      </c>
      <c r="N11788">
        <v>34.200000000000003</v>
      </c>
      <c r="O11788" s="1">
        <v>54750</v>
      </c>
      <c r="P11788" t="s">
        <v>737</v>
      </c>
      <c r="Q11788" t="s">
        <v>80</v>
      </c>
      <c r="R11788">
        <v>2900</v>
      </c>
      <c r="S11788" t="s">
        <v>73</v>
      </c>
      <c r="T11788" t="s">
        <v>162</v>
      </c>
      <c r="U11788">
        <v>10</v>
      </c>
      <c r="V11788" t="s">
        <v>163</v>
      </c>
    </row>
    <row r="11789" spans="1:22" x14ac:dyDescent="0.25">
      <c r="A11789" t="s">
        <v>15850</v>
      </c>
      <c r="B11789" t="s">
        <v>286</v>
      </c>
      <c r="C11789" t="s">
        <v>15858</v>
      </c>
      <c r="F11789" t="s">
        <v>26</v>
      </c>
      <c r="G11789" t="s">
        <v>69</v>
      </c>
      <c r="H11789" t="s">
        <v>736</v>
      </c>
      <c r="I11789">
        <v>5450</v>
      </c>
      <c r="K11789" t="s">
        <v>737</v>
      </c>
      <c r="L11789" t="s">
        <v>30</v>
      </c>
      <c r="M11789">
        <v>42508.482817974502</v>
      </c>
      <c r="N11789">
        <v>9.5</v>
      </c>
      <c r="O11789" s="1">
        <v>54751</v>
      </c>
      <c r="P11789" t="s">
        <v>737</v>
      </c>
      <c r="Q11789" t="s">
        <v>72</v>
      </c>
      <c r="R11789">
        <v>2900</v>
      </c>
      <c r="S11789" t="s">
        <v>73</v>
      </c>
      <c r="T11789" t="s">
        <v>162</v>
      </c>
      <c r="U11789">
        <v>10</v>
      </c>
      <c r="V11789" t="s">
        <v>163</v>
      </c>
    </row>
    <row r="11790" spans="1:22" x14ac:dyDescent="0.25">
      <c r="A11790" t="s">
        <v>867</v>
      </c>
      <c r="B11790" t="s">
        <v>286</v>
      </c>
      <c r="C11790" t="s">
        <v>15859</v>
      </c>
      <c r="F11790" t="s">
        <v>26</v>
      </c>
      <c r="G11790" t="s">
        <v>69</v>
      </c>
      <c r="H11790" t="s">
        <v>736</v>
      </c>
      <c r="I11790">
        <v>4500</v>
      </c>
      <c r="K11790" t="s">
        <v>737</v>
      </c>
      <c r="L11790" t="s">
        <v>30</v>
      </c>
      <c r="M11790">
        <v>42507.641647685203</v>
      </c>
      <c r="N11790">
        <v>2900</v>
      </c>
      <c r="O11790" s="1">
        <v>54752</v>
      </c>
      <c r="P11790" t="s">
        <v>737</v>
      </c>
      <c r="Q11790" t="s">
        <v>32</v>
      </c>
      <c r="R11790" t="s">
        <v>32</v>
      </c>
      <c r="S11790" t="s">
        <v>204</v>
      </c>
      <c r="U11790">
        <v>1</v>
      </c>
      <c r="V11790" t="s">
        <v>35</v>
      </c>
    </row>
    <row r="11791" spans="1:22" x14ac:dyDescent="0.25">
      <c r="A11791" t="s">
        <v>15850</v>
      </c>
      <c r="B11791" t="s">
        <v>286</v>
      </c>
      <c r="C11791" t="s">
        <v>15860</v>
      </c>
      <c r="F11791" t="s">
        <v>26</v>
      </c>
      <c r="G11791" t="s">
        <v>69</v>
      </c>
      <c r="H11791" t="s">
        <v>736</v>
      </c>
      <c r="I11791">
        <v>4500</v>
      </c>
      <c r="K11791" t="s">
        <v>737</v>
      </c>
      <c r="L11791" t="s">
        <v>30</v>
      </c>
      <c r="M11791">
        <v>42507.641638495399</v>
      </c>
      <c r="N11791">
        <v>17.8</v>
      </c>
      <c r="O11791" s="1">
        <v>54753</v>
      </c>
      <c r="P11791" t="s">
        <v>737</v>
      </c>
      <c r="Q11791" t="s">
        <v>72</v>
      </c>
      <c r="R11791">
        <v>2900</v>
      </c>
      <c r="S11791" t="s">
        <v>73</v>
      </c>
      <c r="T11791" t="s">
        <v>162</v>
      </c>
      <c r="U11791">
        <v>10</v>
      </c>
      <c r="V11791" t="s">
        <v>163</v>
      </c>
    </row>
    <row r="11792" spans="1:22" x14ac:dyDescent="0.25">
      <c r="A11792" t="s">
        <v>15846</v>
      </c>
      <c r="B11792" t="s">
        <v>286</v>
      </c>
      <c r="C11792" t="s">
        <v>15861</v>
      </c>
      <c r="F11792" t="s">
        <v>26</v>
      </c>
      <c r="G11792" t="s">
        <v>69</v>
      </c>
      <c r="H11792" t="s">
        <v>736</v>
      </c>
      <c r="I11792">
        <v>4500</v>
      </c>
      <c r="K11792" t="s">
        <v>737</v>
      </c>
      <c r="L11792" t="s">
        <v>40</v>
      </c>
      <c r="M11792">
        <v>42507.641631018501</v>
      </c>
      <c r="N11792">
        <v>42.3</v>
      </c>
      <c r="O11792" s="1">
        <v>54754</v>
      </c>
      <c r="P11792" t="s">
        <v>737</v>
      </c>
      <c r="Q11792" t="s">
        <v>80</v>
      </c>
      <c r="R11792">
        <v>2900</v>
      </c>
      <c r="S11792" t="s">
        <v>73</v>
      </c>
      <c r="T11792" t="s">
        <v>162</v>
      </c>
      <c r="U11792">
        <v>10</v>
      </c>
      <c r="V11792" t="s">
        <v>163</v>
      </c>
    </row>
    <row r="11793" spans="1:22" x14ac:dyDescent="0.25">
      <c r="A11793" t="s">
        <v>15846</v>
      </c>
      <c r="B11793" t="s">
        <v>286</v>
      </c>
      <c r="C11793" t="s">
        <v>15862</v>
      </c>
      <c r="F11793" t="s">
        <v>26</v>
      </c>
      <c r="G11793" t="s">
        <v>69</v>
      </c>
      <c r="H11793" t="s">
        <v>736</v>
      </c>
      <c r="I11793">
        <v>2000</v>
      </c>
      <c r="K11793" t="s">
        <v>737</v>
      </c>
      <c r="L11793" t="s">
        <v>40</v>
      </c>
      <c r="M11793">
        <v>42503.721305937499</v>
      </c>
      <c r="N11793">
        <v>52.4</v>
      </c>
      <c r="O11793" s="1">
        <v>54755</v>
      </c>
      <c r="P11793" t="s">
        <v>737</v>
      </c>
      <c r="Q11793" t="s">
        <v>80</v>
      </c>
      <c r="R11793">
        <v>2900</v>
      </c>
      <c r="S11793" t="s">
        <v>73</v>
      </c>
      <c r="T11793" t="s">
        <v>162</v>
      </c>
      <c r="U11793">
        <v>10</v>
      </c>
      <c r="V11793" t="s">
        <v>163</v>
      </c>
    </row>
    <row r="11794" spans="1:22" x14ac:dyDescent="0.25">
      <c r="A11794" t="s">
        <v>15850</v>
      </c>
      <c r="B11794" t="s">
        <v>286</v>
      </c>
      <c r="C11794" t="s">
        <v>15863</v>
      </c>
      <c r="F11794" t="s">
        <v>26</v>
      </c>
      <c r="G11794" t="s">
        <v>69</v>
      </c>
      <c r="H11794" t="s">
        <v>736</v>
      </c>
      <c r="I11794">
        <v>1000</v>
      </c>
      <c r="K11794" t="s">
        <v>737</v>
      </c>
      <c r="L11794" t="s">
        <v>30</v>
      </c>
      <c r="M11794">
        <v>42503.721303310202</v>
      </c>
      <c r="N11794">
        <v>28.1</v>
      </c>
      <c r="O11794" s="1">
        <v>54756</v>
      </c>
      <c r="P11794" t="s">
        <v>737</v>
      </c>
      <c r="Q11794" t="s">
        <v>72</v>
      </c>
      <c r="R11794">
        <v>2900</v>
      </c>
      <c r="S11794" t="s">
        <v>73</v>
      </c>
      <c r="T11794" t="s">
        <v>162</v>
      </c>
      <c r="U11794">
        <v>10</v>
      </c>
      <c r="V11794" t="s">
        <v>163</v>
      </c>
    </row>
    <row r="11795" spans="1:22" x14ac:dyDescent="0.25">
      <c r="A11795" t="s">
        <v>15850</v>
      </c>
      <c r="B11795" t="s">
        <v>286</v>
      </c>
      <c r="C11795" t="s">
        <v>15864</v>
      </c>
      <c r="F11795" t="s">
        <v>26</v>
      </c>
      <c r="G11795" t="s">
        <v>69</v>
      </c>
      <c r="H11795" t="s">
        <v>736</v>
      </c>
      <c r="I11795">
        <v>1000</v>
      </c>
      <c r="K11795" t="s">
        <v>737</v>
      </c>
      <c r="L11795" t="s">
        <v>30</v>
      </c>
      <c r="M11795">
        <v>42503.721298449098</v>
      </c>
      <c r="N11795">
        <v>28.2</v>
      </c>
      <c r="O11795" s="1">
        <v>54757</v>
      </c>
      <c r="P11795" t="s">
        <v>737</v>
      </c>
      <c r="Q11795" t="s">
        <v>72</v>
      </c>
      <c r="R11795">
        <v>2900</v>
      </c>
      <c r="S11795" t="s">
        <v>73</v>
      </c>
      <c r="T11795" t="s">
        <v>162</v>
      </c>
      <c r="U11795">
        <v>10</v>
      </c>
      <c r="V11795" t="s">
        <v>163</v>
      </c>
    </row>
    <row r="11796" spans="1:22" x14ac:dyDescent="0.25">
      <c r="A11796" t="s">
        <v>867</v>
      </c>
      <c r="B11796" t="s">
        <v>286</v>
      </c>
      <c r="C11796" t="s">
        <v>15865</v>
      </c>
      <c r="F11796" t="s">
        <v>26</v>
      </c>
      <c r="G11796" t="s">
        <v>69</v>
      </c>
      <c r="H11796" t="s">
        <v>736</v>
      </c>
      <c r="I11796">
        <v>2000</v>
      </c>
      <c r="K11796" t="s">
        <v>737</v>
      </c>
      <c r="L11796" t="s">
        <v>30</v>
      </c>
      <c r="M11796">
        <v>42503.721291354203</v>
      </c>
      <c r="N11796">
        <v>2900</v>
      </c>
      <c r="O11796" s="1">
        <v>54758</v>
      </c>
      <c r="P11796" t="s">
        <v>737</v>
      </c>
      <c r="Q11796" t="s">
        <v>32</v>
      </c>
      <c r="R11796" t="s">
        <v>32</v>
      </c>
      <c r="S11796" t="s">
        <v>204</v>
      </c>
      <c r="U11796">
        <v>1</v>
      </c>
      <c r="V11796" t="s">
        <v>35</v>
      </c>
    </row>
    <row r="11797" spans="1:22" x14ac:dyDescent="0.25">
      <c r="A11797" t="s">
        <v>15846</v>
      </c>
      <c r="B11797" t="s">
        <v>286</v>
      </c>
      <c r="C11797" t="s">
        <v>15866</v>
      </c>
      <c r="F11797" t="s">
        <v>26</v>
      </c>
      <c r="G11797" t="s">
        <v>69</v>
      </c>
      <c r="H11797" t="s">
        <v>736</v>
      </c>
      <c r="I11797">
        <v>500</v>
      </c>
      <c r="K11797" t="s">
        <v>737</v>
      </c>
      <c r="L11797" t="s">
        <v>40</v>
      </c>
      <c r="M11797">
        <v>42503.624230277797</v>
      </c>
      <c r="N11797">
        <v>48.9</v>
      </c>
      <c r="O11797" s="1">
        <v>54759</v>
      </c>
      <c r="P11797" t="s">
        <v>737</v>
      </c>
      <c r="Q11797" t="s">
        <v>80</v>
      </c>
      <c r="R11797">
        <v>2900</v>
      </c>
      <c r="S11797" t="s">
        <v>73</v>
      </c>
      <c r="T11797" t="s">
        <v>162</v>
      </c>
      <c r="U11797">
        <v>10</v>
      </c>
      <c r="V11797" t="s">
        <v>163</v>
      </c>
    </row>
    <row r="11798" spans="1:22" x14ac:dyDescent="0.25">
      <c r="A11798" t="s">
        <v>15850</v>
      </c>
      <c r="B11798" t="s">
        <v>286</v>
      </c>
      <c r="C11798" t="s">
        <v>15867</v>
      </c>
      <c r="F11798" t="s">
        <v>26</v>
      </c>
      <c r="G11798" t="s">
        <v>69</v>
      </c>
      <c r="H11798" t="s">
        <v>736</v>
      </c>
      <c r="I11798">
        <v>500</v>
      </c>
      <c r="K11798" t="s">
        <v>737</v>
      </c>
      <c r="L11798" t="s">
        <v>30</v>
      </c>
      <c r="M11798">
        <v>42503.624226655098</v>
      </c>
      <c r="N11798">
        <v>24.6</v>
      </c>
      <c r="O11798" s="1">
        <v>54760</v>
      </c>
      <c r="P11798" t="s">
        <v>737</v>
      </c>
      <c r="Q11798" t="s">
        <v>72</v>
      </c>
      <c r="R11798">
        <v>2900</v>
      </c>
      <c r="S11798" t="s">
        <v>73</v>
      </c>
      <c r="T11798" t="s">
        <v>162</v>
      </c>
      <c r="U11798">
        <v>10</v>
      </c>
      <c r="V11798" t="s">
        <v>163</v>
      </c>
    </row>
    <row r="11799" spans="1:22" x14ac:dyDescent="0.25">
      <c r="A11799" t="s">
        <v>867</v>
      </c>
      <c r="B11799" t="s">
        <v>286</v>
      </c>
      <c r="C11799" t="s">
        <v>15868</v>
      </c>
      <c r="F11799" t="s">
        <v>26</v>
      </c>
      <c r="G11799" t="s">
        <v>69</v>
      </c>
      <c r="H11799" t="s">
        <v>736</v>
      </c>
      <c r="I11799">
        <v>5</v>
      </c>
      <c r="K11799" t="s">
        <v>737</v>
      </c>
      <c r="L11799" t="s">
        <v>30</v>
      </c>
      <c r="M11799">
        <v>42503.624222916696</v>
      </c>
      <c r="N11799">
        <v>2905</v>
      </c>
      <c r="O11799" s="1">
        <v>54761</v>
      </c>
      <c r="P11799" t="s">
        <v>737</v>
      </c>
      <c r="Q11799" t="s">
        <v>32</v>
      </c>
      <c r="R11799" t="s">
        <v>32</v>
      </c>
      <c r="S11799" t="s">
        <v>204</v>
      </c>
      <c r="U11799">
        <v>1</v>
      </c>
      <c r="V11799" t="s">
        <v>35</v>
      </c>
    </row>
    <row r="11800" spans="1:22" x14ac:dyDescent="0.25">
      <c r="A11800" t="s">
        <v>867</v>
      </c>
      <c r="B11800" t="s">
        <v>286</v>
      </c>
      <c r="C11800" t="s">
        <v>15869</v>
      </c>
      <c r="F11800" t="s">
        <v>26</v>
      </c>
      <c r="G11800" t="s">
        <v>69</v>
      </c>
      <c r="H11800" t="s">
        <v>736</v>
      </c>
      <c r="I11800">
        <v>495</v>
      </c>
      <c r="K11800" t="s">
        <v>737</v>
      </c>
      <c r="L11800" t="s">
        <v>30</v>
      </c>
      <c r="M11800">
        <v>42503.624218703699</v>
      </c>
      <c r="N11800">
        <v>2900</v>
      </c>
      <c r="O11800" s="1">
        <v>54762</v>
      </c>
      <c r="P11800" t="s">
        <v>737</v>
      </c>
      <c r="Q11800" t="s">
        <v>32</v>
      </c>
      <c r="R11800" t="s">
        <v>32</v>
      </c>
      <c r="S11800" t="s">
        <v>204</v>
      </c>
      <c r="U11800">
        <v>1</v>
      </c>
      <c r="V11800" t="s">
        <v>35</v>
      </c>
    </row>
    <row r="11801" spans="1:22" x14ac:dyDescent="0.25">
      <c r="A11801" t="s">
        <v>15870</v>
      </c>
      <c r="B11801" t="s">
        <v>286</v>
      </c>
      <c r="C11801" t="s">
        <v>15871</v>
      </c>
      <c r="F11801" t="s">
        <v>26</v>
      </c>
      <c r="G11801" t="s">
        <v>69</v>
      </c>
      <c r="H11801" t="s">
        <v>736</v>
      </c>
      <c r="I11801">
        <v>1000</v>
      </c>
      <c r="K11801" t="s">
        <v>737</v>
      </c>
      <c r="L11801" t="s">
        <v>30</v>
      </c>
      <c r="M11801">
        <v>42503.549398958297</v>
      </c>
      <c r="N11801">
        <v>451.1</v>
      </c>
      <c r="O11801" s="1">
        <v>54763</v>
      </c>
      <c r="P11801" t="s">
        <v>737</v>
      </c>
      <c r="Q11801" t="s">
        <v>72</v>
      </c>
      <c r="R11801">
        <v>2900</v>
      </c>
      <c r="S11801" t="s">
        <v>73</v>
      </c>
      <c r="T11801" t="s">
        <v>162</v>
      </c>
      <c r="U11801">
        <v>10</v>
      </c>
      <c r="V11801" t="s">
        <v>163</v>
      </c>
    </row>
    <row r="11802" spans="1:22" x14ac:dyDescent="0.25">
      <c r="A11802" t="s">
        <v>15872</v>
      </c>
      <c r="B11802" t="s">
        <v>286</v>
      </c>
      <c r="C11802" t="s">
        <v>15873</v>
      </c>
      <c r="F11802" t="s">
        <v>26</v>
      </c>
      <c r="G11802" t="s">
        <v>69</v>
      </c>
      <c r="H11802" t="s">
        <v>736</v>
      </c>
      <c r="I11802">
        <v>1000</v>
      </c>
      <c r="K11802" t="s">
        <v>737</v>
      </c>
      <c r="L11802" t="s">
        <v>40</v>
      </c>
      <c r="M11802">
        <v>42503.549396099501</v>
      </c>
      <c r="N11802">
        <v>250.6</v>
      </c>
      <c r="O11802" s="1">
        <v>54764</v>
      </c>
      <c r="P11802" t="s">
        <v>737</v>
      </c>
      <c r="Q11802" t="s">
        <v>80</v>
      </c>
      <c r="R11802">
        <v>2900</v>
      </c>
      <c r="S11802" t="s">
        <v>73</v>
      </c>
      <c r="T11802" t="s">
        <v>162</v>
      </c>
      <c r="U11802">
        <v>10</v>
      </c>
      <c r="V11802" t="s">
        <v>163</v>
      </c>
    </row>
    <row r="11803" spans="1:22" x14ac:dyDescent="0.25">
      <c r="A11803" t="s">
        <v>867</v>
      </c>
      <c r="B11803" t="s">
        <v>286</v>
      </c>
      <c r="C11803" t="s">
        <v>15874</v>
      </c>
      <c r="F11803" t="s">
        <v>26</v>
      </c>
      <c r="G11803" t="s">
        <v>69</v>
      </c>
      <c r="H11803" t="s">
        <v>736</v>
      </c>
      <c r="I11803">
        <v>1000</v>
      </c>
      <c r="K11803" t="s">
        <v>737</v>
      </c>
      <c r="L11803" t="s">
        <v>30</v>
      </c>
      <c r="M11803">
        <v>42503.5493915509</v>
      </c>
      <c r="N11803">
        <v>2900</v>
      </c>
      <c r="O11803" s="1">
        <v>54765</v>
      </c>
      <c r="P11803" t="s">
        <v>737</v>
      </c>
      <c r="Q11803" t="s">
        <v>32</v>
      </c>
      <c r="R11803" t="s">
        <v>32</v>
      </c>
      <c r="S11803" t="s">
        <v>204</v>
      </c>
      <c r="U11803">
        <v>1</v>
      </c>
      <c r="V11803" t="s">
        <v>35</v>
      </c>
    </row>
    <row r="11804" spans="1:22" x14ac:dyDescent="0.25">
      <c r="A11804" t="s">
        <v>15870</v>
      </c>
      <c r="B11804" t="s">
        <v>286</v>
      </c>
      <c r="C11804" t="s">
        <v>15875</v>
      </c>
      <c r="F11804" t="s">
        <v>26</v>
      </c>
      <c r="G11804" t="s">
        <v>69</v>
      </c>
      <c r="H11804" t="s">
        <v>736</v>
      </c>
      <c r="I11804">
        <v>1000</v>
      </c>
      <c r="K11804" t="s">
        <v>737</v>
      </c>
      <c r="L11804" t="s">
        <v>30</v>
      </c>
      <c r="M11804">
        <v>42501.5914182407</v>
      </c>
      <c r="N11804">
        <v>450.7</v>
      </c>
      <c r="O11804" s="1">
        <v>54766</v>
      </c>
      <c r="P11804" t="s">
        <v>737</v>
      </c>
      <c r="Q11804" t="s">
        <v>72</v>
      </c>
      <c r="R11804">
        <v>2900</v>
      </c>
      <c r="S11804" t="s">
        <v>73</v>
      </c>
      <c r="T11804" t="s">
        <v>162</v>
      </c>
      <c r="U11804">
        <v>10</v>
      </c>
      <c r="V11804" t="s">
        <v>163</v>
      </c>
    </row>
    <row r="11805" spans="1:22" x14ac:dyDescent="0.25">
      <c r="A11805" t="s">
        <v>15872</v>
      </c>
      <c r="B11805" t="s">
        <v>286</v>
      </c>
      <c r="C11805" t="s">
        <v>15876</v>
      </c>
      <c r="F11805" t="s">
        <v>26</v>
      </c>
      <c r="G11805" t="s">
        <v>69</v>
      </c>
      <c r="H11805" t="s">
        <v>736</v>
      </c>
      <c r="I11805">
        <v>1000</v>
      </c>
      <c r="K11805" t="s">
        <v>737</v>
      </c>
      <c r="L11805" t="s">
        <v>40</v>
      </c>
      <c r="M11805">
        <v>42501.591415543997</v>
      </c>
      <c r="N11805">
        <v>249.7</v>
      </c>
      <c r="O11805" s="1">
        <v>54767</v>
      </c>
      <c r="P11805" t="s">
        <v>737</v>
      </c>
      <c r="Q11805" t="s">
        <v>80</v>
      </c>
      <c r="R11805">
        <v>2900</v>
      </c>
      <c r="S11805" t="s">
        <v>73</v>
      </c>
      <c r="T11805" t="s">
        <v>162</v>
      </c>
      <c r="U11805">
        <v>10</v>
      </c>
      <c r="V11805" t="s">
        <v>163</v>
      </c>
    </row>
    <row r="11806" spans="1:22" x14ac:dyDescent="0.25">
      <c r="A11806" t="s">
        <v>867</v>
      </c>
      <c r="B11806" t="s">
        <v>286</v>
      </c>
      <c r="C11806" t="s">
        <v>15877</v>
      </c>
      <c r="F11806" t="s">
        <v>26</v>
      </c>
      <c r="G11806" t="s">
        <v>69</v>
      </c>
      <c r="H11806" t="s">
        <v>736</v>
      </c>
      <c r="I11806">
        <v>1000</v>
      </c>
      <c r="K11806" t="s">
        <v>737</v>
      </c>
      <c r="L11806" t="s">
        <v>30</v>
      </c>
      <c r="M11806">
        <v>42501.591412766204</v>
      </c>
      <c r="N11806">
        <v>2900</v>
      </c>
      <c r="O11806" s="1">
        <v>54768</v>
      </c>
      <c r="P11806" t="s">
        <v>737</v>
      </c>
      <c r="Q11806" t="s">
        <v>32</v>
      </c>
      <c r="R11806" t="s">
        <v>32</v>
      </c>
      <c r="S11806" t="s">
        <v>204</v>
      </c>
      <c r="U11806">
        <v>1</v>
      </c>
      <c r="V11806" t="s">
        <v>35</v>
      </c>
    </row>
    <row r="11807" spans="1:22" x14ac:dyDescent="0.25">
      <c r="A11807" t="s">
        <v>15878</v>
      </c>
      <c r="B11807" t="s">
        <v>286</v>
      </c>
      <c r="C11807" t="s">
        <v>15879</v>
      </c>
      <c r="F11807" t="s">
        <v>26</v>
      </c>
      <c r="G11807" t="s">
        <v>69</v>
      </c>
      <c r="H11807" t="s">
        <v>736</v>
      </c>
      <c r="I11807">
        <v>1000</v>
      </c>
      <c r="K11807" t="s">
        <v>737</v>
      </c>
      <c r="L11807" t="s">
        <v>40</v>
      </c>
      <c r="M11807">
        <v>42482.427691088</v>
      </c>
      <c r="N11807">
        <v>218.4</v>
      </c>
      <c r="O11807" s="1">
        <v>54769</v>
      </c>
      <c r="P11807" t="s">
        <v>737</v>
      </c>
      <c r="Q11807" t="s">
        <v>72</v>
      </c>
      <c r="R11807">
        <v>3100</v>
      </c>
      <c r="S11807" t="s">
        <v>73</v>
      </c>
      <c r="T11807" t="s">
        <v>162</v>
      </c>
      <c r="U11807">
        <v>10</v>
      </c>
      <c r="V11807" t="s">
        <v>163</v>
      </c>
    </row>
    <row r="11808" spans="1:22" x14ac:dyDescent="0.25">
      <c r="A11808" t="s">
        <v>15880</v>
      </c>
      <c r="B11808" t="s">
        <v>286</v>
      </c>
      <c r="C11808" t="s">
        <v>15881</v>
      </c>
      <c r="F11808" t="s">
        <v>26</v>
      </c>
      <c r="G11808" t="s">
        <v>69</v>
      </c>
      <c r="H11808" t="s">
        <v>736</v>
      </c>
      <c r="I11808">
        <v>1000</v>
      </c>
      <c r="K11808" t="s">
        <v>737</v>
      </c>
      <c r="L11808" t="s">
        <v>30</v>
      </c>
      <c r="M11808">
        <v>42482.4276886921</v>
      </c>
      <c r="N11808">
        <v>192.4</v>
      </c>
      <c r="O11808" s="1">
        <v>54770</v>
      </c>
      <c r="P11808" t="s">
        <v>737</v>
      </c>
      <c r="Q11808" t="s">
        <v>80</v>
      </c>
      <c r="R11808">
        <v>3100</v>
      </c>
      <c r="S11808" t="s">
        <v>73</v>
      </c>
      <c r="T11808" t="s">
        <v>162</v>
      </c>
      <c r="U11808">
        <v>10</v>
      </c>
      <c r="V11808" t="s">
        <v>163</v>
      </c>
    </row>
    <row r="11809" spans="1:22" x14ac:dyDescent="0.25">
      <c r="A11809" t="s">
        <v>867</v>
      </c>
      <c r="B11809" t="s">
        <v>286</v>
      </c>
      <c r="C11809" t="s">
        <v>15882</v>
      </c>
      <c r="F11809" t="s">
        <v>26</v>
      </c>
      <c r="G11809" t="s">
        <v>69</v>
      </c>
      <c r="H11809" t="s">
        <v>736</v>
      </c>
      <c r="I11809">
        <v>1000</v>
      </c>
      <c r="K11809" t="s">
        <v>737</v>
      </c>
      <c r="L11809" t="s">
        <v>40</v>
      </c>
      <c r="M11809">
        <v>42482.427685416696</v>
      </c>
      <c r="N11809">
        <v>3100</v>
      </c>
      <c r="O11809" s="1">
        <v>54771</v>
      </c>
      <c r="P11809" t="s">
        <v>737</v>
      </c>
      <c r="Q11809" t="s">
        <v>32</v>
      </c>
      <c r="R11809" t="s">
        <v>32</v>
      </c>
      <c r="S11809" t="s">
        <v>204</v>
      </c>
      <c r="U11809">
        <v>1</v>
      </c>
      <c r="V11809" t="s">
        <v>35</v>
      </c>
    </row>
    <row r="11810" spans="1:22" x14ac:dyDescent="0.25">
      <c r="A11810" t="s">
        <v>867</v>
      </c>
      <c r="B11810" t="s">
        <v>286</v>
      </c>
      <c r="C11810" t="s">
        <v>15883</v>
      </c>
      <c r="F11810" t="s">
        <v>26</v>
      </c>
      <c r="G11810" t="s">
        <v>69</v>
      </c>
      <c r="H11810" t="s">
        <v>736</v>
      </c>
      <c r="I11810">
        <v>2000</v>
      </c>
      <c r="K11810" t="s">
        <v>737</v>
      </c>
      <c r="L11810" t="s">
        <v>30</v>
      </c>
      <c r="M11810">
        <v>42481.560911689798</v>
      </c>
      <c r="N11810">
        <v>3070</v>
      </c>
      <c r="O11810" s="1">
        <v>54772</v>
      </c>
      <c r="P11810" t="s">
        <v>737</v>
      </c>
      <c r="Q11810" t="s">
        <v>32</v>
      </c>
      <c r="R11810" t="s">
        <v>32</v>
      </c>
      <c r="S11810" t="s">
        <v>204</v>
      </c>
      <c r="U11810">
        <v>1</v>
      </c>
      <c r="V11810" t="s">
        <v>35</v>
      </c>
    </row>
    <row r="11811" spans="1:22" x14ac:dyDescent="0.25">
      <c r="A11811" t="s">
        <v>867</v>
      </c>
      <c r="B11811" t="s">
        <v>286</v>
      </c>
      <c r="C11811" t="s">
        <v>15884</v>
      </c>
      <c r="F11811" t="s">
        <v>26</v>
      </c>
      <c r="G11811" t="s">
        <v>69</v>
      </c>
      <c r="H11811" t="s">
        <v>736</v>
      </c>
      <c r="I11811">
        <v>5000</v>
      </c>
      <c r="K11811" t="s">
        <v>737</v>
      </c>
      <c r="L11811" t="s">
        <v>40</v>
      </c>
      <c r="M11811">
        <v>42479.761643171303</v>
      </c>
      <c r="N11811">
        <v>3040</v>
      </c>
      <c r="O11811" s="1">
        <v>54773</v>
      </c>
      <c r="P11811" t="s">
        <v>737</v>
      </c>
      <c r="Q11811" t="s">
        <v>32</v>
      </c>
      <c r="R11811" t="s">
        <v>32</v>
      </c>
      <c r="S11811" t="s">
        <v>204</v>
      </c>
      <c r="U11811">
        <v>1</v>
      </c>
      <c r="V11811" t="s">
        <v>35</v>
      </c>
    </row>
    <row r="11812" spans="1:22" x14ac:dyDescent="0.25">
      <c r="A11812" t="s">
        <v>15885</v>
      </c>
      <c r="B11812" t="s">
        <v>286</v>
      </c>
      <c r="C11812" t="s">
        <v>15886</v>
      </c>
      <c r="F11812" t="s">
        <v>26</v>
      </c>
      <c r="G11812" t="s">
        <v>69</v>
      </c>
      <c r="H11812" t="s">
        <v>736</v>
      </c>
      <c r="I11812">
        <v>1000</v>
      </c>
      <c r="K11812" t="s">
        <v>737</v>
      </c>
      <c r="L11812" t="s">
        <v>40</v>
      </c>
      <c r="M11812">
        <v>42475.729749259299</v>
      </c>
      <c r="N11812">
        <v>62.3</v>
      </c>
      <c r="O11812" s="1">
        <v>54774</v>
      </c>
      <c r="P11812" t="s">
        <v>737</v>
      </c>
      <c r="Q11812" t="s">
        <v>72</v>
      </c>
      <c r="R11812">
        <v>3000</v>
      </c>
      <c r="S11812" t="s">
        <v>73</v>
      </c>
      <c r="T11812" t="s">
        <v>162</v>
      </c>
      <c r="U11812">
        <v>10</v>
      </c>
      <c r="V11812" t="s">
        <v>163</v>
      </c>
    </row>
    <row r="11813" spans="1:22" x14ac:dyDescent="0.25">
      <c r="A11813" t="s">
        <v>15887</v>
      </c>
      <c r="B11813" t="s">
        <v>286</v>
      </c>
      <c r="C11813" t="s">
        <v>15888</v>
      </c>
      <c r="F11813" t="s">
        <v>26</v>
      </c>
      <c r="G11813" t="s">
        <v>69</v>
      </c>
      <c r="H11813" t="s">
        <v>736</v>
      </c>
      <c r="I11813">
        <v>1000</v>
      </c>
      <c r="K11813" t="s">
        <v>737</v>
      </c>
      <c r="L11813" t="s">
        <v>30</v>
      </c>
      <c r="M11813">
        <v>42475.729745787001</v>
      </c>
      <c r="N11813">
        <v>85.5</v>
      </c>
      <c r="O11813" s="1">
        <v>54775</v>
      </c>
      <c r="P11813" t="s">
        <v>737</v>
      </c>
      <c r="Q11813" t="s">
        <v>80</v>
      </c>
      <c r="R11813">
        <v>3000</v>
      </c>
      <c r="S11813" t="s">
        <v>73</v>
      </c>
      <c r="T11813" t="s">
        <v>162</v>
      </c>
      <c r="U11813">
        <v>10</v>
      </c>
      <c r="V11813" t="s">
        <v>163</v>
      </c>
    </row>
    <row r="11814" spans="1:22" x14ac:dyDescent="0.25">
      <c r="A11814" t="s">
        <v>867</v>
      </c>
      <c r="B11814" t="s">
        <v>286</v>
      </c>
      <c r="C11814" t="s">
        <v>15889</v>
      </c>
      <c r="F11814" t="s">
        <v>26</v>
      </c>
      <c r="G11814" t="s">
        <v>69</v>
      </c>
      <c r="H11814" t="s">
        <v>736</v>
      </c>
      <c r="I11814">
        <v>10</v>
      </c>
      <c r="K11814" t="s">
        <v>737</v>
      </c>
      <c r="L11814" t="s">
        <v>40</v>
      </c>
      <c r="M11814">
        <v>42475.729742199102</v>
      </c>
      <c r="N11814">
        <v>2995</v>
      </c>
      <c r="O11814" s="1">
        <v>54776</v>
      </c>
      <c r="P11814" t="s">
        <v>737</v>
      </c>
      <c r="Q11814" t="s">
        <v>32</v>
      </c>
      <c r="R11814" t="s">
        <v>32</v>
      </c>
      <c r="S11814" t="s">
        <v>204</v>
      </c>
      <c r="U11814">
        <v>1</v>
      </c>
      <c r="V11814" t="s">
        <v>35</v>
      </c>
    </row>
    <row r="11815" spans="1:22" x14ac:dyDescent="0.25">
      <c r="A11815" t="s">
        <v>867</v>
      </c>
      <c r="B11815" t="s">
        <v>286</v>
      </c>
      <c r="C11815" t="s">
        <v>15890</v>
      </c>
      <c r="F11815" t="s">
        <v>26</v>
      </c>
      <c r="G11815" t="s">
        <v>69</v>
      </c>
      <c r="H11815" t="s">
        <v>736</v>
      </c>
      <c r="I11815">
        <v>990</v>
      </c>
      <c r="K11815" t="s">
        <v>737</v>
      </c>
      <c r="L11815" t="s">
        <v>40</v>
      </c>
      <c r="M11815">
        <v>42475.729736921297</v>
      </c>
      <c r="N11815">
        <v>3000</v>
      </c>
      <c r="O11815" s="1">
        <v>54777</v>
      </c>
      <c r="P11815" t="s">
        <v>737</v>
      </c>
      <c r="Q11815" t="s">
        <v>32</v>
      </c>
      <c r="R11815" t="s">
        <v>32</v>
      </c>
      <c r="S11815" t="s">
        <v>204</v>
      </c>
      <c r="U11815">
        <v>1</v>
      </c>
      <c r="V11815" t="s">
        <v>35</v>
      </c>
    </row>
    <row r="11816" spans="1:22" x14ac:dyDescent="0.25">
      <c r="A11816" t="s">
        <v>867</v>
      </c>
      <c r="B11816" t="s">
        <v>286</v>
      </c>
      <c r="C11816" t="s">
        <v>15891</v>
      </c>
      <c r="F11816" t="s">
        <v>26</v>
      </c>
      <c r="G11816" t="s">
        <v>69</v>
      </c>
      <c r="H11816" t="s">
        <v>736</v>
      </c>
      <c r="I11816">
        <v>1260</v>
      </c>
      <c r="K11816" t="s">
        <v>737</v>
      </c>
      <c r="L11816" t="s">
        <v>30</v>
      </c>
      <c r="M11816">
        <v>42474.753595405098</v>
      </c>
      <c r="N11816">
        <v>2991</v>
      </c>
      <c r="O11816" s="1">
        <v>54778</v>
      </c>
      <c r="P11816" t="s">
        <v>737</v>
      </c>
      <c r="Q11816" t="s">
        <v>32</v>
      </c>
      <c r="R11816" t="s">
        <v>32</v>
      </c>
      <c r="S11816" t="s">
        <v>204</v>
      </c>
      <c r="U11816">
        <v>1</v>
      </c>
      <c r="V11816" t="s">
        <v>35</v>
      </c>
    </row>
    <row r="11817" spans="1:22" x14ac:dyDescent="0.25">
      <c r="A11817" t="s">
        <v>867</v>
      </c>
      <c r="B11817" t="s">
        <v>286</v>
      </c>
      <c r="C11817" t="s">
        <v>15892</v>
      </c>
      <c r="F11817" t="s">
        <v>26</v>
      </c>
      <c r="G11817" t="s">
        <v>69</v>
      </c>
      <c r="H11817" t="s">
        <v>736</v>
      </c>
      <c r="I11817">
        <v>2240</v>
      </c>
      <c r="K11817" t="s">
        <v>737</v>
      </c>
      <c r="L11817" t="s">
        <v>30</v>
      </c>
      <c r="M11817">
        <v>42474.753591238397</v>
      </c>
      <c r="N11817">
        <v>2990</v>
      </c>
      <c r="O11817" s="1">
        <v>54779</v>
      </c>
      <c r="P11817" t="s">
        <v>737</v>
      </c>
      <c r="Q11817" t="s">
        <v>32</v>
      </c>
      <c r="R11817" t="s">
        <v>32</v>
      </c>
      <c r="S11817" t="s">
        <v>204</v>
      </c>
      <c r="U11817">
        <v>1</v>
      </c>
      <c r="V11817" t="s">
        <v>35</v>
      </c>
    </row>
    <row r="11818" spans="1:22" x14ac:dyDescent="0.25">
      <c r="A11818" t="s">
        <v>15893</v>
      </c>
      <c r="B11818" t="s">
        <v>286</v>
      </c>
      <c r="C11818" t="s">
        <v>15894</v>
      </c>
      <c r="F11818" t="s">
        <v>26</v>
      </c>
      <c r="G11818" t="s">
        <v>69</v>
      </c>
      <c r="H11818" t="s">
        <v>736</v>
      </c>
      <c r="I11818">
        <v>3000</v>
      </c>
      <c r="K11818" t="s">
        <v>737</v>
      </c>
      <c r="L11818" t="s">
        <v>40</v>
      </c>
      <c r="M11818">
        <v>42472.570898263897</v>
      </c>
      <c r="N11818">
        <v>233.3</v>
      </c>
      <c r="O11818" s="1">
        <v>54780</v>
      </c>
      <c r="P11818" t="s">
        <v>737</v>
      </c>
      <c r="Q11818" t="s">
        <v>80</v>
      </c>
      <c r="R11818">
        <v>2850</v>
      </c>
      <c r="S11818" t="s">
        <v>73</v>
      </c>
      <c r="T11818" t="s">
        <v>162</v>
      </c>
      <c r="U11818">
        <v>10</v>
      </c>
      <c r="V11818" t="s">
        <v>163</v>
      </c>
    </row>
    <row r="11819" spans="1:22" x14ac:dyDescent="0.25">
      <c r="A11819" t="s">
        <v>15895</v>
      </c>
      <c r="B11819" t="s">
        <v>286</v>
      </c>
      <c r="C11819" t="s">
        <v>15896</v>
      </c>
      <c r="F11819" t="s">
        <v>26</v>
      </c>
      <c r="G11819" t="s">
        <v>69</v>
      </c>
      <c r="H11819" t="s">
        <v>736</v>
      </c>
      <c r="I11819">
        <v>3000</v>
      </c>
      <c r="K11819" t="s">
        <v>737</v>
      </c>
      <c r="L11819" t="s">
        <v>30</v>
      </c>
      <c r="M11819">
        <v>42472.570896411999</v>
      </c>
      <c r="N11819">
        <v>257.89999999999998</v>
      </c>
      <c r="O11819" s="1">
        <v>54781</v>
      </c>
      <c r="P11819" t="s">
        <v>737</v>
      </c>
      <c r="Q11819" t="s">
        <v>72</v>
      </c>
      <c r="R11819">
        <v>2850</v>
      </c>
      <c r="S11819" t="s">
        <v>73</v>
      </c>
      <c r="T11819" t="s">
        <v>162</v>
      </c>
      <c r="U11819">
        <v>10</v>
      </c>
      <c r="V11819" t="s">
        <v>163</v>
      </c>
    </row>
    <row r="11820" spans="1:22" x14ac:dyDescent="0.25">
      <c r="A11820" t="s">
        <v>15897</v>
      </c>
      <c r="B11820" t="s">
        <v>286</v>
      </c>
      <c r="C11820" t="s">
        <v>15898</v>
      </c>
      <c r="F11820" t="s">
        <v>26</v>
      </c>
      <c r="G11820" t="s">
        <v>69</v>
      </c>
      <c r="H11820" t="s">
        <v>736</v>
      </c>
      <c r="I11820">
        <v>3000</v>
      </c>
      <c r="K11820" t="s">
        <v>737</v>
      </c>
      <c r="L11820" t="s">
        <v>30</v>
      </c>
      <c r="M11820">
        <v>42472.570894675897</v>
      </c>
      <c r="N11820">
        <v>207.2</v>
      </c>
      <c r="O11820" s="1">
        <v>54782</v>
      </c>
      <c r="P11820" t="s">
        <v>737</v>
      </c>
      <c r="Q11820" t="s">
        <v>80</v>
      </c>
      <c r="R11820">
        <v>2850</v>
      </c>
      <c r="S11820" t="s">
        <v>73</v>
      </c>
      <c r="T11820" t="s">
        <v>162</v>
      </c>
      <c r="U11820">
        <v>10</v>
      </c>
      <c r="V11820" t="s">
        <v>163</v>
      </c>
    </row>
    <row r="11821" spans="1:22" x14ac:dyDescent="0.25">
      <c r="A11821" t="s">
        <v>15899</v>
      </c>
      <c r="B11821" t="s">
        <v>286</v>
      </c>
      <c r="C11821" t="s">
        <v>15900</v>
      </c>
      <c r="F11821" t="s">
        <v>26</v>
      </c>
      <c r="G11821" t="s">
        <v>69</v>
      </c>
      <c r="H11821" t="s">
        <v>736</v>
      </c>
      <c r="I11821">
        <v>3000</v>
      </c>
      <c r="K11821" t="s">
        <v>737</v>
      </c>
      <c r="L11821" t="s">
        <v>40</v>
      </c>
      <c r="M11821">
        <v>42472.570892743097</v>
      </c>
      <c r="N11821">
        <v>223.8</v>
      </c>
      <c r="O11821" s="1">
        <v>54783</v>
      </c>
      <c r="P11821" t="s">
        <v>737</v>
      </c>
      <c r="Q11821" t="s">
        <v>72</v>
      </c>
      <c r="R11821">
        <v>2850</v>
      </c>
      <c r="S11821" t="s">
        <v>73</v>
      </c>
      <c r="T11821" t="s">
        <v>162</v>
      </c>
      <c r="U11821">
        <v>10</v>
      </c>
      <c r="V11821" t="s">
        <v>163</v>
      </c>
    </row>
    <row r="11822" spans="1:22" x14ac:dyDescent="0.25">
      <c r="A11822" t="s">
        <v>15893</v>
      </c>
      <c r="B11822" t="s">
        <v>286</v>
      </c>
      <c r="C11822" t="s">
        <v>15901</v>
      </c>
      <c r="F11822" t="s">
        <v>26</v>
      </c>
      <c r="G11822" t="s">
        <v>69</v>
      </c>
      <c r="H11822" t="s">
        <v>736</v>
      </c>
      <c r="I11822">
        <v>2500</v>
      </c>
      <c r="K11822" t="s">
        <v>737</v>
      </c>
      <c r="L11822" t="s">
        <v>40</v>
      </c>
      <c r="M11822">
        <v>42471.497085104202</v>
      </c>
      <c r="N11822">
        <v>227.8</v>
      </c>
      <c r="O11822" s="1">
        <v>54784</v>
      </c>
      <c r="P11822" t="s">
        <v>737</v>
      </c>
      <c r="Q11822" t="s">
        <v>80</v>
      </c>
      <c r="R11822">
        <v>2850</v>
      </c>
      <c r="S11822" t="s">
        <v>73</v>
      </c>
      <c r="T11822" t="s">
        <v>162</v>
      </c>
      <c r="U11822">
        <v>10</v>
      </c>
      <c r="V11822" t="s">
        <v>163</v>
      </c>
    </row>
    <row r="11823" spans="1:22" x14ac:dyDescent="0.25">
      <c r="A11823" t="s">
        <v>15895</v>
      </c>
      <c r="B11823" t="s">
        <v>286</v>
      </c>
      <c r="C11823" t="s">
        <v>15902</v>
      </c>
      <c r="F11823" t="s">
        <v>26</v>
      </c>
      <c r="G11823" t="s">
        <v>69</v>
      </c>
      <c r="H11823" t="s">
        <v>736</v>
      </c>
      <c r="I11823">
        <v>2500</v>
      </c>
      <c r="K11823" t="s">
        <v>737</v>
      </c>
      <c r="L11823" t="s">
        <v>30</v>
      </c>
      <c r="M11823">
        <v>42471.497082523201</v>
      </c>
      <c r="N11823">
        <v>253.8</v>
      </c>
      <c r="O11823" s="1">
        <v>54785</v>
      </c>
      <c r="P11823" t="s">
        <v>737</v>
      </c>
      <c r="Q11823" t="s">
        <v>72</v>
      </c>
      <c r="R11823">
        <v>2850</v>
      </c>
      <c r="S11823" t="s">
        <v>73</v>
      </c>
      <c r="T11823" t="s">
        <v>162</v>
      </c>
      <c r="U11823">
        <v>10</v>
      </c>
      <c r="V11823" t="s">
        <v>163</v>
      </c>
    </row>
    <row r="11824" spans="1:22" x14ac:dyDescent="0.25">
      <c r="A11824" t="s">
        <v>15895</v>
      </c>
      <c r="B11824" t="s">
        <v>286</v>
      </c>
      <c r="C11824" t="s">
        <v>15903</v>
      </c>
      <c r="F11824" t="s">
        <v>26</v>
      </c>
      <c r="G11824" t="s">
        <v>69</v>
      </c>
      <c r="H11824" t="s">
        <v>736</v>
      </c>
      <c r="I11824">
        <v>2500</v>
      </c>
      <c r="K11824" t="s">
        <v>737</v>
      </c>
      <c r="L11824" t="s">
        <v>30</v>
      </c>
      <c r="M11824">
        <v>42471.497079317101</v>
      </c>
      <c r="N11824">
        <v>253.2</v>
      </c>
      <c r="O11824" s="1">
        <v>54786</v>
      </c>
      <c r="P11824" t="s">
        <v>737</v>
      </c>
      <c r="Q11824" t="s">
        <v>72</v>
      </c>
      <c r="R11824">
        <v>2850</v>
      </c>
      <c r="S11824" t="s">
        <v>73</v>
      </c>
      <c r="T11824" t="s">
        <v>162</v>
      </c>
      <c r="U11824">
        <v>10</v>
      </c>
      <c r="V11824" t="s">
        <v>163</v>
      </c>
    </row>
    <row r="11825" spans="1:22" x14ac:dyDescent="0.25">
      <c r="A11825" t="s">
        <v>15893</v>
      </c>
      <c r="B11825" t="s">
        <v>286</v>
      </c>
      <c r="C11825" t="s">
        <v>15904</v>
      </c>
      <c r="F11825" t="s">
        <v>26</v>
      </c>
      <c r="G11825" t="s">
        <v>69</v>
      </c>
      <c r="H11825" t="s">
        <v>736</v>
      </c>
      <c r="I11825">
        <v>2500</v>
      </c>
      <c r="K11825" t="s">
        <v>737</v>
      </c>
      <c r="L11825" t="s">
        <v>40</v>
      </c>
      <c r="M11825">
        <v>42471.497075925901</v>
      </c>
      <c r="N11825">
        <v>228.1</v>
      </c>
      <c r="O11825" s="1">
        <v>54787</v>
      </c>
      <c r="P11825" t="s">
        <v>737</v>
      </c>
      <c r="Q11825" t="s">
        <v>80</v>
      </c>
      <c r="R11825">
        <v>2850</v>
      </c>
      <c r="S11825" t="s">
        <v>73</v>
      </c>
      <c r="T11825" t="s">
        <v>162</v>
      </c>
      <c r="U11825">
        <v>10</v>
      </c>
      <c r="V11825" t="s">
        <v>163</v>
      </c>
    </row>
    <row r="11826" spans="1:22" x14ac:dyDescent="0.25">
      <c r="A11826" t="s">
        <v>15899</v>
      </c>
      <c r="B11826" t="s">
        <v>286</v>
      </c>
      <c r="C11826" t="s">
        <v>15905</v>
      </c>
      <c r="F11826" t="s">
        <v>26</v>
      </c>
      <c r="G11826" t="s">
        <v>69</v>
      </c>
      <c r="H11826" t="s">
        <v>736</v>
      </c>
      <c r="I11826">
        <v>2500</v>
      </c>
      <c r="K11826" t="s">
        <v>737</v>
      </c>
      <c r="L11826" t="s">
        <v>40</v>
      </c>
      <c r="M11826">
        <v>42471.497073148203</v>
      </c>
      <c r="N11826">
        <v>220.5</v>
      </c>
      <c r="O11826" s="1">
        <v>54788</v>
      </c>
      <c r="P11826" t="s">
        <v>737</v>
      </c>
      <c r="Q11826" t="s">
        <v>72</v>
      </c>
      <c r="R11826">
        <v>2850</v>
      </c>
      <c r="S11826" t="s">
        <v>73</v>
      </c>
      <c r="T11826" t="s">
        <v>162</v>
      </c>
      <c r="U11826">
        <v>10</v>
      </c>
      <c r="V11826" t="s">
        <v>163</v>
      </c>
    </row>
    <row r="11827" spans="1:22" x14ac:dyDescent="0.25">
      <c r="A11827" t="s">
        <v>15897</v>
      </c>
      <c r="B11827" t="s">
        <v>286</v>
      </c>
      <c r="C11827" t="s">
        <v>15906</v>
      </c>
      <c r="F11827" t="s">
        <v>26</v>
      </c>
      <c r="G11827" t="s">
        <v>69</v>
      </c>
      <c r="H11827" t="s">
        <v>736</v>
      </c>
      <c r="I11827">
        <v>2500</v>
      </c>
      <c r="K11827" t="s">
        <v>737</v>
      </c>
      <c r="L11827" t="s">
        <v>30</v>
      </c>
      <c r="M11827">
        <v>42471.497070324098</v>
      </c>
      <c r="N11827">
        <v>203.2</v>
      </c>
      <c r="O11827" s="1">
        <v>54789</v>
      </c>
      <c r="P11827" t="s">
        <v>737</v>
      </c>
      <c r="Q11827" t="s">
        <v>80</v>
      </c>
      <c r="R11827">
        <v>2850</v>
      </c>
      <c r="S11827" t="s">
        <v>73</v>
      </c>
      <c r="T11827" t="s">
        <v>162</v>
      </c>
      <c r="U11827">
        <v>10</v>
      </c>
      <c r="V11827" t="s">
        <v>163</v>
      </c>
    </row>
    <row r="11828" spans="1:22" x14ac:dyDescent="0.25">
      <c r="A11828" t="s">
        <v>15899</v>
      </c>
      <c r="B11828" t="s">
        <v>286</v>
      </c>
      <c r="C11828" t="s">
        <v>15907</v>
      </c>
      <c r="F11828" t="s">
        <v>26</v>
      </c>
      <c r="G11828" t="s">
        <v>69</v>
      </c>
      <c r="H11828" t="s">
        <v>736</v>
      </c>
      <c r="I11828">
        <v>2500</v>
      </c>
      <c r="K11828" t="s">
        <v>737</v>
      </c>
      <c r="L11828" t="s">
        <v>40</v>
      </c>
      <c r="M11828">
        <v>42471.4970670486</v>
      </c>
      <c r="N11828">
        <v>221</v>
      </c>
      <c r="O11828" s="1">
        <v>54790</v>
      </c>
      <c r="P11828" t="s">
        <v>737</v>
      </c>
      <c r="Q11828" t="s">
        <v>72</v>
      </c>
      <c r="R11828">
        <v>2850</v>
      </c>
      <c r="S11828" t="s">
        <v>73</v>
      </c>
      <c r="T11828" t="s">
        <v>162</v>
      </c>
      <c r="U11828">
        <v>10</v>
      </c>
      <c r="V11828" t="s">
        <v>163</v>
      </c>
    </row>
    <row r="11829" spans="1:22" x14ac:dyDescent="0.25">
      <c r="A11829" t="s">
        <v>15897</v>
      </c>
      <c r="B11829" t="s">
        <v>286</v>
      </c>
      <c r="C11829" t="s">
        <v>15908</v>
      </c>
      <c r="F11829" t="s">
        <v>26</v>
      </c>
      <c r="G11829" t="s">
        <v>69</v>
      </c>
      <c r="H11829" t="s">
        <v>736</v>
      </c>
      <c r="I11829">
        <v>2500</v>
      </c>
      <c r="K11829" t="s">
        <v>737</v>
      </c>
      <c r="L11829" t="s">
        <v>30</v>
      </c>
      <c r="M11829">
        <v>42471.497063842602</v>
      </c>
      <c r="N11829">
        <v>203.7</v>
      </c>
      <c r="O11829" s="1">
        <v>54791</v>
      </c>
      <c r="P11829" t="s">
        <v>737</v>
      </c>
      <c r="Q11829" t="s">
        <v>80</v>
      </c>
      <c r="R11829">
        <v>2850</v>
      </c>
      <c r="S11829" t="s">
        <v>73</v>
      </c>
      <c r="T11829" t="s">
        <v>162</v>
      </c>
      <c r="U11829">
        <v>10</v>
      </c>
      <c r="V11829" t="s">
        <v>163</v>
      </c>
    </row>
    <row r="11830" spans="1:22" x14ac:dyDescent="0.25">
      <c r="A11830" t="s">
        <v>867</v>
      </c>
      <c r="B11830" t="s">
        <v>286</v>
      </c>
      <c r="C11830" t="s">
        <v>15909</v>
      </c>
      <c r="F11830" t="s">
        <v>26</v>
      </c>
      <c r="G11830" t="s">
        <v>69</v>
      </c>
      <c r="H11830" t="s">
        <v>736</v>
      </c>
      <c r="I11830">
        <v>1000</v>
      </c>
      <c r="K11830" t="s">
        <v>737</v>
      </c>
      <c r="L11830" t="s">
        <v>30</v>
      </c>
      <c r="M11830">
        <v>42468.467823530103</v>
      </c>
      <c r="N11830">
        <v>2800</v>
      </c>
      <c r="O11830" s="1">
        <v>54792</v>
      </c>
      <c r="P11830" t="s">
        <v>737</v>
      </c>
      <c r="Q11830" t="s">
        <v>32</v>
      </c>
      <c r="R11830" t="s">
        <v>32</v>
      </c>
      <c r="S11830" t="s">
        <v>204</v>
      </c>
      <c r="U11830">
        <v>1</v>
      </c>
      <c r="V11830" t="s">
        <v>35</v>
      </c>
    </row>
    <row r="11831" spans="1:22" x14ac:dyDescent="0.25">
      <c r="A11831" t="s">
        <v>15910</v>
      </c>
      <c r="B11831" t="s">
        <v>286</v>
      </c>
      <c r="C11831" t="s">
        <v>15911</v>
      </c>
      <c r="F11831" t="s">
        <v>26</v>
      </c>
      <c r="G11831" t="s">
        <v>69</v>
      </c>
      <c r="H11831" t="s">
        <v>736</v>
      </c>
      <c r="I11831">
        <v>1000</v>
      </c>
      <c r="K11831" t="s">
        <v>737</v>
      </c>
      <c r="L11831" t="s">
        <v>30</v>
      </c>
      <c r="M11831">
        <v>42468.467805786997</v>
      </c>
      <c r="N11831">
        <v>0.4</v>
      </c>
      <c r="O11831" s="1">
        <v>54793</v>
      </c>
      <c r="P11831" t="s">
        <v>737</v>
      </c>
      <c r="Q11831" t="s">
        <v>72</v>
      </c>
      <c r="R11831">
        <v>2800</v>
      </c>
      <c r="S11831" t="s">
        <v>73</v>
      </c>
      <c r="T11831" t="s">
        <v>162</v>
      </c>
      <c r="U11831">
        <v>10</v>
      </c>
      <c r="V11831" t="s">
        <v>163</v>
      </c>
    </row>
    <row r="11832" spans="1:22" x14ac:dyDescent="0.25">
      <c r="A11832" t="s">
        <v>15912</v>
      </c>
      <c r="B11832" t="s">
        <v>286</v>
      </c>
      <c r="C11832" t="s">
        <v>15913</v>
      </c>
      <c r="F11832" t="s">
        <v>26</v>
      </c>
      <c r="G11832" t="s">
        <v>69</v>
      </c>
      <c r="H11832" t="s">
        <v>736</v>
      </c>
      <c r="I11832">
        <v>1000</v>
      </c>
      <c r="K11832" t="s">
        <v>737</v>
      </c>
      <c r="L11832" t="s">
        <v>40</v>
      </c>
      <c r="M11832">
        <v>42468.467802696803</v>
      </c>
      <c r="N11832">
        <v>72.400000000000006</v>
      </c>
      <c r="O11832" s="1">
        <v>54794</v>
      </c>
      <c r="P11832" t="s">
        <v>737</v>
      </c>
      <c r="Q11832" t="s">
        <v>80</v>
      </c>
      <c r="R11832">
        <v>2800</v>
      </c>
      <c r="S11832" t="s">
        <v>73</v>
      </c>
      <c r="T11832" t="s">
        <v>162</v>
      </c>
      <c r="U11832">
        <v>10</v>
      </c>
      <c r="V11832" t="s">
        <v>163</v>
      </c>
    </row>
    <row r="11833" spans="1:22" x14ac:dyDescent="0.25">
      <c r="A11833" t="s">
        <v>14757</v>
      </c>
      <c r="B11833" t="s">
        <v>286</v>
      </c>
      <c r="C11833" t="s">
        <v>15914</v>
      </c>
      <c r="F11833" t="s">
        <v>26</v>
      </c>
      <c r="G11833" t="s">
        <v>69</v>
      </c>
      <c r="H11833" t="s">
        <v>736</v>
      </c>
      <c r="I11833">
        <v>17</v>
      </c>
      <c r="K11833" t="s">
        <v>737</v>
      </c>
      <c r="L11833" t="s">
        <v>30</v>
      </c>
      <c r="M11833">
        <v>42461.7418636574</v>
      </c>
      <c r="N11833">
        <v>9833</v>
      </c>
      <c r="O11833" s="1">
        <v>54795</v>
      </c>
      <c r="P11833" t="s">
        <v>737</v>
      </c>
      <c r="Q11833" t="s">
        <v>32</v>
      </c>
      <c r="R11833" t="s">
        <v>32</v>
      </c>
      <c r="S11833" t="s">
        <v>204</v>
      </c>
      <c r="U11833">
        <v>1</v>
      </c>
      <c r="V11833" t="s">
        <v>35</v>
      </c>
    </row>
    <row r="11834" spans="1:22" x14ac:dyDescent="0.25">
      <c r="A11834" t="s">
        <v>14757</v>
      </c>
      <c r="B11834" t="s">
        <v>286</v>
      </c>
      <c r="C11834" t="s">
        <v>15915</v>
      </c>
      <c r="F11834" t="s">
        <v>26</v>
      </c>
      <c r="G11834" t="s">
        <v>69</v>
      </c>
      <c r="H11834" t="s">
        <v>736</v>
      </c>
      <c r="I11834">
        <v>108</v>
      </c>
      <c r="K11834" t="s">
        <v>737</v>
      </c>
      <c r="L11834" t="s">
        <v>30</v>
      </c>
      <c r="M11834">
        <v>42461.7418593287</v>
      </c>
      <c r="N11834">
        <v>9832</v>
      </c>
      <c r="O11834" s="1">
        <v>54796</v>
      </c>
      <c r="P11834" t="s">
        <v>737</v>
      </c>
      <c r="Q11834" t="s">
        <v>32</v>
      </c>
      <c r="R11834" t="s">
        <v>32</v>
      </c>
      <c r="S11834" t="s">
        <v>204</v>
      </c>
      <c r="U11834">
        <v>1</v>
      </c>
      <c r="V11834" t="s">
        <v>35</v>
      </c>
    </row>
    <row r="11835" spans="1:22" x14ac:dyDescent="0.25">
      <c r="A11835" t="s">
        <v>15916</v>
      </c>
      <c r="B11835" t="s">
        <v>286</v>
      </c>
      <c r="C11835" t="s">
        <v>15917</v>
      </c>
      <c r="F11835" t="s">
        <v>26</v>
      </c>
      <c r="G11835" t="s">
        <v>69</v>
      </c>
      <c r="H11835" t="s">
        <v>736</v>
      </c>
      <c r="I11835">
        <v>2500</v>
      </c>
      <c r="K11835" t="s">
        <v>737</v>
      </c>
      <c r="L11835" t="s">
        <v>40</v>
      </c>
      <c r="M11835">
        <v>42447.533907291698</v>
      </c>
      <c r="N11835">
        <v>213</v>
      </c>
      <c r="O11835" s="1">
        <v>54797</v>
      </c>
      <c r="P11835" t="s">
        <v>737</v>
      </c>
      <c r="Q11835" t="s">
        <v>80</v>
      </c>
      <c r="R11835">
        <v>2950</v>
      </c>
      <c r="S11835" t="s">
        <v>73</v>
      </c>
      <c r="T11835" t="s">
        <v>162</v>
      </c>
      <c r="U11835">
        <v>10</v>
      </c>
      <c r="V11835" t="s">
        <v>163</v>
      </c>
    </row>
    <row r="11836" spans="1:22" x14ac:dyDescent="0.25">
      <c r="A11836" t="s">
        <v>15916</v>
      </c>
      <c r="B11836" t="s">
        <v>286</v>
      </c>
      <c r="C11836" t="s">
        <v>15918</v>
      </c>
      <c r="F11836" t="s">
        <v>26</v>
      </c>
      <c r="G11836" t="s">
        <v>69</v>
      </c>
      <c r="H11836" t="s">
        <v>736</v>
      </c>
      <c r="I11836">
        <v>2500</v>
      </c>
      <c r="K11836" t="s">
        <v>737</v>
      </c>
      <c r="L11836" t="s">
        <v>40</v>
      </c>
      <c r="M11836">
        <v>42447.533901226903</v>
      </c>
      <c r="N11836">
        <v>213.1</v>
      </c>
      <c r="O11836" s="1">
        <v>54798</v>
      </c>
      <c r="P11836" t="s">
        <v>737</v>
      </c>
      <c r="Q11836" t="s">
        <v>80</v>
      </c>
      <c r="R11836">
        <v>2950</v>
      </c>
      <c r="S11836" t="s">
        <v>73</v>
      </c>
      <c r="T11836" t="s">
        <v>162</v>
      </c>
      <c r="U11836">
        <v>10</v>
      </c>
      <c r="V11836" t="s">
        <v>163</v>
      </c>
    </row>
    <row r="11837" spans="1:22" x14ac:dyDescent="0.25">
      <c r="A11837" t="s">
        <v>15919</v>
      </c>
      <c r="B11837" t="s">
        <v>286</v>
      </c>
      <c r="C11837" t="s">
        <v>15920</v>
      </c>
      <c r="F11837" t="s">
        <v>26</v>
      </c>
      <c r="G11837" t="s">
        <v>69</v>
      </c>
      <c r="H11837" t="s">
        <v>736</v>
      </c>
      <c r="I11837">
        <v>5000</v>
      </c>
      <c r="K11837" t="s">
        <v>737</v>
      </c>
      <c r="L11837" t="s">
        <v>30</v>
      </c>
      <c r="M11837">
        <v>42447.533897453701</v>
      </c>
      <c r="N11837">
        <v>237.8</v>
      </c>
      <c r="O11837" s="1">
        <v>54799</v>
      </c>
      <c r="P11837" t="s">
        <v>737</v>
      </c>
      <c r="Q11837" t="s">
        <v>72</v>
      </c>
      <c r="R11837">
        <v>2950</v>
      </c>
      <c r="S11837" t="s">
        <v>73</v>
      </c>
      <c r="T11837" t="s">
        <v>162</v>
      </c>
      <c r="U11837">
        <v>10</v>
      </c>
      <c r="V11837" t="s">
        <v>163</v>
      </c>
    </row>
    <row r="11838" spans="1:22" x14ac:dyDescent="0.25">
      <c r="A11838" t="s">
        <v>867</v>
      </c>
      <c r="B11838" t="s">
        <v>286</v>
      </c>
      <c r="C11838" t="s">
        <v>15921</v>
      </c>
      <c r="F11838" t="s">
        <v>26</v>
      </c>
      <c r="G11838" t="s">
        <v>69</v>
      </c>
      <c r="H11838" t="s">
        <v>736</v>
      </c>
      <c r="I11838">
        <v>5000</v>
      </c>
      <c r="K11838" t="s">
        <v>737</v>
      </c>
      <c r="L11838" t="s">
        <v>30</v>
      </c>
      <c r="M11838">
        <v>42447.533891585597</v>
      </c>
      <c r="N11838">
        <v>2950</v>
      </c>
      <c r="O11838" s="1">
        <v>54800</v>
      </c>
      <c r="P11838" t="s">
        <v>737</v>
      </c>
      <c r="Q11838" t="s">
        <v>32</v>
      </c>
      <c r="R11838" t="s">
        <v>32</v>
      </c>
      <c r="S11838" t="s">
        <v>204</v>
      </c>
      <c r="U11838">
        <v>1</v>
      </c>
      <c r="V11838" t="s">
        <v>35</v>
      </c>
    </row>
    <row r="11839" spans="1:22" x14ac:dyDescent="0.25">
      <c r="A11839" t="s">
        <v>15922</v>
      </c>
      <c r="B11839" t="s">
        <v>286</v>
      </c>
      <c r="C11839" t="s">
        <v>15923</v>
      </c>
      <c r="F11839" t="s">
        <v>26</v>
      </c>
      <c r="G11839" t="s">
        <v>69</v>
      </c>
      <c r="H11839" t="s">
        <v>736</v>
      </c>
      <c r="I11839">
        <v>1500</v>
      </c>
      <c r="K11839" t="s">
        <v>737</v>
      </c>
      <c r="L11839" t="s">
        <v>30</v>
      </c>
      <c r="M11839">
        <v>42447.466428125001</v>
      </c>
      <c r="N11839">
        <v>61.6</v>
      </c>
      <c r="O11839" s="1">
        <v>54801</v>
      </c>
      <c r="P11839" t="s">
        <v>737</v>
      </c>
      <c r="Q11839" t="s">
        <v>80</v>
      </c>
      <c r="R11839">
        <v>3050</v>
      </c>
      <c r="S11839" t="s">
        <v>73</v>
      </c>
      <c r="T11839" t="s">
        <v>162</v>
      </c>
      <c r="U11839">
        <v>10</v>
      </c>
      <c r="V11839" t="s">
        <v>163</v>
      </c>
    </row>
    <row r="11840" spans="1:22" x14ac:dyDescent="0.25">
      <c r="A11840" t="s">
        <v>15922</v>
      </c>
      <c r="B11840" t="s">
        <v>286</v>
      </c>
      <c r="C11840" t="s">
        <v>15924</v>
      </c>
      <c r="F11840" t="s">
        <v>26</v>
      </c>
      <c r="G11840" t="s">
        <v>69</v>
      </c>
      <c r="H11840" t="s">
        <v>736</v>
      </c>
      <c r="I11840">
        <v>1500</v>
      </c>
      <c r="K11840" t="s">
        <v>737</v>
      </c>
      <c r="L11840" t="s">
        <v>30</v>
      </c>
      <c r="M11840">
        <v>42447.466421331002</v>
      </c>
      <c r="N11840">
        <v>61.5</v>
      </c>
      <c r="O11840" s="1">
        <v>54802</v>
      </c>
      <c r="P11840" t="s">
        <v>737</v>
      </c>
      <c r="Q11840" t="s">
        <v>80</v>
      </c>
      <c r="R11840">
        <v>3050</v>
      </c>
      <c r="S11840" t="s">
        <v>73</v>
      </c>
      <c r="T11840" t="s">
        <v>162</v>
      </c>
      <c r="U11840">
        <v>10</v>
      </c>
      <c r="V11840" t="s">
        <v>163</v>
      </c>
    </row>
    <row r="11841" spans="1:22" x14ac:dyDescent="0.25">
      <c r="A11841" t="s">
        <v>15925</v>
      </c>
      <c r="B11841" t="s">
        <v>286</v>
      </c>
      <c r="C11841" t="s">
        <v>15926</v>
      </c>
      <c r="F11841" t="s">
        <v>26</v>
      </c>
      <c r="G11841" t="s">
        <v>69</v>
      </c>
      <c r="H11841" t="s">
        <v>736</v>
      </c>
      <c r="I11841">
        <v>3000</v>
      </c>
      <c r="K11841" t="s">
        <v>737</v>
      </c>
      <c r="L11841" t="s">
        <v>40</v>
      </c>
      <c r="M11841">
        <v>42447.466414849499</v>
      </c>
      <c r="N11841">
        <v>72.8</v>
      </c>
      <c r="O11841" s="1">
        <v>54803</v>
      </c>
      <c r="P11841" t="s">
        <v>737</v>
      </c>
      <c r="Q11841" t="s">
        <v>72</v>
      </c>
      <c r="R11841">
        <v>3050</v>
      </c>
      <c r="S11841" t="s">
        <v>73</v>
      </c>
      <c r="T11841" t="s">
        <v>162</v>
      </c>
      <c r="U11841">
        <v>10</v>
      </c>
      <c r="V11841" t="s">
        <v>163</v>
      </c>
    </row>
    <row r="11842" spans="1:22" x14ac:dyDescent="0.25">
      <c r="A11842" t="s">
        <v>10310</v>
      </c>
      <c r="B11842" t="s">
        <v>286</v>
      </c>
      <c r="C11842" t="s">
        <v>15927</v>
      </c>
      <c r="F11842" t="s">
        <v>26</v>
      </c>
      <c r="G11842" t="s">
        <v>69</v>
      </c>
      <c r="H11842" t="s">
        <v>736</v>
      </c>
      <c r="I11842">
        <v>3000</v>
      </c>
      <c r="K11842" t="s">
        <v>737</v>
      </c>
      <c r="L11842" t="s">
        <v>40</v>
      </c>
      <c r="M11842">
        <v>42447.4664063194</v>
      </c>
      <c r="N11842">
        <v>3050</v>
      </c>
      <c r="O11842" s="1">
        <v>54804</v>
      </c>
      <c r="P11842" t="s">
        <v>737</v>
      </c>
      <c r="Q11842" t="s">
        <v>32</v>
      </c>
      <c r="R11842" t="s">
        <v>32</v>
      </c>
      <c r="S11842" t="s">
        <v>204</v>
      </c>
      <c r="U11842">
        <v>1</v>
      </c>
      <c r="V11842" t="s">
        <v>35</v>
      </c>
    </row>
    <row r="11843" spans="1:22" x14ac:dyDescent="0.25">
      <c r="A11843" t="s">
        <v>15928</v>
      </c>
      <c r="B11843" t="s">
        <v>286</v>
      </c>
      <c r="C11843" t="s">
        <v>15929</v>
      </c>
      <c r="F11843" t="s">
        <v>26</v>
      </c>
      <c r="G11843" t="s">
        <v>69</v>
      </c>
      <c r="H11843" t="s">
        <v>736</v>
      </c>
      <c r="I11843">
        <v>5000</v>
      </c>
      <c r="K11843" t="s">
        <v>737</v>
      </c>
      <c r="L11843" t="s">
        <v>30</v>
      </c>
      <c r="M11843">
        <v>42446.741226388898</v>
      </c>
      <c r="N11843">
        <v>69.8</v>
      </c>
      <c r="O11843" s="1">
        <v>54805</v>
      </c>
      <c r="P11843" t="s">
        <v>737</v>
      </c>
      <c r="Q11843" t="s">
        <v>80</v>
      </c>
      <c r="R11843">
        <v>3000</v>
      </c>
      <c r="S11843" t="s">
        <v>73</v>
      </c>
      <c r="T11843" t="s">
        <v>162</v>
      </c>
      <c r="U11843">
        <v>10</v>
      </c>
      <c r="V11843" t="s">
        <v>163</v>
      </c>
    </row>
    <row r="11844" spans="1:22" x14ac:dyDescent="0.25">
      <c r="A11844" t="s">
        <v>15930</v>
      </c>
      <c r="B11844" t="s">
        <v>286</v>
      </c>
      <c r="C11844" t="s">
        <v>15931</v>
      </c>
      <c r="F11844" t="s">
        <v>26</v>
      </c>
      <c r="G11844" t="s">
        <v>69</v>
      </c>
      <c r="H11844" t="s">
        <v>736</v>
      </c>
      <c r="I11844">
        <v>2500</v>
      </c>
      <c r="K11844" t="s">
        <v>737</v>
      </c>
      <c r="L11844" t="s">
        <v>40</v>
      </c>
      <c r="M11844">
        <v>42446.7412239931</v>
      </c>
      <c r="N11844">
        <v>80.5</v>
      </c>
      <c r="O11844" s="1">
        <v>54806</v>
      </c>
      <c r="P11844" t="s">
        <v>737</v>
      </c>
      <c r="Q11844" t="s">
        <v>72</v>
      </c>
      <c r="R11844">
        <v>3000</v>
      </c>
      <c r="S11844" t="s">
        <v>73</v>
      </c>
      <c r="T11844" t="s">
        <v>162</v>
      </c>
      <c r="U11844">
        <v>10</v>
      </c>
      <c r="V11844" t="s">
        <v>163</v>
      </c>
    </row>
    <row r="11845" spans="1:22" x14ac:dyDescent="0.25">
      <c r="A11845" t="s">
        <v>15930</v>
      </c>
      <c r="B11845" t="s">
        <v>286</v>
      </c>
      <c r="C11845" t="s">
        <v>15932</v>
      </c>
      <c r="F11845" t="s">
        <v>26</v>
      </c>
      <c r="G11845" t="s">
        <v>69</v>
      </c>
      <c r="H11845" t="s">
        <v>736</v>
      </c>
      <c r="I11845">
        <v>2500</v>
      </c>
      <c r="K11845" t="s">
        <v>737</v>
      </c>
      <c r="L11845" t="s">
        <v>40</v>
      </c>
      <c r="M11845">
        <v>42446.741221481498</v>
      </c>
      <c r="N11845">
        <v>80.599999999999994</v>
      </c>
      <c r="O11845" s="1">
        <v>54807</v>
      </c>
      <c r="P11845" t="s">
        <v>737</v>
      </c>
      <c r="Q11845" t="s">
        <v>72</v>
      </c>
      <c r="R11845">
        <v>3000</v>
      </c>
      <c r="S11845" t="s">
        <v>73</v>
      </c>
      <c r="T11845" t="s">
        <v>162</v>
      </c>
      <c r="U11845">
        <v>10</v>
      </c>
      <c r="V11845" t="s">
        <v>163</v>
      </c>
    </row>
    <row r="11846" spans="1:22" x14ac:dyDescent="0.25">
      <c r="A11846" t="s">
        <v>10310</v>
      </c>
      <c r="B11846" t="s">
        <v>286</v>
      </c>
      <c r="C11846" t="s">
        <v>15933</v>
      </c>
      <c r="F11846" t="s">
        <v>26</v>
      </c>
      <c r="G11846" t="s">
        <v>69</v>
      </c>
      <c r="H11846" t="s">
        <v>736</v>
      </c>
      <c r="I11846">
        <v>5000</v>
      </c>
      <c r="K11846" t="s">
        <v>737</v>
      </c>
      <c r="L11846" t="s">
        <v>40</v>
      </c>
      <c r="M11846">
        <v>42446.7412184028</v>
      </c>
      <c r="N11846">
        <v>3000</v>
      </c>
      <c r="O11846" s="1">
        <v>54808</v>
      </c>
      <c r="P11846" t="s">
        <v>737</v>
      </c>
      <c r="Q11846" t="s">
        <v>32</v>
      </c>
      <c r="R11846" t="s">
        <v>32</v>
      </c>
      <c r="S11846" t="s">
        <v>204</v>
      </c>
      <c r="U11846">
        <v>1</v>
      </c>
      <c r="V11846" t="s">
        <v>35</v>
      </c>
    </row>
    <row r="11847" spans="1:22" x14ac:dyDescent="0.25">
      <c r="A11847" t="s">
        <v>10310</v>
      </c>
      <c r="B11847" t="s">
        <v>286</v>
      </c>
      <c r="C11847" t="s">
        <v>15934</v>
      </c>
      <c r="F11847" t="s">
        <v>26</v>
      </c>
      <c r="G11847" t="s">
        <v>69</v>
      </c>
      <c r="H11847" t="s">
        <v>736</v>
      </c>
      <c r="I11847">
        <v>2000</v>
      </c>
      <c r="K11847" t="s">
        <v>737</v>
      </c>
      <c r="L11847" t="s">
        <v>40</v>
      </c>
      <c r="M11847">
        <v>42446.7230437037</v>
      </c>
      <c r="N11847">
        <v>3000</v>
      </c>
      <c r="O11847" s="1">
        <v>54809</v>
      </c>
      <c r="P11847" t="s">
        <v>737</v>
      </c>
      <c r="Q11847" t="s">
        <v>32</v>
      </c>
      <c r="R11847" t="s">
        <v>32</v>
      </c>
      <c r="S11847" t="s">
        <v>204</v>
      </c>
      <c r="U11847">
        <v>1</v>
      </c>
      <c r="V11847" t="s">
        <v>35</v>
      </c>
    </row>
    <row r="11848" spans="1:22" x14ac:dyDescent="0.25">
      <c r="A11848" t="s">
        <v>15928</v>
      </c>
      <c r="B11848" t="s">
        <v>286</v>
      </c>
      <c r="C11848" t="s">
        <v>15935</v>
      </c>
      <c r="F11848" t="s">
        <v>26</v>
      </c>
      <c r="G11848" t="s">
        <v>69</v>
      </c>
      <c r="H11848" t="s">
        <v>736</v>
      </c>
      <c r="I11848">
        <v>2000</v>
      </c>
      <c r="K11848" t="s">
        <v>737</v>
      </c>
      <c r="L11848" t="s">
        <v>30</v>
      </c>
      <c r="M11848">
        <v>42446.723038657401</v>
      </c>
      <c r="N11848">
        <v>69.900000000000006</v>
      </c>
      <c r="O11848" s="1">
        <v>54810</v>
      </c>
      <c r="P11848" t="s">
        <v>737</v>
      </c>
      <c r="Q11848" t="s">
        <v>80</v>
      </c>
      <c r="R11848">
        <v>3000</v>
      </c>
      <c r="S11848" t="s">
        <v>73</v>
      </c>
      <c r="T11848" t="s">
        <v>162</v>
      </c>
      <c r="U11848">
        <v>10</v>
      </c>
      <c r="V11848" t="s">
        <v>163</v>
      </c>
    </row>
    <row r="11849" spans="1:22" x14ac:dyDescent="0.25">
      <c r="A11849" t="s">
        <v>15930</v>
      </c>
      <c r="B11849" t="s">
        <v>286</v>
      </c>
      <c r="C11849" t="s">
        <v>15936</v>
      </c>
      <c r="F11849" t="s">
        <v>26</v>
      </c>
      <c r="G11849" t="s">
        <v>69</v>
      </c>
      <c r="H11849" t="s">
        <v>736</v>
      </c>
      <c r="I11849">
        <v>2000</v>
      </c>
      <c r="K11849" t="s">
        <v>737</v>
      </c>
      <c r="L11849" t="s">
        <v>40</v>
      </c>
      <c r="M11849">
        <v>42446.723032939801</v>
      </c>
      <c r="N11849">
        <v>80.400000000000006</v>
      </c>
      <c r="O11849" s="1">
        <v>54811</v>
      </c>
      <c r="P11849" t="s">
        <v>737</v>
      </c>
      <c r="Q11849" t="s">
        <v>72</v>
      </c>
      <c r="R11849">
        <v>3000</v>
      </c>
      <c r="S11849" t="s">
        <v>73</v>
      </c>
      <c r="T11849" t="s">
        <v>162</v>
      </c>
      <c r="U11849">
        <v>10</v>
      </c>
      <c r="V11849" t="s">
        <v>163</v>
      </c>
    </row>
    <row r="11850" spans="1:22" x14ac:dyDescent="0.25">
      <c r="A11850" t="s">
        <v>15937</v>
      </c>
      <c r="B11850" t="s">
        <v>286</v>
      </c>
      <c r="C11850" t="s">
        <v>15938</v>
      </c>
      <c r="F11850" t="s">
        <v>26</v>
      </c>
      <c r="G11850" t="s">
        <v>69</v>
      </c>
      <c r="H11850" t="s">
        <v>736</v>
      </c>
      <c r="I11850">
        <v>1000</v>
      </c>
      <c r="K11850" t="s">
        <v>737</v>
      </c>
      <c r="L11850" t="s">
        <v>30</v>
      </c>
      <c r="M11850">
        <v>42446.602197222201</v>
      </c>
      <c r="N11850">
        <v>80.900000000000006</v>
      </c>
      <c r="O11850" s="1">
        <v>54812</v>
      </c>
      <c r="P11850" t="s">
        <v>737</v>
      </c>
      <c r="Q11850" t="s">
        <v>80</v>
      </c>
      <c r="R11850">
        <v>3050</v>
      </c>
      <c r="S11850" t="s">
        <v>73</v>
      </c>
      <c r="T11850" t="s">
        <v>162</v>
      </c>
      <c r="U11850">
        <v>10</v>
      </c>
      <c r="V11850" t="s">
        <v>163</v>
      </c>
    </row>
    <row r="11851" spans="1:22" x14ac:dyDescent="0.25">
      <c r="A11851" t="s">
        <v>15939</v>
      </c>
      <c r="B11851" t="s">
        <v>286</v>
      </c>
      <c r="C11851" t="s">
        <v>15940</v>
      </c>
      <c r="F11851" t="s">
        <v>26</v>
      </c>
      <c r="G11851" t="s">
        <v>69</v>
      </c>
      <c r="H11851" t="s">
        <v>736</v>
      </c>
      <c r="I11851">
        <v>1000</v>
      </c>
      <c r="K11851" t="s">
        <v>737</v>
      </c>
      <c r="L11851" t="s">
        <v>40</v>
      </c>
      <c r="M11851">
        <v>42446.602193009297</v>
      </c>
      <c r="N11851">
        <v>194.4</v>
      </c>
      <c r="O11851" s="1">
        <v>54813</v>
      </c>
      <c r="P11851" t="s">
        <v>737</v>
      </c>
      <c r="Q11851" t="s">
        <v>72</v>
      </c>
      <c r="R11851">
        <v>3050</v>
      </c>
      <c r="S11851" t="s">
        <v>73</v>
      </c>
      <c r="T11851" t="s">
        <v>162</v>
      </c>
      <c r="U11851">
        <v>10</v>
      </c>
      <c r="V11851" t="s">
        <v>163</v>
      </c>
    </row>
    <row r="11852" spans="1:22" x14ac:dyDescent="0.25">
      <c r="A11852" t="s">
        <v>15941</v>
      </c>
      <c r="B11852" t="s">
        <v>286</v>
      </c>
      <c r="C11852" t="s">
        <v>15942</v>
      </c>
      <c r="F11852" t="s">
        <v>26</v>
      </c>
      <c r="G11852" t="s">
        <v>69</v>
      </c>
      <c r="H11852" t="s">
        <v>736</v>
      </c>
      <c r="I11852">
        <v>1000</v>
      </c>
      <c r="K11852" t="s">
        <v>737</v>
      </c>
      <c r="L11852" t="s">
        <v>40</v>
      </c>
      <c r="M11852">
        <v>42446.602188773097</v>
      </c>
      <c r="N11852">
        <v>164</v>
      </c>
      <c r="O11852" s="1">
        <v>54814</v>
      </c>
      <c r="P11852" t="s">
        <v>737</v>
      </c>
      <c r="Q11852" t="s">
        <v>80</v>
      </c>
      <c r="R11852">
        <v>3050</v>
      </c>
      <c r="S11852" t="s">
        <v>73</v>
      </c>
      <c r="T11852" t="s">
        <v>162</v>
      </c>
      <c r="U11852">
        <v>10</v>
      </c>
      <c r="V11852" t="s">
        <v>163</v>
      </c>
    </row>
    <row r="11853" spans="1:22" x14ac:dyDescent="0.25">
      <c r="A11853" t="s">
        <v>15943</v>
      </c>
      <c r="B11853" t="s">
        <v>286</v>
      </c>
      <c r="C11853" t="s">
        <v>15944</v>
      </c>
      <c r="F11853" t="s">
        <v>26</v>
      </c>
      <c r="G11853" t="s">
        <v>69</v>
      </c>
      <c r="H11853" t="s">
        <v>736</v>
      </c>
      <c r="I11853">
        <v>1000</v>
      </c>
      <c r="K11853" t="s">
        <v>737</v>
      </c>
      <c r="L11853" t="s">
        <v>30</v>
      </c>
      <c r="M11853">
        <v>42446.602184525502</v>
      </c>
      <c r="N11853">
        <v>302.5</v>
      </c>
      <c r="O11853" s="1">
        <v>54815</v>
      </c>
      <c r="P11853" t="s">
        <v>737</v>
      </c>
      <c r="Q11853" t="s">
        <v>72</v>
      </c>
      <c r="R11853">
        <v>3050</v>
      </c>
      <c r="S11853" t="s">
        <v>73</v>
      </c>
      <c r="T11853" t="s">
        <v>162</v>
      </c>
      <c r="U11853">
        <v>10</v>
      </c>
      <c r="V11853" t="s">
        <v>163</v>
      </c>
    </row>
    <row r="11854" spans="1:22" x14ac:dyDescent="0.25">
      <c r="A11854" t="s">
        <v>867</v>
      </c>
      <c r="B11854" t="s">
        <v>286</v>
      </c>
      <c r="C11854" t="s">
        <v>15945</v>
      </c>
      <c r="F11854" t="s">
        <v>26</v>
      </c>
      <c r="G11854" t="s">
        <v>69</v>
      </c>
      <c r="H11854" t="s">
        <v>736</v>
      </c>
      <c r="I11854">
        <v>1150</v>
      </c>
      <c r="K11854" t="s">
        <v>737</v>
      </c>
      <c r="L11854" t="s">
        <v>30</v>
      </c>
      <c r="M11854">
        <v>42446.513009722199</v>
      </c>
      <c r="N11854">
        <v>2940</v>
      </c>
      <c r="O11854" s="1">
        <v>54816</v>
      </c>
      <c r="P11854" t="s">
        <v>737</v>
      </c>
      <c r="Q11854" t="s">
        <v>32</v>
      </c>
      <c r="R11854" t="s">
        <v>32</v>
      </c>
      <c r="S11854" t="s">
        <v>204</v>
      </c>
      <c r="U11854">
        <v>1</v>
      </c>
      <c r="V11854" t="s">
        <v>35</v>
      </c>
    </row>
    <row r="11855" spans="1:22" x14ac:dyDescent="0.25">
      <c r="A11855" t="s">
        <v>10310</v>
      </c>
      <c r="B11855" t="s">
        <v>286</v>
      </c>
      <c r="C11855" t="s">
        <v>15946</v>
      </c>
      <c r="F11855" t="s">
        <v>26</v>
      </c>
      <c r="G11855" t="s">
        <v>69</v>
      </c>
      <c r="H11855" t="s">
        <v>736</v>
      </c>
      <c r="I11855">
        <v>2300</v>
      </c>
      <c r="K11855" t="s">
        <v>737</v>
      </c>
      <c r="L11855" t="s">
        <v>40</v>
      </c>
      <c r="M11855">
        <v>42446.512997754602</v>
      </c>
      <c r="N11855">
        <v>3020</v>
      </c>
      <c r="O11855" s="1">
        <v>54817</v>
      </c>
      <c r="P11855" t="s">
        <v>737</v>
      </c>
      <c r="Q11855" t="s">
        <v>32</v>
      </c>
      <c r="R11855" t="s">
        <v>32</v>
      </c>
      <c r="S11855" t="s">
        <v>204</v>
      </c>
      <c r="U11855">
        <v>1</v>
      </c>
      <c r="V11855" t="s">
        <v>35</v>
      </c>
    </row>
    <row r="11856" spans="1:22" x14ac:dyDescent="0.25">
      <c r="A11856" t="s">
        <v>867</v>
      </c>
      <c r="B11856" t="s">
        <v>286</v>
      </c>
      <c r="C11856" t="s">
        <v>15947</v>
      </c>
      <c r="F11856" t="s">
        <v>26</v>
      </c>
      <c r="G11856" t="s">
        <v>69</v>
      </c>
      <c r="H11856" t="s">
        <v>736</v>
      </c>
      <c r="I11856">
        <v>1150</v>
      </c>
      <c r="K11856" t="s">
        <v>737</v>
      </c>
      <c r="L11856" t="s">
        <v>30</v>
      </c>
      <c r="M11856">
        <v>42446.512985486101</v>
      </c>
      <c r="N11856">
        <v>2941</v>
      </c>
      <c r="O11856" s="1">
        <v>54818</v>
      </c>
      <c r="P11856" t="s">
        <v>737</v>
      </c>
      <c r="Q11856" t="s">
        <v>32</v>
      </c>
      <c r="R11856" t="s">
        <v>32</v>
      </c>
      <c r="S11856" t="s">
        <v>204</v>
      </c>
      <c r="U11856">
        <v>1</v>
      </c>
      <c r="V11856" t="s">
        <v>35</v>
      </c>
    </row>
    <row r="11857" spans="1:22" x14ac:dyDescent="0.25">
      <c r="A11857" t="s">
        <v>15941</v>
      </c>
      <c r="B11857" t="s">
        <v>286</v>
      </c>
      <c r="C11857" t="s">
        <v>15948</v>
      </c>
      <c r="F11857" t="s">
        <v>26</v>
      </c>
      <c r="G11857" t="s">
        <v>69</v>
      </c>
      <c r="H11857" t="s">
        <v>736</v>
      </c>
      <c r="I11857">
        <v>2000</v>
      </c>
      <c r="K11857" t="s">
        <v>737</v>
      </c>
      <c r="L11857" t="s">
        <v>40</v>
      </c>
      <c r="M11857">
        <v>42446.511591041701</v>
      </c>
      <c r="N11857">
        <v>158.69999999999999</v>
      </c>
      <c r="O11857" s="1">
        <v>54819</v>
      </c>
      <c r="P11857" t="s">
        <v>737</v>
      </c>
      <c r="Q11857" t="s">
        <v>80</v>
      </c>
      <c r="R11857">
        <v>3050</v>
      </c>
      <c r="S11857" t="s">
        <v>73</v>
      </c>
      <c r="T11857" t="s">
        <v>162</v>
      </c>
      <c r="U11857">
        <v>10</v>
      </c>
      <c r="V11857" t="s">
        <v>163</v>
      </c>
    </row>
    <row r="11858" spans="1:22" x14ac:dyDescent="0.25">
      <c r="A11858" t="s">
        <v>15943</v>
      </c>
      <c r="B11858" t="s">
        <v>286</v>
      </c>
      <c r="C11858" t="s">
        <v>15949</v>
      </c>
      <c r="F11858" t="s">
        <v>26</v>
      </c>
      <c r="G11858" t="s">
        <v>69</v>
      </c>
      <c r="H11858" t="s">
        <v>736</v>
      </c>
      <c r="I11858">
        <v>2000</v>
      </c>
      <c r="K11858" t="s">
        <v>737</v>
      </c>
      <c r="L11858" t="s">
        <v>30</v>
      </c>
      <c r="M11858">
        <v>42446.511587569403</v>
      </c>
      <c r="N11858">
        <v>308.3</v>
      </c>
      <c r="O11858" s="1">
        <v>54820</v>
      </c>
      <c r="P11858" t="s">
        <v>737</v>
      </c>
      <c r="Q11858" t="s">
        <v>72</v>
      </c>
      <c r="R11858">
        <v>3050</v>
      </c>
      <c r="S11858" t="s">
        <v>73</v>
      </c>
      <c r="T11858" t="s">
        <v>162</v>
      </c>
      <c r="U11858">
        <v>10</v>
      </c>
      <c r="V11858" t="s">
        <v>163</v>
      </c>
    </row>
    <row r="11859" spans="1:22" x14ac:dyDescent="0.25">
      <c r="A11859" t="s">
        <v>15939</v>
      </c>
      <c r="B11859" t="s">
        <v>286</v>
      </c>
      <c r="C11859" t="s">
        <v>15950</v>
      </c>
      <c r="F11859" t="s">
        <v>26</v>
      </c>
      <c r="G11859" t="s">
        <v>69</v>
      </c>
      <c r="H11859" t="s">
        <v>736</v>
      </c>
      <c r="I11859">
        <v>2000</v>
      </c>
      <c r="K11859" t="s">
        <v>737</v>
      </c>
      <c r="L11859" t="s">
        <v>40</v>
      </c>
      <c r="M11859">
        <v>42446.511584178203</v>
      </c>
      <c r="N11859">
        <v>201.6</v>
      </c>
      <c r="O11859" s="1">
        <v>54821</v>
      </c>
      <c r="P11859" t="s">
        <v>737</v>
      </c>
      <c r="Q11859" t="s">
        <v>72</v>
      </c>
      <c r="R11859">
        <v>3050</v>
      </c>
      <c r="S11859" t="s">
        <v>73</v>
      </c>
      <c r="T11859" t="s">
        <v>162</v>
      </c>
      <c r="U11859">
        <v>10</v>
      </c>
      <c r="V11859" t="s">
        <v>163</v>
      </c>
    </row>
    <row r="11860" spans="1:22" x14ac:dyDescent="0.25">
      <c r="A11860" t="s">
        <v>15937</v>
      </c>
      <c r="B11860" t="s">
        <v>286</v>
      </c>
      <c r="C11860" t="s">
        <v>15951</v>
      </c>
      <c r="F11860" t="s">
        <v>26</v>
      </c>
      <c r="G11860" t="s">
        <v>69</v>
      </c>
      <c r="H11860" t="s">
        <v>736</v>
      </c>
      <c r="I11860">
        <v>2000</v>
      </c>
      <c r="K11860" t="s">
        <v>737</v>
      </c>
      <c r="L11860" t="s">
        <v>30</v>
      </c>
      <c r="M11860">
        <v>42446.511580439801</v>
      </c>
      <c r="N11860">
        <v>77</v>
      </c>
      <c r="O11860" s="1">
        <v>54822</v>
      </c>
      <c r="P11860" t="s">
        <v>737</v>
      </c>
      <c r="Q11860" t="s">
        <v>80</v>
      </c>
      <c r="R11860">
        <v>3050</v>
      </c>
      <c r="S11860" t="s">
        <v>73</v>
      </c>
      <c r="T11860" t="s">
        <v>162</v>
      </c>
      <c r="U11860">
        <v>10</v>
      </c>
      <c r="V11860" t="s">
        <v>163</v>
      </c>
    </row>
    <row r="11861" spans="1:22" x14ac:dyDescent="0.25">
      <c r="A11861" t="s">
        <v>867</v>
      </c>
      <c r="B11861" t="s">
        <v>286</v>
      </c>
      <c r="C11861" t="s">
        <v>15952</v>
      </c>
      <c r="F11861" t="s">
        <v>26</v>
      </c>
      <c r="G11861" t="s">
        <v>69</v>
      </c>
      <c r="H11861" t="s">
        <v>736</v>
      </c>
      <c r="I11861">
        <v>2500</v>
      </c>
      <c r="K11861" t="s">
        <v>737</v>
      </c>
      <c r="L11861" t="s">
        <v>30</v>
      </c>
      <c r="M11861">
        <v>42446.495171828697</v>
      </c>
      <c r="N11861">
        <v>2940</v>
      </c>
      <c r="O11861" s="1">
        <v>54823</v>
      </c>
      <c r="P11861" t="s">
        <v>737</v>
      </c>
      <c r="Q11861" t="s">
        <v>32</v>
      </c>
      <c r="R11861" t="s">
        <v>32</v>
      </c>
      <c r="S11861" t="s">
        <v>204</v>
      </c>
      <c r="U11861">
        <v>1</v>
      </c>
      <c r="V11861" t="s">
        <v>35</v>
      </c>
    </row>
    <row r="11862" spans="1:22" x14ac:dyDescent="0.25">
      <c r="A11862" t="s">
        <v>867</v>
      </c>
      <c r="B11862" t="s">
        <v>286</v>
      </c>
      <c r="C11862" t="s">
        <v>15953</v>
      </c>
      <c r="F11862" t="s">
        <v>26</v>
      </c>
      <c r="G11862" t="s">
        <v>69</v>
      </c>
      <c r="H11862" t="s">
        <v>736</v>
      </c>
      <c r="I11862">
        <v>2500</v>
      </c>
      <c r="K11862" t="s">
        <v>737</v>
      </c>
      <c r="L11862" t="s">
        <v>30</v>
      </c>
      <c r="M11862">
        <v>42446.495168125002</v>
      </c>
      <c r="N11862">
        <v>2941</v>
      </c>
      <c r="O11862" s="1">
        <v>54824</v>
      </c>
      <c r="P11862" t="s">
        <v>737</v>
      </c>
      <c r="Q11862" t="s">
        <v>32</v>
      </c>
      <c r="R11862" t="s">
        <v>32</v>
      </c>
      <c r="S11862" t="s">
        <v>204</v>
      </c>
      <c r="U11862">
        <v>1</v>
      </c>
      <c r="V11862" t="s">
        <v>35</v>
      </c>
    </row>
    <row r="11863" spans="1:22" x14ac:dyDescent="0.25">
      <c r="A11863" t="s">
        <v>10310</v>
      </c>
      <c r="B11863" t="s">
        <v>286</v>
      </c>
      <c r="C11863" t="s">
        <v>15954</v>
      </c>
      <c r="F11863" t="s">
        <v>26</v>
      </c>
      <c r="G11863" t="s">
        <v>69</v>
      </c>
      <c r="H11863" t="s">
        <v>736</v>
      </c>
      <c r="I11863">
        <v>5000</v>
      </c>
      <c r="K11863" t="s">
        <v>737</v>
      </c>
      <c r="L11863" t="s">
        <v>40</v>
      </c>
      <c r="M11863">
        <v>42446.495163263899</v>
      </c>
      <c r="N11863">
        <v>3020</v>
      </c>
      <c r="O11863" s="1">
        <v>54825</v>
      </c>
      <c r="P11863" t="s">
        <v>737</v>
      </c>
      <c r="Q11863" t="s">
        <v>32</v>
      </c>
      <c r="R11863" t="s">
        <v>32</v>
      </c>
      <c r="S11863" t="s">
        <v>204</v>
      </c>
      <c r="U11863">
        <v>1</v>
      </c>
      <c r="V11863" t="s">
        <v>35</v>
      </c>
    </row>
    <row r="11864" spans="1:22" x14ac:dyDescent="0.25">
      <c r="A11864" t="s">
        <v>15941</v>
      </c>
      <c r="B11864" t="s">
        <v>286</v>
      </c>
      <c r="C11864" t="s">
        <v>15955</v>
      </c>
      <c r="F11864" t="s">
        <v>26</v>
      </c>
      <c r="G11864" t="s">
        <v>69</v>
      </c>
      <c r="H11864" t="s">
        <v>736</v>
      </c>
      <c r="I11864">
        <v>1000</v>
      </c>
      <c r="K11864" t="s">
        <v>737</v>
      </c>
      <c r="L11864" t="s">
        <v>40</v>
      </c>
      <c r="M11864">
        <v>42445.738217083301</v>
      </c>
      <c r="N11864">
        <v>187.9</v>
      </c>
      <c r="O11864" s="1">
        <v>54826</v>
      </c>
      <c r="P11864" t="s">
        <v>737</v>
      </c>
      <c r="Q11864" t="s">
        <v>80</v>
      </c>
      <c r="R11864">
        <v>3050</v>
      </c>
      <c r="S11864" t="s">
        <v>73</v>
      </c>
      <c r="T11864" t="s">
        <v>162</v>
      </c>
      <c r="U11864">
        <v>10</v>
      </c>
      <c r="V11864" t="s">
        <v>163</v>
      </c>
    </row>
    <row r="11865" spans="1:22" x14ac:dyDescent="0.25">
      <c r="A11865" t="s">
        <v>15939</v>
      </c>
      <c r="B11865" t="s">
        <v>286</v>
      </c>
      <c r="C11865" t="s">
        <v>15956</v>
      </c>
      <c r="F11865" t="s">
        <v>26</v>
      </c>
      <c r="G11865" t="s">
        <v>69</v>
      </c>
      <c r="H11865" t="s">
        <v>736</v>
      </c>
      <c r="I11865">
        <v>1000</v>
      </c>
      <c r="K11865" t="s">
        <v>737</v>
      </c>
      <c r="L11865" t="s">
        <v>40</v>
      </c>
      <c r="M11865">
        <v>42445.738214236102</v>
      </c>
      <c r="N11865">
        <v>168.9</v>
      </c>
      <c r="O11865" s="1">
        <v>54827</v>
      </c>
      <c r="P11865" t="s">
        <v>737</v>
      </c>
      <c r="Q11865" t="s">
        <v>72</v>
      </c>
      <c r="R11865">
        <v>3050</v>
      </c>
      <c r="S11865" t="s">
        <v>73</v>
      </c>
      <c r="T11865" t="s">
        <v>162</v>
      </c>
      <c r="U11865">
        <v>10</v>
      </c>
      <c r="V11865" t="s">
        <v>163</v>
      </c>
    </row>
    <row r="11866" spans="1:22" x14ac:dyDescent="0.25">
      <c r="A11866" t="s">
        <v>15943</v>
      </c>
      <c r="B11866" t="s">
        <v>286</v>
      </c>
      <c r="C11866" t="s">
        <v>15957</v>
      </c>
      <c r="F11866" t="s">
        <v>26</v>
      </c>
      <c r="G11866" t="s">
        <v>69</v>
      </c>
      <c r="H11866" t="s">
        <v>736</v>
      </c>
      <c r="I11866">
        <v>1000</v>
      </c>
      <c r="K11866" t="s">
        <v>737</v>
      </c>
      <c r="L11866" t="s">
        <v>30</v>
      </c>
      <c r="M11866">
        <v>42445.738211377298</v>
      </c>
      <c r="N11866">
        <v>280.3</v>
      </c>
      <c r="O11866" s="1">
        <v>54828</v>
      </c>
      <c r="P11866" t="s">
        <v>737</v>
      </c>
      <c r="Q11866" t="s">
        <v>72</v>
      </c>
      <c r="R11866">
        <v>3050</v>
      </c>
      <c r="S11866" t="s">
        <v>73</v>
      </c>
      <c r="T11866" t="s">
        <v>162</v>
      </c>
      <c r="U11866">
        <v>10</v>
      </c>
      <c r="V11866" t="s">
        <v>163</v>
      </c>
    </row>
    <row r="11867" spans="1:22" x14ac:dyDescent="0.25">
      <c r="A11867" t="s">
        <v>15937</v>
      </c>
      <c r="B11867" t="s">
        <v>286</v>
      </c>
      <c r="C11867" t="s">
        <v>15958</v>
      </c>
      <c r="F11867" t="s">
        <v>26</v>
      </c>
      <c r="G11867" t="s">
        <v>69</v>
      </c>
      <c r="H11867" t="s">
        <v>736</v>
      </c>
      <c r="I11867">
        <v>1000</v>
      </c>
      <c r="K11867" t="s">
        <v>737</v>
      </c>
      <c r="L11867" t="s">
        <v>30</v>
      </c>
      <c r="M11867">
        <v>42445.738208287003</v>
      </c>
      <c r="N11867">
        <v>101.5</v>
      </c>
      <c r="O11867" s="1">
        <v>54829</v>
      </c>
      <c r="P11867" t="s">
        <v>737</v>
      </c>
      <c r="Q11867" t="s">
        <v>80</v>
      </c>
      <c r="R11867">
        <v>3050</v>
      </c>
      <c r="S11867" t="s">
        <v>73</v>
      </c>
      <c r="T11867" t="s">
        <v>162</v>
      </c>
      <c r="U11867">
        <v>10</v>
      </c>
      <c r="V11867" t="s">
        <v>163</v>
      </c>
    </row>
    <row r="11868" spans="1:22" x14ac:dyDescent="0.25">
      <c r="A11868" t="s">
        <v>15069</v>
      </c>
      <c r="B11868" t="s">
        <v>286</v>
      </c>
      <c r="C11868" t="s">
        <v>15959</v>
      </c>
      <c r="F11868" t="s">
        <v>26</v>
      </c>
      <c r="G11868" t="s">
        <v>69</v>
      </c>
      <c r="H11868" t="s">
        <v>736</v>
      </c>
      <c r="I11868">
        <v>50</v>
      </c>
      <c r="K11868" t="s">
        <v>737</v>
      </c>
      <c r="L11868" t="s">
        <v>40</v>
      </c>
      <c r="M11868">
        <v>42445.589767245401</v>
      </c>
      <c r="N11868">
        <v>118.1</v>
      </c>
      <c r="O11868" s="1">
        <v>54830</v>
      </c>
      <c r="P11868" t="s">
        <v>737</v>
      </c>
      <c r="Q11868" t="s">
        <v>32</v>
      </c>
      <c r="R11868" t="s">
        <v>32</v>
      </c>
      <c r="S11868" t="s">
        <v>204</v>
      </c>
      <c r="U11868">
        <v>1</v>
      </c>
      <c r="V11868" t="s">
        <v>35</v>
      </c>
    </row>
    <row r="11869" spans="1:22" x14ac:dyDescent="0.25">
      <c r="A11869" t="s">
        <v>15069</v>
      </c>
      <c r="B11869" t="s">
        <v>286</v>
      </c>
      <c r="C11869" t="s">
        <v>15960</v>
      </c>
      <c r="F11869" t="s">
        <v>26</v>
      </c>
      <c r="G11869" t="s">
        <v>69</v>
      </c>
      <c r="H11869" t="s">
        <v>736</v>
      </c>
      <c r="I11869">
        <v>50</v>
      </c>
      <c r="K11869" t="s">
        <v>737</v>
      </c>
      <c r="L11869" t="s">
        <v>40</v>
      </c>
      <c r="M11869">
        <v>42445.589763495402</v>
      </c>
      <c r="N11869">
        <v>118.2</v>
      </c>
      <c r="O11869" s="1">
        <v>54831</v>
      </c>
      <c r="P11869" t="s">
        <v>737</v>
      </c>
      <c r="Q11869" t="s">
        <v>32</v>
      </c>
      <c r="R11869" t="s">
        <v>32</v>
      </c>
      <c r="S11869" t="s">
        <v>204</v>
      </c>
      <c r="U11869">
        <v>1</v>
      </c>
      <c r="V11869" t="s">
        <v>35</v>
      </c>
    </row>
    <row r="11870" spans="1:22" x14ac:dyDescent="0.25">
      <c r="A11870" t="s">
        <v>734</v>
      </c>
      <c r="B11870" t="s">
        <v>286</v>
      </c>
      <c r="C11870" t="s">
        <v>15961</v>
      </c>
      <c r="F11870" t="s">
        <v>26</v>
      </c>
      <c r="G11870" t="s">
        <v>69</v>
      </c>
      <c r="H11870" t="s">
        <v>736</v>
      </c>
      <c r="I11870">
        <v>100</v>
      </c>
      <c r="K11870" t="s">
        <v>737</v>
      </c>
      <c r="L11870" t="s">
        <v>40</v>
      </c>
      <c r="M11870">
        <v>42445.581761608802</v>
      </c>
      <c r="N11870">
        <v>112.3</v>
      </c>
      <c r="O11870" s="1">
        <v>54832</v>
      </c>
      <c r="P11870" t="s">
        <v>737</v>
      </c>
      <c r="Q11870" t="s">
        <v>32</v>
      </c>
      <c r="R11870" t="s">
        <v>32</v>
      </c>
      <c r="S11870" t="s">
        <v>204</v>
      </c>
      <c r="U11870">
        <v>1</v>
      </c>
      <c r="V11870" t="s">
        <v>35</v>
      </c>
    </row>
    <row r="11871" spans="1:22" x14ac:dyDescent="0.25">
      <c r="A11871" t="s">
        <v>3344</v>
      </c>
      <c r="B11871" t="s">
        <v>286</v>
      </c>
      <c r="C11871" t="s">
        <v>15962</v>
      </c>
      <c r="F11871" t="s">
        <v>26</v>
      </c>
      <c r="G11871" t="s">
        <v>69</v>
      </c>
      <c r="H11871" t="s">
        <v>736</v>
      </c>
      <c r="I11871">
        <v>100</v>
      </c>
      <c r="K11871" t="s">
        <v>737</v>
      </c>
      <c r="L11871" t="s">
        <v>40</v>
      </c>
      <c r="M11871">
        <v>42445.581758599503</v>
      </c>
      <c r="N11871">
        <v>105.4</v>
      </c>
      <c r="O11871" s="1">
        <v>54833</v>
      </c>
      <c r="P11871" t="s">
        <v>737</v>
      </c>
      <c r="Q11871" t="s">
        <v>32</v>
      </c>
      <c r="R11871" t="s">
        <v>32</v>
      </c>
      <c r="S11871" t="s">
        <v>204</v>
      </c>
      <c r="U11871">
        <v>1</v>
      </c>
      <c r="V11871" t="s">
        <v>35</v>
      </c>
    </row>
    <row r="11872" spans="1:22" x14ac:dyDescent="0.25">
      <c r="A11872" t="s">
        <v>15003</v>
      </c>
      <c r="B11872" t="s">
        <v>286</v>
      </c>
      <c r="C11872" t="s">
        <v>15963</v>
      </c>
      <c r="F11872" t="s">
        <v>26</v>
      </c>
      <c r="G11872" t="s">
        <v>69</v>
      </c>
      <c r="H11872" t="s">
        <v>736</v>
      </c>
      <c r="I11872">
        <v>100</v>
      </c>
      <c r="K11872" t="s">
        <v>737</v>
      </c>
      <c r="L11872" t="s">
        <v>40</v>
      </c>
      <c r="M11872">
        <v>42445.581755208303</v>
      </c>
      <c r="N11872">
        <v>99.6</v>
      </c>
      <c r="O11872" s="1">
        <v>54834</v>
      </c>
      <c r="P11872" t="s">
        <v>737</v>
      </c>
      <c r="Q11872" t="s">
        <v>32</v>
      </c>
      <c r="R11872" t="s">
        <v>32</v>
      </c>
      <c r="S11872" t="s">
        <v>204</v>
      </c>
      <c r="U11872">
        <v>1</v>
      </c>
      <c r="V11872" t="s">
        <v>35</v>
      </c>
    </row>
    <row r="11873" spans="1:22" x14ac:dyDescent="0.25">
      <c r="A11873" t="s">
        <v>10310</v>
      </c>
      <c r="B11873" t="s">
        <v>286</v>
      </c>
      <c r="C11873" t="s">
        <v>15964</v>
      </c>
      <c r="F11873" t="s">
        <v>26</v>
      </c>
      <c r="G11873" t="s">
        <v>69</v>
      </c>
      <c r="H11873" t="s">
        <v>736</v>
      </c>
      <c r="I11873">
        <v>1000</v>
      </c>
      <c r="K11873" t="s">
        <v>737</v>
      </c>
      <c r="L11873" t="s">
        <v>30</v>
      </c>
      <c r="M11873">
        <v>42445.5705501505</v>
      </c>
      <c r="N11873">
        <v>3100</v>
      </c>
      <c r="O11873" s="1">
        <v>54835</v>
      </c>
      <c r="P11873" t="s">
        <v>737</v>
      </c>
      <c r="Q11873" t="s">
        <v>32</v>
      </c>
      <c r="R11873" t="s">
        <v>32</v>
      </c>
      <c r="S11873" t="s">
        <v>204</v>
      </c>
      <c r="U11873">
        <v>1</v>
      </c>
      <c r="V11873" t="s">
        <v>35</v>
      </c>
    </row>
    <row r="11874" spans="1:22" x14ac:dyDescent="0.25">
      <c r="A11874" t="s">
        <v>15965</v>
      </c>
      <c r="B11874" t="s">
        <v>286</v>
      </c>
      <c r="C11874" t="s">
        <v>15966</v>
      </c>
      <c r="F11874" t="s">
        <v>26</v>
      </c>
      <c r="G11874" t="s">
        <v>69</v>
      </c>
      <c r="H11874" t="s">
        <v>736</v>
      </c>
      <c r="I11874">
        <v>1000</v>
      </c>
      <c r="K11874" t="s">
        <v>737</v>
      </c>
      <c r="L11874" t="s">
        <v>40</v>
      </c>
      <c r="M11874">
        <v>42445.570545324103</v>
      </c>
      <c r="N11874">
        <v>315.10000000000002</v>
      </c>
      <c r="O11874" s="1">
        <v>54836</v>
      </c>
      <c r="P11874" t="s">
        <v>737</v>
      </c>
      <c r="Q11874" t="s">
        <v>80</v>
      </c>
      <c r="R11874">
        <v>3100</v>
      </c>
      <c r="S11874" t="s">
        <v>73</v>
      </c>
      <c r="T11874" t="s">
        <v>162</v>
      </c>
      <c r="U11874">
        <v>10</v>
      </c>
      <c r="V11874" t="s">
        <v>163</v>
      </c>
    </row>
    <row r="11875" spans="1:22" x14ac:dyDescent="0.25">
      <c r="A11875" t="s">
        <v>15967</v>
      </c>
      <c r="B11875" t="s">
        <v>286</v>
      </c>
      <c r="C11875" t="s">
        <v>15968</v>
      </c>
      <c r="F11875" t="s">
        <v>26</v>
      </c>
      <c r="G11875" t="s">
        <v>69</v>
      </c>
      <c r="H11875" t="s">
        <v>736</v>
      </c>
      <c r="I11875">
        <v>1000</v>
      </c>
      <c r="K11875" t="s">
        <v>737</v>
      </c>
      <c r="L11875" t="s">
        <v>30</v>
      </c>
      <c r="M11875">
        <v>42445.570543518501</v>
      </c>
      <c r="N11875">
        <v>676.1</v>
      </c>
      <c r="O11875" s="1">
        <v>54837</v>
      </c>
      <c r="P11875" t="s">
        <v>737</v>
      </c>
      <c r="Q11875" t="s">
        <v>72</v>
      </c>
      <c r="R11875">
        <v>3100</v>
      </c>
      <c r="S11875" t="s">
        <v>73</v>
      </c>
      <c r="T11875" t="s">
        <v>162</v>
      </c>
      <c r="U11875">
        <v>10</v>
      </c>
      <c r="V11875" t="s">
        <v>163</v>
      </c>
    </row>
    <row r="11876" spans="1:22" x14ac:dyDescent="0.25">
      <c r="A11876" t="s">
        <v>10310</v>
      </c>
      <c r="B11876" t="s">
        <v>286</v>
      </c>
      <c r="C11876" t="s">
        <v>15969</v>
      </c>
      <c r="F11876" t="s">
        <v>26</v>
      </c>
      <c r="G11876" t="s">
        <v>69</v>
      </c>
      <c r="H11876" t="s">
        <v>736</v>
      </c>
      <c r="I11876">
        <v>30</v>
      </c>
      <c r="K11876" t="s">
        <v>737</v>
      </c>
      <c r="L11876" t="s">
        <v>40</v>
      </c>
      <c r="M11876">
        <v>42445.496464999997</v>
      </c>
      <c r="N11876">
        <v>3095</v>
      </c>
      <c r="O11876" s="1">
        <v>54838</v>
      </c>
      <c r="P11876" t="s">
        <v>737</v>
      </c>
      <c r="Q11876" t="s">
        <v>32</v>
      </c>
      <c r="R11876" t="s">
        <v>32</v>
      </c>
      <c r="S11876" t="s">
        <v>204</v>
      </c>
      <c r="U11876">
        <v>1</v>
      </c>
      <c r="V11876" t="s">
        <v>35</v>
      </c>
    </row>
    <row r="11877" spans="1:22" x14ac:dyDescent="0.25">
      <c r="A11877" t="s">
        <v>10310</v>
      </c>
      <c r="B11877" t="s">
        <v>286</v>
      </c>
      <c r="C11877" t="s">
        <v>15970</v>
      </c>
      <c r="F11877" t="s">
        <v>26</v>
      </c>
      <c r="G11877" t="s">
        <v>69</v>
      </c>
      <c r="H11877" t="s">
        <v>736</v>
      </c>
      <c r="I11877">
        <v>2970</v>
      </c>
      <c r="K11877" t="s">
        <v>737</v>
      </c>
      <c r="L11877" t="s">
        <v>40</v>
      </c>
      <c r="M11877">
        <v>42445.4964616898</v>
      </c>
      <c r="N11877">
        <v>3100</v>
      </c>
      <c r="O11877" s="1">
        <v>54839</v>
      </c>
      <c r="P11877" t="s">
        <v>737</v>
      </c>
      <c r="Q11877" t="s">
        <v>32</v>
      </c>
      <c r="R11877" t="s">
        <v>32</v>
      </c>
      <c r="S11877" t="s">
        <v>204</v>
      </c>
      <c r="U11877">
        <v>1</v>
      </c>
      <c r="V11877" t="s">
        <v>35</v>
      </c>
    </row>
    <row r="11878" spans="1:22" x14ac:dyDescent="0.25">
      <c r="A11878" t="s">
        <v>15971</v>
      </c>
      <c r="B11878" t="s">
        <v>286</v>
      </c>
      <c r="C11878" t="s">
        <v>15972</v>
      </c>
      <c r="F11878" t="s">
        <v>26</v>
      </c>
      <c r="G11878" t="s">
        <v>69</v>
      </c>
      <c r="H11878" t="s">
        <v>736</v>
      </c>
      <c r="I11878">
        <v>2000</v>
      </c>
      <c r="K11878" t="s">
        <v>737</v>
      </c>
      <c r="L11878" t="s">
        <v>30</v>
      </c>
      <c r="M11878">
        <v>42445.496455092602</v>
      </c>
      <c r="N11878">
        <v>67.8</v>
      </c>
      <c r="O11878" s="1">
        <v>54840</v>
      </c>
      <c r="P11878" t="s">
        <v>737</v>
      </c>
      <c r="Q11878" t="s">
        <v>80</v>
      </c>
      <c r="R11878">
        <v>3100</v>
      </c>
      <c r="S11878" t="s">
        <v>73</v>
      </c>
      <c r="T11878" t="s">
        <v>162</v>
      </c>
      <c r="U11878">
        <v>10</v>
      </c>
      <c r="V11878" t="s">
        <v>163</v>
      </c>
    </row>
    <row r="11879" spans="1:22" x14ac:dyDescent="0.25">
      <c r="A11879" t="s">
        <v>15971</v>
      </c>
      <c r="B11879" t="s">
        <v>286</v>
      </c>
      <c r="C11879" t="s">
        <v>15973</v>
      </c>
      <c r="F11879" t="s">
        <v>26</v>
      </c>
      <c r="G11879" t="s">
        <v>69</v>
      </c>
      <c r="H11879" t="s">
        <v>736</v>
      </c>
      <c r="I11879">
        <v>1000</v>
      </c>
      <c r="K11879" t="s">
        <v>737</v>
      </c>
      <c r="L11879" t="s">
        <v>30</v>
      </c>
      <c r="M11879">
        <v>42445.496452430598</v>
      </c>
      <c r="N11879">
        <v>67.3</v>
      </c>
      <c r="O11879" s="1">
        <v>54841</v>
      </c>
      <c r="P11879" t="s">
        <v>737</v>
      </c>
      <c r="Q11879" t="s">
        <v>80</v>
      </c>
      <c r="R11879">
        <v>3100</v>
      </c>
      <c r="S11879" t="s">
        <v>73</v>
      </c>
      <c r="T11879" t="s">
        <v>162</v>
      </c>
      <c r="U11879">
        <v>10</v>
      </c>
      <c r="V11879" t="s">
        <v>163</v>
      </c>
    </row>
    <row r="11880" spans="1:22" x14ac:dyDescent="0.25">
      <c r="A11880" t="s">
        <v>15974</v>
      </c>
      <c r="B11880" t="s">
        <v>286</v>
      </c>
      <c r="C11880" t="s">
        <v>15975</v>
      </c>
      <c r="F11880" t="s">
        <v>26</v>
      </c>
      <c r="G11880" t="s">
        <v>69</v>
      </c>
      <c r="H11880" t="s">
        <v>736</v>
      </c>
      <c r="I11880">
        <v>2000</v>
      </c>
      <c r="K11880" t="s">
        <v>737</v>
      </c>
      <c r="L11880" t="s">
        <v>40</v>
      </c>
      <c r="M11880">
        <v>42445.4964489583</v>
      </c>
      <c r="N11880">
        <v>77.599999999999994</v>
      </c>
      <c r="O11880" s="1">
        <v>54842</v>
      </c>
      <c r="P11880" t="s">
        <v>737</v>
      </c>
      <c r="Q11880" t="s">
        <v>72</v>
      </c>
      <c r="R11880">
        <v>3100</v>
      </c>
      <c r="S11880" t="s">
        <v>73</v>
      </c>
      <c r="T11880" t="s">
        <v>162</v>
      </c>
      <c r="U11880">
        <v>10</v>
      </c>
      <c r="V11880" t="s">
        <v>163</v>
      </c>
    </row>
    <row r="11881" spans="1:22" x14ac:dyDescent="0.25">
      <c r="A11881" t="s">
        <v>15974</v>
      </c>
      <c r="B11881" t="s">
        <v>286</v>
      </c>
      <c r="C11881" t="s">
        <v>15976</v>
      </c>
      <c r="F11881" t="s">
        <v>26</v>
      </c>
      <c r="G11881" t="s">
        <v>69</v>
      </c>
      <c r="H11881" t="s">
        <v>736</v>
      </c>
      <c r="I11881">
        <v>1000</v>
      </c>
      <c r="K11881" t="s">
        <v>737</v>
      </c>
      <c r="L11881" t="s">
        <v>40</v>
      </c>
      <c r="M11881">
        <v>42445.496446064797</v>
      </c>
      <c r="N11881">
        <v>77.099999999999994</v>
      </c>
      <c r="O11881" s="1">
        <v>54843</v>
      </c>
      <c r="P11881" t="s">
        <v>737</v>
      </c>
      <c r="Q11881" t="s">
        <v>72</v>
      </c>
      <c r="R11881">
        <v>3100</v>
      </c>
      <c r="S11881" t="s">
        <v>73</v>
      </c>
      <c r="T11881" t="s">
        <v>162</v>
      </c>
      <c r="U11881">
        <v>10</v>
      </c>
      <c r="V11881" t="s">
        <v>163</v>
      </c>
    </row>
    <row r="11882" spans="1:22" x14ac:dyDescent="0.25">
      <c r="A11882" t="s">
        <v>10310</v>
      </c>
      <c r="B11882" t="s">
        <v>286</v>
      </c>
      <c r="C11882" t="s">
        <v>15977</v>
      </c>
      <c r="F11882" t="s">
        <v>26</v>
      </c>
      <c r="G11882" t="s">
        <v>69</v>
      </c>
      <c r="H11882" t="s">
        <v>736</v>
      </c>
      <c r="I11882">
        <v>5000</v>
      </c>
      <c r="K11882" t="s">
        <v>737</v>
      </c>
      <c r="L11882" t="s">
        <v>30</v>
      </c>
      <c r="M11882">
        <v>42444.560914421301</v>
      </c>
      <c r="N11882">
        <v>3070</v>
      </c>
      <c r="O11882" s="1">
        <v>54844</v>
      </c>
      <c r="P11882" t="s">
        <v>737</v>
      </c>
      <c r="Q11882" t="s">
        <v>32</v>
      </c>
      <c r="R11882" t="s">
        <v>32</v>
      </c>
      <c r="S11882" t="s">
        <v>204</v>
      </c>
      <c r="U11882">
        <v>1</v>
      </c>
      <c r="V11882" t="s">
        <v>35</v>
      </c>
    </row>
    <row r="11883" spans="1:22" x14ac:dyDescent="0.25">
      <c r="A11883" t="s">
        <v>10310</v>
      </c>
      <c r="B11883" t="s">
        <v>286</v>
      </c>
      <c r="C11883" t="s">
        <v>15978</v>
      </c>
      <c r="F11883" t="s">
        <v>26</v>
      </c>
      <c r="G11883" t="s">
        <v>69</v>
      </c>
      <c r="H11883" t="s">
        <v>736</v>
      </c>
      <c r="I11883">
        <v>2500</v>
      </c>
      <c r="K11883" t="s">
        <v>737</v>
      </c>
      <c r="L11883" t="s">
        <v>30</v>
      </c>
      <c r="M11883">
        <v>42443.632946481499</v>
      </c>
      <c r="N11883">
        <v>3100</v>
      </c>
      <c r="O11883" s="1">
        <v>54845</v>
      </c>
      <c r="P11883" t="s">
        <v>737</v>
      </c>
      <c r="Q11883" t="s">
        <v>32</v>
      </c>
      <c r="R11883" t="s">
        <v>32</v>
      </c>
      <c r="S11883" t="s">
        <v>204</v>
      </c>
      <c r="U11883">
        <v>1</v>
      </c>
      <c r="V11883" t="s">
        <v>35</v>
      </c>
    </row>
    <row r="11884" spans="1:22" x14ac:dyDescent="0.25">
      <c r="A11884" t="s">
        <v>3344</v>
      </c>
      <c r="B11884" t="s">
        <v>286</v>
      </c>
      <c r="C11884" t="s">
        <v>15979</v>
      </c>
      <c r="F11884" t="s">
        <v>26</v>
      </c>
      <c r="G11884" t="s">
        <v>69</v>
      </c>
      <c r="H11884" t="s">
        <v>736</v>
      </c>
      <c r="I11884">
        <v>200</v>
      </c>
      <c r="K11884" t="s">
        <v>737</v>
      </c>
      <c r="L11884" t="s">
        <v>40</v>
      </c>
      <c r="M11884">
        <v>42443.600963692101</v>
      </c>
      <c r="N11884">
        <v>105.6</v>
      </c>
      <c r="O11884" s="1">
        <v>54846</v>
      </c>
      <c r="P11884" t="s">
        <v>737</v>
      </c>
      <c r="Q11884" t="s">
        <v>32</v>
      </c>
      <c r="R11884" t="s">
        <v>32</v>
      </c>
      <c r="S11884" t="s">
        <v>204</v>
      </c>
      <c r="U11884">
        <v>1</v>
      </c>
      <c r="V11884" t="s">
        <v>35</v>
      </c>
    </row>
    <row r="11885" spans="1:22" x14ac:dyDescent="0.25">
      <c r="A11885" t="s">
        <v>734</v>
      </c>
      <c r="B11885" t="s">
        <v>286</v>
      </c>
      <c r="C11885" t="s">
        <v>15980</v>
      </c>
      <c r="F11885" t="s">
        <v>26</v>
      </c>
      <c r="G11885" t="s">
        <v>69</v>
      </c>
      <c r="H11885" t="s">
        <v>736</v>
      </c>
      <c r="I11885">
        <v>200</v>
      </c>
      <c r="K11885" t="s">
        <v>737</v>
      </c>
      <c r="L11885" t="s">
        <v>40</v>
      </c>
      <c r="M11885">
        <v>42443.600960486103</v>
      </c>
      <c r="N11885">
        <v>112</v>
      </c>
      <c r="O11885" s="1">
        <v>54847</v>
      </c>
      <c r="P11885" t="s">
        <v>737</v>
      </c>
      <c r="Q11885" t="s">
        <v>32</v>
      </c>
      <c r="R11885" t="s">
        <v>32</v>
      </c>
      <c r="S11885" t="s">
        <v>204</v>
      </c>
      <c r="U11885">
        <v>1</v>
      </c>
      <c r="V11885" t="s">
        <v>35</v>
      </c>
    </row>
    <row r="11886" spans="1:22" x14ac:dyDescent="0.25">
      <c r="A11886" t="s">
        <v>15069</v>
      </c>
      <c r="B11886" t="s">
        <v>286</v>
      </c>
      <c r="C11886" t="s">
        <v>15981</v>
      </c>
      <c r="F11886" t="s">
        <v>26</v>
      </c>
      <c r="G11886" t="s">
        <v>69</v>
      </c>
      <c r="H11886" t="s">
        <v>736</v>
      </c>
      <c r="I11886">
        <v>200</v>
      </c>
      <c r="K11886" t="s">
        <v>737</v>
      </c>
      <c r="L11886" t="s">
        <v>40</v>
      </c>
      <c r="M11886">
        <v>42443.600955671303</v>
      </c>
      <c r="N11886">
        <v>118</v>
      </c>
      <c r="O11886" s="1">
        <v>54848</v>
      </c>
      <c r="P11886" t="s">
        <v>737</v>
      </c>
      <c r="Q11886" t="s">
        <v>32</v>
      </c>
      <c r="R11886" t="s">
        <v>32</v>
      </c>
      <c r="S11886" t="s">
        <v>204</v>
      </c>
      <c r="U11886">
        <v>1</v>
      </c>
      <c r="V11886" t="s">
        <v>35</v>
      </c>
    </row>
    <row r="11887" spans="1:22" x14ac:dyDescent="0.25">
      <c r="A11887" t="s">
        <v>15982</v>
      </c>
      <c r="B11887" t="s">
        <v>286</v>
      </c>
      <c r="C11887" t="s">
        <v>15983</v>
      </c>
      <c r="F11887" t="s">
        <v>26</v>
      </c>
      <c r="G11887" t="s">
        <v>69</v>
      </c>
      <c r="H11887" t="s">
        <v>736</v>
      </c>
      <c r="I11887">
        <v>2000</v>
      </c>
      <c r="K11887" t="s">
        <v>737</v>
      </c>
      <c r="L11887" t="s">
        <v>30</v>
      </c>
      <c r="M11887">
        <v>42443.570188194397</v>
      </c>
      <c r="N11887">
        <v>571.70000000000005</v>
      </c>
      <c r="O11887" s="1">
        <v>54849</v>
      </c>
      <c r="P11887" t="s">
        <v>737</v>
      </c>
      <c r="Q11887" t="s">
        <v>72</v>
      </c>
      <c r="R11887">
        <v>3100</v>
      </c>
      <c r="S11887" t="s">
        <v>73</v>
      </c>
      <c r="T11887" t="s">
        <v>162</v>
      </c>
      <c r="U11887">
        <v>10</v>
      </c>
      <c r="V11887" t="s">
        <v>163</v>
      </c>
    </row>
    <row r="11888" spans="1:22" x14ac:dyDescent="0.25">
      <c r="A11888" t="s">
        <v>15984</v>
      </c>
      <c r="B11888" t="s">
        <v>286</v>
      </c>
      <c r="C11888" t="s">
        <v>15985</v>
      </c>
      <c r="F11888" t="s">
        <v>26</v>
      </c>
      <c r="G11888" t="s">
        <v>69</v>
      </c>
      <c r="H11888" t="s">
        <v>736</v>
      </c>
      <c r="I11888">
        <v>2000</v>
      </c>
      <c r="K11888" t="s">
        <v>737</v>
      </c>
      <c r="L11888" t="s">
        <v>40</v>
      </c>
      <c r="M11888">
        <v>42443.570184988399</v>
      </c>
      <c r="N11888">
        <v>281.7</v>
      </c>
      <c r="O11888" s="1">
        <v>54850</v>
      </c>
      <c r="P11888" t="s">
        <v>737</v>
      </c>
      <c r="Q11888" t="s">
        <v>80</v>
      </c>
      <c r="R11888">
        <v>3100</v>
      </c>
      <c r="S11888" t="s">
        <v>73</v>
      </c>
      <c r="T11888" t="s">
        <v>162</v>
      </c>
      <c r="U11888">
        <v>10</v>
      </c>
      <c r="V11888" t="s">
        <v>163</v>
      </c>
    </row>
    <row r="11889" spans="1:22" x14ac:dyDescent="0.25">
      <c r="A11889" t="s">
        <v>10310</v>
      </c>
      <c r="B11889" t="s">
        <v>286</v>
      </c>
      <c r="C11889" t="s">
        <v>15986</v>
      </c>
      <c r="F11889" t="s">
        <v>26</v>
      </c>
      <c r="G11889" t="s">
        <v>69</v>
      </c>
      <c r="H11889" t="s">
        <v>736</v>
      </c>
      <c r="I11889">
        <v>2000</v>
      </c>
      <c r="K11889" t="s">
        <v>737</v>
      </c>
      <c r="L11889" t="s">
        <v>30</v>
      </c>
      <c r="M11889">
        <v>42443.570179120397</v>
      </c>
      <c r="N11889">
        <v>3100</v>
      </c>
      <c r="O11889" s="1">
        <v>54851</v>
      </c>
      <c r="P11889" t="s">
        <v>737</v>
      </c>
      <c r="Q11889" t="s">
        <v>32</v>
      </c>
      <c r="R11889" t="s">
        <v>32</v>
      </c>
      <c r="S11889" t="s">
        <v>204</v>
      </c>
      <c r="U11889">
        <v>1</v>
      </c>
      <c r="V11889" t="s">
        <v>35</v>
      </c>
    </row>
    <row r="11890" spans="1:22" x14ac:dyDescent="0.25">
      <c r="A11890" t="s">
        <v>10310</v>
      </c>
      <c r="B11890" t="s">
        <v>286</v>
      </c>
      <c r="C11890" t="s">
        <v>15987</v>
      </c>
      <c r="F11890" t="s">
        <v>26</v>
      </c>
      <c r="G11890" t="s">
        <v>69</v>
      </c>
      <c r="H11890" t="s">
        <v>736</v>
      </c>
      <c r="I11890">
        <v>680</v>
      </c>
      <c r="K11890" t="s">
        <v>737</v>
      </c>
      <c r="L11890" t="s">
        <v>30</v>
      </c>
      <c r="M11890">
        <v>42438.752598333303</v>
      </c>
      <c r="N11890">
        <v>3016</v>
      </c>
      <c r="O11890" s="1">
        <v>54852</v>
      </c>
      <c r="P11890" t="s">
        <v>737</v>
      </c>
      <c r="Q11890" t="s">
        <v>32</v>
      </c>
      <c r="R11890" t="s">
        <v>32</v>
      </c>
      <c r="S11890" t="s">
        <v>204</v>
      </c>
      <c r="U11890">
        <v>1</v>
      </c>
      <c r="V11890" t="s">
        <v>35</v>
      </c>
    </row>
    <row r="11891" spans="1:22" x14ac:dyDescent="0.25">
      <c r="A11891" t="s">
        <v>10310</v>
      </c>
      <c r="B11891" t="s">
        <v>286</v>
      </c>
      <c r="C11891" t="s">
        <v>15988</v>
      </c>
      <c r="F11891" t="s">
        <v>26</v>
      </c>
      <c r="G11891" t="s">
        <v>69</v>
      </c>
      <c r="H11891" t="s">
        <v>736</v>
      </c>
      <c r="I11891">
        <v>320</v>
      </c>
      <c r="K11891" t="s">
        <v>737</v>
      </c>
      <c r="L11891" t="s">
        <v>30</v>
      </c>
      <c r="M11891">
        <v>42438.752594328696</v>
      </c>
      <c r="N11891">
        <v>3015</v>
      </c>
      <c r="O11891" s="1">
        <v>54853</v>
      </c>
      <c r="P11891" t="s">
        <v>737</v>
      </c>
      <c r="Q11891" t="s">
        <v>32</v>
      </c>
      <c r="R11891" t="s">
        <v>32</v>
      </c>
      <c r="S11891" t="s">
        <v>204</v>
      </c>
      <c r="U11891">
        <v>1</v>
      </c>
      <c r="V11891" t="s">
        <v>35</v>
      </c>
    </row>
    <row r="11892" spans="1:22" x14ac:dyDescent="0.25">
      <c r="A11892" t="s">
        <v>10310</v>
      </c>
      <c r="B11892" t="s">
        <v>286</v>
      </c>
      <c r="C11892" t="s">
        <v>15989</v>
      </c>
      <c r="F11892" t="s">
        <v>26</v>
      </c>
      <c r="G11892" t="s">
        <v>69</v>
      </c>
      <c r="H11892" t="s">
        <v>736</v>
      </c>
      <c r="I11892">
        <v>570</v>
      </c>
      <c r="K11892" t="s">
        <v>737</v>
      </c>
      <c r="L11892" t="s">
        <v>30</v>
      </c>
      <c r="M11892">
        <v>42438.751846296298</v>
      </c>
      <c r="N11892">
        <v>3015</v>
      </c>
      <c r="O11892" s="1">
        <v>54854</v>
      </c>
      <c r="P11892" t="s">
        <v>737</v>
      </c>
      <c r="Q11892" t="s">
        <v>32</v>
      </c>
      <c r="R11892" t="s">
        <v>32</v>
      </c>
      <c r="S11892" t="s">
        <v>204</v>
      </c>
      <c r="U11892">
        <v>1</v>
      </c>
      <c r="V11892" t="s">
        <v>35</v>
      </c>
    </row>
    <row r="11893" spans="1:22" x14ac:dyDescent="0.25">
      <c r="A11893" t="s">
        <v>10310</v>
      </c>
      <c r="B11893" t="s">
        <v>286</v>
      </c>
      <c r="C11893" t="s">
        <v>15990</v>
      </c>
      <c r="F11893" t="s">
        <v>26</v>
      </c>
      <c r="G11893" t="s">
        <v>69</v>
      </c>
      <c r="H11893" t="s">
        <v>736</v>
      </c>
      <c r="I11893">
        <v>430</v>
      </c>
      <c r="K11893" t="s">
        <v>737</v>
      </c>
      <c r="L11893" t="s">
        <v>30</v>
      </c>
      <c r="M11893">
        <v>42438.751840775498</v>
      </c>
      <c r="N11893">
        <v>3016</v>
      </c>
      <c r="O11893" s="1">
        <v>54855</v>
      </c>
      <c r="P11893" t="s">
        <v>737</v>
      </c>
      <c r="Q11893" t="s">
        <v>32</v>
      </c>
      <c r="R11893" t="s">
        <v>32</v>
      </c>
      <c r="S11893" t="s">
        <v>204</v>
      </c>
      <c r="U11893">
        <v>1</v>
      </c>
      <c r="V11893" t="s">
        <v>35</v>
      </c>
    </row>
    <row r="11894" spans="1:22" x14ac:dyDescent="0.25">
      <c r="A11894" t="s">
        <v>10310</v>
      </c>
      <c r="B11894" t="s">
        <v>286</v>
      </c>
      <c r="C11894" t="s">
        <v>15991</v>
      </c>
      <c r="F11894" t="s">
        <v>26</v>
      </c>
      <c r="G11894" t="s">
        <v>69</v>
      </c>
      <c r="H11894" t="s">
        <v>736</v>
      </c>
      <c r="I11894">
        <v>2000</v>
      </c>
      <c r="K11894" t="s">
        <v>737</v>
      </c>
      <c r="L11894" t="s">
        <v>30</v>
      </c>
      <c r="M11894">
        <v>42438.564121990697</v>
      </c>
      <c r="N11894">
        <v>3000</v>
      </c>
      <c r="O11894" s="1">
        <v>54856</v>
      </c>
      <c r="P11894" t="s">
        <v>737</v>
      </c>
      <c r="Q11894" t="s">
        <v>32</v>
      </c>
      <c r="R11894" t="s">
        <v>32</v>
      </c>
      <c r="S11894" t="s">
        <v>204</v>
      </c>
      <c r="U11894">
        <v>1</v>
      </c>
      <c r="V11894" t="s">
        <v>35</v>
      </c>
    </row>
    <row r="11895" spans="1:22" x14ac:dyDescent="0.25">
      <c r="A11895" t="s">
        <v>15992</v>
      </c>
      <c r="B11895" t="s">
        <v>286</v>
      </c>
      <c r="C11895" t="s">
        <v>15993</v>
      </c>
      <c r="F11895" t="s">
        <v>26</v>
      </c>
      <c r="G11895" t="s">
        <v>69</v>
      </c>
      <c r="H11895" t="s">
        <v>736</v>
      </c>
      <c r="I11895">
        <v>2000</v>
      </c>
      <c r="K11895" t="s">
        <v>737</v>
      </c>
      <c r="L11895" t="s">
        <v>40</v>
      </c>
      <c r="M11895">
        <v>42438.564059213</v>
      </c>
      <c r="N11895">
        <v>159.30000000000001</v>
      </c>
      <c r="O11895" s="1">
        <v>54857</v>
      </c>
      <c r="P11895" t="s">
        <v>737</v>
      </c>
      <c r="Q11895" t="s">
        <v>80</v>
      </c>
      <c r="R11895">
        <v>3000</v>
      </c>
      <c r="S11895" t="s">
        <v>73</v>
      </c>
      <c r="T11895" t="s">
        <v>162</v>
      </c>
      <c r="U11895">
        <v>10</v>
      </c>
      <c r="V11895" t="s">
        <v>163</v>
      </c>
    </row>
    <row r="11896" spans="1:22" x14ac:dyDescent="0.25">
      <c r="A11896" t="s">
        <v>15994</v>
      </c>
      <c r="B11896" t="s">
        <v>286</v>
      </c>
      <c r="C11896" t="s">
        <v>15995</v>
      </c>
      <c r="F11896" t="s">
        <v>26</v>
      </c>
      <c r="G11896" t="s">
        <v>69</v>
      </c>
      <c r="H11896" t="s">
        <v>736</v>
      </c>
      <c r="I11896">
        <v>2000</v>
      </c>
      <c r="K11896" t="s">
        <v>737</v>
      </c>
      <c r="L11896" t="s">
        <v>30</v>
      </c>
      <c r="M11896">
        <v>42438.564055972201</v>
      </c>
      <c r="N11896">
        <v>248.3</v>
      </c>
      <c r="O11896" s="1">
        <v>54858</v>
      </c>
      <c r="P11896" t="s">
        <v>737</v>
      </c>
      <c r="Q11896" t="s">
        <v>72</v>
      </c>
      <c r="R11896">
        <v>3000</v>
      </c>
      <c r="S11896" t="s">
        <v>73</v>
      </c>
      <c r="T11896" t="s">
        <v>162</v>
      </c>
      <c r="U11896">
        <v>10</v>
      </c>
      <c r="V11896" t="s">
        <v>163</v>
      </c>
    </row>
    <row r="11897" spans="1:22" x14ac:dyDescent="0.25">
      <c r="A11897" t="s">
        <v>10310</v>
      </c>
      <c r="B11897" t="s">
        <v>286</v>
      </c>
      <c r="C11897" t="s">
        <v>15996</v>
      </c>
      <c r="F11897" t="s">
        <v>26</v>
      </c>
      <c r="G11897" t="s">
        <v>69</v>
      </c>
      <c r="H11897" t="s">
        <v>736</v>
      </c>
      <c r="I11897">
        <v>5000</v>
      </c>
      <c r="K11897" t="s">
        <v>737</v>
      </c>
      <c r="L11897" t="s">
        <v>30</v>
      </c>
      <c r="M11897">
        <v>42437.7102936343</v>
      </c>
      <c r="N11897">
        <v>3000</v>
      </c>
      <c r="O11897" s="1">
        <v>54859</v>
      </c>
      <c r="P11897" t="s">
        <v>737</v>
      </c>
      <c r="Q11897" t="s">
        <v>32</v>
      </c>
      <c r="R11897" t="s">
        <v>32</v>
      </c>
      <c r="S11897" t="s">
        <v>204</v>
      </c>
      <c r="U11897">
        <v>1</v>
      </c>
      <c r="V11897" t="s">
        <v>35</v>
      </c>
    </row>
    <row r="11898" spans="1:22" x14ac:dyDescent="0.25">
      <c r="A11898" t="s">
        <v>14806</v>
      </c>
      <c r="B11898" t="s">
        <v>286</v>
      </c>
      <c r="C11898" t="s">
        <v>15997</v>
      </c>
      <c r="F11898" t="s">
        <v>26</v>
      </c>
      <c r="G11898" t="s">
        <v>69</v>
      </c>
      <c r="H11898" t="s">
        <v>736</v>
      </c>
      <c r="I11898">
        <v>16</v>
      </c>
      <c r="K11898" t="s">
        <v>737</v>
      </c>
      <c r="L11898" t="s">
        <v>40</v>
      </c>
      <c r="M11898">
        <v>42433.748982060199</v>
      </c>
      <c r="N11898">
        <v>9824</v>
      </c>
      <c r="O11898" s="1">
        <v>54860</v>
      </c>
      <c r="P11898" t="s">
        <v>737</v>
      </c>
      <c r="Q11898" t="s">
        <v>32</v>
      </c>
      <c r="R11898" t="s">
        <v>32</v>
      </c>
      <c r="S11898" t="s">
        <v>204</v>
      </c>
      <c r="U11898">
        <v>1</v>
      </c>
      <c r="V11898" t="s">
        <v>35</v>
      </c>
    </row>
    <row r="11899" spans="1:22" x14ac:dyDescent="0.25">
      <c r="A11899" t="s">
        <v>14806</v>
      </c>
      <c r="B11899" t="s">
        <v>286</v>
      </c>
      <c r="C11899" t="s">
        <v>15998</v>
      </c>
      <c r="F11899" t="s">
        <v>26</v>
      </c>
      <c r="G11899" t="s">
        <v>69</v>
      </c>
      <c r="H11899" t="s">
        <v>736</v>
      </c>
      <c r="I11899">
        <v>78</v>
      </c>
      <c r="K11899" t="s">
        <v>737</v>
      </c>
      <c r="L11899" t="s">
        <v>40</v>
      </c>
      <c r="M11899">
        <v>42433.748979004602</v>
      </c>
      <c r="N11899">
        <v>9823</v>
      </c>
      <c r="O11899" s="1">
        <v>54861</v>
      </c>
      <c r="P11899" t="s">
        <v>737</v>
      </c>
      <c r="Q11899" t="s">
        <v>32</v>
      </c>
      <c r="R11899" t="s">
        <v>32</v>
      </c>
      <c r="S11899" t="s">
        <v>204</v>
      </c>
      <c r="U11899">
        <v>1</v>
      </c>
      <c r="V11899" t="s">
        <v>35</v>
      </c>
    </row>
    <row r="11900" spans="1:22" x14ac:dyDescent="0.25">
      <c r="A11900" t="s">
        <v>10310</v>
      </c>
      <c r="B11900" t="s">
        <v>286</v>
      </c>
      <c r="C11900" t="s">
        <v>15999</v>
      </c>
      <c r="F11900" t="s">
        <v>26</v>
      </c>
      <c r="G11900" t="s">
        <v>69</v>
      </c>
      <c r="H11900" t="s">
        <v>736</v>
      </c>
      <c r="I11900">
        <v>1000</v>
      </c>
      <c r="K11900" t="s">
        <v>737</v>
      </c>
      <c r="L11900" t="s">
        <v>30</v>
      </c>
      <c r="M11900">
        <v>42432.743814502297</v>
      </c>
      <c r="N11900">
        <v>3000</v>
      </c>
      <c r="O11900" s="1">
        <v>54862</v>
      </c>
      <c r="P11900" t="s">
        <v>737</v>
      </c>
      <c r="Q11900" t="s">
        <v>32</v>
      </c>
      <c r="R11900" t="s">
        <v>32</v>
      </c>
      <c r="S11900" t="s">
        <v>204</v>
      </c>
      <c r="U11900">
        <v>1</v>
      </c>
      <c r="V11900" t="s">
        <v>35</v>
      </c>
    </row>
    <row r="11901" spans="1:22" x14ac:dyDescent="0.25">
      <c r="A11901" t="s">
        <v>14802</v>
      </c>
      <c r="B11901" t="s">
        <v>286</v>
      </c>
      <c r="C11901" t="s">
        <v>16000</v>
      </c>
      <c r="F11901" t="s">
        <v>26</v>
      </c>
      <c r="G11901" t="s">
        <v>69</v>
      </c>
      <c r="H11901" t="s">
        <v>736</v>
      </c>
      <c r="I11901">
        <v>1000</v>
      </c>
      <c r="K11901" t="s">
        <v>737</v>
      </c>
      <c r="L11901" t="s">
        <v>30</v>
      </c>
      <c r="M11901">
        <v>42432.743808749998</v>
      </c>
      <c r="N11901">
        <v>12.3</v>
      </c>
      <c r="O11901" s="1">
        <v>54863</v>
      </c>
      <c r="P11901" t="s">
        <v>737</v>
      </c>
      <c r="Q11901" t="s">
        <v>72</v>
      </c>
      <c r="R11901">
        <v>3000</v>
      </c>
      <c r="S11901" t="s">
        <v>73</v>
      </c>
      <c r="T11901" t="s">
        <v>162</v>
      </c>
      <c r="U11901">
        <v>10</v>
      </c>
      <c r="V11901" t="s">
        <v>163</v>
      </c>
    </row>
    <row r="11902" spans="1:22" x14ac:dyDescent="0.25">
      <c r="A11902" t="s">
        <v>14804</v>
      </c>
      <c r="B11902" t="s">
        <v>286</v>
      </c>
      <c r="C11902" t="s">
        <v>16001</v>
      </c>
      <c r="F11902" t="s">
        <v>26</v>
      </c>
      <c r="G11902" t="s">
        <v>69</v>
      </c>
      <c r="H11902" t="s">
        <v>736</v>
      </c>
      <c r="I11902">
        <v>1000</v>
      </c>
      <c r="K11902" t="s">
        <v>737</v>
      </c>
      <c r="L11902" t="s">
        <v>40</v>
      </c>
      <c r="M11902">
        <v>42432.743805208302</v>
      </c>
      <c r="N11902">
        <v>13.3</v>
      </c>
      <c r="O11902" s="1">
        <v>54864</v>
      </c>
      <c r="P11902" t="s">
        <v>737</v>
      </c>
      <c r="Q11902" t="s">
        <v>80</v>
      </c>
      <c r="R11902">
        <v>3000</v>
      </c>
      <c r="S11902" t="s">
        <v>73</v>
      </c>
      <c r="T11902" t="s">
        <v>162</v>
      </c>
      <c r="U11902">
        <v>10</v>
      </c>
      <c r="V11902" t="s">
        <v>163</v>
      </c>
    </row>
    <row r="11903" spans="1:22" x14ac:dyDescent="0.25">
      <c r="A11903" t="s">
        <v>10310</v>
      </c>
      <c r="B11903" t="s">
        <v>286</v>
      </c>
      <c r="C11903" t="s">
        <v>16002</v>
      </c>
      <c r="F11903" t="s">
        <v>26</v>
      </c>
      <c r="G11903" t="s">
        <v>69</v>
      </c>
      <c r="H11903" t="s">
        <v>736</v>
      </c>
      <c r="I11903">
        <v>2000</v>
      </c>
      <c r="K11903" t="s">
        <v>737</v>
      </c>
      <c r="L11903" t="s">
        <v>30</v>
      </c>
      <c r="M11903">
        <v>42431.761991585598</v>
      </c>
      <c r="N11903">
        <v>3010</v>
      </c>
      <c r="O11903" s="1">
        <v>54865</v>
      </c>
      <c r="P11903" t="s">
        <v>737</v>
      </c>
      <c r="Q11903" t="s">
        <v>32</v>
      </c>
      <c r="R11903" t="s">
        <v>32</v>
      </c>
      <c r="S11903" t="s">
        <v>204</v>
      </c>
      <c r="U11903">
        <v>1</v>
      </c>
      <c r="V11903" t="s">
        <v>35</v>
      </c>
    </row>
    <row r="11904" spans="1:22" x14ac:dyDescent="0.25">
      <c r="A11904" t="s">
        <v>16003</v>
      </c>
      <c r="B11904" t="s">
        <v>286</v>
      </c>
      <c r="C11904" t="s">
        <v>16004</v>
      </c>
      <c r="F11904" t="s">
        <v>26</v>
      </c>
      <c r="G11904" t="s">
        <v>69</v>
      </c>
      <c r="H11904" t="s">
        <v>736</v>
      </c>
      <c r="I11904">
        <v>1500</v>
      </c>
      <c r="K11904" t="s">
        <v>737</v>
      </c>
      <c r="L11904" t="s">
        <v>40</v>
      </c>
      <c r="M11904">
        <v>42431.735350069401</v>
      </c>
      <c r="N11904">
        <v>192.8</v>
      </c>
      <c r="O11904" s="1">
        <v>54866</v>
      </c>
      <c r="P11904" t="s">
        <v>737</v>
      </c>
      <c r="Q11904" t="s">
        <v>72</v>
      </c>
      <c r="R11904">
        <v>3000</v>
      </c>
      <c r="S11904" t="s">
        <v>73</v>
      </c>
      <c r="T11904" t="s">
        <v>162</v>
      </c>
      <c r="U11904">
        <v>10</v>
      </c>
      <c r="V11904" t="s">
        <v>163</v>
      </c>
    </row>
    <row r="11905" spans="1:22" x14ac:dyDescent="0.25">
      <c r="A11905" t="s">
        <v>16005</v>
      </c>
      <c r="B11905" t="s">
        <v>286</v>
      </c>
      <c r="C11905" t="s">
        <v>16006</v>
      </c>
      <c r="F11905" t="s">
        <v>26</v>
      </c>
      <c r="G11905" t="s">
        <v>69</v>
      </c>
      <c r="H11905" t="s">
        <v>736</v>
      </c>
      <c r="I11905">
        <v>1500</v>
      </c>
      <c r="K11905" t="s">
        <v>737</v>
      </c>
      <c r="L11905" t="s">
        <v>30</v>
      </c>
      <c r="M11905">
        <v>42431.735347060203</v>
      </c>
      <c r="N11905">
        <v>295.3</v>
      </c>
      <c r="O11905" s="1">
        <v>54867</v>
      </c>
      <c r="P11905" t="s">
        <v>737</v>
      </c>
      <c r="Q11905" t="s">
        <v>72</v>
      </c>
      <c r="R11905">
        <v>3000</v>
      </c>
      <c r="S11905" t="s">
        <v>73</v>
      </c>
      <c r="T11905" t="s">
        <v>162</v>
      </c>
      <c r="U11905">
        <v>10</v>
      </c>
      <c r="V11905" t="s">
        <v>163</v>
      </c>
    </row>
    <row r="11906" spans="1:22" x14ac:dyDescent="0.25">
      <c r="A11906" t="s">
        <v>16007</v>
      </c>
      <c r="B11906" t="s">
        <v>286</v>
      </c>
      <c r="C11906" t="s">
        <v>16008</v>
      </c>
      <c r="F11906" t="s">
        <v>26</v>
      </c>
      <c r="G11906" t="s">
        <v>69</v>
      </c>
      <c r="H11906" t="s">
        <v>736</v>
      </c>
      <c r="I11906">
        <v>1500</v>
      </c>
      <c r="K11906" t="s">
        <v>737</v>
      </c>
      <c r="L11906" t="s">
        <v>40</v>
      </c>
      <c r="M11906">
        <v>42431.7353440972</v>
      </c>
      <c r="N11906">
        <v>198.4</v>
      </c>
      <c r="O11906" s="1">
        <v>54868</v>
      </c>
      <c r="P11906" t="s">
        <v>737</v>
      </c>
      <c r="Q11906" t="s">
        <v>80</v>
      </c>
      <c r="R11906">
        <v>3000</v>
      </c>
      <c r="S11906" t="s">
        <v>73</v>
      </c>
      <c r="T11906" t="s">
        <v>162</v>
      </c>
      <c r="U11906">
        <v>10</v>
      </c>
      <c r="V11906" t="s">
        <v>163</v>
      </c>
    </row>
    <row r="11907" spans="1:22" x14ac:dyDescent="0.25">
      <c r="A11907" t="s">
        <v>16009</v>
      </c>
      <c r="B11907" t="s">
        <v>286</v>
      </c>
      <c r="C11907" t="s">
        <v>16010</v>
      </c>
      <c r="F11907" t="s">
        <v>26</v>
      </c>
      <c r="G11907" t="s">
        <v>69</v>
      </c>
      <c r="H11907" t="s">
        <v>736</v>
      </c>
      <c r="I11907">
        <v>1500</v>
      </c>
      <c r="K11907" t="s">
        <v>737</v>
      </c>
      <c r="L11907" t="s">
        <v>30</v>
      </c>
      <c r="M11907">
        <v>42431.735336724501</v>
      </c>
      <c r="N11907">
        <v>120.7</v>
      </c>
      <c r="O11907" s="1">
        <v>54869</v>
      </c>
      <c r="P11907" t="s">
        <v>737</v>
      </c>
      <c r="Q11907" t="s">
        <v>80</v>
      </c>
      <c r="R11907">
        <v>3000</v>
      </c>
      <c r="S11907" t="s">
        <v>73</v>
      </c>
      <c r="T11907" t="s">
        <v>162</v>
      </c>
      <c r="U11907">
        <v>10</v>
      </c>
      <c r="V11907" t="s">
        <v>163</v>
      </c>
    </row>
    <row r="11908" spans="1:22" x14ac:dyDescent="0.25">
      <c r="A11908" t="s">
        <v>16003</v>
      </c>
      <c r="B11908" t="s">
        <v>286</v>
      </c>
      <c r="C11908" t="s">
        <v>16011</v>
      </c>
      <c r="F11908" t="s">
        <v>26</v>
      </c>
      <c r="G11908" t="s">
        <v>69</v>
      </c>
      <c r="H11908" t="s">
        <v>736</v>
      </c>
      <c r="I11908">
        <v>1500</v>
      </c>
      <c r="K11908" t="s">
        <v>737</v>
      </c>
      <c r="L11908" t="s">
        <v>40</v>
      </c>
      <c r="M11908">
        <v>42431.718796412002</v>
      </c>
      <c r="N11908">
        <v>192.8</v>
      </c>
      <c r="O11908" s="1">
        <v>54870</v>
      </c>
      <c r="P11908" t="s">
        <v>737</v>
      </c>
      <c r="Q11908" t="s">
        <v>72</v>
      </c>
      <c r="R11908">
        <v>3000</v>
      </c>
      <c r="S11908" t="s">
        <v>73</v>
      </c>
      <c r="T11908" t="s">
        <v>162</v>
      </c>
      <c r="U11908">
        <v>10</v>
      </c>
      <c r="V11908" t="s">
        <v>163</v>
      </c>
    </row>
    <row r="11909" spans="1:22" x14ac:dyDescent="0.25">
      <c r="A11909" t="s">
        <v>16007</v>
      </c>
      <c r="B11909" t="s">
        <v>286</v>
      </c>
      <c r="C11909" t="s">
        <v>16012</v>
      </c>
      <c r="F11909" t="s">
        <v>26</v>
      </c>
      <c r="G11909" t="s">
        <v>69</v>
      </c>
      <c r="H11909" t="s">
        <v>736</v>
      </c>
      <c r="I11909">
        <v>1500</v>
      </c>
      <c r="K11909" t="s">
        <v>737</v>
      </c>
      <c r="L11909" t="s">
        <v>40</v>
      </c>
      <c r="M11909">
        <v>42431.718793865701</v>
      </c>
      <c r="N11909">
        <v>198.4</v>
      </c>
      <c r="O11909" s="1">
        <v>54871</v>
      </c>
      <c r="P11909" t="s">
        <v>737</v>
      </c>
      <c r="Q11909" t="s">
        <v>80</v>
      </c>
      <c r="R11909">
        <v>3000</v>
      </c>
      <c r="S11909" t="s">
        <v>73</v>
      </c>
      <c r="T11909" t="s">
        <v>162</v>
      </c>
      <c r="U11909">
        <v>10</v>
      </c>
      <c r="V11909" t="s">
        <v>163</v>
      </c>
    </row>
    <row r="11910" spans="1:22" x14ac:dyDescent="0.25">
      <c r="A11910" t="s">
        <v>16009</v>
      </c>
      <c r="B11910" t="s">
        <v>286</v>
      </c>
      <c r="C11910" t="s">
        <v>16013</v>
      </c>
      <c r="F11910" t="s">
        <v>26</v>
      </c>
      <c r="G11910" t="s">
        <v>69</v>
      </c>
      <c r="H11910" t="s">
        <v>736</v>
      </c>
      <c r="I11910">
        <v>1500</v>
      </c>
      <c r="K11910" t="s">
        <v>737</v>
      </c>
      <c r="L11910" t="s">
        <v>30</v>
      </c>
      <c r="M11910">
        <v>42431.718790740699</v>
      </c>
      <c r="N11910">
        <v>120.7</v>
      </c>
      <c r="O11910" s="1">
        <v>54872</v>
      </c>
      <c r="P11910" t="s">
        <v>737</v>
      </c>
      <c r="Q11910" t="s">
        <v>80</v>
      </c>
      <c r="R11910">
        <v>3000</v>
      </c>
      <c r="S11910" t="s">
        <v>73</v>
      </c>
      <c r="T11910" t="s">
        <v>162</v>
      </c>
      <c r="U11910">
        <v>10</v>
      </c>
      <c r="V11910" t="s">
        <v>163</v>
      </c>
    </row>
    <row r="11911" spans="1:22" x14ac:dyDescent="0.25">
      <c r="A11911" t="s">
        <v>16005</v>
      </c>
      <c r="B11911" t="s">
        <v>286</v>
      </c>
      <c r="C11911" t="s">
        <v>16014</v>
      </c>
      <c r="F11911" t="s">
        <v>26</v>
      </c>
      <c r="G11911" t="s">
        <v>69</v>
      </c>
      <c r="H11911" t="s">
        <v>736</v>
      </c>
      <c r="I11911">
        <v>1500</v>
      </c>
      <c r="K11911" t="s">
        <v>737</v>
      </c>
      <c r="L11911" t="s">
        <v>30</v>
      </c>
      <c r="M11911">
        <v>42431.718785104204</v>
      </c>
      <c r="N11911">
        <v>295.2</v>
      </c>
      <c r="O11911" s="1">
        <v>54873</v>
      </c>
      <c r="P11911" t="s">
        <v>737</v>
      </c>
      <c r="Q11911" t="s">
        <v>72</v>
      </c>
      <c r="R11911">
        <v>3000</v>
      </c>
      <c r="S11911" t="s">
        <v>73</v>
      </c>
      <c r="T11911" t="s">
        <v>162</v>
      </c>
      <c r="U11911">
        <v>10</v>
      </c>
      <c r="V11911" t="s">
        <v>163</v>
      </c>
    </row>
    <row r="11912" spans="1:22" x14ac:dyDescent="0.25">
      <c r="A11912" t="s">
        <v>16015</v>
      </c>
      <c r="B11912" t="s">
        <v>286</v>
      </c>
      <c r="C11912" t="s">
        <v>16016</v>
      </c>
      <c r="F11912" t="s">
        <v>26</v>
      </c>
      <c r="G11912" t="s">
        <v>69</v>
      </c>
      <c r="H11912" t="s">
        <v>736</v>
      </c>
      <c r="I11912">
        <v>500</v>
      </c>
      <c r="K11912" t="s">
        <v>737</v>
      </c>
      <c r="L11912" t="s">
        <v>40</v>
      </c>
      <c r="M11912">
        <v>42431.559131249996</v>
      </c>
      <c r="N11912">
        <v>341.7</v>
      </c>
      <c r="O11912" s="1">
        <v>54874</v>
      </c>
      <c r="P11912" t="s">
        <v>737</v>
      </c>
      <c r="Q11912" t="s">
        <v>80</v>
      </c>
      <c r="R11912">
        <v>3000</v>
      </c>
      <c r="S11912" t="s">
        <v>73</v>
      </c>
      <c r="T11912" t="s">
        <v>162</v>
      </c>
      <c r="U11912">
        <v>10</v>
      </c>
      <c r="V11912" t="s">
        <v>163</v>
      </c>
    </row>
    <row r="11913" spans="1:22" x14ac:dyDescent="0.25">
      <c r="A11913" t="s">
        <v>16017</v>
      </c>
      <c r="B11913" t="s">
        <v>286</v>
      </c>
      <c r="C11913" t="s">
        <v>16018</v>
      </c>
      <c r="F11913" t="s">
        <v>26</v>
      </c>
      <c r="G11913" t="s">
        <v>69</v>
      </c>
      <c r="H11913" t="s">
        <v>736</v>
      </c>
      <c r="I11913">
        <v>500</v>
      </c>
      <c r="K11913" t="s">
        <v>737</v>
      </c>
      <c r="L11913" t="s">
        <v>30</v>
      </c>
      <c r="M11913">
        <v>42431.559128738401</v>
      </c>
      <c r="N11913">
        <v>757.7</v>
      </c>
      <c r="O11913" s="1">
        <v>54875</v>
      </c>
      <c r="P11913" t="s">
        <v>737</v>
      </c>
      <c r="Q11913" t="s">
        <v>72</v>
      </c>
      <c r="R11913">
        <v>3000</v>
      </c>
      <c r="S11913" t="s">
        <v>73</v>
      </c>
      <c r="T11913" t="s">
        <v>162</v>
      </c>
      <c r="U11913">
        <v>10</v>
      </c>
      <c r="V11913" t="s">
        <v>163</v>
      </c>
    </row>
    <row r="11914" spans="1:22" x14ac:dyDescent="0.25">
      <c r="A11914" t="s">
        <v>10310</v>
      </c>
      <c r="B11914" t="s">
        <v>286</v>
      </c>
      <c r="C11914" t="s">
        <v>16019</v>
      </c>
      <c r="F11914" t="s">
        <v>26</v>
      </c>
      <c r="G11914" t="s">
        <v>69</v>
      </c>
      <c r="H11914" t="s">
        <v>736</v>
      </c>
      <c r="I11914">
        <v>500</v>
      </c>
      <c r="K11914" t="s">
        <v>737</v>
      </c>
      <c r="L11914" t="s">
        <v>30</v>
      </c>
      <c r="M11914">
        <v>42431.5591261921</v>
      </c>
      <c r="N11914">
        <v>3000</v>
      </c>
      <c r="O11914" s="1">
        <v>54876</v>
      </c>
      <c r="P11914" t="s">
        <v>737</v>
      </c>
      <c r="Q11914" t="s">
        <v>32</v>
      </c>
      <c r="R11914" t="s">
        <v>32</v>
      </c>
      <c r="S11914" t="s">
        <v>204</v>
      </c>
      <c r="U11914">
        <v>1</v>
      </c>
      <c r="V11914" t="s">
        <v>35</v>
      </c>
    </row>
    <row r="11915" spans="1:22" x14ac:dyDescent="0.25">
      <c r="A11915" t="s">
        <v>16017</v>
      </c>
      <c r="B11915" t="s">
        <v>286</v>
      </c>
      <c r="C11915" t="s">
        <v>16020</v>
      </c>
      <c r="F11915" t="s">
        <v>26</v>
      </c>
      <c r="G11915" t="s">
        <v>69</v>
      </c>
      <c r="H11915" t="s">
        <v>736</v>
      </c>
      <c r="I11915">
        <v>2000</v>
      </c>
      <c r="K11915" t="s">
        <v>737</v>
      </c>
      <c r="L11915" t="s">
        <v>30</v>
      </c>
      <c r="M11915">
        <v>42431.543075648202</v>
      </c>
      <c r="N11915">
        <v>758.1</v>
      </c>
      <c r="O11915" s="1">
        <v>54877</v>
      </c>
      <c r="P11915" t="s">
        <v>737</v>
      </c>
      <c r="Q11915" t="s">
        <v>72</v>
      </c>
      <c r="R11915">
        <v>3000</v>
      </c>
      <c r="S11915" t="s">
        <v>73</v>
      </c>
      <c r="T11915" t="s">
        <v>162</v>
      </c>
      <c r="U11915">
        <v>10</v>
      </c>
      <c r="V11915" t="s">
        <v>163</v>
      </c>
    </row>
    <row r="11916" spans="1:22" x14ac:dyDescent="0.25">
      <c r="A11916" t="s">
        <v>16015</v>
      </c>
      <c r="B11916" t="s">
        <v>286</v>
      </c>
      <c r="C11916" t="s">
        <v>16021</v>
      </c>
      <c r="F11916" t="s">
        <v>26</v>
      </c>
      <c r="G11916" t="s">
        <v>69</v>
      </c>
      <c r="H11916" t="s">
        <v>736</v>
      </c>
      <c r="I11916">
        <v>2000</v>
      </c>
      <c r="K11916" t="s">
        <v>737</v>
      </c>
      <c r="L11916" t="s">
        <v>40</v>
      </c>
      <c r="M11916">
        <v>42431.543072060202</v>
      </c>
      <c r="N11916">
        <v>342.1</v>
      </c>
      <c r="O11916" s="1">
        <v>54878</v>
      </c>
      <c r="P11916" t="s">
        <v>737</v>
      </c>
      <c r="Q11916" t="s">
        <v>80</v>
      </c>
      <c r="R11916">
        <v>3000</v>
      </c>
      <c r="S11916" t="s">
        <v>73</v>
      </c>
      <c r="T11916" t="s">
        <v>162</v>
      </c>
      <c r="U11916">
        <v>10</v>
      </c>
      <c r="V11916" t="s">
        <v>163</v>
      </c>
    </row>
    <row r="11917" spans="1:22" x14ac:dyDescent="0.25">
      <c r="A11917" t="s">
        <v>10310</v>
      </c>
      <c r="B11917" t="s">
        <v>286</v>
      </c>
      <c r="C11917" t="s">
        <v>16022</v>
      </c>
      <c r="F11917" t="s">
        <v>26</v>
      </c>
      <c r="G11917" t="s">
        <v>69</v>
      </c>
      <c r="H11917" t="s">
        <v>736</v>
      </c>
      <c r="I11917">
        <v>2000</v>
      </c>
      <c r="K11917" t="s">
        <v>737</v>
      </c>
      <c r="L11917" t="s">
        <v>30</v>
      </c>
      <c r="M11917">
        <v>42431.543069166699</v>
      </c>
      <c r="N11917">
        <v>3000</v>
      </c>
      <c r="O11917" s="1">
        <v>54879</v>
      </c>
      <c r="P11917" t="s">
        <v>737</v>
      </c>
      <c r="Q11917" t="s">
        <v>32</v>
      </c>
      <c r="R11917" t="s">
        <v>32</v>
      </c>
      <c r="S11917" t="s">
        <v>204</v>
      </c>
      <c r="U11917">
        <v>1</v>
      </c>
      <c r="V11917" t="s">
        <v>35</v>
      </c>
    </row>
    <row r="11918" spans="1:22" x14ac:dyDescent="0.25">
      <c r="A11918" t="s">
        <v>16023</v>
      </c>
      <c r="B11918" t="s">
        <v>286</v>
      </c>
      <c r="C11918" t="s">
        <v>16024</v>
      </c>
      <c r="F11918" t="s">
        <v>26</v>
      </c>
      <c r="G11918" t="s">
        <v>69</v>
      </c>
      <c r="H11918" t="s">
        <v>736</v>
      </c>
      <c r="I11918">
        <v>1000</v>
      </c>
      <c r="K11918" t="s">
        <v>737</v>
      </c>
      <c r="L11918" t="s">
        <v>40</v>
      </c>
      <c r="M11918">
        <v>42431.5414269213</v>
      </c>
      <c r="N11918">
        <v>422.9</v>
      </c>
      <c r="O11918" s="1">
        <v>54880</v>
      </c>
      <c r="P11918" t="s">
        <v>737</v>
      </c>
      <c r="Q11918" t="s">
        <v>80</v>
      </c>
      <c r="R11918">
        <v>3000</v>
      </c>
      <c r="S11918" t="s">
        <v>73</v>
      </c>
      <c r="T11918" t="s">
        <v>162</v>
      </c>
      <c r="U11918">
        <v>10</v>
      </c>
      <c r="V11918" t="s">
        <v>163</v>
      </c>
    </row>
    <row r="11919" spans="1:22" x14ac:dyDescent="0.25">
      <c r="A11919" t="s">
        <v>16025</v>
      </c>
      <c r="B11919" t="s">
        <v>286</v>
      </c>
      <c r="C11919" t="s">
        <v>16026</v>
      </c>
      <c r="F11919" t="s">
        <v>26</v>
      </c>
      <c r="G11919" t="s">
        <v>69</v>
      </c>
      <c r="H11919" t="s">
        <v>736</v>
      </c>
      <c r="I11919">
        <v>1000</v>
      </c>
      <c r="K11919" t="s">
        <v>737</v>
      </c>
      <c r="L11919" t="s">
        <v>30</v>
      </c>
      <c r="M11919">
        <v>42431.541425115698</v>
      </c>
      <c r="N11919">
        <v>902.9</v>
      </c>
      <c r="O11919" s="1">
        <v>54881</v>
      </c>
      <c r="P11919" t="s">
        <v>737</v>
      </c>
      <c r="Q11919" t="s">
        <v>72</v>
      </c>
      <c r="R11919">
        <v>3000</v>
      </c>
      <c r="S11919" t="s">
        <v>73</v>
      </c>
      <c r="T11919" t="s">
        <v>162</v>
      </c>
      <c r="U11919">
        <v>10</v>
      </c>
      <c r="V11919" t="s">
        <v>163</v>
      </c>
    </row>
    <row r="11920" spans="1:22" x14ac:dyDescent="0.25">
      <c r="A11920" t="s">
        <v>10310</v>
      </c>
      <c r="B11920" t="s">
        <v>286</v>
      </c>
      <c r="C11920" t="s">
        <v>16027</v>
      </c>
      <c r="F11920" t="s">
        <v>26</v>
      </c>
      <c r="G11920" t="s">
        <v>69</v>
      </c>
      <c r="H11920" t="s">
        <v>736</v>
      </c>
      <c r="I11920">
        <v>1000</v>
      </c>
      <c r="K11920" t="s">
        <v>737</v>
      </c>
      <c r="L11920" t="s">
        <v>30</v>
      </c>
      <c r="M11920">
        <v>42431.5414219097</v>
      </c>
      <c r="N11920">
        <v>3000</v>
      </c>
      <c r="O11920" s="1">
        <v>54882</v>
      </c>
      <c r="P11920" t="s">
        <v>737</v>
      </c>
      <c r="Q11920" t="s">
        <v>32</v>
      </c>
      <c r="R11920" t="s">
        <v>32</v>
      </c>
      <c r="S11920" t="s">
        <v>204</v>
      </c>
      <c r="U11920">
        <v>1</v>
      </c>
      <c r="V11920" t="s">
        <v>35</v>
      </c>
    </row>
    <row r="11921" spans="1:22" x14ac:dyDescent="0.25">
      <c r="A11921" t="s">
        <v>10310</v>
      </c>
      <c r="B11921" t="s">
        <v>286</v>
      </c>
      <c r="C11921" t="s">
        <v>16028</v>
      </c>
      <c r="F11921" t="s">
        <v>26</v>
      </c>
      <c r="G11921" t="s">
        <v>69</v>
      </c>
      <c r="H11921" t="s">
        <v>736</v>
      </c>
      <c r="I11921">
        <v>2000</v>
      </c>
      <c r="K11921" t="s">
        <v>737</v>
      </c>
      <c r="L11921" t="s">
        <v>30</v>
      </c>
      <c r="M11921">
        <v>42430.684205972197</v>
      </c>
      <c r="N11921">
        <v>2900</v>
      </c>
      <c r="O11921" s="1">
        <v>54883</v>
      </c>
      <c r="P11921" t="s">
        <v>737</v>
      </c>
      <c r="Q11921" t="s">
        <v>32</v>
      </c>
      <c r="R11921" t="s">
        <v>32</v>
      </c>
      <c r="S11921" t="s">
        <v>204</v>
      </c>
      <c r="U11921">
        <v>1</v>
      </c>
      <c r="V11921" t="s">
        <v>35</v>
      </c>
    </row>
    <row r="11922" spans="1:22" x14ac:dyDescent="0.25">
      <c r="A11922" t="s">
        <v>16029</v>
      </c>
      <c r="B11922" t="s">
        <v>286</v>
      </c>
      <c r="C11922" t="s">
        <v>16030</v>
      </c>
      <c r="F11922" t="s">
        <v>26</v>
      </c>
      <c r="G11922" t="s">
        <v>69</v>
      </c>
      <c r="H11922" t="s">
        <v>736</v>
      </c>
      <c r="I11922">
        <v>2000</v>
      </c>
      <c r="K11922" t="s">
        <v>737</v>
      </c>
      <c r="L11922" t="s">
        <v>40</v>
      </c>
      <c r="M11922">
        <v>42430.684195486101</v>
      </c>
      <c r="N11922">
        <v>330.3</v>
      </c>
      <c r="O11922" s="1">
        <v>54884</v>
      </c>
      <c r="P11922" t="s">
        <v>737</v>
      </c>
      <c r="Q11922" t="s">
        <v>80</v>
      </c>
      <c r="R11922">
        <v>2900</v>
      </c>
      <c r="S11922" t="s">
        <v>73</v>
      </c>
      <c r="T11922" t="s">
        <v>162</v>
      </c>
      <c r="U11922">
        <v>10</v>
      </c>
      <c r="V11922" t="s">
        <v>163</v>
      </c>
    </row>
    <row r="11923" spans="1:22" x14ac:dyDescent="0.25">
      <c r="A11923" t="s">
        <v>16031</v>
      </c>
      <c r="B11923" t="s">
        <v>286</v>
      </c>
      <c r="C11923" t="s">
        <v>16032</v>
      </c>
      <c r="F11923" t="s">
        <v>26</v>
      </c>
      <c r="G11923" t="s">
        <v>69</v>
      </c>
      <c r="H11923" t="s">
        <v>736</v>
      </c>
      <c r="I11923">
        <v>2000</v>
      </c>
      <c r="K11923" t="s">
        <v>737</v>
      </c>
      <c r="L11923" t="s">
        <v>30</v>
      </c>
      <c r="M11923">
        <v>42430.684191157401</v>
      </c>
      <c r="N11923">
        <v>745.3</v>
      </c>
      <c r="O11923" s="1">
        <v>54885</v>
      </c>
      <c r="P11923" t="s">
        <v>737</v>
      </c>
      <c r="Q11923" t="s">
        <v>72</v>
      </c>
      <c r="R11923">
        <v>2900</v>
      </c>
      <c r="S11923" t="s">
        <v>73</v>
      </c>
      <c r="T11923" t="s">
        <v>162</v>
      </c>
      <c r="U11923">
        <v>10</v>
      </c>
      <c r="V11923" t="s">
        <v>163</v>
      </c>
    </row>
    <row r="11924" spans="1:22" x14ac:dyDescent="0.25">
      <c r="A11924" t="s">
        <v>10310</v>
      </c>
      <c r="B11924" t="s">
        <v>286</v>
      </c>
      <c r="C11924" t="s">
        <v>16033</v>
      </c>
      <c r="F11924" t="s">
        <v>26</v>
      </c>
      <c r="G11924" t="s">
        <v>69</v>
      </c>
      <c r="H11924" t="s">
        <v>736</v>
      </c>
      <c r="I11924">
        <v>1000</v>
      </c>
      <c r="K11924" t="s">
        <v>737</v>
      </c>
      <c r="L11924" t="s">
        <v>40</v>
      </c>
      <c r="M11924">
        <v>42423.605333171297</v>
      </c>
      <c r="N11924">
        <v>2900</v>
      </c>
      <c r="O11924" s="1">
        <v>54886</v>
      </c>
      <c r="P11924" t="s">
        <v>737</v>
      </c>
      <c r="Q11924" t="s">
        <v>32</v>
      </c>
      <c r="R11924" t="s">
        <v>32</v>
      </c>
      <c r="S11924" t="s">
        <v>204</v>
      </c>
      <c r="U11924">
        <v>1</v>
      </c>
      <c r="V11924" t="s">
        <v>35</v>
      </c>
    </row>
    <row r="11925" spans="1:22" x14ac:dyDescent="0.25">
      <c r="A11925" t="s">
        <v>15850</v>
      </c>
      <c r="B11925" t="s">
        <v>286</v>
      </c>
      <c r="C11925" t="s">
        <v>16034</v>
      </c>
      <c r="F11925" t="s">
        <v>26</v>
      </c>
      <c r="G11925" t="s">
        <v>69</v>
      </c>
      <c r="H11925" t="s">
        <v>736</v>
      </c>
      <c r="I11925">
        <v>1000</v>
      </c>
      <c r="K11925" t="s">
        <v>737</v>
      </c>
      <c r="L11925" t="s">
        <v>40</v>
      </c>
      <c r="M11925">
        <v>42423.605319016198</v>
      </c>
      <c r="N11925">
        <v>175</v>
      </c>
      <c r="O11925" s="1">
        <v>54887</v>
      </c>
      <c r="P11925" t="s">
        <v>737</v>
      </c>
      <c r="Q11925" t="s">
        <v>72</v>
      </c>
      <c r="R11925">
        <v>2900</v>
      </c>
      <c r="S11925" t="s">
        <v>73</v>
      </c>
      <c r="T11925" t="s">
        <v>162</v>
      </c>
      <c r="U11925">
        <v>10</v>
      </c>
      <c r="V11925" t="s">
        <v>163</v>
      </c>
    </row>
    <row r="11926" spans="1:22" x14ac:dyDescent="0.25">
      <c r="A11926" t="s">
        <v>15846</v>
      </c>
      <c r="B11926" t="s">
        <v>286</v>
      </c>
      <c r="C11926" t="s">
        <v>16035</v>
      </c>
      <c r="F11926" t="s">
        <v>26</v>
      </c>
      <c r="G11926" t="s">
        <v>69</v>
      </c>
      <c r="H11926" t="s">
        <v>736</v>
      </c>
      <c r="I11926">
        <v>1000</v>
      </c>
      <c r="K11926" t="s">
        <v>737</v>
      </c>
      <c r="L11926" t="s">
        <v>30</v>
      </c>
      <c r="M11926">
        <v>42423.605314155102</v>
      </c>
      <c r="N11926">
        <v>120.5</v>
      </c>
      <c r="O11926" s="1">
        <v>54888</v>
      </c>
      <c r="P11926" t="s">
        <v>737</v>
      </c>
      <c r="Q11926" t="s">
        <v>80</v>
      </c>
      <c r="R11926">
        <v>2900</v>
      </c>
      <c r="S11926" t="s">
        <v>73</v>
      </c>
      <c r="T11926" t="s">
        <v>162</v>
      </c>
      <c r="U11926">
        <v>10</v>
      </c>
      <c r="V11926" t="s">
        <v>163</v>
      </c>
    </row>
    <row r="11927" spans="1:22" x14ac:dyDescent="0.25">
      <c r="A11927" t="s">
        <v>3344</v>
      </c>
      <c r="B11927" t="s">
        <v>286</v>
      </c>
      <c r="C11927" t="s">
        <v>16036</v>
      </c>
      <c r="F11927" t="s">
        <v>26</v>
      </c>
      <c r="G11927" t="s">
        <v>69</v>
      </c>
      <c r="H11927" t="s">
        <v>736</v>
      </c>
      <c r="I11927">
        <v>100</v>
      </c>
      <c r="K11927" t="s">
        <v>737</v>
      </c>
      <c r="L11927" t="s">
        <v>40</v>
      </c>
      <c r="M11927">
        <v>42418.594115856497</v>
      </c>
      <c r="N11927">
        <v>99.1</v>
      </c>
      <c r="O11927" s="1">
        <v>54889</v>
      </c>
      <c r="P11927" t="s">
        <v>737</v>
      </c>
      <c r="Q11927" t="s">
        <v>32</v>
      </c>
      <c r="R11927" t="s">
        <v>32</v>
      </c>
      <c r="S11927" t="s">
        <v>204</v>
      </c>
      <c r="U11927">
        <v>1</v>
      </c>
      <c r="V11927" t="s">
        <v>35</v>
      </c>
    </row>
    <row r="11928" spans="1:22" x14ac:dyDescent="0.25">
      <c r="A11928" t="s">
        <v>734</v>
      </c>
      <c r="B11928" t="s">
        <v>286</v>
      </c>
      <c r="C11928" t="s">
        <v>16037</v>
      </c>
      <c r="F11928" t="s">
        <v>26</v>
      </c>
      <c r="G11928" t="s">
        <v>69</v>
      </c>
      <c r="H11928" t="s">
        <v>736</v>
      </c>
      <c r="I11928">
        <v>100</v>
      </c>
      <c r="K11928" t="s">
        <v>737</v>
      </c>
      <c r="L11928" t="s">
        <v>40</v>
      </c>
      <c r="M11928">
        <v>42418.593330787</v>
      </c>
      <c r="N11928">
        <v>106.7</v>
      </c>
      <c r="O11928" s="1">
        <v>54890</v>
      </c>
      <c r="P11928" t="s">
        <v>737</v>
      </c>
      <c r="Q11928" t="s">
        <v>32</v>
      </c>
      <c r="R11928" t="s">
        <v>32</v>
      </c>
      <c r="S11928" t="s">
        <v>204</v>
      </c>
      <c r="U11928">
        <v>1</v>
      </c>
      <c r="V11928" t="s">
        <v>35</v>
      </c>
    </row>
    <row r="11929" spans="1:22" x14ac:dyDescent="0.25">
      <c r="A11929" t="s">
        <v>15069</v>
      </c>
      <c r="B11929" t="s">
        <v>286</v>
      </c>
      <c r="C11929" t="s">
        <v>16038</v>
      </c>
      <c r="F11929" t="s">
        <v>26</v>
      </c>
      <c r="G11929" t="s">
        <v>69</v>
      </c>
      <c r="H11929" t="s">
        <v>736</v>
      </c>
      <c r="I11929">
        <v>50</v>
      </c>
      <c r="K11929" t="s">
        <v>737</v>
      </c>
      <c r="L11929" t="s">
        <v>40</v>
      </c>
      <c r="M11929">
        <v>42418.592285451399</v>
      </c>
      <c r="N11929">
        <v>116.1</v>
      </c>
      <c r="O11929" s="1">
        <v>54891</v>
      </c>
      <c r="P11929" t="s">
        <v>737</v>
      </c>
      <c r="Q11929" t="s">
        <v>32</v>
      </c>
      <c r="R11929" t="s">
        <v>32</v>
      </c>
      <c r="S11929" t="s">
        <v>204</v>
      </c>
      <c r="U11929">
        <v>1</v>
      </c>
      <c r="V11929" t="s">
        <v>35</v>
      </c>
    </row>
    <row r="11930" spans="1:22" x14ac:dyDescent="0.25">
      <c r="A11930" t="s">
        <v>15069</v>
      </c>
      <c r="B11930" t="s">
        <v>286</v>
      </c>
      <c r="C11930" t="s">
        <v>16039</v>
      </c>
      <c r="F11930" t="s">
        <v>26</v>
      </c>
      <c r="G11930" t="s">
        <v>69</v>
      </c>
      <c r="H11930" t="s">
        <v>736</v>
      </c>
      <c r="I11930">
        <v>50</v>
      </c>
      <c r="K11930" t="s">
        <v>737</v>
      </c>
      <c r="L11930" t="s">
        <v>40</v>
      </c>
      <c r="M11930">
        <v>42418.570073449097</v>
      </c>
      <c r="N11930">
        <v>116.2</v>
      </c>
      <c r="O11930" s="1">
        <v>54892</v>
      </c>
      <c r="P11930" t="s">
        <v>737</v>
      </c>
      <c r="Q11930" t="s">
        <v>32</v>
      </c>
      <c r="R11930" t="s">
        <v>32</v>
      </c>
      <c r="S11930" t="s">
        <v>204</v>
      </c>
      <c r="U11930">
        <v>1</v>
      </c>
      <c r="V11930" t="s">
        <v>35</v>
      </c>
    </row>
    <row r="11931" spans="1:22" x14ac:dyDescent="0.25">
      <c r="A11931" t="s">
        <v>16040</v>
      </c>
      <c r="B11931" t="s">
        <v>286</v>
      </c>
      <c r="C11931" t="s">
        <v>16041</v>
      </c>
      <c r="F11931" t="s">
        <v>26</v>
      </c>
      <c r="G11931" t="s">
        <v>69</v>
      </c>
      <c r="H11931" t="s">
        <v>736</v>
      </c>
      <c r="I11931">
        <v>1000</v>
      </c>
      <c r="K11931" t="s">
        <v>737</v>
      </c>
      <c r="L11931" t="s">
        <v>30</v>
      </c>
      <c r="M11931">
        <v>42418.5097324421</v>
      </c>
      <c r="N11931">
        <v>568.9</v>
      </c>
      <c r="O11931" s="1">
        <v>54893</v>
      </c>
      <c r="P11931" t="s">
        <v>737</v>
      </c>
      <c r="Q11931" t="s">
        <v>72</v>
      </c>
      <c r="R11931">
        <v>2900</v>
      </c>
      <c r="S11931" t="s">
        <v>73</v>
      </c>
      <c r="T11931" t="s">
        <v>162</v>
      </c>
      <c r="U11931">
        <v>10</v>
      </c>
      <c r="V11931" t="s">
        <v>163</v>
      </c>
    </row>
    <row r="11932" spans="1:22" x14ac:dyDescent="0.25">
      <c r="A11932" t="s">
        <v>16042</v>
      </c>
      <c r="B11932" t="s">
        <v>286</v>
      </c>
      <c r="C11932" t="s">
        <v>16043</v>
      </c>
      <c r="F11932" t="s">
        <v>26</v>
      </c>
      <c r="G11932" t="s">
        <v>69</v>
      </c>
      <c r="H11932" t="s">
        <v>736</v>
      </c>
      <c r="I11932">
        <v>1000</v>
      </c>
      <c r="K11932" t="s">
        <v>737</v>
      </c>
      <c r="L11932" t="s">
        <v>40</v>
      </c>
      <c r="M11932">
        <v>42418.509730046302</v>
      </c>
      <c r="N11932">
        <v>297.39999999999998</v>
      </c>
      <c r="O11932" s="1">
        <v>54894</v>
      </c>
      <c r="P11932" t="s">
        <v>737</v>
      </c>
      <c r="Q11932" t="s">
        <v>80</v>
      </c>
      <c r="R11932">
        <v>2900</v>
      </c>
      <c r="S11932" t="s">
        <v>73</v>
      </c>
      <c r="T11932" t="s">
        <v>162</v>
      </c>
      <c r="U11932">
        <v>10</v>
      </c>
      <c r="V11932" t="s">
        <v>163</v>
      </c>
    </row>
    <row r="11933" spans="1:22" x14ac:dyDescent="0.25">
      <c r="A11933" t="s">
        <v>10310</v>
      </c>
      <c r="B11933" t="s">
        <v>286</v>
      </c>
      <c r="C11933" t="s">
        <v>16044</v>
      </c>
      <c r="F11933" t="s">
        <v>26</v>
      </c>
      <c r="G11933" t="s">
        <v>69</v>
      </c>
      <c r="H11933" t="s">
        <v>736</v>
      </c>
      <c r="I11933">
        <v>1000</v>
      </c>
      <c r="K11933" t="s">
        <v>737</v>
      </c>
      <c r="L11933" t="s">
        <v>30</v>
      </c>
      <c r="M11933">
        <v>42418.5097269213</v>
      </c>
      <c r="N11933">
        <v>2900</v>
      </c>
      <c r="O11933" s="1">
        <v>54895</v>
      </c>
      <c r="P11933" t="s">
        <v>737</v>
      </c>
      <c r="Q11933" t="s">
        <v>32</v>
      </c>
      <c r="R11933" t="s">
        <v>32</v>
      </c>
      <c r="S11933" t="s">
        <v>204</v>
      </c>
      <c r="U11933">
        <v>1</v>
      </c>
      <c r="V11933" t="s">
        <v>35</v>
      </c>
    </row>
    <row r="11934" spans="1:22" x14ac:dyDescent="0.25">
      <c r="A11934" t="s">
        <v>16045</v>
      </c>
      <c r="B11934" t="s">
        <v>286</v>
      </c>
      <c r="C11934" t="s">
        <v>16046</v>
      </c>
      <c r="F11934" t="s">
        <v>26</v>
      </c>
      <c r="G11934" t="s">
        <v>69</v>
      </c>
      <c r="H11934" t="s">
        <v>736</v>
      </c>
      <c r="I11934">
        <v>2500</v>
      </c>
      <c r="K11934" t="s">
        <v>737</v>
      </c>
      <c r="L11934" t="s">
        <v>30</v>
      </c>
      <c r="M11934">
        <v>42417.514306863399</v>
      </c>
      <c r="N11934">
        <v>173.8</v>
      </c>
      <c r="O11934" s="1">
        <v>54896</v>
      </c>
      <c r="P11934" t="s">
        <v>737</v>
      </c>
      <c r="Q11934" t="s">
        <v>80</v>
      </c>
      <c r="R11934">
        <v>2800</v>
      </c>
      <c r="S11934" t="s">
        <v>73</v>
      </c>
      <c r="T11934" t="s">
        <v>162</v>
      </c>
      <c r="U11934">
        <v>10</v>
      </c>
      <c r="V11934" t="s">
        <v>163</v>
      </c>
    </row>
    <row r="11935" spans="1:22" x14ac:dyDescent="0.25">
      <c r="A11935" t="s">
        <v>16047</v>
      </c>
      <c r="B11935" t="s">
        <v>286</v>
      </c>
      <c r="C11935" t="s">
        <v>16048</v>
      </c>
      <c r="F11935" t="s">
        <v>26</v>
      </c>
      <c r="G11935" t="s">
        <v>69</v>
      </c>
      <c r="H11935" t="s">
        <v>736</v>
      </c>
      <c r="I11935">
        <v>2500</v>
      </c>
      <c r="K11935" t="s">
        <v>737</v>
      </c>
      <c r="L11935" t="s">
        <v>40</v>
      </c>
      <c r="M11935">
        <v>42417.514303622702</v>
      </c>
      <c r="N11935">
        <v>178.8</v>
      </c>
      <c r="O11935" s="1">
        <v>54897</v>
      </c>
      <c r="P11935" t="s">
        <v>737</v>
      </c>
      <c r="Q11935" t="s">
        <v>72</v>
      </c>
      <c r="R11935">
        <v>2800</v>
      </c>
      <c r="S11935" t="s">
        <v>73</v>
      </c>
      <c r="T11935" t="s">
        <v>162</v>
      </c>
      <c r="U11935">
        <v>10</v>
      </c>
      <c r="V11935" t="s">
        <v>163</v>
      </c>
    </row>
    <row r="11936" spans="1:22" x14ac:dyDescent="0.25">
      <c r="A11936" t="s">
        <v>15651</v>
      </c>
      <c r="B11936" t="s">
        <v>286</v>
      </c>
      <c r="C11936" t="s">
        <v>16049</v>
      </c>
      <c r="F11936" t="s">
        <v>26</v>
      </c>
      <c r="G11936" t="s">
        <v>69</v>
      </c>
      <c r="H11936" t="s">
        <v>736</v>
      </c>
      <c r="I11936">
        <v>2500</v>
      </c>
      <c r="K11936" t="s">
        <v>737</v>
      </c>
      <c r="L11936" t="s">
        <v>40</v>
      </c>
      <c r="M11936">
        <v>42417.514298148097</v>
      </c>
      <c r="N11936">
        <v>244.9</v>
      </c>
      <c r="O11936" s="1">
        <v>54898</v>
      </c>
      <c r="P11936" t="s">
        <v>737</v>
      </c>
      <c r="Q11936" t="s">
        <v>80</v>
      </c>
      <c r="R11936">
        <v>2800</v>
      </c>
      <c r="S11936" t="s">
        <v>73</v>
      </c>
      <c r="T11936" t="s">
        <v>162</v>
      </c>
      <c r="U11936">
        <v>10</v>
      </c>
      <c r="V11936" t="s">
        <v>163</v>
      </c>
    </row>
    <row r="11937" spans="1:22" x14ac:dyDescent="0.25">
      <c r="A11937" t="s">
        <v>15653</v>
      </c>
      <c r="B11937" t="s">
        <v>286</v>
      </c>
      <c r="C11937" t="s">
        <v>16050</v>
      </c>
      <c r="F11937" t="s">
        <v>26</v>
      </c>
      <c r="G11937" t="s">
        <v>69</v>
      </c>
      <c r="H11937" t="s">
        <v>736</v>
      </c>
      <c r="I11937">
        <v>2500</v>
      </c>
      <c r="K11937" t="s">
        <v>737</v>
      </c>
      <c r="L11937" t="s">
        <v>30</v>
      </c>
      <c r="M11937">
        <v>42417.514295023102</v>
      </c>
      <c r="N11937">
        <v>271.10000000000002</v>
      </c>
      <c r="O11937" s="1">
        <v>54899</v>
      </c>
      <c r="P11937" t="s">
        <v>737</v>
      </c>
      <c r="Q11937" t="s">
        <v>72</v>
      </c>
      <c r="R11937">
        <v>2800</v>
      </c>
      <c r="S11937" t="s">
        <v>73</v>
      </c>
      <c r="T11937" t="s">
        <v>162</v>
      </c>
      <c r="U11937">
        <v>10</v>
      </c>
      <c r="V11937" t="s">
        <v>163</v>
      </c>
    </row>
    <row r="11938" spans="1:22" x14ac:dyDescent="0.25">
      <c r="A11938" t="s">
        <v>16045</v>
      </c>
      <c r="B11938" t="s">
        <v>286</v>
      </c>
      <c r="C11938" t="s">
        <v>16051</v>
      </c>
      <c r="F11938" t="s">
        <v>26</v>
      </c>
      <c r="G11938" t="s">
        <v>69</v>
      </c>
      <c r="H11938" t="s">
        <v>736</v>
      </c>
      <c r="I11938">
        <v>2500</v>
      </c>
      <c r="K11938" t="s">
        <v>737</v>
      </c>
      <c r="L11938" t="s">
        <v>30</v>
      </c>
      <c r="M11938">
        <v>42417.501210335598</v>
      </c>
      <c r="N11938">
        <v>174.3</v>
      </c>
      <c r="O11938" s="1">
        <v>54900</v>
      </c>
      <c r="P11938" t="s">
        <v>737</v>
      </c>
      <c r="Q11938" t="s">
        <v>80</v>
      </c>
      <c r="R11938">
        <v>2800</v>
      </c>
      <c r="S11938" t="s">
        <v>73</v>
      </c>
      <c r="T11938" t="s">
        <v>162</v>
      </c>
      <c r="U11938">
        <v>10</v>
      </c>
      <c r="V11938" t="s">
        <v>163</v>
      </c>
    </row>
    <row r="11939" spans="1:22" x14ac:dyDescent="0.25">
      <c r="A11939" t="s">
        <v>15651</v>
      </c>
      <c r="B11939" t="s">
        <v>286</v>
      </c>
      <c r="C11939" t="s">
        <v>16052</v>
      </c>
      <c r="F11939" t="s">
        <v>26</v>
      </c>
      <c r="G11939" t="s">
        <v>69</v>
      </c>
      <c r="H11939" t="s">
        <v>736</v>
      </c>
      <c r="I11939">
        <v>2500</v>
      </c>
      <c r="K11939" t="s">
        <v>737</v>
      </c>
      <c r="L11939" t="s">
        <v>40</v>
      </c>
      <c r="M11939">
        <v>42417.501206666697</v>
      </c>
      <c r="N11939">
        <v>245.3</v>
      </c>
      <c r="O11939" s="1">
        <v>54901</v>
      </c>
      <c r="P11939" t="s">
        <v>737</v>
      </c>
      <c r="Q11939" t="s">
        <v>80</v>
      </c>
      <c r="R11939">
        <v>2800</v>
      </c>
      <c r="S11939" t="s">
        <v>73</v>
      </c>
      <c r="T11939" t="s">
        <v>162</v>
      </c>
      <c r="U11939">
        <v>10</v>
      </c>
      <c r="V11939" t="s">
        <v>163</v>
      </c>
    </row>
    <row r="11940" spans="1:22" x14ac:dyDescent="0.25">
      <c r="A11940" t="s">
        <v>15653</v>
      </c>
      <c r="B11940" t="s">
        <v>286</v>
      </c>
      <c r="C11940" t="s">
        <v>16053</v>
      </c>
      <c r="F11940" t="s">
        <v>26</v>
      </c>
      <c r="G11940" t="s">
        <v>69</v>
      </c>
      <c r="H11940" t="s">
        <v>736</v>
      </c>
      <c r="I11940">
        <v>2500</v>
      </c>
      <c r="K11940" t="s">
        <v>737</v>
      </c>
      <c r="L11940" t="s">
        <v>30</v>
      </c>
      <c r="M11940">
        <v>42417.501203391199</v>
      </c>
      <c r="N11940">
        <v>270.60000000000002</v>
      </c>
      <c r="O11940" s="1">
        <v>54902</v>
      </c>
      <c r="P11940" t="s">
        <v>737</v>
      </c>
      <c r="Q11940" t="s">
        <v>72</v>
      </c>
      <c r="R11940">
        <v>2800</v>
      </c>
      <c r="S11940" t="s">
        <v>73</v>
      </c>
      <c r="T11940" t="s">
        <v>162</v>
      </c>
      <c r="U11940">
        <v>10</v>
      </c>
      <c r="V11940" t="s">
        <v>163</v>
      </c>
    </row>
    <row r="11941" spans="1:22" x14ac:dyDescent="0.25">
      <c r="A11941" t="s">
        <v>16047</v>
      </c>
      <c r="B11941" t="s">
        <v>286</v>
      </c>
      <c r="C11941" t="s">
        <v>16054</v>
      </c>
      <c r="F11941" t="s">
        <v>26</v>
      </c>
      <c r="G11941" t="s">
        <v>69</v>
      </c>
      <c r="H11941" t="s">
        <v>736</v>
      </c>
      <c r="I11941">
        <v>2500</v>
      </c>
      <c r="K11941" t="s">
        <v>737</v>
      </c>
      <c r="L11941" t="s">
        <v>40</v>
      </c>
      <c r="M11941">
        <v>42417.501199803199</v>
      </c>
      <c r="N11941">
        <v>178.3</v>
      </c>
      <c r="O11941" s="1">
        <v>54903</v>
      </c>
      <c r="P11941" t="s">
        <v>737</v>
      </c>
      <c r="Q11941" t="s">
        <v>72</v>
      </c>
      <c r="R11941">
        <v>2800</v>
      </c>
      <c r="S11941" t="s">
        <v>73</v>
      </c>
      <c r="T11941" t="s">
        <v>162</v>
      </c>
      <c r="U11941">
        <v>10</v>
      </c>
      <c r="V11941" t="s">
        <v>163</v>
      </c>
    </row>
    <row r="11942" spans="1:22" x14ac:dyDescent="0.25">
      <c r="A11942" t="s">
        <v>10310</v>
      </c>
      <c r="B11942" t="s">
        <v>286</v>
      </c>
      <c r="C11942" t="s">
        <v>16055</v>
      </c>
      <c r="F11942" t="s">
        <v>26</v>
      </c>
      <c r="G11942" t="s">
        <v>69</v>
      </c>
      <c r="H11942" t="s">
        <v>736</v>
      </c>
      <c r="I11942">
        <v>10</v>
      </c>
      <c r="K11942" t="s">
        <v>737</v>
      </c>
      <c r="L11942" t="s">
        <v>30</v>
      </c>
      <c r="M11942">
        <v>42416.534517662003</v>
      </c>
      <c r="N11942">
        <v>2845</v>
      </c>
      <c r="O11942" s="1">
        <v>54904</v>
      </c>
      <c r="P11942" t="s">
        <v>737</v>
      </c>
      <c r="Q11942" t="s">
        <v>32</v>
      </c>
      <c r="R11942" t="s">
        <v>32</v>
      </c>
      <c r="S11942" t="s">
        <v>204</v>
      </c>
      <c r="U11942">
        <v>1</v>
      </c>
      <c r="V11942" t="s">
        <v>35</v>
      </c>
    </row>
    <row r="11943" spans="1:22" x14ac:dyDescent="0.25">
      <c r="A11943" t="s">
        <v>10310</v>
      </c>
      <c r="B11943" t="s">
        <v>286</v>
      </c>
      <c r="C11943" t="s">
        <v>16056</v>
      </c>
      <c r="F11943" t="s">
        <v>26</v>
      </c>
      <c r="G11943" t="s">
        <v>69</v>
      </c>
      <c r="H11943" t="s">
        <v>736</v>
      </c>
      <c r="I11943">
        <v>990</v>
      </c>
      <c r="K11943" t="s">
        <v>737</v>
      </c>
      <c r="L11943" t="s">
        <v>30</v>
      </c>
      <c r="M11943">
        <v>42416.534513229199</v>
      </c>
      <c r="N11943">
        <v>2850</v>
      </c>
      <c r="O11943" s="1">
        <v>54905</v>
      </c>
      <c r="P11943" t="s">
        <v>737</v>
      </c>
      <c r="Q11943" t="s">
        <v>32</v>
      </c>
      <c r="R11943" t="s">
        <v>32</v>
      </c>
      <c r="S11943" t="s">
        <v>204</v>
      </c>
      <c r="U11943">
        <v>1</v>
      </c>
      <c r="V11943" t="s">
        <v>35</v>
      </c>
    </row>
    <row r="11944" spans="1:22" x14ac:dyDescent="0.25">
      <c r="A11944" t="s">
        <v>16057</v>
      </c>
      <c r="B11944" t="s">
        <v>286</v>
      </c>
      <c r="C11944" t="s">
        <v>16058</v>
      </c>
      <c r="F11944" t="s">
        <v>26</v>
      </c>
      <c r="G11944" t="s">
        <v>69</v>
      </c>
      <c r="H11944" t="s">
        <v>736</v>
      </c>
      <c r="I11944">
        <v>1000</v>
      </c>
      <c r="K11944" t="s">
        <v>737</v>
      </c>
      <c r="L11944" t="s">
        <v>40</v>
      </c>
      <c r="M11944">
        <v>42416.534507476797</v>
      </c>
      <c r="N11944">
        <v>38.200000000000003</v>
      </c>
      <c r="O11944" s="1">
        <v>54906</v>
      </c>
      <c r="P11944" t="s">
        <v>737</v>
      </c>
      <c r="Q11944" t="s">
        <v>80</v>
      </c>
      <c r="R11944">
        <v>2850</v>
      </c>
      <c r="S11944" t="s">
        <v>73</v>
      </c>
      <c r="T11944" t="s">
        <v>162</v>
      </c>
      <c r="U11944">
        <v>10</v>
      </c>
      <c r="V11944" t="s">
        <v>163</v>
      </c>
    </row>
    <row r="11945" spans="1:22" x14ac:dyDescent="0.25">
      <c r="A11945" t="s">
        <v>16059</v>
      </c>
      <c r="B11945" t="s">
        <v>286</v>
      </c>
      <c r="C11945" t="s">
        <v>16060</v>
      </c>
      <c r="F11945" t="s">
        <v>26</v>
      </c>
      <c r="G11945" t="s">
        <v>69</v>
      </c>
      <c r="H11945" t="s">
        <v>736</v>
      </c>
      <c r="I11945">
        <v>1000</v>
      </c>
      <c r="K11945" t="s">
        <v>737</v>
      </c>
      <c r="L11945" t="s">
        <v>30</v>
      </c>
      <c r="M11945">
        <v>42416.534503275499</v>
      </c>
      <c r="N11945">
        <v>37</v>
      </c>
      <c r="O11945" s="1">
        <v>54907</v>
      </c>
      <c r="P11945" t="s">
        <v>737</v>
      </c>
      <c r="Q11945" t="s">
        <v>72</v>
      </c>
      <c r="R11945">
        <v>2850</v>
      </c>
      <c r="S11945" t="s">
        <v>73</v>
      </c>
      <c r="T11945" t="s">
        <v>162</v>
      </c>
      <c r="U11945">
        <v>10</v>
      </c>
      <c r="V11945" t="s">
        <v>163</v>
      </c>
    </row>
    <row r="11946" spans="1:22" x14ac:dyDescent="0.25">
      <c r="A11946" t="s">
        <v>10310</v>
      </c>
      <c r="B11946" t="s">
        <v>286</v>
      </c>
      <c r="C11946" t="s">
        <v>16061</v>
      </c>
      <c r="F11946" t="s">
        <v>26</v>
      </c>
      <c r="G11946" t="s">
        <v>69</v>
      </c>
      <c r="H11946" t="s">
        <v>736</v>
      </c>
      <c r="I11946">
        <v>1000</v>
      </c>
      <c r="K11946" t="s">
        <v>737</v>
      </c>
      <c r="L11946" t="s">
        <v>30</v>
      </c>
      <c r="M11946">
        <v>42416.462830162003</v>
      </c>
      <c r="N11946">
        <v>2850</v>
      </c>
      <c r="O11946" s="1">
        <v>54908</v>
      </c>
      <c r="P11946" t="s">
        <v>737</v>
      </c>
      <c r="Q11946" t="s">
        <v>32</v>
      </c>
      <c r="R11946" t="s">
        <v>32</v>
      </c>
      <c r="S11946" t="s">
        <v>204</v>
      </c>
      <c r="U11946">
        <v>1</v>
      </c>
      <c r="V11946" t="s">
        <v>35</v>
      </c>
    </row>
    <row r="11947" spans="1:22" x14ac:dyDescent="0.25">
      <c r="A11947" t="s">
        <v>16059</v>
      </c>
      <c r="B11947" t="s">
        <v>286</v>
      </c>
      <c r="C11947" t="s">
        <v>16062</v>
      </c>
      <c r="F11947" t="s">
        <v>26</v>
      </c>
      <c r="G11947" t="s">
        <v>69</v>
      </c>
      <c r="H11947" t="s">
        <v>736</v>
      </c>
      <c r="I11947">
        <v>1000</v>
      </c>
      <c r="K11947" t="s">
        <v>737</v>
      </c>
      <c r="L11947" t="s">
        <v>30</v>
      </c>
      <c r="M11947">
        <v>42416.462810335703</v>
      </c>
      <c r="N11947">
        <v>33.9</v>
      </c>
      <c r="O11947" s="1">
        <v>54909</v>
      </c>
      <c r="P11947" t="s">
        <v>737</v>
      </c>
      <c r="Q11947" t="s">
        <v>72</v>
      </c>
      <c r="R11947">
        <v>2850</v>
      </c>
      <c r="S11947" t="s">
        <v>73</v>
      </c>
      <c r="T11947" t="s">
        <v>162</v>
      </c>
      <c r="U11947">
        <v>10</v>
      </c>
      <c r="V11947" t="s">
        <v>163</v>
      </c>
    </row>
    <row r="11948" spans="1:22" x14ac:dyDescent="0.25">
      <c r="A11948" t="s">
        <v>16057</v>
      </c>
      <c r="B11948" t="s">
        <v>286</v>
      </c>
      <c r="C11948" t="s">
        <v>16063</v>
      </c>
      <c r="F11948" t="s">
        <v>26</v>
      </c>
      <c r="G11948" t="s">
        <v>69</v>
      </c>
      <c r="H11948" t="s">
        <v>736</v>
      </c>
      <c r="I11948">
        <v>1000</v>
      </c>
      <c r="K11948" t="s">
        <v>737</v>
      </c>
      <c r="L11948" t="s">
        <v>40</v>
      </c>
      <c r="M11948">
        <v>42416.462806087999</v>
      </c>
      <c r="N11948">
        <v>34.9</v>
      </c>
      <c r="O11948" s="1">
        <v>54910</v>
      </c>
      <c r="P11948" t="s">
        <v>737</v>
      </c>
      <c r="Q11948" t="s">
        <v>80</v>
      </c>
      <c r="R11948">
        <v>2850</v>
      </c>
      <c r="S11948" t="s">
        <v>73</v>
      </c>
      <c r="T11948" t="s">
        <v>162</v>
      </c>
      <c r="U11948">
        <v>10</v>
      </c>
      <c r="V11948" t="s">
        <v>163</v>
      </c>
    </row>
    <row r="11949" spans="1:22" x14ac:dyDescent="0.25">
      <c r="A11949" t="s">
        <v>10310</v>
      </c>
      <c r="B11949" t="s">
        <v>286</v>
      </c>
      <c r="C11949" t="s">
        <v>16064</v>
      </c>
      <c r="F11949" t="s">
        <v>26</v>
      </c>
      <c r="G11949" t="s">
        <v>69</v>
      </c>
      <c r="H11949" t="s">
        <v>736</v>
      </c>
      <c r="I11949">
        <v>3000</v>
      </c>
      <c r="K11949" t="s">
        <v>737</v>
      </c>
      <c r="L11949" t="s">
        <v>30</v>
      </c>
      <c r="M11949">
        <v>42411.624224224499</v>
      </c>
      <c r="N11949">
        <v>2700</v>
      </c>
      <c r="O11949" s="1">
        <v>54911</v>
      </c>
      <c r="P11949" t="s">
        <v>737</v>
      </c>
      <c r="Q11949" t="s">
        <v>32</v>
      </c>
      <c r="R11949" t="s">
        <v>32</v>
      </c>
      <c r="S11949" t="s">
        <v>204</v>
      </c>
      <c r="U11949">
        <v>1</v>
      </c>
      <c r="V11949" t="s">
        <v>35</v>
      </c>
    </row>
    <row r="11950" spans="1:22" x14ac:dyDescent="0.25">
      <c r="A11950" t="s">
        <v>10310</v>
      </c>
      <c r="B11950" t="s">
        <v>286</v>
      </c>
      <c r="C11950" t="s">
        <v>16065</v>
      </c>
      <c r="F11950" t="s">
        <v>26</v>
      </c>
      <c r="G11950" t="s">
        <v>69</v>
      </c>
      <c r="H11950" t="s">
        <v>736</v>
      </c>
      <c r="I11950">
        <v>2000</v>
      </c>
      <c r="K11950" t="s">
        <v>737</v>
      </c>
      <c r="L11950" t="s">
        <v>40</v>
      </c>
      <c r="M11950">
        <v>42411.619521365697</v>
      </c>
      <c r="N11950">
        <v>2700</v>
      </c>
      <c r="O11950" s="1">
        <v>54912</v>
      </c>
      <c r="P11950" t="s">
        <v>737</v>
      </c>
      <c r="Q11950" t="s">
        <v>32</v>
      </c>
      <c r="R11950" t="s">
        <v>32</v>
      </c>
      <c r="S11950" t="s">
        <v>204</v>
      </c>
      <c r="U11950">
        <v>1</v>
      </c>
      <c r="V11950" t="s">
        <v>35</v>
      </c>
    </row>
    <row r="11951" spans="1:22" x14ac:dyDescent="0.25">
      <c r="A11951" t="s">
        <v>16066</v>
      </c>
      <c r="B11951" t="s">
        <v>286</v>
      </c>
      <c r="C11951" t="s">
        <v>16067</v>
      </c>
      <c r="F11951" t="s">
        <v>26</v>
      </c>
      <c r="G11951" t="s">
        <v>69</v>
      </c>
      <c r="H11951" t="s">
        <v>736</v>
      </c>
      <c r="I11951">
        <v>2000</v>
      </c>
      <c r="K11951" t="s">
        <v>737</v>
      </c>
      <c r="L11951" t="s">
        <v>30</v>
      </c>
      <c r="M11951">
        <v>42411.619513611098</v>
      </c>
      <c r="N11951">
        <v>218.5</v>
      </c>
      <c r="O11951" s="1">
        <v>54913</v>
      </c>
      <c r="P11951" t="s">
        <v>737</v>
      </c>
      <c r="Q11951" t="s">
        <v>80</v>
      </c>
      <c r="R11951">
        <v>2700</v>
      </c>
      <c r="S11951" t="s">
        <v>73</v>
      </c>
      <c r="T11951" t="s">
        <v>162</v>
      </c>
      <c r="U11951">
        <v>10</v>
      </c>
      <c r="V11951" t="s">
        <v>163</v>
      </c>
    </row>
    <row r="11952" spans="1:22" x14ac:dyDescent="0.25">
      <c r="A11952" t="s">
        <v>16068</v>
      </c>
      <c r="B11952" t="s">
        <v>286</v>
      </c>
      <c r="C11952" t="s">
        <v>16069</v>
      </c>
      <c r="F11952" t="s">
        <v>26</v>
      </c>
      <c r="G11952" t="s">
        <v>69</v>
      </c>
      <c r="H11952" t="s">
        <v>736</v>
      </c>
      <c r="I11952">
        <v>2000</v>
      </c>
      <c r="K11952" t="s">
        <v>737</v>
      </c>
      <c r="L11952" t="s">
        <v>40</v>
      </c>
      <c r="M11952">
        <v>42411.6195083333</v>
      </c>
      <c r="N11952">
        <v>316.5</v>
      </c>
      <c r="O11952" s="1">
        <v>54914</v>
      </c>
      <c r="P11952" t="s">
        <v>737</v>
      </c>
      <c r="Q11952" t="s">
        <v>72</v>
      </c>
      <c r="R11952">
        <v>2700</v>
      </c>
      <c r="S11952" t="s">
        <v>73</v>
      </c>
      <c r="T11952" t="s">
        <v>162</v>
      </c>
      <c r="U11952">
        <v>10</v>
      </c>
      <c r="V11952" t="s">
        <v>163</v>
      </c>
    </row>
    <row r="11953" spans="1:22" x14ac:dyDescent="0.25">
      <c r="A11953" t="s">
        <v>10310</v>
      </c>
      <c r="B11953" t="s">
        <v>286</v>
      </c>
      <c r="C11953" t="s">
        <v>16070</v>
      </c>
      <c r="F11953" t="s">
        <v>26</v>
      </c>
      <c r="G11953" t="s">
        <v>69</v>
      </c>
      <c r="H11953" t="s">
        <v>736</v>
      </c>
      <c r="I11953">
        <v>1000</v>
      </c>
      <c r="K11953" t="s">
        <v>737</v>
      </c>
      <c r="L11953" t="s">
        <v>30</v>
      </c>
      <c r="M11953">
        <v>42411.617721793998</v>
      </c>
      <c r="N11953">
        <v>2700</v>
      </c>
      <c r="O11953" s="1">
        <v>54915</v>
      </c>
      <c r="P11953" t="s">
        <v>737</v>
      </c>
      <c r="Q11953" t="s">
        <v>32</v>
      </c>
      <c r="R11953" t="s">
        <v>32</v>
      </c>
      <c r="S11953" t="s">
        <v>204</v>
      </c>
      <c r="U11953">
        <v>1</v>
      </c>
      <c r="V11953" t="s">
        <v>35</v>
      </c>
    </row>
    <row r="11954" spans="1:22" x14ac:dyDescent="0.25">
      <c r="A11954" t="s">
        <v>16071</v>
      </c>
      <c r="B11954" t="s">
        <v>286</v>
      </c>
      <c r="C11954" t="s">
        <v>16072</v>
      </c>
      <c r="F11954" t="s">
        <v>26</v>
      </c>
      <c r="G11954" t="s">
        <v>69</v>
      </c>
      <c r="H11954" t="s">
        <v>736</v>
      </c>
      <c r="I11954">
        <v>1000</v>
      </c>
      <c r="K11954" t="s">
        <v>737</v>
      </c>
      <c r="L11954" t="s">
        <v>40</v>
      </c>
      <c r="M11954">
        <v>42411.617716967601</v>
      </c>
      <c r="N11954">
        <v>263.5</v>
      </c>
      <c r="O11954" s="1">
        <v>54916</v>
      </c>
      <c r="P11954" t="s">
        <v>737</v>
      </c>
      <c r="Q11954" t="s">
        <v>80</v>
      </c>
      <c r="R11954">
        <v>2700</v>
      </c>
      <c r="S11954" t="s">
        <v>73</v>
      </c>
      <c r="T11954" t="s">
        <v>162</v>
      </c>
      <c r="U11954">
        <v>10</v>
      </c>
      <c r="V11954" t="s">
        <v>163</v>
      </c>
    </row>
    <row r="11955" spans="1:22" x14ac:dyDescent="0.25">
      <c r="A11955" t="s">
        <v>16073</v>
      </c>
      <c r="B11955" t="s">
        <v>286</v>
      </c>
      <c r="C11955" t="s">
        <v>16074</v>
      </c>
      <c r="F11955" t="s">
        <v>26</v>
      </c>
      <c r="G11955" t="s">
        <v>69</v>
      </c>
      <c r="H11955" t="s">
        <v>736</v>
      </c>
      <c r="I11955">
        <v>1000</v>
      </c>
      <c r="K11955" t="s">
        <v>737</v>
      </c>
      <c r="L11955" t="s">
        <v>30</v>
      </c>
      <c r="M11955">
        <v>42411.6177132292</v>
      </c>
      <c r="N11955">
        <v>454</v>
      </c>
      <c r="O11955" s="1">
        <v>54917</v>
      </c>
      <c r="P11955" t="s">
        <v>737</v>
      </c>
      <c r="Q11955" t="s">
        <v>72</v>
      </c>
      <c r="R11955">
        <v>2700</v>
      </c>
      <c r="S11955" t="s">
        <v>73</v>
      </c>
      <c r="T11955" t="s">
        <v>162</v>
      </c>
      <c r="U11955">
        <v>10</v>
      </c>
      <c r="V11955" t="s">
        <v>163</v>
      </c>
    </row>
    <row r="11956" spans="1:22" x14ac:dyDescent="0.25">
      <c r="A11956" t="s">
        <v>10310</v>
      </c>
      <c r="B11956" t="s">
        <v>286</v>
      </c>
      <c r="C11956" t="s">
        <v>16075</v>
      </c>
      <c r="F11956" t="s">
        <v>26</v>
      </c>
      <c r="G11956" t="s">
        <v>69</v>
      </c>
      <c r="H11956" t="s">
        <v>736</v>
      </c>
      <c r="I11956">
        <v>1000</v>
      </c>
      <c r="K11956" t="s">
        <v>737</v>
      </c>
      <c r="L11956" t="s">
        <v>30</v>
      </c>
      <c r="M11956">
        <v>42411.616318205997</v>
      </c>
      <c r="N11956">
        <v>2700</v>
      </c>
      <c r="O11956" s="1">
        <v>54918</v>
      </c>
      <c r="P11956" t="s">
        <v>737</v>
      </c>
      <c r="Q11956" t="s">
        <v>32</v>
      </c>
      <c r="R11956" t="s">
        <v>32</v>
      </c>
      <c r="S11956" t="s">
        <v>204</v>
      </c>
      <c r="U11956">
        <v>1</v>
      </c>
      <c r="V11956" t="s">
        <v>35</v>
      </c>
    </row>
    <row r="11957" spans="1:22" x14ac:dyDescent="0.25">
      <c r="A11957" t="s">
        <v>16071</v>
      </c>
      <c r="B11957" t="s">
        <v>286</v>
      </c>
      <c r="C11957" t="s">
        <v>16076</v>
      </c>
      <c r="F11957" t="s">
        <v>26</v>
      </c>
      <c r="G11957" t="s">
        <v>69</v>
      </c>
      <c r="H11957" t="s">
        <v>736</v>
      </c>
      <c r="I11957">
        <v>1000</v>
      </c>
      <c r="K11957" t="s">
        <v>737</v>
      </c>
      <c r="L11957" t="s">
        <v>40</v>
      </c>
      <c r="M11957">
        <v>42411.616303044</v>
      </c>
      <c r="N11957">
        <v>263.7</v>
      </c>
      <c r="O11957" s="1">
        <v>54919</v>
      </c>
      <c r="P11957" t="s">
        <v>737</v>
      </c>
      <c r="Q11957" t="s">
        <v>80</v>
      </c>
      <c r="R11957">
        <v>2700</v>
      </c>
      <c r="S11957" t="s">
        <v>73</v>
      </c>
      <c r="T11957" t="s">
        <v>162</v>
      </c>
      <c r="U11957">
        <v>10</v>
      </c>
      <c r="V11957" t="s">
        <v>163</v>
      </c>
    </row>
    <row r="11958" spans="1:22" x14ac:dyDescent="0.25">
      <c r="A11958" t="s">
        <v>16073</v>
      </c>
      <c r="B11958" t="s">
        <v>286</v>
      </c>
      <c r="C11958" t="s">
        <v>16077</v>
      </c>
      <c r="F11958" t="s">
        <v>26</v>
      </c>
      <c r="G11958" t="s">
        <v>69</v>
      </c>
      <c r="H11958" t="s">
        <v>736</v>
      </c>
      <c r="I11958">
        <v>1000</v>
      </c>
      <c r="K11958" t="s">
        <v>737</v>
      </c>
      <c r="L11958" t="s">
        <v>30</v>
      </c>
      <c r="M11958">
        <v>42411.616297604203</v>
      </c>
      <c r="N11958">
        <v>453.7</v>
      </c>
      <c r="O11958" s="1">
        <v>54920</v>
      </c>
      <c r="P11958" t="s">
        <v>737</v>
      </c>
      <c r="Q11958" t="s">
        <v>72</v>
      </c>
      <c r="R11958">
        <v>2700</v>
      </c>
      <c r="S11958" t="s">
        <v>73</v>
      </c>
      <c r="T11958" t="s">
        <v>162</v>
      </c>
      <c r="U11958">
        <v>10</v>
      </c>
      <c r="V11958" t="s">
        <v>163</v>
      </c>
    </row>
    <row r="11959" spans="1:22" x14ac:dyDescent="0.25">
      <c r="A11959" t="s">
        <v>14806</v>
      </c>
      <c r="B11959" t="s">
        <v>286</v>
      </c>
      <c r="C11959" t="s">
        <v>16078</v>
      </c>
      <c r="F11959" t="s">
        <v>26</v>
      </c>
      <c r="G11959" t="s">
        <v>69</v>
      </c>
      <c r="H11959" t="s">
        <v>736</v>
      </c>
      <c r="I11959">
        <v>71</v>
      </c>
      <c r="K11959" t="s">
        <v>737</v>
      </c>
      <c r="L11959" t="s">
        <v>40</v>
      </c>
      <c r="M11959">
        <v>42410.748537685198</v>
      </c>
      <c r="N11959">
        <v>9013</v>
      </c>
      <c r="O11959" s="1">
        <v>54921</v>
      </c>
      <c r="P11959" t="s">
        <v>737</v>
      </c>
      <c r="Q11959" t="s">
        <v>32</v>
      </c>
      <c r="R11959" t="s">
        <v>32</v>
      </c>
      <c r="S11959" t="s">
        <v>204</v>
      </c>
      <c r="U11959">
        <v>1</v>
      </c>
      <c r="V11959" t="s">
        <v>35</v>
      </c>
    </row>
    <row r="11960" spans="1:22" x14ac:dyDescent="0.25">
      <c r="A11960" t="s">
        <v>14806</v>
      </c>
      <c r="B11960" t="s">
        <v>286</v>
      </c>
      <c r="C11960" t="s">
        <v>16079</v>
      </c>
      <c r="F11960" t="s">
        <v>26</v>
      </c>
      <c r="G11960" t="s">
        <v>69</v>
      </c>
      <c r="H11960" t="s">
        <v>736</v>
      </c>
      <c r="I11960">
        <v>29</v>
      </c>
      <c r="K11960" t="s">
        <v>737</v>
      </c>
      <c r="L11960" t="s">
        <v>40</v>
      </c>
      <c r="M11960">
        <v>42410.748534375001</v>
      </c>
      <c r="N11960">
        <v>9014</v>
      </c>
      <c r="O11960" s="1">
        <v>54922</v>
      </c>
      <c r="P11960" t="s">
        <v>737</v>
      </c>
      <c r="Q11960" t="s">
        <v>32</v>
      </c>
      <c r="R11960" t="s">
        <v>32</v>
      </c>
      <c r="S11960" t="s">
        <v>204</v>
      </c>
      <c r="U11960">
        <v>1</v>
      </c>
      <c r="V11960" t="s">
        <v>35</v>
      </c>
    </row>
    <row r="11961" spans="1:22" x14ac:dyDescent="0.25">
      <c r="A11961" t="s">
        <v>10310</v>
      </c>
      <c r="B11961" t="s">
        <v>286</v>
      </c>
      <c r="C11961" t="s">
        <v>16080</v>
      </c>
      <c r="F11961" t="s">
        <v>26</v>
      </c>
      <c r="G11961" t="s">
        <v>69</v>
      </c>
      <c r="H11961" t="s">
        <v>736</v>
      </c>
      <c r="I11961">
        <v>80</v>
      </c>
      <c r="K11961" t="s">
        <v>737</v>
      </c>
      <c r="L11961" t="s">
        <v>30</v>
      </c>
      <c r="M11961">
        <v>42410.747154895798</v>
      </c>
      <c r="N11961">
        <v>2789</v>
      </c>
      <c r="O11961" s="1">
        <v>54923</v>
      </c>
      <c r="P11961" t="s">
        <v>737</v>
      </c>
      <c r="Q11961" t="s">
        <v>32</v>
      </c>
      <c r="R11961" t="s">
        <v>32</v>
      </c>
      <c r="S11961" t="s">
        <v>204</v>
      </c>
      <c r="U11961">
        <v>1</v>
      </c>
      <c r="V11961" t="s">
        <v>35</v>
      </c>
    </row>
    <row r="11962" spans="1:22" x14ac:dyDescent="0.25">
      <c r="A11962" t="s">
        <v>10310</v>
      </c>
      <c r="B11962" t="s">
        <v>286</v>
      </c>
      <c r="C11962" t="s">
        <v>16081</v>
      </c>
      <c r="F11962" t="s">
        <v>26</v>
      </c>
      <c r="G11962" t="s">
        <v>69</v>
      </c>
      <c r="H11962" t="s">
        <v>736</v>
      </c>
      <c r="I11962">
        <v>1520</v>
      </c>
      <c r="K11962" t="s">
        <v>737</v>
      </c>
      <c r="L11962" t="s">
        <v>30</v>
      </c>
      <c r="M11962">
        <v>42410.747150532399</v>
      </c>
      <c r="N11962">
        <v>2788</v>
      </c>
      <c r="O11962" s="1">
        <v>54924</v>
      </c>
      <c r="P11962" t="s">
        <v>737</v>
      </c>
      <c r="Q11962" t="s">
        <v>32</v>
      </c>
      <c r="R11962" t="s">
        <v>32</v>
      </c>
      <c r="S11962" t="s">
        <v>204</v>
      </c>
      <c r="U11962">
        <v>1</v>
      </c>
      <c r="V11962" t="s">
        <v>35</v>
      </c>
    </row>
    <row r="11963" spans="1:22" x14ac:dyDescent="0.25">
      <c r="A11963" t="s">
        <v>15651</v>
      </c>
      <c r="B11963" t="s">
        <v>286</v>
      </c>
      <c r="C11963" t="s">
        <v>16082</v>
      </c>
      <c r="F11963" t="s">
        <v>26</v>
      </c>
      <c r="G11963" t="s">
        <v>69</v>
      </c>
      <c r="H11963" t="s">
        <v>736</v>
      </c>
      <c r="I11963">
        <v>1000</v>
      </c>
      <c r="K11963" t="s">
        <v>737</v>
      </c>
      <c r="L11963" t="s">
        <v>30</v>
      </c>
      <c r="M11963">
        <v>42410.6798101042</v>
      </c>
      <c r="N11963">
        <v>210.4</v>
      </c>
      <c r="O11963" s="1">
        <v>54925</v>
      </c>
      <c r="P11963" t="s">
        <v>737</v>
      </c>
      <c r="Q11963" t="s">
        <v>80</v>
      </c>
      <c r="R11963">
        <v>2800</v>
      </c>
      <c r="S11963" t="s">
        <v>73</v>
      </c>
      <c r="T11963" t="s">
        <v>162</v>
      </c>
      <c r="U11963">
        <v>10</v>
      </c>
      <c r="V11963" t="s">
        <v>163</v>
      </c>
    </row>
    <row r="11964" spans="1:22" x14ac:dyDescent="0.25">
      <c r="A11964" t="s">
        <v>421</v>
      </c>
      <c r="B11964" t="s">
        <v>286</v>
      </c>
      <c r="C11964" t="s">
        <v>16083</v>
      </c>
      <c r="F11964" t="s">
        <v>26</v>
      </c>
      <c r="G11964" t="s">
        <v>69</v>
      </c>
      <c r="H11964" t="s">
        <v>736</v>
      </c>
      <c r="I11964">
        <v>1000</v>
      </c>
      <c r="K11964" t="s">
        <v>737</v>
      </c>
      <c r="L11964" t="s">
        <v>30</v>
      </c>
      <c r="M11964">
        <v>42410.679807060202</v>
      </c>
      <c r="N11964">
        <v>449.5</v>
      </c>
      <c r="O11964" s="1">
        <v>54926</v>
      </c>
      <c r="P11964" t="s">
        <v>737</v>
      </c>
      <c r="Q11964" t="s">
        <v>72</v>
      </c>
      <c r="R11964">
        <v>2800</v>
      </c>
      <c r="S11964" t="s">
        <v>73</v>
      </c>
      <c r="T11964" t="s">
        <v>162</v>
      </c>
      <c r="U11964">
        <v>10</v>
      </c>
      <c r="V11964" t="s">
        <v>163</v>
      </c>
    </row>
    <row r="11965" spans="1:22" x14ac:dyDescent="0.25">
      <c r="A11965" t="s">
        <v>16084</v>
      </c>
      <c r="B11965" t="s">
        <v>286</v>
      </c>
      <c r="C11965" t="s">
        <v>16085</v>
      </c>
      <c r="F11965" t="s">
        <v>26</v>
      </c>
      <c r="G11965" t="s">
        <v>69</v>
      </c>
      <c r="H11965" t="s">
        <v>736</v>
      </c>
      <c r="I11965">
        <v>1000</v>
      </c>
      <c r="K11965" t="s">
        <v>737</v>
      </c>
      <c r="L11965" t="s">
        <v>40</v>
      </c>
      <c r="M11965">
        <v>42410.679803009298</v>
      </c>
      <c r="N11965">
        <v>260.10000000000002</v>
      </c>
      <c r="O11965" s="1">
        <v>54927</v>
      </c>
      <c r="P11965" t="s">
        <v>737</v>
      </c>
      <c r="Q11965" t="s">
        <v>80</v>
      </c>
      <c r="R11965">
        <v>2800</v>
      </c>
      <c r="S11965" t="s">
        <v>73</v>
      </c>
      <c r="T11965" t="s">
        <v>162</v>
      </c>
      <c r="U11965">
        <v>10</v>
      </c>
      <c r="V11965" t="s">
        <v>163</v>
      </c>
    </row>
    <row r="11966" spans="1:22" x14ac:dyDescent="0.25">
      <c r="A11966" t="s">
        <v>15653</v>
      </c>
      <c r="B11966" t="s">
        <v>286</v>
      </c>
      <c r="C11966" t="s">
        <v>16086</v>
      </c>
      <c r="F11966" t="s">
        <v>26</v>
      </c>
      <c r="G11966" t="s">
        <v>69</v>
      </c>
      <c r="H11966" t="s">
        <v>736</v>
      </c>
      <c r="I11966">
        <v>1000</v>
      </c>
      <c r="K11966" t="s">
        <v>737</v>
      </c>
      <c r="L11966" t="s">
        <v>40</v>
      </c>
      <c r="M11966">
        <v>42410.679799999998</v>
      </c>
      <c r="N11966">
        <v>305.8</v>
      </c>
      <c r="O11966" s="1">
        <v>54928</v>
      </c>
      <c r="P11966" t="s">
        <v>737</v>
      </c>
      <c r="Q11966" t="s">
        <v>72</v>
      </c>
      <c r="R11966">
        <v>2800</v>
      </c>
      <c r="S11966" t="s">
        <v>73</v>
      </c>
      <c r="T11966" t="s">
        <v>162</v>
      </c>
      <c r="U11966">
        <v>10</v>
      </c>
      <c r="V11966" t="s">
        <v>163</v>
      </c>
    </row>
    <row r="11967" spans="1:22" x14ac:dyDescent="0.25">
      <c r="A11967" t="s">
        <v>16047</v>
      </c>
      <c r="B11967" t="s">
        <v>286</v>
      </c>
      <c r="C11967" t="s">
        <v>16087</v>
      </c>
      <c r="F11967" t="s">
        <v>26</v>
      </c>
      <c r="G11967" t="s">
        <v>69</v>
      </c>
      <c r="H11967" t="s">
        <v>736</v>
      </c>
      <c r="I11967">
        <v>1000</v>
      </c>
      <c r="K11967" t="s">
        <v>737</v>
      </c>
      <c r="L11967" t="s">
        <v>40</v>
      </c>
      <c r="M11967">
        <v>42409.542166851897</v>
      </c>
      <c r="N11967">
        <v>238.5</v>
      </c>
      <c r="O11967" s="1">
        <v>54929</v>
      </c>
      <c r="P11967" t="s">
        <v>737</v>
      </c>
      <c r="Q11967" t="s">
        <v>72</v>
      </c>
      <c r="R11967">
        <v>2800</v>
      </c>
      <c r="S11967" t="s">
        <v>73</v>
      </c>
      <c r="T11967" t="s">
        <v>162</v>
      </c>
      <c r="U11967">
        <v>10</v>
      </c>
      <c r="V11967" t="s">
        <v>163</v>
      </c>
    </row>
    <row r="11968" spans="1:22" x14ac:dyDescent="0.25">
      <c r="A11968" t="s">
        <v>16045</v>
      </c>
      <c r="B11968" t="s">
        <v>286</v>
      </c>
      <c r="C11968" t="s">
        <v>16088</v>
      </c>
      <c r="F11968" t="s">
        <v>26</v>
      </c>
      <c r="G11968" t="s">
        <v>69</v>
      </c>
      <c r="H11968" t="s">
        <v>736</v>
      </c>
      <c r="I11968">
        <v>500</v>
      </c>
      <c r="K11968" t="s">
        <v>737</v>
      </c>
      <c r="L11968" t="s">
        <v>30</v>
      </c>
      <c r="M11968">
        <v>42409.542164652798</v>
      </c>
      <c r="N11968">
        <v>131</v>
      </c>
      <c r="O11968" s="1">
        <v>54930</v>
      </c>
      <c r="P11968" t="s">
        <v>737</v>
      </c>
      <c r="Q11968" t="s">
        <v>80</v>
      </c>
      <c r="R11968">
        <v>2800</v>
      </c>
      <c r="S11968" t="s">
        <v>73</v>
      </c>
      <c r="T11968" t="s">
        <v>162</v>
      </c>
      <c r="U11968">
        <v>10</v>
      </c>
      <c r="V11968" t="s">
        <v>163</v>
      </c>
    </row>
    <row r="11969" spans="1:22" x14ac:dyDescent="0.25">
      <c r="A11969" t="s">
        <v>16045</v>
      </c>
      <c r="B11969" t="s">
        <v>286</v>
      </c>
      <c r="C11969" t="s">
        <v>16089</v>
      </c>
      <c r="F11969" t="s">
        <v>26</v>
      </c>
      <c r="G11969" t="s">
        <v>69</v>
      </c>
      <c r="H11969" t="s">
        <v>736</v>
      </c>
      <c r="I11969">
        <v>500</v>
      </c>
      <c r="K11969" t="s">
        <v>737</v>
      </c>
      <c r="L11969" t="s">
        <v>30</v>
      </c>
      <c r="M11969">
        <v>42409.5421627662</v>
      </c>
      <c r="N11969">
        <v>130.9</v>
      </c>
      <c r="O11969" s="1">
        <v>54931</v>
      </c>
      <c r="P11969" t="s">
        <v>737</v>
      </c>
      <c r="Q11969" t="s">
        <v>80</v>
      </c>
      <c r="R11969">
        <v>2800</v>
      </c>
      <c r="S11969" t="s">
        <v>73</v>
      </c>
      <c r="T11969" t="s">
        <v>162</v>
      </c>
      <c r="U11969">
        <v>10</v>
      </c>
      <c r="V11969" t="s">
        <v>163</v>
      </c>
    </row>
    <row r="11970" spans="1:22" x14ac:dyDescent="0.25">
      <c r="A11970" t="s">
        <v>16090</v>
      </c>
      <c r="B11970" t="s">
        <v>286</v>
      </c>
      <c r="C11970" t="s">
        <v>16091</v>
      </c>
      <c r="F11970" t="s">
        <v>26</v>
      </c>
      <c r="G11970" t="s">
        <v>69</v>
      </c>
      <c r="H11970" t="s">
        <v>736</v>
      </c>
      <c r="I11970">
        <v>1000</v>
      </c>
      <c r="K11970" t="s">
        <v>737</v>
      </c>
      <c r="L11970" t="s">
        <v>30</v>
      </c>
      <c r="M11970">
        <v>42409.542160370402</v>
      </c>
      <c r="N11970">
        <v>284.2</v>
      </c>
      <c r="O11970" s="1">
        <v>54932</v>
      </c>
      <c r="P11970" t="s">
        <v>737</v>
      </c>
      <c r="Q11970" t="s">
        <v>72</v>
      </c>
      <c r="R11970">
        <v>2800</v>
      </c>
      <c r="S11970" t="s">
        <v>73</v>
      </c>
      <c r="T11970" t="s">
        <v>162</v>
      </c>
      <c r="U11970">
        <v>10</v>
      </c>
      <c r="V11970" t="s">
        <v>163</v>
      </c>
    </row>
    <row r="11971" spans="1:22" x14ac:dyDescent="0.25">
      <c r="A11971" t="s">
        <v>16092</v>
      </c>
      <c r="B11971" t="s">
        <v>286</v>
      </c>
      <c r="C11971" t="s">
        <v>16093</v>
      </c>
      <c r="F11971" t="s">
        <v>26</v>
      </c>
      <c r="G11971" t="s">
        <v>69</v>
      </c>
      <c r="H11971" t="s">
        <v>736</v>
      </c>
      <c r="I11971">
        <v>1000</v>
      </c>
      <c r="K11971" t="s">
        <v>737</v>
      </c>
      <c r="L11971" t="s">
        <v>40</v>
      </c>
      <c r="M11971">
        <v>42409.542157870397</v>
      </c>
      <c r="N11971">
        <v>169.9</v>
      </c>
      <c r="O11971" s="1">
        <v>54933</v>
      </c>
      <c r="P11971" t="s">
        <v>737</v>
      </c>
      <c r="Q11971" t="s">
        <v>80</v>
      </c>
      <c r="R11971">
        <v>2800</v>
      </c>
      <c r="S11971" t="s">
        <v>73</v>
      </c>
      <c r="T11971" t="s">
        <v>162</v>
      </c>
      <c r="U11971">
        <v>10</v>
      </c>
      <c r="V11971" t="s">
        <v>163</v>
      </c>
    </row>
    <row r="11972" spans="1:22" x14ac:dyDescent="0.25">
      <c r="A11972" t="s">
        <v>16045</v>
      </c>
      <c r="B11972" t="s">
        <v>286</v>
      </c>
      <c r="C11972" t="s">
        <v>16094</v>
      </c>
      <c r="F11972" t="s">
        <v>26</v>
      </c>
      <c r="G11972" t="s">
        <v>69</v>
      </c>
      <c r="H11972" t="s">
        <v>736</v>
      </c>
      <c r="I11972">
        <v>500</v>
      </c>
      <c r="K11972" t="s">
        <v>737</v>
      </c>
      <c r="L11972" t="s">
        <v>30</v>
      </c>
      <c r="M11972">
        <v>42408.720491157401</v>
      </c>
      <c r="N11972">
        <v>140.6</v>
      </c>
      <c r="O11972" s="1">
        <v>54934</v>
      </c>
      <c r="P11972" t="s">
        <v>737</v>
      </c>
      <c r="Q11972" t="s">
        <v>80</v>
      </c>
      <c r="R11972">
        <v>2800</v>
      </c>
      <c r="S11972" t="s">
        <v>73</v>
      </c>
      <c r="T11972" t="s">
        <v>162</v>
      </c>
      <c r="U11972">
        <v>10</v>
      </c>
      <c r="V11972" t="s">
        <v>163</v>
      </c>
    </row>
    <row r="11973" spans="1:22" x14ac:dyDescent="0.25">
      <c r="A11973" t="s">
        <v>16047</v>
      </c>
      <c r="B11973" t="s">
        <v>286</v>
      </c>
      <c r="C11973" t="s">
        <v>16095</v>
      </c>
      <c r="F11973" t="s">
        <v>26</v>
      </c>
      <c r="G11973" t="s">
        <v>69</v>
      </c>
      <c r="H11973" t="s">
        <v>736</v>
      </c>
      <c r="I11973">
        <v>500</v>
      </c>
      <c r="K11973" t="s">
        <v>737</v>
      </c>
      <c r="L11973" t="s">
        <v>40</v>
      </c>
      <c r="M11973">
        <v>42408.720488842599</v>
      </c>
      <c r="N11973">
        <v>219.3</v>
      </c>
      <c r="O11973" s="1">
        <v>54935</v>
      </c>
      <c r="P11973" t="s">
        <v>737</v>
      </c>
      <c r="Q11973" t="s">
        <v>72</v>
      </c>
      <c r="R11973">
        <v>2800</v>
      </c>
      <c r="S11973" t="s">
        <v>73</v>
      </c>
      <c r="T11973" t="s">
        <v>162</v>
      </c>
      <c r="U11973">
        <v>10</v>
      </c>
      <c r="V11973" t="s">
        <v>163</v>
      </c>
    </row>
    <row r="11974" spans="1:22" x14ac:dyDescent="0.25">
      <c r="A11974" t="s">
        <v>16045</v>
      </c>
      <c r="B11974" t="s">
        <v>286</v>
      </c>
      <c r="C11974" t="s">
        <v>16096</v>
      </c>
      <c r="F11974" t="s">
        <v>26</v>
      </c>
      <c r="G11974" t="s">
        <v>69</v>
      </c>
      <c r="H11974" t="s">
        <v>736</v>
      </c>
      <c r="I11974">
        <v>500</v>
      </c>
      <c r="K11974" t="s">
        <v>737</v>
      </c>
      <c r="L11974" t="s">
        <v>30</v>
      </c>
      <c r="M11974">
        <v>42408.720486411999</v>
      </c>
      <c r="N11974">
        <v>139.5</v>
      </c>
      <c r="O11974" s="1">
        <v>54936</v>
      </c>
      <c r="P11974" t="s">
        <v>737</v>
      </c>
      <c r="Q11974" t="s">
        <v>80</v>
      </c>
      <c r="R11974">
        <v>2800</v>
      </c>
      <c r="S11974" t="s">
        <v>73</v>
      </c>
      <c r="T11974" t="s">
        <v>162</v>
      </c>
      <c r="U11974">
        <v>10</v>
      </c>
      <c r="V11974" t="s">
        <v>163</v>
      </c>
    </row>
    <row r="11975" spans="1:22" x14ac:dyDescent="0.25">
      <c r="A11975" t="s">
        <v>16047</v>
      </c>
      <c r="B11975" t="s">
        <v>286</v>
      </c>
      <c r="C11975" t="s">
        <v>16097</v>
      </c>
      <c r="F11975" t="s">
        <v>26</v>
      </c>
      <c r="G11975" t="s">
        <v>69</v>
      </c>
      <c r="H11975" t="s">
        <v>736</v>
      </c>
      <c r="I11975">
        <v>500</v>
      </c>
      <c r="K11975" t="s">
        <v>737</v>
      </c>
      <c r="L11975" t="s">
        <v>40</v>
      </c>
      <c r="M11975">
        <v>42408.720483912002</v>
      </c>
      <c r="N11975">
        <v>220.4</v>
      </c>
      <c r="O11975" s="1">
        <v>54937</v>
      </c>
      <c r="P11975" t="s">
        <v>737</v>
      </c>
      <c r="Q11975" t="s">
        <v>72</v>
      </c>
      <c r="R11975">
        <v>2800</v>
      </c>
      <c r="S11975" t="s">
        <v>73</v>
      </c>
      <c r="T11975" t="s">
        <v>162</v>
      </c>
      <c r="U11975">
        <v>10</v>
      </c>
      <c r="V11975" t="s">
        <v>163</v>
      </c>
    </row>
    <row r="11976" spans="1:22" x14ac:dyDescent="0.25">
      <c r="A11976" t="s">
        <v>16090</v>
      </c>
      <c r="B11976" t="s">
        <v>286</v>
      </c>
      <c r="C11976" t="s">
        <v>16098</v>
      </c>
      <c r="F11976" t="s">
        <v>26</v>
      </c>
      <c r="G11976" t="s">
        <v>69</v>
      </c>
      <c r="H11976" t="s">
        <v>736</v>
      </c>
      <c r="I11976">
        <v>500</v>
      </c>
      <c r="K11976" t="s">
        <v>737</v>
      </c>
      <c r="L11976" t="s">
        <v>30</v>
      </c>
      <c r="M11976">
        <v>42408.720481319397</v>
      </c>
      <c r="N11976">
        <v>266.5</v>
      </c>
      <c r="O11976" s="1">
        <v>54938</v>
      </c>
      <c r="P11976" t="s">
        <v>737</v>
      </c>
      <c r="Q11976" t="s">
        <v>72</v>
      </c>
      <c r="R11976">
        <v>2800</v>
      </c>
      <c r="S11976" t="s">
        <v>73</v>
      </c>
      <c r="T11976" t="s">
        <v>162</v>
      </c>
      <c r="U11976">
        <v>10</v>
      </c>
      <c r="V11976" t="s">
        <v>163</v>
      </c>
    </row>
    <row r="11977" spans="1:22" x14ac:dyDescent="0.25">
      <c r="A11977" t="s">
        <v>16090</v>
      </c>
      <c r="B11977" t="s">
        <v>286</v>
      </c>
      <c r="C11977" t="s">
        <v>16099</v>
      </c>
      <c r="F11977" t="s">
        <v>26</v>
      </c>
      <c r="G11977" t="s">
        <v>69</v>
      </c>
      <c r="H11977" t="s">
        <v>736</v>
      </c>
      <c r="I11977">
        <v>500</v>
      </c>
      <c r="K11977" t="s">
        <v>737</v>
      </c>
      <c r="L11977" t="s">
        <v>30</v>
      </c>
      <c r="M11977">
        <v>42408.7204786574</v>
      </c>
      <c r="N11977">
        <v>265.5</v>
      </c>
      <c r="O11977" s="1">
        <v>54939</v>
      </c>
      <c r="P11977" t="s">
        <v>737</v>
      </c>
      <c r="Q11977" t="s">
        <v>72</v>
      </c>
      <c r="R11977">
        <v>2800</v>
      </c>
      <c r="S11977" t="s">
        <v>73</v>
      </c>
      <c r="T11977" t="s">
        <v>162</v>
      </c>
      <c r="U11977">
        <v>10</v>
      </c>
      <c r="V11977" t="s">
        <v>163</v>
      </c>
    </row>
    <row r="11978" spans="1:22" x14ac:dyDescent="0.25">
      <c r="A11978" t="s">
        <v>16092</v>
      </c>
      <c r="B11978" t="s">
        <v>286</v>
      </c>
      <c r="C11978" t="s">
        <v>16100</v>
      </c>
      <c r="F11978" t="s">
        <v>26</v>
      </c>
      <c r="G11978" t="s">
        <v>69</v>
      </c>
      <c r="H11978" t="s">
        <v>736</v>
      </c>
      <c r="I11978">
        <v>500</v>
      </c>
      <c r="K11978" t="s">
        <v>737</v>
      </c>
      <c r="L11978" t="s">
        <v>40</v>
      </c>
      <c r="M11978">
        <v>42408.720476041701</v>
      </c>
      <c r="N11978">
        <v>178.9</v>
      </c>
      <c r="O11978" s="1">
        <v>54940</v>
      </c>
      <c r="P11978" t="s">
        <v>737</v>
      </c>
      <c r="Q11978" t="s">
        <v>80</v>
      </c>
      <c r="R11978">
        <v>2800</v>
      </c>
      <c r="S11978" t="s">
        <v>73</v>
      </c>
      <c r="T11978" t="s">
        <v>162</v>
      </c>
      <c r="U11978">
        <v>10</v>
      </c>
      <c r="V11978" t="s">
        <v>163</v>
      </c>
    </row>
    <row r="11979" spans="1:22" x14ac:dyDescent="0.25">
      <c r="A11979" t="s">
        <v>16092</v>
      </c>
      <c r="B11979" t="s">
        <v>286</v>
      </c>
      <c r="C11979" t="s">
        <v>16101</v>
      </c>
      <c r="F11979" t="s">
        <v>26</v>
      </c>
      <c r="G11979" t="s">
        <v>69</v>
      </c>
      <c r="H11979" t="s">
        <v>736</v>
      </c>
      <c r="I11979">
        <v>500</v>
      </c>
      <c r="K11979" t="s">
        <v>737</v>
      </c>
      <c r="L11979" t="s">
        <v>40</v>
      </c>
      <c r="M11979">
        <v>42408.720473379602</v>
      </c>
      <c r="N11979">
        <v>180</v>
      </c>
      <c r="O11979" s="1">
        <v>54941</v>
      </c>
      <c r="P11979" t="s">
        <v>737</v>
      </c>
      <c r="Q11979" t="s">
        <v>80</v>
      </c>
      <c r="R11979">
        <v>2800</v>
      </c>
      <c r="S11979" t="s">
        <v>73</v>
      </c>
      <c r="T11979" t="s">
        <v>162</v>
      </c>
      <c r="U11979">
        <v>10</v>
      </c>
      <c r="V11979" t="s">
        <v>163</v>
      </c>
    </row>
    <row r="11980" spans="1:22" x14ac:dyDescent="0.25">
      <c r="A11980" t="s">
        <v>10310</v>
      </c>
      <c r="B11980" t="s">
        <v>286</v>
      </c>
      <c r="C11980" t="s">
        <v>16102</v>
      </c>
      <c r="F11980" t="s">
        <v>26</v>
      </c>
      <c r="G11980" t="s">
        <v>69</v>
      </c>
      <c r="H11980" t="s">
        <v>736</v>
      </c>
      <c r="I11980">
        <v>4554</v>
      </c>
      <c r="K11980" t="s">
        <v>737</v>
      </c>
      <c r="L11980" t="s">
        <v>30</v>
      </c>
      <c r="M11980">
        <v>42408.523391550902</v>
      </c>
      <c r="N11980">
        <v>2850</v>
      </c>
      <c r="O11980" s="1">
        <v>54942</v>
      </c>
      <c r="P11980" t="s">
        <v>737</v>
      </c>
      <c r="Q11980" t="s">
        <v>32</v>
      </c>
      <c r="R11980" t="s">
        <v>32</v>
      </c>
      <c r="S11980" t="s">
        <v>204</v>
      </c>
      <c r="U11980">
        <v>1</v>
      </c>
      <c r="V11980" t="s">
        <v>35</v>
      </c>
    </row>
    <row r="11981" spans="1:22" x14ac:dyDescent="0.25">
      <c r="A11981" t="s">
        <v>10310</v>
      </c>
      <c r="B11981" t="s">
        <v>286</v>
      </c>
      <c r="C11981" t="s">
        <v>16103</v>
      </c>
      <c r="F11981" t="s">
        <v>26</v>
      </c>
      <c r="G11981" t="s">
        <v>69</v>
      </c>
      <c r="H11981" t="s">
        <v>736</v>
      </c>
      <c r="I11981">
        <v>46</v>
      </c>
      <c r="K11981" t="s">
        <v>737</v>
      </c>
      <c r="L11981" t="s">
        <v>30</v>
      </c>
      <c r="M11981">
        <v>42408.5233876157</v>
      </c>
      <c r="N11981">
        <v>2845</v>
      </c>
      <c r="O11981" s="1">
        <v>54943</v>
      </c>
      <c r="P11981" t="s">
        <v>737</v>
      </c>
      <c r="Q11981" t="s">
        <v>32</v>
      </c>
      <c r="R11981" t="s">
        <v>32</v>
      </c>
      <c r="S11981" t="s">
        <v>204</v>
      </c>
      <c r="U11981">
        <v>1</v>
      </c>
      <c r="V11981" t="s">
        <v>35</v>
      </c>
    </row>
    <row r="11982" spans="1:22" x14ac:dyDescent="0.25">
      <c r="A11982" t="s">
        <v>16057</v>
      </c>
      <c r="B11982" t="s">
        <v>286</v>
      </c>
      <c r="C11982" t="s">
        <v>16104</v>
      </c>
      <c r="F11982" t="s">
        <v>26</v>
      </c>
      <c r="G11982" t="s">
        <v>69</v>
      </c>
      <c r="H11982" t="s">
        <v>736</v>
      </c>
      <c r="I11982">
        <v>4600</v>
      </c>
      <c r="K11982" t="s">
        <v>737</v>
      </c>
      <c r="L11982" t="s">
        <v>40</v>
      </c>
      <c r="M11982">
        <v>42408.523384027802</v>
      </c>
      <c r="N11982">
        <v>61.9</v>
      </c>
      <c r="O11982" s="1">
        <v>54944</v>
      </c>
      <c r="P11982" t="s">
        <v>737</v>
      </c>
      <c r="Q11982" t="s">
        <v>80</v>
      </c>
      <c r="R11982">
        <v>2850</v>
      </c>
      <c r="S11982" t="s">
        <v>73</v>
      </c>
      <c r="T11982" t="s">
        <v>162</v>
      </c>
      <c r="U11982">
        <v>10</v>
      </c>
      <c r="V11982" t="s">
        <v>163</v>
      </c>
    </row>
    <row r="11983" spans="1:22" x14ac:dyDescent="0.25">
      <c r="A11983" t="s">
        <v>16059</v>
      </c>
      <c r="B11983" t="s">
        <v>286</v>
      </c>
      <c r="C11983" t="s">
        <v>16105</v>
      </c>
      <c r="F11983" t="s">
        <v>26</v>
      </c>
      <c r="G11983" t="s">
        <v>69</v>
      </c>
      <c r="H11983" t="s">
        <v>736</v>
      </c>
      <c r="I11983">
        <v>4600</v>
      </c>
      <c r="K11983" t="s">
        <v>737</v>
      </c>
      <c r="L11983" t="s">
        <v>30</v>
      </c>
      <c r="M11983">
        <v>42408.523380590297</v>
      </c>
      <c r="N11983">
        <v>61.2</v>
      </c>
      <c r="O11983" s="1">
        <v>54945</v>
      </c>
      <c r="P11983" t="s">
        <v>737</v>
      </c>
      <c r="Q11983" t="s">
        <v>72</v>
      </c>
      <c r="R11983">
        <v>2850</v>
      </c>
      <c r="S11983" t="s">
        <v>73</v>
      </c>
      <c r="T11983" t="s">
        <v>162</v>
      </c>
      <c r="U11983">
        <v>10</v>
      </c>
      <c r="V11983" t="s">
        <v>163</v>
      </c>
    </row>
    <row r="11984" spans="1:22" x14ac:dyDescent="0.25">
      <c r="A11984" t="s">
        <v>10310</v>
      </c>
      <c r="B11984" t="s">
        <v>286</v>
      </c>
      <c r="C11984" t="s">
        <v>16106</v>
      </c>
      <c r="F11984" t="s">
        <v>26</v>
      </c>
      <c r="G11984" t="s">
        <v>69</v>
      </c>
      <c r="H11984" t="s">
        <v>736</v>
      </c>
      <c r="I11984">
        <v>700</v>
      </c>
      <c r="K11984" t="s">
        <v>737</v>
      </c>
      <c r="L11984" t="s">
        <v>30</v>
      </c>
      <c r="M11984">
        <v>42405.493359791697</v>
      </c>
      <c r="N11984">
        <v>2900</v>
      </c>
      <c r="O11984" s="1">
        <v>54946</v>
      </c>
      <c r="P11984" t="s">
        <v>737</v>
      </c>
      <c r="Q11984" t="s">
        <v>32</v>
      </c>
      <c r="R11984" t="s">
        <v>32</v>
      </c>
      <c r="S11984" t="s">
        <v>204</v>
      </c>
      <c r="U11984">
        <v>1</v>
      </c>
      <c r="V11984" t="s">
        <v>35</v>
      </c>
    </row>
    <row r="11985" spans="1:22" x14ac:dyDescent="0.25">
      <c r="A11985" t="s">
        <v>16107</v>
      </c>
      <c r="B11985" t="s">
        <v>286</v>
      </c>
      <c r="C11985" t="s">
        <v>16108</v>
      </c>
      <c r="F11985" t="s">
        <v>26</v>
      </c>
      <c r="G11985" t="s">
        <v>69</v>
      </c>
      <c r="H11985" t="s">
        <v>736</v>
      </c>
      <c r="I11985">
        <v>700</v>
      </c>
      <c r="K11985" t="s">
        <v>737</v>
      </c>
      <c r="L11985" t="s">
        <v>30</v>
      </c>
      <c r="M11985">
        <v>42405.493351689802</v>
      </c>
      <c r="N11985">
        <v>10.3</v>
      </c>
      <c r="O11985" s="1">
        <v>54947</v>
      </c>
      <c r="P11985" t="s">
        <v>737</v>
      </c>
      <c r="Q11985" t="s">
        <v>72</v>
      </c>
      <c r="R11985">
        <v>2900</v>
      </c>
      <c r="S11985" t="s">
        <v>73</v>
      </c>
      <c r="T11985" t="s">
        <v>162</v>
      </c>
      <c r="U11985">
        <v>10</v>
      </c>
      <c r="V11985" t="s">
        <v>163</v>
      </c>
    </row>
    <row r="11986" spans="1:22" x14ac:dyDescent="0.25">
      <c r="A11986" t="s">
        <v>16109</v>
      </c>
      <c r="B11986" t="s">
        <v>286</v>
      </c>
      <c r="C11986" t="s">
        <v>16110</v>
      </c>
      <c r="F11986" t="s">
        <v>26</v>
      </c>
      <c r="G11986" t="s">
        <v>69</v>
      </c>
      <c r="H11986" t="s">
        <v>736</v>
      </c>
      <c r="I11986">
        <v>700</v>
      </c>
      <c r="K11986" t="s">
        <v>737</v>
      </c>
      <c r="L11986" t="s">
        <v>40</v>
      </c>
      <c r="M11986">
        <v>42405.493349074102</v>
      </c>
      <c r="N11986">
        <v>11.3</v>
      </c>
      <c r="O11986" s="1">
        <v>54948</v>
      </c>
      <c r="P11986" t="s">
        <v>737</v>
      </c>
      <c r="Q11986" t="s">
        <v>80</v>
      </c>
      <c r="R11986">
        <v>2900</v>
      </c>
      <c r="S11986" t="s">
        <v>73</v>
      </c>
      <c r="T11986" t="s">
        <v>162</v>
      </c>
      <c r="U11986">
        <v>10</v>
      </c>
      <c r="V11986" t="s">
        <v>163</v>
      </c>
    </row>
    <row r="11987" spans="1:22" x14ac:dyDescent="0.25">
      <c r="A11987" t="s">
        <v>16109</v>
      </c>
      <c r="B11987" t="s">
        <v>286</v>
      </c>
      <c r="C11987" t="s">
        <v>16111</v>
      </c>
      <c r="F11987" t="s">
        <v>26</v>
      </c>
      <c r="G11987" t="s">
        <v>69</v>
      </c>
      <c r="H11987" t="s">
        <v>736</v>
      </c>
      <c r="I11987">
        <v>500</v>
      </c>
      <c r="K11987" t="s">
        <v>737</v>
      </c>
      <c r="L11987" t="s">
        <v>40</v>
      </c>
      <c r="M11987">
        <v>42404.700980624999</v>
      </c>
      <c r="N11987">
        <v>21</v>
      </c>
      <c r="O11987" s="1">
        <v>54949</v>
      </c>
      <c r="P11987" t="s">
        <v>737</v>
      </c>
      <c r="Q11987" t="s">
        <v>80</v>
      </c>
      <c r="R11987">
        <v>2900</v>
      </c>
      <c r="S11987" t="s">
        <v>73</v>
      </c>
      <c r="T11987" t="s">
        <v>162</v>
      </c>
      <c r="U11987">
        <v>10</v>
      </c>
      <c r="V11987" t="s">
        <v>163</v>
      </c>
    </row>
    <row r="11988" spans="1:22" x14ac:dyDescent="0.25">
      <c r="A11988" t="s">
        <v>16107</v>
      </c>
      <c r="B11988" t="s">
        <v>286</v>
      </c>
      <c r="C11988" t="s">
        <v>16112</v>
      </c>
      <c r="F11988" t="s">
        <v>26</v>
      </c>
      <c r="G11988" t="s">
        <v>69</v>
      </c>
      <c r="H11988" t="s">
        <v>736</v>
      </c>
      <c r="I11988">
        <v>500</v>
      </c>
      <c r="K11988" t="s">
        <v>737</v>
      </c>
      <c r="L11988" t="s">
        <v>30</v>
      </c>
      <c r="M11988">
        <v>42404.700977963003</v>
      </c>
      <c r="N11988">
        <v>20</v>
      </c>
      <c r="O11988" s="1">
        <v>54950</v>
      </c>
      <c r="P11988" t="s">
        <v>737</v>
      </c>
      <c r="Q11988" t="s">
        <v>72</v>
      </c>
      <c r="R11988">
        <v>2900</v>
      </c>
      <c r="S11988" t="s">
        <v>73</v>
      </c>
      <c r="T11988" t="s">
        <v>162</v>
      </c>
      <c r="U11988">
        <v>10</v>
      </c>
      <c r="V11988" t="s">
        <v>163</v>
      </c>
    </row>
    <row r="11989" spans="1:22" x14ac:dyDescent="0.25">
      <c r="A11989" t="s">
        <v>10310</v>
      </c>
      <c r="B11989" t="s">
        <v>286</v>
      </c>
      <c r="C11989" t="s">
        <v>16113</v>
      </c>
      <c r="F11989" t="s">
        <v>26</v>
      </c>
      <c r="G11989" t="s">
        <v>69</v>
      </c>
      <c r="H11989" t="s">
        <v>736</v>
      </c>
      <c r="I11989">
        <v>500</v>
      </c>
      <c r="K11989" t="s">
        <v>737</v>
      </c>
      <c r="L11989" t="s">
        <v>30</v>
      </c>
      <c r="M11989">
        <v>42404.700975034699</v>
      </c>
      <c r="N11989">
        <v>2900</v>
      </c>
      <c r="O11989" s="1">
        <v>54951</v>
      </c>
      <c r="P11989" t="s">
        <v>737</v>
      </c>
      <c r="Q11989" t="s">
        <v>32</v>
      </c>
      <c r="R11989" t="s">
        <v>32</v>
      </c>
      <c r="S11989" t="s">
        <v>204</v>
      </c>
      <c r="U11989">
        <v>1</v>
      </c>
      <c r="V11989" t="s">
        <v>35</v>
      </c>
    </row>
    <row r="11990" spans="1:22" x14ac:dyDescent="0.25">
      <c r="A11990" t="s">
        <v>10310</v>
      </c>
      <c r="B11990" t="s">
        <v>286</v>
      </c>
      <c r="C11990" t="s">
        <v>16114</v>
      </c>
      <c r="F11990" t="s">
        <v>26</v>
      </c>
      <c r="G11990" t="s">
        <v>69</v>
      </c>
      <c r="H11990" t="s">
        <v>736</v>
      </c>
      <c r="I11990">
        <v>522</v>
      </c>
      <c r="K11990" t="s">
        <v>737</v>
      </c>
      <c r="L11990" t="s">
        <v>40</v>
      </c>
      <c r="M11990">
        <v>42403.757596713003</v>
      </c>
      <c r="N11990">
        <v>2895</v>
      </c>
      <c r="O11990" s="1">
        <v>54952</v>
      </c>
      <c r="P11990" t="s">
        <v>737</v>
      </c>
      <c r="Q11990" t="s">
        <v>32</v>
      </c>
      <c r="R11990" t="s">
        <v>32</v>
      </c>
      <c r="S11990" t="s">
        <v>204</v>
      </c>
      <c r="U11990">
        <v>1</v>
      </c>
      <c r="V11990" t="s">
        <v>35</v>
      </c>
    </row>
    <row r="11991" spans="1:22" x14ac:dyDescent="0.25">
      <c r="A11991" t="s">
        <v>10310</v>
      </c>
      <c r="B11991" t="s">
        <v>286</v>
      </c>
      <c r="C11991" t="s">
        <v>16115</v>
      </c>
      <c r="F11991" t="s">
        <v>26</v>
      </c>
      <c r="G11991" t="s">
        <v>69</v>
      </c>
      <c r="H11991" t="s">
        <v>736</v>
      </c>
      <c r="I11991">
        <v>78</v>
      </c>
      <c r="K11991" t="s">
        <v>737</v>
      </c>
      <c r="L11991" t="s">
        <v>40</v>
      </c>
      <c r="M11991">
        <v>42403.757587384302</v>
      </c>
      <c r="N11991">
        <v>2896</v>
      </c>
      <c r="O11991" s="1">
        <v>54953</v>
      </c>
      <c r="P11991" t="s">
        <v>737</v>
      </c>
      <c r="Q11991" t="s">
        <v>32</v>
      </c>
      <c r="R11991" t="s">
        <v>32</v>
      </c>
      <c r="S11991" t="s">
        <v>204</v>
      </c>
      <c r="U11991">
        <v>1</v>
      </c>
      <c r="V11991" t="s">
        <v>35</v>
      </c>
    </row>
    <row r="11992" spans="1:22" x14ac:dyDescent="0.25">
      <c r="A11992" t="s">
        <v>16116</v>
      </c>
      <c r="B11992" t="s">
        <v>286</v>
      </c>
      <c r="C11992" t="s">
        <v>16117</v>
      </c>
      <c r="F11992" t="s">
        <v>26</v>
      </c>
      <c r="G11992" t="s">
        <v>69</v>
      </c>
      <c r="H11992" t="s">
        <v>736</v>
      </c>
      <c r="I11992">
        <v>5000</v>
      </c>
      <c r="K11992" t="s">
        <v>737</v>
      </c>
      <c r="L11992" t="s">
        <v>40</v>
      </c>
      <c r="M11992">
        <v>42402.720841585702</v>
      </c>
      <c r="N11992">
        <v>69.3</v>
      </c>
      <c r="O11992" s="1">
        <v>54954</v>
      </c>
      <c r="P11992" t="s">
        <v>737</v>
      </c>
      <c r="Q11992" t="s">
        <v>80</v>
      </c>
      <c r="R11992">
        <v>2950</v>
      </c>
      <c r="S11992" t="s">
        <v>73</v>
      </c>
      <c r="T11992" t="s">
        <v>162</v>
      </c>
      <c r="U11992">
        <v>10</v>
      </c>
      <c r="V11992" t="s">
        <v>163</v>
      </c>
    </row>
    <row r="11993" spans="1:22" x14ac:dyDescent="0.25">
      <c r="A11993" t="s">
        <v>16118</v>
      </c>
      <c r="B11993" t="s">
        <v>286</v>
      </c>
      <c r="C11993" t="s">
        <v>16119</v>
      </c>
      <c r="F11993" t="s">
        <v>26</v>
      </c>
      <c r="G11993" t="s">
        <v>69</v>
      </c>
      <c r="H11993" t="s">
        <v>736</v>
      </c>
      <c r="I11993">
        <v>5000</v>
      </c>
      <c r="K11993" t="s">
        <v>737</v>
      </c>
      <c r="L11993" t="s">
        <v>30</v>
      </c>
      <c r="M11993">
        <v>42402.720835798602</v>
      </c>
      <c r="N11993">
        <v>68.8</v>
      </c>
      <c r="O11993" s="1">
        <v>54955</v>
      </c>
      <c r="P11993" t="s">
        <v>737</v>
      </c>
      <c r="Q11993" t="s">
        <v>72</v>
      </c>
      <c r="R11993">
        <v>2950</v>
      </c>
      <c r="S11993" t="s">
        <v>73</v>
      </c>
      <c r="T11993" t="s">
        <v>162</v>
      </c>
      <c r="U11993">
        <v>10</v>
      </c>
      <c r="V11993" t="s">
        <v>163</v>
      </c>
    </row>
    <row r="11994" spans="1:22" x14ac:dyDescent="0.25">
      <c r="A11994" t="s">
        <v>10310</v>
      </c>
      <c r="B11994" t="s">
        <v>286</v>
      </c>
      <c r="C11994" t="s">
        <v>16120</v>
      </c>
      <c r="F11994" t="s">
        <v>26</v>
      </c>
      <c r="G11994" t="s">
        <v>69</v>
      </c>
      <c r="H11994" t="s">
        <v>736</v>
      </c>
      <c r="I11994">
        <v>5000</v>
      </c>
      <c r="K11994" t="s">
        <v>737</v>
      </c>
      <c r="L11994" t="s">
        <v>30</v>
      </c>
      <c r="M11994">
        <v>42402.720829745398</v>
      </c>
      <c r="N11994">
        <v>2950</v>
      </c>
      <c r="O11994" s="1">
        <v>54956</v>
      </c>
      <c r="P11994" t="s">
        <v>737</v>
      </c>
      <c r="Q11994" t="s">
        <v>32</v>
      </c>
      <c r="R11994" t="s">
        <v>32</v>
      </c>
      <c r="S11994" t="s">
        <v>204</v>
      </c>
      <c r="U11994">
        <v>1</v>
      </c>
      <c r="V11994" t="s">
        <v>35</v>
      </c>
    </row>
    <row r="11995" spans="1:22" x14ac:dyDescent="0.25">
      <c r="A11995" t="s">
        <v>10310</v>
      </c>
      <c r="B11995" t="s">
        <v>286</v>
      </c>
      <c r="C11995" t="s">
        <v>16121</v>
      </c>
      <c r="F11995" t="s">
        <v>26</v>
      </c>
      <c r="G11995" t="s">
        <v>69</v>
      </c>
      <c r="H11995" t="s">
        <v>736</v>
      </c>
      <c r="I11995">
        <v>1000</v>
      </c>
      <c r="K11995" t="s">
        <v>737</v>
      </c>
      <c r="L11995" t="s">
        <v>30</v>
      </c>
      <c r="M11995">
        <v>42402.716524919</v>
      </c>
      <c r="N11995">
        <v>2950</v>
      </c>
      <c r="O11995" s="1">
        <v>54957</v>
      </c>
      <c r="P11995" t="s">
        <v>737</v>
      </c>
      <c r="Q11995" t="s">
        <v>32</v>
      </c>
      <c r="R11995" t="s">
        <v>32</v>
      </c>
      <c r="S11995" t="s">
        <v>204</v>
      </c>
      <c r="U11995">
        <v>1</v>
      </c>
      <c r="V11995" t="s">
        <v>35</v>
      </c>
    </row>
    <row r="11996" spans="1:22" x14ac:dyDescent="0.25">
      <c r="A11996" t="s">
        <v>16116</v>
      </c>
      <c r="B11996" t="s">
        <v>286</v>
      </c>
      <c r="C11996" t="s">
        <v>16122</v>
      </c>
      <c r="F11996" t="s">
        <v>26</v>
      </c>
      <c r="G11996" t="s">
        <v>69</v>
      </c>
      <c r="H11996" t="s">
        <v>736</v>
      </c>
      <c r="I11996">
        <v>1000</v>
      </c>
      <c r="K11996" t="s">
        <v>737</v>
      </c>
      <c r="L11996" t="s">
        <v>40</v>
      </c>
      <c r="M11996">
        <v>42402.716516932902</v>
      </c>
      <c r="N11996">
        <v>69.3</v>
      </c>
      <c r="O11996" s="1">
        <v>54958</v>
      </c>
      <c r="P11996" t="s">
        <v>737</v>
      </c>
      <c r="Q11996" t="s">
        <v>80</v>
      </c>
      <c r="R11996">
        <v>2950</v>
      </c>
      <c r="S11996" t="s">
        <v>73</v>
      </c>
      <c r="T11996" t="s">
        <v>162</v>
      </c>
      <c r="U11996">
        <v>10</v>
      </c>
      <c r="V11996" t="s">
        <v>163</v>
      </c>
    </row>
    <row r="11997" spans="1:22" x14ac:dyDescent="0.25">
      <c r="A11997" t="s">
        <v>16118</v>
      </c>
      <c r="B11997" t="s">
        <v>286</v>
      </c>
      <c r="C11997" t="s">
        <v>16123</v>
      </c>
      <c r="F11997" t="s">
        <v>26</v>
      </c>
      <c r="G11997" t="s">
        <v>69</v>
      </c>
      <c r="H11997" t="s">
        <v>736</v>
      </c>
      <c r="I11997">
        <v>1000</v>
      </c>
      <c r="K11997" t="s">
        <v>737</v>
      </c>
      <c r="L11997" t="s">
        <v>30</v>
      </c>
      <c r="M11997">
        <v>42402.7165116088</v>
      </c>
      <c r="N11997">
        <v>68.8</v>
      </c>
      <c r="O11997" s="1">
        <v>54959</v>
      </c>
      <c r="P11997" t="s">
        <v>737</v>
      </c>
      <c r="Q11997" t="s">
        <v>72</v>
      </c>
      <c r="R11997">
        <v>2950</v>
      </c>
      <c r="S11997" t="s">
        <v>73</v>
      </c>
      <c r="T11997" t="s">
        <v>162</v>
      </c>
      <c r="U11997">
        <v>10</v>
      </c>
      <c r="V11997" t="s">
        <v>163</v>
      </c>
    </row>
    <row r="11998" spans="1:22" x14ac:dyDescent="0.25">
      <c r="A11998" t="s">
        <v>10310</v>
      </c>
      <c r="B11998" t="s">
        <v>286</v>
      </c>
      <c r="C11998" t="s">
        <v>16124</v>
      </c>
      <c r="F11998" t="s">
        <v>26</v>
      </c>
      <c r="G11998" t="s">
        <v>69</v>
      </c>
      <c r="H11998" t="s">
        <v>736</v>
      </c>
      <c r="I11998">
        <v>10</v>
      </c>
      <c r="K11998" t="s">
        <v>737</v>
      </c>
      <c r="L11998" t="s">
        <v>30</v>
      </c>
      <c r="M11998">
        <v>42401.700125463001</v>
      </c>
      <c r="N11998">
        <v>3005</v>
      </c>
      <c r="O11998" s="1">
        <v>54960</v>
      </c>
      <c r="P11998" t="s">
        <v>737</v>
      </c>
      <c r="Q11998" t="s">
        <v>32</v>
      </c>
      <c r="R11998" t="s">
        <v>32</v>
      </c>
      <c r="S11998" t="s">
        <v>204</v>
      </c>
      <c r="U11998">
        <v>1</v>
      </c>
      <c r="V11998" t="s">
        <v>35</v>
      </c>
    </row>
    <row r="11999" spans="1:22" x14ac:dyDescent="0.25">
      <c r="A11999" t="s">
        <v>10310</v>
      </c>
      <c r="B11999" t="s">
        <v>286</v>
      </c>
      <c r="C11999" t="s">
        <v>16125</v>
      </c>
      <c r="F11999" t="s">
        <v>26</v>
      </c>
      <c r="G11999" t="s">
        <v>69</v>
      </c>
      <c r="H11999" t="s">
        <v>736</v>
      </c>
      <c r="I11999">
        <v>990</v>
      </c>
      <c r="K11999" t="s">
        <v>737</v>
      </c>
      <c r="L11999" t="s">
        <v>30</v>
      </c>
      <c r="M11999">
        <v>42401.700114004598</v>
      </c>
      <c r="N11999">
        <v>3000</v>
      </c>
      <c r="O11999" s="1">
        <v>54961</v>
      </c>
      <c r="P11999" t="s">
        <v>737</v>
      </c>
      <c r="Q11999" t="s">
        <v>32</v>
      </c>
      <c r="R11999" t="s">
        <v>32</v>
      </c>
      <c r="S11999" t="s">
        <v>204</v>
      </c>
      <c r="U11999">
        <v>1</v>
      </c>
      <c r="V11999" t="s">
        <v>35</v>
      </c>
    </row>
    <row r="12000" spans="1:22" x14ac:dyDescent="0.25">
      <c r="A12000" t="s">
        <v>16007</v>
      </c>
      <c r="B12000" t="s">
        <v>286</v>
      </c>
      <c r="C12000" t="s">
        <v>16126</v>
      </c>
      <c r="F12000" t="s">
        <v>26</v>
      </c>
      <c r="G12000" t="s">
        <v>69</v>
      </c>
      <c r="H12000" t="s">
        <v>736</v>
      </c>
      <c r="I12000">
        <v>1000</v>
      </c>
      <c r="K12000" t="s">
        <v>737</v>
      </c>
      <c r="L12000" t="s">
        <v>40</v>
      </c>
      <c r="M12000">
        <v>42401.700097407404</v>
      </c>
      <c r="N12000">
        <v>211.1</v>
      </c>
      <c r="O12000" s="1">
        <v>54962</v>
      </c>
      <c r="P12000" t="s">
        <v>737</v>
      </c>
      <c r="Q12000" t="s">
        <v>80</v>
      </c>
      <c r="R12000">
        <v>3000</v>
      </c>
      <c r="S12000" t="s">
        <v>73</v>
      </c>
      <c r="T12000" t="s">
        <v>162</v>
      </c>
      <c r="U12000">
        <v>10</v>
      </c>
      <c r="V12000" t="s">
        <v>163</v>
      </c>
    </row>
    <row r="12001" spans="1:22" x14ac:dyDescent="0.25">
      <c r="A12001" t="s">
        <v>16005</v>
      </c>
      <c r="B12001" t="s">
        <v>286</v>
      </c>
      <c r="C12001" t="s">
        <v>16127</v>
      </c>
      <c r="F12001" t="s">
        <v>26</v>
      </c>
      <c r="G12001" t="s">
        <v>69</v>
      </c>
      <c r="H12001" t="s">
        <v>736</v>
      </c>
      <c r="I12001">
        <v>1000</v>
      </c>
      <c r="K12001" t="s">
        <v>737</v>
      </c>
      <c r="L12001" t="s">
        <v>30</v>
      </c>
      <c r="M12001">
        <v>42401.700094050902</v>
      </c>
      <c r="N12001">
        <v>306.8</v>
      </c>
      <c r="O12001" s="1">
        <v>54963</v>
      </c>
      <c r="P12001" t="s">
        <v>737</v>
      </c>
      <c r="Q12001" t="s">
        <v>72</v>
      </c>
      <c r="R12001">
        <v>3000</v>
      </c>
      <c r="S12001" t="s">
        <v>73</v>
      </c>
      <c r="T12001" t="s">
        <v>162</v>
      </c>
      <c r="U12001">
        <v>10</v>
      </c>
      <c r="V12001" t="s">
        <v>163</v>
      </c>
    </row>
    <row r="12002" spans="1:22" x14ac:dyDescent="0.25">
      <c r="A12002" t="s">
        <v>16128</v>
      </c>
      <c r="B12002" t="s">
        <v>286</v>
      </c>
      <c r="C12002" t="s">
        <v>16129</v>
      </c>
      <c r="F12002" t="s">
        <v>26</v>
      </c>
      <c r="G12002" t="s">
        <v>69</v>
      </c>
      <c r="H12002" t="s">
        <v>736</v>
      </c>
      <c r="I12002">
        <v>3000</v>
      </c>
      <c r="K12002" t="s">
        <v>737</v>
      </c>
      <c r="L12002" t="s">
        <v>40</v>
      </c>
      <c r="M12002">
        <v>42964.7749917361</v>
      </c>
      <c r="N12002">
        <v>17.899999999999999</v>
      </c>
      <c r="O12002" s="1">
        <v>54964</v>
      </c>
      <c r="P12002" t="s">
        <v>737</v>
      </c>
      <c r="Q12002" t="s">
        <v>72</v>
      </c>
      <c r="R12002">
        <v>3500</v>
      </c>
      <c r="S12002" t="s">
        <v>73</v>
      </c>
      <c r="T12002" t="s">
        <v>162</v>
      </c>
      <c r="U12002">
        <v>10</v>
      </c>
      <c r="V12002" t="s">
        <v>163</v>
      </c>
    </row>
    <row r="12003" spans="1:22" x14ac:dyDescent="0.25">
      <c r="A12003" t="s">
        <v>16130</v>
      </c>
      <c r="B12003" t="s">
        <v>286</v>
      </c>
      <c r="C12003" t="s">
        <v>16131</v>
      </c>
      <c r="F12003" t="s">
        <v>26</v>
      </c>
      <c r="G12003" t="s">
        <v>69</v>
      </c>
      <c r="H12003" t="s">
        <v>736</v>
      </c>
      <c r="I12003">
        <v>1500</v>
      </c>
      <c r="K12003" t="s">
        <v>737</v>
      </c>
      <c r="L12003" t="s">
        <v>30</v>
      </c>
      <c r="M12003">
        <v>42964.7749877315</v>
      </c>
      <c r="N12003">
        <v>19.100000000000001</v>
      </c>
      <c r="O12003" s="1">
        <v>54965</v>
      </c>
      <c r="P12003" t="s">
        <v>737</v>
      </c>
      <c r="Q12003" t="s">
        <v>80</v>
      </c>
      <c r="R12003">
        <v>3500</v>
      </c>
      <c r="S12003" t="s">
        <v>73</v>
      </c>
      <c r="T12003" t="s">
        <v>162</v>
      </c>
      <c r="U12003">
        <v>10</v>
      </c>
      <c r="V12003" t="s">
        <v>163</v>
      </c>
    </row>
    <row r="12004" spans="1:22" x14ac:dyDescent="0.25">
      <c r="A12004" t="s">
        <v>16130</v>
      </c>
      <c r="B12004" t="s">
        <v>286</v>
      </c>
      <c r="C12004" t="s">
        <v>16132</v>
      </c>
      <c r="F12004" t="s">
        <v>26</v>
      </c>
      <c r="G12004" t="s">
        <v>69</v>
      </c>
      <c r="H12004" t="s">
        <v>736</v>
      </c>
      <c r="I12004">
        <v>1500</v>
      </c>
      <c r="K12004" t="s">
        <v>737</v>
      </c>
      <c r="L12004" t="s">
        <v>30</v>
      </c>
      <c r="M12004">
        <v>42964.774983518502</v>
      </c>
      <c r="N12004">
        <v>19.2</v>
      </c>
      <c r="O12004" s="1">
        <v>54966</v>
      </c>
      <c r="P12004" t="s">
        <v>737</v>
      </c>
      <c r="Q12004" t="s">
        <v>80</v>
      </c>
      <c r="R12004">
        <v>3500</v>
      </c>
      <c r="S12004" t="s">
        <v>73</v>
      </c>
      <c r="T12004" t="s">
        <v>162</v>
      </c>
      <c r="U12004">
        <v>10</v>
      </c>
      <c r="V12004" t="s">
        <v>163</v>
      </c>
    </row>
    <row r="12005" spans="1:22" x14ac:dyDescent="0.25">
      <c r="A12005" t="s">
        <v>309</v>
      </c>
      <c r="B12005" t="s">
        <v>286</v>
      </c>
      <c r="C12005" t="s">
        <v>16133</v>
      </c>
      <c r="F12005" t="s">
        <v>26</v>
      </c>
      <c r="G12005" t="s">
        <v>69</v>
      </c>
      <c r="H12005" t="s">
        <v>736</v>
      </c>
      <c r="I12005">
        <v>3000</v>
      </c>
      <c r="K12005" t="s">
        <v>737</v>
      </c>
      <c r="L12005" t="s">
        <v>40</v>
      </c>
      <c r="M12005">
        <v>42964.774978541704</v>
      </c>
      <c r="N12005">
        <v>3500</v>
      </c>
      <c r="O12005" s="1">
        <v>54967</v>
      </c>
      <c r="P12005" t="s">
        <v>737</v>
      </c>
      <c r="Q12005" t="s">
        <v>32</v>
      </c>
      <c r="R12005" t="s">
        <v>32</v>
      </c>
      <c r="S12005" t="s">
        <v>204</v>
      </c>
      <c r="U12005">
        <v>1</v>
      </c>
      <c r="V12005" t="s">
        <v>35</v>
      </c>
    </row>
    <row r="12006" spans="1:22" x14ac:dyDescent="0.25">
      <c r="A12006" t="s">
        <v>309</v>
      </c>
      <c r="B12006" t="s">
        <v>286</v>
      </c>
      <c r="C12006" t="s">
        <v>16134</v>
      </c>
      <c r="F12006" t="s">
        <v>26</v>
      </c>
      <c r="G12006" t="s">
        <v>69</v>
      </c>
      <c r="H12006" t="s">
        <v>736</v>
      </c>
      <c r="I12006">
        <v>5</v>
      </c>
      <c r="K12006" t="s">
        <v>737</v>
      </c>
      <c r="L12006" t="s">
        <v>30</v>
      </c>
      <c r="M12006">
        <v>42963.638641006903</v>
      </c>
      <c r="N12006">
        <v>3495</v>
      </c>
      <c r="O12006" s="1">
        <v>54968</v>
      </c>
      <c r="P12006" t="s">
        <v>737</v>
      </c>
      <c r="Q12006" t="s">
        <v>32</v>
      </c>
      <c r="R12006" t="s">
        <v>32</v>
      </c>
      <c r="S12006" t="s">
        <v>204</v>
      </c>
      <c r="U12006">
        <v>1</v>
      </c>
      <c r="V12006" t="s">
        <v>35</v>
      </c>
    </row>
    <row r="12007" spans="1:22" x14ac:dyDescent="0.25">
      <c r="A12007" t="s">
        <v>309</v>
      </c>
      <c r="B12007" t="s">
        <v>286</v>
      </c>
      <c r="C12007" t="s">
        <v>16135</v>
      </c>
      <c r="F12007" t="s">
        <v>26</v>
      </c>
      <c r="G12007" t="s">
        <v>69</v>
      </c>
      <c r="H12007" t="s">
        <v>736</v>
      </c>
      <c r="I12007">
        <v>495</v>
      </c>
      <c r="K12007" t="s">
        <v>737</v>
      </c>
      <c r="L12007" t="s">
        <v>30</v>
      </c>
      <c r="M12007">
        <v>42963.638637071803</v>
      </c>
      <c r="N12007">
        <v>3500</v>
      </c>
      <c r="O12007" s="1">
        <v>54969</v>
      </c>
      <c r="P12007" t="s">
        <v>737</v>
      </c>
      <c r="Q12007" t="s">
        <v>32</v>
      </c>
      <c r="R12007" t="s">
        <v>32</v>
      </c>
      <c r="S12007" t="s">
        <v>204</v>
      </c>
      <c r="U12007">
        <v>1</v>
      </c>
      <c r="V12007" t="s">
        <v>35</v>
      </c>
    </row>
    <row r="12008" spans="1:22" x14ac:dyDescent="0.25">
      <c r="A12008" t="s">
        <v>16136</v>
      </c>
      <c r="B12008" t="s">
        <v>286</v>
      </c>
      <c r="C12008" t="s">
        <v>16137</v>
      </c>
      <c r="F12008" t="s">
        <v>26</v>
      </c>
      <c r="G12008" t="s">
        <v>69</v>
      </c>
      <c r="H12008" t="s">
        <v>736</v>
      </c>
      <c r="I12008">
        <v>500</v>
      </c>
      <c r="K12008" t="s">
        <v>737</v>
      </c>
      <c r="L12008" t="s">
        <v>40</v>
      </c>
      <c r="M12008">
        <v>42963.638632129601</v>
      </c>
      <c r="N12008">
        <v>195</v>
      </c>
      <c r="O12008" s="1">
        <v>54970</v>
      </c>
      <c r="P12008" t="s">
        <v>737</v>
      </c>
      <c r="Q12008" t="s">
        <v>80</v>
      </c>
      <c r="R12008">
        <v>3500</v>
      </c>
      <c r="S12008" t="s">
        <v>73</v>
      </c>
      <c r="T12008" t="s">
        <v>162</v>
      </c>
      <c r="U12008">
        <v>10</v>
      </c>
      <c r="V12008" t="s">
        <v>163</v>
      </c>
    </row>
    <row r="12009" spans="1:22" x14ac:dyDescent="0.25">
      <c r="A12009" t="s">
        <v>16138</v>
      </c>
      <c r="B12009" t="s">
        <v>286</v>
      </c>
      <c r="C12009" t="s">
        <v>16139</v>
      </c>
      <c r="F12009" t="s">
        <v>26</v>
      </c>
      <c r="G12009" t="s">
        <v>69</v>
      </c>
      <c r="H12009" t="s">
        <v>736</v>
      </c>
      <c r="I12009">
        <v>500</v>
      </c>
      <c r="K12009" t="s">
        <v>737</v>
      </c>
      <c r="L12009" t="s">
        <v>30</v>
      </c>
      <c r="M12009">
        <v>42963.6386277778</v>
      </c>
      <c r="N12009">
        <v>325.3</v>
      </c>
      <c r="O12009" s="1">
        <v>54971</v>
      </c>
      <c r="P12009" t="s">
        <v>737</v>
      </c>
      <c r="Q12009" t="s">
        <v>72</v>
      </c>
      <c r="R12009">
        <v>3500</v>
      </c>
      <c r="S12009" t="s">
        <v>73</v>
      </c>
      <c r="T12009" t="s">
        <v>162</v>
      </c>
      <c r="U12009">
        <v>10</v>
      </c>
      <c r="V12009" t="s">
        <v>163</v>
      </c>
    </row>
    <row r="12010" spans="1:22" x14ac:dyDescent="0.25">
      <c r="A12010" t="s">
        <v>309</v>
      </c>
      <c r="B12010" t="s">
        <v>286</v>
      </c>
      <c r="C12010" t="s">
        <v>16140</v>
      </c>
      <c r="F12010" t="s">
        <v>26</v>
      </c>
      <c r="G12010" t="s">
        <v>69</v>
      </c>
      <c r="H12010" t="s">
        <v>736</v>
      </c>
      <c r="I12010">
        <v>10</v>
      </c>
      <c r="K12010" t="s">
        <v>737</v>
      </c>
      <c r="L12010" t="s">
        <v>30</v>
      </c>
      <c r="M12010">
        <v>42963.5619153472</v>
      </c>
      <c r="N12010">
        <v>3495</v>
      </c>
      <c r="O12010" s="1">
        <v>54972</v>
      </c>
      <c r="P12010" t="s">
        <v>737</v>
      </c>
      <c r="Q12010" t="s">
        <v>32</v>
      </c>
      <c r="R12010" t="s">
        <v>32</v>
      </c>
      <c r="S12010" t="s">
        <v>204</v>
      </c>
      <c r="U12010">
        <v>1</v>
      </c>
      <c r="V12010" t="s">
        <v>35</v>
      </c>
    </row>
    <row r="12011" spans="1:22" x14ac:dyDescent="0.25">
      <c r="A12011" t="s">
        <v>309</v>
      </c>
      <c r="B12011" t="s">
        <v>286</v>
      </c>
      <c r="C12011" t="s">
        <v>16141</v>
      </c>
      <c r="F12011" t="s">
        <v>26</v>
      </c>
      <c r="G12011" t="s">
        <v>69</v>
      </c>
      <c r="H12011" t="s">
        <v>736</v>
      </c>
      <c r="I12011">
        <v>990</v>
      </c>
      <c r="K12011" t="s">
        <v>737</v>
      </c>
      <c r="L12011" t="s">
        <v>30</v>
      </c>
      <c r="M12011">
        <v>42963.561912685203</v>
      </c>
      <c r="N12011">
        <v>3500</v>
      </c>
      <c r="O12011" s="1">
        <v>54973</v>
      </c>
      <c r="P12011" t="s">
        <v>737</v>
      </c>
      <c r="Q12011" t="s">
        <v>32</v>
      </c>
      <c r="R12011" t="s">
        <v>32</v>
      </c>
      <c r="S12011" t="s">
        <v>204</v>
      </c>
      <c r="U12011">
        <v>1</v>
      </c>
      <c r="V12011" t="s">
        <v>35</v>
      </c>
    </row>
    <row r="12012" spans="1:22" x14ac:dyDescent="0.25">
      <c r="A12012" t="s">
        <v>16138</v>
      </c>
      <c r="B12012" t="s">
        <v>286</v>
      </c>
      <c r="C12012" t="s">
        <v>16142</v>
      </c>
      <c r="F12012" t="s">
        <v>26</v>
      </c>
      <c r="G12012" t="s">
        <v>69</v>
      </c>
      <c r="H12012" t="s">
        <v>736</v>
      </c>
      <c r="I12012">
        <v>1000</v>
      </c>
      <c r="K12012" t="s">
        <v>737</v>
      </c>
      <c r="L12012" t="s">
        <v>30</v>
      </c>
      <c r="M12012">
        <v>42963.561910335702</v>
      </c>
      <c r="N12012">
        <v>325.60000000000002</v>
      </c>
      <c r="O12012" s="1">
        <v>54974</v>
      </c>
      <c r="P12012" t="s">
        <v>737</v>
      </c>
      <c r="Q12012" t="s">
        <v>72</v>
      </c>
      <c r="R12012">
        <v>3500</v>
      </c>
      <c r="S12012" t="s">
        <v>73</v>
      </c>
      <c r="T12012" t="s">
        <v>162</v>
      </c>
      <c r="U12012">
        <v>10</v>
      </c>
      <c r="V12012" t="s">
        <v>163</v>
      </c>
    </row>
    <row r="12013" spans="1:22" x14ac:dyDescent="0.25">
      <c r="A12013" t="s">
        <v>16136</v>
      </c>
      <c r="B12013" t="s">
        <v>286</v>
      </c>
      <c r="C12013" t="s">
        <v>16143</v>
      </c>
      <c r="F12013" t="s">
        <v>26</v>
      </c>
      <c r="G12013" t="s">
        <v>69</v>
      </c>
      <c r="H12013" t="s">
        <v>736</v>
      </c>
      <c r="I12013">
        <v>1000</v>
      </c>
      <c r="K12013" t="s">
        <v>737</v>
      </c>
      <c r="L12013" t="s">
        <v>40</v>
      </c>
      <c r="M12013">
        <v>42963.561907986099</v>
      </c>
      <c r="N12013">
        <v>195.3</v>
      </c>
      <c r="O12013" s="1">
        <v>54975</v>
      </c>
      <c r="P12013" t="s">
        <v>737</v>
      </c>
      <c r="Q12013" t="s">
        <v>80</v>
      </c>
      <c r="R12013">
        <v>3500</v>
      </c>
      <c r="S12013" t="s">
        <v>73</v>
      </c>
      <c r="T12013" t="s">
        <v>162</v>
      </c>
      <c r="U12013">
        <v>10</v>
      </c>
      <c r="V12013" t="s">
        <v>163</v>
      </c>
    </row>
    <row r="12014" spans="1:22" x14ac:dyDescent="0.25">
      <c r="A12014" t="s">
        <v>309</v>
      </c>
      <c r="B12014" t="s">
        <v>286</v>
      </c>
      <c r="C12014" t="s">
        <v>16144</v>
      </c>
      <c r="F12014" t="s">
        <v>26</v>
      </c>
      <c r="G12014" t="s">
        <v>69</v>
      </c>
      <c r="H12014" t="s">
        <v>736</v>
      </c>
      <c r="I12014">
        <v>10</v>
      </c>
      <c r="K12014" t="s">
        <v>737</v>
      </c>
      <c r="L12014" t="s">
        <v>30</v>
      </c>
      <c r="M12014">
        <v>42963.561226307902</v>
      </c>
      <c r="N12014">
        <v>3495</v>
      </c>
      <c r="O12014" s="1">
        <v>54976</v>
      </c>
      <c r="P12014" t="s">
        <v>737</v>
      </c>
      <c r="Q12014" t="s">
        <v>32</v>
      </c>
      <c r="R12014" t="s">
        <v>32</v>
      </c>
      <c r="S12014" t="s">
        <v>204</v>
      </c>
      <c r="U12014">
        <v>1</v>
      </c>
      <c r="V12014" t="s">
        <v>35</v>
      </c>
    </row>
    <row r="12015" spans="1:22" x14ac:dyDescent="0.25">
      <c r="A12015" t="s">
        <v>309</v>
      </c>
      <c r="B12015" t="s">
        <v>286</v>
      </c>
      <c r="C12015" t="s">
        <v>16145</v>
      </c>
      <c r="F12015" t="s">
        <v>26</v>
      </c>
      <c r="G12015" t="s">
        <v>69</v>
      </c>
      <c r="H12015" t="s">
        <v>736</v>
      </c>
      <c r="I12015">
        <v>990</v>
      </c>
      <c r="K12015" t="s">
        <v>737</v>
      </c>
      <c r="L12015" t="s">
        <v>30</v>
      </c>
      <c r="M12015">
        <v>42963.561222453704</v>
      </c>
      <c r="N12015">
        <v>3500</v>
      </c>
      <c r="O12015" s="1">
        <v>54977</v>
      </c>
      <c r="P12015" t="s">
        <v>737</v>
      </c>
      <c r="Q12015" t="s">
        <v>32</v>
      </c>
      <c r="R12015" t="s">
        <v>32</v>
      </c>
      <c r="S12015" t="s">
        <v>204</v>
      </c>
      <c r="U12015">
        <v>1</v>
      </c>
      <c r="V12015" t="s">
        <v>35</v>
      </c>
    </row>
    <row r="12016" spans="1:22" x14ac:dyDescent="0.25">
      <c r="A12016" t="s">
        <v>16136</v>
      </c>
      <c r="B12016" t="s">
        <v>286</v>
      </c>
      <c r="C12016" t="s">
        <v>16146</v>
      </c>
      <c r="F12016" t="s">
        <v>26</v>
      </c>
      <c r="G12016" t="s">
        <v>69</v>
      </c>
      <c r="H12016" t="s">
        <v>736</v>
      </c>
      <c r="I12016">
        <v>1000</v>
      </c>
      <c r="K12016" t="s">
        <v>737</v>
      </c>
      <c r="L12016" t="s">
        <v>40</v>
      </c>
      <c r="M12016">
        <v>42963.561219050898</v>
      </c>
      <c r="N12016">
        <v>195.4</v>
      </c>
      <c r="O12016" s="1">
        <v>54978</v>
      </c>
      <c r="P12016" t="s">
        <v>737</v>
      </c>
      <c r="Q12016" t="s">
        <v>80</v>
      </c>
      <c r="R12016">
        <v>3500</v>
      </c>
      <c r="S12016" t="s">
        <v>73</v>
      </c>
      <c r="T12016" t="s">
        <v>162</v>
      </c>
      <c r="U12016">
        <v>10</v>
      </c>
      <c r="V12016" t="s">
        <v>163</v>
      </c>
    </row>
    <row r="12017" spans="1:22" x14ac:dyDescent="0.25">
      <c r="A12017" t="s">
        <v>16138</v>
      </c>
      <c r="B12017" t="s">
        <v>286</v>
      </c>
      <c r="C12017" t="s">
        <v>16147</v>
      </c>
      <c r="F12017" t="s">
        <v>26</v>
      </c>
      <c r="G12017" t="s">
        <v>69</v>
      </c>
      <c r="H12017" t="s">
        <v>736</v>
      </c>
      <c r="I12017">
        <v>1000</v>
      </c>
      <c r="K12017" t="s">
        <v>737</v>
      </c>
      <c r="L12017" t="s">
        <v>30</v>
      </c>
      <c r="M12017">
        <v>42963.561215578702</v>
      </c>
      <c r="N12017">
        <v>325.7</v>
      </c>
      <c r="O12017" s="1">
        <v>54979</v>
      </c>
      <c r="P12017" t="s">
        <v>737</v>
      </c>
      <c r="Q12017" t="s">
        <v>72</v>
      </c>
      <c r="R12017">
        <v>3500</v>
      </c>
      <c r="S12017" t="s">
        <v>73</v>
      </c>
      <c r="T12017" t="s">
        <v>162</v>
      </c>
      <c r="U12017">
        <v>10</v>
      </c>
      <c r="V12017" t="s">
        <v>163</v>
      </c>
    </row>
    <row r="12018" spans="1:22" x14ac:dyDescent="0.25">
      <c r="A12018" t="s">
        <v>309</v>
      </c>
      <c r="B12018" t="s">
        <v>286</v>
      </c>
      <c r="C12018" t="s">
        <v>16148</v>
      </c>
      <c r="F12018" t="s">
        <v>26</v>
      </c>
      <c r="G12018" t="s">
        <v>69</v>
      </c>
      <c r="H12018" t="s">
        <v>736</v>
      </c>
      <c r="I12018">
        <v>2000</v>
      </c>
      <c r="K12018" t="s">
        <v>737</v>
      </c>
      <c r="L12018" t="s">
        <v>30</v>
      </c>
      <c r="M12018">
        <v>42962.532099999997</v>
      </c>
      <c r="N12018">
        <v>3500</v>
      </c>
      <c r="O12018" s="1">
        <v>54980</v>
      </c>
      <c r="P12018" t="s">
        <v>737</v>
      </c>
      <c r="Q12018" t="s">
        <v>32</v>
      </c>
      <c r="R12018" t="s">
        <v>32</v>
      </c>
      <c r="S12018" t="s">
        <v>204</v>
      </c>
      <c r="U12018">
        <v>1</v>
      </c>
      <c r="V12018" t="s">
        <v>35</v>
      </c>
    </row>
    <row r="12019" spans="1:22" x14ac:dyDescent="0.25">
      <c r="A12019" t="s">
        <v>16138</v>
      </c>
      <c r="B12019" t="s">
        <v>286</v>
      </c>
      <c r="C12019" t="s">
        <v>16149</v>
      </c>
      <c r="F12019" t="s">
        <v>26</v>
      </c>
      <c r="G12019" t="s">
        <v>69</v>
      </c>
      <c r="H12019" t="s">
        <v>736</v>
      </c>
      <c r="I12019">
        <v>2000</v>
      </c>
      <c r="K12019" t="s">
        <v>737</v>
      </c>
      <c r="L12019" t="s">
        <v>30</v>
      </c>
      <c r="M12019">
        <v>42962.532095636598</v>
      </c>
      <c r="N12019">
        <v>326.7</v>
      </c>
      <c r="O12019" s="1">
        <v>54981</v>
      </c>
      <c r="P12019" t="s">
        <v>737</v>
      </c>
      <c r="Q12019" t="s">
        <v>72</v>
      </c>
      <c r="R12019">
        <v>3500</v>
      </c>
      <c r="S12019" t="s">
        <v>73</v>
      </c>
      <c r="T12019" t="s">
        <v>162</v>
      </c>
      <c r="U12019">
        <v>10</v>
      </c>
      <c r="V12019" t="s">
        <v>163</v>
      </c>
    </row>
    <row r="12020" spans="1:22" x14ac:dyDescent="0.25">
      <c r="A12020" t="s">
        <v>16136</v>
      </c>
      <c r="B12020" t="s">
        <v>286</v>
      </c>
      <c r="C12020" t="s">
        <v>16150</v>
      </c>
      <c r="F12020" t="s">
        <v>26</v>
      </c>
      <c r="G12020" t="s">
        <v>69</v>
      </c>
      <c r="H12020" t="s">
        <v>736</v>
      </c>
      <c r="I12020">
        <v>2000</v>
      </c>
      <c r="K12020" t="s">
        <v>737</v>
      </c>
      <c r="L12020" t="s">
        <v>40</v>
      </c>
      <c r="M12020">
        <v>42962.532091967601</v>
      </c>
      <c r="N12020">
        <v>196.2</v>
      </c>
      <c r="O12020" s="1">
        <v>54982</v>
      </c>
      <c r="P12020" t="s">
        <v>737</v>
      </c>
      <c r="Q12020" t="s">
        <v>80</v>
      </c>
      <c r="R12020">
        <v>3500</v>
      </c>
      <c r="S12020" t="s">
        <v>73</v>
      </c>
      <c r="T12020" t="s">
        <v>162</v>
      </c>
      <c r="U12020">
        <v>10</v>
      </c>
      <c r="V12020" t="s">
        <v>163</v>
      </c>
    </row>
    <row r="12021" spans="1:22" x14ac:dyDescent="0.25">
      <c r="A12021" t="s">
        <v>16151</v>
      </c>
      <c r="B12021" t="s">
        <v>286</v>
      </c>
      <c r="C12021" t="s">
        <v>16152</v>
      </c>
      <c r="F12021" t="s">
        <v>26</v>
      </c>
      <c r="G12021" t="s">
        <v>69</v>
      </c>
      <c r="H12021" t="s">
        <v>736</v>
      </c>
      <c r="I12021">
        <v>3750</v>
      </c>
      <c r="K12021" t="s">
        <v>737</v>
      </c>
      <c r="L12021" t="s">
        <v>40</v>
      </c>
      <c r="M12021">
        <v>42949.714571759301</v>
      </c>
      <c r="N12021">
        <v>3456</v>
      </c>
      <c r="O12021" s="1">
        <v>54983</v>
      </c>
      <c r="P12021" t="s">
        <v>737</v>
      </c>
      <c r="Q12021" t="s">
        <v>32</v>
      </c>
      <c r="R12021" t="s">
        <v>32</v>
      </c>
      <c r="S12021" t="s">
        <v>204</v>
      </c>
      <c r="U12021">
        <v>1</v>
      </c>
      <c r="V12021" t="s">
        <v>35</v>
      </c>
    </row>
    <row r="12022" spans="1:22" x14ac:dyDescent="0.25">
      <c r="A12022" t="s">
        <v>16151</v>
      </c>
      <c r="B12022" t="s">
        <v>286</v>
      </c>
      <c r="C12022" t="s">
        <v>16153</v>
      </c>
      <c r="F12022" t="s">
        <v>26</v>
      </c>
      <c r="G12022" t="s">
        <v>69</v>
      </c>
      <c r="H12022" t="s">
        <v>736</v>
      </c>
      <c r="I12022">
        <v>1250</v>
      </c>
      <c r="K12022" t="s">
        <v>737</v>
      </c>
      <c r="L12022" t="s">
        <v>40</v>
      </c>
      <c r="M12022">
        <v>42949.714109756897</v>
      </c>
      <c r="N12022">
        <v>3457</v>
      </c>
      <c r="O12022" s="1">
        <v>54984</v>
      </c>
      <c r="P12022" t="s">
        <v>737</v>
      </c>
      <c r="Q12022" t="s">
        <v>32</v>
      </c>
      <c r="R12022" t="s">
        <v>32</v>
      </c>
      <c r="S12022" t="s">
        <v>204</v>
      </c>
      <c r="U12022">
        <v>1</v>
      </c>
      <c r="V12022" t="s">
        <v>35</v>
      </c>
    </row>
    <row r="12023" spans="1:22" x14ac:dyDescent="0.25">
      <c r="A12023" t="s">
        <v>309</v>
      </c>
      <c r="B12023" t="s">
        <v>286</v>
      </c>
      <c r="C12023" t="s">
        <v>16154</v>
      </c>
      <c r="F12023" t="s">
        <v>26</v>
      </c>
      <c r="G12023" t="s">
        <v>69</v>
      </c>
      <c r="H12023" t="s">
        <v>736</v>
      </c>
      <c r="I12023">
        <v>5000</v>
      </c>
      <c r="K12023" t="s">
        <v>737</v>
      </c>
      <c r="L12023" t="s">
        <v>30</v>
      </c>
      <c r="M12023">
        <v>42949.713504085601</v>
      </c>
      <c r="N12023">
        <v>3470</v>
      </c>
      <c r="O12023" s="1">
        <v>54985</v>
      </c>
      <c r="P12023" t="s">
        <v>737</v>
      </c>
      <c r="Q12023" t="s">
        <v>32</v>
      </c>
      <c r="R12023" t="s">
        <v>32</v>
      </c>
      <c r="S12023" t="s">
        <v>204</v>
      </c>
      <c r="U12023">
        <v>1</v>
      </c>
      <c r="V12023" t="s">
        <v>35</v>
      </c>
    </row>
    <row r="12024" spans="1:22" x14ac:dyDescent="0.25">
      <c r="A12024" t="s">
        <v>309</v>
      </c>
      <c r="B12024" t="s">
        <v>286</v>
      </c>
      <c r="C12024" t="s">
        <v>16155</v>
      </c>
      <c r="F12024" t="s">
        <v>26</v>
      </c>
      <c r="G12024" t="s">
        <v>69</v>
      </c>
      <c r="H12024" t="s">
        <v>736</v>
      </c>
      <c r="I12024">
        <v>3000</v>
      </c>
      <c r="K12024" t="s">
        <v>737</v>
      </c>
      <c r="L12024" t="s">
        <v>30</v>
      </c>
      <c r="M12024">
        <v>42948.481242511603</v>
      </c>
      <c r="N12024">
        <v>3460</v>
      </c>
      <c r="O12024" s="1">
        <v>54986</v>
      </c>
      <c r="P12024" t="s">
        <v>737</v>
      </c>
      <c r="Q12024" t="s">
        <v>32</v>
      </c>
      <c r="R12024" t="s">
        <v>32</v>
      </c>
      <c r="S12024" t="s">
        <v>204</v>
      </c>
      <c r="U12024">
        <v>1</v>
      </c>
      <c r="V12024" t="s">
        <v>35</v>
      </c>
    </row>
    <row r="12025" spans="1:22" x14ac:dyDescent="0.25">
      <c r="A12025" t="s">
        <v>16151</v>
      </c>
      <c r="B12025" t="s">
        <v>286</v>
      </c>
      <c r="C12025" t="s">
        <v>16156</v>
      </c>
      <c r="F12025" t="s">
        <v>26</v>
      </c>
      <c r="G12025" t="s">
        <v>69</v>
      </c>
      <c r="H12025" t="s">
        <v>736</v>
      </c>
      <c r="I12025">
        <v>1125</v>
      </c>
      <c r="K12025" t="s">
        <v>737</v>
      </c>
      <c r="L12025" t="s">
        <v>40</v>
      </c>
      <c r="M12025">
        <v>42948.481237152802</v>
      </c>
      <c r="N12025">
        <v>3445</v>
      </c>
      <c r="O12025" s="1">
        <v>54987</v>
      </c>
      <c r="P12025" t="s">
        <v>737</v>
      </c>
      <c r="Q12025" t="s">
        <v>32</v>
      </c>
      <c r="R12025" t="s">
        <v>32</v>
      </c>
      <c r="S12025" t="s">
        <v>204</v>
      </c>
      <c r="U12025">
        <v>1</v>
      </c>
      <c r="V12025" t="s">
        <v>35</v>
      </c>
    </row>
    <row r="12026" spans="1:22" x14ac:dyDescent="0.25">
      <c r="A12026" t="s">
        <v>16151</v>
      </c>
      <c r="B12026" t="s">
        <v>286</v>
      </c>
      <c r="C12026" t="s">
        <v>16157</v>
      </c>
      <c r="F12026" t="s">
        <v>26</v>
      </c>
      <c r="G12026" t="s">
        <v>69</v>
      </c>
      <c r="H12026" t="s">
        <v>736</v>
      </c>
      <c r="I12026">
        <v>1875</v>
      </c>
      <c r="K12026" t="s">
        <v>737</v>
      </c>
      <c r="L12026" t="s">
        <v>40</v>
      </c>
      <c r="M12026">
        <v>42948.481231782403</v>
      </c>
      <c r="N12026">
        <v>3447</v>
      </c>
      <c r="O12026" s="1">
        <v>54988</v>
      </c>
      <c r="P12026" t="s">
        <v>737</v>
      </c>
      <c r="Q12026" t="s">
        <v>32</v>
      </c>
      <c r="R12026" t="s">
        <v>32</v>
      </c>
      <c r="S12026" t="s">
        <v>204</v>
      </c>
      <c r="U12026">
        <v>1</v>
      </c>
      <c r="V12026" t="s">
        <v>35</v>
      </c>
    </row>
    <row r="12027" spans="1:22" x14ac:dyDescent="0.25">
      <c r="A12027" t="s">
        <v>309</v>
      </c>
      <c r="B12027" t="s">
        <v>286</v>
      </c>
      <c r="C12027" t="s">
        <v>16158</v>
      </c>
      <c r="F12027" t="s">
        <v>26</v>
      </c>
      <c r="G12027" t="s">
        <v>69</v>
      </c>
      <c r="H12027" t="s">
        <v>736</v>
      </c>
      <c r="I12027">
        <v>1443</v>
      </c>
      <c r="K12027" t="s">
        <v>737</v>
      </c>
      <c r="L12027" t="s">
        <v>40</v>
      </c>
      <c r="M12027">
        <v>42947.785257708303</v>
      </c>
      <c r="N12027">
        <v>3443</v>
      </c>
      <c r="O12027" s="1">
        <v>54989</v>
      </c>
      <c r="P12027" t="s">
        <v>737</v>
      </c>
      <c r="Q12027" t="s">
        <v>32</v>
      </c>
      <c r="R12027" t="s">
        <v>32</v>
      </c>
      <c r="S12027" t="s">
        <v>204</v>
      </c>
      <c r="U12027">
        <v>1</v>
      </c>
      <c r="V12027" t="s">
        <v>35</v>
      </c>
    </row>
    <row r="12028" spans="1:22" x14ac:dyDescent="0.25">
      <c r="A12028" t="s">
        <v>309</v>
      </c>
      <c r="B12028" t="s">
        <v>286</v>
      </c>
      <c r="C12028" t="s">
        <v>16159</v>
      </c>
      <c r="F12028" t="s">
        <v>26</v>
      </c>
      <c r="G12028" t="s">
        <v>69</v>
      </c>
      <c r="H12028" t="s">
        <v>736</v>
      </c>
      <c r="I12028">
        <v>2257</v>
      </c>
      <c r="K12028" t="s">
        <v>737</v>
      </c>
      <c r="L12028" t="s">
        <v>40</v>
      </c>
      <c r="M12028">
        <v>42947.784632094903</v>
      </c>
      <c r="N12028">
        <v>3444</v>
      </c>
      <c r="O12028" s="1">
        <v>54990</v>
      </c>
      <c r="P12028" t="s">
        <v>737</v>
      </c>
      <c r="Q12028" t="s">
        <v>32</v>
      </c>
      <c r="R12028" t="s">
        <v>32</v>
      </c>
      <c r="S12028" t="s">
        <v>204</v>
      </c>
      <c r="U12028">
        <v>1</v>
      </c>
      <c r="V12028" t="s">
        <v>35</v>
      </c>
    </row>
    <row r="12029" spans="1:22" x14ac:dyDescent="0.25">
      <c r="A12029" t="s">
        <v>309</v>
      </c>
      <c r="B12029" t="s">
        <v>286</v>
      </c>
      <c r="C12029" t="s">
        <v>16160</v>
      </c>
      <c r="F12029" t="s">
        <v>26</v>
      </c>
      <c r="G12029" t="s">
        <v>69</v>
      </c>
      <c r="H12029" t="s">
        <v>736</v>
      </c>
      <c r="I12029">
        <v>157</v>
      </c>
      <c r="K12029" t="s">
        <v>737</v>
      </c>
      <c r="L12029" t="s">
        <v>40</v>
      </c>
      <c r="M12029">
        <v>42944.770933749998</v>
      </c>
      <c r="N12029">
        <v>3463</v>
      </c>
      <c r="O12029" s="1">
        <v>54991</v>
      </c>
      <c r="P12029" t="s">
        <v>737</v>
      </c>
      <c r="Q12029" t="s">
        <v>32</v>
      </c>
      <c r="R12029" t="s">
        <v>32</v>
      </c>
      <c r="S12029" t="s">
        <v>204</v>
      </c>
      <c r="U12029">
        <v>1</v>
      </c>
      <c r="V12029" t="s">
        <v>35</v>
      </c>
    </row>
    <row r="12030" spans="1:22" x14ac:dyDescent="0.25">
      <c r="A12030" t="s">
        <v>309</v>
      </c>
      <c r="B12030" t="s">
        <v>286</v>
      </c>
      <c r="C12030" t="s">
        <v>16161</v>
      </c>
      <c r="F12030" t="s">
        <v>26</v>
      </c>
      <c r="G12030" t="s">
        <v>69</v>
      </c>
      <c r="H12030" t="s">
        <v>736</v>
      </c>
      <c r="I12030">
        <v>1343</v>
      </c>
      <c r="K12030" t="s">
        <v>737</v>
      </c>
      <c r="L12030" t="s">
        <v>40</v>
      </c>
      <c r="M12030">
        <v>42944.770931979197</v>
      </c>
      <c r="N12030">
        <v>3462</v>
      </c>
      <c r="O12030" s="1">
        <v>54992</v>
      </c>
      <c r="P12030" t="s">
        <v>737</v>
      </c>
      <c r="Q12030" t="s">
        <v>32</v>
      </c>
      <c r="R12030" t="s">
        <v>32</v>
      </c>
      <c r="S12030" t="s">
        <v>204</v>
      </c>
      <c r="U12030">
        <v>1</v>
      </c>
      <c r="V12030" t="s">
        <v>35</v>
      </c>
    </row>
    <row r="12031" spans="1:22" x14ac:dyDescent="0.25">
      <c r="A12031" t="s">
        <v>16151</v>
      </c>
      <c r="B12031" t="s">
        <v>286</v>
      </c>
      <c r="C12031" t="s">
        <v>16162</v>
      </c>
      <c r="F12031" t="s">
        <v>26</v>
      </c>
      <c r="G12031" t="s">
        <v>69</v>
      </c>
      <c r="H12031" t="s">
        <v>736</v>
      </c>
      <c r="I12031">
        <v>4125</v>
      </c>
      <c r="K12031" t="s">
        <v>737</v>
      </c>
      <c r="L12031" t="s">
        <v>40</v>
      </c>
      <c r="M12031">
        <v>42944.495016088003</v>
      </c>
      <c r="N12031">
        <v>3434</v>
      </c>
      <c r="O12031" s="1">
        <v>54993</v>
      </c>
      <c r="P12031" t="s">
        <v>737</v>
      </c>
      <c r="Q12031" t="s">
        <v>32</v>
      </c>
      <c r="R12031" t="s">
        <v>32</v>
      </c>
      <c r="S12031" t="s">
        <v>204</v>
      </c>
      <c r="U12031">
        <v>1</v>
      </c>
      <c r="V12031" t="s">
        <v>35</v>
      </c>
    </row>
    <row r="12032" spans="1:22" x14ac:dyDescent="0.25">
      <c r="A12032" t="s">
        <v>309</v>
      </c>
      <c r="B12032" t="s">
        <v>286</v>
      </c>
      <c r="C12032" t="s">
        <v>16163</v>
      </c>
      <c r="F12032" t="s">
        <v>26</v>
      </c>
      <c r="G12032" t="s">
        <v>69</v>
      </c>
      <c r="H12032" t="s">
        <v>736</v>
      </c>
      <c r="I12032">
        <v>7500</v>
      </c>
      <c r="K12032" t="s">
        <v>737</v>
      </c>
      <c r="L12032" t="s">
        <v>30</v>
      </c>
      <c r="M12032">
        <v>42944.495014583299</v>
      </c>
      <c r="N12032">
        <v>3450</v>
      </c>
      <c r="O12032" s="1">
        <v>54994</v>
      </c>
      <c r="P12032" t="s">
        <v>737</v>
      </c>
      <c r="Q12032" t="s">
        <v>32</v>
      </c>
      <c r="R12032" t="s">
        <v>32</v>
      </c>
      <c r="S12032" t="s">
        <v>204</v>
      </c>
      <c r="U12032">
        <v>1</v>
      </c>
      <c r="V12032" t="s">
        <v>35</v>
      </c>
    </row>
    <row r="12033" spans="1:22" x14ac:dyDescent="0.25">
      <c r="A12033" t="s">
        <v>16151</v>
      </c>
      <c r="B12033" t="s">
        <v>286</v>
      </c>
      <c r="C12033" t="s">
        <v>16164</v>
      </c>
      <c r="F12033" t="s">
        <v>26</v>
      </c>
      <c r="G12033" t="s">
        <v>69</v>
      </c>
      <c r="H12033" t="s">
        <v>736</v>
      </c>
      <c r="I12033">
        <v>3375</v>
      </c>
      <c r="K12033" t="s">
        <v>737</v>
      </c>
      <c r="L12033" t="s">
        <v>40</v>
      </c>
      <c r="M12033">
        <v>42944.4950128009</v>
      </c>
      <c r="N12033">
        <v>3439</v>
      </c>
      <c r="O12033" s="1">
        <v>54995</v>
      </c>
      <c r="P12033" t="s">
        <v>737</v>
      </c>
      <c r="Q12033" t="s">
        <v>32</v>
      </c>
      <c r="R12033" t="s">
        <v>32</v>
      </c>
      <c r="S12033" t="s">
        <v>204</v>
      </c>
      <c r="U12033">
        <v>1</v>
      </c>
      <c r="V12033" t="s">
        <v>35</v>
      </c>
    </row>
    <row r="12034" spans="1:22" x14ac:dyDescent="0.25">
      <c r="A12034" t="s">
        <v>309</v>
      </c>
      <c r="B12034" t="s">
        <v>286</v>
      </c>
      <c r="C12034" t="s">
        <v>16165</v>
      </c>
      <c r="F12034" t="s">
        <v>26</v>
      </c>
      <c r="G12034" t="s">
        <v>69</v>
      </c>
      <c r="H12034" t="s">
        <v>736</v>
      </c>
      <c r="I12034">
        <v>990</v>
      </c>
      <c r="K12034" t="s">
        <v>737</v>
      </c>
      <c r="L12034" t="s">
        <v>30</v>
      </c>
      <c r="M12034">
        <v>42944.493384062502</v>
      </c>
      <c r="N12034">
        <v>3450</v>
      </c>
      <c r="O12034" s="1">
        <v>54996</v>
      </c>
      <c r="P12034" t="s">
        <v>737</v>
      </c>
      <c r="Q12034" t="s">
        <v>32</v>
      </c>
      <c r="R12034" t="s">
        <v>32</v>
      </c>
      <c r="S12034" t="s">
        <v>204</v>
      </c>
      <c r="U12034">
        <v>1</v>
      </c>
      <c r="V12034" t="s">
        <v>35</v>
      </c>
    </row>
    <row r="12035" spans="1:22" x14ac:dyDescent="0.25">
      <c r="A12035" t="s">
        <v>309</v>
      </c>
      <c r="B12035" t="s">
        <v>286</v>
      </c>
      <c r="C12035" t="s">
        <v>16166</v>
      </c>
      <c r="F12035" t="s">
        <v>26</v>
      </c>
      <c r="G12035" t="s">
        <v>69</v>
      </c>
      <c r="H12035" t="s">
        <v>736</v>
      </c>
      <c r="I12035">
        <v>10</v>
      </c>
      <c r="K12035" t="s">
        <v>737</v>
      </c>
      <c r="L12035" t="s">
        <v>30</v>
      </c>
      <c r="M12035">
        <v>42944.493378541702</v>
      </c>
      <c r="N12035">
        <v>3455</v>
      </c>
      <c r="O12035" s="1">
        <v>54997</v>
      </c>
      <c r="P12035" t="s">
        <v>737</v>
      </c>
      <c r="Q12035" t="s">
        <v>32</v>
      </c>
      <c r="R12035" t="s">
        <v>32</v>
      </c>
      <c r="S12035" t="s">
        <v>204</v>
      </c>
      <c r="U12035">
        <v>1</v>
      </c>
      <c r="V12035" t="s">
        <v>35</v>
      </c>
    </row>
    <row r="12036" spans="1:22" x14ac:dyDescent="0.25">
      <c r="A12036" t="s">
        <v>16167</v>
      </c>
      <c r="B12036" t="s">
        <v>286</v>
      </c>
      <c r="C12036" t="s">
        <v>16168</v>
      </c>
      <c r="F12036" t="s">
        <v>26</v>
      </c>
      <c r="G12036" t="s">
        <v>69</v>
      </c>
      <c r="H12036" t="s">
        <v>736</v>
      </c>
      <c r="I12036">
        <v>1000</v>
      </c>
      <c r="K12036" t="s">
        <v>737</v>
      </c>
      <c r="L12036" t="s">
        <v>30</v>
      </c>
      <c r="M12036">
        <v>42944.493376770799</v>
      </c>
      <c r="N12036">
        <v>124.6</v>
      </c>
      <c r="O12036" s="1">
        <v>54998</v>
      </c>
      <c r="P12036" t="s">
        <v>737</v>
      </c>
      <c r="Q12036" t="s">
        <v>72</v>
      </c>
      <c r="R12036">
        <v>3450</v>
      </c>
      <c r="S12036" t="s">
        <v>73</v>
      </c>
      <c r="T12036" t="s">
        <v>162</v>
      </c>
      <c r="U12036">
        <v>10</v>
      </c>
      <c r="V12036" t="s">
        <v>163</v>
      </c>
    </row>
    <row r="12037" spans="1:22" x14ac:dyDescent="0.25">
      <c r="A12037" t="s">
        <v>16169</v>
      </c>
      <c r="B12037" t="s">
        <v>286</v>
      </c>
      <c r="C12037" t="s">
        <v>16170</v>
      </c>
      <c r="F12037" t="s">
        <v>26</v>
      </c>
      <c r="G12037" t="s">
        <v>69</v>
      </c>
      <c r="H12037" t="s">
        <v>736</v>
      </c>
      <c r="I12037">
        <v>1000</v>
      </c>
      <c r="K12037" t="s">
        <v>737</v>
      </c>
      <c r="L12037" t="s">
        <v>40</v>
      </c>
      <c r="M12037">
        <v>42944.493374108803</v>
      </c>
      <c r="N12037">
        <v>110.9</v>
      </c>
      <c r="O12037" s="1">
        <v>54999</v>
      </c>
      <c r="P12037" t="s">
        <v>737</v>
      </c>
      <c r="Q12037" t="s">
        <v>80</v>
      </c>
      <c r="R12037">
        <v>3450</v>
      </c>
      <c r="S12037" t="s">
        <v>73</v>
      </c>
      <c r="T12037" t="s">
        <v>162</v>
      </c>
      <c r="U12037">
        <v>10</v>
      </c>
      <c r="V12037" t="s">
        <v>163</v>
      </c>
    </row>
    <row r="12038" spans="1:22" x14ac:dyDescent="0.25">
      <c r="A12038" t="s">
        <v>309</v>
      </c>
      <c r="B12038" t="s">
        <v>286</v>
      </c>
      <c r="C12038" t="s">
        <v>16171</v>
      </c>
      <c r="F12038" t="s">
        <v>26</v>
      </c>
      <c r="G12038" t="s">
        <v>69</v>
      </c>
      <c r="H12038" t="s">
        <v>736</v>
      </c>
      <c r="I12038">
        <v>2500</v>
      </c>
      <c r="K12038" t="s">
        <v>737</v>
      </c>
      <c r="L12038" t="s">
        <v>30</v>
      </c>
      <c r="M12038">
        <v>42944.492268703703</v>
      </c>
      <c r="N12038">
        <v>3460</v>
      </c>
      <c r="O12038" s="1">
        <v>55000</v>
      </c>
      <c r="P12038" t="s">
        <v>737</v>
      </c>
      <c r="Q12038" t="s">
        <v>32</v>
      </c>
      <c r="R12038" t="s">
        <v>32</v>
      </c>
      <c r="S12038" t="s">
        <v>204</v>
      </c>
      <c r="U12038">
        <v>1</v>
      </c>
      <c r="V12038" t="s">
        <v>35</v>
      </c>
    </row>
    <row r="12039" spans="1:22" x14ac:dyDescent="0.25">
      <c r="A12039" t="s">
        <v>16151</v>
      </c>
      <c r="B12039" t="s">
        <v>286</v>
      </c>
      <c r="C12039" t="s">
        <v>16172</v>
      </c>
      <c r="F12039" t="s">
        <v>26</v>
      </c>
      <c r="G12039" t="s">
        <v>69</v>
      </c>
      <c r="H12039" t="s">
        <v>736</v>
      </c>
      <c r="I12039">
        <v>1375</v>
      </c>
      <c r="K12039" t="s">
        <v>737</v>
      </c>
      <c r="L12039" t="s">
        <v>40</v>
      </c>
      <c r="M12039">
        <v>42944.492265856497</v>
      </c>
      <c r="N12039">
        <v>3444</v>
      </c>
      <c r="O12039" s="1">
        <v>55001</v>
      </c>
      <c r="P12039" t="s">
        <v>737</v>
      </c>
      <c r="Q12039" t="s">
        <v>32</v>
      </c>
      <c r="R12039" t="s">
        <v>32</v>
      </c>
      <c r="S12039" t="s">
        <v>204</v>
      </c>
      <c r="U12039">
        <v>1</v>
      </c>
      <c r="V12039" t="s">
        <v>35</v>
      </c>
    </row>
    <row r="12040" spans="1:22" x14ac:dyDescent="0.25">
      <c r="A12040" t="s">
        <v>16151</v>
      </c>
      <c r="B12040" t="s">
        <v>286</v>
      </c>
      <c r="C12040" t="s">
        <v>16173</v>
      </c>
      <c r="F12040" t="s">
        <v>26</v>
      </c>
      <c r="G12040" t="s">
        <v>69</v>
      </c>
      <c r="H12040" t="s">
        <v>736</v>
      </c>
      <c r="I12040">
        <v>1125</v>
      </c>
      <c r="K12040" t="s">
        <v>737</v>
      </c>
      <c r="L12040" t="s">
        <v>40</v>
      </c>
      <c r="M12040">
        <v>42944.492262268497</v>
      </c>
      <c r="N12040">
        <v>3449</v>
      </c>
      <c r="O12040" s="1">
        <v>55002</v>
      </c>
      <c r="P12040" t="s">
        <v>737</v>
      </c>
      <c r="Q12040" t="s">
        <v>32</v>
      </c>
      <c r="R12040" t="s">
        <v>32</v>
      </c>
      <c r="S12040" t="s">
        <v>204</v>
      </c>
      <c r="U12040">
        <v>1</v>
      </c>
      <c r="V12040" t="s">
        <v>35</v>
      </c>
    </row>
    <row r="12041" spans="1:22" x14ac:dyDescent="0.25">
      <c r="A12041" t="s">
        <v>309</v>
      </c>
      <c r="B12041" t="s">
        <v>286</v>
      </c>
      <c r="C12041" t="s">
        <v>16174</v>
      </c>
      <c r="F12041" t="s">
        <v>26</v>
      </c>
      <c r="G12041" t="s">
        <v>69</v>
      </c>
      <c r="H12041" t="s">
        <v>736</v>
      </c>
      <c r="I12041">
        <v>900</v>
      </c>
      <c r="K12041" t="s">
        <v>737</v>
      </c>
      <c r="L12041" t="s">
        <v>30</v>
      </c>
      <c r="M12041">
        <v>42935.727003541702</v>
      </c>
      <c r="N12041">
        <v>3500</v>
      </c>
      <c r="O12041" s="1">
        <v>55003</v>
      </c>
      <c r="P12041" t="s">
        <v>737</v>
      </c>
      <c r="Q12041" t="s">
        <v>32</v>
      </c>
      <c r="R12041" t="s">
        <v>32</v>
      </c>
      <c r="S12041" t="s">
        <v>204</v>
      </c>
      <c r="U12041">
        <v>1</v>
      </c>
      <c r="V12041" t="s">
        <v>35</v>
      </c>
    </row>
    <row r="12042" spans="1:22" x14ac:dyDescent="0.25">
      <c r="A12042" t="s">
        <v>16175</v>
      </c>
      <c r="B12042" t="s">
        <v>286</v>
      </c>
      <c r="C12042" t="s">
        <v>16176</v>
      </c>
      <c r="F12042" t="s">
        <v>26</v>
      </c>
      <c r="G12042" t="s">
        <v>69</v>
      </c>
      <c r="H12042" t="s">
        <v>736</v>
      </c>
      <c r="I12042">
        <v>900</v>
      </c>
      <c r="K12042" t="s">
        <v>737</v>
      </c>
      <c r="L12042" t="s">
        <v>40</v>
      </c>
      <c r="M12042">
        <v>42935.726999838</v>
      </c>
      <c r="N12042">
        <v>20.9</v>
      </c>
      <c r="O12042" s="1">
        <v>55004</v>
      </c>
      <c r="P12042" t="s">
        <v>737</v>
      </c>
      <c r="Q12042" t="s">
        <v>80</v>
      </c>
      <c r="R12042">
        <v>3500</v>
      </c>
      <c r="S12042" t="s">
        <v>73</v>
      </c>
      <c r="T12042" t="s">
        <v>162</v>
      </c>
      <c r="U12042">
        <v>10</v>
      </c>
      <c r="V12042" t="s">
        <v>163</v>
      </c>
    </row>
    <row r="12043" spans="1:22" x14ac:dyDescent="0.25">
      <c r="A12043" t="s">
        <v>16177</v>
      </c>
      <c r="B12043" t="s">
        <v>286</v>
      </c>
      <c r="C12043" t="s">
        <v>16178</v>
      </c>
      <c r="F12043" t="s">
        <v>26</v>
      </c>
      <c r="G12043" t="s">
        <v>69</v>
      </c>
      <c r="H12043" t="s">
        <v>736</v>
      </c>
      <c r="I12043">
        <v>450</v>
      </c>
      <c r="K12043" t="s">
        <v>737</v>
      </c>
      <c r="L12043" t="s">
        <v>30</v>
      </c>
      <c r="M12043">
        <v>42935.7269962153</v>
      </c>
      <c r="N12043">
        <v>13.7</v>
      </c>
      <c r="O12043" s="1">
        <v>55005</v>
      </c>
      <c r="P12043" t="s">
        <v>737</v>
      </c>
      <c r="Q12043" t="s">
        <v>72</v>
      </c>
      <c r="R12043">
        <v>3500</v>
      </c>
      <c r="S12043" t="s">
        <v>73</v>
      </c>
      <c r="T12043" t="s">
        <v>162</v>
      </c>
      <c r="U12043">
        <v>10</v>
      </c>
      <c r="V12043" t="s">
        <v>163</v>
      </c>
    </row>
    <row r="12044" spans="1:22" x14ac:dyDescent="0.25">
      <c r="A12044" t="s">
        <v>16177</v>
      </c>
      <c r="B12044" t="s">
        <v>286</v>
      </c>
      <c r="C12044" t="s">
        <v>16179</v>
      </c>
      <c r="F12044" t="s">
        <v>26</v>
      </c>
      <c r="G12044" t="s">
        <v>69</v>
      </c>
      <c r="H12044" t="s">
        <v>736</v>
      </c>
      <c r="I12044">
        <v>450</v>
      </c>
      <c r="K12044" t="s">
        <v>737</v>
      </c>
      <c r="L12044" t="s">
        <v>30</v>
      </c>
      <c r="M12044">
        <v>42935.726991851901</v>
      </c>
      <c r="N12044">
        <v>13.6</v>
      </c>
      <c r="O12044" s="1">
        <v>55006</v>
      </c>
      <c r="P12044" t="s">
        <v>737</v>
      </c>
      <c r="Q12044" t="s">
        <v>72</v>
      </c>
      <c r="R12044">
        <v>3500</v>
      </c>
      <c r="S12044" t="s">
        <v>73</v>
      </c>
      <c r="T12044" t="s">
        <v>162</v>
      </c>
      <c r="U12044">
        <v>10</v>
      </c>
      <c r="V12044" t="s">
        <v>163</v>
      </c>
    </row>
    <row r="12045" spans="1:22" x14ac:dyDescent="0.25">
      <c r="A12045" t="s">
        <v>309</v>
      </c>
      <c r="B12045" t="s">
        <v>286</v>
      </c>
      <c r="C12045" t="s">
        <v>16180</v>
      </c>
      <c r="F12045" t="s">
        <v>26</v>
      </c>
      <c r="G12045" t="s">
        <v>69</v>
      </c>
      <c r="H12045" t="s">
        <v>736</v>
      </c>
      <c r="I12045">
        <v>1890</v>
      </c>
      <c r="K12045" t="s">
        <v>737</v>
      </c>
      <c r="L12045" t="s">
        <v>40</v>
      </c>
      <c r="M12045">
        <v>42934.750190277802</v>
      </c>
      <c r="N12045">
        <v>3472</v>
      </c>
      <c r="O12045" s="1">
        <v>55007</v>
      </c>
      <c r="P12045" t="s">
        <v>737</v>
      </c>
      <c r="Q12045" t="s">
        <v>32</v>
      </c>
      <c r="R12045" t="s">
        <v>32</v>
      </c>
      <c r="S12045" t="s">
        <v>204</v>
      </c>
      <c r="U12045">
        <v>1</v>
      </c>
      <c r="V12045" t="s">
        <v>35</v>
      </c>
    </row>
    <row r="12046" spans="1:22" x14ac:dyDescent="0.25">
      <c r="A12046" t="s">
        <v>309</v>
      </c>
      <c r="B12046" t="s">
        <v>286</v>
      </c>
      <c r="C12046" t="s">
        <v>16181</v>
      </c>
      <c r="F12046" t="s">
        <v>26</v>
      </c>
      <c r="G12046" t="s">
        <v>69</v>
      </c>
      <c r="H12046" t="s">
        <v>736</v>
      </c>
      <c r="I12046">
        <v>110</v>
      </c>
      <c r="K12046" t="s">
        <v>737</v>
      </c>
      <c r="L12046" t="s">
        <v>40</v>
      </c>
      <c r="M12046">
        <v>42934.7501814352</v>
      </c>
      <c r="N12046">
        <v>3473</v>
      </c>
      <c r="O12046" s="1">
        <v>55008</v>
      </c>
      <c r="P12046" t="s">
        <v>737</v>
      </c>
      <c r="Q12046" t="s">
        <v>32</v>
      </c>
      <c r="R12046" t="s">
        <v>32</v>
      </c>
      <c r="S12046" t="s">
        <v>204</v>
      </c>
      <c r="U12046">
        <v>1</v>
      </c>
      <c r="V12046" t="s">
        <v>35</v>
      </c>
    </row>
    <row r="12047" spans="1:22" x14ac:dyDescent="0.25">
      <c r="A12047" t="s">
        <v>309</v>
      </c>
      <c r="B12047" t="s">
        <v>286</v>
      </c>
      <c r="C12047" t="s">
        <v>16182</v>
      </c>
      <c r="F12047" t="s">
        <v>26</v>
      </c>
      <c r="G12047" t="s">
        <v>69</v>
      </c>
      <c r="H12047" t="s">
        <v>736</v>
      </c>
      <c r="I12047">
        <v>11</v>
      </c>
      <c r="K12047" t="s">
        <v>737</v>
      </c>
      <c r="L12047" t="s">
        <v>30</v>
      </c>
      <c r="M12047">
        <v>42934.5480025</v>
      </c>
      <c r="N12047">
        <v>3495</v>
      </c>
      <c r="O12047" s="1">
        <v>55009</v>
      </c>
      <c r="P12047" t="s">
        <v>737</v>
      </c>
      <c r="Q12047" t="s">
        <v>32</v>
      </c>
      <c r="R12047" t="s">
        <v>32</v>
      </c>
      <c r="S12047" t="s">
        <v>204</v>
      </c>
      <c r="U12047">
        <v>1</v>
      </c>
      <c r="V12047" t="s">
        <v>35</v>
      </c>
    </row>
    <row r="12048" spans="1:22" x14ac:dyDescent="0.25">
      <c r="A12048" t="s">
        <v>309</v>
      </c>
      <c r="B12048" t="s">
        <v>286</v>
      </c>
      <c r="C12048" t="s">
        <v>16183</v>
      </c>
      <c r="F12048" t="s">
        <v>26</v>
      </c>
      <c r="G12048" t="s">
        <v>69</v>
      </c>
      <c r="H12048" t="s">
        <v>736</v>
      </c>
      <c r="I12048">
        <v>1089</v>
      </c>
      <c r="K12048" t="s">
        <v>737</v>
      </c>
      <c r="L12048" t="s">
        <v>30</v>
      </c>
      <c r="M12048">
        <v>42934.547998911999</v>
      </c>
      <c r="N12048">
        <v>3500</v>
      </c>
      <c r="O12048" s="1">
        <v>55010</v>
      </c>
      <c r="P12048" t="s">
        <v>737</v>
      </c>
      <c r="Q12048" t="s">
        <v>32</v>
      </c>
      <c r="R12048" t="s">
        <v>32</v>
      </c>
      <c r="S12048" t="s">
        <v>204</v>
      </c>
      <c r="U12048">
        <v>1</v>
      </c>
      <c r="V12048" t="s">
        <v>35</v>
      </c>
    </row>
    <row r="12049" spans="1:22" x14ac:dyDescent="0.25">
      <c r="A12049" t="s">
        <v>16175</v>
      </c>
      <c r="B12049" t="s">
        <v>286</v>
      </c>
      <c r="C12049" t="s">
        <v>16184</v>
      </c>
      <c r="F12049" t="s">
        <v>26</v>
      </c>
      <c r="G12049" t="s">
        <v>69</v>
      </c>
      <c r="H12049" t="s">
        <v>736</v>
      </c>
      <c r="I12049">
        <v>1100</v>
      </c>
      <c r="K12049" t="s">
        <v>737</v>
      </c>
      <c r="L12049" t="s">
        <v>40</v>
      </c>
      <c r="M12049">
        <v>42934.547994444401</v>
      </c>
      <c r="N12049">
        <v>21.2</v>
      </c>
      <c r="O12049" s="1">
        <v>55011</v>
      </c>
      <c r="P12049" t="s">
        <v>737</v>
      </c>
      <c r="Q12049" t="s">
        <v>80</v>
      </c>
      <c r="R12049">
        <v>3500</v>
      </c>
      <c r="S12049" t="s">
        <v>73</v>
      </c>
      <c r="T12049" t="s">
        <v>162</v>
      </c>
      <c r="U12049">
        <v>10</v>
      </c>
      <c r="V12049" t="s">
        <v>163</v>
      </c>
    </row>
    <row r="12050" spans="1:22" x14ac:dyDescent="0.25">
      <c r="A12050" t="s">
        <v>16177</v>
      </c>
      <c r="B12050" t="s">
        <v>286</v>
      </c>
      <c r="C12050" t="s">
        <v>16185</v>
      </c>
      <c r="F12050" t="s">
        <v>26</v>
      </c>
      <c r="G12050" t="s">
        <v>69</v>
      </c>
      <c r="H12050" t="s">
        <v>736</v>
      </c>
      <c r="I12050">
        <v>1100</v>
      </c>
      <c r="K12050" t="s">
        <v>737</v>
      </c>
      <c r="L12050" t="s">
        <v>30</v>
      </c>
      <c r="M12050">
        <v>42934.547990312501</v>
      </c>
      <c r="N12050">
        <v>14</v>
      </c>
      <c r="O12050" s="1">
        <v>55012</v>
      </c>
      <c r="P12050" t="s">
        <v>737</v>
      </c>
      <c r="Q12050" t="s">
        <v>72</v>
      </c>
      <c r="R12050">
        <v>3500</v>
      </c>
      <c r="S12050" t="s">
        <v>73</v>
      </c>
      <c r="T12050" t="s">
        <v>162</v>
      </c>
      <c r="U12050">
        <v>10</v>
      </c>
      <c r="V12050" t="s">
        <v>163</v>
      </c>
    </row>
    <row r="12051" spans="1:22" x14ac:dyDescent="0.25">
      <c r="A12051" t="s">
        <v>309</v>
      </c>
      <c r="B12051" t="s">
        <v>286</v>
      </c>
      <c r="C12051" t="s">
        <v>16186</v>
      </c>
      <c r="F12051" t="s">
        <v>26</v>
      </c>
      <c r="G12051" t="s">
        <v>69</v>
      </c>
      <c r="H12051" t="s">
        <v>736</v>
      </c>
      <c r="I12051">
        <v>500</v>
      </c>
      <c r="K12051" t="s">
        <v>737</v>
      </c>
      <c r="L12051" t="s">
        <v>30</v>
      </c>
      <c r="M12051">
        <v>42930.5141135417</v>
      </c>
      <c r="N12051">
        <v>3500</v>
      </c>
      <c r="O12051" s="1">
        <v>55013</v>
      </c>
      <c r="P12051" t="s">
        <v>737</v>
      </c>
      <c r="Q12051" t="s">
        <v>32</v>
      </c>
      <c r="R12051" t="s">
        <v>32</v>
      </c>
      <c r="S12051" t="s">
        <v>204</v>
      </c>
      <c r="U12051">
        <v>1</v>
      </c>
      <c r="V12051" t="s">
        <v>35</v>
      </c>
    </row>
    <row r="12052" spans="1:22" x14ac:dyDescent="0.25">
      <c r="A12052" t="s">
        <v>16187</v>
      </c>
      <c r="B12052" t="s">
        <v>286</v>
      </c>
      <c r="C12052" t="s">
        <v>16188</v>
      </c>
      <c r="F12052" t="s">
        <v>26</v>
      </c>
      <c r="G12052" t="s">
        <v>69</v>
      </c>
      <c r="H12052" t="s">
        <v>736</v>
      </c>
      <c r="I12052">
        <v>500</v>
      </c>
      <c r="K12052" t="s">
        <v>737</v>
      </c>
      <c r="L12052" t="s">
        <v>30</v>
      </c>
      <c r="M12052">
        <v>42930.514109560201</v>
      </c>
      <c r="N12052">
        <v>7.2</v>
      </c>
      <c r="O12052" s="1">
        <v>55014</v>
      </c>
      <c r="P12052" t="s">
        <v>737</v>
      </c>
      <c r="Q12052" t="s">
        <v>72</v>
      </c>
      <c r="R12052">
        <v>3500</v>
      </c>
      <c r="S12052" t="s">
        <v>73</v>
      </c>
      <c r="T12052" t="s">
        <v>162</v>
      </c>
      <c r="U12052">
        <v>10</v>
      </c>
      <c r="V12052" t="s">
        <v>163</v>
      </c>
    </row>
    <row r="12053" spans="1:22" x14ac:dyDescent="0.25">
      <c r="A12053" t="s">
        <v>16189</v>
      </c>
      <c r="B12053" t="s">
        <v>286</v>
      </c>
      <c r="C12053" t="s">
        <v>16190</v>
      </c>
      <c r="F12053" t="s">
        <v>26</v>
      </c>
      <c r="G12053" t="s">
        <v>69</v>
      </c>
      <c r="H12053" t="s">
        <v>736</v>
      </c>
      <c r="I12053">
        <v>500</v>
      </c>
      <c r="K12053" t="s">
        <v>737</v>
      </c>
      <c r="L12053" t="s">
        <v>40</v>
      </c>
      <c r="M12053">
        <v>42930.514105625</v>
      </c>
      <c r="N12053">
        <v>14.2</v>
      </c>
      <c r="O12053" s="1">
        <v>55015</v>
      </c>
      <c r="P12053" t="s">
        <v>737</v>
      </c>
      <c r="Q12053" t="s">
        <v>80</v>
      </c>
      <c r="R12053">
        <v>3500</v>
      </c>
      <c r="S12053" t="s">
        <v>73</v>
      </c>
      <c r="T12053" t="s">
        <v>162</v>
      </c>
      <c r="U12053">
        <v>10</v>
      </c>
      <c r="V12053" t="s">
        <v>163</v>
      </c>
    </row>
    <row r="12054" spans="1:22" x14ac:dyDescent="0.25">
      <c r="A12054" t="s">
        <v>309</v>
      </c>
      <c r="B12054" t="s">
        <v>286</v>
      </c>
      <c r="C12054" t="s">
        <v>16191</v>
      </c>
      <c r="F12054" t="s">
        <v>26</v>
      </c>
      <c r="G12054" t="s">
        <v>69</v>
      </c>
      <c r="H12054" t="s">
        <v>736</v>
      </c>
      <c r="I12054">
        <v>1000</v>
      </c>
      <c r="K12054" t="s">
        <v>737</v>
      </c>
      <c r="L12054" t="s">
        <v>30</v>
      </c>
      <c r="M12054">
        <v>42930.492218402796</v>
      </c>
      <c r="N12054">
        <v>3500</v>
      </c>
      <c r="O12054" s="1">
        <v>55016</v>
      </c>
      <c r="P12054" t="s">
        <v>737</v>
      </c>
      <c r="Q12054" t="s">
        <v>32</v>
      </c>
      <c r="R12054" t="s">
        <v>32</v>
      </c>
      <c r="S12054" t="s">
        <v>204</v>
      </c>
      <c r="U12054">
        <v>1</v>
      </c>
      <c r="V12054" t="s">
        <v>35</v>
      </c>
    </row>
    <row r="12055" spans="1:22" x14ac:dyDescent="0.25">
      <c r="A12055" t="s">
        <v>16177</v>
      </c>
      <c r="B12055" t="s">
        <v>286</v>
      </c>
      <c r="C12055" t="s">
        <v>16192</v>
      </c>
      <c r="F12055" t="s">
        <v>26</v>
      </c>
      <c r="G12055" t="s">
        <v>69</v>
      </c>
      <c r="H12055" t="s">
        <v>736</v>
      </c>
      <c r="I12055">
        <v>1000</v>
      </c>
      <c r="K12055" t="s">
        <v>737</v>
      </c>
      <c r="L12055" t="s">
        <v>30</v>
      </c>
      <c r="M12055">
        <v>42930.492213576399</v>
      </c>
      <c r="N12055">
        <v>22.2</v>
      </c>
      <c r="O12055" s="1">
        <v>55017</v>
      </c>
      <c r="P12055" t="s">
        <v>737</v>
      </c>
      <c r="Q12055" t="s">
        <v>72</v>
      </c>
      <c r="R12055">
        <v>3500</v>
      </c>
      <c r="S12055" t="s">
        <v>73</v>
      </c>
      <c r="T12055" t="s">
        <v>162</v>
      </c>
      <c r="U12055">
        <v>10</v>
      </c>
      <c r="V12055" t="s">
        <v>163</v>
      </c>
    </row>
    <row r="12056" spans="1:22" x14ac:dyDescent="0.25">
      <c r="A12056" t="s">
        <v>16175</v>
      </c>
      <c r="B12056" t="s">
        <v>286</v>
      </c>
      <c r="C12056" t="s">
        <v>16193</v>
      </c>
      <c r="F12056" t="s">
        <v>26</v>
      </c>
      <c r="G12056" t="s">
        <v>69</v>
      </c>
      <c r="H12056" t="s">
        <v>736</v>
      </c>
      <c r="I12056">
        <v>1000</v>
      </c>
      <c r="K12056" t="s">
        <v>737</v>
      </c>
      <c r="L12056" t="s">
        <v>40</v>
      </c>
      <c r="M12056">
        <v>42930.492209213</v>
      </c>
      <c r="N12056">
        <v>29.2</v>
      </c>
      <c r="O12056" s="1">
        <v>55018</v>
      </c>
      <c r="P12056" t="s">
        <v>737</v>
      </c>
      <c r="Q12056" t="s">
        <v>80</v>
      </c>
      <c r="R12056">
        <v>3500</v>
      </c>
      <c r="S12056" t="s">
        <v>73</v>
      </c>
      <c r="T12056" t="s">
        <v>162</v>
      </c>
      <c r="U12056">
        <v>10</v>
      </c>
      <c r="V12056" t="s">
        <v>163</v>
      </c>
    </row>
    <row r="12057" spans="1:22" x14ac:dyDescent="0.25">
      <c r="A12057" t="s">
        <v>309</v>
      </c>
      <c r="B12057" t="s">
        <v>286</v>
      </c>
      <c r="C12057" t="s">
        <v>16194</v>
      </c>
      <c r="F12057" t="s">
        <v>26</v>
      </c>
      <c r="G12057" t="s">
        <v>69</v>
      </c>
      <c r="H12057" t="s">
        <v>736</v>
      </c>
      <c r="I12057">
        <v>3000</v>
      </c>
      <c r="K12057" t="s">
        <v>737</v>
      </c>
      <c r="L12057" t="s">
        <v>30</v>
      </c>
      <c r="M12057">
        <v>42930.490399953698</v>
      </c>
      <c r="N12057">
        <v>3500</v>
      </c>
      <c r="O12057" s="1">
        <v>55019</v>
      </c>
      <c r="P12057" t="s">
        <v>737</v>
      </c>
      <c r="Q12057" t="s">
        <v>32</v>
      </c>
      <c r="R12057" t="s">
        <v>32</v>
      </c>
      <c r="S12057" t="s">
        <v>204</v>
      </c>
      <c r="U12057">
        <v>1</v>
      </c>
      <c r="V12057" t="s">
        <v>35</v>
      </c>
    </row>
    <row r="12058" spans="1:22" x14ac:dyDescent="0.25">
      <c r="A12058" t="s">
        <v>16175</v>
      </c>
      <c r="B12058" t="s">
        <v>286</v>
      </c>
      <c r="C12058" t="s">
        <v>16195</v>
      </c>
      <c r="F12058" t="s">
        <v>26</v>
      </c>
      <c r="G12058" t="s">
        <v>69</v>
      </c>
      <c r="H12058" t="s">
        <v>736</v>
      </c>
      <c r="I12058">
        <v>3000</v>
      </c>
      <c r="K12058" t="s">
        <v>737</v>
      </c>
      <c r="L12058" t="s">
        <v>40</v>
      </c>
      <c r="M12058">
        <v>42930.489924606503</v>
      </c>
      <c r="N12058">
        <v>29.2</v>
      </c>
      <c r="O12058" s="1">
        <v>55020</v>
      </c>
      <c r="P12058" t="s">
        <v>737</v>
      </c>
      <c r="Q12058" t="s">
        <v>80</v>
      </c>
      <c r="R12058">
        <v>3500</v>
      </c>
      <c r="S12058" t="s">
        <v>73</v>
      </c>
      <c r="T12058" t="s">
        <v>162</v>
      </c>
      <c r="U12058">
        <v>10</v>
      </c>
      <c r="V12058" t="s">
        <v>163</v>
      </c>
    </row>
    <row r="12059" spans="1:22" x14ac:dyDescent="0.25">
      <c r="A12059" t="s">
        <v>16177</v>
      </c>
      <c r="B12059" t="s">
        <v>286</v>
      </c>
      <c r="C12059" t="s">
        <v>16196</v>
      </c>
      <c r="F12059" t="s">
        <v>26</v>
      </c>
      <c r="G12059" t="s">
        <v>69</v>
      </c>
      <c r="H12059" t="s">
        <v>736</v>
      </c>
      <c r="I12059">
        <v>3000</v>
      </c>
      <c r="K12059" t="s">
        <v>737</v>
      </c>
      <c r="L12059" t="s">
        <v>30</v>
      </c>
      <c r="M12059">
        <v>42930.489922060202</v>
      </c>
      <c r="N12059">
        <v>22.2</v>
      </c>
      <c r="O12059" s="1">
        <v>55021</v>
      </c>
      <c r="P12059" t="s">
        <v>737</v>
      </c>
      <c r="Q12059" t="s">
        <v>72</v>
      </c>
      <c r="R12059">
        <v>3500</v>
      </c>
      <c r="S12059" t="s">
        <v>73</v>
      </c>
      <c r="T12059" t="s">
        <v>162</v>
      </c>
      <c r="U12059">
        <v>10</v>
      </c>
      <c r="V12059" t="s">
        <v>163</v>
      </c>
    </row>
    <row r="12060" spans="1:22" x14ac:dyDescent="0.25">
      <c r="A12060" t="s">
        <v>309</v>
      </c>
      <c r="B12060" t="s">
        <v>286</v>
      </c>
      <c r="C12060" t="s">
        <v>16197</v>
      </c>
      <c r="F12060" t="s">
        <v>26</v>
      </c>
      <c r="G12060" t="s">
        <v>69</v>
      </c>
      <c r="H12060" t="s">
        <v>736</v>
      </c>
      <c r="I12060">
        <v>2000</v>
      </c>
      <c r="K12060" t="s">
        <v>737</v>
      </c>
      <c r="L12060" t="s">
        <v>30</v>
      </c>
      <c r="M12060">
        <v>42927.5059753819</v>
      </c>
      <c r="N12060">
        <v>3475</v>
      </c>
      <c r="O12060" s="1">
        <v>55022</v>
      </c>
      <c r="P12060" t="s">
        <v>737</v>
      </c>
      <c r="Q12060" t="s">
        <v>32</v>
      </c>
      <c r="R12060" t="s">
        <v>32</v>
      </c>
      <c r="S12060" t="s">
        <v>204</v>
      </c>
      <c r="U12060">
        <v>1</v>
      </c>
      <c r="V12060" t="s">
        <v>35</v>
      </c>
    </row>
    <row r="12061" spans="1:22" x14ac:dyDescent="0.25">
      <c r="A12061" t="s">
        <v>16198</v>
      </c>
      <c r="B12061" t="s">
        <v>286</v>
      </c>
      <c r="C12061" t="s">
        <v>16199</v>
      </c>
      <c r="F12061" t="s">
        <v>26</v>
      </c>
      <c r="G12061" t="s">
        <v>69</v>
      </c>
      <c r="H12061" t="s">
        <v>736</v>
      </c>
      <c r="I12061">
        <v>1000</v>
      </c>
      <c r="K12061" t="s">
        <v>737</v>
      </c>
      <c r="L12061" t="s">
        <v>40</v>
      </c>
      <c r="M12061">
        <v>42927.505972175903</v>
      </c>
      <c r="N12061">
        <v>33.5</v>
      </c>
      <c r="O12061" s="1">
        <v>55023</v>
      </c>
      <c r="P12061" t="s">
        <v>737</v>
      </c>
      <c r="Q12061" t="s">
        <v>80</v>
      </c>
      <c r="R12061">
        <v>3475</v>
      </c>
      <c r="S12061" t="s">
        <v>73</v>
      </c>
      <c r="T12061" t="s">
        <v>162</v>
      </c>
      <c r="U12061">
        <v>10</v>
      </c>
      <c r="V12061" t="s">
        <v>163</v>
      </c>
    </row>
    <row r="12062" spans="1:22" x14ac:dyDescent="0.25">
      <c r="A12062" t="s">
        <v>16198</v>
      </c>
      <c r="B12062" t="s">
        <v>286</v>
      </c>
      <c r="C12062" t="s">
        <v>16200</v>
      </c>
      <c r="F12062" t="s">
        <v>26</v>
      </c>
      <c r="G12062" t="s">
        <v>69</v>
      </c>
      <c r="H12062" t="s">
        <v>736</v>
      </c>
      <c r="I12062">
        <v>1000</v>
      </c>
      <c r="K12062" t="s">
        <v>737</v>
      </c>
      <c r="L12062" t="s">
        <v>40</v>
      </c>
      <c r="M12062">
        <v>42927.5059694792</v>
      </c>
      <c r="N12062">
        <v>34</v>
      </c>
      <c r="O12062" s="1">
        <v>55024</v>
      </c>
      <c r="P12062" t="s">
        <v>737</v>
      </c>
      <c r="Q12062" t="s">
        <v>80</v>
      </c>
      <c r="R12062">
        <v>3475</v>
      </c>
      <c r="S12062" t="s">
        <v>73</v>
      </c>
      <c r="T12062" t="s">
        <v>162</v>
      </c>
      <c r="U12062">
        <v>10</v>
      </c>
      <c r="V12062" t="s">
        <v>163</v>
      </c>
    </row>
    <row r="12063" spans="1:22" x14ac:dyDescent="0.25">
      <c r="A12063" t="s">
        <v>16201</v>
      </c>
      <c r="B12063" t="s">
        <v>286</v>
      </c>
      <c r="C12063" t="s">
        <v>16202</v>
      </c>
      <c r="F12063" t="s">
        <v>26</v>
      </c>
      <c r="G12063" t="s">
        <v>69</v>
      </c>
      <c r="H12063" t="s">
        <v>736</v>
      </c>
      <c r="I12063">
        <v>1000</v>
      </c>
      <c r="K12063" t="s">
        <v>737</v>
      </c>
      <c r="L12063" t="s">
        <v>30</v>
      </c>
      <c r="M12063">
        <v>42927.505966620403</v>
      </c>
      <c r="N12063">
        <v>27</v>
      </c>
      <c r="O12063" s="1">
        <v>55025</v>
      </c>
      <c r="P12063" t="s">
        <v>737</v>
      </c>
      <c r="Q12063" t="s">
        <v>72</v>
      </c>
      <c r="R12063">
        <v>3475</v>
      </c>
      <c r="S12063" t="s">
        <v>73</v>
      </c>
      <c r="T12063" t="s">
        <v>162</v>
      </c>
      <c r="U12063">
        <v>10</v>
      </c>
      <c r="V12063" t="s">
        <v>163</v>
      </c>
    </row>
    <row r="12064" spans="1:22" x14ac:dyDescent="0.25">
      <c r="A12064" t="s">
        <v>16201</v>
      </c>
      <c r="B12064" t="s">
        <v>286</v>
      </c>
      <c r="C12064" t="s">
        <v>16203</v>
      </c>
      <c r="F12064" t="s">
        <v>26</v>
      </c>
      <c r="G12064" t="s">
        <v>69</v>
      </c>
      <c r="H12064" t="s">
        <v>736</v>
      </c>
      <c r="I12064">
        <v>1000</v>
      </c>
      <c r="K12064" t="s">
        <v>737</v>
      </c>
      <c r="L12064" t="s">
        <v>30</v>
      </c>
      <c r="M12064">
        <v>42927.505963541698</v>
      </c>
      <c r="N12064">
        <v>26.5</v>
      </c>
      <c r="O12064" s="1">
        <v>55026</v>
      </c>
      <c r="P12064" t="s">
        <v>737</v>
      </c>
      <c r="Q12064" t="s">
        <v>72</v>
      </c>
      <c r="R12064">
        <v>3475</v>
      </c>
      <c r="S12064" t="s">
        <v>73</v>
      </c>
      <c r="T12064" t="s">
        <v>162</v>
      </c>
      <c r="U12064">
        <v>10</v>
      </c>
      <c r="V12064" t="s">
        <v>163</v>
      </c>
    </row>
    <row r="12065" spans="1:22" x14ac:dyDescent="0.25">
      <c r="A12065" t="s">
        <v>309</v>
      </c>
      <c r="B12065" t="s">
        <v>286</v>
      </c>
      <c r="C12065" t="s">
        <v>16204</v>
      </c>
      <c r="F12065" t="s">
        <v>26</v>
      </c>
      <c r="G12065" t="s">
        <v>69</v>
      </c>
      <c r="H12065" t="s">
        <v>736</v>
      </c>
      <c r="I12065">
        <v>1000</v>
      </c>
      <c r="K12065" t="s">
        <v>737</v>
      </c>
      <c r="L12065" t="s">
        <v>30</v>
      </c>
      <c r="M12065">
        <v>42926.659712106499</v>
      </c>
      <c r="N12065">
        <v>3450</v>
      </c>
      <c r="O12065" s="1">
        <v>55027</v>
      </c>
      <c r="P12065" t="s">
        <v>737</v>
      </c>
      <c r="Q12065" t="s">
        <v>32</v>
      </c>
      <c r="R12065" t="s">
        <v>32</v>
      </c>
      <c r="S12065" t="s">
        <v>204</v>
      </c>
      <c r="U12065">
        <v>1</v>
      </c>
      <c r="V12065" t="s">
        <v>35</v>
      </c>
    </row>
    <row r="12066" spans="1:22" x14ac:dyDescent="0.25">
      <c r="A12066" t="s">
        <v>16205</v>
      </c>
      <c r="B12066" t="s">
        <v>286</v>
      </c>
      <c r="C12066" t="s">
        <v>16206</v>
      </c>
      <c r="F12066" t="s">
        <v>26</v>
      </c>
      <c r="G12066" t="s">
        <v>69</v>
      </c>
      <c r="H12066" t="s">
        <v>736</v>
      </c>
      <c r="I12066">
        <v>1000</v>
      </c>
      <c r="K12066" t="s">
        <v>737</v>
      </c>
      <c r="L12066" t="s">
        <v>40</v>
      </c>
      <c r="M12066">
        <v>42926.659709791697</v>
      </c>
      <c r="N12066">
        <v>37.1</v>
      </c>
      <c r="O12066" s="1">
        <v>55028</v>
      </c>
      <c r="P12066" t="s">
        <v>737</v>
      </c>
      <c r="Q12066" t="s">
        <v>80</v>
      </c>
      <c r="R12066">
        <v>3450</v>
      </c>
      <c r="S12066" t="s">
        <v>73</v>
      </c>
      <c r="T12066" t="s">
        <v>162</v>
      </c>
      <c r="U12066">
        <v>10</v>
      </c>
      <c r="V12066" t="s">
        <v>163</v>
      </c>
    </row>
    <row r="12067" spans="1:22" x14ac:dyDescent="0.25">
      <c r="A12067" t="s">
        <v>16207</v>
      </c>
      <c r="B12067" t="s">
        <v>286</v>
      </c>
      <c r="C12067" t="s">
        <v>16208</v>
      </c>
      <c r="F12067" t="s">
        <v>26</v>
      </c>
      <c r="G12067" t="s">
        <v>69</v>
      </c>
      <c r="H12067" t="s">
        <v>736</v>
      </c>
      <c r="I12067">
        <v>1000</v>
      </c>
      <c r="K12067" t="s">
        <v>737</v>
      </c>
      <c r="L12067" t="s">
        <v>30</v>
      </c>
      <c r="M12067">
        <v>42926.659707986102</v>
      </c>
      <c r="N12067">
        <v>30.1</v>
      </c>
      <c r="O12067" s="1">
        <v>55029</v>
      </c>
      <c r="P12067" t="s">
        <v>737</v>
      </c>
      <c r="Q12067" t="s">
        <v>72</v>
      </c>
      <c r="R12067">
        <v>3450</v>
      </c>
      <c r="S12067" t="s">
        <v>73</v>
      </c>
      <c r="T12067" t="s">
        <v>162</v>
      </c>
      <c r="U12067">
        <v>10</v>
      </c>
      <c r="V12067" t="s">
        <v>163</v>
      </c>
    </row>
    <row r="12068" spans="1:22" x14ac:dyDescent="0.25">
      <c r="A12068" t="s">
        <v>309</v>
      </c>
      <c r="B12068" t="s">
        <v>286</v>
      </c>
      <c r="C12068" t="s">
        <v>16209</v>
      </c>
      <c r="F12068" t="s">
        <v>26</v>
      </c>
      <c r="G12068" t="s">
        <v>69</v>
      </c>
      <c r="H12068" t="s">
        <v>736</v>
      </c>
      <c r="I12068">
        <v>5000</v>
      </c>
      <c r="K12068" t="s">
        <v>737</v>
      </c>
      <c r="L12068" t="s">
        <v>30</v>
      </c>
      <c r="M12068">
        <v>42923.686047338</v>
      </c>
      <c r="N12068">
        <v>3450</v>
      </c>
      <c r="O12068" s="1">
        <v>55030</v>
      </c>
      <c r="P12068" t="s">
        <v>737</v>
      </c>
      <c r="Q12068" t="s">
        <v>32</v>
      </c>
      <c r="R12068" t="s">
        <v>32</v>
      </c>
      <c r="S12068" t="s">
        <v>204</v>
      </c>
      <c r="U12068">
        <v>1</v>
      </c>
      <c r="V12068" t="s">
        <v>35</v>
      </c>
    </row>
    <row r="12069" spans="1:22" x14ac:dyDescent="0.25">
      <c r="A12069" t="s">
        <v>16205</v>
      </c>
      <c r="B12069" t="s">
        <v>286</v>
      </c>
      <c r="C12069" t="s">
        <v>16210</v>
      </c>
      <c r="F12069" t="s">
        <v>26</v>
      </c>
      <c r="G12069" t="s">
        <v>69</v>
      </c>
      <c r="H12069" t="s">
        <v>736</v>
      </c>
      <c r="I12069">
        <v>4000</v>
      </c>
      <c r="K12069" t="s">
        <v>737</v>
      </c>
      <c r="L12069" t="s">
        <v>40</v>
      </c>
      <c r="M12069">
        <v>42923.685522175903</v>
      </c>
      <c r="N12069">
        <v>41.2</v>
      </c>
      <c r="O12069" s="1">
        <v>55031</v>
      </c>
      <c r="P12069" t="s">
        <v>737</v>
      </c>
      <c r="Q12069" t="s">
        <v>80</v>
      </c>
      <c r="R12069">
        <v>3450</v>
      </c>
      <c r="S12069" t="s">
        <v>73</v>
      </c>
      <c r="T12069" t="s">
        <v>162</v>
      </c>
      <c r="U12069">
        <v>10</v>
      </c>
      <c r="V12069" t="s">
        <v>163</v>
      </c>
    </row>
    <row r="12070" spans="1:22" x14ac:dyDescent="0.25">
      <c r="A12070" t="s">
        <v>16205</v>
      </c>
      <c r="B12070" t="s">
        <v>286</v>
      </c>
      <c r="C12070" t="s">
        <v>16211</v>
      </c>
      <c r="F12070" t="s">
        <v>26</v>
      </c>
      <c r="G12070" t="s">
        <v>69</v>
      </c>
      <c r="H12070" t="s">
        <v>736</v>
      </c>
      <c r="I12070">
        <v>1000</v>
      </c>
      <c r="K12070" t="s">
        <v>737</v>
      </c>
      <c r="L12070" t="s">
        <v>40</v>
      </c>
      <c r="M12070">
        <v>42923.685518518498</v>
      </c>
      <c r="N12070">
        <v>41</v>
      </c>
      <c r="O12070" s="1">
        <v>55032</v>
      </c>
      <c r="P12070" t="s">
        <v>737</v>
      </c>
      <c r="Q12070" t="s">
        <v>80</v>
      </c>
      <c r="R12070">
        <v>3450</v>
      </c>
      <c r="S12070" t="s">
        <v>73</v>
      </c>
      <c r="T12070" t="s">
        <v>162</v>
      </c>
      <c r="U12070">
        <v>10</v>
      </c>
      <c r="V12070" t="s">
        <v>163</v>
      </c>
    </row>
    <row r="12071" spans="1:22" x14ac:dyDescent="0.25">
      <c r="A12071" t="s">
        <v>16207</v>
      </c>
      <c r="B12071" t="s">
        <v>286</v>
      </c>
      <c r="C12071" t="s">
        <v>16212</v>
      </c>
      <c r="F12071" t="s">
        <v>26</v>
      </c>
      <c r="G12071" t="s">
        <v>69</v>
      </c>
      <c r="H12071" t="s">
        <v>736</v>
      </c>
      <c r="I12071">
        <v>4000</v>
      </c>
      <c r="K12071" t="s">
        <v>737</v>
      </c>
      <c r="L12071" t="s">
        <v>30</v>
      </c>
      <c r="M12071">
        <v>42923.685514768498</v>
      </c>
      <c r="N12071">
        <v>34.200000000000003</v>
      </c>
      <c r="O12071" s="1">
        <v>55033</v>
      </c>
      <c r="P12071" t="s">
        <v>737</v>
      </c>
      <c r="Q12071" t="s">
        <v>72</v>
      </c>
      <c r="R12071">
        <v>3450</v>
      </c>
      <c r="S12071" t="s">
        <v>73</v>
      </c>
      <c r="T12071" t="s">
        <v>162</v>
      </c>
      <c r="U12071">
        <v>10</v>
      </c>
      <c r="V12071" t="s">
        <v>163</v>
      </c>
    </row>
    <row r="12072" spans="1:22" x14ac:dyDescent="0.25">
      <c r="A12072" t="s">
        <v>16207</v>
      </c>
      <c r="B12072" t="s">
        <v>286</v>
      </c>
      <c r="C12072" t="s">
        <v>16213</v>
      </c>
      <c r="F12072" t="s">
        <v>26</v>
      </c>
      <c r="G12072" t="s">
        <v>69</v>
      </c>
      <c r="H12072" t="s">
        <v>736</v>
      </c>
      <c r="I12072">
        <v>1000</v>
      </c>
      <c r="K12072" t="s">
        <v>737</v>
      </c>
      <c r="L12072" t="s">
        <v>30</v>
      </c>
      <c r="M12072">
        <v>42923.685510879601</v>
      </c>
      <c r="N12072">
        <v>34</v>
      </c>
      <c r="O12072" s="1">
        <v>55034</v>
      </c>
      <c r="P12072" t="s">
        <v>737</v>
      </c>
      <c r="Q12072" t="s">
        <v>72</v>
      </c>
      <c r="R12072">
        <v>3450</v>
      </c>
      <c r="S12072" t="s">
        <v>73</v>
      </c>
      <c r="T12072" t="s">
        <v>162</v>
      </c>
      <c r="U12072">
        <v>10</v>
      </c>
      <c r="V12072" t="s">
        <v>163</v>
      </c>
    </row>
    <row r="12073" spans="1:22" x14ac:dyDescent="0.25">
      <c r="A12073" t="s">
        <v>309</v>
      </c>
      <c r="B12073" t="s">
        <v>286</v>
      </c>
      <c r="C12073" t="s">
        <v>16214</v>
      </c>
      <c r="F12073" t="s">
        <v>26</v>
      </c>
      <c r="G12073" t="s">
        <v>69</v>
      </c>
      <c r="H12073" t="s">
        <v>736</v>
      </c>
      <c r="I12073">
        <v>2000</v>
      </c>
      <c r="K12073" t="s">
        <v>737</v>
      </c>
      <c r="L12073" t="s">
        <v>30</v>
      </c>
      <c r="M12073">
        <v>42923.575388773097</v>
      </c>
      <c r="N12073">
        <v>3450</v>
      </c>
      <c r="O12073" s="1">
        <v>55035</v>
      </c>
      <c r="P12073" t="s">
        <v>737</v>
      </c>
      <c r="Q12073" t="s">
        <v>32</v>
      </c>
      <c r="R12073" t="s">
        <v>32</v>
      </c>
      <c r="S12073" t="s">
        <v>204</v>
      </c>
      <c r="U12073">
        <v>1</v>
      </c>
      <c r="V12073" t="s">
        <v>35</v>
      </c>
    </row>
    <row r="12074" spans="1:22" x14ac:dyDescent="0.25">
      <c r="A12074" t="s">
        <v>16205</v>
      </c>
      <c r="B12074" t="s">
        <v>286</v>
      </c>
      <c r="C12074" t="s">
        <v>16215</v>
      </c>
      <c r="F12074" t="s">
        <v>26</v>
      </c>
      <c r="G12074" t="s">
        <v>69</v>
      </c>
      <c r="H12074" t="s">
        <v>736</v>
      </c>
      <c r="I12074">
        <v>1000</v>
      </c>
      <c r="K12074" t="s">
        <v>737</v>
      </c>
      <c r="L12074" t="s">
        <v>40</v>
      </c>
      <c r="M12074">
        <v>42923.575385567099</v>
      </c>
      <c r="N12074">
        <v>41.5</v>
      </c>
      <c r="O12074" s="1">
        <v>55036</v>
      </c>
      <c r="P12074" t="s">
        <v>737</v>
      </c>
      <c r="Q12074" t="s">
        <v>80</v>
      </c>
      <c r="R12074">
        <v>3450</v>
      </c>
      <c r="S12074" t="s">
        <v>73</v>
      </c>
      <c r="T12074" t="s">
        <v>162</v>
      </c>
      <c r="U12074">
        <v>10</v>
      </c>
      <c r="V12074" t="s">
        <v>163</v>
      </c>
    </row>
    <row r="12075" spans="1:22" x14ac:dyDescent="0.25">
      <c r="A12075" t="s">
        <v>16205</v>
      </c>
      <c r="B12075" t="s">
        <v>286</v>
      </c>
      <c r="C12075" t="s">
        <v>16216</v>
      </c>
      <c r="F12075" t="s">
        <v>26</v>
      </c>
      <c r="G12075" t="s">
        <v>69</v>
      </c>
      <c r="H12075" t="s">
        <v>736</v>
      </c>
      <c r="I12075">
        <v>1000</v>
      </c>
      <c r="K12075" t="s">
        <v>737</v>
      </c>
      <c r="L12075" t="s">
        <v>40</v>
      </c>
      <c r="M12075">
        <v>42923.575382523202</v>
      </c>
      <c r="N12075">
        <v>41.4</v>
      </c>
      <c r="O12075" s="1">
        <v>55037</v>
      </c>
      <c r="P12075" t="s">
        <v>737</v>
      </c>
      <c r="Q12075" t="s">
        <v>80</v>
      </c>
      <c r="R12075">
        <v>3450</v>
      </c>
      <c r="S12075" t="s">
        <v>73</v>
      </c>
      <c r="T12075" t="s">
        <v>162</v>
      </c>
      <c r="U12075">
        <v>10</v>
      </c>
      <c r="V12075" t="s">
        <v>163</v>
      </c>
    </row>
    <row r="12076" spans="1:22" x14ac:dyDescent="0.25">
      <c r="A12076" t="s">
        <v>16207</v>
      </c>
      <c r="B12076" t="s">
        <v>286</v>
      </c>
      <c r="C12076" t="s">
        <v>16217</v>
      </c>
      <c r="F12076" t="s">
        <v>26</v>
      </c>
      <c r="G12076" t="s">
        <v>69</v>
      </c>
      <c r="H12076" t="s">
        <v>736</v>
      </c>
      <c r="I12076">
        <v>1000</v>
      </c>
      <c r="K12076" t="s">
        <v>737</v>
      </c>
      <c r="L12076" t="s">
        <v>30</v>
      </c>
      <c r="M12076">
        <v>42923.575379513903</v>
      </c>
      <c r="N12076">
        <v>34.4</v>
      </c>
      <c r="O12076" s="1">
        <v>55038</v>
      </c>
      <c r="P12076" t="s">
        <v>737</v>
      </c>
      <c r="Q12076" t="s">
        <v>72</v>
      </c>
      <c r="R12076">
        <v>3450</v>
      </c>
      <c r="S12076" t="s">
        <v>73</v>
      </c>
      <c r="T12076" t="s">
        <v>162</v>
      </c>
      <c r="U12076">
        <v>10</v>
      </c>
      <c r="V12076" t="s">
        <v>163</v>
      </c>
    </row>
    <row r="12077" spans="1:22" x14ac:dyDescent="0.25">
      <c r="A12077" t="s">
        <v>16207</v>
      </c>
      <c r="B12077" t="s">
        <v>286</v>
      </c>
      <c r="C12077" t="s">
        <v>16218</v>
      </c>
      <c r="F12077" t="s">
        <v>26</v>
      </c>
      <c r="G12077" t="s">
        <v>69</v>
      </c>
      <c r="H12077" t="s">
        <v>736</v>
      </c>
      <c r="I12077">
        <v>1000</v>
      </c>
      <c r="K12077" t="s">
        <v>737</v>
      </c>
      <c r="L12077" t="s">
        <v>30</v>
      </c>
      <c r="M12077">
        <v>42923.5753684722</v>
      </c>
      <c r="N12077">
        <v>34.5</v>
      </c>
      <c r="O12077" s="1">
        <v>55039</v>
      </c>
      <c r="P12077" t="s">
        <v>737</v>
      </c>
      <c r="Q12077" t="s">
        <v>72</v>
      </c>
      <c r="R12077">
        <v>3450</v>
      </c>
      <c r="S12077" t="s">
        <v>73</v>
      </c>
      <c r="T12077" t="s">
        <v>162</v>
      </c>
      <c r="U12077">
        <v>10</v>
      </c>
      <c r="V12077" t="s">
        <v>163</v>
      </c>
    </row>
    <row r="12078" spans="1:22" x14ac:dyDescent="0.25">
      <c r="A12078" t="s">
        <v>309</v>
      </c>
      <c r="B12078" t="s">
        <v>286</v>
      </c>
      <c r="C12078" t="s">
        <v>16219</v>
      </c>
      <c r="F12078" t="s">
        <v>26</v>
      </c>
      <c r="G12078" t="s">
        <v>69</v>
      </c>
      <c r="H12078" t="s">
        <v>736</v>
      </c>
      <c r="I12078">
        <v>2000</v>
      </c>
      <c r="K12078" t="s">
        <v>737</v>
      </c>
      <c r="L12078" t="s">
        <v>30</v>
      </c>
      <c r="M12078">
        <v>42923.505747870397</v>
      </c>
      <c r="N12078">
        <v>3450</v>
      </c>
      <c r="O12078" s="1">
        <v>55040</v>
      </c>
      <c r="P12078" t="s">
        <v>737</v>
      </c>
      <c r="Q12078" t="s">
        <v>32</v>
      </c>
      <c r="R12078" t="s">
        <v>32</v>
      </c>
      <c r="S12078" t="s">
        <v>204</v>
      </c>
      <c r="U12078">
        <v>1</v>
      </c>
      <c r="V12078" t="s">
        <v>35</v>
      </c>
    </row>
    <row r="12079" spans="1:22" x14ac:dyDescent="0.25">
      <c r="A12079" t="s">
        <v>16205</v>
      </c>
      <c r="B12079" t="s">
        <v>286</v>
      </c>
      <c r="C12079" t="s">
        <v>16220</v>
      </c>
      <c r="F12079" t="s">
        <v>26</v>
      </c>
      <c r="G12079" t="s">
        <v>69</v>
      </c>
      <c r="H12079" t="s">
        <v>736</v>
      </c>
      <c r="I12079">
        <v>2000</v>
      </c>
      <c r="K12079" t="s">
        <v>737</v>
      </c>
      <c r="L12079" t="s">
        <v>40</v>
      </c>
      <c r="M12079">
        <v>42923.505744282404</v>
      </c>
      <c r="N12079">
        <v>41.6</v>
      </c>
      <c r="O12079" s="1">
        <v>55041</v>
      </c>
      <c r="P12079" t="s">
        <v>737</v>
      </c>
      <c r="Q12079" t="s">
        <v>80</v>
      </c>
      <c r="R12079">
        <v>3450</v>
      </c>
      <c r="S12079" t="s">
        <v>73</v>
      </c>
      <c r="T12079" t="s">
        <v>162</v>
      </c>
      <c r="U12079">
        <v>10</v>
      </c>
      <c r="V12079" t="s">
        <v>163</v>
      </c>
    </row>
    <row r="12080" spans="1:22" x14ac:dyDescent="0.25">
      <c r="A12080" t="s">
        <v>16207</v>
      </c>
      <c r="B12080" t="s">
        <v>286</v>
      </c>
      <c r="C12080" t="s">
        <v>16221</v>
      </c>
      <c r="F12080" t="s">
        <v>26</v>
      </c>
      <c r="G12080" t="s">
        <v>69</v>
      </c>
      <c r="H12080" t="s">
        <v>736</v>
      </c>
      <c r="I12080">
        <v>2000</v>
      </c>
      <c r="K12080" t="s">
        <v>737</v>
      </c>
      <c r="L12080" t="s">
        <v>30</v>
      </c>
      <c r="M12080">
        <v>42923.505741088004</v>
      </c>
      <c r="N12080">
        <v>34.6</v>
      </c>
      <c r="O12080" s="1">
        <v>55042</v>
      </c>
      <c r="P12080" t="s">
        <v>737</v>
      </c>
      <c r="Q12080" t="s">
        <v>72</v>
      </c>
      <c r="R12080">
        <v>3450</v>
      </c>
      <c r="S12080" t="s">
        <v>73</v>
      </c>
      <c r="T12080" t="s">
        <v>162</v>
      </c>
      <c r="U12080">
        <v>10</v>
      </c>
      <c r="V12080" t="s">
        <v>163</v>
      </c>
    </row>
    <row r="12081" spans="1:22" x14ac:dyDescent="0.25">
      <c r="A12081" t="s">
        <v>309</v>
      </c>
      <c r="B12081" t="s">
        <v>286</v>
      </c>
      <c r="C12081" t="s">
        <v>16222</v>
      </c>
      <c r="F12081" t="s">
        <v>26</v>
      </c>
      <c r="G12081" t="s">
        <v>69</v>
      </c>
      <c r="H12081" t="s">
        <v>736</v>
      </c>
      <c r="I12081">
        <v>15</v>
      </c>
      <c r="K12081" t="s">
        <v>737</v>
      </c>
      <c r="L12081" t="s">
        <v>30</v>
      </c>
      <c r="M12081">
        <v>42922.748975115697</v>
      </c>
      <c r="N12081">
        <v>3445</v>
      </c>
      <c r="O12081" s="1">
        <v>55043</v>
      </c>
      <c r="P12081" t="s">
        <v>737</v>
      </c>
      <c r="Q12081" t="s">
        <v>32</v>
      </c>
      <c r="R12081" t="s">
        <v>32</v>
      </c>
      <c r="S12081" t="s">
        <v>204</v>
      </c>
      <c r="U12081">
        <v>1</v>
      </c>
      <c r="V12081" t="s">
        <v>35</v>
      </c>
    </row>
    <row r="12082" spans="1:22" x14ac:dyDescent="0.25">
      <c r="A12082" t="s">
        <v>309</v>
      </c>
      <c r="B12082" t="s">
        <v>286</v>
      </c>
      <c r="C12082" t="s">
        <v>16223</v>
      </c>
      <c r="F12082" t="s">
        <v>26</v>
      </c>
      <c r="G12082" t="s">
        <v>69</v>
      </c>
      <c r="H12082" t="s">
        <v>736</v>
      </c>
      <c r="I12082">
        <v>1485</v>
      </c>
      <c r="K12082" t="s">
        <v>737</v>
      </c>
      <c r="L12082" t="s">
        <v>30</v>
      </c>
      <c r="M12082">
        <v>42922.748970949098</v>
      </c>
      <c r="N12082">
        <v>3450</v>
      </c>
      <c r="O12082" s="1">
        <v>55044</v>
      </c>
      <c r="P12082" t="s">
        <v>737</v>
      </c>
      <c r="Q12082" t="s">
        <v>32</v>
      </c>
      <c r="R12082" t="s">
        <v>32</v>
      </c>
      <c r="S12082" t="s">
        <v>204</v>
      </c>
      <c r="U12082">
        <v>1</v>
      </c>
      <c r="V12082" t="s">
        <v>35</v>
      </c>
    </row>
    <row r="12083" spans="1:22" x14ac:dyDescent="0.25">
      <c r="A12083" t="s">
        <v>16205</v>
      </c>
      <c r="B12083" t="s">
        <v>286</v>
      </c>
      <c r="C12083" t="s">
        <v>16224</v>
      </c>
      <c r="F12083" t="s">
        <v>26</v>
      </c>
      <c r="G12083" t="s">
        <v>69</v>
      </c>
      <c r="H12083" t="s">
        <v>736</v>
      </c>
      <c r="I12083">
        <v>1500</v>
      </c>
      <c r="K12083" t="s">
        <v>737</v>
      </c>
      <c r="L12083" t="s">
        <v>40</v>
      </c>
      <c r="M12083">
        <v>42922.748966238403</v>
      </c>
      <c r="N12083">
        <v>42.5</v>
      </c>
      <c r="O12083" s="1">
        <v>55045</v>
      </c>
      <c r="P12083" t="s">
        <v>737</v>
      </c>
      <c r="Q12083" t="s">
        <v>80</v>
      </c>
      <c r="R12083">
        <v>3450</v>
      </c>
      <c r="S12083" t="s">
        <v>73</v>
      </c>
      <c r="T12083" t="s">
        <v>162</v>
      </c>
      <c r="U12083">
        <v>10</v>
      </c>
      <c r="V12083" t="s">
        <v>163</v>
      </c>
    </row>
    <row r="12084" spans="1:22" x14ac:dyDescent="0.25">
      <c r="A12084" t="s">
        <v>16207</v>
      </c>
      <c r="B12084" t="s">
        <v>286</v>
      </c>
      <c r="C12084" t="s">
        <v>16225</v>
      </c>
      <c r="F12084" t="s">
        <v>26</v>
      </c>
      <c r="G12084" t="s">
        <v>69</v>
      </c>
      <c r="H12084" t="s">
        <v>736</v>
      </c>
      <c r="I12084">
        <v>1500</v>
      </c>
      <c r="K12084" t="s">
        <v>737</v>
      </c>
      <c r="L12084" t="s">
        <v>30</v>
      </c>
      <c r="M12084">
        <v>42922.748961296304</v>
      </c>
      <c r="N12084">
        <v>35.299999999999997</v>
      </c>
      <c r="O12084" s="1">
        <v>55046</v>
      </c>
      <c r="P12084" t="s">
        <v>737</v>
      </c>
      <c r="Q12084" t="s">
        <v>72</v>
      </c>
      <c r="R12084">
        <v>3450</v>
      </c>
      <c r="S12084" t="s">
        <v>73</v>
      </c>
      <c r="T12084" t="s">
        <v>162</v>
      </c>
      <c r="U12084">
        <v>10</v>
      </c>
      <c r="V12084" t="s">
        <v>163</v>
      </c>
    </row>
    <row r="12085" spans="1:22" x14ac:dyDescent="0.25">
      <c r="A12085" t="s">
        <v>309</v>
      </c>
      <c r="B12085" t="s">
        <v>286</v>
      </c>
      <c r="C12085" t="s">
        <v>16226</v>
      </c>
      <c r="F12085" t="s">
        <v>26</v>
      </c>
      <c r="G12085" t="s">
        <v>69</v>
      </c>
      <c r="H12085" t="s">
        <v>736</v>
      </c>
      <c r="I12085">
        <v>1980</v>
      </c>
      <c r="K12085" t="s">
        <v>737</v>
      </c>
      <c r="L12085" t="s">
        <v>30</v>
      </c>
      <c r="M12085">
        <v>42922.651628125001</v>
      </c>
      <c r="N12085">
        <v>3450</v>
      </c>
      <c r="O12085" s="1">
        <v>55047</v>
      </c>
      <c r="P12085" t="s">
        <v>737</v>
      </c>
      <c r="Q12085" t="s">
        <v>32</v>
      </c>
      <c r="R12085" t="s">
        <v>32</v>
      </c>
      <c r="S12085" t="s">
        <v>204</v>
      </c>
      <c r="U12085">
        <v>1</v>
      </c>
      <c r="V12085" t="s">
        <v>35</v>
      </c>
    </row>
    <row r="12086" spans="1:22" x14ac:dyDescent="0.25">
      <c r="A12086" t="s">
        <v>309</v>
      </c>
      <c r="B12086" t="s">
        <v>286</v>
      </c>
      <c r="C12086" t="s">
        <v>16227</v>
      </c>
      <c r="F12086" t="s">
        <v>26</v>
      </c>
      <c r="G12086" t="s">
        <v>69</v>
      </c>
      <c r="H12086" t="s">
        <v>736</v>
      </c>
      <c r="I12086">
        <v>20</v>
      </c>
      <c r="K12086" t="s">
        <v>737</v>
      </c>
      <c r="L12086" t="s">
        <v>30</v>
      </c>
      <c r="M12086">
        <v>42922.651624224498</v>
      </c>
      <c r="N12086">
        <v>3445</v>
      </c>
      <c r="O12086" s="1">
        <v>55048</v>
      </c>
      <c r="P12086" t="s">
        <v>737</v>
      </c>
      <c r="Q12086" t="s">
        <v>32</v>
      </c>
      <c r="R12086" t="s">
        <v>32</v>
      </c>
      <c r="S12086" t="s">
        <v>204</v>
      </c>
      <c r="U12086">
        <v>1</v>
      </c>
      <c r="V12086" t="s">
        <v>35</v>
      </c>
    </row>
    <row r="12087" spans="1:22" x14ac:dyDescent="0.25">
      <c r="A12087" t="s">
        <v>16205</v>
      </c>
      <c r="B12087" t="s">
        <v>286</v>
      </c>
      <c r="C12087" t="s">
        <v>16228</v>
      </c>
      <c r="F12087" t="s">
        <v>26</v>
      </c>
      <c r="G12087" t="s">
        <v>69</v>
      </c>
      <c r="H12087" t="s">
        <v>736</v>
      </c>
      <c r="I12087">
        <v>2000</v>
      </c>
      <c r="K12087" t="s">
        <v>737</v>
      </c>
      <c r="L12087" t="s">
        <v>40</v>
      </c>
      <c r="M12087">
        <v>42922.651620173601</v>
      </c>
      <c r="N12087">
        <v>44.7</v>
      </c>
      <c r="O12087" s="1">
        <v>55049</v>
      </c>
      <c r="P12087" t="s">
        <v>737</v>
      </c>
      <c r="Q12087" t="s">
        <v>80</v>
      </c>
      <c r="R12087">
        <v>3450</v>
      </c>
      <c r="S12087" t="s">
        <v>73</v>
      </c>
      <c r="T12087" t="s">
        <v>162</v>
      </c>
      <c r="U12087">
        <v>10</v>
      </c>
      <c r="V12087" t="s">
        <v>163</v>
      </c>
    </row>
    <row r="12088" spans="1:22" x14ac:dyDescent="0.25">
      <c r="A12088" t="s">
        <v>16207</v>
      </c>
      <c r="B12088" t="s">
        <v>286</v>
      </c>
      <c r="C12088" t="s">
        <v>16229</v>
      </c>
      <c r="F12088" t="s">
        <v>26</v>
      </c>
      <c r="G12088" t="s">
        <v>69</v>
      </c>
      <c r="H12088" t="s">
        <v>736</v>
      </c>
      <c r="I12088">
        <v>2000</v>
      </c>
      <c r="K12088" t="s">
        <v>737</v>
      </c>
      <c r="L12088" t="s">
        <v>30</v>
      </c>
      <c r="M12088">
        <v>42922.6516162732</v>
      </c>
      <c r="N12088">
        <v>37.5</v>
      </c>
      <c r="O12088" s="1">
        <v>55050</v>
      </c>
      <c r="P12088" t="s">
        <v>737</v>
      </c>
      <c r="Q12088" t="s">
        <v>72</v>
      </c>
      <c r="R12088">
        <v>3450</v>
      </c>
      <c r="S12088" t="s">
        <v>73</v>
      </c>
      <c r="T12088" t="s">
        <v>162</v>
      </c>
      <c r="U12088">
        <v>10</v>
      </c>
      <c r="V12088" t="s">
        <v>163</v>
      </c>
    </row>
    <row r="12089" spans="1:22" x14ac:dyDescent="0.25">
      <c r="A12089" t="s">
        <v>309</v>
      </c>
      <c r="B12089" t="s">
        <v>286</v>
      </c>
      <c r="C12089" t="s">
        <v>16230</v>
      </c>
      <c r="F12089" t="s">
        <v>26</v>
      </c>
      <c r="G12089" t="s">
        <v>69</v>
      </c>
      <c r="H12089" t="s">
        <v>736</v>
      </c>
      <c r="I12089">
        <v>3000</v>
      </c>
      <c r="K12089" t="s">
        <v>737</v>
      </c>
      <c r="L12089" t="s">
        <v>30</v>
      </c>
      <c r="M12089">
        <v>42920.517930277798</v>
      </c>
      <c r="N12089">
        <v>3475</v>
      </c>
      <c r="O12089" s="1">
        <v>55051</v>
      </c>
      <c r="P12089" t="s">
        <v>737</v>
      </c>
      <c r="Q12089" t="s">
        <v>32</v>
      </c>
      <c r="R12089" t="s">
        <v>32</v>
      </c>
      <c r="S12089" t="s">
        <v>204</v>
      </c>
      <c r="U12089">
        <v>1</v>
      </c>
      <c r="V12089" t="s">
        <v>35</v>
      </c>
    </row>
    <row r="12090" spans="1:22" x14ac:dyDescent="0.25">
      <c r="A12090" t="s">
        <v>16198</v>
      </c>
      <c r="B12090" t="s">
        <v>286</v>
      </c>
      <c r="C12090" t="s">
        <v>16231</v>
      </c>
      <c r="F12090" t="s">
        <v>26</v>
      </c>
      <c r="G12090" t="s">
        <v>69</v>
      </c>
      <c r="H12090" t="s">
        <v>736</v>
      </c>
      <c r="I12090">
        <v>3000</v>
      </c>
      <c r="K12090" t="s">
        <v>737</v>
      </c>
      <c r="L12090" t="s">
        <v>40</v>
      </c>
      <c r="M12090">
        <v>42920.517927152803</v>
      </c>
      <c r="N12090">
        <v>42.5</v>
      </c>
      <c r="O12090" s="1">
        <v>55052</v>
      </c>
      <c r="P12090" t="s">
        <v>737</v>
      </c>
      <c r="Q12090" t="s">
        <v>80</v>
      </c>
      <c r="R12090">
        <v>3475</v>
      </c>
      <c r="S12090" t="s">
        <v>73</v>
      </c>
      <c r="T12090" t="s">
        <v>162</v>
      </c>
      <c r="U12090">
        <v>10</v>
      </c>
      <c r="V12090" t="s">
        <v>163</v>
      </c>
    </row>
    <row r="12091" spans="1:22" x14ac:dyDescent="0.25">
      <c r="A12091" t="s">
        <v>16201</v>
      </c>
      <c r="B12091" t="s">
        <v>286</v>
      </c>
      <c r="C12091" t="s">
        <v>16232</v>
      </c>
      <c r="F12091" t="s">
        <v>26</v>
      </c>
      <c r="G12091" t="s">
        <v>69</v>
      </c>
      <c r="H12091" t="s">
        <v>736</v>
      </c>
      <c r="I12091">
        <v>3000</v>
      </c>
      <c r="K12091" t="s">
        <v>737</v>
      </c>
      <c r="L12091" t="s">
        <v>30</v>
      </c>
      <c r="M12091">
        <v>42920.517924143503</v>
      </c>
      <c r="N12091">
        <v>36</v>
      </c>
      <c r="O12091" s="1">
        <v>55053</v>
      </c>
      <c r="P12091" t="s">
        <v>737</v>
      </c>
      <c r="Q12091" t="s">
        <v>72</v>
      </c>
      <c r="R12091">
        <v>3475</v>
      </c>
      <c r="S12091" t="s">
        <v>73</v>
      </c>
      <c r="T12091" t="s">
        <v>162</v>
      </c>
      <c r="U12091">
        <v>10</v>
      </c>
      <c r="V12091" t="s">
        <v>163</v>
      </c>
    </row>
    <row r="12092" spans="1:22" x14ac:dyDescent="0.25">
      <c r="A12092" t="s">
        <v>309</v>
      </c>
      <c r="B12092" t="s">
        <v>286</v>
      </c>
      <c r="C12092" t="s">
        <v>16233</v>
      </c>
      <c r="F12092" t="s">
        <v>26</v>
      </c>
      <c r="G12092" t="s">
        <v>69</v>
      </c>
      <c r="H12092" t="s">
        <v>736</v>
      </c>
      <c r="I12092">
        <v>10</v>
      </c>
      <c r="K12092" t="s">
        <v>737</v>
      </c>
      <c r="L12092" t="s">
        <v>30</v>
      </c>
      <c r="M12092">
        <v>42916.824695208299</v>
      </c>
      <c r="N12092">
        <v>3455</v>
      </c>
      <c r="O12092" s="1">
        <v>55054</v>
      </c>
      <c r="P12092" t="s">
        <v>737</v>
      </c>
      <c r="Q12092" t="s">
        <v>32</v>
      </c>
      <c r="R12092" t="s">
        <v>32</v>
      </c>
      <c r="S12092" t="s">
        <v>204</v>
      </c>
      <c r="U12092">
        <v>1</v>
      </c>
      <c r="V12092" t="s">
        <v>35</v>
      </c>
    </row>
    <row r="12093" spans="1:22" x14ac:dyDescent="0.25">
      <c r="A12093" t="s">
        <v>309</v>
      </c>
      <c r="B12093" t="s">
        <v>286</v>
      </c>
      <c r="C12093" t="s">
        <v>16234</v>
      </c>
      <c r="F12093" t="s">
        <v>26</v>
      </c>
      <c r="G12093" t="s">
        <v>69</v>
      </c>
      <c r="H12093" t="s">
        <v>736</v>
      </c>
      <c r="I12093">
        <v>990</v>
      </c>
      <c r="K12093" t="s">
        <v>737</v>
      </c>
      <c r="L12093" t="s">
        <v>30</v>
      </c>
      <c r="M12093">
        <v>42916.824692199101</v>
      </c>
      <c r="N12093">
        <v>3450</v>
      </c>
      <c r="O12093" s="1">
        <v>55055</v>
      </c>
      <c r="P12093" t="s">
        <v>737</v>
      </c>
      <c r="Q12093" t="s">
        <v>32</v>
      </c>
      <c r="R12093" t="s">
        <v>32</v>
      </c>
      <c r="S12093" t="s">
        <v>204</v>
      </c>
      <c r="U12093">
        <v>1</v>
      </c>
      <c r="V12093" t="s">
        <v>35</v>
      </c>
    </row>
    <row r="12094" spans="1:22" x14ac:dyDescent="0.25">
      <c r="A12094" t="s">
        <v>16169</v>
      </c>
      <c r="B12094" t="s">
        <v>286</v>
      </c>
      <c r="C12094" t="s">
        <v>16235</v>
      </c>
      <c r="F12094" t="s">
        <v>26</v>
      </c>
      <c r="G12094" t="s">
        <v>69</v>
      </c>
      <c r="H12094" t="s">
        <v>736</v>
      </c>
      <c r="I12094">
        <v>1000</v>
      </c>
      <c r="K12094" t="s">
        <v>737</v>
      </c>
      <c r="L12094" t="s">
        <v>40</v>
      </c>
      <c r="M12094">
        <v>42916.824689270798</v>
      </c>
      <c r="N12094">
        <v>143</v>
      </c>
      <c r="O12094" s="1">
        <v>55056</v>
      </c>
      <c r="P12094" t="s">
        <v>737</v>
      </c>
      <c r="Q12094" t="s">
        <v>80</v>
      </c>
      <c r="R12094">
        <v>3450</v>
      </c>
      <c r="S12094" t="s">
        <v>73</v>
      </c>
      <c r="T12094" t="s">
        <v>162</v>
      </c>
      <c r="U12094">
        <v>10</v>
      </c>
      <c r="V12094" t="s">
        <v>163</v>
      </c>
    </row>
    <row r="12095" spans="1:22" x14ac:dyDescent="0.25">
      <c r="A12095" t="s">
        <v>16167</v>
      </c>
      <c r="B12095" t="s">
        <v>286</v>
      </c>
      <c r="C12095" t="s">
        <v>16236</v>
      </c>
      <c r="F12095" t="s">
        <v>26</v>
      </c>
      <c r="G12095" t="s">
        <v>69</v>
      </c>
      <c r="H12095" t="s">
        <v>736</v>
      </c>
      <c r="I12095">
        <v>1000</v>
      </c>
      <c r="K12095" t="s">
        <v>737</v>
      </c>
      <c r="L12095" t="s">
        <v>30</v>
      </c>
      <c r="M12095">
        <v>42916.824686030101</v>
      </c>
      <c r="N12095">
        <v>156.19999999999999</v>
      </c>
      <c r="O12095" s="1">
        <v>55057</v>
      </c>
      <c r="P12095" t="s">
        <v>737</v>
      </c>
      <c r="Q12095" t="s">
        <v>72</v>
      </c>
      <c r="R12095">
        <v>3450</v>
      </c>
      <c r="S12095" t="s">
        <v>73</v>
      </c>
      <c r="T12095" t="s">
        <v>162</v>
      </c>
      <c r="U12095">
        <v>10</v>
      </c>
      <c r="V12095" t="s">
        <v>163</v>
      </c>
    </row>
    <row r="12096" spans="1:22" x14ac:dyDescent="0.25">
      <c r="A12096" t="s">
        <v>309</v>
      </c>
      <c r="B12096" t="s">
        <v>286</v>
      </c>
      <c r="C12096" t="s">
        <v>16237</v>
      </c>
      <c r="F12096" t="s">
        <v>26</v>
      </c>
      <c r="G12096" t="s">
        <v>69</v>
      </c>
      <c r="H12096" t="s">
        <v>736</v>
      </c>
      <c r="I12096">
        <v>1225</v>
      </c>
      <c r="K12096" t="s">
        <v>737</v>
      </c>
      <c r="L12096" t="s">
        <v>40</v>
      </c>
      <c r="M12096">
        <v>42916.810859259298</v>
      </c>
      <c r="N12096">
        <v>3432</v>
      </c>
      <c r="O12096" s="1">
        <v>55058</v>
      </c>
      <c r="P12096" t="s">
        <v>737</v>
      </c>
      <c r="Q12096" t="s">
        <v>32</v>
      </c>
      <c r="R12096" t="s">
        <v>32</v>
      </c>
      <c r="S12096" t="s">
        <v>204</v>
      </c>
      <c r="U12096">
        <v>1</v>
      </c>
      <c r="V12096" t="s">
        <v>35</v>
      </c>
    </row>
    <row r="12097" spans="1:22" x14ac:dyDescent="0.25">
      <c r="A12097" t="s">
        <v>309</v>
      </c>
      <c r="B12097" t="s">
        <v>286</v>
      </c>
      <c r="C12097" t="s">
        <v>16238</v>
      </c>
      <c r="F12097" t="s">
        <v>26</v>
      </c>
      <c r="G12097" t="s">
        <v>69</v>
      </c>
      <c r="H12097" t="s">
        <v>736</v>
      </c>
      <c r="I12097">
        <v>3775</v>
      </c>
      <c r="K12097" t="s">
        <v>737</v>
      </c>
      <c r="L12097" t="s">
        <v>40</v>
      </c>
      <c r="M12097">
        <v>42916.810855671298</v>
      </c>
      <c r="N12097">
        <v>3433</v>
      </c>
      <c r="O12097" s="1">
        <v>55059</v>
      </c>
      <c r="P12097" t="s">
        <v>737</v>
      </c>
      <c r="Q12097" t="s">
        <v>32</v>
      </c>
      <c r="R12097" t="s">
        <v>32</v>
      </c>
      <c r="S12097" t="s">
        <v>204</v>
      </c>
      <c r="U12097">
        <v>1</v>
      </c>
      <c r="V12097" t="s">
        <v>35</v>
      </c>
    </row>
    <row r="12098" spans="1:22" x14ac:dyDescent="0.25">
      <c r="A12098" t="s">
        <v>309</v>
      </c>
      <c r="B12098" t="s">
        <v>286</v>
      </c>
      <c r="C12098" t="s">
        <v>16239</v>
      </c>
      <c r="F12098" t="s">
        <v>26</v>
      </c>
      <c r="G12098" t="s">
        <v>69</v>
      </c>
      <c r="H12098" t="s">
        <v>736</v>
      </c>
      <c r="I12098">
        <v>925</v>
      </c>
      <c r="K12098" t="s">
        <v>737</v>
      </c>
      <c r="L12098" t="s">
        <v>40</v>
      </c>
      <c r="M12098">
        <v>42916.775851226797</v>
      </c>
      <c r="N12098">
        <v>3432</v>
      </c>
      <c r="O12098" s="1">
        <v>55060</v>
      </c>
      <c r="P12098" t="s">
        <v>737</v>
      </c>
      <c r="Q12098" t="s">
        <v>32</v>
      </c>
      <c r="R12098" t="s">
        <v>32</v>
      </c>
      <c r="S12098" t="s">
        <v>204</v>
      </c>
      <c r="U12098">
        <v>1</v>
      </c>
      <c r="V12098" t="s">
        <v>35</v>
      </c>
    </row>
    <row r="12099" spans="1:22" x14ac:dyDescent="0.25">
      <c r="A12099" t="s">
        <v>309</v>
      </c>
      <c r="B12099" t="s">
        <v>286</v>
      </c>
      <c r="C12099" t="s">
        <v>16240</v>
      </c>
      <c r="F12099" t="s">
        <v>26</v>
      </c>
      <c r="G12099" t="s">
        <v>69</v>
      </c>
      <c r="H12099" t="s">
        <v>736</v>
      </c>
      <c r="I12099">
        <v>1575</v>
      </c>
      <c r="K12099" t="s">
        <v>737</v>
      </c>
      <c r="L12099" t="s">
        <v>40</v>
      </c>
      <c r="M12099">
        <v>42916.775847800898</v>
      </c>
      <c r="N12099">
        <v>3433</v>
      </c>
      <c r="O12099" s="1">
        <v>55061</v>
      </c>
      <c r="P12099" t="s">
        <v>737</v>
      </c>
      <c r="Q12099" t="s">
        <v>32</v>
      </c>
      <c r="R12099" t="s">
        <v>32</v>
      </c>
      <c r="S12099" t="s">
        <v>204</v>
      </c>
      <c r="U12099">
        <v>1</v>
      </c>
      <c r="V12099" t="s">
        <v>35</v>
      </c>
    </row>
    <row r="12100" spans="1:22" x14ac:dyDescent="0.25">
      <c r="A12100" t="s">
        <v>3344</v>
      </c>
      <c r="B12100" t="s">
        <v>286</v>
      </c>
      <c r="C12100" t="s">
        <v>16241</v>
      </c>
      <c r="F12100" t="s">
        <v>26</v>
      </c>
      <c r="G12100" t="s">
        <v>69</v>
      </c>
      <c r="H12100" t="s">
        <v>736</v>
      </c>
      <c r="I12100">
        <v>100</v>
      </c>
      <c r="K12100" t="s">
        <v>737</v>
      </c>
      <c r="L12100" t="s">
        <v>40</v>
      </c>
      <c r="M12100">
        <v>42916.5751499537</v>
      </c>
      <c r="N12100">
        <v>122.3</v>
      </c>
      <c r="O12100" s="1">
        <v>55062</v>
      </c>
      <c r="P12100" t="s">
        <v>737</v>
      </c>
      <c r="Q12100" t="s">
        <v>32</v>
      </c>
      <c r="R12100" t="s">
        <v>32</v>
      </c>
      <c r="S12100" t="s">
        <v>204</v>
      </c>
      <c r="U12100">
        <v>1</v>
      </c>
      <c r="V12100" t="s">
        <v>35</v>
      </c>
    </row>
    <row r="12101" spans="1:22" x14ac:dyDescent="0.25">
      <c r="A12101" t="s">
        <v>3344</v>
      </c>
      <c r="B12101" t="s">
        <v>286</v>
      </c>
      <c r="C12101" t="s">
        <v>16242</v>
      </c>
      <c r="F12101" t="s">
        <v>26</v>
      </c>
      <c r="G12101" t="s">
        <v>69</v>
      </c>
      <c r="H12101" t="s">
        <v>736</v>
      </c>
      <c r="I12101">
        <v>100</v>
      </c>
      <c r="K12101" t="s">
        <v>737</v>
      </c>
      <c r="L12101" t="s">
        <v>40</v>
      </c>
      <c r="M12101">
        <v>42916.575146793999</v>
      </c>
      <c r="N12101">
        <v>122.2</v>
      </c>
      <c r="O12101" s="1">
        <v>55063</v>
      </c>
      <c r="P12101" t="s">
        <v>737</v>
      </c>
      <c r="Q12101" t="s">
        <v>32</v>
      </c>
      <c r="R12101" t="s">
        <v>32</v>
      </c>
      <c r="S12101" t="s">
        <v>204</v>
      </c>
      <c r="U12101">
        <v>1</v>
      </c>
      <c r="V12101" t="s">
        <v>35</v>
      </c>
    </row>
    <row r="12102" spans="1:22" x14ac:dyDescent="0.25">
      <c r="A12102" t="s">
        <v>16136</v>
      </c>
      <c r="B12102" t="s">
        <v>286</v>
      </c>
      <c r="C12102" t="s">
        <v>16243</v>
      </c>
      <c r="F12102" t="s">
        <v>26</v>
      </c>
      <c r="G12102" t="s">
        <v>69</v>
      </c>
      <c r="H12102" t="s">
        <v>736</v>
      </c>
      <c r="I12102">
        <v>2000</v>
      </c>
      <c r="K12102" t="s">
        <v>737</v>
      </c>
      <c r="L12102" t="s">
        <v>40</v>
      </c>
      <c r="M12102">
        <v>42916.571561608798</v>
      </c>
      <c r="N12102">
        <v>231.4</v>
      </c>
      <c r="O12102" s="1">
        <v>55064</v>
      </c>
      <c r="P12102" t="s">
        <v>737</v>
      </c>
      <c r="Q12102" t="s">
        <v>80</v>
      </c>
      <c r="R12102">
        <v>3500</v>
      </c>
      <c r="S12102" t="s">
        <v>73</v>
      </c>
      <c r="T12102" t="s">
        <v>162</v>
      </c>
      <c r="U12102">
        <v>10</v>
      </c>
      <c r="V12102" t="s">
        <v>163</v>
      </c>
    </row>
    <row r="12103" spans="1:22" x14ac:dyDescent="0.25">
      <c r="A12103" t="s">
        <v>16138</v>
      </c>
      <c r="B12103" t="s">
        <v>286</v>
      </c>
      <c r="C12103" t="s">
        <v>16244</v>
      </c>
      <c r="F12103" t="s">
        <v>26</v>
      </c>
      <c r="G12103" t="s">
        <v>69</v>
      </c>
      <c r="H12103" t="s">
        <v>736</v>
      </c>
      <c r="I12103">
        <v>2000</v>
      </c>
      <c r="K12103" t="s">
        <v>737</v>
      </c>
      <c r="L12103" t="s">
        <v>30</v>
      </c>
      <c r="M12103">
        <v>42916.571557476898</v>
      </c>
      <c r="N12103">
        <v>358.4</v>
      </c>
      <c r="O12103" s="1">
        <v>55065</v>
      </c>
      <c r="P12103" t="s">
        <v>737</v>
      </c>
      <c r="Q12103" t="s">
        <v>72</v>
      </c>
      <c r="R12103">
        <v>3500</v>
      </c>
      <c r="S12103" t="s">
        <v>73</v>
      </c>
      <c r="T12103" t="s">
        <v>162</v>
      </c>
      <c r="U12103">
        <v>10</v>
      </c>
      <c r="V12103" t="s">
        <v>163</v>
      </c>
    </row>
    <row r="12104" spans="1:22" x14ac:dyDescent="0.25">
      <c r="A12104" t="s">
        <v>14830</v>
      </c>
      <c r="B12104" t="s">
        <v>286</v>
      </c>
      <c r="C12104" t="s">
        <v>16245</v>
      </c>
      <c r="F12104" t="s">
        <v>26</v>
      </c>
      <c r="G12104" t="s">
        <v>69</v>
      </c>
      <c r="H12104" t="s">
        <v>736</v>
      </c>
      <c r="I12104">
        <v>65</v>
      </c>
      <c r="K12104" t="s">
        <v>737</v>
      </c>
      <c r="L12104" t="s">
        <v>30</v>
      </c>
      <c r="M12104">
        <v>42915.7621155093</v>
      </c>
      <c r="N12104">
        <v>12408</v>
      </c>
      <c r="O12104" s="1">
        <v>55066</v>
      </c>
      <c r="P12104" t="s">
        <v>737</v>
      </c>
      <c r="Q12104" t="s">
        <v>32</v>
      </c>
      <c r="R12104" t="s">
        <v>32</v>
      </c>
      <c r="S12104" t="s">
        <v>204</v>
      </c>
      <c r="U12104">
        <v>1</v>
      </c>
      <c r="V12104" t="s">
        <v>35</v>
      </c>
    </row>
    <row r="12105" spans="1:22" x14ac:dyDescent="0.25">
      <c r="A12105" t="s">
        <v>14830</v>
      </c>
      <c r="B12105" t="s">
        <v>286</v>
      </c>
      <c r="C12105" t="s">
        <v>16246</v>
      </c>
      <c r="F12105" t="s">
        <v>26</v>
      </c>
      <c r="G12105" t="s">
        <v>69</v>
      </c>
      <c r="H12105" t="s">
        <v>736</v>
      </c>
      <c r="I12105">
        <v>15</v>
      </c>
      <c r="K12105" t="s">
        <v>737</v>
      </c>
      <c r="L12105" t="s">
        <v>30</v>
      </c>
      <c r="M12105">
        <v>42915.762112453704</v>
      </c>
      <c r="N12105">
        <v>12409</v>
      </c>
      <c r="O12105" s="1">
        <v>55067</v>
      </c>
      <c r="P12105" t="s">
        <v>737</v>
      </c>
      <c r="Q12105" t="s">
        <v>32</v>
      </c>
      <c r="R12105" t="s">
        <v>32</v>
      </c>
      <c r="S12105" t="s">
        <v>204</v>
      </c>
      <c r="U12105">
        <v>1</v>
      </c>
      <c r="V12105" t="s">
        <v>35</v>
      </c>
    </row>
    <row r="12106" spans="1:22" x14ac:dyDescent="0.25">
      <c r="A12106" t="s">
        <v>309</v>
      </c>
      <c r="B12106" t="s">
        <v>286</v>
      </c>
      <c r="C12106" t="s">
        <v>16247</v>
      </c>
      <c r="F12106" t="s">
        <v>26</v>
      </c>
      <c r="G12106" t="s">
        <v>69</v>
      </c>
      <c r="H12106" t="s">
        <v>736</v>
      </c>
      <c r="I12106">
        <v>2000</v>
      </c>
      <c r="K12106" t="s">
        <v>737</v>
      </c>
      <c r="L12106" t="s">
        <v>40</v>
      </c>
      <c r="M12106">
        <v>42914.568603622698</v>
      </c>
      <c r="N12106">
        <v>3500</v>
      </c>
      <c r="O12106" s="1">
        <v>55068</v>
      </c>
      <c r="P12106" t="s">
        <v>737</v>
      </c>
      <c r="Q12106" t="s">
        <v>32</v>
      </c>
      <c r="R12106" t="s">
        <v>32</v>
      </c>
      <c r="S12106" t="s">
        <v>204</v>
      </c>
      <c r="U12106">
        <v>1</v>
      </c>
      <c r="V12106" t="s">
        <v>35</v>
      </c>
    </row>
    <row r="12107" spans="1:22" x14ac:dyDescent="0.25">
      <c r="A12107" t="s">
        <v>16130</v>
      </c>
      <c r="B12107" t="s">
        <v>286</v>
      </c>
      <c r="C12107" t="s">
        <v>16248</v>
      </c>
      <c r="F12107" t="s">
        <v>26</v>
      </c>
      <c r="G12107" t="s">
        <v>69</v>
      </c>
      <c r="H12107" t="s">
        <v>736</v>
      </c>
      <c r="I12107">
        <v>2000</v>
      </c>
      <c r="K12107" t="s">
        <v>737</v>
      </c>
      <c r="L12107" t="s">
        <v>30</v>
      </c>
      <c r="M12107">
        <v>42914.568598032398</v>
      </c>
      <c r="N12107">
        <v>74</v>
      </c>
      <c r="O12107" s="1">
        <v>55069</v>
      </c>
      <c r="P12107" t="s">
        <v>737</v>
      </c>
      <c r="Q12107" t="s">
        <v>80</v>
      </c>
      <c r="R12107">
        <v>3500</v>
      </c>
      <c r="S12107" t="s">
        <v>73</v>
      </c>
      <c r="T12107" t="s">
        <v>162</v>
      </c>
      <c r="U12107">
        <v>10</v>
      </c>
      <c r="V12107" t="s">
        <v>163</v>
      </c>
    </row>
    <row r="12108" spans="1:22" x14ac:dyDescent="0.25">
      <c r="A12108" t="s">
        <v>16128</v>
      </c>
      <c r="B12108" t="s">
        <v>286</v>
      </c>
      <c r="C12108" t="s">
        <v>16249</v>
      </c>
      <c r="F12108" t="s">
        <v>26</v>
      </c>
      <c r="G12108" t="s">
        <v>69</v>
      </c>
      <c r="H12108" t="s">
        <v>736</v>
      </c>
      <c r="I12108">
        <v>2000</v>
      </c>
      <c r="K12108" t="s">
        <v>737</v>
      </c>
      <c r="L12108" t="s">
        <v>40</v>
      </c>
      <c r="M12108">
        <v>42914.568594560202</v>
      </c>
      <c r="N12108">
        <v>73</v>
      </c>
      <c r="O12108" s="1">
        <v>55070</v>
      </c>
      <c r="P12108" t="s">
        <v>737</v>
      </c>
      <c r="Q12108" t="s">
        <v>72</v>
      </c>
      <c r="R12108">
        <v>3500</v>
      </c>
      <c r="S12108" t="s">
        <v>73</v>
      </c>
      <c r="T12108" t="s">
        <v>162</v>
      </c>
      <c r="U12108">
        <v>10</v>
      </c>
      <c r="V12108" t="s">
        <v>163</v>
      </c>
    </row>
    <row r="12109" spans="1:22" x14ac:dyDescent="0.25">
      <c r="A12109" t="s">
        <v>309</v>
      </c>
      <c r="B12109" t="s">
        <v>286</v>
      </c>
      <c r="C12109" t="s">
        <v>16250</v>
      </c>
      <c r="F12109" t="s">
        <v>26</v>
      </c>
      <c r="G12109" t="s">
        <v>69</v>
      </c>
      <c r="H12109" t="s">
        <v>736</v>
      </c>
      <c r="I12109">
        <v>15</v>
      </c>
      <c r="K12109" t="s">
        <v>737</v>
      </c>
      <c r="L12109" t="s">
        <v>40</v>
      </c>
      <c r="M12109">
        <v>42913.456351192101</v>
      </c>
      <c r="N12109">
        <v>3545</v>
      </c>
      <c r="O12109" s="1">
        <v>55071</v>
      </c>
      <c r="P12109" t="s">
        <v>737</v>
      </c>
      <c r="Q12109" t="s">
        <v>32</v>
      </c>
      <c r="R12109" t="s">
        <v>32</v>
      </c>
      <c r="S12109" t="s">
        <v>204</v>
      </c>
      <c r="U12109">
        <v>1</v>
      </c>
      <c r="V12109" t="s">
        <v>35</v>
      </c>
    </row>
    <row r="12110" spans="1:22" x14ac:dyDescent="0.25">
      <c r="A12110" t="s">
        <v>309</v>
      </c>
      <c r="B12110" t="s">
        <v>286</v>
      </c>
      <c r="C12110" t="s">
        <v>16251</v>
      </c>
      <c r="F12110" t="s">
        <v>26</v>
      </c>
      <c r="G12110" t="s">
        <v>69</v>
      </c>
      <c r="H12110" t="s">
        <v>736</v>
      </c>
      <c r="I12110">
        <v>1485</v>
      </c>
      <c r="K12110" t="s">
        <v>737</v>
      </c>
      <c r="L12110" t="s">
        <v>40</v>
      </c>
      <c r="M12110">
        <v>42913.456348101798</v>
      </c>
      <c r="N12110">
        <v>3550</v>
      </c>
      <c r="O12110" s="1">
        <v>55072</v>
      </c>
      <c r="P12110" t="s">
        <v>737</v>
      </c>
      <c r="Q12110" t="s">
        <v>32</v>
      </c>
      <c r="R12110" t="s">
        <v>32</v>
      </c>
      <c r="S12110" t="s">
        <v>204</v>
      </c>
      <c r="U12110">
        <v>1</v>
      </c>
      <c r="V12110" t="s">
        <v>35</v>
      </c>
    </row>
    <row r="12111" spans="1:22" x14ac:dyDescent="0.25">
      <c r="A12111" t="s">
        <v>16252</v>
      </c>
      <c r="B12111" t="s">
        <v>286</v>
      </c>
      <c r="C12111" t="s">
        <v>16253</v>
      </c>
      <c r="F12111" t="s">
        <v>26</v>
      </c>
      <c r="G12111" t="s">
        <v>69</v>
      </c>
      <c r="H12111" t="s">
        <v>736</v>
      </c>
      <c r="I12111">
        <v>1500</v>
      </c>
      <c r="K12111" t="s">
        <v>737</v>
      </c>
      <c r="L12111" t="s">
        <v>30</v>
      </c>
      <c r="M12111">
        <v>42913.456343286998</v>
      </c>
      <c r="N12111">
        <v>68.7</v>
      </c>
      <c r="O12111" s="1">
        <v>55073</v>
      </c>
      <c r="P12111" t="s">
        <v>737</v>
      </c>
      <c r="Q12111" t="s">
        <v>80</v>
      </c>
      <c r="R12111">
        <v>3550</v>
      </c>
      <c r="S12111" t="s">
        <v>73</v>
      </c>
      <c r="T12111" t="s">
        <v>162</v>
      </c>
      <c r="U12111">
        <v>10</v>
      </c>
      <c r="V12111" t="s">
        <v>163</v>
      </c>
    </row>
    <row r="12112" spans="1:22" x14ac:dyDescent="0.25">
      <c r="A12112" t="s">
        <v>16254</v>
      </c>
      <c r="B12112" t="s">
        <v>286</v>
      </c>
      <c r="C12112" t="s">
        <v>16255</v>
      </c>
      <c r="F12112" t="s">
        <v>26</v>
      </c>
      <c r="G12112" t="s">
        <v>69</v>
      </c>
      <c r="H12112" t="s">
        <v>736</v>
      </c>
      <c r="I12112">
        <v>1500</v>
      </c>
      <c r="K12112" t="s">
        <v>737</v>
      </c>
      <c r="L12112" t="s">
        <v>40</v>
      </c>
      <c r="M12112">
        <v>42913.456340347198</v>
      </c>
      <c r="N12112">
        <v>68</v>
      </c>
      <c r="O12112" s="1">
        <v>55074</v>
      </c>
      <c r="P12112" t="s">
        <v>737</v>
      </c>
      <c r="Q12112" t="s">
        <v>72</v>
      </c>
      <c r="R12112">
        <v>3550</v>
      </c>
      <c r="S12112" t="s">
        <v>73</v>
      </c>
      <c r="T12112" t="s">
        <v>162</v>
      </c>
      <c r="U12112">
        <v>10</v>
      </c>
      <c r="V12112" t="s">
        <v>163</v>
      </c>
    </row>
    <row r="12113" spans="1:22" x14ac:dyDescent="0.25">
      <c r="A12113" t="s">
        <v>309</v>
      </c>
      <c r="B12113" t="s">
        <v>286</v>
      </c>
      <c r="C12113" t="s">
        <v>16256</v>
      </c>
      <c r="F12113" t="s">
        <v>26</v>
      </c>
      <c r="G12113" t="s">
        <v>69</v>
      </c>
      <c r="H12113" t="s">
        <v>736</v>
      </c>
      <c r="I12113">
        <v>836</v>
      </c>
      <c r="K12113" t="s">
        <v>737</v>
      </c>
      <c r="L12113" t="s">
        <v>30</v>
      </c>
      <c r="M12113">
        <v>42905.757158449102</v>
      </c>
      <c r="N12113">
        <v>3571</v>
      </c>
      <c r="O12113" s="1">
        <v>55075</v>
      </c>
      <c r="P12113" t="s">
        <v>737</v>
      </c>
      <c r="Q12113" t="s">
        <v>32</v>
      </c>
      <c r="R12113" t="s">
        <v>32</v>
      </c>
      <c r="S12113" t="s">
        <v>204</v>
      </c>
      <c r="U12113">
        <v>1</v>
      </c>
      <c r="V12113" t="s">
        <v>35</v>
      </c>
    </row>
    <row r="12114" spans="1:22" x14ac:dyDescent="0.25">
      <c r="A12114" t="s">
        <v>309</v>
      </c>
      <c r="B12114" t="s">
        <v>286</v>
      </c>
      <c r="C12114" t="s">
        <v>16257</v>
      </c>
      <c r="F12114" t="s">
        <v>26</v>
      </c>
      <c r="G12114" t="s">
        <v>69</v>
      </c>
      <c r="H12114" t="s">
        <v>736</v>
      </c>
      <c r="I12114">
        <v>1154</v>
      </c>
      <c r="K12114" t="s">
        <v>737</v>
      </c>
      <c r="L12114" t="s">
        <v>30</v>
      </c>
      <c r="M12114">
        <v>42905.757150648104</v>
      </c>
      <c r="N12114">
        <v>3572</v>
      </c>
      <c r="O12114" s="1">
        <v>55076</v>
      </c>
      <c r="P12114" t="s">
        <v>737</v>
      </c>
      <c r="Q12114" t="s">
        <v>32</v>
      </c>
      <c r="R12114" t="s">
        <v>32</v>
      </c>
      <c r="S12114" t="s">
        <v>204</v>
      </c>
      <c r="U12114">
        <v>1</v>
      </c>
      <c r="V12114" t="s">
        <v>35</v>
      </c>
    </row>
    <row r="12115" spans="1:22" x14ac:dyDescent="0.25">
      <c r="A12115" t="s">
        <v>309</v>
      </c>
      <c r="B12115" t="s">
        <v>286</v>
      </c>
      <c r="C12115" t="s">
        <v>16258</v>
      </c>
      <c r="F12115" t="s">
        <v>26</v>
      </c>
      <c r="G12115" t="s">
        <v>69</v>
      </c>
      <c r="H12115" t="s">
        <v>736</v>
      </c>
      <c r="I12115">
        <v>880</v>
      </c>
      <c r="K12115" t="s">
        <v>737</v>
      </c>
      <c r="L12115" t="s">
        <v>30</v>
      </c>
      <c r="M12115">
        <v>42902.7672366435</v>
      </c>
      <c r="N12115">
        <v>3535</v>
      </c>
      <c r="O12115" s="1">
        <v>55077</v>
      </c>
      <c r="P12115" t="s">
        <v>737</v>
      </c>
      <c r="Q12115" t="s">
        <v>32</v>
      </c>
      <c r="R12115" t="s">
        <v>32</v>
      </c>
      <c r="S12115" t="s">
        <v>204</v>
      </c>
      <c r="U12115">
        <v>1</v>
      </c>
      <c r="V12115" t="s">
        <v>35</v>
      </c>
    </row>
    <row r="12116" spans="1:22" x14ac:dyDescent="0.25">
      <c r="A12116" t="s">
        <v>309</v>
      </c>
      <c r="B12116" t="s">
        <v>286</v>
      </c>
      <c r="C12116" t="s">
        <v>16259</v>
      </c>
      <c r="F12116" t="s">
        <v>26</v>
      </c>
      <c r="G12116" t="s">
        <v>69</v>
      </c>
      <c r="H12116" t="s">
        <v>736</v>
      </c>
      <c r="I12116">
        <v>120</v>
      </c>
      <c r="K12116" t="s">
        <v>737</v>
      </c>
      <c r="L12116" t="s">
        <v>30</v>
      </c>
      <c r="M12116">
        <v>42902.767232789403</v>
      </c>
      <c r="N12116">
        <v>3534</v>
      </c>
      <c r="O12116" s="1">
        <v>55078</v>
      </c>
      <c r="P12116" t="s">
        <v>737</v>
      </c>
      <c r="Q12116" t="s">
        <v>32</v>
      </c>
      <c r="R12116" t="s">
        <v>32</v>
      </c>
      <c r="S12116" t="s">
        <v>204</v>
      </c>
      <c r="U12116">
        <v>1</v>
      </c>
      <c r="V12116" t="s">
        <v>35</v>
      </c>
    </row>
    <row r="12117" spans="1:22" x14ac:dyDescent="0.25">
      <c r="A12117" t="s">
        <v>989</v>
      </c>
      <c r="B12117" t="s">
        <v>286</v>
      </c>
      <c r="C12117" t="s">
        <v>16260</v>
      </c>
      <c r="F12117" t="s">
        <v>26</v>
      </c>
      <c r="G12117" t="s">
        <v>69</v>
      </c>
      <c r="H12117" t="s">
        <v>736</v>
      </c>
      <c r="I12117">
        <v>5000</v>
      </c>
      <c r="K12117" t="s">
        <v>737</v>
      </c>
      <c r="L12117" t="s">
        <v>30</v>
      </c>
      <c r="M12117">
        <v>42899.794520092597</v>
      </c>
      <c r="N12117">
        <v>3550</v>
      </c>
      <c r="O12117" s="1">
        <v>55079</v>
      </c>
      <c r="P12117" t="s">
        <v>737</v>
      </c>
      <c r="Q12117" t="s">
        <v>32</v>
      </c>
      <c r="R12117" t="s">
        <v>32</v>
      </c>
      <c r="S12117" t="s">
        <v>204</v>
      </c>
      <c r="U12117">
        <v>1</v>
      </c>
      <c r="V12117" t="s">
        <v>35</v>
      </c>
    </row>
    <row r="12118" spans="1:22" x14ac:dyDescent="0.25">
      <c r="A12118" t="s">
        <v>16261</v>
      </c>
      <c r="B12118" t="s">
        <v>286</v>
      </c>
      <c r="C12118" t="s">
        <v>16262</v>
      </c>
      <c r="F12118" t="s">
        <v>26</v>
      </c>
      <c r="G12118" t="s">
        <v>69</v>
      </c>
      <c r="H12118" t="s">
        <v>736</v>
      </c>
      <c r="I12118">
        <v>5000</v>
      </c>
      <c r="K12118" t="s">
        <v>737</v>
      </c>
      <c r="L12118" t="s">
        <v>30</v>
      </c>
      <c r="M12118">
        <v>42899.793872337999</v>
      </c>
      <c r="N12118">
        <v>58.8</v>
      </c>
      <c r="O12118" s="1">
        <v>55080</v>
      </c>
      <c r="P12118" t="s">
        <v>737</v>
      </c>
      <c r="Q12118" t="s">
        <v>72</v>
      </c>
      <c r="R12118">
        <v>3550</v>
      </c>
      <c r="S12118" t="s">
        <v>73</v>
      </c>
      <c r="T12118" t="s">
        <v>162</v>
      </c>
      <c r="U12118">
        <v>10</v>
      </c>
      <c r="V12118" t="s">
        <v>163</v>
      </c>
    </row>
    <row r="12119" spans="1:22" x14ac:dyDescent="0.25">
      <c r="A12119" t="s">
        <v>16263</v>
      </c>
      <c r="B12119" t="s">
        <v>286</v>
      </c>
      <c r="C12119" t="s">
        <v>16264</v>
      </c>
      <c r="F12119" t="s">
        <v>26</v>
      </c>
      <c r="G12119" t="s">
        <v>69</v>
      </c>
      <c r="H12119" t="s">
        <v>736</v>
      </c>
      <c r="I12119">
        <v>5000</v>
      </c>
      <c r="K12119" t="s">
        <v>737</v>
      </c>
      <c r="L12119" t="s">
        <v>40</v>
      </c>
      <c r="M12119">
        <v>42899.793867013897</v>
      </c>
      <c r="N12119">
        <v>56.1</v>
      </c>
      <c r="O12119" s="1">
        <v>55081</v>
      </c>
      <c r="P12119" t="s">
        <v>737</v>
      </c>
      <c r="Q12119" t="s">
        <v>80</v>
      </c>
      <c r="R12119">
        <v>3550</v>
      </c>
      <c r="S12119" t="s">
        <v>73</v>
      </c>
      <c r="T12119" t="s">
        <v>162</v>
      </c>
      <c r="U12119">
        <v>10</v>
      </c>
      <c r="V12119" t="s">
        <v>163</v>
      </c>
    </row>
    <row r="12120" spans="1:22" x14ac:dyDescent="0.25">
      <c r="A12120" t="s">
        <v>16263</v>
      </c>
      <c r="B12120" t="s">
        <v>286</v>
      </c>
      <c r="C12120" t="s">
        <v>16265</v>
      </c>
      <c r="F12120" t="s">
        <v>26</v>
      </c>
      <c r="G12120" t="s">
        <v>69</v>
      </c>
      <c r="H12120" t="s">
        <v>736</v>
      </c>
      <c r="I12120">
        <v>5000</v>
      </c>
      <c r="K12120" t="s">
        <v>737</v>
      </c>
      <c r="L12120" t="s">
        <v>40</v>
      </c>
      <c r="M12120">
        <v>42899.770105555603</v>
      </c>
      <c r="N12120">
        <v>56.2</v>
      </c>
      <c r="O12120" s="1">
        <v>55082</v>
      </c>
      <c r="P12120" t="s">
        <v>737</v>
      </c>
      <c r="Q12120" t="s">
        <v>80</v>
      </c>
      <c r="R12120">
        <v>3550</v>
      </c>
      <c r="S12120" t="s">
        <v>73</v>
      </c>
      <c r="T12120" t="s">
        <v>162</v>
      </c>
      <c r="U12120">
        <v>10</v>
      </c>
      <c r="V12120" t="s">
        <v>163</v>
      </c>
    </row>
    <row r="12121" spans="1:22" x14ac:dyDescent="0.25">
      <c r="A12121" t="s">
        <v>16261</v>
      </c>
      <c r="B12121" t="s">
        <v>286</v>
      </c>
      <c r="C12121" t="s">
        <v>16266</v>
      </c>
      <c r="F12121" t="s">
        <v>26</v>
      </c>
      <c r="G12121" t="s">
        <v>69</v>
      </c>
      <c r="H12121" t="s">
        <v>736</v>
      </c>
      <c r="I12121">
        <v>5000</v>
      </c>
      <c r="K12121" t="s">
        <v>737</v>
      </c>
      <c r="L12121" t="s">
        <v>30</v>
      </c>
      <c r="M12121">
        <v>42899.770097754597</v>
      </c>
      <c r="N12121">
        <v>58.7</v>
      </c>
      <c r="O12121" s="1">
        <v>55083</v>
      </c>
      <c r="P12121" t="s">
        <v>737</v>
      </c>
      <c r="Q12121" t="s">
        <v>72</v>
      </c>
      <c r="R12121">
        <v>3550</v>
      </c>
      <c r="S12121" t="s">
        <v>73</v>
      </c>
      <c r="T12121" t="s">
        <v>162</v>
      </c>
      <c r="U12121">
        <v>10</v>
      </c>
      <c r="V12121" t="s">
        <v>163</v>
      </c>
    </row>
    <row r="12122" spans="1:22" x14ac:dyDescent="0.25">
      <c r="A12122" t="s">
        <v>989</v>
      </c>
      <c r="B12122" t="s">
        <v>286</v>
      </c>
      <c r="C12122" t="s">
        <v>16267</v>
      </c>
      <c r="F12122" t="s">
        <v>26</v>
      </c>
      <c r="G12122" t="s">
        <v>69</v>
      </c>
      <c r="H12122" t="s">
        <v>736</v>
      </c>
      <c r="I12122">
        <v>4950</v>
      </c>
      <c r="K12122" t="s">
        <v>737</v>
      </c>
      <c r="L12122" t="s">
        <v>30</v>
      </c>
      <c r="M12122">
        <v>42899.744217395797</v>
      </c>
      <c r="N12122">
        <v>3550</v>
      </c>
      <c r="O12122" s="1">
        <v>55084</v>
      </c>
      <c r="P12122" t="s">
        <v>737</v>
      </c>
      <c r="Q12122" t="s">
        <v>32</v>
      </c>
      <c r="R12122" t="s">
        <v>32</v>
      </c>
      <c r="S12122" t="s">
        <v>204</v>
      </c>
      <c r="U12122">
        <v>1</v>
      </c>
      <c r="V12122" t="s">
        <v>35</v>
      </c>
    </row>
    <row r="12123" spans="1:22" x14ac:dyDescent="0.25">
      <c r="A12123" t="s">
        <v>989</v>
      </c>
      <c r="B12123" t="s">
        <v>286</v>
      </c>
      <c r="C12123" t="s">
        <v>16268</v>
      </c>
      <c r="F12123" t="s">
        <v>26</v>
      </c>
      <c r="G12123" t="s">
        <v>69</v>
      </c>
      <c r="H12123" t="s">
        <v>736</v>
      </c>
      <c r="I12123">
        <v>50</v>
      </c>
      <c r="K12123" t="s">
        <v>737</v>
      </c>
      <c r="L12123" t="s">
        <v>30</v>
      </c>
      <c r="M12123">
        <v>42899.744213692102</v>
      </c>
      <c r="N12123">
        <v>3555</v>
      </c>
      <c r="O12123" s="1">
        <v>55085</v>
      </c>
      <c r="P12123" t="s">
        <v>737</v>
      </c>
      <c r="Q12123" t="s">
        <v>32</v>
      </c>
      <c r="R12123" t="s">
        <v>32</v>
      </c>
      <c r="S12123" t="s">
        <v>204</v>
      </c>
      <c r="U12123">
        <v>1</v>
      </c>
      <c r="V12123" t="s">
        <v>35</v>
      </c>
    </row>
    <row r="12124" spans="1:22" x14ac:dyDescent="0.25">
      <c r="A12124" t="s">
        <v>309</v>
      </c>
      <c r="B12124" t="s">
        <v>286</v>
      </c>
      <c r="C12124" t="s">
        <v>16269</v>
      </c>
      <c r="F12124" t="s">
        <v>26</v>
      </c>
      <c r="G12124" t="s">
        <v>69</v>
      </c>
      <c r="H12124" t="s">
        <v>736</v>
      </c>
      <c r="I12124">
        <v>1000</v>
      </c>
      <c r="K12124" t="s">
        <v>737</v>
      </c>
      <c r="L12124" t="s">
        <v>30</v>
      </c>
      <c r="M12124">
        <v>42899.552525266197</v>
      </c>
      <c r="N12124">
        <v>3552</v>
      </c>
      <c r="O12124" s="1">
        <v>55086</v>
      </c>
      <c r="P12124" t="s">
        <v>737</v>
      </c>
      <c r="Q12124" t="s">
        <v>32</v>
      </c>
      <c r="R12124" t="s">
        <v>32</v>
      </c>
      <c r="S12124" t="s">
        <v>204</v>
      </c>
      <c r="U12124">
        <v>1</v>
      </c>
      <c r="V12124" t="s">
        <v>35</v>
      </c>
    </row>
    <row r="12125" spans="1:22" x14ac:dyDescent="0.25">
      <c r="A12125" t="s">
        <v>309</v>
      </c>
      <c r="B12125" t="s">
        <v>286</v>
      </c>
      <c r="C12125" t="s">
        <v>16270</v>
      </c>
      <c r="F12125" t="s">
        <v>26</v>
      </c>
      <c r="G12125" t="s">
        <v>69</v>
      </c>
      <c r="H12125" t="s">
        <v>736</v>
      </c>
      <c r="I12125">
        <v>1000</v>
      </c>
      <c r="K12125" t="s">
        <v>737</v>
      </c>
      <c r="L12125" t="s">
        <v>30</v>
      </c>
      <c r="M12125">
        <v>42899.552523680599</v>
      </c>
      <c r="N12125">
        <v>3551</v>
      </c>
      <c r="O12125" s="1">
        <v>55087</v>
      </c>
      <c r="P12125" t="s">
        <v>737</v>
      </c>
      <c r="Q12125" t="s">
        <v>32</v>
      </c>
      <c r="R12125" t="s">
        <v>32</v>
      </c>
      <c r="S12125" t="s">
        <v>204</v>
      </c>
      <c r="U12125">
        <v>1</v>
      </c>
      <c r="V12125" t="s">
        <v>35</v>
      </c>
    </row>
    <row r="12126" spans="1:22" x14ac:dyDescent="0.25">
      <c r="A12126" t="s">
        <v>989</v>
      </c>
      <c r="B12126" t="s">
        <v>286</v>
      </c>
      <c r="C12126" t="s">
        <v>16271</v>
      </c>
      <c r="F12126" t="s">
        <v>26</v>
      </c>
      <c r="G12126" t="s">
        <v>69</v>
      </c>
      <c r="H12126" t="s">
        <v>736</v>
      </c>
      <c r="I12126">
        <v>2000</v>
      </c>
      <c r="K12126" t="s">
        <v>737</v>
      </c>
      <c r="L12126" t="s">
        <v>40</v>
      </c>
      <c r="M12126">
        <v>42899.552520324098</v>
      </c>
      <c r="N12126">
        <v>3560</v>
      </c>
      <c r="O12126" s="1">
        <v>55088</v>
      </c>
      <c r="P12126" t="s">
        <v>737</v>
      </c>
      <c r="Q12126" t="s">
        <v>32</v>
      </c>
      <c r="R12126" t="s">
        <v>32</v>
      </c>
      <c r="S12126" t="s">
        <v>204</v>
      </c>
      <c r="U12126">
        <v>1</v>
      </c>
      <c r="V12126" t="s">
        <v>35</v>
      </c>
    </row>
    <row r="12127" spans="1:22" x14ac:dyDescent="0.25">
      <c r="A12127" t="s">
        <v>989</v>
      </c>
      <c r="B12127" t="s">
        <v>286</v>
      </c>
      <c r="C12127" t="s">
        <v>16272</v>
      </c>
      <c r="F12127" t="s">
        <v>26</v>
      </c>
      <c r="G12127" t="s">
        <v>69</v>
      </c>
      <c r="H12127" t="s">
        <v>736</v>
      </c>
      <c r="I12127">
        <v>1000</v>
      </c>
      <c r="K12127" t="s">
        <v>737</v>
      </c>
      <c r="L12127" t="s">
        <v>40</v>
      </c>
      <c r="M12127">
        <v>42898.695106203697</v>
      </c>
      <c r="N12127">
        <v>3550</v>
      </c>
      <c r="O12127" s="1">
        <v>55089</v>
      </c>
      <c r="P12127" t="s">
        <v>737</v>
      </c>
      <c r="Q12127" t="s">
        <v>32</v>
      </c>
      <c r="R12127" t="s">
        <v>32</v>
      </c>
      <c r="S12127" t="s">
        <v>204</v>
      </c>
      <c r="U12127">
        <v>1</v>
      </c>
      <c r="V12127" t="s">
        <v>35</v>
      </c>
    </row>
    <row r="12128" spans="1:22" x14ac:dyDescent="0.25">
      <c r="A12128" t="s">
        <v>16273</v>
      </c>
      <c r="B12128" t="s">
        <v>286</v>
      </c>
      <c r="C12128" t="s">
        <v>16274</v>
      </c>
      <c r="F12128" t="s">
        <v>26</v>
      </c>
      <c r="G12128" t="s">
        <v>69</v>
      </c>
      <c r="H12128" t="s">
        <v>736</v>
      </c>
      <c r="I12128">
        <v>1000</v>
      </c>
      <c r="K12128" t="s">
        <v>737</v>
      </c>
      <c r="L12128" t="s">
        <v>30</v>
      </c>
      <c r="M12128">
        <v>42898.694099143497</v>
      </c>
      <c r="N12128">
        <v>187.4</v>
      </c>
      <c r="O12128" s="1">
        <v>55090</v>
      </c>
      <c r="P12128" t="s">
        <v>737</v>
      </c>
      <c r="Q12128" t="s">
        <v>80</v>
      </c>
      <c r="R12128">
        <v>3550</v>
      </c>
      <c r="S12128" t="s">
        <v>73</v>
      </c>
      <c r="T12128" t="s">
        <v>162</v>
      </c>
      <c r="U12128">
        <v>10</v>
      </c>
      <c r="V12128" t="s">
        <v>163</v>
      </c>
    </row>
    <row r="12129" spans="1:22" x14ac:dyDescent="0.25">
      <c r="A12129" t="s">
        <v>16275</v>
      </c>
      <c r="B12129" t="s">
        <v>286</v>
      </c>
      <c r="C12129" t="s">
        <v>16276</v>
      </c>
      <c r="F12129" t="s">
        <v>26</v>
      </c>
      <c r="G12129" t="s">
        <v>69</v>
      </c>
      <c r="H12129" t="s">
        <v>736</v>
      </c>
      <c r="I12129">
        <v>1000</v>
      </c>
      <c r="K12129" t="s">
        <v>737</v>
      </c>
      <c r="L12129" t="s">
        <v>40</v>
      </c>
      <c r="M12129">
        <v>42898.693386180603</v>
      </c>
      <c r="N12129">
        <v>221.9</v>
      </c>
      <c r="O12129" s="1">
        <v>55091</v>
      </c>
      <c r="P12129" t="s">
        <v>737</v>
      </c>
      <c r="Q12129" t="s">
        <v>72</v>
      </c>
      <c r="R12129">
        <v>3550</v>
      </c>
      <c r="S12129" t="s">
        <v>73</v>
      </c>
      <c r="T12129" t="s">
        <v>162</v>
      </c>
      <c r="U12129">
        <v>10</v>
      </c>
      <c r="V12129" t="s">
        <v>163</v>
      </c>
    </row>
    <row r="12130" spans="1:22" x14ac:dyDescent="0.25">
      <c r="A12130" t="s">
        <v>989</v>
      </c>
      <c r="B12130" t="s">
        <v>286</v>
      </c>
      <c r="C12130" t="s">
        <v>16277</v>
      </c>
      <c r="F12130" t="s">
        <v>26</v>
      </c>
      <c r="G12130" t="s">
        <v>69</v>
      </c>
      <c r="H12130" t="s">
        <v>736</v>
      </c>
      <c r="I12130">
        <v>2000</v>
      </c>
      <c r="K12130" t="s">
        <v>737</v>
      </c>
      <c r="L12130" t="s">
        <v>40</v>
      </c>
      <c r="M12130">
        <v>42895.672366504601</v>
      </c>
      <c r="N12130">
        <v>3600</v>
      </c>
      <c r="O12130" s="1">
        <v>55092</v>
      </c>
      <c r="P12130" t="s">
        <v>737</v>
      </c>
      <c r="Q12130" t="s">
        <v>32</v>
      </c>
      <c r="R12130" t="s">
        <v>32</v>
      </c>
      <c r="S12130" t="s">
        <v>204</v>
      </c>
      <c r="U12130">
        <v>1</v>
      </c>
      <c r="V12130" t="s">
        <v>35</v>
      </c>
    </row>
    <row r="12131" spans="1:22" x14ac:dyDescent="0.25">
      <c r="A12131" t="s">
        <v>16278</v>
      </c>
      <c r="B12131" t="s">
        <v>286</v>
      </c>
      <c r="C12131" t="s">
        <v>16279</v>
      </c>
      <c r="F12131" t="s">
        <v>26</v>
      </c>
      <c r="G12131" t="s">
        <v>69</v>
      </c>
      <c r="H12131" t="s">
        <v>736</v>
      </c>
      <c r="I12131">
        <v>1000</v>
      </c>
      <c r="K12131" t="s">
        <v>737</v>
      </c>
      <c r="L12131" t="s">
        <v>40</v>
      </c>
      <c r="M12131">
        <v>42895.6723625347</v>
      </c>
      <c r="N12131">
        <v>220</v>
      </c>
      <c r="O12131" s="1">
        <v>55093</v>
      </c>
      <c r="P12131" t="s">
        <v>737</v>
      </c>
      <c r="Q12131" t="s">
        <v>72</v>
      </c>
      <c r="R12131">
        <v>3600</v>
      </c>
      <c r="S12131" t="s">
        <v>73</v>
      </c>
      <c r="T12131" t="s">
        <v>162</v>
      </c>
      <c r="U12131">
        <v>10</v>
      </c>
      <c r="V12131" t="s">
        <v>163</v>
      </c>
    </row>
    <row r="12132" spans="1:22" x14ac:dyDescent="0.25">
      <c r="A12132" t="s">
        <v>16278</v>
      </c>
      <c r="B12132" t="s">
        <v>286</v>
      </c>
      <c r="C12132" t="s">
        <v>16280</v>
      </c>
      <c r="F12132" t="s">
        <v>26</v>
      </c>
      <c r="G12132" t="s">
        <v>69</v>
      </c>
      <c r="H12132" t="s">
        <v>736</v>
      </c>
      <c r="I12132">
        <v>1000</v>
      </c>
      <c r="K12132" t="s">
        <v>737</v>
      </c>
      <c r="L12132" t="s">
        <v>40</v>
      </c>
      <c r="M12132">
        <v>42895.672359560202</v>
      </c>
      <c r="N12132">
        <v>219.9</v>
      </c>
      <c r="O12132" s="1">
        <v>55094</v>
      </c>
      <c r="P12132" t="s">
        <v>737</v>
      </c>
      <c r="Q12132" t="s">
        <v>72</v>
      </c>
      <c r="R12132">
        <v>3600</v>
      </c>
      <c r="S12132" t="s">
        <v>73</v>
      </c>
      <c r="T12132" t="s">
        <v>162</v>
      </c>
      <c r="U12132">
        <v>10</v>
      </c>
      <c r="V12132" t="s">
        <v>163</v>
      </c>
    </row>
    <row r="12133" spans="1:22" x14ac:dyDescent="0.25">
      <c r="A12133" t="s">
        <v>16281</v>
      </c>
      <c r="B12133" t="s">
        <v>286</v>
      </c>
      <c r="C12133" t="s">
        <v>16282</v>
      </c>
      <c r="F12133" t="s">
        <v>26</v>
      </c>
      <c r="G12133" t="s">
        <v>69</v>
      </c>
      <c r="H12133" t="s">
        <v>736</v>
      </c>
      <c r="I12133">
        <v>1000</v>
      </c>
      <c r="K12133" t="s">
        <v>737</v>
      </c>
      <c r="L12133" t="s">
        <v>30</v>
      </c>
      <c r="M12133">
        <v>42895.6723564352</v>
      </c>
      <c r="N12133">
        <v>185.5</v>
      </c>
      <c r="O12133" s="1">
        <v>55095</v>
      </c>
      <c r="P12133" t="s">
        <v>737</v>
      </c>
      <c r="Q12133" t="s">
        <v>80</v>
      </c>
      <c r="R12133">
        <v>3600</v>
      </c>
      <c r="S12133" t="s">
        <v>73</v>
      </c>
      <c r="T12133" t="s">
        <v>162</v>
      </c>
      <c r="U12133">
        <v>10</v>
      </c>
      <c r="V12133" t="s">
        <v>163</v>
      </c>
    </row>
    <row r="12134" spans="1:22" x14ac:dyDescent="0.25">
      <c r="A12134" t="s">
        <v>16281</v>
      </c>
      <c r="B12134" t="s">
        <v>286</v>
      </c>
      <c r="C12134" t="s">
        <v>16283</v>
      </c>
      <c r="F12134" t="s">
        <v>26</v>
      </c>
      <c r="G12134" t="s">
        <v>69</v>
      </c>
      <c r="H12134" t="s">
        <v>736</v>
      </c>
      <c r="I12134">
        <v>1000</v>
      </c>
      <c r="K12134" t="s">
        <v>737</v>
      </c>
      <c r="L12134" t="s">
        <v>30</v>
      </c>
      <c r="M12134">
        <v>42895.672353159702</v>
      </c>
      <c r="N12134">
        <v>185.4</v>
      </c>
      <c r="O12134" s="1">
        <v>55096</v>
      </c>
      <c r="P12134" t="s">
        <v>737</v>
      </c>
      <c r="Q12134" t="s">
        <v>80</v>
      </c>
      <c r="R12134">
        <v>3600</v>
      </c>
      <c r="S12134" t="s">
        <v>73</v>
      </c>
      <c r="T12134" t="s">
        <v>162</v>
      </c>
      <c r="U12134">
        <v>10</v>
      </c>
      <c r="V12134" t="s">
        <v>163</v>
      </c>
    </row>
    <row r="12135" spans="1:22" x14ac:dyDescent="0.25">
      <c r="A12135" t="s">
        <v>989</v>
      </c>
      <c r="B12135" t="s">
        <v>286</v>
      </c>
      <c r="C12135" t="s">
        <v>16284</v>
      </c>
      <c r="F12135" t="s">
        <v>26</v>
      </c>
      <c r="G12135" t="s">
        <v>69</v>
      </c>
      <c r="H12135" t="s">
        <v>736</v>
      </c>
      <c r="I12135">
        <v>1500</v>
      </c>
      <c r="K12135" t="s">
        <v>737</v>
      </c>
      <c r="L12135" t="s">
        <v>30</v>
      </c>
      <c r="M12135">
        <v>42895.517796562497</v>
      </c>
      <c r="N12135">
        <v>3575</v>
      </c>
      <c r="O12135" s="1">
        <v>55097</v>
      </c>
      <c r="P12135" t="s">
        <v>737</v>
      </c>
      <c r="Q12135" t="s">
        <v>32</v>
      </c>
      <c r="R12135" t="s">
        <v>32</v>
      </c>
      <c r="S12135" t="s">
        <v>204</v>
      </c>
      <c r="U12135">
        <v>1</v>
      </c>
      <c r="V12135" t="s">
        <v>35</v>
      </c>
    </row>
    <row r="12136" spans="1:22" x14ac:dyDescent="0.25">
      <c r="A12136" t="s">
        <v>16285</v>
      </c>
      <c r="B12136" t="s">
        <v>286</v>
      </c>
      <c r="C12136" t="s">
        <v>16286</v>
      </c>
      <c r="F12136" t="s">
        <v>26</v>
      </c>
      <c r="G12136" t="s">
        <v>69</v>
      </c>
      <c r="H12136" t="s">
        <v>736</v>
      </c>
      <c r="I12136">
        <v>1500</v>
      </c>
      <c r="K12136" t="s">
        <v>737</v>
      </c>
      <c r="L12136" t="s">
        <v>30</v>
      </c>
      <c r="M12136">
        <v>42895.517251770798</v>
      </c>
      <c r="N12136">
        <v>6.5</v>
      </c>
      <c r="O12136" s="1">
        <v>55098</v>
      </c>
      <c r="P12136" t="s">
        <v>737</v>
      </c>
      <c r="Q12136" t="s">
        <v>72</v>
      </c>
      <c r="R12136">
        <v>3575</v>
      </c>
      <c r="S12136" t="s">
        <v>73</v>
      </c>
      <c r="T12136" t="s">
        <v>162</v>
      </c>
      <c r="U12136">
        <v>10</v>
      </c>
      <c r="V12136" t="s">
        <v>163</v>
      </c>
    </row>
    <row r="12137" spans="1:22" x14ac:dyDescent="0.25">
      <c r="A12137" t="s">
        <v>16287</v>
      </c>
      <c r="B12137" t="s">
        <v>286</v>
      </c>
      <c r="C12137" t="s">
        <v>16288</v>
      </c>
      <c r="F12137" t="s">
        <v>26</v>
      </c>
      <c r="G12137" t="s">
        <v>69</v>
      </c>
      <c r="H12137" t="s">
        <v>736</v>
      </c>
      <c r="I12137">
        <v>1500</v>
      </c>
      <c r="K12137" t="s">
        <v>737</v>
      </c>
      <c r="L12137" t="s">
        <v>40</v>
      </c>
      <c r="M12137">
        <v>42895.516564074103</v>
      </c>
      <c r="N12137">
        <v>10.5</v>
      </c>
      <c r="O12137" s="1">
        <v>55099</v>
      </c>
      <c r="P12137" t="s">
        <v>737</v>
      </c>
      <c r="Q12137" t="s">
        <v>80</v>
      </c>
      <c r="R12137">
        <v>3575</v>
      </c>
      <c r="S12137" t="s">
        <v>73</v>
      </c>
      <c r="T12137" t="s">
        <v>162</v>
      </c>
      <c r="U12137">
        <v>10</v>
      </c>
      <c r="V12137" t="s">
        <v>163</v>
      </c>
    </row>
    <row r="12138" spans="1:22" x14ac:dyDescent="0.25">
      <c r="A12138" t="s">
        <v>989</v>
      </c>
      <c r="B12138" t="s">
        <v>286</v>
      </c>
      <c r="C12138" t="s">
        <v>16289</v>
      </c>
      <c r="F12138" t="s">
        <v>26</v>
      </c>
      <c r="G12138" t="s">
        <v>69</v>
      </c>
      <c r="H12138" t="s">
        <v>736</v>
      </c>
      <c r="I12138">
        <v>200</v>
      </c>
      <c r="K12138" t="s">
        <v>737</v>
      </c>
      <c r="L12138" t="s">
        <v>30</v>
      </c>
      <c r="M12138">
        <v>42895.514890231498</v>
      </c>
      <c r="N12138">
        <v>3575</v>
      </c>
      <c r="O12138" s="1">
        <v>55100</v>
      </c>
      <c r="P12138" t="s">
        <v>737</v>
      </c>
      <c r="Q12138" t="s">
        <v>32</v>
      </c>
      <c r="R12138" t="s">
        <v>32</v>
      </c>
      <c r="S12138" t="s">
        <v>204</v>
      </c>
      <c r="U12138">
        <v>1</v>
      </c>
      <c r="V12138" t="s">
        <v>35</v>
      </c>
    </row>
    <row r="12139" spans="1:22" x14ac:dyDescent="0.25">
      <c r="A12139" t="s">
        <v>16287</v>
      </c>
      <c r="B12139" t="s">
        <v>286</v>
      </c>
      <c r="C12139" t="s">
        <v>16290</v>
      </c>
      <c r="F12139" t="s">
        <v>26</v>
      </c>
      <c r="G12139" t="s">
        <v>69</v>
      </c>
      <c r="H12139" t="s">
        <v>736</v>
      </c>
      <c r="I12139">
        <v>200</v>
      </c>
      <c r="K12139" t="s">
        <v>737</v>
      </c>
      <c r="L12139" t="s">
        <v>40</v>
      </c>
      <c r="M12139">
        <v>42895.514316354202</v>
      </c>
      <c r="N12139">
        <v>6.1</v>
      </c>
      <c r="O12139" s="1">
        <v>55101</v>
      </c>
      <c r="P12139" t="s">
        <v>737</v>
      </c>
      <c r="Q12139" t="s">
        <v>80</v>
      </c>
      <c r="R12139">
        <v>3575</v>
      </c>
      <c r="S12139" t="s">
        <v>73</v>
      </c>
      <c r="T12139" t="s">
        <v>162</v>
      </c>
      <c r="U12139">
        <v>10</v>
      </c>
      <c r="V12139" t="s">
        <v>163</v>
      </c>
    </row>
    <row r="12140" spans="1:22" x14ac:dyDescent="0.25">
      <c r="A12140" t="s">
        <v>16285</v>
      </c>
      <c r="B12140" t="s">
        <v>286</v>
      </c>
      <c r="C12140" t="s">
        <v>16291</v>
      </c>
      <c r="F12140" t="s">
        <v>26</v>
      </c>
      <c r="G12140" t="s">
        <v>69</v>
      </c>
      <c r="H12140" t="s">
        <v>736</v>
      </c>
      <c r="I12140">
        <v>200</v>
      </c>
      <c r="K12140" t="s">
        <v>737</v>
      </c>
      <c r="L12140" t="s">
        <v>30</v>
      </c>
      <c r="M12140">
        <v>42895.513597060199</v>
      </c>
      <c r="N12140">
        <v>2.1</v>
      </c>
      <c r="O12140" s="1">
        <v>55102</v>
      </c>
      <c r="P12140" t="s">
        <v>737</v>
      </c>
      <c r="Q12140" t="s">
        <v>72</v>
      </c>
      <c r="R12140">
        <v>3575</v>
      </c>
      <c r="S12140" t="s">
        <v>73</v>
      </c>
      <c r="T12140" t="s">
        <v>162</v>
      </c>
      <c r="U12140">
        <v>10</v>
      </c>
      <c r="V12140" t="s">
        <v>163</v>
      </c>
    </row>
    <row r="12141" spans="1:22" x14ac:dyDescent="0.25">
      <c r="A12141" t="s">
        <v>989</v>
      </c>
      <c r="B12141" t="s">
        <v>286</v>
      </c>
      <c r="C12141" t="s">
        <v>16292</v>
      </c>
      <c r="F12141" t="s">
        <v>26</v>
      </c>
      <c r="G12141" t="s">
        <v>69</v>
      </c>
      <c r="H12141" t="s">
        <v>736</v>
      </c>
      <c r="I12141">
        <v>2000</v>
      </c>
      <c r="K12141" t="s">
        <v>737</v>
      </c>
      <c r="L12141" t="s">
        <v>40</v>
      </c>
      <c r="M12141">
        <v>42894.747281319404</v>
      </c>
      <c r="N12141">
        <v>3550</v>
      </c>
      <c r="O12141" s="1">
        <v>55103</v>
      </c>
      <c r="P12141" t="s">
        <v>737</v>
      </c>
      <c r="Q12141" t="s">
        <v>32</v>
      </c>
      <c r="R12141" t="s">
        <v>32</v>
      </c>
      <c r="S12141" t="s">
        <v>204</v>
      </c>
      <c r="U12141">
        <v>1</v>
      </c>
      <c r="V12141" t="s">
        <v>35</v>
      </c>
    </row>
    <row r="12142" spans="1:22" x14ac:dyDescent="0.25">
      <c r="A12142" t="s">
        <v>16273</v>
      </c>
      <c r="B12142" t="s">
        <v>286</v>
      </c>
      <c r="C12142" t="s">
        <v>16293</v>
      </c>
      <c r="F12142" t="s">
        <v>26</v>
      </c>
      <c r="G12142" t="s">
        <v>69</v>
      </c>
      <c r="H12142" t="s">
        <v>736</v>
      </c>
      <c r="I12142">
        <v>2000</v>
      </c>
      <c r="K12142" t="s">
        <v>737</v>
      </c>
      <c r="L12142" t="s">
        <v>30</v>
      </c>
      <c r="M12142">
        <v>42894.747278240699</v>
      </c>
      <c r="N12142">
        <v>188.1</v>
      </c>
      <c r="O12142" s="1">
        <v>55104</v>
      </c>
      <c r="P12142" t="s">
        <v>737</v>
      </c>
      <c r="Q12142" t="s">
        <v>80</v>
      </c>
      <c r="R12142">
        <v>3550</v>
      </c>
      <c r="S12142" t="s">
        <v>73</v>
      </c>
      <c r="T12142" t="s">
        <v>162</v>
      </c>
      <c r="U12142">
        <v>10</v>
      </c>
      <c r="V12142" t="s">
        <v>163</v>
      </c>
    </row>
    <row r="12143" spans="1:22" x14ac:dyDescent="0.25">
      <c r="A12143" t="s">
        <v>16275</v>
      </c>
      <c r="B12143" t="s">
        <v>286</v>
      </c>
      <c r="C12143" t="s">
        <v>16294</v>
      </c>
      <c r="F12143" t="s">
        <v>26</v>
      </c>
      <c r="G12143" t="s">
        <v>69</v>
      </c>
      <c r="H12143" t="s">
        <v>736</v>
      </c>
      <c r="I12143">
        <v>2000</v>
      </c>
      <c r="K12143" t="s">
        <v>737</v>
      </c>
      <c r="L12143" t="s">
        <v>40</v>
      </c>
      <c r="M12143">
        <v>42894.747274953697</v>
      </c>
      <c r="N12143">
        <v>222.6</v>
      </c>
      <c r="O12143" s="1">
        <v>55105</v>
      </c>
      <c r="P12143" t="s">
        <v>737</v>
      </c>
      <c r="Q12143" t="s">
        <v>72</v>
      </c>
      <c r="R12143">
        <v>3550</v>
      </c>
      <c r="S12143" t="s">
        <v>73</v>
      </c>
      <c r="T12143" t="s">
        <v>162</v>
      </c>
      <c r="U12143">
        <v>10</v>
      </c>
      <c r="V12143" t="s">
        <v>163</v>
      </c>
    </row>
    <row r="12144" spans="1:22" x14ac:dyDescent="0.25">
      <c r="A12144" t="s">
        <v>989</v>
      </c>
      <c r="B12144" t="s">
        <v>286</v>
      </c>
      <c r="C12144" t="s">
        <v>16295</v>
      </c>
      <c r="F12144" t="s">
        <v>26</v>
      </c>
      <c r="G12144" t="s">
        <v>69</v>
      </c>
      <c r="H12144" t="s">
        <v>736</v>
      </c>
      <c r="I12144">
        <v>1000</v>
      </c>
      <c r="K12144" t="s">
        <v>737</v>
      </c>
      <c r="L12144" t="s">
        <v>40</v>
      </c>
      <c r="M12144">
        <v>42894.551235717598</v>
      </c>
      <c r="N12144">
        <v>3550</v>
      </c>
      <c r="O12144" s="1">
        <v>55106</v>
      </c>
      <c r="P12144" t="s">
        <v>737</v>
      </c>
      <c r="Q12144" t="s">
        <v>32</v>
      </c>
      <c r="R12144" t="s">
        <v>32</v>
      </c>
      <c r="S12144" t="s">
        <v>204</v>
      </c>
      <c r="U12144">
        <v>1</v>
      </c>
      <c r="V12144" t="s">
        <v>35</v>
      </c>
    </row>
    <row r="12145" spans="1:22" x14ac:dyDescent="0.25">
      <c r="A12145" t="s">
        <v>16273</v>
      </c>
      <c r="B12145" t="s">
        <v>286</v>
      </c>
      <c r="C12145" t="s">
        <v>16296</v>
      </c>
      <c r="F12145" t="s">
        <v>26</v>
      </c>
      <c r="G12145" t="s">
        <v>69</v>
      </c>
      <c r="H12145" t="s">
        <v>736</v>
      </c>
      <c r="I12145">
        <v>1000</v>
      </c>
      <c r="K12145" t="s">
        <v>737</v>
      </c>
      <c r="L12145" t="s">
        <v>30</v>
      </c>
      <c r="M12145">
        <v>42894.551231284699</v>
      </c>
      <c r="N12145">
        <v>189.8</v>
      </c>
      <c r="O12145" s="1">
        <v>55107</v>
      </c>
      <c r="P12145" t="s">
        <v>737</v>
      </c>
      <c r="Q12145" t="s">
        <v>80</v>
      </c>
      <c r="R12145">
        <v>3550</v>
      </c>
      <c r="S12145" t="s">
        <v>73</v>
      </c>
      <c r="T12145" t="s">
        <v>162</v>
      </c>
      <c r="U12145">
        <v>10</v>
      </c>
      <c r="V12145" t="s">
        <v>163</v>
      </c>
    </row>
    <row r="12146" spans="1:22" x14ac:dyDescent="0.25">
      <c r="A12146" t="s">
        <v>16275</v>
      </c>
      <c r="B12146" t="s">
        <v>286</v>
      </c>
      <c r="C12146" t="s">
        <v>16297</v>
      </c>
      <c r="F12146" t="s">
        <v>26</v>
      </c>
      <c r="G12146" t="s">
        <v>69</v>
      </c>
      <c r="H12146" t="s">
        <v>736</v>
      </c>
      <c r="I12146">
        <v>1000</v>
      </c>
      <c r="K12146" t="s">
        <v>737</v>
      </c>
      <c r="L12146" t="s">
        <v>40</v>
      </c>
      <c r="M12146">
        <v>42894.551227777803</v>
      </c>
      <c r="N12146">
        <v>224.3</v>
      </c>
      <c r="O12146" s="1">
        <v>55108</v>
      </c>
      <c r="P12146" t="s">
        <v>737</v>
      </c>
      <c r="Q12146" t="s">
        <v>72</v>
      </c>
      <c r="R12146">
        <v>3550</v>
      </c>
      <c r="S12146" t="s">
        <v>73</v>
      </c>
      <c r="T12146" t="s">
        <v>162</v>
      </c>
      <c r="U12146">
        <v>10</v>
      </c>
      <c r="V12146" t="s">
        <v>163</v>
      </c>
    </row>
    <row r="12147" spans="1:22" x14ac:dyDescent="0.25">
      <c r="A12147" t="s">
        <v>989</v>
      </c>
      <c r="B12147" t="s">
        <v>286</v>
      </c>
      <c r="C12147" t="s">
        <v>16298</v>
      </c>
      <c r="F12147" t="s">
        <v>26</v>
      </c>
      <c r="G12147" t="s">
        <v>69</v>
      </c>
      <c r="H12147" t="s">
        <v>736</v>
      </c>
      <c r="I12147">
        <v>3000</v>
      </c>
      <c r="K12147" t="s">
        <v>737</v>
      </c>
      <c r="L12147" t="s">
        <v>40</v>
      </c>
      <c r="M12147">
        <v>42886.829965543999</v>
      </c>
      <c r="N12147">
        <v>3550</v>
      </c>
      <c r="O12147" s="1">
        <v>55109</v>
      </c>
      <c r="P12147" t="s">
        <v>737</v>
      </c>
      <c r="Q12147" t="s">
        <v>32</v>
      </c>
      <c r="R12147" t="s">
        <v>32</v>
      </c>
      <c r="S12147" t="s">
        <v>204</v>
      </c>
      <c r="U12147">
        <v>1</v>
      </c>
      <c r="V12147" t="s">
        <v>35</v>
      </c>
    </row>
    <row r="12148" spans="1:22" x14ac:dyDescent="0.25">
      <c r="A12148" t="s">
        <v>16275</v>
      </c>
      <c r="B12148" t="s">
        <v>286</v>
      </c>
      <c r="C12148" t="s">
        <v>16299</v>
      </c>
      <c r="F12148" t="s">
        <v>26</v>
      </c>
      <c r="G12148" t="s">
        <v>69</v>
      </c>
      <c r="H12148" t="s">
        <v>736</v>
      </c>
      <c r="I12148">
        <v>3000</v>
      </c>
      <c r="K12148" t="s">
        <v>737</v>
      </c>
      <c r="L12148" t="s">
        <v>40</v>
      </c>
      <c r="M12148">
        <v>42886.829961805597</v>
      </c>
      <c r="N12148">
        <v>223.9</v>
      </c>
      <c r="O12148" s="1">
        <v>55110</v>
      </c>
      <c r="P12148" t="s">
        <v>737</v>
      </c>
      <c r="Q12148" t="s">
        <v>72</v>
      </c>
      <c r="R12148">
        <v>3550</v>
      </c>
      <c r="S12148" t="s">
        <v>73</v>
      </c>
      <c r="T12148" t="s">
        <v>162</v>
      </c>
      <c r="U12148">
        <v>10</v>
      </c>
      <c r="V12148" t="s">
        <v>163</v>
      </c>
    </row>
    <row r="12149" spans="1:22" x14ac:dyDescent="0.25">
      <c r="A12149" t="s">
        <v>16273</v>
      </c>
      <c r="B12149" t="s">
        <v>286</v>
      </c>
      <c r="C12149" t="s">
        <v>16300</v>
      </c>
      <c r="F12149" t="s">
        <v>26</v>
      </c>
      <c r="G12149" t="s">
        <v>69</v>
      </c>
      <c r="H12149" t="s">
        <v>736</v>
      </c>
      <c r="I12149">
        <v>3000</v>
      </c>
      <c r="K12149" t="s">
        <v>737</v>
      </c>
      <c r="L12149" t="s">
        <v>30</v>
      </c>
      <c r="M12149">
        <v>42886.829959409697</v>
      </c>
      <c r="N12149">
        <v>189.4</v>
      </c>
      <c r="O12149" s="1">
        <v>55111</v>
      </c>
      <c r="P12149" t="s">
        <v>737</v>
      </c>
      <c r="Q12149" t="s">
        <v>80</v>
      </c>
      <c r="R12149">
        <v>3550</v>
      </c>
      <c r="S12149" t="s">
        <v>73</v>
      </c>
      <c r="T12149" t="s">
        <v>162</v>
      </c>
      <c r="U12149">
        <v>10</v>
      </c>
      <c r="V12149" t="s">
        <v>163</v>
      </c>
    </row>
    <row r="12150" spans="1:22" x14ac:dyDescent="0.25">
      <c r="A12150" t="s">
        <v>16281</v>
      </c>
      <c r="B12150" t="s">
        <v>286</v>
      </c>
      <c r="C12150" t="s">
        <v>16301</v>
      </c>
      <c r="F12150" t="s">
        <v>26</v>
      </c>
      <c r="G12150" t="s">
        <v>69</v>
      </c>
      <c r="H12150" t="s">
        <v>736</v>
      </c>
      <c r="I12150">
        <v>1000</v>
      </c>
      <c r="K12150" t="s">
        <v>737</v>
      </c>
      <c r="L12150" t="s">
        <v>30</v>
      </c>
      <c r="M12150">
        <v>42880.507147523102</v>
      </c>
      <c r="N12150">
        <v>190.7</v>
      </c>
      <c r="O12150" s="1">
        <v>55112</v>
      </c>
      <c r="P12150" t="s">
        <v>737</v>
      </c>
      <c r="Q12150" t="s">
        <v>80</v>
      </c>
      <c r="R12150">
        <v>3600</v>
      </c>
      <c r="S12150" t="s">
        <v>73</v>
      </c>
      <c r="T12150" t="s">
        <v>162</v>
      </c>
      <c r="U12150">
        <v>10</v>
      </c>
      <c r="V12150" t="s">
        <v>163</v>
      </c>
    </row>
    <row r="12151" spans="1:22" x14ac:dyDescent="0.25">
      <c r="A12151" t="s">
        <v>16278</v>
      </c>
      <c r="B12151" t="s">
        <v>286</v>
      </c>
      <c r="C12151" t="s">
        <v>16302</v>
      </c>
      <c r="F12151" t="s">
        <v>26</v>
      </c>
      <c r="G12151" t="s">
        <v>69</v>
      </c>
      <c r="H12151" t="s">
        <v>736</v>
      </c>
      <c r="I12151">
        <v>1000</v>
      </c>
      <c r="K12151" t="s">
        <v>737</v>
      </c>
      <c r="L12151" t="s">
        <v>40</v>
      </c>
      <c r="M12151">
        <v>42880.506664270797</v>
      </c>
      <c r="N12151">
        <v>225.2</v>
      </c>
      <c r="O12151" s="1">
        <v>55113</v>
      </c>
      <c r="P12151" t="s">
        <v>737</v>
      </c>
      <c r="Q12151" t="s">
        <v>72</v>
      </c>
      <c r="R12151">
        <v>3600</v>
      </c>
      <c r="S12151" t="s">
        <v>73</v>
      </c>
      <c r="T12151" t="s">
        <v>162</v>
      </c>
      <c r="U12151">
        <v>10</v>
      </c>
      <c r="V12151" t="s">
        <v>163</v>
      </c>
    </row>
    <row r="12152" spans="1:22" x14ac:dyDescent="0.25">
      <c r="A12152" t="s">
        <v>989</v>
      </c>
      <c r="B12152" t="s">
        <v>286</v>
      </c>
      <c r="C12152" t="s">
        <v>16303</v>
      </c>
      <c r="F12152" t="s">
        <v>26</v>
      </c>
      <c r="G12152" t="s">
        <v>69</v>
      </c>
      <c r="H12152" t="s">
        <v>736</v>
      </c>
      <c r="I12152">
        <v>75</v>
      </c>
      <c r="K12152" t="s">
        <v>737</v>
      </c>
      <c r="L12152" t="s">
        <v>30</v>
      </c>
      <c r="M12152">
        <v>42850.500872453697</v>
      </c>
      <c r="N12152">
        <v>3505</v>
      </c>
      <c r="O12152" s="1">
        <v>55114</v>
      </c>
      <c r="P12152" t="s">
        <v>737</v>
      </c>
      <c r="Q12152" t="s">
        <v>32</v>
      </c>
      <c r="R12152" t="s">
        <v>32</v>
      </c>
      <c r="S12152" t="s">
        <v>204</v>
      </c>
      <c r="U12152">
        <v>1</v>
      </c>
      <c r="V12152" t="s">
        <v>35</v>
      </c>
    </row>
    <row r="12153" spans="1:22" x14ac:dyDescent="0.25">
      <c r="A12153" t="s">
        <v>989</v>
      </c>
      <c r="B12153" t="s">
        <v>286</v>
      </c>
      <c r="C12153" t="s">
        <v>16304</v>
      </c>
      <c r="F12153" t="s">
        <v>26</v>
      </c>
      <c r="G12153" t="s">
        <v>69</v>
      </c>
      <c r="H12153" t="s">
        <v>736</v>
      </c>
      <c r="I12153">
        <v>7425</v>
      </c>
      <c r="K12153" t="s">
        <v>737</v>
      </c>
      <c r="L12153" t="s">
        <v>30</v>
      </c>
      <c r="M12153">
        <v>42850.5004134259</v>
      </c>
      <c r="N12153">
        <v>3500</v>
      </c>
      <c r="O12153" s="1">
        <v>55115</v>
      </c>
      <c r="P12153" t="s">
        <v>737</v>
      </c>
      <c r="Q12153" t="s">
        <v>32</v>
      </c>
      <c r="R12153" t="s">
        <v>32</v>
      </c>
      <c r="S12153" t="s">
        <v>204</v>
      </c>
      <c r="U12153">
        <v>1</v>
      </c>
      <c r="V12153" t="s">
        <v>35</v>
      </c>
    </row>
    <row r="12154" spans="1:22" x14ac:dyDescent="0.25">
      <c r="A12154" t="s">
        <v>16305</v>
      </c>
      <c r="B12154" t="s">
        <v>286</v>
      </c>
      <c r="C12154" t="s">
        <v>16306</v>
      </c>
      <c r="F12154" t="s">
        <v>26</v>
      </c>
      <c r="G12154" t="s">
        <v>69</v>
      </c>
      <c r="H12154" t="s">
        <v>736</v>
      </c>
      <c r="I12154">
        <v>7500</v>
      </c>
      <c r="K12154" t="s">
        <v>737</v>
      </c>
      <c r="L12154" t="s">
        <v>40</v>
      </c>
      <c r="M12154">
        <v>42850.499731979202</v>
      </c>
      <c r="N12154">
        <v>67.099999999999994</v>
      </c>
      <c r="O12154" s="1">
        <v>55116</v>
      </c>
      <c r="P12154" t="s">
        <v>737</v>
      </c>
      <c r="Q12154" t="s">
        <v>80</v>
      </c>
      <c r="R12154">
        <v>3500</v>
      </c>
      <c r="S12154" t="s">
        <v>73</v>
      </c>
      <c r="T12154" t="s">
        <v>162</v>
      </c>
      <c r="U12154">
        <v>10</v>
      </c>
      <c r="V12154" t="s">
        <v>163</v>
      </c>
    </row>
    <row r="12155" spans="1:22" x14ac:dyDescent="0.25">
      <c r="A12155" t="s">
        <v>16307</v>
      </c>
      <c r="B12155" t="s">
        <v>286</v>
      </c>
      <c r="C12155" t="s">
        <v>16308</v>
      </c>
      <c r="F12155" t="s">
        <v>26</v>
      </c>
      <c r="G12155" t="s">
        <v>69</v>
      </c>
      <c r="H12155" t="s">
        <v>736</v>
      </c>
      <c r="I12155">
        <v>7500</v>
      </c>
      <c r="K12155" t="s">
        <v>737</v>
      </c>
      <c r="L12155" t="s">
        <v>30</v>
      </c>
      <c r="M12155">
        <v>42850.498967777799</v>
      </c>
      <c r="N12155">
        <v>46.3</v>
      </c>
      <c r="O12155" s="1">
        <v>55117</v>
      </c>
      <c r="P12155" t="s">
        <v>737</v>
      </c>
      <c r="Q12155" t="s">
        <v>72</v>
      </c>
      <c r="R12155">
        <v>3500</v>
      </c>
      <c r="S12155" t="s">
        <v>73</v>
      </c>
      <c r="T12155" t="s">
        <v>162</v>
      </c>
      <c r="U12155">
        <v>10</v>
      </c>
      <c r="V12155" t="s">
        <v>163</v>
      </c>
    </row>
    <row r="12156" spans="1:22" x14ac:dyDescent="0.25">
      <c r="A12156" t="s">
        <v>989</v>
      </c>
      <c r="B12156" t="s">
        <v>286</v>
      </c>
      <c r="C12156" t="s">
        <v>16309</v>
      </c>
      <c r="F12156" t="s">
        <v>26</v>
      </c>
      <c r="G12156" t="s">
        <v>69</v>
      </c>
      <c r="H12156" t="s">
        <v>736</v>
      </c>
      <c r="I12156">
        <v>755</v>
      </c>
      <c r="K12156" t="s">
        <v>737</v>
      </c>
      <c r="L12156" t="s">
        <v>30</v>
      </c>
      <c r="M12156">
        <v>42849.756286840297</v>
      </c>
      <c r="N12156">
        <v>3513</v>
      </c>
      <c r="O12156" s="1">
        <v>55118</v>
      </c>
      <c r="P12156" t="s">
        <v>737</v>
      </c>
      <c r="Q12156" t="s">
        <v>32</v>
      </c>
      <c r="R12156" t="s">
        <v>32</v>
      </c>
      <c r="S12156" t="s">
        <v>204</v>
      </c>
      <c r="U12156">
        <v>1</v>
      </c>
      <c r="V12156" t="s">
        <v>35</v>
      </c>
    </row>
    <row r="12157" spans="1:22" x14ac:dyDescent="0.25">
      <c r="A12157" t="s">
        <v>989</v>
      </c>
      <c r="B12157" t="s">
        <v>286</v>
      </c>
      <c r="C12157" t="s">
        <v>16310</v>
      </c>
      <c r="F12157" t="s">
        <v>26</v>
      </c>
      <c r="G12157" t="s">
        <v>69</v>
      </c>
      <c r="H12157" t="s">
        <v>736</v>
      </c>
      <c r="I12157">
        <v>245</v>
      </c>
      <c r="K12157" t="s">
        <v>737</v>
      </c>
      <c r="L12157" t="s">
        <v>30</v>
      </c>
      <c r="M12157">
        <v>42849.755824652799</v>
      </c>
      <c r="N12157">
        <v>3512</v>
      </c>
      <c r="O12157" s="1">
        <v>55119</v>
      </c>
      <c r="P12157" t="s">
        <v>737</v>
      </c>
      <c r="Q12157" t="s">
        <v>32</v>
      </c>
      <c r="R12157" t="s">
        <v>32</v>
      </c>
      <c r="S12157" t="s">
        <v>204</v>
      </c>
      <c r="U12157">
        <v>1</v>
      </c>
      <c r="V12157" t="s">
        <v>35</v>
      </c>
    </row>
    <row r="12158" spans="1:22" x14ac:dyDescent="0.25">
      <c r="A12158" t="s">
        <v>989</v>
      </c>
      <c r="B12158" t="s">
        <v>286</v>
      </c>
      <c r="C12158" t="s">
        <v>16311</v>
      </c>
      <c r="F12158" t="s">
        <v>26</v>
      </c>
      <c r="G12158" t="s">
        <v>69</v>
      </c>
      <c r="H12158" t="s">
        <v>736</v>
      </c>
      <c r="I12158">
        <v>2000</v>
      </c>
      <c r="K12158" t="s">
        <v>737</v>
      </c>
      <c r="L12158" t="s">
        <v>30</v>
      </c>
      <c r="M12158">
        <v>42849.505126423603</v>
      </c>
      <c r="N12158">
        <v>3500</v>
      </c>
      <c r="O12158" s="1">
        <v>55120</v>
      </c>
      <c r="P12158" t="s">
        <v>737</v>
      </c>
      <c r="Q12158" t="s">
        <v>32</v>
      </c>
      <c r="R12158" t="s">
        <v>32</v>
      </c>
      <c r="S12158" t="s">
        <v>204</v>
      </c>
      <c r="U12158">
        <v>1</v>
      </c>
      <c r="V12158" t="s">
        <v>35</v>
      </c>
    </row>
    <row r="12159" spans="1:22" x14ac:dyDescent="0.25">
      <c r="A12159" t="s">
        <v>16305</v>
      </c>
      <c r="B12159" t="s">
        <v>286</v>
      </c>
      <c r="C12159" t="s">
        <v>16312</v>
      </c>
      <c r="F12159" t="s">
        <v>26</v>
      </c>
      <c r="G12159" t="s">
        <v>69</v>
      </c>
      <c r="H12159" t="s">
        <v>736</v>
      </c>
      <c r="I12159">
        <v>2000</v>
      </c>
      <c r="K12159" t="s">
        <v>737</v>
      </c>
      <c r="L12159" t="s">
        <v>40</v>
      </c>
      <c r="M12159">
        <v>42849.505120057896</v>
      </c>
      <c r="N12159">
        <v>71.900000000000006</v>
      </c>
      <c r="O12159" s="1">
        <v>55121</v>
      </c>
      <c r="P12159" t="s">
        <v>737</v>
      </c>
      <c r="Q12159" t="s">
        <v>80</v>
      </c>
      <c r="R12159">
        <v>3500</v>
      </c>
      <c r="S12159" t="s">
        <v>73</v>
      </c>
      <c r="T12159" t="s">
        <v>162</v>
      </c>
      <c r="U12159">
        <v>10</v>
      </c>
      <c r="V12159" t="s">
        <v>163</v>
      </c>
    </row>
    <row r="12160" spans="1:22" x14ac:dyDescent="0.25">
      <c r="A12160" t="s">
        <v>16307</v>
      </c>
      <c r="B12160" t="s">
        <v>286</v>
      </c>
      <c r="C12160" t="s">
        <v>16313</v>
      </c>
      <c r="F12160" t="s">
        <v>26</v>
      </c>
      <c r="G12160" t="s">
        <v>69</v>
      </c>
      <c r="H12160" t="s">
        <v>736</v>
      </c>
      <c r="I12160">
        <v>2000</v>
      </c>
      <c r="K12160" t="s">
        <v>737</v>
      </c>
      <c r="L12160" t="s">
        <v>30</v>
      </c>
      <c r="M12160">
        <v>42849.505116585598</v>
      </c>
      <c r="N12160">
        <v>50.9</v>
      </c>
      <c r="O12160" s="1">
        <v>55122</v>
      </c>
      <c r="P12160" t="s">
        <v>737</v>
      </c>
      <c r="Q12160" t="s">
        <v>72</v>
      </c>
      <c r="R12160">
        <v>3500</v>
      </c>
      <c r="S12160" t="s">
        <v>73</v>
      </c>
      <c r="T12160" t="s">
        <v>162</v>
      </c>
      <c r="U12160">
        <v>10</v>
      </c>
      <c r="V12160" t="s">
        <v>163</v>
      </c>
    </row>
    <row r="12161" spans="1:22" x14ac:dyDescent="0.25">
      <c r="A12161" t="s">
        <v>15767</v>
      </c>
      <c r="B12161" t="s">
        <v>286</v>
      </c>
      <c r="C12161" t="s">
        <v>16314</v>
      </c>
      <c r="F12161" t="s">
        <v>26</v>
      </c>
      <c r="G12161" t="s">
        <v>69</v>
      </c>
      <c r="H12161" t="s">
        <v>736</v>
      </c>
      <c r="I12161">
        <v>64038</v>
      </c>
      <c r="K12161" t="s">
        <v>737</v>
      </c>
      <c r="L12161" t="s">
        <v>40</v>
      </c>
      <c r="M12161">
        <v>42849.505110648097</v>
      </c>
      <c r="N12161">
        <v>13.49</v>
      </c>
      <c r="O12161" s="1">
        <v>55123</v>
      </c>
      <c r="P12161" t="s">
        <v>737</v>
      </c>
      <c r="Q12161" t="s">
        <v>32</v>
      </c>
      <c r="R12161" t="s">
        <v>32</v>
      </c>
      <c r="S12161" t="s">
        <v>240</v>
      </c>
      <c r="U12161" t="s">
        <v>32</v>
      </c>
      <c r="V12161" t="s">
        <v>35</v>
      </c>
    </row>
    <row r="12162" spans="1:22" x14ac:dyDescent="0.25">
      <c r="A12162" t="s">
        <v>989</v>
      </c>
      <c r="B12162" t="s">
        <v>286</v>
      </c>
      <c r="C12162" t="s">
        <v>16315</v>
      </c>
      <c r="F12162" t="s">
        <v>26</v>
      </c>
      <c r="G12162" t="s">
        <v>69</v>
      </c>
      <c r="H12162" t="s">
        <v>736</v>
      </c>
      <c r="I12162">
        <v>1000</v>
      </c>
      <c r="K12162" t="s">
        <v>737</v>
      </c>
      <c r="L12162" t="s">
        <v>30</v>
      </c>
      <c r="M12162">
        <v>42846.489341782399</v>
      </c>
      <c r="N12162">
        <v>3350</v>
      </c>
      <c r="O12162" s="1">
        <v>55124</v>
      </c>
      <c r="P12162" t="s">
        <v>737</v>
      </c>
      <c r="Q12162" t="s">
        <v>32</v>
      </c>
      <c r="R12162" t="s">
        <v>32</v>
      </c>
      <c r="S12162" t="s">
        <v>204</v>
      </c>
      <c r="U12162">
        <v>1</v>
      </c>
      <c r="V12162" t="s">
        <v>35</v>
      </c>
    </row>
    <row r="12163" spans="1:22" x14ac:dyDescent="0.25">
      <c r="A12163" t="s">
        <v>16316</v>
      </c>
      <c r="B12163" t="s">
        <v>286</v>
      </c>
      <c r="C12163" t="s">
        <v>16317</v>
      </c>
      <c r="F12163" t="s">
        <v>26</v>
      </c>
      <c r="G12163" t="s">
        <v>69</v>
      </c>
      <c r="H12163" t="s">
        <v>736</v>
      </c>
      <c r="I12163">
        <v>1000</v>
      </c>
      <c r="K12163" t="s">
        <v>737</v>
      </c>
      <c r="L12163" t="s">
        <v>30</v>
      </c>
      <c r="M12163">
        <v>42846.4893386111</v>
      </c>
      <c r="N12163">
        <v>2</v>
      </c>
      <c r="O12163" s="1">
        <v>55125</v>
      </c>
      <c r="P12163" t="s">
        <v>737</v>
      </c>
      <c r="Q12163" t="s">
        <v>72</v>
      </c>
      <c r="R12163">
        <v>3350</v>
      </c>
      <c r="S12163" t="s">
        <v>73</v>
      </c>
      <c r="T12163" t="s">
        <v>162</v>
      </c>
      <c r="U12163">
        <v>10</v>
      </c>
      <c r="V12163" t="s">
        <v>163</v>
      </c>
    </row>
    <row r="12164" spans="1:22" x14ac:dyDescent="0.25">
      <c r="A12164" t="s">
        <v>16318</v>
      </c>
      <c r="B12164" t="s">
        <v>286</v>
      </c>
      <c r="C12164" t="s">
        <v>16319</v>
      </c>
      <c r="F12164" t="s">
        <v>26</v>
      </c>
      <c r="G12164" t="s">
        <v>69</v>
      </c>
      <c r="H12164" t="s">
        <v>736</v>
      </c>
      <c r="I12164">
        <v>1000</v>
      </c>
      <c r="K12164" t="s">
        <v>737</v>
      </c>
      <c r="L12164" t="s">
        <v>40</v>
      </c>
      <c r="M12164">
        <v>42846.489334988401</v>
      </c>
      <c r="N12164">
        <v>70</v>
      </c>
      <c r="O12164" s="1">
        <v>55126</v>
      </c>
      <c r="P12164" t="s">
        <v>737</v>
      </c>
      <c r="Q12164" t="s">
        <v>80</v>
      </c>
      <c r="R12164">
        <v>3350</v>
      </c>
      <c r="S12164" t="s">
        <v>73</v>
      </c>
      <c r="T12164" t="s">
        <v>162</v>
      </c>
      <c r="U12164">
        <v>10</v>
      </c>
      <c r="V12164" t="s">
        <v>163</v>
      </c>
    </row>
    <row r="12165" spans="1:22" x14ac:dyDescent="0.25">
      <c r="A12165" t="s">
        <v>989</v>
      </c>
      <c r="B12165" t="s">
        <v>286</v>
      </c>
      <c r="C12165" t="s">
        <v>16320</v>
      </c>
      <c r="F12165" t="s">
        <v>26</v>
      </c>
      <c r="G12165" t="s">
        <v>69</v>
      </c>
      <c r="H12165" t="s">
        <v>736</v>
      </c>
      <c r="I12165">
        <v>15</v>
      </c>
      <c r="K12165" t="s">
        <v>737</v>
      </c>
      <c r="L12165" t="s">
        <v>30</v>
      </c>
      <c r="M12165">
        <v>42846.488630439802</v>
      </c>
      <c r="N12165">
        <v>3355</v>
      </c>
      <c r="O12165" s="1">
        <v>55127</v>
      </c>
      <c r="P12165" t="s">
        <v>737</v>
      </c>
      <c r="Q12165" t="s">
        <v>32</v>
      </c>
      <c r="R12165" t="s">
        <v>32</v>
      </c>
      <c r="S12165" t="s">
        <v>204</v>
      </c>
      <c r="U12165">
        <v>1</v>
      </c>
      <c r="V12165" t="s">
        <v>35</v>
      </c>
    </row>
    <row r="12166" spans="1:22" x14ac:dyDescent="0.25">
      <c r="A12166" t="s">
        <v>989</v>
      </c>
      <c r="B12166" t="s">
        <v>286</v>
      </c>
      <c r="C12166" t="s">
        <v>16321</v>
      </c>
      <c r="F12166" t="s">
        <v>26</v>
      </c>
      <c r="G12166" t="s">
        <v>69</v>
      </c>
      <c r="H12166" t="s">
        <v>736</v>
      </c>
      <c r="I12166">
        <v>1485</v>
      </c>
      <c r="K12166" t="s">
        <v>737</v>
      </c>
      <c r="L12166" t="s">
        <v>30</v>
      </c>
      <c r="M12166">
        <v>42846.488627118102</v>
      </c>
      <c r="N12166">
        <v>3350</v>
      </c>
      <c r="O12166" s="1">
        <v>55128</v>
      </c>
      <c r="P12166" t="s">
        <v>737</v>
      </c>
      <c r="Q12166" t="s">
        <v>32</v>
      </c>
      <c r="R12166" t="s">
        <v>32</v>
      </c>
      <c r="S12166" t="s">
        <v>204</v>
      </c>
      <c r="U12166">
        <v>1</v>
      </c>
      <c r="V12166" t="s">
        <v>35</v>
      </c>
    </row>
    <row r="12167" spans="1:22" x14ac:dyDescent="0.25">
      <c r="A12167" t="s">
        <v>16316</v>
      </c>
      <c r="B12167" t="s">
        <v>286</v>
      </c>
      <c r="C12167" t="s">
        <v>16322</v>
      </c>
      <c r="F12167" t="s">
        <v>26</v>
      </c>
      <c r="G12167" t="s">
        <v>69</v>
      </c>
      <c r="H12167" t="s">
        <v>736</v>
      </c>
      <c r="I12167">
        <v>1500</v>
      </c>
      <c r="K12167" t="s">
        <v>737</v>
      </c>
      <c r="L12167" t="s">
        <v>30</v>
      </c>
      <c r="M12167">
        <v>42846.488623958299</v>
      </c>
      <c r="N12167">
        <v>8.1</v>
      </c>
      <c r="O12167" s="1">
        <v>55129</v>
      </c>
      <c r="P12167" t="s">
        <v>737</v>
      </c>
      <c r="Q12167" t="s">
        <v>72</v>
      </c>
      <c r="R12167">
        <v>3350</v>
      </c>
      <c r="S12167" t="s">
        <v>73</v>
      </c>
      <c r="T12167" t="s">
        <v>162</v>
      </c>
      <c r="U12167">
        <v>10</v>
      </c>
      <c r="V12167" t="s">
        <v>163</v>
      </c>
    </row>
    <row r="12168" spans="1:22" x14ac:dyDescent="0.25">
      <c r="A12168" t="s">
        <v>16318</v>
      </c>
      <c r="B12168" t="s">
        <v>286</v>
      </c>
      <c r="C12168" t="s">
        <v>16323</v>
      </c>
      <c r="F12168" t="s">
        <v>26</v>
      </c>
      <c r="G12168" t="s">
        <v>69</v>
      </c>
      <c r="H12168" t="s">
        <v>736</v>
      </c>
      <c r="I12168">
        <v>1500</v>
      </c>
      <c r="K12168" t="s">
        <v>737</v>
      </c>
      <c r="L12168" t="s">
        <v>40</v>
      </c>
      <c r="M12168">
        <v>42846.488620601798</v>
      </c>
      <c r="N12168">
        <v>75.900000000000006</v>
      </c>
      <c r="O12168" s="1">
        <v>55130</v>
      </c>
      <c r="P12168" t="s">
        <v>737</v>
      </c>
      <c r="Q12168" t="s">
        <v>80</v>
      </c>
      <c r="R12168">
        <v>3350</v>
      </c>
      <c r="S12168" t="s">
        <v>73</v>
      </c>
      <c r="T12168" t="s">
        <v>162</v>
      </c>
      <c r="U12168">
        <v>10</v>
      </c>
      <c r="V12168" t="s">
        <v>163</v>
      </c>
    </row>
    <row r="12169" spans="1:22" x14ac:dyDescent="0.25">
      <c r="A12169" t="s">
        <v>989</v>
      </c>
      <c r="B12169" t="s">
        <v>286</v>
      </c>
      <c r="C12169" t="s">
        <v>16324</v>
      </c>
      <c r="F12169" t="s">
        <v>26</v>
      </c>
      <c r="G12169" t="s">
        <v>69</v>
      </c>
      <c r="H12169" t="s">
        <v>736</v>
      </c>
      <c r="I12169">
        <v>2500</v>
      </c>
      <c r="K12169" t="s">
        <v>737</v>
      </c>
      <c r="L12169" t="s">
        <v>30</v>
      </c>
      <c r="M12169">
        <v>42845.724675694401</v>
      </c>
      <c r="N12169">
        <v>3350</v>
      </c>
      <c r="O12169" s="1">
        <v>55131</v>
      </c>
      <c r="P12169" t="s">
        <v>737</v>
      </c>
      <c r="Q12169" t="s">
        <v>32</v>
      </c>
      <c r="R12169" t="s">
        <v>32</v>
      </c>
      <c r="S12169" t="s">
        <v>204</v>
      </c>
      <c r="U12169">
        <v>1</v>
      </c>
      <c r="V12169" t="s">
        <v>35</v>
      </c>
    </row>
    <row r="12170" spans="1:22" x14ac:dyDescent="0.25">
      <c r="A12170" t="s">
        <v>16316</v>
      </c>
      <c r="B12170" t="s">
        <v>286</v>
      </c>
      <c r="C12170" t="s">
        <v>16325</v>
      </c>
      <c r="F12170" t="s">
        <v>26</v>
      </c>
      <c r="G12170" t="s">
        <v>69</v>
      </c>
      <c r="H12170" t="s">
        <v>736</v>
      </c>
      <c r="I12170">
        <v>2500</v>
      </c>
      <c r="K12170" t="s">
        <v>737</v>
      </c>
      <c r="L12170" t="s">
        <v>30</v>
      </c>
      <c r="M12170">
        <v>42845.724670601798</v>
      </c>
      <c r="N12170">
        <v>13.5</v>
      </c>
      <c r="O12170" s="1">
        <v>55132</v>
      </c>
      <c r="P12170" t="s">
        <v>737</v>
      </c>
      <c r="Q12170" t="s">
        <v>72</v>
      </c>
      <c r="R12170">
        <v>3350</v>
      </c>
      <c r="S12170" t="s">
        <v>73</v>
      </c>
      <c r="T12170" t="s">
        <v>162</v>
      </c>
      <c r="U12170">
        <v>10</v>
      </c>
      <c r="V12170" t="s">
        <v>163</v>
      </c>
    </row>
    <row r="12171" spans="1:22" x14ac:dyDescent="0.25">
      <c r="A12171" t="s">
        <v>16318</v>
      </c>
      <c r="B12171" t="s">
        <v>286</v>
      </c>
      <c r="C12171" t="s">
        <v>16326</v>
      </c>
      <c r="F12171" t="s">
        <v>26</v>
      </c>
      <c r="G12171" t="s">
        <v>69</v>
      </c>
      <c r="H12171" t="s">
        <v>736</v>
      </c>
      <c r="I12171">
        <v>2500</v>
      </c>
      <c r="K12171" t="s">
        <v>737</v>
      </c>
      <c r="L12171" t="s">
        <v>40</v>
      </c>
      <c r="M12171">
        <v>42845.724666817099</v>
      </c>
      <c r="N12171">
        <v>81</v>
      </c>
      <c r="O12171" s="1">
        <v>55133</v>
      </c>
      <c r="P12171" t="s">
        <v>737</v>
      </c>
      <c r="Q12171" t="s">
        <v>80</v>
      </c>
      <c r="R12171">
        <v>3350</v>
      </c>
      <c r="S12171" t="s">
        <v>73</v>
      </c>
      <c r="T12171" t="s">
        <v>162</v>
      </c>
      <c r="U12171">
        <v>10</v>
      </c>
      <c r="V12171" t="s">
        <v>163</v>
      </c>
    </row>
    <row r="12172" spans="1:22" x14ac:dyDescent="0.25">
      <c r="A12172" t="s">
        <v>16327</v>
      </c>
      <c r="B12172" t="s">
        <v>286</v>
      </c>
      <c r="C12172" t="s">
        <v>16328</v>
      </c>
      <c r="F12172" t="s">
        <v>26</v>
      </c>
      <c r="G12172" t="s">
        <v>69</v>
      </c>
      <c r="H12172" t="s">
        <v>736</v>
      </c>
      <c r="I12172">
        <v>5000</v>
      </c>
      <c r="K12172" t="s">
        <v>737</v>
      </c>
      <c r="L12172" t="s">
        <v>30</v>
      </c>
      <c r="M12172">
        <v>42844.698279351898</v>
      </c>
      <c r="N12172">
        <v>230.2</v>
      </c>
      <c r="O12172" s="1">
        <v>55134</v>
      </c>
      <c r="P12172" t="s">
        <v>737</v>
      </c>
      <c r="Q12172" t="s">
        <v>72</v>
      </c>
      <c r="R12172">
        <v>3400</v>
      </c>
      <c r="S12172" t="s">
        <v>73</v>
      </c>
      <c r="T12172" t="s">
        <v>162</v>
      </c>
      <c r="U12172">
        <v>10</v>
      </c>
      <c r="V12172" t="s">
        <v>163</v>
      </c>
    </row>
    <row r="12173" spans="1:22" x14ac:dyDescent="0.25">
      <c r="A12173" t="s">
        <v>16329</v>
      </c>
      <c r="B12173" t="s">
        <v>286</v>
      </c>
      <c r="C12173" t="s">
        <v>16330</v>
      </c>
      <c r="F12173" t="s">
        <v>26</v>
      </c>
      <c r="G12173" t="s">
        <v>69</v>
      </c>
      <c r="H12173" t="s">
        <v>736</v>
      </c>
      <c r="I12173">
        <v>5000</v>
      </c>
      <c r="K12173" t="s">
        <v>737</v>
      </c>
      <c r="L12173" t="s">
        <v>40</v>
      </c>
      <c r="M12173">
        <v>42844.698275381903</v>
      </c>
      <c r="N12173">
        <v>164.1</v>
      </c>
      <c r="O12173" s="1">
        <v>55135</v>
      </c>
      <c r="P12173" t="s">
        <v>737</v>
      </c>
      <c r="Q12173" t="s">
        <v>80</v>
      </c>
      <c r="R12173">
        <v>3400</v>
      </c>
      <c r="S12173" t="s">
        <v>73</v>
      </c>
      <c r="T12173" t="s">
        <v>162</v>
      </c>
      <c r="U12173">
        <v>10</v>
      </c>
      <c r="V12173" t="s">
        <v>163</v>
      </c>
    </row>
    <row r="12174" spans="1:22" x14ac:dyDescent="0.25">
      <c r="A12174" t="s">
        <v>16331</v>
      </c>
      <c r="B12174" t="s">
        <v>286</v>
      </c>
      <c r="C12174" t="s">
        <v>16332</v>
      </c>
      <c r="F12174" t="s">
        <v>26</v>
      </c>
      <c r="G12174" t="s">
        <v>69</v>
      </c>
      <c r="H12174" t="s">
        <v>736</v>
      </c>
      <c r="I12174">
        <v>5000</v>
      </c>
      <c r="K12174" t="s">
        <v>737</v>
      </c>
      <c r="L12174" t="s">
        <v>30</v>
      </c>
      <c r="M12174">
        <v>42844.698266041698</v>
      </c>
      <c r="N12174">
        <v>133.19999999999999</v>
      </c>
      <c r="O12174" s="1">
        <v>55136</v>
      </c>
      <c r="P12174" t="s">
        <v>737</v>
      </c>
      <c r="Q12174" t="s">
        <v>80</v>
      </c>
      <c r="R12174">
        <v>3400</v>
      </c>
      <c r="S12174" t="s">
        <v>73</v>
      </c>
      <c r="T12174" t="s">
        <v>162</v>
      </c>
      <c r="U12174">
        <v>10</v>
      </c>
      <c r="V12174" t="s">
        <v>163</v>
      </c>
    </row>
    <row r="12175" spans="1:22" x14ac:dyDescent="0.25">
      <c r="A12175" t="s">
        <v>16333</v>
      </c>
      <c r="B12175" t="s">
        <v>286</v>
      </c>
      <c r="C12175" t="s">
        <v>16334</v>
      </c>
      <c r="F12175" t="s">
        <v>26</v>
      </c>
      <c r="G12175" t="s">
        <v>69</v>
      </c>
      <c r="H12175" t="s">
        <v>736</v>
      </c>
      <c r="I12175">
        <v>5000</v>
      </c>
      <c r="K12175" t="s">
        <v>737</v>
      </c>
      <c r="L12175" t="s">
        <v>40</v>
      </c>
      <c r="M12175">
        <v>42844.698261261598</v>
      </c>
      <c r="N12175">
        <v>186.8</v>
      </c>
      <c r="O12175" s="1">
        <v>55137</v>
      </c>
      <c r="P12175" t="s">
        <v>737</v>
      </c>
      <c r="Q12175" t="s">
        <v>72</v>
      </c>
      <c r="R12175">
        <v>3400</v>
      </c>
      <c r="S12175" t="s">
        <v>73</v>
      </c>
      <c r="T12175" t="s">
        <v>162</v>
      </c>
      <c r="U12175">
        <v>10</v>
      </c>
      <c r="V12175" t="s">
        <v>163</v>
      </c>
    </row>
    <row r="12176" spans="1:22" x14ac:dyDescent="0.25">
      <c r="A12176" t="s">
        <v>989</v>
      </c>
      <c r="B12176" t="s">
        <v>286</v>
      </c>
      <c r="C12176" t="s">
        <v>16335</v>
      </c>
      <c r="F12176" t="s">
        <v>26</v>
      </c>
      <c r="G12176" t="s">
        <v>69</v>
      </c>
      <c r="H12176" t="s">
        <v>736</v>
      </c>
      <c r="I12176">
        <v>2000</v>
      </c>
      <c r="K12176" t="s">
        <v>737</v>
      </c>
      <c r="L12176" t="s">
        <v>30</v>
      </c>
      <c r="M12176">
        <v>42843.510296365697</v>
      </c>
      <c r="N12176">
        <v>3350</v>
      </c>
      <c r="O12176" s="1">
        <v>55138</v>
      </c>
      <c r="P12176" t="s">
        <v>737</v>
      </c>
      <c r="Q12176" t="s">
        <v>32</v>
      </c>
      <c r="R12176" t="s">
        <v>32</v>
      </c>
      <c r="S12176" t="s">
        <v>204</v>
      </c>
      <c r="U12176">
        <v>1</v>
      </c>
      <c r="V12176" t="s">
        <v>35</v>
      </c>
    </row>
    <row r="12177" spans="1:22" x14ac:dyDescent="0.25">
      <c r="A12177" t="s">
        <v>16318</v>
      </c>
      <c r="B12177" t="s">
        <v>286</v>
      </c>
      <c r="C12177" t="s">
        <v>16336</v>
      </c>
      <c r="F12177" t="s">
        <v>26</v>
      </c>
      <c r="G12177" t="s">
        <v>69</v>
      </c>
      <c r="H12177" t="s">
        <v>736</v>
      </c>
      <c r="I12177">
        <v>2000</v>
      </c>
      <c r="K12177" t="s">
        <v>737</v>
      </c>
      <c r="L12177" t="s">
        <v>40</v>
      </c>
      <c r="M12177">
        <v>42843.510294213003</v>
      </c>
      <c r="N12177">
        <v>74.2</v>
      </c>
      <c r="O12177" s="1">
        <v>55139</v>
      </c>
      <c r="P12177" t="s">
        <v>737</v>
      </c>
      <c r="Q12177" t="s">
        <v>80</v>
      </c>
      <c r="R12177">
        <v>3350</v>
      </c>
      <c r="S12177" t="s">
        <v>73</v>
      </c>
      <c r="T12177" t="s">
        <v>162</v>
      </c>
      <c r="U12177">
        <v>10</v>
      </c>
      <c r="V12177" t="s">
        <v>163</v>
      </c>
    </row>
    <row r="12178" spans="1:22" x14ac:dyDescent="0.25">
      <c r="A12178" t="s">
        <v>16316</v>
      </c>
      <c r="B12178" t="s">
        <v>286</v>
      </c>
      <c r="C12178" t="s">
        <v>16337</v>
      </c>
      <c r="F12178" t="s">
        <v>26</v>
      </c>
      <c r="G12178" t="s">
        <v>69</v>
      </c>
      <c r="H12178" t="s">
        <v>736</v>
      </c>
      <c r="I12178">
        <v>2000</v>
      </c>
      <c r="K12178" t="s">
        <v>737</v>
      </c>
      <c r="L12178" t="s">
        <v>30</v>
      </c>
      <c r="M12178">
        <v>42843.510292314801</v>
      </c>
      <c r="N12178">
        <v>7.2</v>
      </c>
      <c r="O12178" s="1">
        <v>55140</v>
      </c>
      <c r="P12178" t="s">
        <v>737</v>
      </c>
      <c r="Q12178" t="s">
        <v>72</v>
      </c>
      <c r="R12178">
        <v>3350</v>
      </c>
      <c r="S12178" t="s">
        <v>73</v>
      </c>
      <c r="T12178" t="s">
        <v>162</v>
      </c>
      <c r="U12178">
        <v>10</v>
      </c>
      <c r="V12178" t="s">
        <v>163</v>
      </c>
    </row>
    <row r="12179" spans="1:22" x14ac:dyDescent="0.25">
      <c r="A12179" t="s">
        <v>16338</v>
      </c>
      <c r="B12179" t="s">
        <v>286</v>
      </c>
      <c r="C12179" t="s">
        <v>16339</v>
      </c>
      <c r="F12179" t="s">
        <v>26</v>
      </c>
      <c r="G12179" t="s">
        <v>69</v>
      </c>
      <c r="H12179" t="s">
        <v>736</v>
      </c>
      <c r="I12179">
        <v>1000</v>
      </c>
      <c r="K12179" t="s">
        <v>737</v>
      </c>
      <c r="L12179" t="s">
        <v>40</v>
      </c>
      <c r="M12179">
        <v>42831.507445949101</v>
      </c>
      <c r="N12179">
        <v>12.8</v>
      </c>
      <c r="O12179" s="1">
        <v>55141</v>
      </c>
      <c r="P12179" t="s">
        <v>737</v>
      </c>
      <c r="Q12179" t="s">
        <v>72</v>
      </c>
      <c r="R12179">
        <v>3400</v>
      </c>
      <c r="S12179" t="s">
        <v>73</v>
      </c>
      <c r="T12179" t="s">
        <v>162</v>
      </c>
      <c r="U12179">
        <v>10</v>
      </c>
      <c r="V12179" t="s">
        <v>163</v>
      </c>
    </row>
    <row r="12180" spans="1:22" x14ac:dyDescent="0.25">
      <c r="A12180" t="s">
        <v>16338</v>
      </c>
      <c r="B12180" t="s">
        <v>286</v>
      </c>
      <c r="C12180" t="s">
        <v>16340</v>
      </c>
      <c r="F12180" t="s">
        <v>26</v>
      </c>
      <c r="G12180" t="s">
        <v>69</v>
      </c>
      <c r="H12180" t="s">
        <v>736</v>
      </c>
      <c r="I12180">
        <v>1000</v>
      </c>
      <c r="K12180" t="s">
        <v>737</v>
      </c>
      <c r="L12180" t="s">
        <v>40</v>
      </c>
      <c r="M12180">
        <v>42831.5074360648</v>
      </c>
      <c r="N12180">
        <v>11.7</v>
      </c>
      <c r="O12180" s="1">
        <v>55142</v>
      </c>
      <c r="P12180" t="s">
        <v>737</v>
      </c>
      <c r="Q12180" t="s">
        <v>72</v>
      </c>
      <c r="R12180">
        <v>3400</v>
      </c>
      <c r="S12180" t="s">
        <v>73</v>
      </c>
      <c r="T12180" t="s">
        <v>162</v>
      </c>
      <c r="U12180">
        <v>10</v>
      </c>
      <c r="V12180" t="s">
        <v>163</v>
      </c>
    </row>
    <row r="12181" spans="1:22" x14ac:dyDescent="0.25">
      <c r="A12181" t="s">
        <v>16341</v>
      </c>
      <c r="B12181" t="s">
        <v>286</v>
      </c>
      <c r="C12181" t="s">
        <v>16342</v>
      </c>
      <c r="F12181" t="s">
        <v>26</v>
      </c>
      <c r="G12181" t="s">
        <v>69</v>
      </c>
      <c r="H12181" t="s">
        <v>736</v>
      </c>
      <c r="I12181">
        <v>1000</v>
      </c>
      <c r="K12181" t="s">
        <v>737</v>
      </c>
      <c r="L12181" t="s">
        <v>30</v>
      </c>
      <c r="M12181">
        <v>42831.507432245402</v>
      </c>
      <c r="N12181">
        <v>78</v>
      </c>
      <c r="O12181" s="1">
        <v>55143</v>
      </c>
      <c r="P12181" t="s">
        <v>737</v>
      </c>
      <c r="Q12181" t="s">
        <v>80</v>
      </c>
      <c r="R12181">
        <v>3400</v>
      </c>
      <c r="S12181" t="s">
        <v>73</v>
      </c>
      <c r="T12181" t="s">
        <v>162</v>
      </c>
      <c r="U12181">
        <v>10</v>
      </c>
      <c r="V12181" t="s">
        <v>163</v>
      </c>
    </row>
    <row r="12182" spans="1:22" x14ac:dyDescent="0.25">
      <c r="A12182" t="s">
        <v>16341</v>
      </c>
      <c r="B12182" t="s">
        <v>286</v>
      </c>
      <c r="C12182" t="s">
        <v>16343</v>
      </c>
      <c r="F12182" t="s">
        <v>26</v>
      </c>
      <c r="G12182" t="s">
        <v>69</v>
      </c>
      <c r="H12182" t="s">
        <v>736</v>
      </c>
      <c r="I12182">
        <v>1000</v>
      </c>
      <c r="K12182" t="s">
        <v>737</v>
      </c>
      <c r="L12182" t="s">
        <v>30</v>
      </c>
      <c r="M12182">
        <v>42831.5074271181</v>
      </c>
      <c r="N12182">
        <v>79.099999999999994</v>
      </c>
      <c r="O12182" s="1">
        <v>55144</v>
      </c>
      <c r="P12182" t="s">
        <v>737</v>
      </c>
      <c r="Q12182" t="s">
        <v>80</v>
      </c>
      <c r="R12182">
        <v>3400</v>
      </c>
      <c r="S12182" t="s">
        <v>73</v>
      </c>
      <c r="T12182" t="s">
        <v>162</v>
      </c>
      <c r="U12182">
        <v>10</v>
      </c>
      <c r="V12182" t="s">
        <v>163</v>
      </c>
    </row>
    <row r="12183" spans="1:22" x14ac:dyDescent="0.25">
      <c r="A12183" t="s">
        <v>989</v>
      </c>
      <c r="B12183" t="s">
        <v>286</v>
      </c>
      <c r="C12183" t="s">
        <v>16344</v>
      </c>
      <c r="F12183" t="s">
        <v>26</v>
      </c>
      <c r="G12183" t="s">
        <v>69</v>
      </c>
      <c r="H12183" t="s">
        <v>736</v>
      </c>
      <c r="I12183">
        <v>1000</v>
      </c>
      <c r="K12183" t="s">
        <v>737</v>
      </c>
      <c r="L12183" t="s">
        <v>30</v>
      </c>
      <c r="M12183">
        <v>42829.781604432901</v>
      </c>
      <c r="N12183">
        <v>3400</v>
      </c>
      <c r="O12183" s="1">
        <v>55145</v>
      </c>
      <c r="P12183" t="s">
        <v>737</v>
      </c>
      <c r="Q12183" t="s">
        <v>32</v>
      </c>
      <c r="R12183" t="s">
        <v>32</v>
      </c>
      <c r="S12183" t="s">
        <v>204</v>
      </c>
      <c r="U12183">
        <v>1</v>
      </c>
      <c r="V12183" t="s">
        <v>35</v>
      </c>
    </row>
    <row r="12184" spans="1:22" x14ac:dyDescent="0.25">
      <c r="A12184" t="s">
        <v>16345</v>
      </c>
      <c r="B12184" t="s">
        <v>286</v>
      </c>
      <c r="C12184" t="s">
        <v>16346</v>
      </c>
      <c r="F12184" t="s">
        <v>26</v>
      </c>
      <c r="G12184" t="s">
        <v>69</v>
      </c>
      <c r="H12184" t="s">
        <v>736</v>
      </c>
      <c r="I12184">
        <v>1000</v>
      </c>
      <c r="K12184" t="s">
        <v>737</v>
      </c>
      <c r="L12184" t="s">
        <v>40</v>
      </c>
      <c r="M12184">
        <v>42829.781595786997</v>
      </c>
      <c r="N12184">
        <v>3508.82</v>
      </c>
      <c r="O12184" s="1">
        <v>55146</v>
      </c>
      <c r="P12184" t="s">
        <v>737</v>
      </c>
      <c r="Q12184" t="s">
        <v>32</v>
      </c>
      <c r="R12184" t="s">
        <v>32</v>
      </c>
      <c r="S12184" t="s">
        <v>204</v>
      </c>
      <c r="U12184">
        <v>1</v>
      </c>
      <c r="V12184" t="s">
        <v>35</v>
      </c>
    </row>
    <row r="12185" spans="1:22" x14ac:dyDescent="0.25">
      <c r="A12185" t="s">
        <v>989</v>
      </c>
      <c r="B12185" t="s">
        <v>286</v>
      </c>
      <c r="C12185" t="s">
        <v>16347</v>
      </c>
      <c r="F12185" t="s">
        <v>26</v>
      </c>
      <c r="G12185" t="s">
        <v>69</v>
      </c>
      <c r="H12185" t="s">
        <v>736</v>
      </c>
      <c r="I12185">
        <v>70</v>
      </c>
      <c r="K12185" t="s">
        <v>737</v>
      </c>
      <c r="L12185" t="s">
        <v>30</v>
      </c>
      <c r="M12185">
        <v>42825.765833680598</v>
      </c>
      <c r="N12185">
        <v>3429</v>
      </c>
      <c r="O12185" s="1">
        <v>55147</v>
      </c>
      <c r="P12185" t="s">
        <v>737</v>
      </c>
      <c r="Q12185" t="s">
        <v>32</v>
      </c>
      <c r="R12185" t="s">
        <v>32</v>
      </c>
      <c r="S12185" t="s">
        <v>204</v>
      </c>
      <c r="U12185">
        <v>1</v>
      </c>
      <c r="V12185" t="s">
        <v>35</v>
      </c>
    </row>
    <row r="12186" spans="1:22" x14ac:dyDescent="0.25">
      <c r="A12186" t="s">
        <v>989</v>
      </c>
      <c r="B12186" t="s">
        <v>286</v>
      </c>
      <c r="C12186" t="s">
        <v>16348</v>
      </c>
      <c r="F12186" t="s">
        <v>26</v>
      </c>
      <c r="G12186" t="s">
        <v>69</v>
      </c>
      <c r="H12186" t="s">
        <v>736</v>
      </c>
      <c r="I12186">
        <v>930</v>
      </c>
      <c r="K12186" t="s">
        <v>737</v>
      </c>
      <c r="L12186" t="s">
        <v>30</v>
      </c>
      <c r="M12186">
        <v>42825.765826967603</v>
      </c>
      <c r="N12186">
        <v>3430</v>
      </c>
      <c r="O12186" s="1">
        <v>55148</v>
      </c>
      <c r="P12186" t="s">
        <v>737</v>
      </c>
      <c r="Q12186" t="s">
        <v>32</v>
      </c>
      <c r="R12186" t="s">
        <v>32</v>
      </c>
      <c r="S12186" t="s">
        <v>204</v>
      </c>
      <c r="U12186">
        <v>1</v>
      </c>
      <c r="V12186" t="s">
        <v>35</v>
      </c>
    </row>
    <row r="12187" spans="1:22" x14ac:dyDescent="0.25">
      <c r="A12187" t="s">
        <v>989</v>
      </c>
      <c r="B12187" t="s">
        <v>286</v>
      </c>
      <c r="C12187" t="s">
        <v>16349</v>
      </c>
      <c r="F12187" t="s">
        <v>26</v>
      </c>
      <c r="G12187" t="s">
        <v>69</v>
      </c>
      <c r="H12187" t="s">
        <v>736</v>
      </c>
      <c r="I12187">
        <v>5000</v>
      </c>
      <c r="K12187" t="s">
        <v>737</v>
      </c>
      <c r="L12187" t="s">
        <v>40</v>
      </c>
      <c r="M12187">
        <v>42821.750709907399</v>
      </c>
      <c r="N12187">
        <v>3350</v>
      </c>
      <c r="O12187" s="1">
        <v>55149</v>
      </c>
      <c r="P12187" t="s">
        <v>737</v>
      </c>
      <c r="Q12187" t="s">
        <v>32</v>
      </c>
      <c r="R12187" t="s">
        <v>32</v>
      </c>
      <c r="S12187" t="s">
        <v>204</v>
      </c>
      <c r="U12187">
        <v>1</v>
      </c>
      <c r="V12187" t="s">
        <v>35</v>
      </c>
    </row>
    <row r="12188" spans="1:22" x14ac:dyDescent="0.25">
      <c r="A12188" t="s">
        <v>10064</v>
      </c>
      <c r="B12188" t="s">
        <v>286</v>
      </c>
      <c r="C12188" t="s">
        <v>16350</v>
      </c>
      <c r="F12188" t="s">
        <v>26</v>
      </c>
      <c r="G12188" t="s">
        <v>69</v>
      </c>
      <c r="H12188" t="s">
        <v>736</v>
      </c>
      <c r="I12188">
        <v>250</v>
      </c>
      <c r="K12188" t="s">
        <v>737</v>
      </c>
      <c r="L12188" t="s">
        <v>30</v>
      </c>
      <c r="M12188">
        <v>42810.529011840299</v>
      </c>
      <c r="N12188">
        <v>12172.5</v>
      </c>
      <c r="O12188" s="1">
        <v>55150</v>
      </c>
      <c r="P12188" t="s">
        <v>737</v>
      </c>
      <c r="Q12188" t="s">
        <v>32</v>
      </c>
      <c r="R12188" t="s">
        <v>32</v>
      </c>
      <c r="S12188" t="s">
        <v>204</v>
      </c>
      <c r="U12188">
        <v>1</v>
      </c>
      <c r="V12188" t="s">
        <v>35</v>
      </c>
    </row>
    <row r="12189" spans="1:22" x14ac:dyDescent="0.25">
      <c r="A12189" t="s">
        <v>10064</v>
      </c>
      <c r="B12189" t="s">
        <v>286</v>
      </c>
      <c r="C12189" t="s">
        <v>16351</v>
      </c>
      <c r="F12189" t="s">
        <v>26</v>
      </c>
      <c r="G12189" t="s">
        <v>69</v>
      </c>
      <c r="H12189" t="s">
        <v>736</v>
      </c>
      <c r="I12189">
        <v>250</v>
      </c>
      <c r="K12189" t="s">
        <v>737</v>
      </c>
      <c r="L12189" t="s">
        <v>30</v>
      </c>
      <c r="M12189">
        <v>42810.529008564801</v>
      </c>
      <c r="N12189">
        <v>12172</v>
      </c>
      <c r="O12189" s="1">
        <v>55151</v>
      </c>
      <c r="P12189" t="s">
        <v>737</v>
      </c>
      <c r="Q12189" t="s">
        <v>32</v>
      </c>
      <c r="R12189" t="s">
        <v>32</v>
      </c>
      <c r="S12189" t="s">
        <v>204</v>
      </c>
      <c r="U12189">
        <v>1</v>
      </c>
      <c r="V12189" t="s">
        <v>35</v>
      </c>
    </row>
    <row r="12190" spans="1:22" x14ac:dyDescent="0.25">
      <c r="A12190" t="s">
        <v>10410</v>
      </c>
      <c r="B12190" t="s">
        <v>286</v>
      </c>
      <c r="C12190" t="s">
        <v>16352</v>
      </c>
      <c r="F12190" t="s">
        <v>26</v>
      </c>
      <c r="G12190" t="s">
        <v>69</v>
      </c>
      <c r="H12190" t="s">
        <v>736</v>
      </c>
      <c r="I12190">
        <v>500</v>
      </c>
      <c r="K12190" t="s">
        <v>737</v>
      </c>
      <c r="L12190" t="s">
        <v>40</v>
      </c>
      <c r="M12190">
        <v>42810.529004699099</v>
      </c>
      <c r="N12190">
        <v>12140</v>
      </c>
      <c r="O12190" s="1">
        <v>55152</v>
      </c>
      <c r="P12190" t="s">
        <v>737</v>
      </c>
      <c r="Q12190" t="s">
        <v>32</v>
      </c>
      <c r="R12190" t="s">
        <v>32</v>
      </c>
      <c r="S12190" t="s">
        <v>204</v>
      </c>
      <c r="U12190">
        <v>1</v>
      </c>
      <c r="V12190" t="s">
        <v>35</v>
      </c>
    </row>
    <row r="12191" spans="1:22" x14ac:dyDescent="0.25">
      <c r="A12191" t="s">
        <v>440</v>
      </c>
      <c r="B12191" t="s">
        <v>286</v>
      </c>
      <c r="C12191" t="s">
        <v>16353</v>
      </c>
      <c r="F12191" t="s">
        <v>26</v>
      </c>
      <c r="G12191" t="s">
        <v>69</v>
      </c>
      <c r="H12191" t="s">
        <v>736</v>
      </c>
      <c r="I12191">
        <v>2000</v>
      </c>
      <c r="K12191" t="s">
        <v>737</v>
      </c>
      <c r="L12191" t="s">
        <v>30</v>
      </c>
      <c r="M12191">
        <v>42803.433757592597</v>
      </c>
      <c r="N12191">
        <v>3383</v>
      </c>
      <c r="O12191" s="1">
        <v>55153</v>
      </c>
      <c r="P12191" t="s">
        <v>737</v>
      </c>
      <c r="Q12191" t="s">
        <v>32</v>
      </c>
      <c r="R12191" t="s">
        <v>32</v>
      </c>
      <c r="S12191" t="s">
        <v>204</v>
      </c>
      <c r="U12191">
        <v>1</v>
      </c>
      <c r="V12191" t="s">
        <v>35</v>
      </c>
    </row>
    <row r="12192" spans="1:22" x14ac:dyDescent="0.25">
      <c r="A12192" t="s">
        <v>440</v>
      </c>
      <c r="B12192" t="s">
        <v>286</v>
      </c>
      <c r="C12192" t="s">
        <v>16354</v>
      </c>
      <c r="F12192" t="s">
        <v>26</v>
      </c>
      <c r="G12192" t="s">
        <v>69</v>
      </c>
      <c r="H12192" t="s">
        <v>736</v>
      </c>
      <c r="I12192">
        <v>2000</v>
      </c>
      <c r="K12192" t="s">
        <v>737</v>
      </c>
      <c r="L12192" t="s">
        <v>40</v>
      </c>
      <c r="M12192">
        <v>42801.798312071798</v>
      </c>
      <c r="N12192">
        <v>3400</v>
      </c>
      <c r="O12192" s="1">
        <v>55154</v>
      </c>
      <c r="P12192" t="s">
        <v>737</v>
      </c>
      <c r="Q12192" t="s">
        <v>32</v>
      </c>
      <c r="R12192" t="s">
        <v>32</v>
      </c>
      <c r="S12192" t="s">
        <v>204</v>
      </c>
      <c r="U12192">
        <v>1</v>
      </c>
      <c r="V12192" t="s">
        <v>35</v>
      </c>
    </row>
    <row r="12193" spans="1:22" x14ac:dyDescent="0.25">
      <c r="A12193" t="s">
        <v>16341</v>
      </c>
      <c r="B12193" t="s">
        <v>286</v>
      </c>
      <c r="C12193" t="s">
        <v>16355</v>
      </c>
      <c r="F12193" t="s">
        <v>26</v>
      </c>
      <c r="G12193" t="s">
        <v>69</v>
      </c>
      <c r="H12193" t="s">
        <v>736</v>
      </c>
      <c r="I12193">
        <v>2000</v>
      </c>
      <c r="K12193" t="s">
        <v>737</v>
      </c>
      <c r="L12193" t="s">
        <v>30</v>
      </c>
      <c r="M12193">
        <v>42801.798304236101</v>
      </c>
      <c r="N12193">
        <v>60.3</v>
      </c>
      <c r="O12193" s="1">
        <v>55155</v>
      </c>
      <c r="P12193" t="s">
        <v>737</v>
      </c>
      <c r="Q12193" t="s">
        <v>80</v>
      </c>
      <c r="R12193">
        <v>3400</v>
      </c>
      <c r="S12193" t="s">
        <v>73</v>
      </c>
      <c r="T12193" t="s">
        <v>162</v>
      </c>
      <c r="U12193">
        <v>10</v>
      </c>
      <c r="V12193" t="s">
        <v>163</v>
      </c>
    </row>
    <row r="12194" spans="1:22" x14ac:dyDescent="0.25">
      <c r="A12194" t="s">
        <v>16338</v>
      </c>
      <c r="B12194" t="s">
        <v>286</v>
      </c>
      <c r="C12194" t="s">
        <v>16356</v>
      </c>
      <c r="F12194" t="s">
        <v>26</v>
      </c>
      <c r="G12194" t="s">
        <v>69</v>
      </c>
      <c r="H12194" t="s">
        <v>736</v>
      </c>
      <c r="I12194">
        <v>1000</v>
      </c>
      <c r="K12194" t="s">
        <v>737</v>
      </c>
      <c r="L12194" t="s">
        <v>40</v>
      </c>
      <c r="M12194">
        <v>42801.798297800902</v>
      </c>
      <c r="N12194">
        <v>72.599999999999994</v>
      </c>
      <c r="O12194" s="1">
        <v>55156</v>
      </c>
      <c r="P12194" t="s">
        <v>737</v>
      </c>
      <c r="Q12194" t="s">
        <v>72</v>
      </c>
      <c r="R12194">
        <v>3400</v>
      </c>
      <c r="S12194" t="s">
        <v>73</v>
      </c>
      <c r="T12194" t="s">
        <v>162</v>
      </c>
      <c r="U12194">
        <v>10</v>
      </c>
      <c r="V12194" t="s">
        <v>163</v>
      </c>
    </row>
    <row r="12195" spans="1:22" x14ac:dyDescent="0.25">
      <c r="A12195" t="s">
        <v>16338</v>
      </c>
      <c r="B12195" t="s">
        <v>286</v>
      </c>
      <c r="C12195" t="s">
        <v>16357</v>
      </c>
      <c r="F12195" t="s">
        <v>26</v>
      </c>
      <c r="G12195" t="s">
        <v>69</v>
      </c>
      <c r="H12195" t="s">
        <v>736</v>
      </c>
      <c r="I12195">
        <v>1000</v>
      </c>
      <c r="K12195" t="s">
        <v>737</v>
      </c>
      <c r="L12195" t="s">
        <v>40</v>
      </c>
      <c r="M12195">
        <v>42801.798293819404</v>
      </c>
      <c r="N12195">
        <v>72.5</v>
      </c>
      <c r="O12195" s="1">
        <v>55157</v>
      </c>
      <c r="P12195" t="s">
        <v>737</v>
      </c>
      <c r="Q12195" t="s">
        <v>72</v>
      </c>
      <c r="R12195">
        <v>3400</v>
      </c>
      <c r="S12195" t="s">
        <v>73</v>
      </c>
      <c r="T12195" t="s">
        <v>162</v>
      </c>
      <c r="U12195">
        <v>10</v>
      </c>
      <c r="V12195" t="s">
        <v>163</v>
      </c>
    </row>
    <row r="12196" spans="1:22" x14ac:dyDescent="0.25">
      <c r="A12196" t="s">
        <v>440</v>
      </c>
      <c r="B12196" t="s">
        <v>286</v>
      </c>
      <c r="C12196" t="s">
        <v>16358</v>
      </c>
      <c r="F12196" t="s">
        <v>26</v>
      </c>
      <c r="G12196" t="s">
        <v>69</v>
      </c>
      <c r="H12196" t="s">
        <v>736</v>
      </c>
      <c r="I12196">
        <v>4000</v>
      </c>
      <c r="K12196" t="s">
        <v>737</v>
      </c>
      <c r="L12196" t="s">
        <v>40</v>
      </c>
      <c r="M12196">
        <v>42796.736070324099</v>
      </c>
      <c r="N12196">
        <v>3375</v>
      </c>
      <c r="O12196" s="1">
        <v>55158</v>
      </c>
      <c r="P12196" t="s">
        <v>737</v>
      </c>
      <c r="Q12196" t="s">
        <v>32</v>
      </c>
      <c r="R12196" t="s">
        <v>32</v>
      </c>
      <c r="S12196" t="s">
        <v>204</v>
      </c>
      <c r="U12196">
        <v>1</v>
      </c>
      <c r="V12196" t="s">
        <v>35</v>
      </c>
    </row>
    <row r="12197" spans="1:22" x14ac:dyDescent="0.25">
      <c r="A12197" t="s">
        <v>16359</v>
      </c>
      <c r="B12197" t="s">
        <v>286</v>
      </c>
      <c r="C12197" t="s">
        <v>16360</v>
      </c>
      <c r="F12197" t="s">
        <v>26</v>
      </c>
      <c r="G12197" t="s">
        <v>69</v>
      </c>
      <c r="H12197" t="s">
        <v>736</v>
      </c>
      <c r="I12197">
        <v>4000</v>
      </c>
      <c r="K12197" t="s">
        <v>737</v>
      </c>
      <c r="L12197" t="s">
        <v>30</v>
      </c>
      <c r="M12197">
        <v>42796.735654583303</v>
      </c>
      <c r="N12197">
        <v>9.1</v>
      </c>
      <c r="O12197" s="1">
        <v>55159</v>
      </c>
      <c r="P12197" t="s">
        <v>737</v>
      </c>
      <c r="Q12197" t="s">
        <v>80</v>
      </c>
      <c r="R12197">
        <v>3375</v>
      </c>
      <c r="S12197" t="s">
        <v>73</v>
      </c>
      <c r="T12197" t="s">
        <v>162</v>
      </c>
      <c r="U12197">
        <v>10</v>
      </c>
      <c r="V12197" t="s">
        <v>163</v>
      </c>
    </row>
    <row r="12198" spans="1:22" x14ac:dyDescent="0.25">
      <c r="A12198" t="s">
        <v>16361</v>
      </c>
      <c r="B12198" t="s">
        <v>286</v>
      </c>
      <c r="C12198" t="s">
        <v>16362</v>
      </c>
      <c r="F12198" t="s">
        <v>26</v>
      </c>
      <c r="G12198" t="s">
        <v>69</v>
      </c>
      <c r="H12198" t="s">
        <v>736</v>
      </c>
      <c r="I12198">
        <v>4000</v>
      </c>
      <c r="K12198" t="s">
        <v>737</v>
      </c>
      <c r="L12198" t="s">
        <v>40</v>
      </c>
      <c r="M12198">
        <v>42796.734941238399</v>
      </c>
      <c r="N12198">
        <v>8.6</v>
      </c>
      <c r="O12198" s="1">
        <v>55160</v>
      </c>
      <c r="P12198" t="s">
        <v>737</v>
      </c>
      <c r="Q12198" t="s">
        <v>72</v>
      </c>
      <c r="R12198">
        <v>3375</v>
      </c>
      <c r="S12198" t="s">
        <v>73</v>
      </c>
      <c r="T12198" t="s">
        <v>162</v>
      </c>
      <c r="U12198">
        <v>10</v>
      </c>
      <c r="V12198" t="s">
        <v>163</v>
      </c>
    </row>
    <row r="12199" spans="1:22" x14ac:dyDescent="0.25">
      <c r="A12199" t="s">
        <v>440</v>
      </c>
      <c r="B12199" t="s">
        <v>286</v>
      </c>
      <c r="C12199" t="s">
        <v>16363</v>
      </c>
      <c r="F12199" t="s">
        <v>26</v>
      </c>
      <c r="G12199" t="s">
        <v>69</v>
      </c>
      <c r="H12199" t="s">
        <v>736</v>
      </c>
      <c r="I12199">
        <v>20</v>
      </c>
      <c r="K12199" t="s">
        <v>737</v>
      </c>
      <c r="L12199" t="s">
        <v>40</v>
      </c>
      <c r="M12199">
        <v>42789.682743402802</v>
      </c>
      <c r="N12199">
        <v>3345</v>
      </c>
      <c r="O12199" s="1">
        <v>55161</v>
      </c>
      <c r="P12199" t="s">
        <v>737</v>
      </c>
      <c r="Q12199" t="s">
        <v>32</v>
      </c>
      <c r="R12199" t="s">
        <v>32</v>
      </c>
      <c r="S12199" t="s">
        <v>204</v>
      </c>
      <c r="U12199">
        <v>1</v>
      </c>
      <c r="V12199" t="s">
        <v>35</v>
      </c>
    </row>
    <row r="12200" spans="1:22" x14ac:dyDescent="0.25">
      <c r="A12200" t="s">
        <v>440</v>
      </c>
      <c r="B12200" t="s">
        <v>286</v>
      </c>
      <c r="C12200" t="s">
        <v>16364</v>
      </c>
      <c r="F12200" t="s">
        <v>26</v>
      </c>
      <c r="G12200" t="s">
        <v>69</v>
      </c>
      <c r="H12200" t="s">
        <v>736</v>
      </c>
      <c r="I12200">
        <v>1980</v>
      </c>
      <c r="K12200" t="s">
        <v>737</v>
      </c>
      <c r="L12200" t="s">
        <v>40</v>
      </c>
      <c r="M12200">
        <v>42789.682402233797</v>
      </c>
      <c r="N12200">
        <v>3350</v>
      </c>
      <c r="O12200" s="1">
        <v>55162</v>
      </c>
      <c r="P12200" t="s">
        <v>737</v>
      </c>
      <c r="Q12200" t="s">
        <v>32</v>
      </c>
      <c r="R12200" t="s">
        <v>32</v>
      </c>
      <c r="S12200" t="s">
        <v>204</v>
      </c>
      <c r="U12200">
        <v>1</v>
      </c>
      <c r="V12200" t="s">
        <v>35</v>
      </c>
    </row>
    <row r="12201" spans="1:22" x14ac:dyDescent="0.25">
      <c r="A12201" t="s">
        <v>16365</v>
      </c>
      <c r="B12201" t="s">
        <v>286</v>
      </c>
      <c r="C12201" t="s">
        <v>16366</v>
      </c>
      <c r="F12201" t="s">
        <v>26</v>
      </c>
      <c r="G12201" t="s">
        <v>69</v>
      </c>
      <c r="H12201" t="s">
        <v>736</v>
      </c>
      <c r="I12201">
        <v>2000</v>
      </c>
      <c r="K12201" t="s">
        <v>737</v>
      </c>
      <c r="L12201" t="s">
        <v>40</v>
      </c>
      <c r="M12201">
        <v>42789.681398726898</v>
      </c>
      <c r="N12201">
        <v>8.1</v>
      </c>
      <c r="O12201" s="1">
        <v>55163</v>
      </c>
      <c r="P12201" t="s">
        <v>737</v>
      </c>
      <c r="Q12201" t="s">
        <v>72</v>
      </c>
      <c r="R12201">
        <v>3350</v>
      </c>
      <c r="S12201" t="s">
        <v>73</v>
      </c>
      <c r="T12201" t="s">
        <v>162</v>
      </c>
      <c r="U12201">
        <v>10</v>
      </c>
      <c r="V12201" t="s">
        <v>163</v>
      </c>
    </row>
    <row r="12202" spans="1:22" x14ac:dyDescent="0.25">
      <c r="A12202" t="s">
        <v>16367</v>
      </c>
      <c r="B12202" t="s">
        <v>286</v>
      </c>
      <c r="C12202" t="s">
        <v>16368</v>
      </c>
      <c r="F12202" t="s">
        <v>26</v>
      </c>
      <c r="G12202" t="s">
        <v>69</v>
      </c>
      <c r="H12202" t="s">
        <v>736</v>
      </c>
      <c r="I12202">
        <v>2000</v>
      </c>
      <c r="K12202" t="s">
        <v>737</v>
      </c>
      <c r="L12202" t="s">
        <v>30</v>
      </c>
      <c r="M12202">
        <v>42789.6807098727</v>
      </c>
      <c r="N12202">
        <v>9.3000000000000007</v>
      </c>
      <c r="O12202" s="1">
        <v>55164</v>
      </c>
      <c r="P12202" t="s">
        <v>737</v>
      </c>
      <c r="Q12202" t="s">
        <v>80</v>
      </c>
      <c r="R12202">
        <v>3350</v>
      </c>
      <c r="S12202" t="s">
        <v>73</v>
      </c>
      <c r="T12202" t="s">
        <v>162</v>
      </c>
      <c r="U12202">
        <v>10</v>
      </c>
      <c r="V12202" t="s">
        <v>163</v>
      </c>
    </row>
    <row r="12203" spans="1:22" x14ac:dyDescent="0.25">
      <c r="A12203" t="s">
        <v>440</v>
      </c>
      <c r="B12203" t="s">
        <v>286</v>
      </c>
      <c r="C12203" t="s">
        <v>16369</v>
      </c>
      <c r="F12203" t="s">
        <v>26</v>
      </c>
      <c r="G12203" t="s">
        <v>69</v>
      </c>
      <c r="H12203" t="s">
        <v>736</v>
      </c>
      <c r="I12203">
        <v>173</v>
      </c>
      <c r="K12203" t="s">
        <v>737</v>
      </c>
      <c r="L12203" t="s">
        <v>30</v>
      </c>
      <c r="M12203">
        <v>42788.7891626157</v>
      </c>
      <c r="N12203">
        <v>3337</v>
      </c>
      <c r="O12203" s="1">
        <v>55165</v>
      </c>
      <c r="P12203" t="s">
        <v>737</v>
      </c>
      <c r="Q12203" t="s">
        <v>32</v>
      </c>
      <c r="R12203" t="s">
        <v>32</v>
      </c>
      <c r="S12203" t="s">
        <v>204</v>
      </c>
      <c r="U12203">
        <v>1</v>
      </c>
      <c r="V12203" t="s">
        <v>35</v>
      </c>
    </row>
    <row r="12204" spans="1:22" x14ac:dyDescent="0.25">
      <c r="A12204" t="s">
        <v>440</v>
      </c>
      <c r="B12204" t="s">
        <v>286</v>
      </c>
      <c r="C12204" t="s">
        <v>16370</v>
      </c>
      <c r="F12204" t="s">
        <v>26</v>
      </c>
      <c r="G12204" t="s">
        <v>69</v>
      </c>
      <c r="H12204" t="s">
        <v>736</v>
      </c>
      <c r="I12204">
        <v>577</v>
      </c>
      <c r="K12204" t="s">
        <v>737</v>
      </c>
      <c r="L12204" t="s">
        <v>30</v>
      </c>
      <c r="M12204">
        <v>42788.788234213003</v>
      </c>
      <c r="N12204">
        <v>3338</v>
      </c>
      <c r="O12204" s="1">
        <v>55166</v>
      </c>
      <c r="P12204" t="s">
        <v>737</v>
      </c>
      <c r="Q12204" t="s">
        <v>32</v>
      </c>
      <c r="R12204" t="s">
        <v>32</v>
      </c>
      <c r="S12204" t="s">
        <v>204</v>
      </c>
      <c r="U12204">
        <v>1</v>
      </c>
      <c r="V12204" t="s">
        <v>35</v>
      </c>
    </row>
    <row r="12205" spans="1:22" x14ac:dyDescent="0.25">
      <c r="A12205" t="s">
        <v>989</v>
      </c>
      <c r="B12205" t="s">
        <v>286</v>
      </c>
      <c r="C12205" t="s">
        <v>16371</v>
      </c>
      <c r="F12205" t="s">
        <v>26</v>
      </c>
      <c r="G12205" t="s">
        <v>69</v>
      </c>
      <c r="H12205" t="s">
        <v>736</v>
      </c>
      <c r="I12205">
        <v>3750</v>
      </c>
      <c r="K12205" t="s">
        <v>737</v>
      </c>
      <c r="L12205" t="s">
        <v>40</v>
      </c>
      <c r="M12205">
        <v>42787.711367777803</v>
      </c>
      <c r="N12205">
        <v>3262</v>
      </c>
      <c r="O12205" s="1">
        <v>55167</v>
      </c>
      <c r="P12205" t="s">
        <v>737</v>
      </c>
      <c r="Q12205" t="s">
        <v>32</v>
      </c>
      <c r="R12205" t="s">
        <v>32</v>
      </c>
      <c r="S12205" t="s">
        <v>204</v>
      </c>
      <c r="U12205">
        <v>1</v>
      </c>
      <c r="V12205" t="s">
        <v>35</v>
      </c>
    </row>
    <row r="12206" spans="1:22" x14ac:dyDescent="0.25">
      <c r="A12206" t="s">
        <v>989</v>
      </c>
      <c r="B12206" t="s">
        <v>286</v>
      </c>
      <c r="C12206" t="s">
        <v>16372</v>
      </c>
      <c r="F12206" t="s">
        <v>26</v>
      </c>
      <c r="G12206" t="s">
        <v>69</v>
      </c>
      <c r="H12206" t="s">
        <v>736</v>
      </c>
      <c r="I12206">
        <v>1250</v>
      </c>
      <c r="K12206" t="s">
        <v>737</v>
      </c>
      <c r="L12206" t="s">
        <v>40</v>
      </c>
      <c r="M12206">
        <v>42787.710929548601</v>
      </c>
      <c r="N12206">
        <v>3263</v>
      </c>
      <c r="O12206" s="1">
        <v>55168</v>
      </c>
      <c r="P12206" t="s">
        <v>737</v>
      </c>
      <c r="Q12206" t="s">
        <v>32</v>
      </c>
      <c r="R12206" t="s">
        <v>32</v>
      </c>
      <c r="S12206" t="s">
        <v>204</v>
      </c>
      <c r="U12206">
        <v>1</v>
      </c>
      <c r="V12206" t="s">
        <v>35</v>
      </c>
    </row>
    <row r="12207" spans="1:22" x14ac:dyDescent="0.25">
      <c r="A12207" t="s">
        <v>440</v>
      </c>
      <c r="B12207" t="s">
        <v>286</v>
      </c>
      <c r="C12207" t="s">
        <v>16373</v>
      </c>
      <c r="F12207" t="s">
        <v>26</v>
      </c>
      <c r="G12207" t="s">
        <v>69</v>
      </c>
      <c r="H12207" t="s">
        <v>736</v>
      </c>
      <c r="I12207">
        <v>5000</v>
      </c>
      <c r="K12207" t="s">
        <v>737</v>
      </c>
      <c r="L12207" t="s">
        <v>30</v>
      </c>
      <c r="M12207">
        <v>42787.710387534702</v>
      </c>
      <c r="N12207">
        <v>3340</v>
      </c>
      <c r="O12207" s="1">
        <v>55169</v>
      </c>
      <c r="P12207" t="s">
        <v>737</v>
      </c>
      <c r="Q12207" t="s">
        <v>32</v>
      </c>
      <c r="R12207" t="s">
        <v>32</v>
      </c>
      <c r="S12207" t="s">
        <v>204</v>
      </c>
      <c r="U12207">
        <v>1</v>
      </c>
      <c r="V12207" t="s">
        <v>35</v>
      </c>
    </row>
    <row r="12208" spans="1:22" x14ac:dyDescent="0.25">
      <c r="A12208" t="s">
        <v>440</v>
      </c>
      <c r="B12208" t="s">
        <v>286</v>
      </c>
      <c r="C12208" t="s">
        <v>16374</v>
      </c>
      <c r="F12208" t="s">
        <v>26</v>
      </c>
      <c r="G12208" t="s">
        <v>69</v>
      </c>
      <c r="H12208" t="s">
        <v>736</v>
      </c>
      <c r="I12208">
        <v>50</v>
      </c>
      <c r="K12208" t="s">
        <v>737</v>
      </c>
      <c r="L12208" t="s">
        <v>40</v>
      </c>
      <c r="M12208">
        <v>42787.709304583303</v>
      </c>
      <c r="N12208">
        <v>3305</v>
      </c>
      <c r="O12208" s="1">
        <v>55170</v>
      </c>
      <c r="P12208" t="s">
        <v>737</v>
      </c>
      <c r="Q12208" t="s">
        <v>32</v>
      </c>
      <c r="R12208" t="s">
        <v>32</v>
      </c>
      <c r="S12208" t="s">
        <v>204</v>
      </c>
      <c r="U12208">
        <v>1</v>
      </c>
      <c r="V12208" t="s">
        <v>35</v>
      </c>
    </row>
    <row r="12209" spans="1:22" x14ac:dyDescent="0.25">
      <c r="A12209" t="s">
        <v>440</v>
      </c>
      <c r="B12209" t="s">
        <v>286</v>
      </c>
      <c r="C12209" t="s">
        <v>16375</v>
      </c>
      <c r="F12209" t="s">
        <v>26</v>
      </c>
      <c r="G12209" t="s">
        <v>69</v>
      </c>
      <c r="H12209" t="s">
        <v>736</v>
      </c>
      <c r="I12209">
        <v>4950</v>
      </c>
      <c r="K12209" t="s">
        <v>737</v>
      </c>
      <c r="L12209" t="s">
        <v>40</v>
      </c>
      <c r="M12209">
        <v>42787.708712268497</v>
      </c>
      <c r="N12209">
        <v>3300</v>
      </c>
      <c r="O12209" s="1">
        <v>55171</v>
      </c>
      <c r="P12209" t="s">
        <v>737</v>
      </c>
      <c r="Q12209" t="s">
        <v>32</v>
      </c>
      <c r="R12209" t="s">
        <v>32</v>
      </c>
      <c r="S12209" t="s">
        <v>204</v>
      </c>
      <c r="U12209">
        <v>1</v>
      </c>
      <c r="V12209" t="s">
        <v>35</v>
      </c>
    </row>
    <row r="12210" spans="1:22" x14ac:dyDescent="0.25">
      <c r="A12210" t="s">
        <v>16376</v>
      </c>
      <c r="B12210" t="s">
        <v>286</v>
      </c>
      <c r="C12210" t="s">
        <v>16377</v>
      </c>
      <c r="F12210" t="s">
        <v>26</v>
      </c>
      <c r="G12210" t="s">
        <v>69</v>
      </c>
      <c r="H12210" t="s">
        <v>736</v>
      </c>
      <c r="I12210">
        <v>5000</v>
      </c>
      <c r="K12210" t="s">
        <v>737</v>
      </c>
      <c r="L12210" t="s">
        <v>30</v>
      </c>
      <c r="M12210">
        <v>42787.708173877298</v>
      </c>
      <c r="N12210">
        <v>70</v>
      </c>
      <c r="O12210" s="1">
        <v>55172</v>
      </c>
      <c r="P12210" t="s">
        <v>737</v>
      </c>
      <c r="Q12210" t="s">
        <v>80</v>
      </c>
      <c r="R12210">
        <v>3300</v>
      </c>
      <c r="S12210" t="s">
        <v>73</v>
      </c>
      <c r="T12210" t="s">
        <v>162</v>
      </c>
      <c r="U12210">
        <v>10</v>
      </c>
      <c r="V12210" t="s">
        <v>163</v>
      </c>
    </row>
    <row r="12211" spans="1:22" x14ac:dyDescent="0.25">
      <c r="A12211" t="s">
        <v>16378</v>
      </c>
      <c r="B12211" t="s">
        <v>286</v>
      </c>
      <c r="C12211" t="s">
        <v>16379</v>
      </c>
      <c r="F12211" t="s">
        <v>26</v>
      </c>
      <c r="G12211" t="s">
        <v>69</v>
      </c>
      <c r="H12211" t="s">
        <v>736</v>
      </c>
      <c r="I12211">
        <v>5000</v>
      </c>
      <c r="K12211" t="s">
        <v>737</v>
      </c>
      <c r="L12211" t="s">
        <v>40</v>
      </c>
      <c r="M12211">
        <v>42787.7075131944</v>
      </c>
      <c r="N12211">
        <v>82.2</v>
      </c>
      <c r="O12211" s="1">
        <v>55173</v>
      </c>
      <c r="P12211" t="s">
        <v>737</v>
      </c>
      <c r="Q12211" t="s">
        <v>72</v>
      </c>
      <c r="R12211">
        <v>3300</v>
      </c>
      <c r="S12211" t="s">
        <v>73</v>
      </c>
      <c r="T12211" t="s">
        <v>162</v>
      </c>
      <c r="U12211">
        <v>10</v>
      </c>
      <c r="V12211" t="s">
        <v>163</v>
      </c>
    </row>
    <row r="12212" spans="1:22" x14ac:dyDescent="0.25">
      <c r="A12212" t="s">
        <v>440</v>
      </c>
      <c r="B12212" t="s">
        <v>286</v>
      </c>
      <c r="C12212" t="s">
        <v>16380</v>
      </c>
      <c r="F12212" t="s">
        <v>26</v>
      </c>
      <c r="G12212" t="s">
        <v>69</v>
      </c>
      <c r="H12212" t="s">
        <v>736</v>
      </c>
      <c r="I12212">
        <v>10</v>
      </c>
      <c r="K12212" t="s">
        <v>737</v>
      </c>
      <c r="L12212" t="s">
        <v>30</v>
      </c>
      <c r="M12212">
        <v>42774.697447523104</v>
      </c>
      <c r="N12212">
        <v>3245</v>
      </c>
      <c r="O12212" s="1">
        <v>55174</v>
      </c>
      <c r="P12212" t="s">
        <v>737</v>
      </c>
      <c r="Q12212" t="s">
        <v>32</v>
      </c>
      <c r="R12212" t="s">
        <v>32</v>
      </c>
      <c r="S12212" t="s">
        <v>204</v>
      </c>
      <c r="U12212">
        <v>1</v>
      </c>
      <c r="V12212" t="s">
        <v>35</v>
      </c>
    </row>
    <row r="12213" spans="1:22" x14ac:dyDescent="0.25">
      <c r="A12213" t="s">
        <v>440</v>
      </c>
      <c r="B12213" t="s">
        <v>286</v>
      </c>
      <c r="C12213" t="s">
        <v>16381</v>
      </c>
      <c r="F12213" t="s">
        <v>26</v>
      </c>
      <c r="G12213" t="s">
        <v>69</v>
      </c>
      <c r="H12213" t="s">
        <v>736</v>
      </c>
      <c r="I12213">
        <v>990</v>
      </c>
      <c r="K12213" t="s">
        <v>737</v>
      </c>
      <c r="L12213" t="s">
        <v>30</v>
      </c>
      <c r="M12213">
        <v>42774.697444976897</v>
      </c>
      <c r="N12213">
        <v>3250</v>
      </c>
      <c r="O12213" s="1">
        <v>55175</v>
      </c>
      <c r="P12213" t="s">
        <v>737</v>
      </c>
      <c r="Q12213" t="s">
        <v>32</v>
      </c>
      <c r="R12213" t="s">
        <v>32</v>
      </c>
      <c r="S12213" t="s">
        <v>204</v>
      </c>
      <c r="U12213">
        <v>1</v>
      </c>
      <c r="V12213" t="s">
        <v>35</v>
      </c>
    </row>
    <row r="12214" spans="1:22" x14ac:dyDescent="0.25">
      <c r="A12214" t="s">
        <v>16382</v>
      </c>
      <c r="B12214" t="s">
        <v>286</v>
      </c>
      <c r="C12214" t="s">
        <v>16383</v>
      </c>
      <c r="F12214" t="s">
        <v>26</v>
      </c>
      <c r="G12214" t="s">
        <v>69</v>
      </c>
      <c r="H12214" t="s">
        <v>736</v>
      </c>
      <c r="I12214">
        <v>1000</v>
      </c>
      <c r="K12214" t="s">
        <v>737</v>
      </c>
      <c r="L12214" t="s">
        <v>40</v>
      </c>
      <c r="M12214">
        <v>42774.697442129604</v>
      </c>
      <c r="N12214">
        <v>81</v>
      </c>
      <c r="O12214" s="1">
        <v>55176</v>
      </c>
      <c r="P12214" t="s">
        <v>737</v>
      </c>
      <c r="Q12214" t="s">
        <v>80</v>
      </c>
      <c r="R12214">
        <v>3250</v>
      </c>
      <c r="S12214" t="s">
        <v>73</v>
      </c>
      <c r="T12214" t="s">
        <v>162</v>
      </c>
      <c r="U12214">
        <v>10</v>
      </c>
      <c r="V12214" t="s">
        <v>163</v>
      </c>
    </row>
    <row r="12215" spans="1:22" x14ac:dyDescent="0.25">
      <c r="A12215" t="s">
        <v>16384</v>
      </c>
      <c r="B12215" t="s">
        <v>286</v>
      </c>
      <c r="C12215" t="s">
        <v>16385</v>
      </c>
      <c r="F12215" t="s">
        <v>26</v>
      </c>
      <c r="G12215" t="s">
        <v>69</v>
      </c>
      <c r="H12215" t="s">
        <v>736</v>
      </c>
      <c r="I12215">
        <v>1000</v>
      </c>
      <c r="K12215" t="s">
        <v>737</v>
      </c>
      <c r="L12215" t="s">
        <v>30</v>
      </c>
      <c r="M12215">
        <v>42774.697439189797</v>
      </c>
      <c r="N12215">
        <v>93.3</v>
      </c>
      <c r="O12215" s="1">
        <v>55177</v>
      </c>
      <c r="P12215" t="s">
        <v>737</v>
      </c>
      <c r="Q12215" t="s">
        <v>72</v>
      </c>
      <c r="R12215">
        <v>3250</v>
      </c>
      <c r="S12215" t="s">
        <v>73</v>
      </c>
      <c r="T12215" t="s">
        <v>162</v>
      </c>
      <c r="U12215">
        <v>10</v>
      </c>
      <c r="V12215" t="s">
        <v>163</v>
      </c>
    </row>
    <row r="12216" spans="1:22" x14ac:dyDescent="0.25">
      <c r="A12216" t="s">
        <v>440</v>
      </c>
      <c r="B12216" t="s">
        <v>286</v>
      </c>
      <c r="C12216" t="s">
        <v>16386</v>
      </c>
      <c r="F12216" t="s">
        <v>26</v>
      </c>
      <c r="G12216" t="s">
        <v>69</v>
      </c>
      <c r="H12216" t="s">
        <v>736</v>
      </c>
      <c r="I12216">
        <v>3000</v>
      </c>
      <c r="K12216" t="s">
        <v>737</v>
      </c>
      <c r="L12216" t="s">
        <v>30</v>
      </c>
      <c r="M12216">
        <v>42774.468710995403</v>
      </c>
      <c r="N12216">
        <v>3250</v>
      </c>
      <c r="O12216" s="1">
        <v>55178</v>
      </c>
      <c r="P12216" t="s">
        <v>737</v>
      </c>
      <c r="Q12216" t="s">
        <v>32</v>
      </c>
      <c r="R12216" t="s">
        <v>32</v>
      </c>
      <c r="S12216" t="s">
        <v>204</v>
      </c>
      <c r="U12216">
        <v>1</v>
      </c>
      <c r="V12216" t="s">
        <v>35</v>
      </c>
    </row>
    <row r="12217" spans="1:22" x14ac:dyDescent="0.25">
      <c r="A12217" t="s">
        <v>16382</v>
      </c>
      <c r="B12217" t="s">
        <v>286</v>
      </c>
      <c r="C12217" t="s">
        <v>16387</v>
      </c>
      <c r="F12217" t="s">
        <v>26</v>
      </c>
      <c r="G12217" t="s">
        <v>69</v>
      </c>
      <c r="H12217" t="s">
        <v>736</v>
      </c>
      <c r="I12217">
        <v>1500</v>
      </c>
      <c r="K12217" t="s">
        <v>737</v>
      </c>
      <c r="L12217" t="s">
        <v>40</v>
      </c>
      <c r="M12217">
        <v>42774.468703391198</v>
      </c>
      <c r="N12217">
        <v>81.599999999999994</v>
      </c>
      <c r="O12217" s="1">
        <v>55179</v>
      </c>
      <c r="P12217" t="s">
        <v>737</v>
      </c>
      <c r="Q12217" t="s">
        <v>80</v>
      </c>
      <c r="R12217">
        <v>3250</v>
      </c>
      <c r="S12217" t="s">
        <v>73</v>
      </c>
      <c r="T12217" t="s">
        <v>162</v>
      </c>
      <c r="U12217">
        <v>10</v>
      </c>
      <c r="V12217" t="s">
        <v>163</v>
      </c>
    </row>
    <row r="12218" spans="1:22" x14ac:dyDescent="0.25">
      <c r="A12218" t="s">
        <v>16382</v>
      </c>
      <c r="B12218" t="s">
        <v>286</v>
      </c>
      <c r="C12218" t="s">
        <v>16388</v>
      </c>
      <c r="F12218" t="s">
        <v>26</v>
      </c>
      <c r="G12218" t="s">
        <v>69</v>
      </c>
      <c r="H12218" t="s">
        <v>736</v>
      </c>
      <c r="I12218">
        <v>1500</v>
      </c>
      <c r="K12218" t="s">
        <v>737</v>
      </c>
      <c r="L12218" t="s">
        <v>40</v>
      </c>
      <c r="M12218">
        <v>42774.468698263903</v>
      </c>
      <c r="N12218">
        <v>81.5</v>
      </c>
      <c r="O12218" s="1">
        <v>55180</v>
      </c>
      <c r="P12218" t="s">
        <v>737</v>
      </c>
      <c r="Q12218" t="s">
        <v>80</v>
      </c>
      <c r="R12218">
        <v>3250</v>
      </c>
      <c r="S12218" t="s">
        <v>73</v>
      </c>
      <c r="T12218" t="s">
        <v>162</v>
      </c>
      <c r="U12218">
        <v>10</v>
      </c>
      <c r="V12218" t="s">
        <v>163</v>
      </c>
    </row>
    <row r="12219" spans="1:22" x14ac:dyDescent="0.25">
      <c r="A12219" t="s">
        <v>16384</v>
      </c>
      <c r="B12219" t="s">
        <v>286</v>
      </c>
      <c r="C12219" t="s">
        <v>16389</v>
      </c>
      <c r="F12219" t="s">
        <v>26</v>
      </c>
      <c r="G12219" t="s">
        <v>69</v>
      </c>
      <c r="H12219" t="s">
        <v>736</v>
      </c>
      <c r="I12219">
        <v>3000</v>
      </c>
      <c r="K12219" t="s">
        <v>737</v>
      </c>
      <c r="L12219" t="s">
        <v>30</v>
      </c>
      <c r="M12219">
        <v>42774.468692708302</v>
      </c>
      <c r="N12219">
        <v>93.8</v>
      </c>
      <c r="O12219" s="1">
        <v>55181</v>
      </c>
      <c r="P12219" t="s">
        <v>737</v>
      </c>
      <c r="Q12219" t="s">
        <v>72</v>
      </c>
      <c r="R12219">
        <v>3250</v>
      </c>
      <c r="S12219" t="s">
        <v>73</v>
      </c>
      <c r="T12219" t="s">
        <v>162</v>
      </c>
      <c r="U12219">
        <v>10</v>
      </c>
      <c r="V12219" t="s">
        <v>163</v>
      </c>
    </row>
    <row r="12220" spans="1:22" x14ac:dyDescent="0.25">
      <c r="A12220" t="s">
        <v>440</v>
      </c>
      <c r="B12220" t="s">
        <v>286</v>
      </c>
      <c r="C12220" t="s">
        <v>16390</v>
      </c>
      <c r="F12220" t="s">
        <v>26</v>
      </c>
      <c r="G12220" t="s">
        <v>69</v>
      </c>
      <c r="H12220" t="s">
        <v>736</v>
      </c>
      <c r="I12220">
        <v>500</v>
      </c>
      <c r="K12220" t="s">
        <v>737</v>
      </c>
      <c r="L12220" t="s">
        <v>30</v>
      </c>
      <c r="M12220">
        <v>42773.4496896528</v>
      </c>
      <c r="N12220">
        <v>3210</v>
      </c>
      <c r="O12220" s="1">
        <v>55182</v>
      </c>
      <c r="P12220" t="s">
        <v>737</v>
      </c>
      <c r="Q12220" t="s">
        <v>32</v>
      </c>
      <c r="R12220" t="s">
        <v>32</v>
      </c>
      <c r="S12220" t="s">
        <v>204</v>
      </c>
      <c r="U12220">
        <v>1</v>
      </c>
      <c r="V12220" t="s">
        <v>35</v>
      </c>
    </row>
    <row r="12221" spans="1:22" x14ac:dyDescent="0.25">
      <c r="A12221" t="s">
        <v>16391</v>
      </c>
      <c r="B12221" t="s">
        <v>286</v>
      </c>
      <c r="C12221" t="s">
        <v>16392</v>
      </c>
      <c r="F12221" t="s">
        <v>26</v>
      </c>
      <c r="G12221" t="s">
        <v>69</v>
      </c>
      <c r="H12221" t="s">
        <v>736</v>
      </c>
      <c r="I12221">
        <v>250</v>
      </c>
      <c r="K12221" t="s">
        <v>737</v>
      </c>
      <c r="L12221" t="s">
        <v>40</v>
      </c>
      <c r="M12221">
        <v>42773.449682708298</v>
      </c>
      <c r="N12221">
        <v>89.6</v>
      </c>
      <c r="O12221" s="1">
        <v>55183</v>
      </c>
      <c r="P12221" t="s">
        <v>737</v>
      </c>
      <c r="Q12221" t="s">
        <v>80</v>
      </c>
      <c r="R12221">
        <v>3200</v>
      </c>
      <c r="S12221" t="s">
        <v>73</v>
      </c>
      <c r="T12221" t="s">
        <v>162</v>
      </c>
      <c r="U12221">
        <v>10</v>
      </c>
      <c r="V12221" t="s">
        <v>163</v>
      </c>
    </row>
    <row r="12222" spans="1:22" x14ac:dyDescent="0.25">
      <c r="A12222" t="s">
        <v>16391</v>
      </c>
      <c r="B12222" t="s">
        <v>286</v>
      </c>
      <c r="C12222" t="s">
        <v>16393</v>
      </c>
      <c r="F12222" t="s">
        <v>26</v>
      </c>
      <c r="G12222" t="s">
        <v>69</v>
      </c>
      <c r="H12222" t="s">
        <v>736</v>
      </c>
      <c r="I12222">
        <v>250</v>
      </c>
      <c r="K12222" t="s">
        <v>737</v>
      </c>
      <c r="L12222" t="s">
        <v>40</v>
      </c>
      <c r="M12222">
        <v>42773.449678819401</v>
      </c>
      <c r="N12222">
        <v>89.5</v>
      </c>
      <c r="O12222" s="1">
        <v>55184</v>
      </c>
      <c r="P12222" t="s">
        <v>737</v>
      </c>
      <c r="Q12222" t="s">
        <v>80</v>
      </c>
      <c r="R12222">
        <v>3200</v>
      </c>
      <c r="S12222" t="s">
        <v>73</v>
      </c>
      <c r="T12222" t="s">
        <v>162</v>
      </c>
      <c r="U12222">
        <v>10</v>
      </c>
      <c r="V12222" t="s">
        <v>163</v>
      </c>
    </row>
    <row r="12223" spans="1:22" x14ac:dyDescent="0.25">
      <c r="A12223" t="s">
        <v>16394</v>
      </c>
      <c r="B12223" t="s">
        <v>286</v>
      </c>
      <c r="C12223" t="s">
        <v>16395</v>
      </c>
      <c r="F12223" t="s">
        <v>26</v>
      </c>
      <c r="G12223" t="s">
        <v>69</v>
      </c>
      <c r="H12223" t="s">
        <v>736</v>
      </c>
      <c r="I12223">
        <v>250</v>
      </c>
      <c r="K12223" t="s">
        <v>737</v>
      </c>
      <c r="L12223" t="s">
        <v>30</v>
      </c>
      <c r="M12223">
        <v>42773.449674953699</v>
      </c>
      <c r="N12223">
        <v>91.9</v>
      </c>
      <c r="O12223" s="1">
        <v>55185</v>
      </c>
      <c r="P12223" t="s">
        <v>737</v>
      </c>
      <c r="Q12223" t="s">
        <v>72</v>
      </c>
      <c r="R12223">
        <v>3200</v>
      </c>
      <c r="S12223" t="s">
        <v>73</v>
      </c>
      <c r="T12223" t="s">
        <v>162</v>
      </c>
      <c r="U12223">
        <v>10</v>
      </c>
      <c r="V12223" t="s">
        <v>163</v>
      </c>
    </row>
    <row r="12224" spans="1:22" x14ac:dyDescent="0.25">
      <c r="A12224" t="s">
        <v>16394</v>
      </c>
      <c r="B12224" t="s">
        <v>286</v>
      </c>
      <c r="C12224" t="s">
        <v>16396</v>
      </c>
      <c r="F12224" t="s">
        <v>26</v>
      </c>
      <c r="G12224" t="s">
        <v>69</v>
      </c>
      <c r="H12224" t="s">
        <v>736</v>
      </c>
      <c r="I12224">
        <v>250</v>
      </c>
      <c r="K12224" t="s">
        <v>737</v>
      </c>
      <c r="L12224" t="s">
        <v>30</v>
      </c>
      <c r="M12224">
        <v>42773.449671134302</v>
      </c>
      <c r="N12224">
        <v>91.7</v>
      </c>
      <c r="O12224" s="1">
        <v>55186</v>
      </c>
      <c r="P12224" t="s">
        <v>737</v>
      </c>
      <c r="Q12224" t="s">
        <v>72</v>
      </c>
      <c r="R12224">
        <v>3200</v>
      </c>
      <c r="S12224" t="s">
        <v>73</v>
      </c>
      <c r="T12224" t="s">
        <v>162</v>
      </c>
      <c r="U12224">
        <v>10</v>
      </c>
      <c r="V12224" t="s">
        <v>163</v>
      </c>
    </row>
    <row r="12225" spans="1:22" x14ac:dyDescent="0.25">
      <c r="A12225" t="s">
        <v>440</v>
      </c>
      <c r="B12225" t="s">
        <v>286</v>
      </c>
      <c r="C12225" t="s">
        <v>16397</v>
      </c>
      <c r="F12225" t="s">
        <v>26</v>
      </c>
      <c r="G12225" t="s">
        <v>69</v>
      </c>
      <c r="H12225" t="s">
        <v>736</v>
      </c>
      <c r="I12225">
        <v>20</v>
      </c>
      <c r="K12225" t="s">
        <v>737</v>
      </c>
      <c r="L12225" t="s">
        <v>30</v>
      </c>
      <c r="M12225">
        <v>42773.4479564352</v>
      </c>
      <c r="N12225">
        <v>3205</v>
      </c>
      <c r="O12225" s="1">
        <v>55187</v>
      </c>
      <c r="P12225" t="s">
        <v>737</v>
      </c>
      <c r="Q12225" t="s">
        <v>32</v>
      </c>
      <c r="R12225" t="s">
        <v>32</v>
      </c>
      <c r="S12225" t="s">
        <v>204</v>
      </c>
      <c r="U12225">
        <v>1</v>
      </c>
      <c r="V12225" t="s">
        <v>35</v>
      </c>
    </row>
    <row r="12226" spans="1:22" x14ac:dyDescent="0.25">
      <c r="A12226" t="s">
        <v>440</v>
      </c>
      <c r="B12226" t="s">
        <v>286</v>
      </c>
      <c r="C12226" t="s">
        <v>16398</v>
      </c>
      <c r="F12226" t="s">
        <v>26</v>
      </c>
      <c r="G12226" t="s">
        <v>69</v>
      </c>
      <c r="H12226" t="s">
        <v>736</v>
      </c>
      <c r="I12226">
        <v>1980</v>
      </c>
      <c r="K12226" t="s">
        <v>737</v>
      </c>
      <c r="L12226" t="s">
        <v>30</v>
      </c>
      <c r="M12226">
        <v>42773.447952083297</v>
      </c>
      <c r="N12226">
        <v>3200</v>
      </c>
      <c r="O12226" s="1">
        <v>55188</v>
      </c>
      <c r="P12226" t="s">
        <v>737</v>
      </c>
      <c r="Q12226" t="s">
        <v>32</v>
      </c>
      <c r="R12226" t="s">
        <v>32</v>
      </c>
      <c r="S12226" t="s">
        <v>204</v>
      </c>
      <c r="U12226">
        <v>1</v>
      </c>
      <c r="V12226" t="s">
        <v>35</v>
      </c>
    </row>
    <row r="12227" spans="1:22" x14ac:dyDescent="0.25">
      <c r="A12227" t="s">
        <v>16391</v>
      </c>
      <c r="B12227" t="s">
        <v>286</v>
      </c>
      <c r="C12227" t="s">
        <v>16399</v>
      </c>
      <c r="F12227" t="s">
        <v>26</v>
      </c>
      <c r="G12227" t="s">
        <v>69</v>
      </c>
      <c r="H12227" t="s">
        <v>736</v>
      </c>
      <c r="I12227">
        <v>2000</v>
      </c>
      <c r="K12227" t="s">
        <v>737</v>
      </c>
      <c r="L12227" t="s">
        <v>40</v>
      </c>
      <c r="M12227">
        <v>42773.447946099499</v>
      </c>
      <c r="N12227">
        <v>84.5</v>
      </c>
      <c r="O12227" s="1">
        <v>55189</v>
      </c>
      <c r="P12227" t="s">
        <v>737</v>
      </c>
      <c r="Q12227" t="s">
        <v>80</v>
      </c>
      <c r="R12227">
        <v>3200</v>
      </c>
      <c r="S12227" t="s">
        <v>73</v>
      </c>
      <c r="T12227" t="s">
        <v>162</v>
      </c>
      <c r="U12227">
        <v>10</v>
      </c>
      <c r="V12227" t="s">
        <v>163</v>
      </c>
    </row>
    <row r="12228" spans="1:22" x14ac:dyDescent="0.25">
      <c r="A12228" t="s">
        <v>16394</v>
      </c>
      <c r="B12228" t="s">
        <v>286</v>
      </c>
      <c r="C12228" t="s">
        <v>16400</v>
      </c>
      <c r="F12228" t="s">
        <v>26</v>
      </c>
      <c r="G12228" t="s">
        <v>69</v>
      </c>
      <c r="H12228" t="s">
        <v>736</v>
      </c>
      <c r="I12228">
        <v>2000</v>
      </c>
      <c r="K12228" t="s">
        <v>737</v>
      </c>
      <c r="L12228" t="s">
        <v>30</v>
      </c>
      <c r="M12228">
        <v>42773.447941620398</v>
      </c>
      <c r="N12228">
        <v>96.7</v>
      </c>
      <c r="O12228" s="1">
        <v>55190</v>
      </c>
      <c r="P12228" t="s">
        <v>737</v>
      </c>
      <c r="Q12228" t="s">
        <v>72</v>
      </c>
      <c r="R12228">
        <v>3200</v>
      </c>
      <c r="S12228" t="s">
        <v>73</v>
      </c>
      <c r="T12228" t="s">
        <v>162</v>
      </c>
      <c r="U12228">
        <v>10</v>
      </c>
      <c r="V12228" t="s">
        <v>163</v>
      </c>
    </row>
    <row r="12229" spans="1:22" x14ac:dyDescent="0.25">
      <c r="A12229" t="s">
        <v>440</v>
      </c>
      <c r="B12229" t="s">
        <v>286</v>
      </c>
      <c r="C12229" t="s">
        <v>16401</v>
      </c>
      <c r="F12229" t="s">
        <v>26</v>
      </c>
      <c r="G12229" t="s">
        <v>69</v>
      </c>
      <c r="H12229" t="s">
        <v>736</v>
      </c>
      <c r="I12229">
        <v>10</v>
      </c>
      <c r="K12229" t="s">
        <v>737</v>
      </c>
      <c r="L12229" t="s">
        <v>30</v>
      </c>
      <c r="M12229">
        <v>42772.642144479199</v>
      </c>
      <c r="N12229">
        <v>3255</v>
      </c>
      <c r="O12229" s="1">
        <v>55191</v>
      </c>
      <c r="P12229" t="s">
        <v>737</v>
      </c>
      <c r="Q12229" t="s">
        <v>32</v>
      </c>
      <c r="R12229" t="s">
        <v>32</v>
      </c>
      <c r="S12229" t="s">
        <v>204</v>
      </c>
      <c r="U12229">
        <v>1</v>
      </c>
      <c r="V12229" t="s">
        <v>35</v>
      </c>
    </row>
    <row r="12230" spans="1:22" x14ac:dyDescent="0.25">
      <c r="A12230" t="s">
        <v>440</v>
      </c>
      <c r="B12230" t="s">
        <v>286</v>
      </c>
      <c r="C12230" t="s">
        <v>16402</v>
      </c>
      <c r="F12230" t="s">
        <v>26</v>
      </c>
      <c r="G12230" t="s">
        <v>69</v>
      </c>
      <c r="H12230" t="s">
        <v>736</v>
      </c>
      <c r="I12230">
        <v>990</v>
      </c>
      <c r="K12230" t="s">
        <v>737</v>
      </c>
      <c r="L12230" t="s">
        <v>30</v>
      </c>
      <c r="M12230">
        <v>42772.642140740703</v>
      </c>
      <c r="N12230">
        <v>3250</v>
      </c>
      <c r="O12230" s="1">
        <v>55192</v>
      </c>
      <c r="P12230" t="s">
        <v>737</v>
      </c>
      <c r="Q12230" t="s">
        <v>32</v>
      </c>
      <c r="R12230" t="s">
        <v>32</v>
      </c>
      <c r="S12230" t="s">
        <v>204</v>
      </c>
      <c r="U12230">
        <v>1</v>
      </c>
      <c r="V12230" t="s">
        <v>35</v>
      </c>
    </row>
    <row r="12231" spans="1:22" x14ac:dyDescent="0.25">
      <c r="A12231" t="s">
        <v>16382</v>
      </c>
      <c r="B12231" t="s">
        <v>286</v>
      </c>
      <c r="C12231" t="s">
        <v>16403</v>
      </c>
      <c r="F12231" t="s">
        <v>26</v>
      </c>
      <c r="G12231" t="s">
        <v>69</v>
      </c>
      <c r="H12231" t="s">
        <v>736</v>
      </c>
      <c r="I12231">
        <v>1000</v>
      </c>
      <c r="K12231" t="s">
        <v>737</v>
      </c>
      <c r="L12231" t="s">
        <v>40</v>
      </c>
      <c r="M12231">
        <v>42772.642136689799</v>
      </c>
      <c r="N12231">
        <v>81.3</v>
      </c>
      <c r="O12231" s="1">
        <v>55193</v>
      </c>
      <c r="P12231" t="s">
        <v>737</v>
      </c>
      <c r="Q12231" t="s">
        <v>80</v>
      </c>
      <c r="R12231">
        <v>3250</v>
      </c>
      <c r="S12231" t="s">
        <v>73</v>
      </c>
      <c r="T12231" t="s">
        <v>162</v>
      </c>
      <c r="U12231">
        <v>10</v>
      </c>
      <c r="V12231" t="s">
        <v>163</v>
      </c>
    </row>
    <row r="12232" spans="1:22" x14ac:dyDescent="0.25">
      <c r="A12232" t="s">
        <v>16384</v>
      </c>
      <c r="B12232" t="s">
        <v>286</v>
      </c>
      <c r="C12232" t="s">
        <v>16404</v>
      </c>
      <c r="F12232" t="s">
        <v>26</v>
      </c>
      <c r="G12232" t="s">
        <v>69</v>
      </c>
      <c r="H12232" t="s">
        <v>736</v>
      </c>
      <c r="I12232">
        <v>1000</v>
      </c>
      <c r="K12232" t="s">
        <v>737</v>
      </c>
      <c r="L12232" t="s">
        <v>30</v>
      </c>
      <c r="M12232">
        <v>42772.642132708301</v>
      </c>
      <c r="N12232">
        <v>93.5</v>
      </c>
      <c r="O12232" s="1">
        <v>55194</v>
      </c>
      <c r="P12232" t="s">
        <v>737</v>
      </c>
      <c r="Q12232" t="s">
        <v>72</v>
      </c>
      <c r="R12232">
        <v>3250</v>
      </c>
      <c r="S12232" t="s">
        <v>73</v>
      </c>
      <c r="T12232" t="s">
        <v>162</v>
      </c>
      <c r="U12232">
        <v>10</v>
      </c>
      <c r="V12232" t="s">
        <v>163</v>
      </c>
    </row>
    <row r="12233" spans="1:22" x14ac:dyDescent="0.25">
      <c r="A12233" t="s">
        <v>440</v>
      </c>
      <c r="B12233" t="s">
        <v>286</v>
      </c>
      <c r="C12233" t="s">
        <v>16405</v>
      </c>
      <c r="F12233" t="s">
        <v>26</v>
      </c>
      <c r="G12233" t="s">
        <v>69</v>
      </c>
      <c r="H12233" t="s">
        <v>736</v>
      </c>
      <c r="I12233">
        <v>20</v>
      </c>
      <c r="K12233" t="s">
        <v>737</v>
      </c>
      <c r="L12233" t="s">
        <v>30</v>
      </c>
      <c r="M12233">
        <v>42768.764329699101</v>
      </c>
      <c r="N12233">
        <v>3255</v>
      </c>
      <c r="O12233" s="1">
        <v>55195</v>
      </c>
      <c r="P12233" t="s">
        <v>737</v>
      </c>
      <c r="Q12233" t="s">
        <v>32</v>
      </c>
      <c r="R12233" t="s">
        <v>32</v>
      </c>
      <c r="S12233" t="s">
        <v>204</v>
      </c>
      <c r="U12233">
        <v>1</v>
      </c>
      <c r="V12233" t="s">
        <v>35</v>
      </c>
    </row>
    <row r="12234" spans="1:22" x14ac:dyDescent="0.25">
      <c r="A12234" t="s">
        <v>440</v>
      </c>
      <c r="B12234" t="s">
        <v>286</v>
      </c>
      <c r="C12234" t="s">
        <v>16406</v>
      </c>
      <c r="F12234" t="s">
        <v>26</v>
      </c>
      <c r="G12234" t="s">
        <v>69</v>
      </c>
      <c r="H12234" t="s">
        <v>736</v>
      </c>
      <c r="I12234">
        <v>3980</v>
      </c>
      <c r="K12234" t="s">
        <v>737</v>
      </c>
      <c r="L12234" t="s">
        <v>30</v>
      </c>
      <c r="M12234">
        <v>42768.764326273202</v>
      </c>
      <c r="N12234">
        <v>3250</v>
      </c>
      <c r="O12234" s="1">
        <v>55196</v>
      </c>
      <c r="P12234" t="s">
        <v>737</v>
      </c>
      <c r="Q12234" t="s">
        <v>32</v>
      </c>
      <c r="R12234" t="s">
        <v>32</v>
      </c>
      <c r="S12234" t="s">
        <v>204</v>
      </c>
      <c r="U12234">
        <v>1</v>
      </c>
      <c r="V12234" t="s">
        <v>35</v>
      </c>
    </row>
    <row r="12235" spans="1:22" x14ac:dyDescent="0.25">
      <c r="A12235" t="s">
        <v>16382</v>
      </c>
      <c r="B12235" t="s">
        <v>286</v>
      </c>
      <c r="C12235" t="s">
        <v>16407</v>
      </c>
      <c r="F12235" t="s">
        <v>26</v>
      </c>
      <c r="G12235" t="s">
        <v>69</v>
      </c>
      <c r="H12235" t="s">
        <v>736</v>
      </c>
      <c r="I12235">
        <v>4000</v>
      </c>
      <c r="K12235" t="s">
        <v>737</v>
      </c>
      <c r="L12235" t="s">
        <v>40</v>
      </c>
      <c r="M12235">
        <v>42768.764320601898</v>
      </c>
      <c r="N12235">
        <v>87</v>
      </c>
      <c r="O12235" s="1">
        <v>55197</v>
      </c>
      <c r="P12235" t="s">
        <v>737</v>
      </c>
      <c r="Q12235" t="s">
        <v>80</v>
      </c>
      <c r="R12235">
        <v>3250</v>
      </c>
      <c r="S12235" t="s">
        <v>73</v>
      </c>
      <c r="T12235" t="s">
        <v>162</v>
      </c>
      <c r="U12235">
        <v>10</v>
      </c>
      <c r="V12235" t="s">
        <v>163</v>
      </c>
    </row>
    <row r="12236" spans="1:22" x14ac:dyDescent="0.25">
      <c r="A12236" t="s">
        <v>16384</v>
      </c>
      <c r="B12236" t="s">
        <v>286</v>
      </c>
      <c r="C12236" t="s">
        <v>16408</v>
      </c>
      <c r="F12236" t="s">
        <v>26</v>
      </c>
      <c r="G12236" t="s">
        <v>69</v>
      </c>
      <c r="H12236" t="s">
        <v>736</v>
      </c>
      <c r="I12236">
        <v>1000</v>
      </c>
      <c r="K12236" t="s">
        <v>737</v>
      </c>
      <c r="L12236" t="s">
        <v>30</v>
      </c>
      <c r="M12236">
        <v>42768.764317245397</v>
      </c>
      <c r="N12236">
        <v>99.3</v>
      </c>
      <c r="O12236" s="1">
        <v>55198</v>
      </c>
      <c r="P12236" t="s">
        <v>737</v>
      </c>
      <c r="Q12236" t="s">
        <v>72</v>
      </c>
      <c r="R12236">
        <v>3250</v>
      </c>
      <c r="S12236" t="s">
        <v>73</v>
      </c>
      <c r="T12236" t="s">
        <v>162</v>
      </c>
      <c r="U12236">
        <v>10</v>
      </c>
      <c r="V12236" t="s">
        <v>163</v>
      </c>
    </row>
    <row r="12237" spans="1:22" x14ac:dyDescent="0.25">
      <c r="A12237" t="s">
        <v>16384</v>
      </c>
      <c r="B12237" t="s">
        <v>286</v>
      </c>
      <c r="C12237" t="s">
        <v>16409</v>
      </c>
      <c r="F12237" t="s">
        <v>26</v>
      </c>
      <c r="G12237" t="s">
        <v>69</v>
      </c>
      <c r="H12237" t="s">
        <v>736</v>
      </c>
      <c r="I12237">
        <v>3000</v>
      </c>
      <c r="K12237" t="s">
        <v>737</v>
      </c>
      <c r="L12237" t="s">
        <v>30</v>
      </c>
      <c r="M12237">
        <v>42768.764313576401</v>
      </c>
      <c r="N12237">
        <v>99.2</v>
      </c>
      <c r="O12237" s="1">
        <v>55199</v>
      </c>
      <c r="P12237" t="s">
        <v>737</v>
      </c>
      <c r="Q12237" t="s">
        <v>72</v>
      </c>
      <c r="R12237">
        <v>3250</v>
      </c>
      <c r="S12237" t="s">
        <v>73</v>
      </c>
      <c r="T12237" t="s">
        <v>162</v>
      </c>
      <c r="U12237">
        <v>10</v>
      </c>
      <c r="V12237" t="s">
        <v>163</v>
      </c>
    </row>
    <row r="12238" spans="1:22" x14ac:dyDescent="0.25">
      <c r="A12238" t="s">
        <v>440</v>
      </c>
      <c r="B12238" t="s">
        <v>286</v>
      </c>
      <c r="C12238" t="s">
        <v>16410</v>
      </c>
      <c r="F12238" t="s">
        <v>26</v>
      </c>
      <c r="G12238" t="s">
        <v>69</v>
      </c>
      <c r="H12238" t="s">
        <v>736</v>
      </c>
      <c r="I12238">
        <v>2000</v>
      </c>
      <c r="K12238" t="s">
        <v>737</v>
      </c>
      <c r="L12238" t="s">
        <v>40</v>
      </c>
      <c r="M12238">
        <v>42766.807321562497</v>
      </c>
      <c r="N12238">
        <v>3240</v>
      </c>
      <c r="O12238" s="1">
        <v>55200</v>
      </c>
      <c r="P12238" t="s">
        <v>737</v>
      </c>
      <c r="Q12238" t="s">
        <v>32</v>
      </c>
      <c r="R12238" t="s">
        <v>32</v>
      </c>
      <c r="S12238" t="s">
        <v>204</v>
      </c>
      <c r="U12238">
        <v>1</v>
      </c>
      <c r="V12238" t="s">
        <v>35</v>
      </c>
    </row>
    <row r="12239" spans="1:22" x14ac:dyDescent="0.25">
      <c r="A12239" t="s">
        <v>440</v>
      </c>
      <c r="B12239" t="s">
        <v>286</v>
      </c>
      <c r="C12239" t="s">
        <v>16411</v>
      </c>
      <c r="F12239" t="s">
        <v>26</v>
      </c>
      <c r="G12239" t="s">
        <v>69</v>
      </c>
      <c r="H12239" t="s">
        <v>736</v>
      </c>
      <c r="I12239">
        <v>2000</v>
      </c>
      <c r="K12239" t="s">
        <v>737</v>
      </c>
      <c r="L12239" t="s">
        <v>30</v>
      </c>
      <c r="M12239">
        <v>42766.614404930602</v>
      </c>
      <c r="N12239">
        <v>3260</v>
      </c>
      <c r="O12239" s="1">
        <v>55201</v>
      </c>
      <c r="P12239" t="s">
        <v>737</v>
      </c>
      <c r="Q12239" t="s">
        <v>32</v>
      </c>
      <c r="R12239" t="s">
        <v>32</v>
      </c>
      <c r="S12239" t="s">
        <v>204</v>
      </c>
      <c r="U12239">
        <v>1</v>
      </c>
      <c r="V12239" t="s">
        <v>35</v>
      </c>
    </row>
    <row r="12240" spans="1:22" x14ac:dyDescent="0.25">
      <c r="A12240" t="s">
        <v>440</v>
      </c>
      <c r="B12240" t="s">
        <v>286</v>
      </c>
      <c r="C12240" t="s">
        <v>16412</v>
      </c>
      <c r="F12240" t="s">
        <v>26</v>
      </c>
      <c r="G12240" t="s">
        <v>69</v>
      </c>
      <c r="H12240" t="s">
        <v>736</v>
      </c>
      <c r="I12240">
        <v>1000</v>
      </c>
      <c r="K12240" t="s">
        <v>737</v>
      </c>
      <c r="L12240" t="s">
        <v>40</v>
      </c>
      <c r="M12240">
        <v>42755.752782638898</v>
      </c>
      <c r="N12240">
        <v>3300</v>
      </c>
      <c r="O12240" s="1">
        <v>55202</v>
      </c>
      <c r="P12240" t="s">
        <v>737</v>
      </c>
      <c r="Q12240" t="s">
        <v>32</v>
      </c>
      <c r="R12240" t="s">
        <v>32</v>
      </c>
      <c r="S12240" t="s">
        <v>204</v>
      </c>
      <c r="U12240">
        <v>1</v>
      </c>
      <c r="V12240" t="s">
        <v>35</v>
      </c>
    </row>
    <row r="12241" spans="1:22" x14ac:dyDescent="0.25">
      <c r="A12241" t="s">
        <v>427</v>
      </c>
      <c r="B12241" t="s">
        <v>286</v>
      </c>
      <c r="C12241" t="s">
        <v>16413</v>
      </c>
      <c r="F12241" t="s">
        <v>26</v>
      </c>
      <c r="G12241" t="s">
        <v>69</v>
      </c>
      <c r="H12241" t="s">
        <v>736</v>
      </c>
      <c r="I12241">
        <v>1000</v>
      </c>
      <c r="K12241" t="s">
        <v>737</v>
      </c>
      <c r="L12241" t="s">
        <v>30</v>
      </c>
      <c r="M12241">
        <v>42755.752778044</v>
      </c>
      <c r="N12241">
        <v>46.8</v>
      </c>
      <c r="O12241" s="1">
        <v>55203</v>
      </c>
      <c r="P12241" t="s">
        <v>737</v>
      </c>
      <c r="Q12241" t="s">
        <v>80</v>
      </c>
      <c r="R12241">
        <v>3300</v>
      </c>
      <c r="S12241" t="s">
        <v>73</v>
      </c>
      <c r="T12241" t="s">
        <v>162</v>
      </c>
      <c r="U12241">
        <v>10</v>
      </c>
      <c r="V12241" t="s">
        <v>163</v>
      </c>
    </row>
    <row r="12242" spans="1:22" x14ac:dyDescent="0.25">
      <c r="A12242" t="s">
        <v>14957</v>
      </c>
      <c r="B12242" t="s">
        <v>286</v>
      </c>
      <c r="C12242" t="s">
        <v>16414</v>
      </c>
      <c r="F12242" t="s">
        <v>26</v>
      </c>
      <c r="G12242" t="s">
        <v>69</v>
      </c>
      <c r="H12242" t="s">
        <v>736</v>
      </c>
      <c r="I12242">
        <v>1000</v>
      </c>
      <c r="K12242" t="s">
        <v>737</v>
      </c>
      <c r="L12242" t="s">
        <v>40</v>
      </c>
      <c r="M12242">
        <v>42755.752766203703</v>
      </c>
      <c r="N12242">
        <v>45.8</v>
      </c>
      <c r="O12242" s="1">
        <v>55204</v>
      </c>
      <c r="P12242" t="s">
        <v>737</v>
      </c>
      <c r="Q12242" t="s">
        <v>72</v>
      </c>
      <c r="R12242">
        <v>3300</v>
      </c>
      <c r="S12242" t="s">
        <v>73</v>
      </c>
      <c r="T12242" t="s">
        <v>162</v>
      </c>
      <c r="U12242">
        <v>10</v>
      </c>
      <c r="V12242" t="s">
        <v>163</v>
      </c>
    </row>
    <row r="12243" spans="1:22" x14ac:dyDescent="0.25">
      <c r="A12243" t="s">
        <v>440</v>
      </c>
      <c r="B12243" t="s">
        <v>286</v>
      </c>
      <c r="C12243" t="s">
        <v>16415</v>
      </c>
      <c r="F12243" t="s">
        <v>26</v>
      </c>
      <c r="G12243" t="s">
        <v>69</v>
      </c>
      <c r="H12243" t="s">
        <v>736</v>
      </c>
      <c r="I12243">
        <v>3300</v>
      </c>
      <c r="K12243" t="s">
        <v>737</v>
      </c>
      <c r="L12243" t="s">
        <v>30</v>
      </c>
      <c r="M12243">
        <v>42755.483088344903</v>
      </c>
      <c r="N12243">
        <v>3300</v>
      </c>
      <c r="O12243" s="1">
        <v>55205</v>
      </c>
      <c r="P12243" t="s">
        <v>737</v>
      </c>
      <c r="Q12243" t="s">
        <v>32</v>
      </c>
      <c r="R12243" t="s">
        <v>32</v>
      </c>
      <c r="S12243" t="s">
        <v>204</v>
      </c>
      <c r="U12243">
        <v>1</v>
      </c>
      <c r="V12243" t="s">
        <v>35</v>
      </c>
    </row>
    <row r="12244" spans="1:22" x14ac:dyDescent="0.25">
      <c r="A12244" t="s">
        <v>435</v>
      </c>
      <c r="B12244" t="s">
        <v>286</v>
      </c>
      <c r="C12244" t="s">
        <v>16416</v>
      </c>
      <c r="F12244" t="s">
        <v>26</v>
      </c>
      <c r="G12244" t="s">
        <v>69</v>
      </c>
      <c r="H12244" t="s">
        <v>736</v>
      </c>
      <c r="I12244">
        <v>1300</v>
      </c>
      <c r="K12244" t="s">
        <v>737</v>
      </c>
      <c r="L12244" t="s">
        <v>40</v>
      </c>
      <c r="M12244">
        <v>42755.483084213003</v>
      </c>
      <c r="N12244">
        <v>15.4</v>
      </c>
      <c r="O12244" s="1">
        <v>55206</v>
      </c>
      <c r="P12244" t="s">
        <v>737</v>
      </c>
      <c r="Q12244" t="s">
        <v>80</v>
      </c>
      <c r="R12244">
        <v>3300</v>
      </c>
      <c r="S12244" t="s">
        <v>73</v>
      </c>
      <c r="T12244" t="s">
        <v>162</v>
      </c>
      <c r="U12244">
        <v>10</v>
      </c>
      <c r="V12244" t="s">
        <v>163</v>
      </c>
    </row>
    <row r="12245" spans="1:22" x14ac:dyDescent="0.25">
      <c r="A12245" t="s">
        <v>435</v>
      </c>
      <c r="B12245" t="s">
        <v>286</v>
      </c>
      <c r="C12245" t="s">
        <v>16417</v>
      </c>
      <c r="F12245" t="s">
        <v>26</v>
      </c>
      <c r="G12245" t="s">
        <v>69</v>
      </c>
      <c r="H12245" t="s">
        <v>736</v>
      </c>
      <c r="I12245">
        <v>2000</v>
      </c>
      <c r="K12245" t="s">
        <v>737</v>
      </c>
      <c r="L12245" t="s">
        <v>40</v>
      </c>
      <c r="M12245">
        <v>42755.483080787002</v>
      </c>
      <c r="N12245">
        <v>12.6</v>
      </c>
      <c r="O12245" s="1">
        <v>55207</v>
      </c>
      <c r="P12245" t="s">
        <v>737</v>
      </c>
      <c r="Q12245" t="s">
        <v>80</v>
      </c>
      <c r="R12245">
        <v>3300</v>
      </c>
      <c r="S12245" t="s">
        <v>73</v>
      </c>
      <c r="T12245" t="s">
        <v>162</v>
      </c>
      <c r="U12245">
        <v>10</v>
      </c>
      <c r="V12245" t="s">
        <v>163</v>
      </c>
    </row>
    <row r="12246" spans="1:22" x14ac:dyDescent="0.25">
      <c r="A12246" t="s">
        <v>16418</v>
      </c>
      <c r="B12246" t="s">
        <v>286</v>
      </c>
      <c r="C12246" t="s">
        <v>16419</v>
      </c>
      <c r="F12246" t="s">
        <v>26</v>
      </c>
      <c r="G12246" t="s">
        <v>69</v>
      </c>
      <c r="H12246" t="s">
        <v>736</v>
      </c>
      <c r="I12246">
        <v>1300</v>
      </c>
      <c r="K12246" t="s">
        <v>737</v>
      </c>
      <c r="L12246" t="s">
        <v>30</v>
      </c>
      <c r="M12246">
        <v>42755.483076770797</v>
      </c>
      <c r="N12246">
        <v>5.9</v>
      </c>
      <c r="O12246" s="1">
        <v>55208</v>
      </c>
      <c r="P12246" t="s">
        <v>737</v>
      </c>
      <c r="Q12246" t="s">
        <v>72</v>
      </c>
      <c r="R12246">
        <v>3300</v>
      </c>
      <c r="S12246" t="s">
        <v>73</v>
      </c>
      <c r="T12246" t="s">
        <v>162</v>
      </c>
      <c r="U12246">
        <v>10</v>
      </c>
      <c r="V12246" t="s">
        <v>163</v>
      </c>
    </row>
    <row r="12247" spans="1:22" x14ac:dyDescent="0.25">
      <c r="A12247" t="s">
        <v>16418</v>
      </c>
      <c r="B12247" t="s">
        <v>286</v>
      </c>
      <c r="C12247" t="s">
        <v>16420</v>
      </c>
      <c r="F12247" t="s">
        <v>26</v>
      </c>
      <c r="G12247" t="s">
        <v>69</v>
      </c>
      <c r="H12247" t="s">
        <v>736</v>
      </c>
      <c r="I12247">
        <v>2000</v>
      </c>
      <c r="K12247" t="s">
        <v>737</v>
      </c>
      <c r="L12247" t="s">
        <v>30</v>
      </c>
      <c r="M12247">
        <v>42755.483072407398</v>
      </c>
      <c r="N12247">
        <v>3.1</v>
      </c>
      <c r="O12247" s="1">
        <v>55209</v>
      </c>
      <c r="P12247" t="s">
        <v>737</v>
      </c>
      <c r="Q12247" t="s">
        <v>72</v>
      </c>
      <c r="R12247">
        <v>3300</v>
      </c>
      <c r="S12247" t="s">
        <v>73</v>
      </c>
      <c r="T12247" t="s">
        <v>162</v>
      </c>
      <c r="U12247">
        <v>10</v>
      </c>
      <c r="V12247" t="s">
        <v>163</v>
      </c>
    </row>
    <row r="12248" spans="1:22" x14ac:dyDescent="0.25">
      <c r="A12248" t="s">
        <v>440</v>
      </c>
      <c r="B12248" t="s">
        <v>286</v>
      </c>
      <c r="C12248" t="s">
        <v>16421</v>
      </c>
      <c r="F12248" t="s">
        <v>26</v>
      </c>
      <c r="G12248" t="s">
        <v>69</v>
      </c>
      <c r="H12248" t="s">
        <v>736</v>
      </c>
      <c r="I12248">
        <v>990</v>
      </c>
      <c r="K12248" t="s">
        <v>737</v>
      </c>
      <c r="L12248" t="s">
        <v>40</v>
      </c>
      <c r="M12248">
        <v>42748.508749953697</v>
      </c>
      <c r="N12248">
        <v>3300</v>
      </c>
      <c r="O12248" s="1">
        <v>55210</v>
      </c>
      <c r="P12248" t="s">
        <v>737</v>
      </c>
      <c r="Q12248" t="s">
        <v>32</v>
      </c>
      <c r="R12248" t="s">
        <v>32</v>
      </c>
      <c r="S12248" t="s">
        <v>204</v>
      </c>
      <c r="U12248">
        <v>1</v>
      </c>
      <c r="V12248" t="s">
        <v>35</v>
      </c>
    </row>
    <row r="12249" spans="1:22" x14ac:dyDescent="0.25">
      <c r="A12249" t="s">
        <v>440</v>
      </c>
      <c r="B12249" t="s">
        <v>286</v>
      </c>
      <c r="C12249" t="s">
        <v>16422</v>
      </c>
      <c r="F12249" t="s">
        <v>26</v>
      </c>
      <c r="G12249" t="s">
        <v>69</v>
      </c>
      <c r="H12249" t="s">
        <v>736</v>
      </c>
      <c r="I12249">
        <v>10</v>
      </c>
      <c r="K12249" t="s">
        <v>737</v>
      </c>
      <c r="L12249" t="s">
        <v>40</v>
      </c>
      <c r="M12249">
        <v>42748.508747407403</v>
      </c>
      <c r="N12249">
        <v>3295</v>
      </c>
      <c r="O12249" s="1">
        <v>55211</v>
      </c>
      <c r="P12249" t="s">
        <v>737</v>
      </c>
      <c r="Q12249" t="s">
        <v>32</v>
      </c>
      <c r="R12249" t="s">
        <v>32</v>
      </c>
      <c r="S12249" t="s">
        <v>204</v>
      </c>
      <c r="U12249">
        <v>1</v>
      </c>
      <c r="V12249" t="s">
        <v>35</v>
      </c>
    </row>
    <row r="12250" spans="1:22" x14ac:dyDescent="0.25">
      <c r="A12250" t="s">
        <v>14961</v>
      </c>
      <c r="B12250" t="s">
        <v>286</v>
      </c>
      <c r="C12250" t="s">
        <v>16423</v>
      </c>
      <c r="F12250" t="s">
        <v>26</v>
      </c>
      <c r="G12250" t="s">
        <v>69</v>
      </c>
      <c r="H12250" t="s">
        <v>736</v>
      </c>
      <c r="I12250">
        <v>1000</v>
      </c>
      <c r="K12250" t="s">
        <v>737</v>
      </c>
      <c r="L12250" t="s">
        <v>40</v>
      </c>
      <c r="M12250">
        <v>42748.508744479201</v>
      </c>
      <c r="N12250">
        <v>189.5</v>
      </c>
      <c r="O12250" s="1">
        <v>55212</v>
      </c>
      <c r="P12250" t="s">
        <v>737</v>
      </c>
      <c r="Q12250" t="s">
        <v>72</v>
      </c>
      <c r="R12250">
        <v>3300</v>
      </c>
      <c r="S12250" t="s">
        <v>73</v>
      </c>
      <c r="T12250" t="s">
        <v>162</v>
      </c>
      <c r="U12250">
        <v>10</v>
      </c>
      <c r="V12250" t="s">
        <v>163</v>
      </c>
    </row>
    <row r="12251" spans="1:22" x14ac:dyDescent="0.25">
      <c r="A12251" t="s">
        <v>14959</v>
      </c>
      <c r="B12251" t="s">
        <v>286</v>
      </c>
      <c r="C12251" t="s">
        <v>16424</v>
      </c>
      <c r="F12251" t="s">
        <v>26</v>
      </c>
      <c r="G12251" t="s">
        <v>69</v>
      </c>
      <c r="H12251" t="s">
        <v>736</v>
      </c>
      <c r="I12251">
        <v>1000</v>
      </c>
      <c r="K12251" t="s">
        <v>737</v>
      </c>
      <c r="L12251" t="s">
        <v>30</v>
      </c>
      <c r="M12251">
        <v>42748.5087417014</v>
      </c>
      <c r="N12251">
        <v>110.2</v>
      </c>
      <c r="O12251" s="1">
        <v>55213</v>
      </c>
      <c r="P12251" t="s">
        <v>737</v>
      </c>
      <c r="Q12251" t="s">
        <v>80</v>
      </c>
      <c r="R12251">
        <v>3300</v>
      </c>
      <c r="S12251" t="s">
        <v>73</v>
      </c>
      <c r="T12251" t="s">
        <v>162</v>
      </c>
      <c r="U12251">
        <v>10</v>
      </c>
      <c r="V12251" t="s">
        <v>163</v>
      </c>
    </row>
    <row r="12252" spans="1:22" x14ac:dyDescent="0.25">
      <c r="A12252" t="s">
        <v>14963</v>
      </c>
      <c r="B12252" t="s">
        <v>286</v>
      </c>
      <c r="C12252" t="s">
        <v>16425</v>
      </c>
      <c r="F12252" t="s">
        <v>26</v>
      </c>
      <c r="G12252" t="s">
        <v>69</v>
      </c>
      <c r="H12252" t="s">
        <v>736</v>
      </c>
      <c r="I12252">
        <v>1000</v>
      </c>
      <c r="K12252" t="s">
        <v>737</v>
      </c>
      <c r="L12252" t="s">
        <v>40</v>
      </c>
      <c r="M12252">
        <v>42748.507026458297</v>
      </c>
      <c r="N12252">
        <v>186.3</v>
      </c>
      <c r="O12252" s="1">
        <v>55214</v>
      </c>
      <c r="P12252" t="s">
        <v>737</v>
      </c>
      <c r="Q12252" t="s">
        <v>80</v>
      </c>
      <c r="R12252">
        <v>3300</v>
      </c>
      <c r="S12252" t="s">
        <v>73</v>
      </c>
      <c r="T12252" t="s">
        <v>162</v>
      </c>
      <c r="U12252">
        <v>10</v>
      </c>
      <c r="V12252" t="s">
        <v>163</v>
      </c>
    </row>
    <row r="12253" spans="1:22" x14ac:dyDescent="0.25">
      <c r="A12253" t="s">
        <v>14965</v>
      </c>
      <c r="B12253" t="s">
        <v>286</v>
      </c>
      <c r="C12253" t="s">
        <v>16426</v>
      </c>
      <c r="F12253" t="s">
        <v>26</v>
      </c>
      <c r="G12253" t="s">
        <v>69</v>
      </c>
      <c r="H12253" t="s">
        <v>736</v>
      </c>
      <c r="I12253">
        <v>1000</v>
      </c>
      <c r="K12253" t="s">
        <v>737</v>
      </c>
      <c r="L12253" t="s">
        <v>30</v>
      </c>
      <c r="M12253">
        <v>42748.507023611099</v>
      </c>
      <c r="N12253">
        <v>289.10000000000002</v>
      </c>
      <c r="O12253" s="1">
        <v>55215</v>
      </c>
      <c r="P12253" t="s">
        <v>737</v>
      </c>
      <c r="Q12253" t="s">
        <v>72</v>
      </c>
      <c r="R12253">
        <v>3300</v>
      </c>
      <c r="S12253" t="s">
        <v>73</v>
      </c>
      <c r="T12253" t="s">
        <v>162</v>
      </c>
      <c r="U12253">
        <v>10</v>
      </c>
      <c r="V12253" t="s">
        <v>163</v>
      </c>
    </row>
    <row r="12254" spans="1:22" x14ac:dyDescent="0.25">
      <c r="A12254" t="s">
        <v>440</v>
      </c>
      <c r="B12254" t="s">
        <v>286</v>
      </c>
      <c r="C12254" t="s">
        <v>16427</v>
      </c>
      <c r="F12254" t="s">
        <v>26</v>
      </c>
      <c r="G12254" t="s">
        <v>69</v>
      </c>
      <c r="H12254" t="s">
        <v>736</v>
      </c>
      <c r="I12254">
        <v>10</v>
      </c>
      <c r="K12254" t="s">
        <v>737</v>
      </c>
      <c r="L12254" t="s">
        <v>30</v>
      </c>
      <c r="M12254">
        <v>42748.507020717603</v>
      </c>
      <c r="N12254">
        <v>3295</v>
      </c>
      <c r="O12254" s="1">
        <v>55216</v>
      </c>
      <c r="P12254" t="s">
        <v>737</v>
      </c>
      <c r="Q12254" t="s">
        <v>32</v>
      </c>
      <c r="R12254" t="s">
        <v>32</v>
      </c>
      <c r="S12254" t="s">
        <v>204</v>
      </c>
      <c r="U12254">
        <v>1</v>
      </c>
      <c r="V12254" t="s">
        <v>35</v>
      </c>
    </row>
    <row r="12255" spans="1:22" x14ac:dyDescent="0.25">
      <c r="A12255" t="s">
        <v>440</v>
      </c>
      <c r="B12255" t="s">
        <v>286</v>
      </c>
      <c r="C12255" t="s">
        <v>16428</v>
      </c>
      <c r="F12255" t="s">
        <v>26</v>
      </c>
      <c r="G12255" t="s">
        <v>69</v>
      </c>
      <c r="H12255" t="s">
        <v>736</v>
      </c>
      <c r="I12255">
        <v>990</v>
      </c>
      <c r="K12255" t="s">
        <v>737</v>
      </c>
      <c r="L12255" t="s">
        <v>30</v>
      </c>
      <c r="M12255">
        <v>42748.507017430602</v>
      </c>
      <c r="N12255">
        <v>3300</v>
      </c>
      <c r="O12255" s="1">
        <v>55217</v>
      </c>
      <c r="P12255" t="s">
        <v>737</v>
      </c>
      <c r="Q12255" t="s">
        <v>32</v>
      </c>
      <c r="R12255" t="s">
        <v>32</v>
      </c>
      <c r="S12255" t="s">
        <v>204</v>
      </c>
      <c r="U12255">
        <v>1</v>
      </c>
      <c r="V12255" t="s">
        <v>35</v>
      </c>
    </row>
    <row r="12256" spans="1:22" x14ac:dyDescent="0.25">
      <c r="A12256" t="s">
        <v>440</v>
      </c>
      <c r="B12256" t="s">
        <v>286</v>
      </c>
      <c r="C12256" t="s">
        <v>16429</v>
      </c>
      <c r="F12256" t="s">
        <v>26</v>
      </c>
      <c r="G12256" t="s">
        <v>69</v>
      </c>
      <c r="H12256" t="s">
        <v>736</v>
      </c>
      <c r="I12256">
        <v>1000</v>
      </c>
      <c r="K12256" t="s">
        <v>737</v>
      </c>
      <c r="L12256" t="s">
        <v>40</v>
      </c>
      <c r="M12256">
        <v>42747.497340080998</v>
      </c>
      <c r="N12256">
        <v>3300</v>
      </c>
      <c r="O12256" s="1">
        <v>55218</v>
      </c>
      <c r="P12256" t="s">
        <v>737</v>
      </c>
      <c r="Q12256" t="s">
        <v>32</v>
      </c>
      <c r="R12256" t="s">
        <v>32</v>
      </c>
      <c r="S12256" t="s">
        <v>204</v>
      </c>
      <c r="U12256">
        <v>1</v>
      </c>
      <c r="V12256" t="s">
        <v>35</v>
      </c>
    </row>
    <row r="12257" spans="1:22" x14ac:dyDescent="0.25">
      <c r="A12257" t="s">
        <v>16430</v>
      </c>
      <c r="B12257" t="s">
        <v>286</v>
      </c>
      <c r="C12257" t="s">
        <v>16431</v>
      </c>
      <c r="F12257" t="s">
        <v>26</v>
      </c>
      <c r="G12257" t="s">
        <v>69</v>
      </c>
      <c r="H12257" t="s">
        <v>736</v>
      </c>
      <c r="I12257">
        <v>1000</v>
      </c>
      <c r="K12257" t="s">
        <v>737</v>
      </c>
      <c r="L12257" t="s">
        <v>30</v>
      </c>
      <c r="M12257">
        <v>42747.496515462997</v>
      </c>
      <c r="N12257">
        <v>254.9</v>
      </c>
      <c r="O12257" s="1">
        <v>55219</v>
      </c>
      <c r="P12257" t="s">
        <v>737</v>
      </c>
      <c r="Q12257" t="s">
        <v>80</v>
      </c>
      <c r="R12257">
        <v>3300</v>
      </c>
      <c r="S12257" t="s">
        <v>73</v>
      </c>
      <c r="T12257" t="s">
        <v>162</v>
      </c>
      <c r="U12257">
        <v>10</v>
      </c>
      <c r="V12257" t="s">
        <v>163</v>
      </c>
    </row>
    <row r="12258" spans="1:22" x14ac:dyDescent="0.25">
      <c r="A12258" t="s">
        <v>16432</v>
      </c>
      <c r="B12258" t="s">
        <v>286</v>
      </c>
      <c r="C12258" t="s">
        <v>16433</v>
      </c>
      <c r="F12258" t="s">
        <v>26</v>
      </c>
      <c r="G12258" t="s">
        <v>69</v>
      </c>
      <c r="H12258" t="s">
        <v>736</v>
      </c>
      <c r="I12258">
        <v>1000</v>
      </c>
      <c r="K12258" t="s">
        <v>737</v>
      </c>
      <c r="L12258" t="s">
        <v>40</v>
      </c>
      <c r="M12258">
        <v>42747.495568124999</v>
      </c>
      <c r="N12258">
        <v>470.9</v>
      </c>
      <c r="O12258" s="1">
        <v>55220</v>
      </c>
      <c r="P12258" t="s">
        <v>737</v>
      </c>
      <c r="Q12258" t="s">
        <v>72</v>
      </c>
      <c r="R12258">
        <v>3300</v>
      </c>
      <c r="S12258" t="s">
        <v>73</v>
      </c>
      <c r="T12258" t="s">
        <v>162</v>
      </c>
      <c r="U12258">
        <v>10</v>
      </c>
      <c r="V12258" t="s">
        <v>163</v>
      </c>
    </row>
    <row r="12259" spans="1:22" x14ac:dyDescent="0.25">
      <c r="A12259" t="s">
        <v>14959</v>
      </c>
      <c r="B12259" t="s">
        <v>286</v>
      </c>
      <c r="C12259" t="s">
        <v>16434</v>
      </c>
      <c r="F12259" t="s">
        <v>26</v>
      </c>
      <c r="G12259" t="s">
        <v>69</v>
      </c>
      <c r="H12259" t="s">
        <v>736</v>
      </c>
      <c r="I12259">
        <v>1000</v>
      </c>
      <c r="K12259" t="s">
        <v>737</v>
      </c>
      <c r="L12259" t="s">
        <v>30</v>
      </c>
      <c r="M12259">
        <v>42746.5117539352</v>
      </c>
      <c r="N12259">
        <v>109.4</v>
      </c>
      <c r="O12259" s="1">
        <v>55221</v>
      </c>
      <c r="P12259" t="s">
        <v>737</v>
      </c>
      <c r="Q12259" t="s">
        <v>80</v>
      </c>
      <c r="R12259">
        <v>3300</v>
      </c>
      <c r="S12259" t="s">
        <v>73</v>
      </c>
      <c r="T12259" t="s">
        <v>162</v>
      </c>
      <c r="U12259">
        <v>10</v>
      </c>
      <c r="V12259" t="s">
        <v>163</v>
      </c>
    </row>
    <row r="12260" spans="1:22" x14ac:dyDescent="0.25">
      <c r="A12260" t="s">
        <v>14961</v>
      </c>
      <c r="B12260" t="s">
        <v>286</v>
      </c>
      <c r="C12260" t="s">
        <v>16435</v>
      </c>
      <c r="F12260" t="s">
        <v>26</v>
      </c>
      <c r="G12260" t="s">
        <v>69</v>
      </c>
      <c r="H12260" t="s">
        <v>736</v>
      </c>
      <c r="I12260">
        <v>1000</v>
      </c>
      <c r="K12260" t="s">
        <v>737</v>
      </c>
      <c r="L12260" t="s">
        <v>40</v>
      </c>
      <c r="M12260">
        <v>42746.5117496065</v>
      </c>
      <c r="N12260">
        <v>187.4</v>
      </c>
      <c r="O12260" s="1">
        <v>55222</v>
      </c>
      <c r="P12260" t="s">
        <v>737</v>
      </c>
      <c r="Q12260" t="s">
        <v>72</v>
      </c>
      <c r="R12260">
        <v>3300</v>
      </c>
      <c r="S12260" t="s">
        <v>73</v>
      </c>
      <c r="T12260" t="s">
        <v>162</v>
      </c>
      <c r="U12260">
        <v>10</v>
      </c>
      <c r="V12260" t="s">
        <v>163</v>
      </c>
    </row>
    <row r="12261" spans="1:22" x14ac:dyDescent="0.25">
      <c r="A12261" t="s">
        <v>14963</v>
      </c>
      <c r="B12261" t="s">
        <v>286</v>
      </c>
      <c r="C12261" t="s">
        <v>16436</v>
      </c>
      <c r="F12261" t="s">
        <v>26</v>
      </c>
      <c r="G12261" t="s">
        <v>69</v>
      </c>
      <c r="H12261" t="s">
        <v>736</v>
      </c>
      <c r="I12261">
        <v>1000</v>
      </c>
      <c r="K12261" t="s">
        <v>737</v>
      </c>
      <c r="L12261" t="s">
        <v>40</v>
      </c>
      <c r="M12261">
        <v>42746.5117445949</v>
      </c>
      <c r="N12261">
        <v>184.5</v>
      </c>
      <c r="O12261" s="1">
        <v>55223</v>
      </c>
      <c r="P12261" t="s">
        <v>737</v>
      </c>
      <c r="Q12261" t="s">
        <v>80</v>
      </c>
      <c r="R12261">
        <v>3300</v>
      </c>
      <c r="S12261" t="s">
        <v>73</v>
      </c>
      <c r="T12261" t="s">
        <v>162</v>
      </c>
      <c r="U12261">
        <v>10</v>
      </c>
      <c r="V12261" t="s">
        <v>163</v>
      </c>
    </row>
    <row r="12262" spans="1:22" x14ac:dyDescent="0.25">
      <c r="A12262" t="s">
        <v>14965</v>
      </c>
      <c r="B12262" t="s">
        <v>286</v>
      </c>
      <c r="C12262" t="s">
        <v>16437</v>
      </c>
      <c r="F12262" t="s">
        <v>26</v>
      </c>
      <c r="G12262" t="s">
        <v>69</v>
      </c>
      <c r="H12262" t="s">
        <v>736</v>
      </c>
      <c r="I12262">
        <v>1000</v>
      </c>
      <c r="K12262" t="s">
        <v>737</v>
      </c>
      <c r="L12262" t="s">
        <v>30</v>
      </c>
      <c r="M12262">
        <v>42746.511740231501</v>
      </c>
      <c r="N12262">
        <v>286.5</v>
      </c>
      <c r="O12262" s="1">
        <v>55224</v>
      </c>
      <c r="P12262" t="s">
        <v>737</v>
      </c>
      <c r="Q12262" t="s">
        <v>72</v>
      </c>
      <c r="R12262">
        <v>3300</v>
      </c>
      <c r="S12262" t="s">
        <v>73</v>
      </c>
      <c r="T12262" t="s">
        <v>162</v>
      </c>
      <c r="U12262">
        <v>10</v>
      </c>
      <c r="V12262" t="s">
        <v>163</v>
      </c>
    </row>
    <row r="12263" spans="1:22" x14ac:dyDescent="0.25">
      <c r="A12263" t="s">
        <v>14959</v>
      </c>
      <c r="B12263" t="s">
        <v>286</v>
      </c>
      <c r="C12263" t="s">
        <v>16438</v>
      </c>
      <c r="F12263" t="s">
        <v>26</v>
      </c>
      <c r="G12263" t="s">
        <v>69</v>
      </c>
      <c r="H12263" t="s">
        <v>736</v>
      </c>
      <c r="I12263">
        <v>1000</v>
      </c>
      <c r="K12263" t="s">
        <v>737</v>
      </c>
      <c r="L12263" t="s">
        <v>30</v>
      </c>
      <c r="M12263">
        <v>42746.508249652798</v>
      </c>
      <c r="N12263">
        <v>108.7</v>
      </c>
      <c r="O12263" s="1">
        <v>55225</v>
      </c>
      <c r="P12263" t="s">
        <v>737</v>
      </c>
      <c r="Q12263" t="s">
        <v>80</v>
      </c>
      <c r="R12263">
        <v>3300</v>
      </c>
      <c r="S12263" t="s">
        <v>73</v>
      </c>
      <c r="T12263" t="s">
        <v>162</v>
      </c>
      <c r="U12263">
        <v>10</v>
      </c>
      <c r="V12263" t="s">
        <v>163</v>
      </c>
    </row>
    <row r="12264" spans="1:22" x14ac:dyDescent="0.25">
      <c r="A12264" t="s">
        <v>14961</v>
      </c>
      <c r="B12264" t="s">
        <v>286</v>
      </c>
      <c r="C12264" t="s">
        <v>16439</v>
      </c>
      <c r="F12264" t="s">
        <v>26</v>
      </c>
      <c r="G12264" t="s">
        <v>69</v>
      </c>
      <c r="H12264" t="s">
        <v>736</v>
      </c>
      <c r="I12264">
        <v>1000</v>
      </c>
      <c r="K12264" t="s">
        <v>737</v>
      </c>
      <c r="L12264" t="s">
        <v>40</v>
      </c>
      <c r="M12264">
        <v>42746.508245138903</v>
      </c>
      <c r="N12264">
        <v>188</v>
      </c>
      <c r="O12264" s="1">
        <v>55226</v>
      </c>
      <c r="P12264" t="s">
        <v>737</v>
      </c>
      <c r="Q12264" t="s">
        <v>72</v>
      </c>
      <c r="R12264">
        <v>3300</v>
      </c>
      <c r="S12264" t="s">
        <v>73</v>
      </c>
      <c r="T12264" t="s">
        <v>162</v>
      </c>
      <c r="U12264">
        <v>10</v>
      </c>
      <c r="V12264" t="s">
        <v>163</v>
      </c>
    </row>
    <row r="12265" spans="1:22" x14ac:dyDescent="0.25">
      <c r="A12265" t="s">
        <v>14963</v>
      </c>
      <c r="B12265" t="s">
        <v>286</v>
      </c>
      <c r="C12265" t="s">
        <v>16440</v>
      </c>
      <c r="F12265" t="s">
        <v>26</v>
      </c>
      <c r="G12265" t="s">
        <v>69</v>
      </c>
      <c r="H12265" t="s">
        <v>736</v>
      </c>
      <c r="I12265">
        <v>1000</v>
      </c>
      <c r="K12265" t="s">
        <v>737</v>
      </c>
      <c r="L12265" t="s">
        <v>40</v>
      </c>
      <c r="M12265">
        <v>42746.508240856499</v>
      </c>
      <c r="N12265">
        <v>184</v>
      </c>
      <c r="O12265" s="1">
        <v>55227</v>
      </c>
      <c r="P12265" t="s">
        <v>737</v>
      </c>
      <c r="Q12265" t="s">
        <v>80</v>
      </c>
      <c r="R12265">
        <v>3300</v>
      </c>
      <c r="S12265" t="s">
        <v>73</v>
      </c>
      <c r="T12265" t="s">
        <v>162</v>
      </c>
      <c r="U12265">
        <v>10</v>
      </c>
      <c r="V12265" t="s">
        <v>163</v>
      </c>
    </row>
    <row r="12266" spans="1:22" x14ac:dyDescent="0.25">
      <c r="A12266" t="s">
        <v>14965</v>
      </c>
      <c r="B12266" t="s">
        <v>286</v>
      </c>
      <c r="C12266" t="s">
        <v>16441</v>
      </c>
      <c r="F12266" t="s">
        <v>26</v>
      </c>
      <c r="G12266" t="s">
        <v>69</v>
      </c>
      <c r="H12266" t="s">
        <v>736</v>
      </c>
      <c r="I12266">
        <v>1000</v>
      </c>
      <c r="K12266" t="s">
        <v>737</v>
      </c>
      <c r="L12266" t="s">
        <v>30</v>
      </c>
      <c r="M12266">
        <v>42746.5082364583</v>
      </c>
      <c r="N12266">
        <v>287.3</v>
      </c>
      <c r="O12266" s="1">
        <v>55228</v>
      </c>
      <c r="P12266" t="s">
        <v>737</v>
      </c>
      <c r="Q12266" t="s">
        <v>72</v>
      </c>
      <c r="R12266">
        <v>3300</v>
      </c>
      <c r="S12266" t="s">
        <v>73</v>
      </c>
      <c r="T12266" t="s">
        <v>162</v>
      </c>
      <c r="U12266">
        <v>10</v>
      </c>
      <c r="V12266" t="s">
        <v>163</v>
      </c>
    </row>
    <row r="12267" spans="1:22" x14ac:dyDescent="0.25">
      <c r="A12267" t="s">
        <v>14959</v>
      </c>
      <c r="B12267" t="s">
        <v>286</v>
      </c>
      <c r="C12267" t="s">
        <v>16442</v>
      </c>
      <c r="F12267" t="s">
        <v>26</v>
      </c>
      <c r="G12267" t="s">
        <v>69</v>
      </c>
      <c r="H12267" t="s">
        <v>736</v>
      </c>
      <c r="I12267">
        <v>500</v>
      </c>
      <c r="K12267" t="s">
        <v>737</v>
      </c>
      <c r="L12267" t="s">
        <v>30</v>
      </c>
      <c r="M12267">
        <v>42745.835691504602</v>
      </c>
      <c r="N12267">
        <v>108.4</v>
      </c>
      <c r="O12267" s="1">
        <v>55229</v>
      </c>
      <c r="P12267" t="s">
        <v>737</v>
      </c>
      <c r="Q12267" t="s">
        <v>80</v>
      </c>
      <c r="R12267">
        <v>3300</v>
      </c>
      <c r="S12267" t="s">
        <v>73</v>
      </c>
      <c r="T12267" t="s">
        <v>162</v>
      </c>
      <c r="U12267">
        <v>10</v>
      </c>
      <c r="V12267" t="s">
        <v>163</v>
      </c>
    </row>
    <row r="12268" spans="1:22" x14ac:dyDescent="0.25">
      <c r="A12268" t="s">
        <v>14961</v>
      </c>
      <c r="B12268" t="s">
        <v>286</v>
      </c>
      <c r="C12268" t="s">
        <v>16443</v>
      </c>
      <c r="F12268" t="s">
        <v>26</v>
      </c>
      <c r="G12268" t="s">
        <v>69</v>
      </c>
      <c r="H12268" t="s">
        <v>736</v>
      </c>
      <c r="I12268">
        <v>500</v>
      </c>
      <c r="K12268" t="s">
        <v>737</v>
      </c>
      <c r="L12268" t="s">
        <v>40</v>
      </c>
      <c r="M12268">
        <v>42745.835686064798</v>
      </c>
      <c r="N12268">
        <v>188.3</v>
      </c>
      <c r="O12268" s="1">
        <v>55230</v>
      </c>
      <c r="P12268" t="s">
        <v>737</v>
      </c>
      <c r="Q12268" t="s">
        <v>72</v>
      </c>
      <c r="R12268">
        <v>3300</v>
      </c>
      <c r="S12268" t="s">
        <v>73</v>
      </c>
      <c r="T12268" t="s">
        <v>162</v>
      </c>
      <c r="U12268">
        <v>10</v>
      </c>
      <c r="V12268" t="s">
        <v>163</v>
      </c>
    </row>
    <row r="12269" spans="1:22" x14ac:dyDescent="0.25">
      <c r="A12269" t="s">
        <v>14963</v>
      </c>
      <c r="B12269" t="s">
        <v>286</v>
      </c>
      <c r="C12269" t="s">
        <v>16444</v>
      </c>
      <c r="F12269" t="s">
        <v>26</v>
      </c>
      <c r="G12269" t="s">
        <v>69</v>
      </c>
      <c r="H12269" t="s">
        <v>736</v>
      </c>
      <c r="I12269">
        <v>500</v>
      </c>
      <c r="K12269" t="s">
        <v>737</v>
      </c>
      <c r="L12269" t="s">
        <v>40</v>
      </c>
      <c r="M12269">
        <v>42745.835682094897</v>
      </c>
      <c r="N12269">
        <v>183.6</v>
      </c>
      <c r="O12269" s="1">
        <v>55231</v>
      </c>
      <c r="P12269" t="s">
        <v>737</v>
      </c>
      <c r="Q12269" t="s">
        <v>80</v>
      </c>
      <c r="R12269">
        <v>3300</v>
      </c>
      <c r="S12269" t="s">
        <v>73</v>
      </c>
      <c r="T12269" t="s">
        <v>162</v>
      </c>
      <c r="U12269">
        <v>10</v>
      </c>
      <c r="V12269" t="s">
        <v>163</v>
      </c>
    </row>
    <row r="12270" spans="1:22" x14ac:dyDescent="0.25">
      <c r="A12270" t="s">
        <v>14965</v>
      </c>
      <c r="B12270" t="s">
        <v>286</v>
      </c>
      <c r="C12270" t="s">
        <v>16445</v>
      </c>
      <c r="F12270" t="s">
        <v>26</v>
      </c>
      <c r="G12270" t="s">
        <v>69</v>
      </c>
      <c r="H12270" t="s">
        <v>736</v>
      </c>
      <c r="I12270">
        <v>500</v>
      </c>
      <c r="K12270" t="s">
        <v>737</v>
      </c>
      <c r="L12270" t="s">
        <v>30</v>
      </c>
      <c r="M12270">
        <v>42745.8356772685</v>
      </c>
      <c r="N12270">
        <v>287.5</v>
      </c>
      <c r="O12270" s="1">
        <v>55232</v>
      </c>
      <c r="P12270" t="s">
        <v>737</v>
      </c>
      <c r="Q12270" t="s">
        <v>72</v>
      </c>
      <c r="R12270">
        <v>3300</v>
      </c>
      <c r="S12270" t="s">
        <v>73</v>
      </c>
      <c r="T12270" t="s">
        <v>162</v>
      </c>
      <c r="U12270">
        <v>10</v>
      </c>
      <c r="V12270" t="s">
        <v>163</v>
      </c>
    </row>
    <row r="12271" spans="1:22" x14ac:dyDescent="0.25">
      <c r="A12271" t="s">
        <v>440</v>
      </c>
      <c r="B12271" t="s">
        <v>286</v>
      </c>
      <c r="C12271" t="s">
        <v>16446</v>
      </c>
      <c r="F12271" t="s">
        <v>26</v>
      </c>
      <c r="G12271" t="s">
        <v>69</v>
      </c>
      <c r="H12271" t="s">
        <v>736</v>
      </c>
      <c r="I12271">
        <v>2000</v>
      </c>
      <c r="K12271" t="s">
        <v>737</v>
      </c>
      <c r="L12271" t="s">
        <v>40</v>
      </c>
      <c r="M12271">
        <v>42744.477983449098</v>
      </c>
      <c r="N12271">
        <v>3300</v>
      </c>
      <c r="O12271" s="1">
        <v>55233</v>
      </c>
      <c r="P12271" t="s">
        <v>737</v>
      </c>
      <c r="Q12271" t="s">
        <v>32</v>
      </c>
      <c r="R12271" t="s">
        <v>32</v>
      </c>
      <c r="S12271" t="s">
        <v>204</v>
      </c>
      <c r="U12271">
        <v>1</v>
      </c>
      <c r="V12271" t="s">
        <v>35</v>
      </c>
    </row>
    <row r="12272" spans="1:22" x14ac:dyDescent="0.25">
      <c r="A12272" t="s">
        <v>14957</v>
      </c>
      <c r="B12272" t="s">
        <v>286</v>
      </c>
      <c r="C12272" t="s">
        <v>16447</v>
      </c>
      <c r="F12272" t="s">
        <v>26</v>
      </c>
      <c r="G12272" t="s">
        <v>69</v>
      </c>
      <c r="H12272" t="s">
        <v>736</v>
      </c>
      <c r="I12272">
        <v>2000</v>
      </c>
      <c r="K12272" t="s">
        <v>737</v>
      </c>
      <c r="L12272" t="s">
        <v>40</v>
      </c>
      <c r="M12272">
        <v>42744.477976307899</v>
      </c>
      <c r="N12272">
        <v>64.3</v>
      </c>
      <c r="O12272" s="1">
        <v>55234</v>
      </c>
      <c r="P12272" t="s">
        <v>737</v>
      </c>
      <c r="Q12272" t="s">
        <v>72</v>
      </c>
      <c r="R12272">
        <v>3300</v>
      </c>
      <c r="S12272" t="s">
        <v>73</v>
      </c>
      <c r="T12272" t="s">
        <v>162</v>
      </c>
      <c r="U12272">
        <v>10</v>
      </c>
      <c r="V12272" t="s">
        <v>163</v>
      </c>
    </row>
    <row r="12273" spans="1:22" x14ac:dyDescent="0.25">
      <c r="A12273" t="s">
        <v>427</v>
      </c>
      <c r="B12273" t="s">
        <v>286</v>
      </c>
      <c r="C12273" t="s">
        <v>16448</v>
      </c>
      <c r="F12273" t="s">
        <v>26</v>
      </c>
      <c r="G12273" t="s">
        <v>69</v>
      </c>
      <c r="H12273" t="s">
        <v>736</v>
      </c>
      <c r="I12273">
        <v>2000</v>
      </c>
      <c r="K12273" t="s">
        <v>737</v>
      </c>
      <c r="L12273" t="s">
        <v>30</v>
      </c>
      <c r="M12273">
        <v>42744.477971330998</v>
      </c>
      <c r="N12273">
        <v>65.3</v>
      </c>
      <c r="O12273" s="1">
        <v>55235</v>
      </c>
      <c r="P12273" t="s">
        <v>737</v>
      </c>
      <c r="Q12273" t="s">
        <v>80</v>
      </c>
      <c r="R12273">
        <v>3300</v>
      </c>
      <c r="S12273" t="s">
        <v>73</v>
      </c>
      <c r="T12273" t="s">
        <v>162</v>
      </c>
      <c r="U12273">
        <v>10</v>
      </c>
      <c r="V12273" t="s">
        <v>163</v>
      </c>
    </row>
    <row r="12274" spans="1:22" x14ac:dyDescent="0.25">
      <c r="A12274" t="s">
        <v>15461</v>
      </c>
      <c r="B12274" t="s">
        <v>286</v>
      </c>
      <c r="C12274" t="s">
        <v>16449</v>
      </c>
      <c r="F12274" t="s">
        <v>26</v>
      </c>
      <c r="G12274" t="s">
        <v>69</v>
      </c>
      <c r="H12274" t="s">
        <v>736</v>
      </c>
      <c r="I12274">
        <v>4000</v>
      </c>
      <c r="K12274" t="s">
        <v>737</v>
      </c>
      <c r="L12274" t="s">
        <v>40</v>
      </c>
      <c r="M12274">
        <v>42724.482486145796</v>
      </c>
      <c r="N12274">
        <v>49.1</v>
      </c>
      <c r="O12274" s="1">
        <v>55236</v>
      </c>
      <c r="P12274" t="s">
        <v>737</v>
      </c>
      <c r="Q12274" t="s">
        <v>72</v>
      </c>
      <c r="R12274">
        <v>3250</v>
      </c>
      <c r="S12274" t="s">
        <v>73</v>
      </c>
      <c r="T12274" t="s">
        <v>162</v>
      </c>
      <c r="U12274">
        <v>10</v>
      </c>
      <c r="V12274" t="s">
        <v>163</v>
      </c>
    </row>
    <row r="12275" spans="1:22" x14ac:dyDescent="0.25">
      <c r="A12275" t="s">
        <v>839</v>
      </c>
      <c r="B12275" t="s">
        <v>286</v>
      </c>
      <c r="C12275" t="s">
        <v>16450</v>
      </c>
      <c r="F12275" t="s">
        <v>26</v>
      </c>
      <c r="G12275" t="s">
        <v>69</v>
      </c>
      <c r="H12275" t="s">
        <v>736</v>
      </c>
      <c r="I12275">
        <v>1372</v>
      </c>
      <c r="K12275" t="s">
        <v>737</v>
      </c>
      <c r="L12275" t="s">
        <v>40</v>
      </c>
      <c r="M12275">
        <v>42718.809023333299</v>
      </c>
      <c r="N12275">
        <v>3212</v>
      </c>
      <c r="O12275" s="1">
        <v>55237</v>
      </c>
      <c r="P12275" t="s">
        <v>737</v>
      </c>
      <c r="Q12275" t="s">
        <v>32</v>
      </c>
      <c r="R12275" t="s">
        <v>32</v>
      </c>
      <c r="S12275" t="s">
        <v>204</v>
      </c>
      <c r="U12275">
        <v>1</v>
      </c>
      <c r="V12275" t="s">
        <v>35</v>
      </c>
    </row>
    <row r="12276" spans="1:22" x14ac:dyDescent="0.25">
      <c r="A12276" t="s">
        <v>839</v>
      </c>
      <c r="B12276" t="s">
        <v>286</v>
      </c>
      <c r="C12276" t="s">
        <v>16451</v>
      </c>
      <c r="F12276" t="s">
        <v>26</v>
      </c>
      <c r="G12276" t="s">
        <v>69</v>
      </c>
      <c r="H12276" t="s">
        <v>736</v>
      </c>
      <c r="I12276">
        <v>128</v>
      </c>
      <c r="K12276" t="s">
        <v>737</v>
      </c>
      <c r="L12276" t="s">
        <v>40</v>
      </c>
      <c r="M12276">
        <v>42718.809016006897</v>
      </c>
      <c r="N12276">
        <v>3213</v>
      </c>
      <c r="O12276" s="1">
        <v>55238</v>
      </c>
      <c r="P12276" t="s">
        <v>737</v>
      </c>
      <c r="Q12276" t="s">
        <v>32</v>
      </c>
      <c r="R12276" t="s">
        <v>32</v>
      </c>
      <c r="S12276" t="s">
        <v>204</v>
      </c>
      <c r="U12276">
        <v>1</v>
      </c>
      <c r="V12276" t="s">
        <v>35</v>
      </c>
    </row>
    <row r="12277" spans="1:22" x14ac:dyDescent="0.25">
      <c r="A12277" t="s">
        <v>839</v>
      </c>
      <c r="B12277" t="s">
        <v>286</v>
      </c>
      <c r="C12277" t="s">
        <v>16452</v>
      </c>
      <c r="F12277" t="s">
        <v>26</v>
      </c>
      <c r="G12277" t="s">
        <v>69</v>
      </c>
      <c r="H12277" t="s">
        <v>736</v>
      </c>
      <c r="I12277">
        <v>1185</v>
      </c>
      <c r="K12277" t="s">
        <v>737</v>
      </c>
      <c r="L12277" t="s">
        <v>40</v>
      </c>
      <c r="M12277">
        <v>42718.808789120398</v>
      </c>
      <c r="N12277">
        <v>3212</v>
      </c>
      <c r="O12277" s="1">
        <v>55239</v>
      </c>
      <c r="P12277" t="s">
        <v>737</v>
      </c>
      <c r="Q12277" t="s">
        <v>32</v>
      </c>
      <c r="R12277" t="s">
        <v>32</v>
      </c>
      <c r="S12277" t="s">
        <v>204</v>
      </c>
      <c r="U12277">
        <v>1</v>
      </c>
      <c r="V12277" t="s">
        <v>35</v>
      </c>
    </row>
    <row r="12278" spans="1:22" x14ac:dyDescent="0.25">
      <c r="A12278" t="s">
        <v>839</v>
      </c>
      <c r="B12278" t="s">
        <v>286</v>
      </c>
      <c r="C12278" t="s">
        <v>16453</v>
      </c>
      <c r="F12278" t="s">
        <v>26</v>
      </c>
      <c r="G12278" t="s">
        <v>69</v>
      </c>
      <c r="H12278" t="s">
        <v>736</v>
      </c>
      <c r="I12278">
        <v>315</v>
      </c>
      <c r="K12278" t="s">
        <v>737</v>
      </c>
      <c r="L12278" t="s">
        <v>40</v>
      </c>
      <c r="M12278">
        <v>42718.808781400498</v>
      </c>
      <c r="N12278">
        <v>3213</v>
      </c>
      <c r="O12278" s="1">
        <v>55240</v>
      </c>
      <c r="P12278" t="s">
        <v>737</v>
      </c>
      <c r="Q12278" t="s">
        <v>32</v>
      </c>
      <c r="R12278" t="s">
        <v>32</v>
      </c>
      <c r="S12278" t="s">
        <v>204</v>
      </c>
      <c r="U12278">
        <v>1</v>
      </c>
      <c r="V12278" t="s">
        <v>35</v>
      </c>
    </row>
    <row r="12279" spans="1:22" x14ac:dyDescent="0.25">
      <c r="A12279" t="s">
        <v>839</v>
      </c>
      <c r="B12279" t="s">
        <v>286</v>
      </c>
      <c r="C12279" t="s">
        <v>16454</v>
      </c>
      <c r="F12279" t="s">
        <v>26</v>
      </c>
      <c r="G12279" t="s">
        <v>69</v>
      </c>
      <c r="H12279" t="s">
        <v>736</v>
      </c>
      <c r="I12279">
        <v>2982</v>
      </c>
      <c r="K12279" t="s">
        <v>737</v>
      </c>
      <c r="L12279" t="s">
        <v>30</v>
      </c>
      <c r="M12279">
        <v>42716.664628622697</v>
      </c>
      <c r="N12279">
        <v>3200</v>
      </c>
      <c r="O12279" s="1">
        <v>55241</v>
      </c>
      <c r="P12279" t="s">
        <v>737</v>
      </c>
      <c r="Q12279" t="s">
        <v>32</v>
      </c>
      <c r="R12279" t="s">
        <v>32</v>
      </c>
      <c r="S12279" t="s">
        <v>204</v>
      </c>
      <c r="U12279">
        <v>1</v>
      </c>
      <c r="V12279" t="s">
        <v>35</v>
      </c>
    </row>
    <row r="12280" spans="1:22" x14ac:dyDescent="0.25">
      <c r="A12280" t="s">
        <v>440</v>
      </c>
      <c r="B12280" t="s">
        <v>286</v>
      </c>
      <c r="C12280" t="s">
        <v>16455</v>
      </c>
      <c r="F12280" t="s">
        <v>26</v>
      </c>
      <c r="G12280" t="s">
        <v>69</v>
      </c>
      <c r="H12280" t="s">
        <v>736</v>
      </c>
      <c r="I12280">
        <v>1118</v>
      </c>
      <c r="K12280" t="s">
        <v>737</v>
      </c>
      <c r="L12280" t="s">
        <v>40</v>
      </c>
      <c r="M12280">
        <v>42716.664481284701</v>
      </c>
      <c r="N12280">
        <v>3188</v>
      </c>
      <c r="O12280" s="1">
        <v>55242</v>
      </c>
      <c r="P12280" t="s">
        <v>737</v>
      </c>
      <c r="Q12280" t="s">
        <v>32</v>
      </c>
      <c r="R12280" t="s">
        <v>32</v>
      </c>
      <c r="S12280" t="s">
        <v>204</v>
      </c>
      <c r="U12280">
        <v>1</v>
      </c>
      <c r="V12280" t="s">
        <v>35</v>
      </c>
    </row>
    <row r="12281" spans="1:22" x14ac:dyDescent="0.25">
      <c r="A12281" t="s">
        <v>440</v>
      </c>
      <c r="B12281" t="s">
        <v>286</v>
      </c>
      <c r="C12281" t="s">
        <v>16456</v>
      </c>
      <c r="F12281" t="s">
        <v>26</v>
      </c>
      <c r="G12281" t="s">
        <v>69</v>
      </c>
      <c r="H12281" t="s">
        <v>736</v>
      </c>
      <c r="I12281">
        <v>1864</v>
      </c>
      <c r="K12281" t="s">
        <v>737</v>
      </c>
      <c r="L12281" t="s">
        <v>40</v>
      </c>
      <c r="M12281">
        <v>42716.6641614931</v>
      </c>
      <c r="N12281">
        <v>3186</v>
      </c>
      <c r="O12281" s="1">
        <v>55243</v>
      </c>
      <c r="P12281" t="s">
        <v>737</v>
      </c>
      <c r="Q12281" t="s">
        <v>32</v>
      </c>
      <c r="R12281" t="s">
        <v>32</v>
      </c>
      <c r="S12281" t="s">
        <v>204</v>
      </c>
      <c r="U12281">
        <v>1</v>
      </c>
      <c r="V12281" t="s">
        <v>35</v>
      </c>
    </row>
    <row r="12282" spans="1:22" x14ac:dyDescent="0.25">
      <c r="A12282" t="s">
        <v>16457</v>
      </c>
      <c r="B12282" t="s">
        <v>286</v>
      </c>
      <c r="C12282" t="s">
        <v>16458</v>
      </c>
      <c r="F12282" t="s">
        <v>26</v>
      </c>
      <c r="G12282" t="s">
        <v>69</v>
      </c>
      <c r="H12282" t="s">
        <v>736</v>
      </c>
      <c r="I12282">
        <v>1000</v>
      </c>
      <c r="K12282" t="s">
        <v>737</v>
      </c>
      <c r="L12282" t="s">
        <v>30</v>
      </c>
      <c r="M12282">
        <v>42713.728569861101</v>
      </c>
      <c r="N12282">
        <v>375.3</v>
      </c>
      <c r="O12282" s="1">
        <v>55244</v>
      </c>
      <c r="P12282" t="s">
        <v>737</v>
      </c>
      <c r="Q12282" t="s">
        <v>80</v>
      </c>
      <c r="R12282">
        <v>3200</v>
      </c>
      <c r="S12282" t="s">
        <v>73</v>
      </c>
      <c r="T12282" t="s">
        <v>162</v>
      </c>
      <c r="U12282">
        <v>10</v>
      </c>
      <c r="V12282" t="s">
        <v>163</v>
      </c>
    </row>
    <row r="12283" spans="1:22" x14ac:dyDescent="0.25">
      <c r="A12283" t="s">
        <v>16459</v>
      </c>
      <c r="B12283" t="s">
        <v>286</v>
      </c>
      <c r="C12283" t="s">
        <v>16460</v>
      </c>
      <c r="F12283" t="s">
        <v>26</v>
      </c>
      <c r="G12283" t="s">
        <v>69</v>
      </c>
      <c r="H12283" t="s">
        <v>736</v>
      </c>
      <c r="I12283">
        <v>1000</v>
      </c>
      <c r="K12283" t="s">
        <v>737</v>
      </c>
      <c r="L12283" t="s">
        <v>40</v>
      </c>
      <c r="M12283">
        <v>42713.7280054398</v>
      </c>
      <c r="N12283">
        <v>893.3</v>
      </c>
      <c r="O12283" s="1">
        <v>55245</v>
      </c>
      <c r="P12283" t="s">
        <v>737</v>
      </c>
      <c r="Q12283" t="s">
        <v>72</v>
      </c>
      <c r="R12283">
        <v>3200</v>
      </c>
      <c r="S12283" t="s">
        <v>73</v>
      </c>
      <c r="T12283" t="s">
        <v>162</v>
      </c>
      <c r="U12283">
        <v>10</v>
      </c>
      <c r="V12283" t="s">
        <v>163</v>
      </c>
    </row>
    <row r="12284" spans="1:22" x14ac:dyDescent="0.25">
      <c r="A12284" t="s">
        <v>839</v>
      </c>
      <c r="B12284" t="s">
        <v>286</v>
      </c>
      <c r="C12284" t="s">
        <v>16461</v>
      </c>
      <c r="F12284" t="s">
        <v>26</v>
      </c>
      <c r="G12284" t="s">
        <v>69</v>
      </c>
      <c r="H12284" t="s">
        <v>736</v>
      </c>
      <c r="I12284">
        <v>1000</v>
      </c>
      <c r="K12284" t="s">
        <v>737</v>
      </c>
      <c r="L12284" t="s">
        <v>40</v>
      </c>
      <c r="M12284">
        <v>42713.7269936343</v>
      </c>
      <c r="N12284">
        <v>3200</v>
      </c>
      <c r="O12284" s="1">
        <v>55246</v>
      </c>
      <c r="P12284" t="s">
        <v>737</v>
      </c>
      <c r="Q12284" t="s">
        <v>32</v>
      </c>
      <c r="R12284" t="s">
        <v>32</v>
      </c>
      <c r="S12284" t="s">
        <v>204</v>
      </c>
      <c r="U12284">
        <v>1</v>
      </c>
      <c r="V12284" t="s">
        <v>35</v>
      </c>
    </row>
    <row r="12285" spans="1:22" x14ac:dyDescent="0.25">
      <c r="A12285" t="s">
        <v>16462</v>
      </c>
      <c r="B12285" t="s">
        <v>286</v>
      </c>
      <c r="C12285" t="s">
        <v>16463</v>
      </c>
      <c r="F12285" t="s">
        <v>26</v>
      </c>
      <c r="G12285" t="s">
        <v>69</v>
      </c>
      <c r="H12285" t="s">
        <v>736</v>
      </c>
      <c r="I12285">
        <v>1000</v>
      </c>
      <c r="K12285" t="s">
        <v>737</v>
      </c>
      <c r="L12285" t="s">
        <v>40</v>
      </c>
      <c r="M12285">
        <v>42713.724235914298</v>
      </c>
      <c r="N12285">
        <v>164.7</v>
      </c>
      <c r="O12285" s="1">
        <v>55247</v>
      </c>
      <c r="P12285" t="s">
        <v>737</v>
      </c>
      <c r="Q12285" t="s">
        <v>80</v>
      </c>
      <c r="R12285">
        <v>3200</v>
      </c>
      <c r="S12285" t="s">
        <v>73</v>
      </c>
      <c r="T12285" t="s">
        <v>162</v>
      </c>
      <c r="U12285">
        <v>10</v>
      </c>
      <c r="V12285" t="s">
        <v>163</v>
      </c>
    </row>
    <row r="12286" spans="1:22" x14ac:dyDescent="0.25">
      <c r="A12286" t="s">
        <v>16464</v>
      </c>
      <c r="B12286" t="s">
        <v>286</v>
      </c>
      <c r="C12286" t="s">
        <v>16465</v>
      </c>
      <c r="F12286" t="s">
        <v>26</v>
      </c>
      <c r="G12286" t="s">
        <v>69</v>
      </c>
      <c r="H12286" t="s">
        <v>736</v>
      </c>
      <c r="I12286">
        <v>1000</v>
      </c>
      <c r="K12286" t="s">
        <v>737</v>
      </c>
      <c r="L12286" t="s">
        <v>30</v>
      </c>
      <c r="M12286">
        <v>42713.723335717601</v>
      </c>
      <c r="N12286">
        <v>263.7</v>
      </c>
      <c r="O12286" s="1">
        <v>55248</v>
      </c>
      <c r="P12286" t="s">
        <v>737</v>
      </c>
      <c r="Q12286" t="s">
        <v>72</v>
      </c>
      <c r="R12286">
        <v>3200</v>
      </c>
      <c r="S12286" t="s">
        <v>73</v>
      </c>
      <c r="T12286" t="s">
        <v>162</v>
      </c>
      <c r="U12286">
        <v>10</v>
      </c>
      <c r="V12286" t="s">
        <v>163</v>
      </c>
    </row>
    <row r="12287" spans="1:22" x14ac:dyDescent="0.25">
      <c r="A12287" t="s">
        <v>839</v>
      </c>
      <c r="B12287" t="s">
        <v>286</v>
      </c>
      <c r="C12287" t="s">
        <v>16466</v>
      </c>
      <c r="F12287" t="s">
        <v>26</v>
      </c>
      <c r="G12287" t="s">
        <v>69</v>
      </c>
      <c r="H12287" t="s">
        <v>736</v>
      </c>
      <c r="I12287">
        <v>1000</v>
      </c>
      <c r="K12287" t="s">
        <v>737</v>
      </c>
      <c r="L12287" t="s">
        <v>30</v>
      </c>
      <c r="M12287">
        <v>42713.7225426273</v>
      </c>
      <c r="N12287">
        <v>3200</v>
      </c>
      <c r="O12287" s="1">
        <v>55249</v>
      </c>
      <c r="P12287" t="s">
        <v>737</v>
      </c>
      <c r="Q12287" t="s">
        <v>32</v>
      </c>
      <c r="R12287" t="s">
        <v>32</v>
      </c>
      <c r="S12287" t="s">
        <v>204</v>
      </c>
      <c r="U12287">
        <v>1</v>
      </c>
      <c r="V12287" t="s">
        <v>35</v>
      </c>
    </row>
    <row r="12288" spans="1:22" x14ac:dyDescent="0.25">
      <c r="A12288" t="s">
        <v>839</v>
      </c>
      <c r="B12288" t="s">
        <v>286</v>
      </c>
      <c r="C12288" t="s">
        <v>16467</v>
      </c>
      <c r="F12288" t="s">
        <v>26</v>
      </c>
      <c r="G12288" t="s">
        <v>69</v>
      </c>
      <c r="H12288" t="s">
        <v>736</v>
      </c>
      <c r="I12288">
        <v>2000</v>
      </c>
      <c r="K12288" t="s">
        <v>737</v>
      </c>
      <c r="L12288" t="s">
        <v>30</v>
      </c>
      <c r="M12288">
        <v>42713.6720782755</v>
      </c>
      <c r="N12288">
        <v>3180</v>
      </c>
      <c r="O12288" s="1">
        <v>55250</v>
      </c>
      <c r="P12288" t="s">
        <v>737</v>
      </c>
      <c r="Q12288" t="s">
        <v>32</v>
      </c>
      <c r="R12288" t="s">
        <v>32</v>
      </c>
      <c r="S12288" t="s">
        <v>204</v>
      </c>
      <c r="U12288">
        <v>1</v>
      </c>
      <c r="V12288" t="s">
        <v>35</v>
      </c>
    </row>
    <row r="12289" spans="1:22" x14ac:dyDescent="0.25">
      <c r="A12289" t="s">
        <v>16462</v>
      </c>
      <c r="B12289" t="s">
        <v>286</v>
      </c>
      <c r="C12289" t="s">
        <v>16468</v>
      </c>
      <c r="F12289" t="s">
        <v>26</v>
      </c>
      <c r="G12289" t="s">
        <v>69</v>
      </c>
      <c r="H12289" t="s">
        <v>736</v>
      </c>
      <c r="I12289">
        <v>2000</v>
      </c>
      <c r="K12289" t="s">
        <v>737</v>
      </c>
      <c r="L12289" t="s">
        <v>40</v>
      </c>
      <c r="M12289">
        <v>42713.672074768503</v>
      </c>
      <c r="N12289">
        <v>155.1</v>
      </c>
      <c r="O12289" s="1">
        <v>55251</v>
      </c>
      <c r="P12289" t="s">
        <v>737</v>
      </c>
      <c r="Q12289" t="s">
        <v>80</v>
      </c>
      <c r="R12289">
        <v>3200</v>
      </c>
      <c r="S12289" t="s">
        <v>73</v>
      </c>
      <c r="T12289" t="s">
        <v>162</v>
      </c>
      <c r="U12289">
        <v>10</v>
      </c>
      <c r="V12289" t="s">
        <v>163</v>
      </c>
    </row>
    <row r="12290" spans="1:22" x14ac:dyDescent="0.25">
      <c r="A12290" t="s">
        <v>16464</v>
      </c>
      <c r="B12290" t="s">
        <v>286</v>
      </c>
      <c r="C12290" t="s">
        <v>16469</v>
      </c>
      <c r="F12290" t="s">
        <v>26</v>
      </c>
      <c r="G12290" t="s">
        <v>69</v>
      </c>
      <c r="H12290" t="s">
        <v>736</v>
      </c>
      <c r="I12290">
        <v>2000</v>
      </c>
      <c r="K12290" t="s">
        <v>737</v>
      </c>
      <c r="L12290" t="s">
        <v>30</v>
      </c>
      <c r="M12290">
        <v>42713.672070902801</v>
      </c>
      <c r="N12290">
        <v>274.10000000000002</v>
      </c>
      <c r="O12290" s="1">
        <v>55252</v>
      </c>
      <c r="P12290" t="s">
        <v>737</v>
      </c>
      <c r="Q12290" t="s">
        <v>72</v>
      </c>
      <c r="R12290">
        <v>3200</v>
      </c>
      <c r="S12290" t="s">
        <v>73</v>
      </c>
      <c r="T12290" t="s">
        <v>162</v>
      </c>
      <c r="U12290">
        <v>10</v>
      </c>
      <c r="V12290" t="s">
        <v>163</v>
      </c>
    </row>
    <row r="12291" spans="1:22" x14ac:dyDescent="0.25">
      <c r="A12291" t="s">
        <v>839</v>
      </c>
      <c r="B12291" t="s">
        <v>286</v>
      </c>
      <c r="C12291" t="s">
        <v>16470</v>
      </c>
      <c r="F12291" t="s">
        <v>26</v>
      </c>
      <c r="G12291" t="s">
        <v>69</v>
      </c>
      <c r="H12291" t="s">
        <v>736</v>
      </c>
      <c r="I12291">
        <v>2000</v>
      </c>
      <c r="K12291" t="s">
        <v>737</v>
      </c>
      <c r="L12291" t="s">
        <v>30</v>
      </c>
      <c r="M12291">
        <v>42713.671258055598</v>
      </c>
      <c r="N12291">
        <v>3180</v>
      </c>
      <c r="O12291" s="1">
        <v>55253</v>
      </c>
      <c r="P12291" t="s">
        <v>737</v>
      </c>
      <c r="Q12291" t="s">
        <v>32</v>
      </c>
      <c r="R12291" t="s">
        <v>32</v>
      </c>
      <c r="S12291" t="s">
        <v>204</v>
      </c>
      <c r="U12291">
        <v>1</v>
      </c>
      <c r="V12291" t="s">
        <v>35</v>
      </c>
    </row>
    <row r="12292" spans="1:22" x14ac:dyDescent="0.25">
      <c r="A12292" t="s">
        <v>16462</v>
      </c>
      <c r="B12292" t="s">
        <v>286</v>
      </c>
      <c r="C12292" t="s">
        <v>16471</v>
      </c>
      <c r="F12292" t="s">
        <v>26</v>
      </c>
      <c r="G12292" t="s">
        <v>69</v>
      </c>
      <c r="H12292" t="s">
        <v>736</v>
      </c>
      <c r="I12292">
        <v>2000</v>
      </c>
      <c r="K12292" t="s">
        <v>737</v>
      </c>
      <c r="L12292" t="s">
        <v>40</v>
      </c>
      <c r="M12292">
        <v>42713.671253425899</v>
      </c>
      <c r="N12292">
        <v>155</v>
      </c>
      <c r="O12292" s="1">
        <v>55254</v>
      </c>
      <c r="P12292" t="s">
        <v>737</v>
      </c>
      <c r="Q12292" t="s">
        <v>80</v>
      </c>
      <c r="R12292">
        <v>3200</v>
      </c>
      <c r="S12292" t="s">
        <v>73</v>
      </c>
      <c r="T12292" t="s">
        <v>162</v>
      </c>
      <c r="U12292">
        <v>10</v>
      </c>
      <c r="V12292" t="s">
        <v>163</v>
      </c>
    </row>
    <row r="12293" spans="1:22" x14ac:dyDescent="0.25">
      <c r="A12293" t="s">
        <v>16464</v>
      </c>
      <c r="B12293" t="s">
        <v>286</v>
      </c>
      <c r="C12293" t="s">
        <v>16472</v>
      </c>
      <c r="F12293" t="s">
        <v>26</v>
      </c>
      <c r="G12293" t="s">
        <v>69</v>
      </c>
      <c r="H12293" t="s">
        <v>736</v>
      </c>
      <c r="I12293">
        <v>2000</v>
      </c>
      <c r="K12293" t="s">
        <v>737</v>
      </c>
      <c r="L12293" t="s">
        <v>30</v>
      </c>
      <c r="M12293">
        <v>42713.6712491898</v>
      </c>
      <c r="N12293">
        <v>274</v>
      </c>
      <c r="O12293" s="1">
        <v>55255</v>
      </c>
      <c r="P12293" t="s">
        <v>737</v>
      </c>
      <c r="Q12293" t="s">
        <v>72</v>
      </c>
      <c r="R12293">
        <v>3200</v>
      </c>
      <c r="S12293" t="s">
        <v>73</v>
      </c>
      <c r="T12293" t="s">
        <v>162</v>
      </c>
      <c r="U12293">
        <v>10</v>
      </c>
      <c r="V12293" t="s">
        <v>163</v>
      </c>
    </row>
    <row r="12294" spans="1:22" x14ac:dyDescent="0.25">
      <c r="A12294" t="s">
        <v>440</v>
      </c>
      <c r="B12294" t="s">
        <v>286</v>
      </c>
      <c r="C12294" t="s">
        <v>16473</v>
      </c>
      <c r="F12294" t="s">
        <v>26</v>
      </c>
      <c r="G12294" t="s">
        <v>69</v>
      </c>
      <c r="H12294" t="s">
        <v>736</v>
      </c>
      <c r="I12294">
        <v>3125</v>
      </c>
      <c r="K12294" t="s">
        <v>737</v>
      </c>
      <c r="L12294" t="s">
        <v>40</v>
      </c>
      <c r="M12294">
        <v>42711.5720091435</v>
      </c>
      <c r="N12294">
        <v>3118</v>
      </c>
      <c r="O12294" s="1">
        <v>55256</v>
      </c>
      <c r="P12294" t="s">
        <v>737</v>
      </c>
      <c r="Q12294" t="s">
        <v>32</v>
      </c>
      <c r="R12294" t="s">
        <v>32</v>
      </c>
      <c r="S12294" t="s">
        <v>204</v>
      </c>
      <c r="U12294">
        <v>1</v>
      </c>
      <c r="V12294" t="s">
        <v>35</v>
      </c>
    </row>
    <row r="12295" spans="1:22" x14ac:dyDescent="0.25">
      <c r="A12295" t="s">
        <v>440</v>
      </c>
      <c r="B12295" t="s">
        <v>286</v>
      </c>
      <c r="C12295" t="s">
        <v>16474</v>
      </c>
      <c r="F12295" t="s">
        <v>26</v>
      </c>
      <c r="G12295" t="s">
        <v>69</v>
      </c>
      <c r="H12295" t="s">
        <v>736</v>
      </c>
      <c r="I12295">
        <v>1875</v>
      </c>
      <c r="K12295" t="s">
        <v>737</v>
      </c>
      <c r="L12295" t="s">
        <v>40</v>
      </c>
      <c r="M12295">
        <v>42711.572004976901</v>
      </c>
      <c r="N12295">
        <v>3115</v>
      </c>
      <c r="O12295" s="1">
        <v>55257</v>
      </c>
      <c r="P12295" t="s">
        <v>737</v>
      </c>
      <c r="Q12295" t="s">
        <v>32</v>
      </c>
      <c r="R12295" t="s">
        <v>32</v>
      </c>
      <c r="S12295" t="s">
        <v>204</v>
      </c>
      <c r="U12295">
        <v>1</v>
      </c>
      <c r="V12295" t="s">
        <v>35</v>
      </c>
    </row>
    <row r="12296" spans="1:22" x14ac:dyDescent="0.25">
      <c r="A12296" t="s">
        <v>839</v>
      </c>
      <c r="B12296" t="s">
        <v>286</v>
      </c>
      <c r="C12296" t="s">
        <v>16475</v>
      </c>
      <c r="F12296" t="s">
        <v>26</v>
      </c>
      <c r="G12296" t="s">
        <v>69</v>
      </c>
      <c r="H12296" t="s">
        <v>736</v>
      </c>
      <c r="I12296">
        <v>5000</v>
      </c>
      <c r="K12296" t="s">
        <v>737</v>
      </c>
      <c r="L12296" t="s">
        <v>30</v>
      </c>
      <c r="M12296">
        <v>42711.572000648201</v>
      </c>
      <c r="N12296">
        <v>3130</v>
      </c>
      <c r="O12296" s="1">
        <v>55258</v>
      </c>
      <c r="P12296" t="s">
        <v>737</v>
      </c>
      <c r="Q12296" t="s">
        <v>32</v>
      </c>
      <c r="R12296" t="s">
        <v>32</v>
      </c>
      <c r="S12296" t="s">
        <v>204</v>
      </c>
      <c r="U12296">
        <v>1</v>
      </c>
      <c r="V12296" t="s">
        <v>35</v>
      </c>
    </row>
    <row r="12297" spans="1:22" x14ac:dyDescent="0.25">
      <c r="A12297" t="s">
        <v>839</v>
      </c>
      <c r="B12297" t="s">
        <v>286</v>
      </c>
      <c r="C12297" t="s">
        <v>16476</v>
      </c>
      <c r="F12297" t="s">
        <v>26</v>
      </c>
      <c r="G12297" t="s">
        <v>69</v>
      </c>
      <c r="H12297" t="s">
        <v>736</v>
      </c>
      <c r="I12297">
        <v>5000</v>
      </c>
      <c r="K12297" t="s">
        <v>737</v>
      </c>
      <c r="L12297" t="s">
        <v>40</v>
      </c>
      <c r="M12297">
        <v>42711.568717083297</v>
      </c>
      <c r="N12297">
        <v>3125</v>
      </c>
      <c r="O12297" s="1">
        <v>55259</v>
      </c>
      <c r="P12297" t="s">
        <v>737</v>
      </c>
      <c r="Q12297" t="s">
        <v>32</v>
      </c>
      <c r="R12297" t="s">
        <v>32</v>
      </c>
      <c r="S12297" t="s">
        <v>204</v>
      </c>
      <c r="U12297">
        <v>1</v>
      </c>
      <c r="V12297" t="s">
        <v>35</v>
      </c>
    </row>
    <row r="12298" spans="1:22" x14ac:dyDescent="0.25">
      <c r="A12298" t="s">
        <v>16477</v>
      </c>
      <c r="B12298" t="s">
        <v>286</v>
      </c>
      <c r="C12298" t="s">
        <v>16478</v>
      </c>
      <c r="F12298" t="s">
        <v>26</v>
      </c>
      <c r="G12298" t="s">
        <v>69</v>
      </c>
      <c r="H12298" t="s">
        <v>736</v>
      </c>
      <c r="I12298">
        <v>5000</v>
      </c>
      <c r="K12298" t="s">
        <v>737</v>
      </c>
      <c r="L12298" t="s">
        <v>30</v>
      </c>
      <c r="M12298">
        <v>42711.568712268498</v>
      </c>
      <c r="N12298">
        <v>63.9</v>
      </c>
      <c r="O12298" s="1">
        <v>55260</v>
      </c>
      <c r="P12298" t="s">
        <v>737</v>
      </c>
      <c r="Q12298" t="s">
        <v>80</v>
      </c>
      <c r="R12298">
        <v>3125</v>
      </c>
      <c r="S12298" t="s">
        <v>73</v>
      </c>
      <c r="T12298" t="s">
        <v>162</v>
      </c>
      <c r="U12298">
        <v>10</v>
      </c>
      <c r="V12298" t="s">
        <v>163</v>
      </c>
    </row>
    <row r="12299" spans="1:22" x14ac:dyDescent="0.25">
      <c r="A12299" t="s">
        <v>16479</v>
      </c>
      <c r="B12299" t="s">
        <v>286</v>
      </c>
      <c r="C12299" t="s">
        <v>16480</v>
      </c>
      <c r="F12299" t="s">
        <v>26</v>
      </c>
      <c r="G12299" t="s">
        <v>69</v>
      </c>
      <c r="H12299" t="s">
        <v>736</v>
      </c>
      <c r="I12299">
        <v>5000</v>
      </c>
      <c r="K12299" t="s">
        <v>737</v>
      </c>
      <c r="L12299" t="s">
        <v>40</v>
      </c>
      <c r="M12299">
        <v>42711.5687078704</v>
      </c>
      <c r="N12299">
        <v>68.900000000000006</v>
      </c>
      <c r="O12299" s="1">
        <v>55261</v>
      </c>
      <c r="P12299" t="s">
        <v>737</v>
      </c>
      <c r="Q12299" t="s">
        <v>72</v>
      </c>
      <c r="R12299">
        <v>3125</v>
      </c>
      <c r="S12299" t="s">
        <v>73</v>
      </c>
      <c r="T12299" t="s">
        <v>162</v>
      </c>
      <c r="U12299">
        <v>10</v>
      </c>
      <c r="V12299" t="s">
        <v>163</v>
      </c>
    </row>
    <row r="12300" spans="1:22" x14ac:dyDescent="0.25">
      <c r="A12300" t="s">
        <v>440</v>
      </c>
      <c r="B12300" t="s">
        <v>286</v>
      </c>
      <c r="C12300" t="s">
        <v>16481</v>
      </c>
      <c r="F12300" t="s">
        <v>26</v>
      </c>
      <c r="G12300" t="s">
        <v>69</v>
      </c>
      <c r="H12300" t="s">
        <v>736</v>
      </c>
      <c r="I12300">
        <v>1875</v>
      </c>
      <c r="K12300" t="s">
        <v>737</v>
      </c>
      <c r="L12300" t="s">
        <v>40</v>
      </c>
      <c r="M12300">
        <v>42710.719465740702</v>
      </c>
      <c r="N12300">
        <v>3055</v>
      </c>
      <c r="O12300" s="1">
        <v>55262</v>
      </c>
      <c r="P12300" t="s">
        <v>737</v>
      </c>
      <c r="Q12300" t="s">
        <v>32</v>
      </c>
      <c r="R12300" t="s">
        <v>32</v>
      </c>
      <c r="S12300" t="s">
        <v>204</v>
      </c>
      <c r="U12300">
        <v>1</v>
      </c>
      <c r="V12300" t="s">
        <v>35</v>
      </c>
    </row>
    <row r="12301" spans="1:22" x14ac:dyDescent="0.25">
      <c r="A12301" t="s">
        <v>440</v>
      </c>
      <c r="B12301" t="s">
        <v>286</v>
      </c>
      <c r="C12301" t="s">
        <v>16482</v>
      </c>
      <c r="F12301" t="s">
        <v>26</v>
      </c>
      <c r="G12301" t="s">
        <v>69</v>
      </c>
      <c r="H12301" t="s">
        <v>736</v>
      </c>
      <c r="I12301">
        <v>3125</v>
      </c>
      <c r="K12301" t="s">
        <v>737</v>
      </c>
      <c r="L12301" t="s">
        <v>40</v>
      </c>
      <c r="M12301">
        <v>42710.719458020802</v>
      </c>
      <c r="N12301">
        <v>3058</v>
      </c>
      <c r="O12301" s="1">
        <v>55263</v>
      </c>
      <c r="P12301" t="s">
        <v>737</v>
      </c>
      <c r="Q12301" t="s">
        <v>32</v>
      </c>
      <c r="R12301" t="s">
        <v>32</v>
      </c>
      <c r="S12301" t="s">
        <v>204</v>
      </c>
      <c r="U12301">
        <v>1</v>
      </c>
      <c r="V12301" t="s">
        <v>35</v>
      </c>
    </row>
    <row r="12302" spans="1:22" x14ac:dyDescent="0.25">
      <c r="A12302" t="s">
        <v>839</v>
      </c>
      <c r="B12302" t="s">
        <v>286</v>
      </c>
      <c r="C12302" t="s">
        <v>16483</v>
      </c>
      <c r="F12302" t="s">
        <v>26</v>
      </c>
      <c r="G12302" t="s">
        <v>69</v>
      </c>
      <c r="H12302" t="s">
        <v>736</v>
      </c>
      <c r="I12302">
        <v>5000</v>
      </c>
      <c r="K12302" t="s">
        <v>737</v>
      </c>
      <c r="L12302" t="s">
        <v>30</v>
      </c>
      <c r="M12302">
        <v>42710.719455277802</v>
      </c>
      <c r="N12302">
        <v>3070</v>
      </c>
      <c r="O12302" s="1">
        <v>55264</v>
      </c>
      <c r="P12302" t="s">
        <v>737</v>
      </c>
      <c r="Q12302" t="s">
        <v>32</v>
      </c>
      <c r="R12302" t="s">
        <v>32</v>
      </c>
      <c r="S12302" t="s">
        <v>204</v>
      </c>
      <c r="U12302">
        <v>1</v>
      </c>
      <c r="V12302" t="s">
        <v>35</v>
      </c>
    </row>
    <row r="12303" spans="1:22" x14ac:dyDescent="0.25">
      <c r="A12303" t="s">
        <v>839</v>
      </c>
      <c r="B12303" t="s">
        <v>286</v>
      </c>
      <c r="C12303" t="s">
        <v>16484</v>
      </c>
      <c r="F12303" t="s">
        <v>26</v>
      </c>
      <c r="G12303" t="s">
        <v>69</v>
      </c>
      <c r="H12303" t="s">
        <v>736</v>
      </c>
      <c r="I12303">
        <v>1000</v>
      </c>
      <c r="K12303" t="s">
        <v>737</v>
      </c>
      <c r="L12303" t="s">
        <v>40</v>
      </c>
      <c r="M12303">
        <v>42706.528581550898</v>
      </c>
      <c r="N12303">
        <v>3000</v>
      </c>
      <c r="O12303" s="1">
        <v>55265</v>
      </c>
      <c r="P12303" t="s">
        <v>737</v>
      </c>
      <c r="Q12303" t="s">
        <v>32</v>
      </c>
      <c r="R12303" t="s">
        <v>32</v>
      </c>
      <c r="S12303" t="s">
        <v>204</v>
      </c>
      <c r="U12303">
        <v>1</v>
      </c>
      <c r="V12303" t="s">
        <v>35</v>
      </c>
    </row>
    <row r="12304" spans="1:22" x14ac:dyDescent="0.25">
      <c r="A12304" t="s">
        <v>16485</v>
      </c>
      <c r="B12304" t="s">
        <v>286</v>
      </c>
      <c r="C12304" t="s">
        <v>16486</v>
      </c>
      <c r="F12304" t="s">
        <v>26</v>
      </c>
      <c r="G12304" t="s">
        <v>69</v>
      </c>
      <c r="H12304" t="s">
        <v>736</v>
      </c>
      <c r="I12304">
        <v>1000</v>
      </c>
      <c r="K12304" t="s">
        <v>737</v>
      </c>
      <c r="L12304" t="s">
        <v>40</v>
      </c>
      <c r="M12304">
        <v>42706.528563495398</v>
      </c>
      <c r="N12304">
        <v>92.3</v>
      </c>
      <c r="O12304" s="1">
        <v>55266</v>
      </c>
      <c r="P12304" t="s">
        <v>737</v>
      </c>
      <c r="Q12304" t="s">
        <v>72</v>
      </c>
      <c r="R12304">
        <v>3000</v>
      </c>
      <c r="S12304" t="s">
        <v>73</v>
      </c>
      <c r="T12304" t="s">
        <v>162</v>
      </c>
      <c r="U12304">
        <v>10</v>
      </c>
      <c r="V12304" t="s">
        <v>163</v>
      </c>
    </row>
    <row r="12305" spans="1:22" x14ac:dyDescent="0.25">
      <c r="A12305" t="s">
        <v>16487</v>
      </c>
      <c r="B12305" t="s">
        <v>286</v>
      </c>
      <c r="C12305" t="s">
        <v>16488</v>
      </c>
      <c r="F12305" t="s">
        <v>26</v>
      </c>
      <c r="G12305" t="s">
        <v>69</v>
      </c>
      <c r="H12305" t="s">
        <v>736</v>
      </c>
      <c r="I12305">
        <v>1000</v>
      </c>
      <c r="K12305" t="s">
        <v>737</v>
      </c>
      <c r="L12305" t="s">
        <v>30</v>
      </c>
      <c r="M12305">
        <v>42706.528560023202</v>
      </c>
      <c r="N12305">
        <v>87.3</v>
      </c>
      <c r="O12305" s="1">
        <v>55267</v>
      </c>
      <c r="P12305" t="s">
        <v>737</v>
      </c>
      <c r="Q12305" t="s">
        <v>80</v>
      </c>
      <c r="R12305">
        <v>3000</v>
      </c>
      <c r="S12305" t="s">
        <v>73</v>
      </c>
      <c r="T12305" t="s">
        <v>162</v>
      </c>
      <c r="U12305">
        <v>10</v>
      </c>
      <c r="V12305" t="s">
        <v>163</v>
      </c>
    </row>
    <row r="12306" spans="1:22" x14ac:dyDescent="0.25">
      <c r="A12306" t="s">
        <v>440</v>
      </c>
      <c r="B12306" t="s">
        <v>286</v>
      </c>
      <c r="C12306" t="s">
        <v>16489</v>
      </c>
      <c r="F12306" t="s">
        <v>26</v>
      </c>
      <c r="G12306" t="s">
        <v>69</v>
      </c>
      <c r="H12306" t="s">
        <v>736</v>
      </c>
      <c r="I12306">
        <v>1275</v>
      </c>
      <c r="K12306" t="s">
        <v>737</v>
      </c>
      <c r="L12306" t="s">
        <v>40</v>
      </c>
      <c r="M12306">
        <v>42705.707247175902</v>
      </c>
      <c r="N12306">
        <v>3030</v>
      </c>
      <c r="O12306" s="1">
        <v>55268</v>
      </c>
      <c r="P12306" t="s">
        <v>737</v>
      </c>
      <c r="Q12306" t="s">
        <v>32</v>
      </c>
      <c r="R12306" t="s">
        <v>32</v>
      </c>
      <c r="S12306" t="s">
        <v>204</v>
      </c>
      <c r="U12306">
        <v>1</v>
      </c>
      <c r="V12306" t="s">
        <v>35</v>
      </c>
    </row>
    <row r="12307" spans="1:22" x14ac:dyDescent="0.25">
      <c r="A12307" t="s">
        <v>440</v>
      </c>
      <c r="B12307" t="s">
        <v>286</v>
      </c>
      <c r="C12307" t="s">
        <v>16490</v>
      </c>
      <c r="F12307" t="s">
        <v>26</v>
      </c>
      <c r="G12307" t="s">
        <v>69</v>
      </c>
      <c r="H12307" t="s">
        <v>736</v>
      </c>
      <c r="I12307">
        <v>1225</v>
      </c>
      <c r="K12307" t="s">
        <v>737</v>
      </c>
      <c r="L12307" t="s">
        <v>40</v>
      </c>
      <c r="M12307">
        <v>42705.707244328703</v>
      </c>
      <c r="N12307">
        <v>3005</v>
      </c>
      <c r="O12307" s="1">
        <v>55269</v>
      </c>
      <c r="P12307" t="s">
        <v>737</v>
      </c>
      <c r="Q12307" t="s">
        <v>32</v>
      </c>
      <c r="R12307" t="s">
        <v>32</v>
      </c>
      <c r="S12307" t="s">
        <v>204</v>
      </c>
      <c r="U12307">
        <v>1</v>
      </c>
      <c r="V12307" t="s">
        <v>35</v>
      </c>
    </row>
    <row r="12308" spans="1:22" x14ac:dyDescent="0.25">
      <c r="A12308" t="s">
        <v>839</v>
      </c>
      <c r="B12308" t="s">
        <v>286</v>
      </c>
      <c r="C12308" t="s">
        <v>16491</v>
      </c>
      <c r="F12308" t="s">
        <v>26</v>
      </c>
      <c r="G12308" t="s">
        <v>69</v>
      </c>
      <c r="H12308" t="s">
        <v>736</v>
      </c>
      <c r="I12308">
        <v>2500</v>
      </c>
      <c r="K12308" t="s">
        <v>737</v>
      </c>
      <c r="L12308" t="s">
        <v>30</v>
      </c>
      <c r="M12308">
        <v>42705.707240509299</v>
      </c>
      <c r="N12308">
        <v>3031</v>
      </c>
      <c r="O12308" s="1">
        <v>55270</v>
      </c>
      <c r="P12308" t="s">
        <v>737</v>
      </c>
      <c r="Q12308" t="s">
        <v>32</v>
      </c>
      <c r="R12308" t="s">
        <v>32</v>
      </c>
      <c r="S12308" t="s">
        <v>204</v>
      </c>
      <c r="U12308">
        <v>1</v>
      </c>
      <c r="V12308" t="s">
        <v>35</v>
      </c>
    </row>
    <row r="12309" spans="1:22" x14ac:dyDescent="0.25">
      <c r="A12309" t="s">
        <v>839</v>
      </c>
      <c r="B12309" t="s">
        <v>286</v>
      </c>
      <c r="C12309" t="s">
        <v>16492</v>
      </c>
      <c r="F12309" t="s">
        <v>26</v>
      </c>
      <c r="G12309" t="s">
        <v>69</v>
      </c>
      <c r="H12309" t="s">
        <v>736</v>
      </c>
      <c r="I12309">
        <v>1000</v>
      </c>
      <c r="K12309" t="s">
        <v>737</v>
      </c>
      <c r="L12309" t="s">
        <v>40</v>
      </c>
      <c r="M12309">
        <v>42697.820526192103</v>
      </c>
      <c r="N12309">
        <v>3035</v>
      </c>
      <c r="O12309" s="1">
        <v>55271</v>
      </c>
      <c r="P12309" t="s">
        <v>737</v>
      </c>
      <c r="Q12309" t="s">
        <v>32</v>
      </c>
      <c r="R12309" t="s">
        <v>32</v>
      </c>
      <c r="S12309" t="s">
        <v>204</v>
      </c>
      <c r="U12309">
        <v>1</v>
      </c>
      <c r="V12309" t="s">
        <v>35</v>
      </c>
    </row>
    <row r="12310" spans="1:22" x14ac:dyDescent="0.25">
      <c r="A12310" t="s">
        <v>9145</v>
      </c>
      <c r="B12310" t="s">
        <v>4194</v>
      </c>
      <c r="C12310" t="s">
        <v>16493</v>
      </c>
      <c r="F12310" t="s">
        <v>26</v>
      </c>
      <c r="G12310" t="s">
        <v>52</v>
      </c>
      <c r="H12310" t="s">
        <v>1012</v>
      </c>
      <c r="I12310">
        <v>105</v>
      </c>
      <c r="K12310" t="s">
        <v>2630</v>
      </c>
      <c r="L12310" t="s">
        <v>40</v>
      </c>
      <c r="M12310">
        <v>42836.497930324098</v>
      </c>
      <c r="N12310">
        <v>24050</v>
      </c>
      <c r="O12310" s="1">
        <v>55272</v>
      </c>
      <c r="P12310" t="s">
        <v>2630</v>
      </c>
      <c r="Q12310" t="s">
        <v>32</v>
      </c>
      <c r="R12310" t="s">
        <v>32</v>
      </c>
      <c r="S12310" t="s">
        <v>54</v>
      </c>
      <c r="U12310">
        <v>1</v>
      </c>
      <c r="V12310" t="s">
        <v>35</v>
      </c>
    </row>
    <row r="12311" spans="1:22" x14ac:dyDescent="0.25">
      <c r="A12311" t="s">
        <v>8710</v>
      </c>
      <c r="B12311" t="s">
        <v>4194</v>
      </c>
      <c r="C12311" t="s">
        <v>16494</v>
      </c>
      <c r="F12311" t="s">
        <v>26</v>
      </c>
      <c r="G12311" t="s">
        <v>52</v>
      </c>
      <c r="H12311" t="s">
        <v>1012</v>
      </c>
      <c r="I12311">
        <v>500</v>
      </c>
      <c r="K12311" t="s">
        <v>2630</v>
      </c>
      <c r="L12311" t="s">
        <v>40</v>
      </c>
      <c r="M12311">
        <v>42836.497756203702</v>
      </c>
      <c r="N12311">
        <v>464</v>
      </c>
      <c r="O12311" s="1">
        <v>55273</v>
      </c>
      <c r="P12311" t="s">
        <v>2630</v>
      </c>
      <c r="Q12311" t="s">
        <v>72</v>
      </c>
      <c r="R12311">
        <v>21000</v>
      </c>
      <c r="S12311" t="s">
        <v>1014</v>
      </c>
      <c r="T12311" t="s">
        <v>162</v>
      </c>
      <c r="U12311">
        <v>50</v>
      </c>
      <c r="V12311" t="s">
        <v>163</v>
      </c>
    </row>
    <row r="12312" spans="1:22" x14ac:dyDescent="0.25">
      <c r="A12312" t="s">
        <v>3020</v>
      </c>
      <c r="B12312" t="s">
        <v>286</v>
      </c>
      <c r="C12312" t="s">
        <v>16495</v>
      </c>
      <c r="F12312" t="s">
        <v>26</v>
      </c>
      <c r="G12312" t="s">
        <v>52</v>
      </c>
      <c r="H12312" t="s">
        <v>1012</v>
      </c>
      <c r="I12312">
        <v>650</v>
      </c>
      <c r="K12312" t="s">
        <v>2630</v>
      </c>
      <c r="L12312" t="s">
        <v>40</v>
      </c>
      <c r="M12312">
        <v>42831.452604814804</v>
      </c>
      <c r="N12312">
        <v>670</v>
      </c>
      <c r="O12312" s="1">
        <v>55274</v>
      </c>
      <c r="P12312" t="s">
        <v>2630</v>
      </c>
      <c r="Q12312" t="s">
        <v>80</v>
      </c>
      <c r="R12312">
        <v>10000</v>
      </c>
      <c r="S12312" t="s">
        <v>1014</v>
      </c>
      <c r="T12312" t="s">
        <v>162</v>
      </c>
      <c r="U12312">
        <v>50</v>
      </c>
      <c r="V12312" t="s">
        <v>163</v>
      </c>
    </row>
    <row r="12313" spans="1:22" x14ac:dyDescent="0.25">
      <c r="A12313" t="s">
        <v>4617</v>
      </c>
      <c r="B12313" t="s">
        <v>286</v>
      </c>
      <c r="C12313" t="s">
        <v>16496</v>
      </c>
      <c r="F12313" t="s">
        <v>26</v>
      </c>
      <c r="G12313" t="s">
        <v>52</v>
      </c>
      <c r="H12313" t="s">
        <v>1012</v>
      </c>
      <c r="I12313">
        <v>650</v>
      </c>
      <c r="K12313" t="s">
        <v>2630</v>
      </c>
      <c r="L12313" t="s">
        <v>40</v>
      </c>
      <c r="M12313">
        <v>42831.452365578698</v>
      </c>
      <c r="N12313">
        <v>640</v>
      </c>
      <c r="O12313" s="1">
        <v>55275</v>
      </c>
      <c r="P12313" t="s">
        <v>2630</v>
      </c>
      <c r="Q12313" t="s">
        <v>72</v>
      </c>
      <c r="R12313">
        <v>10000</v>
      </c>
      <c r="S12313" t="s">
        <v>1014</v>
      </c>
      <c r="T12313" t="s">
        <v>162</v>
      </c>
      <c r="U12313">
        <v>50</v>
      </c>
      <c r="V12313" t="s">
        <v>163</v>
      </c>
    </row>
    <row r="12314" spans="1:22" x14ac:dyDescent="0.25">
      <c r="A12314" t="s">
        <v>50</v>
      </c>
      <c r="B12314" t="s">
        <v>286</v>
      </c>
      <c r="C12314" t="s">
        <v>16497</v>
      </c>
      <c r="F12314" t="s">
        <v>26</v>
      </c>
      <c r="G12314" t="s">
        <v>52</v>
      </c>
      <c r="H12314" t="s">
        <v>1012</v>
      </c>
      <c r="I12314">
        <v>52</v>
      </c>
      <c r="K12314" t="s">
        <v>2630</v>
      </c>
      <c r="L12314" t="s">
        <v>30</v>
      </c>
      <c r="M12314">
        <v>42831.452096759298</v>
      </c>
      <c r="N12314">
        <v>10300</v>
      </c>
      <c r="O12314" s="1">
        <v>55276</v>
      </c>
      <c r="P12314" t="s">
        <v>2630</v>
      </c>
      <c r="Q12314" t="s">
        <v>32</v>
      </c>
      <c r="R12314" t="s">
        <v>32</v>
      </c>
      <c r="S12314" t="s">
        <v>54</v>
      </c>
      <c r="U12314">
        <v>1</v>
      </c>
      <c r="V12314" t="s">
        <v>35</v>
      </c>
    </row>
    <row r="12315" spans="1:22" x14ac:dyDescent="0.25">
      <c r="A12315" t="s">
        <v>9728</v>
      </c>
      <c r="B12315" t="s">
        <v>286</v>
      </c>
      <c r="C12315" t="s">
        <v>16498</v>
      </c>
      <c r="F12315" t="s">
        <v>26</v>
      </c>
      <c r="G12315" t="s">
        <v>52</v>
      </c>
      <c r="H12315" t="s">
        <v>1012</v>
      </c>
      <c r="I12315">
        <v>300</v>
      </c>
      <c r="K12315" t="s">
        <v>2630</v>
      </c>
      <c r="L12315" t="s">
        <v>30</v>
      </c>
      <c r="M12315">
        <v>42831.450840810197</v>
      </c>
      <c r="N12315">
        <v>950</v>
      </c>
      <c r="O12315" s="1">
        <v>55277</v>
      </c>
      <c r="P12315" t="s">
        <v>2630</v>
      </c>
      <c r="Q12315" t="s">
        <v>80</v>
      </c>
      <c r="R12315">
        <v>10400</v>
      </c>
      <c r="S12315" t="s">
        <v>1014</v>
      </c>
      <c r="T12315" t="s">
        <v>162</v>
      </c>
      <c r="U12315">
        <v>50</v>
      </c>
      <c r="V12315" t="s">
        <v>163</v>
      </c>
    </row>
    <row r="12316" spans="1:22" x14ac:dyDescent="0.25">
      <c r="A12316" t="s">
        <v>9293</v>
      </c>
      <c r="B12316" t="s">
        <v>286</v>
      </c>
      <c r="C12316" t="s">
        <v>16499</v>
      </c>
      <c r="F12316" t="s">
        <v>26</v>
      </c>
      <c r="G12316" t="s">
        <v>52</v>
      </c>
      <c r="H12316" t="s">
        <v>1012</v>
      </c>
      <c r="I12316">
        <v>300</v>
      </c>
      <c r="K12316" t="s">
        <v>2630</v>
      </c>
      <c r="L12316" t="s">
        <v>40</v>
      </c>
      <c r="M12316">
        <v>42831.411024027802</v>
      </c>
      <c r="N12316">
        <v>1330</v>
      </c>
      <c r="O12316" s="1">
        <v>55278</v>
      </c>
      <c r="P12316" t="s">
        <v>2630</v>
      </c>
      <c r="Q12316" t="s">
        <v>72</v>
      </c>
      <c r="R12316">
        <v>10400</v>
      </c>
      <c r="S12316" t="s">
        <v>1014</v>
      </c>
      <c r="T12316" t="s">
        <v>162</v>
      </c>
      <c r="U12316">
        <v>50</v>
      </c>
      <c r="V12316" t="s">
        <v>163</v>
      </c>
    </row>
    <row r="12317" spans="1:22" x14ac:dyDescent="0.25">
      <c r="A12317" t="s">
        <v>9077</v>
      </c>
      <c r="B12317" t="s">
        <v>286</v>
      </c>
      <c r="C12317" t="s">
        <v>16500</v>
      </c>
      <c r="F12317" t="s">
        <v>26</v>
      </c>
      <c r="G12317" t="s">
        <v>52</v>
      </c>
      <c r="H12317" t="s">
        <v>1012</v>
      </c>
      <c r="I12317">
        <v>300</v>
      </c>
      <c r="K12317" t="s">
        <v>2630</v>
      </c>
      <c r="L12317" t="s">
        <v>40</v>
      </c>
      <c r="M12317">
        <v>42831.410911458297</v>
      </c>
      <c r="N12317">
        <v>830</v>
      </c>
      <c r="O12317" s="1">
        <v>55279</v>
      </c>
      <c r="P12317" t="s">
        <v>2630</v>
      </c>
      <c r="Q12317" t="s">
        <v>80</v>
      </c>
      <c r="R12317">
        <v>10400</v>
      </c>
      <c r="S12317" t="s">
        <v>1014</v>
      </c>
      <c r="T12317" t="s">
        <v>162</v>
      </c>
      <c r="U12317">
        <v>50</v>
      </c>
      <c r="V12317" t="s">
        <v>163</v>
      </c>
    </row>
    <row r="12318" spans="1:22" x14ac:dyDescent="0.25">
      <c r="A12318" t="s">
        <v>8398</v>
      </c>
      <c r="B12318" t="s">
        <v>286</v>
      </c>
      <c r="C12318" t="s">
        <v>16501</v>
      </c>
      <c r="F12318" t="s">
        <v>26</v>
      </c>
      <c r="G12318" t="s">
        <v>52</v>
      </c>
      <c r="H12318" t="s">
        <v>1012</v>
      </c>
      <c r="I12318">
        <v>1100</v>
      </c>
      <c r="K12318" t="s">
        <v>2630</v>
      </c>
      <c r="L12318" t="s">
        <v>40</v>
      </c>
      <c r="M12318">
        <v>42831.382215891201</v>
      </c>
      <c r="N12318">
        <v>225</v>
      </c>
      <c r="O12318" s="1">
        <v>55280</v>
      </c>
      <c r="P12318" t="s">
        <v>2630</v>
      </c>
      <c r="Q12318" t="s">
        <v>72</v>
      </c>
      <c r="R12318">
        <v>9200</v>
      </c>
      <c r="S12318" t="s">
        <v>1014</v>
      </c>
      <c r="T12318" t="s">
        <v>162</v>
      </c>
      <c r="U12318">
        <v>50</v>
      </c>
      <c r="V12318" t="s">
        <v>163</v>
      </c>
    </row>
    <row r="12319" spans="1:22" x14ac:dyDescent="0.25">
      <c r="A12319" t="s">
        <v>16502</v>
      </c>
      <c r="B12319" t="s">
        <v>286</v>
      </c>
      <c r="C12319" t="s">
        <v>16503</v>
      </c>
      <c r="F12319" t="s">
        <v>26</v>
      </c>
      <c r="G12319" t="s">
        <v>52</v>
      </c>
      <c r="H12319" t="s">
        <v>1012</v>
      </c>
      <c r="I12319">
        <v>1100</v>
      </c>
      <c r="K12319" t="s">
        <v>2630</v>
      </c>
      <c r="L12319" t="s">
        <v>30</v>
      </c>
      <c r="M12319">
        <v>42831.382114305597</v>
      </c>
      <c r="N12319">
        <v>258</v>
      </c>
      <c r="O12319" s="1">
        <v>55281</v>
      </c>
      <c r="P12319" t="s">
        <v>2630</v>
      </c>
      <c r="Q12319" t="s">
        <v>80</v>
      </c>
      <c r="R12319">
        <v>10600</v>
      </c>
      <c r="S12319" t="s">
        <v>1014</v>
      </c>
      <c r="T12319" t="s">
        <v>162</v>
      </c>
      <c r="U12319">
        <v>50</v>
      </c>
      <c r="V12319" t="s">
        <v>163</v>
      </c>
    </row>
    <row r="12320" spans="1:22" x14ac:dyDescent="0.25">
      <c r="A12320" t="s">
        <v>50</v>
      </c>
      <c r="B12320" t="s">
        <v>286</v>
      </c>
      <c r="C12320" t="s">
        <v>16504</v>
      </c>
      <c r="F12320" t="s">
        <v>26</v>
      </c>
      <c r="G12320" t="s">
        <v>52</v>
      </c>
      <c r="H12320" t="s">
        <v>1012</v>
      </c>
      <c r="I12320">
        <v>627</v>
      </c>
      <c r="K12320" t="s">
        <v>2630</v>
      </c>
      <c r="L12320" t="s">
        <v>40</v>
      </c>
      <c r="M12320">
        <v>42831.382007291701</v>
      </c>
      <c r="N12320">
        <v>10275</v>
      </c>
      <c r="O12320" s="1">
        <v>55282</v>
      </c>
      <c r="P12320" t="s">
        <v>2630</v>
      </c>
      <c r="Q12320" t="s">
        <v>32</v>
      </c>
      <c r="R12320" t="s">
        <v>32</v>
      </c>
      <c r="S12320" t="s">
        <v>54</v>
      </c>
      <c r="U12320">
        <v>1</v>
      </c>
      <c r="V12320" t="s">
        <v>35</v>
      </c>
    </row>
    <row r="12321" spans="1:22" x14ac:dyDescent="0.25">
      <c r="A12321" t="s">
        <v>50</v>
      </c>
      <c r="B12321" t="s">
        <v>286</v>
      </c>
      <c r="C12321" t="s">
        <v>16505</v>
      </c>
      <c r="F12321" t="s">
        <v>26</v>
      </c>
      <c r="G12321" t="s">
        <v>52</v>
      </c>
      <c r="H12321" t="s">
        <v>1012</v>
      </c>
      <c r="I12321">
        <v>120</v>
      </c>
      <c r="K12321" t="s">
        <v>2630</v>
      </c>
      <c r="L12321" t="s">
        <v>30</v>
      </c>
      <c r="M12321">
        <v>42831.191521446803</v>
      </c>
      <c r="N12321">
        <v>10300</v>
      </c>
      <c r="O12321" s="1">
        <v>55283</v>
      </c>
      <c r="P12321" t="s">
        <v>2630</v>
      </c>
      <c r="Q12321" t="s">
        <v>32</v>
      </c>
      <c r="R12321" t="s">
        <v>32</v>
      </c>
      <c r="S12321" t="s">
        <v>54</v>
      </c>
      <c r="U12321">
        <v>1</v>
      </c>
      <c r="V12321" t="s">
        <v>35</v>
      </c>
    </row>
    <row r="12322" spans="1:22" x14ac:dyDescent="0.25">
      <c r="A12322" t="s">
        <v>8408</v>
      </c>
      <c r="B12322" t="s">
        <v>286</v>
      </c>
      <c r="C12322" t="s">
        <v>16506</v>
      </c>
      <c r="F12322" t="s">
        <v>26</v>
      </c>
      <c r="G12322" t="s">
        <v>52</v>
      </c>
      <c r="H12322" t="s">
        <v>1012</v>
      </c>
      <c r="I12322">
        <v>500</v>
      </c>
      <c r="K12322" t="s">
        <v>2630</v>
      </c>
      <c r="L12322" t="s">
        <v>40</v>
      </c>
      <c r="M12322">
        <v>42831.191307476904</v>
      </c>
      <c r="N12322">
        <v>169</v>
      </c>
      <c r="O12322" s="1">
        <v>55284</v>
      </c>
      <c r="P12322" t="s">
        <v>2630</v>
      </c>
      <c r="Q12322" t="s">
        <v>80</v>
      </c>
      <c r="R12322">
        <v>11000</v>
      </c>
      <c r="S12322" t="s">
        <v>1014</v>
      </c>
      <c r="T12322" t="s">
        <v>162</v>
      </c>
      <c r="U12322">
        <v>50</v>
      </c>
      <c r="V12322" t="s">
        <v>163</v>
      </c>
    </row>
    <row r="12323" spans="1:22" x14ac:dyDescent="0.25">
      <c r="A12323" t="s">
        <v>50</v>
      </c>
      <c r="B12323" t="s">
        <v>286</v>
      </c>
      <c r="C12323" t="s">
        <v>16507</v>
      </c>
      <c r="F12323" t="s">
        <v>26</v>
      </c>
      <c r="G12323" t="s">
        <v>52</v>
      </c>
      <c r="H12323" t="s">
        <v>1012</v>
      </c>
      <c r="I12323">
        <v>294</v>
      </c>
      <c r="K12323" t="s">
        <v>2630</v>
      </c>
      <c r="L12323" t="s">
        <v>40</v>
      </c>
      <c r="M12323">
        <v>42831.188271944397</v>
      </c>
      <c r="N12323">
        <v>10300</v>
      </c>
      <c r="O12323" s="1">
        <v>55285</v>
      </c>
      <c r="P12323" t="s">
        <v>2630</v>
      </c>
      <c r="Q12323" t="s">
        <v>32</v>
      </c>
      <c r="R12323" t="s">
        <v>32</v>
      </c>
      <c r="S12323" t="s">
        <v>54</v>
      </c>
      <c r="U12323">
        <v>1</v>
      </c>
      <c r="V12323" t="s">
        <v>35</v>
      </c>
    </row>
    <row r="12324" spans="1:22" x14ac:dyDescent="0.25">
      <c r="A12324" t="s">
        <v>8408</v>
      </c>
      <c r="B12324" t="s">
        <v>286</v>
      </c>
      <c r="C12324" t="s">
        <v>16508</v>
      </c>
      <c r="F12324" t="s">
        <v>26</v>
      </c>
      <c r="G12324" t="s">
        <v>52</v>
      </c>
      <c r="H12324" t="s">
        <v>1012</v>
      </c>
      <c r="I12324">
        <v>500</v>
      </c>
      <c r="K12324" t="s">
        <v>2630</v>
      </c>
      <c r="L12324" t="s">
        <v>30</v>
      </c>
      <c r="M12324">
        <v>42831.188113379598</v>
      </c>
      <c r="N12324">
        <v>160</v>
      </c>
      <c r="O12324" s="1">
        <v>55286</v>
      </c>
      <c r="P12324" t="s">
        <v>2630</v>
      </c>
      <c r="Q12324" t="s">
        <v>80</v>
      </c>
      <c r="R12324">
        <v>11000</v>
      </c>
      <c r="S12324" t="s">
        <v>1014</v>
      </c>
      <c r="T12324" t="s">
        <v>162</v>
      </c>
      <c r="U12324">
        <v>50</v>
      </c>
      <c r="V12324" t="s">
        <v>163</v>
      </c>
    </row>
    <row r="12325" spans="1:22" x14ac:dyDescent="0.25">
      <c r="A12325" t="s">
        <v>50</v>
      </c>
      <c r="B12325" t="s">
        <v>286</v>
      </c>
      <c r="C12325" t="s">
        <v>16509</v>
      </c>
      <c r="F12325" t="s">
        <v>26</v>
      </c>
      <c r="G12325" t="s">
        <v>52</v>
      </c>
      <c r="H12325" t="s">
        <v>1012</v>
      </c>
      <c r="I12325">
        <v>25</v>
      </c>
      <c r="K12325" t="s">
        <v>2630</v>
      </c>
      <c r="L12325" t="s">
        <v>40</v>
      </c>
      <c r="M12325">
        <v>42831.187073993096</v>
      </c>
      <c r="N12325">
        <v>10300</v>
      </c>
      <c r="O12325" s="1">
        <v>55287</v>
      </c>
      <c r="P12325" t="s">
        <v>2630</v>
      </c>
      <c r="Q12325" t="s">
        <v>32</v>
      </c>
      <c r="R12325" t="s">
        <v>32</v>
      </c>
      <c r="S12325" t="s">
        <v>54</v>
      </c>
      <c r="U12325">
        <v>1</v>
      </c>
      <c r="V12325" t="s">
        <v>35</v>
      </c>
    </row>
    <row r="12326" spans="1:22" x14ac:dyDescent="0.25">
      <c r="A12326" t="s">
        <v>9411</v>
      </c>
      <c r="B12326" t="s">
        <v>286</v>
      </c>
      <c r="C12326" t="s">
        <v>16510</v>
      </c>
      <c r="F12326" t="s">
        <v>26</v>
      </c>
      <c r="G12326" t="s">
        <v>52</v>
      </c>
      <c r="H12326" t="s">
        <v>1012</v>
      </c>
      <c r="I12326">
        <v>357</v>
      </c>
      <c r="K12326" t="s">
        <v>2630</v>
      </c>
      <c r="L12326" t="s">
        <v>40</v>
      </c>
      <c r="M12326">
        <v>42831.186812384301</v>
      </c>
      <c r="N12326">
        <v>400</v>
      </c>
      <c r="O12326" s="1">
        <v>55288</v>
      </c>
      <c r="P12326" t="s">
        <v>2630</v>
      </c>
      <c r="Q12326" t="s">
        <v>80</v>
      </c>
      <c r="R12326">
        <v>10200</v>
      </c>
      <c r="S12326" t="s">
        <v>1014</v>
      </c>
      <c r="T12326" t="s">
        <v>162</v>
      </c>
      <c r="U12326">
        <v>50</v>
      </c>
      <c r="V12326" t="s">
        <v>163</v>
      </c>
    </row>
    <row r="12327" spans="1:22" x14ac:dyDescent="0.25">
      <c r="A12327" t="s">
        <v>2383</v>
      </c>
      <c r="B12327" t="s">
        <v>286</v>
      </c>
      <c r="C12327" t="s">
        <v>16511</v>
      </c>
      <c r="F12327" t="s">
        <v>26</v>
      </c>
      <c r="G12327" t="s">
        <v>52</v>
      </c>
      <c r="H12327" t="s">
        <v>1012</v>
      </c>
      <c r="I12327">
        <v>120</v>
      </c>
      <c r="K12327" t="s">
        <v>2630</v>
      </c>
      <c r="L12327" t="s">
        <v>30</v>
      </c>
      <c r="M12327">
        <v>42800.4598042824</v>
      </c>
      <c r="N12327">
        <v>10175</v>
      </c>
      <c r="O12327" s="1">
        <v>55289</v>
      </c>
      <c r="P12327" t="s">
        <v>2630</v>
      </c>
      <c r="Q12327" t="s">
        <v>32</v>
      </c>
      <c r="R12327" t="s">
        <v>32</v>
      </c>
      <c r="S12327" t="s">
        <v>54</v>
      </c>
      <c r="U12327">
        <v>1</v>
      </c>
      <c r="V12327" t="s">
        <v>35</v>
      </c>
    </row>
    <row r="12328" spans="1:22" x14ac:dyDescent="0.25">
      <c r="A12328" t="s">
        <v>4617</v>
      </c>
      <c r="B12328" t="s">
        <v>286</v>
      </c>
      <c r="C12328" t="s">
        <v>16512</v>
      </c>
      <c r="F12328" t="s">
        <v>26</v>
      </c>
      <c r="G12328" t="s">
        <v>52</v>
      </c>
      <c r="H12328" t="s">
        <v>1012</v>
      </c>
      <c r="I12328">
        <v>250</v>
      </c>
      <c r="K12328" t="s">
        <v>2630</v>
      </c>
      <c r="L12328" t="s">
        <v>30</v>
      </c>
      <c r="M12328">
        <v>42800.459735023098</v>
      </c>
      <c r="N12328">
        <v>747</v>
      </c>
      <c r="O12328" s="1">
        <v>55290</v>
      </c>
      <c r="P12328" t="s">
        <v>2630</v>
      </c>
      <c r="Q12328" t="s">
        <v>72</v>
      </c>
      <c r="R12328">
        <v>10000</v>
      </c>
      <c r="S12328" t="s">
        <v>1014</v>
      </c>
      <c r="T12328" t="s">
        <v>162</v>
      </c>
      <c r="U12328">
        <v>50</v>
      </c>
      <c r="V12328" t="s">
        <v>163</v>
      </c>
    </row>
    <row r="12329" spans="1:22" x14ac:dyDescent="0.25">
      <c r="A12329" t="s">
        <v>2059</v>
      </c>
      <c r="B12329" t="s">
        <v>286</v>
      </c>
      <c r="C12329" t="s">
        <v>16513</v>
      </c>
      <c r="F12329" t="s">
        <v>26</v>
      </c>
      <c r="G12329" t="s">
        <v>27</v>
      </c>
      <c r="H12329" t="s">
        <v>2054</v>
      </c>
      <c r="I12329">
        <v>50</v>
      </c>
      <c r="K12329" t="s">
        <v>2630</v>
      </c>
      <c r="L12329" t="s">
        <v>30</v>
      </c>
      <c r="M12329">
        <v>42695.326167245403</v>
      </c>
      <c r="N12329">
        <v>8.4499999999999993</v>
      </c>
      <c r="O12329" s="1">
        <v>55291</v>
      </c>
      <c r="P12329" t="s">
        <v>2630</v>
      </c>
      <c r="Q12329" t="s">
        <v>72</v>
      </c>
      <c r="R12329">
        <v>230</v>
      </c>
      <c r="S12329" t="s">
        <v>1611</v>
      </c>
      <c r="T12329" t="s">
        <v>162</v>
      </c>
      <c r="U12329">
        <v>500000</v>
      </c>
      <c r="V12329" t="s">
        <v>163</v>
      </c>
    </row>
    <row r="12330" spans="1:22" x14ac:dyDescent="0.25">
      <c r="A12330" t="s">
        <v>7413</v>
      </c>
      <c r="B12330" t="s">
        <v>286</v>
      </c>
      <c r="C12330" t="s">
        <v>16514</v>
      </c>
      <c r="F12330" t="s">
        <v>26</v>
      </c>
      <c r="G12330" t="s">
        <v>27</v>
      </c>
      <c r="H12330" t="s">
        <v>2054</v>
      </c>
      <c r="I12330">
        <v>60</v>
      </c>
      <c r="K12330" t="s">
        <v>2630</v>
      </c>
      <c r="L12330" t="s">
        <v>40</v>
      </c>
      <c r="M12330">
        <v>42690.426437997703</v>
      </c>
      <c r="N12330">
        <v>251</v>
      </c>
      <c r="O12330" s="1">
        <v>55292</v>
      </c>
      <c r="P12330" t="s">
        <v>2630</v>
      </c>
      <c r="Q12330" t="s">
        <v>32</v>
      </c>
      <c r="R12330" t="s">
        <v>32</v>
      </c>
      <c r="S12330" t="s">
        <v>1607</v>
      </c>
      <c r="U12330">
        <v>1</v>
      </c>
      <c r="V12330" t="s">
        <v>35</v>
      </c>
    </row>
    <row r="12331" spans="1:22" x14ac:dyDescent="0.25">
      <c r="A12331" t="s">
        <v>3997</v>
      </c>
      <c r="B12331" t="s">
        <v>286</v>
      </c>
      <c r="C12331" t="s">
        <v>16515</v>
      </c>
      <c r="F12331" t="s">
        <v>26</v>
      </c>
      <c r="G12331" t="s">
        <v>27</v>
      </c>
      <c r="H12331" t="s">
        <v>2054</v>
      </c>
      <c r="I12331">
        <v>116</v>
      </c>
      <c r="K12331" t="s">
        <v>2630</v>
      </c>
      <c r="L12331" t="s">
        <v>30</v>
      </c>
      <c r="M12331">
        <v>42650.173755162003</v>
      </c>
      <c r="N12331">
        <v>261</v>
      </c>
      <c r="O12331" s="1">
        <v>55293</v>
      </c>
      <c r="P12331" t="s">
        <v>2630</v>
      </c>
      <c r="Q12331" t="s">
        <v>32</v>
      </c>
      <c r="R12331" t="s">
        <v>32</v>
      </c>
      <c r="S12331" t="s">
        <v>1607</v>
      </c>
      <c r="U12331">
        <v>1</v>
      </c>
      <c r="V12331" t="s">
        <v>35</v>
      </c>
    </row>
    <row r="12332" spans="1:22" x14ac:dyDescent="0.25">
      <c r="A12332" t="s">
        <v>3997</v>
      </c>
      <c r="B12332" t="s">
        <v>286</v>
      </c>
      <c r="C12332" t="s">
        <v>16516</v>
      </c>
      <c r="F12332" t="s">
        <v>26</v>
      </c>
      <c r="G12332" t="s">
        <v>27</v>
      </c>
      <c r="H12332" t="s">
        <v>2054</v>
      </c>
      <c r="I12332">
        <v>116</v>
      </c>
      <c r="K12332" t="s">
        <v>2630</v>
      </c>
      <c r="L12332" t="s">
        <v>30</v>
      </c>
      <c r="M12332">
        <v>42649.387697523103</v>
      </c>
      <c r="N12332">
        <v>260.5</v>
      </c>
      <c r="O12332" s="1">
        <v>55294</v>
      </c>
      <c r="P12332" t="s">
        <v>2630</v>
      </c>
      <c r="Q12332" t="s">
        <v>32</v>
      </c>
      <c r="R12332" t="s">
        <v>32</v>
      </c>
      <c r="S12332" t="s">
        <v>1607</v>
      </c>
      <c r="U12332">
        <v>1</v>
      </c>
      <c r="V12332" t="s">
        <v>35</v>
      </c>
    </row>
    <row r="12333" spans="1:22" x14ac:dyDescent="0.25">
      <c r="A12333" t="s">
        <v>2059</v>
      </c>
      <c r="B12333" t="s">
        <v>286</v>
      </c>
      <c r="C12333" t="s">
        <v>16517</v>
      </c>
      <c r="F12333" t="s">
        <v>26</v>
      </c>
      <c r="G12333" t="s">
        <v>27</v>
      </c>
      <c r="H12333" t="s">
        <v>2054</v>
      </c>
      <c r="I12333">
        <v>100</v>
      </c>
      <c r="K12333" t="s">
        <v>2630</v>
      </c>
      <c r="L12333" t="s">
        <v>30</v>
      </c>
      <c r="M12333">
        <v>42649.387583171301</v>
      </c>
      <c r="N12333">
        <v>6.97</v>
      </c>
      <c r="O12333" s="1">
        <v>55295</v>
      </c>
      <c r="P12333" t="s">
        <v>2630</v>
      </c>
      <c r="Q12333" t="s">
        <v>72</v>
      </c>
      <c r="R12333">
        <v>230</v>
      </c>
      <c r="S12333" t="s">
        <v>1611</v>
      </c>
      <c r="T12333" t="s">
        <v>162</v>
      </c>
      <c r="U12333">
        <v>500000</v>
      </c>
      <c r="V12333" t="s">
        <v>163</v>
      </c>
    </row>
    <row r="12334" spans="1:22" x14ac:dyDescent="0.25">
      <c r="A12334" t="s">
        <v>2059</v>
      </c>
      <c r="B12334" t="s">
        <v>286</v>
      </c>
      <c r="C12334" t="s">
        <v>16518</v>
      </c>
      <c r="F12334" t="s">
        <v>26</v>
      </c>
      <c r="G12334" t="s">
        <v>27</v>
      </c>
      <c r="H12334" t="s">
        <v>2054</v>
      </c>
      <c r="I12334">
        <v>100</v>
      </c>
      <c r="K12334" t="s">
        <v>2630</v>
      </c>
      <c r="L12334" t="s">
        <v>30</v>
      </c>
      <c r="M12334">
        <v>42649.387422488398</v>
      </c>
      <c r="N12334">
        <v>6.98</v>
      </c>
      <c r="O12334" s="1">
        <v>55296</v>
      </c>
      <c r="P12334" t="s">
        <v>2630</v>
      </c>
      <c r="Q12334" t="s">
        <v>72</v>
      </c>
      <c r="R12334">
        <v>230</v>
      </c>
      <c r="S12334" t="s">
        <v>1611</v>
      </c>
      <c r="T12334" t="s">
        <v>162</v>
      </c>
      <c r="U12334">
        <v>500000</v>
      </c>
      <c r="V12334" t="s">
        <v>163</v>
      </c>
    </row>
    <row r="12335" spans="1:22" x14ac:dyDescent="0.25">
      <c r="A12335" t="s">
        <v>2236</v>
      </c>
      <c r="B12335" t="s">
        <v>286</v>
      </c>
      <c r="C12335" t="s">
        <v>16519</v>
      </c>
      <c r="F12335" t="s">
        <v>26</v>
      </c>
      <c r="G12335" t="s">
        <v>27</v>
      </c>
      <c r="H12335" t="s">
        <v>2054</v>
      </c>
      <c r="I12335">
        <v>200</v>
      </c>
      <c r="K12335" t="s">
        <v>2630</v>
      </c>
      <c r="L12335" t="s">
        <v>40</v>
      </c>
      <c r="M12335">
        <v>42649.387267164399</v>
      </c>
      <c r="N12335">
        <v>8.6</v>
      </c>
      <c r="O12335" s="1">
        <v>55297</v>
      </c>
      <c r="P12335" t="s">
        <v>2630</v>
      </c>
      <c r="Q12335" t="s">
        <v>80</v>
      </c>
      <c r="R12335">
        <v>280</v>
      </c>
      <c r="S12335" t="s">
        <v>1611</v>
      </c>
      <c r="T12335" t="s">
        <v>162</v>
      </c>
      <c r="U12335">
        <v>500000</v>
      </c>
      <c r="V12335" t="s">
        <v>163</v>
      </c>
    </row>
    <row r="12336" spans="1:22" x14ac:dyDescent="0.25">
      <c r="A12336" t="s">
        <v>3997</v>
      </c>
      <c r="B12336" t="s">
        <v>286</v>
      </c>
      <c r="C12336" t="s">
        <v>16520</v>
      </c>
      <c r="F12336" t="s">
        <v>26</v>
      </c>
      <c r="G12336" t="s">
        <v>27</v>
      </c>
      <c r="H12336" t="s">
        <v>2054</v>
      </c>
      <c r="I12336">
        <v>116</v>
      </c>
      <c r="K12336" t="s">
        <v>2630</v>
      </c>
      <c r="L12336" t="s">
        <v>30</v>
      </c>
      <c r="M12336">
        <v>42649.377540810201</v>
      </c>
      <c r="N12336">
        <v>260.5</v>
      </c>
      <c r="O12336" s="1">
        <v>55298</v>
      </c>
      <c r="P12336" t="s">
        <v>2630</v>
      </c>
      <c r="Q12336" t="s">
        <v>32</v>
      </c>
      <c r="R12336" t="s">
        <v>32</v>
      </c>
      <c r="S12336" t="s">
        <v>1607</v>
      </c>
      <c r="U12336">
        <v>1</v>
      </c>
      <c r="V12336" t="s">
        <v>35</v>
      </c>
    </row>
    <row r="12337" spans="1:22" x14ac:dyDescent="0.25">
      <c r="A12337" t="s">
        <v>2059</v>
      </c>
      <c r="B12337" t="s">
        <v>286</v>
      </c>
      <c r="C12337" t="s">
        <v>16521</v>
      </c>
      <c r="F12337" t="s">
        <v>26</v>
      </c>
      <c r="G12337" t="s">
        <v>27</v>
      </c>
      <c r="H12337" t="s">
        <v>2054</v>
      </c>
      <c r="I12337">
        <v>200</v>
      </c>
      <c r="K12337" t="s">
        <v>2630</v>
      </c>
      <c r="L12337" t="s">
        <v>30</v>
      </c>
      <c r="M12337">
        <v>42649.377418009302</v>
      </c>
      <c r="N12337">
        <v>7</v>
      </c>
      <c r="O12337" s="1">
        <v>55299</v>
      </c>
      <c r="P12337" t="s">
        <v>2630</v>
      </c>
      <c r="Q12337" t="s">
        <v>72</v>
      </c>
      <c r="R12337">
        <v>230</v>
      </c>
      <c r="S12337" t="s">
        <v>1611</v>
      </c>
      <c r="T12337" t="s">
        <v>162</v>
      </c>
      <c r="U12337">
        <v>500000</v>
      </c>
      <c r="V12337" t="s">
        <v>163</v>
      </c>
    </row>
    <row r="12338" spans="1:22" x14ac:dyDescent="0.25">
      <c r="A12338" t="s">
        <v>2236</v>
      </c>
      <c r="B12338" t="s">
        <v>286</v>
      </c>
      <c r="C12338" t="s">
        <v>16522</v>
      </c>
      <c r="F12338" t="s">
        <v>26</v>
      </c>
      <c r="G12338" t="s">
        <v>27</v>
      </c>
      <c r="H12338" t="s">
        <v>2054</v>
      </c>
      <c r="I12338">
        <v>200</v>
      </c>
      <c r="K12338" t="s">
        <v>2630</v>
      </c>
      <c r="L12338" t="s">
        <v>40</v>
      </c>
      <c r="M12338">
        <v>42649.377261955997</v>
      </c>
      <c r="N12338">
        <v>8.6</v>
      </c>
      <c r="O12338" s="1">
        <v>55300</v>
      </c>
      <c r="P12338" t="s">
        <v>2630</v>
      </c>
      <c r="Q12338" t="s">
        <v>80</v>
      </c>
      <c r="R12338">
        <v>280</v>
      </c>
      <c r="S12338" t="s">
        <v>1611</v>
      </c>
      <c r="T12338" t="s">
        <v>162</v>
      </c>
      <c r="U12338">
        <v>500000</v>
      </c>
      <c r="V12338" t="s">
        <v>163</v>
      </c>
    </row>
    <row r="12339" spans="1:22" x14ac:dyDescent="0.25">
      <c r="A12339" t="s">
        <v>2125</v>
      </c>
      <c r="B12339" t="s">
        <v>286</v>
      </c>
      <c r="C12339" t="s">
        <v>16523</v>
      </c>
      <c r="F12339" t="s">
        <v>26</v>
      </c>
      <c r="G12339" t="s">
        <v>27</v>
      </c>
      <c r="H12339" t="s">
        <v>2054</v>
      </c>
      <c r="I12339">
        <v>140</v>
      </c>
      <c r="K12339" t="s">
        <v>2630</v>
      </c>
      <c r="L12339" t="s">
        <v>40</v>
      </c>
      <c r="M12339">
        <v>42649.375341817104</v>
      </c>
      <c r="N12339">
        <v>260</v>
      </c>
      <c r="O12339" s="1">
        <v>55301</v>
      </c>
      <c r="P12339" t="s">
        <v>2630</v>
      </c>
      <c r="Q12339" t="s">
        <v>32</v>
      </c>
      <c r="R12339" t="s">
        <v>32</v>
      </c>
      <c r="S12339" t="s">
        <v>1607</v>
      </c>
      <c r="U12339">
        <v>1</v>
      </c>
      <c r="V12339" t="s">
        <v>35</v>
      </c>
    </row>
    <row r="12340" spans="1:22" x14ac:dyDescent="0.25">
      <c r="A12340" t="s">
        <v>7385</v>
      </c>
      <c r="B12340" t="s">
        <v>286</v>
      </c>
      <c r="C12340" t="s">
        <v>16524</v>
      </c>
      <c r="F12340" t="s">
        <v>26</v>
      </c>
      <c r="G12340" t="s">
        <v>27</v>
      </c>
      <c r="H12340" t="s">
        <v>2054</v>
      </c>
      <c r="I12340">
        <v>200</v>
      </c>
      <c r="K12340" t="s">
        <v>2630</v>
      </c>
      <c r="L12340" t="s">
        <v>40</v>
      </c>
      <c r="M12340">
        <v>42649.374796875003</v>
      </c>
      <c r="N12340">
        <v>12.3</v>
      </c>
      <c r="O12340" s="1">
        <v>55302</v>
      </c>
      <c r="P12340" t="s">
        <v>2630</v>
      </c>
      <c r="Q12340" t="s">
        <v>72</v>
      </c>
      <c r="R12340">
        <v>230</v>
      </c>
      <c r="S12340" t="s">
        <v>1611</v>
      </c>
      <c r="T12340" t="s">
        <v>162</v>
      </c>
      <c r="U12340">
        <v>500000</v>
      </c>
      <c r="V12340" t="s">
        <v>163</v>
      </c>
    </row>
    <row r="12341" spans="1:22" x14ac:dyDescent="0.25">
      <c r="A12341" t="s">
        <v>1631</v>
      </c>
      <c r="B12341" t="s">
        <v>286</v>
      </c>
      <c r="C12341" t="s">
        <v>16525</v>
      </c>
      <c r="F12341" t="s">
        <v>26</v>
      </c>
      <c r="G12341" t="s">
        <v>27</v>
      </c>
      <c r="H12341" t="s">
        <v>2054</v>
      </c>
      <c r="I12341">
        <v>27</v>
      </c>
      <c r="K12341" t="s">
        <v>2630</v>
      </c>
      <c r="L12341" t="s">
        <v>40</v>
      </c>
      <c r="M12341">
        <v>42649.206070601896</v>
      </c>
      <c r="N12341">
        <v>261</v>
      </c>
      <c r="O12341" s="1">
        <v>55303</v>
      </c>
      <c r="P12341" t="s">
        <v>2630</v>
      </c>
      <c r="Q12341" t="s">
        <v>32</v>
      </c>
      <c r="R12341" t="s">
        <v>32</v>
      </c>
      <c r="S12341" t="s">
        <v>1607</v>
      </c>
      <c r="U12341">
        <v>1</v>
      </c>
      <c r="V12341" t="s">
        <v>35</v>
      </c>
    </row>
    <row r="12342" spans="1:22" x14ac:dyDescent="0.25">
      <c r="A12342" t="s">
        <v>2088</v>
      </c>
      <c r="B12342" t="s">
        <v>286</v>
      </c>
      <c r="C12342" t="s">
        <v>16526</v>
      </c>
      <c r="F12342" t="s">
        <v>26</v>
      </c>
      <c r="G12342" t="s">
        <v>27</v>
      </c>
      <c r="H12342" t="s">
        <v>2054</v>
      </c>
      <c r="I12342">
        <v>200</v>
      </c>
      <c r="K12342" t="s">
        <v>2630</v>
      </c>
      <c r="L12342" t="s">
        <v>40</v>
      </c>
      <c r="M12342">
        <v>42649.204195370403</v>
      </c>
      <c r="N12342">
        <v>0.3</v>
      </c>
      <c r="O12342" s="1">
        <v>55304</v>
      </c>
      <c r="P12342" t="s">
        <v>2630</v>
      </c>
      <c r="Q12342" t="s">
        <v>80</v>
      </c>
      <c r="R12342">
        <v>280</v>
      </c>
      <c r="S12342" t="s">
        <v>1611</v>
      </c>
      <c r="T12342" t="s">
        <v>162</v>
      </c>
      <c r="U12342">
        <v>500000</v>
      </c>
      <c r="V12342" t="s">
        <v>163</v>
      </c>
    </row>
    <row r="12343" spans="1:22" x14ac:dyDescent="0.25">
      <c r="A12343" t="s">
        <v>1631</v>
      </c>
      <c r="B12343" t="s">
        <v>286</v>
      </c>
      <c r="C12343" t="s">
        <v>16527</v>
      </c>
      <c r="F12343" t="s">
        <v>26</v>
      </c>
      <c r="G12343" t="s">
        <v>27</v>
      </c>
      <c r="H12343" t="s">
        <v>2054</v>
      </c>
      <c r="I12343">
        <v>90</v>
      </c>
      <c r="K12343" t="s">
        <v>2630</v>
      </c>
      <c r="L12343" t="s">
        <v>30</v>
      </c>
      <c r="M12343">
        <v>42648.382716585598</v>
      </c>
      <c r="N12343">
        <v>259.5</v>
      </c>
      <c r="O12343" s="1">
        <v>55305</v>
      </c>
      <c r="P12343" t="s">
        <v>2630</v>
      </c>
      <c r="Q12343" t="s">
        <v>32</v>
      </c>
      <c r="R12343" t="s">
        <v>32</v>
      </c>
      <c r="S12343" t="s">
        <v>1607</v>
      </c>
      <c r="U12343">
        <v>1</v>
      </c>
      <c r="V12343" t="s">
        <v>35</v>
      </c>
    </row>
    <row r="12344" spans="1:22" x14ac:dyDescent="0.25">
      <c r="A12344" t="s">
        <v>2073</v>
      </c>
      <c r="B12344" t="s">
        <v>286</v>
      </c>
      <c r="C12344" t="s">
        <v>16528</v>
      </c>
      <c r="F12344" t="s">
        <v>26</v>
      </c>
      <c r="G12344" t="s">
        <v>27</v>
      </c>
      <c r="H12344" t="s">
        <v>2054</v>
      </c>
      <c r="I12344">
        <v>100</v>
      </c>
      <c r="K12344" t="s">
        <v>2630</v>
      </c>
      <c r="L12344" t="s">
        <v>30</v>
      </c>
      <c r="M12344">
        <v>42648.3824453704</v>
      </c>
      <c r="N12344">
        <v>2.65</v>
      </c>
      <c r="O12344" s="1">
        <v>55306</v>
      </c>
      <c r="P12344" t="s">
        <v>2630</v>
      </c>
      <c r="Q12344" t="s">
        <v>72</v>
      </c>
      <c r="R12344">
        <v>250</v>
      </c>
      <c r="S12344" t="s">
        <v>1611</v>
      </c>
      <c r="T12344" t="s">
        <v>162</v>
      </c>
      <c r="U12344">
        <v>500000</v>
      </c>
      <c r="V12344" t="s">
        <v>163</v>
      </c>
    </row>
    <row r="12345" spans="1:22" x14ac:dyDescent="0.25">
      <c r="A12345" t="s">
        <v>2073</v>
      </c>
      <c r="B12345" t="s">
        <v>286</v>
      </c>
      <c r="C12345" t="s">
        <v>16529</v>
      </c>
      <c r="F12345" t="s">
        <v>26</v>
      </c>
      <c r="G12345" t="s">
        <v>27</v>
      </c>
      <c r="H12345" t="s">
        <v>2054</v>
      </c>
      <c r="I12345">
        <v>100</v>
      </c>
      <c r="K12345" t="s">
        <v>2630</v>
      </c>
      <c r="L12345" t="s">
        <v>30</v>
      </c>
      <c r="M12345">
        <v>42648.382263229199</v>
      </c>
      <c r="N12345">
        <v>2.6</v>
      </c>
      <c r="O12345" s="1">
        <v>55307</v>
      </c>
      <c r="P12345" t="s">
        <v>2630</v>
      </c>
      <c r="Q12345" t="s">
        <v>72</v>
      </c>
      <c r="R12345">
        <v>250</v>
      </c>
      <c r="S12345" t="s">
        <v>1611</v>
      </c>
      <c r="T12345" t="s">
        <v>162</v>
      </c>
      <c r="U12345">
        <v>500000</v>
      </c>
      <c r="V12345" t="s">
        <v>163</v>
      </c>
    </row>
    <row r="12346" spans="1:22" x14ac:dyDescent="0.25">
      <c r="A12346" t="s">
        <v>2106</v>
      </c>
      <c r="B12346" t="s">
        <v>286</v>
      </c>
      <c r="C12346" t="s">
        <v>16530</v>
      </c>
      <c r="F12346" t="s">
        <v>26</v>
      </c>
      <c r="G12346" t="s">
        <v>27</v>
      </c>
      <c r="H12346" t="s">
        <v>2054</v>
      </c>
      <c r="I12346">
        <v>200</v>
      </c>
      <c r="K12346" t="s">
        <v>2630</v>
      </c>
      <c r="L12346" t="s">
        <v>40</v>
      </c>
      <c r="M12346">
        <v>42648.380868518499</v>
      </c>
      <c r="N12346">
        <v>1.4</v>
      </c>
      <c r="O12346" s="1">
        <v>55308</v>
      </c>
      <c r="P12346" t="s">
        <v>2630</v>
      </c>
      <c r="Q12346" t="s">
        <v>80</v>
      </c>
      <c r="R12346">
        <v>270</v>
      </c>
      <c r="S12346" t="s">
        <v>1611</v>
      </c>
      <c r="T12346" t="s">
        <v>162</v>
      </c>
      <c r="U12346">
        <v>500000</v>
      </c>
      <c r="V12346" t="s">
        <v>163</v>
      </c>
    </row>
    <row r="12347" spans="1:22" x14ac:dyDescent="0.25">
      <c r="A12347" t="s">
        <v>2073</v>
      </c>
      <c r="B12347" t="s">
        <v>286</v>
      </c>
      <c r="C12347" t="s">
        <v>16531</v>
      </c>
      <c r="F12347" t="s">
        <v>26</v>
      </c>
      <c r="G12347" t="s">
        <v>27</v>
      </c>
      <c r="H12347" t="s">
        <v>2054</v>
      </c>
      <c r="I12347">
        <v>200</v>
      </c>
      <c r="K12347" t="s">
        <v>2630</v>
      </c>
      <c r="L12347" t="s">
        <v>30</v>
      </c>
      <c r="M12347">
        <v>42648.338123796297</v>
      </c>
      <c r="N12347">
        <v>2.6</v>
      </c>
      <c r="O12347" s="1">
        <v>55309</v>
      </c>
      <c r="P12347" t="s">
        <v>2630</v>
      </c>
      <c r="Q12347" t="s">
        <v>72</v>
      </c>
      <c r="R12347">
        <v>250</v>
      </c>
      <c r="S12347" t="s">
        <v>1611</v>
      </c>
      <c r="T12347" t="s">
        <v>162</v>
      </c>
      <c r="U12347">
        <v>500000</v>
      </c>
      <c r="V12347" t="s">
        <v>163</v>
      </c>
    </row>
    <row r="12348" spans="1:22" x14ac:dyDescent="0.25">
      <c r="A12348" t="s">
        <v>7901</v>
      </c>
      <c r="B12348" t="s">
        <v>286</v>
      </c>
      <c r="C12348" t="s">
        <v>16532</v>
      </c>
      <c r="F12348" t="s">
        <v>26</v>
      </c>
      <c r="G12348" t="s">
        <v>27</v>
      </c>
      <c r="H12348" t="s">
        <v>2054</v>
      </c>
      <c r="I12348">
        <v>200</v>
      </c>
      <c r="K12348" t="s">
        <v>2630</v>
      </c>
      <c r="L12348" t="s">
        <v>40</v>
      </c>
      <c r="M12348">
        <v>42648.337804976902</v>
      </c>
      <c r="N12348">
        <v>6</v>
      </c>
      <c r="O12348" s="1">
        <v>55310</v>
      </c>
      <c r="P12348" t="s">
        <v>2630</v>
      </c>
      <c r="Q12348" t="s">
        <v>72</v>
      </c>
      <c r="R12348">
        <v>250</v>
      </c>
      <c r="S12348" t="s">
        <v>1611</v>
      </c>
      <c r="T12348" t="s">
        <v>162</v>
      </c>
      <c r="U12348">
        <v>500000</v>
      </c>
      <c r="V12348" t="s">
        <v>163</v>
      </c>
    </row>
    <row r="12349" spans="1:22" x14ac:dyDescent="0.25">
      <c r="A12349" t="s">
        <v>5234</v>
      </c>
      <c r="B12349" t="s">
        <v>286</v>
      </c>
      <c r="C12349" t="s">
        <v>16533</v>
      </c>
      <c r="F12349" t="s">
        <v>26</v>
      </c>
      <c r="G12349" t="s">
        <v>27</v>
      </c>
      <c r="H12349" t="s">
        <v>2054</v>
      </c>
      <c r="I12349">
        <v>200</v>
      </c>
      <c r="K12349" t="s">
        <v>2630</v>
      </c>
      <c r="L12349" t="s">
        <v>40</v>
      </c>
      <c r="M12349">
        <v>42648.337484062497</v>
      </c>
      <c r="N12349">
        <v>7.8</v>
      </c>
      <c r="O12349" s="1">
        <v>55311</v>
      </c>
      <c r="P12349" t="s">
        <v>2630</v>
      </c>
      <c r="Q12349" t="s">
        <v>72</v>
      </c>
      <c r="R12349">
        <v>250</v>
      </c>
      <c r="S12349" t="s">
        <v>1611</v>
      </c>
      <c r="T12349" t="s">
        <v>162</v>
      </c>
      <c r="U12349">
        <v>500000</v>
      </c>
      <c r="V12349" t="s">
        <v>163</v>
      </c>
    </row>
    <row r="12350" spans="1:22" x14ac:dyDescent="0.25">
      <c r="A12350" t="s">
        <v>3286</v>
      </c>
      <c r="B12350" t="s">
        <v>286</v>
      </c>
      <c r="C12350" t="s">
        <v>16534</v>
      </c>
      <c r="F12350" t="s">
        <v>26</v>
      </c>
      <c r="G12350" t="s">
        <v>27</v>
      </c>
      <c r="H12350" t="s">
        <v>2054</v>
      </c>
      <c r="I12350">
        <v>100</v>
      </c>
      <c r="K12350" t="s">
        <v>2630</v>
      </c>
      <c r="L12350" t="s">
        <v>30</v>
      </c>
      <c r="M12350">
        <v>42648.3371251157</v>
      </c>
      <c r="N12350">
        <v>11.85</v>
      </c>
      <c r="O12350" s="1">
        <v>55312</v>
      </c>
      <c r="P12350" t="s">
        <v>2630</v>
      </c>
      <c r="Q12350" t="s">
        <v>72</v>
      </c>
      <c r="R12350">
        <v>250</v>
      </c>
      <c r="S12350" t="s">
        <v>1611</v>
      </c>
      <c r="T12350" t="s">
        <v>162</v>
      </c>
      <c r="U12350">
        <v>500000</v>
      </c>
      <c r="V12350" t="s">
        <v>163</v>
      </c>
    </row>
    <row r="12351" spans="1:22" x14ac:dyDescent="0.25">
      <c r="A12351" t="s">
        <v>3286</v>
      </c>
      <c r="B12351" t="s">
        <v>286</v>
      </c>
      <c r="C12351" t="s">
        <v>16535</v>
      </c>
      <c r="F12351" t="s">
        <v>26</v>
      </c>
      <c r="G12351" t="s">
        <v>27</v>
      </c>
      <c r="H12351" t="s">
        <v>2054</v>
      </c>
      <c r="I12351">
        <v>100</v>
      </c>
      <c r="K12351" t="s">
        <v>2630</v>
      </c>
      <c r="L12351" t="s">
        <v>30</v>
      </c>
      <c r="M12351">
        <v>42648.336963379603</v>
      </c>
      <c r="N12351">
        <v>11.9</v>
      </c>
      <c r="O12351" s="1">
        <v>55313</v>
      </c>
      <c r="P12351" t="s">
        <v>2630</v>
      </c>
      <c r="Q12351" t="s">
        <v>72</v>
      </c>
      <c r="R12351">
        <v>250</v>
      </c>
      <c r="S12351" t="s">
        <v>1611</v>
      </c>
      <c r="T12351" t="s">
        <v>162</v>
      </c>
      <c r="U12351">
        <v>500000</v>
      </c>
      <c r="V12351" t="s">
        <v>163</v>
      </c>
    </row>
    <row r="12352" spans="1:22" x14ac:dyDescent="0.25">
      <c r="A12352" t="s">
        <v>1631</v>
      </c>
      <c r="B12352" t="s">
        <v>286</v>
      </c>
      <c r="C12352" t="s">
        <v>16536</v>
      </c>
      <c r="F12352" t="s">
        <v>26</v>
      </c>
      <c r="G12352" t="s">
        <v>27</v>
      </c>
      <c r="H12352" t="s">
        <v>2054</v>
      </c>
      <c r="I12352">
        <v>20</v>
      </c>
      <c r="K12352" t="s">
        <v>2630</v>
      </c>
      <c r="L12352" t="s">
        <v>30</v>
      </c>
      <c r="M12352">
        <v>42648.334994861099</v>
      </c>
      <c r="N12352">
        <v>259.5</v>
      </c>
      <c r="O12352" s="1">
        <v>55314</v>
      </c>
      <c r="P12352" t="s">
        <v>2630</v>
      </c>
      <c r="Q12352" t="s">
        <v>32</v>
      </c>
      <c r="R12352" t="s">
        <v>32</v>
      </c>
      <c r="S12352" t="s">
        <v>1607</v>
      </c>
      <c r="U12352">
        <v>1</v>
      </c>
      <c r="V12352" t="s">
        <v>35</v>
      </c>
    </row>
    <row r="12353" spans="1:22" x14ac:dyDescent="0.25">
      <c r="A12353" t="s">
        <v>7954</v>
      </c>
      <c r="B12353" t="s">
        <v>286</v>
      </c>
      <c r="C12353" t="s">
        <v>16537</v>
      </c>
      <c r="F12353" t="s">
        <v>26</v>
      </c>
      <c r="G12353" t="s">
        <v>27</v>
      </c>
      <c r="H12353" t="s">
        <v>2054</v>
      </c>
      <c r="I12353">
        <v>110</v>
      </c>
      <c r="K12353" t="s">
        <v>2630</v>
      </c>
      <c r="L12353" t="s">
        <v>30</v>
      </c>
      <c r="M12353">
        <v>42648.334956666702</v>
      </c>
      <c r="N12353">
        <v>1.43</v>
      </c>
      <c r="O12353" s="1">
        <v>55315</v>
      </c>
      <c r="P12353" t="s">
        <v>2630</v>
      </c>
      <c r="Q12353" t="s">
        <v>72</v>
      </c>
      <c r="R12353">
        <v>220</v>
      </c>
      <c r="S12353" t="s">
        <v>1611</v>
      </c>
      <c r="T12353" t="s">
        <v>162</v>
      </c>
      <c r="U12353">
        <v>500000</v>
      </c>
      <c r="V12353" t="s">
        <v>163</v>
      </c>
    </row>
    <row r="12354" spans="1:22" x14ac:dyDescent="0.25">
      <c r="A12354" t="s">
        <v>7954</v>
      </c>
      <c r="B12354" t="s">
        <v>286</v>
      </c>
      <c r="C12354" t="s">
        <v>16538</v>
      </c>
      <c r="F12354" t="s">
        <v>26</v>
      </c>
      <c r="G12354" t="s">
        <v>27</v>
      </c>
      <c r="H12354" t="s">
        <v>2054</v>
      </c>
      <c r="I12354">
        <v>110</v>
      </c>
      <c r="K12354" t="s">
        <v>2630</v>
      </c>
      <c r="L12354" t="s">
        <v>30</v>
      </c>
      <c r="M12354">
        <v>42648.3348406597</v>
      </c>
      <c r="N12354">
        <v>1.42</v>
      </c>
      <c r="O12354" s="1">
        <v>55316</v>
      </c>
      <c r="P12354" t="s">
        <v>2630</v>
      </c>
      <c r="Q12354" t="s">
        <v>72</v>
      </c>
      <c r="R12354">
        <v>220</v>
      </c>
      <c r="S12354" t="s">
        <v>1611</v>
      </c>
      <c r="T12354" t="s">
        <v>162</v>
      </c>
      <c r="U12354">
        <v>500000</v>
      </c>
      <c r="V12354" t="s">
        <v>163</v>
      </c>
    </row>
    <row r="12355" spans="1:22" x14ac:dyDescent="0.25">
      <c r="A12355" t="s">
        <v>2170</v>
      </c>
      <c r="B12355" t="s">
        <v>286</v>
      </c>
      <c r="C12355" t="s">
        <v>16539</v>
      </c>
      <c r="F12355" t="s">
        <v>26</v>
      </c>
      <c r="G12355" t="s">
        <v>27</v>
      </c>
      <c r="H12355" t="s">
        <v>2054</v>
      </c>
      <c r="I12355">
        <v>1000</v>
      </c>
      <c r="K12355" t="s">
        <v>2630</v>
      </c>
      <c r="L12355" t="s">
        <v>30</v>
      </c>
      <c r="M12355">
        <v>42648.274318668999</v>
      </c>
      <c r="N12355">
        <v>0.24</v>
      </c>
      <c r="O12355" s="1">
        <v>55317</v>
      </c>
      <c r="P12355" t="s">
        <v>2630</v>
      </c>
      <c r="Q12355" t="s">
        <v>72</v>
      </c>
      <c r="R12355">
        <v>210</v>
      </c>
      <c r="S12355" t="s">
        <v>1611</v>
      </c>
      <c r="T12355" t="s">
        <v>162</v>
      </c>
      <c r="U12355">
        <v>500000</v>
      </c>
      <c r="V12355" t="s">
        <v>163</v>
      </c>
    </row>
    <row r="12356" spans="1:22" x14ac:dyDescent="0.25">
      <c r="A12356" t="s">
        <v>1631</v>
      </c>
      <c r="B12356" t="s">
        <v>286</v>
      </c>
      <c r="C12356" t="s">
        <v>16540</v>
      </c>
      <c r="F12356" t="s">
        <v>26</v>
      </c>
      <c r="G12356" t="s">
        <v>27</v>
      </c>
      <c r="H12356" t="s">
        <v>2054</v>
      </c>
      <c r="I12356">
        <v>20</v>
      </c>
      <c r="K12356" t="s">
        <v>2630</v>
      </c>
      <c r="L12356" t="s">
        <v>40</v>
      </c>
      <c r="M12356">
        <v>42648.261308796304</v>
      </c>
      <c r="N12356">
        <v>259.5</v>
      </c>
      <c r="O12356" s="1">
        <v>55318</v>
      </c>
      <c r="P12356" t="s">
        <v>2630</v>
      </c>
      <c r="Q12356" t="s">
        <v>32</v>
      </c>
      <c r="R12356" t="s">
        <v>32</v>
      </c>
      <c r="S12356" t="s">
        <v>1607</v>
      </c>
      <c r="U12356">
        <v>1</v>
      </c>
      <c r="V12356" t="s">
        <v>35</v>
      </c>
    </row>
    <row r="12357" spans="1:22" x14ac:dyDescent="0.25">
      <c r="A12357" t="s">
        <v>1631</v>
      </c>
      <c r="B12357" t="s">
        <v>286</v>
      </c>
      <c r="C12357" t="s">
        <v>16541</v>
      </c>
      <c r="F12357" t="s">
        <v>26</v>
      </c>
      <c r="G12357" t="s">
        <v>27</v>
      </c>
      <c r="H12357" t="s">
        <v>2054</v>
      </c>
      <c r="I12357">
        <v>28</v>
      </c>
      <c r="K12357" t="s">
        <v>2630</v>
      </c>
      <c r="L12357" t="s">
        <v>30</v>
      </c>
      <c r="M12357">
        <v>42648.245415740697</v>
      </c>
      <c r="N12357">
        <v>257.5</v>
      </c>
      <c r="O12357" s="1">
        <v>55319</v>
      </c>
      <c r="P12357" t="s">
        <v>2630</v>
      </c>
      <c r="Q12357" t="s">
        <v>32</v>
      </c>
      <c r="R12357" t="s">
        <v>32</v>
      </c>
      <c r="S12357" t="s">
        <v>1607</v>
      </c>
      <c r="U12357">
        <v>1</v>
      </c>
      <c r="V12357" t="s">
        <v>35</v>
      </c>
    </row>
    <row r="12358" spans="1:22" x14ac:dyDescent="0.25">
      <c r="A12358" t="s">
        <v>2241</v>
      </c>
      <c r="B12358" t="s">
        <v>286</v>
      </c>
      <c r="C12358" t="s">
        <v>16542</v>
      </c>
      <c r="F12358" t="s">
        <v>26</v>
      </c>
      <c r="G12358" t="s">
        <v>27</v>
      </c>
      <c r="H12358" t="s">
        <v>2054</v>
      </c>
      <c r="I12358">
        <v>800</v>
      </c>
      <c r="K12358" t="s">
        <v>2630</v>
      </c>
      <c r="L12358" t="s">
        <v>40</v>
      </c>
      <c r="M12358">
        <v>42648.244972870401</v>
      </c>
      <c r="N12358">
        <v>0.8</v>
      </c>
      <c r="O12358" s="1">
        <v>55320</v>
      </c>
      <c r="P12358" t="s">
        <v>2630</v>
      </c>
      <c r="Q12358" t="s">
        <v>72</v>
      </c>
      <c r="R12358">
        <v>230</v>
      </c>
      <c r="S12358" t="s">
        <v>1611</v>
      </c>
      <c r="T12358" t="s">
        <v>162</v>
      </c>
      <c r="U12358">
        <v>500000</v>
      </c>
      <c r="V12358" t="s">
        <v>163</v>
      </c>
    </row>
    <row r="12359" spans="1:22" x14ac:dyDescent="0.25">
      <c r="A12359" t="s">
        <v>7557</v>
      </c>
      <c r="B12359" t="s">
        <v>286</v>
      </c>
      <c r="C12359" t="s">
        <v>16543</v>
      </c>
      <c r="F12359" t="s">
        <v>26</v>
      </c>
      <c r="G12359" t="s">
        <v>27</v>
      </c>
      <c r="H12359" t="s">
        <v>2054</v>
      </c>
      <c r="I12359">
        <v>200</v>
      </c>
      <c r="K12359" t="s">
        <v>2630</v>
      </c>
      <c r="L12359" t="s">
        <v>30</v>
      </c>
      <c r="M12359">
        <v>42648.244779004599</v>
      </c>
      <c r="N12359">
        <v>6.2</v>
      </c>
      <c r="O12359" s="1">
        <v>55321</v>
      </c>
      <c r="P12359" t="s">
        <v>2630</v>
      </c>
      <c r="Q12359" t="s">
        <v>72</v>
      </c>
      <c r="R12359">
        <v>230</v>
      </c>
      <c r="S12359" t="s">
        <v>1611</v>
      </c>
      <c r="T12359" t="s">
        <v>162</v>
      </c>
      <c r="U12359">
        <v>500000</v>
      </c>
      <c r="V12359" t="s">
        <v>163</v>
      </c>
    </row>
    <row r="12360" spans="1:22" x14ac:dyDescent="0.25">
      <c r="A12360" t="s">
        <v>7804</v>
      </c>
      <c r="B12360" t="s">
        <v>286</v>
      </c>
      <c r="C12360" t="s">
        <v>16544</v>
      </c>
      <c r="F12360" t="s">
        <v>26</v>
      </c>
      <c r="G12360" t="s">
        <v>27</v>
      </c>
      <c r="H12360" t="s">
        <v>2054</v>
      </c>
      <c r="I12360">
        <v>150</v>
      </c>
      <c r="K12360" t="s">
        <v>2630</v>
      </c>
      <c r="L12360" t="s">
        <v>30</v>
      </c>
      <c r="M12360">
        <v>42647.448009560198</v>
      </c>
      <c r="N12360">
        <v>16.649999999999999</v>
      </c>
      <c r="O12360" s="1">
        <v>55322</v>
      </c>
      <c r="P12360" t="s">
        <v>2630</v>
      </c>
      <c r="Q12360" t="s">
        <v>72</v>
      </c>
      <c r="R12360">
        <v>260</v>
      </c>
      <c r="S12360" t="s">
        <v>1611</v>
      </c>
      <c r="T12360" t="s">
        <v>162</v>
      </c>
      <c r="U12360">
        <v>500000</v>
      </c>
      <c r="V12360" t="s">
        <v>163</v>
      </c>
    </row>
    <row r="12361" spans="1:22" x14ac:dyDescent="0.25">
      <c r="A12361" t="s">
        <v>7808</v>
      </c>
      <c r="B12361" t="s">
        <v>286</v>
      </c>
      <c r="C12361" t="s">
        <v>16545</v>
      </c>
      <c r="F12361" t="s">
        <v>26</v>
      </c>
      <c r="G12361" t="s">
        <v>27</v>
      </c>
      <c r="H12361" t="s">
        <v>2054</v>
      </c>
      <c r="I12361">
        <v>150</v>
      </c>
      <c r="K12361" t="s">
        <v>2630</v>
      </c>
      <c r="L12361" t="s">
        <v>30</v>
      </c>
      <c r="M12361">
        <v>42647.447890925898</v>
      </c>
      <c r="N12361">
        <v>17</v>
      </c>
      <c r="O12361" s="1">
        <v>55323</v>
      </c>
      <c r="P12361" t="s">
        <v>2630</v>
      </c>
      <c r="Q12361" t="s">
        <v>80</v>
      </c>
      <c r="R12361">
        <v>260</v>
      </c>
      <c r="S12361" t="s">
        <v>1611</v>
      </c>
      <c r="T12361" t="s">
        <v>162</v>
      </c>
      <c r="U12361">
        <v>500000</v>
      </c>
      <c r="V12361" t="s">
        <v>163</v>
      </c>
    </row>
    <row r="12362" spans="1:22" x14ac:dyDescent="0.25">
      <c r="A12362" t="s">
        <v>1631</v>
      </c>
      <c r="B12362" t="s">
        <v>286</v>
      </c>
      <c r="C12362" t="s">
        <v>16546</v>
      </c>
      <c r="F12362" t="s">
        <v>26</v>
      </c>
      <c r="G12362" t="s">
        <v>27</v>
      </c>
      <c r="H12362" t="s">
        <v>2054</v>
      </c>
      <c r="I12362">
        <v>36</v>
      </c>
      <c r="K12362" t="s">
        <v>2630</v>
      </c>
      <c r="L12362" t="s">
        <v>30</v>
      </c>
      <c r="M12362">
        <v>42643.339554930601</v>
      </c>
      <c r="N12362">
        <v>259</v>
      </c>
      <c r="O12362" s="1">
        <v>55324</v>
      </c>
      <c r="P12362" t="s">
        <v>2630</v>
      </c>
      <c r="Q12362" t="s">
        <v>32</v>
      </c>
      <c r="R12362" t="s">
        <v>32</v>
      </c>
      <c r="S12362" t="s">
        <v>1607</v>
      </c>
      <c r="U12362">
        <v>1</v>
      </c>
      <c r="V12362" t="s">
        <v>35</v>
      </c>
    </row>
    <row r="12363" spans="1:22" x14ac:dyDescent="0.25">
      <c r="A12363" t="s">
        <v>5240</v>
      </c>
      <c r="B12363" t="s">
        <v>286</v>
      </c>
      <c r="C12363" t="s">
        <v>16547</v>
      </c>
      <c r="F12363" t="s">
        <v>26</v>
      </c>
      <c r="G12363" t="s">
        <v>27</v>
      </c>
      <c r="H12363" t="s">
        <v>2054</v>
      </c>
      <c r="I12363">
        <v>100</v>
      </c>
      <c r="K12363" t="s">
        <v>2630</v>
      </c>
      <c r="L12363" t="s">
        <v>30</v>
      </c>
      <c r="M12363">
        <v>42643.339520405098</v>
      </c>
      <c r="N12363">
        <v>5.5</v>
      </c>
      <c r="O12363" s="1">
        <v>55325</v>
      </c>
      <c r="P12363" t="s">
        <v>2630</v>
      </c>
      <c r="Q12363" t="s">
        <v>72</v>
      </c>
      <c r="R12363">
        <v>220</v>
      </c>
      <c r="S12363" t="s">
        <v>1611</v>
      </c>
      <c r="T12363" t="s">
        <v>162</v>
      </c>
      <c r="U12363">
        <v>500000</v>
      </c>
      <c r="V12363" t="s">
        <v>163</v>
      </c>
    </row>
    <row r="12364" spans="1:22" x14ac:dyDescent="0.25">
      <c r="A12364" t="s">
        <v>5240</v>
      </c>
      <c r="B12364" t="s">
        <v>286</v>
      </c>
      <c r="C12364" t="s">
        <v>16548</v>
      </c>
      <c r="F12364" t="s">
        <v>26</v>
      </c>
      <c r="G12364" t="s">
        <v>27</v>
      </c>
      <c r="H12364" t="s">
        <v>2054</v>
      </c>
      <c r="I12364">
        <v>100</v>
      </c>
      <c r="K12364" t="s">
        <v>2630</v>
      </c>
      <c r="L12364" t="s">
        <v>30</v>
      </c>
      <c r="M12364">
        <v>42643.339150416701</v>
      </c>
      <c r="N12364">
        <v>5.45</v>
      </c>
      <c r="O12364" s="1">
        <v>55326</v>
      </c>
      <c r="P12364" t="s">
        <v>2630</v>
      </c>
      <c r="Q12364" t="s">
        <v>72</v>
      </c>
      <c r="R12364">
        <v>220</v>
      </c>
      <c r="S12364" t="s">
        <v>1611</v>
      </c>
      <c r="T12364" t="s">
        <v>162</v>
      </c>
      <c r="U12364">
        <v>500000</v>
      </c>
      <c r="V12364" t="s">
        <v>163</v>
      </c>
    </row>
    <row r="12365" spans="1:22" x14ac:dyDescent="0.25">
      <c r="A12365" t="s">
        <v>6220</v>
      </c>
      <c r="B12365" t="s">
        <v>286</v>
      </c>
      <c r="C12365" t="s">
        <v>16549</v>
      </c>
      <c r="F12365" t="s">
        <v>26</v>
      </c>
      <c r="G12365" t="s">
        <v>27</v>
      </c>
      <c r="H12365" t="s">
        <v>2054</v>
      </c>
      <c r="I12365">
        <v>7</v>
      </c>
      <c r="K12365" t="s">
        <v>2630</v>
      </c>
      <c r="L12365" t="s">
        <v>30</v>
      </c>
      <c r="M12365">
        <v>42643.281293009299</v>
      </c>
      <c r="N12365">
        <v>5.8</v>
      </c>
      <c r="O12365" s="1">
        <v>55327</v>
      </c>
      <c r="P12365" t="s">
        <v>2630</v>
      </c>
      <c r="Q12365" t="s">
        <v>72</v>
      </c>
      <c r="R12365">
        <v>260</v>
      </c>
      <c r="S12365" t="s">
        <v>1611</v>
      </c>
      <c r="T12365" t="s">
        <v>162</v>
      </c>
      <c r="U12365">
        <v>500000</v>
      </c>
      <c r="V12365" t="s">
        <v>163</v>
      </c>
    </row>
    <row r="12366" spans="1:22" x14ac:dyDescent="0.25">
      <c r="A12366" t="s">
        <v>2090</v>
      </c>
      <c r="B12366" t="s">
        <v>286</v>
      </c>
      <c r="C12366" t="s">
        <v>16550</v>
      </c>
      <c r="F12366" t="s">
        <v>26</v>
      </c>
      <c r="G12366" t="s">
        <v>27</v>
      </c>
      <c r="H12366" t="s">
        <v>2054</v>
      </c>
      <c r="I12366">
        <v>7</v>
      </c>
      <c r="K12366" t="s">
        <v>2630</v>
      </c>
      <c r="L12366" t="s">
        <v>40</v>
      </c>
      <c r="M12366">
        <v>42643.281281284697</v>
      </c>
      <c r="N12366">
        <v>5.3</v>
      </c>
      <c r="O12366" s="1">
        <v>55328</v>
      </c>
      <c r="P12366" t="s">
        <v>2630</v>
      </c>
      <c r="Q12366" t="s">
        <v>80</v>
      </c>
      <c r="R12366">
        <v>260</v>
      </c>
      <c r="S12366" t="s">
        <v>1611</v>
      </c>
      <c r="T12366" t="s">
        <v>162</v>
      </c>
      <c r="U12366">
        <v>500000</v>
      </c>
      <c r="V12366" t="s">
        <v>163</v>
      </c>
    </row>
    <row r="12367" spans="1:22" x14ac:dyDescent="0.25">
      <c r="A12367" t="s">
        <v>4551</v>
      </c>
      <c r="B12367" t="s">
        <v>286</v>
      </c>
      <c r="C12367" t="s">
        <v>16551</v>
      </c>
      <c r="F12367" t="s">
        <v>26</v>
      </c>
      <c r="G12367" t="s">
        <v>27</v>
      </c>
      <c r="H12367" t="s">
        <v>2054</v>
      </c>
      <c r="I12367">
        <v>100</v>
      </c>
      <c r="K12367" t="s">
        <v>2630</v>
      </c>
      <c r="L12367" t="s">
        <v>40</v>
      </c>
      <c r="M12367">
        <v>42643.281269213003</v>
      </c>
      <c r="N12367">
        <v>2.4</v>
      </c>
      <c r="O12367" s="1">
        <v>55329</v>
      </c>
      <c r="P12367" t="s">
        <v>2630</v>
      </c>
      <c r="Q12367" t="s">
        <v>72</v>
      </c>
      <c r="R12367">
        <v>190</v>
      </c>
      <c r="S12367" t="s">
        <v>1611</v>
      </c>
      <c r="T12367" t="s">
        <v>162</v>
      </c>
      <c r="U12367">
        <v>500000</v>
      </c>
      <c r="V12367" t="s">
        <v>163</v>
      </c>
    </row>
    <row r="12368" spans="1:22" x14ac:dyDescent="0.25">
      <c r="A12368" t="s">
        <v>1631</v>
      </c>
      <c r="B12368" t="s">
        <v>286</v>
      </c>
      <c r="C12368" t="s">
        <v>16552</v>
      </c>
      <c r="F12368" t="s">
        <v>26</v>
      </c>
      <c r="G12368" t="s">
        <v>27</v>
      </c>
      <c r="H12368" t="s">
        <v>2054</v>
      </c>
      <c r="I12368">
        <v>21</v>
      </c>
      <c r="K12368" t="s">
        <v>2630</v>
      </c>
      <c r="L12368" t="s">
        <v>40</v>
      </c>
      <c r="M12368">
        <v>42643.278548842602</v>
      </c>
      <c r="N12368">
        <v>259.5</v>
      </c>
      <c r="O12368" s="1">
        <v>55330</v>
      </c>
      <c r="P12368" t="s">
        <v>2630</v>
      </c>
      <c r="Q12368" t="s">
        <v>32</v>
      </c>
      <c r="R12368" t="s">
        <v>32</v>
      </c>
      <c r="S12368" t="s">
        <v>1607</v>
      </c>
      <c r="U12368">
        <v>1</v>
      </c>
      <c r="V12368" t="s">
        <v>35</v>
      </c>
    </row>
    <row r="12369" spans="1:22" x14ac:dyDescent="0.25">
      <c r="A12369" t="s">
        <v>4551</v>
      </c>
      <c r="B12369" t="s">
        <v>286</v>
      </c>
      <c r="C12369" t="s">
        <v>16553</v>
      </c>
      <c r="F12369" t="s">
        <v>26</v>
      </c>
      <c r="G12369" t="s">
        <v>27</v>
      </c>
      <c r="H12369" t="s">
        <v>2054</v>
      </c>
      <c r="I12369">
        <v>300</v>
      </c>
      <c r="K12369" t="s">
        <v>2630</v>
      </c>
      <c r="L12369" t="s">
        <v>40</v>
      </c>
      <c r="M12369">
        <v>42643.278533252298</v>
      </c>
      <c r="N12369">
        <v>2.4</v>
      </c>
      <c r="O12369" s="1">
        <v>55331</v>
      </c>
      <c r="P12369" t="s">
        <v>2630</v>
      </c>
      <c r="Q12369" t="s">
        <v>72</v>
      </c>
      <c r="R12369">
        <v>190</v>
      </c>
      <c r="S12369" t="s">
        <v>1611</v>
      </c>
      <c r="T12369" t="s">
        <v>162</v>
      </c>
      <c r="U12369">
        <v>500000</v>
      </c>
      <c r="V12369" t="s">
        <v>163</v>
      </c>
    </row>
    <row r="12370" spans="1:22" x14ac:dyDescent="0.25">
      <c r="A12370" t="s">
        <v>4551</v>
      </c>
      <c r="B12370" t="s">
        <v>286</v>
      </c>
      <c r="C12370" t="s">
        <v>16554</v>
      </c>
      <c r="F12370" t="s">
        <v>26</v>
      </c>
      <c r="G12370" t="s">
        <v>27</v>
      </c>
      <c r="H12370" t="s">
        <v>2054</v>
      </c>
      <c r="I12370">
        <v>100</v>
      </c>
      <c r="K12370" t="s">
        <v>2630</v>
      </c>
      <c r="L12370" t="s">
        <v>40</v>
      </c>
      <c r="M12370">
        <v>42643.276119907401</v>
      </c>
      <c r="N12370">
        <v>2.4</v>
      </c>
      <c r="O12370" s="1">
        <v>55332</v>
      </c>
      <c r="P12370" t="s">
        <v>2630</v>
      </c>
      <c r="Q12370" t="s">
        <v>72</v>
      </c>
      <c r="R12370">
        <v>190</v>
      </c>
      <c r="S12370" t="s">
        <v>1611</v>
      </c>
      <c r="T12370" t="s">
        <v>162</v>
      </c>
      <c r="U12370">
        <v>500000</v>
      </c>
      <c r="V12370" t="s">
        <v>163</v>
      </c>
    </row>
    <row r="12371" spans="1:22" x14ac:dyDescent="0.25">
      <c r="A12371" t="s">
        <v>1631</v>
      </c>
      <c r="B12371" t="s">
        <v>286</v>
      </c>
      <c r="C12371" t="s">
        <v>16555</v>
      </c>
      <c r="F12371" t="s">
        <v>26</v>
      </c>
      <c r="G12371" t="s">
        <v>27</v>
      </c>
      <c r="H12371" t="s">
        <v>2054</v>
      </c>
      <c r="I12371">
        <v>21</v>
      </c>
      <c r="K12371" t="s">
        <v>2630</v>
      </c>
      <c r="L12371" t="s">
        <v>40</v>
      </c>
      <c r="M12371">
        <v>42643.272098217603</v>
      </c>
      <c r="N12371">
        <v>259.5</v>
      </c>
      <c r="O12371" s="1">
        <v>55333</v>
      </c>
      <c r="P12371" t="s">
        <v>2630</v>
      </c>
      <c r="Q12371" t="s">
        <v>32</v>
      </c>
      <c r="R12371" t="s">
        <v>32</v>
      </c>
      <c r="S12371" t="s">
        <v>1607</v>
      </c>
      <c r="U12371">
        <v>1</v>
      </c>
      <c r="V12371" t="s">
        <v>35</v>
      </c>
    </row>
    <row r="12372" spans="1:22" x14ac:dyDescent="0.25">
      <c r="A12372" t="s">
        <v>4551</v>
      </c>
      <c r="B12372" t="s">
        <v>286</v>
      </c>
      <c r="C12372" t="s">
        <v>16556</v>
      </c>
      <c r="F12372" t="s">
        <v>26</v>
      </c>
      <c r="G12372" t="s">
        <v>27</v>
      </c>
      <c r="H12372" t="s">
        <v>2054</v>
      </c>
      <c r="I12372">
        <v>300</v>
      </c>
      <c r="K12372" t="s">
        <v>2630</v>
      </c>
      <c r="L12372" t="s">
        <v>40</v>
      </c>
      <c r="M12372">
        <v>42643.272063541699</v>
      </c>
      <c r="N12372">
        <v>2.4</v>
      </c>
      <c r="O12372" s="1">
        <v>55334</v>
      </c>
      <c r="P12372" t="s">
        <v>2630</v>
      </c>
      <c r="Q12372" t="s">
        <v>72</v>
      </c>
      <c r="R12372">
        <v>190</v>
      </c>
      <c r="S12372" t="s">
        <v>1611</v>
      </c>
      <c r="T12372" t="s">
        <v>162</v>
      </c>
      <c r="U12372">
        <v>500000</v>
      </c>
      <c r="V12372" t="s">
        <v>163</v>
      </c>
    </row>
    <row r="12373" spans="1:22" x14ac:dyDescent="0.25">
      <c r="A12373" t="s">
        <v>6220</v>
      </c>
      <c r="B12373" t="s">
        <v>286</v>
      </c>
      <c r="C12373" t="s">
        <v>16557</v>
      </c>
      <c r="F12373" t="s">
        <v>26</v>
      </c>
      <c r="G12373" t="s">
        <v>27</v>
      </c>
      <c r="H12373" t="s">
        <v>2054</v>
      </c>
      <c r="I12373">
        <v>150</v>
      </c>
      <c r="K12373" t="s">
        <v>2630</v>
      </c>
      <c r="L12373" t="s">
        <v>40</v>
      </c>
      <c r="M12373">
        <v>42643.261971944397</v>
      </c>
      <c r="N12373">
        <v>6.2</v>
      </c>
      <c r="O12373" s="1">
        <v>55335</v>
      </c>
      <c r="P12373" t="s">
        <v>2630</v>
      </c>
      <c r="Q12373" t="s">
        <v>72</v>
      </c>
      <c r="R12373">
        <v>260</v>
      </c>
      <c r="S12373" t="s">
        <v>1611</v>
      </c>
      <c r="T12373" t="s">
        <v>162</v>
      </c>
      <c r="U12373">
        <v>500000</v>
      </c>
      <c r="V12373" t="s">
        <v>163</v>
      </c>
    </row>
    <row r="12374" spans="1:22" x14ac:dyDescent="0.25">
      <c r="A12374" t="s">
        <v>2090</v>
      </c>
      <c r="B12374" t="s">
        <v>286</v>
      </c>
      <c r="C12374" t="s">
        <v>16558</v>
      </c>
      <c r="F12374" t="s">
        <v>26</v>
      </c>
      <c r="G12374" t="s">
        <v>27</v>
      </c>
      <c r="H12374" t="s">
        <v>2054</v>
      </c>
      <c r="I12374">
        <v>150</v>
      </c>
      <c r="K12374" t="s">
        <v>2630</v>
      </c>
      <c r="L12374" t="s">
        <v>40</v>
      </c>
      <c r="M12374">
        <v>42643.261961458302</v>
      </c>
      <c r="N12374">
        <v>5</v>
      </c>
      <c r="O12374" s="1">
        <v>55336</v>
      </c>
      <c r="P12374" t="s">
        <v>2630</v>
      </c>
      <c r="Q12374" t="s">
        <v>80</v>
      </c>
      <c r="R12374">
        <v>260</v>
      </c>
      <c r="S12374" t="s">
        <v>1611</v>
      </c>
      <c r="T12374" t="s">
        <v>162</v>
      </c>
      <c r="U12374">
        <v>500000</v>
      </c>
      <c r="V12374" t="s">
        <v>163</v>
      </c>
    </row>
    <row r="12375" spans="1:22" x14ac:dyDescent="0.25">
      <c r="A12375" t="s">
        <v>2090</v>
      </c>
      <c r="B12375" t="s">
        <v>286</v>
      </c>
      <c r="C12375" t="s">
        <v>16559</v>
      </c>
      <c r="F12375" t="s">
        <v>26</v>
      </c>
      <c r="G12375" t="s">
        <v>27</v>
      </c>
      <c r="H12375" t="s">
        <v>2054</v>
      </c>
      <c r="I12375">
        <v>200</v>
      </c>
      <c r="K12375" t="s">
        <v>2630</v>
      </c>
      <c r="L12375" t="s">
        <v>40</v>
      </c>
      <c r="M12375">
        <v>42643.255512338001</v>
      </c>
      <c r="N12375">
        <v>5</v>
      </c>
      <c r="O12375" s="1">
        <v>55337</v>
      </c>
      <c r="P12375" t="s">
        <v>2630</v>
      </c>
      <c r="Q12375" t="s">
        <v>80</v>
      </c>
      <c r="R12375">
        <v>260</v>
      </c>
      <c r="S12375" t="s">
        <v>1611</v>
      </c>
      <c r="T12375" t="s">
        <v>162</v>
      </c>
      <c r="U12375">
        <v>500000</v>
      </c>
      <c r="V12375" t="s">
        <v>163</v>
      </c>
    </row>
    <row r="12376" spans="1:22" x14ac:dyDescent="0.25">
      <c r="A12376" t="s">
        <v>2154</v>
      </c>
      <c r="B12376" t="s">
        <v>286</v>
      </c>
      <c r="C12376" t="s">
        <v>16560</v>
      </c>
      <c r="F12376" t="s">
        <v>26</v>
      </c>
      <c r="G12376" t="s">
        <v>27</v>
      </c>
      <c r="H12376" t="s">
        <v>2054</v>
      </c>
      <c r="I12376">
        <v>100</v>
      </c>
      <c r="K12376" t="s">
        <v>2630</v>
      </c>
      <c r="L12376" t="s">
        <v>40</v>
      </c>
      <c r="M12376">
        <v>42643.250898680599</v>
      </c>
      <c r="N12376">
        <v>3.9</v>
      </c>
      <c r="O12376" s="1">
        <v>55338</v>
      </c>
      <c r="P12376" t="s">
        <v>2630</v>
      </c>
      <c r="Q12376" t="s">
        <v>80</v>
      </c>
      <c r="R12376">
        <v>300</v>
      </c>
      <c r="S12376" t="s">
        <v>1611</v>
      </c>
      <c r="T12376" t="s">
        <v>162</v>
      </c>
      <c r="U12376">
        <v>500000</v>
      </c>
      <c r="V12376" t="s">
        <v>163</v>
      </c>
    </row>
    <row r="12377" spans="1:22" x14ac:dyDescent="0.25">
      <c r="A12377" t="s">
        <v>16561</v>
      </c>
      <c r="B12377" t="s">
        <v>286</v>
      </c>
      <c r="C12377" t="s">
        <v>16562</v>
      </c>
      <c r="F12377" t="s">
        <v>26</v>
      </c>
      <c r="G12377" t="s">
        <v>52</v>
      </c>
      <c r="H12377" t="s">
        <v>1012</v>
      </c>
      <c r="I12377">
        <v>200</v>
      </c>
      <c r="K12377" t="s">
        <v>2630</v>
      </c>
      <c r="L12377" t="s">
        <v>40</v>
      </c>
      <c r="M12377">
        <v>42642.491847870398</v>
      </c>
      <c r="N12377">
        <v>100</v>
      </c>
      <c r="O12377" s="1">
        <v>55339</v>
      </c>
      <c r="P12377" t="s">
        <v>2630</v>
      </c>
      <c r="Q12377" t="s">
        <v>72</v>
      </c>
      <c r="R12377">
        <v>7800</v>
      </c>
      <c r="S12377" t="s">
        <v>1014</v>
      </c>
      <c r="T12377" t="s">
        <v>162</v>
      </c>
      <c r="U12377">
        <v>50</v>
      </c>
      <c r="V12377" t="s">
        <v>163</v>
      </c>
    </row>
    <row r="12378" spans="1:22" x14ac:dyDescent="0.25">
      <c r="A12378" t="s">
        <v>1018</v>
      </c>
      <c r="B12378" t="s">
        <v>286</v>
      </c>
      <c r="C12378" t="s">
        <v>16563</v>
      </c>
      <c r="F12378" t="s">
        <v>26</v>
      </c>
      <c r="G12378" t="s">
        <v>52</v>
      </c>
      <c r="H12378" t="s">
        <v>1012</v>
      </c>
      <c r="I12378">
        <v>500</v>
      </c>
      <c r="K12378" t="s">
        <v>2630</v>
      </c>
      <c r="L12378" t="s">
        <v>30</v>
      </c>
      <c r="M12378">
        <v>42642.437311921298</v>
      </c>
      <c r="N12378">
        <v>1245</v>
      </c>
      <c r="O12378" s="1">
        <v>55340</v>
      </c>
      <c r="P12378" t="s">
        <v>2630</v>
      </c>
      <c r="Q12378" t="s">
        <v>80</v>
      </c>
      <c r="R12378">
        <v>9600</v>
      </c>
      <c r="S12378" t="s">
        <v>1014</v>
      </c>
      <c r="T12378" t="s">
        <v>162</v>
      </c>
      <c r="U12378">
        <v>50</v>
      </c>
      <c r="V12378" t="s">
        <v>163</v>
      </c>
    </row>
    <row r="12379" spans="1:22" x14ac:dyDescent="0.25">
      <c r="A12379" t="s">
        <v>14305</v>
      </c>
      <c r="B12379" t="s">
        <v>286</v>
      </c>
      <c r="C12379" t="s">
        <v>16564</v>
      </c>
      <c r="F12379" t="s">
        <v>26</v>
      </c>
      <c r="G12379" t="s">
        <v>52</v>
      </c>
      <c r="H12379" t="s">
        <v>1012</v>
      </c>
      <c r="I12379">
        <v>500</v>
      </c>
      <c r="K12379" t="s">
        <v>2630</v>
      </c>
      <c r="L12379" t="s">
        <v>30</v>
      </c>
      <c r="M12379">
        <v>42642.404895671301</v>
      </c>
      <c r="N12379">
        <v>70</v>
      </c>
      <c r="O12379" s="1">
        <v>55341</v>
      </c>
      <c r="P12379" t="s">
        <v>2630</v>
      </c>
      <c r="Q12379" t="s">
        <v>80</v>
      </c>
      <c r="R12379">
        <v>11000</v>
      </c>
      <c r="S12379" t="s">
        <v>1014</v>
      </c>
      <c r="T12379" t="s">
        <v>162</v>
      </c>
      <c r="U12379">
        <v>50</v>
      </c>
      <c r="V12379" t="s">
        <v>163</v>
      </c>
    </row>
    <row r="12380" spans="1:22" x14ac:dyDescent="0.25">
      <c r="A12380" t="s">
        <v>3111</v>
      </c>
      <c r="B12380" t="s">
        <v>286</v>
      </c>
      <c r="C12380" t="s">
        <v>16565</v>
      </c>
      <c r="F12380" t="s">
        <v>26</v>
      </c>
      <c r="G12380" t="s">
        <v>52</v>
      </c>
      <c r="H12380" t="s">
        <v>1012</v>
      </c>
      <c r="I12380">
        <v>100</v>
      </c>
      <c r="K12380" t="s">
        <v>2630</v>
      </c>
      <c r="L12380" t="s">
        <v>30</v>
      </c>
      <c r="M12380">
        <v>42642.390999606498</v>
      </c>
      <c r="N12380">
        <v>330</v>
      </c>
      <c r="O12380" s="1">
        <v>55342</v>
      </c>
      <c r="P12380" t="s">
        <v>2630</v>
      </c>
      <c r="Q12380" t="s">
        <v>80</v>
      </c>
      <c r="R12380">
        <v>10000</v>
      </c>
      <c r="S12380" t="s">
        <v>1014</v>
      </c>
      <c r="T12380" t="s">
        <v>162</v>
      </c>
      <c r="U12380">
        <v>50</v>
      </c>
      <c r="V12380" t="s">
        <v>163</v>
      </c>
    </row>
    <row r="12381" spans="1:22" x14ac:dyDescent="0.25">
      <c r="A12381" t="s">
        <v>1020</v>
      </c>
      <c r="B12381" t="s">
        <v>286</v>
      </c>
      <c r="C12381" t="s">
        <v>16566</v>
      </c>
      <c r="F12381" t="s">
        <v>26</v>
      </c>
      <c r="G12381" t="s">
        <v>52</v>
      </c>
      <c r="H12381" t="s">
        <v>1012</v>
      </c>
      <c r="I12381">
        <v>100</v>
      </c>
      <c r="K12381" t="s">
        <v>2630</v>
      </c>
      <c r="L12381" t="s">
        <v>40</v>
      </c>
      <c r="M12381">
        <v>42642.323294594898</v>
      </c>
      <c r="N12381">
        <v>950</v>
      </c>
      <c r="O12381" s="1">
        <v>55343</v>
      </c>
      <c r="P12381" t="s">
        <v>2630</v>
      </c>
      <c r="Q12381" t="s">
        <v>72</v>
      </c>
      <c r="R12381">
        <v>9600</v>
      </c>
      <c r="S12381" t="s">
        <v>1014</v>
      </c>
      <c r="T12381" t="s">
        <v>162</v>
      </c>
      <c r="U12381">
        <v>50</v>
      </c>
      <c r="V12381" t="s">
        <v>163</v>
      </c>
    </row>
    <row r="12382" spans="1:22" x14ac:dyDescent="0.25">
      <c r="A12382" t="s">
        <v>6220</v>
      </c>
      <c r="B12382" t="s">
        <v>286</v>
      </c>
      <c r="C12382" t="s">
        <v>16567</v>
      </c>
      <c r="F12382" t="s">
        <v>26</v>
      </c>
      <c r="G12382" t="s">
        <v>27</v>
      </c>
      <c r="H12382" t="s">
        <v>2054</v>
      </c>
      <c r="I12382">
        <v>5</v>
      </c>
      <c r="K12382" t="s">
        <v>2630</v>
      </c>
      <c r="L12382" t="s">
        <v>30</v>
      </c>
      <c r="M12382">
        <v>42642.243252812499</v>
      </c>
      <c r="N12382">
        <v>5.0999999999999996</v>
      </c>
      <c r="O12382" s="1">
        <v>55344</v>
      </c>
      <c r="P12382" t="s">
        <v>2630</v>
      </c>
      <c r="Q12382" t="s">
        <v>72</v>
      </c>
      <c r="R12382">
        <v>260</v>
      </c>
      <c r="S12382" t="s">
        <v>1611</v>
      </c>
      <c r="T12382" t="s">
        <v>162</v>
      </c>
      <c r="U12382">
        <v>500000</v>
      </c>
      <c r="V12382" t="s">
        <v>163</v>
      </c>
    </row>
    <row r="12383" spans="1:22" x14ac:dyDescent="0.25">
      <c r="A12383" t="s">
        <v>2090</v>
      </c>
      <c r="B12383" t="s">
        <v>286</v>
      </c>
      <c r="C12383" t="s">
        <v>16568</v>
      </c>
      <c r="F12383" t="s">
        <v>26</v>
      </c>
      <c r="G12383" t="s">
        <v>27</v>
      </c>
      <c r="H12383" t="s">
        <v>2054</v>
      </c>
      <c r="I12383">
        <v>5</v>
      </c>
      <c r="K12383" t="s">
        <v>2630</v>
      </c>
      <c r="L12383" t="s">
        <v>40</v>
      </c>
      <c r="M12383">
        <v>42642.242651655099</v>
      </c>
      <c r="N12383">
        <v>6.1</v>
      </c>
      <c r="O12383" s="1">
        <v>55345</v>
      </c>
      <c r="P12383" t="s">
        <v>2630</v>
      </c>
      <c r="Q12383" t="s">
        <v>80</v>
      </c>
      <c r="R12383">
        <v>260</v>
      </c>
      <c r="S12383" t="s">
        <v>1611</v>
      </c>
      <c r="T12383" t="s">
        <v>162</v>
      </c>
      <c r="U12383">
        <v>500000</v>
      </c>
      <c r="V12383" t="s">
        <v>163</v>
      </c>
    </row>
    <row r="12384" spans="1:22" x14ac:dyDescent="0.25">
      <c r="A12384" t="s">
        <v>1631</v>
      </c>
      <c r="B12384" t="s">
        <v>286</v>
      </c>
      <c r="C12384" t="s">
        <v>16569</v>
      </c>
      <c r="F12384" t="s">
        <v>26</v>
      </c>
      <c r="G12384" t="s">
        <v>27</v>
      </c>
      <c r="H12384" t="s">
        <v>2054</v>
      </c>
      <c r="I12384">
        <v>140</v>
      </c>
      <c r="K12384" t="s">
        <v>2630</v>
      </c>
      <c r="L12384" t="s">
        <v>30</v>
      </c>
      <c r="M12384">
        <v>42642.221612847199</v>
      </c>
      <c r="N12384">
        <v>261</v>
      </c>
      <c r="O12384" s="1">
        <v>55346</v>
      </c>
      <c r="P12384" t="s">
        <v>2630</v>
      </c>
      <c r="Q12384" t="s">
        <v>32</v>
      </c>
      <c r="R12384" t="s">
        <v>32</v>
      </c>
      <c r="S12384" t="s">
        <v>1607</v>
      </c>
      <c r="U12384">
        <v>1</v>
      </c>
      <c r="V12384" t="s">
        <v>35</v>
      </c>
    </row>
    <row r="12385" spans="1:22" x14ac:dyDescent="0.25">
      <c r="A12385" t="s">
        <v>6220</v>
      </c>
      <c r="B12385" t="s">
        <v>286</v>
      </c>
      <c r="C12385" t="s">
        <v>16570</v>
      </c>
      <c r="F12385" t="s">
        <v>26</v>
      </c>
      <c r="G12385" t="s">
        <v>27</v>
      </c>
      <c r="H12385" t="s">
        <v>2054</v>
      </c>
      <c r="I12385">
        <v>200</v>
      </c>
      <c r="K12385" t="s">
        <v>2630</v>
      </c>
      <c r="L12385" t="s">
        <v>30</v>
      </c>
      <c r="M12385">
        <v>42642.221342199096</v>
      </c>
      <c r="N12385">
        <v>4.9800000000000004</v>
      </c>
      <c r="O12385" s="1">
        <v>55347</v>
      </c>
      <c r="P12385" t="s">
        <v>2630</v>
      </c>
      <c r="Q12385" t="s">
        <v>72</v>
      </c>
      <c r="R12385">
        <v>260</v>
      </c>
      <c r="S12385" t="s">
        <v>1611</v>
      </c>
      <c r="T12385" t="s">
        <v>162</v>
      </c>
      <c r="U12385">
        <v>500000</v>
      </c>
      <c r="V12385" t="s">
        <v>163</v>
      </c>
    </row>
    <row r="12386" spans="1:22" x14ac:dyDescent="0.25">
      <c r="A12386" t="s">
        <v>5334</v>
      </c>
      <c r="B12386" t="s">
        <v>286</v>
      </c>
      <c r="C12386" t="s">
        <v>16571</v>
      </c>
      <c r="F12386" t="s">
        <v>26</v>
      </c>
      <c r="G12386" t="s">
        <v>27</v>
      </c>
      <c r="H12386" t="s">
        <v>2054</v>
      </c>
      <c r="I12386">
        <v>400</v>
      </c>
      <c r="K12386" t="s">
        <v>2630</v>
      </c>
      <c r="L12386" t="s">
        <v>40</v>
      </c>
      <c r="M12386">
        <v>42642.219797916703</v>
      </c>
      <c r="N12386">
        <v>1</v>
      </c>
      <c r="O12386" s="1">
        <v>55348</v>
      </c>
      <c r="P12386" t="s">
        <v>2630</v>
      </c>
      <c r="Q12386" t="s">
        <v>72</v>
      </c>
      <c r="R12386">
        <v>240</v>
      </c>
      <c r="S12386" t="s">
        <v>1611</v>
      </c>
      <c r="T12386" t="s">
        <v>162</v>
      </c>
      <c r="U12386">
        <v>500000</v>
      </c>
      <c r="V12386" t="s">
        <v>163</v>
      </c>
    </row>
    <row r="12387" spans="1:22" x14ac:dyDescent="0.25">
      <c r="A12387" t="s">
        <v>1631</v>
      </c>
      <c r="B12387" t="s">
        <v>286</v>
      </c>
      <c r="C12387" t="s">
        <v>16572</v>
      </c>
      <c r="F12387" t="s">
        <v>26</v>
      </c>
      <c r="G12387" t="s">
        <v>27</v>
      </c>
      <c r="H12387" t="s">
        <v>2054</v>
      </c>
      <c r="I12387">
        <v>52</v>
      </c>
      <c r="K12387" t="s">
        <v>2630</v>
      </c>
      <c r="L12387" t="s">
        <v>30</v>
      </c>
      <c r="M12387">
        <v>42641.366653622703</v>
      </c>
      <c r="N12387">
        <v>259.5</v>
      </c>
      <c r="O12387" s="1">
        <v>55349</v>
      </c>
      <c r="P12387" t="s">
        <v>2630</v>
      </c>
      <c r="Q12387" t="s">
        <v>32</v>
      </c>
      <c r="R12387" t="s">
        <v>32</v>
      </c>
      <c r="S12387" t="s">
        <v>1607</v>
      </c>
      <c r="U12387">
        <v>1</v>
      </c>
      <c r="V12387" t="s">
        <v>35</v>
      </c>
    </row>
    <row r="12388" spans="1:22" x14ac:dyDescent="0.25">
      <c r="A12388" t="s">
        <v>16573</v>
      </c>
      <c r="B12388" t="s">
        <v>286</v>
      </c>
      <c r="C12388" t="s">
        <v>16574</v>
      </c>
      <c r="F12388" t="s">
        <v>26</v>
      </c>
      <c r="G12388" t="s">
        <v>27</v>
      </c>
      <c r="H12388" t="s">
        <v>2054</v>
      </c>
      <c r="I12388">
        <v>200</v>
      </c>
      <c r="K12388" t="s">
        <v>2630</v>
      </c>
      <c r="L12388" t="s">
        <v>40</v>
      </c>
      <c r="M12388">
        <v>42641.366385254601</v>
      </c>
      <c r="N12388">
        <v>0.55000000000000004</v>
      </c>
      <c r="O12388" s="1">
        <v>55350</v>
      </c>
      <c r="P12388" t="s">
        <v>2630</v>
      </c>
      <c r="Q12388" t="s">
        <v>80</v>
      </c>
      <c r="R12388">
        <v>280</v>
      </c>
      <c r="S12388" t="s">
        <v>1611</v>
      </c>
      <c r="T12388" t="s">
        <v>162</v>
      </c>
      <c r="U12388">
        <v>500000</v>
      </c>
      <c r="V12388" t="s">
        <v>163</v>
      </c>
    </row>
    <row r="12389" spans="1:22" x14ac:dyDescent="0.25">
      <c r="A12389" t="s">
        <v>8209</v>
      </c>
      <c r="B12389" t="s">
        <v>286</v>
      </c>
      <c r="C12389" t="s">
        <v>16575</v>
      </c>
      <c r="F12389" t="s">
        <v>26</v>
      </c>
      <c r="G12389" t="s">
        <v>27</v>
      </c>
      <c r="H12389" t="s">
        <v>2054</v>
      </c>
      <c r="I12389">
        <v>200</v>
      </c>
      <c r="K12389" t="s">
        <v>2630</v>
      </c>
      <c r="L12389" t="s">
        <v>30</v>
      </c>
      <c r="M12389">
        <v>42641.365922523102</v>
      </c>
      <c r="N12389">
        <v>2.5</v>
      </c>
      <c r="O12389" s="1">
        <v>55351</v>
      </c>
      <c r="P12389" t="s">
        <v>2630</v>
      </c>
      <c r="Q12389" t="s">
        <v>72</v>
      </c>
      <c r="R12389">
        <v>240</v>
      </c>
      <c r="S12389" t="s">
        <v>1611</v>
      </c>
      <c r="T12389" t="s">
        <v>162</v>
      </c>
      <c r="U12389">
        <v>500000</v>
      </c>
      <c r="V12389" t="s">
        <v>163</v>
      </c>
    </row>
    <row r="12390" spans="1:22" x14ac:dyDescent="0.25">
      <c r="A12390" t="s">
        <v>1631</v>
      </c>
      <c r="B12390" t="s">
        <v>286</v>
      </c>
      <c r="C12390" t="s">
        <v>16576</v>
      </c>
      <c r="F12390" t="s">
        <v>26</v>
      </c>
      <c r="G12390" t="s">
        <v>27</v>
      </c>
      <c r="H12390" t="s">
        <v>2054</v>
      </c>
      <c r="I12390">
        <v>104</v>
      </c>
      <c r="K12390" t="s">
        <v>2630</v>
      </c>
      <c r="L12390" t="s">
        <v>30</v>
      </c>
      <c r="M12390">
        <v>42641.265322407402</v>
      </c>
      <c r="N12390">
        <v>259.5</v>
      </c>
      <c r="O12390" s="1">
        <v>55352</v>
      </c>
      <c r="P12390" t="s">
        <v>2630</v>
      </c>
      <c r="Q12390" t="s">
        <v>32</v>
      </c>
      <c r="R12390" t="s">
        <v>32</v>
      </c>
      <c r="S12390" t="s">
        <v>1607</v>
      </c>
      <c r="U12390">
        <v>1</v>
      </c>
      <c r="V12390" t="s">
        <v>35</v>
      </c>
    </row>
    <row r="12391" spans="1:22" x14ac:dyDescent="0.25">
      <c r="A12391" t="s">
        <v>8209</v>
      </c>
      <c r="B12391" t="s">
        <v>286</v>
      </c>
      <c r="C12391" t="s">
        <v>16577</v>
      </c>
      <c r="F12391" t="s">
        <v>26</v>
      </c>
      <c r="G12391" t="s">
        <v>27</v>
      </c>
      <c r="H12391" t="s">
        <v>2054</v>
      </c>
      <c r="I12391">
        <v>200</v>
      </c>
      <c r="K12391" t="s">
        <v>2630</v>
      </c>
      <c r="L12391" t="s">
        <v>30</v>
      </c>
      <c r="M12391">
        <v>42641.265107557898</v>
      </c>
      <c r="N12391">
        <v>2.5499999999999998</v>
      </c>
      <c r="O12391" s="1">
        <v>55353</v>
      </c>
      <c r="P12391" t="s">
        <v>2630</v>
      </c>
      <c r="Q12391" t="s">
        <v>72</v>
      </c>
      <c r="R12391">
        <v>240</v>
      </c>
      <c r="S12391" t="s">
        <v>1611</v>
      </c>
      <c r="T12391" t="s">
        <v>162</v>
      </c>
      <c r="U12391">
        <v>500000</v>
      </c>
      <c r="V12391" t="s">
        <v>163</v>
      </c>
    </row>
    <row r="12392" spans="1:22" x14ac:dyDescent="0.25">
      <c r="A12392" t="s">
        <v>16573</v>
      </c>
      <c r="B12392" t="s">
        <v>286</v>
      </c>
      <c r="C12392" t="s">
        <v>16578</v>
      </c>
      <c r="F12392" t="s">
        <v>26</v>
      </c>
      <c r="G12392" t="s">
        <v>27</v>
      </c>
      <c r="H12392" t="s">
        <v>2054</v>
      </c>
      <c r="I12392">
        <v>400</v>
      </c>
      <c r="K12392" t="s">
        <v>2630</v>
      </c>
      <c r="L12392" t="s">
        <v>40</v>
      </c>
      <c r="M12392">
        <v>42641.264415196798</v>
      </c>
      <c r="N12392">
        <v>0.55000000000000004</v>
      </c>
      <c r="O12392" s="1">
        <v>55354</v>
      </c>
      <c r="P12392" t="s">
        <v>2630</v>
      </c>
      <c r="Q12392" t="s">
        <v>80</v>
      </c>
      <c r="R12392">
        <v>280</v>
      </c>
      <c r="S12392" t="s">
        <v>1611</v>
      </c>
      <c r="T12392" t="s">
        <v>162</v>
      </c>
      <c r="U12392">
        <v>500000</v>
      </c>
      <c r="V12392" t="s">
        <v>163</v>
      </c>
    </row>
    <row r="12393" spans="1:22" x14ac:dyDescent="0.25">
      <c r="A12393" t="s">
        <v>1631</v>
      </c>
      <c r="B12393" t="s">
        <v>286</v>
      </c>
      <c r="C12393" t="s">
        <v>16579</v>
      </c>
      <c r="F12393" t="s">
        <v>26</v>
      </c>
      <c r="G12393" t="s">
        <v>27</v>
      </c>
      <c r="H12393" t="s">
        <v>2054</v>
      </c>
      <c r="I12393">
        <v>28</v>
      </c>
      <c r="K12393" t="s">
        <v>2630</v>
      </c>
      <c r="L12393" t="s">
        <v>30</v>
      </c>
      <c r="M12393">
        <v>42641.250171412001</v>
      </c>
      <c r="N12393">
        <v>259.5</v>
      </c>
      <c r="O12393" s="1">
        <v>55355</v>
      </c>
      <c r="P12393" t="s">
        <v>2630</v>
      </c>
      <c r="Q12393" t="s">
        <v>32</v>
      </c>
      <c r="R12393" t="s">
        <v>32</v>
      </c>
      <c r="S12393" t="s">
        <v>1607</v>
      </c>
      <c r="U12393">
        <v>1</v>
      </c>
      <c r="V12393" t="s">
        <v>35</v>
      </c>
    </row>
    <row r="12394" spans="1:22" x14ac:dyDescent="0.25">
      <c r="A12394" t="s">
        <v>2241</v>
      </c>
      <c r="B12394" t="s">
        <v>286</v>
      </c>
      <c r="C12394" t="s">
        <v>16580</v>
      </c>
      <c r="F12394" t="s">
        <v>26</v>
      </c>
      <c r="G12394" t="s">
        <v>27</v>
      </c>
      <c r="H12394" t="s">
        <v>2054</v>
      </c>
      <c r="I12394">
        <v>400</v>
      </c>
      <c r="K12394" t="s">
        <v>2630</v>
      </c>
      <c r="L12394" t="s">
        <v>40</v>
      </c>
      <c r="M12394">
        <v>42641.250076273202</v>
      </c>
      <c r="N12394">
        <v>0.65</v>
      </c>
      <c r="O12394" s="1">
        <v>55356</v>
      </c>
      <c r="P12394" t="s">
        <v>2630</v>
      </c>
      <c r="Q12394" t="s">
        <v>72</v>
      </c>
      <c r="R12394">
        <v>230</v>
      </c>
      <c r="S12394" t="s">
        <v>1611</v>
      </c>
      <c r="T12394" t="s">
        <v>162</v>
      </c>
      <c r="U12394">
        <v>500000</v>
      </c>
      <c r="V12394" t="s">
        <v>163</v>
      </c>
    </row>
    <row r="12395" spans="1:22" x14ac:dyDescent="0.25">
      <c r="A12395" t="s">
        <v>1631</v>
      </c>
      <c r="B12395" t="s">
        <v>286</v>
      </c>
      <c r="C12395" t="s">
        <v>16581</v>
      </c>
      <c r="F12395" t="s">
        <v>26</v>
      </c>
      <c r="G12395" t="s">
        <v>27</v>
      </c>
      <c r="H12395" t="s">
        <v>2054</v>
      </c>
      <c r="I12395">
        <v>42</v>
      </c>
      <c r="K12395" t="s">
        <v>2630</v>
      </c>
      <c r="L12395" t="s">
        <v>30</v>
      </c>
      <c r="M12395">
        <v>42641.247849224499</v>
      </c>
      <c r="N12395">
        <v>259.5</v>
      </c>
      <c r="O12395" s="1">
        <v>55357</v>
      </c>
      <c r="P12395" t="s">
        <v>2630</v>
      </c>
      <c r="Q12395" t="s">
        <v>32</v>
      </c>
      <c r="R12395" t="s">
        <v>32</v>
      </c>
      <c r="S12395" t="s">
        <v>1607</v>
      </c>
      <c r="U12395">
        <v>1</v>
      </c>
      <c r="V12395" t="s">
        <v>35</v>
      </c>
    </row>
    <row r="12396" spans="1:22" x14ac:dyDescent="0.25">
      <c r="A12396" t="s">
        <v>2241</v>
      </c>
      <c r="B12396" t="s">
        <v>286</v>
      </c>
      <c r="C12396" t="s">
        <v>16582</v>
      </c>
      <c r="F12396" t="s">
        <v>26</v>
      </c>
      <c r="G12396" t="s">
        <v>27</v>
      </c>
      <c r="H12396" t="s">
        <v>2054</v>
      </c>
      <c r="I12396">
        <v>600</v>
      </c>
      <c r="K12396" t="s">
        <v>2630</v>
      </c>
      <c r="L12396" t="s">
        <v>40</v>
      </c>
      <c r="M12396">
        <v>42641.245784606501</v>
      </c>
      <c r="N12396">
        <v>0.65</v>
      </c>
      <c r="O12396" s="1">
        <v>55358</v>
      </c>
      <c r="P12396" t="s">
        <v>2630</v>
      </c>
      <c r="Q12396" t="s">
        <v>72</v>
      </c>
      <c r="R12396">
        <v>230</v>
      </c>
      <c r="S12396" t="s">
        <v>1611</v>
      </c>
      <c r="T12396" t="s">
        <v>162</v>
      </c>
      <c r="U12396">
        <v>500000</v>
      </c>
      <c r="V12396" t="s">
        <v>163</v>
      </c>
    </row>
    <row r="12397" spans="1:22" x14ac:dyDescent="0.25">
      <c r="A12397" t="s">
        <v>2073</v>
      </c>
      <c r="B12397" t="s">
        <v>286</v>
      </c>
      <c r="C12397" t="s">
        <v>16583</v>
      </c>
      <c r="F12397" t="s">
        <v>26</v>
      </c>
      <c r="G12397" t="s">
        <v>27</v>
      </c>
      <c r="H12397" t="s">
        <v>2054</v>
      </c>
      <c r="I12397">
        <v>150</v>
      </c>
      <c r="K12397" t="s">
        <v>2630</v>
      </c>
      <c r="L12397" t="s">
        <v>30</v>
      </c>
      <c r="M12397">
        <v>42641.245653078702</v>
      </c>
      <c r="N12397">
        <v>2.65</v>
      </c>
      <c r="O12397" s="1">
        <v>55359</v>
      </c>
      <c r="P12397" t="s">
        <v>2630</v>
      </c>
      <c r="Q12397" t="s">
        <v>72</v>
      </c>
      <c r="R12397">
        <v>250</v>
      </c>
      <c r="S12397" t="s">
        <v>1611</v>
      </c>
      <c r="T12397" t="s">
        <v>162</v>
      </c>
      <c r="U12397">
        <v>500000</v>
      </c>
      <c r="V12397" t="s">
        <v>163</v>
      </c>
    </row>
    <row r="12398" spans="1:22" x14ac:dyDescent="0.25">
      <c r="A12398" t="s">
        <v>2073</v>
      </c>
      <c r="B12398" t="s">
        <v>286</v>
      </c>
      <c r="C12398" t="s">
        <v>16584</v>
      </c>
      <c r="F12398" t="s">
        <v>26</v>
      </c>
      <c r="G12398" t="s">
        <v>27</v>
      </c>
      <c r="H12398" t="s">
        <v>2054</v>
      </c>
      <c r="I12398">
        <v>150</v>
      </c>
      <c r="K12398" t="s">
        <v>2630</v>
      </c>
      <c r="L12398" t="s">
        <v>30</v>
      </c>
      <c r="M12398">
        <v>42641.2431385417</v>
      </c>
      <c r="N12398">
        <v>2.7</v>
      </c>
      <c r="O12398" s="1">
        <v>55360</v>
      </c>
      <c r="P12398" t="s">
        <v>2630</v>
      </c>
      <c r="Q12398" t="s">
        <v>72</v>
      </c>
      <c r="R12398">
        <v>250</v>
      </c>
      <c r="S12398" t="s">
        <v>1611</v>
      </c>
      <c r="T12398" t="s">
        <v>162</v>
      </c>
      <c r="U12398">
        <v>500000</v>
      </c>
      <c r="V12398" t="s">
        <v>163</v>
      </c>
    </row>
    <row r="12399" spans="1:22" x14ac:dyDescent="0.25">
      <c r="A12399" t="s">
        <v>1631</v>
      </c>
      <c r="B12399" t="s">
        <v>286</v>
      </c>
      <c r="C12399" t="s">
        <v>16585</v>
      </c>
      <c r="F12399" t="s">
        <v>26</v>
      </c>
      <c r="G12399" t="s">
        <v>27</v>
      </c>
      <c r="H12399" t="s">
        <v>2054</v>
      </c>
      <c r="I12399">
        <v>84</v>
      </c>
      <c r="K12399" t="s">
        <v>2630</v>
      </c>
      <c r="L12399" t="s">
        <v>30</v>
      </c>
      <c r="M12399">
        <v>42641.240485023103</v>
      </c>
      <c r="N12399">
        <v>259.5</v>
      </c>
      <c r="O12399" s="1">
        <v>55361</v>
      </c>
      <c r="P12399" t="s">
        <v>2630</v>
      </c>
      <c r="Q12399" t="s">
        <v>32</v>
      </c>
      <c r="R12399" t="s">
        <v>32</v>
      </c>
      <c r="S12399" t="s">
        <v>1607</v>
      </c>
      <c r="U12399">
        <v>1</v>
      </c>
      <c r="V12399" t="s">
        <v>35</v>
      </c>
    </row>
    <row r="12400" spans="1:22" x14ac:dyDescent="0.25">
      <c r="A12400" t="s">
        <v>2073</v>
      </c>
      <c r="B12400" t="s">
        <v>286</v>
      </c>
      <c r="C12400" t="s">
        <v>16586</v>
      </c>
      <c r="F12400" t="s">
        <v>26</v>
      </c>
      <c r="G12400" t="s">
        <v>27</v>
      </c>
      <c r="H12400" t="s">
        <v>2054</v>
      </c>
      <c r="I12400">
        <v>300</v>
      </c>
      <c r="K12400" t="s">
        <v>2630</v>
      </c>
      <c r="L12400" t="s">
        <v>30</v>
      </c>
      <c r="M12400">
        <v>42641.236378078698</v>
      </c>
      <c r="N12400">
        <v>2.7</v>
      </c>
      <c r="O12400" s="1">
        <v>55362</v>
      </c>
      <c r="P12400" t="s">
        <v>2630</v>
      </c>
      <c r="Q12400" t="s">
        <v>72</v>
      </c>
      <c r="R12400">
        <v>250</v>
      </c>
      <c r="S12400" t="s">
        <v>1611</v>
      </c>
      <c r="T12400" t="s">
        <v>162</v>
      </c>
      <c r="U12400">
        <v>500000</v>
      </c>
      <c r="V12400" t="s">
        <v>163</v>
      </c>
    </row>
    <row r="12401" spans="1:22" x14ac:dyDescent="0.25">
      <c r="A12401" t="s">
        <v>1631</v>
      </c>
      <c r="B12401" t="s">
        <v>286</v>
      </c>
      <c r="C12401" t="s">
        <v>16587</v>
      </c>
      <c r="F12401" t="s">
        <v>26</v>
      </c>
      <c r="G12401" t="s">
        <v>27</v>
      </c>
      <c r="H12401" t="s">
        <v>2054</v>
      </c>
      <c r="I12401">
        <v>60</v>
      </c>
      <c r="K12401" t="s">
        <v>2630</v>
      </c>
      <c r="L12401" t="s">
        <v>40</v>
      </c>
      <c r="M12401">
        <v>42640.298043703697</v>
      </c>
      <c r="N12401">
        <v>260</v>
      </c>
      <c r="O12401" s="1">
        <v>55363</v>
      </c>
      <c r="P12401" t="s">
        <v>2630</v>
      </c>
      <c r="Q12401" t="s">
        <v>32</v>
      </c>
      <c r="R12401" t="s">
        <v>32</v>
      </c>
      <c r="S12401" t="s">
        <v>1607</v>
      </c>
      <c r="U12401">
        <v>1</v>
      </c>
      <c r="V12401" t="s">
        <v>35</v>
      </c>
    </row>
    <row r="12402" spans="1:22" x14ac:dyDescent="0.25">
      <c r="A12402" t="s">
        <v>2241</v>
      </c>
      <c r="B12402" t="s">
        <v>286</v>
      </c>
      <c r="C12402" t="s">
        <v>16588</v>
      </c>
      <c r="F12402" t="s">
        <v>26</v>
      </c>
      <c r="G12402" t="s">
        <v>27</v>
      </c>
      <c r="H12402" t="s">
        <v>2054</v>
      </c>
      <c r="I12402">
        <v>800</v>
      </c>
      <c r="K12402" t="s">
        <v>2630</v>
      </c>
      <c r="L12402" t="s">
        <v>40</v>
      </c>
      <c r="M12402">
        <v>42640.279218784701</v>
      </c>
      <c r="N12402">
        <v>0.7</v>
      </c>
      <c r="O12402" s="1">
        <v>55364</v>
      </c>
      <c r="P12402" t="s">
        <v>2630</v>
      </c>
      <c r="Q12402" t="s">
        <v>72</v>
      </c>
      <c r="R12402">
        <v>230</v>
      </c>
      <c r="S12402" t="s">
        <v>1611</v>
      </c>
      <c r="T12402" t="s">
        <v>162</v>
      </c>
      <c r="U12402">
        <v>500000</v>
      </c>
      <c r="V12402" t="s">
        <v>163</v>
      </c>
    </row>
    <row r="12403" spans="1:22" x14ac:dyDescent="0.25">
      <c r="A12403" t="s">
        <v>2073</v>
      </c>
      <c r="B12403" t="s">
        <v>286</v>
      </c>
      <c r="C12403" t="s">
        <v>16589</v>
      </c>
      <c r="F12403" t="s">
        <v>26</v>
      </c>
      <c r="G12403" t="s">
        <v>27</v>
      </c>
      <c r="H12403" t="s">
        <v>2054</v>
      </c>
      <c r="I12403">
        <v>200</v>
      </c>
      <c r="K12403" t="s">
        <v>2630</v>
      </c>
      <c r="L12403" t="s">
        <v>30</v>
      </c>
      <c r="M12403">
        <v>42640.279180358797</v>
      </c>
      <c r="N12403">
        <v>2.9</v>
      </c>
      <c r="O12403" s="1">
        <v>55365</v>
      </c>
      <c r="P12403" t="s">
        <v>2630</v>
      </c>
      <c r="Q12403" t="s">
        <v>72</v>
      </c>
      <c r="R12403">
        <v>250</v>
      </c>
      <c r="S12403" t="s">
        <v>1611</v>
      </c>
      <c r="T12403" t="s">
        <v>162</v>
      </c>
      <c r="U12403">
        <v>500000</v>
      </c>
      <c r="V12403" t="s">
        <v>163</v>
      </c>
    </row>
    <row r="12404" spans="1:22" x14ac:dyDescent="0.25">
      <c r="A12404" t="s">
        <v>1631</v>
      </c>
      <c r="B12404" t="s">
        <v>286</v>
      </c>
      <c r="C12404" t="s">
        <v>16590</v>
      </c>
      <c r="F12404" t="s">
        <v>26</v>
      </c>
      <c r="G12404" t="s">
        <v>27</v>
      </c>
      <c r="H12404" t="s">
        <v>2054</v>
      </c>
      <c r="I12404">
        <v>60</v>
      </c>
      <c r="K12404" t="s">
        <v>2630</v>
      </c>
      <c r="L12404" t="s">
        <v>30</v>
      </c>
      <c r="M12404">
        <v>42640.279137418998</v>
      </c>
      <c r="N12404">
        <v>259</v>
      </c>
      <c r="O12404" s="1">
        <v>55366</v>
      </c>
      <c r="P12404" t="s">
        <v>2630</v>
      </c>
      <c r="Q12404" t="s">
        <v>32</v>
      </c>
      <c r="R12404" t="s">
        <v>32</v>
      </c>
      <c r="S12404" t="s">
        <v>1607</v>
      </c>
      <c r="U12404">
        <v>1</v>
      </c>
      <c r="V12404" t="s">
        <v>35</v>
      </c>
    </row>
    <row r="12405" spans="1:22" x14ac:dyDescent="0.25">
      <c r="A12405" t="s">
        <v>7413</v>
      </c>
      <c r="B12405" t="s">
        <v>286</v>
      </c>
      <c r="C12405" t="s">
        <v>16591</v>
      </c>
      <c r="F12405" t="s">
        <v>26</v>
      </c>
      <c r="G12405" t="s">
        <v>27</v>
      </c>
      <c r="H12405" t="s">
        <v>2054</v>
      </c>
      <c r="I12405">
        <v>60</v>
      </c>
      <c r="K12405" t="s">
        <v>2630</v>
      </c>
      <c r="L12405" t="s">
        <v>40</v>
      </c>
      <c r="M12405">
        <v>42639.374809641202</v>
      </c>
      <c r="N12405">
        <v>259</v>
      </c>
      <c r="O12405" s="1">
        <v>55367</v>
      </c>
      <c r="P12405" t="s">
        <v>2630</v>
      </c>
      <c r="Q12405" t="s">
        <v>32</v>
      </c>
      <c r="R12405" t="s">
        <v>32</v>
      </c>
      <c r="S12405" t="s">
        <v>1607</v>
      </c>
      <c r="U12405">
        <v>1</v>
      </c>
      <c r="V12405" t="s">
        <v>35</v>
      </c>
    </row>
    <row r="12406" spans="1:22" x14ac:dyDescent="0.25">
      <c r="A12406" t="s">
        <v>16592</v>
      </c>
      <c r="B12406" t="s">
        <v>286</v>
      </c>
      <c r="C12406" t="s">
        <v>16593</v>
      </c>
      <c r="F12406" t="s">
        <v>26</v>
      </c>
      <c r="G12406" t="s">
        <v>27</v>
      </c>
      <c r="H12406" t="s">
        <v>2054</v>
      </c>
      <c r="I12406">
        <v>100</v>
      </c>
      <c r="K12406" t="s">
        <v>2630</v>
      </c>
      <c r="L12406" t="s">
        <v>40</v>
      </c>
      <c r="M12406">
        <v>42639.374494479198</v>
      </c>
      <c r="N12406">
        <v>3.75</v>
      </c>
      <c r="O12406" s="1">
        <v>55368</v>
      </c>
      <c r="P12406" t="s">
        <v>2630</v>
      </c>
      <c r="Q12406" t="s">
        <v>72</v>
      </c>
      <c r="R12406">
        <v>260</v>
      </c>
      <c r="S12406" t="s">
        <v>1611</v>
      </c>
      <c r="T12406" t="s">
        <v>162</v>
      </c>
      <c r="U12406">
        <v>500000</v>
      </c>
      <c r="V12406" t="s">
        <v>163</v>
      </c>
    </row>
    <row r="12407" spans="1:22" x14ac:dyDescent="0.25">
      <c r="A12407" t="s">
        <v>16594</v>
      </c>
      <c r="B12407" t="s">
        <v>286</v>
      </c>
      <c r="C12407" t="s">
        <v>16595</v>
      </c>
      <c r="F12407" t="s">
        <v>26</v>
      </c>
      <c r="G12407" t="s">
        <v>27</v>
      </c>
      <c r="H12407" t="s">
        <v>2054</v>
      </c>
      <c r="I12407">
        <v>100</v>
      </c>
      <c r="K12407" t="s">
        <v>2630</v>
      </c>
      <c r="L12407" t="s">
        <v>30</v>
      </c>
      <c r="M12407">
        <v>42639.373233749997</v>
      </c>
      <c r="N12407">
        <v>5.45</v>
      </c>
      <c r="O12407" s="1">
        <v>55369</v>
      </c>
      <c r="P12407" t="s">
        <v>2630</v>
      </c>
      <c r="Q12407" t="s">
        <v>72</v>
      </c>
      <c r="R12407">
        <v>260</v>
      </c>
      <c r="S12407" t="s">
        <v>1611</v>
      </c>
      <c r="T12407" t="s">
        <v>162</v>
      </c>
      <c r="U12407">
        <v>500000</v>
      </c>
      <c r="V12407" t="s">
        <v>163</v>
      </c>
    </row>
    <row r="12408" spans="1:22" x14ac:dyDescent="0.25">
      <c r="A12408" t="s">
        <v>16596</v>
      </c>
      <c r="B12408" t="s">
        <v>286</v>
      </c>
      <c r="C12408" t="s">
        <v>16597</v>
      </c>
      <c r="F12408" t="s">
        <v>26</v>
      </c>
      <c r="G12408" t="s">
        <v>27</v>
      </c>
      <c r="H12408" t="s">
        <v>2054</v>
      </c>
      <c r="I12408">
        <v>50</v>
      </c>
      <c r="K12408" t="s">
        <v>2630</v>
      </c>
      <c r="L12408" t="s">
        <v>30</v>
      </c>
      <c r="M12408">
        <v>42639.372896597197</v>
      </c>
      <c r="N12408">
        <v>3.3</v>
      </c>
      <c r="O12408" s="1">
        <v>55370</v>
      </c>
      <c r="P12408" t="s">
        <v>2630</v>
      </c>
      <c r="Q12408" t="s">
        <v>80</v>
      </c>
      <c r="R12408">
        <v>260</v>
      </c>
      <c r="S12408" t="s">
        <v>1611</v>
      </c>
      <c r="T12408" t="s">
        <v>162</v>
      </c>
      <c r="U12408">
        <v>500000</v>
      </c>
      <c r="V12408" t="s">
        <v>163</v>
      </c>
    </row>
    <row r="12409" spans="1:22" x14ac:dyDescent="0.25">
      <c r="A12409" t="s">
        <v>16596</v>
      </c>
      <c r="B12409" t="s">
        <v>286</v>
      </c>
      <c r="C12409" t="s">
        <v>16598</v>
      </c>
      <c r="F12409" t="s">
        <v>26</v>
      </c>
      <c r="G12409" t="s">
        <v>27</v>
      </c>
      <c r="H12409" t="s">
        <v>2054</v>
      </c>
      <c r="I12409">
        <v>50</v>
      </c>
      <c r="K12409" t="s">
        <v>2630</v>
      </c>
      <c r="L12409" t="s">
        <v>30</v>
      </c>
      <c r="M12409">
        <v>42639.372633217601</v>
      </c>
      <c r="N12409">
        <v>3.25</v>
      </c>
      <c r="O12409" s="1">
        <v>55371</v>
      </c>
      <c r="P12409" t="s">
        <v>2630</v>
      </c>
      <c r="Q12409" t="s">
        <v>80</v>
      </c>
      <c r="R12409">
        <v>260</v>
      </c>
      <c r="S12409" t="s">
        <v>1611</v>
      </c>
      <c r="T12409" t="s">
        <v>162</v>
      </c>
      <c r="U12409">
        <v>500000</v>
      </c>
      <c r="V12409" t="s">
        <v>163</v>
      </c>
    </row>
    <row r="12410" spans="1:22" x14ac:dyDescent="0.25">
      <c r="A12410" t="s">
        <v>7413</v>
      </c>
      <c r="B12410" t="s">
        <v>286</v>
      </c>
      <c r="C12410" t="s">
        <v>16599</v>
      </c>
      <c r="F12410" t="s">
        <v>26</v>
      </c>
      <c r="G12410" t="s">
        <v>27</v>
      </c>
      <c r="H12410" t="s">
        <v>2054</v>
      </c>
      <c r="I12410">
        <v>60</v>
      </c>
      <c r="K12410" t="s">
        <v>2630</v>
      </c>
      <c r="L12410" t="s">
        <v>40</v>
      </c>
      <c r="M12410">
        <v>42639.368900347203</v>
      </c>
      <c r="N12410">
        <v>259</v>
      </c>
      <c r="O12410" s="1">
        <v>55372</v>
      </c>
      <c r="P12410" t="s">
        <v>2630</v>
      </c>
      <c r="Q12410" t="s">
        <v>32</v>
      </c>
      <c r="R12410" t="s">
        <v>32</v>
      </c>
      <c r="S12410" t="s">
        <v>1607</v>
      </c>
      <c r="U12410">
        <v>1</v>
      </c>
      <c r="V12410" t="s">
        <v>35</v>
      </c>
    </row>
    <row r="12411" spans="1:22" x14ac:dyDescent="0.25">
      <c r="A12411" t="s">
        <v>16592</v>
      </c>
      <c r="B12411" t="s">
        <v>286</v>
      </c>
      <c r="C12411" t="s">
        <v>16600</v>
      </c>
      <c r="F12411" t="s">
        <v>26</v>
      </c>
      <c r="G12411" t="s">
        <v>27</v>
      </c>
      <c r="H12411" t="s">
        <v>2054</v>
      </c>
      <c r="I12411">
        <v>100</v>
      </c>
      <c r="K12411" t="s">
        <v>2630</v>
      </c>
      <c r="L12411" t="s">
        <v>40</v>
      </c>
      <c r="M12411">
        <v>42639.368432592601</v>
      </c>
      <c r="N12411">
        <v>3.75</v>
      </c>
      <c r="O12411" s="1">
        <v>55373</v>
      </c>
      <c r="P12411" t="s">
        <v>2630</v>
      </c>
      <c r="Q12411" t="s">
        <v>72</v>
      </c>
      <c r="R12411">
        <v>260</v>
      </c>
      <c r="S12411" t="s">
        <v>1611</v>
      </c>
      <c r="T12411" t="s">
        <v>162</v>
      </c>
      <c r="U12411">
        <v>500000</v>
      </c>
      <c r="V12411" t="s">
        <v>163</v>
      </c>
    </row>
    <row r="12412" spans="1:22" x14ac:dyDescent="0.25">
      <c r="A12412" t="s">
        <v>16594</v>
      </c>
      <c r="B12412" t="s">
        <v>286</v>
      </c>
      <c r="C12412" t="s">
        <v>16601</v>
      </c>
      <c r="F12412" t="s">
        <v>26</v>
      </c>
      <c r="G12412" t="s">
        <v>27</v>
      </c>
      <c r="H12412" t="s">
        <v>2054</v>
      </c>
      <c r="I12412">
        <v>100</v>
      </c>
      <c r="K12412" t="s">
        <v>2630</v>
      </c>
      <c r="L12412" t="s">
        <v>30</v>
      </c>
      <c r="M12412">
        <v>42639.367614884301</v>
      </c>
      <c r="N12412">
        <v>5.45</v>
      </c>
      <c r="O12412" s="1">
        <v>55374</v>
      </c>
      <c r="P12412" t="s">
        <v>2630</v>
      </c>
      <c r="Q12412" t="s">
        <v>72</v>
      </c>
      <c r="R12412">
        <v>260</v>
      </c>
      <c r="S12412" t="s">
        <v>1611</v>
      </c>
      <c r="T12412" t="s">
        <v>162</v>
      </c>
      <c r="U12412">
        <v>500000</v>
      </c>
      <c r="V12412" t="s">
        <v>163</v>
      </c>
    </row>
    <row r="12413" spans="1:22" x14ac:dyDescent="0.25">
      <c r="A12413" t="s">
        <v>16596</v>
      </c>
      <c r="B12413" t="s">
        <v>286</v>
      </c>
      <c r="C12413" t="s">
        <v>16602</v>
      </c>
      <c r="F12413" t="s">
        <v>26</v>
      </c>
      <c r="G12413" t="s">
        <v>27</v>
      </c>
      <c r="H12413" t="s">
        <v>2054</v>
      </c>
      <c r="I12413">
        <v>50</v>
      </c>
      <c r="K12413" t="s">
        <v>2630</v>
      </c>
      <c r="L12413" t="s">
        <v>30</v>
      </c>
      <c r="M12413">
        <v>42639.367426655102</v>
      </c>
      <c r="N12413">
        <v>3.3</v>
      </c>
      <c r="O12413" s="1">
        <v>55375</v>
      </c>
      <c r="P12413" t="s">
        <v>2630</v>
      </c>
      <c r="Q12413" t="s">
        <v>80</v>
      </c>
      <c r="R12413">
        <v>260</v>
      </c>
      <c r="S12413" t="s">
        <v>1611</v>
      </c>
      <c r="T12413" t="s">
        <v>162</v>
      </c>
      <c r="U12413">
        <v>500000</v>
      </c>
      <c r="V12413" t="s">
        <v>163</v>
      </c>
    </row>
    <row r="12414" spans="1:22" x14ac:dyDescent="0.25">
      <c r="A12414" t="s">
        <v>16596</v>
      </c>
      <c r="B12414" t="s">
        <v>286</v>
      </c>
      <c r="C12414" t="s">
        <v>16603</v>
      </c>
      <c r="F12414" t="s">
        <v>26</v>
      </c>
      <c r="G12414" t="s">
        <v>27</v>
      </c>
      <c r="H12414" t="s">
        <v>2054</v>
      </c>
      <c r="I12414">
        <v>50</v>
      </c>
      <c r="K12414" t="s">
        <v>2630</v>
      </c>
      <c r="L12414" t="s">
        <v>30</v>
      </c>
      <c r="M12414">
        <v>42639.367255902798</v>
      </c>
      <c r="N12414">
        <v>3.25</v>
      </c>
      <c r="O12414" s="1">
        <v>55376</v>
      </c>
      <c r="P12414" t="s">
        <v>2630</v>
      </c>
      <c r="Q12414" t="s">
        <v>80</v>
      </c>
      <c r="R12414">
        <v>260</v>
      </c>
      <c r="S12414" t="s">
        <v>1611</v>
      </c>
      <c r="T12414" t="s">
        <v>162</v>
      </c>
      <c r="U12414">
        <v>500000</v>
      </c>
      <c r="V12414" t="s">
        <v>163</v>
      </c>
    </row>
    <row r="12415" spans="1:22" x14ac:dyDescent="0.25">
      <c r="A12415" t="s">
        <v>1631</v>
      </c>
      <c r="B12415" t="s">
        <v>286</v>
      </c>
      <c r="C12415" t="s">
        <v>16604</v>
      </c>
      <c r="F12415" t="s">
        <v>26</v>
      </c>
      <c r="G12415" t="s">
        <v>27</v>
      </c>
      <c r="H12415" t="s">
        <v>2054</v>
      </c>
      <c r="I12415">
        <v>20</v>
      </c>
      <c r="K12415" t="s">
        <v>2630</v>
      </c>
      <c r="L12415" t="s">
        <v>40</v>
      </c>
      <c r="M12415">
        <v>42639.309087453701</v>
      </c>
      <c r="N12415">
        <v>258</v>
      </c>
      <c r="O12415" s="1">
        <v>55377</v>
      </c>
      <c r="P12415" t="s">
        <v>2630</v>
      </c>
      <c r="Q12415" t="s">
        <v>32</v>
      </c>
      <c r="R12415" t="s">
        <v>32</v>
      </c>
      <c r="S12415" t="s">
        <v>1607</v>
      </c>
      <c r="U12415">
        <v>1</v>
      </c>
      <c r="V12415" t="s">
        <v>35</v>
      </c>
    </row>
    <row r="12416" spans="1:22" x14ac:dyDescent="0.25">
      <c r="A12416" t="s">
        <v>2170</v>
      </c>
      <c r="B12416" t="s">
        <v>286</v>
      </c>
      <c r="C12416" t="s">
        <v>16605</v>
      </c>
      <c r="F12416" t="s">
        <v>26</v>
      </c>
      <c r="G12416" t="s">
        <v>27</v>
      </c>
      <c r="H12416" t="s">
        <v>2054</v>
      </c>
      <c r="I12416">
        <v>750</v>
      </c>
      <c r="K12416" t="s">
        <v>2630</v>
      </c>
      <c r="L12416" t="s">
        <v>30</v>
      </c>
      <c r="M12416">
        <v>42639.309051770797</v>
      </c>
      <c r="N12416">
        <v>0.26</v>
      </c>
      <c r="O12416" s="1">
        <v>55378</v>
      </c>
      <c r="P12416" t="s">
        <v>2630</v>
      </c>
      <c r="Q12416" t="s">
        <v>72</v>
      </c>
      <c r="R12416">
        <v>210</v>
      </c>
      <c r="S12416" t="s">
        <v>1611</v>
      </c>
      <c r="T12416" t="s">
        <v>162</v>
      </c>
      <c r="U12416">
        <v>500000</v>
      </c>
      <c r="V12416" t="s">
        <v>163</v>
      </c>
    </row>
    <row r="12417" spans="1:22" x14ac:dyDescent="0.25">
      <c r="A12417" t="s">
        <v>7994</v>
      </c>
      <c r="B12417" t="s">
        <v>286</v>
      </c>
      <c r="C12417" t="s">
        <v>16606</v>
      </c>
      <c r="F12417" t="s">
        <v>26</v>
      </c>
      <c r="G12417" t="s">
        <v>27</v>
      </c>
      <c r="H12417" t="s">
        <v>2054</v>
      </c>
      <c r="I12417">
        <v>100</v>
      </c>
      <c r="K12417" t="s">
        <v>2630</v>
      </c>
      <c r="L12417" t="s">
        <v>30</v>
      </c>
      <c r="M12417">
        <v>42636.362237187503</v>
      </c>
      <c r="N12417">
        <v>22.2</v>
      </c>
      <c r="O12417" s="1">
        <v>55379</v>
      </c>
      <c r="P12417" t="s">
        <v>2630</v>
      </c>
      <c r="Q12417" t="s">
        <v>72</v>
      </c>
      <c r="R12417">
        <v>260</v>
      </c>
      <c r="S12417" t="s">
        <v>1611</v>
      </c>
      <c r="T12417" t="s">
        <v>162</v>
      </c>
      <c r="U12417">
        <v>500000</v>
      </c>
      <c r="V12417" t="s">
        <v>163</v>
      </c>
    </row>
    <row r="12418" spans="1:22" x14ac:dyDescent="0.25">
      <c r="A12418" t="s">
        <v>7997</v>
      </c>
      <c r="B12418" t="s">
        <v>286</v>
      </c>
      <c r="C12418" t="s">
        <v>16607</v>
      </c>
      <c r="F12418" t="s">
        <v>26</v>
      </c>
      <c r="G12418" t="s">
        <v>27</v>
      </c>
      <c r="H12418" t="s">
        <v>2054</v>
      </c>
      <c r="I12418">
        <v>100</v>
      </c>
      <c r="K12418" t="s">
        <v>2630</v>
      </c>
      <c r="L12418" t="s">
        <v>30</v>
      </c>
      <c r="M12418">
        <v>42636.362029120399</v>
      </c>
      <c r="N12418">
        <v>19</v>
      </c>
      <c r="O12418" s="1">
        <v>55380</v>
      </c>
      <c r="P12418" t="s">
        <v>2630</v>
      </c>
      <c r="Q12418" t="s">
        <v>80</v>
      </c>
      <c r="R12418">
        <v>260</v>
      </c>
      <c r="S12418" t="s">
        <v>1611</v>
      </c>
      <c r="T12418" t="s">
        <v>162</v>
      </c>
      <c r="U12418">
        <v>500000</v>
      </c>
      <c r="V12418" t="s">
        <v>163</v>
      </c>
    </row>
    <row r="12419" spans="1:22" x14ac:dyDescent="0.25">
      <c r="A12419" t="s">
        <v>7994</v>
      </c>
      <c r="B12419" t="s">
        <v>286</v>
      </c>
      <c r="C12419" t="s">
        <v>16608</v>
      </c>
      <c r="F12419" t="s">
        <v>26</v>
      </c>
      <c r="G12419" t="s">
        <v>27</v>
      </c>
      <c r="H12419" t="s">
        <v>2054</v>
      </c>
      <c r="I12419">
        <v>120</v>
      </c>
      <c r="K12419" t="s">
        <v>2630</v>
      </c>
      <c r="L12419" t="s">
        <v>30</v>
      </c>
      <c r="M12419">
        <v>42636.357906203702</v>
      </c>
      <c r="N12419">
        <v>22.2</v>
      </c>
      <c r="O12419" s="1">
        <v>55381</v>
      </c>
      <c r="P12419" t="s">
        <v>2630</v>
      </c>
      <c r="Q12419" t="s">
        <v>72</v>
      </c>
      <c r="R12419">
        <v>260</v>
      </c>
      <c r="S12419" t="s">
        <v>1611</v>
      </c>
      <c r="T12419" t="s">
        <v>162</v>
      </c>
      <c r="U12419">
        <v>500000</v>
      </c>
      <c r="V12419" t="s">
        <v>163</v>
      </c>
    </row>
    <row r="12420" spans="1:22" x14ac:dyDescent="0.25">
      <c r="A12420" t="s">
        <v>1631</v>
      </c>
      <c r="B12420" t="s">
        <v>286</v>
      </c>
      <c r="C12420" t="s">
        <v>16609</v>
      </c>
      <c r="F12420" t="s">
        <v>26</v>
      </c>
      <c r="G12420" t="s">
        <v>27</v>
      </c>
      <c r="H12420" t="s">
        <v>2054</v>
      </c>
      <c r="I12420">
        <v>124</v>
      </c>
      <c r="K12420" t="s">
        <v>2630</v>
      </c>
      <c r="L12420" t="s">
        <v>40</v>
      </c>
      <c r="M12420">
        <v>42636.256409259302</v>
      </c>
      <c r="N12420">
        <v>259</v>
      </c>
      <c r="O12420" s="1">
        <v>55382</v>
      </c>
      <c r="P12420" t="s">
        <v>2630</v>
      </c>
      <c r="Q12420" t="s">
        <v>32</v>
      </c>
      <c r="R12420" t="s">
        <v>32</v>
      </c>
      <c r="S12420" t="s">
        <v>1607</v>
      </c>
      <c r="U12420">
        <v>1</v>
      </c>
      <c r="V12420" t="s">
        <v>35</v>
      </c>
    </row>
    <row r="12421" spans="1:22" x14ac:dyDescent="0.25">
      <c r="A12421" t="s">
        <v>5334</v>
      </c>
      <c r="B12421" t="s">
        <v>286</v>
      </c>
      <c r="C12421" t="s">
        <v>16610</v>
      </c>
      <c r="F12421" t="s">
        <v>26</v>
      </c>
      <c r="G12421" t="s">
        <v>27</v>
      </c>
      <c r="H12421" t="s">
        <v>2054</v>
      </c>
      <c r="I12421">
        <v>200</v>
      </c>
      <c r="K12421" t="s">
        <v>2630</v>
      </c>
      <c r="L12421" t="s">
        <v>40</v>
      </c>
      <c r="M12421">
        <v>42636.256094710603</v>
      </c>
      <c r="N12421">
        <v>1.4</v>
      </c>
      <c r="O12421" s="1">
        <v>55383</v>
      </c>
      <c r="P12421" t="s">
        <v>2630</v>
      </c>
      <c r="Q12421" t="s">
        <v>72</v>
      </c>
      <c r="R12421">
        <v>240</v>
      </c>
      <c r="S12421" t="s">
        <v>1611</v>
      </c>
      <c r="T12421" t="s">
        <v>162</v>
      </c>
      <c r="U12421">
        <v>500000</v>
      </c>
      <c r="V12421" t="s">
        <v>163</v>
      </c>
    </row>
    <row r="12422" spans="1:22" x14ac:dyDescent="0.25">
      <c r="A12422" t="s">
        <v>2090</v>
      </c>
      <c r="B12422" t="s">
        <v>286</v>
      </c>
      <c r="C12422" t="s">
        <v>16611</v>
      </c>
      <c r="F12422" t="s">
        <v>26</v>
      </c>
      <c r="G12422" t="s">
        <v>27</v>
      </c>
      <c r="H12422" t="s">
        <v>2054</v>
      </c>
      <c r="I12422">
        <v>200</v>
      </c>
      <c r="K12422" t="s">
        <v>2630</v>
      </c>
      <c r="L12422" t="s">
        <v>30</v>
      </c>
      <c r="M12422">
        <v>42636.255832291703</v>
      </c>
      <c r="N12422">
        <v>5.3</v>
      </c>
      <c r="O12422" s="1">
        <v>55384</v>
      </c>
      <c r="P12422" t="s">
        <v>2630</v>
      </c>
      <c r="Q12422" t="s">
        <v>80</v>
      </c>
      <c r="R12422">
        <v>260</v>
      </c>
      <c r="S12422" t="s">
        <v>1611</v>
      </c>
      <c r="T12422" t="s">
        <v>162</v>
      </c>
      <c r="U12422">
        <v>500000</v>
      </c>
      <c r="V12422" t="s">
        <v>163</v>
      </c>
    </row>
    <row r="12423" spans="1:22" x14ac:dyDescent="0.25">
      <c r="A12423" t="s">
        <v>7413</v>
      </c>
      <c r="B12423" t="s">
        <v>286</v>
      </c>
      <c r="C12423" t="s">
        <v>16612</v>
      </c>
      <c r="F12423" t="s">
        <v>26</v>
      </c>
      <c r="G12423" t="s">
        <v>27</v>
      </c>
      <c r="H12423" t="s">
        <v>2054</v>
      </c>
      <c r="I12423">
        <v>70</v>
      </c>
      <c r="K12423" t="s">
        <v>2630</v>
      </c>
      <c r="L12423" t="s">
        <v>40</v>
      </c>
      <c r="M12423">
        <v>42634.2183743403</v>
      </c>
      <c r="N12423">
        <v>255.5</v>
      </c>
      <c r="O12423" s="1">
        <v>55385</v>
      </c>
      <c r="P12423" t="s">
        <v>2630</v>
      </c>
      <c r="Q12423" t="s">
        <v>32</v>
      </c>
      <c r="R12423" t="s">
        <v>32</v>
      </c>
      <c r="S12423" t="s">
        <v>1607</v>
      </c>
      <c r="U12423">
        <v>1</v>
      </c>
      <c r="V12423" t="s">
        <v>35</v>
      </c>
    </row>
    <row r="12424" spans="1:22" x14ac:dyDescent="0.25">
      <c r="A12424" t="s">
        <v>16613</v>
      </c>
      <c r="B12424" t="s">
        <v>286</v>
      </c>
      <c r="C12424" t="s">
        <v>16614</v>
      </c>
      <c r="F12424" t="s">
        <v>26</v>
      </c>
      <c r="G12424" t="s">
        <v>27</v>
      </c>
      <c r="H12424" t="s">
        <v>2054</v>
      </c>
      <c r="I12424">
        <v>100</v>
      </c>
      <c r="K12424" t="s">
        <v>2630</v>
      </c>
      <c r="L12424" t="s">
        <v>30</v>
      </c>
      <c r="M12424">
        <v>42634.218245601798</v>
      </c>
      <c r="N12424">
        <v>0.45</v>
      </c>
      <c r="O12424" s="1">
        <v>55386</v>
      </c>
      <c r="P12424" t="s">
        <v>2630</v>
      </c>
      <c r="Q12424" t="s">
        <v>80</v>
      </c>
      <c r="R12424">
        <v>270</v>
      </c>
      <c r="S12424" t="s">
        <v>1611</v>
      </c>
      <c r="T12424" t="s">
        <v>162</v>
      </c>
      <c r="U12424">
        <v>500000</v>
      </c>
      <c r="V12424" t="s">
        <v>163</v>
      </c>
    </row>
    <row r="12425" spans="1:22" x14ac:dyDescent="0.25">
      <c r="A12425" t="s">
        <v>16615</v>
      </c>
      <c r="B12425" t="s">
        <v>286</v>
      </c>
      <c r="C12425" t="s">
        <v>16616</v>
      </c>
      <c r="F12425" t="s">
        <v>26</v>
      </c>
      <c r="G12425" t="s">
        <v>27</v>
      </c>
      <c r="H12425" t="s">
        <v>2054</v>
      </c>
      <c r="I12425">
        <v>100</v>
      </c>
      <c r="K12425" t="s">
        <v>2630</v>
      </c>
      <c r="L12425" t="s">
        <v>40</v>
      </c>
      <c r="M12425">
        <v>42634.217032592598</v>
      </c>
      <c r="N12425">
        <v>0.5</v>
      </c>
      <c r="O12425" s="1">
        <v>55387</v>
      </c>
      <c r="P12425" t="s">
        <v>2630</v>
      </c>
      <c r="Q12425" t="s">
        <v>72</v>
      </c>
      <c r="R12425">
        <v>230</v>
      </c>
      <c r="S12425" t="s">
        <v>1611</v>
      </c>
      <c r="T12425" t="s">
        <v>162</v>
      </c>
      <c r="U12425">
        <v>500000</v>
      </c>
      <c r="V12425" t="s">
        <v>163</v>
      </c>
    </row>
    <row r="12426" spans="1:22" x14ac:dyDescent="0.25">
      <c r="A12426" t="s">
        <v>1631</v>
      </c>
      <c r="B12426" t="s">
        <v>286</v>
      </c>
      <c r="C12426" t="s">
        <v>16617</v>
      </c>
      <c r="F12426" t="s">
        <v>26</v>
      </c>
      <c r="G12426" t="s">
        <v>27</v>
      </c>
      <c r="H12426" t="s">
        <v>2054</v>
      </c>
      <c r="I12426">
        <v>45</v>
      </c>
      <c r="K12426" t="s">
        <v>2630</v>
      </c>
      <c r="L12426" t="s">
        <v>40</v>
      </c>
      <c r="M12426">
        <v>42633.441892314797</v>
      </c>
      <c r="N12426">
        <v>255</v>
      </c>
      <c r="O12426" s="1">
        <v>55388</v>
      </c>
      <c r="P12426" t="s">
        <v>2630</v>
      </c>
      <c r="Q12426" t="s">
        <v>32</v>
      </c>
      <c r="R12426" t="s">
        <v>32</v>
      </c>
      <c r="S12426" t="s">
        <v>1607</v>
      </c>
      <c r="U12426">
        <v>1</v>
      </c>
      <c r="V12426" t="s">
        <v>35</v>
      </c>
    </row>
    <row r="12427" spans="1:22" x14ac:dyDescent="0.25">
      <c r="A12427" t="s">
        <v>2245</v>
      </c>
      <c r="B12427" t="s">
        <v>286</v>
      </c>
      <c r="C12427" t="s">
        <v>16618</v>
      </c>
      <c r="F12427" t="s">
        <v>26</v>
      </c>
      <c r="G12427" t="s">
        <v>27</v>
      </c>
      <c r="H12427" t="s">
        <v>2054</v>
      </c>
      <c r="I12427">
        <v>750</v>
      </c>
      <c r="K12427" t="s">
        <v>2630</v>
      </c>
      <c r="L12427" t="s">
        <v>30</v>
      </c>
      <c r="M12427">
        <v>42633.441809294003</v>
      </c>
      <c r="N12427">
        <v>5.2</v>
      </c>
      <c r="O12427" s="1">
        <v>55389</v>
      </c>
      <c r="P12427" t="s">
        <v>2630</v>
      </c>
      <c r="Q12427" t="s">
        <v>72</v>
      </c>
      <c r="R12427">
        <v>230</v>
      </c>
      <c r="S12427" t="s">
        <v>1611</v>
      </c>
      <c r="T12427" t="s">
        <v>162</v>
      </c>
      <c r="U12427">
        <v>500000</v>
      </c>
      <c r="V12427" t="s">
        <v>163</v>
      </c>
    </row>
    <row r="12428" spans="1:22" x14ac:dyDescent="0.25">
      <c r="A12428" t="s">
        <v>5234</v>
      </c>
      <c r="B12428" t="s">
        <v>286</v>
      </c>
      <c r="C12428" t="s">
        <v>16619</v>
      </c>
      <c r="F12428" t="s">
        <v>26</v>
      </c>
      <c r="G12428" t="s">
        <v>27</v>
      </c>
      <c r="H12428" t="s">
        <v>2054</v>
      </c>
      <c r="I12428">
        <v>250</v>
      </c>
      <c r="K12428" t="s">
        <v>2630</v>
      </c>
      <c r="L12428" t="s">
        <v>40</v>
      </c>
      <c r="M12428">
        <v>42633.441624803199</v>
      </c>
      <c r="N12428">
        <v>11.15</v>
      </c>
      <c r="O12428" s="1">
        <v>55390</v>
      </c>
      <c r="P12428" t="s">
        <v>2630</v>
      </c>
      <c r="Q12428" t="s">
        <v>72</v>
      </c>
      <c r="R12428">
        <v>250</v>
      </c>
      <c r="S12428" t="s">
        <v>1611</v>
      </c>
      <c r="T12428" t="s">
        <v>162</v>
      </c>
      <c r="U12428">
        <v>500000</v>
      </c>
      <c r="V12428" t="s">
        <v>163</v>
      </c>
    </row>
    <row r="12429" spans="1:22" x14ac:dyDescent="0.25">
      <c r="A12429" t="s">
        <v>5234</v>
      </c>
      <c r="B12429" t="s">
        <v>286</v>
      </c>
      <c r="C12429" t="s">
        <v>16620</v>
      </c>
      <c r="F12429" t="s">
        <v>26</v>
      </c>
      <c r="G12429" t="s">
        <v>27</v>
      </c>
      <c r="H12429" t="s">
        <v>2054</v>
      </c>
      <c r="I12429">
        <v>250</v>
      </c>
      <c r="K12429" t="s">
        <v>2630</v>
      </c>
      <c r="L12429" t="s">
        <v>40</v>
      </c>
      <c r="M12429">
        <v>42633.441532870398</v>
      </c>
      <c r="N12429">
        <v>11.2</v>
      </c>
      <c r="O12429" s="1">
        <v>55391</v>
      </c>
      <c r="P12429" t="s">
        <v>2630</v>
      </c>
      <c r="Q12429" t="s">
        <v>72</v>
      </c>
      <c r="R12429">
        <v>250</v>
      </c>
      <c r="S12429" t="s">
        <v>1611</v>
      </c>
      <c r="T12429" t="s">
        <v>162</v>
      </c>
      <c r="U12429">
        <v>500000</v>
      </c>
      <c r="V12429" t="s">
        <v>163</v>
      </c>
    </row>
    <row r="12430" spans="1:22" x14ac:dyDescent="0.25">
      <c r="A12430" t="s">
        <v>1631</v>
      </c>
      <c r="B12430" t="s">
        <v>286</v>
      </c>
      <c r="C12430" t="s">
        <v>16621</v>
      </c>
      <c r="F12430" t="s">
        <v>26</v>
      </c>
      <c r="G12430" t="s">
        <v>27</v>
      </c>
      <c r="H12430" t="s">
        <v>2054</v>
      </c>
      <c r="I12430">
        <v>25</v>
      </c>
      <c r="K12430" t="s">
        <v>2630</v>
      </c>
      <c r="L12430" t="s">
        <v>30</v>
      </c>
      <c r="M12430">
        <v>42633.350837997699</v>
      </c>
      <c r="N12430">
        <v>254</v>
      </c>
      <c r="O12430" s="1">
        <v>55392</v>
      </c>
      <c r="P12430" t="s">
        <v>2630</v>
      </c>
      <c r="Q12430" t="s">
        <v>32</v>
      </c>
      <c r="R12430" t="s">
        <v>32</v>
      </c>
      <c r="S12430" t="s">
        <v>1607</v>
      </c>
      <c r="U12430">
        <v>1</v>
      </c>
      <c r="V12430" t="s">
        <v>35</v>
      </c>
    </row>
    <row r="12431" spans="1:22" x14ac:dyDescent="0.25">
      <c r="A12431" t="s">
        <v>2323</v>
      </c>
      <c r="B12431" t="s">
        <v>286</v>
      </c>
      <c r="C12431" t="s">
        <v>16622</v>
      </c>
      <c r="F12431" t="s">
        <v>26</v>
      </c>
      <c r="G12431" t="s">
        <v>27</v>
      </c>
      <c r="H12431" t="s">
        <v>2054</v>
      </c>
      <c r="I12431">
        <v>100</v>
      </c>
      <c r="K12431" t="s">
        <v>2630</v>
      </c>
      <c r="L12431" t="s">
        <v>30</v>
      </c>
      <c r="M12431">
        <v>42633.350675150497</v>
      </c>
      <c r="N12431">
        <v>4.9000000000000004</v>
      </c>
      <c r="O12431" s="1">
        <v>55393</v>
      </c>
      <c r="P12431" t="s">
        <v>2630</v>
      </c>
      <c r="Q12431" t="s">
        <v>80</v>
      </c>
      <c r="R12431">
        <v>290</v>
      </c>
      <c r="S12431" t="s">
        <v>1611</v>
      </c>
      <c r="T12431" t="s">
        <v>162</v>
      </c>
      <c r="U12431">
        <v>500000</v>
      </c>
      <c r="V12431" t="s">
        <v>163</v>
      </c>
    </row>
    <row r="12432" spans="1:22" x14ac:dyDescent="0.25">
      <c r="A12432" t="s">
        <v>7808</v>
      </c>
      <c r="B12432" t="s">
        <v>286</v>
      </c>
      <c r="C12432" t="s">
        <v>16623</v>
      </c>
      <c r="F12432" t="s">
        <v>26</v>
      </c>
      <c r="G12432" t="s">
        <v>27</v>
      </c>
      <c r="H12432" t="s">
        <v>2054</v>
      </c>
      <c r="I12432">
        <v>100</v>
      </c>
      <c r="K12432" t="s">
        <v>2630</v>
      </c>
      <c r="L12432" t="s">
        <v>40</v>
      </c>
      <c r="M12432">
        <v>42633.349780011602</v>
      </c>
      <c r="N12432">
        <v>14.3</v>
      </c>
      <c r="O12432" s="1">
        <v>55394</v>
      </c>
      <c r="P12432" t="s">
        <v>2630</v>
      </c>
      <c r="Q12432" t="s">
        <v>80</v>
      </c>
      <c r="R12432">
        <v>260</v>
      </c>
      <c r="S12432" t="s">
        <v>1611</v>
      </c>
      <c r="T12432" t="s">
        <v>162</v>
      </c>
      <c r="U12432">
        <v>500000</v>
      </c>
      <c r="V12432" t="s">
        <v>163</v>
      </c>
    </row>
    <row r="12433" spans="1:22" x14ac:dyDescent="0.25">
      <c r="A12433" t="s">
        <v>2090</v>
      </c>
      <c r="B12433" t="s">
        <v>286</v>
      </c>
      <c r="C12433" t="s">
        <v>16624</v>
      </c>
      <c r="F12433" t="s">
        <v>26</v>
      </c>
      <c r="G12433" t="s">
        <v>27</v>
      </c>
      <c r="H12433" t="s">
        <v>2054</v>
      </c>
      <c r="I12433">
        <v>125</v>
      </c>
      <c r="K12433" t="s">
        <v>2630</v>
      </c>
      <c r="L12433" t="s">
        <v>40</v>
      </c>
      <c r="M12433">
        <v>42633.274016469899</v>
      </c>
      <c r="N12433">
        <v>3.85</v>
      </c>
      <c r="O12433" s="1">
        <v>55395</v>
      </c>
      <c r="P12433" t="s">
        <v>2630</v>
      </c>
      <c r="Q12433" t="s">
        <v>80</v>
      </c>
      <c r="R12433">
        <v>260</v>
      </c>
      <c r="S12433" t="s">
        <v>1611</v>
      </c>
      <c r="T12433" t="s">
        <v>162</v>
      </c>
      <c r="U12433">
        <v>500000</v>
      </c>
      <c r="V12433" t="s">
        <v>163</v>
      </c>
    </row>
    <row r="12434" spans="1:22" x14ac:dyDescent="0.25">
      <c r="A12434" t="s">
        <v>2090</v>
      </c>
      <c r="B12434" t="s">
        <v>286</v>
      </c>
      <c r="C12434" t="s">
        <v>16625</v>
      </c>
      <c r="F12434" t="s">
        <v>26</v>
      </c>
      <c r="G12434" t="s">
        <v>27</v>
      </c>
      <c r="H12434" t="s">
        <v>2054</v>
      </c>
      <c r="I12434">
        <v>125</v>
      </c>
      <c r="K12434" t="s">
        <v>2630</v>
      </c>
      <c r="L12434" t="s">
        <v>40</v>
      </c>
      <c r="M12434">
        <v>42633.273341273103</v>
      </c>
      <c r="N12434">
        <v>3.8</v>
      </c>
      <c r="O12434" s="1">
        <v>55396</v>
      </c>
      <c r="P12434" t="s">
        <v>2630</v>
      </c>
      <c r="Q12434" t="s">
        <v>80</v>
      </c>
      <c r="R12434">
        <v>260</v>
      </c>
      <c r="S12434" t="s">
        <v>1611</v>
      </c>
      <c r="T12434" t="s">
        <v>162</v>
      </c>
      <c r="U12434">
        <v>500000</v>
      </c>
      <c r="V12434" t="s">
        <v>163</v>
      </c>
    </row>
    <row r="12435" spans="1:22" x14ac:dyDescent="0.25">
      <c r="A12435" t="s">
        <v>7413</v>
      </c>
      <c r="B12435" t="s">
        <v>286</v>
      </c>
      <c r="C12435" t="s">
        <v>16626</v>
      </c>
      <c r="F12435" t="s">
        <v>26</v>
      </c>
      <c r="G12435" t="s">
        <v>27</v>
      </c>
      <c r="H12435" t="s">
        <v>2054</v>
      </c>
      <c r="I12435">
        <v>85</v>
      </c>
      <c r="K12435" t="s">
        <v>2630</v>
      </c>
      <c r="L12435" t="s">
        <v>30</v>
      </c>
      <c r="M12435">
        <v>42633.231603657397</v>
      </c>
      <c r="N12435">
        <v>254</v>
      </c>
      <c r="O12435" s="1">
        <v>55397</v>
      </c>
      <c r="P12435" t="s">
        <v>2630</v>
      </c>
      <c r="Q12435" t="s">
        <v>32</v>
      </c>
      <c r="R12435" t="s">
        <v>32</v>
      </c>
      <c r="S12435" t="s">
        <v>1607</v>
      </c>
      <c r="U12435">
        <v>1</v>
      </c>
      <c r="V12435" t="s">
        <v>35</v>
      </c>
    </row>
    <row r="12436" spans="1:22" x14ac:dyDescent="0.25">
      <c r="A12436" t="s">
        <v>2241</v>
      </c>
      <c r="B12436" t="s">
        <v>286</v>
      </c>
      <c r="C12436" t="s">
        <v>16627</v>
      </c>
      <c r="F12436" t="s">
        <v>26</v>
      </c>
      <c r="G12436" t="s">
        <v>27</v>
      </c>
      <c r="H12436" t="s">
        <v>2054</v>
      </c>
      <c r="I12436">
        <v>200</v>
      </c>
      <c r="K12436" t="s">
        <v>2630</v>
      </c>
      <c r="L12436" t="s">
        <v>40</v>
      </c>
      <c r="M12436">
        <v>42633.2311569792</v>
      </c>
      <c r="N12436">
        <v>1.3</v>
      </c>
      <c r="O12436" s="1">
        <v>55398</v>
      </c>
      <c r="P12436" t="s">
        <v>2630</v>
      </c>
      <c r="Q12436" t="s">
        <v>72</v>
      </c>
      <c r="R12436">
        <v>230</v>
      </c>
      <c r="S12436" t="s">
        <v>1611</v>
      </c>
      <c r="T12436" t="s">
        <v>162</v>
      </c>
      <c r="U12436">
        <v>500000</v>
      </c>
      <c r="V12436" t="s">
        <v>163</v>
      </c>
    </row>
    <row r="12437" spans="1:22" x14ac:dyDescent="0.25">
      <c r="A12437" t="s">
        <v>2073</v>
      </c>
      <c r="B12437" t="s">
        <v>286</v>
      </c>
      <c r="C12437" t="s">
        <v>16628</v>
      </c>
      <c r="F12437" t="s">
        <v>26</v>
      </c>
      <c r="G12437" t="s">
        <v>27</v>
      </c>
      <c r="H12437" t="s">
        <v>2054</v>
      </c>
      <c r="I12437">
        <v>50</v>
      </c>
      <c r="K12437" t="s">
        <v>2630</v>
      </c>
      <c r="L12437" t="s">
        <v>30</v>
      </c>
      <c r="M12437">
        <v>42633.231074421303</v>
      </c>
      <c r="N12437">
        <v>4.9800000000000004</v>
      </c>
      <c r="O12437" s="1">
        <v>55399</v>
      </c>
      <c r="P12437" t="s">
        <v>2630</v>
      </c>
      <c r="Q12437" t="s">
        <v>72</v>
      </c>
      <c r="R12437">
        <v>250</v>
      </c>
      <c r="S12437" t="s">
        <v>1611</v>
      </c>
      <c r="T12437" t="s">
        <v>162</v>
      </c>
      <c r="U12437">
        <v>500000</v>
      </c>
      <c r="V12437" t="s">
        <v>163</v>
      </c>
    </row>
    <row r="12438" spans="1:22" x14ac:dyDescent="0.25">
      <c r="A12438" t="s">
        <v>1631</v>
      </c>
      <c r="B12438" t="s">
        <v>286</v>
      </c>
      <c r="C12438" t="s">
        <v>16629</v>
      </c>
      <c r="F12438" t="s">
        <v>26</v>
      </c>
      <c r="G12438" t="s">
        <v>27</v>
      </c>
      <c r="H12438" t="s">
        <v>2054</v>
      </c>
      <c r="I12438">
        <v>85</v>
      </c>
      <c r="K12438" t="s">
        <v>2630</v>
      </c>
      <c r="L12438" t="s">
        <v>30</v>
      </c>
      <c r="M12438">
        <v>42633.228342824099</v>
      </c>
      <c r="N12438">
        <v>254</v>
      </c>
      <c r="O12438" s="1">
        <v>55400</v>
      </c>
      <c r="P12438" t="s">
        <v>2630</v>
      </c>
      <c r="Q12438" t="s">
        <v>32</v>
      </c>
      <c r="R12438" t="s">
        <v>32</v>
      </c>
      <c r="S12438" t="s">
        <v>1607</v>
      </c>
      <c r="U12438">
        <v>1</v>
      </c>
      <c r="V12438" t="s">
        <v>35</v>
      </c>
    </row>
    <row r="12439" spans="1:22" x14ac:dyDescent="0.25">
      <c r="A12439" t="s">
        <v>2241</v>
      </c>
      <c r="B12439" t="s">
        <v>286</v>
      </c>
      <c r="C12439" t="s">
        <v>16630</v>
      </c>
      <c r="F12439" t="s">
        <v>26</v>
      </c>
      <c r="G12439" t="s">
        <v>27</v>
      </c>
      <c r="H12439" t="s">
        <v>2054</v>
      </c>
      <c r="I12439">
        <v>1000</v>
      </c>
      <c r="K12439" t="s">
        <v>2630</v>
      </c>
      <c r="L12439" t="s">
        <v>40</v>
      </c>
      <c r="M12439">
        <v>42633.228152152798</v>
      </c>
      <c r="N12439">
        <v>1.3</v>
      </c>
      <c r="O12439" s="1">
        <v>55401</v>
      </c>
      <c r="P12439" t="s">
        <v>2630</v>
      </c>
      <c r="Q12439" t="s">
        <v>72</v>
      </c>
      <c r="R12439">
        <v>230</v>
      </c>
      <c r="S12439" t="s">
        <v>1611</v>
      </c>
      <c r="T12439" t="s">
        <v>162</v>
      </c>
      <c r="U12439">
        <v>500000</v>
      </c>
      <c r="V12439" t="s">
        <v>163</v>
      </c>
    </row>
    <row r="12440" spans="1:22" x14ac:dyDescent="0.25">
      <c r="A12440" t="s">
        <v>2073</v>
      </c>
      <c r="B12440" t="s">
        <v>286</v>
      </c>
      <c r="C12440" t="s">
        <v>16631</v>
      </c>
      <c r="F12440" t="s">
        <v>26</v>
      </c>
      <c r="G12440" t="s">
        <v>27</v>
      </c>
      <c r="H12440" t="s">
        <v>2054</v>
      </c>
      <c r="I12440">
        <v>250</v>
      </c>
      <c r="K12440" t="s">
        <v>2630</v>
      </c>
      <c r="L12440" t="s">
        <v>30</v>
      </c>
      <c r="M12440">
        <v>42633.228018171299</v>
      </c>
      <c r="N12440">
        <v>4.9800000000000004</v>
      </c>
      <c r="O12440" s="1">
        <v>55402</v>
      </c>
      <c r="P12440" t="s">
        <v>2630</v>
      </c>
      <c r="Q12440" t="s">
        <v>72</v>
      </c>
      <c r="R12440">
        <v>250</v>
      </c>
      <c r="S12440" t="s">
        <v>1611</v>
      </c>
      <c r="T12440" t="s">
        <v>162</v>
      </c>
      <c r="U12440">
        <v>500000</v>
      </c>
      <c r="V12440" t="s">
        <v>163</v>
      </c>
    </row>
    <row r="12441" spans="1:22" x14ac:dyDescent="0.25">
      <c r="A12441" t="s">
        <v>7413</v>
      </c>
      <c r="B12441" t="s">
        <v>286</v>
      </c>
      <c r="C12441" t="s">
        <v>16632</v>
      </c>
      <c r="F12441" t="s">
        <v>26</v>
      </c>
      <c r="G12441" t="s">
        <v>27</v>
      </c>
      <c r="H12441" t="s">
        <v>2054</v>
      </c>
      <c r="I12441">
        <v>20</v>
      </c>
      <c r="K12441" t="s">
        <v>2630</v>
      </c>
      <c r="L12441" t="s">
        <v>30</v>
      </c>
      <c r="M12441">
        <v>42632.351879583301</v>
      </c>
      <c r="N12441">
        <v>253</v>
      </c>
      <c r="O12441" s="1">
        <v>55403</v>
      </c>
      <c r="P12441" t="s">
        <v>2630</v>
      </c>
      <c r="Q12441" t="s">
        <v>32</v>
      </c>
      <c r="R12441" t="s">
        <v>32</v>
      </c>
      <c r="S12441" t="s">
        <v>1607</v>
      </c>
      <c r="U12441">
        <v>1</v>
      </c>
      <c r="V12441" t="s">
        <v>35</v>
      </c>
    </row>
    <row r="12442" spans="1:22" x14ac:dyDescent="0.25">
      <c r="A12442" t="s">
        <v>5313</v>
      </c>
      <c r="B12442" t="s">
        <v>286</v>
      </c>
      <c r="C12442" t="s">
        <v>16633</v>
      </c>
      <c r="F12442" t="s">
        <v>26</v>
      </c>
      <c r="G12442" t="s">
        <v>27</v>
      </c>
      <c r="H12442" t="s">
        <v>2054</v>
      </c>
      <c r="I12442">
        <v>100</v>
      </c>
      <c r="K12442" t="s">
        <v>2630</v>
      </c>
      <c r="L12442" t="s">
        <v>40</v>
      </c>
      <c r="M12442">
        <v>42632.351596481501</v>
      </c>
      <c r="N12442">
        <v>1.9</v>
      </c>
      <c r="O12442" s="1">
        <v>55404</v>
      </c>
      <c r="P12442" t="s">
        <v>2630</v>
      </c>
      <c r="Q12442" t="s">
        <v>72</v>
      </c>
      <c r="R12442">
        <v>250</v>
      </c>
      <c r="S12442" t="s">
        <v>1611</v>
      </c>
      <c r="T12442" t="s">
        <v>162</v>
      </c>
      <c r="U12442">
        <v>500000</v>
      </c>
      <c r="V12442" t="s">
        <v>163</v>
      </c>
    </row>
    <row r="12443" spans="1:22" x14ac:dyDescent="0.25">
      <c r="A12443" t="s">
        <v>16634</v>
      </c>
      <c r="B12443" t="s">
        <v>286</v>
      </c>
      <c r="C12443" t="s">
        <v>16635</v>
      </c>
      <c r="F12443" t="s">
        <v>26</v>
      </c>
      <c r="G12443" t="s">
        <v>27</v>
      </c>
      <c r="H12443" t="s">
        <v>2054</v>
      </c>
      <c r="I12443">
        <v>100</v>
      </c>
      <c r="K12443" t="s">
        <v>2630</v>
      </c>
      <c r="L12443" t="s">
        <v>40</v>
      </c>
      <c r="M12443">
        <v>42632.351460370402</v>
      </c>
      <c r="N12443">
        <v>5.75</v>
      </c>
      <c r="O12443" s="1">
        <v>55405</v>
      </c>
      <c r="P12443" t="s">
        <v>2630</v>
      </c>
      <c r="Q12443" t="s">
        <v>80</v>
      </c>
      <c r="R12443">
        <v>250</v>
      </c>
      <c r="S12443" t="s">
        <v>1611</v>
      </c>
      <c r="T12443" t="s">
        <v>162</v>
      </c>
      <c r="U12443">
        <v>500000</v>
      </c>
      <c r="V12443" t="s">
        <v>163</v>
      </c>
    </row>
    <row r="12444" spans="1:22" x14ac:dyDescent="0.25">
      <c r="A12444" t="s">
        <v>2092</v>
      </c>
      <c r="B12444" t="s">
        <v>286</v>
      </c>
      <c r="C12444" t="s">
        <v>16636</v>
      </c>
      <c r="F12444" t="s">
        <v>26</v>
      </c>
      <c r="G12444" t="s">
        <v>27</v>
      </c>
      <c r="H12444" t="s">
        <v>2054</v>
      </c>
      <c r="I12444">
        <v>100</v>
      </c>
      <c r="K12444" t="s">
        <v>2630</v>
      </c>
      <c r="L12444" t="s">
        <v>30</v>
      </c>
      <c r="M12444">
        <v>42632.351081435198</v>
      </c>
      <c r="N12444">
        <v>3.55</v>
      </c>
      <c r="O12444" s="1">
        <v>55406</v>
      </c>
      <c r="P12444" t="s">
        <v>2630</v>
      </c>
      <c r="Q12444" t="s">
        <v>72</v>
      </c>
      <c r="R12444">
        <v>250</v>
      </c>
      <c r="S12444" t="s">
        <v>1611</v>
      </c>
      <c r="T12444" t="s">
        <v>162</v>
      </c>
      <c r="U12444">
        <v>500000</v>
      </c>
      <c r="V12444" t="s">
        <v>163</v>
      </c>
    </row>
    <row r="12445" spans="1:22" x14ac:dyDescent="0.25">
      <c r="A12445" t="s">
        <v>2098</v>
      </c>
      <c r="B12445" t="s">
        <v>286</v>
      </c>
      <c r="C12445" t="s">
        <v>16637</v>
      </c>
      <c r="F12445" t="s">
        <v>26</v>
      </c>
      <c r="G12445" t="s">
        <v>27</v>
      </c>
      <c r="H12445" t="s">
        <v>2054</v>
      </c>
      <c r="I12445">
        <v>100</v>
      </c>
      <c r="K12445" t="s">
        <v>2630</v>
      </c>
      <c r="L12445" t="s">
        <v>30</v>
      </c>
      <c r="M12445">
        <v>42632.350764386603</v>
      </c>
      <c r="N12445">
        <v>7.65</v>
      </c>
      <c r="O12445" s="1">
        <v>55407</v>
      </c>
      <c r="P12445" t="s">
        <v>2630</v>
      </c>
      <c r="Q12445" t="s">
        <v>80</v>
      </c>
      <c r="R12445">
        <v>250</v>
      </c>
      <c r="S12445" t="s">
        <v>1611</v>
      </c>
      <c r="T12445" t="s">
        <v>162</v>
      </c>
      <c r="U12445">
        <v>500000</v>
      </c>
      <c r="V12445" t="s">
        <v>163</v>
      </c>
    </row>
    <row r="12446" spans="1:22" x14ac:dyDescent="0.25">
      <c r="A12446" t="s">
        <v>7413</v>
      </c>
      <c r="B12446" t="s">
        <v>286</v>
      </c>
      <c r="C12446" t="s">
        <v>16638</v>
      </c>
      <c r="F12446" t="s">
        <v>26</v>
      </c>
      <c r="G12446" t="s">
        <v>27</v>
      </c>
      <c r="H12446" t="s">
        <v>2054</v>
      </c>
      <c r="I12446">
        <v>40</v>
      </c>
      <c r="K12446" t="s">
        <v>2630</v>
      </c>
      <c r="L12446" t="s">
        <v>30</v>
      </c>
      <c r="M12446">
        <v>42632.346768935196</v>
      </c>
      <c r="N12446">
        <v>253</v>
      </c>
      <c r="O12446" s="1">
        <v>55408</v>
      </c>
      <c r="P12446" t="s">
        <v>2630</v>
      </c>
      <c r="Q12446" t="s">
        <v>32</v>
      </c>
      <c r="R12446" t="s">
        <v>32</v>
      </c>
      <c r="S12446" t="s">
        <v>1607</v>
      </c>
      <c r="U12446">
        <v>1</v>
      </c>
      <c r="V12446" t="s">
        <v>35</v>
      </c>
    </row>
    <row r="12447" spans="1:22" x14ac:dyDescent="0.25">
      <c r="A12447" t="s">
        <v>5313</v>
      </c>
      <c r="B12447" t="s">
        <v>286</v>
      </c>
      <c r="C12447" t="s">
        <v>16639</v>
      </c>
      <c r="F12447" t="s">
        <v>26</v>
      </c>
      <c r="G12447" t="s">
        <v>27</v>
      </c>
      <c r="H12447" t="s">
        <v>2054</v>
      </c>
      <c r="I12447">
        <v>200</v>
      </c>
      <c r="K12447" t="s">
        <v>2630</v>
      </c>
      <c r="L12447" t="s">
        <v>40</v>
      </c>
      <c r="M12447">
        <v>42632.346526458299</v>
      </c>
      <c r="N12447">
        <v>1.9</v>
      </c>
      <c r="O12447" s="1">
        <v>55409</v>
      </c>
      <c r="P12447" t="s">
        <v>2630</v>
      </c>
      <c r="Q12447" t="s">
        <v>72</v>
      </c>
      <c r="R12447">
        <v>250</v>
      </c>
      <c r="S12447" t="s">
        <v>1611</v>
      </c>
      <c r="T12447" t="s">
        <v>162</v>
      </c>
      <c r="U12447">
        <v>500000</v>
      </c>
      <c r="V12447" t="s">
        <v>163</v>
      </c>
    </row>
    <row r="12448" spans="1:22" x14ac:dyDescent="0.25">
      <c r="A12448" t="s">
        <v>16634</v>
      </c>
      <c r="B12448" t="s">
        <v>286</v>
      </c>
      <c r="C12448" t="s">
        <v>16640</v>
      </c>
      <c r="F12448" t="s">
        <v>26</v>
      </c>
      <c r="G12448" t="s">
        <v>27</v>
      </c>
      <c r="H12448" t="s">
        <v>2054</v>
      </c>
      <c r="I12448">
        <v>200</v>
      </c>
      <c r="K12448" t="s">
        <v>2630</v>
      </c>
      <c r="L12448" t="s">
        <v>40</v>
      </c>
      <c r="M12448">
        <v>42632.346398414396</v>
      </c>
      <c r="N12448">
        <v>5.75</v>
      </c>
      <c r="O12448" s="1">
        <v>55410</v>
      </c>
      <c r="P12448" t="s">
        <v>2630</v>
      </c>
      <c r="Q12448" t="s">
        <v>80</v>
      </c>
      <c r="R12448">
        <v>250</v>
      </c>
      <c r="S12448" t="s">
        <v>1611</v>
      </c>
      <c r="T12448" t="s">
        <v>162</v>
      </c>
      <c r="U12448">
        <v>500000</v>
      </c>
      <c r="V12448" t="s">
        <v>163</v>
      </c>
    </row>
    <row r="12449" spans="1:22" x14ac:dyDescent="0.25">
      <c r="A12449" t="s">
        <v>2092</v>
      </c>
      <c r="B12449" t="s">
        <v>286</v>
      </c>
      <c r="C12449" t="s">
        <v>16641</v>
      </c>
      <c r="F12449" t="s">
        <v>26</v>
      </c>
      <c r="G12449" t="s">
        <v>27</v>
      </c>
      <c r="H12449" t="s">
        <v>2054</v>
      </c>
      <c r="I12449">
        <v>200</v>
      </c>
      <c r="K12449" t="s">
        <v>2630</v>
      </c>
      <c r="L12449" t="s">
        <v>30</v>
      </c>
      <c r="M12449">
        <v>42632.346191006902</v>
      </c>
      <c r="N12449">
        <v>3.55</v>
      </c>
      <c r="O12449" s="1">
        <v>55411</v>
      </c>
      <c r="P12449" t="s">
        <v>2630</v>
      </c>
      <c r="Q12449" t="s">
        <v>72</v>
      </c>
      <c r="R12449">
        <v>250</v>
      </c>
      <c r="S12449" t="s">
        <v>1611</v>
      </c>
      <c r="T12449" t="s">
        <v>162</v>
      </c>
      <c r="U12449">
        <v>500000</v>
      </c>
      <c r="V12449" t="s">
        <v>163</v>
      </c>
    </row>
    <row r="12450" spans="1:22" x14ac:dyDescent="0.25">
      <c r="A12450" t="s">
        <v>2098</v>
      </c>
      <c r="B12450" t="s">
        <v>286</v>
      </c>
      <c r="C12450" t="s">
        <v>16642</v>
      </c>
      <c r="F12450" t="s">
        <v>26</v>
      </c>
      <c r="G12450" t="s">
        <v>27</v>
      </c>
      <c r="H12450" t="s">
        <v>2054</v>
      </c>
      <c r="I12450">
        <v>200</v>
      </c>
      <c r="K12450" t="s">
        <v>2630</v>
      </c>
      <c r="L12450" t="s">
        <v>30</v>
      </c>
      <c r="M12450">
        <v>42632.345979236103</v>
      </c>
      <c r="N12450">
        <v>7.65</v>
      </c>
      <c r="O12450" s="1">
        <v>55412</v>
      </c>
      <c r="P12450" t="s">
        <v>2630</v>
      </c>
      <c r="Q12450" t="s">
        <v>80</v>
      </c>
      <c r="R12450">
        <v>250</v>
      </c>
      <c r="S12450" t="s">
        <v>1611</v>
      </c>
      <c r="T12450" t="s">
        <v>162</v>
      </c>
      <c r="U12450">
        <v>500000</v>
      </c>
      <c r="V12450" t="s">
        <v>163</v>
      </c>
    </row>
    <row r="12451" spans="1:22" x14ac:dyDescent="0.25">
      <c r="A12451" t="s">
        <v>1631</v>
      </c>
      <c r="B12451" t="s">
        <v>286</v>
      </c>
      <c r="C12451" t="s">
        <v>16643</v>
      </c>
      <c r="F12451" t="s">
        <v>26</v>
      </c>
      <c r="G12451" t="s">
        <v>27</v>
      </c>
      <c r="H12451" t="s">
        <v>2054</v>
      </c>
      <c r="I12451">
        <v>24</v>
      </c>
      <c r="K12451" t="s">
        <v>2630</v>
      </c>
      <c r="L12451" t="s">
        <v>30</v>
      </c>
      <c r="M12451">
        <v>42632.2764233333</v>
      </c>
      <c r="N12451">
        <v>254</v>
      </c>
      <c r="O12451" s="1">
        <v>55413</v>
      </c>
      <c r="P12451" t="s">
        <v>2630</v>
      </c>
      <c r="Q12451" t="s">
        <v>32</v>
      </c>
      <c r="R12451" t="s">
        <v>32</v>
      </c>
      <c r="S12451" t="s">
        <v>1607</v>
      </c>
      <c r="U12451">
        <v>1</v>
      </c>
      <c r="V12451" t="s">
        <v>35</v>
      </c>
    </row>
    <row r="12452" spans="1:22" x14ac:dyDescent="0.25">
      <c r="A12452" t="s">
        <v>5819</v>
      </c>
      <c r="B12452" t="s">
        <v>286</v>
      </c>
      <c r="C12452" t="s">
        <v>16644</v>
      </c>
      <c r="F12452" t="s">
        <v>26</v>
      </c>
      <c r="G12452" t="s">
        <v>27</v>
      </c>
      <c r="H12452" t="s">
        <v>2054</v>
      </c>
      <c r="I12452">
        <v>400</v>
      </c>
      <c r="K12452" t="s">
        <v>2630</v>
      </c>
      <c r="L12452" t="s">
        <v>40</v>
      </c>
      <c r="M12452">
        <v>42632.275838692098</v>
      </c>
      <c r="N12452">
        <v>1</v>
      </c>
      <c r="O12452" s="1">
        <v>55414</v>
      </c>
      <c r="P12452" t="s">
        <v>2630</v>
      </c>
      <c r="Q12452" t="s">
        <v>72</v>
      </c>
      <c r="R12452">
        <v>225</v>
      </c>
      <c r="S12452" t="s">
        <v>1611</v>
      </c>
      <c r="T12452" t="s">
        <v>162</v>
      </c>
      <c r="U12452">
        <v>500000</v>
      </c>
      <c r="V12452" t="s">
        <v>163</v>
      </c>
    </row>
    <row r="12453" spans="1:22" x14ac:dyDescent="0.25">
      <c r="A12453" t="s">
        <v>16645</v>
      </c>
      <c r="B12453" t="s">
        <v>286</v>
      </c>
      <c r="C12453" t="s">
        <v>16646</v>
      </c>
      <c r="F12453" t="s">
        <v>26</v>
      </c>
      <c r="G12453" t="s">
        <v>27</v>
      </c>
      <c r="H12453" t="s">
        <v>2054</v>
      </c>
      <c r="I12453">
        <v>100</v>
      </c>
      <c r="K12453" t="s">
        <v>2630</v>
      </c>
      <c r="L12453" t="s">
        <v>30</v>
      </c>
      <c r="M12453">
        <v>42632.275372916702</v>
      </c>
      <c r="N12453">
        <v>3.55</v>
      </c>
      <c r="O12453" s="1">
        <v>55415</v>
      </c>
      <c r="P12453" t="s">
        <v>2630</v>
      </c>
      <c r="Q12453" t="s">
        <v>72</v>
      </c>
      <c r="R12453">
        <v>245</v>
      </c>
      <c r="S12453" t="s">
        <v>1611</v>
      </c>
      <c r="T12453" t="s">
        <v>162</v>
      </c>
      <c r="U12453">
        <v>500000</v>
      </c>
      <c r="V12453" t="s">
        <v>163</v>
      </c>
    </row>
    <row r="12454" spans="1:22" x14ac:dyDescent="0.25">
      <c r="A12454" t="s">
        <v>16645</v>
      </c>
      <c r="B12454" t="s">
        <v>286</v>
      </c>
      <c r="C12454" t="s">
        <v>16647</v>
      </c>
      <c r="F12454" t="s">
        <v>26</v>
      </c>
      <c r="G12454" t="s">
        <v>27</v>
      </c>
      <c r="H12454" t="s">
        <v>2054</v>
      </c>
      <c r="I12454">
        <v>100</v>
      </c>
      <c r="K12454" t="s">
        <v>2630</v>
      </c>
      <c r="L12454" t="s">
        <v>30</v>
      </c>
      <c r="M12454">
        <v>42632.275226273101</v>
      </c>
      <c r="N12454">
        <v>3.6</v>
      </c>
      <c r="O12454" s="1">
        <v>55416</v>
      </c>
      <c r="P12454" t="s">
        <v>2630</v>
      </c>
      <c r="Q12454" t="s">
        <v>72</v>
      </c>
      <c r="R12454">
        <v>245</v>
      </c>
      <c r="S12454" t="s">
        <v>1611</v>
      </c>
      <c r="T12454" t="s">
        <v>162</v>
      </c>
      <c r="U12454">
        <v>500000</v>
      </c>
      <c r="V12454" t="s">
        <v>163</v>
      </c>
    </row>
    <row r="12455" spans="1:22" x14ac:dyDescent="0.25">
      <c r="A12455" t="s">
        <v>1631</v>
      </c>
      <c r="B12455" t="s">
        <v>286</v>
      </c>
      <c r="C12455" t="s">
        <v>16648</v>
      </c>
      <c r="F12455" t="s">
        <v>26</v>
      </c>
      <c r="G12455" t="s">
        <v>27</v>
      </c>
      <c r="H12455" t="s">
        <v>2054</v>
      </c>
      <c r="I12455">
        <v>200</v>
      </c>
      <c r="K12455" t="s">
        <v>2630</v>
      </c>
      <c r="L12455" t="s">
        <v>40</v>
      </c>
      <c r="M12455">
        <v>42632.181664155098</v>
      </c>
      <c r="N12455">
        <v>253</v>
      </c>
      <c r="O12455" s="1">
        <v>55417</v>
      </c>
      <c r="P12455" t="s">
        <v>2630</v>
      </c>
      <c r="Q12455" t="s">
        <v>32</v>
      </c>
      <c r="R12455" t="s">
        <v>32</v>
      </c>
      <c r="S12455" t="s">
        <v>1607</v>
      </c>
      <c r="U12455">
        <v>1</v>
      </c>
      <c r="V12455" t="s">
        <v>35</v>
      </c>
    </row>
    <row r="12456" spans="1:22" x14ac:dyDescent="0.25">
      <c r="A12456" t="s">
        <v>16649</v>
      </c>
      <c r="B12456" t="s">
        <v>286</v>
      </c>
      <c r="C12456" t="s">
        <v>16650</v>
      </c>
      <c r="F12456" t="s">
        <v>26</v>
      </c>
      <c r="G12456" t="s">
        <v>27</v>
      </c>
      <c r="H12456" t="s">
        <v>2054</v>
      </c>
      <c r="I12456">
        <v>400</v>
      </c>
      <c r="K12456" t="s">
        <v>2630</v>
      </c>
      <c r="L12456" t="s">
        <v>30</v>
      </c>
      <c r="M12456">
        <v>42632.181458946798</v>
      </c>
      <c r="N12456">
        <v>7</v>
      </c>
      <c r="O12456" s="1">
        <v>55418</v>
      </c>
      <c r="P12456" t="s">
        <v>2630</v>
      </c>
      <c r="Q12456" t="s">
        <v>80</v>
      </c>
      <c r="R12456">
        <v>290</v>
      </c>
      <c r="S12456" t="s">
        <v>1611</v>
      </c>
      <c r="T12456" t="s">
        <v>162</v>
      </c>
      <c r="U12456">
        <v>500000</v>
      </c>
      <c r="V12456" t="s">
        <v>163</v>
      </c>
    </row>
    <row r="12457" spans="1:22" x14ac:dyDescent="0.25">
      <c r="A12457" t="s">
        <v>1631</v>
      </c>
      <c r="B12457" t="s">
        <v>286</v>
      </c>
      <c r="C12457" t="s">
        <v>16651</v>
      </c>
      <c r="F12457" t="s">
        <v>26</v>
      </c>
      <c r="G12457" t="s">
        <v>27</v>
      </c>
      <c r="H12457" t="s">
        <v>2054</v>
      </c>
      <c r="I12457">
        <v>45</v>
      </c>
      <c r="K12457" t="s">
        <v>2630</v>
      </c>
      <c r="L12457" t="s">
        <v>40</v>
      </c>
      <c r="M12457">
        <v>42626.385992280098</v>
      </c>
      <c r="N12457">
        <v>253</v>
      </c>
      <c r="O12457" s="1">
        <v>55419</v>
      </c>
      <c r="P12457" t="s">
        <v>2630</v>
      </c>
      <c r="Q12457" t="s">
        <v>32</v>
      </c>
      <c r="R12457" t="s">
        <v>32</v>
      </c>
      <c r="S12457" t="s">
        <v>1607</v>
      </c>
      <c r="U12457">
        <v>1</v>
      </c>
      <c r="V12457" t="s">
        <v>35</v>
      </c>
    </row>
    <row r="12458" spans="1:22" x14ac:dyDescent="0.25">
      <c r="A12458" t="s">
        <v>16652</v>
      </c>
      <c r="B12458" t="s">
        <v>286</v>
      </c>
      <c r="C12458" t="s">
        <v>16653</v>
      </c>
      <c r="F12458" t="s">
        <v>26</v>
      </c>
      <c r="G12458" t="s">
        <v>27</v>
      </c>
      <c r="H12458" t="s">
        <v>2054</v>
      </c>
      <c r="I12458">
        <v>1000</v>
      </c>
      <c r="K12458" t="s">
        <v>2630</v>
      </c>
      <c r="L12458" t="s">
        <v>30</v>
      </c>
      <c r="M12458">
        <v>42626.3857775</v>
      </c>
      <c r="N12458">
        <v>0.35</v>
      </c>
      <c r="O12458" s="1">
        <v>55420</v>
      </c>
      <c r="P12458" t="s">
        <v>2630</v>
      </c>
      <c r="Q12458" t="s">
        <v>72</v>
      </c>
      <c r="R12458">
        <v>207.5</v>
      </c>
      <c r="S12458" t="s">
        <v>1611</v>
      </c>
      <c r="T12458" t="s">
        <v>162</v>
      </c>
      <c r="U12458">
        <v>500000</v>
      </c>
      <c r="V12458" t="s">
        <v>163</v>
      </c>
    </row>
    <row r="12459" spans="1:22" x14ac:dyDescent="0.25">
      <c r="A12459" t="s">
        <v>16654</v>
      </c>
      <c r="B12459" t="s">
        <v>286</v>
      </c>
      <c r="C12459" t="s">
        <v>16655</v>
      </c>
      <c r="F12459" t="s">
        <v>26</v>
      </c>
      <c r="G12459" t="s">
        <v>27</v>
      </c>
      <c r="H12459" t="s">
        <v>2054</v>
      </c>
      <c r="I12459">
        <v>250</v>
      </c>
      <c r="K12459" t="s">
        <v>2630</v>
      </c>
      <c r="L12459" t="s">
        <v>40</v>
      </c>
      <c r="M12459">
        <v>42626.385543750002</v>
      </c>
      <c r="N12459">
        <v>1.53</v>
      </c>
      <c r="O12459" s="1">
        <v>55421</v>
      </c>
      <c r="P12459" t="s">
        <v>2630</v>
      </c>
      <c r="Q12459" t="s">
        <v>72</v>
      </c>
      <c r="R12459">
        <v>235</v>
      </c>
      <c r="S12459" t="s">
        <v>1611</v>
      </c>
      <c r="T12459" t="s">
        <v>162</v>
      </c>
      <c r="U12459">
        <v>500000</v>
      </c>
      <c r="V12459" t="s">
        <v>163</v>
      </c>
    </row>
    <row r="12460" spans="1:22" x14ac:dyDescent="0.25">
      <c r="A12460" t="s">
        <v>16654</v>
      </c>
      <c r="B12460" t="s">
        <v>286</v>
      </c>
      <c r="C12460" t="s">
        <v>16656</v>
      </c>
      <c r="F12460" t="s">
        <v>26</v>
      </c>
      <c r="G12460" t="s">
        <v>27</v>
      </c>
      <c r="H12460" t="s">
        <v>2054</v>
      </c>
      <c r="I12460">
        <v>250</v>
      </c>
      <c r="K12460" t="s">
        <v>2630</v>
      </c>
      <c r="L12460" t="s">
        <v>40</v>
      </c>
      <c r="M12460">
        <v>42626.385381597203</v>
      </c>
      <c r="N12460">
        <v>1.52</v>
      </c>
      <c r="O12460" s="1">
        <v>55422</v>
      </c>
      <c r="P12460" t="s">
        <v>2630</v>
      </c>
      <c r="Q12460" t="s">
        <v>72</v>
      </c>
      <c r="R12460">
        <v>235</v>
      </c>
      <c r="S12460" t="s">
        <v>1611</v>
      </c>
      <c r="T12460" t="s">
        <v>162</v>
      </c>
      <c r="U12460">
        <v>500000</v>
      </c>
      <c r="V12460" t="s">
        <v>163</v>
      </c>
    </row>
    <row r="12461" spans="1:22" x14ac:dyDescent="0.25">
      <c r="A12461" t="s">
        <v>1631</v>
      </c>
      <c r="B12461" t="s">
        <v>286</v>
      </c>
      <c r="C12461" t="s">
        <v>16657</v>
      </c>
      <c r="F12461" t="s">
        <v>26</v>
      </c>
      <c r="G12461" t="s">
        <v>27</v>
      </c>
      <c r="H12461" t="s">
        <v>2054</v>
      </c>
      <c r="I12461">
        <v>45</v>
      </c>
      <c r="K12461" t="s">
        <v>2630</v>
      </c>
      <c r="L12461" t="s">
        <v>40</v>
      </c>
      <c r="M12461">
        <v>42626.383736689801</v>
      </c>
      <c r="N12461">
        <v>253</v>
      </c>
      <c r="O12461" s="1">
        <v>55423</v>
      </c>
      <c r="P12461" t="s">
        <v>2630</v>
      </c>
      <c r="Q12461" t="s">
        <v>32</v>
      </c>
      <c r="R12461" t="s">
        <v>32</v>
      </c>
      <c r="S12461" t="s">
        <v>1607</v>
      </c>
      <c r="U12461">
        <v>1</v>
      </c>
      <c r="V12461" t="s">
        <v>35</v>
      </c>
    </row>
    <row r="12462" spans="1:22" x14ac:dyDescent="0.25">
      <c r="A12462" t="s">
        <v>16652</v>
      </c>
      <c r="B12462" t="s">
        <v>286</v>
      </c>
      <c r="C12462" t="s">
        <v>16658</v>
      </c>
      <c r="F12462" t="s">
        <v>26</v>
      </c>
      <c r="G12462" t="s">
        <v>27</v>
      </c>
      <c r="H12462" t="s">
        <v>2054</v>
      </c>
      <c r="I12462">
        <v>1000</v>
      </c>
      <c r="K12462" t="s">
        <v>2630</v>
      </c>
      <c r="L12462" t="s">
        <v>30</v>
      </c>
      <c r="M12462">
        <v>42626.3833588657</v>
      </c>
      <c r="N12462">
        <v>0.35</v>
      </c>
      <c r="O12462" s="1">
        <v>55424</v>
      </c>
      <c r="P12462" t="s">
        <v>2630</v>
      </c>
      <c r="Q12462" t="s">
        <v>72</v>
      </c>
      <c r="R12462">
        <v>207.5</v>
      </c>
      <c r="S12462" t="s">
        <v>1611</v>
      </c>
      <c r="T12462" t="s">
        <v>162</v>
      </c>
      <c r="U12462">
        <v>500000</v>
      </c>
      <c r="V12462" t="s">
        <v>163</v>
      </c>
    </row>
    <row r="12463" spans="1:22" x14ac:dyDescent="0.25">
      <c r="A12463" t="s">
        <v>16654</v>
      </c>
      <c r="B12463" t="s">
        <v>286</v>
      </c>
      <c r="C12463" t="s">
        <v>16659</v>
      </c>
      <c r="F12463" t="s">
        <v>26</v>
      </c>
      <c r="G12463" t="s">
        <v>27</v>
      </c>
      <c r="H12463" t="s">
        <v>2054</v>
      </c>
      <c r="I12463">
        <v>250</v>
      </c>
      <c r="K12463" t="s">
        <v>2630</v>
      </c>
      <c r="L12463" t="s">
        <v>40</v>
      </c>
      <c r="M12463">
        <v>42626.382772870398</v>
      </c>
      <c r="N12463">
        <v>1.52</v>
      </c>
      <c r="O12463" s="1">
        <v>55425</v>
      </c>
      <c r="P12463" t="s">
        <v>2630</v>
      </c>
      <c r="Q12463" t="s">
        <v>72</v>
      </c>
      <c r="R12463">
        <v>235</v>
      </c>
      <c r="S12463" t="s">
        <v>1611</v>
      </c>
      <c r="T12463" t="s">
        <v>162</v>
      </c>
      <c r="U12463">
        <v>500000</v>
      </c>
      <c r="V12463" t="s">
        <v>163</v>
      </c>
    </row>
    <row r="12464" spans="1:22" x14ac:dyDescent="0.25">
      <c r="A12464" t="s">
        <v>1631</v>
      </c>
      <c r="B12464" t="s">
        <v>286</v>
      </c>
      <c r="C12464" t="s">
        <v>16660</v>
      </c>
      <c r="F12464" t="s">
        <v>26</v>
      </c>
      <c r="G12464" t="s">
        <v>27</v>
      </c>
      <c r="H12464" t="s">
        <v>2054</v>
      </c>
      <c r="I12464">
        <v>22</v>
      </c>
      <c r="K12464" t="s">
        <v>2630</v>
      </c>
      <c r="L12464" t="s">
        <v>40</v>
      </c>
      <c r="M12464">
        <v>42626.381689155103</v>
      </c>
      <c r="N12464">
        <v>253</v>
      </c>
      <c r="O12464" s="1">
        <v>55426</v>
      </c>
      <c r="P12464" t="s">
        <v>2630</v>
      </c>
      <c r="Q12464" t="s">
        <v>32</v>
      </c>
      <c r="R12464" t="s">
        <v>32</v>
      </c>
      <c r="S12464" t="s">
        <v>1607</v>
      </c>
      <c r="U12464">
        <v>1</v>
      </c>
      <c r="V12464" t="s">
        <v>35</v>
      </c>
    </row>
    <row r="12465" spans="1:22" x14ac:dyDescent="0.25">
      <c r="A12465" t="s">
        <v>5240</v>
      </c>
      <c r="B12465" t="s">
        <v>286</v>
      </c>
      <c r="C12465" t="s">
        <v>16661</v>
      </c>
      <c r="F12465" t="s">
        <v>26</v>
      </c>
      <c r="G12465" t="s">
        <v>27</v>
      </c>
      <c r="H12465" t="s">
        <v>2054</v>
      </c>
      <c r="I12465">
        <v>100</v>
      </c>
      <c r="K12465" t="s">
        <v>2630</v>
      </c>
      <c r="L12465" t="s">
        <v>40</v>
      </c>
      <c r="M12465">
        <v>42626.381672604199</v>
      </c>
      <c r="N12465">
        <v>7.3</v>
      </c>
      <c r="O12465" s="1">
        <v>55427</v>
      </c>
      <c r="P12465" t="s">
        <v>2630</v>
      </c>
      <c r="Q12465" t="s">
        <v>72</v>
      </c>
      <c r="R12465">
        <v>220</v>
      </c>
      <c r="S12465" t="s">
        <v>1611</v>
      </c>
      <c r="T12465" t="s">
        <v>162</v>
      </c>
      <c r="U12465">
        <v>500000</v>
      </c>
      <c r="V12465" t="s">
        <v>163</v>
      </c>
    </row>
    <row r="12466" spans="1:22" x14ac:dyDescent="0.25">
      <c r="A12466" t="s">
        <v>1631</v>
      </c>
      <c r="B12466" t="s">
        <v>286</v>
      </c>
      <c r="C12466" t="s">
        <v>16662</v>
      </c>
      <c r="F12466" t="s">
        <v>26</v>
      </c>
      <c r="G12466" t="s">
        <v>27</v>
      </c>
      <c r="H12466" t="s">
        <v>2054</v>
      </c>
      <c r="I12466">
        <v>22</v>
      </c>
      <c r="K12466" t="s">
        <v>2630</v>
      </c>
      <c r="L12466" t="s">
        <v>40</v>
      </c>
      <c r="M12466">
        <v>42626.3816616435</v>
      </c>
      <c r="N12466">
        <v>253</v>
      </c>
      <c r="O12466" s="1">
        <v>55428</v>
      </c>
      <c r="P12466" t="s">
        <v>2630</v>
      </c>
      <c r="Q12466" t="s">
        <v>32</v>
      </c>
      <c r="R12466" t="s">
        <v>32</v>
      </c>
      <c r="S12466" t="s">
        <v>1607</v>
      </c>
      <c r="U12466">
        <v>1</v>
      </c>
      <c r="V12466" t="s">
        <v>35</v>
      </c>
    </row>
    <row r="12467" spans="1:22" x14ac:dyDescent="0.25">
      <c r="A12467" t="s">
        <v>5240</v>
      </c>
      <c r="B12467" t="s">
        <v>286</v>
      </c>
      <c r="C12467" t="s">
        <v>16663</v>
      </c>
      <c r="F12467" t="s">
        <v>26</v>
      </c>
      <c r="G12467" t="s">
        <v>27</v>
      </c>
      <c r="H12467" t="s">
        <v>2054</v>
      </c>
      <c r="I12467">
        <v>100</v>
      </c>
      <c r="K12467" t="s">
        <v>2630</v>
      </c>
      <c r="L12467" t="s">
        <v>40</v>
      </c>
      <c r="M12467">
        <v>42626.381617280102</v>
      </c>
      <c r="N12467">
        <v>7.3</v>
      </c>
      <c r="O12467" s="1">
        <v>55429</v>
      </c>
      <c r="P12467" t="s">
        <v>2630</v>
      </c>
      <c r="Q12467" t="s">
        <v>72</v>
      </c>
      <c r="R12467">
        <v>220</v>
      </c>
      <c r="S12467" t="s">
        <v>1611</v>
      </c>
      <c r="T12467" t="s">
        <v>162</v>
      </c>
      <c r="U12467">
        <v>500000</v>
      </c>
      <c r="V12467" t="s">
        <v>163</v>
      </c>
    </row>
    <row r="12468" spans="1:22" x14ac:dyDescent="0.25">
      <c r="A12468" t="s">
        <v>1631</v>
      </c>
      <c r="B12468" t="s">
        <v>286</v>
      </c>
      <c r="C12468" t="s">
        <v>16664</v>
      </c>
      <c r="F12468" t="s">
        <v>26</v>
      </c>
      <c r="G12468" t="s">
        <v>27</v>
      </c>
      <c r="H12468" t="s">
        <v>2054</v>
      </c>
      <c r="I12468">
        <v>165</v>
      </c>
      <c r="K12468" t="s">
        <v>2630</v>
      </c>
      <c r="L12468" t="s">
        <v>40</v>
      </c>
      <c r="M12468">
        <v>42626.356388078697</v>
      </c>
      <c r="N12468">
        <v>253.5</v>
      </c>
      <c r="O12468" s="1">
        <v>55430</v>
      </c>
      <c r="P12468" t="s">
        <v>2630</v>
      </c>
      <c r="Q12468" t="s">
        <v>32</v>
      </c>
      <c r="R12468" t="s">
        <v>32</v>
      </c>
      <c r="S12468" t="s">
        <v>1607</v>
      </c>
      <c r="U12468">
        <v>1</v>
      </c>
      <c r="V12468" t="s">
        <v>35</v>
      </c>
    </row>
    <row r="12469" spans="1:22" x14ac:dyDescent="0.25">
      <c r="A12469" t="s">
        <v>7578</v>
      </c>
      <c r="B12469" t="s">
        <v>286</v>
      </c>
      <c r="C12469" t="s">
        <v>16665</v>
      </c>
      <c r="F12469" t="s">
        <v>26</v>
      </c>
      <c r="G12469" t="s">
        <v>27</v>
      </c>
      <c r="H12469" t="s">
        <v>2054</v>
      </c>
      <c r="I12469">
        <v>300</v>
      </c>
      <c r="K12469" t="s">
        <v>2630</v>
      </c>
      <c r="L12469" t="s">
        <v>30</v>
      </c>
      <c r="M12469">
        <v>42626.3559664352</v>
      </c>
      <c r="N12469">
        <v>5.4</v>
      </c>
      <c r="O12469" s="1">
        <v>55431</v>
      </c>
      <c r="P12469" t="s">
        <v>2630</v>
      </c>
      <c r="Q12469" t="s">
        <v>80</v>
      </c>
      <c r="R12469">
        <v>270</v>
      </c>
      <c r="S12469" t="s">
        <v>1611</v>
      </c>
      <c r="T12469" t="s">
        <v>162</v>
      </c>
      <c r="U12469">
        <v>500000</v>
      </c>
      <c r="V12469" t="s">
        <v>163</v>
      </c>
    </row>
    <row r="12470" spans="1:22" x14ac:dyDescent="0.25">
      <c r="A12470" t="s">
        <v>2245</v>
      </c>
      <c r="B12470" t="s">
        <v>286</v>
      </c>
      <c r="C12470" t="s">
        <v>16666</v>
      </c>
      <c r="F12470" t="s">
        <v>26</v>
      </c>
      <c r="G12470" t="s">
        <v>27</v>
      </c>
      <c r="H12470" t="s">
        <v>2054</v>
      </c>
      <c r="I12470">
        <v>300</v>
      </c>
      <c r="K12470" t="s">
        <v>2630</v>
      </c>
      <c r="L12470" t="s">
        <v>40</v>
      </c>
      <c r="M12470">
        <v>42626.355836145798</v>
      </c>
      <c r="N12470">
        <v>6.1</v>
      </c>
      <c r="O12470" s="1">
        <v>55432</v>
      </c>
      <c r="P12470" t="s">
        <v>2630</v>
      </c>
      <c r="Q12470" t="s">
        <v>72</v>
      </c>
      <c r="R12470">
        <v>230</v>
      </c>
      <c r="S12470" t="s">
        <v>1611</v>
      </c>
      <c r="T12470" t="s">
        <v>162</v>
      </c>
      <c r="U12470">
        <v>500000</v>
      </c>
      <c r="V12470" t="s">
        <v>163</v>
      </c>
    </row>
    <row r="12471" spans="1:22" x14ac:dyDescent="0.25">
      <c r="A12471" t="s">
        <v>2115</v>
      </c>
      <c r="B12471" t="s">
        <v>286</v>
      </c>
      <c r="C12471" t="s">
        <v>16667</v>
      </c>
      <c r="F12471" t="s">
        <v>26</v>
      </c>
      <c r="G12471" t="s">
        <v>27</v>
      </c>
      <c r="H12471" t="s">
        <v>2054</v>
      </c>
      <c r="I12471">
        <v>400</v>
      </c>
      <c r="K12471" t="s">
        <v>2630</v>
      </c>
      <c r="L12471" t="s">
        <v>30</v>
      </c>
      <c r="M12471">
        <v>42626.354643472201</v>
      </c>
      <c r="N12471">
        <v>0.35</v>
      </c>
      <c r="O12471" s="1">
        <v>55433</v>
      </c>
      <c r="P12471" t="s">
        <v>2630</v>
      </c>
      <c r="Q12471" t="s">
        <v>72</v>
      </c>
      <c r="R12471">
        <v>190</v>
      </c>
      <c r="S12471" t="s">
        <v>1611</v>
      </c>
      <c r="T12471" t="s">
        <v>162</v>
      </c>
      <c r="U12471">
        <v>500000</v>
      </c>
      <c r="V12471" t="s">
        <v>163</v>
      </c>
    </row>
    <row r="12472" spans="1:22" x14ac:dyDescent="0.25">
      <c r="A12472" t="s">
        <v>2071</v>
      </c>
      <c r="B12472" t="s">
        <v>286</v>
      </c>
      <c r="C12472" t="s">
        <v>16668</v>
      </c>
      <c r="F12472" t="s">
        <v>26</v>
      </c>
      <c r="G12472" t="s">
        <v>27</v>
      </c>
      <c r="H12472" t="s">
        <v>2054</v>
      </c>
      <c r="I12472">
        <v>200</v>
      </c>
      <c r="K12472" t="s">
        <v>2630</v>
      </c>
      <c r="L12472" t="s">
        <v>40</v>
      </c>
      <c r="M12472">
        <v>42626.354529745397</v>
      </c>
      <c r="N12472">
        <v>1.1000000000000001</v>
      </c>
      <c r="O12472" s="1">
        <v>55434</v>
      </c>
      <c r="P12472" t="s">
        <v>2630</v>
      </c>
      <c r="Q12472" t="s">
        <v>72</v>
      </c>
      <c r="R12472">
        <v>220</v>
      </c>
      <c r="S12472" t="s">
        <v>1611</v>
      </c>
      <c r="T12472" t="s">
        <v>162</v>
      </c>
      <c r="U12472">
        <v>500000</v>
      </c>
      <c r="V12472" t="s">
        <v>163</v>
      </c>
    </row>
    <row r="12473" spans="1:22" x14ac:dyDescent="0.25">
      <c r="A12473" t="s">
        <v>1631</v>
      </c>
      <c r="B12473" t="s">
        <v>286</v>
      </c>
      <c r="C12473" t="s">
        <v>16669</v>
      </c>
      <c r="F12473" t="s">
        <v>26</v>
      </c>
      <c r="G12473" t="s">
        <v>27</v>
      </c>
      <c r="H12473" t="s">
        <v>2054</v>
      </c>
      <c r="I12473">
        <v>34</v>
      </c>
      <c r="K12473" t="s">
        <v>2630</v>
      </c>
      <c r="L12473" t="s">
        <v>40</v>
      </c>
      <c r="M12473">
        <v>42626.344230856499</v>
      </c>
      <c r="N12473">
        <v>253.5</v>
      </c>
      <c r="O12473" s="1">
        <v>55435</v>
      </c>
      <c r="P12473" t="s">
        <v>2630</v>
      </c>
      <c r="Q12473" t="s">
        <v>32</v>
      </c>
      <c r="R12473" t="s">
        <v>32</v>
      </c>
      <c r="S12473" t="s">
        <v>1607</v>
      </c>
      <c r="U12473">
        <v>1</v>
      </c>
      <c r="V12473" t="s">
        <v>35</v>
      </c>
    </row>
    <row r="12474" spans="1:22" x14ac:dyDescent="0.25">
      <c r="A12474" t="s">
        <v>2151</v>
      </c>
      <c r="B12474" t="s">
        <v>286</v>
      </c>
      <c r="C12474" t="s">
        <v>16670</v>
      </c>
      <c r="F12474" t="s">
        <v>26</v>
      </c>
      <c r="G12474" t="s">
        <v>27</v>
      </c>
      <c r="H12474" t="s">
        <v>2054</v>
      </c>
      <c r="I12474">
        <v>200</v>
      </c>
      <c r="K12474" t="s">
        <v>2630</v>
      </c>
      <c r="L12474" t="s">
        <v>40</v>
      </c>
      <c r="M12474">
        <v>42626.344090625003</v>
      </c>
      <c r="N12474">
        <v>5.55</v>
      </c>
      <c r="O12474" s="1">
        <v>55436</v>
      </c>
      <c r="P12474" t="s">
        <v>2630</v>
      </c>
      <c r="Q12474" t="s">
        <v>72</v>
      </c>
      <c r="R12474">
        <v>210</v>
      </c>
      <c r="S12474" t="s">
        <v>1611</v>
      </c>
      <c r="T12474" t="s">
        <v>162</v>
      </c>
      <c r="U12474">
        <v>500000</v>
      </c>
      <c r="V12474" t="s">
        <v>163</v>
      </c>
    </row>
    <row r="12475" spans="1:22" x14ac:dyDescent="0.25">
      <c r="A12475" t="s">
        <v>1631</v>
      </c>
      <c r="B12475" t="s">
        <v>286</v>
      </c>
      <c r="C12475" t="s">
        <v>16671</v>
      </c>
      <c r="F12475" t="s">
        <v>26</v>
      </c>
      <c r="G12475" t="s">
        <v>27</v>
      </c>
      <c r="H12475" t="s">
        <v>2054</v>
      </c>
      <c r="I12475">
        <v>33</v>
      </c>
      <c r="K12475" t="s">
        <v>2630</v>
      </c>
      <c r="L12475" t="s">
        <v>40</v>
      </c>
      <c r="M12475">
        <v>42626.301289502298</v>
      </c>
      <c r="N12475">
        <v>252.5</v>
      </c>
      <c r="O12475" s="1">
        <v>55437</v>
      </c>
      <c r="P12475" t="s">
        <v>2630</v>
      </c>
      <c r="Q12475" t="s">
        <v>32</v>
      </c>
      <c r="R12475" t="s">
        <v>32</v>
      </c>
      <c r="S12475" t="s">
        <v>1607</v>
      </c>
      <c r="U12475">
        <v>1</v>
      </c>
      <c r="V12475" t="s">
        <v>35</v>
      </c>
    </row>
    <row r="12476" spans="1:22" x14ac:dyDescent="0.25">
      <c r="A12476" t="s">
        <v>7898</v>
      </c>
      <c r="B12476" t="s">
        <v>286</v>
      </c>
      <c r="C12476" t="s">
        <v>16672</v>
      </c>
      <c r="F12476" t="s">
        <v>26</v>
      </c>
      <c r="G12476" t="s">
        <v>27</v>
      </c>
      <c r="H12476" t="s">
        <v>2054</v>
      </c>
      <c r="I12476">
        <v>50</v>
      </c>
      <c r="K12476" t="s">
        <v>2630</v>
      </c>
      <c r="L12476" t="s">
        <v>40</v>
      </c>
      <c r="M12476">
        <v>42626.3012133796</v>
      </c>
      <c r="N12476">
        <v>6.65</v>
      </c>
      <c r="O12476" s="1">
        <v>55438</v>
      </c>
      <c r="P12476" t="s">
        <v>2630</v>
      </c>
      <c r="Q12476" t="s">
        <v>72</v>
      </c>
      <c r="R12476">
        <v>240</v>
      </c>
      <c r="S12476" t="s">
        <v>1611</v>
      </c>
      <c r="T12476" t="s">
        <v>162</v>
      </c>
      <c r="U12476">
        <v>500000</v>
      </c>
      <c r="V12476" t="s">
        <v>163</v>
      </c>
    </row>
    <row r="12477" spans="1:22" x14ac:dyDescent="0.25">
      <c r="A12477" t="s">
        <v>7898</v>
      </c>
      <c r="B12477" t="s">
        <v>286</v>
      </c>
      <c r="C12477" t="s">
        <v>16673</v>
      </c>
      <c r="F12477" t="s">
        <v>26</v>
      </c>
      <c r="G12477" t="s">
        <v>27</v>
      </c>
      <c r="H12477" t="s">
        <v>2054</v>
      </c>
      <c r="I12477">
        <v>50</v>
      </c>
      <c r="K12477" t="s">
        <v>2630</v>
      </c>
      <c r="L12477" t="s">
        <v>40</v>
      </c>
      <c r="M12477">
        <v>42626.300990625001</v>
      </c>
      <c r="N12477">
        <v>6.7</v>
      </c>
      <c r="O12477" s="1">
        <v>55439</v>
      </c>
      <c r="P12477" t="s">
        <v>2630</v>
      </c>
      <c r="Q12477" t="s">
        <v>72</v>
      </c>
      <c r="R12477">
        <v>240</v>
      </c>
      <c r="S12477" t="s">
        <v>1611</v>
      </c>
      <c r="T12477" t="s">
        <v>162</v>
      </c>
      <c r="U12477">
        <v>500000</v>
      </c>
      <c r="V12477" t="s">
        <v>163</v>
      </c>
    </row>
    <row r="12478" spans="1:22" x14ac:dyDescent="0.25">
      <c r="A12478" t="s">
        <v>1631</v>
      </c>
      <c r="B12478" t="s">
        <v>286</v>
      </c>
      <c r="C12478" t="s">
        <v>16674</v>
      </c>
      <c r="F12478" t="s">
        <v>26</v>
      </c>
      <c r="G12478" t="s">
        <v>27</v>
      </c>
      <c r="H12478" t="s">
        <v>2054</v>
      </c>
      <c r="I12478">
        <v>66</v>
      </c>
      <c r="K12478" t="s">
        <v>2630</v>
      </c>
      <c r="L12478" t="s">
        <v>40</v>
      </c>
      <c r="M12478">
        <v>42626.300077696797</v>
      </c>
      <c r="N12478">
        <v>252.5</v>
      </c>
      <c r="O12478" s="1">
        <v>55440</v>
      </c>
      <c r="P12478" t="s">
        <v>2630</v>
      </c>
      <c r="Q12478" t="s">
        <v>32</v>
      </c>
      <c r="R12478" t="s">
        <v>32</v>
      </c>
      <c r="S12478" t="s">
        <v>1607</v>
      </c>
      <c r="U12478">
        <v>1</v>
      </c>
      <c r="V12478" t="s">
        <v>35</v>
      </c>
    </row>
    <row r="12479" spans="1:22" x14ac:dyDescent="0.25">
      <c r="A12479" t="s">
        <v>7898</v>
      </c>
      <c r="B12479" t="s">
        <v>286</v>
      </c>
      <c r="C12479" t="s">
        <v>16675</v>
      </c>
      <c r="F12479" t="s">
        <v>26</v>
      </c>
      <c r="G12479" t="s">
        <v>27</v>
      </c>
      <c r="H12479" t="s">
        <v>2054</v>
      </c>
      <c r="I12479">
        <v>100</v>
      </c>
      <c r="K12479" t="s">
        <v>2630</v>
      </c>
      <c r="L12479" t="s">
        <v>40</v>
      </c>
      <c r="M12479">
        <v>42626.299948379601</v>
      </c>
      <c r="N12479">
        <v>6.65</v>
      </c>
      <c r="O12479" s="1">
        <v>55441</v>
      </c>
      <c r="P12479" t="s">
        <v>2630</v>
      </c>
      <c r="Q12479" t="s">
        <v>72</v>
      </c>
      <c r="R12479">
        <v>240</v>
      </c>
      <c r="S12479" t="s">
        <v>1611</v>
      </c>
      <c r="T12479" t="s">
        <v>162</v>
      </c>
      <c r="U12479">
        <v>500000</v>
      </c>
      <c r="V12479" t="s">
        <v>163</v>
      </c>
    </row>
    <row r="12480" spans="1:22" x14ac:dyDescent="0.25">
      <c r="A12480" t="s">
        <v>7898</v>
      </c>
      <c r="B12480" t="s">
        <v>286</v>
      </c>
      <c r="C12480" t="s">
        <v>16676</v>
      </c>
      <c r="F12480" t="s">
        <v>26</v>
      </c>
      <c r="G12480" t="s">
        <v>27</v>
      </c>
      <c r="H12480" t="s">
        <v>2054</v>
      </c>
      <c r="I12480">
        <v>100</v>
      </c>
      <c r="K12480" t="s">
        <v>2630</v>
      </c>
      <c r="L12480" t="s">
        <v>40</v>
      </c>
      <c r="M12480">
        <v>42626.299805046299</v>
      </c>
      <c r="N12480">
        <v>6.7</v>
      </c>
      <c r="O12480" s="1">
        <v>55442</v>
      </c>
      <c r="P12480" t="s">
        <v>2630</v>
      </c>
      <c r="Q12480" t="s">
        <v>72</v>
      </c>
      <c r="R12480">
        <v>240</v>
      </c>
      <c r="S12480" t="s">
        <v>1611</v>
      </c>
      <c r="T12480" t="s">
        <v>162</v>
      </c>
      <c r="U12480">
        <v>500000</v>
      </c>
      <c r="V12480" t="s">
        <v>163</v>
      </c>
    </row>
    <row r="12481" spans="1:22" x14ac:dyDescent="0.25">
      <c r="A12481" t="s">
        <v>16677</v>
      </c>
      <c r="B12481" t="s">
        <v>286</v>
      </c>
      <c r="C12481" t="s">
        <v>16678</v>
      </c>
      <c r="F12481" t="s">
        <v>26</v>
      </c>
      <c r="G12481" t="s">
        <v>27</v>
      </c>
      <c r="H12481" t="s">
        <v>2054</v>
      </c>
      <c r="I12481">
        <v>11</v>
      </c>
      <c r="K12481" t="s">
        <v>2630</v>
      </c>
      <c r="L12481" t="s">
        <v>40</v>
      </c>
      <c r="M12481">
        <v>42626.268916088004</v>
      </c>
      <c r="N12481">
        <v>7.5</v>
      </c>
      <c r="O12481" s="1">
        <v>55443</v>
      </c>
      <c r="P12481" t="s">
        <v>2630</v>
      </c>
      <c r="Q12481" t="s">
        <v>72</v>
      </c>
      <c r="R12481">
        <v>252.5</v>
      </c>
      <c r="S12481" t="s">
        <v>1611</v>
      </c>
      <c r="T12481" t="s">
        <v>162</v>
      </c>
      <c r="U12481">
        <v>500000</v>
      </c>
      <c r="V12481" t="s">
        <v>163</v>
      </c>
    </row>
    <row r="12482" spans="1:22" x14ac:dyDescent="0.25">
      <c r="A12482" t="s">
        <v>16679</v>
      </c>
      <c r="B12482" t="s">
        <v>286</v>
      </c>
      <c r="C12482" t="s">
        <v>16680</v>
      </c>
      <c r="F12482" t="s">
        <v>26</v>
      </c>
      <c r="G12482" t="s">
        <v>27</v>
      </c>
      <c r="H12482" t="s">
        <v>2054</v>
      </c>
      <c r="I12482">
        <v>11</v>
      </c>
      <c r="K12482" t="s">
        <v>2630</v>
      </c>
      <c r="L12482" t="s">
        <v>30</v>
      </c>
      <c r="M12482">
        <v>42626.268707361101</v>
      </c>
      <c r="N12482">
        <v>7</v>
      </c>
      <c r="O12482" s="1">
        <v>55444</v>
      </c>
      <c r="P12482" t="s">
        <v>2630</v>
      </c>
      <c r="Q12482" t="s">
        <v>80</v>
      </c>
      <c r="R12482">
        <v>252.5</v>
      </c>
      <c r="S12482" t="s">
        <v>1611</v>
      </c>
      <c r="T12482" t="s">
        <v>162</v>
      </c>
      <c r="U12482">
        <v>500000</v>
      </c>
      <c r="V12482" t="s">
        <v>163</v>
      </c>
    </row>
    <row r="12483" spans="1:22" x14ac:dyDescent="0.25">
      <c r="A12483" t="s">
        <v>2073</v>
      </c>
      <c r="B12483" t="s">
        <v>286</v>
      </c>
      <c r="C12483" t="s">
        <v>16681</v>
      </c>
      <c r="F12483" t="s">
        <v>26</v>
      </c>
      <c r="G12483" t="s">
        <v>27</v>
      </c>
      <c r="H12483" t="s">
        <v>2054</v>
      </c>
      <c r="I12483">
        <v>100</v>
      </c>
      <c r="K12483" t="s">
        <v>2630</v>
      </c>
      <c r="L12483" t="s">
        <v>40</v>
      </c>
      <c r="M12483">
        <v>42626.265862384302</v>
      </c>
      <c r="N12483">
        <v>6.15</v>
      </c>
      <c r="O12483" s="1">
        <v>55445</v>
      </c>
      <c r="P12483" t="s">
        <v>2630</v>
      </c>
      <c r="Q12483" t="s">
        <v>72</v>
      </c>
      <c r="R12483">
        <v>250</v>
      </c>
      <c r="S12483" t="s">
        <v>1611</v>
      </c>
      <c r="T12483" t="s">
        <v>162</v>
      </c>
      <c r="U12483">
        <v>500000</v>
      </c>
      <c r="V12483" t="s">
        <v>163</v>
      </c>
    </row>
    <row r="12484" spans="1:22" x14ac:dyDescent="0.25">
      <c r="A12484" t="s">
        <v>2082</v>
      </c>
      <c r="B12484" t="s">
        <v>286</v>
      </c>
      <c r="C12484" t="s">
        <v>16682</v>
      </c>
      <c r="F12484" t="s">
        <v>26</v>
      </c>
      <c r="G12484" t="s">
        <v>27</v>
      </c>
      <c r="H12484" t="s">
        <v>2054</v>
      </c>
      <c r="I12484">
        <v>100</v>
      </c>
      <c r="K12484" t="s">
        <v>2630</v>
      </c>
      <c r="L12484" t="s">
        <v>40</v>
      </c>
      <c r="M12484">
        <v>42626.265612037001</v>
      </c>
      <c r="N12484">
        <v>9</v>
      </c>
      <c r="O12484" s="1">
        <v>55446</v>
      </c>
      <c r="P12484" t="s">
        <v>2630</v>
      </c>
      <c r="Q12484" t="s">
        <v>80</v>
      </c>
      <c r="R12484">
        <v>250</v>
      </c>
      <c r="S12484" t="s">
        <v>1611</v>
      </c>
      <c r="T12484" t="s">
        <v>162</v>
      </c>
      <c r="U12484">
        <v>500000</v>
      </c>
      <c r="V12484" t="s">
        <v>163</v>
      </c>
    </row>
    <row r="12485" spans="1:22" x14ac:dyDescent="0.25">
      <c r="A12485" t="s">
        <v>1631</v>
      </c>
      <c r="B12485" t="s">
        <v>286</v>
      </c>
      <c r="C12485" t="s">
        <v>16683</v>
      </c>
      <c r="F12485" t="s">
        <v>26</v>
      </c>
      <c r="G12485" t="s">
        <v>27</v>
      </c>
      <c r="H12485" t="s">
        <v>2054</v>
      </c>
      <c r="I12485">
        <v>129</v>
      </c>
      <c r="K12485" t="s">
        <v>2630</v>
      </c>
      <c r="L12485" t="s">
        <v>40</v>
      </c>
      <c r="M12485">
        <v>42625.4133405787</v>
      </c>
      <c r="N12485">
        <v>253</v>
      </c>
      <c r="O12485" s="1">
        <v>55447</v>
      </c>
      <c r="P12485" t="s">
        <v>2630</v>
      </c>
      <c r="Q12485" t="s">
        <v>32</v>
      </c>
      <c r="R12485" t="s">
        <v>32</v>
      </c>
      <c r="S12485" t="s">
        <v>1607</v>
      </c>
      <c r="U12485">
        <v>1</v>
      </c>
      <c r="V12485" t="s">
        <v>35</v>
      </c>
    </row>
    <row r="12486" spans="1:22" x14ac:dyDescent="0.25">
      <c r="A12486" t="s">
        <v>16684</v>
      </c>
      <c r="B12486" t="s">
        <v>286</v>
      </c>
      <c r="C12486" t="s">
        <v>16685</v>
      </c>
      <c r="F12486" t="s">
        <v>26</v>
      </c>
      <c r="G12486" t="s">
        <v>27</v>
      </c>
      <c r="H12486" t="s">
        <v>2054</v>
      </c>
      <c r="I12486">
        <v>300</v>
      </c>
      <c r="K12486" t="s">
        <v>2630</v>
      </c>
      <c r="L12486" t="s">
        <v>30</v>
      </c>
      <c r="M12486">
        <v>42625.41328375</v>
      </c>
      <c r="N12486">
        <v>0.85</v>
      </c>
      <c r="O12486" s="1">
        <v>55448</v>
      </c>
      <c r="P12486" t="s">
        <v>2630</v>
      </c>
      <c r="Q12486" t="s">
        <v>80</v>
      </c>
      <c r="R12486">
        <v>275</v>
      </c>
      <c r="S12486" t="s">
        <v>1611</v>
      </c>
      <c r="T12486" t="s">
        <v>162</v>
      </c>
      <c r="U12486">
        <v>500000</v>
      </c>
      <c r="V12486" t="s">
        <v>163</v>
      </c>
    </row>
    <row r="12487" spans="1:22" x14ac:dyDescent="0.25">
      <c r="A12487" t="s">
        <v>8209</v>
      </c>
      <c r="B12487" t="s">
        <v>286</v>
      </c>
      <c r="C12487" t="s">
        <v>16686</v>
      </c>
      <c r="F12487" t="s">
        <v>26</v>
      </c>
      <c r="G12487" t="s">
        <v>27</v>
      </c>
      <c r="H12487" t="s">
        <v>2054</v>
      </c>
      <c r="I12487">
        <v>150</v>
      </c>
      <c r="K12487" t="s">
        <v>2630</v>
      </c>
      <c r="L12487" t="s">
        <v>40</v>
      </c>
      <c r="M12487">
        <v>42625.413272523103</v>
      </c>
      <c r="N12487">
        <v>5.0999999999999996</v>
      </c>
      <c r="O12487" s="1">
        <v>55449</v>
      </c>
      <c r="P12487" t="s">
        <v>2630</v>
      </c>
      <c r="Q12487" t="s">
        <v>72</v>
      </c>
      <c r="R12487">
        <v>240</v>
      </c>
      <c r="S12487" t="s">
        <v>1611</v>
      </c>
      <c r="T12487" t="s">
        <v>162</v>
      </c>
      <c r="U12487">
        <v>500000</v>
      </c>
      <c r="V12487" t="s">
        <v>163</v>
      </c>
    </row>
    <row r="12488" spans="1:22" x14ac:dyDescent="0.25">
      <c r="A12488" t="s">
        <v>8209</v>
      </c>
      <c r="B12488" t="s">
        <v>286</v>
      </c>
      <c r="C12488" t="s">
        <v>16687</v>
      </c>
      <c r="F12488" t="s">
        <v>26</v>
      </c>
      <c r="G12488" t="s">
        <v>27</v>
      </c>
      <c r="H12488" t="s">
        <v>2054</v>
      </c>
      <c r="I12488">
        <v>150</v>
      </c>
      <c r="K12488" t="s">
        <v>2630</v>
      </c>
      <c r="L12488" t="s">
        <v>40</v>
      </c>
      <c r="M12488">
        <v>42625.413251689803</v>
      </c>
      <c r="N12488">
        <v>5.15</v>
      </c>
      <c r="O12488" s="1">
        <v>55450</v>
      </c>
      <c r="P12488" t="s">
        <v>2630</v>
      </c>
      <c r="Q12488" t="s">
        <v>72</v>
      </c>
      <c r="R12488">
        <v>240</v>
      </c>
      <c r="S12488" t="s">
        <v>1611</v>
      </c>
      <c r="T12488" t="s">
        <v>162</v>
      </c>
      <c r="U12488">
        <v>500000</v>
      </c>
      <c r="V12488" t="s">
        <v>163</v>
      </c>
    </row>
    <row r="12489" spans="1:22" x14ac:dyDescent="0.25">
      <c r="A12489" t="s">
        <v>2115</v>
      </c>
      <c r="B12489" t="s">
        <v>286</v>
      </c>
      <c r="C12489" t="s">
        <v>16688</v>
      </c>
      <c r="F12489" t="s">
        <v>26</v>
      </c>
      <c r="G12489" t="s">
        <v>27</v>
      </c>
      <c r="H12489" t="s">
        <v>2054</v>
      </c>
      <c r="I12489">
        <v>400</v>
      </c>
      <c r="K12489" t="s">
        <v>2630</v>
      </c>
      <c r="L12489" t="s">
        <v>30</v>
      </c>
      <c r="M12489">
        <v>42625.392043819404</v>
      </c>
      <c r="N12489">
        <v>0.35</v>
      </c>
      <c r="O12489" s="1">
        <v>55451</v>
      </c>
      <c r="P12489" t="s">
        <v>2630</v>
      </c>
      <c r="Q12489" t="s">
        <v>72</v>
      </c>
      <c r="R12489">
        <v>190</v>
      </c>
      <c r="S12489" t="s">
        <v>1611</v>
      </c>
      <c r="T12489" t="s">
        <v>162</v>
      </c>
      <c r="U12489">
        <v>500000</v>
      </c>
      <c r="V12489" t="s">
        <v>163</v>
      </c>
    </row>
    <row r="12490" spans="1:22" x14ac:dyDescent="0.25">
      <c r="A12490" t="s">
        <v>2071</v>
      </c>
      <c r="B12490" t="s">
        <v>286</v>
      </c>
      <c r="C12490" t="s">
        <v>16689</v>
      </c>
      <c r="F12490" t="s">
        <v>26</v>
      </c>
      <c r="G12490" t="s">
        <v>27</v>
      </c>
      <c r="H12490" t="s">
        <v>2054</v>
      </c>
      <c r="I12490">
        <v>200</v>
      </c>
      <c r="K12490" t="s">
        <v>2630</v>
      </c>
      <c r="L12490" t="s">
        <v>40</v>
      </c>
      <c r="M12490">
        <v>42625.391785300897</v>
      </c>
      <c r="N12490">
        <v>1.2</v>
      </c>
      <c r="O12490" s="1">
        <v>55452</v>
      </c>
      <c r="P12490" t="s">
        <v>2630</v>
      </c>
      <c r="Q12490" t="s">
        <v>72</v>
      </c>
      <c r="R12490">
        <v>220</v>
      </c>
      <c r="S12490" t="s">
        <v>1611</v>
      </c>
      <c r="T12490" t="s">
        <v>162</v>
      </c>
      <c r="U12490">
        <v>500000</v>
      </c>
      <c r="V12490" t="s">
        <v>163</v>
      </c>
    </row>
    <row r="12491" spans="1:22" x14ac:dyDescent="0.25">
      <c r="A12491" t="s">
        <v>2115</v>
      </c>
      <c r="B12491" t="s">
        <v>286</v>
      </c>
      <c r="C12491" t="s">
        <v>16690</v>
      </c>
      <c r="F12491" t="s">
        <v>26</v>
      </c>
      <c r="G12491" t="s">
        <v>27</v>
      </c>
      <c r="H12491" t="s">
        <v>2054</v>
      </c>
      <c r="I12491">
        <v>400</v>
      </c>
      <c r="K12491" t="s">
        <v>2630</v>
      </c>
      <c r="L12491" t="s">
        <v>30</v>
      </c>
      <c r="M12491">
        <v>42625.377178078699</v>
      </c>
      <c r="N12491">
        <v>0.35</v>
      </c>
      <c r="O12491" s="1">
        <v>55453</v>
      </c>
      <c r="P12491" t="s">
        <v>2630</v>
      </c>
      <c r="Q12491" t="s">
        <v>72</v>
      </c>
      <c r="R12491">
        <v>190</v>
      </c>
      <c r="S12491" t="s">
        <v>1611</v>
      </c>
      <c r="T12491" t="s">
        <v>162</v>
      </c>
      <c r="U12491">
        <v>500000</v>
      </c>
      <c r="V12491" t="s">
        <v>163</v>
      </c>
    </row>
    <row r="12492" spans="1:22" x14ac:dyDescent="0.25">
      <c r="A12492" t="s">
        <v>2071</v>
      </c>
      <c r="B12492" t="s">
        <v>286</v>
      </c>
      <c r="C12492" t="s">
        <v>16691</v>
      </c>
      <c r="F12492" t="s">
        <v>26</v>
      </c>
      <c r="G12492" t="s">
        <v>27</v>
      </c>
      <c r="H12492" t="s">
        <v>2054</v>
      </c>
      <c r="I12492">
        <v>200</v>
      </c>
      <c r="K12492" t="s">
        <v>2630</v>
      </c>
      <c r="L12492" t="s">
        <v>40</v>
      </c>
      <c r="M12492">
        <v>42625.377037615697</v>
      </c>
      <c r="N12492">
        <v>1.2</v>
      </c>
      <c r="O12492" s="1">
        <v>55454</v>
      </c>
      <c r="P12492" t="s">
        <v>2630</v>
      </c>
      <c r="Q12492" t="s">
        <v>72</v>
      </c>
      <c r="R12492">
        <v>220</v>
      </c>
      <c r="S12492" t="s">
        <v>1611</v>
      </c>
      <c r="T12492" t="s">
        <v>162</v>
      </c>
      <c r="U12492">
        <v>500000</v>
      </c>
      <c r="V12492" t="s">
        <v>163</v>
      </c>
    </row>
    <row r="12493" spans="1:22" x14ac:dyDescent="0.25">
      <c r="A12493" t="s">
        <v>1631</v>
      </c>
      <c r="B12493" t="s">
        <v>286</v>
      </c>
      <c r="C12493" t="s">
        <v>16692</v>
      </c>
      <c r="F12493" t="s">
        <v>26</v>
      </c>
      <c r="G12493" t="s">
        <v>27</v>
      </c>
      <c r="H12493" t="s">
        <v>2054</v>
      </c>
      <c r="I12493">
        <v>20</v>
      </c>
      <c r="K12493" t="s">
        <v>2630</v>
      </c>
      <c r="L12493" t="s">
        <v>30</v>
      </c>
      <c r="M12493">
        <v>42625.252999606499</v>
      </c>
      <c r="N12493">
        <v>253.5</v>
      </c>
      <c r="O12493" s="1">
        <v>55455</v>
      </c>
      <c r="P12493" t="s">
        <v>2630</v>
      </c>
      <c r="Q12493" t="s">
        <v>32</v>
      </c>
      <c r="R12493" t="s">
        <v>32</v>
      </c>
      <c r="S12493" t="s">
        <v>1607</v>
      </c>
      <c r="U12493">
        <v>1</v>
      </c>
      <c r="V12493" t="s">
        <v>35</v>
      </c>
    </row>
    <row r="12494" spans="1:22" x14ac:dyDescent="0.25">
      <c r="A12494" t="s">
        <v>16693</v>
      </c>
      <c r="B12494" t="s">
        <v>286</v>
      </c>
      <c r="C12494" t="s">
        <v>16694</v>
      </c>
      <c r="F12494" t="s">
        <v>26</v>
      </c>
      <c r="G12494" t="s">
        <v>27</v>
      </c>
      <c r="H12494" t="s">
        <v>2054</v>
      </c>
      <c r="I12494">
        <v>154</v>
      </c>
      <c r="K12494" t="s">
        <v>2630</v>
      </c>
      <c r="L12494" t="s">
        <v>30</v>
      </c>
      <c r="M12494">
        <v>42625.252855625004</v>
      </c>
      <c r="N12494">
        <v>3.1</v>
      </c>
      <c r="O12494" s="1">
        <v>55456</v>
      </c>
      <c r="P12494" t="s">
        <v>2630</v>
      </c>
      <c r="Q12494" t="s">
        <v>72</v>
      </c>
      <c r="R12494">
        <v>210</v>
      </c>
      <c r="S12494" t="s">
        <v>1611</v>
      </c>
      <c r="T12494" t="s">
        <v>162</v>
      </c>
      <c r="U12494">
        <v>500000</v>
      </c>
      <c r="V12494" t="s">
        <v>163</v>
      </c>
    </row>
    <row r="12495" spans="1:22" x14ac:dyDescent="0.25">
      <c r="A12495" t="s">
        <v>2115</v>
      </c>
      <c r="B12495" t="s">
        <v>286</v>
      </c>
      <c r="C12495" t="s">
        <v>16695</v>
      </c>
      <c r="F12495" t="s">
        <v>26</v>
      </c>
      <c r="G12495" t="s">
        <v>27</v>
      </c>
      <c r="H12495" t="s">
        <v>2054</v>
      </c>
      <c r="I12495">
        <v>400</v>
      </c>
      <c r="K12495" t="s">
        <v>2630</v>
      </c>
      <c r="L12495" t="s">
        <v>30</v>
      </c>
      <c r="M12495">
        <v>42625.209179085701</v>
      </c>
      <c r="N12495">
        <v>0.3</v>
      </c>
      <c r="O12495" s="1">
        <v>55457</v>
      </c>
      <c r="P12495" t="s">
        <v>2630</v>
      </c>
      <c r="Q12495" t="s">
        <v>72</v>
      </c>
      <c r="R12495">
        <v>190</v>
      </c>
      <c r="S12495" t="s">
        <v>1611</v>
      </c>
      <c r="T12495" t="s">
        <v>162</v>
      </c>
      <c r="U12495">
        <v>500000</v>
      </c>
      <c r="V12495" t="s">
        <v>163</v>
      </c>
    </row>
    <row r="12496" spans="1:22" x14ac:dyDescent="0.25">
      <c r="A12496" t="s">
        <v>2071</v>
      </c>
      <c r="B12496" t="s">
        <v>286</v>
      </c>
      <c r="C12496" t="s">
        <v>16696</v>
      </c>
      <c r="F12496" t="s">
        <v>26</v>
      </c>
      <c r="G12496" t="s">
        <v>27</v>
      </c>
      <c r="H12496" t="s">
        <v>2054</v>
      </c>
      <c r="I12496">
        <v>200</v>
      </c>
      <c r="K12496" t="s">
        <v>2630</v>
      </c>
      <c r="L12496" t="s">
        <v>40</v>
      </c>
      <c r="M12496">
        <v>42625.2090381944</v>
      </c>
      <c r="N12496">
        <v>1.05</v>
      </c>
      <c r="O12496" s="1">
        <v>55458</v>
      </c>
      <c r="P12496" t="s">
        <v>2630</v>
      </c>
      <c r="Q12496" t="s">
        <v>72</v>
      </c>
      <c r="R12496">
        <v>220</v>
      </c>
      <c r="S12496" t="s">
        <v>1611</v>
      </c>
      <c r="T12496" t="s">
        <v>162</v>
      </c>
      <c r="U12496">
        <v>500000</v>
      </c>
      <c r="V12496" t="s">
        <v>163</v>
      </c>
    </row>
    <row r="12497" spans="1:22" x14ac:dyDescent="0.25">
      <c r="A12497" t="s">
        <v>4937</v>
      </c>
      <c r="B12497" t="s">
        <v>286</v>
      </c>
      <c r="C12497" t="s">
        <v>16697</v>
      </c>
      <c r="F12497" t="s">
        <v>26</v>
      </c>
      <c r="G12497" t="s">
        <v>27</v>
      </c>
      <c r="H12497" t="s">
        <v>2054</v>
      </c>
      <c r="I12497">
        <v>200</v>
      </c>
      <c r="K12497" t="s">
        <v>2630</v>
      </c>
      <c r="L12497" t="s">
        <v>30</v>
      </c>
      <c r="M12497">
        <v>42622.306939965303</v>
      </c>
      <c r="N12497">
        <v>0.25</v>
      </c>
      <c r="O12497" s="1">
        <v>55459</v>
      </c>
      <c r="P12497" t="s">
        <v>2630</v>
      </c>
      <c r="Q12497" t="s">
        <v>72</v>
      </c>
      <c r="R12497">
        <v>200</v>
      </c>
      <c r="S12497" t="s">
        <v>1611</v>
      </c>
      <c r="T12497" t="s">
        <v>162</v>
      </c>
      <c r="U12497">
        <v>500000</v>
      </c>
      <c r="V12497" t="s">
        <v>163</v>
      </c>
    </row>
    <row r="12498" spans="1:22" x14ac:dyDescent="0.25">
      <c r="A12498" t="s">
        <v>2241</v>
      </c>
      <c r="B12498" t="s">
        <v>286</v>
      </c>
      <c r="C12498" t="s">
        <v>16698</v>
      </c>
      <c r="F12498" t="s">
        <v>26</v>
      </c>
      <c r="G12498" t="s">
        <v>27</v>
      </c>
      <c r="H12498" t="s">
        <v>2054</v>
      </c>
      <c r="I12498">
        <v>50</v>
      </c>
      <c r="K12498" t="s">
        <v>2630</v>
      </c>
      <c r="L12498" t="s">
        <v>40</v>
      </c>
      <c r="M12498">
        <v>42622.306616851798</v>
      </c>
      <c r="N12498">
        <v>0.87</v>
      </c>
      <c r="O12498" s="1">
        <v>55460</v>
      </c>
      <c r="P12498" t="s">
        <v>2630</v>
      </c>
      <c r="Q12498" t="s">
        <v>72</v>
      </c>
      <c r="R12498">
        <v>230</v>
      </c>
      <c r="S12498" t="s">
        <v>1611</v>
      </c>
      <c r="T12498" t="s">
        <v>162</v>
      </c>
      <c r="U12498">
        <v>500000</v>
      </c>
      <c r="V12498" t="s">
        <v>163</v>
      </c>
    </row>
    <row r="12499" spans="1:22" x14ac:dyDescent="0.25">
      <c r="A12499" t="s">
        <v>2241</v>
      </c>
      <c r="B12499" t="s">
        <v>286</v>
      </c>
      <c r="C12499" t="s">
        <v>16699</v>
      </c>
      <c r="F12499" t="s">
        <v>26</v>
      </c>
      <c r="G12499" t="s">
        <v>27</v>
      </c>
      <c r="H12499" t="s">
        <v>2054</v>
      </c>
      <c r="I12499">
        <v>50</v>
      </c>
      <c r="K12499" t="s">
        <v>2630</v>
      </c>
      <c r="L12499" t="s">
        <v>40</v>
      </c>
      <c r="M12499">
        <v>42622.3060321296</v>
      </c>
      <c r="N12499">
        <v>0.88</v>
      </c>
      <c r="O12499" s="1">
        <v>55461</v>
      </c>
      <c r="P12499" t="s">
        <v>2630</v>
      </c>
      <c r="Q12499" t="s">
        <v>72</v>
      </c>
      <c r="R12499">
        <v>230</v>
      </c>
      <c r="S12499" t="s">
        <v>1611</v>
      </c>
      <c r="T12499" t="s">
        <v>162</v>
      </c>
      <c r="U12499">
        <v>500000</v>
      </c>
      <c r="V12499" t="s">
        <v>163</v>
      </c>
    </row>
    <row r="12500" spans="1:22" x14ac:dyDescent="0.25">
      <c r="A12500" t="s">
        <v>4937</v>
      </c>
      <c r="B12500" t="s">
        <v>286</v>
      </c>
      <c r="C12500" t="s">
        <v>16700</v>
      </c>
      <c r="F12500" t="s">
        <v>26</v>
      </c>
      <c r="G12500" t="s">
        <v>27</v>
      </c>
      <c r="H12500" t="s">
        <v>2054</v>
      </c>
      <c r="I12500">
        <v>400</v>
      </c>
      <c r="K12500" t="s">
        <v>2630</v>
      </c>
      <c r="L12500" t="s">
        <v>30</v>
      </c>
      <c r="M12500">
        <v>42622.297676342598</v>
      </c>
      <c r="N12500">
        <v>0.25</v>
      </c>
      <c r="O12500" s="1">
        <v>55462</v>
      </c>
      <c r="P12500" t="s">
        <v>2630</v>
      </c>
      <c r="Q12500" t="s">
        <v>72</v>
      </c>
      <c r="R12500">
        <v>200</v>
      </c>
      <c r="S12500" t="s">
        <v>1611</v>
      </c>
      <c r="T12500" t="s">
        <v>162</v>
      </c>
      <c r="U12500">
        <v>500000</v>
      </c>
      <c r="V12500" t="s">
        <v>163</v>
      </c>
    </row>
    <row r="12501" spans="1:22" x14ac:dyDescent="0.25">
      <c r="A12501" t="s">
        <v>2241</v>
      </c>
      <c r="B12501" t="s">
        <v>286</v>
      </c>
      <c r="C12501" t="s">
        <v>16701</v>
      </c>
      <c r="F12501" t="s">
        <v>26</v>
      </c>
      <c r="G12501" t="s">
        <v>27</v>
      </c>
      <c r="H12501" t="s">
        <v>2054</v>
      </c>
      <c r="I12501">
        <v>100</v>
      </c>
      <c r="K12501" t="s">
        <v>2630</v>
      </c>
      <c r="L12501" t="s">
        <v>40</v>
      </c>
      <c r="M12501">
        <v>42622.297505706003</v>
      </c>
      <c r="N12501">
        <v>0.87</v>
      </c>
      <c r="O12501" s="1">
        <v>55463</v>
      </c>
      <c r="P12501" t="s">
        <v>2630</v>
      </c>
      <c r="Q12501" t="s">
        <v>72</v>
      </c>
      <c r="R12501">
        <v>230</v>
      </c>
      <c r="S12501" t="s">
        <v>1611</v>
      </c>
      <c r="T12501" t="s">
        <v>162</v>
      </c>
      <c r="U12501">
        <v>500000</v>
      </c>
      <c r="V12501" t="s">
        <v>163</v>
      </c>
    </row>
    <row r="12502" spans="1:22" x14ac:dyDescent="0.25">
      <c r="A12502" t="s">
        <v>2241</v>
      </c>
      <c r="B12502" t="s">
        <v>286</v>
      </c>
      <c r="C12502" t="s">
        <v>16702</v>
      </c>
      <c r="F12502" t="s">
        <v>26</v>
      </c>
      <c r="G12502" t="s">
        <v>27</v>
      </c>
      <c r="H12502" t="s">
        <v>2054</v>
      </c>
      <c r="I12502">
        <v>100</v>
      </c>
      <c r="K12502" t="s">
        <v>2630</v>
      </c>
      <c r="L12502" t="s">
        <v>40</v>
      </c>
      <c r="M12502">
        <v>42622.2974055093</v>
      </c>
      <c r="N12502">
        <v>0.88</v>
      </c>
      <c r="O12502" s="1">
        <v>55464</v>
      </c>
      <c r="P12502" t="s">
        <v>2630</v>
      </c>
      <c r="Q12502" t="s">
        <v>72</v>
      </c>
      <c r="R12502">
        <v>230</v>
      </c>
      <c r="S12502" t="s">
        <v>1611</v>
      </c>
      <c r="T12502" t="s">
        <v>162</v>
      </c>
      <c r="U12502">
        <v>500000</v>
      </c>
      <c r="V12502" t="s">
        <v>163</v>
      </c>
    </row>
    <row r="12503" spans="1:22" x14ac:dyDescent="0.25">
      <c r="A12503" t="s">
        <v>1631</v>
      </c>
      <c r="B12503" t="s">
        <v>286</v>
      </c>
      <c r="C12503" t="s">
        <v>16703</v>
      </c>
      <c r="F12503" t="s">
        <v>26</v>
      </c>
      <c r="G12503" t="s">
        <v>27</v>
      </c>
      <c r="H12503" t="s">
        <v>2054</v>
      </c>
      <c r="I12503">
        <v>16</v>
      </c>
      <c r="K12503" t="s">
        <v>2630</v>
      </c>
      <c r="L12503" t="s">
        <v>30</v>
      </c>
      <c r="M12503">
        <v>42620.403414386601</v>
      </c>
      <c r="N12503">
        <v>262.5</v>
      </c>
      <c r="O12503" s="1">
        <v>55465</v>
      </c>
      <c r="P12503" t="s">
        <v>2630</v>
      </c>
      <c r="Q12503" t="s">
        <v>32</v>
      </c>
      <c r="R12503" t="s">
        <v>32</v>
      </c>
      <c r="S12503" t="s">
        <v>1607</v>
      </c>
      <c r="U12503">
        <v>1</v>
      </c>
      <c r="V12503" t="s">
        <v>35</v>
      </c>
    </row>
    <row r="12504" spans="1:22" x14ac:dyDescent="0.25">
      <c r="A12504" t="s">
        <v>16594</v>
      </c>
      <c r="B12504" t="s">
        <v>286</v>
      </c>
      <c r="C12504" t="s">
        <v>16704</v>
      </c>
      <c r="F12504" t="s">
        <v>26</v>
      </c>
      <c r="G12504" t="s">
        <v>27</v>
      </c>
      <c r="H12504" t="s">
        <v>2054</v>
      </c>
      <c r="I12504">
        <v>100</v>
      </c>
      <c r="K12504" t="s">
        <v>2630</v>
      </c>
      <c r="L12504" t="s">
        <v>40</v>
      </c>
      <c r="M12504">
        <v>42620.4032465278</v>
      </c>
      <c r="N12504">
        <v>3.95</v>
      </c>
      <c r="O12504" s="1">
        <v>55466</v>
      </c>
      <c r="P12504" t="s">
        <v>2630</v>
      </c>
      <c r="Q12504" t="s">
        <v>72</v>
      </c>
      <c r="R12504">
        <v>260</v>
      </c>
      <c r="S12504" t="s">
        <v>1611</v>
      </c>
      <c r="T12504" t="s">
        <v>162</v>
      </c>
      <c r="U12504">
        <v>500000</v>
      </c>
      <c r="V12504" t="s">
        <v>163</v>
      </c>
    </row>
    <row r="12505" spans="1:22" x14ac:dyDescent="0.25">
      <c r="A12505" t="s">
        <v>2115</v>
      </c>
      <c r="B12505" t="s">
        <v>286</v>
      </c>
      <c r="C12505" t="s">
        <v>16705</v>
      </c>
      <c r="F12505" t="s">
        <v>26</v>
      </c>
      <c r="G12505" t="s">
        <v>27</v>
      </c>
      <c r="H12505" t="s">
        <v>2054</v>
      </c>
      <c r="I12505">
        <v>600</v>
      </c>
      <c r="K12505" t="s">
        <v>2630</v>
      </c>
      <c r="L12505" t="s">
        <v>30</v>
      </c>
      <c r="M12505">
        <v>42620.394022337998</v>
      </c>
      <c r="N12505">
        <v>0.13</v>
      </c>
      <c r="O12505" s="1">
        <v>55467</v>
      </c>
      <c r="P12505" t="s">
        <v>2630</v>
      </c>
      <c r="Q12505" t="s">
        <v>72</v>
      </c>
      <c r="R12505">
        <v>190</v>
      </c>
      <c r="S12505" t="s">
        <v>1611</v>
      </c>
      <c r="T12505" t="s">
        <v>162</v>
      </c>
      <c r="U12505">
        <v>500000</v>
      </c>
      <c r="V12505" t="s">
        <v>163</v>
      </c>
    </row>
    <row r="12506" spans="1:22" x14ac:dyDescent="0.25">
      <c r="A12506" t="s">
        <v>2071</v>
      </c>
      <c r="B12506" t="s">
        <v>286</v>
      </c>
      <c r="C12506" t="s">
        <v>16706</v>
      </c>
      <c r="F12506" t="s">
        <v>26</v>
      </c>
      <c r="G12506" t="s">
        <v>27</v>
      </c>
      <c r="H12506" t="s">
        <v>2054</v>
      </c>
      <c r="I12506">
        <v>150</v>
      </c>
      <c r="K12506" t="s">
        <v>2630</v>
      </c>
      <c r="L12506" t="s">
        <v>40</v>
      </c>
      <c r="M12506">
        <v>42620.393546713</v>
      </c>
      <c r="N12506">
        <v>0.39</v>
      </c>
      <c r="O12506" s="1">
        <v>55468</v>
      </c>
      <c r="P12506" t="s">
        <v>2630</v>
      </c>
      <c r="Q12506" t="s">
        <v>72</v>
      </c>
      <c r="R12506">
        <v>220</v>
      </c>
      <c r="S12506" t="s">
        <v>1611</v>
      </c>
      <c r="T12506" t="s">
        <v>162</v>
      </c>
      <c r="U12506">
        <v>500000</v>
      </c>
      <c r="V12506" t="s">
        <v>163</v>
      </c>
    </row>
    <row r="12507" spans="1:22" x14ac:dyDescent="0.25">
      <c r="A12507" t="s">
        <v>2071</v>
      </c>
      <c r="B12507" t="s">
        <v>286</v>
      </c>
      <c r="C12507" t="s">
        <v>16707</v>
      </c>
      <c r="F12507" t="s">
        <v>26</v>
      </c>
      <c r="G12507" t="s">
        <v>27</v>
      </c>
      <c r="H12507" t="s">
        <v>2054</v>
      </c>
      <c r="I12507">
        <v>150</v>
      </c>
      <c r="K12507" t="s">
        <v>2630</v>
      </c>
      <c r="L12507" t="s">
        <v>40</v>
      </c>
      <c r="M12507">
        <v>42620.393329976898</v>
      </c>
      <c r="N12507">
        <v>0.38</v>
      </c>
      <c r="O12507" s="1">
        <v>55469</v>
      </c>
      <c r="P12507" t="s">
        <v>2630</v>
      </c>
      <c r="Q12507" t="s">
        <v>72</v>
      </c>
      <c r="R12507">
        <v>220</v>
      </c>
      <c r="S12507" t="s">
        <v>1611</v>
      </c>
      <c r="T12507" t="s">
        <v>162</v>
      </c>
      <c r="U12507">
        <v>500000</v>
      </c>
      <c r="V12507" t="s">
        <v>163</v>
      </c>
    </row>
    <row r="12508" spans="1:22" x14ac:dyDescent="0.25">
      <c r="A12508" t="s">
        <v>2052</v>
      </c>
      <c r="B12508" t="s">
        <v>286</v>
      </c>
      <c r="C12508" t="s">
        <v>16708</v>
      </c>
      <c r="F12508" t="s">
        <v>26</v>
      </c>
      <c r="G12508" t="s">
        <v>27</v>
      </c>
      <c r="H12508" t="s">
        <v>2054</v>
      </c>
      <c r="I12508">
        <v>200</v>
      </c>
      <c r="K12508" t="s">
        <v>2630</v>
      </c>
      <c r="L12508" t="s">
        <v>30</v>
      </c>
      <c r="M12508">
        <v>42620.2763273495</v>
      </c>
      <c r="N12508">
        <v>261.35000000000002</v>
      </c>
      <c r="O12508" s="1">
        <v>55470</v>
      </c>
      <c r="P12508" t="s">
        <v>2630</v>
      </c>
      <c r="Q12508" t="s">
        <v>32</v>
      </c>
      <c r="R12508" t="s">
        <v>32</v>
      </c>
      <c r="S12508" t="s">
        <v>1607</v>
      </c>
      <c r="U12508">
        <v>1</v>
      </c>
      <c r="V12508" t="s">
        <v>35</v>
      </c>
    </row>
    <row r="12509" spans="1:22" x14ac:dyDescent="0.25">
      <c r="A12509" t="s">
        <v>16709</v>
      </c>
      <c r="B12509" t="s">
        <v>286</v>
      </c>
      <c r="C12509" t="s">
        <v>16710</v>
      </c>
      <c r="F12509" t="s">
        <v>26</v>
      </c>
      <c r="G12509" t="s">
        <v>27</v>
      </c>
      <c r="H12509" t="s">
        <v>2054</v>
      </c>
      <c r="I12509">
        <v>200</v>
      </c>
      <c r="K12509" t="s">
        <v>2630</v>
      </c>
      <c r="L12509" t="s">
        <v>40</v>
      </c>
      <c r="M12509">
        <v>42620.275760717603</v>
      </c>
      <c r="N12509">
        <v>4.25</v>
      </c>
      <c r="O12509" s="1">
        <v>55471</v>
      </c>
      <c r="P12509" t="s">
        <v>2630</v>
      </c>
      <c r="Q12509" t="s">
        <v>80</v>
      </c>
      <c r="R12509">
        <v>260</v>
      </c>
      <c r="S12509" t="s">
        <v>1611</v>
      </c>
      <c r="T12509" t="s">
        <v>162</v>
      </c>
      <c r="U12509">
        <v>500000</v>
      </c>
      <c r="V12509" t="s">
        <v>163</v>
      </c>
    </row>
    <row r="12510" spans="1:22" x14ac:dyDescent="0.25">
      <c r="A12510" t="s">
        <v>7994</v>
      </c>
      <c r="B12510" t="s">
        <v>286</v>
      </c>
      <c r="C12510" t="s">
        <v>16711</v>
      </c>
      <c r="F12510" t="s">
        <v>26</v>
      </c>
      <c r="G12510" t="s">
        <v>27</v>
      </c>
      <c r="H12510" t="s">
        <v>2054</v>
      </c>
      <c r="I12510">
        <v>150</v>
      </c>
      <c r="K12510" t="s">
        <v>2630</v>
      </c>
      <c r="L12510" t="s">
        <v>30</v>
      </c>
      <c r="M12510">
        <v>42620.252409675901</v>
      </c>
      <c r="N12510">
        <v>21</v>
      </c>
      <c r="O12510" s="1">
        <v>55472</v>
      </c>
      <c r="P12510" t="s">
        <v>2630</v>
      </c>
      <c r="Q12510" t="s">
        <v>72</v>
      </c>
      <c r="R12510">
        <v>260</v>
      </c>
      <c r="S12510" t="s">
        <v>1611</v>
      </c>
      <c r="T12510" t="s">
        <v>162</v>
      </c>
      <c r="U12510">
        <v>500000</v>
      </c>
      <c r="V12510" t="s">
        <v>163</v>
      </c>
    </row>
    <row r="12511" spans="1:22" x14ac:dyDescent="0.25">
      <c r="A12511" t="s">
        <v>7997</v>
      </c>
      <c r="B12511" t="s">
        <v>286</v>
      </c>
      <c r="C12511" t="s">
        <v>16712</v>
      </c>
      <c r="F12511" t="s">
        <v>26</v>
      </c>
      <c r="G12511" t="s">
        <v>27</v>
      </c>
      <c r="H12511" t="s">
        <v>2054</v>
      </c>
      <c r="I12511">
        <v>150</v>
      </c>
      <c r="K12511" t="s">
        <v>2630</v>
      </c>
      <c r="L12511" t="s">
        <v>30</v>
      </c>
      <c r="M12511">
        <v>42620.252274687497</v>
      </c>
      <c r="N12511">
        <v>21.2</v>
      </c>
      <c r="O12511" s="1">
        <v>55473</v>
      </c>
      <c r="P12511" t="s">
        <v>2630</v>
      </c>
      <c r="Q12511" t="s">
        <v>80</v>
      </c>
      <c r="R12511">
        <v>260</v>
      </c>
      <c r="S12511" t="s">
        <v>1611</v>
      </c>
      <c r="T12511" t="s">
        <v>162</v>
      </c>
      <c r="U12511">
        <v>500000</v>
      </c>
      <c r="V12511" t="s">
        <v>163</v>
      </c>
    </row>
    <row r="12512" spans="1:22" x14ac:dyDescent="0.25">
      <c r="A12512" t="s">
        <v>1631</v>
      </c>
      <c r="B12512" t="s">
        <v>286</v>
      </c>
      <c r="C12512" t="s">
        <v>16713</v>
      </c>
      <c r="F12512" t="s">
        <v>26</v>
      </c>
      <c r="G12512" t="s">
        <v>27</v>
      </c>
      <c r="H12512" t="s">
        <v>2054</v>
      </c>
      <c r="I12512">
        <v>26</v>
      </c>
      <c r="K12512" t="s">
        <v>2630</v>
      </c>
      <c r="L12512" t="s">
        <v>30</v>
      </c>
      <c r="M12512">
        <v>42620.245752233801</v>
      </c>
      <c r="N12512">
        <v>262</v>
      </c>
      <c r="O12512" s="1">
        <v>55474</v>
      </c>
      <c r="P12512" t="s">
        <v>2630</v>
      </c>
      <c r="Q12512" t="s">
        <v>32</v>
      </c>
      <c r="R12512" t="s">
        <v>32</v>
      </c>
      <c r="S12512" t="s">
        <v>1607</v>
      </c>
      <c r="U12512">
        <v>1</v>
      </c>
      <c r="V12512" t="s">
        <v>35</v>
      </c>
    </row>
    <row r="12513" spans="1:22" x14ac:dyDescent="0.25">
      <c r="A12513" t="s">
        <v>1631</v>
      </c>
      <c r="B12513" t="s">
        <v>286</v>
      </c>
      <c r="C12513" t="s">
        <v>16714</v>
      </c>
      <c r="F12513" t="s">
        <v>26</v>
      </c>
      <c r="G12513" t="s">
        <v>27</v>
      </c>
      <c r="H12513" t="s">
        <v>2054</v>
      </c>
      <c r="I12513">
        <v>8</v>
      </c>
      <c r="K12513" t="s">
        <v>2630</v>
      </c>
      <c r="L12513" t="s">
        <v>30</v>
      </c>
      <c r="M12513">
        <v>42620.243191932903</v>
      </c>
      <c r="N12513">
        <v>262.5</v>
      </c>
      <c r="O12513" s="1">
        <v>55475</v>
      </c>
      <c r="P12513" t="s">
        <v>2630</v>
      </c>
      <c r="Q12513" t="s">
        <v>32</v>
      </c>
      <c r="R12513" t="s">
        <v>32</v>
      </c>
      <c r="S12513" t="s">
        <v>1607</v>
      </c>
      <c r="U12513">
        <v>1</v>
      </c>
      <c r="V12513" t="s">
        <v>35</v>
      </c>
    </row>
    <row r="12514" spans="1:22" x14ac:dyDescent="0.25">
      <c r="A12514" t="s">
        <v>16693</v>
      </c>
      <c r="B12514" t="s">
        <v>286</v>
      </c>
      <c r="C12514" t="s">
        <v>16715</v>
      </c>
      <c r="F12514" t="s">
        <v>26</v>
      </c>
      <c r="G12514" t="s">
        <v>27</v>
      </c>
      <c r="H12514" t="s">
        <v>2054</v>
      </c>
      <c r="I12514">
        <v>100</v>
      </c>
      <c r="K12514" t="s">
        <v>2630</v>
      </c>
      <c r="L12514" t="s">
        <v>30</v>
      </c>
      <c r="M12514">
        <v>42620.242992361098</v>
      </c>
      <c r="N12514">
        <v>1.7</v>
      </c>
      <c r="O12514" s="1">
        <v>55476</v>
      </c>
      <c r="P12514" t="s">
        <v>2630</v>
      </c>
      <c r="Q12514" t="s">
        <v>72</v>
      </c>
      <c r="R12514">
        <v>210</v>
      </c>
      <c r="S12514" t="s">
        <v>1611</v>
      </c>
      <c r="T12514" t="s">
        <v>162</v>
      </c>
      <c r="U12514">
        <v>500000</v>
      </c>
      <c r="V12514" t="s">
        <v>163</v>
      </c>
    </row>
    <row r="12515" spans="1:22" x14ac:dyDescent="0.25">
      <c r="A12515" t="s">
        <v>1631</v>
      </c>
      <c r="B12515" t="s">
        <v>286</v>
      </c>
      <c r="C12515" t="s">
        <v>16716</v>
      </c>
      <c r="F12515" t="s">
        <v>26</v>
      </c>
      <c r="G12515" t="s">
        <v>27</v>
      </c>
      <c r="H12515" t="s">
        <v>2054</v>
      </c>
      <c r="I12515">
        <v>20</v>
      </c>
      <c r="K12515" t="s">
        <v>2630</v>
      </c>
      <c r="L12515" t="s">
        <v>40</v>
      </c>
      <c r="M12515">
        <v>42620.240543819396</v>
      </c>
      <c r="N12515">
        <v>262</v>
      </c>
      <c r="O12515" s="1">
        <v>55477</v>
      </c>
      <c r="P12515" t="s">
        <v>2630</v>
      </c>
      <c r="Q12515" t="s">
        <v>32</v>
      </c>
      <c r="R12515" t="s">
        <v>32</v>
      </c>
      <c r="S12515" t="s">
        <v>1607</v>
      </c>
      <c r="U12515">
        <v>1</v>
      </c>
      <c r="V12515" t="s">
        <v>35</v>
      </c>
    </row>
    <row r="12516" spans="1:22" x14ac:dyDescent="0.25">
      <c r="A12516" t="s">
        <v>5334</v>
      </c>
      <c r="B12516" t="s">
        <v>286</v>
      </c>
      <c r="C12516" t="s">
        <v>16717</v>
      </c>
      <c r="F12516" t="s">
        <v>26</v>
      </c>
      <c r="G12516" t="s">
        <v>27</v>
      </c>
      <c r="H12516" t="s">
        <v>2054</v>
      </c>
      <c r="I12516">
        <v>200</v>
      </c>
      <c r="K12516" t="s">
        <v>2630</v>
      </c>
      <c r="L12516" t="s">
        <v>30</v>
      </c>
      <c r="M12516">
        <v>42620.240449652803</v>
      </c>
      <c r="N12516">
        <v>1.1000000000000001</v>
      </c>
      <c r="O12516" s="1">
        <v>55478</v>
      </c>
      <c r="P12516" t="s">
        <v>2630</v>
      </c>
      <c r="Q12516" t="s">
        <v>72</v>
      </c>
      <c r="R12516">
        <v>240</v>
      </c>
      <c r="S12516" t="s">
        <v>1611</v>
      </c>
      <c r="T12516" t="s">
        <v>162</v>
      </c>
      <c r="U12516">
        <v>500000</v>
      </c>
      <c r="V12516" t="s">
        <v>163</v>
      </c>
    </row>
    <row r="12517" spans="1:22" x14ac:dyDescent="0.25">
      <c r="A12517" t="s">
        <v>6220</v>
      </c>
      <c r="B12517" t="s">
        <v>286</v>
      </c>
      <c r="C12517" t="s">
        <v>16718</v>
      </c>
      <c r="F12517" t="s">
        <v>26</v>
      </c>
      <c r="G12517" t="s">
        <v>27</v>
      </c>
      <c r="H12517" t="s">
        <v>2054</v>
      </c>
      <c r="I12517">
        <v>100</v>
      </c>
      <c r="K12517" t="s">
        <v>2630</v>
      </c>
      <c r="L12517" t="s">
        <v>40</v>
      </c>
      <c r="M12517">
        <v>42620.240295057898</v>
      </c>
      <c r="N12517">
        <v>5.05</v>
      </c>
      <c r="O12517" s="1">
        <v>55479</v>
      </c>
      <c r="P12517" t="s">
        <v>2630</v>
      </c>
      <c r="Q12517" t="s">
        <v>72</v>
      </c>
      <c r="R12517">
        <v>260</v>
      </c>
      <c r="S12517" t="s">
        <v>1611</v>
      </c>
      <c r="T12517" t="s">
        <v>162</v>
      </c>
      <c r="U12517">
        <v>500000</v>
      </c>
      <c r="V12517" t="s">
        <v>163</v>
      </c>
    </row>
    <row r="12518" spans="1:22" x14ac:dyDescent="0.25">
      <c r="A12518" t="s">
        <v>2052</v>
      </c>
      <c r="B12518" t="s">
        <v>286</v>
      </c>
      <c r="C12518" t="s">
        <v>16719</v>
      </c>
      <c r="F12518" t="s">
        <v>26</v>
      </c>
      <c r="G12518" t="s">
        <v>27</v>
      </c>
      <c r="H12518" t="s">
        <v>2054</v>
      </c>
      <c r="I12518">
        <v>300</v>
      </c>
      <c r="K12518" t="s">
        <v>2630</v>
      </c>
      <c r="L12518" t="s">
        <v>30</v>
      </c>
      <c r="M12518">
        <v>42620.236709293997</v>
      </c>
      <c r="N12518">
        <v>261.35000000000002</v>
      </c>
      <c r="O12518" s="1">
        <v>55480</v>
      </c>
      <c r="P12518" t="s">
        <v>2630</v>
      </c>
      <c r="Q12518" t="s">
        <v>32</v>
      </c>
      <c r="R12518" t="s">
        <v>32</v>
      </c>
      <c r="S12518" t="s">
        <v>1607</v>
      </c>
      <c r="U12518">
        <v>1</v>
      </c>
      <c r="V12518" t="s">
        <v>35</v>
      </c>
    </row>
    <row r="12519" spans="1:22" x14ac:dyDescent="0.25">
      <c r="A12519" t="s">
        <v>16592</v>
      </c>
      <c r="B12519" t="s">
        <v>286</v>
      </c>
      <c r="C12519" t="s">
        <v>16720</v>
      </c>
      <c r="F12519" t="s">
        <v>26</v>
      </c>
      <c r="G12519" t="s">
        <v>27</v>
      </c>
      <c r="H12519" t="s">
        <v>2054</v>
      </c>
      <c r="I12519">
        <v>300</v>
      </c>
      <c r="K12519" t="s">
        <v>2630</v>
      </c>
      <c r="L12519" t="s">
        <v>30</v>
      </c>
      <c r="M12519">
        <v>42620.236583055601</v>
      </c>
      <c r="N12519">
        <v>2.5</v>
      </c>
      <c r="O12519" s="1">
        <v>55481</v>
      </c>
      <c r="P12519" t="s">
        <v>2630</v>
      </c>
      <c r="Q12519" t="s">
        <v>72</v>
      </c>
      <c r="R12519">
        <v>260</v>
      </c>
      <c r="S12519" t="s">
        <v>1611</v>
      </c>
      <c r="T12519" t="s">
        <v>162</v>
      </c>
      <c r="U12519">
        <v>500000</v>
      </c>
      <c r="V12519" t="s">
        <v>163</v>
      </c>
    </row>
    <row r="12520" spans="1:22" x14ac:dyDescent="0.25">
      <c r="A12520" t="s">
        <v>16709</v>
      </c>
      <c r="B12520" t="s">
        <v>286</v>
      </c>
      <c r="C12520" t="s">
        <v>16721</v>
      </c>
      <c r="F12520" t="s">
        <v>26</v>
      </c>
      <c r="G12520" t="s">
        <v>27</v>
      </c>
      <c r="H12520" t="s">
        <v>2054</v>
      </c>
      <c r="I12520">
        <v>300</v>
      </c>
      <c r="K12520" t="s">
        <v>2630</v>
      </c>
      <c r="L12520" t="s">
        <v>40</v>
      </c>
      <c r="M12520">
        <v>42620.236421793998</v>
      </c>
      <c r="N12520">
        <v>4.25</v>
      </c>
      <c r="O12520" s="1">
        <v>55482</v>
      </c>
      <c r="P12520" t="s">
        <v>2630</v>
      </c>
      <c r="Q12520" t="s">
        <v>80</v>
      </c>
      <c r="R12520">
        <v>260</v>
      </c>
      <c r="S12520" t="s">
        <v>1611</v>
      </c>
      <c r="T12520" t="s">
        <v>162</v>
      </c>
      <c r="U12520">
        <v>500000</v>
      </c>
      <c r="V12520" t="s">
        <v>163</v>
      </c>
    </row>
    <row r="12521" spans="1:22" x14ac:dyDescent="0.25">
      <c r="A12521" t="s">
        <v>2052</v>
      </c>
      <c r="B12521" t="s">
        <v>286</v>
      </c>
      <c r="C12521" t="s">
        <v>16722</v>
      </c>
      <c r="F12521" t="s">
        <v>26</v>
      </c>
      <c r="G12521" t="s">
        <v>27</v>
      </c>
      <c r="H12521" t="s">
        <v>2054</v>
      </c>
      <c r="I12521">
        <v>54</v>
      </c>
      <c r="K12521" t="s">
        <v>2630</v>
      </c>
      <c r="L12521" t="s">
        <v>30</v>
      </c>
      <c r="M12521">
        <v>42619.404476458301</v>
      </c>
      <c r="N12521">
        <v>260</v>
      </c>
      <c r="O12521" s="1">
        <v>55483</v>
      </c>
      <c r="P12521" t="s">
        <v>2630</v>
      </c>
      <c r="Q12521" t="s">
        <v>32</v>
      </c>
      <c r="R12521" t="s">
        <v>32</v>
      </c>
      <c r="S12521" t="s">
        <v>1607</v>
      </c>
      <c r="U12521">
        <v>1</v>
      </c>
      <c r="V12521" t="s">
        <v>35</v>
      </c>
    </row>
    <row r="12522" spans="1:22" x14ac:dyDescent="0.25">
      <c r="A12522" t="s">
        <v>7385</v>
      </c>
      <c r="B12522" t="s">
        <v>286</v>
      </c>
      <c r="C12522" t="s">
        <v>16723</v>
      </c>
      <c r="F12522" t="s">
        <v>26</v>
      </c>
      <c r="G12522" t="s">
        <v>27</v>
      </c>
      <c r="H12522" t="s">
        <v>2054</v>
      </c>
      <c r="I12522">
        <v>200</v>
      </c>
      <c r="K12522" t="s">
        <v>2630</v>
      </c>
      <c r="L12522" t="s">
        <v>30</v>
      </c>
      <c r="M12522">
        <v>42619.404059838002</v>
      </c>
      <c r="N12522">
        <v>12.7</v>
      </c>
      <c r="O12522" s="1">
        <v>55484</v>
      </c>
      <c r="P12522" t="s">
        <v>2630</v>
      </c>
      <c r="Q12522" t="s">
        <v>72</v>
      </c>
      <c r="R12522">
        <v>230</v>
      </c>
      <c r="S12522" t="s">
        <v>1611</v>
      </c>
      <c r="T12522" t="s">
        <v>162</v>
      </c>
      <c r="U12522">
        <v>500000</v>
      </c>
      <c r="V12522" t="s">
        <v>163</v>
      </c>
    </row>
    <row r="12523" spans="1:22" x14ac:dyDescent="0.25">
      <c r="A12523" t="s">
        <v>2052</v>
      </c>
      <c r="B12523" t="s">
        <v>286</v>
      </c>
      <c r="C12523" t="s">
        <v>16724</v>
      </c>
      <c r="F12523" t="s">
        <v>26</v>
      </c>
      <c r="G12523" t="s">
        <v>27</v>
      </c>
      <c r="H12523" t="s">
        <v>2054</v>
      </c>
      <c r="I12523">
        <v>500</v>
      </c>
      <c r="K12523" t="s">
        <v>2630</v>
      </c>
      <c r="L12523" t="s">
        <v>30</v>
      </c>
      <c r="M12523">
        <v>42619.376746759299</v>
      </c>
      <c r="N12523">
        <v>260.64999999999998</v>
      </c>
      <c r="O12523" s="1">
        <v>55485</v>
      </c>
      <c r="P12523" t="s">
        <v>2630</v>
      </c>
      <c r="Q12523" t="s">
        <v>32</v>
      </c>
      <c r="R12523" t="s">
        <v>32</v>
      </c>
      <c r="S12523" t="s">
        <v>1607</v>
      </c>
      <c r="U12523">
        <v>1</v>
      </c>
      <c r="V12523" t="s">
        <v>35</v>
      </c>
    </row>
    <row r="12524" spans="1:22" x14ac:dyDescent="0.25">
      <c r="A12524" t="s">
        <v>16709</v>
      </c>
      <c r="B12524" t="s">
        <v>286</v>
      </c>
      <c r="C12524" t="s">
        <v>16725</v>
      </c>
      <c r="F12524" t="s">
        <v>26</v>
      </c>
      <c r="G12524" t="s">
        <v>27</v>
      </c>
      <c r="H12524" t="s">
        <v>2054</v>
      </c>
      <c r="I12524">
        <v>500</v>
      </c>
      <c r="K12524" t="s">
        <v>2630</v>
      </c>
      <c r="L12524" t="s">
        <v>40</v>
      </c>
      <c r="M12524">
        <v>42619.376300381897</v>
      </c>
      <c r="N12524">
        <v>3.9</v>
      </c>
      <c r="O12524" s="1">
        <v>55486</v>
      </c>
      <c r="P12524" t="s">
        <v>2630</v>
      </c>
      <c r="Q12524" t="s">
        <v>80</v>
      </c>
      <c r="R12524">
        <v>260</v>
      </c>
      <c r="S12524" t="s">
        <v>1611</v>
      </c>
      <c r="T12524" t="s">
        <v>162</v>
      </c>
      <c r="U12524">
        <v>500000</v>
      </c>
      <c r="V12524" t="s">
        <v>163</v>
      </c>
    </row>
    <row r="12525" spans="1:22" x14ac:dyDescent="0.25">
      <c r="A12525" t="s">
        <v>2052</v>
      </c>
      <c r="B12525" t="s">
        <v>286</v>
      </c>
      <c r="C12525" t="s">
        <v>16726</v>
      </c>
      <c r="F12525" t="s">
        <v>26</v>
      </c>
      <c r="G12525" t="s">
        <v>27</v>
      </c>
      <c r="H12525" t="s">
        <v>2054</v>
      </c>
      <c r="I12525">
        <v>54</v>
      </c>
      <c r="K12525" t="s">
        <v>2630</v>
      </c>
      <c r="L12525" t="s">
        <v>40</v>
      </c>
      <c r="M12525">
        <v>42619.285370138903</v>
      </c>
      <c r="N12525">
        <v>260</v>
      </c>
      <c r="O12525" s="1">
        <v>55487</v>
      </c>
      <c r="P12525" t="s">
        <v>2630</v>
      </c>
      <c r="Q12525" t="s">
        <v>32</v>
      </c>
      <c r="R12525" t="s">
        <v>32</v>
      </c>
      <c r="S12525" t="s">
        <v>1607</v>
      </c>
      <c r="U12525">
        <v>1</v>
      </c>
      <c r="V12525" t="s">
        <v>35</v>
      </c>
    </row>
    <row r="12526" spans="1:22" x14ac:dyDescent="0.25">
      <c r="A12526" t="s">
        <v>2052</v>
      </c>
      <c r="B12526" t="s">
        <v>286</v>
      </c>
      <c r="C12526" t="s">
        <v>16727</v>
      </c>
      <c r="F12526" t="s">
        <v>26</v>
      </c>
      <c r="G12526" t="s">
        <v>27</v>
      </c>
      <c r="H12526" t="s">
        <v>2054</v>
      </c>
      <c r="I12526">
        <v>31</v>
      </c>
      <c r="K12526" t="s">
        <v>2630</v>
      </c>
      <c r="L12526" t="s">
        <v>40</v>
      </c>
      <c r="M12526">
        <v>42618.238378009301</v>
      </c>
      <c r="N12526">
        <v>259.5</v>
      </c>
      <c r="O12526" s="1">
        <v>55488</v>
      </c>
      <c r="P12526" t="s">
        <v>2630</v>
      </c>
      <c r="Q12526" t="s">
        <v>32</v>
      </c>
      <c r="R12526" t="s">
        <v>32</v>
      </c>
      <c r="S12526" t="s">
        <v>1607</v>
      </c>
      <c r="U12526">
        <v>1</v>
      </c>
      <c r="V12526" t="s">
        <v>35</v>
      </c>
    </row>
    <row r="12527" spans="1:22" x14ac:dyDescent="0.25">
      <c r="A12527" t="s">
        <v>2071</v>
      </c>
      <c r="B12527" t="s">
        <v>286</v>
      </c>
      <c r="C12527" t="s">
        <v>16728</v>
      </c>
      <c r="F12527" t="s">
        <v>26</v>
      </c>
      <c r="G12527" t="s">
        <v>27</v>
      </c>
      <c r="H12527" t="s">
        <v>2054</v>
      </c>
      <c r="I12527">
        <v>100</v>
      </c>
      <c r="K12527" t="s">
        <v>2630</v>
      </c>
      <c r="L12527" t="s">
        <v>40</v>
      </c>
      <c r="M12527">
        <v>42618.2382965625</v>
      </c>
      <c r="N12527">
        <v>0.47</v>
      </c>
      <c r="O12527" s="1">
        <v>55489</v>
      </c>
      <c r="P12527" t="s">
        <v>2630</v>
      </c>
      <c r="Q12527" t="s">
        <v>72</v>
      </c>
      <c r="R12527">
        <v>220</v>
      </c>
      <c r="S12527" t="s">
        <v>1611</v>
      </c>
      <c r="T12527" t="s">
        <v>162</v>
      </c>
      <c r="U12527">
        <v>500000</v>
      </c>
      <c r="V12527" t="s">
        <v>163</v>
      </c>
    </row>
    <row r="12528" spans="1:22" x14ac:dyDescent="0.25">
      <c r="A12528" t="s">
        <v>2106</v>
      </c>
      <c r="B12528" t="s">
        <v>286</v>
      </c>
      <c r="C12528" t="s">
        <v>16729</v>
      </c>
      <c r="F12528" t="s">
        <v>26</v>
      </c>
      <c r="G12528" t="s">
        <v>27</v>
      </c>
      <c r="H12528" t="s">
        <v>2054</v>
      </c>
      <c r="I12528">
        <v>100</v>
      </c>
      <c r="K12528" t="s">
        <v>2630</v>
      </c>
      <c r="L12528" t="s">
        <v>30</v>
      </c>
      <c r="M12528">
        <v>42618.238151157399</v>
      </c>
      <c r="N12528">
        <v>2.37</v>
      </c>
      <c r="O12528" s="1">
        <v>55490</v>
      </c>
      <c r="P12528" t="s">
        <v>2630</v>
      </c>
      <c r="Q12528" t="s">
        <v>80</v>
      </c>
      <c r="R12528">
        <v>270</v>
      </c>
      <c r="S12528" t="s">
        <v>1611</v>
      </c>
      <c r="T12528" t="s">
        <v>162</v>
      </c>
      <c r="U12528">
        <v>500000</v>
      </c>
      <c r="V12528" t="s">
        <v>163</v>
      </c>
    </row>
    <row r="12529" spans="1:22" x14ac:dyDescent="0.25">
      <c r="A12529" t="s">
        <v>2052</v>
      </c>
      <c r="B12529" t="s">
        <v>286</v>
      </c>
      <c r="C12529" t="s">
        <v>16730</v>
      </c>
      <c r="F12529" t="s">
        <v>26</v>
      </c>
      <c r="G12529" t="s">
        <v>27</v>
      </c>
      <c r="H12529" t="s">
        <v>2054</v>
      </c>
      <c r="I12529">
        <v>22</v>
      </c>
      <c r="K12529" t="s">
        <v>2630</v>
      </c>
      <c r="L12529" t="s">
        <v>40</v>
      </c>
      <c r="M12529">
        <v>42615.342796411998</v>
      </c>
      <c r="N12529">
        <v>256.5</v>
      </c>
      <c r="O12529" s="1">
        <v>55491</v>
      </c>
      <c r="P12529" t="s">
        <v>2630</v>
      </c>
      <c r="Q12529" t="s">
        <v>32</v>
      </c>
      <c r="R12529" t="s">
        <v>32</v>
      </c>
      <c r="S12529" t="s">
        <v>1607</v>
      </c>
      <c r="U12529">
        <v>1</v>
      </c>
      <c r="V12529" t="s">
        <v>35</v>
      </c>
    </row>
    <row r="12530" spans="1:22" x14ac:dyDescent="0.25">
      <c r="A12530" t="s">
        <v>2241</v>
      </c>
      <c r="B12530" t="s">
        <v>286</v>
      </c>
      <c r="C12530" t="s">
        <v>16731</v>
      </c>
      <c r="F12530" t="s">
        <v>26</v>
      </c>
      <c r="G12530" t="s">
        <v>27</v>
      </c>
      <c r="H12530" t="s">
        <v>2054</v>
      </c>
      <c r="I12530">
        <v>123</v>
      </c>
      <c r="K12530" t="s">
        <v>2630</v>
      </c>
      <c r="L12530" t="s">
        <v>40</v>
      </c>
      <c r="M12530">
        <v>42615.342573530099</v>
      </c>
      <c r="N12530">
        <v>1.02</v>
      </c>
      <c r="O12530" s="1">
        <v>55492</v>
      </c>
      <c r="P12530" t="s">
        <v>2630</v>
      </c>
      <c r="Q12530" t="s">
        <v>72</v>
      </c>
      <c r="R12530">
        <v>230</v>
      </c>
      <c r="S12530" t="s">
        <v>1611</v>
      </c>
      <c r="T12530" t="s">
        <v>162</v>
      </c>
      <c r="U12530">
        <v>500000</v>
      </c>
      <c r="V12530" t="s">
        <v>163</v>
      </c>
    </row>
    <row r="12531" spans="1:22" x14ac:dyDescent="0.25">
      <c r="A12531" t="s">
        <v>2241</v>
      </c>
      <c r="B12531" t="s">
        <v>286</v>
      </c>
      <c r="C12531" t="s">
        <v>16732</v>
      </c>
      <c r="F12531" t="s">
        <v>26</v>
      </c>
      <c r="G12531" t="s">
        <v>27</v>
      </c>
      <c r="H12531" t="s">
        <v>2054</v>
      </c>
      <c r="I12531">
        <v>123</v>
      </c>
      <c r="K12531" t="s">
        <v>2630</v>
      </c>
      <c r="L12531" t="s">
        <v>40</v>
      </c>
      <c r="M12531">
        <v>42615.342018287003</v>
      </c>
      <c r="N12531">
        <v>1.03</v>
      </c>
      <c r="O12531" s="1">
        <v>55493</v>
      </c>
      <c r="P12531" t="s">
        <v>2630</v>
      </c>
      <c r="Q12531" t="s">
        <v>72</v>
      </c>
      <c r="R12531">
        <v>230</v>
      </c>
      <c r="S12531" t="s">
        <v>1611</v>
      </c>
      <c r="T12531" t="s">
        <v>162</v>
      </c>
      <c r="U12531">
        <v>500000</v>
      </c>
      <c r="V12531" t="s">
        <v>163</v>
      </c>
    </row>
    <row r="12532" spans="1:22" x14ac:dyDescent="0.25">
      <c r="A12532" t="s">
        <v>2115</v>
      </c>
      <c r="B12532" t="s">
        <v>286</v>
      </c>
      <c r="C12532" t="s">
        <v>16733</v>
      </c>
      <c r="F12532" t="s">
        <v>26</v>
      </c>
      <c r="G12532" t="s">
        <v>27</v>
      </c>
      <c r="H12532" t="s">
        <v>2054</v>
      </c>
      <c r="I12532">
        <v>600</v>
      </c>
      <c r="K12532" t="s">
        <v>2630</v>
      </c>
      <c r="L12532" t="s">
        <v>30</v>
      </c>
      <c r="M12532">
        <v>42615.273359953702</v>
      </c>
      <c r="N12532">
        <v>0.15</v>
      </c>
      <c r="O12532" s="1">
        <v>55494</v>
      </c>
      <c r="P12532" t="s">
        <v>2630</v>
      </c>
      <c r="Q12532" t="s">
        <v>72</v>
      </c>
      <c r="R12532">
        <v>190</v>
      </c>
      <c r="S12532" t="s">
        <v>1611</v>
      </c>
      <c r="T12532" t="s">
        <v>162</v>
      </c>
      <c r="U12532">
        <v>500000</v>
      </c>
      <c r="V12532" t="s">
        <v>163</v>
      </c>
    </row>
    <row r="12533" spans="1:22" x14ac:dyDescent="0.25">
      <c r="A12533" t="s">
        <v>2071</v>
      </c>
      <c r="B12533" t="s">
        <v>286</v>
      </c>
      <c r="C12533" t="s">
        <v>16734</v>
      </c>
      <c r="F12533" t="s">
        <v>26</v>
      </c>
      <c r="G12533" t="s">
        <v>27</v>
      </c>
      <c r="H12533" t="s">
        <v>2054</v>
      </c>
      <c r="I12533">
        <v>150</v>
      </c>
      <c r="K12533" t="s">
        <v>2630</v>
      </c>
      <c r="L12533" t="s">
        <v>40</v>
      </c>
      <c r="M12533">
        <v>42615.272490578704</v>
      </c>
      <c r="N12533">
        <v>0.55000000000000004</v>
      </c>
      <c r="O12533" s="1">
        <v>55495</v>
      </c>
      <c r="P12533" t="s">
        <v>2630</v>
      </c>
      <c r="Q12533" t="s">
        <v>72</v>
      </c>
      <c r="R12533">
        <v>220</v>
      </c>
      <c r="S12533" t="s">
        <v>1611</v>
      </c>
      <c r="T12533" t="s">
        <v>162</v>
      </c>
      <c r="U12533">
        <v>500000</v>
      </c>
      <c r="V12533" t="s">
        <v>163</v>
      </c>
    </row>
    <row r="12534" spans="1:22" x14ac:dyDescent="0.25">
      <c r="A12534" t="s">
        <v>2071</v>
      </c>
      <c r="B12534" t="s">
        <v>286</v>
      </c>
      <c r="C12534" t="s">
        <v>16735</v>
      </c>
      <c r="F12534" t="s">
        <v>26</v>
      </c>
      <c r="G12534" t="s">
        <v>27</v>
      </c>
      <c r="H12534" t="s">
        <v>2054</v>
      </c>
      <c r="I12534">
        <v>150</v>
      </c>
      <c r="K12534" t="s">
        <v>2630</v>
      </c>
      <c r="L12534" t="s">
        <v>40</v>
      </c>
      <c r="M12534">
        <v>42615.272214270801</v>
      </c>
      <c r="N12534">
        <v>0.5</v>
      </c>
      <c r="O12534" s="1">
        <v>55496</v>
      </c>
      <c r="P12534" t="s">
        <v>2630</v>
      </c>
      <c r="Q12534" t="s">
        <v>72</v>
      </c>
      <c r="R12534">
        <v>220</v>
      </c>
      <c r="S12534" t="s">
        <v>1611</v>
      </c>
      <c r="T12534" t="s">
        <v>162</v>
      </c>
      <c r="U12534">
        <v>500000</v>
      </c>
      <c r="V12534" t="s">
        <v>163</v>
      </c>
    </row>
    <row r="12535" spans="1:22" x14ac:dyDescent="0.25">
      <c r="A12535" t="s">
        <v>2115</v>
      </c>
      <c r="B12535" t="s">
        <v>286</v>
      </c>
      <c r="C12535" t="s">
        <v>16736</v>
      </c>
      <c r="F12535" t="s">
        <v>26</v>
      </c>
      <c r="G12535" t="s">
        <v>27</v>
      </c>
      <c r="H12535" t="s">
        <v>2054</v>
      </c>
      <c r="I12535">
        <v>400</v>
      </c>
      <c r="K12535" t="s">
        <v>2630</v>
      </c>
      <c r="L12535" t="s">
        <v>30</v>
      </c>
      <c r="M12535">
        <v>42615.2692604861</v>
      </c>
      <c r="N12535">
        <v>0.15</v>
      </c>
      <c r="O12535" s="1">
        <v>55497</v>
      </c>
      <c r="P12535" t="s">
        <v>2630</v>
      </c>
      <c r="Q12535" t="s">
        <v>72</v>
      </c>
      <c r="R12535">
        <v>190</v>
      </c>
      <c r="S12535" t="s">
        <v>1611</v>
      </c>
      <c r="T12535" t="s">
        <v>162</v>
      </c>
      <c r="U12535">
        <v>500000</v>
      </c>
      <c r="V12535" t="s">
        <v>163</v>
      </c>
    </row>
    <row r="12536" spans="1:22" x14ac:dyDescent="0.25">
      <c r="A12536" t="s">
        <v>2071</v>
      </c>
      <c r="B12536" t="s">
        <v>286</v>
      </c>
      <c r="C12536" t="s">
        <v>16737</v>
      </c>
      <c r="F12536" t="s">
        <v>26</v>
      </c>
      <c r="G12536" t="s">
        <v>27</v>
      </c>
      <c r="H12536" t="s">
        <v>2054</v>
      </c>
      <c r="I12536">
        <v>100</v>
      </c>
      <c r="K12536" t="s">
        <v>2630</v>
      </c>
      <c r="L12536" t="s">
        <v>40</v>
      </c>
      <c r="M12536">
        <v>42615.269101736099</v>
      </c>
      <c r="N12536">
        <v>0.55000000000000004</v>
      </c>
      <c r="O12536" s="1">
        <v>55498</v>
      </c>
      <c r="P12536" t="s">
        <v>2630</v>
      </c>
      <c r="Q12536" t="s">
        <v>72</v>
      </c>
      <c r="R12536">
        <v>220</v>
      </c>
      <c r="S12536" t="s">
        <v>1611</v>
      </c>
      <c r="T12536" t="s">
        <v>162</v>
      </c>
      <c r="U12536">
        <v>500000</v>
      </c>
      <c r="V12536" t="s">
        <v>163</v>
      </c>
    </row>
    <row r="12537" spans="1:22" x14ac:dyDescent="0.25">
      <c r="A12537" t="s">
        <v>2071</v>
      </c>
      <c r="B12537" t="s">
        <v>286</v>
      </c>
      <c r="C12537" t="s">
        <v>16738</v>
      </c>
      <c r="F12537" t="s">
        <v>26</v>
      </c>
      <c r="G12537" t="s">
        <v>27</v>
      </c>
      <c r="H12537" t="s">
        <v>2054</v>
      </c>
      <c r="I12537">
        <v>100</v>
      </c>
      <c r="K12537" t="s">
        <v>2630</v>
      </c>
      <c r="L12537" t="s">
        <v>40</v>
      </c>
      <c r="M12537">
        <v>42615.265274490703</v>
      </c>
      <c r="N12537">
        <v>0.5</v>
      </c>
      <c r="O12537" s="1">
        <v>55499</v>
      </c>
      <c r="P12537" t="s">
        <v>2630</v>
      </c>
      <c r="Q12537" t="s">
        <v>72</v>
      </c>
      <c r="R12537">
        <v>220</v>
      </c>
      <c r="S12537" t="s">
        <v>1611</v>
      </c>
      <c r="T12537" t="s">
        <v>162</v>
      </c>
      <c r="U12537">
        <v>500000</v>
      </c>
      <c r="V12537" t="s">
        <v>163</v>
      </c>
    </row>
    <row r="12538" spans="1:22" x14ac:dyDescent="0.25">
      <c r="A12538" t="s">
        <v>2115</v>
      </c>
      <c r="B12538" t="s">
        <v>286</v>
      </c>
      <c r="C12538" t="s">
        <v>16739</v>
      </c>
      <c r="F12538" t="s">
        <v>26</v>
      </c>
      <c r="G12538" t="s">
        <v>27</v>
      </c>
      <c r="H12538" t="s">
        <v>2054</v>
      </c>
      <c r="I12538">
        <v>600</v>
      </c>
      <c r="K12538" t="s">
        <v>2630</v>
      </c>
      <c r="L12538" t="s">
        <v>30</v>
      </c>
      <c r="M12538">
        <v>42615.253891088003</v>
      </c>
      <c r="N12538">
        <v>0.15</v>
      </c>
      <c r="O12538" s="1">
        <v>55500</v>
      </c>
      <c r="P12538" t="s">
        <v>2630</v>
      </c>
      <c r="Q12538" t="s">
        <v>72</v>
      </c>
      <c r="R12538">
        <v>190</v>
      </c>
      <c r="S12538" t="s">
        <v>1611</v>
      </c>
      <c r="T12538" t="s">
        <v>162</v>
      </c>
      <c r="U12538">
        <v>500000</v>
      </c>
      <c r="V12538" t="s">
        <v>163</v>
      </c>
    </row>
    <row r="12539" spans="1:22" x14ac:dyDescent="0.25">
      <c r="A12539" t="s">
        <v>2071</v>
      </c>
      <c r="B12539" t="s">
        <v>286</v>
      </c>
      <c r="C12539" t="s">
        <v>16740</v>
      </c>
      <c r="F12539" t="s">
        <v>26</v>
      </c>
      <c r="G12539" t="s">
        <v>27</v>
      </c>
      <c r="H12539" t="s">
        <v>2054</v>
      </c>
      <c r="I12539">
        <v>150</v>
      </c>
      <c r="K12539" t="s">
        <v>2630</v>
      </c>
      <c r="L12539" t="s">
        <v>40</v>
      </c>
      <c r="M12539">
        <v>42615.253488726798</v>
      </c>
      <c r="N12539">
        <v>0.55000000000000004</v>
      </c>
      <c r="O12539" s="1">
        <v>55501</v>
      </c>
      <c r="P12539" t="s">
        <v>2630</v>
      </c>
      <c r="Q12539" t="s">
        <v>72</v>
      </c>
      <c r="R12539">
        <v>220</v>
      </c>
      <c r="S12539" t="s">
        <v>1611</v>
      </c>
      <c r="T12539" t="s">
        <v>162</v>
      </c>
      <c r="U12539">
        <v>500000</v>
      </c>
      <c r="V12539" t="s">
        <v>163</v>
      </c>
    </row>
    <row r="12540" spans="1:22" x14ac:dyDescent="0.25">
      <c r="A12540" t="s">
        <v>2071</v>
      </c>
      <c r="B12540" t="s">
        <v>286</v>
      </c>
      <c r="C12540" t="s">
        <v>16741</v>
      </c>
      <c r="F12540" t="s">
        <v>26</v>
      </c>
      <c r="G12540" t="s">
        <v>27</v>
      </c>
      <c r="H12540" t="s">
        <v>2054</v>
      </c>
      <c r="I12540">
        <v>150</v>
      </c>
      <c r="K12540" t="s">
        <v>2630</v>
      </c>
      <c r="L12540" t="s">
        <v>40</v>
      </c>
      <c r="M12540">
        <v>42615.253283599501</v>
      </c>
      <c r="N12540">
        <v>0.5</v>
      </c>
      <c r="O12540" s="1">
        <v>55502</v>
      </c>
      <c r="P12540" t="s">
        <v>2630</v>
      </c>
      <c r="Q12540" t="s">
        <v>72</v>
      </c>
      <c r="R12540">
        <v>220</v>
      </c>
      <c r="S12540" t="s">
        <v>1611</v>
      </c>
      <c r="T12540" t="s">
        <v>162</v>
      </c>
      <c r="U12540">
        <v>500000</v>
      </c>
      <c r="V12540" t="s">
        <v>163</v>
      </c>
    </row>
    <row r="12541" spans="1:22" x14ac:dyDescent="0.25">
      <c r="A12541" t="s">
        <v>2115</v>
      </c>
      <c r="B12541" t="s">
        <v>286</v>
      </c>
      <c r="C12541" t="s">
        <v>16742</v>
      </c>
      <c r="F12541" t="s">
        <v>26</v>
      </c>
      <c r="G12541" t="s">
        <v>27</v>
      </c>
      <c r="H12541" t="s">
        <v>2054</v>
      </c>
      <c r="I12541">
        <v>400</v>
      </c>
      <c r="K12541" t="s">
        <v>2630</v>
      </c>
      <c r="L12541" t="s">
        <v>30</v>
      </c>
      <c r="M12541">
        <v>42615.246111493099</v>
      </c>
      <c r="N12541">
        <v>0.15</v>
      </c>
      <c r="O12541" s="1">
        <v>55503</v>
      </c>
      <c r="P12541" t="s">
        <v>2630</v>
      </c>
      <c r="Q12541" t="s">
        <v>72</v>
      </c>
      <c r="R12541">
        <v>190</v>
      </c>
      <c r="S12541" t="s">
        <v>1611</v>
      </c>
      <c r="T12541" t="s">
        <v>162</v>
      </c>
      <c r="U12541">
        <v>500000</v>
      </c>
      <c r="V12541" t="s">
        <v>163</v>
      </c>
    </row>
    <row r="12542" spans="1:22" x14ac:dyDescent="0.25">
      <c r="A12542" t="s">
        <v>2071</v>
      </c>
      <c r="B12542" t="s">
        <v>286</v>
      </c>
      <c r="C12542" t="s">
        <v>16743</v>
      </c>
      <c r="F12542" t="s">
        <v>26</v>
      </c>
      <c r="G12542" t="s">
        <v>27</v>
      </c>
      <c r="H12542" t="s">
        <v>2054</v>
      </c>
      <c r="I12542">
        <v>100</v>
      </c>
      <c r="K12542" t="s">
        <v>2630</v>
      </c>
      <c r="L12542" t="s">
        <v>40</v>
      </c>
      <c r="M12542">
        <v>42615.245892476902</v>
      </c>
      <c r="N12542">
        <v>0.55000000000000004</v>
      </c>
      <c r="O12542" s="1">
        <v>55504</v>
      </c>
      <c r="P12542" t="s">
        <v>2630</v>
      </c>
      <c r="Q12542" t="s">
        <v>72</v>
      </c>
      <c r="R12542">
        <v>220</v>
      </c>
      <c r="S12542" t="s">
        <v>1611</v>
      </c>
      <c r="T12542" t="s">
        <v>162</v>
      </c>
      <c r="U12542">
        <v>500000</v>
      </c>
      <c r="V12542" t="s">
        <v>163</v>
      </c>
    </row>
    <row r="12543" spans="1:22" x14ac:dyDescent="0.25">
      <c r="A12543" t="s">
        <v>2071</v>
      </c>
      <c r="B12543" t="s">
        <v>286</v>
      </c>
      <c r="C12543" t="s">
        <v>16744</v>
      </c>
      <c r="F12543" t="s">
        <v>26</v>
      </c>
      <c r="G12543" t="s">
        <v>27</v>
      </c>
      <c r="H12543" t="s">
        <v>2054</v>
      </c>
      <c r="I12543">
        <v>100</v>
      </c>
      <c r="K12543" t="s">
        <v>2630</v>
      </c>
      <c r="L12543" t="s">
        <v>40</v>
      </c>
      <c r="M12543">
        <v>42615.245715393503</v>
      </c>
      <c r="N12543">
        <v>0.5</v>
      </c>
      <c r="O12543" s="1">
        <v>55505</v>
      </c>
      <c r="P12543" t="s">
        <v>2630</v>
      </c>
      <c r="Q12543" t="s">
        <v>72</v>
      </c>
      <c r="R12543">
        <v>220</v>
      </c>
      <c r="S12543" t="s">
        <v>1611</v>
      </c>
      <c r="T12543" t="s">
        <v>162</v>
      </c>
      <c r="U12543">
        <v>500000</v>
      </c>
      <c r="V12543" t="s">
        <v>163</v>
      </c>
    </row>
    <row r="12544" spans="1:22" x14ac:dyDescent="0.25">
      <c r="A12544" t="s">
        <v>2052</v>
      </c>
      <c r="B12544" t="s">
        <v>286</v>
      </c>
      <c r="C12544" t="s">
        <v>16745</v>
      </c>
      <c r="F12544" t="s">
        <v>26</v>
      </c>
      <c r="G12544" t="s">
        <v>27</v>
      </c>
      <c r="H12544" t="s">
        <v>2054</v>
      </c>
      <c r="I12544">
        <v>20</v>
      </c>
      <c r="K12544" t="s">
        <v>2630</v>
      </c>
      <c r="L12544" t="s">
        <v>40</v>
      </c>
      <c r="M12544">
        <v>42615.236401689799</v>
      </c>
      <c r="N12544">
        <v>256.5</v>
      </c>
      <c r="O12544" s="1">
        <v>55506</v>
      </c>
      <c r="P12544" t="s">
        <v>2630</v>
      </c>
      <c r="Q12544" t="s">
        <v>32</v>
      </c>
      <c r="R12544" t="s">
        <v>32</v>
      </c>
      <c r="S12544" t="s">
        <v>1607</v>
      </c>
      <c r="U12544">
        <v>1</v>
      </c>
      <c r="V12544" t="s">
        <v>35</v>
      </c>
    </row>
    <row r="12545" spans="1:22" x14ac:dyDescent="0.25">
      <c r="A12545" t="s">
        <v>16746</v>
      </c>
      <c r="B12545" t="s">
        <v>286</v>
      </c>
      <c r="C12545" t="s">
        <v>16747</v>
      </c>
      <c r="F12545" t="s">
        <v>26</v>
      </c>
      <c r="G12545" t="s">
        <v>27</v>
      </c>
      <c r="H12545" t="s">
        <v>2054</v>
      </c>
      <c r="I12545">
        <v>500</v>
      </c>
      <c r="K12545" t="s">
        <v>2630</v>
      </c>
      <c r="L12545" t="s">
        <v>30</v>
      </c>
      <c r="M12545">
        <v>42615.236211840303</v>
      </c>
      <c r="N12545">
        <v>0.15</v>
      </c>
      <c r="O12545" s="1">
        <v>55507</v>
      </c>
      <c r="P12545" t="s">
        <v>2630</v>
      </c>
      <c r="Q12545" t="s">
        <v>72</v>
      </c>
      <c r="R12545">
        <v>210</v>
      </c>
      <c r="S12545" t="s">
        <v>1611</v>
      </c>
      <c r="T12545" t="s">
        <v>162</v>
      </c>
      <c r="U12545">
        <v>500000</v>
      </c>
      <c r="V12545" t="s">
        <v>163</v>
      </c>
    </row>
    <row r="12546" spans="1:22" x14ac:dyDescent="0.25">
      <c r="A12546" t="s">
        <v>16615</v>
      </c>
      <c r="B12546" t="s">
        <v>286</v>
      </c>
      <c r="C12546" t="s">
        <v>16748</v>
      </c>
      <c r="F12546" t="s">
        <v>26</v>
      </c>
      <c r="G12546" t="s">
        <v>27</v>
      </c>
      <c r="H12546" t="s">
        <v>2054</v>
      </c>
      <c r="I12546">
        <v>500</v>
      </c>
      <c r="K12546" t="s">
        <v>2630</v>
      </c>
      <c r="L12546" t="s">
        <v>40</v>
      </c>
      <c r="M12546">
        <v>42615.236121481503</v>
      </c>
      <c r="N12546">
        <v>0.5</v>
      </c>
      <c r="O12546" s="1">
        <v>55508</v>
      </c>
      <c r="P12546" t="s">
        <v>2630</v>
      </c>
      <c r="Q12546" t="s">
        <v>72</v>
      </c>
      <c r="R12546">
        <v>230</v>
      </c>
      <c r="S12546" t="s">
        <v>1611</v>
      </c>
      <c r="T12546" t="s">
        <v>162</v>
      </c>
      <c r="U12546">
        <v>500000</v>
      </c>
      <c r="V12546" t="s">
        <v>163</v>
      </c>
    </row>
    <row r="12547" spans="1:22" x14ac:dyDescent="0.25">
      <c r="A12547" t="s">
        <v>16746</v>
      </c>
      <c r="B12547" t="s">
        <v>286</v>
      </c>
      <c r="C12547" t="s">
        <v>16749</v>
      </c>
      <c r="F12547" t="s">
        <v>26</v>
      </c>
      <c r="G12547" t="s">
        <v>27</v>
      </c>
      <c r="H12547" t="s">
        <v>2054</v>
      </c>
      <c r="I12547">
        <v>200</v>
      </c>
      <c r="K12547" t="s">
        <v>2630</v>
      </c>
      <c r="L12547" t="s">
        <v>30</v>
      </c>
      <c r="M12547">
        <v>42615.226354513899</v>
      </c>
      <c r="N12547">
        <v>0.15</v>
      </c>
      <c r="O12547" s="1">
        <v>55509</v>
      </c>
      <c r="P12547" t="s">
        <v>2630</v>
      </c>
      <c r="Q12547" t="s">
        <v>72</v>
      </c>
      <c r="R12547">
        <v>210</v>
      </c>
      <c r="S12547" t="s">
        <v>1611</v>
      </c>
      <c r="T12547" t="s">
        <v>162</v>
      </c>
      <c r="U12547">
        <v>500000</v>
      </c>
      <c r="V12547" t="s">
        <v>163</v>
      </c>
    </row>
    <row r="12548" spans="1:22" x14ac:dyDescent="0.25">
      <c r="A12548" t="s">
        <v>16615</v>
      </c>
      <c r="B12548" t="s">
        <v>286</v>
      </c>
      <c r="C12548" t="s">
        <v>16750</v>
      </c>
      <c r="F12548" t="s">
        <v>26</v>
      </c>
      <c r="G12548" t="s">
        <v>27</v>
      </c>
      <c r="H12548" t="s">
        <v>2054</v>
      </c>
      <c r="I12548">
        <v>200</v>
      </c>
      <c r="K12548" t="s">
        <v>2630</v>
      </c>
      <c r="L12548" t="s">
        <v>40</v>
      </c>
      <c r="M12548">
        <v>42615.226264351899</v>
      </c>
      <c r="N12548">
        <v>0.5</v>
      </c>
      <c r="O12548" s="1">
        <v>55510</v>
      </c>
      <c r="P12548" t="s">
        <v>2630</v>
      </c>
      <c r="Q12548" t="s">
        <v>72</v>
      </c>
      <c r="R12548">
        <v>230</v>
      </c>
      <c r="S12548" t="s">
        <v>1611</v>
      </c>
      <c r="T12548" t="s">
        <v>162</v>
      </c>
      <c r="U12548">
        <v>500000</v>
      </c>
      <c r="V12548" t="s">
        <v>163</v>
      </c>
    </row>
    <row r="12549" spans="1:22" x14ac:dyDescent="0.25">
      <c r="A12549" t="s">
        <v>7837</v>
      </c>
      <c r="B12549" t="s">
        <v>286</v>
      </c>
      <c r="C12549" t="s">
        <v>16751</v>
      </c>
      <c r="F12549" t="s">
        <v>26</v>
      </c>
      <c r="G12549" t="s">
        <v>27</v>
      </c>
      <c r="H12549" t="s">
        <v>2054</v>
      </c>
      <c r="I12549">
        <v>100</v>
      </c>
      <c r="K12549" t="s">
        <v>2630</v>
      </c>
      <c r="L12549" t="s">
        <v>30</v>
      </c>
      <c r="M12549">
        <v>42614.357962766197</v>
      </c>
      <c r="N12549">
        <v>7.25</v>
      </c>
      <c r="O12549" s="1">
        <v>55511</v>
      </c>
      <c r="P12549" t="s">
        <v>2630</v>
      </c>
      <c r="Q12549" t="s">
        <v>72</v>
      </c>
      <c r="R12549">
        <v>240</v>
      </c>
      <c r="S12549" t="s">
        <v>1611</v>
      </c>
      <c r="T12549" t="s">
        <v>162</v>
      </c>
      <c r="U12549">
        <v>500000</v>
      </c>
      <c r="V12549" t="s">
        <v>163</v>
      </c>
    </row>
    <row r="12550" spans="1:22" x14ac:dyDescent="0.25">
      <c r="A12550" t="s">
        <v>8391</v>
      </c>
      <c r="B12550" t="s">
        <v>286</v>
      </c>
      <c r="C12550" t="s">
        <v>16752</v>
      </c>
      <c r="F12550" t="s">
        <v>26</v>
      </c>
      <c r="G12550" t="s">
        <v>27</v>
      </c>
      <c r="H12550" t="s">
        <v>2054</v>
      </c>
      <c r="I12550">
        <v>200</v>
      </c>
      <c r="K12550" t="s">
        <v>2630</v>
      </c>
      <c r="L12550" t="s">
        <v>30</v>
      </c>
      <c r="M12550">
        <v>42614.357772685202</v>
      </c>
      <c r="N12550">
        <v>2</v>
      </c>
      <c r="O12550" s="1">
        <v>55512</v>
      </c>
      <c r="P12550" t="s">
        <v>2630</v>
      </c>
      <c r="Q12550" t="s">
        <v>80</v>
      </c>
      <c r="R12550">
        <v>290</v>
      </c>
      <c r="S12550" t="s">
        <v>1611</v>
      </c>
      <c r="T12550" t="s">
        <v>162</v>
      </c>
      <c r="U12550">
        <v>500000</v>
      </c>
      <c r="V12550" t="s">
        <v>163</v>
      </c>
    </row>
    <row r="12551" spans="1:22" x14ac:dyDescent="0.25">
      <c r="A12551" t="s">
        <v>2052</v>
      </c>
      <c r="B12551" t="s">
        <v>286</v>
      </c>
      <c r="C12551" t="s">
        <v>16753</v>
      </c>
      <c r="F12551" t="s">
        <v>26</v>
      </c>
      <c r="G12551" t="s">
        <v>27</v>
      </c>
      <c r="H12551" t="s">
        <v>2054</v>
      </c>
      <c r="I12551">
        <v>38</v>
      </c>
      <c r="K12551" t="s">
        <v>2630</v>
      </c>
      <c r="L12551" t="s">
        <v>40</v>
      </c>
      <c r="M12551">
        <v>42614.294777118099</v>
      </c>
      <c r="N12551">
        <v>255.5</v>
      </c>
      <c r="O12551" s="1">
        <v>55513</v>
      </c>
      <c r="P12551" t="s">
        <v>2630</v>
      </c>
      <c r="Q12551" t="s">
        <v>32</v>
      </c>
      <c r="R12551" t="s">
        <v>32</v>
      </c>
      <c r="S12551" t="s">
        <v>1607</v>
      </c>
      <c r="U12551">
        <v>1</v>
      </c>
      <c r="V12551" t="s">
        <v>35</v>
      </c>
    </row>
    <row r="12552" spans="1:22" x14ac:dyDescent="0.25">
      <c r="A12552" t="s">
        <v>16615</v>
      </c>
      <c r="B12552" t="s">
        <v>286</v>
      </c>
      <c r="C12552" t="s">
        <v>16754</v>
      </c>
      <c r="F12552" t="s">
        <v>26</v>
      </c>
      <c r="G12552" t="s">
        <v>27</v>
      </c>
      <c r="H12552" t="s">
        <v>2054</v>
      </c>
      <c r="I12552">
        <v>200</v>
      </c>
      <c r="K12552" t="s">
        <v>2630</v>
      </c>
      <c r="L12552" t="s">
        <v>40</v>
      </c>
      <c r="M12552">
        <v>42614.294578159701</v>
      </c>
      <c r="N12552">
        <v>0.5</v>
      </c>
      <c r="O12552" s="1">
        <v>55514</v>
      </c>
      <c r="P12552" t="s">
        <v>2630</v>
      </c>
      <c r="Q12552" t="s">
        <v>72</v>
      </c>
      <c r="R12552">
        <v>230</v>
      </c>
      <c r="S12552" t="s">
        <v>1611</v>
      </c>
      <c r="T12552" t="s">
        <v>162</v>
      </c>
      <c r="U12552">
        <v>500000</v>
      </c>
      <c r="V12552" t="s">
        <v>163</v>
      </c>
    </row>
    <row r="12553" spans="1:22" x14ac:dyDescent="0.25">
      <c r="A12553" t="s">
        <v>16613</v>
      </c>
      <c r="B12553" t="s">
        <v>286</v>
      </c>
      <c r="C12553" t="s">
        <v>16755</v>
      </c>
      <c r="F12553" t="s">
        <v>26</v>
      </c>
      <c r="G12553" t="s">
        <v>27</v>
      </c>
      <c r="H12553" t="s">
        <v>2054</v>
      </c>
      <c r="I12553">
        <v>200</v>
      </c>
      <c r="K12553" t="s">
        <v>2630</v>
      </c>
      <c r="L12553" t="s">
        <v>30</v>
      </c>
      <c r="M12553">
        <v>42614.293663495402</v>
      </c>
      <c r="N12553">
        <v>0.65</v>
      </c>
      <c r="O12553" s="1">
        <v>55515</v>
      </c>
      <c r="P12553" t="s">
        <v>2630</v>
      </c>
      <c r="Q12553" t="s">
        <v>80</v>
      </c>
      <c r="R12553">
        <v>270</v>
      </c>
      <c r="S12553" t="s">
        <v>1611</v>
      </c>
      <c r="T12553" t="s">
        <v>162</v>
      </c>
      <c r="U12553">
        <v>500000</v>
      </c>
      <c r="V12553" t="s">
        <v>163</v>
      </c>
    </row>
    <row r="12554" spans="1:22" x14ac:dyDescent="0.25">
      <c r="A12554" t="s">
        <v>2052</v>
      </c>
      <c r="B12554" t="s">
        <v>286</v>
      </c>
      <c r="C12554" t="s">
        <v>16756</v>
      </c>
      <c r="F12554" t="s">
        <v>26</v>
      </c>
      <c r="G12554" t="s">
        <v>27</v>
      </c>
      <c r="H12554" t="s">
        <v>2054</v>
      </c>
      <c r="I12554">
        <v>300</v>
      </c>
      <c r="K12554" t="s">
        <v>2630</v>
      </c>
      <c r="L12554" t="s">
        <v>40</v>
      </c>
      <c r="M12554">
        <v>42613.448027963001</v>
      </c>
      <c r="N12554">
        <v>257.2</v>
      </c>
      <c r="O12554" s="1">
        <v>55516</v>
      </c>
      <c r="P12554" t="s">
        <v>2630</v>
      </c>
      <c r="Q12554" t="s">
        <v>32</v>
      </c>
      <c r="R12554" t="s">
        <v>32</v>
      </c>
      <c r="S12554" t="s">
        <v>1607</v>
      </c>
      <c r="U12554">
        <v>1</v>
      </c>
      <c r="V12554" t="s">
        <v>35</v>
      </c>
    </row>
    <row r="12555" spans="1:22" x14ac:dyDescent="0.25">
      <c r="A12555" t="s">
        <v>2052</v>
      </c>
      <c r="B12555" t="s">
        <v>286</v>
      </c>
      <c r="C12555" t="s">
        <v>16757</v>
      </c>
      <c r="F12555" t="s">
        <v>26</v>
      </c>
      <c r="G12555" t="s">
        <v>27</v>
      </c>
      <c r="H12555" t="s">
        <v>2054</v>
      </c>
      <c r="I12555">
        <v>63</v>
      </c>
      <c r="K12555" t="s">
        <v>2630</v>
      </c>
      <c r="L12555" t="s">
        <v>40</v>
      </c>
      <c r="M12555">
        <v>42612.359338229202</v>
      </c>
      <c r="N12555">
        <v>258</v>
      </c>
      <c r="O12555" s="1">
        <v>55517</v>
      </c>
      <c r="P12555" t="s">
        <v>2630</v>
      </c>
      <c r="Q12555" t="s">
        <v>32</v>
      </c>
      <c r="R12555" t="s">
        <v>32</v>
      </c>
      <c r="S12555" t="s">
        <v>1607</v>
      </c>
      <c r="U12555">
        <v>1</v>
      </c>
      <c r="V12555" t="s">
        <v>35</v>
      </c>
    </row>
    <row r="12556" spans="1:22" x14ac:dyDescent="0.25">
      <c r="A12556" t="s">
        <v>2073</v>
      </c>
      <c r="B12556" t="s">
        <v>286</v>
      </c>
      <c r="C12556" t="s">
        <v>16758</v>
      </c>
      <c r="F12556" t="s">
        <v>26</v>
      </c>
      <c r="G12556" t="s">
        <v>27</v>
      </c>
      <c r="H12556" t="s">
        <v>2054</v>
      </c>
      <c r="I12556">
        <v>150</v>
      </c>
      <c r="K12556" t="s">
        <v>2630</v>
      </c>
      <c r="L12556" t="s">
        <v>30</v>
      </c>
      <c r="M12556">
        <v>42612.3586880324</v>
      </c>
      <c r="N12556">
        <v>3.55</v>
      </c>
      <c r="O12556" s="1">
        <v>55518</v>
      </c>
      <c r="P12556" t="s">
        <v>2630</v>
      </c>
      <c r="Q12556" t="s">
        <v>72</v>
      </c>
      <c r="R12556">
        <v>250</v>
      </c>
      <c r="S12556" t="s">
        <v>1611</v>
      </c>
      <c r="T12556" t="s">
        <v>162</v>
      </c>
      <c r="U12556">
        <v>500000</v>
      </c>
      <c r="V12556" t="s">
        <v>163</v>
      </c>
    </row>
    <row r="12557" spans="1:22" x14ac:dyDescent="0.25">
      <c r="A12557" t="s">
        <v>3997</v>
      </c>
      <c r="B12557" t="s">
        <v>286</v>
      </c>
      <c r="C12557" t="s">
        <v>16759</v>
      </c>
      <c r="F12557" t="s">
        <v>26</v>
      </c>
      <c r="G12557" t="s">
        <v>27</v>
      </c>
      <c r="H12557" t="s">
        <v>2054</v>
      </c>
      <c r="I12557">
        <v>47</v>
      </c>
      <c r="K12557" t="s">
        <v>2630</v>
      </c>
      <c r="L12557" t="s">
        <v>40</v>
      </c>
      <c r="M12557">
        <v>42612.258078043997</v>
      </c>
      <c r="N12557">
        <v>259</v>
      </c>
      <c r="O12557" s="1">
        <v>55519</v>
      </c>
      <c r="P12557" t="s">
        <v>2630</v>
      </c>
      <c r="Q12557" t="s">
        <v>32</v>
      </c>
      <c r="R12557" t="s">
        <v>32</v>
      </c>
      <c r="S12557" t="s">
        <v>1607</v>
      </c>
      <c r="U12557">
        <v>1</v>
      </c>
      <c r="V12557" t="s">
        <v>35</v>
      </c>
    </row>
    <row r="12558" spans="1:22" x14ac:dyDescent="0.25">
      <c r="A12558" t="s">
        <v>2323</v>
      </c>
      <c r="B12558" t="s">
        <v>286</v>
      </c>
      <c r="C12558" t="s">
        <v>16760</v>
      </c>
      <c r="F12558" t="s">
        <v>26</v>
      </c>
      <c r="G12558" t="s">
        <v>27</v>
      </c>
      <c r="H12558" t="s">
        <v>2054</v>
      </c>
      <c r="I12558">
        <v>100</v>
      </c>
      <c r="K12558" t="s">
        <v>2630</v>
      </c>
      <c r="L12558" t="s">
        <v>30</v>
      </c>
      <c r="M12558">
        <v>42612.257821365703</v>
      </c>
      <c r="N12558">
        <v>6.5</v>
      </c>
      <c r="O12558" s="1">
        <v>55520</v>
      </c>
      <c r="P12558" t="s">
        <v>2630</v>
      </c>
      <c r="Q12558" t="s">
        <v>80</v>
      </c>
      <c r="R12558">
        <v>290</v>
      </c>
      <c r="S12558" t="s">
        <v>1611</v>
      </c>
      <c r="T12558" t="s">
        <v>162</v>
      </c>
      <c r="U12558">
        <v>500000</v>
      </c>
      <c r="V12558" t="s">
        <v>163</v>
      </c>
    </row>
    <row r="12559" spans="1:22" x14ac:dyDescent="0.25">
      <c r="A12559" t="s">
        <v>2059</v>
      </c>
      <c r="B12559" t="s">
        <v>286</v>
      </c>
      <c r="C12559" t="s">
        <v>16761</v>
      </c>
      <c r="F12559" t="s">
        <v>26</v>
      </c>
      <c r="G12559" t="s">
        <v>27</v>
      </c>
      <c r="H12559" t="s">
        <v>2054</v>
      </c>
      <c r="I12559">
        <v>100</v>
      </c>
      <c r="K12559" t="s">
        <v>2630</v>
      </c>
      <c r="L12559" t="s">
        <v>40</v>
      </c>
      <c r="M12559">
        <v>42612.257665463003</v>
      </c>
      <c r="N12559">
        <v>7.8</v>
      </c>
      <c r="O12559" s="1">
        <v>55521</v>
      </c>
      <c r="P12559" t="s">
        <v>2630</v>
      </c>
      <c r="Q12559" t="s">
        <v>72</v>
      </c>
      <c r="R12559">
        <v>230</v>
      </c>
      <c r="S12559" t="s">
        <v>1611</v>
      </c>
      <c r="T12559" t="s">
        <v>162</v>
      </c>
      <c r="U12559">
        <v>500000</v>
      </c>
      <c r="V12559" t="s">
        <v>163</v>
      </c>
    </row>
    <row r="12560" spans="1:22" x14ac:dyDescent="0.25">
      <c r="A12560" t="s">
        <v>16762</v>
      </c>
      <c r="B12560" t="s">
        <v>286</v>
      </c>
      <c r="C12560" t="s">
        <v>16763</v>
      </c>
      <c r="F12560" t="s">
        <v>26</v>
      </c>
      <c r="G12560" t="s">
        <v>27</v>
      </c>
      <c r="H12560" t="s">
        <v>2054</v>
      </c>
      <c r="I12560">
        <v>200</v>
      </c>
      <c r="K12560" t="s">
        <v>2630</v>
      </c>
      <c r="L12560" t="s">
        <v>30</v>
      </c>
      <c r="M12560">
        <v>42612.2514856829</v>
      </c>
      <c r="N12560">
        <v>1.2</v>
      </c>
      <c r="O12560" s="1">
        <v>55522</v>
      </c>
      <c r="P12560" t="s">
        <v>2630</v>
      </c>
      <c r="Q12560" t="s">
        <v>72</v>
      </c>
      <c r="R12560">
        <v>242.5</v>
      </c>
      <c r="S12560" t="s">
        <v>1611</v>
      </c>
      <c r="T12560" t="s">
        <v>162</v>
      </c>
      <c r="U12560">
        <v>500000</v>
      </c>
      <c r="V12560" t="s">
        <v>163</v>
      </c>
    </row>
    <row r="12561" spans="1:22" x14ac:dyDescent="0.25">
      <c r="A12561" t="s">
        <v>16764</v>
      </c>
      <c r="B12561" t="s">
        <v>286</v>
      </c>
      <c r="C12561" t="s">
        <v>16765</v>
      </c>
      <c r="F12561" t="s">
        <v>26</v>
      </c>
      <c r="G12561" t="s">
        <v>27</v>
      </c>
      <c r="H12561" t="s">
        <v>2054</v>
      </c>
      <c r="I12561">
        <v>50</v>
      </c>
      <c r="K12561" t="s">
        <v>2630</v>
      </c>
      <c r="L12561" t="s">
        <v>40</v>
      </c>
      <c r="M12561">
        <v>42612.251201307903</v>
      </c>
      <c r="N12561">
        <v>4.4800000000000004</v>
      </c>
      <c r="O12561" s="1">
        <v>55523</v>
      </c>
      <c r="P12561" t="s">
        <v>2630</v>
      </c>
      <c r="Q12561" t="s">
        <v>72</v>
      </c>
      <c r="R12561">
        <v>257.5</v>
      </c>
      <c r="S12561" t="s">
        <v>1611</v>
      </c>
      <c r="T12561" t="s">
        <v>162</v>
      </c>
      <c r="U12561">
        <v>500000</v>
      </c>
      <c r="V12561" t="s">
        <v>163</v>
      </c>
    </row>
    <row r="12562" spans="1:22" x14ac:dyDescent="0.25">
      <c r="A12562" t="s">
        <v>16764</v>
      </c>
      <c r="B12562" t="s">
        <v>286</v>
      </c>
      <c r="C12562" t="s">
        <v>16766</v>
      </c>
      <c r="F12562" t="s">
        <v>26</v>
      </c>
      <c r="G12562" t="s">
        <v>27</v>
      </c>
      <c r="H12562" t="s">
        <v>2054</v>
      </c>
      <c r="I12562">
        <v>50</v>
      </c>
      <c r="K12562" t="s">
        <v>2630</v>
      </c>
      <c r="L12562" t="s">
        <v>40</v>
      </c>
      <c r="M12562">
        <v>42612.250948449102</v>
      </c>
      <c r="N12562">
        <v>4.47</v>
      </c>
      <c r="O12562" s="1">
        <v>55524</v>
      </c>
      <c r="P12562" t="s">
        <v>2630</v>
      </c>
      <c r="Q12562" t="s">
        <v>72</v>
      </c>
      <c r="R12562">
        <v>257.5</v>
      </c>
      <c r="S12562" t="s">
        <v>1611</v>
      </c>
      <c r="T12562" t="s">
        <v>162</v>
      </c>
      <c r="U12562">
        <v>500000</v>
      </c>
      <c r="V12562" t="s">
        <v>163</v>
      </c>
    </row>
    <row r="12563" spans="1:22" x14ac:dyDescent="0.25">
      <c r="A12563" t="s">
        <v>2052</v>
      </c>
      <c r="B12563" t="s">
        <v>286</v>
      </c>
      <c r="C12563" t="s">
        <v>16767</v>
      </c>
      <c r="F12563" t="s">
        <v>26</v>
      </c>
      <c r="G12563" t="s">
        <v>27</v>
      </c>
      <c r="H12563" t="s">
        <v>2054</v>
      </c>
      <c r="I12563">
        <v>27</v>
      </c>
      <c r="K12563" t="s">
        <v>2630</v>
      </c>
      <c r="L12563" t="s">
        <v>30</v>
      </c>
      <c r="M12563">
        <v>42608.327248611102</v>
      </c>
      <c r="N12563">
        <v>256.5</v>
      </c>
      <c r="O12563" s="1">
        <v>55525</v>
      </c>
      <c r="P12563" t="s">
        <v>2630</v>
      </c>
      <c r="Q12563" t="s">
        <v>32</v>
      </c>
      <c r="R12563" t="s">
        <v>32</v>
      </c>
      <c r="S12563" t="s">
        <v>1607</v>
      </c>
      <c r="U12563">
        <v>1</v>
      </c>
      <c r="V12563" t="s">
        <v>35</v>
      </c>
    </row>
    <row r="12564" spans="1:22" x14ac:dyDescent="0.25">
      <c r="A12564" t="s">
        <v>16768</v>
      </c>
      <c r="B12564" t="s">
        <v>286</v>
      </c>
      <c r="C12564" t="s">
        <v>16769</v>
      </c>
      <c r="F12564" t="s">
        <v>26</v>
      </c>
      <c r="G12564" t="s">
        <v>27</v>
      </c>
      <c r="H12564" t="s">
        <v>2054</v>
      </c>
      <c r="I12564">
        <v>300</v>
      </c>
      <c r="K12564" t="s">
        <v>2630</v>
      </c>
      <c r="L12564" t="s">
        <v>40</v>
      </c>
      <c r="M12564">
        <v>42608.327077696798</v>
      </c>
      <c r="N12564">
        <v>1.5</v>
      </c>
      <c r="O12564" s="1">
        <v>55526</v>
      </c>
      <c r="P12564" t="s">
        <v>2630</v>
      </c>
      <c r="Q12564" t="s">
        <v>72</v>
      </c>
      <c r="R12564">
        <v>255</v>
      </c>
      <c r="S12564" t="s">
        <v>1611</v>
      </c>
      <c r="T12564" t="s">
        <v>162</v>
      </c>
      <c r="U12564">
        <v>500000</v>
      </c>
      <c r="V12564" t="s">
        <v>163</v>
      </c>
    </row>
    <row r="12565" spans="1:22" x14ac:dyDescent="0.25">
      <c r="A12565" t="s">
        <v>16770</v>
      </c>
      <c r="B12565" t="s">
        <v>286</v>
      </c>
      <c r="C12565" t="s">
        <v>16771</v>
      </c>
      <c r="F12565" t="s">
        <v>26</v>
      </c>
      <c r="G12565" t="s">
        <v>27</v>
      </c>
      <c r="H12565" t="s">
        <v>2054</v>
      </c>
      <c r="I12565">
        <v>300</v>
      </c>
      <c r="K12565" t="s">
        <v>2630</v>
      </c>
      <c r="L12565" t="s">
        <v>40</v>
      </c>
      <c r="M12565">
        <v>42608.326831944403</v>
      </c>
      <c r="N12565">
        <v>3</v>
      </c>
      <c r="O12565" s="1">
        <v>55527</v>
      </c>
      <c r="P12565" t="s">
        <v>2630</v>
      </c>
      <c r="Q12565" t="s">
        <v>80</v>
      </c>
      <c r="R12565">
        <v>255</v>
      </c>
      <c r="S12565" t="s">
        <v>1611</v>
      </c>
      <c r="T12565" t="s">
        <v>162</v>
      </c>
      <c r="U12565">
        <v>500000</v>
      </c>
      <c r="V12565" t="s">
        <v>163</v>
      </c>
    </row>
    <row r="12566" spans="1:22" x14ac:dyDescent="0.25">
      <c r="A12566" t="s">
        <v>8240</v>
      </c>
      <c r="B12566" t="s">
        <v>286</v>
      </c>
      <c r="C12566" t="s">
        <v>16772</v>
      </c>
      <c r="F12566" t="s">
        <v>26</v>
      </c>
      <c r="G12566" t="s">
        <v>27</v>
      </c>
      <c r="H12566" t="s">
        <v>2054</v>
      </c>
      <c r="I12566">
        <v>300</v>
      </c>
      <c r="K12566" t="s">
        <v>2630</v>
      </c>
      <c r="L12566" t="s">
        <v>30</v>
      </c>
      <c r="M12566">
        <v>42608.326490544001</v>
      </c>
      <c r="N12566">
        <v>4.7</v>
      </c>
      <c r="O12566" s="1">
        <v>55528</v>
      </c>
      <c r="P12566" t="s">
        <v>2630</v>
      </c>
      <c r="Q12566" t="s">
        <v>72</v>
      </c>
      <c r="R12566">
        <v>255</v>
      </c>
      <c r="S12566" t="s">
        <v>1611</v>
      </c>
      <c r="T12566" t="s">
        <v>162</v>
      </c>
      <c r="U12566">
        <v>500000</v>
      </c>
      <c r="V12566" t="s">
        <v>163</v>
      </c>
    </row>
    <row r="12567" spans="1:22" x14ac:dyDescent="0.25">
      <c r="A12567" t="s">
        <v>8236</v>
      </c>
      <c r="B12567" t="s">
        <v>286</v>
      </c>
      <c r="C12567" t="s">
        <v>16773</v>
      </c>
      <c r="F12567" t="s">
        <v>26</v>
      </c>
      <c r="G12567" t="s">
        <v>27</v>
      </c>
      <c r="H12567" t="s">
        <v>2054</v>
      </c>
      <c r="I12567">
        <v>300</v>
      </c>
      <c r="K12567" t="s">
        <v>2630</v>
      </c>
      <c r="L12567" t="s">
        <v>30</v>
      </c>
      <c r="M12567">
        <v>42608.326006481497</v>
      </c>
      <c r="N12567">
        <v>6.85</v>
      </c>
      <c r="O12567" s="1">
        <v>55529</v>
      </c>
      <c r="P12567" t="s">
        <v>2630</v>
      </c>
      <c r="Q12567" t="s">
        <v>80</v>
      </c>
      <c r="R12567">
        <v>255</v>
      </c>
      <c r="S12567" t="s">
        <v>1611</v>
      </c>
      <c r="T12567" t="s">
        <v>162</v>
      </c>
      <c r="U12567">
        <v>500000</v>
      </c>
      <c r="V12567" t="s">
        <v>163</v>
      </c>
    </row>
    <row r="12568" spans="1:22" x14ac:dyDescent="0.25">
      <c r="A12568" t="s">
        <v>4368</v>
      </c>
      <c r="B12568" t="s">
        <v>286</v>
      </c>
      <c r="C12568" t="s">
        <v>16774</v>
      </c>
      <c r="F12568" t="s">
        <v>26</v>
      </c>
      <c r="G12568" t="s">
        <v>27</v>
      </c>
      <c r="H12568" t="s">
        <v>2054</v>
      </c>
      <c r="I12568">
        <v>400</v>
      </c>
      <c r="K12568" t="s">
        <v>2630</v>
      </c>
      <c r="L12568" t="s">
        <v>40</v>
      </c>
      <c r="M12568">
        <v>42607.361311226901</v>
      </c>
      <c r="N12568">
        <v>8.6999999999999993</v>
      </c>
      <c r="O12568" s="1">
        <v>55530</v>
      </c>
      <c r="P12568" t="s">
        <v>2630</v>
      </c>
      <c r="Q12568" t="s">
        <v>72</v>
      </c>
      <c r="R12568">
        <v>210</v>
      </c>
      <c r="S12568" t="s">
        <v>1611</v>
      </c>
      <c r="T12568" t="s">
        <v>162</v>
      </c>
      <c r="U12568">
        <v>500000</v>
      </c>
      <c r="V12568" t="s">
        <v>163</v>
      </c>
    </row>
    <row r="12569" spans="1:22" x14ac:dyDescent="0.25">
      <c r="A12569" t="s">
        <v>2064</v>
      </c>
      <c r="B12569" t="s">
        <v>286</v>
      </c>
      <c r="C12569" t="s">
        <v>16775</v>
      </c>
      <c r="F12569" t="s">
        <v>26</v>
      </c>
      <c r="G12569" t="s">
        <v>27</v>
      </c>
      <c r="H12569" t="s">
        <v>2054</v>
      </c>
      <c r="I12569">
        <v>100</v>
      </c>
      <c r="K12569" t="s">
        <v>2630</v>
      </c>
      <c r="L12569" t="s">
        <v>30</v>
      </c>
      <c r="M12569">
        <v>42607.361308252301</v>
      </c>
      <c r="N12569">
        <v>20.95</v>
      </c>
      <c r="O12569" s="1">
        <v>55531</v>
      </c>
      <c r="P12569" t="s">
        <v>2630</v>
      </c>
      <c r="Q12569" t="s">
        <v>72</v>
      </c>
      <c r="R12569">
        <v>250</v>
      </c>
      <c r="S12569" t="s">
        <v>1611</v>
      </c>
      <c r="T12569" t="s">
        <v>162</v>
      </c>
      <c r="U12569">
        <v>500000</v>
      </c>
      <c r="V12569" t="s">
        <v>163</v>
      </c>
    </row>
    <row r="12570" spans="1:22" x14ac:dyDescent="0.25">
      <c r="A12570" t="s">
        <v>2064</v>
      </c>
      <c r="B12570" t="s">
        <v>286</v>
      </c>
      <c r="C12570" t="s">
        <v>16776</v>
      </c>
      <c r="F12570" t="s">
        <v>26</v>
      </c>
      <c r="G12570" t="s">
        <v>27</v>
      </c>
      <c r="H12570" t="s">
        <v>2054</v>
      </c>
      <c r="I12570">
        <v>100</v>
      </c>
      <c r="K12570" t="s">
        <v>2630</v>
      </c>
      <c r="L12570" t="s">
        <v>30</v>
      </c>
      <c r="M12570">
        <v>42607.361304976897</v>
      </c>
      <c r="N12570">
        <v>20.9</v>
      </c>
      <c r="O12570" s="1">
        <v>55532</v>
      </c>
      <c r="P12570" t="s">
        <v>2630</v>
      </c>
      <c r="Q12570" t="s">
        <v>72</v>
      </c>
      <c r="R12570">
        <v>250</v>
      </c>
      <c r="S12570" t="s">
        <v>1611</v>
      </c>
      <c r="T12570" t="s">
        <v>162</v>
      </c>
      <c r="U12570">
        <v>500000</v>
      </c>
      <c r="V12570" t="s">
        <v>163</v>
      </c>
    </row>
    <row r="12571" spans="1:22" x14ac:dyDescent="0.25">
      <c r="A12571" t="s">
        <v>16777</v>
      </c>
      <c r="B12571" t="s">
        <v>286</v>
      </c>
      <c r="C12571" t="s">
        <v>16778</v>
      </c>
      <c r="F12571" t="s">
        <v>26</v>
      </c>
      <c r="G12571" t="s">
        <v>27</v>
      </c>
      <c r="H12571" t="s">
        <v>2054</v>
      </c>
      <c r="I12571">
        <v>200</v>
      </c>
      <c r="K12571" t="s">
        <v>2630</v>
      </c>
      <c r="L12571" t="s">
        <v>30</v>
      </c>
      <c r="M12571">
        <v>42607.306414884297</v>
      </c>
      <c r="N12571">
        <v>2.0499999999999998</v>
      </c>
      <c r="O12571" s="1">
        <v>55533</v>
      </c>
      <c r="P12571" t="s">
        <v>2630</v>
      </c>
      <c r="Q12571" t="s">
        <v>72</v>
      </c>
      <c r="R12571">
        <v>245</v>
      </c>
      <c r="S12571" t="s">
        <v>1611</v>
      </c>
      <c r="T12571" t="s">
        <v>162</v>
      </c>
      <c r="U12571">
        <v>500000</v>
      </c>
      <c r="V12571" t="s">
        <v>163</v>
      </c>
    </row>
    <row r="12572" spans="1:22" x14ac:dyDescent="0.25">
      <c r="A12572" t="s">
        <v>2052</v>
      </c>
      <c r="B12572" t="s">
        <v>286</v>
      </c>
      <c r="C12572" t="s">
        <v>16779</v>
      </c>
      <c r="F12572" t="s">
        <v>26</v>
      </c>
      <c r="G12572" t="s">
        <v>27</v>
      </c>
      <c r="H12572" t="s">
        <v>2054</v>
      </c>
      <c r="I12572">
        <v>145</v>
      </c>
      <c r="K12572" t="s">
        <v>2630</v>
      </c>
      <c r="L12572" t="s">
        <v>40</v>
      </c>
      <c r="M12572">
        <v>42607.244571481497</v>
      </c>
      <c r="N12572">
        <v>257.5</v>
      </c>
      <c r="O12572" s="1">
        <v>55534</v>
      </c>
      <c r="P12572" t="s">
        <v>2630</v>
      </c>
      <c r="Q12572" t="s">
        <v>32</v>
      </c>
      <c r="R12572" t="s">
        <v>32</v>
      </c>
      <c r="S12572" t="s">
        <v>1607</v>
      </c>
      <c r="U12572">
        <v>1</v>
      </c>
      <c r="V12572" t="s">
        <v>35</v>
      </c>
    </row>
    <row r="12573" spans="1:22" x14ac:dyDescent="0.25">
      <c r="A12573" t="s">
        <v>2106</v>
      </c>
      <c r="B12573" t="s">
        <v>286</v>
      </c>
      <c r="C12573" t="s">
        <v>16780</v>
      </c>
      <c r="F12573" t="s">
        <v>26</v>
      </c>
      <c r="G12573" t="s">
        <v>27</v>
      </c>
      <c r="H12573" t="s">
        <v>2054</v>
      </c>
      <c r="I12573">
        <v>250</v>
      </c>
      <c r="K12573" t="s">
        <v>2630</v>
      </c>
      <c r="L12573" t="s">
        <v>30</v>
      </c>
      <c r="M12573">
        <v>42607.2432849537</v>
      </c>
      <c r="N12573">
        <v>2.2200000000000002</v>
      </c>
      <c r="O12573" s="1">
        <v>55535</v>
      </c>
      <c r="P12573" t="s">
        <v>2630</v>
      </c>
      <c r="Q12573" t="s">
        <v>80</v>
      </c>
      <c r="R12573">
        <v>270</v>
      </c>
      <c r="S12573" t="s">
        <v>1611</v>
      </c>
      <c r="T12573" t="s">
        <v>162</v>
      </c>
      <c r="U12573">
        <v>500000</v>
      </c>
      <c r="V12573" t="s">
        <v>163</v>
      </c>
    </row>
    <row r="12574" spans="1:22" x14ac:dyDescent="0.25">
      <c r="A12574" t="s">
        <v>2106</v>
      </c>
      <c r="B12574" t="s">
        <v>286</v>
      </c>
      <c r="C12574" t="s">
        <v>16781</v>
      </c>
      <c r="F12574" t="s">
        <v>26</v>
      </c>
      <c r="G12574" t="s">
        <v>27</v>
      </c>
      <c r="H12574" t="s">
        <v>2054</v>
      </c>
      <c r="I12574">
        <v>250</v>
      </c>
      <c r="K12574" t="s">
        <v>2630</v>
      </c>
      <c r="L12574" t="s">
        <v>30</v>
      </c>
      <c r="M12574">
        <v>42607.242491273202</v>
      </c>
      <c r="N12574">
        <v>2.23</v>
      </c>
      <c r="O12574" s="1">
        <v>55536</v>
      </c>
      <c r="P12574" t="s">
        <v>2630</v>
      </c>
      <c r="Q12574" t="s">
        <v>80</v>
      </c>
      <c r="R12574">
        <v>270</v>
      </c>
      <c r="S12574" t="s">
        <v>1611</v>
      </c>
      <c r="T12574" t="s">
        <v>162</v>
      </c>
      <c r="U12574">
        <v>500000</v>
      </c>
      <c r="V12574" t="s">
        <v>163</v>
      </c>
    </row>
    <row r="12575" spans="1:22" x14ac:dyDescent="0.25">
      <c r="A12575" t="s">
        <v>2052</v>
      </c>
      <c r="B12575" t="s">
        <v>286</v>
      </c>
      <c r="C12575" t="s">
        <v>16782</v>
      </c>
      <c r="F12575" t="s">
        <v>26</v>
      </c>
      <c r="G12575" t="s">
        <v>27</v>
      </c>
      <c r="H12575" t="s">
        <v>2054</v>
      </c>
      <c r="I12575">
        <v>100</v>
      </c>
      <c r="K12575" t="s">
        <v>2630</v>
      </c>
      <c r="L12575" t="s">
        <v>30</v>
      </c>
      <c r="M12575">
        <v>42606.359484525499</v>
      </c>
      <c r="N12575">
        <v>257.2</v>
      </c>
      <c r="O12575" s="1">
        <v>55537</v>
      </c>
      <c r="P12575" t="s">
        <v>2630</v>
      </c>
      <c r="Q12575" t="s">
        <v>32</v>
      </c>
      <c r="R12575" t="s">
        <v>32</v>
      </c>
      <c r="S12575" t="s">
        <v>1607</v>
      </c>
      <c r="U12575">
        <v>1</v>
      </c>
      <c r="V12575" t="s">
        <v>35</v>
      </c>
    </row>
    <row r="12576" spans="1:22" x14ac:dyDescent="0.25">
      <c r="A12576" t="s">
        <v>16783</v>
      </c>
      <c r="B12576" t="s">
        <v>286</v>
      </c>
      <c r="C12576" t="s">
        <v>16784</v>
      </c>
      <c r="F12576" t="s">
        <v>26</v>
      </c>
      <c r="G12576" t="s">
        <v>27</v>
      </c>
      <c r="H12576" t="s">
        <v>2054</v>
      </c>
      <c r="I12576">
        <v>100</v>
      </c>
      <c r="K12576" t="s">
        <v>2630</v>
      </c>
      <c r="L12576" t="s">
        <v>40</v>
      </c>
      <c r="M12576">
        <v>42606.359319212999</v>
      </c>
      <c r="N12576">
        <v>4.25</v>
      </c>
      <c r="O12576" s="1">
        <v>55538</v>
      </c>
      <c r="P12576" t="s">
        <v>2630</v>
      </c>
      <c r="Q12576" t="s">
        <v>80</v>
      </c>
      <c r="R12576">
        <v>257.5</v>
      </c>
      <c r="S12576" t="s">
        <v>1611</v>
      </c>
      <c r="T12576" t="s">
        <v>162</v>
      </c>
      <c r="U12576">
        <v>500000</v>
      </c>
      <c r="V12576" t="s">
        <v>163</v>
      </c>
    </row>
    <row r="12577" spans="1:22" x14ac:dyDescent="0.25">
      <c r="A12577" t="s">
        <v>16785</v>
      </c>
      <c r="B12577" t="s">
        <v>286</v>
      </c>
      <c r="C12577" t="s">
        <v>16786</v>
      </c>
      <c r="F12577" t="s">
        <v>26</v>
      </c>
      <c r="G12577" t="s">
        <v>27</v>
      </c>
      <c r="H12577" t="s">
        <v>2054</v>
      </c>
      <c r="I12577">
        <v>100</v>
      </c>
      <c r="K12577" t="s">
        <v>2630</v>
      </c>
      <c r="L12577" t="s">
        <v>30</v>
      </c>
      <c r="M12577">
        <v>42606.356870289397</v>
      </c>
      <c r="N12577">
        <v>4.2</v>
      </c>
      <c r="O12577" s="1">
        <v>55539</v>
      </c>
      <c r="P12577" t="s">
        <v>2630</v>
      </c>
      <c r="Q12577" t="s">
        <v>72</v>
      </c>
      <c r="R12577">
        <v>257.5</v>
      </c>
      <c r="S12577" t="s">
        <v>1611</v>
      </c>
      <c r="T12577" t="s">
        <v>162</v>
      </c>
      <c r="U12577">
        <v>500000</v>
      </c>
      <c r="V12577" t="s">
        <v>163</v>
      </c>
    </row>
    <row r="12578" spans="1:22" x14ac:dyDescent="0.25">
      <c r="A12578" t="s">
        <v>2052</v>
      </c>
      <c r="B12578" t="s">
        <v>286</v>
      </c>
      <c r="C12578" t="s">
        <v>16787</v>
      </c>
      <c r="F12578" t="s">
        <v>26</v>
      </c>
      <c r="G12578" t="s">
        <v>27</v>
      </c>
      <c r="H12578" t="s">
        <v>2054</v>
      </c>
      <c r="I12578">
        <v>100</v>
      </c>
      <c r="K12578" t="s">
        <v>2630</v>
      </c>
      <c r="L12578" t="s">
        <v>40</v>
      </c>
      <c r="M12578">
        <v>42606.2591585185</v>
      </c>
      <c r="N12578">
        <v>257</v>
      </c>
      <c r="O12578" s="1">
        <v>55540</v>
      </c>
      <c r="P12578" t="s">
        <v>2630</v>
      </c>
      <c r="Q12578" t="s">
        <v>32</v>
      </c>
      <c r="R12578" t="s">
        <v>32</v>
      </c>
      <c r="S12578" t="s">
        <v>1607</v>
      </c>
      <c r="U12578">
        <v>1</v>
      </c>
      <c r="V12578" t="s">
        <v>35</v>
      </c>
    </row>
    <row r="12579" spans="1:22" x14ac:dyDescent="0.25">
      <c r="A12579" t="s">
        <v>5313</v>
      </c>
      <c r="B12579" t="s">
        <v>286</v>
      </c>
      <c r="C12579" t="s">
        <v>16788</v>
      </c>
      <c r="F12579" t="s">
        <v>26</v>
      </c>
      <c r="G12579" t="s">
        <v>27</v>
      </c>
      <c r="H12579" t="s">
        <v>2054</v>
      </c>
      <c r="I12579">
        <v>200</v>
      </c>
      <c r="K12579" t="s">
        <v>2630</v>
      </c>
      <c r="L12579" t="s">
        <v>40</v>
      </c>
      <c r="M12579">
        <v>42606.258997638899</v>
      </c>
      <c r="N12579">
        <v>1.85</v>
      </c>
      <c r="O12579" s="1">
        <v>55541</v>
      </c>
      <c r="P12579" t="s">
        <v>2630</v>
      </c>
      <c r="Q12579" t="s">
        <v>72</v>
      </c>
      <c r="R12579">
        <v>250</v>
      </c>
      <c r="S12579" t="s">
        <v>1611</v>
      </c>
      <c r="T12579" t="s">
        <v>162</v>
      </c>
      <c r="U12579">
        <v>500000</v>
      </c>
      <c r="V12579" t="s">
        <v>163</v>
      </c>
    </row>
    <row r="12580" spans="1:22" x14ac:dyDescent="0.25">
      <c r="A12580" t="s">
        <v>2052</v>
      </c>
      <c r="B12580" t="s">
        <v>286</v>
      </c>
      <c r="C12580" t="s">
        <v>16789</v>
      </c>
      <c r="F12580" t="s">
        <v>26</v>
      </c>
      <c r="G12580" t="s">
        <v>27</v>
      </c>
      <c r="H12580" t="s">
        <v>2054</v>
      </c>
      <c r="I12580">
        <v>45</v>
      </c>
      <c r="K12580" t="s">
        <v>2630</v>
      </c>
      <c r="L12580" t="s">
        <v>30</v>
      </c>
      <c r="M12580">
        <v>42605.372370405101</v>
      </c>
      <c r="N12580">
        <v>258</v>
      </c>
      <c r="O12580" s="1">
        <v>55542</v>
      </c>
      <c r="P12580" t="s">
        <v>2630</v>
      </c>
      <c r="Q12580" t="s">
        <v>32</v>
      </c>
      <c r="R12580" t="s">
        <v>32</v>
      </c>
      <c r="S12580" t="s">
        <v>1607</v>
      </c>
      <c r="U12580">
        <v>1</v>
      </c>
      <c r="V12580" t="s">
        <v>35</v>
      </c>
    </row>
    <row r="12581" spans="1:22" x14ac:dyDescent="0.25">
      <c r="A12581" t="s">
        <v>5334</v>
      </c>
      <c r="B12581" t="s">
        <v>286</v>
      </c>
      <c r="C12581" t="s">
        <v>16790</v>
      </c>
      <c r="F12581" t="s">
        <v>26</v>
      </c>
      <c r="G12581" t="s">
        <v>27</v>
      </c>
      <c r="H12581" t="s">
        <v>2054</v>
      </c>
      <c r="I12581">
        <v>300</v>
      </c>
      <c r="K12581" t="s">
        <v>2630</v>
      </c>
      <c r="L12581" t="s">
        <v>30</v>
      </c>
      <c r="M12581">
        <v>42605.372277349503</v>
      </c>
      <c r="N12581">
        <v>2.0499999999999998</v>
      </c>
      <c r="O12581" s="1">
        <v>55543</v>
      </c>
      <c r="P12581" t="s">
        <v>2630</v>
      </c>
      <c r="Q12581" t="s">
        <v>72</v>
      </c>
      <c r="R12581">
        <v>240</v>
      </c>
      <c r="S12581" t="s">
        <v>1611</v>
      </c>
      <c r="T12581" t="s">
        <v>162</v>
      </c>
      <c r="U12581">
        <v>500000</v>
      </c>
      <c r="V12581" t="s">
        <v>163</v>
      </c>
    </row>
    <row r="12582" spans="1:22" x14ac:dyDescent="0.25">
      <c r="A12582" t="s">
        <v>2052</v>
      </c>
      <c r="B12582" t="s">
        <v>286</v>
      </c>
      <c r="C12582" t="s">
        <v>16791</v>
      </c>
      <c r="F12582" t="s">
        <v>26</v>
      </c>
      <c r="G12582" t="s">
        <v>27</v>
      </c>
      <c r="H12582" t="s">
        <v>2054</v>
      </c>
      <c r="I12582">
        <v>36</v>
      </c>
      <c r="K12582" t="s">
        <v>2630</v>
      </c>
      <c r="L12582" t="s">
        <v>40</v>
      </c>
      <c r="M12582">
        <v>42605.307787685197</v>
      </c>
      <c r="N12582">
        <v>257.5</v>
      </c>
      <c r="O12582" s="1">
        <v>55544</v>
      </c>
      <c r="P12582" t="s">
        <v>2630</v>
      </c>
      <c r="Q12582" t="s">
        <v>32</v>
      </c>
      <c r="R12582" t="s">
        <v>32</v>
      </c>
      <c r="S12582" t="s">
        <v>1607</v>
      </c>
      <c r="U12582">
        <v>1</v>
      </c>
      <c r="V12582" t="s">
        <v>35</v>
      </c>
    </row>
    <row r="12583" spans="1:22" x14ac:dyDescent="0.25">
      <c r="A12583" t="s">
        <v>16792</v>
      </c>
      <c r="B12583" t="s">
        <v>286</v>
      </c>
      <c r="C12583" t="s">
        <v>16793</v>
      </c>
      <c r="F12583" t="s">
        <v>26</v>
      </c>
      <c r="G12583" t="s">
        <v>27</v>
      </c>
      <c r="H12583" t="s">
        <v>2054</v>
      </c>
      <c r="I12583">
        <v>200</v>
      </c>
      <c r="K12583" t="s">
        <v>2630</v>
      </c>
      <c r="L12583" t="s">
        <v>30</v>
      </c>
      <c r="M12583">
        <v>42605.3075489931</v>
      </c>
      <c r="N12583">
        <v>5.6</v>
      </c>
      <c r="O12583" s="1">
        <v>55545</v>
      </c>
      <c r="P12583" t="s">
        <v>2630</v>
      </c>
      <c r="Q12583" t="s">
        <v>72</v>
      </c>
      <c r="R12583">
        <v>255</v>
      </c>
      <c r="S12583" t="s">
        <v>1611</v>
      </c>
      <c r="T12583" t="s">
        <v>162</v>
      </c>
      <c r="U12583">
        <v>500000</v>
      </c>
      <c r="V12583" t="s">
        <v>163</v>
      </c>
    </row>
    <row r="12584" spans="1:22" x14ac:dyDescent="0.25">
      <c r="A12584" t="s">
        <v>16794</v>
      </c>
      <c r="B12584" t="s">
        <v>286</v>
      </c>
      <c r="C12584" t="s">
        <v>16795</v>
      </c>
      <c r="F12584" t="s">
        <v>26</v>
      </c>
      <c r="G12584" t="s">
        <v>27</v>
      </c>
      <c r="H12584" t="s">
        <v>2054</v>
      </c>
      <c r="I12584">
        <v>200</v>
      </c>
      <c r="K12584" t="s">
        <v>2630</v>
      </c>
      <c r="L12584" t="s">
        <v>30</v>
      </c>
      <c r="M12584">
        <v>42604.301041620398</v>
      </c>
      <c r="N12584">
        <v>0.32</v>
      </c>
      <c r="O12584" s="1">
        <v>55546</v>
      </c>
      <c r="P12584" t="s">
        <v>2630</v>
      </c>
      <c r="Q12584" t="s">
        <v>72</v>
      </c>
      <c r="R12584">
        <v>220</v>
      </c>
      <c r="S12584" t="s">
        <v>1611</v>
      </c>
      <c r="T12584" t="s">
        <v>162</v>
      </c>
      <c r="U12584">
        <v>500000</v>
      </c>
      <c r="V12584" t="s">
        <v>163</v>
      </c>
    </row>
    <row r="12585" spans="1:22" x14ac:dyDescent="0.25">
      <c r="A12585" t="s">
        <v>16796</v>
      </c>
      <c r="B12585" t="s">
        <v>286</v>
      </c>
      <c r="C12585" t="s">
        <v>16797</v>
      </c>
      <c r="F12585" t="s">
        <v>26</v>
      </c>
      <c r="G12585" t="s">
        <v>27</v>
      </c>
      <c r="H12585" t="s">
        <v>2054</v>
      </c>
      <c r="I12585">
        <v>50</v>
      </c>
      <c r="K12585" t="s">
        <v>2630</v>
      </c>
      <c r="L12585" t="s">
        <v>40</v>
      </c>
      <c r="M12585">
        <v>42604.301016435202</v>
      </c>
      <c r="N12585">
        <v>1.31</v>
      </c>
      <c r="O12585" s="1">
        <v>55547</v>
      </c>
      <c r="P12585" t="s">
        <v>2630</v>
      </c>
      <c r="Q12585" t="s">
        <v>72</v>
      </c>
      <c r="R12585">
        <v>240</v>
      </c>
      <c r="S12585" t="s">
        <v>1611</v>
      </c>
      <c r="T12585" t="s">
        <v>162</v>
      </c>
      <c r="U12585">
        <v>500000</v>
      </c>
      <c r="V12585" t="s">
        <v>163</v>
      </c>
    </row>
    <row r="12586" spans="1:22" x14ac:dyDescent="0.25">
      <c r="A12586" t="s">
        <v>16794</v>
      </c>
      <c r="B12586" t="s">
        <v>286</v>
      </c>
      <c r="C12586" t="s">
        <v>16798</v>
      </c>
      <c r="F12586" t="s">
        <v>26</v>
      </c>
      <c r="G12586" t="s">
        <v>27</v>
      </c>
      <c r="H12586" t="s">
        <v>2054</v>
      </c>
      <c r="I12586">
        <v>400</v>
      </c>
      <c r="K12586" t="s">
        <v>2630</v>
      </c>
      <c r="L12586" t="s">
        <v>30</v>
      </c>
      <c r="M12586">
        <v>42604.2846355324</v>
      </c>
      <c r="N12586">
        <v>0.32</v>
      </c>
      <c r="O12586" s="1">
        <v>55548</v>
      </c>
      <c r="P12586" t="s">
        <v>2630</v>
      </c>
      <c r="Q12586" t="s">
        <v>72</v>
      </c>
      <c r="R12586">
        <v>220</v>
      </c>
      <c r="S12586" t="s">
        <v>1611</v>
      </c>
      <c r="T12586" t="s">
        <v>162</v>
      </c>
      <c r="U12586">
        <v>500000</v>
      </c>
      <c r="V12586" t="s">
        <v>163</v>
      </c>
    </row>
    <row r="12587" spans="1:22" x14ac:dyDescent="0.25">
      <c r="A12587" t="s">
        <v>16796</v>
      </c>
      <c r="B12587" t="s">
        <v>286</v>
      </c>
      <c r="C12587" t="s">
        <v>16799</v>
      </c>
      <c r="F12587" t="s">
        <v>26</v>
      </c>
      <c r="G12587" t="s">
        <v>27</v>
      </c>
      <c r="H12587" t="s">
        <v>2054</v>
      </c>
      <c r="I12587">
        <v>100</v>
      </c>
      <c r="K12587" t="s">
        <v>2630</v>
      </c>
      <c r="L12587" t="s">
        <v>40</v>
      </c>
      <c r="M12587">
        <v>42604.284287499999</v>
      </c>
      <c r="N12587">
        <v>1.31</v>
      </c>
      <c r="O12587" s="1">
        <v>55549</v>
      </c>
      <c r="P12587" t="s">
        <v>2630</v>
      </c>
      <c r="Q12587" t="s">
        <v>72</v>
      </c>
      <c r="R12587">
        <v>240</v>
      </c>
      <c r="S12587" t="s">
        <v>1611</v>
      </c>
      <c r="T12587" t="s">
        <v>162</v>
      </c>
      <c r="U12587">
        <v>500000</v>
      </c>
      <c r="V12587" t="s">
        <v>163</v>
      </c>
    </row>
    <row r="12588" spans="1:22" x14ac:dyDescent="0.25">
      <c r="A12588" t="s">
        <v>2052</v>
      </c>
      <c r="B12588" t="s">
        <v>286</v>
      </c>
      <c r="C12588" t="s">
        <v>16800</v>
      </c>
      <c r="F12588" t="s">
        <v>26</v>
      </c>
      <c r="G12588" t="s">
        <v>27</v>
      </c>
      <c r="H12588" t="s">
        <v>2054</v>
      </c>
      <c r="I12588">
        <v>44</v>
      </c>
      <c r="K12588" t="s">
        <v>2630</v>
      </c>
      <c r="L12588" t="s">
        <v>40</v>
      </c>
      <c r="M12588">
        <v>42599.371156169</v>
      </c>
      <c r="N12588">
        <v>255.5</v>
      </c>
      <c r="O12588" s="1">
        <v>55550</v>
      </c>
      <c r="P12588" t="s">
        <v>2630</v>
      </c>
      <c r="Q12588" t="s">
        <v>32</v>
      </c>
      <c r="R12588" t="s">
        <v>32</v>
      </c>
      <c r="S12588" t="s">
        <v>1607</v>
      </c>
      <c r="U12588">
        <v>1</v>
      </c>
      <c r="V12588" t="s">
        <v>35</v>
      </c>
    </row>
    <row r="12589" spans="1:22" x14ac:dyDescent="0.25">
      <c r="A12589" t="s">
        <v>7837</v>
      </c>
      <c r="B12589" t="s">
        <v>286</v>
      </c>
      <c r="C12589" t="s">
        <v>16801</v>
      </c>
      <c r="F12589" t="s">
        <v>26</v>
      </c>
      <c r="G12589" t="s">
        <v>27</v>
      </c>
      <c r="H12589" t="s">
        <v>2054</v>
      </c>
      <c r="I12589">
        <v>200</v>
      </c>
      <c r="K12589" t="s">
        <v>2630</v>
      </c>
      <c r="L12589" t="s">
        <v>40</v>
      </c>
      <c r="M12589">
        <v>42599.370845254598</v>
      </c>
      <c r="N12589">
        <v>7.92</v>
      </c>
      <c r="O12589" s="1">
        <v>55551</v>
      </c>
      <c r="P12589" t="s">
        <v>2630</v>
      </c>
      <c r="Q12589" t="s">
        <v>72</v>
      </c>
      <c r="R12589">
        <v>240</v>
      </c>
      <c r="S12589" t="s">
        <v>1611</v>
      </c>
      <c r="T12589" t="s">
        <v>162</v>
      </c>
      <c r="U12589">
        <v>500000</v>
      </c>
      <c r="V12589" t="s">
        <v>163</v>
      </c>
    </row>
    <row r="12590" spans="1:22" x14ac:dyDescent="0.25">
      <c r="A12590" t="s">
        <v>7837</v>
      </c>
      <c r="B12590" t="s">
        <v>286</v>
      </c>
      <c r="C12590" t="s">
        <v>16802</v>
      </c>
      <c r="F12590" t="s">
        <v>26</v>
      </c>
      <c r="G12590" t="s">
        <v>27</v>
      </c>
      <c r="H12590" t="s">
        <v>2054</v>
      </c>
      <c r="I12590">
        <v>200</v>
      </c>
      <c r="K12590" t="s">
        <v>2630</v>
      </c>
      <c r="L12590" t="s">
        <v>40</v>
      </c>
      <c r="M12590">
        <v>42599.370712569398</v>
      </c>
      <c r="N12590">
        <v>7.93</v>
      </c>
      <c r="O12590" s="1">
        <v>55552</v>
      </c>
      <c r="P12590" t="s">
        <v>2630</v>
      </c>
      <c r="Q12590" t="s">
        <v>72</v>
      </c>
      <c r="R12590">
        <v>240</v>
      </c>
      <c r="S12590" t="s">
        <v>1611</v>
      </c>
      <c r="T12590" t="s">
        <v>162</v>
      </c>
      <c r="U12590">
        <v>500000</v>
      </c>
      <c r="V12590" t="s">
        <v>163</v>
      </c>
    </row>
    <row r="12591" spans="1:22" x14ac:dyDescent="0.25">
      <c r="A12591" t="s">
        <v>2052</v>
      </c>
      <c r="B12591" t="s">
        <v>286</v>
      </c>
      <c r="C12591" t="s">
        <v>16803</v>
      </c>
      <c r="F12591" t="s">
        <v>26</v>
      </c>
      <c r="G12591" t="s">
        <v>27</v>
      </c>
      <c r="H12591" t="s">
        <v>2054</v>
      </c>
      <c r="I12591">
        <v>500</v>
      </c>
      <c r="K12591" t="s">
        <v>2630</v>
      </c>
      <c r="L12591" t="s">
        <v>30</v>
      </c>
      <c r="M12591">
        <v>42599.207306979202</v>
      </c>
      <c r="N12591">
        <v>256</v>
      </c>
      <c r="O12591" s="1">
        <v>55553</v>
      </c>
      <c r="P12591" t="s">
        <v>2630</v>
      </c>
      <c r="Q12591" t="s">
        <v>32</v>
      </c>
      <c r="R12591" t="s">
        <v>32</v>
      </c>
      <c r="S12591" t="s">
        <v>1607</v>
      </c>
      <c r="U12591">
        <v>1</v>
      </c>
      <c r="V12591" t="s">
        <v>35</v>
      </c>
    </row>
    <row r="12592" spans="1:22" x14ac:dyDescent="0.25">
      <c r="A12592" t="s">
        <v>2052</v>
      </c>
      <c r="B12592" t="s">
        <v>286</v>
      </c>
      <c r="C12592" t="s">
        <v>16804</v>
      </c>
      <c r="F12592" t="s">
        <v>26</v>
      </c>
      <c r="G12592" t="s">
        <v>27</v>
      </c>
      <c r="H12592" t="s">
        <v>2054</v>
      </c>
      <c r="I12592">
        <v>500</v>
      </c>
      <c r="K12592" t="s">
        <v>2630</v>
      </c>
      <c r="L12592" t="s">
        <v>30</v>
      </c>
      <c r="M12592">
        <v>42599.202981481503</v>
      </c>
      <c r="N12592">
        <v>256</v>
      </c>
      <c r="O12592" s="1">
        <v>55554</v>
      </c>
      <c r="P12592" t="s">
        <v>2630</v>
      </c>
      <c r="Q12592" t="s">
        <v>32</v>
      </c>
      <c r="R12592" t="s">
        <v>32</v>
      </c>
      <c r="S12592" t="s">
        <v>1607</v>
      </c>
      <c r="U12592">
        <v>1</v>
      </c>
      <c r="V12592" t="s">
        <v>35</v>
      </c>
    </row>
    <row r="12593" spans="1:22" x14ac:dyDescent="0.25">
      <c r="A12593" t="s">
        <v>2052</v>
      </c>
      <c r="B12593" t="s">
        <v>286</v>
      </c>
      <c r="C12593" t="s">
        <v>16805</v>
      </c>
      <c r="F12593" t="s">
        <v>26</v>
      </c>
      <c r="G12593" t="s">
        <v>27</v>
      </c>
      <c r="H12593" t="s">
        <v>2054</v>
      </c>
      <c r="I12593">
        <v>40</v>
      </c>
      <c r="K12593" t="s">
        <v>2630</v>
      </c>
      <c r="L12593" t="s">
        <v>40</v>
      </c>
      <c r="M12593">
        <v>42594.256724687497</v>
      </c>
      <c r="N12593">
        <v>258</v>
      </c>
      <c r="O12593" s="1">
        <v>55555</v>
      </c>
      <c r="P12593" t="s">
        <v>2630</v>
      </c>
      <c r="Q12593" t="s">
        <v>32</v>
      </c>
      <c r="R12593" t="s">
        <v>32</v>
      </c>
      <c r="S12593" t="s">
        <v>1607</v>
      </c>
      <c r="U12593">
        <v>1</v>
      </c>
      <c r="V12593" t="s">
        <v>35</v>
      </c>
    </row>
    <row r="12594" spans="1:22" x14ac:dyDescent="0.25">
      <c r="A12594" t="s">
        <v>2073</v>
      </c>
      <c r="B12594" t="s">
        <v>286</v>
      </c>
      <c r="C12594" t="s">
        <v>16806</v>
      </c>
      <c r="F12594" t="s">
        <v>26</v>
      </c>
      <c r="G12594" t="s">
        <v>27</v>
      </c>
      <c r="H12594" t="s">
        <v>2054</v>
      </c>
      <c r="I12594">
        <v>100</v>
      </c>
      <c r="K12594" t="s">
        <v>2630</v>
      </c>
      <c r="L12594" t="s">
        <v>30</v>
      </c>
      <c r="M12594">
        <v>42594.256576226901</v>
      </c>
      <c r="N12594">
        <v>5</v>
      </c>
      <c r="O12594" s="1">
        <v>55556</v>
      </c>
      <c r="P12594" t="s">
        <v>2630</v>
      </c>
      <c r="Q12594" t="s">
        <v>72</v>
      </c>
      <c r="R12594">
        <v>250</v>
      </c>
      <c r="S12594" t="s">
        <v>1611</v>
      </c>
      <c r="T12594" t="s">
        <v>162</v>
      </c>
      <c r="U12594">
        <v>500000</v>
      </c>
      <c r="V12594" t="s">
        <v>163</v>
      </c>
    </row>
    <row r="12595" spans="1:22" x14ac:dyDescent="0.25">
      <c r="A12595" t="s">
        <v>2082</v>
      </c>
      <c r="B12595" t="s">
        <v>286</v>
      </c>
      <c r="C12595" t="s">
        <v>16807</v>
      </c>
      <c r="F12595" t="s">
        <v>26</v>
      </c>
      <c r="G12595" t="s">
        <v>27</v>
      </c>
      <c r="H12595" t="s">
        <v>2054</v>
      </c>
      <c r="I12595">
        <v>50</v>
      </c>
      <c r="K12595" t="s">
        <v>2630</v>
      </c>
      <c r="L12595" t="s">
        <v>30</v>
      </c>
      <c r="M12595">
        <v>42594.256406979199</v>
      </c>
      <c r="N12595">
        <v>12.15</v>
      </c>
      <c r="O12595" s="1">
        <v>55557</v>
      </c>
      <c r="P12595" t="s">
        <v>2630</v>
      </c>
      <c r="Q12595" t="s">
        <v>80</v>
      </c>
      <c r="R12595">
        <v>250</v>
      </c>
      <c r="S12595" t="s">
        <v>1611</v>
      </c>
      <c r="T12595" t="s">
        <v>162</v>
      </c>
      <c r="U12595">
        <v>500000</v>
      </c>
      <c r="V12595" t="s">
        <v>163</v>
      </c>
    </row>
    <row r="12596" spans="1:22" x14ac:dyDescent="0.25">
      <c r="A12596" t="s">
        <v>2082</v>
      </c>
      <c r="B12596" t="s">
        <v>286</v>
      </c>
      <c r="C12596" t="s">
        <v>16808</v>
      </c>
      <c r="F12596" t="s">
        <v>26</v>
      </c>
      <c r="G12596" t="s">
        <v>27</v>
      </c>
      <c r="H12596" t="s">
        <v>2054</v>
      </c>
      <c r="I12596">
        <v>50</v>
      </c>
      <c r="K12596" t="s">
        <v>2630</v>
      </c>
      <c r="L12596" t="s">
        <v>30</v>
      </c>
      <c r="M12596">
        <v>42594.256097060199</v>
      </c>
      <c r="N12596">
        <v>12.2</v>
      </c>
      <c r="O12596" s="1">
        <v>55558</v>
      </c>
      <c r="P12596" t="s">
        <v>2630</v>
      </c>
      <c r="Q12596" t="s">
        <v>80</v>
      </c>
      <c r="R12596">
        <v>250</v>
      </c>
      <c r="S12596" t="s">
        <v>1611</v>
      </c>
      <c r="T12596" t="s">
        <v>162</v>
      </c>
      <c r="U12596">
        <v>500000</v>
      </c>
      <c r="V12596" t="s">
        <v>163</v>
      </c>
    </row>
    <row r="12597" spans="1:22" x14ac:dyDescent="0.25">
      <c r="A12597" t="s">
        <v>2052</v>
      </c>
      <c r="B12597" t="s">
        <v>286</v>
      </c>
      <c r="C12597" t="s">
        <v>16809</v>
      </c>
      <c r="F12597" t="s">
        <v>26</v>
      </c>
      <c r="G12597" t="s">
        <v>27</v>
      </c>
      <c r="H12597" t="s">
        <v>2054</v>
      </c>
      <c r="I12597">
        <v>40</v>
      </c>
      <c r="K12597" t="s">
        <v>2630</v>
      </c>
      <c r="L12597" t="s">
        <v>40</v>
      </c>
      <c r="M12597">
        <v>42594.244086261599</v>
      </c>
      <c r="N12597">
        <v>258</v>
      </c>
      <c r="O12597" s="1">
        <v>55559</v>
      </c>
      <c r="P12597" t="s">
        <v>2630</v>
      </c>
      <c r="Q12597" t="s">
        <v>32</v>
      </c>
      <c r="R12597" t="s">
        <v>32</v>
      </c>
      <c r="S12597" t="s">
        <v>1607</v>
      </c>
      <c r="U12597">
        <v>1</v>
      </c>
      <c r="V12597" t="s">
        <v>35</v>
      </c>
    </row>
    <row r="12598" spans="1:22" x14ac:dyDescent="0.25">
      <c r="A12598" t="s">
        <v>2073</v>
      </c>
      <c r="B12598" t="s">
        <v>286</v>
      </c>
      <c r="C12598" t="s">
        <v>16810</v>
      </c>
      <c r="F12598" t="s">
        <v>26</v>
      </c>
      <c r="G12598" t="s">
        <v>27</v>
      </c>
      <c r="H12598" t="s">
        <v>2054</v>
      </c>
      <c r="I12598">
        <v>100</v>
      </c>
      <c r="K12598" t="s">
        <v>2630</v>
      </c>
      <c r="L12598" t="s">
        <v>30</v>
      </c>
      <c r="M12598">
        <v>42594.243947407398</v>
      </c>
      <c r="N12598">
        <v>5</v>
      </c>
      <c r="O12598" s="1">
        <v>55560</v>
      </c>
      <c r="P12598" t="s">
        <v>2630</v>
      </c>
      <c r="Q12598" t="s">
        <v>72</v>
      </c>
      <c r="R12598">
        <v>250</v>
      </c>
      <c r="S12598" t="s">
        <v>1611</v>
      </c>
      <c r="T12598" t="s">
        <v>162</v>
      </c>
      <c r="U12598">
        <v>500000</v>
      </c>
      <c r="V12598" t="s">
        <v>163</v>
      </c>
    </row>
    <row r="12599" spans="1:22" x14ac:dyDescent="0.25">
      <c r="A12599" t="s">
        <v>2082</v>
      </c>
      <c r="B12599" t="s">
        <v>286</v>
      </c>
      <c r="C12599" t="s">
        <v>16811</v>
      </c>
      <c r="F12599" t="s">
        <v>26</v>
      </c>
      <c r="G12599" t="s">
        <v>27</v>
      </c>
      <c r="H12599" t="s">
        <v>2054</v>
      </c>
      <c r="I12599">
        <v>50</v>
      </c>
      <c r="K12599" t="s">
        <v>2630</v>
      </c>
      <c r="L12599" t="s">
        <v>30</v>
      </c>
      <c r="M12599">
        <v>42594.243651805598</v>
      </c>
      <c r="N12599">
        <v>12.15</v>
      </c>
      <c r="O12599" s="1">
        <v>55561</v>
      </c>
      <c r="P12599" t="s">
        <v>2630</v>
      </c>
      <c r="Q12599" t="s">
        <v>80</v>
      </c>
      <c r="R12599">
        <v>250</v>
      </c>
      <c r="S12599" t="s">
        <v>1611</v>
      </c>
      <c r="T12599" t="s">
        <v>162</v>
      </c>
      <c r="U12599">
        <v>500000</v>
      </c>
      <c r="V12599" t="s">
        <v>163</v>
      </c>
    </row>
    <row r="12600" spans="1:22" x14ac:dyDescent="0.25">
      <c r="A12600" t="s">
        <v>2082</v>
      </c>
      <c r="B12600" t="s">
        <v>286</v>
      </c>
      <c r="C12600" t="s">
        <v>16812</v>
      </c>
      <c r="F12600" t="s">
        <v>26</v>
      </c>
      <c r="G12600" t="s">
        <v>27</v>
      </c>
      <c r="H12600" t="s">
        <v>2054</v>
      </c>
      <c r="I12600">
        <v>50</v>
      </c>
      <c r="K12600" t="s">
        <v>2630</v>
      </c>
      <c r="L12600" t="s">
        <v>30</v>
      </c>
      <c r="M12600">
        <v>42594.243455509299</v>
      </c>
      <c r="N12600">
        <v>12.2</v>
      </c>
      <c r="O12600" s="1">
        <v>55562</v>
      </c>
      <c r="P12600" t="s">
        <v>2630</v>
      </c>
      <c r="Q12600" t="s">
        <v>80</v>
      </c>
      <c r="R12600">
        <v>250</v>
      </c>
      <c r="S12600" t="s">
        <v>1611</v>
      </c>
      <c r="T12600" t="s">
        <v>162</v>
      </c>
      <c r="U12600">
        <v>500000</v>
      </c>
      <c r="V12600" t="s">
        <v>163</v>
      </c>
    </row>
    <row r="12601" spans="1:22" x14ac:dyDescent="0.25">
      <c r="A12601" t="s">
        <v>2052</v>
      </c>
      <c r="B12601" t="s">
        <v>286</v>
      </c>
      <c r="C12601" t="s">
        <v>16813</v>
      </c>
      <c r="F12601" t="s">
        <v>26</v>
      </c>
      <c r="G12601" t="s">
        <v>27</v>
      </c>
      <c r="H12601" t="s">
        <v>2054</v>
      </c>
      <c r="I12601">
        <v>80</v>
      </c>
      <c r="K12601" t="s">
        <v>2630</v>
      </c>
      <c r="L12601" t="s">
        <v>40</v>
      </c>
      <c r="M12601">
        <v>42594.226595786997</v>
      </c>
      <c r="N12601">
        <v>258</v>
      </c>
      <c r="O12601" s="1">
        <v>55563</v>
      </c>
      <c r="P12601" t="s">
        <v>2630</v>
      </c>
      <c r="Q12601" t="s">
        <v>32</v>
      </c>
      <c r="R12601" t="s">
        <v>32</v>
      </c>
      <c r="S12601" t="s">
        <v>1607</v>
      </c>
      <c r="U12601">
        <v>1</v>
      </c>
      <c r="V12601" t="s">
        <v>35</v>
      </c>
    </row>
    <row r="12602" spans="1:22" x14ac:dyDescent="0.25">
      <c r="A12602" t="s">
        <v>2073</v>
      </c>
      <c r="B12602" t="s">
        <v>286</v>
      </c>
      <c r="C12602" t="s">
        <v>16814</v>
      </c>
      <c r="F12602" t="s">
        <v>26</v>
      </c>
      <c r="G12602" t="s">
        <v>27</v>
      </c>
      <c r="H12602" t="s">
        <v>2054</v>
      </c>
      <c r="I12602">
        <v>200</v>
      </c>
      <c r="K12602" t="s">
        <v>2630</v>
      </c>
      <c r="L12602" t="s">
        <v>30</v>
      </c>
      <c r="M12602">
        <v>42594.226492395799</v>
      </c>
      <c r="N12602">
        <v>5</v>
      </c>
      <c r="O12602" s="1">
        <v>55564</v>
      </c>
      <c r="P12602" t="s">
        <v>2630</v>
      </c>
      <c r="Q12602" t="s">
        <v>72</v>
      </c>
      <c r="R12602">
        <v>250</v>
      </c>
      <c r="S12602" t="s">
        <v>1611</v>
      </c>
      <c r="T12602" t="s">
        <v>162</v>
      </c>
      <c r="U12602">
        <v>500000</v>
      </c>
      <c r="V12602" t="s">
        <v>163</v>
      </c>
    </row>
    <row r="12603" spans="1:22" x14ac:dyDescent="0.25">
      <c r="A12603" t="s">
        <v>2082</v>
      </c>
      <c r="B12603" t="s">
        <v>286</v>
      </c>
      <c r="C12603" t="s">
        <v>16815</v>
      </c>
      <c r="F12603" t="s">
        <v>26</v>
      </c>
      <c r="G12603" t="s">
        <v>27</v>
      </c>
      <c r="H12603" t="s">
        <v>2054</v>
      </c>
      <c r="I12603">
        <v>100</v>
      </c>
      <c r="K12603" t="s">
        <v>2630</v>
      </c>
      <c r="L12603" t="s">
        <v>30</v>
      </c>
      <c r="M12603">
        <v>42594.226368518503</v>
      </c>
      <c r="N12603">
        <v>12.15</v>
      </c>
      <c r="O12603" s="1">
        <v>55565</v>
      </c>
      <c r="P12603" t="s">
        <v>2630</v>
      </c>
      <c r="Q12603" t="s">
        <v>80</v>
      </c>
      <c r="R12603">
        <v>250</v>
      </c>
      <c r="S12603" t="s">
        <v>1611</v>
      </c>
      <c r="T12603" t="s">
        <v>162</v>
      </c>
      <c r="U12603">
        <v>500000</v>
      </c>
      <c r="V12603" t="s">
        <v>163</v>
      </c>
    </row>
    <row r="12604" spans="1:22" x14ac:dyDescent="0.25">
      <c r="A12604" t="s">
        <v>2082</v>
      </c>
      <c r="B12604" t="s">
        <v>286</v>
      </c>
      <c r="C12604" t="s">
        <v>16816</v>
      </c>
      <c r="F12604" t="s">
        <v>26</v>
      </c>
      <c r="G12604" t="s">
        <v>27</v>
      </c>
      <c r="H12604" t="s">
        <v>2054</v>
      </c>
      <c r="I12604">
        <v>100</v>
      </c>
      <c r="K12604" t="s">
        <v>2630</v>
      </c>
      <c r="L12604" t="s">
        <v>30</v>
      </c>
      <c r="M12604">
        <v>42594.225247060203</v>
      </c>
      <c r="N12604">
        <v>12.2</v>
      </c>
      <c r="O12604" s="1">
        <v>55566</v>
      </c>
      <c r="P12604" t="s">
        <v>2630</v>
      </c>
      <c r="Q12604" t="s">
        <v>80</v>
      </c>
      <c r="R12604">
        <v>250</v>
      </c>
      <c r="S12604" t="s">
        <v>1611</v>
      </c>
      <c r="T12604" t="s">
        <v>162</v>
      </c>
      <c r="U12604">
        <v>500000</v>
      </c>
      <c r="V12604" t="s">
        <v>163</v>
      </c>
    </row>
    <row r="12605" spans="1:22" x14ac:dyDescent="0.25">
      <c r="A12605" t="s">
        <v>2125</v>
      </c>
      <c r="B12605" t="s">
        <v>286</v>
      </c>
      <c r="C12605" t="s">
        <v>16817</v>
      </c>
      <c r="F12605" t="s">
        <v>26</v>
      </c>
      <c r="G12605" t="s">
        <v>27</v>
      </c>
      <c r="H12605" t="s">
        <v>2054</v>
      </c>
      <c r="I12605">
        <v>59</v>
      </c>
      <c r="K12605" t="s">
        <v>2630</v>
      </c>
      <c r="L12605" t="s">
        <v>40</v>
      </c>
      <c r="M12605">
        <v>42593.176637222197</v>
      </c>
      <c r="N12605">
        <v>255.5</v>
      </c>
      <c r="O12605" s="1">
        <v>55567</v>
      </c>
      <c r="P12605" t="s">
        <v>2630</v>
      </c>
      <c r="Q12605" t="s">
        <v>32</v>
      </c>
      <c r="R12605" t="s">
        <v>32</v>
      </c>
      <c r="S12605" t="s">
        <v>1607</v>
      </c>
      <c r="U12605">
        <v>1</v>
      </c>
      <c r="V12605" t="s">
        <v>35</v>
      </c>
    </row>
    <row r="12606" spans="1:22" x14ac:dyDescent="0.25">
      <c r="A12606" t="s">
        <v>2127</v>
      </c>
      <c r="B12606" t="s">
        <v>286</v>
      </c>
      <c r="C12606" t="s">
        <v>16818</v>
      </c>
      <c r="F12606" t="s">
        <v>26</v>
      </c>
      <c r="G12606" t="s">
        <v>27</v>
      </c>
      <c r="H12606" t="s">
        <v>2054</v>
      </c>
      <c r="I12606">
        <v>100</v>
      </c>
      <c r="K12606" t="s">
        <v>2630</v>
      </c>
      <c r="L12606" t="s">
        <v>30</v>
      </c>
      <c r="M12606">
        <v>42593.176089189801</v>
      </c>
      <c r="N12606">
        <v>15</v>
      </c>
      <c r="O12606" s="1">
        <v>55568</v>
      </c>
      <c r="P12606" t="s">
        <v>2630</v>
      </c>
      <c r="Q12606" t="s">
        <v>80</v>
      </c>
      <c r="R12606">
        <v>280</v>
      </c>
      <c r="S12606" t="s">
        <v>1611</v>
      </c>
      <c r="T12606" t="s">
        <v>162</v>
      </c>
      <c r="U12606">
        <v>500000</v>
      </c>
      <c r="V12606" t="s">
        <v>163</v>
      </c>
    </row>
    <row r="12607" spans="1:22" x14ac:dyDescent="0.25">
      <c r="A12607" t="s">
        <v>5449</v>
      </c>
      <c r="B12607" t="s">
        <v>286</v>
      </c>
      <c r="C12607" t="s">
        <v>16819</v>
      </c>
      <c r="F12607" t="s">
        <v>26</v>
      </c>
      <c r="G12607" t="s">
        <v>27</v>
      </c>
      <c r="H12607" t="s">
        <v>2054</v>
      </c>
      <c r="I12607">
        <v>100</v>
      </c>
      <c r="K12607" t="s">
        <v>2630</v>
      </c>
      <c r="L12607" t="s">
        <v>40</v>
      </c>
      <c r="M12607">
        <v>42593.175888263897</v>
      </c>
      <c r="N12607">
        <v>11.8</v>
      </c>
      <c r="O12607" s="1">
        <v>55569</v>
      </c>
      <c r="P12607" t="s">
        <v>2630</v>
      </c>
      <c r="Q12607" t="s">
        <v>72</v>
      </c>
      <c r="R12607">
        <v>220</v>
      </c>
      <c r="S12607" t="s">
        <v>1611</v>
      </c>
      <c r="T12607" t="s">
        <v>162</v>
      </c>
      <c r="U12607">
        <v>500000</v>
      </c>
      <c r="V12607" t="s">
        <v>163</v>
      </c>
    </row>
    <row r="12608" spans="1:22" x14ac:dyDescent="0.25">
      <c r="A12608" t="s">
        <v>2125</v>
      </c>
      <c r="B12608" t="s">
        <v>286</v>
      </c>
      <c r="C12608" t="s">
        <v>16820</v>
      </c>
      <c r="F12608" t="s">
        <v>26</v>
      </c>
      <c r="G12608" t="s">
        <v>27</v>
      </c>
      <c r="H12608" t="s">
        <v>2054</v>
      </c>
      <c r="I12608">
        <v>195</v>
      </c>
      <c r="K12608" t="s">
        <v>2630</v>
      </c>
      <c r="L12608" t="s">
        <v>40</v>
      </c>
      <c r="M12608">
        <v>42592.297388958301</v>
      </c>
      <c r="N12608">
        <v>256.5</v>
      </c>
      <c r="O12608" s="1">
        <v>55570</v>
      </c>
      <c r="P12608" t="s">
        <v>2630</v>
      </c>
      <c r="Q12608" t="s">
        <v>32</v>
      </c>
      <c r="R12608" t="s">
        <v>32</v>
      </c>
      <c r="S12608" t="s">
        <v>1607</v>
      </c>
      <c r="U12608">
        <v>1</v>
      </c>
      <c r="V12608" t="s">
        <v>35</v>
      </c>
    </row>
    <row r="12609" spans="1:22" x14ac:dyDescent="0.25">
      <c r="A12609" t="s">
        <v>2127</v>
      </c>
      <c r="B12609" t="s">
        <v>286</v>
      </c>
      <c r="C12609" t="s">
        <v>16821</v>
      </c>
      <c r="F12609" t="s">
        <v>26</v>
      </c>
      <c r="G12609" t="s">
        <v>27</v>
      </c>
      <c r="H12609" t="s">
        <v>2054</v>
      </c>
      <c r="I12609">
        <v>300</v>
      </c>
      <c r="K12609" t="s">
        <v>2630</v>
      </c>
      <c r="L12609" t="s">
        <v>30</v>
      </c>
      <c r="M12609">
        <v>42592.296994398203</v>
      </c>
      <c r="N12609">
        <v>15</v>
      </c>
      <c r="O12609" s="1">
        <v>55571</v>
      </c>
      <c r="P12609" t="s">
        <v>2630</v>
      </c>
      <c r="Q12609" t="s">
        <v>80</v>
      </c>
      <c r="R12609">
        <v>280</v>
      </c>
      <c r="S12609" t="s">
        <v>1611</v>
      </c>
      <c r="T12609" t="s">
        <v>162</v>
      </c>
      <c r="U12609">
        <v>500000</v>
      </c>
      <c r="V12609" t="s">
        <v>163</v>
      </c>
    </row>
    <row r="12610" spans="1:22" x14ac:dyDescent="0.25">
      <c r="A12610" t="s">
        <v>2077</v>
      </c>
      <c r="B12610" t="s">
        <v>286</v>
      </c>
      <c r="C12610" t="s">
        <v>16822</v>
      </c>
      <c r="F12610" t="s">
        <v>26</v>
      </c>
      <c r="G12610" t="s">
        <v>27</v>
      </c>
      <c r="H12610" t="s">
        <v>2054</v>
      </c>
      <c r="I12610">
        <v>100</v>
      </c>
      <c r="K12610" t="s">
        <v>2630</v>
      </c>
      <c r="L12610" t="s">
        <v>40</v>
      </c>
      <c r="M12610">
        <v>42592.2932335648</v>
      </c>
      <c r="N12610">
        <v>1.07</v>
      </c>
      <c r="O12610" s="1">
        <v>55572</v>
      </c>
      <c r="P12610" t="s">
        <v>2630</v>
      </c>
      <c r="Q12610" t="s">
        <v>72</v>
      </c>
      <c r="R12610">
        <v>250</v>
      </c>
      <c r="S12610" t="s">
        <v>1611</v>
      </c>
      <c r="T12610" t="s">
        <v>162</v>
      </c>
      <c r="U12610">
        <v>500000</v>
      </c>
      <c r="V12610" t="s">
        <v>163</v>
      </c>
    </row>
    <row r="12611" spans="1:22" x14ac:dyDescent="0.25">
      <c r="A12611" t="s">
        <v>16634</v>
      </c>
      <c r="B12611" t="s">
        <v>286</v>
      </c>
      <c r="C12611" t="s">
        <v>16823</v>
      </c>
      <c r="F12611" t="s">
        <v>26</v>
      </c>
      <c r="G12611" t="s">
        <v>27</v>
      </c>
      <c r="H12611" t="s">
        <v>2054</v>
      </c>
      <c r="I12611">
        <v>50</v>
      </c>
      <c r="K12611" t="s">
        <v>2630</v>
      </c>
      <c r="L12611" t="s">
        <v>30</v>
      </c>
      <c r="M12611">
        <v>42592.293021099496</v>
      </c>
      <c r="N12611">
        <v>8.5500000000000007</v>
      </c>
      <c r="O12611" s="1">
        <v>55573</v>
      </c>
      <c r="P12611" t="s">
        <v>2630</v>
      </c>
      <c r="Q12611" t="s">
        <v>80</v>
      </c>
      <c r="R12611">
        <v>250</v>
      </c>
      <c r="S12611" t="s">
        <v>1611</v>
      </c>
      <c r="T12611" t="s">
        <v>162</v>
      </c>
      <c r="U12611">
        <v>500000</v>
      </c>
      <c r="V12611" t="s">
        <v>163</v>
      </c>
    </row>
    <row r="12612" spans="1:22" x14ac:dyDescent="0.25">
      <c r="A12612" t="s">
        <v>16634</v>
      </c>
      <c r="B12612" t="s">
        <v>286</v>
      </c>
      <c r="C12612" t="s">
        <v>16824</v>
      </c>
      <c r="F12612" t="s">
        <v>26</v>
      </c>
      <c r="G12612" t="s">
        <v>27</v>
      </c>
      <c r="H12612" t="s">
        <v>2054</v>
      </c>
      <c r="I12612">
        <v>50</v>
      </c>
      <c r="K12612" t="s">
        <v>2630</v>
      </c>
      <c r="L12612" t="s">
        <v>30</v>
      </c>
      <c r="M12612">
        <v>42592.290583449103</v>
      </c>
      <c r="N12612">
        <v>8.5399999999999991</v>
      </c>
      <c r="O12612" s="1">
        <v>55574</v>
      </c>
      <c r="P12612" t="s">
        <v>2630</v>
      </c>
      <c r="Q12612" t="s">
        <v>80</v>
      </c>
      <c r="R12612">
        <v>250</v>
      </c>
      <c r="S12612" t="s">
        <v>1611</v>
      </c>
      <c r="T12612" t="s">
        <v>162</v>
      </c>
      <c r="U12612">
        <v>500000</v>
      </c>
      <c r="V12612" t="s">
        <v>163</v>
      </c>
    </row>
    <row r="12613" spans="1:22" x14ac:dyDescent="0.25">
      <c r="A12613" t="s">
        <v>5313</v>
      </c>
      <c r="B12613" t="s">
        <v>286</v>
      </c>
      <c r="C12613" t="s">
        <v>16825</v>
      </c>
      <c r="F12613" t="s">
        <v>26</v>
      </c>
      <c r="G12613" t="s">
        <v>27</v>
      </c>
      <c r="H12613" t="s">
        <v>2054</v>
      </c>
      <c r="I12613">
        <v>100</v>
      </c>
      <c r="K12613" t="s">
        <v>2630</v>
      </c>
      <c r="L12613" t="s">
        <v>30</v>
      </c>
      <c r="M12613">
        <v>42592.290462418998</v>
      </c>
      <c r="N12613">
        <v>2.5</v>
      </c>
      <c r="O12613" s="1">
        <v>55575</v>
      </c>
      <c r="P12613" t="s">
        <v>2630</v>
      </c>
      <c r="Q12613" t="s">
        <v>72</v>
      </c>
      <c r="R12613">
        <v>250</v>
      </c>
      <c r="S12613" t="s">
        <v>1611</v>
      </c>
      <c r="T12613" t="s">
        <v>162</v>
      </c>
      <c r="U12613">
        <v>500000</v>
      </c>
      <c r="V12613" t="s">
        <v>163</v>
      </c>
    </row>
    <row r="12614" spans="1:22" x14ac:dyDescent="0.25">
      <c r="A12614" t="s">
        <v>2077</v>
      </c>
      <c r="B12614" t="s">
        <v>286</v>
      </c>
      <c r="C12614" t="s">
        <v>16826</v>
      </c>
      <c r="F12614" t="s">
        <v>26</v>
      </c>
      <c r="G12614" t="s">
        <v>27</v>
      </c>
      <c r="H12614" t="s">
        <v>2054</v>
      </c>
      <c r="I12614">
        <v>100</v>
      </c>
      <c r="K12614" t="s">
        <v>2630</v>
      </c>
      <c r="L12614" t="s">
        <v>40</v>
      </c>
      <c r="M12614">
        <v>42592.282925694402</v>
      </c>
      <c r="N12614">
        <v>1.07</v>
      </c>
      <c r="O12614" s="1">
        <v>55576</v>
      </c>
      <c r="P12614" t="s">
        <v>2630</v>
      </c>
      <c r="Q12614" t="s">
        <v>72</v>
      </c>
      <c r="R12614">
        <v>250</v>
      </c>
      <c r="S12614" t="s">
        <v>1611</v>
      </c>
      <c r="T12614" t="s">
        <v>162</v>
      </c>
      <c r="U12614">
        <v>500000</v>
      </c>
      <c r="V12614" t="s">
        <v>163</v>
      </c>
    </row>
    <row r="12615" spans="1:22" x14ac:dyDescent="0.25">
      <c r="A12615" t="s">
        <v>16634</v>
      </c>
      <c r="B12615" t="s">
        <v>286</v>
      </c>
      <c r="C12615" t="s">
        <v>16827</v>
      </c>
      <c r="F12615" t="s">
        <v>26</v>
      </c>
      <c r="G12615" t="s">
        <v>27</v>
      </c>
      <c r="H12615" t="s">
        <v>2054</v>
      </c>
      <c r="I12615">
        <v>50</v>
      </c>
      <c r="K12615" t="s">
        <v>2630</v>
      </c>
      <c r="L12615" t="s">
        <v>30</v>
      </c>
      <c r="M12615">
        <v>42592.282802499998</v>
      </c>
      <c r="N12615">
        <v>8.5</v>
      </c>
      <c r="O12615" s="1">
        <v>55577</v>
      </c>
      <c r="P12615" t="s">
        <v>2630</v>
      </c>
      <c r="Q12615" t="s">
        <v>80</v>
      </c>
      <c r="R12615">
        <v>250</v>
      </c>
      <c r="S12615" t="s">
        <v>1611</v>
      </c>
      <c r="T12615" t="s">
        <v>162</v>
      </c>
      <c r="U12615">
        <v>500000</v>
      </c>
      <c r="V12615" t="s">
        <v>163</v>
      </c>
    </row>
    <row r="12616" spans="1:22" x14ac:dyDescent="0.25">
      <c r="A12616" t="s">
        <v>16634</v>
      </c>
      <c r="B12616" t="s">
        <v>286</v>
      </c>
      <c r="C12616" t="s">
        <v>16828</v>
      </c>
      <c r="F12616" t="s">
        <v>26</v>
      </c>
      <c r="G12616" t="s">
        <v>27</v>
      </c>
      <c r="H12616" t="s">
        <v>2054</v>
      </c>
      <c r="I12616">
        <v>50</v>
      </c>
      <c r="K12616" t="s">
        <v>2630</v>
      </c>
      <c r="L12616" t="s">
        <v>30</v>
      </c>
      <c r="M12616">
        <v>42592.282666435203</v>
      </c>
      <c r="N12616">
        <v>8.49</v>
      </c>
      <c r="O12616" s="1">
        <v>55578</v>
      </c>
      <c r="P12616" t="s">
        <v>2630</v>
      </c>
      <c r="Q12616" t="s">
        <v>80</v>
      </c>
      <c r="R12616">
        <v>250</v>
      </c>
      <c r="S12616" t="s">
        <v>1611</v>
      </c>
      <c r="T12616" t="s">
        <v>162</v>
      </c>
      <c r="U12616">
        <v>500000</v>
      </c>
      <c r="V12616" t="s">
        <v>163</v>
      </c>
    </row>
    <row r="12617" spans="1:22" x14ac:dyDescent="0.25">
      <c r="A12617" t="s">
        <v>5313</v>
      </c>
      <c r="B12617" t="s">
        <v>286</v>
      </c>
      <c r="C12617" t="s">
        <v>16829</v>
      </c>
      <c r="F12617" t="s">
        <v>26</v>
      </c>
      <c r="G12617" t="s">
        <v>27</v>
      </c>
      <c r="H12617" t="s">
        <v>2054</v>
      </c>
      <c r="I12617">
        <v>100</v>
      </c>
      <c r="K12617" t="s">
        <v>2630</v>
      </c>
      <c r="L12617" t="s">
        <v>30</v>
      </c>
      <c r="M12617">
        <v>42592.282546296301</v>
      </c>
      <c r="N12617">
        <v>2.5</v>
      </c>
      <c r="O12617" s="1">
        <v>55579</v>
      </c>
      <c r="P12617" t="s">
        <v>2630</v>
      </c>
      <c r="Q12617" t="s">
        <v>72</v>
      </c>
      <c r="R12617">
        <v>250</v>
      </c>
      <c r="S12617" t="s">
        <v>1611</v>
      </c>
      <c r="T12617" t="s">
        <v>162</v>
      </c>
      <c r="U12617">
        <v>500000</v>
      </c>
      <c r="V12617" t="s">
        <v>163</v>
      </c>
    </row>
    <row r="12618" spans="1:22" x14ac:dyDescent="0.25">
      <c r="A12618" t="s">
        <v>2052</v>
      </c>
      <c r="B12618" t="s">
        <v>286</v>
      </c>
      <c r="C12618" t="s">
        <v>16830</v>
      </c>
      <c r="F12618" t="s">
        <v>26</v>
      </c>
      <c r="G12618" t="s">
        <v>27</v>
      </c>
      <c r="H12618" t="s">
        <v>2054</v>
      </c>
      <c r="I12618">
        <v>30</v>
      </c>
      <c r="K12618" t="s">
        <v>2630</v>
      </c>
      <c r="L12618" t="s">
        <v>30</v>
      </c>
      <c r="M12618">
        <v>42592.281309907397</v>
      </c>
      <c r="N12618">
        <v>256</v>
      </c>
      <c r="O12618" s="1">
        <v>55580</v>
      </c>
      <c r="P12618" t="s">
        <v>2630</v>
      </c>
      <c r="Q12618" t="s">
        <v>32</v>
      </c>
      <c r="R12618" t="s">
        <v>32</v>
      </c>
      <c r="S12618" t="s">
        <v>1607</v>
      </c>
      <c r="U12618">
        <v>1</v>
      </c>
      <c r="V12618" t="s">
        <v>35</v>
      </c>
    </row>
    <row r="12619" spans="1:22" x14ac:dyDescent="0.25">
      <c r="A12619" t="s">
        <v>2077</v>
      </c>
      <c r="B12619" t="s">
        <v>286</v>
      </c>
      <c r="C12619" t="s">
        <v>16831</v>
      </c>
      <c r="F12619" t="s">
        <v>26</v>
      </c>
      <c r="G12619" t="s">
        <v>27</v>
      </c>
      <c r="H12619" t="s">
        <v>2054</v>
      </c>
      <c r="I12619">
        <v>200</v>
      </c>
      <c r="K12619" t="s">
        <v>2630</v>
      </c>
      <c r="L12619" t="s">
        <v>40</v>
      </c>
      <c r="M12619">
        <v>42592.278717592599</v>
      </c>
      <c r="N12619">
        <v>1.07</v>
      </c>
      <c r="O12619" s="1">
        <v>55581</v>
      </c>
      <c r="P12619" t="s">
        <v>2630</v>
      </c>
      <c r="Q12619" t="s">
        <v>72</v>
      </c>
      <c r="R12619">
        <v>250</v>
      </c>
      <c r="S12619" t="s">
        <v>1611</v>
      </c>
      <c r="T12619" t="s">
        <v>162</v>
      </c>
      <c r="U12619">
        <v>500000</v>
      </c>
      <c r="V12619" t="s">
        <v>163</v>
      </c>
    </row>
    <row r="12620" spans="1:22" x14ac:dyDescent="0.25">
      <c r="A12620" t="s">
        <v>16634</v>
      </c>
      <c r="B12620" t="s">
        <v>286</v>
      </c>
      <c r="C12620" t="s">
        <v>16832</v>
      </c>
      <c r="F12620" t="s">
        <v>26</v>
      </c>
      <c r="G12620" t="s">
        <v>27</v>
      </c>
      <c r="H12620" t="s">
        <v>2054</v>
      </c>
      <c r="I12620">
        <v>100</v>
      </c>
      <c r="K12620" t="s">
        <v>2630</v>
      </c>
      <c r="L12620" t="s">
        <v>30</v>
      </c>
      <c r="M12620">
        <v>42592.277502847202</v>
      </c>
      <c r="N12620">
        <v>8.5500000000000007</v>
      </c>
      <c r="O12620" s="1">
        <v>55582</v>
      </c>
      <c r="P12620" t="s">
        <v>2630</v>
      </c>
      <c r="Q12620" t="s">
        <v>80</v>
      </c>
      <c r="R12620">
        <v>250</v>
      </c>
      <c r="S12620" t="s">
        <v>1611</v>
      </c>
      <c r="T12620" t="s">
        <v>162</v>
      </c>
      <c r="U12620">
        <v>500000</v>
      </c>
      <c r="V12620" t="s">
        <v>163</v>
      </c>
    </row>
    <row r="12621" spans="1:22" x14ac:dyDescent="0.25">
      <c r="A12621" t="s">
        <v>2052</v>
      </c>
      <c r="B12621" t="s">
        <v>286</v>
      </c>
      <c r="C12621" t="s">
        <v>16833</v>
      </c>
      <c r="F12621" t="s">
        <v>26</v>
      </c>
      <c r="G12621" t="s">
        <v>27</v>
      </c>
      <c r="H12621" t="s">
        <v>2054</v>
      </c>
      <c r="I12621">
        <v>30</v>
      </c>
      <c r="K12621" t="s">
        <v>2630</v>
      </c>
      <c r="L12621" t="s">
        <v>30</v>
      </c>
      <c r="M12621">
        <v>42592.276804861103</v>
      </c>
      <c r="N12621">
        <v>256</v>
      </c>
      <c r="O12621" s="1">
        <v>55583</v>
      </c>
      <c r="P12621" t="s">
        <v>2630</v>
      </c>
      <c r="Q12621" t="s">
        <v>32</v>
      </c>
      <c r="R12621" t="s">
        <v>32</v>
      </c>
      <c r="S12621" t="s">
        <v>1607</v>
      </c>
      <c r="U12621">
        <v>1</v>
      </c>
      <c r="V12621" t="s">
        <v>35</v>
      </c>
    </row>
    <row r="12622" spans="1:22" x14ac:dyDescent="0.25">
      <c r="A12622" t="s">
        <v>16634</v>
      </c>
      <c r="B12622" t="s">
        <v>286</v>
      </c>
      <c r="C12622" t="s">
        <v>16834</v>
      </c>
      <c r="F12622" t="s">
        <v>26</v>
      </c>
      <c r="G12622" t="s">
        <v>27</v>
      </c>
      <c r="H12622" t="s">
        <v>2054</v>
      </c>
      <c r="I12622">
        <v>100</v>
      </c>
      <c r="K12622" t="s">
        <v>2630</v>
      </c>
      <c r="L12622" t="s">
        <v>30</v>
      </c>
      <c r="M12622">
        <v>42592.276784953698</v>
      </c>
      <c r="N12622">
        <v>8.5399999999999991</v>
      </c>
      <c r="O12622" s="1">
        <v>55584</v>
      </c>
      <c r="P12622" t="s">
        <v>2630</v>
      </c>
      <c r="Q12622" t="s">
        <v>80</v>
      </c>
      <c r="R12622">
        <v>250</v>
      </c>
      <c r="S12622" t="s">
        <v>1611</v>
      </c>
      <c r="T12622" t="s">
        <v>162</v>
      </c>
      <c r="U12622">
        <v>500000</v>
      </c>
      <c r="V12622" t="s">
        <v>163</v>
      </c>
    </row>
    <row r="12623" spans="1:22" x14ac:dyDescent="0.25">
      <c r="A12623" t="s">
        <v>5313</v>
      </c>
      <c r="B12623" t="s">
        <v>286</v>
      </c>
      <c r="C12623" t="s">
        <v>16835</v>
      </c>
      <c r="F12623" t="s">
        <v>26</v>
      </c>
      <c r="G12623" t="s">
        <v>27</v>
      </c>
      <c r="H12623" t="s">
        <v>2054</v>
      </c>
      <c r="I12623">
        <v>200</v>
      </c>
      <c r="K12623" t="s">
        <v>2630</v>
      </c>
      <c r="L12623" t="s">
        <v>30</v>
      </c>
      <c r="M12623">
        <v>42592.276426041703</v>
      </c>
      <c r="N12623">
        <v>2.5</v>
      </c>
      <c r="O12623" s="1">
        <v>55585</v>
      </c>
      <c r="P12623" t="s">
        <v>2630</v>
      </c>
      <c r="Q12623" t="s">
        <v>72</v>
      </c>
      <c r="R12623">
        <v>250</v>
      </c>
      <c r="S12623" t="s">
        <v>1611</v>
      </c>
      <c r="T12623" t="s">
        <v>162</v>
      </c>
      <c r="U12623">
        <v>500000</v>
      </c>
      <c r="V12623" t="s">
        <v>163</v>
      </c>
    </row>
    <row r="12624" spans="1:22" x14ac:dyDescent="0.25">
      <c r="A12624" t="s">
        <v>2077</v>
      </c>
      <c r="B12624" t="s">
        <v>286</v>
      </c>
      <c r="C12624" t="s">
        <v>16836</v>
      </c>
      <c r="F12624" t="s">
        <v>26</v>
      </c>
      <c r="G12624" t="s">
        <v>27</v>
      </c>
      <c r="H12624" t="s">
        <v>2054</v>
      </c>
      <c r="I12624">
        <v>200</v>
      </c>
      <c r="K12624" t="s">
        <v>2630</v>
      </c>
      <c r="L12624" t="s">
        <v>40</v>
      </c>
      <c r="M12624">
        <v>42592.276410914397</v>
      </c>
      <c r="N12624">
        <v>1.07</v>
      </c>
      <c r="O12624" s="1">
        <v>55586</v>
      </c>
      <c r="P12624" t="s">
        <v>2630</v>
      </c>
      <c r="Q12624" t="s">
        <v>72</v>
      </c>
      <c r="R12624">
        <v>250</v>
      </c>
      <c r="S12624" t="s">
        <v>1611</v>
      </c>
      <c r="T12624" t="s">
        <v>162</v>
      </c>
      <c r="U12624">
        <v>500000</v>
      </c>
      <c r="V12624" t="s">
        <v>163</v>
      </c>
    </row>
    <row r="12625" spans="1:22" x14ac:dyDescent="0.25">
      <c r="A12625" t="s">
        <v>16634</v>
      </c>
      <c r="B12625" t="s">
        <v>286</v>
      </c>
      <c r="C12625" t="s">
        <v>16837</v>
      </c>
      <c r="F12625" t="s">
        <v>26</v>
      </c>
      <c r="G12625" t="s">
        <v>27</v>
      </c>
      <c r="H12625" t="s">
        <v>2054</v>
      </c>
      <c r="I12625">
        <v>100</v>
      </c>
      <c r="K12625" t="s">
        <v>2630</v>
      </c>
      <c r="L12625" t="s">
        <v>30</v>
      </c>
      <c r="M12625">
        <v>42592.276252083298</v>
      </c>
      <c r="N12625">
        <v>8.5500000000000007</v>
      </c>
      <c r="O12625" s="1">
        <v>55587</v>
      </c>
      <c r="P12625" t="s">
        <v>2630</v>
      </c>
      <c r="Q12625" t="s">
        <v>80</v>
      </c>
      <c r="R12625">
        <v>250</v>
      </c>
      <c r="S12625" t="s">
        <v>1611</v>
      </c>
      <c r="T12625" t="s">
        <v>162</v>
      </c>
      <c r="U12625">
        <v>500000</v>
      </c>
      <c r="V12625" t="s">
        <v>163</v>
      </c>
    </row>
    <row r="12626" spans="1:22" x14ac:dyDescent="0.25">
      <c r="A12626" t="s">
        <v>16634</v>
      </c>
      <c r="B12626" t="s">
        <v>286</v>
      </c>
      <c r="C12626" t="s">
        <v>16838</v>
      </c>
      <c r="F12626" t="s">
        <v>26</v>
      </c>
      <c r="G12626" t="s">
        <v>27</v>
      </c>
      <c r="H12626" t="s">
        <v>2054</v>
      </c>
      <c r="I12626">
        <v>100</v>
      </c>
      <c r="K12626" t="s">
        <v>2630</v>
      </c>
      <c r="L12626" t="s">
        <v>30</v>
      </c>
      <c r="M12626">
        <v>42592.2761447917</v>
      </c>
      <c r="N12626">
        <v>8.5399999999999991</v>
      </c>
      <c r="O12626" s="1">
        <v>55588</v>
      </c>
      <c r="P12626" t="s">
        <v>2630</v>
      </c>
      <c r="Q12626" t="s">
        <v>80</v>
      </c>
      <c r="R12626">
        <v>250</v>
      </c>
      <c r="S12626" t="s">
        <v>1611</v>
      </c>
      <c r="T12626" t="s">
        <v>162</v>
      </c>
      <c r="U12626">
        <v>500000</v>
      </c>
      <c r="V12626" t="s">
        <v>163</v>
      </c>
    </row>
    <row r="12627" spans="1:22" x14ac:dyDescent="0.25">
      <c r="A12627" t="s">
        <v>5313</v>
      </c>
      <c r="B12627" t="s">
        <v>286</v>
      </c>
      <c r="C12627" t="s">
        <v>16839</v>
      </c>
      <c r="F12627" t="s">
        <v>26</v>
      </c>
      <c r="G12627" t="s">
        <v>27</v>
      </c>
      <c r="H12627" t="s">
        <v>2054</v>
      </c>
      <c r="I12627">
        <v>200</v>
      </c>
      <c r="K12627" t="s">
        <v>2630</v>
      </c>
      <c r="L12627" t="s">
        <v>30</v>
      </c>
      <c r="M12627">
        <v>42592.275984988402</v>
      </c>
      <c r="N12627">
        <v>2.5</v>
      </c>
      <c r="O12627" s="1">
        <v>55589</v>
      </c>
      <c r="P12627" t="s">
        <v>2630</v>
      </c>
      <c r="Q12627" t="s">
        <v>72</v>
      </c>
      <c r="R12627">
        <v>250</v>
      </c>
      <c r="S12627" t="s">
        <v>1611</v>
      </c>
      <c r="T12627" t="s">
        <v>162</v>
      </c>
      <c r="U12627">
        <v>500000</v>
      </c>
      <c r="V12627" t="s">
        <v>163</v>
      </c>
    </row>
    <row r="12628" spans="1:22" x14ac:dyDescent="0.25">
      <c r="A12628" t="s">
        <v>2052</v>
      </c>
      <c r="B12628" t="s">
        <v>286</v>
      </c>
      <c r="C12628" t="s">
        <v>16840</v>
      </c>
      <c r="F12628" t="s">
        <v>26</v>
      </c>
      <c r="G12628" t="s">
        <v>27</v>
      </c>
      <c r="H12628" t="s">
        <v>2054</v>
      </c>
      <c r="I12628">
        <v>60</v>
      </c>
      <c r="K12628" t="s">
        <v>2630</v>
      </c>
      <c r="L12628" t="s">
        <v>30</v>
      </c>
      <c r="M12628">
        <v>42592.272150300902</v>
      </c>
      <c r="N12628">
        <v>256</v>
      </c>
      <c r="O12628" s="1">
        <v>55590</v>
      </c>
      <c r="P12628" t="s">
        <v>2630</v>
      </c>
      <c r="Q12628" t="s">
        <v>32</v>
      </c>
      <c r="R12628" t="s">
        <v>32</v>
      </c>
      <c r="S12628" t="s">
        <v>1607</v>
      </c>
      <c r="U12628">
        <v>1</v>
      </c>
      <c r="V12628" t="s">
        <v>35</v>
      </c>
    </row>
    <row r="12629" spans="1:22" x14ac:dyDescent="0.25">
      <c r="A12629" t="s">
        <v>2077</v>
      </c>
      <c r="B12629" t="s">
        <v>286</v>
      </c>
      <c r="C12629" t="s">
        <v>16841</v>
      </c>
      <c r="F12629" t="s">
        <v>26</v>
      </c>
      <c r="G12629" t="s">
        <v>27</v>
      </c>
      <c r="H12629" t="s">
        <v>2054</v>
      </c>
      <c r="I12629">
        <v>400</v>
      </c>
      <c r="K12629" t="s">
        <v>2630</v>
      </c>
      <c r="L12629" t="s">
        <v>40</v>
      </c>
      <c r="M12629">
        <v>42592.271080208302</v>
      </c>
      <c r="N12629">
        <v>1.05</v>
      </c>
      <c r="O12629" s="1">
        <v>55591</v>
      </c>
      <c r="P12629" t="s">
        <v>2630</v>
      </c>
      <c r="Q12629" t="s">
        <v>72</v>
      </c>
      <c r="R12629">
        <v>250</v>
      </c>
      <c r="S12629" t="s">
        <v>1611</v>
      </c>
      <c r="T12629" t="s">
        <v>162</v>
      </c>
      <c r="U12629">
        <v>500000</v>
      </c>
      <c r="V12629" t="s">
        <v>163</v>
      </c>
    </row>
    <row r="12630" spans="1:22" x14ac:dyDescent="0.25">
      <c r="A12630" t="s">
        <v>5313</v>
      </c>
      <c r="B12630" t="s">
        <v>286</v>
      </c>
      <c r="C12630" t="s">
        <v>16842</v>
      </c>
      <c r="F12630" t="s">
        <v>26</v>
      </c>
      <c r="G12630" t="s">
        <v>27</v>
      </c>
      <c r="H12630" t="s">
        <v>2054</v>
      </c>
      <c r="I12630">
        <v>400</v>
      </c>
      <c r="K12630" t="s">
        <v>2630</v>
      </c>
      <c r="L12630" t="s">
        <v>30</v>
      </c>
      <c r="M12630">
        <v>42592.269125231498</v>
      </c>
      <c r="N12630">
        <v>2.5</v>
      </c>
      <c r="O12630" s="1">
        <v>55592</v>
      </c>
      <c r="P12630" t="s">
        <v>2630</v>
      </c>
      <c r="Q12630" t="s">
        <v>72</v>
      </c>
      <c r="R12630">
        <v>250</v>
      </c>
      <c r="S12630" t="s">
        <v>1611</v>
      </c>
      <c r="T12630" t="s">
        <v>162</v>
      </c>
      <c r="U12630">
        <v>500000</v>
      </c>
      <c r="V12630" t="s">
        <v>163</v>
      </c>
    </row>
    <row r="12631" spans="1:22" x14ac:dyDescent="0.25">
      <c r="A12631" t="s">
        <v>16634</v>
      </c>
      <c r="B12631" t="s">
        <v>286</v>
      </c>
      <c r="C12631" t="s">
        <v>16843</v>
      </c>
      <c r="F12631" t="s">
        <v>26</v>
      </c>
      <c r="G12631" t="s">
        <v>27</v>
      </c>
      <c r="H12631" t="s">
        <v>2054</v>
      </c>
      <c r="I12631">
        <v>400</v>
      </c>
      <c r="K12631" t="s">
        <v>2630</v>
      </c>
      <c r="L12631" t="s">
        <v>30</v>
      </c>
      <c r="M12631">
        <v>42592.269037222199</v>
      </c>
      <c r="N12631">
        <v>8.5</v>
      </c>
      <c r="O12631" s="1">
        <v>55593</v>
      </c>
      <c r="P12631" t="s">
        <v>2630</v>
      </c>
      <c r="Q12631" t="s">
        <v>80</v>
      </c>
      <c r="R12631">
        <v>250</v>
      </c>
      <c r="S12631" t="s">
        <v>1611</v>
      </c>
      <c r="T12631" t="s">
        <v>162</v>
      </c>
      <c r="U12631">
        <v>500000</v>
      </c>
      <c r="V12631" t="s">
        <v>163</v>
      </c>
    </row>
    <row r="12632" spans="1:22" x14ac:dyDescent="0.25">
      <c r="A12632" t="s">
        <v>2052</v>
      </c>
      <c r="B12632" t="s">
        <v>286</v>
      </c>
      <c r="C12632" t="s">
        <v>16844</v>
      </c>
      <c r="F12632" t="s">
        <v>26</v>
      </c>
      <c r="G12632" t="s">
        <v>27</v>
      </c>
      <c r="H12632" t="s">
        <v>2054</v>
      </c>
      <c r="I12632">
        <v>22</v>
      </c>
      <c r="K12632" t="s">
        <v>2630</v>
      </c>
      <c r="L12632" t="s">
        <v>30</v>
      </c>
      <c r="M12632">
        <v>42590.162497372701</v>
      </c>
      <c r="N12632">
        <v>254</v>
      </c>
      <c r="O12632" s="1">
        <v>55594</v>
      </c>
      <c r="P12632" t="s">
        <v>2630</v>
      </c>
      <c r="Q12632" t="s">
        <v>32</v>
      </c>
      <c r="R12632" t="s">
        <v>32</v>
      </c>
      <c r="S12632" t="s">
        <v>1607</v>
      </c>
      <c r="U12632">
        <v>1</v>
      </c>
      <c r="V12632" t="s">
        <v>35</v>
      </c>
    </row>
    <row r="12633" spans="1:22" x14ac:dyDescent="0.25">
      <c r="A12633" t="s">
        <v>2092</v>
      </c>
      <c r="B12633" t="s">
        <v>286</v>
      </c>
      <c r="C12633" t="s">
        <v>16845</v>
      </c>
      <c r="F12633" t="s">
        <v>26</v>
      </c>
      <c r="G12633" t="s">
        <v>27</v>
      </c>
      <c r="H12633" t="s">
        <v>2054</v>
      </c>
      <c r="I12633">
        <v>200</v>
      </c>
      <c r="K12633" t="s">
        <v>2630</v>
      </c>
      <c r="L12633" t="s">
        <v>30</v>
      </c>
      <c r="M12633">
        <v>42590.162015115697</v>
      </c>
      <c r="N12633">
        <v>4.7</v>
      </c>
      <c r="O12633" s="1">
        <v>55595</v>
      </c>
      <c r="P12633" t="s">
        <v>2630</v>
      </c>
      <c r="Q12633" t="s">
        <v>72</v>
      </c>
      <c r="R12633">
        <v>250</v>
      </c>
      <c r="S12633" t="s">
        <v>1611</v>
      </c>
      <c r="T12633" t="s">
        <v>162</v>
      </c>
      <c r="U12633">
        <v>500000</v>
      </c>
      <c r="V12633" t="s">
        <v>163</v>
      </c>
    </row>
    <row r="12634" spans="1:22" x14ac:dyDescent="0.25">
      <c r="A12634" t="s">
        <v>2098</v>
      </c>
      <c r="B12634" t="s">
        <v>286</v>
      </c>
      <c r="C12634" t="s">
        <v>16846</v>
      </c>
      <c r="F12634" t="s">
        <v>26</v>
      </c>
      <c r="G12634" t="s">
        <v>27</v>
      </c>
      <c r="H12634" t="s">
        <v>2054</v>
      </c>
      <c r="I12634">
        <v>200</v>
      </c>
      <c r="K12634" t="s">
        <v>2630</v>
      </c>
      <c r="L12634" t="s">
        <v>30</v>
      </c>
      <c r="M12634">
        <v>42590.161637569399</v>
      </c>
      <c r="N12634">
        <v>9.3000000000000007</v>
      </c>
      <c r="O12634" s="1">
        <v>55596</v>
      </c>
      <c r="P12634" t="s">
        <v>2630</v>
      </c>
      <c r="Q12634" t="s">
        <v>80</v>
      </c>
      <c r="R12634">
        <v>250</v>
      </c>
      <c r="S12634" t="s">
        <v>1611</v>
      </c>
      <c r="T12634" t="s">
        <v>162</v>
      </c>
      <c r="U12634">
        <v>500000</v>
      </c>
      <c r="V12634" t="s">
        <v>163</v>
      </c>
    </row>
    <row r="12635" spans="1:22" x14ac:dyDescent="0.25">
      <c r="A12635" t="s">
        <v>2077</v>
      </c>
      <c r="B12635" t="s">
        <v>286</v>
      </c>
      <c r="C12635" t="s">
        <v>16847</v>
      </c>
      <c r="F12635" t="s">
        <v>26</v>
      </c>
      <c r="G12635" t="s">
        <v>27</v>
      </c>
      <c r="H12635" t="s">
        <v>2054</v>
      </c>
      <c r="I12635">
        <v>200</v>
      </c>
      <c r="K12635" t="s">
        <v>2630</v>
      </c>
      <c r="L12635" t="s">
        <v>40</v>
      </c>
      <c r="M12635">
        <v>42590.161333865697</v>
      </c>
      <c r="N12635">
        <v>1.95</v>
      </c>
      <c r="O12635" s="1">
        <v>55597</v>
      </c>
      <c r="P12635" t="s">
        <v>2630</v>
      </c>
      <c r="Q12635" t="s">
        <v>72</v>
      </c>
      <c r="R12635">
        <v>250</v>
      </c>
      <c r="S12635" t="s">
        <v>1611</v>
      </c>
      <c r="T12635" t="s">
        <v>162</v>
      </c>
      <c r="U12635">
        <v>500000</v>
      </c>
      <c r="V12635" t="s">
        <v>163</v>
      </c>
    </row>
    <row r="12636" spans="1:22" x14ac:dyDescent="0.25">
      <c r="A12636" t="s">
        <v>2052</v>
      </c>
      <c r="B12636" t="s">
        <v>286</v>
      </c>
      <c r="C12636" t="s">
        <v>16848</v>
      </c>
      <c r="F12636" t="s">
        <v>26</v>
      </c>
      <c r="G12636" t="s">
        <v>27</v>
      </c>
      <c r="H12636" t="s">
        <v>2054</v>
      </c>
      <c r="I12636">
        <v>39</v>
      </c>
      <c r="K12636" t="s">
        <v>2630</v>
      </c>
      <c r="L12636" t="s">
        <v>30</v>
      </c>
      <c r="M12636">
        <v>42585.305556898202</v>
      </c>
      <c r="N12636">
        <v>250.5</v>
      </c>
      <c r="O12636" s="1">
        <v>55598</v>
      </c>
      <c r="P12636" t="s">
        <v>2630</v>
      </c>
      <c r="Q12636" t="s">
        <v>32</v>
      </c>
      <c r="R12636" t="s">
        <v>32</v>
      </c>
      <c r="S12636" t="s">
        <v>1607</v>
      </c>
      <c r="U12636">
        <v>1</v>
      </c>
      <c r="V12636" t="s">
        <v>35</v>
      </c>
    </row>
    <row r="12637" spans="1:22" x14ac:dyDescent="0.25">
      <c r="A12637" t="s">
        <v>16615</v>
      </c>
      <c r="B12637" t="s">
        <v>286</v>
      </c>
      <c r="C12637" t="s">
        <v>16849</v>
      </c>
      <c r="F12637" t="s">
        <v>26</v>
      </c>
      <c r="G12637" t="s">
        <v>27</v>
      </c>
      <c r="H12637" t="s">
        <v>2054</v>
      </c>
      <c r="I12637">
        <v>300</v>
      </c>
      <c r="K12637" t="s">
        <v>2630</v>
      </c>
      <c r="L12637" t="s">
        <v>30</v>
      </c>
      <c r="M12637">
        <v>42585.3047062037</v>
      </c>
      <c r="N12637">
        <v>1.65</v>
      </c>
      <c r="O12637" s="1">
        <v>55599</v>
      </c>
      <c r="P12637" t="s">
        <v>2630</v>
      </c>
      <c r="Q12637" t="s">
        <v>72</v>
      </c>
      <c r="R12637">
        <v>230</v>
      </c>
      <c r="S12637" t="s">
        <v>1611</v>
      </c>
      <c r="T12637" t="s">
        <v>162</v>
      </c>
      <c r="U12637">
        <v>500000</v>
      </c>
      <c r="V12637" t="s">
        <v>163</v>
      </c>
    </row>
    <row r="12638" spans="1:22" x14ac:dyDescent="0.25">
      <c r="A12638" t="s">
        <v>5309</v>
      </c>
      <c r="B12638" t="s">
        <v>286</v>
      </c>
      <c r="C12638" t="s">
        <v>16850</v>
      </c>
      <c r="F12638" t="s">
        <v>26</v>
      </c>
      <c r="G12638" t="s">
        <v>27</v>
      </c>
      <c r="H12638" t="s">
        <v>2054</v>
      </c>
      <c r="I12638">
        <v>85</v>
      </c>
      <c r="K12638" t="s">
        <v>2630</v>
      </c>
      <c r="L12638" t="s">
        <v>30</v>
      </c>
      <c r="M12638">
        <v>42584.228094398102</v>
      </c>
      <c r="N12638">
        <v>252</v>
      </c>
      <c r="O12638" s="1">
        <v>55600</v>
      </c>
      <c r="P12638" t="s">
        <v>2630</v>
      </c>
      <c r="Q12638" t="s">
        <v>32</v>
      </c>
      <c r="R12638" t="s">
        <v>32</v>
      </c>
      <c r="S12638" t="s">
        <v>1607</v>
      </c>
      <c r="U12638">
        <v>1</v>
      </c>
      <c r="V12638" t="s">
        <v>35</v>
      </c>
    </row>
    <row r="12639" spans="1:22" x14ac:dyDescent="0.25">
      <c r="A12639" t="s">
        <v>16851</v>
      </c>
      <c r="B12639" t="s">
        <v>286</v>
      </c>
      <c r="C12639" t="s">
        <v>16852</v>
      </c>
      <c r="F12639" t="s">
        <v>26</v>
      </c>
      <c r="G12639" t="s">
        <v>27</v>
      </c>
      <c r="H12639" t="s">
        <v>2054</v>
      </c>
      <c r="I12639">
        <v>250</v>
      </c>
      <c r="K12639" t="s">
        <v>2630</v>
      </c>
      <c r="L12639" t="s">
        <v>30</v>
      </c>
      <c r="M12639">
        <v>42584.227418402799</v>
      </c>
      <c r="N12639">
        <v>2.8</v>
      </c>
      <c r="O12639" s="1">
        <v>55601</v>
      </c>
      <c r="P12639" t="s">
        <v>2630</v>
      </c>
      <c r="Q12639" t="s">
        <v>72</v>
      </c>
      <c r="R12639">
        <v>235</v>
      </c>
      <c r="S12639" t="s">
        <v>1611</v>
      </c>
      <c r="T12639" t="s">
        <v>162</v>
      </c>
      <c r="U12639">
        <v>500000</v>
      </c>
      <c r="V12639" t="s">
        <v>163</v>
      </c>
    </row>
    <row r="12640" spans="1:22" x14ac:dyDescent="0.25">
      <c r="A12640" t="s">
        <v>2052</v>
      </c>
      <c r="B12640" t="s">
        <v>286</v>
      </c>
      <c r="C12640" t="s">
        <v>16853</v>
      </c>
      <c r="F12640" t="s">
        <v>26</v>
      </c>
      <c r="G12640" t="s">
        <v>27</v>
      </c>
      <c r="H12640" t="s">
        <v>2054</v>
      </c>
      <c r="I12640">
        <v>24</v>
      </c>
      <c r="K12640" t="s">
        <v>2630</v>
      </c>
      <c r="L12640" t="s">
        <v>30</v>
      </c>
      <c r="M12640">
        <v>42584.189434953703</v>
      </c>
      <c r="N12640">
        <v>252</v>
      </c>
      <c r="O12640" s="1">
        <v>55602</v>
      </c>
      <c r="P12640" t="s">
        <v>2630</v>
      </c>
      <c r="Q12640" t="s">
        <v>32</v>
      </c>
      <c r="R12640" t="s">
        <v>32</v>
      </c>
      <c r="S12640" t="s">
        <v>1607</v>
      </c>
      <c r="U12640">
        <v>1</v>
      </c>
      <c r="V12640" t="s">
        <v>35</v>
      </c>
    </row>
    <row r="12641" spans="1:22" x14ac:dyDescent="0.25">
      <c r="A12641" t="s">
        <v>2170</v>
      </c>
      <c r="B12641" t="s">
        <v>286</v>
      </c>
      <c r="C12641" t="s">
        <v>16854</v>
      </c>
      <c r="F12641" t="s">
        <v>26</v>
      </c>
      <c r="G12641" t="s">
        <v>27</v>
      </c>
      <c r="H12641" t="s">
        <v>2054</v>
      </c>
      <c r="I12641">
        <v>300</v>
      </c>
      <c r="K12641" t="s">
        <v>2630</v>
      </c>
      <c r="L12641" t="s">
        <v>40</v>
      </c>
      <c r="M12641">
        <v>42584.189329699097</v>
      </c>
      <c r="N12641">
        <v>0.7</v>
      </c>
      <c r="O12641" s="1">
        <v>55603</v>
      </c>
      <c r="P12641" t="s">
        <v>2630</v>
      </c>
      <c r="Q12641" t="s">
        <v>72</v>
      </c>
      <c r="R12641">
        <v>210</v>
      </c>
      <c r="S12641" t="s">
        <v>1611</v>
      </c>
      <c r="T12641" t="s">
        <v>162</v>
      </c>
      <c r="U12641">
        <v>500000</v>
      </c>
      <c r="V12641" t="s">
        <v>163</v>
      </c>
    </row>
    <row r="12642" spans="1:22" x14ac:dyDescent="0.25">
      <c r="A12642" t="s">
        <v>5334</v>
      </c>
      <c r="B12642" t="s">
        <v>286</v>
      </c>
      <c r="C12642" t="s">
        <v>16855</v>
      </c>
      <c r="F12642" t="s">
        <v>26</v>
      </c>
      <c r="G12642" t="s">
        <v>27</v>
      </c>
      <c r="H12642" t="s">
        <v>2054</v>
      </c>
      <c r="I12642">
        <v>150</v>
      </c>
      <c r="K12642" t="s">
        <v>2630</v>
      </c>
      <c r="L12642" t="s">
        <v>30</v>
      </c>
      <c r="M12642">
        <v>42584.1888834028</v>
      </c>
      <c r="N12642">
        <v>3.6</v>
      </c>
      <c r="O12642" s="1">
        <v>55604</v>
      </c>
      <c r="P12642" t="s">
        <v>2630</v>
      </c>
      <c r="Q12642" t="s">
        <v>72</v>
      </c>
      <c r="R12642">
        <v>240</v>
      </c>
      <c r="S12642" t="s">
        <v>1611</v>
      </c>
      <c r="T12642" t="s">
        <v>162</v>
      </c>
      <c r="U12642">
        <v>500000</v>
      </c>
      <c r="V12642" t="s">
        <v>163</v>
      </c>
    </row>
    <row r="12643" spans="1:22" x14ac:dyDescent="0.25">
      <c r="A12643" t="s">
        <v>2052</v>
      </c>
      <c r="B12643" t="s">
        <v>286</v>
      </c>
      <c r="C12643" t="s">
        <v>16856</v>
      </c>
      <c r="F12643" t="s">
        <v>26</v>
      </c>
      <c r="G12643" t="s">
        <v>27</v>
      </c>
      <c r="H12643" t="s">
        <v>2054</v>
      </c>
      <c r="I12643">
        <v>48</v>
      </c>
      <c r="K12643" t="s">
        <v>2630</v>
      </c>
      <c r="L12643" t="s">
        <v>30</v>
      </c>
      <c r="M12643">
        <v>42580.357037187503</v>
      </c>
      <c r="N12643">
        <v>252.5</v>
      </c>
      <c r="O12643" s="1">
        <v>55605</v>
      </c>
      <c r="P12643" t="s">
        <v>2630</v>
      </c>
      <c r="Q12643" t="s">
        <v>32</v>
      </c>
      <c r="R12643" t="s">
        <v>32</v>
      </c>
      <c r="S12643" t="s">
        <v>1607</v>
      </c>
      <c r="U12643">
        <v>1</v>
      </c>
      <c r="V12643" t="s">
        <v>35</v>
      </c>
    </row>
    <row r="12644" spans="1:22" x14ac:dyDescent="0.25">
      <c r="A12644" t="s">
        <v>4368</v>
      </c>
      <c r="B12644" t="s">
        <v>286</v>
      </c>
      <c r="C12644" t="s">
        <v>16857</v>
      </c>
      <c r="F12644" t="s">
        <v>26</v>
      </c>
      <c r="G12644" t="s">
        <v>27</v>
      </c>
      <c r="H12644" t="s">
        <v>2054</v>
      </c>
      <c r="I12644">
        <v>200</v>
      </c>
      <c r="K12644" t="s">
        <v>2630</v>
      </c>
      <c r="L12644" t="s">
        <v>40</v>
      </c>
      <c r="M12644">
        <v>42580.356852384299</v>
      </c>
      <c r="N12644">
        <v>10.1</v>
      </c>
      <c r="O12644" s="1">
        <v>55606</v>
      </c>
      <c r="P12644" t="s">
        <v>2630</v>
      </c>
      <c r="Q12644" t="s">
        <v>72</v>
      </c>
      <c r="R12644">
        <v>210</v>
      </c>
      <c r="S12644" t="s">
        <v>1611</v>
      </c>
      <c r="T12644" t="s">
        <v>162</v>
      </c>
      <c r="U12644">
        <v>500000</v>
      </c>
      <c r="V12644" t="s">
        <v>163</v>
      </c>
    </row>
    <row r="12645" spans="1:22" x14ac:dyDescent="0.25">
      <c r="A12645" t="s">
        <v>2064</v>
      </c>
      <c r="B12645" t="s">
        <v>286</v>
      </c>
      <c r="C12645" t="s">
        <v>16858</v>
      </c>
      <c r="F12645" t="s">
        <v>26</v>
      </c>
      <c r="G12645" t="s">
        <v>27</v>
      </c>
      <c r="H12645" t="s">
        <v>2054</v>
      </c>
      <c r="I12645">
        <v>200</v>
      </c>
      <c r="K12645" t="s">
        <v>2630</v>
      </c>
      <c r="L12645" t="s">
        <v>30</v>
      </c>
      <c r="M12645">
        <v>42580.3567386574</v>
      </c>
      <c r="N12645">
        <v>23.95</v>
      </c>
      <c r="O12645" s="1">
        <v>55607</v>
      </c>
      <c r="P12645" t="s">
        <v>2630</v>
      </c>
      <c r="Q12645" t="s">
        <v>72</v>
      </c>
      <c r="R12645">
        <v>250</v>
      </c>
      <c r="S12645" t="s">
        <v>1611</v>
      </c>
      <c r="T12645" t="s">
        <v>162</v>
      </c>
      <c r="U12645">
        <v>500000</v>
      </c>
      <c r="V12645" t="s">
        <v>163</v>
      </c>
    </row>
    <row r="12646" spans="1:22" x14ac:dyDescent="0.25">
      <c r="A12646" t="s">
        <v>2052</v>
      </c>
      <c r="B12646" t="s">
        <v>286</v>
      </c>
      <c r="C12646" t="s">
        <v>16859</v>
      </c>
      <c r="F12646" t="s">
        <v>26</v>
      </c>
      <c r="G12646" t="s">
        <v>27</v>
      </c>
      <c r="H12646" t="s">
        <v>2054</v>
      </c>
      <c r="I12646">
        <v>24</v>
      </c>
      <c r="K12646" t="s">
        <v>2630</v>
      </c>
      <c r="L12646" t="s">
        <v>30</v>
      </c>
      <c r="M12646">
        <v>42580.355715810198</v>
      </c>
      <c r="N12646">
        <v>252.5</v>
      </c>
      <c r="O12646" s="1">
        <v>55608</v>
      </c>
      <c r="P12646" t="s">
        <v>2630</v>
      </c>
      <c r="Q12646" t="s">
        <v>32</v>
      </c>
      <c r="R12646" t="s">
        <v>32</v>
      </c>
      <c r="S12646" t="s">
        <v>1607</v>
      </c>
      <c r="U12646">
        <v>1</v>
      </c>
      <c r="V12646" t="s">
        <v>35</v>
      </c>
    </row>
    <row r="12647" spans="1:22" x14ac:dyDescent="0.25">
      <c r="A12647" t="s">
        <v>4368</v>
      </c>
      <c r="B12647" t="s">
        <v>286</v>
      </c>
      <c r="C12647" t="s">
        <v>16860</v>
      </c>
      <c r="F12647" t="s">
        <v>26</v>
      </c>
      <c r="G12647" t="s">
        <v>27</v>
      </c>
      <c r="H12647" t="s">
        <v>2054</v>
      </c>
      <c r="I12647">
        <v>100</v>
      </c>
      <c r="K12647" t="s">
        <v>2630</v>
      </c>
      <c r="L12647" t="s">
        <v>40</v>
      </c>
      <c r="M12647">
        <v>42580.355582523101</v>
      </c>
      <c r="N12647">
        <v>10.1</v>
      </c>
      <c r="O12647" s="1">
        <v>55609</v>
      </c>
      <c r="P12647" t="s">
        <v>2630</v>
      </c>
      <c r="Q12647" t="s">
        <v>72</v>
      </c>
      <c r="R12647">
        <v>210</v>
      </c>
      <c r="S12647" t="s">
        <v>1611</v>
      </c>
      <c r="T12647" t="s">
        <v>162</v>
      </c>
      <c r="U12647">
        <v>500000</v>
      </c>
      <c r="V12647" t="s">
        <v>163</v>
      </c>
    </row>
    <row r="12648" spans="1:22" x14ac:dyDescent="0.25">
      <c r="A12648" t="s">
        <v>2064</v>
      </c>
      <c r="B12648" t="s">
        <v>286</v>
      </c>
      <c r="C12648" t="s">
        <v>16861</v>
      </c>
      <c r="F12648" t="s">
        <v>26</v>
      </c>
      <c r="G12648" t="s">
        <v>27</v>
      </c>
      <c r="H12648" t="s">
        <v>2054</v>
      </c>
      <c r="I12648">
        <v>100</v>
      </c>
      <c r="K12648" t="s">
        <v>2630</v>
      </c>
      <c r="L12648" t="s">
        <v>30</v>
      </c>
      <c r="M12648">
        <v>42580.355248333297</v>
      </c>
      <c r="N12648">
        <v>23.95</v>
      </c>
      <c r="O12648" s="1">
        <v>55610</v>
      </c>
      <c r="P12648" t="s">
        <v>2630</v>
      </c>
      <c r="Q12648" t="s">
        <v>72</v>
      </c>
      <c r="R12648">
        <v>250</v>
      </c>
      <c r="S12648" t="s">
        <v>1611</v>
      </c>
      <c r="T12648" t="s">
        <v>162</v>
      </c>
      <c r="U12648">
        <v>500000</v>
      </c>
      <c r="V12648" t="s">
        <v>163</v>
      </c>
    </row>
    <row r="12649" spans="1:22" x14ac:dyDescent="0.25">
      <c r="A12649" t="s">
        <v>2052</v>
      </c>
      <c r="B12649" t="s">
        <v>286</v>
      </c>
      <c r="C12649" t="s">
        <v>16862</v>
      </c>
      <c r="F12649" t="s">
        <v>26</v>
      </c>
      <c r="G12649" t="s">
        <v>27</v>
      </c>
      <c r="H12649" t="s">
        <v>2054</v>
      </c>
      <c r="I12649">
        <v>24</v>
      </c>
      <c r="K12649" t="s">
        <v>2630</v>
      </c>
      <c r="L12649" t="s">
        <v>30</v>
      </c>
      <c r="M12649">
        <v>42580.351373645797</v>
      </c>
      <c r="N12649">
        <v>252.5</v>
      </c>
      <c r="O12649" s="1">
        <v>55611</v>
      </c>
      <c r="P12649" t="s">
        <v>2630</v>
      </c>
      <c r="Q12649" t="s">
        <v>32</v>
      </c>
      <c r="R12649" t="s">
        <v>32</v>
      </c>
      <c r="S12649" t="s">
        <v>1607</v>
      </c>
      <c r="U12649">
        <v>1</v>
      </c>
      <c r="V12649" t="s">
        <v>35</v>
      </c>
    </row>
    <row r="12650" spans="1:22" x14ac:dyDescent="0.25">
      <c r="A12650" t="s">
        <v>4368</v>
      </c>
      <c r="B12650" t="s">
        <v>286</v>
      </c>
      <c r="C12650" t="s">
        <v>16863</v>
      </c>
      <c r="F12650" t="s">
        <v>26</v>
      </c>
      <c r="G12650" t="s">
        <v>27</v>
      </c>
      <c r="H12650" t="s">
        <v>2054</v>
      </c>
      <c r="I12650">
        <v>100</v>
      </c>
      <c r="K12650" t="s">
        <v>2630</v>
      </c>
      <c r="L12650" t="s">
        <v>40</v>
      </c>
      <c r="M12650">
        <v>42580.351133171302</v>
      </c>
      <c r="N12650">
        <v>10.1</v>
      </c>
      <c r="O12650" s="1">
        <v>55612</v>
      </c>
      <c r="P12650" t="s">
        <v>2630</v>
      </c>
      <c r="Q12650" t="s">
        <v>72</v>
      </c>
      <c r="R12650">
        <v>210</v>
      </c>
      <c r="S12650" t="s">
        <v>1611</v>
      </c>
      <c r="T12650" t="s">
        <v>162</v>
      </c>
      <c r="U12650">
        <v>500000</v>
      </c>
      <c r="V12650" t="s">
        <v>163</v>
      </c>
    </row>
    <row r="12651" spans="1:22" x14ac:dyDescent="0.25">
      <c r="A12651" t="s">
        <v>2064</v>
      </c>
      <c r="B12651" t="s">
        <v>286</v>
      </c>
      <c r="C12651" t="s">
        <v>16864</v>
      </c>
      <c r="F12651" t="s">
        <v>26</v>
      </c>
      <c r="G12651" t="s">
        <v>27</v>
      </c>
      <c r="H12651" t="s">
        <v>2054</v>
      </c>
      <c r="I12651">
        <v>100</v>
      </c>
      <c r="K12651" t="s">
        <v>2630</v>
      </c>
      <c r="L12651" t="s">
        <v>30</v>
      </c>
      <c r="M12651">
        <v>42580.350982129603</v>
      </c>
      <c r="N12651">
        <v>23.95</v>
      </c>
      <c r="O12651" s="1">
        <v>55613</v>
      </c>
      <c r="P12651" t="s">
        <v>2630</v>
      </c>
      <c r="Q12651" t="s">
        <v>72</v>
      </c>
      <c r="R12651">
        <v>250</v>
      </c>
      <c r="S12651" t="s">
        <v>1611</v>
      </c>
      <c r="T12651" t="s">
        <v>162</v>
      </c>
      <c r="U12651">
        <v>500000</v>
      </c>
      <c r="V12651" t="s">
        <v>163</v>
      </c>
    </row>
    <row r="12652" spans="1:22" x14ac:dyDescent="0.25">
      <c r="A12652" t="s">
        <v>2241</v>
      </c>
      <c r="B12652" t="s">
        <v>286</v>
      </c>
      <c r="C12652" t="s">
        <v>16865</v>
      </c>
      <c r="F12652" t="s">
        <v>26</v>
      </c>
      <c r="G12652" t="s">
        <v>27</v>
      </c>
      <c r="H12652" t="s">
        <v>2054</v>
      </c>
      <c r="I12652">
        <v>450</v>
      </c>
      <c r="K12652" t="s">
        <v>2630</v>
      </c>
      <c r="L12652" t="s">
        <v>40</v>
      </c>
      <c r="M12652">
        <v>42578.179661840302</v>
      </c>
      <c r="N12652">
        <v>2.25</v>
      </c>
      <c r="O12652" s="1">
        <v>55614</v>
      </c>
      <c r="P12652" t="s">
        <v>2630</v>
      </c>
      <c r="Q12652" t="s">
        <v>72</v>
      </c>
      <c r="R12652">
        <v>230</v>
      </c>
      <c r="S12652" t="s">
        <v>1611</v>
      </c>
      <c r="T12652" t="s">
        <v>162</v>
      </c>
      <c r="U12652">
        <v>500000</v>
      </c>
      <c r="V12652" t="s">
        <v>163</v>
      </c>
    </row>
    <row r="12653" spans="1:22" x14ac:dyDescent="0.25">
      <c r="A12653" t="s">
        <v>2052</v>
      </c>
      <c r="B12653" t="s">
        <v>286</v>
      </c>
      <c r="C12653" t="s">
        <v>16866</v>
      </c>
      <c r="F12653" t="s">
        <v>26</v>
      </c>
      <c r="G12653" t="s">
        <v>27</v>
      </c>
      <c r="H12653" t="s">
        <v>2054</v>
      </c>
      <c r="I12653">
        <v>63</v>
      </c>
      <c r="K12653" t="s">
        <v>2630</v>
      </c>
      <c r="L12653" t="s">
        <v>30</v>
      </c>
      <c r="M12653">
        <v>42578.179657754597</v>
      </c>
      <c r="N12653">
        <v>253.5</v>
      </c>
      <c r="O12653" s="1">
        <v>55615</v>
      </c>
      <c r="P12653" t="s">
        <v>2630</v>
      </c>
      <c r="Q12653" t="s">
        <v>32</v>
      </c>
      <c r="R12653" t="s">
        <v>32</v>
      </c>
      <c r="S12653" t="s">
        <v>1607</v>
      </c>
      <c r="U12653">
        <v>1</v>
      </c>
      <c r="V12653" t="s">
        <v>35</v>
      </c>
    </row>
    <row r="12654" spans="1:22" x14ac:dyDescent="0.25">
      <c r="A12654" t="s">
        <v>2052</v>
      </c>
      <c r="B12654" t="s">
        <v>286</v>
      </c>
      <c r="C12654" t="s">
        <v>16867</v>
      </c>
      <c r="F12654" t="s">
        <v>26</v>
      </c>
      <c r="G12654" t="s">
        <v>27</v>
      </c>
      <c r="H12654" t="s">
        <v>2054</v>
      </c>
      <c r="I12654">
        <v>21</v>
      </c>
      <c r="K12654" t="s">
        <v>2630</v>
      </c>
      <c r="L12654" t="s">
        <v>30</v>
      </c>
      <c r="M12654">
        <v>42578.177672604201</v>
      </c>
      <c r="N12654">
        <v>253.5</v>
      </c>
      <c r="O12654" s="1">
        <v>55616</v>
      </c>
      <c r="P12654" t="s">
        <v>2630</v>
      </c>
      <c r="Q12654" t="s">
        <v>32</v>
      </c>
      <c r="R12654" t="s">
        <v>32</v>
      </c>
      <c r="S12654" t="s">
        <v>1607</v>
      </c>
      <c r="U12654">
        <v>1</v>
      </c>
      <c r="V12654" t="s">
        <v>35</v>
      </c>
    </row>
    <row r="12655" spans="1:22" x14ac:dyDescent="0.25">
      <c r="A12655" t="s">
        <v>2241</v>
      </c>
      <c r="B12655" t="s">
        <v>286</v>
      </c>
      <c r="C12655" t="s">
        <v>16868</v>
      </c>
      <c r="F12655" t="s">
        <v>26</v>
      </c>
      <c r="G12655" t="s">
        <v>27</v>
      </c>
      <c r="H12655" t="s">
        <v>2054</v>
      </c>
      <c r="I12655">
        <v>150</v>
      </c>
      <c r="K12655" t="s">
        <v>2630</v>
      </c>
      <c r="L12655" t="s">
        <v>40</v>
      </c>
      <c r="M12655">
        <v>42578.177666157397</v>
      </c>
      <c r="N12655">
        <v>2.25</v>
      </c>
      <c r="O12655" s="1">
        <v>55617</v>
      </c>
      <c r="P12655" t="s">
        <v>2630</v>
      </c>
      <c r="Q12655" t="s">
        <v>72</v>
      </c>
      <c r="R12655">
        <v>230</v>
      </c>
      <c r="S12655" t="s">
        <v>1611</v>
      </c>
      <c r="T12655" t="s">
        <v>162</v>
      </c>
      <c r="U12655">
        <v>500000</v>
      </c>
      <c r="V12655" t="s">
        <v>163</v>
      </c>
    </row>
    <row r="12656" spans="1:22" x14ac:dyDescent="0.25">
      <c r="A12656" t="s">
        <v>2073</v>
      </c>
      <c r="B12656" t="s">
        <v>286</v>
      </c>
      <c r="C12656" t="s">
        <v>16869</v>
      </c>
      <c r="F12656" t="s">
        <v>26</v>
      </c>
      <c r="G12656" t="s">
        <v>27</v>
      </c>
      <c r="H12656" t="s">
        <v>2054</v>
      </c>
      <c r="I12656">
        <v>100</v>
      </c>
      <c r="K12656" t="s">
        <v>2630</v>
      </c>
      <c r="L12656" t="s">
        <v>30</v>
      </c>
      <c r="M12656">
        <v>42578.176720439798</v>
      </c>
      <c r="N12656">
        <v>6.65</v>
      </c>
      <c r="O12656" s="1">
        <v>55618</v>
      </c>
      <c r="P12656" t="s">
        <v>2630</v>
      </c>
      <c r="Q12656" t="s">
        <v>72</v>
      </c>
      <c r="R12656">
        <v>250</v>
      </c>
      <c r="S12656" t="s">
        <v>1611</v>
      </c>
      <c r="T12656" t="s">
        <v>162</v>
      </c>
      <c r="U12656">
        <v>500000</v>
      </c>
      <c r="V12656" t="s">
        <v>163</v>
      </c>
    </row>
    <row r="12657" spans="1:22" x14ac:dyDescent="0.25">
      <c r="A12657" t="s">
        <v>2052</v>
      </c>
      <c r="B12657" t="s">
        <v>286</v>
      </c>
      <c r="C12657" t="s">
        <v>16870</v>
      </c>
      <c r="F12657" t="s">
        <v>26</v>
      </c>
      <c r="G12657" t="s">
        <v>27</v>
      </c>
      <c r="H12657" t="s">
        <v>2054</v>
      </c>
      <c r="I12657">
        <v>38</v>
      </c>
      <c r="K12657" t="s">
        <v>2630</v>
      </c>
      <c r="L12657" t="s">
        <v>40</v>
      </c>
      <c r="M12657">
        <v>42577.222532754597</v>
      </c>
      <c r="N12657">
        <v>251</v>
      </c>
      <c r="O12657" s="1">
        <v>55619</v>
      </c>
      <c r="P12657" t="s">
        <v>2630</v>
      </c>
      <c r="Q12657" t="s">
        <v>32</v>
      </c>
      <c r="R12657" t="s">
        <v>32</v>
      </c>
      <c r="S12657" t="s">
        <v>1607</v>
      </c>
      <c r="U12657">
        <v>1</v>
      </c>
      <c r="V12657" t="s">
        <v>35</v>
      </c>
    </row>
    <row r="12658" spans="1:22" x14ac:dyDescent="0.25">
      <c r="A12658" t="s">
        <v>16871</v>
      </c>
      <c r="B12658" t="s">
        <v>286</v>
      </c>
      <c r="C12658" t="s">
        <v>16872</v>
      </c>
      <c r="F12658" t="s">
        <v>26</v>
      </c>
      <c r="G12658" t="s">
        <v>27</v>
      </c>
      <c r="H12658" t="s">
        <v>2054</v>
      </c>
      <c r="I12658">
        <v>100</v>
      </c>
      <c r="K12658" t="s">
        <v>2630</v>
      </c>
      <c r="L12658" t="s">
        <v>40</v>
      </c>
      <c r="M12658">
        <v>42577.2225271528</v>
      </c>
      <c r="N12658">
        <v>1.1200000000000001</v>
      </c>
      <c r="O12658" s="1">
        <v>55620</v>
      </c>
      <c r="P12658" t="s">
        <v>2630</v>
      </c>
      <c r="Q12658" t="s">
        <v>80</v>
      </c>
      <c r="R12658">
        <v>265</v>
      </c>
      <c r="S12658" t="s">
        <v>1611</v>
      </c>
      <c r="T12658" t="s">
        <v>162</v>
      </c>
      <c r="U12658">
        <v>500000</v>
      </c>
      <c r="V12658" t="s">
        <v>163</v>
      </c>
    </row>
    <row r="12659" spans="1:22" x14ac:dyDescent="0.25">
      <c r="A12659" t="s">
        <v>16634</v>
      </c>
      <c r="B12659" t="s">
        <v>286</v>
      </c>
      <c r="C12659" t="s">
        <v>16873</v>
      </c>
      <c r="F12659" t="s">
        <v>26</v>
      </c>
      <c r="G12659" t="s">
        <v>27</v>
      </c>
      <c r="H12659" t="s">
        <v>2054</v>
      </c>
      <c r="I12659">
        <v>100</v>
      </c>
      <c r="K12659" t="s">
        <v>2630</v>
      </c>
      <c r="L12659" t="s">
        <v>30</v>
      </c>
      <c r="M12659">
        <v>42577.222522719901</v>
      </c>
      <c r="N12659">
        <v>6.57</v>
      </c>
      <c r="O12659" s="1">
        <v>55621</v>
      </c>
      <c r="P12659" t="s">
        <v>2630</v>
      </c>
      <c r="Q12659" t="s">
        <v>80</v>
      </c>
      <c r="R12659">
        <v>250</v>
      </c>
      <c r="S12659" t="s">
        <v>1611</v>
      </c>
      <c r="T12659" t="s">
        <v>162</v>
      </c>
      <c r="U12659">
        <v>500000</v>
      </c>
      <c r="V12659" t="s">
        <v>163</v>
      </c>
    </row>
    <row r="12660" spans="1:22" x14ac:dyDescent="0.25">
      <c r="A12660" t="s">
        <v>5309</v>
      </c>
      <c r="B12660" t="s">
        <v>286</v>
      </c>
      <c r="C12660" t="s">
        <v>16874</v>
      </c>
      <c r="F12660" t="s">
        <v>26</v>
      </c>
      <c r="G12660" t="s">
        <v>27</v>
      </c>
      <c r="H12660" t="s">
        <v>2054</v>
      </c>
      <c r="I12660">
        <v>50</v>
      </c>
      <c r="K12660" t="s">
        <v>2630</v>
      </c>
      <c r="L12660" t="s">
        <v>30</v>
      </c>
      <c r="M12660">
        <v>42572.359033911998</v>
      </c>
      <c r="N12660">
        <v>251</v>
      </c>
      <c r="O12660" s="1">
        <v>55622</v>
      </c>
      <c r="P12660" t="s">
        <v>2630</v>
      </c>
      <c r="Q12660" t="s">
        <v>32</v>
      </c>
      <c r="R12660" t="s">
        <v>32</v>
      </c>
      <c r="S12660" t="s">
        <v>1607</v>
      </c>
      <c r="U12660">
        <v>1</v>
      </c>
      <c r="V12660" t="s">
        <v>35</v>
      </c>
    </row>
    <row r="12661" spans="1:22" x14ac:dyDescent="0.25">
      <c r="A12661" t="s">
        <v>3286</v>
      </c>
      <c r="B12661" t="s">
        <v>286</v>
      </c>
      <c r="C12661" t="s">
        <v>16875</v>
      </c>
      <c r="F12661" t="s">
        <v>26</v>
      </c>
      <c r="G12661" t="s">
        <v>27</v>
      </c>
      <c r="H12661" t="s">
        <v>2054</v>
      </c>
      <c r="I12661">
        <v>100</v>
      </c>
      <c r="K12661" t="s">
        <v>2630</v>
      </c>
      <c r="L12661" t="s">
        <v>40</v>
      </c>
      <c r="M12661">
        <v>42572.359026307902</v>
      </c>
      <c r="N12661">
        <v>16.75</v>
      </c>
      <c r="O12661" s="1">
        <v>55623</v>
      </c>
      <c r="P12661" t="s">
        <v>2630</v>
      </c>
      <c r="Q12661" t="s">
        <v>72</v>
      </c>
      <c r="R12661">
        <v>250</v>
      </c>
      <c r="S12661" t="s">
        <v>1611</v>
      </c>
      <c r="T12661" t="s">
        <v>162</v>
      </c>
      <c r="U12661">
        <v>500000</v>
      </c>
      <c r="V12661" t="s">
        <v>163</v>
      </c>
    </row>
    <row r="12662" spans="1:22" x14ac:dyDescent="0.25">
      <c r="A12662" t="s">
        <v>2052</v>
      </c>
      <c r="B12662" t="s">
        <v>286</v>
      </c>
      <c r="C12662" t="s">
        <v>16876</v>
      </c>
      <c r="F12662" t="s">
        <v>26</v>
      </c>
      <c r="G12662" t="s">
        <v>27</v>
      </c>
      <c r="H12662" t="s">
        <v>2054</v>
      </c>
      <c r="I12662">
        <v>60</v>
      </c>
      <c r="K12662" t="s">
        <v>2630</v>
      </c>
      <c r="L12662" t="s">
        <v>40</v>
      </c>
      <c r="M12662">
        <v>42572.293131168997</v>
      </c>
      <c r="N12662">
        <v>251.5</v>
      </c>
      <c r="O12662" s="1">
        <v>55624</v>
      </c>
      <c r="P12662" t="s">
        <v>2630</v>
      </c>
      <c r="Q12662" t="s">
        <v>32</v>
      </c>
      <c r="R12662" t="s">
        <v>32</v>
      </c>
      <c r="S12662" t="s">
        <v>1607</v>
      </c>
      <c r="U12662">
        <v>1</v>
      </c>
      <c r="V12662" t="s">
        <v>35</v>
      </c>
    </row>
    <row r="12663" spans="1:22" x14ac:dyDescent="0.25">
      <c r="A12663" t="s">
        <v>2131</v>
      </c>
      <c r="B12663" t="s">
        <v>286</v>
      </c>
      <c r="C12663" t="s">
        <v>16877</v>
      </c>
      <c r="F12663" t="s">
        <v>26</v>
      </c>
      <c r="G12663" t="s">
        <v>27</v>
      </c>
      <c r="H12663" t="s">
        <v>2054</v>
      </c>
      <c r="I12663">
        <v>100</v>
      </c>
      <c r="K12663" t="s">
        <v>2630</v>
      </c>
      <c r="L12663" t="s">
        <v>30</v>
      </c>
      <c r="M12663">
        <v>42572.292445787003</v>
      </c>
      <c r="N12663">
        <v>13.25</v>
      </c>
      <c r="O12663" s="1">
        <v>55625</v>
      </c>
      <c r="P12663" t="s">
        <v>2630</v>
      </c>
      <c r="Q12663" t="s">
        <v>80</v>
      </c>
      <c r="R12663">
        <v>270</v>
      </c>
      <c r="S12663" t="s">
        <v>1611</v>
      </c>
      <c r="T12663" t="s">
        <v>162</v>
      </c>
      <c r="U12663">
        <v>500000</v>
      </c>
      <c r="V12663" t="s">
        <v>163</v>
      </c>
    </row>
    <row r="12664" spans="1:22" x14ac:dyDescent="0.25">
      <c r="A12664" t="s">
        <v>5309</v>
      </c>
      <c r="B12664" t="s">
        <v>286</v>
      </c>
      <c r="C12664" t="s">
        <v>16878</v>
      </c>
      <c r="F12664" t="s">
        <v>26</v>
      </c>
      <c r="G12664" t="s">
        <v>27</v>
      </c>
      <c r="H12664" t="s">
        <v>2054</v>
      </c>
      <c r="I12664">
        <v>50</v>
      </c>
      <c r="K12664" t="s">
        <v>2630</v>
      </c>
      <c r="L12664" t="s">
        <v>30</v>
      </c>
      <c r="M12664">
        <v>42572.256027928197</v>
      </c>
      <c r="N12664">
        <v>251</v>
      </c>
      <c r="O12664" s="1">
        <v>55626</v>
      </c>
      <c r="P12664" t="s">
        <v>2630</v>
      </c>
      <c r="Q12664" t="s">
        <v>32</v>
      </c>
      <c r="R12664" t="s">
        <v>32</v>
      </c>
      <c r="S12664" t="s">
        <v>1607</v>
      </c>
      <c r="U12664">
        <v>1</v>
      </c>
      <c r="V12664" t="s">
        <v>35</v>
      </c>
    </row>
    <row r="12665" spans="1:22" x14ac:dyDescent="0.25">
      <c r="A12665" t="s">
        <v>3286</v>
      </c>
      <c r="B12665" t="s">
        <v>286</v>
      </c>
      <c r="C12665" t="s">
        <v>16879</v>
      </c>
      <c r="F12665" t="s">
        <v>26</v>
      </c>
      <c r="G12665" t="s">
        <v>27</v>
      </c>
      <c r="H12665" t="s">
        <v>2054</v>
      </c>
      <c r="I12665">
        <v>100</v>
      </c>
      <c r="K12665" t="s">
        <v>2630</v>
      </c>
      <c r="L12665" t="s">
        <v>40</v>
      </c>
      <c r="M12665">
        <v>42572.256021597197</v>
      </c>
      <c r="N12665">
        <v>16.75</v>
      </c>
      <c r="O12665" s="1">
        <v>55627</v>
      </c>
      <c r="P12665" t="s">
        <v>2630</v>
      </c>
      <c r="Q12665" t="s">
        <v>72</v>
      </c>
      <c r="R12665">
        <v>250</v>
      </c>
      <c r="S12665" t="s">
        <v>1611</v>
      </c>
      <c r="T12665" t="s">
        <v>162</v>
      </c>
      <c r="U12665">
        <v>500000</v>
      </c>
      <c r="V12665" t="s">
        <v>163</v>
      </c>
    </row>
    <row r="12666" spans="1:22" x14ac:dyDescent="0.25">
      <c r="A12666" t="s">
        <v>5309</v>
      </c>
      <c r="B12666" t="s">
        <v>286</v>
      </c>
      <c r="C12666" t="s">
        <v>16880</v>
      </c>
      <c r="F12666" t="s">
        <v>26</v>
      </c>
      <c r="G12666" t="s">
        <v>27</v>
      </c>
      <c r="H12666" t="s">
        <v>2054</v>
      </c>
      <c r="I12666">
        <v>50</v>
      </c>
      <c r="K12666" t="s">
        <v>2630</v>
      </c>
      <c r="L12666" t="s">
        <v>30</v>
      </c>
      <c r="M12666">
        <v>42572.254004166702</v>
      </c>
      <c r="N12666">
        <v>251</v>
      </c>
      <c r="O12666" s="1">
        <v>55628</v>
      </c>
      <c r="P12666" t="s">
        <v>2630</v>
      </c>
      <c r="Q12666" t="s">
        <v>32</v>
      </c>
      <c r="R12666" t="s">
        <v>32</v>
      </c>
      <c r="S12666" t="s">
        <v>1607</v>
      </c>
      <c r="U12666">
        <v>1</v>
      </c>
      <c r="V12666" t="s">
        <v>35</v>
      </c>
    </row>
    <row r="12667" spans="1:22" x14ac:dyDescent="0.25">
      <c r="A12667" t="s">
        <v>3286</v>
      </c>
      <c r="B12667" t="s">
        <v>286</v>
      </c>
      <c r="C12667" t="s">
        <v>16881</v>
      </c>
      <c r="F12667" t="s">
        <v>26</v>
      </c>
      <c r="G12667" t="s">
        <v>27</v>
      </c>
      <c r="H12667" t="s">
        <v>2054</v>
      </c>
      <c r="I12667">
        <v>100</v>
      </c>
      <c r="K12667" t="s">
        <v>2630</v>
      </c>
      <c r="L12667" t="s">
        <v>40</v>
      </c>
      <c r="M12667">
        <v>42572.253996562496</v>
      </c>
      <c r="N12667">
        <v>16.75</v>
      </c>
      <c r="O12667" s="1">
        <v>55629</v>
      </c>
      <c r="P12667" t="s">
        <v>2630</v>
      </c>
      <c r="Q12667" t="s">
        <v>72</v>
      </c>
      <c r="R12667">
        <v>250</v>
      </c>
      <c r="S12667" t="s">
        <v>1611</v>
      </c>
      <c r="T12667" t="s">
        <v>162</v>
      </c>
      <c r="U12667">
        <v>500000</v>
      </c>
      <c r="V12667" t="s">
        <v>163</v>
      </c>
    </row>
    <row r="12668" spans="1:22" x14ac:dyDescent="0.25">
      <c r="A12668" t="s">
        <v>2052</v>
      </c>
      <c r="B12668" t="s">
        <v>286</v>
      </c>
      <c r="C12668" t="s">
        <v>16882</v>
      </c>
      <c r="F12668" t="s">
        <v>26</v>
      </c>
      <c r="G12668" t="s">
        <v>27</v>
      </c>
      <c r="H12668" t="s">
        <v>2054</v>
      </c>
      <c r="I12668">
        <v>120</v>
      </c>
      <c r="K12668" t="s">
        <v>2630</v>
      </c>
      <c r="L12668" t="s">
        <v>40</v>
      </c>
      <c r="M12668">
        <v>42572.250835763902</v>
      </c>
      <c r="N12668">
        <v>251.5</v>
      </c>
      <c r="O12668" s="1">
        <v>55630</v>
      </c>
      <c r="P12668" t="s">
        <v>2630</v>
      </c>
      <c r="Q12668" t="s">
        <v>32</v>
      </c>
      <c r="R12668" t="s">
        <v>32</v>
      </c>
      <c r="S12668" t="s">
        <v>1607</v>
      </c>
      <c r="U12668">
        <v>1</v>
      </c>
      <c r="V12668" t="s">
        <v>35</v>
      </c>
    </row>
    <row r="12669" spans="1:22" x14ac:dyDescent="0.25">
      <c r="A12669" t="s">
        <v>2131</v>
      </c>
      <c r="B12669" t="s">
        <v>286</v>
      </c>
      <c r="C12669" t="s">
        <v>16883</v>
      </c>
      <c r="F12669" t="s">
        <v>26</v>
      </c>
      <c r="G12669" t="s">
        <v>27</v>
      </c>
      <c r="H12669" t="s">
        <v>2054</v>
      </c>
      <c r="I12669">
        <v>200</v>
      </c>
      <c r="K12669" t="s">
        <v>2630</v>
      </c>
      <c r="L12669" t="s">
        <v>30</v>
      </c>
      <c r="M12669">
        <v>42572.250620717597</v>
      </c>
      <c r="N12669">
        <v>13.3</v>
      </c>
      <c r="O12669" s="1">
        <v>55631</v>
      </c>
      <c r="P12669" t="s">
        <v>2630</v>
      </c>
      <c r="Q12669" t="s">
        <v>80</v>
      </c>
      <c r="R12669">
        <v>270</v>
      </c>
      <c r="S12669" t="s">
        <v>1611</v>
      </c>
      <c r="T12669" t="s">
        <v>162</v>
      </c>
      <c r="U12669">
        <v>500000</v>
      </c>
      <c r="V12669" t="s">
        <v>163</v>
      </c>
    </row>
    <row r="12670" spans="1:22" x14ac:dyDescent="0.25">
      <c r="A12670" t="s">
        <v>5309</v>
      </c>
      <c r="B12670" t="s">
        <v>286</v>
      </c>
      <c r="C12670" t="s">
        <v>16884</v>
      </c>
      <c r="F12670" t="s">
        <v>26</v>
      </c>
      <c r="G12670" t="s">
        <v>27</v>
      </c>
      <c r="H12670" t="s">
        <v>2054</v>
      </c>
      <c r="I12670">
        <v>25</v>
      </c>
      <c r="K12670" t="s">
        <v>2630</v>
      </c>
      <c r="L12670" t="s">
        <v>30</v>
      </c>
      <c r="M12670">
        <v>42570.157431979198</v>
      </c>
      <c r="N12670">
        <v>251.5</v>
      </c>
      <c r="O12670" s="1">
        <v>55632</v>
      </c>
      <c r="P12670" t="s">
        <v>2630</v>
      </c>
      <c r="Q12670" t="s">
        <v>32</v>
      </c>
      <c r="R12670" t="s">
        <v>32</v>
      </c>
      <c r="S12670" t="s">
        <v>1607</v>
      </c>
      <c r="U12670">
        <v>1</v>
      </c>
      <c r="V12670" t="s">
        <v>35</v>
      </c>
    </row>
    <row r="12671" spans="1:22" x14ac:dyDescent="0.25">
      <c r="A12671" t="s">
        <v>16885</v>
      </c>
      <c r="B12671" t="s">
        <v>286</v>
      </c>
      <c r="C12671" t="s">
        <v>16886</v>
      </c>
      <c r="F12671" t="s">
        <v>26</v>
      </c>
      <c r="G12671" t="s">
        <v>27</v>
      </c>
      <c r="H12671" t="s">
        <v>2054</v>
      </c>
      <c r="I12671">
        <v>50</v>
      </c>
      <c r="K12671" t="s">
        <v>2630</v>
      </c>
      <c r="L12671" t="s">
        <v>40</v>
      </c>
      <c r="M12671">
        <v>42570.157418240698</v>
      </c>
      <c r="N12671">
        <v>0.15</v>
      </c>
      <c r="O12671" s="1">
        <v>55633</v>
      </c>
      <c r="P12671" t="s">
        <v>2630</v>
      </c>
      <c r="Q12671" t="s">
        <v>80</v>
      </c>
      <c r="R12671">
        <v>300</v>
      </c>
      <c r="S12671" t="s">
        <v>1611</v>
      </c>
      <c r="T12671" t="s">
        <v>162</v>
      </c>
      <c r="U12671">
        <v>500000</v>
      </c>
      <c r="V12671" t="s">
        <v>163</v>
      </c>
    </row>
    <row r="12672" spans="1:22" x14ac:dyDescent="0.25">
      <c r="A12672" t="s">
        <v>16885</v>
      </c>
      <c r="B12672" t="s">
        <v>286</v>
      </c>
      <c r="C12672" t="s">
        <v>16887</v>
      </c>
      <c r="F12672" t="s">
        <v>26</v>
      </c>
      <c r="G12672" t="s">
        <v>27</v>
      </c>
      <c r="H12672" t="s">
        <v>2054</v>
      </c>
      <c r="I12672">
        <v>50</v>
      </c>
      <c r="K12672" t="s">
        <v>2630</v>
      </c>
      <c r="L12672" t="s">
        <v>40</v>
      </c>
      <c r="M12672">
        <v>42570.1574140394</v>
      </c>
      <c r="N12672">
        <v>0.14000000000000001</v>
      </c>
      <c r="O12672" s="1">
        <v>55634</v>
      </c>
      <c r="P12672" t="s">
        <v>2630</v>
      </c>
      <c r="Q12672" t="s">
        <v>80</v>
      </c>
      <c r="R12672">
        <v>300</v>
      </c>
      <c r="S12672" t="s">
        <v>1611</v>
      </c>
      <c r="T12672" t="s">
        <v>162</v>
      </c>
      <c r="U12672">
        <v>500000</v>
      </c>
      <c r="V12672" t="s">
        <v>163</v>
      </c>
    </row>
    <row r="12673" spans="1:22" x14ac:dyDescent="0.25">
      <c r="A12673" t="s">
        <v>2052</v>
      </c>
      <c r="B12673" t="s">
        <v>286</v>
      </c>
      <c r="C12673" t="s">
        <v>16888</v>
      </c>
      <c r="F12673" t="s">
        <v>26</v>
      </c>
      <c r="G12673" t="s">
        <v>27</v>
      </c>
      <c r="H12673" t="s">
        <v>2054</v>
      </c>
      <c r="I12673">
        <v>60</v>
      </c>
      <c r="K12673" t="s">
        <v>2630</v>
      </c>
      <c r="L12673" t="s">
        <v>40</v>
      </c>
      <c r="M12673">
        <v>42570.151345520797</v>
      </c>
      <c r="N12673">
        <v>251.5</v>
      </c>
      <c r="O12673" s="1">
        <v>55635</v>
      </c>
      <c r="P12673" t="s">
        <v>2630</v>
      </c>
      <c r="Q12673" t="s">
        <v>32</v>
      </c>
      <c r="R12673" t="s">
        <v>32</v>
      </c>
      <c r="S12673" t="s">
        <v>1607</v>
      </c>
      <c r="U12673">
        <v>1</v>
      </c>
      <c r="V12673" t="s">
        <v>35</v>
      </c>
    </row>
    <row r="12674" spans="1:22" x14ac:dyDescent="0.25">
      <c r="A12674" t="s">
        <v>2131</v>
      </c>
      <c r="B12674" t="s">
        <v>286</v>
      </c>
      <c r="C12674" t="s">
        <v>16889</v>
      </c>
      <c r="F12674" t="s">
        <v>26</v>
      </c>
      <c r="G12674" t="s">
        <v>27</v>
      </c>
      <c r="H12674" t="s">
        <v>2054</v>
      </c>
      <c r="I12674">
        <v>100</v>
      </c>
      <c r="K12674" t="s">
        <v>2630</v>
      </c>
      <c r="L12674" t="s">
        <v>30</v>
      </c>
      <c r="M12674">
        <v>42570.151336643503</v>
      </c>
      <c r="N12674">
        <v>13.15</v>
      </c>
      <c r="O12674" s="1">
        <v>55636</v>
      </c>
      <c r="P12674" t="s">
        <v>2630</v>
      </c>
      <c r="Q12674" t="s">
        <v>80</v>
      </c>
      <c r="R12674">
        <v>270</v>
      </c>
      <c r="S12674" t="s">
        <v>1611</v>
      </c>
      <c r="T12674" t="s">
        <v>162</v>
      </c>
      <c r="U12674">
        <v>500000</v>
      </c>
      <c r="V12674" t="s">
        <v>163</v>
      </c>
    </row>
    <row r="12675" spans="1:22" x14ac:dyDescent="0.25">
      <c r="A12675" t="s">
        <v>2205</v>
      </c>
      <c r="B12675" t="s">
        <v>286</v>
      </c>
      <c r="C12675" t="s">
        <v>16890</v>
      </c>
      <c r="F12675" t="s">
        <v>26</v>
      </c>
      <c r="G12675" t="s">
        <v>27</v>
      </c>
      <c r="H12675" t="s">
        <v>2054</v>
      </c>
      <c r="I12675">
        <v>200</v>
      </c>
      <c r="K12675" t="s">
        <v>2630</v>
      </c>
      <c r="L12675" t="s">
        <v>40</v>
      </c>
      <c r="M12675">
        <v>42565.485106944398</v>
      </c>
      <c r="N12675">
        <v>0.25</v>
      </c>
      <c r="O12675" s="1">
        <v>55637</v>
      </c>
      <c r="P12675" t="s">
        <v>2630</v>
      </c>
      <c r="Q12675" t="s">
        <v>72</v>
      </c>
      <c r="R12675">
        <v>215</v>
      </c>
      <c r="S12675" t="s">
        <v>1611</v>
      </c>
      <c r="T12675" t="s">
        <v>162</v>
      </c>
      <c r="U12675">
        <v>500000</v>
      </c>
      <c r="V12675" t="s">
        <v>163</v>
      </c>
    </row>
    <row r="12676" spans="1:22" x14ac:dyDescent="0.25">
      <c r="A12676" t="s">
        <v>16891</v>
      </c>
      <c r="B12676" t="s">
        <v>286</v>
      </c>
      <c r="C12676" t="s">
        <v>16892</v>
      </c>
      <c r="F12676" t="s">
        <v>26</v>
      </c>
      <c r="G12676" t="s">
        <v>27</v>
      </c>
      <c r="H12676" t="s">
        <v>2054</v>
      </c>
      <c r="I12676">
        <v>100</v>
      </c>
      <c r="K12676" t="s">
        <v>2630</v>
      </c>
      <c r="L12676" t="s">
        <v>30</v>
      </c>
      <c r="M12676">
        <v>42565.484843286999</v>
      </c>
      <c r="N12676">
        <v>0.87</v>
      </c>
      <c r="O12676" s="1">
        <v>55638</v>
      </c>
      <c r="P12676" t="s">
        <v>2630</v>
      </c>
      <c r="Q12676" t="s">
        <v>72</v>
      </c>
      <c r="R12676">
        <v>230</v>
      </c>
      <c r="S12676" t="s">
        <v>1611</v>
      </c>
      <c r="T12676" t="s">
        <v>162</v>
      </c>
      <c r="U12676">
        <v>500000</v>
      </c>
      <c r="V12676" t="s">
        <v>163</v>
      </c>
    </row>
    <row r="12677" spans="1:22" x14ac:dyDescent="0.25">
      <c r="A12677" t="s">
        <v>2052</v>
      </c>
      <c r="B12677" t="s">
        <v>286</v>
      </c>
      <c r="C12677" t="s">
        <v>16893</v>
      </c>
      <c r="F12677" t="s">
        <v>26</v>
      </c>
      <c r="G12677" t="s">
        <v>27</v>
      </c>
      <c r="H12677" t="s">
        <v>2054</v>
      </c>
      <c r="I12677">
        <v>32</v>
      </c>
      <c r="K12677" t="s">
        <v>2630</v>
      </c>
      <c r="L12677" t="s">
        <v>30</v>
      </c>
      <c r="M12677">
        <v>42565.455727499997</v>
      </c>
      <c r="N12677">
        <v>250</v>
      </c>
      <c r="O12677" s="1">
        <v>55639</v>
      </c>
      <c r="P12677" t="s">
        <v>2630</v>
      </c>
      <c r="Q12677" t="s">
        <v>32</v>
      </c>
      <c r="R12677" t="s">
        <v>32</v>
      </c>
      <c r="S12677" t="s">
        <v>1607</v>
      </c>
      <c r="U12677">
        <v>1</v>
      </c>
      <c r="V12677" t="s">
        <v>35</v>
      </c>
    </row>
    <row r="12678" spans="1:22" x14ac:dyDescent="0.25">
      <c r="A12678" t="s">
        <v>2077</v>
      </c>
      <c r="B12678" t="s">
        <v>286</v>
      </c>
      <c r="C12678" t="s">
        <v>16894</v>
      </c>
      <c r="F12678" t="s">
        <v>26</v>
      </c>
      <c r="G12678" t="s">
        <v>27</v>
      </c>
      <c r="H12678" t="s">
        <v>2054</v>
      </c>
      <c r="I12678">
        <v>6</v>
      </c>
      <c r="K12678" t="s">
        <v>2630</v>
      </c>
      <c r="L12678" t="s">
        <v>40</v>
      </c>
      <c r="M12678">
        <v>42565.3615613773</v>
      </c>
      <c r="N12678">
        <v>5.0999999999999996</v>
      </c>
      <c r="O12678" s="1">
        <v>55640</v>
      </c>
      <c r="P12678" t="s">
        <v>2630</v>
      </c>
      <c r="Q12678" t="s">
        <v>72</v>
      </c>
      <c r="R12678">
        <v>250</v>
      </c>
      <c r="S12678" t="s">
        <v>1611</v>
      </c>
      <c r="T12678" t="s">
        <v>162</v>
      </c>
      <c r="U12678">
        <v>500000</v>
      </c>
      <c r="V12678" t="s">
        <v>163</v>
      </c>
    </row>
    <row r="12679" spans="1:22" x14ac:dyDescent="0.25">
      <c r="A12679" t="s">
        <v>2079</v>
      </c>
      <c r="B12679" t="s">
        <v>286</v>
      </c>
      <c r="C12679" t="s">
        <v>16895</v>
      </c>
      <c r="F12679" t="s">
        <v>26</v>
      </c>
      <c r="G12679" t="s">
        <v>27</v>
      </c>
      <c r="H12679" t="s">
        <v>2054</v>
      </c>
      <c r="I12679">
        <v>6</v>
      </c>
      <c r="K12679" t="s">
        <v>2630</v>
      </c>
      <c r="L12679" t="s">
        <v>30</v>
      </c>
      <c r="M12679">
        <v>42565.3614542824</v>
      </c>
      <c r="N12679">
        <v>5.0999999999999996</v>
      </c>
      <c r="O12679" s="1">
        <v>55641</v>
      </c>
      <c r="P12679" t="s">
        <v>2630</v>
      </c>
      <c r="Q12679" t="s">
        <v>80</v>
      </c>
      <c r="R12679">
        <v>250</v>
      </c>
      <c r="S12679" t="s">
        <v>1611</v>
      </c>
      <c r="T12679" t="s">
        <v>162</v>
      </c>
      <c r="U12679">
        <v>500000</v>
      </c>
      <c r="V12679" t="s">
        <v>163</v>
      </c>
    </row>
    <row r="12680" spans="1:22" x14ac:dyDescent="0.25">
      <c r="A12680" t="s">
        <v>5313</v>
      </c>
      <c r="B12680" t="s">
        <v>286</v>
      </c>
      <c r="C12680" t="s">
        <v>16896</v>
      </c>
      <c r="F12680" t="s">
        <v>26</v>
      </c>
      <c r="G12680" t="s">
        <v>27</v>
      </c>
      <c r="H12680" t="s">
        <v>2054</v>
      </c>
      <c r="I12680">
        <v>150</v>
      </c>
      <c r="K12680" t="s">
        <v>2630</v>
      </c>
      <c r="L12680" t="s">
        <v>40</v>
      </c>
      <c r="M12680">
        <v>42565.360364652799</v>
      </c>
      <c r="N12680">
        <v>6.7</v>
      </c>
      <c r="O12680" s="1">
        <v>55642</v>
      </c>
      <c r="P12680" t="s">
        <v>2630</v>
      </c>
      <c r="Q12680" t="s">
        <v>72</v>
      </c>
      <c r="R12680">
        <v>250</v>
      </c>
      <c r="S12680" t="s">
        <v>1611</v>
      </c>
      <c r="T12680" t="s">
        <v>162</v>
      </c>
      <c r="U12680">
        <v>500000</v>
      </c>
      <c r="V12680" t="s">
        <v>163</v>
      </c>
    </row>
    <row r="12681" spans="1:22" x14ac:dyDescent="0.25">
      <c r="A12681" t="s">
        <v>2077</v>
      </c>
      <c r="B12681" t="s">
        <v>286</v>
      </c>
      <c r="C12681" t="s">
        <v>16897</v>
      </c>
      <c r="F12681" t="s">
        <v>26</v>
      </c>
      <c r="G12681" t="s">
        <v>27</v>
      </c>
      <c r="H12681" t="s">
        <v>2054</v>
      </c>
      <c r="I12681">
        <v>4</v>
      </c>
      <c r="K12681" t="s">
        <v>2630</v>
      </c>
      <c r="L12681" t="s">
        <v>40</v>
      </c>
      <c r="M12681">
        <v>42565.357198333302</v>
      </c>
      <c r="N12681">
        <v>5.0999999999999996</v>
      </c>
      <c r="O12681" s="1">
        <v>55643</v>
      </c>
      <c r="P12681" t="s">
        <v>2630</v>
      </c>
      <c r="Q12681" t="s">
        <v>72</v>
      </c>
      <c r="R12681">
        <v>250</v>
      </c>
      <c r="S12681" t="s">
        <v>1611</v>
      </c>
      <c r="T12681" t="s">
        <v>162</v>
      </c>
      <c r="U12681">
        <v>500000</v>
      </c>
      <c r="V12681" t="s">
        <v>163</v>
      </c>
    </row>
    <row r="12682" spans="1:22" x14ac:dyDescent="0.25">
      <c r="A12682" t="s">
        <v>2079</v>
      </c>
      <c r="B12682" t="s">
        <v>286</v>
      </c>
      <c r="C12682" t="s">
        <v>16898</v>
      </c>
      <c r="F12682" t="s">
        <v>26</v>
      </c>
      <c r="G12682" t="s">
        <v>27</v>
      </c>
      <c r="H12682" t="s">
        <v>2054</v>
      </c>
      <c r="I12682">
        <v>4</v>
      </c>
      <c r="K12682" t="s">
        <v>2630</v>
      </c>
      <c r="L12682" t="s">
        <v>30</v>
      </c>
      <c r="M12682">
        <v>42565.3570992245</v>
      </c>
      <c r="N12682">
        <v>5.0999999999999996</v>
      </c>
      <c r="O12682" s="1">
        <v>55644</v>
      </c>
      <c r="P12682" t="s">
        <v>2630</v>
      </c>
      <c r="Q12682" t="s">
        <v>80</v>
      </c>
      <c r="R12682">
        <v>250</v>
      </c>
      <c r="S12682" t="s">
        <v>1611</v>
      </c>
      <c r="T12682" t="s">
        <v>162</v>
      </c>
      <c r="U12682">
        <v>500000</v>
      </c>
      <c r="V12682" t="s">
        <v>163</v>
      </c>
    </row>
    <row r="12683" spans="1:22" x14ac:dyDescent="0.25">
      <c r="A12683" t="s">
        <v>5313</v>
      </c>
      <c r="B12683" t="s">
        <v>286</v>
      </c>
      <c r="C12683" t="s">
        <v>16899</v>
      </c>
      <c r="F12683" t="s">
        <v>26</v>
      </c>
      <c r="G12683" t="s">
        <v>27</v>
      </c>
      <c r="H12683" t="s">
        <v>2054</v>
      </c>
      <c r="I12683">
        <v>100</v>
      </c>
      <c r="K12683" t="s">
        <v>2630</v>
      </c>
      <c r="L12683" t="s">
        <v>40</v>
      </c>
      <c r="M12683">
        <v>42565.355681666697</v>
      </c>
      <c r="N12683">
        <v>6.7</v>
      </c>
      <c r="O12683" s="1">
        <v>55645</v>
      </c>
      <c r="P12683" t="s">
        <v>2630</v>
      </c>
      <c r="Q12683" t="s">
        <v>72</v>
      </c>
      <c r="R12683">
        <v>250</v>
      </c>
      <c r="S12683" t="s">
        <v>1611</v>
      </c>
      <c r="T12683" t="s">
        <v>162</v>
      </c>
      <c r="U12683">
        <v>500000</v>
      </c>
      <c r="V12683" t="s">
        <v>163</v>
      </c>
    </row>
    <row r="12684" spans="1:22" x14ac:dyDescent="0.25">
      <c r="A12684" t="s">
        <v>2052</v>
      </c>
      <c r="B12684" t="s">
        <v>286</v>
      </c>
      <c r="C12684" t="s">
        <v>16900</v>
      </c>
      <c r="F12684" t="s">
        <v>26</v>
      </c>
      <c r="G12684" t="s">
        <v>27</v>
      </c>
      <c r="H12684" t="s">
        <v>2054</v>
      </c>
      <c r="I12684">
        <v>29</v>
      </c>
      <c r="K12684" t="s">
        <v>2630</v>
      </c>
      <c r="L12684" t="s">
        <v>30</v>
      </c>
      <c r="M12684">
        <v>42564.217269131899</v>
      </c>
      <c r="N12684">
        <v>249.5</v>
      </c>
      <c r="O12684" s="1">
        <v>55646</v>
      </c>
      <c r="P12684" t="s">
        <v>2630</v>
      </c>
      <c r="Q12684" t="s">
        <v>32</v>
      </c>
      <c r="R12684" t="s">
        <v>32</v>
      </c>
      <c r="S12684" t="s">
        <v>1607</v>
      </c>
      <c r="U12684">
        <v>1</v>
      </c>
      <c r="V12684" t="s">
        <v>35</v>
      </c>
    </row>
    <row r="12685" spans="1:22" x14ac:dyDescent="0.25">
      <c r="A12685" t="s">
        <v>2052</v>
      </c>
      <c r="B12685" t="s">
        <v>286</v>
      </c>
      <c r="C12685" t="s">
        <v>16901</v>
      </c>
      <c r="F12685" t="s">
        <v>26</v>
      </c>
      <c r="G12685" t="s">
        <v>27</v>
      </c>
      <c r="H12685" t="s">
        <v>2054</v>
      </c>
      <c r="I12685">
        <v>58</v>
      </c>
      <c r="K12685" t="s">
        <v>2630</v>
      </c>
      <c r="L12685" t="s">
        <v>30</v>
      </c>
      <c r="M12685">
        <v>42564.217119328699</v>
      </c>
      <c r="N12685">
        <v>249.5</v>
      </c>
      <c r="O12685" s="1">
        <v>55647</v>
      </c>
      <c r="P12685" t="s">
        <v>2630</v>
      </c>
      <c r="Q12685" t="s">
        <v>32</v>
      </c>
      <c r="R12685" t="s">
        <v>32</v>
      </c>
      <c r="S12685" t="s">
        <v>1607</v>
      </c>
      <c r="U12685">
        <v>1</v>
      </c>
      <c r="V12685" t="s">
        <v>35</v>
      </c>
    </row>
    <row r="12686" spans="1:22" x14ac:dyDescent="0.25">
      <c r="A12686" t="s">
        <v>2245</v>
      </c>
      <c r="B12686" t="s">
        <v>286</v>
      </c>
      <c r="C12686" t="s">
        <v>16902</v>
      </c>
      <c r="F12686" t="s">
        <v>26</v>
      </c>
      <c r="G12686" t="s">
        <v>27</v>
      </c>
      <c r="H12686" t="s">
        <v>2054</v>
      </c>
      <c r="I12686">
        <v>100</v>
      </c>
      <c r="K12686" t="s">
        <v>2630</v>
      </c>
      <c r="L12686" t="s">
        <v>30</v>
      </c>
      <c r="M12686">
        <v>42564.216992824098</v>
      </c>
      <c r="N12686">
        <v>7.9</v>
      </c>
      <c r="O12686" s="1">
        <v>55648</v>
      </c>
      <c r="P12686" t="s">
        <v>2630</v>
      </c>
      <c r="Q12686" t="s">
        <v>72</v>
      </c>
      <c r="R12686">
        <v>230</v>
      </c>
      <c r="S12686" t="s">
        <v>1611</v>
      </c>
      <c r="T12686" t="s">
        <v>162</v>
      </c>
      <c r="U12686">
        <v>500000</v>
      </c>
      <c r="V12686" t="s">
        <v>163</v>
      </c>
    </row>
    <row r="12687" spans="1:22" x14ac:dyDescent="0.25">
      <c r="A12687" t="s">
        <v>2245</v>
      </c>
      <c r="B12687" t="s">
        <v>286</v>
      </c>
      <c r="C12687" t="s">
        <v>16903</v>
      </c>
      <c r="F12687" t="s">
        <v>26</v>
      </c>
      <c r="G12687" t="s">
        <v>27</v>
      </c>
      <c r="H12687" t="s">
        <v>2054</v>
      </c>
      <c r="I12687">
        <v>200</v>
      </c>
      <c r="K12687" t="s">
        <v>2630</v>
      </c>
      <c r="L12687" t="s">
        <v>30</v>
      </c>
      <c r="M12687">
        <v>42564.216591087999</v>
      </c>
      <c r="N12687">
        <v>7.9</v>
      </c>
      <c r="O12687" s="1">
        <v>55649</v>
      </c>
      <c r="P12687" t="s">
        <v>2630</v>
      </c>
      <c r="Q12687" t="s">
        <v>72</v>
      </c>
      <c r="R12687">
        <v>230</v>
      </c>
      <c r="S12687" t="s">
        <v>1611</v>
      </c>
      <c r="T12687" t="s">
        <v>162</v>
      </c>
      <c r="U12687">
        <v>500000</v>
      </c>
      <c r="V12687" t="s">
        <v>163</v>
      </c>
    </row>
    <row r="12688" spans="1:22" x14ac:dyDescent="0.25">
      <c r="A12688" t="s">
        <v>2052</v>
      </c>
      <c r="B12688" t="s">
        <v>286</v>
      </c>
      <c r="C12688" t="s">
        <v>16904</v>
      </c>
      <c r="F12688" t="s">
        <v>26</v>
      </c>
      <c r="G12688" t="s">
        <v>27</v>
      </c>
      <c r="H12688" t="s">
        <v>2054</v>
      </c>
      <c r="I12688">
        <v>60</v>
      </c>
      <c r="K12688" t="s">
        <v>2630</v>
      </c>
      <c r="L12688" t="s">
        <v>40</v>
      </c>
      <c r="M12688">
        <v>42563.204127037003</v>
      </c>
      <c r="N12688">
        <v>248.5</v>
      </c>
      <c r="O12688" s="1">
        <v>55650</v>
      </c>
      <c r="P12688" t="s">
        <v>2630</v>
      </c>
      <c r="Q12688" t="s">
        <v>32</v>
      </c>
      <c r="R12688" t="s">
        <v>32</v>
      </c>
      <c r="S12688" t="s">
        <v>1607</v>
      </c>
      <c r="U12688">
        <v>1</v>
      </c>
      <c r="V12688" t="s">
        <v>35</v>
      </c>
    </row>
    <row r="12689" spans="1:22" x14ac:dyDescent="0.25">
      <c r="A12689" t="s">
        <v>5365</v>
      </c>
      <c r="B12689" t="s">
        <v>286</v>
      </c>
      <c r="C12689" t="s">
        <v>16905</v>
      </c>
      <c r="F12689" t="s">
        <v>26</v>
      </c>
      <c r="G12689" t="s">
        <v>27</v>
      </c>
      <c r="H12689" t="s">
        <v>2054</v>
      </c>
      <c r="I12689">
        <v>100</v>
      </c>
      <c r="K12689" t="s">
        <v>2630</v>
      </c>
      <c r="L12689" t="s">
        <v>40</v>
      </c>
      <c r="M12689">
        <v>42563.203296828702</v>
      </c>
      <c r="N12689">
        <v>9.4</v>
      </c>
      <c r="O12689" s="1">
        <v>55651</v>
      </c>
      <c r="P12689" t="s">
        <v>2630</v>
      </c>
      <c r="Q12689" t="s">
        <v>72</v>
      </c>
      <c r="R12689">
        <v>210</v>
      </c>
      <c r="S12689" t="s">
        <v>1611</v>
      </c>
      <c r="T12689" t="s">
        <v>162</v>
      </c>
      <c r="U12689">
        <v>500000</v>
      </c>
      <c r="V12689" t="s">
        <v>163</v>
      </c>
    </row>
    <row r="12690" spans="1:22" x14ac:dyDescent="0.25">
      <c r="A12690" t="s">
        <v>2131</v>
      </c>
      <c r="B12690" t="s">
        <v>286</v>
      </c>
      <c r="C12690" t="s">
        <v>16906</v>
      </c>
      <c r="F12690" t="s">
        <v>26</v>
      </c>
      <c r="G12690" t="s">
        <v>27</v>
      </c>
      <c r="H12690" t="s">
        <v>2054</v>
      </c>
      <c r="I12690">
        <v>100</v>
      </c>
      <c r="K12690" t="s">
        <v>2630</v>
      </c>
      <c r="L12690" t="s">
        <v>30</v>
      </c>
      <c r="M12690">
        <v>42563.202923414297</v>
      </c>
      <c r="N12690">
        <v>11.8</v>
      </c>
      <c r="O12690" s="1">
        <v>55652</v>
      </c>
      <c r="P12690" t="s">
        <v>2630</v>
      </c>
      <c r="Q12690" t="s">
        <v>80</v>
      </c>
      <c r="R12690">
        <v>270</v>
      </c>
      <c r="S12690" t="s">
        <v>1611</v>
      </c>
      <c r="T12690" t="s">
        <v>162</v>
      </c>
      <c r="U12690">
        <v>500000</v>
      </c>
      <c r="V12690" t="s">
        <v>163</v>
      </c>
    </row>
    <row r="12691" spans="1:22" x14ac:dyDescent="0.25">
      <c r="A12691" t="s">
        <v>5451</v>
      </c>
      <c r="B12691" t="s">
        <v>286</v>
      </c>
      <c r="C12691" t="s">
        <v>16907</v>
      </c>
      <c r="F12691" t="s">
        <v>26</v>
      </c>
      <c r="G12691" t="s">
        <v>27</v>
      </c>
      <c r="H12691" t="s">
        <v>2054</v>
      </c>
      <c r="I12691">
        <v>100</v>
      </c>
      <c r="K12691" t="s">
        <v>2630</v>
      </c>
      <c r="L12691" t="s">
        <v>40</v>
      </c>
      <c r="M12691">
        <v>42557.338251342597</v>
      </c>
      <c r="N12691">
        <v>4.6500000000000004</v>
      </c>
      <c r="O12691" s="1">
        <v>55653</v>
      </c>
      <c r="P12691" t="s">
        <v>2630</v>
      </c>
      <c r="Q12691" t="s">
        <v>72</v>
      </c>
      <c r="R12691">
        <v>240</v>
      </c>
      <c r="S12691" t="s">
        <v>1611</v>
      </c>
      <c r="T12691" t="s">
        <v>162</v>
      </c>
      <c r="U12691">
        <v>500000</v>
      </c>
      <c r="V12691" t="s">
        <v>163</v>
      </c>
    </row>
    <row r="12692" spans="1:22" x14ac:dyDescent="0.25">
      <c r="A12692" t="s">
        <v>2052</v>
      </c>
      <c r="B12692" t="s">
        <v>286</v>
      </c>
      <c r="C12692" t="s">
        <v>16908</v>
      </c>
      <c r="F12692" t="s">
        <v>26</v>
      </c>
      <c r="G12692" t="s">
        <v>27</v>
      </c>
      <c r="H12692" t="s">
        <v>2054</v>
      </c>
      <c r="I12692">
        <v>86</v>
      </c>
      <c r="K12692" t="s">
        <v>2630</v>
      </c>
      <c r="L12692" t="s">
        <v>40</v>
      </c>
      <c r="M12692">
        <v>42557.337784907402</v>
      </c>
      <c r="N12692">
        <v>242</v>
      </c>
      <c r="O12692" s="1">
        <v>55654</v>
      </c>
      <c r="P12692" t="s">
        <v>2630</v>
      </c>
      <c r="Q12692" t="s">
        <v>32</v>
      </c>
      <c r="R12692" t="s">
        <v>32</v>
      </c>
      <c r="S12692" t="s">
        <v>1607</v>
      </c>
      <c r="U12692">
        <v>1</v>
      </c>
      <c r="V12692" t="s">
        <v>35</v>
      </c>
    </row>
    <row r="12693" spans="1:22" x14ac:dyDescent="0.25">
      <c r="A12693" t="s">
        <v>2052</v>
      </c>
      <c r="B12693" t="s">
        <v>286</v>
      </c>
      <c r="C12693" t="s">
        <v>16909</v>
      </c>
      <c r="F12693" t="s">
        <v>26</v>
      </c>
      <c r="G12693" t="s">
        <v>27</v>
      </c>
      <c r="H12693" t="s">
        <v>2054</v>
      </c>
      <c r="I12693">
        <v>86</v>
      </c>
      <c r="K12693" t="s">
        <v>2630</v>
      </c>
      <c r="L12693" t="s">
        <v>40</v>
      </c>
      <c r="M12693">
        <v>42557.296449421301</v>
      </c>
      <c r="N12693">
        <v>242</v>
      </c>
      <c r="O12693" s="1">
        <v>55655</v>
      </c>
      <c r="P12693" t="s">
        <v>2630</v>
      </c>
      <c r="Q12693" t="s">
        <v>32</v>
      </c>
      <c r="R12693" t="s">
        <v>32</v>
      </c>
      <c r="S12693" t="s">
        <v>1607</v>
      </c>
      <c r="U12693">
        <v>1</v>
      </c>
      <c r="V12693" t="s">
        <v>35</v>
      </c>
    </row>
    <row r="12694" spans="1:22" x14ac:dyDescent="0.25">
      <c r="A12694" t="s">
        <v>5451</v>
      </c>
      <c r="B12694" t="s">
        <v>286</v>
      </c>
      <c r="C12694" t="s">
        <v>16910</v>
      </c>
      <c r="F12694" t="s">
        <v>26</v>
      </c>
      <c r="G12694" t="s">
        <v>27</v>
      </c>
      <c r="H12694" t="s">
        <v>2054</v>
      </c>
      <c r="I12694">
        <v>100</v>
      </c>
      <c r="K12694" t="s">
        <v>2630</v>
      </c>
      <c r="L12694" t="s">
        <v>40</v>
      </c>
      <c r="M12694">
        <v>42557.295517199098</v>
      </c>
      <c r="N12694">
        <v>4.6500000000000004</v>
      </c>
      <c r="O12694" s="1">
        <v>55656</v>
      </c>
      <c r="P12694" t="s">
        <v>2630</v>
      </c>
      <c r="Q12694" t="s">
        <v>72</v>
      </c>
      <c r="R12694">
        <v>240</v>
      </c>
      <c r="S12694" t="s">
        <v>1611</v>
      </c>
      <c r="T12694" t="s">
        <v>162</v>
      </c>
      <c r="U12694">
        <v>500000</v>
      </c>
      <c r="V12694" t="s">
        <v>163</v>
      </c>
    </row>
    <row r="12695" spans="1:22" x14ac:dyDescent="0.25">
      <c r="A12695" t="s">
        <v>5451</v>
      </c>
      <c r="B12695" t="s">
        <v>286</v>
      </c>
      <c r="C12695" t="s">
        <v>16911</v>
      </c>
      <c r="F12695" t="s">
        <v>26</v>
      </c>
      <c r="G12695" t="s">
        <v>27</v>
      </c>
      <c r="H12695" t="s">
        <v>2054</v>
      </c>
      <c r="I12695">
        <v>100</v>
      </c>
      <c r="K12695" t="s">
        <v>2630</v>
      </c>
      <c r="L12695" t="s">
        <v>40</v>
      </c>
      <c r="M12695">
        <v>42557.295158796303</v>
      </c>
      <c r="N12695">
        <v>4.7</v>
      </c>
      <c r="O12695" s="1">
        <v>55657</v>
      </c>
      <c r="P12695" t="s">
        <v>2630</v>
      </c>
      <c r="Q12695" t="s">
        <v>72</v>
      </c>
      <c r="R12695">
        <v>240</v>
      </c>
      <c r="S12695" t="s">
        <v>1611</v>
      </c>
      <c r="T12695" t="s">
        <v>162</v>
      </c>
      <c r="U12695">
        <v>500000</v>
      </c>
      <c r="V12695" t="s">
        <v>163</v>
      </c>
    </row>
    <row r="12696" spans="1:22" x14ac:dyDescent="0.25">
      <c r="A12696" t="s">
        <v>2052</v>
      </c>
      <c r="B12696" t="s">
        <v>286</v>
      </c>
      <c r="C12696" t="s">
        <v>16912</v>
      </c>
      <c r="F12696" t="s">
        <v>26</v>
      </c>
      <c r="G12696" t="s">
        <v>27</v>
      </c>
      <c r="H12696" t="s">
        <v>2054</v>
      </c>
      <c r="I12696">
        <v>50</v>
      </c>
      <c r="K12696" t="s">
        <v>2630</v>
      </c>
      <c r="L12696" t="s">
        <v>30</v>
      </c>
      <c r="M12696">
        <v>42556.329276458302</v>
      </c>
      <c r="N12696">
        <v>247.5</v>
      </c>
      <c r="O12696" s="1">
        <v>55658</v>
      </c>
      <c r="P12696" t="s">
        <v>2630</v>
      </c>
      <c r="Q12696" t="s">
        <v>32</v>
      </c>
      <c r="R12696" t="s">
        <v>32</v>
      </c>
      <c r="S12696" t="s">
        <v>1607</v>
      </c>
      <c r="U12696">
        <v>1</v>
      </c>
      <c r="V12696" t="s">
        <v>35</v>
      </c>
    </row>
    <row r="12697" spans="1:22" x14ac:dyDescent="0.25">
      <c r="A12697" t="s">
        <v>2241</v>
      </c>
      <c r="B12697" t="s">
        <v>286</v>
      </c>
      <c r="C12697" t="s">
        <v>16913</v>
      </c>
      <c r="F12697" t="s">
        <v>26</v>
      </c>
      <c r="G12697" t="s">
        <v>27</v>
      </c>
      <c r="H12697" t="s">
        <v>2054</v>
      </c>
      <c r="I12697">
        <v>50</v>
      </c>
      <c r="K12697" t="s">
        <v>2630</v>
      </c>
      <c r="L12697" t="s">
        <v>30</v>
      </c>
      <c r="M12697">
        <v>42556.328742546299</v>
      </c>
      <c r="N12697">
        <v>3.52</v>
      </c>
      <c r="O12697" s="1">
        <v>55659</v>
      </c>
      <c r="P12697" t="s">
        <v>2630</v>
      </c>
      <c r="Q12697" t="s">
        <v>72</v>
      </c>
      <c r="R12697">
        <v>230</v>
      </c>
      <c r="S12697" t="s">
        <v>1611</v>
      </c>
      <c r="T12697" t="s">
        <v>162</v>
      </c>
      <c r="U12697">
        <v>500000</v>
      </c>
      <c r="V12697" t="s">
        <v>163</v>
      </c>
    </row>
    <row r="12698" spans="1:22" x14ac:dyDescent="0.25">
      <c r="A12698" t="s">
        <v>2090</v>
      </c>
      <c r="B12698" t="s">
        <v>286</v>
      </c>
      <c r="C12698" t="s">
        <v>16914</v>
      </c>
      <c r="F12698" t="s">
        <v>26</v>
      </c>
      <c r="G12698" t="s">
        <v>27</v>
      </c>
      <c r="H12698" t="s">
        <v>2054</v>
      </c>
      <c r="I12698">
        <v>100</v>
      </c>
      <c r="K12698" t="s">
        <v>2630</v>
      </c>
      <c r="L12698" t="s">
        <v>40</v>
      </c>
      <c r="M12698">
        <v>42556.327726226897</v>
      </c>
      <c r="N12698">
        <v>3.9</v>
      </c>
      <c r="O12698" s="1">
        <v>55660</v>
      </c>
      <c r="P12698" t="s">
        <v>2630</v>
      </c>
      <c r="Q12698" t="s">
        <v>80</v>
      </c>
      <c r="R12698">
        <v>260</v>
      </c>
      <c r="S12698" t="s">
        <v>1611</v>
      </c>
      <c r="T12698" t="s">
        <v>162</v>
      </c>
      <c r="U12698">
        <v>500000</v>
      </c>
      <c r="V12698" t="s">
        <v>163</v>
      </c>
    </row>
    <row r="12699" spans="1:22" x14ac:dyDescent="0.25">
      <c r="A12699" t="s">
        <v>2052</v>
      </c>
      <c r="B12699" t="s">
        <v>286</v>
      </c>
      <c r="C12699" t="s">
        <v>16915</v>
      </c>
      <c r="F12699" t="s">
        <v>26</v>
      </c>
      <c r="G12699" t="s">
        <v>27</v>
      </c>
      <c r="H12699" t="s">
        <v>2054</v>
      </c>
      <c r="I12699">
        <v>150</v>
      </c>
      <c r="K12699" t="s">
        <v>2630</v>
      </c>
      <c r="L12699" t="s">
        <v>30</v>
      </c>
      <c r="M12699">
        <v>42556.297885219901</v>
      </c>
      <c r="N12699">
        <v>247.5</v>
      </c>
      <c r="O12699" s="1">
        <v>55661</v>
      </c>
      <c r="P12699" t="s">
        <v>2630</v>
      </c>
      <c r="Q12699" t="s">
        <v>32</v>
      </c>
      <c r="R12699" t="s">
        <v>32</v>
      </c>
      <c r="S12699" t="s">
        <v>1607</v>
      </c>
      <c r="U12699">
        <v>1</v>
      </c>
      <c r="V12699" t="s">
        <v>35</v>
      </c>
    </row>
    <row r="12700" spans="1:22" x14ac:dyDescent="0.25">
      <c r="A12700" t="s">
        <v>2241</v>
      </c>
      <c r="B12700" t="s">
        <v>286</v>
      </c>
      <c r="C12700" t="s">
        <v>16916</v>
      </c>
      <c r="F12700" t="s">
        <v>26</v>
      </c>
      <c r="G12700" t="s">
        <v>27</v>
      </c>
      <c r="H12700" t="s">
        <v>2054</v>
      </c>
      <c r="I12700">
        <v>150</v>
      </c>
      <c r="K12700" t="s">
        <v>2630</v>
      </c>
      <c r="L12700" t="s">
        <v>30</v>
      </c>
      <c r="M12700">
        <v>42556.297630011599</v>
      </c>
      <c r="N12700">
        <v>3.52</v>
      </c>
      <c r="O12700" s="1">
        <v>55662</v>
      </c>
      <c r="P12700" t="s">
        <v>2630</v>
      </c>
      <c r="Q12700" t="s">
        <v>72</v>
      </c>
      <c r="R12700">
        <v>230</v>
      </c>
      <c r="S12700" t="s">
        <v>1611</v>
      </c>
      <c r="T12700" t="s">
        <v>162</v>
      </c>
      <c r="U12700">
        <v>500000</v>
      </c>
      <c r="V12700" t="s">
        <v>163</v>
      </c>
    </row>
    <row r="12701" spans="1:22" x14ac:dyDescent="0.25">
      <c r="A12701" t="s">
        <v>2241</v>
      </c>
      <c r="B12701" t="s">
        <v>286</v>
      </c>
      <c r="C12701" t="s">
        <v>16917</v>
      </c>
      <c r="F12701" t="s">
        <v>26</v>
      </c>
      <c r="G12701" t="s">
        <v>27</v>
      </c>
      <c r="H12701" t="s">
        <v>2054</v>
      </c>
      <c r="I12701">
        <v>150</v>
      </c>
      <c r="K12701" t="s">
        <v>2630</v>
      </c>
      <c r="L12701" t="s">
        <v>30</v>
      </c>
      <c r="M12701">
        <v>42556.2972161574</v>
      </c>
      <c r="N12701">
        <v>3.53</v>
      </c>
      <c r="O12701" s="1">
        <v>55663</v>
      </c>
      <c r="P12701" t="s">
        <v>2630</v>
      </c>
      <c r="Q12701" t="s">
        <v>72</v>
      </c>
      <c r="R12701">
        <v>230</v>
      </c>
      <c r="S12701" t="s">
        <v>1611</v>
      </c>
      <c r="T12701" t="s">
        <v>162</v>
      </c>
      <c r="U12701">
        <v>500000</v>
      </c>
      <c r="V12701" t="s">
        <v>163</v>
      </c>
    </row>
    <row r="12702" spans="1:22" x14ac:dyDescent="0.25">
      <c r="A12702" t="s">
        <v>2090</v>
      </c>
      <c r="B12702" t="s">
        <v>286</v>
      </c>
      <c r="C12702" t="s">
        <v>16918</v>
      </c>
      <c r="F12702" t="s">
        <v>26</v>
      </c>
      <c r="G12702" t="s">
        <v>27</v>
      </c>
      <c r="H12702" t="s">
        <v>2054</v>
      </c>
      <c r="I12702">
        <v>300</v>
      </c>
      <c r="K12702" t="s">
        <v>2630</v>
      </c>
      <c r="L12702" t="s">
        <v>40</v>
      </c>
      <c r="M12702">
        <v>42556.296375879603</v>
      </c>
      <c r="N12702">
        <v>3.9</v>
      </c>
      <c r="O12702" s="1">
        <v>55664</v>
      </c>
      <c r="P12702" t="s">
        <v>2630</v>
      </c>
      <c r="Q12702" t="s">
        <v>80</v>
      </c>
      <c r="R12702">
        <v>260</v>
      </c>
      <c r="S12702" t="s">
        <v>1611</v>
      </c>
      <c r="T12702" t="s">
        <v>162</v>
      </c>
      <c r="U12702">
        <v>500000</v>
      </c>
      <c r="V12702" t="s">
        <v>163</v>
      </c>
    </row>
    <row r="12703" spans="1:22" x14ac:dyDescent="0.25">
      <c r="A12703" t="s">
        <v>2125</v>
      </c>
      <c r="B12703" t="s">
        <v>286</v>
      </c>
      <c r="C12703" t="s">
        <v>16919</v>
      </c>
      <c r="F12703" t="s">
        <v>26</v>
      </c>
      <c r="G12703" t="s">
        <v>27</v>
      </c>
      <c r="H12703" t="s">
        <v>2054</v>
      </c>
      <c r="I12703">
        <v>116</v>
      </c>
      <c r="K12703" t="s">
        <v>2630</v>
      </c>
      <c r="L12703" t="s">
        <v>40</v>
      </c>
      <c r="M12703">
        <v>42556.2934277315</v>
      </c>
      <c r="N12703">
        <v>245.5</v>
      </c>
      <c r="O12703" s="1">
        <v>55665</v>
      </c>
      <c r="P12703" t="s">
        <v>2630</v>
      </c>
      <c r="Q12703" t="s">
        <v>32</v>
      </c>
      <c r="R12703" t="s">
        <v>32</v>
      </c>
      <c r="S12703" t="s">
        <v>1607</v>
      </c>
      <c r="U12703">
        <v>1</v>
      </c>
      <c r="V12703" t="s">
        <v>35</v>
      </c>
    </row>
    <row r="12704" spans="1:22" x14ac:dyDescent="0.25">
      <c r="A12704" t="s">
        <v>2127</v>
      </c>
      <c r="B12704" t="s">
        <v>286</v>
      </c>
      <c r="C12704" t="s">
        <v>16920</v>
      </c>
      <c r="F12704" t="s">
        <v>26</v>
      </c>
      <c r="G12704" t="s">
        <v>27</v>
      </c>
      <c r="H12704" t="s">
        <v>2054</v>
      </c>
      <c r="I12704">
        <v>200</v>
      </c>
      <c r="K12704" t="s">
        <v>2630</v>
      </c>
      <c r="L12704" t="s">
        <v>30</v>
      </c>
      <c r="M12704">
        <v>42556.2931767708</v>
      </c>
      <c r="N12704">
        <v>11.3</v>
      </c>
      <c r="O12704" s="1">
        <v>55666</v>
      </c>
      <c r="P12704" t="s">
        <v>2630</v>
      </c>
      <c r="Q12704" t="s">
        <v>80</v>
      </c>
      <c r="R12704">
        <v>280</v>
      </c>
      <c r="S12704" t="s">
        <v>1611</v>
      </c>
      <c r="T12704" t="s">
        <v>162</v>
      </c>
      <c r="U12704">
        <v>500000</v>
      </c>
      <c r="V12704" t="s">
        <v>163</v>
      </c>
    </row>
    <row r="12705" spans="1:22" x14ac:dyDescent="0.25">
      <c r="A12705" t="s">
        <v>4368</v>
      </c>
      <c r="B12705" t="s">
        <v>286</v>
      </c>
      <c r="C12705" t="s">
        <v>16921</v>
      </c>
      <c r="F12705" t="s">
        <v>26</v>
      </c>
      <c r="G12705" t="s">
        <v>27</v>
      </c>
      <c r="H12705" t="s">
        <v>2054</v>
      </c>
      <c r="I12705">
        <v>200</v>
      </c>
      <c r="K12705" t="s">
        <v>2630</v>
      </c>
      <c r="L12705" t="s">
        <v>40</v>
      </c>
      <c r="M12705">
        <v>42556.292952314798</v>
      </c>
      <c r="N12705">
        <v>11.45</v>
      </c>
      <c r="O12705" s="1">
        <v>55667</v>
      </c>
      <c r="P12705" t="s">
        <v>2630</v>
      </c>
      <c r="Q12705" t="s">
        <v>72</v>
      </c>
      <c r="R12705">
        <v>210</v>
      </c>
      <c r="S12705" t="s">
        <v>1611</v>
      </c>
      <c r="T12705" t="s">
        <v>162</v>
      </c>
      <c r="U12705">
        <v>500000</v>
      </c>
      <c r="V12705" t="s">
        <v>163</v>
      </c>
    </row>
    <row r="12706" spans="1:22" x14ac:dyDescent="0.25">
      <c r="A12706" t="s">
        <v>5309</v>
      </c>
      <c r="B12706" t="s">
        <v>286</v>
      </c>
      <c r="C12706" t="s">
        <v>16922</v>
      </c>
      <c r="F12706" t="s">
        <v>26</v>
      </c>
      <c r="G12706" t="s">
        <v>27</v>
      </c>
      <c r="H12706" t="s">
        <v>2054</v>
      </c>
      <c r="I12706">
        <v>75</v>
      </c>
      <c r="K12706" t="s">
        <v>2630</v>
      </c>
      <c r="L12706" t="s">
        <v>40</v>
      </c>
      <c r="M12706">
        <v>42555.322760763898</v>
      </c>
      <c r="N12706">
        <v>247</v>
      </c>
      <c r="O12706" s="1">
        <v>55668</v>
      </c>
      <c r="P12706" t="s">
        <v>2630</v>
      </c>
      <c r="Q12706" t="s">
        <v>32</v>
      </c>
      <c r="R12706" t="s">
        <v>32</v>
      </c>
      <c r="S12706" t="s">
        <v>1607</v>
      </c>
      <c r="U12706">
        <v>1</v>
      </c>
      <c r="V12706" t="s">
        <v>35</v>
      </c>
    </row>
    <row r="12707" spans="1:22" x14ac:dyDescent="0.25">
      <c r="A12707" t="s">
        <v>16923</v>
      </c>
      <c r="B12707" t="s">
        <v>286</v>
      </c>
      <c r="C12707" t="s">
        <v>16924</v>
      </c>
      <c r="F12707" t="s">
        <v>26</v>
      </c>
      <c r="G12707" t="s">
        <v>27</v>
      </c>
      <c r="H12707" t="s">
        <v>2054</v>
      </c>
      <c r="I12707">
        <v>100</v>
      </c>
      <c r="K12707" t="s">
        <v>2630</v>
      </c>
      <c r="L12707" t="s">
        <v>30</v>
      </c>
      <c r="M12707">
        <v>42555.322265115698</v>
      </c>
      <c r="N12707">
        <v>4.2</v>
      </c>
      <c r="O12707" s="1">
        <v>55669</v>
      </c>
      <c r="P12707" t="s">
        <v>2630</v>
      </c>
      <c r="Q12707" t="s">
        <v>72</v>
      </c>
      <c r="R12707">
        <v>245</v>
      </c>
      <c r="S12707" t="s">
        <v>1611</v>
      </c>
      <c r="T12707" t="s">
        <v>162</v>
      </c>
      <c r="U12707">
        <v>500000</v>
      </c>
      <c r="V12707" t="s">
        <v>163</v>
      </c>
    </row>
    <row r="12708" spans="1:22" x14ac:dyDescent="0.25">
      <c r="A12708" t="s">
        <v>2149</v>
      </c>
      <c r="B12708" t="s">
        <v>286</v>
      </c>
      <c r="C12708" t="s">
        <v>16925</v>
      </c>
      <c r="F12708" t="s">
        <v>26</v>
      </c>
      <c r="G12708" t="s">
        <v>27</v>
      </c>
      <c r="H12708" t="s">
        <v>2054</v>
      </c>
      <c r="I12708">
        <v>23</v>
      </c>
      <c r="K12708" t="s">
        <v>2630</v>
      </c>
      <c r="L12708" t="s">
        <v>40</v>
      </c>
      <c r="M12708">
        <v>42485.210260995402</v>
      </c>
      <c r="N12708">
        <v>248.5</v>
      </c>
      <c r="O12708" s="1">
        <v>55670</v>
      </c>
      <c r="P12708" t="s">
        <v>2630</v>
      </c>
      <c r="Q12708" t="s">
        <v>32</v>
      </c>
      <c r="R12708" t="s">
        <v>32</v>
      </c>
      <c r="S12708" t="s">
        <v>1607</v>
      </c>
      <c r="U12708">
        <v>1</v>
      </c>
      <c r="V12708" t="s">
        <v>35</v>
      </c>
    </row>
    <row r="12709" spans="1:22" x14ac:dyDescent="0.25">
      <c r="A12709" t="s">
        <v>2154</v>
      </c>
      <c r="B12709" t="s">
        <v>286</v>
      </c>
      <c r="C12709" t="s">
        <v>16926</v>
      </c>
      <c r="F12709" t="s">
        <v>26</v>
      </c>
      <c r="G12709" t="s">
        <v>27</v>
      </c>
      <c r="H12709" t="s">
        <v>2054</v>
      </c>
      <c r="I12709">
        <v>200</v>
      </c>
      <c r="K12709" t="s">
        <v>2630</v>
      </c>
      <c r="L12709" t="s">
        <v>40</v>
      </c>
      <c r="M12709">
        <v>42485.209904004601</v>
      </c>
      <c r="N12709">
        <v>4.45</v>
      </c>
      <c r="O12709" s="1">
        <v>55671</v>
      </c>
      <c r="P12709" t="s">
        <v>2630</v>
      </c>
      <c r="Q12709" t="s">
        <v>80</v>
      </c>
      <c r="R12709">
        <v>300</v>
      </c>
      <c r="S12709" t="s">
        <v>1611</v>
      </c>
      <c r="T12709" t="s">
        <v>162</v>
      </c>
      <c r="U12709">
        <v>500000</v>
      </c>
      <c r="V12709" t="s">
        <v>163</v>
      </c>
    </row>
    <row r="12710" spans="1:22" x14ac:dyDescent="0.25">
      <c r="A12710" t="s">
        <v>2149</v>
      </c>
      <c r="B12710" t="s">
        <v>286</v>
      </c>
      <c r="C12710" t="s">
        <v>16927</v>
      </c>
      <c r="F12710" t="s">
        <v>26</v>
      </c>
      <c r="G12710" t="s">
        <v>27</v>
      </c>
      <c r="H12710" t="s">
        <v>2054</v>
      </c>
      <c r="I12710">
        <v>75</v>
      </c>
      <c r="K12710" t="s">
        <v>2630</v>
      </c>
      <c r="L12710" t="s">
        <v>30</v>
      </c>
      <c r="M12710">
        <v>42480.355845370403</v>
      </c>
      <c r="N12710">
        <v>249</v>
      </c>
      <c r="O12710" s="1">
        <v>55672</v>
      </c>
      <c r="P12710" t="s">
        <v>2630</v>
      </c>
      <c r="Q12710" t="s">
        <v>32</v>
      </c>
      <c r="R12710" t="s">
        <v>32</v>
      </c>
      <c r="S12710" t="s">
        <v>1607</v>
      </c>
      <c r="U12710">
        <v>1</v>
      </c>
      <c r="V12710" t="s">
        <v>35</v>
      </c>
    </row>
    <row r="12711" spans="1:22" x14ac:dyDescent="0.25">
      <c r="A12711" t="s">
        <v>16928</v>
      </c>
      <c r="B12711" t="s">
        <v>286</v>
      </c>
      <c r="C12711" t="s">
        <v>16929</v>
      </c>
      <c r="F12711" t="s">
        <v>26</v>
      </c>
      <c r="G12711" t="s">
        <v>27</v>
      </c>
      <c r="H12711" t="s">
        <v>2054</v>
      </c>
      <c r="I12711">
        <v>600</v>
      </c>
      <c r="K12711" t="s">
        <v>2630</v>
      </c>
      <c r="L12711" t="s">
        <v>30</v>
      </c>
      <c r="M12711">
        <v>42480.355642199102</v>
      </c>
      <c r="N12711">
        <v>1.05</v>
      </c>
      <c r="O12711" s="1">
        <v>55673</v>
      </c>
      <c r="P12711" t="s">
        <v>2630</v>
      </c>
      <c r="Q12711" t="s">
        <v>80</v>
      </c>
      <c r="R12711">
        <v>290</v>
      </c>
      <c r="S12711" t="s">
        <v>1611</v>
      </c>
      <c r="T12711" t="s">
        <v>162</v>
      </c>
      <c r="U12711">
        <v>500000</v>
      </c>
      <c r="V12711" t="s">
        <v>163</v>
      </c>
    </row>
    <row r="12712" spans="1:22" x14ac:dyDescent="0.25">
      <c r="A12712" t="s">
        <v>4207</v>
      </c>
      <c r="B12712" t="s">
        <v>286</v>
      </c>
      <c r="C12712" t="s">
        <v>16930</v>
      </c>
      <c r="F12712" t="s">
        <v>26</v>
      </c>
      <c r="G12712" t="s">
        <v>52</v>
      </c>
      <c r="H12712" t="s">
        <v>1012</v>
      </c>
      <c r="I12712">
        <v>100</v>
      </c>
      <c r="K12712" t="s">
        <v>2630</v>
      </c>
      <c r="L12712" t="s">
        <v>30</v>
      </c>
      <c r="M12712">
        <v>42473.425312963001</v>
      </c>
      <c r="N12712">
        <v>1300</v>
      </c>
      <c r="O12712" s="1">
        <v>55674</v>
      </c>
      <c r="P12712" t="s">
        <v>2630</v>
      </c>
      <c r="Q12712" t="s">
        <v>72</v>
      </c>
      <c r="R12712">
        <v>9200</v>
      </c>
      <c r="S12712" t="s">
        <v>1014</v>
      </c>
      <c r="T12712" t="s">
        <v>162</v>
      </c>
      <c r="U12712">
        <v>50</v>
      </c>
      <c r="V12712" t="s">
        <v>163</v>
      </c>
    </row>
    <row r="12713" spans="1:22" x14ac:dyDescent="0.25">
      <c r="A12713" t="s">
        <v>4572</v>
      </c>
      <c r="B12713" t="s">
        <v>286</v>
      </c>
      <c r="C12713" t="s">
        <v>16931</v>
      </c>
      <c r="F12713" t="s">
        <v>26</v>
      </c>
      <c r="G12713" t="s">
        <v>52</v>
      </c>
      <c r="H12713" t="s">
        <v>1012</v>
      </c>
      <c r="I12713">
        <v>100</v>
      </c>
      <c r="K12713" t="s">
        <v>2630</v>
      </c>
      <c r="L12713" t="s">
        <v>30</v>
      </c>
      <c r="M12713">
        <v>42473.425290856503</v>
      </c>
      <c r="N12713">
        <v>950</v>
      </c>
      <c r="O12713" s="1">
        <v>55675</v>
      </c>
      <c r="P12713" t="s">
        <v>2630</v>
      </c>
      <c r="Q12713" t="s">
        <v>80</v>
      </c>
      <c r="R12713">
        <v>9200</v>
      </c>
      <c r="S12713" t="s">
        <v>1014</v>
      </c>
      <c r="T12713" t="s">
        <v>162</v>
      </c>
      <c r="U12713">
        <v>50</v>
      </c>
      <c r="V12713" t="s">
        <v>163</v>
      </c>
    </row>
    <row r="12714" spans="1:22" x14ac:dyDescent="0.25">
      <c r="A12714" t="s">
        <v>2715</v>
      </c>
      <c r="B12714" t="s">
        <v>286</v>
      </c>
      <c r="C12714" t="s">
        <v>16932</v>
      </c>
      <c r="F12714" t="s">
        <v>26</v>
      </c>
      <c r="G12714" t="s">
        <v>52</v>
      </c>
      <c r="H12714" t="s">
        <v>1012</v>
      </c>
      <c r="I12714">
        <v>6</v>
      </c>
      <c r="K12714" t="s">
        <v>2630</v>
      </c>
      <c r="L12714" t="s">
        <v>40</v>
      </c>
      <c r="M12714">
        <v>42473.4157526157</v>
      </c>
      <c r="N12714">
        <v>21050</v>
      </c>
      <c r="O12714" s="1">
        <v>55676</v>
      </c>
      <c r="P12714" t="s">
        <v>2630</v>
      </c>
      <c r="Q12714" t="s">
        <v>32</v>
      </c>
      <c r="R12714" t="s">
        <v>32</v>
      </c>
      <c r="S12714" t="s">
        <v>54</v>
      </c>
      <c r="U12714">
        <v>1</v>
      </c>
      <c r="V12714" t="s">
        <v>35</v>
      </c>
    </row>
    <row r="12715" spans="1:22" x14ac:dyDescent="0.25">
      <c r="A12715" t="s">
        <v>16933</v>
      </c>
      <c r="B12715" t="s">
        <v>286</v>
      </c>
      <c r="C12715" t="s">
        <v>16934</v>
      </c>
      <c r="F12715" t="s">
        <v>26</v>
      </c>
      <c r="G12715" t="s">
        <v>52</v>
      </c>
      <c r="H12715" t="s">
        <v>1012</v>
      </c>
      <c r="I12715">
        <v>100</v>
      </c>
      <c r="K12715" t="s">
        <v>2630</v>
      </c>
      <c r="L12715" t="s">
        <v>30</v>
      </c>
      <c r="M12715">
        <v>42473.4155628472</v>
      </c>
      <c r="N12715">
        <v>42</v>
      </c>
      <c r="O12715" s="1">
        <v>55677</v>
      </c>
      <c r="P12715" t="s">
        <v>2630</v>
      </c>
      <c r="Q12715" t="s">
        <v>80</v>
      </c>
      <c r="R12715">
        <v>23600</v>
      </c>
      <c r="S12715" t="s">
        <v>1014</v>
      </c>
      <c r="T12715" t="s">
        <v>162</v>
      </c>
      <c r="U12715">
        <v>50</v>
      </c>
      <c r="V12715" t="s">
        <v>163</v>
      </c>
    </row>
    <row r="12716" spans="1:22" x14ac:dyDescent="0.25">
      <c r="A12716" t="s">
        <v>2717</v>
      </c>
      <c r="B12716" t="s">
        <v>286</v>
      </c>
      <c r="C12716" t="s">
        <v>16935</v>
      </c>
      <c r="F12716" t="s">
        <v>26</v>
      </c>
      <c r="G12716" t="s">
        <v>52</v>
      </c>
      <c r="H12716" t="s">
        <v>1012</v>
      </c>
      <c r="I12716">
        <v>30</v>
      </c>
      <c r="K12716" t="s">
        <v>2630</v>
      </c>
      <c r="L12716" t="s">
        <v>30</v>
      </c>
      <c r="M12716">
        <v>42473.389230439803</v>
      </c>
      <c r="N12716">
        <v>9100</v>
      </c>
      <c r="O12716" s="1">
        <v>55678</v>
      </c>
      <c r="P12716" t="s">
        <v>2630</v>
      </c>
      <c r="Q12716" t="s">
        <v>32</v>
      </c>
      <c r="R12716" t="s">
        <v>32</v>
      </c>
      <c r="S12716" t="s">
        <v>54</v>
      </c>
      <c r="U12716">
        <v>1</v>
      </c>
      <c r="V12716" t="s">
        <v>35</v>
      </c>
    </row>
    <row r="12717" spans="1:22" x14ac:dyDescent="0.25">
      <c r="A12717" t="s">
        <v>2731</v>
      </c>
      <c r="B12717" t="s">
        <v>286</v>
      </c>
      <c r="C12717" t="s">
        <v>16936</v>
      </c>
      <c r="F12717" t="s">
        <v>26</v>
      </c>
      <c r="G12717" t="s">
        <v>52</v>
      </c>
      <c r="H12717" t="s">
        <v>1012</v>
      </c>
      <c r="I12717">
        <v>104</v>
      </c>
      <c r="K12717" t="s">
        <v>2630</v>
      </c>
      <c r="L12717" t="s">
        <v>30</v>
      </c>
      <c r="M12717">
        <v>42473.388781169</v>
      </c>
      <c r="N12717">
        <v>444</v>
      </c>
      <c r="O12717" s="1">
        <v>55679</v>
      </c>
      <c r="P12717" t="s">
        <v>2630</v>
      </c>
      <c r="Q12717" t="s">
        <v>72</v>
      </c>
      <c r="R12717">
        <v>8000</v>
      </c>
      <c r="S12717" t="s">
        <v>1014</v>
      </c>
      <c r="T12717" t="s">
        <v>162</v>
      </c>
      <c r="U12717">
        <v>50</v>
      </c>
      <c r="V12717" t="s">
        <v>163</v>
      </c>
    </row>
    <row r="12718" spans="1:22" x14ac:dyDescent="0.25">
      <c r="A12718" t="s">
        <v>2717</v>
      </c>
      <c r="B12718" t="s">
        <v>286</v>
      </c>
      <c r="C12718" t="s">
        <v>16937</v>
      </c>
      <c r="F12718" t="s">
        <v>26</v>
      </c>
      <c r="G12718" t="s">
        <v>52</v>
      </c>
      <c r="H12718" t="s">
        <v>1012</v>
      </c>
      <c r="I12718">
        <v>28</v>
      </c>
      <c r="K12718" t="s">
        <v>2630</v>
      </c>
      <c r="L12718" t="s">
        <v>40</v>
      </c>
      <c r="M12718">
        <v>42473.380727349497</v>
      </c>
      <c r="N12718">
        <v>9175</v>
      </c>
      <c r="O12718" s="1">
        <v>55680</v>
      </c>
      <c r="P12718" t="s">
        <v>2630</v>
      </c>
      <c r="Q12718" t="s">
        <v>32</v>
      </c>
      <c r="R12718" t="s">
        <v>32</v>
      </c>
      <c r="S12718" t="s">
        <v>54</v>
      </c>
      <c r="U12718">
        <v>1</v>
      </c>
      <c r="V12718" t="s">
        <v>35</v>
      </c>
    </row>
    <row r="12719" spans="1:22" x14ac:dyDescent="0.25">
      <c r="A12719" t="s">
        <v>2725</v>
      </c>
      <c r="B12719" t="s">
        <v>286</v>
      </c>
      <c r="C12719" t="s">
        <v>16938</v>
      </c>
      <c r="F12719" t="s">
        <v>26</v>
      </c>
      <c r="G12719" t="s">
        <v>52</v>
      </c>
      <c r="H12719" t="s">
        <v>1012</v>
      </c>
      <c r="I12719">
        <v>800</v>
      </c>
      <c r="K12719" t="s">
        <v>2630</v>
      </c>
      <c r="L12719" t="s">
        <v>30</v>
      </c>
      <c r="M12719">
        <v>42473.380606250001</v>
      </c>
      <c r="N12719">
        <v>235</v>
      </c>
      <c r="O12719" s="1">
        <v>55681</v>
      </c>
      <c r="P12719" t="s">
        <v>2630</v>
      </c>
      <c r="Q12719" t="s">
        <v>72</v>
      </c>
      <c r="R12719">
        <v>7000</v>
      </c>
      <c r="S12719" t="s">
        <v>1014</v>
      </c>
      <c r="T12719" t="s">
        <v>162</v>
      </c>
      <c r="U12719">
        <v>50</v>
      </c>
      <c r="V12719" t="s">
        <v>163</v>
      </c>
    </row>
    <row r="12720" spans="1:22" x14ac:dyDescent="0.25">
      <c r="A12720" t="s">
        <v>4312</v>
      </c>
      <c r="B12720" t="s">
        <v>286</v>
      </c>
      <c r="C12720" t="s">
        <v>16939</v>
      </c>
      <c r="F12720" t="s">
        <v>26</v>
      </c>
      <c r="G12720" t="s">
        <v>52</v>
      </c>
      <c r="H12720" t="s">
        <v>1012</v>
      </c>
      <c r="I12720">
        <v>400</v>
      </c>
      <c r="K12720" t="s">
        <v>2630</v>
      </c>
      <c r="L12720" t="s">
        <v>40</v>
      </c>
      <c r="M12720">
        <v>42473.380346874997</v>
      </c>
      <c r="N12720">
        <v>569</v>
      </c>
      <c r="O12720" s="1">
        <v>55682</v>
      </c>
      <c r="P12720" t="s">
        <v>2630</v>
      </c>
      <c r="Q12720" t="s">
        <v>72</v>
      </c>
      <c r="R12720">
        <v>8400</v>
      </c>
      <c r="S12720" t="s">
        <v>1014</v>
      </c>
      <c r="T12720" t="s">
        <v>162</v>
      </c>
      <c r="U12720">
        <v>50</v>
      </c>
      <c r="V12720" t="s">
        <v>163</v>
      </c>
    </row>
    <row r="12721" spans="1:22" x14ac:dyDescent="0.25">
      <c r="A12721" t="s">
        <v>16940</v>
      </c>
      <c r="B12721" t="s">
        <v>286</v>
      </c>
      <c r="C12721" t="s">
        <v>16941</v>
      </c>
      <c r="F12721" t="s">
        <v>26</v>
      </c>
      <c r="G12721" t="s">
        <v>27</v>
      </c>
      <c r="H12721" t="s">
        <v>2054</v>
      </c>
      <c r="I12721">
        <v>100</v>
      </c>
      <c r="K12721" t="s">
        <v>2630</v>
      </c>
      <c r="L12721" t="s">
        <v>30</v>
      </c>
      <c r="M12721">
        <v>42472.313209907399</v>
      </c>
      <c r="N12721">
        <v>1.03</v>
      </c>
      <c r="O12721" s="1">
        <v>55683</v>
      </c>
      <c r="P12721" t="s">
        <v>2630</v>
      </c>
      <c r="Q12721" t="s">
        <v>80</v>
      </c>
      <c r="R12721">
        <v>260</v>
      </c>
      <c r="S12721" t="s">
        <v>1611</v>
      </c>
      <c r="T12721" t="s">
        <v>162</v>
      </c>
      <c r="U12721">
        <v>500000</v>
      </c>
      <c r="V12721" t="s">
        <v>163</v>
      </c>
    </row>
    <row r="12722" spans="1:22" x14ac:dyDescent="0.25">
      <c r="A12722" t="s">
        <v>2149</v>
      </c>
      <c r="B12722" t="s">
        <v>286</v>
      </c>
      <c r="C12722" t="s">
        <v>16942</v>
      </c>
      <c r="F12722" t="s">
        <v>26</v>
      </c>
      <c r="G12722" t="s">
        <v>27</v>
      </c>
      <c r="H12722" t="s">
        <v>2054</v>
      </c>
      <c r="I12722">
        <v>26</v>
      </c>
      <c r="K12722" t="s">
        <v>2630</v>
      </c>
      <c r="L12722" t="s">
        <v>40</v>
      </c>
      <c r="M12722">
        <v>42472.312770902798</v>
      </c>
      <c r="N12722">
        <v>244</v>
      </c>
      <c r="O12722" s="1">
        <v>55684</v>
      </c>
      <c r="P12722" t="s">
        <v>2630</v>
      </c>
      <c r="Q12722" t="s">
        <v>32</v>
      </c>
      <c r="R12722" t="s">
        <v>32</v>
      </c>
      <c r="S12722" t="s">
        <v>1607</v>
      </c>
      <c r="U12722">
        <v>1</v>
      </c>
      <c r="V12722" t="s">
        <v>35</v>
      </c>
    </row>
    <row r="12723" spans="1:22" x14ac:dyDescent="0.25">
      <c r="A12723" t="s">
        <v>2149</v>
      </c>
      <c r="B12723" t="s">
        <v>286</v>
      </c>
      <c r="C12723" t="s">
        <v>16943</v>
      </c>
      <c r="F12723" t="s">
        <v>26</v>
      </c>
      <c r="G12723" t="s">
        <v>27</v>
      </c>
      <c r="H12723" t="s">
        <v>2054</v>
      </c>
      <c r="I12723">
        <v>51</v>
      </c>
      <c r="K12723" t="s">
        <v>2630</v>
      </c>
      <c r="L12723" t="s">
        <v>30</v>
      </c>
      <c r="M12723">
        <v>42472.1878097222</v>
      </c>
      <c r="N12723">
        <v>242.5</v>
      </c>
      <c r="O12723" s="1">
        <v>55685</v>
      </c>
      <c r="P12723" t="s">
        <v>2630</v>
      </c>
      <c r="Q12723" t="s">
        <v>32</v>
      </c>
      <c r="R12723" t="s">
        <v>32</v>
      </c>
      <c r="S12723" t="s">
        <v>1607</v>
      </c>
      <c r="U12723">
        <v>1</v>
      </c>
      <c r="V12723" t="s">
        <v>35</v>
      </c>
    </row>
    <row r="12724" spans="1:22" x14ac:dyDescent="0.25">
      <c r="A12724" t="s">
        <v>2057</v>
      </c>
      <c r="B12724" t="s">
        <v>286</v>
      </c>
      <c r="C12724" t="s">
        <v>16944</v>
      </c>
      <c r="F12724" t="s">
        <v>26</v>
      </c>
      <c r="G12724" t="s">
        <v>27</v>
      </c>
      <c r="H12724" t="s">
        <v>2054</v>
      </c>
      <c r="I12724">
        <v>150</v>
      </c>
      <c r="K12724" t="s">
        <v>2630</v>
      </c>
      <c r="L12724" t="s">
        <v>30</v>
      </c>
      <c r="M12724">
        <v>42472.187652546301</v>
      </c>
      <c r="N12724">
        <v>6.53</v>
      </c>
      <c r="O12724" s="1">
        <v>55686</v>
      </c>
      <c r="P12724" t="s">
        <v>2630</v>
      </c>
      <c r="Q12724" t="s">
        <v>72</v>
      </c>
      <c r="R12724">
        <v>200</v>
      </c>
      <c r="S12724" t="s">
        <v>1611</v>
      </c>
      <c r="T12724" t="s">
        <v>162</v>
      </c>
      <c r="U12724">
        <v>500000</v>
      </c>
      <c r="V12724" t="s">
        <v>163</v>
      </c>
    </row>
    <row r="12725" spans="1:22" x14ac:dyDescent="0.25">
      <c r="A12725" t="s">
        <v>2149</v>
      </c>
      <c r="B12725" t="s">
        <v>286</v>
      </c>
      <c r="C12725" t="s">
        <v>16945</v>
      </c>
      <c r="F12725" t="s">
        <v>26</v>
      </c>
      <c r="G12725" t="s">
        <v>27</v>
      </c>
      <c r="H12725" t="s">
        <v>2054</v>
      </c>
      <c r="I12725">
        <v>100</v>
      </c>
      <c r="K12725" t="s">
        <v>2630</v>
      </c>
      <c r="L12725" t="s">
        <v>30</v>
      </c>
      <c r="M12725">
        <v>42468.348388807899</v>
      </c>
      <c r="N12725">
        <v>241.8</v>
      </c>
      <c r="O12725" s="1">
        <v>55687</v>
      </c>
      <c r="P12725" t="s">
        <v>2630</v>
      </c>
      <c r="Q12725" t="s">
        <v>32</v>
      </c>
      <c r="R12725" t="s">
        <v>32</v>
      </c>
      <c r="S12725" t="s">
        <v>1607</v>
      </c>
      <c r="U12725">
        <v>1</v>
      </c>
      <c r="V12725" t="s">
        <v>35</v>
      </c>
    </row>
    <row r="12726" spans="1:22" x14ac:dyDescent="0.25">
      <c r="A12726" t="s">
        <v>16946</v>
      </c>
      <c r="B12726" t="s">
        <v>286</v>
      </c>
      <c r="C12726" t="s">
        <v>16947</v>
      </c>
      <c r="F12726" t="s">
        <v>26</v>
      </c>
      <c r="G12726" t="s">
        <v>27</v>
      </c>
      <c r="H12726" t="s">
        <v>2054</v>
      </c>
      <c r="I12726">
        <v>100</v>
      </c>
      <c r="K12726" t="s">
        <v>2630</v>
      </c>
      <c r="L12726" t="s">
        <v>40</v>
      </c>
      <c r="M12726">
        <v>42468.3481356829</v>
      </c>
      <c r="N12726">
        <v>0.9</v>
      </c>
      <c r="O12726" s="1">
        <v>55688</v>
      </c>
      <c r="P12726" t="s">
        <v>2630</v>
      </c>
      <c r="Q12726" t="s">
        <v>80</v>
      </c>
      <c r="R12726">
        <v>242.5</v>
      </c>
      <c r="S12726" t="s">
        <v>1611</v>
      </c>
      <c r="T12726" t="s">
        <v>162</v>
      </c>
      <c r="U12726">
        <v>500000</v>
      </c>
      <c r="V12726" t="s">
        <v>163</v>
      </c>
    </row>
    <row r="12727" spans="1:22" x14ac:dyDescent="0.25">
      <c r="A12727" t="s">
        <v>2149</v>
      </c>
      <c r="B12727" t="s">
        <v>286</v>
      </c>
      <c r="C12727" t="s">
        <v>16948</v>
      </c>
      <c r="F12727" t="s">
        <v>26</v>
      </c>
      <c r="G12727" t="s">
        <v>27</v>
      </c>
      <c r="H12727" t="s">
        <v>2054</v>
      </c>
      <c r="I12727">
        <v>200</v>
      </c>
      <c r="K12727" t="s">
        <v>2630</v>
      </c>
      <c r="L12727" t="s">
        <v>30</v>
      </c>
      <c r="M12727">
        <v>42468.306371180603</v>
      </c>
      <c r="N12727">
        <v>241.8</v>
      </c>
      <c r="O12727" s="1">
        <v>55689</v>
      </c>
      <c r="P12727" t="s">
        <v>2630</v>
      </c>
      <c r="Q12727" t="s">
        <v>32</v>
      </c>
      <c r="R12727" t="s">
        <v>32</v>
      </c>
      <c r="S12727" t="s">
        <v>1607</v>
      </c>
      <c r="U12727">
        <v>1</v>
      </c>
      <c r="V12727" t="s">
        <v>35</v>
      </c>
    </row>
    <row r="12728" spans="1:22" x14ac:dyDescent="0.25">
      <c r="A12728" t="s">
        <v>16946</v>
      </c>
      <c r="B12728" t="s">
        <v>286</v>
      </c>
      <c r="C12728" t="s">
        <v>16949</v>
      </c>
      <c r="F12728" t="s">
        <v>26</v>
      </c>
      <c r="G12728" t="s">
        <v>27</v>
      </c>
      <c r="H12728" t="s">
        <v>2054</v>
      </c>
      <c r="I12728">
        <v>200</v>
      </c>
      <c r="K12728" t="s">
        <v>2630</v>
      </c>
      <c r="L12728" t="s">
        <v>40</v>
      </c>
      <c r="M12728">
        <v>42468.306107326403</v>
      </c>
      <c r="N12728">
        <v>0.9</v>
      </c>
      <c r="O12728" s="1">
        <v>55690</v>
      </c>
      <c r="P12728" t="s">
        <v>2630</v>
      </c>
      <c r="Q12728" t="s">
        <v>80</v>
      </c>
      <c r="R12728">
        <v>242.5</v>
      </c>
      <c r="S12728" t="s">
        <v>1611</v>
      </c>
      <c r="T12728" t="s">
        <v>162</v>
      </c>
      <c r="U12728">
        <v>500000</v>
      </c>
      <c r="V12728" t="s">
        <v>163</v>
      </c>
    </row>
    <row r="12729" spans="1:22" x14ac:dyDescent="0.25">
      <c r="A12729" t="s">
        <v>2149</v>
      </c>
      <c r="B12729" t="s">
        <v>286</v>
      </c>
      <c r="C12729" t="s">
        <v>16950</v>
      </c>
      <c r="F12729" t="s">
        <v>26</v>
      </c>
      <c r="G12729" t="s">
        <v>27</v>
      </c>
      <c r="H12729" t="s">
        <v>2054</v>
      </c>
      <c r="I12729">
        <v>28</v>
      </c>
      <c r="K12729" t="s">
        <v>2630</v>
      </c>
      <c r="L12729" t="s">
        <v>30</v>
      </c>
      <c r="M12729">
        <v>42467.342207013899</v>
      </c>
      <c r="N12729">
        <v>243.5</v>
      </c>
      <c r="O12729" s="1">
        <v>55691</v>
      </c>
      <c r="P12729" t="s">
        <v>2630</v>
      </c>
      <c r="Q12729" t="s">
        <v>32</v>
      </c>
      <c r="R12729" t="s">
        <v>32</v>
      </c>
      <c r="S12729" t="s">
        <v>1607</v>
      </c>
      <c r="U12729">
        <v>1</v>
      </c>
      <c r="V12729" t="s">
        <v>35</v>
      </c>
    </row>
    <row r="12730" spans="1:22" x14ac:dyDescent="0.25">
      <c r="A12730" t="s">
        <v>2154</v>
      </c>
      <c r="B12730" t="s">
        <v>286</v>
      </c>
      <c r="C12730" t="s">
        <v>16951</v>
      </c>
      <c r="F12730" t="s">
        <v>26</v>
      </c>
      <c r="G12730" t="s">
        <v>27</v>
      </c>
      <c r="H12730" t="s">
        <v>2054</v>
      </c>
      <c r="I12730">
        <v>150</v>
      </c>
      <c r="K12730" t="s">
        <v>2630</v>
      </c>
      <c r="L12730" t="s">
        <v>30</v>
      </c>
      <c r="M12730">
        <v>42467.341841157402</v>
      </c>
      <c r="N12730">
        <v>3.2</v>
      </c>
      <c r="O12730" s="1">
        <v>55692</v>
      </c>
      <c r="P12730" t="s">
        <v>2630</v>
      </c>
      <c r="Q12730" t="s">
        <v>80</v>
      </c>
      <c r="R12730">
        <v>300</v>
      </c>
      <c r="S12730" t="s">
        <v>1611</v>
      </c>
      <c r="T12730" t="s">
        <v>162</v>
      </c>
      <c r="U12730">
        <v>500000</v>
      </c>
      <c r="V12730" t="s">
        <v>163</v>
      </c>
    </row>
    <row r="12731" spans="1:22" x14ac:dyDescent="0.25">
      <c r="A12731" t="s">
        <v>2290</v>
      </c>
      <c r="B12731" t="s">
        <v>286</v>
      </c>
      <c r="C12731" t="s">
        <v>16952</v>
      </c>
      <c r="F12731" t="s">
        <v>26</v>
      </c>
      <c r="G12731" t="s">
        <v>27</v>
      </c>
      <c r="H12731" t="s">
        <v>2054</v>
      </c>
      <c r="I12731">
        <v>12</v>
      </c>
      <c r="K12731" t="s">
        <v>2630</v>
      </c>
      <c r="L12731" t="s">
        <v>40</v>
      </c>
      <c r="M12731">
        <v>42465.319318981499</v>
      </c>
      <c r="N12731">
        <v>4.7</v>
      </c>
      <c r="O12731" s="1">
        <v>55693</v>
      </c>
      <c r="P12731" t="s">
        <v>2630</v>
      </c>
      <c r="Q12731" t="s">
        <v>72</v>
      </c>
      <c r="R12731">
        <v>240</v>
      </c>
      <c r="S12731" t="s">
        <v>1611</v>
      </c>
      <c r="T12731" t="s">
        <v>162</v>
      </c>
      <c r="U12731">
        <v>500000</v>
      </c>
      <c r="V12731" t="s">
        <v>163</v>
      </c>
    </row>
    <row r="12732" spans="1:22" x14ac:dyDescent="0.25">
      <c r="A12732" t="s">
        <v>16953</v>
      </c>
      <c r="B12732" t="s">
        <v>286</v>
      </c>
      <c r="C12732" t="s">
        <v>16954</v>
      </c>
      <c r="F12732" t="s">
        <v>26</v>
      </c>
      <c r="G12732" t="s">
        <v>27</v>
      </c>
      <c r="H12732" t="s">
        <v>2054</v>
      </c>
      <c r="I12732">
        <v>50</v>
      </c>
      <c r="K12732" t="s">
        <v>2630</v>
      </c>
      <c r="L12732" t="s">
        <v>30</v>
      </c>
      <c r="M12732">
        <v>42465.317869560196</v>
      </c>
      <c r="N12732">
        <v>1.81</v>
      </c>
      <c r="O12732" s="1">
        <v>55694</v>
      </c>
      <c r="P12732" t="s">
        <v>2630</v>
      </c>
      <c r="Q12732" t="s">
        <v>72</v>
      </c>
      <c r="R12732">
        <v>230</v>
      </c>
      <c r="S12732" t="s">
        <v>1611</v>
      </c>
      <c r="T12732" t="s">
        <v>162</v>
      </c>
      <c r="U12732">
        <v>500000</v>
      </c>
      <c r="V12732" t="s">
        <v>163</v>
      </c>
    </row>
    <row r="12733" spans="1:22" x14ac:dyDescent="0.25">
      <c r="A12733" t="s">
        <v>16953</v>
      </c>
      <c r="B12733" t="s">
        <v>286</v>
      </c>
      <c r="C12733" t="s">
        <v>16955</v>
      </c>
      <c r="F12733" t="s">
        <v>26</v>
      </c>
      <c r="G12733" t="s">
        <v>27</v>
      </c>
      <c r="H12733" t="s">
        <v>2054</v>
      </c>
      <c r="I12733">
        <v>150</v>
      </c>
      <c r="K12733" t="s">
        <v>2630</v>
      </c>
      <c r="L12733" t="s">
        <v>30</v>
      </c>
      <c r="M12733">
        <v>42465.3176976389</v>
      </c>
      <c r="N12733">
        <v>1.8</v>
      </c>
      <c r="O12733" s="1">
        <v>55695</v>
      </c>
      <c r="P12733" t="s">
        <v>2630</v>
      </c>
      <c r="Q12733" t="s">
        <v>72</v>
      </c>
      <c r="R12733">
        <v>230</v>
      </c>
      <c r="S12733" t="s">
        <v>1611</v>
      </c>
      <c r="T12733" t="s">
        <v>162</v>
      </c>
      <c r="U12733">
        <v>500000</v>
      </c>
      <c r="V12733" t="s">
        <v>163</v>
      </c>
    </row>
    <row r="12734" spans="1:22" x14ac:dyDescent="0.25">
      <c r="A12734" t="s">
        <v>2241</v>
      </c>
      <c r="B12734" t="s">
        <v>286</v>
      </c>
      <c r="C12734" t="s">
        <v>16956</v>
      </c>
      <c r="F12734" t="s">
        <v>26</v>
      </c>
      <c r="G12734" t="s">
        <v>27</v>
      </c>
      <c r="H12734" t="s">
        <v>2054</v>
      </c>
      <c r="I12734">
        <v>100</v>
      </c>
      <c r="K12734" t="s">
        <v>2630</v>
      </c>
      <c r="L12734" t="s">
        <v>40</v>
      </c>
      <c r="M12734">
        <v>42465.317531168999</v>
      </c>
      <c r="N12734">
        <v>6.68</v>
      </c>
      <c r="O12734" s="1">
        <v>55696</v>
      </c>
      <c r="P12734" t="s">
        <v>2630</v>
      </c>
      <c r="Q12734" t="s">
        <v>72</v>
      </c>
      <c r="R12734">
        <v>230</v>
      </c>
      <c r="S12734" t="s">
        <v>1611</v>
      </c>
      <c r="T12734" t="s">
        <v>162</v>
      </c>
      <c r="U12734">
        <v>500000</v>
      </c>
      <c r="V12734" t="s">
        <v>163</v>
      </c>
    </row>
    <row r="12735" spans="1:22" x14ac:dyDescent="0.25">
      <c r="A12735" t="s">
        <v>2149</v>
      </c>
      <c r="B12735" t="s">
        <v>286</v>
      </c>
      <c r="C12735" t="s">
        <v>16957</v>
      </c>
      <c r="F12735" t="s">
        <v>26</v>
      </c>
      <c r="G12735" t="s">
        <v>27</v>
      </c>
      <c r="H12735" t="s">
        <v>2054</v>
      </c>
      <c r="I12735">
        <v>31</v>
      </c>
      <c r="K12735" t="s">
        <v>2630</v>
      </c>
      <c r="L12735" t="s">
        <v>40</v>
      </c>
      <c r="M12735">
        <v>42464.257060601798</v>
      </c>
      <c r="N12735">
        <v>243</v>
      </c>
      <c r="O12735" s="1">
        <v>55697</v>
      </c>
      <c r="P12735" t="s">
        <v>2630</v>
      </c>
      <c r="Q12735" t="s">
        <v>32</v>
      </c>
      <c r="R12735" t="s">
        <v>32</v>
      </c>
      <c r="S12735" t="s">
        <v>1607</v>
      </c>
      <c r="U12735">
        <v>1</v>
      </c>
      <c r="V12735" t="s">
        <v>35</v>
      </c>
    </row>
    <row r="12736" spans="1:22" x14ac:dyDescent="0.25">
      <c r="A12736" t="s">
        <v>2106</v>
      </c>
      <c r="B12736" t="s">
        <v>286</v>
      </c>
      <c r="C12736" t="s">
        <v>16958</v>
      </c>
      <c r="F12736" t="s">
        <v>26</v>
      </c>
      <c r="G12736" t="s">
        <v>27</v>
      </c>
      <c r="H12736" t="s">
        <v>2054</v>
      </c>
      <c r="I12736">
        <v>50</v>
      </c>
      <c r="K12736" t="s">
        <v>2630</v>
      </c>
      <c r="L12736" t="s">
        <v>30</v>
      </c>
      <c r="M12736">
        <v>42464.256801342599</v>
      </c>
      <c r="N12736">
        <v>2.9</v>
      </c>
      <c r="O12736" s="1">
        <v>55698</v>
      </c>
      <c r="P12736" t="s">
        <v>2630</v>
      </c>
      <c r="Q12736" t="s">
        <v>80</v>
      </c>
      <c r="R12736">
        <v>270</v>
      </c>
      <c r="S12736" t="s">
        <v>1611</v>
      </c>
      <c r="T12736" t="s">
        <v>162</v>
      </c>
      <c r="U12736">
        <v>500000</v>
      </c>
      <c r="V12736" t="s">
        <v>163</v>
      </c>
    </row>
    <row r="12737" spans="1:22" x14ac:dyDescent="0.25">
      <c r="A12737" t="s">
        <v>2106</v>
      </c>
      <c r="B12737" t="s">
        <v>286</v>
      </c>
      <c r="C12737" t="s">
        <v>16959</v>
      </c>
      <c r="F12737" t="s">
        <v>26</v>
      </c>
      <c r="G12737" t="s">
        <v>27</v>
      </c>
      <c r="H12737" t="s">
        <v>2054</v>
      </c>
      <c r="I12737">
        <v>50</v>
      </c>
      <c r="K12737" t="s">
        <v>2630</v>
      </c>
      <c r="L12737" t="s">
        <v>30</v>
      </c>
      <c r="M12737">
        <v>42464.256408865702</v>
      </c>
      <c r="N12737">
        <v>2.89</v>
      </c>
      <c r="O12737" s="1">
        <v>55699</v>
      </c>
      <c r="P12737" t="s">
        <v>2630</v>
      </c>
      <c r="Q12737" t="s">
        <v>80</v>
      </c>
      <c r="R12737">
        <v>270</v>
      </c>
      <c r="S12737" t="s">
        <v>1611</v>
      </c>
      <c r="T12737" t="s">
        <v>162</v>
      </c>
      <c r="U12737">
        <v>500000</v>
      </c>
      <c r="V12737" t="s">
        <v>163</v>
      </c>
    </row>
    <row r="12738" spans="1:22" x14ac:dyDescent="0.25">
      <c r="A12738" t="s">
        <v>2149</v>
      </c>
      <c r="B12738" t="s">
        <v>286</v>
      </c>
      <c r="C12738" t="s">
        <v>16960</v>
      </c>
      <c r="F12738" t="s">
        <v>26</v>
      </c>
      <c r="G12738" t="s">
        <v>27</v>
      </c>
      <c r="H12738" t="s">
        <v>2054</v>
      </c>
      <c r="I12738">
        <v>70</v>
      </c>
      <c r="K12738" t="s">
        <v>2630</v>
      </c>
      <c r="L12738" t="s">
        <v>30</v>
      </c>
      <c r="M12738">
        <v>42464.240889930603</v>
      </c>
      <c r="N12738">
        <v>243</v>
      </c>
      <c r="O12738" s="1">
        <v>55700</v>
      </c>
      <c r="P12738" t="s">
        <v>2630</v>
      </c>
      <c r="Q12738" t="s">
        <v>32</v>
      </c>
      <c r="R12738" t="s">
        <v>32</v>
      </c>
      <c r="S12738" t="s">
        <v>1607</v>
      </c>
      <c r="U12738">
        <v>1</v>
      </c>
      <c r="V12738" t="s">
        <v>35</v>
      </c>
    </row>
    <row r="12739" spans="1:22" x14ac:dyDescent="0.25">
      <c r="A12739" t="s">
        <v>2154</v>
      </c>
      <c r="B12739" t="s">
        <v>286</v>
      </c>
      <c r="C12739" t="s">
        <v>16961</v>
      </c>
      <c r="F12739" t="s">
        <v>26</v>
      </c>
      <c r="G12739" t="s">
        <v>27</v>
      </c>
      <c r="H12739" t="s">
        <v>2054</v>
      </c>
      <c r="I12739">
        <v>200</v>
      </c>
      <c r="K12739" t="s">
        <v>2630</v>
      </c>
      <c r="L12739" t="s">
        <v>30</v>
      </c>
      <c r="M12739">
        <v>42464.240682442098</v>
      </c>
      <c r="N12739">
        <v>3.4</v>
      </c>
      <c r="O12739" s="1">
        <v>55701</v>
      </c>
      <c r="P12739" t="s">
        <v>2630</v>
      </c>
      <c r="Q12739" t="s">
        <v>80</v>
      </c>
      <c r="R12739">
        <v>300</v>
      </c>
      <c r="S12739" t="s">
        <v>1611</v>
      </c>
      <c r="T12739" t="s">
        <v>162</v>
      </c>
      <c r="U12739">
        <v>500000</v>
      </c>
      <c r="V12739" t="s">
        <v>163</v>
      </c>
    </row>
    <row r="12740" spans="1:22" x14ac:dyDescent="0.25">
      <c r="A12740" t="s">
        <v>2167</v>
      </c>
      <c r="B12740" t="s">
        <v>286</v>
      </c>
      <c r="C12740" t="s">
        <v>16962</v>
      </c>
      <c r="F12740" t="s">
        <v>26</v>
      </c>
      <c r="G12740" t="s">
        <v>27</v>
      </c>
      <c r="H12740" t="s">
        <v>2054</v>
      </c>
      <c r="I12740">
        <v>100</v>
      </c>
      <c r="K12740" t="s">
        <v>2630</v>
      </c>
      <c r="L12740" t="s">
        <v>40</v>
      </c>
      <c r="M12740">
        <v>42461.3589635764</v>
      </c>
      <c r="N12740">
        <v>5</v>
      </c>
      <c r="O12740" s="1">
        <v>55702</v>
      </c>
      <c r="P12740" t="s">
        <v>2630</v>
      </c>
      <c r="Q12740" t="s">
        <v>72</v>
      </c>
      <c r="R12740">
        <v>245</v>
      </c>
      <c r="S12740" t="s">
        <v>1611</v>
      </c>
      <c r="T12740" t="s">
        <v>162</v>
      </c>
      <c r="U12740">
        <v>500000</v>
      </c>
      <c r="V12740" t="s">
        <v>163</v>
      </c>
    </row>
    <row r="12741" spans="1:22" x14ac:dyDescent="0.25">
      <c r="A12741" t="s">
        <v>2149</v>
      </c>
      <c r="B12741" t="s">
        <v>286</v>
      </c>
      <c r="C12741" t="s">
        <v>16963</v>
      </c>
      <c r="F12741" t="s">
        <v>26</v>
      </c>
      <c r="G12741" t="s">
        <v>27</v>
      </c>
      <c r="H12741" t="s">
        <v>2054</v>
      </c>
      <c r="I12741">
        <v>28</v>
      </c>
      <c r="K12741" t="s">
        <v>2630</v>
      </c>
      <c r="L12741" t="s">
        <v>40</v>
      </c>
      <c r="M12741">
        <v>42461.288920208302</v>
      </c>
      <c r="N12741">
        <v>245</v>
      </c>
      <c r="O12741" s="1">
        <v>55703</v>
      </c>
      <c r="P12741" t="s">
        <v>2630</v>
      </c>
      <c r="Q12741" t="s">
        <v>32</v>
      </c>
      <c r="R12741" t="s">
        <v>32</v>
      </c>
      <c r="S12741" t="s">
        <v>1607</v>
      </c>
      <c r="U12741">
        <v>1</v>
      </c>
      <c r="V12741" t="s">
        <v>35</v>
      </c>
    </row>
    <row r="12742" spans="1:22" x14ac:dyDescent="0.25">
      <c r="A12742" t="s">
        <v>2241</v>
      </c>
      <c r="B12742" t="s">
        <v>286</v>
      </c>
      <c r="C12742" t="s">
        <v>16964</v>
      </c>
      <c r="F12742" t="s">
        <v>26</v>
      </c>
      <c r="G12742" t="s">
        <v>27</v>
      </c>
      <c r="H12742" t="s">
        <v>2054</v>
      </c>
      <c r="I12742">
        <v>50</v>
      </c>
      <c r="K12742" t="s">
        <v>2630</v>
      </c>
      <c r="L12742" t="s">
        <v>40</v>
      </c>
      <c r="M12742">
        <v>42461.288482210701</v>
      </c>
      <c r="N12742">
        <v>6.5</v>
      </c>
      <c r="O12742" s="1">
        <v>55704</v>
      </c>
      <c r="P12742" t="s">
        <v>2630</v>
      </c>
      <c r="Q12742" t="s">
        <v>72</v>
      </c>
      <c r="R12742">
        <v>230</v>
      </c>
      <c r="S12742" t="s">
        <v>1611</v>
      </c>
      <c r="T12742" t="s">
        <v>162</v>
      </c>
      <c r="U12742">
        <v>500000</v>
      </c>
      <c r="V12742" t="s">
        <v>163</v>
      </c>
    </row>
    <row r="12743" spans="1:22" x14ac:dyDescent="0.25">
      <c r="A12743" t="s">
        <v>2717</v>
      </c>
      <c r="B12743" t="s">
        <v>286</v>
      </c>
      <c r="C12743" t="s">
        <v>16965</v>
      </c>
      <c r="F12743" t="s">
        <v>26</v>
      </c>
      <c r="G12743" t="s">
        <v>52</v>
      </c>
      <c r="H12743" t="s">
        <v>1012</v>
      </c>
      <c r="I12743">
        <v>1000</v>
      </c>
      <c r="K12743" t="s">
        <v>2630</v>
      </c>
      <c r="L12743" t="s">
        <v>30</v>
      </c>
      <c r="M12743">
        <v>42460.445045023102</v>
      </c>
      <c r="N12743">
        <v>9002</v>
      </c>
      <c r="O12743" s="1">
        <v>55705</v>
      </c>
      <c r="P12743" t="s">
        <v>2630</v>
      </c>
      <c r="Q12743" t="s">
        <v>32</v>
      </c>
      <c r="R12743" t="s">
        <v>32</v>
      </c>
      <c r="S12743" t="s">
        <v>54</v>
      </c>
      <c r="U12743">
        <v>1</v>
      </c>
      <c r="V12743" t="s">
        <v>35</v>
      </c>
    </row>
    <row r="12744" spans="1:22" x14ac:dyDescent="0.25">
      <c r="A12744" t="s">
        <v>2717</v>
      </c>
      <c r="B12744" t="s">
        <v>286</v>
      </c>
      <c r="C12744" t="s">
        <v>16966</v>
      </c>
      <c r="F12744" t="s">
        <v>26</v>
      </c>
      <c r="G12744" t="s">
        <v>52</v>
      </c>
      <c r="H12744" t="s">
        <v>1012</v>
      </c>
      <c r="I12744">
        <v>128</v>
      </c>
      <c r="K12744" t="s">
        <v>2630</v>
      </c>
      <c r="L12744" t="s">
        <v>30</v>
      </c>
      <c r="M12744">
        <v>42460.346691088002</v>
      </c>
      <c r="N12744">
        <v>9000</v>
      </c>
      <c r="O12744" s="1">
        <v>55706</v>
      </c>
      <c r="P12744" t="s">
        <v>2630</v>
      </c>
      <c r="Q12744" t="s">
        <v>32</v>
      </c>
      <c r="R12744" t="s">
        <v>32</v>
      </c>
      <c r="S12744" t="s">
        <v>54</v>
      </c>
      <c r="U12744">
        <v>1</v>
      </c>
      <c r="V12744" t="s">
        <v>35</v>
      </c>
    </row>
    <row r="12745" spans="1:22" x14ac:dyDescent="0.25">
      <c r="A12745" t="s">
        <v>4617</v>
      </c>
      <c r="B12745" t="s">
        <v>286</v>
      </c>
      <c r="C12745" t="s">
        <v>16967</v>
      </c>
      <c r="F12745" t="s">
        <v>26</v>
      </c>
      <c r="G12745" t="s">
        <v>52</v>
      </c>
      <c r="H12745" t="s">
        <v>1012</v>
      </c>
      <c r="I12745">
        <v>200</v>
      </c>
      <c r="K12745" t="s">
        <v>2630</v>
      </c>
      <c r="L12745" t="s">
        <v>30</v>
      </c>
      <c r="M12745">
        <v>42460.346517708298</v>
      </c>
      <c r="N12745">
        <v>1915</v>
      </c>
      <c r="O12745" s="1">
        <v>55707</v>
      </c>
      <c r="P12745" t="s">
        <v>2630</v>
      </c>
      <c r="Q12745" t="s">
        <v>72</v>
      </c>
      <c r="R12745">
        <v>10000</v>
      </c>
      <c r="S12745" t="s">
        <v>1014</v>
      </c>
      <c r="T12745" t="s">
        <v>162</v>
      </c>
      <c r="U12745">
        <v>50</v>
      </c>
      <c r="V12745" t="s">
        <v>163</v>
      </c>
    </row>
    <row r="12746" spans="1:22" x14ac:dyDescent="0.25">
      <c r="A12746" t="s">
        <v>2717</v>
      </c>
      <c r="B12746" t="s">
        <v>286</v>
      </c>
      <c r="C12746" t="s">
        <v>16968</v>
      </c>
      <c r="F12746" t="s">
        <v>26</v>
      </c>
      <c r="G12746" t="s">
        <v>52</v>
      </c>
      <c r="H12746" t="s">
        <v>1012</v>
      </c>
      <c r="I12746">
        <v>4</v>
      </c>
      <c r="K12746" t="s">
        <v>2630</v>
      </c>
      <c r="L12746" t="s">
        <v>40</v>
      </c>
      <c r="M12746">
        <v>42460.3330997222</v>
      </c>
      <c r="N12746">
        <v>8975</v>
      </c>
      <c r="O12746" s="1">
        <v>55708</v>
      </c>
      <c r="P12746" t="s">
        <v>2630</v>
      </c>
      <c r="Q12746" t="s">
        <v>32</v>
      </c>
      <c r="R12746" t="s">
        <v>32</v>
      </c>
      <c r="S12746" t="s">
        <v>54</v>
      </c>
      <c r="U12746">
        <v>1</v>
      </c>
      <c r="V12746" t="s">
        <v>35</v>
      </c>
    </row>
    <row r="12747" spans="1:22" x14ac:dyDescent="0.25">
      <c r="A12747" t="s">
        <v>2257</v>
      </c>
      <c r="B12747" t="s">
        <v>286</v>
      </c>
      <c r="C12747" t="s">
        <v>16969</v>
      </c>
      <c r="F12747" t="s">
        <v>26</v>
      </c>
      <c r="G12747" t="s">
        <v>52</v>
      </c>
      <c r="H12747" t="s">
        <v>1012</v>
      </c>
      <c r="I12747">
        <v>100</v>
      </c>
      <c r="K12747" t="s">
        <v>2630</v>
      </c>
      <c r="L12747" t="s">
        <v>40</v>
      </c>
      <c r="M12747">
        <v>42460.332987187503</v>
      </c>
      <c r="N12747">
        <v>860</v>
      </c>
      <c r="O12747" s="1">
        <v>55709</v>
      </c>
      <c r="P12747" t="s">
        <v>2630</v>
      </c>
      <c r="Q12747" t="s">
        <v>72</v>
      </c>
      <c r="R12747">
        <v>8000</v>
      </c>
      <c r="S12747" t="s">
        <v>1014</v>
      </c>
      <c r="T12747" t="s">
        <v>162</v>
      </c>
      <c r="U12747">
        <v>50</v>
      </c>
      <c r="V12747" t="s">
        <v>163</v>
      </c>
    </row>
    <row r="12748" spans="1:22" x14ac:dyDescent="0.25">
      <c r="A12748" t="s">
        <v>2731</v>
      </c>
      <c r="B12748" t="s">
        <v>286</v>
      </c>
      <c r="C12748" t="s">
        <v>16970</v>
      </c>
      <c r="F12748" t="s">
        <v>26</v>
      </c>
      <c r="G12748" t="s">
        <v>52</v>
      </c>
      <c r="H12748" t="s">
        <v>1012</v>
      </c>
      <c r="I12748">
        <v>100</v>
      </c>
      <c r="K12748" t="s">
        <v>2630</v>
      </c>
      <c r="L12748" t="s">
        <v>30</v>
      </c>
      <c r="M12748">
        <v>42460.332795520801</v>
      </c>
      <c r="N12748">
        <v>481</v>
      </c>
      <c r="O12748" s="1">
        <v>55710</v>
      </c>
      <c r="P12748" t="s">
        <v>2630</v>
      </c>
      <c r="Q12748" t="s">
        <v>72</v>
      </c>
      <c r="R12748">
        <v>8000</v>
      </c>
      <c r="S12748" t="s">
        <v>1014</v>
      </c>
      <c r="T12748" t="s">
        <v>162</v>
      </c>
      <c r="U12748">
        <v>50</v>
      </c>
      <c r="V12748" t="s">
        <v>163</v>
      </c>
    </row>
    <row r="12749" spans="1:22" x14ac:dyDescent="0.25">
      <c r="A12749" t="s">
        <v>2731</v>
      </c>
      <c r="B12749" t="s">
        <v>286</v>
      </c>
      <c r="C12749" t="s">
        <v>16971</v>
      </c>
      <c r="F12749" t="s">
        <v>26</v>
      </c>
      <c r="G12749" t="s">
        <v>52</v>
      </c>
      <c r="H12749" t="s">
        <v>1012</v>
      </c>
      <c r="I12749">
        <v>100</v>
      </c>
      <c r="K12749" t="s">
        <v>2630</v>
      </c>
      <c r="L12749" t="s">
        <v>30</v>
      </c>
      <c r="M12749">
        <v>42460.217903773097</v>
      </c>
      <c r="N12749">
        <v>460</v>
      </c>
      <c r="O12749" s="1">
        <v>55711</v>
      </c>
      <c r="P12749" t="s">
        <v>2630</v>
      </c>
      <c r="Q12749" t="s">
        <v>72</v>
      </c>
      <c r="R12749">
        <v>8000</v>
      </c>
      <c r="S12749" t="s">
        <v>1014</v>
      </c>
      <c r="T12749" t="s">
        <v>162</v>
      </c>
      <c r="U12749">
        <v>50</v>
      </c>
      <c r="V12749" t="s">
        <v>163</v>
      </c>
    </row>
    <row r="12750" spans="1:22" x14ac:dyDescent="0.25">
      <c r="A12750" t="s">
        <v>2717</v>
      </c>
      <c r="B12750" t="s">
        <v>286</v>
      </c>
      <c r="C12750" t="s">
        <v>16972</v>
      </c>
      <c r="F12750" t="s">
        <v>26</v>
      </c>
      <c r="G12750" t="s">
        <v>52</v>
      </c>
      <c r="H12750" t="s">
        <v>1012</v>
      </c>
      <c r="I12750">
        <v>30</v>
      </c>
      <c r="K12750" t="s">
        <v>2630</v>
      </c>
      <c r="L12750" t="s">
        <v>30</v>
      </c>
      <c r="M12750">
        <v>42460.2176229861</v>
      </c>
      <c r="N12750">
        <v>9025</v>
      </c>
      <c r="O12750" s="1">
        <v>55712</v>
      </c>
      <c r="P12750" t="s">
        <v>2630</v>
      </c>
      <c r="Q12750" t="s">
        <v>32</v>
      </c>
      <c r="R12750" t="s">
        <v>32</v>
      </c>
      <c r="S12750" t="s">
        <v>54</v>
      </c>
      <c r="U12750">
        <v>1</v>
      </c>
      <c r="V12750" t="s">
        <v>35</v>
      </c>
    </row>
    <row r="12751" spans="1:22" x14ac:dyDescent="0.25">
      <c r="A12751" t="s">
        <v>2717</v>
      </c>
      <c r="B12751" t="s">
        <v>286</v>
      </c>
      <c r="C12751" t="s">
        <v>16973</v>
      </c>
      <c r="F12751" t="s">
        <v>26</v>
      </c>
      <c r="G12751" t="s">
        <v>52</v>
      </c>
      <c r="H12751" t="s">
        <v>1012</v>
      </c>
      <c r="I12751">
        <v>23</v>
      </c>
      <c r="K12751" t="s">
        <v>2630</v>
      </c>
      <c r="L12751" t="s">
        <v>30</v>
      </c>
      <c r="M12751">
        <v>42460.197782442097</v>
      </c>
      <c r="N12751">
        <v>9025</v>
      </c>
      <c r="O12751" s="1">
        <v>55713</v>
      </c>
      <c r="P12751" t="s">
        <v>2630</v>
      </c>
      <c r="Q12751" t="s">
        <v>32</v>
      </c>
      <c r="R12751" t="s">
        <v>32</v>
      </c>
      <c r="S12751" t="s">
        <v>54</v>
      </c>
      <c r="U12751">
        <v>1</v>
      </c>
      <c r="V12751" t="s">
        <v>35</v>
      </c>
    </row>
    <row r="12752" spans="1:22" x14ac:dyDescent="0.25">
      <c r="A12752" t="s">
        <v>16974</v>
      </c>
      <c r="B12752" t="s">
        <v>286</v>
      </c>
      <c r="C12752" t="s">
        <v>16975</v>
      </c>
      <c r="F12752" t="s">
        <v>26</v>
      </c>
      <c r="G12752" t="s">
        <v>52</v>
      </c>
      <c r="H12752" t="s">
        <v>1012</v>
      </c>
      <c r="I12752">
        <v>377</v>
      </c>
      <c r="K12752" t="s">
        <v>2630</v>
      </c>
      <c r="L12752" t="s">
        <v>40</v>
      </c>
      <c r="M12752">
        <v>42460.197623101798</v>
      </c>
      <c r="N12752">
        <v>235</v>
      </c>
      <c r="O12752" s="1">
        <v>55714</v>
      </c>
      <c r="P12752" t="s">
        <v>2630</v>
      </c>
      <c r="Q12752" t="s">
        <v>72</v>
      </c>
      <c r="R12752">
        <v>9000</v>
      </c>
      <c r="S12752" t="s">
        <v>1014</v>
      </c>
      <c r="T12752" t="s">
        <v>162</v>
      </c>
      <c r="U12752">
        <v>50</v>
      </c>
      <c r="V12752" t="s">
        <v>163</v>
      </c>
    </row>
    <row r="12753" spans="1:22" x14ac:dyDescent="0.25">
      <c r="A12753" t="s">
        <v>4212</v>
      </c>
      <c r="B12753" t="s">
        <v>286</v>
      </c>
      <c r="C12753" t="s">
        <v>16976</v>
      </c>
      <c r="F12753" t="s">
        <v>26</v>
      </c>
      <c r="G12753" t="s">
        <v>52</v>
      </c>
      <c r="H12753" t="s">
        <v>1012</v>
      </c>
      <c r="I12753">
        <v>377</v>
      </c>
      <c r="K12753" t="s">
        <v>2630</v>
      </c>
      <c r="L12753" t="s">
        <v>40</v>
      </c>
      <c r="M12753">
        <v>42460.197421180601</v>
      </c>
      <c r="N12753">
        <v>263</v>
      </c>
      <c r="O12753" s="1">
        <v>55715</v>
      </c>
      <c r="P12753" t="s">
        <v>2630</v>
      </c>
      <c r="Q12753" t="s">
        <v>80</v>
      </c>
      <c r="R12753">
        <v>9000</v>
      </c>
      <c r="S12753" t="s">
        <v>1014</v>
      </c>
      <c r="T12753" t="s">
        <v>162</v>
      </c>
      <c r="U12753">
        <v>50</v>
      </c>
      <c r="V12753" t="s">
        <v>163</v>
      </c>
    </row>
    <row r="12754" spans="1:22" x14ac:dyDescent="0.25">
      <c r="A12754" t="s">
        <v>2717</v>
      </c>
      <c r="B12754" t="s">
        <v>286</v>
      </c>
      <c r="C12754" t="s">
        <v>16977</v>
      </c>
      <c r="F12754" t="s">
        <v>26</v>
      </c>
      <c r="G12754" t="s">
        <v>52</v>
      </c>
      <c r="H12754" t="s">
        <v>1012</v>
      </c>
      <c r="I12754">
        <v>38</v>
      </c>
      <c r="K12754" t="s">
        <v>2630</v>
      </c>
      <c r="L12754" t="s">
        <v>30</v>
      </c>
      <c r="M12754">
        <v>42460.186671828698</v>
      </c>
      <c r="N12754">
        <v>9025</v>
      </c>
      <c r="O12754" s="1">
        <v>55716</v>
      </c>
      <c r="P12754" t="s">
        <v>2630</v>
      </c>
      <c r="Q12754" t="s">
        <v>32</v>
      </c>
      <c r="R12754" t="s">
        <v>32</v>
      </c>
      <c r="S12754" t="s">
        <v>54</v>
      </c>
      <c r="U12754">
        <v>1</v>
      </c>
      <c r="V12754" t="s">
        <v>35</v>
      </c>
    </row>
    <row r="12755" spans="1:22" x14ac:dyDescent="0.25">
      <c r="A12755" t="s">
        <v>3132</v>
      </c>
      <c r="B12755" t="s">
        <v>286</v>
      </c>
      <c r="C12755" t="s">
        <v>16978</v>
      </c>
      <c r="F12755" t="s">
        <v>26</v>
      </c>
      <c r="G12755" t="s">
        <v>52</v>
      </c>
      <c r="H12755" t="s">
        <v>1012</v>
      </c>
      <c r="I12755">
        <v>160</v>
      </c>
      <c r="K12755" t="s">
        <v>2630</v>
      </c>
      <c r="L12755" t="s">
        <v>30</v>
      </c>
      <c r="M12755">
        <v>42460.186445555599</v>
      </c>
      <c r="N12755">
        <v>180</v>
      </c>
      <c r="O12755" s="1">
        <v>55717</v>
      </c>
      <c r="P12755" t="s">
        <v>2630</v>
      </c>
      <c r="Q12755" t="s">
        <v>72</v>
      </c>
      <c r="R12755">
        <v>8000</v>
      </c>
      <c r="S12755" t="s">
        <v>1014</v>
      </c>
      <c r="T12755" t="s">
        <v>162</v>
      </c>
      <c r="U12755">
        <v>50</v>
      </c>
      <c r="V12755" t="s">
        <v>163</v>
      </c>
    </row>
    <row r="12756" spans="1:22" x14ac:dyDescent="0.25">
      <c r="A12756" t="s">
        <v>2717</v>
      </c>
      <c r="B12756" t="s">
        <v>286</v>
      </c>
      <c r="C12756" t="s">
        <v>16979</v>
      </c>
      <c r="F12756" t="s">
        <v>26</v>
      </c>
      <c r="G12756" t="s">
        <v>52</v>
      </c>
      <c r="H12756" t="s">
        <v>1012</v>
      </c>
      <c r="I12756">
        <v>42</v>
      </c>
      <c r="K12756" t="s">
        <v>2630</v>
      </c>
      <c r="L12756" t="s">
        <v>30</v>
      </c>
      <c r="M12756">
        <v>42460.185567743101</v>
      </c>
      <c r="N12756">
        <v>9000</v>
      </c>
      <c r="O12756" s="1">
        <v>55718</v>
      </c>
      <c r="P12756" t="s">
        <v>2630</v>
      </c>
      <c r="Q12756" t="s">
        <v>32</v>
      </c>
      <c r="R12756" t="s">
        <v>32</v>
      </c>
      <c r="S12756" t="s">
        <v>54</v>
      </c>
      <c r="U12756">
        <v>1</v>
      </c>
      <c r="V12756" t="s">
        <v>35</v>
      </c>
    </row>
    <row r="12757" spans="1:22" x14ac:dyDescent="0.25">
      <c r="A12757" t="s">
        <v>4294</v>
      </c>
      <c r="B12757" t="s">
        <v>286</v>
      </c>
      <c r="C12757" t="s">
        <v>16980</v>
      </c>
      <c r="F12757" t="s">
        <v>26</v>
      </c>
      <c r="G12757" t="s">
        <v>52</v>
      </c>
      <c r="H12757" t="s">
        <v>1012</v>
      </c>
      <c r="I12757">
        <v>200</v>
      </c>
      <c r="K12757" t="s">
        <v>2630</v>
      </c>
      <c r="L12757" t="s">
        <v>40</v>
      </c>
      <c r="M12757">
        <v>42460.185434907398</v>
      </c>
      <c r="N12757">
        <v>136</v>
      </c>
      <c r="O12757" s="1">
        <v>55719</v>
      </c>
      <c r="P12757" t="s">
        <v>2630</v>
      </c>
      <c r="Q12757" t="s">
        <v>80</v>
      </c>
      <c r="R12757">
        <v>9600</v>
      </c>
      <c r="S12757" t="s">
        <v>1014</v>
      </c>
      <c r="T12757" t="s">
        <v>162</v>
      </c>
      <c r="U12757">
        <v>50</v>
      </c>
      <c r="V12757" t="s">
        <v>163</v>
      </c>
    </row>
    <row r="12758" spans="1:22" x14ac:dyDescent="0.25">
      <c r="A12758" t="s">
        <v>2717</v>
      </c>
      <c r="B12758" t="s">
        <v>286</v>
      </c>
      <c r="C12758" t="s">
        <v>16981</v>
      </c>
      <c r="F12758" t="s">
        <v>26</v>
      </c>
      <c r="G12758" t="s">
        <v>52</v>
      </c>
      <c r="H12758" t="s">
        <v>1012</v>
      </c>
      <c r="I12758">
        <v>30</v>
      </c>
      <c r="K12758" t="s">
        <v>2630</v>
      </c>
      <c r="L12758" t="s">
        <v>30</v>
      </c>
      <c r="M12758">
        <v>42460.184237997702</v>
      </c>
      <c r="N12758">
        <v>9025</v>
      </c>
      <c r="O12758" s="1">
        <v>55720</v>
      </c>
      <c r="P12758" t="s">
        <v>2630</v>
      </c>
      <c r="Q12758" t="s">
        <v>32</v>
      </c>
      <c r="R12758" t="s">
        <v>32</v>
      </c>
      <c r="S12758" t="s">
        <v>54</v>
      </c>
      <c r="U12758">
        <v>1</v>
      </c>
      <c r="V12758" t="s">
        <v>35</v>
      </c>
    </row>
    <row r="12759" spans="1:22" x14ac:dyDescent="0.25">
      <c r="A12759" t="s">
        <v>2731</v>
      </c>
      <c r="B12759" t="s">
        <v>286</v>
      </c>
      <c r="C12759" t="s">
        <v>16982</v>
      </c>
      <c r="F12759" t="s">
        <v>26</v>
      </c>
      <c r="G12759" t="s">
        <v>52</v>
      </c>
      <c r="H12759" t="s">
        <v>1012</v>
      </c>
      <c r="I12759">
        <v>100</v>
      </c>
      <c r="K12759" t="s">
        <v>2630</v>
      </c>
      <c r="L12759" t="s">
        <v>30</v>
      </c>
      <c r="M12759">
        <v>42460.184077847203</v>
      </c>
      <c r="N12759">
        <v>457</v>
      </c>
      <c r="O12759" s="1">
        <v>55721</v>
      </c>
      <c r="P12759" t="s">
        <v>2630</v>
      </c>
      <c r="Q12759" t="s">
        <v>72</v>
      </c>
      <c r="R12759">
        <v>8000</v>
      </c>
      <c r="S12759" t="s">
        <v>1014</v>
      </c>
      <c r="T12759" t="s">
        <v>162</v>
      </c>
      <c r="U12759">
        <v>50</v>
      </c>
      <c r="V12759" t="s">
        <v>163</v>
      </c>
    </row>
    <row r="12760" spans="1:22" x14ac:dyDescent="0.25">
      <c r="A12760" t="s">
        <v>2149</v>
      </c>
      <c r="B12760" t="s">
        <v>286</v>
      </c>
      <c r="C12760" t="s">
        <v>16983</v>
      </c>
      <c r="F12760" t="s">
        <v>26</v>
      </c>
      <c r="G12760" t="s">
        <v>27</v>
      </c>
      <c r="H12760" t="s">
        <v>2054</v>
      </c>
      <c r="I12760">
        <v>50</v>
      </c>
      <c r="K12760" t="s">
        <v>2630</v>
      </c>
      <c r="L12760" t="s">
        <v>40</v>
      </c>
      <c r="M12760">
        <v>42460.182945636603</v>
      </c>
      <c r="N12760">
        <v>247.5</v>
      </c>
      <c r="O12760" s="1">
        <v>55722</v>
      </c>
      <c r="P12760" t="s">
        <v>2630</v>
      </c>
      <c r="Q12760" t="s">
        <v>32</v>
      </c>
      <c r="R12760" t="s">
        <v>32</v>
      </c>
      <c r="S12760" t="s">
        <v>1607</v>
      </c>
      <c r="U12760">
        <v>1</v>
      </c>
      <c r="V12760" t="s">
        <v>35</v>
      </c>
    </row>
    <row r="12761" spans="1:22" x14ac:dyDescent="0.25">
      <c r="A12761" t="s">
        <v>16984</v>
      </c>
      <c r="B12761" t="s">
        <v>286</v>
      </c>
      <c r="C12761" t="s">
        <v>16985</v>
      </c>
      <c r="F12761" t="s">
        <v>26</v>
      </c>
      <c r="G12761" t="s">
        <v>27</v>
      </c>
      <c r="H12761" t="s">
        <v>2054</v>
      </c>
      <c r="I12761">
        <v>6</v>
      </c>
      <c r="K12761" t="s">
        <v>2630</v>
      </c>
      <c r="L12761" t="s">
        <v>40</v>
      </c>
      <c r="M12761">
        <v>42459.206690810199</v>
      </c>
      <c r="N12761">
        <v>5</v>
      </c>
      <c r="O12761" s="1">
        <v>55723</v>
      </c>
      <c r="P12761" t="s">
        <v>2630</v>
      </c>
      <c r="Q12761" t="s">
        <v>72</v>
      </c>
      <c r="R12761">
        <v>247.5</v>
      </c>
      <c r="S12761" t="s">
        <v>1611</v>
      </c>
      <c r="T12761" t="s">
        <v>162</v>
      </c>
      <c r="U12761">
        <v>500000</v>
      </c>
      <c r="V12761" t="s">
        <v>163</v>
      </c>
    </row>
    <row r="12762" spans="1:22" x14ac:dyDescent="0.25">
      <c r="A12762" t="s">
        <v>16986</v>
      </c>
      <c r="B12762" t="s">
        <v>286</v>
      </c>
      <c r="C12762" t="s">
        <v>16987</v>
      </c>
      <c r="F12762" t="s">
        <v>26</v>
      </c>
      <c r="G12762" t="s">
        <v>27</v>
      </c>
      <c r="H12762" t="s">
        <v>2054</v>
      </c>
      <c r="I12762">
        <v>6</v>
      </c>
      <c r="K12762" t="s">
        <v>2630</v>
      </c>
      <c r="L12762" t="s">
        <v>30</v>
      </c>
      <c r="M12762">
        <v>42459.2062947917</v>
      </c>
      <c r="N12762">
        <v>5</v>
      </c>
      <c r="O12762" s="1">
        <v>55724</v>
      </c>
      <c r="P12762" t="s">
        <v>2630</v>
      </c>
      <c r="Q12762" t="s">
        <v>80</v>
      </c>
      <c r="R12762">
        <v>247.5</v>
      </c>
      <c r="S12762" t="s">
        <v>1611</v>
      </c>
      <c r="T12762" t="s">
        <v>162</v>
      </c>
      <c r="U12762">
        <v>500000</v>
      </c>
      <c r="V12762" t="s">
        <v>163</v>
      </c>
    </row>
    <row r="12763" spans="1:22" x14ac:dyDescent="0.25">
      <c r="A12763" t="s">
        <v>8130</v>
      </c>
      <c r="B12763" t="s">
        <v>286</v>
      </c>
      <c r="C12763" t="s">
        <v>16988</v>
      </c>
      <c r="F12763" t="s">
        <v>26</v>
      </c>
      <c r="G12763" t="s">
        <v>27</v>
      </c>
      <c r="H12763" t="s">
        <v>2054</v>
      </c>
      <c r="I12763">
        <v>100</v>
      </c>
      <c r="K12763" t="s">
        <v>2630</v>
      </c>
      <c r="L12763" t="s">
        <v>40</v>
      </c>
      <c r="M12763">
        <v>42458.330052847203</v>
      </c>
      <c r="N12763">
        <v>4.87</v>
      </c>
      <c r="O12763" s="1">
        <v>55725</v>
      </c>
      <c r="P12763" t="s">
        <v>2630</v>
      </c>
      <c r="Q12763" t="s">
        <v>72</v>
      </c>
      <c r="R12763">
        <v>230</v>
      </c>
      <c r="S12763" t="s">
        <v>1611</v>
      </c>
      <c r="T12763" t="s">
        <v>162</v>
      </c>
      <c r="U12763">
        <v>500000</v>
      </c>
      <c r="V12763" t="s">
        <v>163</v>
      </c>
    </row>
    <row r="12764" spans="1:22" x14ac:dyDescent="0.25">
      <c r="A12764" t="s">
        <v>2241</v>
      </c>
      <c r="B12764" t="s">
        <v>286</v>
      </c>
      <c r="C12764" t="s">
        <v>16989</v>
      </c>
      <c r="F12764" t="s">
        <v>26</v>
      </c>
      <c r="G12764" t="s">
        <v>27</v>
      </c>
      <c r="H12764" t="s">
        <v>2054</v>
      </c>
      <c r="I12764">
        <v>50</v>
      </c>
      <c r="K12764" t="s">
        <v>2630</v>
      </c>
      <c r="L12764" t="s">
        <v>30</v>
      </c>
      <c r="M12764">
        <v>42458.329646018501</v>
      </c>
      <c r="N12764">
        <v>2.19</v>
      </c>
      <c r="O12764" s="1">
        <v>55726</v>
      </c>
      <c r="P12764" t="s">
        <v>2630</v>
      </c>
      <c r="Q12764" t="s">
        <v>72</v>
      </c>
      <c r="R12764">
        <v>230</v>
      </c>
      <c r="S12764" t="s">
        <v>1611</v>
      </c>
      <c r="T12764" t="s">
        <v>162</v>
      </c>
      <c r="U12764">
        <v>500000</v>
      </c>
      <c r="V12764" t="s">
        <v>163</v>
      </c>
    </row>
    <row r="12765" spans="1:22" x14ac:dyDescent="0.25">
      <c r="A12765" t="s">
        <v>2149</v>
      </c>
      <c r="B12765" t="s">
        <v>286</v>
      </c>
      <c r="C12765" t="s">
        <v>16990</v>
      </c>
      <c r="F12765" t="s">
        <v>26</v>
      </c>
      <c r="G12765" t="s">
        <v>27</v>
      </c>
      <c r="H12765" t="s">
        <v>2054</v>
      </c>
      <c r="I12765">
        <v>35</v>
      </c>
      <c r="K12765" t="s">
        <v>2630</v>
      </c>
      <c r="L12765" t="s">
        <v>40</v>
      </c>
      <c r="M12765">
        <v>42458.190030277801</v>
      </c>
      <c r="N12765">
        <v>246</v>
      </c>
      <c r="O12765" s="1">
        <v>55727</v>
      </c>
      <c r="P12765" t="s">
        <v>2630</v>
      </c>
      <c r="Q12765" t="s">
        <v>32</v>
      </c>
      <c r="R12765" t="s">
        <v>32</v>
      </c>
      <c r="S12765" t="s">
        <v>1607</v>
      </c>
      <c r="U12765">
        <v>1</v>
      </c>
      <c r="V12765" t="s">
        <v>35</v>
      </c>
    </row>
    <row r="12766" spans="1:22" x14ac:dyDescent="0.25">
      <c r="A12766" t="s">
        <v>2079</v>
      </c>
      <c r="B12766" t="s">
        <v>286</v>
      </c>
      <c r="C12766" t="s">
        <v>16991</v>
      </c>
      <c r="F12766" t="s">
        <v>26</v>
      </c>
      <c r="G12766" t="s">
        <v>27</v>
      </c>
      <c r="H12766" t="s">
        <v>2054</v>
      </c>
      <c r="I12766">
        <v>500</v>
      </c>
      <c r="K12766" t="s">
        <v>2630</v>
      </c>
      <c r="L12766" t="s">
        <v>30</v>
      </c>
      <c r="M12766">
        <v>42458.189732129598</v>
      </c>
      <c r="N12766">
        <v>7.05</v>
      </c>
      <c r="O12766" s="1">
        <v>55728</v>
      </c>
      <c r="P12766" t="s">
        <v>2630</v>
      </c>
      <c r="Q12766" t="s">
        <v>80</v>
      </c>
      <c r="R12766">
        <v>250</v>
      </c>
      <c r="S12766" t="s">
        <v>1611</v>
      </c>
      <c r="T12766" t="s">
        <v>162</v>
      </c>
      <c r="U12766">
        <v>500000</v>
      </c>
      <c r="V12766" t="s">
        <v>163</v>
      </c>
    </row>
    <row r="12767" spans="1:22" x14ac:dyDescent="0.25">
      <c r="A12767" t="s">
        <v>2149</v>
      </c>
      <c r="B12767" t="s">
        <v>286</v>
      </c>
      <c r="C12767" t="s">
        <v>16992</v>
      </c>
      <c r="F12767" t="s">
        <v>26</v>
      </c>
      <c r="G12767" t="s">
        <v>27</v>
      </c>
      <c r="H12767" t="s">
        <v>2054</v>
      </c>
      <c r="I12767">
        <v>35</v>
      </c>
      <c r="K12767" t="s">
        <v>2630</v>
      </c>
      <c r="L12767" t="s">
        <v>30</v>
      </c>
      <c r="M12767">
        <v>42457.283406979201</v>
      </c>
      <c r="N12767">
        <v>245</v>
      </c>
      <c r="O12767" s="1">
        <v>55729</v>
      </c>
      <c r="P12767" t="s">
        <v>2630</v>
      </c>
      <c r="Q12767" t="s">
        <v>32</v>
      </c>
      <c r="R12767" t="s">
        <v>32</v>
      </c>
      <c r="S12767" t="s">
        <v>1607</v>
      </c>
      <c r="U12767">
        <v>1</v>
      </c>
      <c r="V12767" t="s">
        <v>35</v>
      </c>
    </row>
    <row r="12768" spans="1:22" x14ac:dyDescent="0.25">
      <c r="A12768" t="s">
        <v>2154</v>
      </c>
      <c r="B12768" t="s">
        <v>286</v>
      </c>
      <c r="C12768" t="s">
        <v>16993</v>
      </c>
      <c r="F12768" t="s">
        <v>26</v>
      </c>
      <c r="G12768" t="s">
        <v>27</v>
      </c>
      <c r="H12768" t="s">
        <v>2054</v>
      </c>
      <c r="I12768">
        <v>100</v>
      </c>
      <c r="K12768" t="s">
        <v>2630</v>
      </c>
      <c r="L12768" t="s">
        <v>30</v>
      </c>
      <c r="M12768">
        <v>42457.282729120401</v>
      </c>
      <c r="N12768">
        <v>4</v>
      </c>
      <c r="O12768" s="1">
        <v>55730</v>
      </c>
      <c r="P12768" t="s">
        <v>2630</v>
      </c>
      <c r="Q12768" t="s">
        <v>80</v>
      </c>
      <c r="R12768">
        <v>300</v>
      </c>
      <c r="S12768" t="s">
        <v>1611</v>
      </c>
      <c r="T12768" t="s">
        <v>162</v>
      </c>
      <c r="U12768">
        <v>500000</v>
      </c>
      <c r="V12768" t="s">
        <v>163</v>
      </c>
    </row>
    <row r="12769" spans="1:22" x14ac:dyDescent="0.25">
      <c r="A12769" t="s">
        <v>2079</v>
      </c>
      <c r="B12769" t="s">
        <v>286</v>
      </c>
      <c r="C12769" t="s">
        <v>16994</v>
      </c>
      <c r="F12769" t="s">
        <v>26</v>
      </c>
      <c r="G12769" t="s">
        <v>27</v>
      </c>
      <c r="H12769" t="s">
        <v>2054</v>
      </c>
      <c r="I12769">
        <v>100</v>
      </c>
      <c r="K12769" t="s">
        <v>2630</v>
      </c>
      <c r="L12769" t="s">
        <v>30</v>
      </c>
      <c r="M12769">
        <v>42457.269036180602</v>
      </c>
      <c r="N12769">
        <v>6.27</v>
      </c>
      <c r="O12769" s="1">
        <v>55731</v>
      </c>
      <c r="P12769" t="s">
        <v>2630</v>
      </c>
      <c r="Q12769" t="s">
        <v>80</v>
      </c>
      <c r="R12769">
        <v>250</v>
      </c>
      <c r="S12769" t="s">
        <v>1611</v>
      </c>
      <c r="T12769" t="s">
        <v>162</v>
      </c>
      <c r="U12769">
        <v>500000</v>
      </c>
      <c r="V12769" t="s">
        <v>163</v>
      </c>
    </row>
    <row r="12770" spans="1:22" x14ac:dyDescent="0.25">
      <c r="A12770" t="s">
        <v>16995</v>
      </c>
      <c r="B12770" t="s">
        <v>286</v>
      </c>
      <c r="C12770" t="s">
        <v>16996</v>
      </c>
      <c r="F12770" t="s">
        <v>26</v>
      </c>
      <c r="G12770" t="s">
        <v>27</v>
      </c>
      <c r="H12770" t="s">
        <v>2054</v>
      </c>
      <c r="I12770">
        <v>50</v>
      </c>
      <c r="K12770" t="s">
        <v>2630</v>
      </c>
      <c r="L12770" t="s">
        <v>40</v>
      </c>
      <c r="M12770">
        <v>42457.268731481498</v>
      </c>
      <c r="N12770">
        <v>2.29</v>
      </c>
      <c r="O12770" s="1">
        <v>55732</v>
      </c>
      <c r="P12770" t="s">
        <v>2630</v>
      </c>
      <c r="Q12770" t="s">
        <v>80</v>
      </c>
      <c r="R12770">
        <v>250</v>
      </c>
      <c r="S12770" t="s">
        <v>1611</v>
      </c>
      <c r="T12770" t="s">
        <v>162</v>
      </c>
      <c r="U12770">
        <v>500000</v>
      </c>
      <c r="V12770" t="s">
        <v>163</v>
      </c>
    </row>
    <row r="12771" spans="1:22" x14ac:dyDescent="0.25">
      <c r="A12771" t="s">
        <v>2149</v>
      </c>
      <c r="B12771" t="s">
        <v>286</v>
      </c>
      <c r="C12771" t="s">
        <v>16997</v>
      </c>
      <c r="F12771" t="s">
        <v>26</v>
      </c>
      <c r="G12771" t="s">
        <v>27</v>
      </c>
      <c r="H12771" t="s">
        <v>2054</v>
      </c>
      <c r="I12771">
        <v>60</v>
      </c>
      <c r="K12771" t="s">
        <v>2630</v>
      </c>
      <c r="L12771" t="s">
        <v>40</v>
      </c>
      <c r="M12771">
        <v>42444.297518703701</v>
      </c>
      <c r="N12771">
        <v>243.5</v>
      </c>
      <c r="O12771" s="1">
        <v>55733</v>
      </c>
      <c r="P12771" t="s">
        <v>2630</v>
      </c>
      <c r="Q12771" t="s">
        <v>32</v>
      </c>
      <c r="R12771" t="s">
        <v>32</v>
      </c>
      <c r="S12771" t="s">
        <v>1607</v>
      </c>
      <c r="U12771">
        <v>1</v>
      </c>
      <c r="V12771" t="s">
        <v>35</v>
      </c>
    </row>
    <row r="12772" spans="1:22" x14ac:dyDescent="0.25">
      <c r="A12772" t="s">
        <v>4937</v>
      </c>
      <c r="B12772" t="s">
        <v>286</v>
      </c>
      <c r="C12772" t="s">
        <v>16998</v>
      </c>
      <c r="F12772" t="s">
        <v>26</v>
      </c>
      <c r="G12772" t="s">
        <v>27</v>
      </c>
      <c r="H12772" t="s">
        <v>2054</v>
      </c>
      <c r="I12772">
        <v>200</v>
      </c>
      <c r="K12772" t="s">
        <v>2630</v>
      </c>
      <c r="L12772" t="s">
        <v>30</v>
      </c>
      <c r="M12772">
        <v>42444.297071562498</v>
      </c>
      <c r="N12772">
        <v>2.8</v>
      </c>
      <c r="O12772" s="1">
        <v>55734</v>
      </c>
      <c r="P12772" t="s">
        <v>2630</v>
      </c>
      <c r="Q12772" t="s">
        <v>72</v>
      </c>
      <c r="R12772">
        <v>200</v>
      </c>
      <c r="S12772" t="s">
        <v>1611</v>
      </c>
      <c r="T12772" t="s">
        <v>162</v>
      </c>
      <c r="U12772">
        <v>500000</v>
      </c>
      <c r="V12772" t="s">
        <v>163</v>
      </c>
    </row>
    <row r="12773" spans="1:22" x14ac:dyDescent="0.25">
      <c r="A12773" t="s">
        <v>2149</v>
      </c>
      <c r="B12773" t="s">
        <v>286</v>
      </c>
      <c r="C12773" t="s">
        <v>16999</v>
      </c>
      <c r="F12773" t="s">
        <v>26</v>
      </c>
      <c r="G12773" t="s">
        <v>27</v>
      </c>
      <c r="H12773" t="s">
        <v>2054</v>
      </c>
      <c r="I12773">
        <v>38</v>
      </c>
      <c r="K12773" t="s">
        <v>2630</v>
      </c>
      <c r="L12773" t="s">
        <v>40</v>
      </c>
      <c r="M12773">
        <v>42440.204694629603</v>
      </c>
      <c r="N12773">
        <v>243</v>
      </c>
      <c r="O12773" s="1">
        <v>55735</v>
      </c>
      <c r="P12773" t="s">
        <v>2630</v>
      </c>
      <c r="Q12773" t="s">
        <v>32</v>
      </c>
      <c r="R12773" t="s">
        <v>32</v>
      </c>
      <c r="S12773" t="s">
        <v>1607</v>
      </c>
      <c r="U12773">
        <v>1</v>
      </c>
      <c r="V12773" t="s">
        <v>35</v>
      </c>
    </row>
    <row r="12774" spans="1:22" x14ac:dyDescent="0.25">
      <c r="A12774" t="s">
        <v>2149</v>
      </c>
      <c r="B12774" t="s">
        <v>286</v>
      </c>
      <c r="C12774" t="s">
        <v>17000</v>
      </c>
      <c r="F12774" t="s">
        <v>26</v>
      </c>
      <c r="G12774" t="s">
        <v>27</v>
      </c>
      <c r="H12774" t="s">
        <v>2054</v>
      </c>
      <c r="I12774">
        <v>75</v>
      </c>
      <c r="K12774" t="s">
        <v>2630</v>
      </c>
      <c r="L12774" t="s">
        <v>40</v>
      </c>
      <c r="M12774">
        <v>42440.1973440972</v>
      </c>
      <c r="N12774">
        <v>243</v>
      </c>
      <c r="O12774" s="1">
        <v>55736</v>
      </c>
      <c r="P12774" t="s">
        <v>2630</v>
      </c>
      <c r="Q12774" t="s">
        <v>32</v>
      </c>
      <c r="R12774" t="s">
        <v>32</v>
      </c>
      <c r="S12774" t="s">
        <v>1607</v>
      </c>
      <c r="U12774">
        <v>1</v>
      </c>
      <c r="V12774" t="s">
        <v>35</v>
      </c>
    </row>
    <row r="12775" spans="1:22" x14ac:dyDescent="0.25">
      <c r="A12775" t="s">
        <v>2149</v>
      </c>
      <c r="B12775" t="s">
        <v>286</v>
      </c>
      <c r="C12775" t="s">
        <v>17001</v>
      </c>
      <c r="F12775" t="s">
        <v>26</v>
      </c>
      <c r="G12775" t="s">
        <v>27</v>
      </c>
      <c r="H12775" t="s">
        <v>2054</v>
      </c>
      <c r="I12775">
        <v>20</v>
      </c>
      <c r="K12775" t="s">
        <v>2630</v>
      </c>
      <c r="L12775" t="s">
        <v>30</v>
      </c>
      <c r="M12775">
        <v>42440.194266203704</v>
      </c>
      <c r="N12775">
        <v>243</v>
      </c>
      <c r="O12775" s="1">
        <v>55737</v>
      </c>
      <c r="P12775" t="s">
        <v>2630</v>
      </c>
      <c r="Q12775" t="s">
        <v>32</v>
      </c>
      <c r="R12775" t="s">
        <v>32</v>
      </c>
      <c r="S12775" t="s">
        <v>1607</v>
      </c>
      <c r="U12775">
        <v>1</v>
      </c>
      <c r="V12775" t="s">
        <v>35</v>
      </c>
    </row>
    <row r="12776" spans="1:22" x14ac:dyDescent="0.25">
      <c r="A12776" t="s">
        <v>2205</v>
      </c>
      <c r="B12776" t="s">
        <v>286</v>
      </c>
      <c r="C12776" t="s">
        <v>17002</v>
      </c>
      <c r="F12776" t="s">
        <v>26</v>
      </c>
      <c r="G12776" t="s">
        <v>27</v>
      </c>
      <c r="H12776" t="s">
        <v>2054</v>
      </c>
      <c r="I12776">
        <v>63</v>
      </c>
      <c r="K12776" t="s">
        <v>2630</v>
      </c>
      <c r="L12776" t="s">
        <v>30</v>
      </c>
      <c r="M12776">
        <v>42440.194135648097</v>
      </c>
      <c r="N12776">
        <v>3.05</v>
      </c>
      <c r="O12776" s="1">
        <v>55738</v>
      </c>
      <c r="P12776" t="s">
        <v>2630</v>
      </c>
      <c r="Q12776" t="s">
        <v>72</v>
      </c>
      <c r="R12776">
        <v>215</v>
      </c>
      <c r="S12776" t="s">
        <v>1611</v>
      </c>
      <c r="T12776" t="s">
        <v>162</v>
      </c>
      <c r="U12776">
        <v>500000</v>
      </c>
      <c r="V12776" t="s">
        <v>163</v>
      </c>
    </row>
    <row r="12777" spans="1:22" x14ac:dyDescent="0.25">
      <c r="A12777" t="s">
        <v>2149</v>
      </c>
      <c r="B12777" t="s">
        <v>286</v>
      </c>
      <c r="C12777" t="s">
        <v>17003</v>
      </c>
      <c r="F12777" t="s">
        <v>26</v>
      </c>
      <c r="G12777" t="s">
        <v>27</v>
      </c>
      <c r="H12777" t="s">
        <v>2054</v>
      </c>
      <c r="I12777">
        <v>129</v>
      </c>
      <c r="K12777" t="s">
        <v>2630</v>
      </c>
      <c r="L12777" t="s">
        <v>30</v>
      </c>
      <c r="M12777">
        <v>42438.148208796301</v>
      </c>
      <c r="N12777">
        <v>239.5</v>
      </c>
      <c r="O12777" s="1">
        <v>55739</v>
      </c>
      <c r="P12777" t="s">
        <v>2630</v>
      </c>
      <c r="Q12777" t="s">
        <v>32</v>
      </c>
      <c r="R12777" t="s">
        <v>32</v>
      </c>
      <c r="S12777" t="s">
        <v>1607</v>
      </c>
      <c r="U12777">
        <v>1</v>
      </c>
      <c r="V12777" t="s">
        <v>35</v>
      </c>
    </row>
    <row r="12778" spans="1:22" x14ac:dyDescent="0.25">
      <c r="A12778" t="s">
        <v>2236</v>
      </c>
      <c r="B12778" t="s">
        <v>286</v>
      </c>
      <c r="C12778" t="s">
        <v>17004</v>
      </c>
      <c r="F12778" t="s">
        <v>26</v>
      </c>
      <c r="G12778" t="s">
        <v>27</v>
      </c>
      <c r="H12778" t="s">
        <v>2054</v>
      </c>
      <c r="I12778">
        <v>300</v>
      </c>
      <c r="K12778" t="s">
        <v>2630</v>
      </c>
      <c r="L12778" t="s">
        <v>40</v>
      </c>
      <c r="M12778">
        <v>42438.148055590304</v>
      </c>
      <c r="N12778">
        <v>5.5</v>
      </c>
      <c r="O12778" s="1">
        <v>55740</v>
      </c>
      <c r="P12778" t="s">
        <v>2630</v>
      </c>
      <c r="Q12778" t="s">
        <v>80</v>
      </c>
      <c r="R12778">
        <v>280</v>
      </c>
      <c r="S12778" t="s">
        <v>1611</v>
      </c>
      <c r="T12778" t="s">
        <v>162</v>
      </c>
      <c r="U12778">
        <v>500000</v>
      </c>
      <c r="V12778" t="s">
        <v>163</v>
      </c>
    </row>
    <row r="12779" spans="1:22" x14ac:dyDescent="0.25">
      <c r="A12779" t="s">
        <v>2841</v>
      </c>
      <c r="B12779" t="s">
        <v>286</v>
      </c>
      <c r="C12779" t="s">
        <v>17005</v>
      </c>
      <c r="F12779" t="s">
        <v>26</v>
      </c>
      <c r="G12779" t="s">
        <v>52</v>
      </c>
      <c r="H12779" t="s">
        <v>1012</v>
      </c>
      <c r="I12779">
        <v>1</v>
      </c>
      <c r="K12779" t="s">
        <v>2630</v>
      </c>
      <c r="L12779" t="s">
        <v>40</v>
      </c>
      <c r="M12779">
        <v>42433.409923842599</v>
      </c>
      <c r="N12779">
        <v>20025</v>
      </c>
      <c r="O12779" s="1">
        <v>55741</v>
      </c>
      <c r="P12779" t="s">
        <v>2630</v>
      </c>
      <c r="Q12779" t="s">
        <v>32</v>
      </c>
      <c r="R12779" t="s">
        <v>32</v>
      </c>
      <c r="S12779" t="s">
        <v>54</v>
      </c>
      <c r="U12779">
        <v>1</v>
      </c>
      <c r="V12779" t="s">
        <v>35</v>
      </c>
    </row>
    <row r="12780" spans="1:22" x14ac:dyDescent="0.25">
      <c r="A12780" t="s">
        <v>17006</v>
      </c>
      <c r="B12780" t="s">
        <v>286</v>
      </c>
      <c r="C12780" t="s">
        <v>17007</v>
      </c>
      <c r="F12780" t="s">
        <v>26</v>
      </c>
      <c r="G12780" t="s">
        <v>52</v>
      </c>
      <c r="H12780" t="s">
        <v>1012</v>
      </c>
      <c r="I12780">
        <v>25</v>
      </c>
      <c r="K12780" t="s">
        <v>2630</v>
      </c>
      <c r="L12780" t="s">
        <v>40</v>
      </c>
      <c r="M12780">
        <v>42433.409172060201</v>
      </c>
      <c r="N12780">
        <v>1150</v>
      </c>
      <c r="O12780" s="1">
        <v>55742</v>
      </c>
      <c r="P12780" t="s">
        <v>2630</v>
      </c>
      <c r="Q12780" t="s">
        <v>72</v>
      </c>
      <c r="R12780">
        <v>20000</v>
      </c>
      <c r="S12780" t="s">
        <v>1014</v>
      </c>
      <c r="T12780" t="s">
        <v>162</v>
      </c>
      <c r="U12780">
        <v>50</v>
      </c>
      <c r="V12780" t="s">
        <v>163</v>
      </c>
    </row>
    <row r="12781" spans="1:22" x14ac:dyDescent="0.25">
      <c r="A12781" t="s">
        <v>5731</v>
      </c>
      <c r="B12781" t="s">
        <v>286</v>
      </c>
      <c r="C12781" t="s">
        <v>17008</v>
      </c>
      <c r="F12781" t="s">
        <v>26</v>
      </c>
      <c r="G12781" t="s">
        <v>52</v>
      </c>
      <c r="H12781" t="s">
        <v>1012</v>
      </c>
      <c r="I12781">
        <v>25</v>
      </c>
      <c r="K12781" t="s">
        <v>2630</v>
      </c>
      <c r="L12781" t="s">
        <v>30</v>
      </c>
      <c r="M12781">
        <v>42433.408198611098</v>
      </c>
      <c r="N12781">
        <v>1370</v>
      </c>
      <c r="O12781" s="1">
        <v>55743</v>
      </c>
      <c r="P12781" t="s">
        <v>2630</v>
      </c>
      <c r="Q12781" t="s">
        <v>80</v>
      </c>
      <c r="R12781">
        <v>20000</v>
      </c>
      <c r="S12781" t="s">
        <v>1014</v>
      </c>
      <c r="T12781" t="s">
        <v>162</v>
      </c>
      <c r="U12781">
        <v>50</v>
      </c>
      <c r="V12781" t="s">
        <v>163</v>
      </c>
    </row>
    <row r="12782" spans="1:22" x14ac:dyDescent="0.25">
      <c r="A12782" t="s">
        <v>2180</v>
      </c>
      <c r="B12782" t="s">
        <v>286</v>
      </c>
      <c r="C12782" t="s">
        <v>17009</v>
      </c>
      <c r="F12782" t="s">
        <v>26</v>
      </c>
      <c r="G12782" t="s">
        <v>52</v>
      </c>
      <c r="H12782" t="s">
        <v>1012</v>
      </c>
      <c r="I12782">
        <v>65</v>
      </c>
      <c r="K12782" t="s">
        <v>2630</v>
      </c>
      <c r="L12782" t="s">
        <v>30</v>
      </c>
      <c r="M12782">
        <v>42433.400972800897</v>
      </c>
      <c r="N12782">
        <v>8500</v>
      </c>
      <c r="O12782" s="1">
        <v>55744</v>
      </c>
      <c r="P12782" t="s">
        <v>2630</v>
      </c>
      <c r="Q12782" t="s">
        <v>32</v>
      </c>
      <c r="R12782" t="s">
        <v>32</v>
      </c>
      <c r="S12782" t="s">
        <v>54</v>
      </c>
      <c r="U12782">
        <v>1</v>
      </c>
      <c r="V12782" t="s">
        <v>35</v>
      </c>
    </row>
    <row r="12783" spans="1:22" x14ac:dyDescent="0.25">
      <c r="A12783" t="s">
        <v>2180</v>
      </c>
      <c r="B12783" t="s">
        <v>286</v>
      </c>
      <c r="C12783" t="s">
        <v>17010</v>
      </c>
      <c r="F12783" t="s">
        <v>26</v>
      </c>
      <c r="G12783" t="s">
        <v>52</v>
      </c>
      <c r="H12783" t="s">
        <v>1012</v>
      </c>
      <c r="I12783">
        <v>130</v>
      </c>
      <c r="K12783" t="s">
        <v>2630</v>
      </c>
      <c r="L12783" t="s">
        <v>30</v>
      </c>
      <c r="M12783">
        <v>42433.399506018497</v>
      </c>
      <c r="N12783">
        <v>8500</v>
      </c>
      <c r="O12783" s="1">
        <v>55745</v>
      </c>
      <c r="P12783" t="s">
        <v>2630</v>
      </c>
      <c r="Q12783" t="s">
        <v>32</v>
      </c>
      <c r="R12783" t="s">
        <v>32</v>
      </c>
      <c r="S12783" t="s">
        <v>54</v>
      </c>
      <c r="U12783">
        <v>1</v>
      </c>
      <c r="V12783" t="s">
        <v>35</v>
      </c>
    </row>
    <row r="12784" spans="1:22" x14ac:dyDescent="0.25">
      <c r="A12784" t="s">
        <v>2790</v>
      </c>
      <c r="B12784" t="s">
        <v>286</v>
      </c>
      <c r="C12784" t="s">
        <v>17011</v>
      </c>
      <c r="F12784" t="s">
        <v>26</v>
      </c>
      <c r="G12784" t="s">
        <v>52</v>
      </c>
      <c r="H12784" t="s">
        <v>1012</v>
      </c>
      <c r="I12784">
        <v>1000</v>
      </c>
      <c r="K12784" t="s">
        <v>2630</v>
      </c>
      <c r="L12784" t="s">
        <v>30</v>
      </c>
      <c r="M12784">
        <v>42433.399054317102</v>
      </c>
      <c r="N12784">
        <v>214</v>
      </c>
      <c r="O12784" s="1">
        <v>55746</v>
      </c>
      <c r="P12784" t="s">
        <v>2630</v>
      </c>
      <c r="Q12784" t="s">
        <v>72</v>
      </c>
      <c r="R12784">
        <v>6000</v>
      </c>
      <c r="S12784" t="s">
        <v>1014</v>
      </c>
      <c r="T12784" t="s">
        <v>162</v>
      </c>
      <c r="U12784">
        <v>50</v>
      </c>
      <c r="V12784" t="s">
        <v>163</v>
      </c>
    </row>
    <row r="12785" spans="1:22" x14ac:dyDescent="0.25">
      <c r="A12785" t="s">
        <v>2180</v>
      </c>
      <c r="B12785" t="s">
        <v>286</v>
      </c>
      <c r="C12785" t="s">
        <v>17012</v>
      </c>
      <c r="F12785" t="s">
        <v>26</v>
      </c>
      <c r="G12785" t="s">
        <v>52</v>
      </c>
      <c r="H12785" t="s">
        <v>1012</v>
      </c>
      <c r="I12785">
        <v>18</v>
      </c>
      <c r="K12785" t="s">
        <v>2630</v>
      </c>
      <c r="L12785" t="s">
        <v>40</v>
      </c>
      <c r="M12785">
        <v>42433.391085254603</v>
      </c>
      <c r="N12785">
        <v>8500</v>
      </c>
      <c r="O12785" s="1">
        <v>55747</v>
      </c>
      <c r="P12785" t="s">
        <v>2630</v>
      </c>
      <c r="Q12785" t="s">
        <v>32</v>
      </c>
      <c r="R12785" t="s">
        <v>32</v>
      </c>
      <c r="S12785" t="s">
        <v>54</v>
      </c>
      <c r="U12785">
        <v>1</v>
      </c>
      <c r="V12785" t="s">
        <v>35</v>
      </c>
    </row>
    <row r="12786" spans="1:22" x14ac:dyDescent="0.25">
      <c r="A12786" t="s">
        <v>3074</v>
      </c>
      <c r="B12786" t="s">
        <v>286</v>
      </c>
      <c r="C12786" t="s">
        <v>17013</v>
      </c>
      <c r="F12786" t="s">
        <v>26</v>
      </c>
      <c r="G12786" t="s">
        <v>52</v>
      </c>
      <c r="H12786" t="s">
        <v>1012</v>
      </c>
      <c r="I12786">
        <v>200</v>
      </c>
      <c r="K12786" t="s">
        <v>2630</v>
      </c>
      <c r="L12786" t="s">
        <v>40</v>
      </c>
      <c r="M12786">
        <v>42433.390860763902</v>
      </c>
      <c r="N12786">
        <v>330</v>
      </c>
      <c r="O12786" s="1">
        <v>55748</v>
      </c>
      <c r="P12786" t="s">
        <v>2630</v>
      </c>
      <c r="Q12786" t="s">
        <v>80</v>
      </c>
      <c r="R12786">
        <v>9600</v>
      </c>
      <c r="S12786" t="s">
        <v>1014</v>
      </c>
      <c r="T12786" t="s">
        <v>162</v>
      </c>
      <c r="U12786">
        <v>50</v>
      </c>
      <c r="V12786" t="s">
        <v>163</v>
      </c>
    </row>
    <row r="12787" spans="1:22" x14ac:dyDescent="0.25">
      <c r="A12787" t="s">
        <v>1022</v>
      </c>
      <c r="B12787" t="s">
        <v>286</v>
      </c>
      <c r="C12787" t="s">
        <v>17014</v>
      </c>
      <c r="F12787" t="s">
        <v>26</v>
      </c>
      <c r="G12787" t="s">
        <v>52</v>
      </c>
      <c r="H12787" t="s">
        <v>1012</v>
      </c>
      <c r="I12787">
        <v>200</v>
      </c>
      <c r="K12787" t="s">
        <v>2630</v>
      </c>
      <c r="L12787" t="s">
        <v>30</v>
      </c>
      <c r="M12787">
        <v>42433.390532476798</v>
      </c>
      <c r="N12787">
        <v>597</v>
      </c>
      <c r="O12787" s="1">
        <v>55749</v>
      </c>
      <c r="P12787" t="s">
        <v>2630</v>
      </c>
      <c r="Q12787" t="s">
        <v>80</v>
      </c>
      <c r="R12787">
        <v>9600</v>
      </c>
      <c r="S12787" t="s">
        <v>1014</v>
      </c>
      <c r="T12787" t="s">
        <v>162</v>
      </c>
      <c r="U12787">
        <v>50</v>
      </c>
      <c r="V12787" t="s">
        <v>163</v>
      </c>
    </row>
    <row r="12788" spans="1:22" x14ac:dyDescent="0.25">
      <c r="A12788" t="s">
        <v>2180</v>
      </c>
      <c r="B12788" t="s">
        <v>286</v>
      </c>
      <c r="C12788" t="s">
        <v>17015</v>
      </c>
      <c r="F12788" t="s">
        <v>26</v>
      </c>
      <c r="G12788" t="s">
        <v>52</v>
      </c>
      <c r="H12788" t="s">
        <v>1012</v>
      </c>
      <c r="I12788">
        <v>117</v>
      </c>
      <c r="K12788" t="s">
        <v>2630</v>
      </c>
      <c r="L12788" t="s">
        <v>30</v>
      </c>
      <c r="M12788">
        <v>42433.3761751157</v>
      </c>
      <c r="N12788">
        <v>8500</v>
      </c>
      <c r="O12788" s="1">
        <v>55750</v>
      </c>
      <c r="P12788" t="s">
        <v>2630</v>
      </c>
      <c r="Q12788" t="s">
        <v>32</v>
      </c>
      <c r="R12788" t="s">
        <v>32</v>
      </c>
      <c r="S12788" t="s">
        <v>54</v>
      </c>
      <c r="U12788">
        <v>1</v>
      </c>
      <c r="V12788" t="s">
        <v>35</v>
      </c>
    </row>
    <row r="12789" spans="1:22" x14ac:dyDescent="0.25">
      <c r="A12789" t="s">
        <v>2790</v>
      </c>
      <c r="B12789" t="s">
        <v>286</v>
      </c>
      <c r="C12789" t="s">
        <v>17016</v>
      </c>
      <c r="F12789" t="s">
        <v>26</v>
      </c>
      <c r="G12789" t="s">
        <v>52</v>
      </c>
      <c r="H12789" t="s">
        <v>1012</v>
      </c>
      <c r="I12789">
        <v>900</v>
      </c>
      <c r="K12789" t="s">
        <v>2630</v>
      </c>
      <c r="L12789" t="s">
        <v>30</v>
      </c>
      <c r="M12789">
        <v>42433.375393287002</v>
      </c>
      <c r="N12789">
        <v>214</v>
      </c>
      <c r="O12789" s="1">
        <v>55751</v>
      </c>
      <c r="P12789" t="s">
        <v>2630</v>
      </c>
      <c r="Q12789" t="s">
        <v>72</v>
      </c>
      <c r="R12789">
        <v>6000</v>
      </c>
      <c r="S12789" t="s">
        <v>1014</v>
      </c>
      <c r="T12789" t="s">
        <v>162</v>
      </c>
      <c r="U12789">
        <v>50</v>
      </c>
      <c r="V12789" t="s">
        <v>163</v>
      </c>
    </row>
    <row r="12790" spans="1:22" x14ac:dyDescent="0.25">
      <c r="A12790" t="s">
        <v>2841</v>
      </c>
      <c r="B12790" t="s">
        <v>286</v>
      </c>
      <c r="C12790" t="s">
        <v>17017</v>
      </c>
      <c r="F12790" t="s">
        <v>26</v>
      </c>
      <c r="G12790" t="s">
        <v>52</v>
      </c>
      <c r="H12790" t="s">
        <v>1012</v>
      </c>
      <c r="I12790">
        <v>2</v>
      </c>
      <c r="K12790" t="s">
        <v>2630</v>
      </c>
      <c r="L12790" t="s">
        <v>30</v>
      </c>
      <c r="M12790">
        <v>42433.344433796301</v>
      </c>
      <c r="N12790">
        <v>20000</v>
      </c>
      <c r="O12790" s="1">
        <v>55752</v>
      </c>
      <c r="P12790" t="s">
        <v>2630</v>
      </c>
      <c r="Q12790" t="s">
        <v>32</v>
      </c>
      <c r="R12790" t="s">
        <v>32</v>
      </c>
      <c r="S12790" t="s">
        <v>54</v>
      </c>
      <c r="U12790">
        <v>1</v>
      </c>
      <c r="V12790" t="s">
        <v>35</v>
      </c>
    </row>
    <row r="12791" spans="1:22" x14ac:dyDescent="0.25">
      <c r="A12791" t="s">
        <v>5731</v>
      </c>
      <c r="B12791" t="s">
        <v>286</v>
      </c>
      <c r="C12791" t="s">
        <v>17018</v>
      </c>
      <c r="F12791" t="s">
        <v>26</v>
      </c>
      <c r="G12791" t="s">
        <v>52</v>
      </c>
      <c r="H12791" t="s">
        <v>1012</v>
      </c>
      <c r="I12791">
        <v>66</v>
      </c>
      <c r="K12791" t="s">
        <v>2630</v>
      </c>
      <c r="L12791" t="s">
        <v>30</v>
      </c>
      <c r="M12791">
        <v>42433.344109259298</v>
      </c>
      <c r="N12791">
        <v>1300</v>
      </c>
      <c r="O12791" s="1">
        <v>55753</v>
      </c>
      <c r="P12791" t="s">
        <v>2630</v>
      </c>
      <c r="Q12791" t="s">
        <v>80</v>
      </c>
      <c r="R12791">
        <v>20000</v>
      </c>
      <c r="S12791" t="s">
        <v>1014</v>
      </c>
      <c r="T12791" t="s">
        <v>162</v>
      </c>
      <c r="U12791">
        <v>50</v>
      </c>
      <c r="V12791" t="s">
        <v>163</v>
      </c>
    </row>
    <row r="12792" spans="1:22" x14ac:dyDescent="0.25">
      <c r="A12792" t="s">
        <v>17019</v>
      </c>
      <c r="B12792" t="s">
        <v>286</v>
      </c>
      <c r="C12792" t="s">
        <v>17020</v>
      </c>
      <c r="F12792" t="s">
        <v>26</v>
      </c>
      <c r="G12792" t="s">
        <v>52</v>
      </c>
      <c r="H12792" t="s">
        <v>1012</v>
      </c>
      <c r="I12792">
        <v>350</v>
      </c>
      <c r="K12792" t="s">
        <v>2630</v>
      </c>
      <c r="L12792" t="s">
        <v>40</v>
      </c>
      <c r="M12792">
        <v>42433.304358564797</v>
      </c>
      <c r="N12792">
        <v>270</v>
      </c>
      <c r="O12792" s="1">
        <v>55754</v>
      </c>
      <c r="P12792" t="s">
        <v>2630</v>
      </c>
      <c r="Q12792" t="s">
        <v>72</v>
      </c>
      <c r="R12792">
        <v>8200</v>
      </c>
      <c r="S12792" t="s">
        <v>1014</v>
      </c>
      <c r="T12792" t="s">
        <v>162</v>
      </c>
      <c r="U12792">
        <v>50</v>
      </c>
      <c r="V12792" t="s">
        <v>163</v>
      </c>
    </row>
    <row r="12793" spans="1:22" x14ac:dyDescent="0.25">
      <c r="A12793" t="s">
        <v>2180</v>
      </c>
      <c r="B12793" t="s">
        <v>286</v>
      </c>
      <c r="C12793" t="s">
        <v>17021</v>
      </c>
      <c r="F12793" t="s">
        <v>26</v>
      </c>
      <c r="G12793" t="s">
        <v>52</v>
      </c>
      <c r="H12793" t="s">
        <v>1012</v>
      </c>
      <c r="I12793">
        <v>17</v>
      </c>
      <c r="K12793" t="s">
        <v>2630</v>
      </c>
      <c r="L12793" t="s">
        <v>40</v>
      </c>
      <c r="M12793">
        <v>42433.176711030101</v>
      </c>
      <c r="N12793">
        <v>8450</v>
      </c>
      <c r="O12793" s="1">
        <v>55755</v>
      </c>
      <c r="P12793" t="s">
        <v>2630</v>
      </c>
      <c r="Q12793" t="s">
        <v>32</v>
      </c>
      <c r="R12793" t="s">
        <v>32</v>
      </c>
      <c r="S12793" t="s">
        <v>54</v>
      </c>
      <c r="U12793">
        <v>1</v>
      </c>
      <c r="V12793" t="s">
        <v>35</v>
      </c>
    </row>
    <row r="12794" spans="1:22" x14ac:dyDescent="0.25">
      <c r="A12794" t="s">
        <v>2213</v>
      </c>
      <c r="B12794" t="s">
        <v>286</v>
      </c>
      <c r="C12794" t="s">
        <v>17022</v>
      </c>
      <c r="F12794" t="s">
        <v>26</v>
      </c>
      <c r="G12794" t="s">
        <v>27</v>
      </c>
      <c r="H12794" t="s">
        <v>2054</v>
      </c>
      <c r="I12794">
        <v>26</v>
      </c>
      <c r="K12794" t="s">
        <v>2630</v>
      </c>
      <c r="L12794" t="s">
        <v>40</v>
      </c>
      <c r="M12794">
        <v>42432.309232939799</v>
      </c>
      <c r="N12794">
        <v>240</v>
      </c>
      <c r="O12794" s="1">
        <v>55756</v>
      </c>
      <c r="P12794" t="s">
        <v>2630</v>
      </c>
      <c r="Q12794" t="s">
        <v>32</v>
      </c>
      <c r="R12794" t="s">
        <v>32</v>
      </c>
      <c r="S12794" t="s">
        <v>1607</v>
      </c>
      <c r="U12794">
        <v>1</v>
      </c>
      <c r="V12794" t="s">
        <v>35</v>
      </c>
    </row>
    <row r="12795" spans="1:22" x14ac:dyDescent="0.25">
      <c r="A12795" t="s">
        <v>2213</v>
      </c>
      <c r="B12795" t="s">
        <v>286</v>
      </c>
      <c r="C12795" t="s">
        <v>17023</v>
      </c>
      <c r="F12795" t="s">
        <v>26</v>
      </c>
      <c r="G12795" t="s">
        <v>27</v>
      </c>
      <c r="H12795" t="s">
        <v>2054</v>
      </c>
      <c r="I12795">
        <v>20</v>
      </c>
      <c r="K12795" t="s">
        <v>2630</v>
      </c>
      <c r="L12795" t="s">
        <v>30</v>
      </c>
      <c r="M12795">
        <v>42432.292033286998</v>
      </c>
      <c r="N12795">
        <v>239.5</v>
      </c>
      <c r="O12795" s="1">
        <v>55757</v>
      </c>
      <c r="P12795" t="s">
        <v>2630</v>
      </c>
      <c r="Q12795" t="s">
        <v>32</v>
      </c>
      <c r="R12795" t="s">
        <v>32</v>
      </c>
      <c r="S12795" t="s">
        <v>1607</v>
      </c>
      <c r="U12795">
        <v>1</v>
      </c>
      <c r="V12795" t="s">
        <v>35</v>
      </c>
    </row>
    <row r="12796" spans="1:22" x14ac:dyDescent="0.25">
      <c r="A12796" t="s">
        <v>2115</v>
      </c>
      <c r="B12796" t="s">
        <v>286</v>
      </c>
      <c r="C12796" t="s">
        <v>17024</v>
      </c>
      <c r="F12796" t="s">
        <v>26</v>
      </c>
      <c r="G12796" t="s">
        <v>27</v>
      </c>
      <c r="H12796" t="s">
        <v>2054</v>
      </c>
      <c r="I12796">
        <v>500</v>
      </c>
      <c r="K12796" t="s">
        <v>2630</v>
      </c>
      <c r="L12796" t="s">
        <v>40</v>
      </c>
      <c r="M12796">
        <v>42432.291652812499</v>
      </c>
      <c r="N12796">
        <v>2.6</v>
      </c>
      <c r="O12796" s="1">
        <v>55758</v>
      </c>
      <c r="P12796" t="s">
        <v>2630</v>
      </c>
      <c r="Q12796" t="s">
        <v>72</v>
      </c>
      <c r="R12796">
        <v>190</v>
      </c>
      <c r="S12796" t="s">
        <v>1611</v>
      </c>
      <c r="T12796" t="s">
        <v>162</v>
      </c>
      <c r="U12796">
        <v>500000</v>
      </c>
      <c r="V12796" t="s">
        <v>163</v>
      </c>
    </row>
    <row r="12797" spans="1:22" x14ac:dyDescent="0.25">
      <c r="A12797" t="s">
        <v>2213</v>
      </c>
      <c r="B12797" t="s">
        <v>286</v>
      </c>
      <c r="C12797" t="s">
        <v>17025</v>
      </c>
      <c r="F12797" t="s">
        <v>26</v>
      </c>
      <c r="G12797" t="s">
        <v>27</v>
      </c>
      <c r="H12797" t="s">
        <v>2054</v>
      </c>
      <c r="I12797">
        <v>4</v>
      </c>
      <c r="K12797" t="s">
        <v>2630</v>
      </c>
      <c r="L12797" t="s">
        <v>30</v>
      </c>
      <c r="M12797">
        <v>42432.2680608796</v>
      </c>
      <c r="N12797">
        <v>239.5</v>
      </c>
      <c r="O12797" s="1">
        <v>55759</v>
      </c>
      <c r="P12797" t="s">
        <v>2630</v>
      </c>
      <c r="Q12797" t="s">
        <v>32</v>
      </c>
      <c r="R12797" t="s">
        <v>32</v>
      </c>
      <c r="S12797" t="s">
        <v>1607</v>
      </c>
      <c r="U12797">
        <v>1</v>
      </c>
      <c r="V12797" t="s">
        <v>35</v>
      </c>
    </row>
    <row r="12798" spans="1:22" x14ac:dyDescent="0.25">
      <c r="A12798" t="s">
        <v>2233</v>
      </c>
      <c r="B12798" t="s">
        <v>286</v>
      </c>
      <c r="C12798" t="s">
        <v>17026</v>
      </c>
      <c r="F12798" t="s">
        <v>26</v>
      </c>
      <c r="G12798" t="s">
        <v>27</v>
      </c>
      <c r="H12798" t="s">
        <v>2054</v>
      </c>
      <c r="I12798">
        <v>75</v>
      </c>
      <c r="K12798" t="s">
        <v>2630</v>
      </c>
      <c r="L12798" t="s">
        <v>30</v>
      </c>
      <c r="M12798">
        <v>42432.226858055597</v>
      </c>
      <c r="N12798">
        <v>0.73</v>
      </c>
      <c r="O12798" s="1">
        <v>55760</v>
      </c>
      <c r="P12798" t="s">
        <v>2630</v>
      </c>
      <c r="Q12798" t="s">
        <v>72</v>
      </c>
      <c r="R12798">
        <v>200</v>
      </c>
      <c r="S12798" t="s">
        <v>1611</v>
      </c>
      <c r="T12798" t="s">
        <v>162</v>
      </c>
      <c r="U12798">
        <v>500000</v>
      </c>
      <c r="V12798" t="s">
        <v>163</v>
      </c>
    </row>
    <row r="12799" spans="1:22" x14ac:dyDescent="0.25">
      <c r="A12799" t="s">
        <v>2233</v>
      </c>
      <c r="B12799" t="s">
        <v>286</v>
      </c>
      <c r="C12799" t="s">
        <v>17027</v>
      </c>
      <c r="F12799" t="s">
        <v>26</v>
      </c>
      <c r="G12799" t="s">
        <v>27</v>
      </c>
      <c r="H12799" t="s">
        <v>2054</v>
      </c>
      <c r="I12799">
        <v>75</v>
      </c>
      <c r="K12799" t="s">
        <v>2630</v>
      </c>
      <c r="L12799" t="s">
        <v>30</v>
      </c>
      <c r="M12799">
        <v>42432.226699224499</v>
      </c>
      <c r="N12799">
        <v>0.72</v>
      </c>
      <c r="O12799" s="1">
        <v>55761</v>
      </c>
      <c r="P12799" t="s">
        <v>2630</v>
      </c>
      <c r="Q12799" t="s">
        <v>72</v>
      </c>
      <c r="R12799">
        <v>200</v>
      </c>
      <c r="S12799" t="s">
        <v>1611</v>
      </c>
      <c r="T12799" t="s">
        <v>162</v>
      </c>
      <c r="U12799">
        <v>500000</v>
      </c>
      <c r="V12799" t="s">
        <v>163</v>
      </c>
    </row>
    <row r="12800" spans="1:22" x14ac:dyDescent="0.25">
      <c r="A12800" t="s">
        <v>2338</v>
      </c>
      <c r="B12800" t="s">
        <v>286</v>
      </c>
      <c r="C12800" t="s">
        <v>17028</v>
      </c>
      <c r="F12800" t="s">
        <v>26</v>
      </c>
      <c r="G12800" t="s">
        <v>27</v>
      </c>
      <c r="H12800" t="s">
        <v>2054</v>
      </c>
      <c r="I12800">
        <v>300</v>
      </c>
      <c r="K12800" t="s">
        <v>2630</v>
      </c>
      <c r="L12800" t="s">
        <v>40</v>
      </c>
      <c r="M12800">
        <v>42432.226493634298</v>
      </c>
      <c r="N12800">
        <v>1.25</v>
      </c>
      <c r="O12800" s="1">
        <v>55762</v>
      </c>
      <c r="P12800" t="s">
        <v>2630</v>
      </c>
      <c r="Q12800" t="s">
        <v>72</v>
      </c>
      <c r="R12800">
        <v>210</v>
      </c>
      <c r="S12800" t="s">
        <v>1611</v>
      </c>
      <c r="T12800" t="s">
        <v>162</v>
      </c>
      <c r="U12800">
        <v>500000</v>
      </c>
      <c r="V12800" t="s">
        <v>163</v>
      </c>
    </row>
    <row r="12801" spans="1:22" x14ac:dyDescent="0.25">
      <c r="A12801" t="s">
        <v>2213</v>
      </c>
      <c r="B12801" t="s">
        <v>286</v>
      </c>
      <c r="C12801" t="s">
        <v>17029</v>
      </c>
      <c r="F12801" t="s">
        <v>26</v>
      </c>
      <c r="G12801" t="s">
        <v>27</v>
      </c>
      <c r="H12801" t="s">
        <v>2054</v>
      </c>
      <c r="I12801">
        <v>26</v>
      </c>
      <c r="K12801" t="s">
        <v>2630</v>
      </c>
      <c r="L12801" t="s">
        <v>30</v>
      </c>
      <c r="M12801">
        <v>42429.324940740698</v>
      </c>
      <c r="N12801">
        <v>235.5</v>
      </c>
      <c r="O12801" s="1">
        <v>55763</v>
      </c>
      <c r="P12801" t="s">
        <v>2630</v>
      </c>
      <c r="Q12801" t="s">
        <v>32</v>
      </c>
      <c r="R12801" t="s">
        <v>32</v>
      </c>
      <c r="S12801" t="s">
        <v>1607</v>
      </c>
      <c r="U12801">
        <v>1</v>
      </c>
      <c r="V12801" t="s">
        <v>35</v>
      </c>
    </row>
    <row r="12802" spans="1:22" x14ac:dyDescent="0.25">
      <c r="A12802" t="s">
        <v>7837</v>
      </c>
      <c r="B12802" t="s">
        <v>286</v>
      </c>
      <c r="C12802" t="s">
        <v>17030</v>
      </c>
      <c r="F12802" t="s">
        <v>26</v>
      </c>
      <c r="G12802" t="s">
        <v>27</v>
      </c>
      <c r="H12802" t="s">
        <v>2054</v>
      </c>
      <c r="I12802">
        <v>50</v>
      </c>
      <c r="K12802" t="s">
        <v>2630</v>
      </c>
      <c r="L12802" t="s">
        <v>30</v>
      </c>
      <c r="M12802">
        <v>42426.284110995402</v>
      </c>
      <c r="N12802">
        <v>22.25</v>
      </c>
      <c r="O12802" s="1">
        <v>55764</v>
      </c>
      <c r="P12802" t="s">
        <v>2630</v>
      </c>
      <c r="Q12802" t="s">
        <v>72</v>
      </c>
      <c r="R12802">
        <v>240</v>
      </c>
      <c r="S12802" t="s">
        <v>1611</v>
      </c>
      <c r="T12802" t="s">
        <v>162</v>
      </c>
      <c r="U12802">
        <v>500000</v>
      </c>
      <c r="V12802" t="s">
        <v>163</v>
      </c>
    </row>
    <row r="12803" spans="1:22" x14ac:dyDescent="0.25">
      <c r="A12803" t="s">
        <v>7837</v>
      </c>
      <c r="B12803" t="s">
        <v>286</v>
      </c>
      <c r="C12803" t="s">
        <v>17031</v>
      </c>
      <c r="F12803" t="s">
        <v>26</v>
      </c>
      <c r="G12803" t="s">
        <v>27</v>
      </c>
      <c r="H12803" t="s">
        <v>2054</v>
      </c>
      <c r="I12803">
        <v>100</v>
      </c>
      <c r="K12803" t="s">
        <v>2630</v>
      </c>
      <c r="L12803" t="s">
        <v>30</v>
      </c>
      <c r="M12803">
        <v>42426.2825196759</v>
      </c>
      <c r="N12803">
        <v>22.25</v>
      </c>
      <c r="O12803" s="1">
        <v>55765</v>
      </c>
      <c r="P12803" t="s">
        <v>2630</v>
      </c>
      <c r="Q12803" t="s">
        <v>72</v>
      </c>
      <c r="R12803">
        <v>240</v>
      </c>
      <c r="S12803" t="s">
        <v>1611</v>
      </c>
      <c r="T12803" t="s">
        <v>162</v>
      </c>
      <c r="U12803">
        <v>500000</v>
      </c>
      <c r="V12803" t="s">
        <v>163</v>
      </c>
    </row>
    <row r="12804" spans="1:22" x14ac:dyDescent="0.25">
      <c r="A12804" t="s">
        <v>2213</v>
      </c>
      <c r="B12804" t="s">
        <v>286</v>
      </c>
      <c r="C12804" t="s">
        <v>17032</v>
      </c>
      <c r="F12804" t="s">
        <v>26</v>
      </c>
      <c r="G12804" t="s">
        <v>27</v>
      </c>
      <c r="H12804" t="s">
        <v>2054</v>
      </c>
      <c r="I12804">
        <v>25</v>
      </c>
      <c r="K12804" t="s">
        <v>2630</v>
      </c>
      <c r="L12804" t="s">
        <v>30</v>
      </c>
      <c r="M12804">
        <v>42425.3168407755</v>
      </c>
      <c r="N12804">
        <v>236.5</v>
      </c>
      <c r="O12804" s="1">
        <v>55766</v>
      </c>
      <c r="P12804" t="s">
        <v>2630</v>
      </c>
      <c r="Q12804" t="s">
        <v>32</v>
      </c>
      <c r="R12804" t="s">
        <v>32</v>
      </c>
      <c r="S12804" t="s">
        <v>1607</v>
      </c>
      <c r="U12804">
        <v>1</v>
      </c>
      <c r="V12804" t="s">
        <v>35</v>
      </c>
    </row>
    <row r="12805" spans="1:22" x14ac:dyDescent="0.25">
      <c r="A12805" t="s">
        <v>2233</v>
      </c>
      <c r="B12805" t="s">
        <v>286</v>
      </c>
      <c r="C12805" t="s">
        <v>17033</v>
      </c>
      <c r="F12805" t="s">
        <v>26</v>
      </c>
      <c r="G12805" t="s">
        <v>27</v>
      </c>
      <c r="H12805" t="s">
        <v>2054</v>
      </c>
      <c r="I12805">
        <v>1000</v>
      </c>
      <c r="K12805" t="s">
        <v>2630</v>
      </c>
      <c r="L12805" t="s">
        <v>40</v>
      </c>
      <c r="M12805">
        <v>42425.3166647338</v>
      </c>
      <c r="N12805">
        <v>1.3</v>
      </c>
      <c r="O12805" s="1">
        <v>55767</v>
      </c>
      <c r="P12805" t="s">
        <v>2630</v>
      </c>
      <c r="Q12805" t="s">
        <v>72</v>
      </c>
      <c r="R12805">
        <v>200</v>
      </c>
      <c r="S12805" t="s">
        <v>1611</v>
      </c>
      <c r="T12805" t="s">
        <v>162</v>
      </c>
      <c r="U12805">
        <v>500000</v>
      </c>
      <c r="V12805" t="s">
        <v>163</v>
      </c>
    </row>
    <row r="12806" spans="1:22" x14ac:dyDescent="0.25">
      <c r="A12806" t="s">
        <v>3295</v>
      </c>
      <c r="B12806" t="s">
        <v>286</v>
      </c>
      <c r="C12806" t="s">
        <v>17034</v>
      </c>
      <c r="F12806" t="s">
        <v>26</v>
      </c>
      <c r="G12806" t="s">
        <v>27</v>
      </c>
      <c r="H12806" t="s">
        <v>2054</v>
      </c>
      <c r="I12806">
        <v>250</v>
      </c>
      <c r="K12806" t="s">
        <v>2630</v>
      </c>
      <c r="L12806" t="s">
        <v>30</v>
      </c>
      <c r="M12806">
        <v>42425.316478622699</v>
      </c>
      <c r="N12806">
        <v>3.45</v>
      </c>
      <c r="O12806" s="1">
        <v>55768</v>
      </c>
      <c r="P12806" t="s">
        <v>2630</v>
      </c>
      <c r="Q12806" t="s">
        <v>72</v>
      </c>
      <c r="R12806">
        <v>220</v>
      </c>
      <c r="S12806" t="s">
        <v>1611</v>
      </c>
      <c r="T12806" t="s">
        <v>162</v>
      </c>
      <c r="U12806">
        <v>500000</v>
      </c>
      <c r="V12806" t="s">
        <v>163</v>
      </c>
    </row>
    <row r="12807" spans="1:22" x14ac:dyDescent="0.25">
      <c r="A12807" t="s">
        <v>2213</v>
      </c>
      <c r="B12807" t="s">
        <v>286</v>
      </c>
      <c r="C12807" t="s">
        <v>17035</v>
      </c>
      <c r="F12807" t="s">
        <v>26</v>
      </c>
      <c r="G12807" t="s">
        <v>27</v>
      </c>
      <c r="H12807" t="s">
        <v>2054</v>
      </c>
      <c r="I12807">
        <v>21</v>
      </c>
      <c r="K12807" t="s">
        <v>2630</v>
      </c>
      <c r="L12807" t="s">
        <v>40</v>
      </c>
      <c r="M12807">
        <v>42425.312972916698</v>
      </c>
      <c r="N12807">
        <v>237</v>
      </c>
      <c r="O12807" s="1">
        <v>55769</v>
      </c>
      <c r="P12807" t="s">
        <v>2630</v>
      </c>
      <c r="Q12807" t="s">
        <v>32</v>
      </c>
      <c r="R12807" t="s">
        <v>32</v>
      </c>
      <c r="S12807" t="s">
        <v>1607</v>
      </c>
      <c r="U12807">
        <v>1</v>
      </c>
      <c r="V12807" t="s">
        <v>35</v>
      </c>
    </row>
    <row r="12808" spans="1:22" x14ac:dyDescent="0.25">
      <c r="A12808" t="s">
        <v>2213</v>
      </c>
      <c r="B12808" t="s">
        <v>286</v>
      </c>
      <c r="C12808" t="s">
        <v>17036</v>
      </c>
      <c r="F12808" t="s">
        <v>26</v>
      </c>
      <c r="G12808" t="s">
        <v>27</v>
      </c>
      <c r="H12808" t="s">
        <v>2054</v>
      </c>
      <c r="I12808">
        <v>40</v>
      </c>
      <c r="K12808" t="s">
        <v>2630</v>
      </c>
      <c r="L12808" t="s">
        <v>30</v>
      </c>
      <c r="M12808">
        <v>42425.312032824098</v>
      </c>
      <c r="N12808">
        <v>236.5</v>
      </c>
      <c r="O12808" s="1">
        <v>55770</v>
      </c>
      <c r="P12808" t="s">
        <v>2630</v>
      </c>
      <c r="Q12808" t="s">
        <v>32</v>
      </c>
      <c r="R12808" t="s">
        <v>32</v>
      </c>
      <c r="S12808" t="s">
        <v>1607</v>
      </c>
      <c r="U12808">
        <v>1</v>
      </c>
      <c r="V12808" t="s">
        <v>35</v>
      </c>
    </row>
    <row r="12809" spans="1:22" x14ac:dyDescent="0.25">
      <c r="A12809" t="s">
        <v>2895</v>
      </c>
      <c r="B12809" t="s">
        <v>4194</v>
      </c>
      <c r="C12809" t="s">
        <v>17037</v>
      </c>
      <c r="F12809" t="s">
        <v>26</v>
      </c>
      <c r="G12809" t="s">
        <v>52</v>
      </c>
      <c r="H12809" t="s">
        <v>1012</v>
      </c>
      <c r="I12809">
        <v>28</v>
      </c>
      <c r="K12809" t="s">
        <v>2630</v>
      </c>
      <c r="L12809" t="s">
        <v>40</v>
      </c>
      <c r="M12809">
        <v>42422.417482638899</v>
      </c>
      <c r="N12809">
        <v>8200</v>
      </c>
      <c r="O12809" s="1">
        <v>55771</v>
      </c>
      <c r="P12809" t="s">
        <v>2630</v>
      </c>
      <c r="Q12809" t="s">
        <v>32</v>
      </c>
      <c r="R12809" t="s">
        <v>32</v>
      </c>
      <c r="S12809" t="s">
        <v>54</v>
      </c>
      <c r="U12809">
        <v>1</v>
      </c>
      <c r="V12809" t="s">
        <v>35</v>
      </c>
    </row>
    <row r="12810" spans="1:22" x14ac:dyDescent="0.25">
      <c r="A12810" t="s">
        <v>2270</v>
      </c>
      <c r="B12810" t="s">
        <v>4194</v>
      </c>
      <c r="C12810" t="s">
        <v>17038</v>
      </c>
      <c r="F12810" t="s">
        <v>26</v>
      </c>
      <c r="G12810" t="s">
        <v>52</v>
      </c>
      <c r="H12810" t="s">
        <v>1012</v>
      </c>
      <c r="I12810">
        <v>200</v>
      </c>
      <c r="K12810" t="s">
        <v>2630</v>
      </c>
      <c r="L12810" t="s">
        <v>30</v>
      </c>
      <c r="M12810">
        <v>42422.416606666702</v>
      </c>
      <c r="N12810">
        <v>46</v>
      </c>
      <c r="O12810" s="1">
        <v>55772</v>
      </c>
      <c r="P12810" t="s">
        <v>2630</v>
      </c>
      <c r="Q12810" t="s">
        <v>72</v>
      </c>
      <c r="R12810">
        <v>8000</v>
      </c>
      <c r="S12810" t="s">
        <v>1014</v>
      </c>
      <c r="T12810" t="s">
        <v>162</v>
      </c>
      <c r="U12810">
        <v>50</v>
      </c>
      <c r="V12810" t="s">
        <v>163</v>
      </c>
    </row>
    <row r="12811" spans="1:22" x14ac:dyDescent="0.25">
      <c r="A12811" t="s">
        <v>2259</v>
      </c>
      <c r="B12811" t="s">
        <v>4194</v>
      </c>
      <c r="C12811" t="s">
        <v>17039</v>
      </c>
      <c r="F12811" t="s">
        <v>26</v>
      </c>
      <c r="G12811" t="s">
        <v>52</v>
      </c>
      <c r="H12811" t="s">
        <v>1012</v>
      </c>
      <c r="I12811">
        <v>200</v>
      </c>
      <c r="K12811" t="s">
        <v>2630</v>
      </c>
      <c r="L12811" t="s">
        <v>40</v>
      </c>
      <c r="M12811">
        <v>42422.415957013902</v>
      </c>
      <c r="N12811">
        <v>236</v>
      </c>
      <c r="O12811" s="1">
        <v>55773</v>
      </c>
      <c r="P12811" t="s">
        <v>2630</v>
      </c>
      <c r="Q12811" t="s">
        <v>72</v>
      </c>
      <c r="R12811">
        <v>8000</v>
      </c>
      <c r="S12811" t="s">
        <v>1014</v>
      </c>
      <c r="T12811" t="s">
        <v>162</v>
      </c>
      <c r="U12811">
        <v>50</v>
      </c>
      <c r="V12811" t="s">
        <v>163</v>
      </c>
    </row>
    <row r="12812" spans="1:22" x14ac:dyDescent="0.25">
      <c r="A12812" t="s">
        <v>2213</v>
      </c>
      <c r="B12812" t="s">
        <v>286</v>
      </c>
      <c r="C12812" t="s">
        <v>17040</v>
      </c>
      <c r="F12812" t="s">
        <v>26</v>
      </c>
      <c r="G12812" t="s">
        <v>27</v>
      </c>
      <c r="H12812" t="s">
        <v>2054</v>
      </c>
      <c r="I12812">
        <v>48</v>
      </c>
      <c r="K12812" t="s">
        <v>2630</v>
      </c>
      <c r="L12812" t="s">
        <v>40</v>
      </c>
      <c r="M12812">
        <v>42422.341011990698</v>
      </c>
      <c r="N12812">
        <v>235</v>
      </c>
      <c r="O12812" s="1">
        <v>55774</v>
      </c>
      <c r="P12812" t="s">
        <v>2630</v>
      </c>
      <c r="Q12812" t="s">
        <v>32</v>
      </c>
      <c r="R12812" t="s">
        <v>32</v>
      </c>
      <c r="S12812" t="s">
        <v>1607</v>
      </c>
      <c r="U12812">
        <v>1</v>
      </c>
      <c r="V12812" t="s">
        <v>35</v>
      </c>
    </row>
    <row r="12813" spans="1:22" x14ac:dyDescent="0.25">
      <c r="A12813" t="s">
        <v>5892</v>
      </c>
      <c r="B12813" t="s">
        <v>286</v>
      </c>
      <c r="C12813" t="s">
        <v>17041</v>
      </c>
      <c r="F12813" t="s">
        <v>26</v>
      </c>
      <c r="G12813" t="s">
        <v>27</v>
      </c>
      <c r="H12813" t="s">
        <v>2054</v>
      </c>
      <c r="I12813">
        <v>50</v>
      </c>
      <c r="K12813" t="s">
        <v>2630</v>
      </c>
      <c r="L12813" t="s">
        <v>30</v>
      </c>
      <c r="M12813">
        <v>42422.340803194398</v>
      </c>
      <c r="N12813">
        <v>16.45</v>
      </c>
      <c r="O12813" s="1">
        <v>55775</v>
      </c>
      <c r="P12813" t="s">
        <v>2630</v>
      </c>
      <c r="Q12813" t="s">
        <v>80</v>
      </c>
      <c r="R12813">
        <v>240</v>
      </c>
      <c r="S12813" t="s">
        <v>1611</v>
      </c>
      <c r="T12813" t="s">
        <v>162</v>
      </c>
      <c r="U12813">
        <v>500000</v>
      </c>
      <c r="V12813" t="s">
        <v>163</v>
      </c>
    </row>
    <row r="12814" spans="1:22" x14ac:dyDescent="0.25">
      <c r="A12814" t="s">
        <v>5892</v>
      </c>
      <c r="B12814" t="s">
        <v>286</v>
      </c>
      <c r="C12814" t="s">
        <v>17042</v>
      </c>
      <c r="F12814" t="s">
        <v>26</v>
      </c>
      <c r="G12814" t="s">
        <v>27</v>
      </c>
      <c r="H12814" t="s">
        <v>2054</v>
      </c>
      <c r="I12814">
        <v>50</v>
      </c>
      <c r="K12814" t="s">
        <v>2630</v>
      </c>
      <c r="L12814" t="s">
        <v>30</v>
      </c>
      <c r="M12814">
        <v>42422.340682939801</v>
      </c>
      <c r="N12814">
        <v>16.45</v>
      </c>
      <c r="O12814" s="1">
        <v>55776</v>
      </c>
      <c r="P12814" t="s">
        <v>2630</v>
      </c>
      <c r="Q12814" t="s">
        <v>80</v>
      </c>
      <c r="R12814">
        <v>240</v>
      </c>
      <c r="S12814" t="s">
        <v>1611</v>
      </c>
      <c r="T12814" t="s">
        <v>162</v>
      </c>
      <c r="U12814">
        <v>500000</v>
      </c>
      <c r="V12814" t="s">
        <v>163</v>
      </c>
    </row>
    <row r="12815" spans="1:22" x14ac:dyDescent="0.25">
      <c r="A12815" t="s">
        <v>5892</v>
      </c>
      <c r="B12815" t="s">
        <v>286</v>
      </c>
      <c r="C12815" t="s">
        <v>17043</v>
      </c>
      <c r="F12815" t="s">
        <v>26</v>
      </c>
      <c r="G12815" t="s">
        <v>27</v>
      </c>
      <c r="H12815" t="s">
        <v>2054</v>
      </c>
      <c r="I12815">
        <v>50</v>
      </c>
      <c r="K12815" t="s">
        <v>2630</v>
      </c>
      <c r="L12815" t="s">
        <v>30</v>
      </c>
      <c r="M12815">
        <v>42422.340379513902</v>
      </c>
      <c r="N12815">
        <v>16.399999999999999</v>
      </c>
      <c r="O12815" s="1">
        <v>55777</v>
      </c>
      <c r="P12815" t="s">
        <v>2630</v>
      </c>
      <c r="Q12815" t="s">
        <v>80</v>
      </c>
      <c r="R12815">
        <v>240</v>
      </c>
      <c r="S12815" t="s">
        <v>1611</v>
      </c>
      <c r="T12815" t="s">
        <v>162</v>
      </c>
      <c r="U12815">
        <v>500000</v>
      </c>
      <c r="V12815" t="s">
        <v>163</v>
      </c>
    </row>
    <row r="12816" spans="1:22" x14ac:dyDescent="0.25">
      <c r="A12816" t="s">
        <v>2213</v>
      </c>
      <c r="B12816" t="s">
        <v>286</v>
      </c>
      <c r="C12816" t="s">
        <v>17044</v>
      </c>
      <c r="F12816" t="s">
        <v>26</v>
      </c>
      <c r="G12816" t="s">
        <v>27</v>
      </c>
      <c r="H12816" t="s">
        <v>2054</v>
      </c>
      <c r="I12816">
        <v>42</v>
      </c>
      <c r="K12816" t="s">
        <v>2630</v>
      </c>
      <c r="L12816" t="s">
        <v>40</v>
      </c>
      <c r="M12816">
        <v>42422.323097141198</v>
      </c>
      <c r="N12816">
        <v>235</v>
      </c>
      <c r="O12816" s="1">
        <v>55778</v>
      </c>
      <c r="P12816" t="s">
        <v>2630</v>
      </c>
      <c r="Q12816" t="s">
        <v>32</v>
      </c>
      <c r="R12816" t="s">
        <v>32</v>
      </c>
      <c r="S12816" t="s">
        <v>1607</v>
      </c>
      <c r="U12816">
        <v>1</v>
      </c>
      <c r="V12816" t="s">
        <v>35</v>
      </c>
    </row>
    <row r="12817" spans="1:22" x14ac:dyDescent="0.25">
      <c r="A12817" t="s">
        <v>3295</v>
      </c>
      <c r="B12817" t="s">
        <v>286</v>
      </c>
      <c r="C12817" t="s">
        <v>17045</v>
      </c>
      <c r="F12817" t="s">
        <v>26</v>
      </c>
      <c r="G12817" t="s">
        <v>27</v>
      </c>
      <c r="H12817" t="s">
        <v>2054</v>
      </c>
      <c r="I12817">
        <v>300</v>
      </c>
      <c r="K12817" t="s">
        <v>2630</v>
      </c>
      <c r="L12817" t="s">
        <v>40</v>
      </c>
      <c r="M12817">
        <v>42422.317254120397</v>
      </c>
      <c r="N12817">
        <v>3.88</v>
      </c>
      <c r="O12817" s="1">
        <v>55779</v>
      </c>
      <c r="P12817" t="s">
        <v>2630</v>
      </c>
      <c r="Q12817" t="s">
        <v>72</v>
      </c>
      <c r="R12817">
        <v>220</v>
      </c>
      <c r="S12817" t="s">
        <v>1611</v>
      </c>
      <c r="T12817" t="s">
        <v>162</v>
      </c>
      <c r="U12817">
        <v>500000</v>
      </c>
      <c r="V12817" t="s">
        <v>163</v>
      </c>
    </row>
    <row r="12818" spans="1:22" x14ac:dyDescent="0.25">
      <c r="A12818" t="s">
        <v>2213</v>
      </c>
      <c r="B12818" t="s">
        <v>286</v>
      </c>
      <c r="C12818" t="s">
        <v>17046</v>
      </c>
      <c r="F12818" t="s">
        <v>26</v>
      </c>
      <c r="G12818" t="s">
        <v>27</v>
      </c>
      <c r="H12818" t="s">
        <v>2054</v>
      </c>
      <c r="I12818">
        <v>42</v>
      </c>
      <c r="K12818" t="s">
        <v>2630</v>
      </c>
      <c r="L12818" t="s">
        <v>40</v>
      </c>
      <c r="M12818">
        <v>42419.371422407399</v>
      </c>
      <c r="N12818">
        <v>234.5</v>
      </c>
      <c r="O12818" s="1">
        <v>55780</v>
      </c>
      <c r="P12818" t="s">
        <v>2630</v>
      </c>
      <c r="Q12818" t="s">
        <v>32</v>
      </c>
      <c r="R12818" t="s">
        <v>32</v>
      </c>
      <c r="S12818" t="s">
        <v>1607</v>
      </c>
      <c r="U12818">
        <v>1</v>
      </c>
      <c r="V12818" t="s">
        <v>35</v>
      </c>
    </row>
    <row r="12819" spans="1:22" x14ac:dyDescent="0.25">
      <c r="A12819" t="s">
        <v>2241</v>
      </c>
      <c r="B12819" t="s">
        <v>286</v>
      </c>
      <c r="C12819" t="s">
        <v>17047</v>
      </c>
      <c r="F12819" t="s">
        <v>26</v>
      </c>
      <c r="G12819" t="s">
        <v>27</v>
      </c>
      <c r="H12819" t="s">
        <v>2054</v>
      </c>
      <c r="I12819">
        <v>200</v>
      </c>
      <c r="K12819" t="s">
        <v>2630</v>
      </c>
      <c r="L12819" t="s">
        <v>30</v>
      </c>
      <c r="M12819">
        <v>42419.371372638903</v>
      </c>
      <c r="N12819">
        <v>10.95</v>
      </c>
      <c r="O12819" s="1">
        <v>55781</v>
      </c>
      <c r="P12819" t="s">
        <v>2630</v>
      </c>
      <c r="Q12819" t="s">
        <v>72</v>
      </c>
      <c r="R12819">
        <v>230</v>
      </c>
      <c r="S12819" t="s">
        <v>1611</v>
      </c>
      <c r="T12819" t="s">
        <v>162</v>
      </c>
      <c r="U12819">
        <v>500000</v>
      </c>
      <c r="V12819" t="s">
        <v>163</v>
      </c>
    </row>
    <row r="12820" spans="1:22" x14ac:dyDescent="0.25">
      <c r="A12820" t="s">
        <v>2213</v>
      </c>
      <c r="B12820" t="s">
        <v>286</v>
      </c>
      <c r="C12820" t="s">
        <v>17048</v>
      </c>
      <c r="F12820" t="s">
        <v>26</v>
      </c>
      <c r="G12820" t="s">
        <v>27</v>
      </c>
      <c r="H12820" t="s">
        <v>2054</v>
      </c>
      <c r="I12820">
        <v>15</v>
      </c>
      <c r="K12820" t="s">
        <v>2630</v>
      </c>
      <c r="L12820" t="s">
        <v>40</v>
      </c>
      <c r="M12820">
        <v>42419.3016534259</v>
      </c>
      <c r="N12820">
        <v>235</v>
      </c>
      <c r="O12820" s="1">
        <v>55782</v>
      </c>
      <c r="P12820" t="s">
        <v>2630</v>
      </c>
      <c r="Q12820" t="s">
        <v>32</v>
      </c>
      <c r="R12820" t="s">
        <v>32</v>
      </c>
      <c r="S12820" t="s">
        <v>1607</v>
      </c>
      <c r="U12820">
        <v>1</v>
      </c>
      <c r="V12820" t="s">
        <v>35</v>
      </c>
    </row>
    <row r="12821" spans="1:22" x14ac:dyDescent="0.25">
      <c r="A12821" t="s">
        <v>16995</v>
      </c>
      <c r="B12821" t="s">
        <v>286</v>
      </c>
      <c r="C12821" t="s">
        <v>17049</v>
      </c>
      <c r="F12821" t="s">
        <v>26</v>
      </c>
      <c r="G12821" t="s">
        <v>27</v>
      </c>
      <c r="H12821" t="s">
        <v>2054</v>
      </c>
      <c r="I12821">
        <v>300</v>
      </c>
      <c r="K12821" t="s">
        <v>2630</v>
      </c>
      <c r="L12821" t="s">
        <v>40</v>
      </c>
      <c r="M12821">
        <v>42419.301424722202</v>
      </c>
      <c r="N12821">
        <v>2.8</v>
      </c>
      <c r="O12821" s="1">
        <v>55783</v>
      </c>
      <c r="P12821" t="s">
        <v>2630</v>
      </c>
      <c r="Q12821" t="s">
        <v>80</v>
      </c>
      <c r="R12821">
        <v>250</v>
      </c>
      <c r="S12821" t="s">
        <v>1611</v>
      </c>
      <c r="T12821" t="s">
        <v>162</v>
      </c>
      <c r="U12821">
        <v>500000</v>
      </c>
      <c r="V12821" t="s">
        <v>163</v>
      </c>
    </row>
    <row r="12822" spans="1:22" x14ac:dyDescent="0.25">
      <c r="A12822" t="s">
        <v>2320</v>
      </c>
      <c r="B12822" t="s">
        <v>286</v>
      </c>
      <c r="C12822" t="s">
        <v>17050</v>
      </c>
      <c r="F12822" t="s">
        <v>26</v>
      </c>
      <c r="G12822" t="s">
        <v>27</v>
      </c>
      <c r="H12822" t="s">
        <v>2054</v>
      </c>
      <c r="I12822">
        <v>150</v>
      </c>
      <c r="K12822" t="s">
        <v>2630</v>
      </c>
      <c r="L12822" t="s">
        <v>40</v>
      </c>
      <c r="M12822">
        <v>42419.3009424306</v>
      </c>
      <c r="N12822">
        <v>5.2</v>
      </c>
      <c r="O12822" s="1">
        <v>55784</v>
      </c>
      <c r="P12822" t="s">
        <v>2630</v>
      </c>
      <c r="Q12822" t="s">
        <v>72</v>
      </c>
      <c r="R12822">
        <v>225</v>
      </c>
      <c r="S12822" t="s">
        <v>1611</v>
      </c>
      <c r="T12822" t="s">
        <v>162</v>
      </c>
      <c r="U12822">
        <v>500000</v>
      </c>
      <c r="V12822" t="s">
        <v>163</v>
      </c>
    </row>
    <row r="12823" spans="1:22" x14ac:dyDescent="0.25">
      <c r="A12823" t="s">
        <v>2213</v>
      </c>
      <c r="B12823" t="s">
        <v>286</v>
      </c>
      <c r="C12823" t="s">
        <v>17051</v>
      </c>
      <c r="F12823" t="s">
        <v>26</v>
      </c>
      <c r="G12823" t="s">
        <v>27</v>
      </c>
      <c r="H12823" t="s">
        <v>2054</v>
      </c>
      <c r="I12823">
        <v>44</v>
      </c>
      <c r="K12823" t="s">
        <v>2630</v>
      </c>
      <c r="L12823" t="s">
        <v>40</v>
      </c>
      <c r="M12823">
        <v>42419.294871828701</v>
      </c>
      <c r="N12823">
        <v>235</v>
      </c>
      <c r="O12823" s="1">
        <v>55785</v>
      </c>
      <c r="P12823" t="s">
        <v>2630</v>
      </c>
      <c r="Q12823" t="s">
        <v>32</v>
      </c>
      <c r="R12823" t="s">
        <v>32</v>
      </c>
      <c r="S12823" t="s">
        <v>1607</v>
      </c>
      <c r="U12823">
        <v>1</v>
      </c>
      <c r="V12823" t="s">
        <v>35</v>
      </c>
    </row>
    <row r="12824" spans="1:22" x14ac:dyDescent="0.25">
      <c r="A12824" t="s">
        <v>5892</v>
      </c>
      <c r="B12824" t="s">
        <v>286</v>
      </c>
      <c r="C12824" t="s">
        <v>17052</v>
      </c>
      <c r="F12824" t="s">
        <v>26</v>
      </c>
      <c r="G12824" t="s">
        <v>27</v>
      </c>
      <c r="H12824" t="s">
        <v>2054</v>
      </c>
      <c r="I12824">
        <v>100</v>
      </c>
      <c r="K12824" t="s">
        <v>2630</v>
      </c>
      <c r="L12824" t="s">
        <v>30</v>
      </c>
      <c r="M12824">
        <v>42419.294760300902</v>
      </c>
      <c r="N12824">
        <v>16.399999999999999</v>
      </c>
      <c r="O12824" s="1">
        <v>55786</v>
      </c>
      <c r="P12824" t="s">
        <v>2630</v>
      </c>
      <c r="Q12824" t="s">
        <v>80</v>
      </c>
      <c r="R12824">
        <v>240</v>
      </c>
      <c r="S12824" t="s">
        <v>1611</v>
      </c>
      <c r="T12824" t="s">
        <v>162</v>
      </c>
      <c r="U12824">
        <v>500000</v>
      </c>
      <c r="V12824" t="s">
        <v>163</v>
      </c>
    </row>
    <row r="12825" spans="1:22" x14ac:dyDescent="0.25">
      <c r="A12825" t="s">
        <v>2213</v>
      </c>
      <c r="B12825" t="s">
        <v>286</v>
      </c>
      <c r="C12825" t="s">
        <v>17053</v>
      </c>
      <c r="F12825" t="s">
        <v>26</v>
      </c>
      <c r="G12825" t="s">
        <v>27</v>
      </c>
      <c r="H12825" t="s">
        <v>2054</v>
      </c>
      <c r="I12825">
        <v>44</v>
      </c>
      <c r="K12825" t="s">
        <v>2630</v>
      </c>
      <c r="L12825" t="s">
        <v>40</v>
      </c>
      <c r="M12825">
        <v>42419.294668668997</v>
      </c>
      <c r="N12825">
        <v>235</v>
      </c>
      <c r="O12825" s="1">
        <v>55787</v>
      </c>
      <c r="P12825" t="s">
        <v>2630</v>
      </c>
      <c r="Q12825" t="s">
        <v>32</v>
      </c>
      <c r="R12825" t="s">
        <v>32</v>
      </c>
      <c r="S12825" t="s">
        <v>1607</v>
      </c>
      <c r="U12825">
        <v>1</v>
      </c>
      <c r="V12825" t="s">
        <v>35</v>
      </c>
    </row>
    <row r="12826" spans="1:22" x14ac:dyDescent="0.25">
      <c r="A12826" t="s">
        <v>2676</v>
      </c>
      <c r="B12826" t="s">
        <v>286</v>
      </c>
      <c r="C12826" t="s">
        <v>17054</v>
      </c>
      <c r="F12826" t="s">
        <v>26</v>
      </c>
      <c r="G12826" t="s">
        <v>27</v>
      </c>
      <c r="H12826" t="s">
        <v>2054</v>
      </c>
      <c r="I12826">
        <v>400</v>
      </c>
      <c r="K12826" t="s">
        <v>2630</v>
      </c>
      <c r="L12826" t="s">
        <v>30</v>
      </c>
      <c r="M12826">
        <v>42412.184806898098</v>
      </c>
      <c r="N12826">
        <v>7.5</v>
      </c>
      <c r="O12826" s="1">
        <v>55788</v>
      </c>
      <c r="P12826" t="s">
        <v>2630</v>
      </c>
      <c r="Q12826" t="s">
        <v>80</v>
      </c>
      <c r="R12826">
        <v>270</v>
      </c>
      <c r="S12826" t="s">
        <v>1611</v>
      </c>
      <c r="T12826" t="s">
        <v>162</v>
      </c>
      <c r="U12826">
        <v>500000</v>
      </c>
      <c r="V12826" t="s">
        <v>163</v>
      </c>
    </row>
    <row r="12827" spans="1:22" x14ac:dyDescent="0.25">
      <c r="A12827" t="s">
        <v>17055</v>
      </c>
      <c r="B12827" t="s">
        <v>286</v>
      </c>
      <c r="C12827" t="s">
        <v>17056</v>
      </c>
      <c r="F12827" t="s">
        <v>26</v>
      </c>
      <c r="G12827" t="s">
        <v>27</v>
      </c>
      <c r="H12827" t="s">
        <v>2054</v>
      </c>
      <c r="I12827">
        <v>176</v>
      </c>
      <c r="K12827" t="s">
        <v>2630</v>
      </c>
      <c r="L12827" t="s">
        <v>40</v>
      </c>
      <c r="M12827">
        <v>42412.184795023102</v>
      </c>
      <c r="N12827">
        <v>21.25</v>
      </c>
      <c r="O12827" s="1">
        <v>55789</v>
      </c>
      <c r="P12827" t="s">
        <v>2630</v>
      </c>
      <c r="Q12827" t="s">
        <v>80</v>
      </c>
      <c r="R12827">
        <v>230</v>
      </c>
      <c r="S12827" t="s">
        <v>1611</v>
      </c>
      <c r="T12827" t="s">
        <v>162</v>
      </c>
      <c r="U12827">
        <v>500000</v>
      </c>
      <c r="V12827" t="s">
        <v>163</v>
      </c>
    </row>
    <row r="12828" spans="1:22" x14ac:dyDescent="0.25">
      <c r="A12828" t="s">
        <v>2059</v>
      </c>
      <c r="B12828" t="s">
        <v>286</v>
      </c>
      <c r="C12828" t="s">
        <v>17057</v>
      </c>
      <c r="F12828" t="s">
        <v>26</v>
      </c>
      <c r="G12828" t="s">
        <v>27</v>
      </c>
      <c r="H12828" t="s">
        <v>2054</v>
      </c>
      <c r="I12828">
        <v>176</v>
      </c>
      <c r="K12828" t="s">
        <v>2630</v>
      </c>
      <c r="L12828" t="s">
        <v>30</v>
      </c>
      <c r="M12828">
        <v>42412.1847830556</v>
      </c>
      <c r="N12828">
        <v>23.25</v>
      </c>
      <c r="O12828" s="1">
        <v>55790</v>
      </c>
      <c r="P12828" t="s">
        <v>2630</v>
      </c>
      <c r="Q12828" t="s">
        <v>72</v>
      </c>
      <c r="R12828">
        <v>230</v>
      </c>
      <c r="S12828" t="s">
        <v>1611</v>
      </c>
      <c r="T12828" t="s">
        <v>162</v>
      </c>
      <c r="U12828">
        <v>500000</v>
      </c>
      <c r="V12828" t="s">
        <v>163</v>
      </c>
    </row>
    <row r="12829" spans="1:22" x14ac:dyDescent="0.25">
      <c r="A12829" t="s">
        <v>2220</v>
      </c>
      <c r="B12829" t="s">
        <v>286</v>
      </c>
      <c r="C12829" t="s">
        <v>17058</v>
      </c>
      <c r="F12829" t="s">
        <v>26</v>
      </c>
      <c r="G12829" t="s">
        <v>27</v>
      </c>
      <c r="H12829" t="s">
        <v>2054</v>
      </c>
      <c r="I12829">
        <v>150</v>
      </c>
      <c r="K12829" t="s">
        <v>2630</v>
      </c>
      <c r="L12829" t="s">
        <v>30</v>
      </c>
      <c r="M12829">
        <v>42405.376670833299</v>
      </c>
      <c r="N12829">
        <v>0.93</v>
      </c>
      <c r="O12829" s="1">
        <v>55791</v>
      </c>
      <c r="P12829" t="s">
        <v>2630</v>
      </c>
      <c r="Q12829" t="s">
        <v>80</v>
      </c>
      <c r="R12829">
        <v>255</v>
      </c>
      <c r="S12829" t="s">
        <v>1611</v>
      </c>
      <c r="T12829" t="s">
        <v>162</v>
      </c>
      <c r="U12829">
        <v>500000</v>
      </c>
      <c r="V12829" t="s">
        <v>163</v>
      </c>
    </row>
    <row r="12830" spans="1:22" x14ac:dyDescent="0.25">
      <c r="A12830" t="s">
        <v>2213</v>
      </c>
      <c r="B12830" t="s">
        <v>286</v>
      </c>
      <c r="C12830" t="s">
        <v>17059</v>
      </c>
      <c r="F12830" t="s">
        <v>26</v>
      </c>
      <c r="G12830" t="s">
        <v>27</v>
      </c>
      <c r="H12830" t="s">
        <v>2054</v>
      </c>
      <c r="I12830">
        <v>22</v>
      </c>
      <c r="K12830" t="s">
        <v>2630</v>
      </c>
      <c r="L12830" t="s">
        <v>30</v>
      </c>
      <c r="M12830">
        <v>42405.147273796298</v>
      </c>
      <c r="N12830">
        <v>233</v>
      </c>
      <c r="O12830" s="1">
        <v>55792</v>
      </c>
      <c r="P12830" t="s">
        <v>2630</v>
      </c>
      <c r="Q12830" t="s">
        <v>32</v>
      </c>
      <c r="R12830" t="s">
        <v>32</v>
      </c>
      <c r="S12830" t="s">
        <v>1607</v>
      </c>
      <c r="U12830">
        <v>1</v>
      </c>
      <c r="V12830" t="s">
        <v>35</v>
      </c>
    </row>
    <row r="12831" spans="1:22" x14ac:dyDescent="0.25">
      <c r="A12831" t="s">
        <v>2257</v>
      </c>
      <c r="B12831" t="s">
        <v>1396</v>
      </c>
      <c r="C12831" t="s">
        <v>17060</v>
      </c>
      <c r="F12831" t="s">
        <v>26</v>
      </c>
      <c r="G12831" t="s">
        <v>52</v>
      </c>
      <c r="H12831" t="s">
        <v>1012</v>
      </c>
      <c r="I12831">
        <v>25</v>
      </c>
      <c r="K12831" t="s">
        <v>2630</v>
      </c>
      <c r="L12831" t="s">
        <v>30</v>
      </c>
      <c r="M12831">
        <v>42404.320013541699</v>
      </c>
      <c r="N12831">
        <v>1260</v>
      </c>
      <c r="O12831" s="1">
        <v>55793</v>
      </c>
      <c r="P12831" t="s">
        <v>2630</v>
      </c>
      <c r="Q12831" t="s">
        <v>72</v>
      </c>
      <c r="R12831">
        <v>8000</v>
      </c>
      <c r="S12831" t="s">
        <v>1014</v>
      </c>
      <c r="T12831" t="s">
        <v>162</v>
      </c>
      <c r="U12831">
        <v>50</v>
      </c>
      <c r="V12831" t="s">
        <v>163</v>
      </c>
    </row>
    <row r="12832" spans="1:22" x14ac:dyDescent="0.25">
      <c r="A12832" t="s">
        <v>5870</v>
      </c>
      <c r="B12832" t="s">
        <v>1396</v>
      </c>
      <c r="C12832" t="s">
        <v>17061</v>
      </c>
      <c r="F12832" t="s">
        <v>26</v>
      </c>
      <c r="G12832" t="s">
        <v>52</v>
      </c>
      <c r="H12832" t="s">
        <v>1012</v>
      </c>
      <c r="I12832">
        <v>25</v>
      </c>
      <c r="K12832" t="s">
        <v>2630</v>
      </c>
      <c r="L12832" t="s">
        <v>40</v>
      </c>
      <c r="M12832">
        <v>42404.319427962997</v>
      </c>
      <c r="N12832">
        <v>1130</v>
      </c>
      <c r="O12832" s="1">
        <v>55794</v>
      </c>
      <c r="P12832" t="s">
        <v>2630</v>
      </c>
      <c r="Q12832" t="s">
        <v>72</v>
      </c>
      <c r="R12832">
        <v>8000</v>
      </c>
      <c r="S12832" t="s">
        <v>1014</v>
      </c>
      <c r="T12832" t="s">
        <v>162</v>
      </c>
      <c r="U12832">
        <v>50</v>
      </c>
      <c r="V12832" t="s">
        <v>163</v>
      </c>
    </row>
    <row r="12833" spans="1:22" x14ac:dyDescent="0.25">
      <c r="A12833" t="s">
        <v>2213</v>
      </c>
      <c r="B12833" t="s">
        <v>286</v>
      </c>
      <c r="C12833" t="s">
        <v>17062</v>
      </c>
      <c r="F12833" t="s">
        <v>26</v>
      </c>
      <c r="G12833" t="s">
        <v>27</v>
      </c>
      <c r="H12833" t="s">
        <v>2054</v>
      </c>
      <c r="I12833">
        <v>33</v>
      </c>
      <c r="K12833" t="s">
        <v>2630</v>
      </c>
      <c r="L12833" t="s">
        <v>40</v>
      </c>
      <c r="M12833">
        <v>42404.208392476903</v>
      </c>
      <c r="N12833">
        <v>232</v>
      </c>
      <c r="O12833" s="1">
        <v>55795</v>
      </c>
      <c r="P12833" t="s">
        <v>2630</v>
      </c>
      <c r="Q12833" t="s">
        <v>32</v>
      </c>
      <c r="R12833" t="s">
        <v>32</v>
      </c>
      <c r="S12833" t="s">
        <v>1607</v>
      </c>
      <c r="U12833">
        <v>1</v>
      </c>
      <c r="V12833" t="s">
        <v>35</v>
      </c>
    </row>
    <row r="12834" spans="1:22" x14ac:dyDescent="0.25">
      <c r="A12834" t="s">
        <v>2213</v>
      </c>
      <c r="B12834" t="s">
        <v>286</v>
      </c>
      <c r="C12834" t="s">
        <v>17063</v>
      </c>
      <c r="F12834" t="s">
        <v>26</v>
      </c>
      <c r="G12834" t="s">
        <v>27</v>
      </c>
      <c r="H12834" t="s">
        <v>2054</v>
      </c>
      <c r="I12834">
        <v>66</v>
      </c>
      <c r="K12834" t="s">
        <v>2630</v>
      </c>
      <c r="L12834" t="s">
        <v>40</v>
      </c>
      <c r="M12834">
        <v>42404.208374027803</v>
      </c>
      <c r="N12834">
        <v>231</v>
      </c>
      <c r="O12834" s="1">
        <v>55796</v>
      </c>
      <c r="P12834" t="s">
        <v>2630</v>
      </c>
      <c r="Q12834" t="s">
        <v>32</v>
      </c>
      <c r="R12834" t="s">
        <v>32</v>
      </c>
      <c r="S12834" t="s">
        <v>1607</v>
      </c>
      <c r="U12834">
        <v>1</v>
      </c>
      <c r="V12834" t="s">
        <v>35</v>
      </c>
    </row>
    <row r="12835" spans="1:22" x14ac:dyDescent="0.25">
      <c r="A12835" t="s">
        <v>2213</v>
      </c>
      <c r="B12835" t="s">
        <v>286</v>
      </c>
      <c r="C12835" t="s">
        <v>17064</v>
      </c>
      <c r="F12835" t="s">
        <v>26</v>
      </c>
      <c r="G12835" t="s">
        <v>27</v>
      </c>
      <c r="H12835" t="s">
        <v>2054</v>
      </c>
      <c r="I12835">
        <v>33</v>
      </c>
      <c r="K12835" t="s">
        <v>2630</v>
      </c>
      <c r="L12835" t="s">
        <v>40</v>
      </c>
      <c r="M12835">
        <v>42404.139184560197</v>
      </c>
      <c r="N12835">
        <v>231</v>
      </c>
      <c r="O12835" s="1">
        <v>55797</v>
      </c>
      <c r="P12835" t="s">
        <v>2630</v>
      </c>
      <c r="Q12835" t="s">
        <v>32</v>
      </c>
      <c r="R12835" t="s">
        <v>32</v>
      </c>
      <c r="S12835" t="s">
        <v>1607</v>
      </c>
      <c r="U12835">
        <v>1</v>
      </c>
      <c r="V12835" t="s">
        <v>35</v>
      </c>
    </row>
    <row r="12836" spans="1:22" x14ac:dyDescent="0.25">
      <c r="A12836" t="s">
        <v>2213</v>
      </c>
      <c r="B12836" t="s">
        <v>286</v>
      </c>
      <c r="C12836" t="s">
        <v>17065</v>
      </c>
      <c r="F12836" t="s">
        <v>26</v>
      </c>
      <c r="G12836" t="s">
        <v>27</v>
      </c>
      <c r="H12836" t="s">
        <v>2054</v>
      </c>
      <c r="I12836">
        <v>80</v>
      </c>
      <c r="K12836" t="s">
        <v>2630</v>
      </c>
      <c r="L12836" t="s">
        <v>30</v>
      </c>
      <c r="M12836">
        <v>42404.115044016202</v>
      </c>
      <c r="N12836">
        <v>231.5</v>
      </c>
      <c r="O12836" s="1">
        <v>55798</v>
      </c>
      <c r="P12836" t="s">
        <v>2630</v>
      </c>
      <c r="Q12836" t="s">
        <v>32</v>
      </c>
      <c r="R12836" t="s">
        <v>32</v>
      </c>
      <c r="S12836" t="s">
        <v>1607</v>
      </c>
      <c r="U12836">
        <v>1</v>
      </c>
      <c r="V12836" t="s">
        <v>35</v>
      </c>
    </row>
    <row r="12837" spans="1:22" x14ac:dyDescent="0.25">
      <c r="A12837" t="s">
        <v>17066</v>
      </c>
      <c r="B12837" t="s">
        <v>286</v>
      </c>
      <c r="C12837" t="s">
        <v>17067</v>
      </c>
      <c r="F12837" t="s">
        <v>26</v>
      </c>
      <c r="G12837" t="s">
        <v>27</v>
      </c>
      <c r="H12837" t="s">
        <v>2054</v>
      </c>
      <c r="I12837">
        <v>40</v>
      </c>
      <c r="K12837" t="s">
        <v>2630</v>
      </c>
      <c r="L12837" t="s">
        <v>40</v>
      </c>
      <c r="M12837">
        <v>42404.115016319403</v>
      </c>
      <c r="N12837">
        <v>2.23</v>
      </c>
      <c r="O12837" s="1">
        <v>55799</v>
      </c>
      <c r="P12837" t="s">
        <v>2630</v>
      </c>
      <c r="Q12837" t="s">
        <v>80</v>
      </c>
      <c r="R12837">
        <v>230</v>
      </c>
      <c r="S12837" t="s">
        <v>1611</v>
      </c>
      <c r="T12837" t="s">
        <v>162</v>
      </c>
      <c r="U12837">
        <v>500000</v>
      </c>
      <c r="V12837" t="s">
        <v>163</v>
      </c>
    </row>
    <row r="12838" spans="1:22" x14ac:dyDescent="0.25">
      <c r="A12838" t="s">
        <v>17066</v>
      </c>
      <c r="B12838" t="s">
        <v>286</v>
      </c>
      <c r="C12838" t="s">
        <v>17068</v>
      </c>
      <c r="F12838" t="s">
        <v>26</v>
      </c>
      <c r="G12838" t="s">
        <v>27</v>
      </c>
      <c r="H12838" t="s">
        <v>2054</v>
      </c>
      <c r="I12838">
        <v>40</v>
      </c>
      <c r="K12838" t="s">
        <v>2630</v>
      </c>
      <c r="L12838" t="s">
        <v>40</v>
      </c>
      <c r="M12838">
        <v>42404.115003275503</v>
      </c>
      <c r="N12838">
        <v>2.2200000000000002</v>
      </c>
      <c r="O12838" s="1">
        <v>55800</v>
      </c>
      <c r="P12838" t="s">
        <v>2630</v>
      </c>
      <c r="Q12838" t="s">
        <v>80</v>
      </c>
      <c r="R12838">
        <v>230</v>
      </c>
      <c r="S12838" t="s">
        <v>1611</v>
      </c>
      <c r="T12838" t="s">
        <v>162</v>
      </c>
      <c r="U12838">
        <v>500000</v>
      </c>
      <c r="V12838" t="s">
        <v>163</v>
      </c>
    </row>
    <row r="12839" spans="1:22" x14ac:dyDescent="0.25">
      <c r="A12839" t="s">
        <v>2213</v>
      </c>
      <c r="B12839" t="s">
        <v>286</v>
      </c>
      <c r="C12839" t="s">
        <v>17069</v>
      </c>
      <c r="F12839" t="s">
        <v>26</v>
      </c>
      <c r="G12839" t="s">
        <v>27</v>
      </c>
      <c r="H12839" t="s">
        <v>2054</v>
      </c>
      <c r="I12839">
        <v>22</v>
      </c>
      <c r="K12839" t="s">
        <v>2630</v>
      </c>
      <c r="L12839" t="s">
        <v>30</v>
      </c>
      <c r="M12839">
        <v>42402.138132870401</v>
      </c>
      <c r="N12839">
        <v>232.5</v>
      </c>
      <c r="O12839" s="1">
        <v>55801</v>
      </c>
      <c r="P12839" t="s">
        <v>2630</v>
      </c>
      <c r="Q12839" t="s">
        <v>32</v>
      </c>
      <c r="R12839" t="s">
        <v>32</v>
      </c>
      <c r="S12839" t="s">
        <v>1607</v>
      </c>
      <c r="U12839">
        <v>1</v>
      </c>
      <c r="V12839" t="s">
        <v>35</v>
      </c>
    </row>
    <row r="12840" spans="1:22" x14ac:dyDescent="0.25">
      <c r="A12840" t="s">
        <v>2213</v>
      </c>
      <c r="B12840" t="s">
        <v>286</v>
      </c>
      <c r="C12840" t="s">
        <v>17070</v>
      </c>
      <c r="F12840" t="s">
        <v>26</v>
      </c>
      <c r="G12840" t="s">
        <v>27</v>
      </c>
      <c r="H12840" t="s">
        <v>2054</v>
      </c>
      <c r="I12840">
        <v>30</v>
      </c>
      <c r="K12840" t="s">
        <v>2630</v>
      </c>
      <c r="L12840" t="s">
        <v>30</v>
      </c>
      <c r="M12840">
        <v>42402.134294097203</v>
      </c>
      <c r="N12840">
        <v>232</v>
      </c>
      <c r="O12840" s="1">
        <v>55802</v>
      </c>
      <c r="P12840" t="s">
        <v>2630</v>
      </c>
      <c r="Q12840" t="s">
        <v>32</v>
      </c>
      <c r="R12840" t="s">
        <v>32</v>
      </c>
      <c r="S12840" t="s">
        <v>1607</v>
      </c>
      <c r="U12840">
        <v>1</v>
      </c>
      <c r="V12840" t="s">
        <v>35</v>
      </c>
    </row>
    <row r="12841" spans="1:22" x14ac:dyDescent="0.25">
      <c r="A12841" t="s">
        <v>2213</v>
      </c>
      <c r="B12841" t="s">
        <v>286</v>
      </c>
      <c r="C12841" t="s">
        <v>17071</v>
      </c>
      <c r="F12841" t="s">
        <v>26</v>
      </c>
      <c r="G12841" t="s">
        <v>27</v>
      </c>
      <c r="H12841" t="s">
        <v>2054</v>
      </c>
      <c r="I12841">
        <v>20</v>
      </c>
      <c r="K12841" t="s">
        <v>2630</v>
      </c>
      <c r="L12841" t="s">
        <v>30</v>
      </c>
      <c r="M12841">
        <v>42401.3223937847</v>
      </c>
      <c r="N12841">
        <v>233.5</v>
      </c>
      <c r="O12841" s="1">
        <v>55803</v>
      </c>
      <c r="P12841" t="s">
        <v>2630</v>
      </c>
      <c r="Q12841" t="s">
        <v>32</v>
      </c>
      <c r="R12841" t="s">
        <v>32</v>
      </c>
      <c r="S12841" t="s">
        <v>1607</v>
      </c>
      <c r="U12841">
        <v>1</v>
      </c>
      <c r="V12841" t="s">
        <v>35</v>
      </c>
    </row>
    <row r="12842" spans="1:22" x14ac:dyDescent="0.25">
      <c r="A12842" t="s">
        <v>16953</v>
      </c>
      <c r="B12842" t="s">
        <v>286</v>
      </c>
      <c r="C12842" t="s">
        <v>17072</v>
      </c>
      <c r="F12842" t="s">
        <v>26</v>
      </c>
      <c r="G12842" t="s">
        <v>27</v>
      </c>
      <c r="H12842" t="s">
        <v>2054</v>
      </c>
      <c r="I12842">
        <v>110</v>
      </c>
      <c r="K12842" t="s">
        <v>2630</v>
      </c>
      <c r="L12842" t="s">
        <v>40</v>
      </c>
      <c r="M12842">
        <v>42401.322352696799</v>
      </c>
      <c r="N12842">
        <v>8.0500000000000007</v>
      </c>
      <c r="O12842" s="1">
        <v>55804</v>
      </c>
      <c r="P12842" t="s">
        <v>2630</v>
      </c>
      <c r="Q12842" t="s">
        <v>72</v>
      </c>
      <c r="R12842">
        <v>230</v>
      </c>
      <c r="S12842" t="s">
        <v>1611</v>
      </c>
      <c r="T12842" t="s">
        <v>162</v>
      </c>
      <c r="U12842">
        <v>500000</v>
      </c>
      <c r="V12842" t="s">
        <v>163</v>
      </c>
    </row>
    <row r="12843" spans="1:22" x14ac:dyDescent="0.25">
      <c r="A12843" t="s">
        <v>17073</v>
      </c>
      <c r="B12843" t="s">
        <v>286</v>
      </c>
      <c r="C12843" t="s">
        <v>17074</v>
      </c>
      <c r="F12843" t="s">
        <v>26</v>
      </c>
      <c r="G12843" t="s">
        <v>27</v>
      </c>
      <c r="H12843" t="s">
        <v>2054</v>
      </c>
      <c r="I12843">
        <v>110</v>
      </c>
      <c r="K12843" t="s">
        <v>2630</v>
      </c>
      <c r="L12843" t="s">
        <v>40</v>
      </c>
      <c r="M12843">
        <v>42401.322330625</v>
      </c>
      <c r="N12843">
        <v>12</v>
      </c>
      <c r="O12843" s="1">
        <v>55805</v>
      </c>
      <c r="P12843" t="s">
        <v>2630</v>
      </c>
      <c r="Q12843" t="s">
        <v>80</v>
      </c>
      <c r="R12843">
        <v>230</v>
      </c>
      <c r="S12843" t="s">
        <v>1611</v>
      </c>
      <c r="T12843" t="s">
        <v>162</v>
      </c>
      <c r="U12843">
        <v>500000</v>
      </c>
      <c r="V12843" t="s">
        <v>163</v>
      </c>
    </row>
    <row r="12844" spans="1:22" x14ac:dyDescent="0.25">
      <c r="A12844" t="s">
        <v>2778</v>
      </c>
      <c r="B12844" t="s">
        <v>286</v>
      </c>
      <c r="C12844" t="s">
        <v>17075</v>
      </c>
      <c r="F12844" t="s">
        <v>26</v>
      </c>
      <c r="G12844" t="s">
        <v>52</v>
      </c>
      <c r="H12844" t="s">
        <v>1012</v>
      </c>
      <c r="I12844">
        <v>50</v>
      </c>
      <c r="K12844" t="s">
        <v>2630</v>
      </c>
      <c r="L12844" t="s">
        <v>40</v>
      </c>
      <c r="M12844">
        <v>42398.477651689798</v>
      </c>
      <c r="N12844">
        <v>658</v>
      </c>
      <c r="O12844" s="1">
        <v>55806</v>
      </c>
      <c r="P12844" t="s">
        <v>2630</v>
      </c>
      <c r="Q12844" t="s">
        <v>72</v>
      </c>
      <c r="R12844">
        <v>8200</v>
      </c>
      <c r="S12844" t="s">
        <v>1014</v>
      </c>
      <c r="T12844" t="s">
        <v>162</v>
      </c>
      <c r="U12844">
        <v>50</v>
      </c>
      <c r="V12844" t="s">
        <v>163</v>
      </c>
    </row>
    <row r="12845" spans="1:22" x14ac:dyDescent="0.25">
      <c r="A12845" t="s">
        <v>4437</v>
      </c>
      <c r="B12845" t="s">
        <v>286</v>
      </c>
      <c r="C12845" t="s">
        <v>17076</v>
      </c>
      <c r="F12845" t="s">
        <v>26</v>
      </c>
      <c r="G12845" t="s">
        <v>52</v>
      </c>
      <c r="H12845" t="s">
        <v>1012</v>
      </c>
      <c r="I12845">
        <v>200</v>
      </c>
      <c r="K12845" t="s">
        <v>2630</v>
      </c>
      <c r="L12845" t="s">
        <v>30</v>
      </c>
      <c r="M12845">
        <v>42394.355003935198</v>
      </c>
      <c r="N12845">
        <v>160</v>
      </c>
      <c r="O12845" s="1">
        <v>55807</v>
      </c>
      <c r="P12845" t="s">
        <v>2630</v>
      </c>
      <c r="Q12845" t="s">
        <v>72</v>
      </c>
      <c r="R12845">
        <v>6000</v>
      </c>
      <c r="S12845" t="s">
        <v>1014</v>
      </c>
      <c r="T12845" t="s">
        <v>162</v>
      </c>
      <c r="U12845">
        <v>50</v>
      </c>
      <c r="V12845" t="s">
        <v>163</v>
      </c>
    </row>
    <row r="12846" spans="1:22" x14ac:dyDescent="0.25">
      <c r="A12846" t="s">
        <v>4437</v>
      </c>
      <c r="B12846" t="s">
        <v>286</v>
      </c>
      <c r="C12846" t="s">
        <v>17077</v>
      </c>
      <c r="F12846" t="s">
        <v>26</v>
      </c>
      <c r="G12846" t="s">
        <v>52</v>
      </c>
      <c r="H12846" t="s">
        <v>1012</v>
      </c>
      <c r="I12846">
        <v>750</v>
      </c>
      <c r="K12846" t="s">
        <v>2630</v>
      </c>
      <c r="L12846" t="s">
        <v>30</v>
      </c>
      <c r="M12846">
        <v>42394.332819131901</v>
      </c>
      <c r="N12846">
        <v>160</v>
      </c>
      <c r="O12846" s="1">
        <v>55808</v>
      </c>
      <c r="P12846" t="s">
        <v>2630</v>
      </c>
      <c r="Q12846" t="s">
        <v>72</v>
      </c>
      <c r="R12846">
        <v>6000</v>
      </c>
      <c r="S12846" t="s">
        <v>1014</v>
      </c>
      <c r="T12846" t="s">
        <v>162</v>
      </c>
      <c r="U12846">
        <v>50</v>
      </c>
      <c r="V12846" t="s">
        <v>163</v>
      </c>
    </row>
    <row r="12847" spans="1:22" x14ac:dyDescent="0.25">
      <c r="A12847" t="s">
        <v>2257</v>
      </c>
      <c r="B12847" t="s">
        <v>286</v>
      </c>
      <c r="C12847" t="s">
        <v>17078</v>
      </c>
      <c r="F12847" t="s">
        <v>26</v>
      </c>
      <c r="G12847" t="s">
        <v>52</v>
      </c>
      <c r="H12847" t="s">
        <v>1012</v>
      </c>
      <c r="I12847">
        <v>100</v>
      </c>
      <c r="K12847" t="s">
        <v>2630</v>
      </c>
      <c r="L12847" t="s">
        <v>40</v>
      </c>
      <c r="M12847">
        <v>42394.326795786998</v>
      </c>
      <c r="N12847">
        <v>1272</v>
      </c>
      <c r="O12847" s="1">
        <v>55809</v>
      </c>
      <c r="P12847" t="s">
        <v>2630</v>
      </c>
      <c r="Q12847" t="s">
        <v>72</v>
      </c>
      <c r="R12847">
        <v>8000</v>
      </c>
      <c r="S12847" t="s">
        <v>1014</v>
      </c>
      <c r="T12847" t="s">
        <v>162</v>
      </c>
      <c r="U12847">
        <v>50</v>
      </c>
      <c r="V12847" t="s">
        <v>163</v>
      </c>
    </row>
    <row r="12848" spans="1:22" x14ac:dyDescent="0.25">
      <c r="A12848" t="s">
        <v>3012</v>
      </c>
      <c r="B12848" t="s">
        <v>286</v>
      </c>
      <c r="C12848" t="s">
        <v>17079</v>
      </c>
      <c r="F12848" t="s">
        <v>26</v>
      </c>
      <c r="G12848" t="s">
        <v>52</v>
      </c>
      <c r="H12848" t="s">
        <v>1012</v>
      </c>
      <c r="I12848">
        <v>100</v>
      </c>
      <c r="K12848" t="s">
        <v>2630</v>
      </c>
      <c r="L12848" t="s">
        <v>40</v>
      </c>
      <c r="M12848">
        <v>42394.326656203702</v>
      </c>
      <c r="N12848">
        <v>1300</v>
      </c>
      <c r="O12848" s="1">
        <v>55810</v>
      </c>
      <c r="P12848" t="s">
        <v>2630</v>
      </c>
      <c r="Q12848" t="s">
        <v>80</v>
      </c>
      <c r="R12848">
        <v>8000</v>
      </c>
      <c r="S12848" t="s">
        <v>1014</v>
      </c>
      <c r="T12848" t="s">
        <v>162</v>
      </c>
      <c r="U12848">
        <v>50</v>
      </c>
      <c r="V12848" t="s">
        <v>163</v>
      </c>
    </row>
    <row r="12849" spans="1:22" x14ac:dyDescent="0.25">
      <c r="A12849" t="s">
        <v>2731</v>
      </c>
      <c r="B12849" t="s">
        <v>286</v>
      </c>
      <c r="C12849" t="s">
        <v>17080</v>
      </c>
      <c r="F12849" t="s">
        <v>26</v>
      </c>
      <c r="G12849" t="s">
        <v>52</v>
      </c>
      <c r="H12849" t="s">
        <v>1012</v>
      </c>
      <c r="I12849">
        <v>100</v>
      </c>
      <c r="K12849" t="s">
        <v>2630</v>
      </c>
      <c r="L12849" t="s">
        <v>30</v>
      </c>
      <c r="M12849">
        <v>42394.323930046303</v>
      </c>
      <c r="N12849">
        <v>940</v>
      </c>
      <c r="O12849" s="1">
        <v>55811</v>
      </c>
      <c r="P12849" t="s">
        <v>2630</v>
      </c>
      <c r="Q12849" t="s">
        <v>72</v>
      </c>
      <c r="R12849">
        <v>8000</v>
      </c>
      <c r="S12849" t="s">
        <v>1014</v>
      </c>
      <c r="T12849" t="s">
        <v>162</v>
      </c>
      <c r="U12849">
        <v>50</v>
      </c>
      <c r="V12849" t="s">
        <v>163</v>
      </c>
    </row>
    <row r="12850" spans="1:22" x14ac:dyDescent="0.25">
      <c r="A12850" t="s">
        <v>4437</v>
      </c>
      <c r="B12850" t="s">
        <v>286</v>
      </c>
      <c r="C12850" t="s">
        <v>17081</v>
      </c>
      <c r="F12850" t="s">
        <v>26</v>
      </c>
      <c r="G12850" t="s">
        <v>52</v>
      </c>
      <c r="H12850" t="s">
        <v>1012</v>
      </c>
      <c r="I12850">
        <v>700</v>
      </c>
      <c r="K12850" t="s">
        <v>2630</v>
      </c>
      <c r="L12850" t="s">
        <v>30</v>
      </c>
      <c r="M12850">
        <v>42394.282342824103</v>
      </c>
      <c r="N12850">
        <v>160</v>
      </c>
      <c r="O12850" s="1">
        <v>55812</v>
      </c>
      <c r="P12850" t="s">
        <v>2630</v>
      </c>
      <c r="Q12850" t="s">
        <v>72</v>
      </c>
      <c r="R12850">
        <v>6000</v>
      </c>
      <c r="S12850" t="s">
        <v>1014</v>
      </c>
      <c r="T12850" t="s">
        <v>162</v>
      </c>
      <c r="U12850">
        <v>50</v>
      </c>
      <c r="V12850" t="s">
        <v>163</v>
      </c>
    </row>
    <row r="12851" spans="1:22" x14ac:dyDescent="0.25">
      <c r="A12851" t="s">
        <v>2213</v>
      </c>
      <c r="B12851" t="s">
        <v>286</v>
      </c>
      <c r="C12851" t="s">
        <v>17082</v>
      </c>
      <c r="F12851" t="s">
        <v>26</v>
      </c>
      <c r="G12851" t="s">
        <v>27</v>
      </c>
      <c r="H12851" t="s">
        <v>2054</v>
      </c>
      <c r="I12851">
        <v>4</v>
      </c>
      <c r="K12851" t="s">
        <v>2630</v>
      </c>
      <c r="L12851" t="s">
        <v>40</v>
      </c>
      <c r="M12851">
        <v>42389.138427430596</v>
      </c>
      <c r="N12851">
        <v>229</v>
      </c>
      <c r="O12851" s="1">
        <v>55813</v>
      </c>
      <c r="P12851" t="s">
        <v>2630</v>
      </c>
      <c r="Q12851" t="s">
        <v>32</v>
      </c>
      <c r="R12851" t="s">
        <v>32</v>
      </c>
      <c r="S12851" t="s">
        <v>1607</v>
      </c>
      <c r="U12851">
        <v>1</v>
      </c>
      <c r="V12851" t="s">
        <v>35</v>
      </c>
    </row>
    <row r="12852" spans="1:22" x14ac:dyDescent="0.25">
      <c r="A12852" t="s">
        <v>3295</v>
      </c>
      <c r="B12852" t="s">
        <v>286</v>
      </c>
      <c r="C12852" t="s">
        <v>17083</v>
      </c>
      <c r="F12852" t="s">
        <v>26</v>
      </c>
      <c r="G12852" t="s">
        <v>27</v>
      </c>
      <c r="H12852" t="s">
        <v>2054</v>
      </c>
      <c r="I12852">
        <v>50</v>
      </c>
      <c r="K12852" t="s">
        <v>2630</v>
      </c>
      <c r="L12852" t="s">
        <v>40</v>
      </c>
      <c r="M12852">
        <v>42389.138304467597</v>
      </c>
      <c r="N12852">
        <v>7.35</v>
      </c>
      <c r="O12852" s="1">
        <v>55814</v>
      </c>
      <c r="P12852" t="s">
        <v>2630</v>
      </c>
      <c r="Q12852" t="s">
        <v>72</v>
      </c>
      <c r="R12852">
        <v>220</v>
      </c>
      <c r="S12852" t="s">
        <v>1611</v>
      </c>
      <c r="T12852" t="s">
        <v>162</v>
      </c>
      <c r="U12852">
        <v>500000</v>
      </c>
      <c r="V12852" t="s">
        <v>163</v>
      </c>
    </row>
    <row r="12853" spans="1:22" x14ac:dyDescent="0.25">
      <c r="A12853" t="s">
        <v>3295</v>
      </c>
      <c r="B12853" t="s">
        <v>286</v>
      </c>
      <c r="C12853" t="s">
        <v>17084</v>
      </c>
      <c r="F12853" t="s">
        <v>26</v>
      </c>
      <c r="G12853" t="s">
        <v>27</v>
      </c>
      <c r="H12853" t="s">
        <v>2054</v>
      </c>
      <c r="I12853">
        <v>50</v>
      </c>
      <c r="K12853" t="s">
        <v>2630</v>
      </c>
      <c r="L12853" t="s">
        <v>40</v>
      </c>
      <c r="M12853">
        <v>42389.138229398202</v>
      </c>
      <c r="N12853">
        <v>7.4</v>
      </c>
      <c r="O12853" s="1">
        <v>55815</v>
      </c>
      <c r="P12853" t="s">
        <v>2630</v>
      </c>
      <c r="Q12853" t="s">
        <v>72</v>
      </c>
      <c r="R12853">
        <v>220</v>
      </c>
      <c r="S12853" t="s">
        <v>1611</v>
      </c>
      <c r="T12853" t="s">
        <v>162</v>
      </c>
      <c r="U12853">
        <v>500000</v>
      </c>
      <c r="V12853" t="s">
        <v>163</v>
      </c>
    </row>
    <row r="12854" spans="1:22" x14ac:dyDescent="0.25">
      <c r="A12854" t="s">
        <v>4302</v>
      </c>
      <c r="B12854" t="s">
        <v>286</v>
      </c>
      <c r="C12854" t="s">
        <v>17085</v>
      </c>
      <c r="F12854" t="s">
        <v>26</v>
      </c>
      <c r="G12854" t="s">
        <v>52</v>
      </c>
      <c r="H12854" t="s">
        <v>1012</v>
      </c>
      <c r="I12854">
        <v>200</v>
      </c>
      <c r="K12854" t="s">
        <v>2630</v>
      </c>
      <c r="L12854" t="s">
        <v>40</v>
      </c>
      <c r="M12854">
        <v>42382.4065006944</v>
      </c>
      <c r="N12854">
        <v>1320</v>
      </c>
      <c r="O12854" s="1">
        <v>55816</v>
      </c>
      <c r="P12854" t="s">
        <v>2630</v>
      </c>
      <c r="Q12854" t="s">
        <v>72</v>
      </c>
      <c r="R12854">
        <v>8400</v>
      </c>
      <c r="S12854" t="s">
        <v>1014</v>
      </c>
      <c r="T12854" t="s">
        <v>162</v>
      </c>
      <c r="U12854">
        <v>50</v>
      </c>
      <c r="V12854" t="s">
        <v>163</v>
      </c>
    </row>
    <row r="12855" spans="1:22" x14ac:dyDescent="0.25">
      <c r="A12855" t="s">
        <v>3177</v>
      </c>
      <c r="B12855" t="s">
        <v>286</v>
      </c>
      <c r="C12855" t="s">
        <v>17086</v>
      </c>
      <c r="F12855" t="s">
        <v>26</v>
      </c>
      <c r="G12855" t="s">
        <v>52</v>
      </c>
      <c r="H12855" t="s">
        <v>1012</v>
      </c>
      <c r="I12855">
        <v>100</v>
      </c>
      <c r="K12855" t="s">
        <v>2630</v>
      </c>
      <c r="L12855" t="s">
        <v>30</v>
      </c>
      <c r="M12855">
        <v>42382.336627199104</v>
      </c>
      <c r="N12855">
        <v>1450</v>
      </c>
      <c r="O12855" s="1">
        <v>55817</v>
      </c>
      <c r="P12855" t="s">
        <v>2630</v>
      </c>
      <c r="Q12855" t="s">
        <v>72</v>
      </c>
      <c r="R12855">
        <v>8800</v>
      </c>
      <c r="S12855" t="s">
        <v>1014</v>
      </c>
      <c r="T12855" t="s">
        <v>162</v>
      </c>
      <c r="U12855">
        <v>50</v>
      </c>
      <c r="V12855" t="s">
        <v>163</v>
      </c>
    </row>
    <row r="12856" spans="1:22" x14ac:dyDescent="0.25">
      <c r="A12856" t="s">
        <v>3180</v>
      </c>
      <c r="B12856" t="s">
        <v>286</v>
      </c>
      <c r="C12856" t="s">
        <v>17087</v>
      </c>
      <c r="F12856" t="s">
        <v>26</v>
      </c>
      <c r="G12856" t="s">
        <v>52</v>
      </c>
      <c r="H12856" t="s">
        <v>1012</v>
      </c>
      <c r="I12856">
        <v>100</v>
      </c>
      <c r="K12856" t="s">
        <v>2630</v>
      </c>
      <c r="L12856" t="s">
        <v>30</v>
      </c>
      <c r="M12856">
        <v>42382.336514699098</v>
      </c>
      <c r="N12856">
        <v>1050</v>
      </c>
      <c r="O12856" s="1">
        <v>55818</v>
      </c>
      <c r="P12856" t="s">
        <v>2630</v>
      </c>
      <c r="Q12856" t="s">
        <v>80</v>
      </c>
      <c r="R12856">
        <v>8800</v>
      </c>
      <c r="S12856" t="s">
        <v>1014</v>
      </c>
      <c r="T12856" t="s">
        <v>162</v>
      </c>
      <c r="U12856">
        <v>50</v>
      </c>
      <c r="V12856" t="s">
        <v>163</v>
      </c>
    </row>
    <row r="12857" spans="1:22" x14ac:dyDescent="0.25">
      <c r="A12857" t="s">
        <v>2780</v>
      </c>
      <c r="B12857" t="s">
        <v>286</v>
      </c>
      <c r="C12857" t="s">
        <v>17088</v>
      </c>
      <c r="F12857" t="s">
        <v>26</v>
      </c>
      <c r="G12857" t="s">
        <v>52</v>
      </c>
      <c r="H12857" t="s">
        <v>1012</v>
      </c>
      <c r="I12857">
        <v>100</v>
      </c>
      <c r="K12857" t="s">
        <v>2630</v>
      </c>
      <c r="L12857" t="s">
        <v>40</v>
      </c>
      <c r="M12857">
        <v>42382.336390081</v>
      </c>
      <c r="N12857">
        <v>1140</v>
      </c>
      <c r="O12857" s="1">
        <v>55819</v>
      </c>
      <c r="P12857" t="s">
        <v>2630</v>
      </c>
      <c r="Q12857" t="s">
        <v>72</v>
      </c>
      <c r="R12857">
        <v>8800</v>
      </c>
      <c r="S12857" t="s">
        <v>1014</v>
      </c>
      <c r="T12857" t="s">
        <v>162</v>
      </c>
      <c r="U12857">
        <v>50</v>
      </c>
      <c r="V12857" t="s">
        <v>163</v>
      </c>
    </row>
    <row r="12858" spans="1:22" x14ac:dyDescent="0.25">
      <c r="A12858" t="s">
        <v>2782</v>
      </c>
      <c r="B12858" t="s">
        <v>286</v>
      </c>
      <c r="C12858" t="s">
        <v>17089</v>
      </c>
      <c r="F12858" t="s">
        <v>26</v>
      </c>
      <c r="G12858" t="s">
        <v>52</v>
      </c>
      <c r="H12858" t="s">
        <v>1012</v>
      </c>
      <c r="I12858">
        <v>100</v>
      </c>
      <c r="K12858" t="s">
        <v>2630</v>
      </c>
      <c r="L12858" t="s">
        <v>40</v>
      </c>
      <c r="M12858">
        <v>42382.3362641204</v>
      </c>
      <c r="N12858">
        <v>730</v>
      </c>
      <c r="O12858" s="1">
        <v>55820</v>
      </c>
      <c r="P12858" t="s">
        <v>2630</v>
      </c>
      <c r="Q12858" t="s">
        <v>80</v>
      </c>
      <c r="R12858">
        <v>8800</v>
      </c>
      <c r="S12858" t="s">
        <v>1014</v>
      </c>
      <c r="T12858" t="s">
        <v>162</v>
      </c>
      <c r="U12858">
        <v>50</v>
      </c>
      <c r="V12858" t="s">
        <v>163</v>
      </c>
    </row>
    <row r="12859" spans="1:22" x14ac:dyDescent="0.25">
      <c r="A12859" t="s">
        <v>2190</v>
      </c>
      <c r="B12859" t="s">
        <v>286</v>
      </c>
      <c r="C12859" t="s">
        <v>17090</v>
      </c>
      <c r="F12859" t="s">
        <v>26</v>
      </c>
      <c r="G12859" t="s">
        <v>52</v>
      </c>
      <c r="H12859" t="s">
        <v>1012</v>
      </c>
      <c r="I12859">
        <v>500</v>
      </c>
      <c r="K12859" t="s">
        <v>2630</v>
      </c>
      <c r="L12859" t="s">
        <v>30</v>
      </c>
      <c r="M12859">
        <v>42382.271509525497</v>
      </c>
      <c r="N12859">
        <v>250</v>
      </c>
      <c r="O12859" s="1">
        <v>55821</v>
      </c>
      <c r="P12859" t="s">
        <v>2630</v>
      </c>
      <c r="Q12859" t="s">
        <v>80</v>
      </c>
      <c r="R12859">
        <v>10400</v>
      </c>
      <c r="S12859" t="s">
        <v>1014</v>
      </c>
      <c r="T12859" t="s">
        <v>162</v>
      </c>
      <c r="U12859">
        <v>50</v>
      </c>
      <c r="V12859" t="s">
        <v>163</v>
      </c>
    </row>
    <row r="12860" spans="1:22" x14ac:dyDescent="0.25">
      <c r="A12860" t="s">
        <v>5541</v>
      </c>
      <c r="B12860" t="s">
        <v>286</v>
      </c>
      <c r="C12860" t="s">
        <v>17091</v>
      </c>
      <c r="F12860" t="s">
        <v>26</v>
      </c>
      <c r="G12860" t="s">
        <v>52</v>
      </c>
      <c r="H12860" t="s">
        <v>1012</v>
      </c>
      <c r="I12860">
        <v>2000</v>
      </c>
      <c r="K12860" t="s">
        <v>2630</v>
      </c>
      <c r="L12860" t="s">
        <v>40</v>
      </c>
      <c r="M12860">
        <v>42382.205781088</v>
      </c>
      <c r="N12860">
        <v>70</v>
      </c>
      <c r="O12860" s="1">
        <v>55822</v>
      </c>
      <c r="P12860" t="s">
        <v>2630</v>
      </c>
      <c r="Q12860" t="s">
        <v>80</v>
      </c>
      <c r="R12860">
        <v>10400</v>
      </c>
      <c r="S12860" t="s">
        <v>1014</v>
      </c>
      <c r="T12860" t="s">
        <v>162</v>
      </c>
      <c r="U12860">
        <v>50</v>
      </c>
      <c r="V12860" t="s">
        <v>163</v>
      </c>
    </row>
    <row r="12861" spans="1:22" x14ac:dyDescent="0.25">
      <c r="A12861" t="s">
        <v>17092</v>
      </c>
      <c r="B12861" t="s">
        <v>286</v>
      </c>
      <c r="C12861" t="s">
        <v>17093</v>
      </c>
      <c r="F12861" t="s">
        <v>26</v>
      </c>
      <c r="G12861" t="s">
        <v>47</v>
      </c>
      <c r="H12861" t="s">
        <v>17094</v>
      </c>
      <c r="I12861">
        <v>500</v>
      </c>
      <c r="K12861" t="s">
        <v>2630</v>
      </c>
      <c r="L12861" t="s">
        <v>30</v>
      </c>
      <c r="M12861">
        <v>42382.202106319397</v>
      </c>
      <c r="N12861">
        <v>175.5</v>
      </c>
      <c r="O12861" s="1">
        <v>55823</v>
      </c>
      <c r="P12861" t="s">
        <v>2630</v>
      </c>
      <c r="Q12861" t="s">
        <v>72</v>
      </c>
      <c r="R12861">
        <v>4900</v>
      </c>
      <c r="S12861" t="s">
        <v>17095</v>
      </c>
      <c r="T12861" t="s">
        <v>162</v>
      </c>
      <c r="U12861">
        <v>10</v>
      </c>
      <c r="V12861" t="s">
        <v>163</v>
      </c>
    </row>
    <row r="12862" spans="1:22" x14ac:dyDescent="0.25">
      <c r="A12862" t="s">
        <v>2213</v>
      </c>
      <c r="B12862" t="s">
        <v>286</v>
      </c>
      <c r="C12862" t="s">
        <v>17097</v>
      </c>
      <c r="F12862" t="s">
        <v>26</v>
      </c>
      <c r="G12862" t="s">
        <v>27</v>
      </c>
      <c r="H12862" t="s">
        <v>2054</v>
      </c>
      <c r="I12862">
        <v>60</v>
      </c>
      <c r="K12862" t="s">
        <v>2630</v>
      </c>
      <c r="L12862" t="s">
        <v>40</v>
      </c>
      <c r="M12862">
        <v>42377.169253854197</v>
      </c>
      <c r="N12862">
        <v>231.5</v>
      </c>
      <c r="O12862" s="1">
        <v>55824</v>
      </c>
      <c r="P12862" t="s">
        <v>2630</v>
      </c>
      <c r="Q12862" t="s">
        <v>32</v>
      </c>
      <c r="R12862" t="s">
        <v>32</v>
      </c>
      <c r="S12862" t="s">
        <v>1607</v>
      </c>
      <c r="U12862">
        <v>1</v>
      </c>
      <c r="V12862" t="s">
        <v>35</v>
      </c>
    </row>
    <row r="12863" spans="1:22" x14ac:dyDescent="0.25">
      <c r="A12863" t="s">
        <v>2154</v>
      </c>
      <c r="B12863" t="s">
        <v>286</v>
      </c>
      <c r="C12863" t="s">
        <v>17098</v>
      </c>
      <c r="F12863" t="s">
        <v>26</v>
      </c>
      <c r="G12863" t="s">
        <v>27</v>
      </c>
      <c r="H12863" t="s">
        <v>2054</v>
      </c>
      <c r="I12863">
        <v>200</v>
      </c>
      <c r="K12863" t="s">
        <v>2630</v>
      </c>
      <c r="L12863" t="s">
        <v>30</v>
      </c>
      <c r="M12863">
        <v>42377.169147060202</v>
      </c>
      <c r="N12863">
        <v>3.95</v>
      </c>
      <c r="O12863" s="1">
        <v>55825</v>
      </c>
      <c r="P12863" t="s">
        <v>2630</v>
      </c>
      <c r="Q12863" t="s">
        <v>80</v>
      </c>
      <c r="R12863">
        <v>300</v>
      </c>
      <c r="S12863" t="s">
        <v>1611</v>
      </c>
      <c r="T12863" t="s">
        <v>162</v>
      </c>
      <c r="U12863">
        <v>500000</v>
      </c>
      <c r="V12863" t="s">
        <v>163</v>
      </c>
    </row>
    <row r="12864" spans="1:22" x14ac:dyDescent="0.25">
      <c r="A12864" t="s">
        <v>2213</v>
      </c>
      <c r="B12864" t="s">
        <v>286</v>
      </c>
      <c r="C12864" t="s">
        <v>17099</v>
      </c>
      <c r="F12864" t="s">
        <v>26</v>
      </c>
      <c r="G12864" t="s">
        <v>27</v>
      </c>
      <c r="H12864" t="s">
        <v>2054</v>
      </c>
      <c r="I12864">
        <v>20</v>
      </c>
      <c r="K12864" t="s">
        <v>2630</v>
      </c>
      <c r="L12864" t="s">
        <v>30</v>
      </c>
      <c r="M12864">
        <v>42367.259954664398</v>
      </c>
      <c r="N12864">
        <v>241</v>
      </c>
      <c r="O12864" s="1">
        <v>55826</v>
      </c>
      <c r="P12864" t="s">
        <v>2630</v>
      </c>
      <c r="Q12864" t="s">
        <v>32</v>
      </c>
      <c r="R12864" t="s">
        <v>32</v>
      </c>
      <c r="S12864" t="s">
        <v>1607</v>
      </c>
      <c r="U12864">
        <v>1</v>
      </c>
      <c r="V12864" t="s">
        <v>35</v>
      </c>
    </row>
    <row r="12865" spans="1:22" x14ac:dyDescent="0.25">
      <c r="A12865" t="s">
        <v>2366</v>
      </c>
      <c r="B12865" t="s">
        <v>286</v>
      </c>
      <c r="C12865" t="s">
        <v>17100</v>
      </c>
      <c r="F12865" t="s">
        <v>26</v>
      </c>
      <c r="G12865" t="s">
        <v>27</v>
      </c>
      <c r="H12865" t="s">
        <v>2054</v>
      </c>
      <c r="I12865">
        <v>250</v>
      </c>
      <c r="K12865" t="s">
        <v>2630</v>
      </c>
      <c r="L12865" t="s">
        <v>30</v>
      </c>
      <c r="M12865">
        <v>42367.259873217597</v>
      </c>
      <c r="N12865">
        <v>0.93</v>
      </c>
      <c r="O12865" s="1">
        <v>55827</v>
      </c>
      <c r="P12865" t="s">
        <v>2630</v>
      </c>
      <c r="Q12865" t="s">
        <v>72</v>
      </c>
      <c r="R12865">
        <v>220</v>
      </c>
      <c r="S12865" t="s">
        <v>1611</v>
      </c>
      <c r="T12865" t="s">
        <v>162</v>
      </c>
      <c r="U12865">
        <v>500000</v>
      </c>
      <c r="V12865" t="s">
        <v>163</v>
      </c>
    </row>
    <row r="12866" spans="1:22" x14ac:dyDescent="0.25">
      <c r="A12866" t="s">
        <v>2366</v>
      </c>
      <c r="B12866" t="s">
        <v>286</v>
      </c>
      <c r="C12866" t="s">
        <v>17101</v>
      </c>
      <c r="F12866" t="s">
        <v>26</v>
      </c>
      <c r="G12866" t="s">
        <v>27</v>
      </c>
      <c r="H12866" t="s">
        <v>2054</v>
      </c>
      <c r="I12866">
        <v>250</v>
      </c>
      <c r="K12866" t="s">
        <v>2630</v>
      </c>
      <c r="L12866" t="s">
        <v>30</v>
      </c>
      <c r="M12866">
        <v>42367.259691620398</v>
      </c>
      <c r="N12866">
        <v>0.92</v>
      </c>
      <c r="O12866" s="1">
        <v>55828</v>
      </c>
      <c r="P12866" t="s">
        <v>2630</v>
      </c>
      <c r="Q12866" t="s">
        <v>72</v>
      </c>
      <c r="R12866">
        <v>220</v>
      </c>
      <c r="S12866" t="s">
        <v>1611</v>
      </c>
      <c r="T12866" t="s">
        <v>162</v>
      </c>
      <c r="U12866">
        <v>500000</v>
      </c>
      <c r="V12866" t="s">
        <v>163</v>
      </c>
    </row>
    <row r="12867" spans="1:22" x14ac:dyDescent="0.25">
      <c r="A12867" t="s">
        <v>2213</v>
      </c>
      <c r="B12867" t="s">
        <v>286</v>
      </c>
      <c r="C12867" t="s">
        <v>17102</v>
      </c>
      <c r="F12867" t="s">
        <v>26</v>
      </c>
      <c r="G12867" t="s">
        <v>27</v>
      </c>
      <c r="H12867" t="s">
        <v>2054</v>
      </c>
      <c r="I12867">
        <v>48</v>
      </c>
      <c r="K12867" t="s">
        <v>2630</v>
      </c>
      <c r="L12867" t="s">
        <v>30</v>
      </c>
      <c r="M12867">
        <v>42367.246340775499</v>
      </c>
      <c r="N12867">
        <v>240.5</v>
      </c>
      <c r="O12867" s="1">
        <v>55829</v>
      </c>
      <c r="P12867" t="s">
        <v>2630</v>
      </c>
      <c r="Q12867" t="s">
        <v>32</v>
      </c>
      <c r="R12867" t="s">
        <v>32</v>
      </c>
      <c r="S12867" t="s">
        <v>1607</v>
      </c>
      <c r="U12867">
        <v>1</v>
      </c>
      <c r="V12867" t="s">
        <v>35</v>
      </c>
    </row>
    <row r="12868" spans="1:22" x14ac:dyDescent="0.25">
      <c r="A12868" t="s">
        <v>2151</v>
      </c>
      <c r="B12868" t="s">
        <v>286</v>
      </c>
      <c r="C12868" t="s">
        <v>17103</v>
      </c>
      <c r="F12868" t="s">
        <v>26</v>
      </c>
      <c r="G12868" t="s">
        <v>27</v>
      </c>
      <c r="H12868" t="s">
        <v>2054</v>
      </c>
      <c r="I12868">
        <v>100</v>
      </c>
      <c r="K12868" t="s">
        <v>2630</v>
      </c>
      <c r="L12868" t="s">
        <v>30</v>
      </c>
      <c r="M12868">
        <v>42367.245417858801</v>
      </c>
      <c r="N12868">
        <v>9.75</v>
      </c>
      <c r="O12868" s="1">
        <v>55830</v>
      </c>
      <c r="P12868" t="s">
        <v>2630</v>
      </c>
      <c r="Q12868" t="s">
        <v>72</v>
      </c>
      <c r="R12868">
        <v>210</v>
      </c>
      <c r="S12868" t="s">
        <v>1611</v>
      </c>
      <c r="T12868" t="s">
        <v>162</v>
      </c>
      <c r="U12868">
        <v>500000</v>
      </c>
      <c r="V12868" t="s">
        <v>163</v>
      </c>
    </row>
    <row r="12869" spans="1:22" x14ac:dyDescent="0.25">
      <c r="A12869" t="s">
        <v>4551</v>
      </c>
      <c r="B12869" t="s">
        <v>286</v>
      </c>
      <c r="C12869" t="s">
        <v>17104</v>
      </c>
      <c r="F12869" t="s">
        <v>26</v>
      </c>
      <c r="G12869" t="s">
        <v>27</v>
      </c>
      <c r="H12869" t="s">
        <v>2054</v>
      </c>
      <c r="I12869">
        <v>500</v>
      </c>
      <c r="K12869" t="s">
        <v>2630</v>
      </c>
      <c r="L12869" t="s">
        <v>40</v>
      </c>
      <c r="M12869">
        <v>42366.301255740698</v>
      </c>
      <c r="N12869">
        <v>6.88</v>
      </c>
      <c r="O12869" s="1">
        <v>55831</v>
      </c>
      <c r="P12869" t="s">
        <v>2630</v>
      </c>
      <c r="Q12869" t="s">
        <v>72</v>
      </c>
      <c r="R12869">
        <v>190</v>
      </c>
      <c r="S12869" t="s">
        <v>1611</v>
      </c>
      <c r="T12869" t="s">
        <v>162</v>
      </c>
      <c r="U12869">
        <v>500000</v>
      </c>
      <c r="V12869" t="s">
        <v>163</v>
      </c>
    </row>
    <row r="12870" spans="1:22" x14ac:dyDescent="0.25">
      <c r="A12870" t="s">
        <v>2213</v>
      </c>
      <c r="B12870" t="s">
        <v>286</v>
      </c>
      <c r="C12870" t="s">
        <v>17105</v>
      </c>
      <c r="F12870" t="s">
        <v>26</v>
      </c>
      <c r="G12870" t="s">
        <v>27</v>
      </c>
      <c r="H12870" t="s">
        <v>2054</v>
      </c>
      <c r="I12870">
        <v>65</v>
      </c>
      <c r="K12870" t="s">
        <v>2630</v>
      </c>
      <c r="L12870" t="s">
        <v>30</v>
      </c>
      <c r="M12870">
        <v>42366.301015543999</v>
      </c>
      <c r="N12870">
        <v>240.5</v>
      </c>
      <c r="O12870" s="1">
        <v>55832</v>
      </c>
      <c r="P12870" t="s">
        <v>2630</v>
      </c>
      <c r="Q12870" t="s">
        <v>32</v>
      </c>
      <c r="R12870" t="s">
        <v>32</v>
      </c>
      <c r="S12870" t="s">
        <v>1607</v>
      </c>
      <c r="U12870">
        <v>1</v>
      </c>
      <c r="V12870" t="s">
        <v>35</v>
      </c>
    </row>
    <row r="12871" spans="1:22" x14ac:dyDescent="0.25">
      <c r="A12871" t="s">
        <v>4551</v>
      </c>
      <c r="B12871" t="s">
        <v>286</v>
      </c>
      <c r="C12871" t="s">
        <v>17106</v>
      </c>
      <c r="F12871" t="s">
        <v>26</v>
      </c>
      <c r="G12871" t="s">
        <v>27</v>
      </c>
      <c r="H12871" t="s">
        <v>2054</v>
      </c>
      <c r="I12871">
        <v>500</v>
      </c>
      <c r="K12871" t="s">
        <v>2630</v>
      </c>
      <c r="L12871" t="s">
        <v>40</v>
      </c>
      <c r="M12871">
        <v>42366.299465312499</v>
      </c>
      <c r="N12871">
        <v>6.89</v>
      </c>
      <c r="O12871" s="1">
        <v>55833</v>
      </c>
      <c r="P12871" t="s">
        <v>2630</v>
      </c>
      <c r="Q12871" t="s">
        <v>72</v>
      </c>
      <c r="R12871">
        <v>190</v>
      </c>
      <c r="S12871" t="s">
        <v>1611</v>
      </c>
      <c r="T12871" t="s">
        <v>162</v>
      </c>
      <c r="U12871">
        <v>500000</v>
      </c>
      <c r="V12871" t="s">
        <v>163</v>
      </c>
    </row>
    <row r="12872" spans="1:22" x14ac:dyDescent="0.25">
      <c r="A12872" t="s">
        <v>2154</v>
      </c>
      <c r="B12872" t="s">
        <v>286</v>
      </c>
      <c r="C12872" t="s">
        <v>17107</v>
      </c>
      <c r="F12872" t="s">
        <v>26</v>
      </c>
      <c r="G12872" t="s">
        <v>27</v>
      </c>
      <c r="H12872" t="s">
        <v>2054</v>
      </c>
      <c r="I12872">
        <v>200</v>
      </c>
      <c r="K12872" t="s">
        <v>2630</v>
      </c>
      <c r="L12872" t="s">
        <v>30</v>
      </c>
      <c r="M12872">
        <v>42362.221496481499</v>
      </c>
      <c r="N12872">
        <v>6.25</v>
      </c>
      <c r="O12872" s="1">
        <v>55834</v>
      </c>
      <c r="P12872" t="s">
        <v>2630</v>
      </c>
      <c r="Q12872" t="s">
        <v>80</v>
      </c>
      <c r="R12872">
        <v>300</v>
      </c>
      <c r="S12872" t="s">
        <v>1611</v>
      </c>
      <c r="T12872" t="s">
        <v>162</v>
      </c>
      <c r="U12872">
        <v>500000</v>
      </c>
      <c r="V12872" t="s">
        <v>163</v>
      </c>
    </row>
    <row r="12873" spans="1:22" x14ac:dyDescent="0.25">
      <c r="A12873" t="s">
        <v>2213</v>
      </c>
      <c r="B12873" t="s">
        <v>286</v>
      </c>
      <c r="C12873" t="s">
        <v>17108</v>
      </c>
      <c r="F12873" t="s">
        <v>26</v>
      </c>
      <c r="G12873" t="s">
        <v>27</v>
      </c>
      <c r="H12873" t="s">
        <v>2054</v>
      </c>
      <c r="I12873">
        <v>66</v>
      </c>
      <c r="K12873" t="s">
        <v>2630</v>
      </c>
      <c r="L12873" t="s">
        <v>30</v>
      </c>
      <c r="M12873">
        <v>42362.221240810199</v>
      </c>
      <c r="N12873">
        <v>246</v>
      </c>
      <c r="O12873" s="1">
        <v>55835</v>
      </c>
      <c r="P12873" t="s">
        <v>2630</v>
      </c>
      <c r="Q12873" t="s">
        <v>32</v>
      </c>
      <c r="R12873" t="s">
        <v>32</v>
      </c>
      <c r="S12873" t="s">
        <v>1607</v>
      </c>
      <c r="U12873">
        <v>1</v>
      </c>
      <c r="V12873" t="s">
        <v>35</v>
      </c>
    </row>
    <row r="12874" spans="1:22" x14ac:dyDescent="0.25">
      <c r="A12874" t="s">
        <v>4646</v>
      </c>
      <c r="B12874" t="s">
        <v>286</v>
      </c>
      <c r="C12874" t="s">
        <v>17109</v>
      </c>
      <c r="F12874" t="s">
        <v>26</v>
      </c>
      <c r="G12874" t="s">
        <v>52</v>
      </c>
      <c r="H12874" t="s">
        <v>1012</v>
      </c>
      <c r="I12874">
        <v>14</v>
      </c>
      <c r="K12874" t="s">
        <v>2630</v>
      </c>
      <c r="L12874" t="s">
        <v>30</v>
      </c>
      <c r="M12874">
        <v>42361.432669016198</v>
      </c>
      <c r="N12874">
        <v>9885</v>
      </c>
      <c r="O12874" s="1">
        <v>55836</v>
      </c>
      <c r="P12874" t="s">
        <v>2630</v>
      </c>
      <c r="Q12874" t="s">
        <v>32</v>
      </c>
      <c r="R12874" t="s">
        <v>32</v>
      </c>
      <c r="S12874" t="s">
        <v>54</v>
      </c>
      <c r="U12874">
        <v>1</v>
      </c>
      <c r="V12874" t="s">
        <v>35</v>
      </c>
    </row>
    <row r="12875" spans="1:22" x14ac:dyDescent="0.25">
      <c r="A12875" t="s">
        <v>4646</v>
      </c>
      <c r="B12875" t="s">
        <v>286</v>
      </c>
      <c r="C12875" t="s">
        <v>17110</v>
      </c>
      <c r="F12875" t="s">
        <v>26</v>
      </c>
      <c r="G12875" t="s">
        <v>52</v>
      </c>
      <c r="H12875" t="s">
        <v>1012</v>
      </c>
      <c r="I12875">
        <v>30</v>
      </c>
      <c r="K12875" t="s">
        <v>2630</v>
      </c>
      <c r="L12875" t="s">
        <v>30</v>
      </c>
      <c r="M12875">
        <v>42361.378788541697</v>
      </c>
      <c r="N12875">
        <v>9850</v>
      </c>
      <c r="O12875" s="1">
        <v>55837</v>
      </c>
      <c r="P12875" t="s">
        <v>2630</v>
      </c>
      <c r="Q12875" t="s">
        <v>32</v>
      </c>
      <c r="R12875" t="s">
        <v>32</v>
      </c>
      <c r="S12875" t="s">
        <v>54</v>
      </c>
      <c r="U12875">
        <v>1</v>
      </c>
      <c r="V12875" t="s">
        <v>35</v>
      </c>
    </row>
    <row r="12876" spans="1:22" x14ac:dyDescent="0.25">
      <c r="A12876" t="s">
        <v>4780</v>
      </c>
      <c r="B12876" t="s">
        <v>286</v>
      </c>
      <c r="C12876" t="s">
        <v>17111</v>
      </c>
      <c r="F12876" t="s">
        <v>26</v>
      </c>
      <c r="G12876" t="s">
        <v>52</v>
      </c>
      <c r="H12876" t="s">
        <v>1012</v>
      </c>
      <c r="I12876">
        <v>200</v>
      </c>
      <c r="K12876" t="s">
        <v>2630</v>
      </c>
      <c r="L12876" t="s">
        <v>30</v>
      </c>
      <c r="M12876">
        <v>42361.378600879601</v>
      </c>
      <c r="N12876">
        <v>35</v>
      </c>
      <c r="O12876" s="1">
        <v>55838</v>
      </c>
      <c r="P12876" t="s">
        <v>2630</v>
      </c>
      <c r="Q12876" t="s">
        <v>72</v>
      </c>
      <c r="R12876">
        <v>9600</v>
      </c>
      <c r="S12876" t="s">
        <v>1014</v>
      </c>
      <c r="T12876" t="s">
        <v>162</v>
      </c>
      <c r="U12876">
        <v>50</v>
      </c>
      <c r="V12876" t="s">
        <v>163</v>
      </c>
    </row>
    <row r="12877" spans="1:22" x14ac:dyDescent="0.25">
      <c r="A12877" t="s">
        <v>17112</v>
      </c>
      <c r="B12877" t="s">
        <v>286</v>
      </c>
      <c r="C12877" t="s">
        <v>17113</v>
      </c>
      <c r="F12877" t="s">
        <v>26</v>
      </c>
      <c r="G12877" t="s">
        <v>52</v>
      </c>
      <c r="H12877" t="s">
        <v>1012</v>
      </c>
      <c r="I12877">
        <v>200</v>
      </c>
      <c r="K12877" t="s">
        <v>2630</v>
      </c>
      <c r="L12877" t="s">
        <v>40</v>
      </c>
      <c r="M12877">
        <v>42361.378278657401</v>
      </c>
      <c r="N12877">
        <v>15</v>
      </c>
      <c r="O12877" s="1">
        <v>55839</v>
      </c>
      <c r="P12877" t="s">
        <v>2630</v>
      </c>
      <c r="Q12877" t="s">
        <v>72</v>
      </c>
      <c r="R12877">
        <v>9400</v>
      </c>
      <c r="S12877" t="s">
        <v>1014</v>
      </c>
      <c r="T12877" t="s">
        <v>162</v>
      </c>
      <c r="U12877">
        <v>50</v>
      </c>
      <c r="V12877" t="s">
        <v>163</v>
      </c>
    </row>
    <row r="12878" spans="1:22" x14ac:dyDescent="0.25">
      <c r="A12878" t="s">
        <v>4776</v>
      </c>
      <c r="B12878" t="s">
        <v>286</v>
      </c>
      <c r="C12878" t="s">
        <v>17114</v>
      </c>
      <c r="F12878" t="s">
        <v>26</v>
      </c>
      <c r="G12878" t="s">
        <v>52</v>
      </c>
      <c r="H12878" t="s">
        <v>1012</v>
      </c>
      <c r="I12878">
        <v>200</v>
      </c>
      <c r="K12878" t="s">
        <v>2630</v>
      </c>
      <c r="L12878" t="s">
        <v>30</v>
      </c>
      <c r="M12878">
        <v>42361.377835486099</v>
      </c>
      <c r="N12878">
        <v>9</v>
      </c>
      <c r="O12878" s="1">
        <v>55840</v>
      </c>
      <c r="P12878" t="s">
        <v>2630</v>
      </c>
      <c r="Q12878" t="s">
        <v>72</v>
      </c>
      <c r="R12878">
        <v>9200</v>
      </c>
      <c r="S12878" t="s">
        <v>1014</v>
      </c>
      <c r="T12878" t="s">
        <v>162</v>
      </c>
      <c r="U12878">
        <v>50</v>
      </c>
      <c r="V12878" t="s">
        <v>163</v>
      </c>
    </row>
    <row r="12879" spans="1:22" x14ac:dyDescent="0.25">
      <c r="A12879" t="s">
        <v>4646</v>
      </c>
      <c r="B12879" t="s">
        <v>286</v>
      </c>
      <c r="C12879" t="s">
        <v>17115</v>
      </c>
      <c r="F12879" t="s">
        <v>26</v>
      </c>
      <c r="G12879" t="s">
        <v>52</v>
      </c>
      <c r="H12879" t="s">
        <v>1012</v>
      </c>
      <c r="I12879">
        <v>75</v>
      </c>
      <c r="K12879" t="s">
        <v>2630</v>
      </c>
      <c r="L12879" t="s">
        <v>30</v>
      </c>
      <c r="M12879">
        <v>42361.223008449102</v>
      </c>
      <c r="N12879">
        <v>9775</v>
      </c>
      <c r="O12879" s="1">
        <v>55841</v>
      </c>
      <c r="P12879" t="s">
        <v>2630</v>
      </c>
      <c r="Q12879" t="s">
        <v>32</v>
      </c>
      <c r="R12879" t="s">
        <v>32</v>
      </c>
      <c r="S12879" t="s">
        <v>54</v>
      </c>
      <c r="U12879">
        <v>1</v>
      </c>
      <c r="V12879" t="s">
        <v>35</v>
      </c>
    </row>
    <row r="12880" spans="1:22" x14ac:dyDescent="0.25">
      <c r="A12880" t="s">
        <v>17112</v>
      </c>
      <c r="B12880" t="s">
        <v>286</v>
      </c>
      <c r="C12880" t="s">
        <v>17116</v>
      </c>
      <c r="F12880" t="s">
        <v>26</v>
      </c>
      <c r="G12880" t="s">
        <v>52</v>
      </c>
      <c r="H12880" t="s">
        <v>1012</v>
      </c>
      <c r="I12880">
        <v>500</v>
      </c>
      <c r="K12880" t="s">
        <v>2630</v>
      </c>
      <c r="L12880" t="s">
        <v>40</v>
      </c>
      <c r="M12880">
        <v>42361.222690625</v>
      </c>
      <c r="N12880">
        <v>27</v>
      </c>
      <c r="O12880" s="1">
        <v>55842</v>
      </c>
      <c r="P12880" t="s">
        <v>2630</v>
      </c>
      <c r="Q12880" t="s">
        <v>72</v>
      </c>
      <c r="R12880">
        <v>9400</v>
      </c>
      <c r="S12880" t="s">
        <v>1014</v>
      </c>
      <c r="T12880" t="s">
        <v>162</v>
      </c>
      <c r="U12880">
        <v>50</v>
      </c>
      <c r="V12880" t="s">
        <v>163</v>
      </c>
    </row>
    <row r="12881" spans="1:22" x14ac:dyDescent="0.25">
      <c r="A12881" t="s">
        <v>4780</v>
      </c>
      <c r="B12881" t="s">
        <v>286</v>
      </c>
      <c r="C12881" t="s">
        <v>17117</v>
      </c>
      <c r="F12881" t="s">
        <v>26</v>
      </c>
      <c r="G12881" t="s">
        <v>52</v>
      </c>
      <c r="H12881" t="s">
        <v>1012</v>
      </c>
      <c r="I12881">
        <v>500</v>
      </c>
      <c r="K12881" t="s">
        <v>2630</v>
      </c>
      <c r="L12881" t="s">
        <v>30</v>
      </c>
      <c r="M12881">
        <v>42361.222100925901</v>
      </c>
      <c r="N12881">
        <v>60</v>
      </c>
      <c r="O12881" s="1">
        <v>55843</v>
      </c>
      <c r="P12881" t="s">
        <v>2630</v>
      </c>
      <c r="Q12881" t="s">
        <v>72</v>
      </c>
      <c r="R12881">
        <v>9600</v>
      </c>
      <c r="S12881" t="s">
        <v>1014</v>
      </c>
      <c r="T12881" t="s">
        <v>162</v>
      </c>
      <c r="U12881">
        <v>50</v>
      </c>
      <c r="V12881" t="s">
        <v>163</v>
      </c>
    </row>
    <row r="12882" spans="1:22" x14ac:dyDescent="0.25">
      <c r="A12882" t="s">
        <v>3257</v>
      </c>
      <c r="B12882" t="s">
        <v>286</v>
      </c>
      <c r="C12882" t="s">
        <v>17118</v>
      </c>
      <c r="F12882" t="s">
        <v>26</v>
      </c>
      <c r="G12882" t="s">
        <v>52</v>
      </c>
      <c r="H12882" t="s">
        <v>1012</v>
      </c>
      <c r="I12882">
        <v>100</v>
      </c>
      <c r="K12882" t="s">
        <v>2630</v>
      </c>
      <c r="L12882" t="s">
        <v>40</v>
      </c>
      <c r="M12882">
        <v>42354.351314583299</v>
      </c>
      <c r="N12882">
        <v>1070</v>
      </c>
      <c r="O12882" s="1">
        <v>55844</v>
      </c>
      <c r="P12882" t="s">
        <v>2630</v>
      </c>
      <c r="Q12882" t="s">
        <v>72</v>
      </c>
      <c r="R12882">
        <v>9600</v>
      </c>
      <c r="S12882" t="s">
        <v>1014</v>
      </c>
      <c r="T12882" t="s">
        <v>162</v>
      </c>
      <c r="U12882">
        <v>50</v>
      </c>
      <c r="V12882" t="s">
        <v>163</v>
      </c>
    </row>
    <row r="12883" spans="1:22" x14ac:dyDescent="0.25">
      <c r="A12883" t="s">
        <v>3074</v>
      </c>
      <c r="B12883" t="s">
        <v>286</v>
      </c>
      <c r="C12883" t="s">
        <v>17119</v>
      </c>
      <c r="F12883" t="s">
        <v>26</v>
      </c>
      <c r="G12883" t="s">
        <v>52</v>
      </c>
      <c r="H12883" t="s">
        <v>1012</v>
      </c>
      <c r="I12883">
        <v>200</v>
      </c>
      <c r="K12883" t="s">
        <v>2630</v>
      </c>
      <c r="L12883" t="s">
        <v>40</v>
      </c>
      <c r="M12883">
        <v>42354.266223958301</v>
      </c>
      <c r="N12883">
        <v>850</v>
      </c>
      <c r="O12883" s="1">
        <v>55845</v>
      </c>
      <c r="P12883" t="s">
        <v>2630</v>
      </c>
      <c r="Q12883" t="s">
        <v>80</v>
      </c>
      <c r="R12883">
        <v>9600</v>
      </c>
      <c r="S12883" t="s">
        <v>1014</v>
      </c>
      <c r="T12883" t="s">
        <v>162</v>
      </c>
      <c r="U12883">
        <v>50</v>
      </c>
      <c r="V12883" t="s">
        <v>163</v>
      </c>
    </row>
    <row r="12884" spans="1:22" x14ac:dyDescent="0.25">
      <c r="A12884" t="s">
        <v>4646</v>
      </c>
      <c r="B12884" t="s">
        <v>286</v>
      </c>
      <c r="C12884" t="s">
        <v>17120</v>
      </c>
      <c r="F12884" t="s">
        <v>26</v>
      </c>
      <c r="G12884" t="s">
        <v>52</v>
      </c>
      <c r="H12884" t="s">
        <v>1012</v>
      </c>
      <c r="I12884">
        <v>126</v>
      </c>
      <c r="K12884" t="s">
        <v>2630</v>
      </c>
      <c r="L12884" t="s">
        <v>30</v>
      </c>
      <c r="M12884">
        <v>42354.255318287003</v>
      </c>
      <c r="N12884">
        <v>9575</v>
      </c>
      <c r="O12884" s="1">
        <v>55846</v>
      </c>
      <c r="P12884" t="s">
        <v>2630</v>
      </c>
      <c r="Q12884" t="s">
        <v>32</v>
      </c>
      <c r="R12884" t="s">
        <v>32</v>
      </c>
      <c r="S12884" t="s">
        <v>54</v>
      </c>
      <c r="U12884">
        <v>1</v>
      </c>
      <c r="V12884" t="s">
        <v>35</v>
      </c>
    </row>
    <row r="12885" spans="1:22" x14ac:dyDescent="0.25">
      <c r="A12885" t="s">
        <v>3074</v>
      </c>
      <c r="B12885" t="s">
        <v>286</v>
      </c>
      <c r="C12885" t="s">
        <v>17121</v>
      </c>
      <c r="F12885" t="s">
        <v>26</v>
      </c>
      <c r="G12885" t="s">
        <v>52</v>
      </c>
      <c r="H12885" t="s">
        <v>1012</v>
      </c>
      <c r="I12885">
        <v>250</v>
      </c>
      <c r="K12885" t="s">
        <v>2630</v>
      </c>
      <c r="L12885" t="s">
        <v>40</v>
      </c>
      <c r="M12885">
        <v>42354.252866851901</v>
      </c>
      <c r="N12885">
        <v>870</v>
      </c>
      <c r="O12885" s="1">
        <v>55847</v>
      </c>
      <c r="P12885" t="s">
        <v>2630</v>
      </c>
      <c r="Q12885" t="s">
        <v>80</v>
      </c>
      <c r="R12885">
        <v>9600</v>
      </c>
      <c r="S12885" t="s">
        <v>1014</v>
      </c>
      <c r="T12885" t="s">
        <v>162</v>
      </c>
      <c r="U12885">
        <v>50</v>
      </c>
      <c r="V12885" t="s">
        <v>163</v>
      </c>
    </row>
    <row r="12886" spans="1:22" x14ac:dyDescent="0.25">
      <c r="A12886" t="s">
        <v>17122</v>
      </c>
      <c r="B12886" t="s">
        <v>286</v>
      </c>
      <c r="C12886" t="s">
        <v>17123</v>
      </c>
      <c r="F12886" t="s">
        <v>26</v>
      </c>
      <c r="G12886" t="s">
        <v>27</v>
      </c>
      <c r="H12886" t="s">
        <v>2054</v>
      </c>
      <c r="I12886">
        <v>100</v>
      </c>
      <c r="K12886" t="s">
        <v>2630</v>
      </c>
      <c r="L12886" t="s">
        <v>30</v>
      </c>
      <c r="M12886">
        <v>42354.165703888902</v>
      </c>
      <c r="N12886">
        <v>6.6</v>
      </c>
      <c r="O12886" s="1">
        <v>55848</v>
      </c>
      <c r="P12886" t="s">
        <v>2630</v>
      </c>
      <c r="Q12886" t="s">
        <v>72</v>
      </c>
      <c r="R12886">
        <v>240</v>
      </c>
      <c r="S12886" t="s">
        <v>1611</v>
      </c>
      <c r="T12886" t="s">
        <v>162</v>
      </c>
      <c r="U12886">
        <v>500000</v>
      </c>
      <c r="V12886" t="s">
        <v>163</v>
      </c>
    </row>
    <row r="12887" spans="1:22" x14ac:dyDescent="0.25">
      <c r="A12887" t="s">
        <v>17124</v>
      </c>
      <c r="B12887" t="s">
        <v>286</v>
      </c>
      <c r="C12887" t="s">
        <v>17125</v>
      </c>
      <c r="F12887" t="s">
        <v>26</v>
      </c>
      <c r="G12887" t="s">
        <v>27</v>
      </c>
      <c r="H12887" t="s">
        <v>2054</v>
      </c>
      <c r="I12887">
        <v>100</v>
      </c>
      <c r="K12887" t="s">
        <v>2630</v>
      </c>
      <c r="L12887" t="s">
        <v>30</v>
      </c>
      <c r="M12887">
        <v>42354.165557245396</v>
      </c>
      <c r="N12887">
        <v>7.1</v>
      </c>
      <c r="O12887" s="1">
        <v>55849</v>
      </c>
      <c r="P12887" t="s">
        <v>2630</v>
      </c>
      <c r="Q12887" t="s">
        <v>80</v>
      </c>
      <c r="R12887">
        <v>240</v>
      </c>
      <c r="S12887" t="s">
        <v>1611</v>
      </c>
      <c r="T12887" t="s">
        <v>162</v>
      </c>
      <c r="U12887">
        <v>500000</v>
      </c>
      <c r="V12887" t="s">
        <v>163</v>
      </c>
    </row>
    <row r="12888" spans="1:22" x14ac:dyDescent="0.25">
      <c r="A12888" t="s">
        <v>2213</v>
      </c>
      <c r="B12888" t="s">
        <v>286</v>
      </c>
      <c r="C12888" t="s">
        <v>17126</v>
      </c>
      <c r="F12888" t="s">
        <v>26</v>
      </c>
      <c r="G12888" t="s">
        <v>27</v>
      </c>
      <c r="H12888" t="s">
        <v>2054</v>
      </c>
      <c r="I12888">
        <v>56</v>
      </c>
      <c r="K12888" t="s">
        <v>2630</v>
      </c>
      <c r="L12888" t="s">
        <v>30</v>
      </c>
      <c r="M12888">
        <v>42353.170716585701</v>
      </c>
      <c r="N12888">
        <v>236.5</v>
      </c>
      <c r="O12888" s="1">
        <v>55850</v>
      </c>
      <c r="P12888" t="s">
        <v>2630</v>
      </c>
      <c r="Q12888" t="s">
        <v>32</v>
      </c>
      <c r="R12888" t="s">
        <v>32</v>
      </c>
      <c r="S12888" t="s">
        <v>1607</v>
      </c>
      <c r="U12888">
        <v>1</v>
      </c>
      <c r="V12888" t="s">
        <v>35</v>
      </c>
    </row>
    <row r="12889" spans="1:22" x14ac:dyDescent="0.25">
      <c r="A12889" t="s">
        <v>2213</v>
      </c>
      <c r="B12889" t="s">
        <v>286</v>
      </c>
      <c r="C12889" t="s">
        <v>17127</v>
      </c>
      <c r="F12889" t="s">
        <v>26</v>
      </c>
      <c r="G12889" t="s">
        <v>27</v>
      </c>
      <c r="H12889" t="s">
        <v>2054</v>
      </c>
      <c r="I12889">
        <v>112</v>
      </c>
      <c r="K12889" t="s">
        <v>2630</v>
      </c>
      <c r="L12889" t="s">
        <v>30</v>
      </c>
      <c r="M12889">
        <v>42353.1705630324</v>
      </c>
      <c r="N12889">
        <v>236.5</v>
      </c>
      <c r="O12889" s="1">
        <v>55851</v>
      </c>
      <c r="P12889" t="s">
        <v>2630</v>
      </c>
      <c r="Q12889" t="s">
        <v>32</v>
      </c>
      <c r="R12889" t="s">
        <v>32</v>
      </c>
      <c r="S12889" t="s">
        <v>1607</v>
      </c>
      <c r="U12889">
        <v>1</v>
      </c>
      <c r="V12889" t="s">
        <v>35</v>
      </c>
    </row>
    <row r="12890" spans="1:22" x14ac:dyDescent="0.25">
      <c r="A12890" t="s">
        <v>16995</v>
      </c>
      <c r="B12890" t="s">
        <v>286</v>
      </c>
      <c r="C12890" t="s">
        <v>17128</v>
      </c>
      <c r="F12890" t="s">
        <v>26</v>
      </c>
      <c r="G12890" t="s">
        <v>27</v>
      </c>
      <c r="H12890" t="s">
        <v>2054</v>
      </c>
      <c r="I12890">
        <v>100</v>
      </c>
      <c r="K12890" t="s">
        <v>2630</v>
      </c>
      <c r="L12890" t="s">
        <v>40</v>
      </c>
      <c r="M12890">
        <v>42353.170179814799</v>
      </c>
      <c r="N12890">
        <v>5</v>
      </c>
      <c r="O12890" s="1">
        <v>55852</v>
      </c>
      <c r="P12890" t="s">
        <v>2630</v>
      </c>
      <c r="Q12890" t="s">
        <v>80</v>
      </c>
      <c r="R12890">
        <v>250</v>
      </c>
      <c r="S12890" t="s">
        <v>1611</v>
      </c>
      <c r="T12890" t="s">
        <v>162</v>
      </c>
      <c r="U12890">
        <v>500000</v>
      </c>
      <c r="V12890" t="s">
        <v>163</v>
      </c>
    </row>
    <row r="12891" spans="1:22" x14ac:dyDescent="0.25">
      <c r="A12891" t="s">
        <v>16995</v>
      </c>
      <c r="B12891" t="s">
        <v>286</v>
      </c>
      <c r="C12891" t="s">
        <v>17129</v>
      </c>
      <c r="F12891" t="s">
        <v>26</v>
      </c>
      <c r="G12891" t="s">
        <v>27</v>
      </c>
      <c r="H12891" t="s">
        <v>2054</v>
      </c>
      <c r="I12891">
        <v>200</v>
      </c>
      <c r="K12891" t="s">
        <v>2630</v>
      </c>
      <c r="L12891" t="s">
        <v>40</v>
      </c>
      <c r="M12891">
        <v>42353.170096018497</v>
      </c>
      <c r="N12891">
        <v>5</v>
      </c>
      <c r="O12891" s="1">
        <v>55853</v>
      </c>
      <c r="P12891" t="s">
        <v>2630</v>
      </c>
      <c r="Q12891" t="s">
        <v>80</v>
      </c>
      <c r="R12891">
        <v>250</v>
      </c>
      <c r="S12891" t="s">
        <v>1611</v>
      </c>
      <c r="T12891" t="s">
        <v>162</v>
      </c>
      <c r="U12891">
        <v>500000</v>
      </c>
      <c r="V12891" t="s">
        <v>163</v>
      </c>
    </row>
    <row r="12892" spans="1:22" x14ac:dyDescent="0.25">
      <c r="A12892" t="s">
        <v>3295</v>
      </c>
      <c r="B12892" t="s">
        <v>286</v>
      </c>
      <c r="C12892" t="s">
        <v>17130</v>
      </c>
      <c r="F12892" t="s">
        <v>26</v>
      </c>
      <c r="G12892" t="s">
        <v>27</v>
      </c>
      <c r="H12892" t="s">
        <v>2054</v>
      </c>
      <c r="I12892">
        <v>100</v>
      </c>
      <c r="K12892" t="s">
        <v>2630</v>
      </c>
      <c r="L12892" t="s">
        <v>30</v>
      </c>
      <c r="M12892">
        <v>42353.169630509299</v>
      </c>
      <c r="N12892">
        <v>4.5999999999999996</v>
      </c>
      <c r="O12892" s="1">
        <v>55854</v>
      </c>
      <c r="P12892" t="s">
        <v>2630</v>
      </c>
      <c r="Q12892" t="s">
        <v>72</v>
      </c>
      <c r="R12892">
        <v>220</v>
      </c>
      <c r="S12892" t="s">
        <v>1611</v>
      </c>
      <c r="T12892" t="s">
        <v>162</v>
      </c>
      <c r="U12892">
        <v>500000</v>
      </c>
      <c r="V12892" t="s">
        <v>163</v>
      </c>
    </row>
    <row r="12893" spans="1:22" x14ac:dyDescent="0.25">
      <c r="A12893" t="s">
        <v>2302</v>
      </c>
      <c r="B12893" t="s">
        <v>286</v>
      </c>
      <c r="C12893" t="s">
        <v>17131</v>
      </c>
      <c r="F12893" t="s">
        <v>26</v>
      </c>
      <c r="G12893" t="s">
        <v>27</v>
      </c>
      <c r="H12893" t="s">
        <v>2054</v>
      </c>
      <c r="I12893">
        <v>15</v>
      </c>
      <c r="K12893" t="s">
        <v>2630</v>
      </c>
      <c r="L12893" t="s">
        <v>40</v>
      </c>
      <c r="M12893">
        <v>42335.282889421302</v>
      </c>
      <c r="N12893">
        <v>250</v>
      </c>
      <c r="O12893" s="1">
        <v>55855</v>
      </c>
      <c r="P12893" t="s">
        <v>2630</v>
      </c>
      <c r="Q12893" t="s">
        <v>32</v>
      </c>
      <c r="R12893" t="s">
        <v>32</v>
      </c>
      <c r="S12893" t="s">
        <v>1607</v>
      </c>
      <c r="U12893">
        <v>1</v>
      </c>
      <c r="V12893" t="s">
        <v>35</v>
      </c>
    </row>
    <row r="12894" spans="1:22" x14ac:dyDescent="0.25">
      <c r="A12894" t="s">
        <v>2154</v>
      </c>
      <c r="B12894" t="s">
        <v>286</v>
      </c>
      <c r="C12894" t="s">
        <v>17132</v>
      </c>
      <c r="F12894" t="s">
        <v>26</v>
      </c>
      <c r="G12894" t="s">
        <v>27</v>
      </c>
      <c r="H12894" t="s">
        <v>2054</v>
      </c>
      <c r="I12894">
        <v>50</v>
      </c>
      <c r="K12894" t="s">
        <v>2630</v>
      </c>
      <c r="L12894" t="s">
        <v>40</v>
      </c>
      <c r="M12894">
        <v>42335.282532824102</v>
      </c>
      <c r="N12894">
        <v>9.6999999999999993</v>
      </c>
      <c r="O12894" s="1">
        <v>55856</v>
      </c>
      <c r="P12894" t="s">
        <v>2630</v>
      </c>
      <c r="Q12894" t="s">
        <v>80</v>
      </c>
      <c r="R12894">
        <v>300</v>
      </c>
      <c r="S12894" t="s">
        <v>1611</v>
      </c>
      <c r="T12894" t="s">
        <v>162</v>
      </c>
      <c r="U12894">
        <v>500000</v>
      </c>
      <c r="V12894" t="s">
        <v>163</v>
      </c>
    </row>
    <row r="12895" spans="1:22" x14ac:dyDescent="0.25">
      <c r="A12895" t="s">
        <v>2156</v>
      </c>
      <c r="B12895" t="s">
        <v>286</v>
      </c>
      <c r="C12895" t="s">
        <v>17133</v>
      </c>
      <c r="F12895" t="s">
        <v>26</v>
      </c>
      <c r="G12895" t="s">
        <v>27</v>
      </c>
      <c r="H12895" t="s">
        <v>2054</v>
      </c>
      <c r="I12895">
        <v>100</v>
      </c>
      <c r="K12895" t="s">
        <v>2630</v>
      </c>
      <c r="L12895" t="s">
        <v>30</v>
      </c>
      <c r="M12895">
        <v>42335.282347569402</v>
      </c>
      <c r="N12895">
        <v>23</v>
      </c>
      <c r="O12895" s="1">
        <v>55857</v>
      </c>
      <c r="P12895" t="s">
        <v>2630</v>
      </c>
      <c r="Q12895" t="s">
        <v>80</v>
      </c>
      <c r="R12895">
        <v>250</v>
      </c>
      <c r="S12895" t="s">
        <v>1611</v>
      </c>
      <c r="T12895" t="s">
        <v>162</v>
      </c>
      <c r="U12895">
        <v>500000</v>
      </c>
      <c r="V12895" t="s">
        <v>163</v>
      </c>
    </row>
    <row r="12896" spans="1:22" x14ac:dyDescent="0.25">
      <c r="A12896" t="s">
        <v>3286</v>
      </c>
      <c r="B12896" t="s">
        <v>286</v>
      </c>
      <c r="C12896" t="s">
        <v>17134</v>
      </c>
      <c r="F12896" t="s">
        <v>26</v>
      </c>
      <c r="G12896" t="s">
        <v>27</v>
      </c>
      <c r="H12896" t="s">
        <v>2054</v>
      </c>
      <c r="I12896">
        <v>100</v>
      </c>
      <c r="K12896" t="s">
        <v>2630</v>
      </c>
      <c r="L12896" t="s">
        <v>30</v>
      </c>
      <c r="M12896">
        <v>42335.2821808218</v>
      </c>
      <c r="N12896">
        <v>21.8</v>
      </c>
      <c r="O12896" s="1">
        <v>55858</v>
      </c>
      <c r="P12896" t="s">
        <v>2630</v>
      </c>
      <c r="Q12896" t="s">
        <v>72</v>
      </c>
      <c r="R12896">
        <v>250</v>
      </c>
      <c r="S12896" t="s">
        <v>1611</v>
      </c>
      <c r="T12896" t="s">
        <v>162</v>
      </c>
      <c r="U12896">
        <v>500000</v>
      </c>
      <c r="V12896" t="s">
        <v>163</v>
      </c>
    </row>
    <row r="12897" spans="1:22" x14ac:dyDescent="0.25">
      <c r="A12897" t="s">
        <v>2302</v>
      </c>
      <c r="B12897" t="s">
        <v>286</v>
      </c>
      <c r="C12897" t="s">
        <v>17135</v>
      </c>
      <c r="F12897" t="s">
        <v>26</v>
      </c>
      <c r="G12897" t="s">
        <v>27</v>
      </c>
      <c r="H12897" t="s">
        <v>2054</v>
      </c>
      <c r="I12897">
        <v>30</v>
      </c>
      <c r="K12897" t="s">
        <v>2630</v>
      </c>
      <c r="L12897" t="s">
        <v>40</v>
      </c>
      <c r="M12897">
        <v>42335.234329583298</v>
      </c>
      <c r="N12897">
        <v>250</v>
      </c>
      <c r="O12897" s="1">
        <v>55859</v>
      </c>
      <c r="P12897" t="s">
        <v>2630</v>
      </c>
      <c r="Q12897" t="s">
        <v>32</v>
      </c>
      <c r="R12897" t="s">
        <v>32</v>
      </c>
      <c r="S12897" t="s">
        <v>1607</v>
      </c>
      <c r="U12897">
        <v>1</v>
      </c>
      <c r="V12897" t="s">
        <v>35</v>
      </c>
    </row>
    <row r="12898" spans="1:22" x14ac:dyDescent="0.25">
      <c r="A12898" t="s">
        <v>2154</v>
      </c>
      <c r="B12898" t="s">
        <v>286</v>
      </c>
      <c r="C12898" t="s">
        <v>17136</v>
      </c>
      <c r="F12898" t="s">
        <v>26</v>
      </c>
      <c r="G12898" t="s">
        <v>27</v>
      </c>
      <c r="H12898" t="s">
        <v>2054</v>
      </c>
      <c r="I12898">
        <v>100</v>
      </c>
      <c r="K12898" t="s">
        <v>2630</v>
      </c>
      <c r="L12898" t="s">
        <v>40</v>
      </c>
      <c r="M12898">
        <v>42335.234219942096</v>
      </c>
      <c r="N12898">
        <v>9.6999999999999993</v>
      </c>
      <c r="O12898" s="1">
        <v>55860</v>
      </c>
      <c r="P12898" t="s">
        <v>2630</v>
      </c>
      <c r="Q12898" t="s">
        <v>80</v>
      </c>
      <c r="R12898">
        <v>300</v>
      </c>
      <c r="S12898" t="s">
        <v>1611</v>
      </c>
      <c r="T12898" t="s">
        <v>162</v>
      </c>
      <c r="U12898">
        <v>500000</v>
      </c>
      <c r="V12898" t="s">
        <v>163</v>
      </c>
    </row>
    <row r="12899" spans="1:22" x14ac:dyDescent="0.25">
      <c r="A12899" t="s">
        <v>2156</v>
      </c>
      <c r="B12899" t="s">
        <v>286</v>
      </c>
      <c r="C12899" t="s">
        <v>17137</v>
      </c>
      <c r="F12899" t="s">
        <v>26</v>
      </c>
      <c r="G12899" t="s">
        <v>27</v>
      </c>
      <c r="H12899" t="s">
        <v>2054</v>
      </c>
      <c r="I12899">
        <v>200</v>
      </c>
      <c r="K12899" t="s">
        <v>2630</v>
      </c>
      <c r="L12899" t="s">
        <v>30</v>
      </c>
      <c r="M12899">
        <v>42335.233254699102</v>
      </c>
      <c r="N12899">
        <v>23</v>
      </c>
      <c r="O12899" s="1">
        <v>55861</v>
      </c>
      <c r="P12899" t="s">
        <v>2630</v>
      </c>
      <c r="Q12899" t="s">
        <v>80</v>
      </c>
      <c r="R12899">
        <v>250</v>
      </c>
      <c r="S12899" t="s">
        <v>1611</v>
      </c>
      <c r="T12899" t="s">
        <v>162</v>
      </c>
      <c r="U12899">
        <v>500000</v>
      </c>
      <c r="V12899" t="s">
        <v>163</v>
      </c>
    </row>
    <row r="12900" spans="1:22" x14ac:dyDescent="0.25">
      <c r="A12900" t="s">
        <v>3286</v>
      </c>
      <c r="B12900" t="s">
        <v>286</v>
      </c>
      <c r="C12900" t="s">
        <v>17138</v>
      </c>
      <c r="F12900" t="s">
        <v>26</v>
      </c>
      <c r="G12900" t="s">
        <v>27</v>
      </c>
      <c r="H12900" t="s">
        <v>2054</v>
      </c>
      <c r="I12900">
        <v>200</v>
      </c>
      <c r="K12900" t="s">
        <v>2630</v>
      </c>
      <c r="L12900" t="s">
        <v>30</v>
      </c>
      <c r="M12900">
        <v>42335.233112615701</v>
      </c>
      <c r="N12900">
        <v>21.8</v>
      </c>
      <c r="O12900" s="1">
        <v>55862</v>
      </c>
      <c r="P12900" t="s">
        <v>2630</v>
      </c>
      <c r="Q12900" t="s">
        <v>72</v>
      </c>
      <c r="R12900">
        <v>250</v>
      </c>
      <c r="S12900" t="s">
        <v>1611</v>
      </c>
      <c r="T12900" t="s">
        <v>162</v>
      </c>
      <c r="U12900">
        <v>500000</v>
      </c>
      <c r="V12900" t="s">
        <v>163</v>
      </c>
    </row>
    <row r="12901" spans="1:22" x14ac:dyDescent="0.25">
      <c r="A12901" t="s">
        <v>2302</v>
      </c>
      <c r="B12901" t="s">
        <v>286</v>
      </c>
      <c r="C12901" t="s">
        <v>17139</v>
      </c>
      <c r="F12901" t="s">
        <v>26</v>
      </c>
      <c r="G12901" t="s">
        <v>27</v>
      </c>
      <c r="H12901" t="s">
        <v>2054</v>
      </c>
      <c r="I12901">
        <v>54</v>
      </c>
      <c r="K12901" t="s">
        <v>2630</v>
      </c>
      <c r="L12901" t="s">
        <v>30</v>
      </c>
      <c r="M12901">
        <v>42334.256374189797</v>
      </c>
      <c r="N12901">
        <v>250</v>
      </c>
      <c r="O12901" s="1">
        <v>55863</v>
      </c>
      <c r="P12901" t="s">
        <v>2630</v>
      </c>
      <c r="Q12901" t="s">
        <v>32</v>
      </c>
      <c r="R12901" t="s">
        <v>32</v>
      </c>
      <c r="S12901" t="s">
        <v>1607</v>
      </c>
      <c r="U12901">
        <v>1</v>
      </c>
      <c r="V12901" t="s">
        <v>35</v>
      </c>
    </row>
    <row r="12902" spans="1:22" x14ac:dyDescent="0.25">
      <c r="A12902" t="s">
        <v>2302</v>
      </c>
      <c r="B12902" t="s">
        <v>286</v>
      </c>
      <c r="C12902" t="s">
        <v>17140</v>
      </c>
      <c r="F12902" t="s">
        <v>26</v>
      </c>
      <c r="G12902" t="s">
        <v>27</v>
      </c>
      <c r="H12902" t="s">
        <v>2054</v>
      </c>
      <c r="I12902">
        <v>9</v>
      </c>
      <c r="K12902" t="s">
        <v>2630</v>
      </c>
      <c r="L12902" t="s">
        <v>40</v>
      </c>
      <c r="M12902">
        <v>42333.155895023097</v>
      </c>
      <c r="N12902">
        <v>247.5</v>
      </c>
      <c r="O12902" s="1">
        <v>55864</v>
      </c>
      <c r="P12902" t="s">
        <v>2630</v>
      </c>
      <c r="Q12902" t="s">
        <v>32</v>
      </c>
      <c r="R12902" t="s">
        <v>32</v>
      </c>
      <c r="S12902" t="s">
        <v>1607</v>
      </c>
      <c r="U12902">
        <v>1</v>
      </c>
      <c r="V12902" t="s">
        <v>35</v>
      </c>
    </row>
    <row r="12903" spans="1:22" x14ac:dyDescent="0.25">
      <c r="A12903" t="s">
        <v>2167</v>
      </c>
      <c r="B12903" t="s">
        <v>286</v>
      </c>
      <c r="C12903" t="s">
        <v>17141</v>
      </c>
      <c r="F12903" t="s">
        <v>26</v>
      </c>
      <c r="G12903" t="s">
        <v>27</v>
      </c>
      <c r="H12903" t="s">
        <v>2054</v>
      </c>
      <c r="I12903">
        <v>100</v>
      </c>
      <c r="K12903" t="s">
        <v>2630</v>
      </c>
      <c r="L12903" t="s">
        <v>30</v>
      </c>
      <c r="M12903">
        <v>42333.155890000002</v>
      </c>
      <c r="N12903">
        <v>9.9</v>
      </c>
      <c r="O12903" s="1">
        <v>55865</v>
      </c>
      <c r="P12903" t="s">
        <v>2630</v>
      </c>
      <c r="Q12903" t="s">
        <v>72</v>
      </c>
      <c r="R12903">
        <v>245</v>
      </c>
      <c r="S12903" t="s">
        <v>1611</v>
      </c>
      <c r="T12903" t="s">
        <v>162</v>
      </c>
      <c r="U12903">
        <v>500000</v>
      </c>
      <c r="V12903" t="s">
        <v>163</v>
      </c>
    </row>
    <row r="12904" spans="1:22" x14ac:dyDescent="0.25">
      <c r="A12904" t="s">
        <v>2302</v>
      </c>
      <c r="B12904" t="s">
        <v>286</v>
      </c>
      <c r="C12904" t="s">
        <v>17142</v>
      </c>
      <c r="F12904" t="s">
        <v>26</v>
      </c>
      <c r="G12904" t="s">
        <v>27</v>
      </c>
      <c r="H12904" t="s">
        <v>2054</v>
      </c>
      <c r="I12904">
        <v>11</v>
      </c>
      <c r="K12904" t="s">
        <v>2630</v>
      </c>
      <c r="L12904" t="s">
        <v>40</v>
      </c>
      <c r="M12904">
        <v>42333.15270875</v>
      </c>
      <c r="N12904">
        <v>247.5</v>
      </c>
      <c r="O12904" s="1">
        <v>55866</v>
      </c>
      <c r="P12904" t="s">
        <v>2630</v>
      </c>
      <c r="Q12904" t="s">
        <v>32</v>
      </c>
      <c r="R12904" t="s">
        <v>32</v>
      </c>
      <c r="S12904" t="s">
        <v>1607</v>
      </c>
      <c r="U12904">
        <v>1</v>
      </c>
      <c r="V12904" t="s">
        <v>35</v>
      </c>
    </row>
    <row r="12905" spans="1:22" x14ac:dyDescent="0.25">
      <c r="A12905" t="s">
        <v>16923</v>
      </c>
      <c r="B12905" t="s">
        <v>286</v>
      </c>
      <c r="C12905" t="s">
        <v>17143</v>
      </c>
      <c r="F12905" t="s">
        <v>26</v>
      </c>
      <c r="G12905" t="s">
        <v>27</v>
      </c>
      <c r="H12905" t="s">
        <v>2054</v>
      </c>
      <c r="I12905">
        <v>100</v>
      </c>
      <c r="K12905" t="s">
        <v>2630</v>
      </c>
      <c r="L12905" t="s">
        <v>30</v>
      </c>
      <c r="M12905">
        <v>42333.1526989583</v>
      </c>
      <c r="N12905">
        <v>12.15</v>
      </c>
      <c r="O12905" s="1">
        <v>55867</v>
      </c>
      <c r="P12905" t="s">
        <v>2630</v>
      </c>
      <c r="Q12905" t="s">
        <v>72</v>
      </c>
      <c r="R12905">
        <v>245</v>
      </c>
      <c r="S12905" t="s">
        <v>1611</v>
      </c>
      <c r="T12905" t="s">
        <v>162</v>
      </c>
      <c r="U12905">
        <v>500000</v>
      </c>
      <c r="V12905" t="s">
        <v>163</v>
      </c>
    </row>
    <row r="12906" spans="1:22" x14ac:dyDescent="0.25">
      <c r="A12906" t="s">
        <v>7385</v>
      </c>
      <c r="B12906" t="s">
        <v>286</v>
      </c>
      <c r="C12906" t="s">
        <v>17144</v>
      </c>
      <c r="F12906" t="s">
        <v>26</v>
      </c>
      <c r="G12906" t="s">
        <v>27</v>
      </c>
      <c r="H12906" t="s">
        <v>2054</v>
      </c>
      <c r="I12906">
        <v>300</v>
      </c>
      <c r="K12906" t="s">
        <v>2630</v>
      </c>
      <c r="L12906" t="s">
        <v>40</v>
      </c>
      <c r="M12906">
        <v>42657.285428425901</v>
      </c>
      <c r="N12906">
        <v>14</v>
      </c>
      <c r="O12906" s="1">
        <v>55868</v>
      </c>
      <c r="P12906" t="s">
        <v>17145</v>
      </c>
      <c r="Q12906" t="s">
        <v>72</v>
      </c>
      <c r="R12906">
        <v>230</v>
      </c>
      <c r="S12906" t="s">
        <v>1611</v>
      </c>
      <c r="T12906" t="s">
        <v>162</v>
      </c>
      <c r="U12906">
        <v>500000</v>
      </c>
      <c r="V12906" t="s">
        <v>163</v>
      </c>
    </row>
    <row r="12907" spans="1:22" x14ac:dyDescent="0.25">
      <c r="A12907" t="s">
        <v>2127</v>
      </c>
      <c r="B12907" t="s">
        <v>286</v>
      </c>
      <c r="C12907" t="s">
        <v>17146</v>
      </c>
      <c r="F12907" t="s">
        <v>26</v>
      </c>
      <c r="G12907" t="s">
        <v>27</v>
      </c>
      <c r="H12907" t="s">
        <v>2054</v>
      </c>
      <c r="I12907">
        <v>200</v>
      </c>
      <c r="K12907" t="s">
        <v>2630</v>
      </c>
      <c r="L12907" t="s">
        <v>30</v>
      </c>
      <c r="M12907">
        <v>42649.374957407403</v>
      </c>
      <c r="N12907">
        <v>15</v>
      </c>
      <c r="O12907" s="1">
        <v>55869</v>
      </c>
      <c r="P12907" t="s">
        <v>17145</v>
      </c>
      <c r="Q12907" t="s">
        <v>80</v>
      </c>
      <c r="R12907">
        <v>280</v>
      </c>
      <c r="S12907" t="s">
        <v>1611</v>
      </c>
      <c r="T12907" t="s">
        <v>162</v>
      </c>
      <c r="U12907">
        <v>500000</v>
      </c>
      <c r="V12907" t="s">
        <v>163</v>
      </c>
    </row>
    <row r="12908" spans="1:22" x14ac:dyDescent="0.25">
      <c r="A12908" t="s">
        <v>17147</v>
      </c>
      <c r="B12908" t="s">
        <v>286</v>
      </c>
      <c r="C12908" t="s">
        <v>17148</v>
      </c>
      <c r="F12908" t="s">
        <v>26</v>
      </c>
      <c r="G12908" t="s">
        <v>27</v>
      </c>
      <c r="H12908" t="s">
        <v>2054</v>
      </c>
      <c r="I12908">
        <v>100</v>
      </c>
      <c r="K12908" t="s">
        <v>2630</v>
      </c>
      <c r="L12908" t="s">
        <v>30</v>
      </c>
      <c r="M12908">
        <v>42649.203493402798</v>
      </c>
      <c r="N12908">
        <v>3.4</v>
      </c>
      <c r="O12908" s="1">
        <v>55870</v>
      </c>
      <c r="P12908" t="s">
        <v>17145</v>
      </c>
      <c r="Q12908" t="s">
        <v>80</v>
      </c>
      <c r="R12908">
        <v>265</v>
      </c>
      <c r="S12908" t="s">
        <v>1611</v>
      </c>
      <c r="T12908" t="s">
        <v>162</v>
      </c>
      <c r="U12908">
        <v>500000</v>
      </c>
      <c r="V12908" t="s">
        <v>163</v>
      </c>
    </row>
    <row r="12909" spans="1:22" x14ac:dyDescent="0.25">
      <c r="A12909" t="s">
        <v>5819</v>
      </c>
      <c r="B12909" t="s">
        <v>286</v>
      </c>
      <c r="C12909" t="s">
        <v>17149</v>
      </c>
      <c r="F12909" t="s">
        <v>26</v>
      </c>
      <c r="G12909" t="s">
        <v>27</v>
      </c>
      <c r="H12909" t="s">
        <v>2054</v>
      </c>
      <c r="I12909">
        <v>500</v>
      </c>
      <c r="K12909" t="s">
        <v>2630</v>
      </c>
      <c r="L12909" t="s">
        <v>40</v>
      </c>
      <c r="M12909">
        <v>42648.390573449098</v>
      </c>
      <c r="N12909">
        <v>0.48</v>
      </c>
      <c r="O12909" s="1">
        <v>55871</v>
      </c>
      <c r="P12909" t="s">
        <v>17145</v>
      </c>
      <c r="Q12909" t="s">
        <v>72</v>
      </c>
      <c r="R12909">
        <v>225</v>
      </c>
      <c r="S12909" t="s">
        <v>1611</v>
      </c>
      <c r="T12909" t="s">
        <v>162</v>
      </c>
      <c r="U12909">
        <v>500000</v>
      </c>
      <c r="V12909" t="s">
        <v>163</v>
      </c>
    </row>
    <row r="12910" spans="1:22" x14ac:dyDescent="0.25">
      <c r="A12910" t="s">
        <v>7557</v>
      </c>
      <c r="B12910" t="s">
        <v>286</v>
      </c>
      <c r="C12910" t="s">
        <v>17150</v>
      </c>
      <c r="F12910" t="s">
        <v>26</v>
      </c>
      <c r="G12910" t="s">
        <v>27</v>
      </c>
      <c r="H12910" t="s">
        <v>2054</v>
      </c>
      <c r="I12910">
        <v>200</v>
      </c>
      <c r="K12910" t="s">
        <v>2630</v>
      </c>
      <c r="L12910" t="s">
        <v>30</v>
      </c>
      <c r="M12910">
        <v>42648.243129085597</v>
      </c>
      <c r="N12910">
        <v>6.15</v>
      </c>
      <c r="O12910" s="1">
        <v>55872</v>
      </c>
      <c r="P12910" t="s">
        <v>17145</v>
      </c>
      <c r="Q12910" t="s">
        <v>72</v>
      </c>
      <c r="R12910">
        <v>230</v>
      </c>
      <c r="S12910" t="s">
        <v>1611</v>
      </c>
      <c r="T12910" t="s">
        <v>162</v>
      </c>
      <c r="U12910">
        <v>500000</v>
      </c>
      <c r="V12910" t="s">
        <v>163</v>
      </c>
    </row>
    <row r="12911" spans="1:22" x14ac:dyDescent="0.25">
      <c r="A12911" t="s">
        <v>7413</v>
      </c>
      <c r="B12911" t="s">
        <v>286</v>
      </c>
      <c r="C12911" t="s">
        <v>17151</v>
      </c>
      <c r="F12911" t="s">
        <v>26</v>
      </c>
      <c r="G12911" t="s">
        <v>27</v>
      </c>
      <c r="H12911" t="s">
        <v>2054</v>
      </c>
      <c r="I12911">
        <v>38</v>
      </c>
      <c r="K12911" t="s">
        <v>2630</v>
      </c>
      <c r="L12911" t="s">
        <v>40</v>
      </c>
      <c r="M12911">
        <v>42647.4481541204</v>
      </c>
      <c r="N12911">
        <v>259.5</v>
      </c>
      <c r="O12911" s="1">
        <v>55873</v>
      </c>
      <c r="P12911" t="s">
        <v>17145</v>
      </c>
      <c r="Q12911" t="s">
        <v>32</v>
      </c>
      <c r="R12911" t="s">
        <v>32</v>
      </c>
      <c r="S12911" t="s">
        <v>1607</v>
      </c>
      <c r="U12911">
        <v>1</v>
      </c>
      <c r="V12911" t="s">
        <v>35</v>
      </c>
    </row>
    <row r="12912" spans="1:22" x14ac:dyDescent="0.25">
      <c r="A12912" t="s">
        <v>2241</v>
      </c>
      <c r="B12912" t="s">
        <v>286</v>
      </c>
      <c r="C12912" t="s">
        <v>17152</v>
      </c>
      <c r="F12912" t="s">
        <v>26</v>
      </c>
      <c r="G12912" t="s">
        <v>27</v>
      </c>
      <c r="H12912" t="s">
        <v>2054</v>
      </c>
      <c r="I12912">
        <v>100</v>
      </c>
      <c r="K12912" t="s">
        <v>2630</v>
      </c>
      <c r="L12912" t="s">
        <v>40</v>
      </c>
      <c r="M12912">
        <v>42642.241778124997</v>
      </c>
      <c r="N12912">
        <v>0.55000000000000004</v>
      </c>
      <c r="O12912" s="1">
        <v>55874</v>
      </c>
      <c r="P12912" t="s">
        <v>17145</v>
      </c>
      <c r="Q12912" t="s">
        <v>72</v>
      </c>
      <c r="R12912">
        <v>230</v>
      </c>
      <c r="S12912" t="s">
        <v>1611</v>
      </c>
      <c r="T12912" t="s">
        <v>162</v>
      </c>
      <c r="U12912">
        <v>500000</v>
      </c>
      <c r="V12912" t="s">
        <v>163</v>
      </c>
    </row>
    <row r="12913" spans="1:22" x14ac:dyDescent="0.25">
      <c r="A12913" t="s">
        <v>6220</v>
      </c>
      <c r="B12913" t="s">
        <v>286</v>
      </c>
      <c r="C12913" t="s">
        <v>17153</v>
      </c>
      <c r="F12913" t="s">
        <v>26</v>
      </c>
      <c r="G12913" t="s">
        <v>27</v>
      </c>
      <c r="H12913" t="s">
        <v>2054</v>
      </c>
      <c r="I12913">
        <v>200</v>
      </c>
      <c r="K12913" t="s">
        <v>2630</v>
      </c>
      <c r="L12913" t="s">
        <v>30</v>
      </c>
      <c r="M12913">
        <v>42642.220872106504</v>
      </c>
      <c r="N12913">
        <v>4.97</v>
      </c>
      <c r="O12913" s="1">
        <v>55875</v>
      </c>
      <c r="P12913" t="s">
        <v>17145</v>
      </c>
      <c r="Q12913" t="s">
        <v>72</v>
      </c>
      <c r="R12913">
        <v>260</v>
      </c>
      <c r="S12913" t="s">
        <v>1611</v>
      </c>
      <c r="T12913" t="s">
        <v>162</v>
      </c>
      <c r="U12913">
        <v>500000</v>
      </c>
      <c r="V12913" t="s">
        <v>163</v>
      </c>
    </row>
    <row r="12914" spans="1:22" x14ac:dyDescent="0.25">
      <c r="A12914" t="s">
        <v>8209</v>
      </c>
      <c r="B12914" t="s">
        <v>286</v>
      </c>
      <c r="C12914" t="s">
        <v>17154</v>
      </c>
      <c r="F12914" t="s">
        <v>26</v>
      </c>
      <c r="G12914" t="s">
        <v>27</v>
      </c>
      <c r="H12914" t="s">
        <v>2054</v>
      </c>
      <c r="I12914">
        <v>200</v>
      </c>
      <c r="K12914" t="s">
        <v>2630</v>
      </c>
      <c r="L12914" t="s">
        <v>30</v>
      </c>
      <c r="M12914">
        <v>42641.264888842597</v>
      </c>
      <c r="N12914">
        <v>2.5</v>
      </c>
      <c r="O12914" s="1">
        <v>55876</v>
      </c>
      <c r="P12914" t="s">
        <v>17145</v>
      </c>
      <c r="Q12914" t="s">
        <v>72</v>
      </c>
      <c r="R12914">
        <v>240</v>
      </c>
      <c r="S12914" t="s">
        <v>1611</v>
      </c>
      <c r="T12914" t="s">
        <v>162</v>
      </c>
      <c r="U12914">
        <v>500000</v>
      </c>
      <c r="V12914" t="s">
        <v>163</v>
      </c>
    </row>
    <row r="12915" spans="1:22" x14ac:dyDescent="0.25">
      <c r="A12915" t="s">
        <v>2241</v>
      </c>
      <c r="B12915" t="s">
        <v>286</v>
      </c>
      <c r="C12915" t="s">
        <v>17155</v>
      </c>
      <c r="F12915" t="s">
        <v>26</v>
      </c>
      <c r="G12915" t="s">
        <v>27</v>
      </c>
      <c r="H12915" t="s">
        <v>2054</v>
      </c>
      <c r="I12915">
        <v>1200</v>
      </c>
      <c r="K12915" t="s">
        <v>2630</v>
      </c>
      <c r="L12915" t="s">
        <v>40</v>
      </c>
      <c r="M12915">
        <v>42641.250514537001</v>
      </c>
      <c r="N12915">
        <v>0.65</v>
      </c>
      <c r="O12915" s="1">
        <v>55877</v>
      </c>
      <c r="P12915" t="s">
        <v>17145</v>
      </c>
      <c r="Q12915" t="s">
        <v>72</v>
      </c>
      <c r="R12915">
        <v>230</v>
      </c>
      <c r="S12915" t="s">
        <v>1611</v>
      </c>
      <c r="T12915" t="s">
        <v>162</v>
      </c>
      <c r="U12915">
        <v>500000</v>
      </c>
      <c r="V12915" t="s">
        <v>163</v>
      </c>
    </row>
    <row r="12916" spans="1:22" x14ac:dyDescent="0.25">
      <c r="A12916" t="s">
        <v>2073</v>
      </c>
      <c r="B12916" t="s">
        <v>286</v>
      </c>
      <c r="C12916" t="s">
        <v>17156</v>
      </c>
      <c r="F12916" t="s">
        <v>26</v>
      </c>
      <c r="G12916" t="s">
        <v>27</v>
      </c>
      <c r="H12916" t="s">
        <v>2054</v>
      </c>
      <c r="I12916">
        <v>200</v>
      </c>
      <c r="K12916" t="s">
        <v>2630</v>
      </c>
      <c r="L12916" t="s">
        <v>30</v>
      </c>
      <c r="M12916">
        <v>42641.249832326401</v>
      </c>
      <c r="N12916">
        <v>2.65</v>
      </c>
      <c r="O12916" s="1">
        <v>55878</v>
      </c>
      <c r="P12916" t="s">
        <v>17145</v>
      </c>
      <c r="Q12916" t="s">
        <v>72</v>
      </c>
      <c r="R12916">
        <v>250</v>
      </c>
      <c r="S12916" t="s">
        <v>1611</v>
      </c>
      <c r="T12916" t="s">
        <v>162</v>
      </c>
      <c r="U12916">
        <v>500000</v>
      </c>
      <c r="V12916" t="s">
        <v>163</v>
      </c>
    </row>
    <row r="12917" spans="1:22" x14ac:dyDescent="0.25">
      <c r="A12917" t="s">
        <v>2073</v>
      </c>
      <c r="B12917" t="s">
        <v>286</v>
      </c>
      <c r="C12917" t="s">
        <v>17157</v>
      </c>
      <c r="F12917" t="s">
        <v>26</v>
      </c>
      <c r="G12917" t="s">
        <v>27</v>
      </c>
      <c r="H12917" t="s">
        <v>2054</v>
      </c>
      <c r="I12917">
        <v>300</v>
      </c>
      <c r="K12917" t="s">
        <v>2630</v>
      </c>
      <c r="L12917" t="s">
        <v>30</v>
      </c>
      <c r="M12917">
        <v>42641.238899652803</v>
      </c>
      <c r="N12917">
        <v>2.65</v>
      </c>
      <c r="O12917" s="1">
        <v>55879</v>
      </c>
      <c r="P12917" t="s">
        <v>17145</v>
      </c>
      <c r="Q12917" t="s">
        <v>72</v>
      </c>
      <c r="R12917">
        <v>250</v>
      </c>
      <c r="S12917" t="s">
        <v>1611</v>
      </c>
      <c r="T12917" t="s">
        <v>162</v>
      </c>
      <c r="U12917">
        <v>500000</v>
      </c>
      <c r="V12917" t="s">
        <v>163</v>
      </c>
    </row>
    <row r="12918" spans="1:22" x14ac:dyDescent="0.25">
      <c r="A12918" t="s">
        <v>2062</v>
      </c>
      <c r="B12918" t="s">
        <v>286</v>
      </c>
      <c r="C12918" t="s">
        <v>17158</v>
      </c>
      <c r="F12918" t="s">
        <v>26</v>
      </c>
      <c r="G12918" t="s">
        <v>27</v>
      </c>
      <c r="H12918" t="s">
        <v>2054</v>
      </c>
      <c r="I12918">
        <v>400</v>
      </c>
      <c r="K12918" t="s">
        <v>2630</v>
      </c>
      <c r="L12918" t="s">
        <v>40</v>
      </c>
      <c r="M12918">
        <v>42640.423950925899</v>
      </c>
      <c r="N12918">
        <v>6.6</v>
      </c>
      <c r="O12918" s="1">
        <v>55880</v>
      </c>
      <c r="P12918" t="s">
        <v>17145</v>
      </c>
      <c r="Q12918" t="s">
        <v>72</v>
      </c>
      <c r="R12918">
        <v>200</v>
      </c>
      <c r="S12918" t="s">
        <v>1611</v>
      </c>
      <c r="T12918" t="s">
        <v>162</v>
      </c>
      <c r="U12918">
        <v>500000</v>
      </c>
      <c r="V12918" t="s">
        <v>163</v>
      </c>
    </row>
    <row r="12919" spans="1:22" x14ac:dyDescent="0.25">
      <c r="A12919" t="s">
        <v>2073</v>
      </c>
      <c r="B12919" t="s">
        <v>286</v>
      </c>
      <c r="C12919" t="s">
        <v>17159</v>
      </c>
      <c r="F12919" t="s">
        <v>26</v>
      </c>
      <c r="G12919" t="s">
        <v>27</v>
      </c>
      <c r="H12919" t="s">
        <v>2054</v>
      </c>
      <c r="I12919">
        <v>200</v>
      </c>
      <c r="K12919" t="s">
        <v>2630</v>
      </c>
      <c r="L12919" t="s">
        <v>30</v>
      </c>
      <c r="M12919">
        <v>42640.280024027801</v>
      </c>
      <c r="N12919">
        <v>2.85</v>
      </c>
      <c r="O12919" s="1">
        <v>55881</v>
      </c>
      <c r="P12919" t="s">
        <v>17145</v>
      </c>
      <c r="Q12919" t="s">
        <v>72</v>
      </c>
      <c r="R12919">
        <v>250</v>
      </c>
      <c r="S12919" t="s">
        <v>1611</v>
      </c>
      <c r="T12919" t="s">
        <v>162</v>
      </c>
      <c r="U12919">
        <v>500000</v>
      </c>
      <c r="V12919" t="s">
        <v>163</v>
      </c>
    </row>
    <row r="12920" spans="1:22" x14ac:dyDescent="0.25">
      <c r="A12920" t="s">
        <v>16709</v>
      </c>
      <c r="B12920" t="s">
        <v>286</v>
      </c>
      <c r="C12920" t="s">
        <v>17160</v>
      </c>
      <c r="F12920" t="s">
        <v>26</v>
      </c>
      <c r="G12920" t="s">
        <v>27</v>
      </c>
      <c r="H12920" t="s">
        <v>2054</v>
      </c>
      <c r="I12920">
        <v>100</v>
      </c>
      <c r="K12920" t="s">
        <v>2630</v>
      </c>
      <c r="L12920" t="s">
        <v>40</v>
      </c>
      <c r="M12920">
        <v>42639.373827615702</v>
      </c>
      <c r="N12920">
        <v>1.25</v>
      </c>
      <c r="O12920" s="1">
        <v>55882</v>
      </c>
      <c r="P12920" t="s">
        <v>17145</v>
      </c>
      <c r="Q12920" t="s">
        <v>80</v>
      </c>
      <c r="R12920">
        <v>260</v>
      </c>
      <c r="S12920" t="s">
        <v>1611</v>
      </c>
      <c r="T12920" t="s">
        <v>162</v>
      </c>
      <c r="U12920">
        <v>500000</v>
      </c>
      <c r="V12920" t="s">
        <v>163</v>
      </c>
    </row>
    <row r="12921" spans="1:22" x14ac:dyDescent="0.25">
      <c r="A12921" t="s">
        <v>7413</v>
      </c>
      <c r="B12921" t="s">
        <v>286</v>
      </c>
      <c r="C12921" t="s">
        <v>17161</v>
      </c>
      <c r="F12921" t="s">
        <v>26</v>
      </c>
      <c r="G12921" t="s">
        <v>27</v>
      </c>
      <c r="H12921" t="s">
        <v>2054</v>
      </c>
      <c r="I12921">
        <v>40</v>
      </c>
      <c r="K12921" t="s">
        <v>2630</v>
      </c>
      <c r="L12921" t="s">
        <v>40</v>
      </c>
      <c r="M12921">
        <v>42625.3821543171</v>
      </c>
      <c r="N12921">
        <v>252</v>
      </c>
      <c r="O12921" s="1">
        <v>55883</v>
      </c>
      <c r="P12921" t="s">
        <v>17145</v>
      </c>
      <c r="Q12921" t="s">
        <v>32</v>
      </c>
      <c r="R12921" t="s">
        <v>32</v>
      </c>
      <c r="S12921" t="s">
        <v>1607</v>
      </c>
      <c r="U12921">
        <v>1</v>
      </c>
      <c r="V12921" t="s">
        <v>35</v>
      </c>
    </row>
    <row r="12922" spans="1:22" x14ac:dyDescent="0.25">
      <c r="A12922" t="s">
        <v>7413</v>
      </c>
      <c r="B12922" t="s">
        <v>286</v>
      </c>
      <c r="C12922" t="s">
        <v>17162</v>
      </c>
      <c r="F12922" t="s">
        <v>26</v>
      </c>
      <c r="G12922" t="s">
        <v>27</v>
      </c>
      <c r="H12922" t="s">
        <v>2054</v>
      </c>
      <c r="I12922">
        <v>40</v>
      </c>
      <c r="K12922" t="s">
        <v>2630</v>
      </c>
      <c r="L12922" t="s">
        <v>40</v>
      </c>
      <c r="M12922">
        <v>42625.210834641199</v>
      </c>
      <c r="N12922">
        <v>254</v>
      </c>
      <c r="O12922" s="1">
        <v>55884</v>
      </c>
      <c r="P12922" t="s">
        <v>17145</v>
      </c>
      <c r="Q12922" t="s">
        <v>32</v>
      </c>
      <c r="R12922" t="s">
        <v>32</v>
      </c>
      <c r="S12922" t="s">
        <v>1607</v>
      </c>
      <c r="U12922">
        <v>1</v>
      </c>
      <c r="V12922" t="s">
        <v>35</v>
      </c>
    </row>
    <row r="12923" spans="1:22" x14ac:dyDescent="0.25">
      <c r="A12923" t="s">
        <v>7413</v>
      </c>
      <c r="B12923" t="s">
        <v>286</v>
      </c>
      <c r="C12923" t="s">
        <v>17163</v>
      </c>
      <c r="F12923" t="s">
        <v>26</v>
      </c>
      <c r="G12923" t="s">
        <v>27</v>
      </c>
      <c r="H12923" t="s">
        <v>2054</v>
      </c>
      <c r="I12923">
        <v>20</v>
      </c>
      <c r="K12923" t="s">
        <v>2630</v>
      </c>
      <c r="L12923" t="s">
        <v>40</v>
      </c>
      <c r="M12923">
        <v>42622.307214733803</v>
      </c>
      <c r="N12923">
        <v>259.5</v>
      </c>
      <c r="O12923" s="1">
        <v>55885</v>
      </c>
      <c r="P12923" t="s">
        <v>17145</v>
      </c>
      <c r="Q12923" t="s">
        <v>32</v>
      </c>
      <c r="R12923" t="s">
        <v>32</v>
      </c>
      <c r="S12923" t="s">
        <v>1607</v>
      </c>
      <c r="U12923">
        <v>1</v>
      </c>
      <c r="V12923" t="s">
        <v>35</v>
      </c>
    </row>
    <row r="12924" spans="1:22" x14ac:dyDescent="0.25">
      <c r="A12924" t="s">
        <v>7413</v>
      </c>
      <c r="B12924" t="s">
        <v>286</v>
      </c>
      <c r="C12924" t="s">
        <v>17164</v>
      </c>
      <c r="F12924" t="s">
        <v>26</v>
      </c>
      <c r="G12924" t="s">
        <v>27</v>
      </c>
      <c r="H12924" t="s">
        <v>2054</v>
      </c>
      <c r="I12924">
        <v>40</v>
      </c>
      <c r="K12924" t="s">
        <v>2630</v>
      </c>
      <c r="L12924" t="s">
        <v>40</v>
      </c>
      <c r="M12924">
        <v>42622.298373032398</v>
      </c>
      <c r="N12924">
        <v>259.5</v>
      </c>
      <c r="O12924" s="1">
        <v>55886</v>
      </c>
      <c r="P12924" t="s">
        <v>17145</v>
      </c>
      <c r="Q12924" t="s">
        <v>32</v>
      </c>
      <c r="R12924" t="s">
        <v>32</v>
      </c>
      <c r="S12924" t="s">
        <v>1607</v>
      </c>
      <c r="U12924">
        <v>1</v>
      </c>
      <c r="V12924" t="s">
        <v>35</v>
      </c>
    </row>
    <row r="12925" spans="1:22" x14ac:dyDescent="0.25">
      <c r="A12925" t="s">
        <v>16596</v>
      </c>
      <c r="B12925" t="s">
        <v>286</v>
      </c>
      <c r="C12925" t="s">
        <v>17165</v>
      </c>
      <c r="F12925" t="s">
        <v>26</v>
      </c>
      <c r="G12925" t="s">
        <v>27</v>
      </c>
      <c r="H12925" t="s">
        <v>2054</v>
      </c>
      <c r="I12925">
        <v>100</v>
      </c>
      <c r="K12925" t="s">
        <v>2630</v>
      </c>
      <c r="L12925" t="s">
        <v>40</v>
      </c>
      <c r="M12925">
        <v>42621.308732905098</v>
      </c>
      <c r="N12925">
        <v>6</v>
      </c>
      <c r="O12925" s="1">
        <v>55887</v>
      </c>
      <c r="P12925" t="s">
        <v>17145</v>
      </c>
      <c r="Q12925" t="s">
        <v>80</v>
      </c>
      <c r="R12925">
        <v>260</v>
      </c>
      <c r="S12925" t="s">
        <v>1611</v>
      </c>
      <c r="T12925" t="s">
        <v>162</v>
      </c>
      <c r="U12925">
        <v>500000</v>
      </c>
      <c r="V12925" t="s">
        <v>163</v>
      </c>
    </row>
    <row r="12926" spans="1:22" x14ac:dyDescent="0.25">
      <c r="A12926" t="s">
        <v>4051</v>
      </c>
      <c r="B12926" t="s">
        <v>286</v>
      </c>
      <c r="C12926" t="s">
        <v>17166</v>
      </c>
      <c r="F12926" t="s">
        <v>26</v>
      </c>
      <c r="G12926" t="s">
        <v>52</v>
      </c>
      <c r="H12926" t="s">
        <v>1012</v>
      </c>
      <c r="I12926">
        <v>45</v>
      </c>
      <c r="K12926" t="s">
        <v>2630</v>
      </c>
      <c r="L12926" t="s">
        <v>40</v>
      </c>
      <c r="M12926">
        <v>42620.5045066319</v>
      </c>
      <c r="N12926">
        <v>9950</v>
      </c>
      <c r="O12926" s="1">
        <v>55888</v>
      </c>
      <c r="P12926" t="s">
        <v>17145</v>
      </c>
      <c r="Q12926" t="s">
        <v>32</v>
      </c>
      <c r="R12926" t="s">
        <v>32</v>
      </c>
      <c r="S12926" t="s">
        <v>54</v>
      </c>
      <c r="U12926">
        <v>1</v>
      </c>
      <c r="V12926" t="s">
        <v>35</v>
      </c>
    </row>
    <row r="12927" spans="1:22" x14ac:dyDescent="0.25">
      <c r="A12927" t="s">
        <v>7413</v>
      </c>
      <c r="B12927" t="s">
        <v>286</v>
      </c>
      <c r="C12927" t="s">
        <v>17167</v>
      </c>
      <c r="F12927" t="s">
        <v>26</v>
      </c>
      <c r="G12927" t="s">
        <v>27</v>
      </c>
      <c r="H12927" t="s">
        <v>2054</v>
      </c>
      <c r="I12927">
        <v>15</v>
      </c>
      <c r="K12927" t="s">
        <v>2630</v>
      </c>
      <c r="L12927" t="s">
        <v>40</v>
      </c>
      <c r="M12927">
        <v>42620.3955116898</v>
      </c>
      <c r="N12927">
        <v>263</v>
      </c>
      <c r="O12927" s="1">
        <v>55889</v>
      </c>
      <c r="P12927" t="s">
        <v>17145</v>
      </c>
      <c r="Q12927" t="s">
        <v>32</v>
      </c>
      <c r="R12927" t="s">
        <v>32</v>
      </c>
      <c r="S12927" t="s">
        <v>1607</v>
      </c>
      <c r="U12927">
        <v>1</v>
      </c>
      <c r="V12927" t="s">
        <v>35</v>
      </c>
    </row>
    <row r="12928" spans="1:22" x14ac:dyDescent="0.25">
      <c r="A12928" t="s">
        <v>16592</v>
      </c>
      <c r="B12928" t="s">
        <v>286</v>
      </c>
      <c r="C12928" t="s">
        <v>17168</v>
      </c>
      <c r="F12928" t="s">
        <v>26</v>
      </c>
      <c r="G12928" t="s">
        <v>27</v>
      </c>
      <c r="H12928" t="s">
        <v>2054</v>
      </c>
      <c r="I12928">
        <v>200</v>
      </c>
      <c r="K12928" t="s">
        <v>2630</v>
      </c>
      <c r="L12928" t="s">
        <v>30</v>
      </c>
      <c r="M12928">
        <v>42620.275927233801</v>
      </c>
      <c r="N12928">
        <v>2.5</v>
      </c>
      <c r="O12928" s="1">
        <v>55890</v>
      </c>
      <c r="P12928" t="s">
        <v>17145</v>
      </c>
      <c r="Q12928" t="s">
        <v>72</v>
      </c>
      <c r="R12928">
        <v>260</v>
      </c>
      <c r="S12928" t="s">
        <v>1611</v>
      </c>
      <c r="T12928" t="s">
        <v>162</v>
      </c>
      <c r="U12928">
        <v>500000</v>
      </c>
      <c r="V12928" t="s">
        <v>163</v>
      </c>
    </row>
    <row r="12929" spans="1:22" x14ac:dyDescent="0.25">
      <c r="A12929" t="s">
        <v>5240</v>
      </c>
      <c r="B12929" t="s">
        <v>286</v>
      </c>
      <c r="C12929" t="s">
        <v>17169</v>
      </c>
      <c r="F12929" t="s">
        <v>26</v>
      </c>
      <c r="G12929" t="s">
        <v>27</v>
      </c>
      <c r="H12929" t="s">
        <v>2054</v>
      </c>
      <c r="I12929">
        <v>153</v>
      </c>
      <c r="K12929" t="s">
        <v>2630</v>
      </c>
      <c r="L12929" t="s">
        <v>30</v>
      </c>
      <c r="M12929">
        <v>42620.245689351897</v>
      </c>
      <c r="N12929">
        <v>5.25</v>
      </c>
      <c r="O12929" s="1">
        <v>55891</v>
      </c>
      <c r="P12929" t="s">
        <v>17145</v>
      </c>
      <c r="Q12929" t="s">
        <v>72</v>
      </c>
      <c r="R12929">
        <v>220</v>
      </c>
      <c r="S12929" t="s">
        <v>1611</v>
      </c>
      <c r="T12929" t="s">
        <v>162</v>
      </c>
      <c r="U12929">
        <v>500000</v>
      </c>
      <c r="V12929" t="s">
        <v>163</v>
      </c>
    </row>
    <row r="12930" spans="1:22" x14ac:dyDescent="0.25">
      <c r="A12930" t="s">
        <v>16592</v>
      </c>
      <c r="B12930" t="s">
        <v>286</v>
      </c>
      <c r="C12930" t="s">
        <v>17170</v>
      </c>
      <c r="F12930" t="s">
        <v>26</v>
      </c>
      <c r="G12930" t="s">
        <v>27</v>
      </c>
      <c r="H12930" t="s">
        <v>2054</v>
      </c>
      <c r="I12930">
        <v>500</v>
      </c>
      <c r="K12930" t="s">
        <v>2630</v>
      </c>
      <c r="L12930" t="s">
        <v>30</v>
      </c>
      <c r="M12930">
        <v>42619.378102499999</v>
      </c>
      <c r="N12930">
        <v>2.85</v>
      </c>
      <c r="O12930" s="1">
        <v>55892</v>
      </c>
      <c r="P12930" t="s">
        <v>17145</v>
      </c>
      <c r="Q12930" t="s">
        <v>72</v>
      </c>
      <c r="R12930">
        <v>260</v>
      </c>
      <c r="S12930" t="s">
        <v>1611</v>
      </c>
      <c r="T12930" t="s">
        <v>162</v>
      </c>
      <c r="U12930">
        <v>500000</v>
      </c>
      <c r="V12930" t="s">
        <v>163</v>
      </c>
    </row>
    <row r="12931" spans="1:22" x14ac:dyDescent="0.25">
      <c r="A12931" t="s">
        <v>5240</v>
      </c>
      <c r="B12931" t="s">
        <v>286</v>
      </c>
      <c r="C12931" t="s">
        <v>17171</v>
      </c>
      <c r="F12931" t="s">
        <v>26</v>
      </c>
      <c r="G12931" t="s">
        <v>27</v>
      </c>
      <c r="H12931" t="s">
        <v>2054</v>
      </c>
      <c r="I12931">
        <v>300</v>
      </c>
      <c r="K12931" t="s">
        <v>2630</v>
      </c>
      <c r="L12931" t="s">
        <v>40</v>
      </c>
      <c r="M12931">
        <v>42619.285713425903</v>
      </c>
      <c r="N12931">
        <v>5.35</v>
      </c>
      <c r="O12931" s="1">
        <v>55893</v>
      </c>
      <c r="P12931" t="s">
        <v>17145</v>
      </c>
      <c r="Q12931" t="s">
        <v>72</v>
      </c>
      <c r="R12931">
        <v>220</v>
      </c>
      <c r="S12931" t="s">
        <v>1611</v>
      </c>
      <c r="T12931" t="s">
        <v>162</v>
      </c>
      <c r="U12931">
        <v>500000</v>
      </c>
      <c r="V12931" t="s">
        <v>163</v>
      </c>
    </row>
    <row r="12932" spans="1:22" x14ac:dyDescent="0.25">
      <c r="A12932" t="s">
        <v>5309</v>
      </c>
      <c r="B12932" t="s">
        <v>286</v>
      </c>
      <c r="C12932" t="s">
        <v>17172</v>
      </c>
      <c r="F12932" t="s">
        <v>26</v>
      </c>
      <c r="G12932" t="s">
        <v>27</v>
      </c>
      <c r="H12932" t="s">
        <v>2054</v>
      </c>
      <c r="I12932">
        <v>25</v>
      </c>
      <c r="K12932" t="s">
        <v>2630</v>
      </c>
      <c r="L12932" t="s">
        <v>40</v>
      </c>
      <c r="M12932">
        <v>42615.269486840298</v>
      </c>
      <c r="N12932">
        <v>256</v>
      </c>
      <c r="O12932" s="1">
        <v>55894</v>
      </c>
      <c r="P12932" t="s">
        <v>17145</v>
      </c>
      <c r="Q12932" t="s">
        <v>32</v>
      </c>
      <c r="R12932" t="s">
        <v>32</v>
      </c>
      <c r="S12932" t="s">
        <v>1607</v>
      </c>
      <c r="U12932">
        <v>1</v>
      </c>
      <c r="V12932" t="s">
        <v>35</v>
      </c>
    </row>
    <row r="12933" spans="1:22" x14ac:dyDescent="0.25">
      <c r="A12933" t="s">
        <v>5309</v>
      </c>
      <c r="B12933" t="s">
        <v>286</v>
      </c>
      <c r="C12933" t="s">
        <v>17173</v>
      </c>
      <c r="F12933" t="s">
        <v>26</v>
      </c>
      <c r="G12933" t="s">
        <v>27</v>
      </c>
      <c r="H12933" t="s">
        <v>2054</v>
      </c>
      <c r="I12933">
        <v>37</v>
      </c>
      <c r="K12933" t="s">
        <v>2630</v>
      </c>
      <c r="L12933" t="s">
        <v>40</v>
      </c>
      <c r="M12933">
        <v>42615.255003773098</v>
      </c>
      <c r="N12933">
        <v>256</v>
      </c>
      <c r="O12933" s="1">
        <v>55895</v>
      </c>
      <c r="P12933" t="s">
        <v>17145</v>
      </c>
      <c r="Q12933" t="s">
        <v>32</v>
      </c>
      <c r="R12933" t="s">
        <v>32</v>
      </c>
      <c r="S12933" t="s">
        <v>1607</v>
      </c>
      <c r="U12933">
        <v>1</v>
      </c>
      <c r="V12933" t="s">
        <v>35</v>
      </c>
    </row>
    <row r="12934" spans="1:22" x14ac:dyDescent="0.25">
      <c r="A12934" t="s">
        <v>5309</v>
      </c>
      <c r="B12934" t="s">
        <v>286</v>
      </c>
      <c r="C12934" t="s">
        <v>17174</v>
      </c>
      <c r="F12934" t="s">
        <v>26</v>
      </c>
      <c r="G12934" t="s">
        <v>27</v>
      </c>
      <c r="H12934" t="s">
        <v>2054</v>
      </c>
      <c r="I12934">
        <v>25</v>
      </c>
      <c r="K12934" t="s">
        <v>2630</v>
      </c>
      <c r="L12934" t="s">
        <v>40</v>
      </c>
      <c r="M12934">
        <v>42615.2470476042</v>
      </c>
      <c r="N12934">
        <v>256</v>
      </c>
      <c r="O12934" s="1">
        <v>55896</v>
      </c>
      <c r="P12934" t="s">
        <v>17145</v>
      </c>
      <c r="Q12934" t="s">
        <v>32</v>
      </c>
      <c r="R12934" t="s">
        <v>32</v>
      </c>
      <c r="S12934" t="s">
        <v>1607</v>
      </c>
      <c r="U12934">
        <v>1</v>
      </c>
      <c r="V12934" t="s">
        <v>35</v>
      </c>
    </row>
    <row r="12935" spans="1:22" x14ac:dyDescent="0.25">
      <c r="A12935" t="s">
        <v>5309</v>
      </c>
      <c r="B12935" t="s">
        <v>286</v>
      </c>
      <c r="C12935" t="s">
        <v>17175</v>
      </c>
      <c r="F12935" t="s">
        <v>26</v>
      </c>
      <c r="G12935" t="s">
        <v>27</v>
      </c>
      <c r="H12935" t="s">
        <v>2054</v>
      </c>
      <c r="I12935">
        <v>40</v>
      </c>
      <c r="K12935" t="s">
        <v>2630</v>
      </c>
      <c r="L12935" t="s">
        <v>40</v>
      </c>
      <c r="M12935">
        <v>42615.2270882292</v>
      </c>
      <c r="N12935">
        <v>256.5</v>
      </c>
      <c r="O12935" s="1">
        <v>55897</v>
      </c>
      <c r="P12935" t="s">
        <v>17145</v>
      </c>
      <c r="Q12935" t="s">
        <v>32</v>
      </c>
      <c r="R12935" t="s">
        <v>32</v>
      </c>
      <c r="S12935" t="s">
        <v>1607</v>
      </c>
      <c r="U12935">
        <v>1</v>
      </c>
      <c r="V12935" t="s">
        <v>35</v>
      </c>
    </row>
    <row r="12936" spans="1:22" x14ac:dyDescent="0.25">
      <c r="A12936" t="s">
        <v>1631</v>
      </c>
      <c r="B12936" t="s">
        <v>286</v>
      </c>
      <c r="C12936" t="s">
        <v>17176</v>
      </c>
      <c r="F12936" t="s">
        <v>26</v>
      </c>
      <c r="G12936" t="s">
        <v>27</v>
      </c>
      <c r="H12936" t="s">
        <v>2054</v>
      </c>
      <c r="I12936">
        <v>150</v>
      </c>
      <c r="K12936" t="s">
        <v>2630</v>
      </c>
      <c r="L12936" t="s">
        <v>40</v>
      </c>
      <c r="M12936">
        <v>42614.377585833303</v>
      </c>
      <c r="N12936">
        <v>255.18</v>
      </c>
      <c r="O12936" s="1">
        <v>55898</v>
      </c>
      <c r="P12936" t="s">
        <v>17145</v>
      </c>
      <c r="Q12936" t="s">
        <v>32</v>
      </c>
      <c r="R12936" t="s">
        <v>32</v>
      </c>
      <c r="S12936" t="s">
        <v>1607</v>
      </c>
      <c r="U12936">
        <v>1</v>
      </c>
      <c r="V12936" t="s">
        <v>35</v>
      </c>
    </row>
    <row r="12937" spans="1:22" x14ac:dyDescent="0.25">
      <c r="A12937" t="s">
        <v>1631</v>
      </c>
      <c r="B12937" t="s">
        <v>286</v>
      </c>
      <c r="C12937" t="s">
        <v>17177</v>
      </c>
      <c r="F12937" t="s">
        <v>26</v>
      </c>
      <c r="G12937" t="s">
        <v>27</v>
      </c>
      <c r="H12937" t="s">
        <v>2054</v>
      </c>
      <c r="I12937">
        <v>150</v>
      </c>
      <c r="K12937" t="s">
        <v>2630</v>
      </c>
      <c r="L12937" t="s">
        <v>40</v>
      </c>
      <c r="M12937">
        <v>42614.3774464815</v>
      </c>
      <c r="N12937">
        <v>255.17</v>
      </c>
      <c r="O12937" s="1">
        <v>55899</v>
      </c>
      <c r="P12937" t="s">
        <v>17145</v>
      </c>
      <c r="Q12937" t="s">
        <v>32</v>
      </c>
      <c r="R12937" t="s">
        <v>32</v>
      </c>
      <c r="S12937" t="s">
        <v>1607</v>
      </c>
      <c r="U12937">
        <v>1</v>
      </c>
      <c r="V12937" t="s">
        <v>35</v>
      </c>
    </row>
    <row r="12938" spans="1:22" x14ac:dyDescent="0.25">
      <c r="A12938" t="s">
        <v>2052</v>
      </c>
      <c r="B12938" t="s">
        <v>286</v>
      </c>
      <c r="C12938" t="s">
        <v>17178</v>
      </c>
      <c r="F12938" t="s">
        <v>26</v>
      </c>
      <c r="G12938" t="s">
        <v>27</v>
      </c>
      <c r="H12938" t="s">
        <v>2054</v>
      </c>
      <c r="I12938">
        <v>300</v>
      </c>
      <c r="K12938" t="s">
        <v>2630</v>
      </c>
      <c r="L12938" t="s">
        <v>30</v>
      </c>
      <c r="M12938">
        <v>42614.3771711343</v>
      </c>
      <c r="N12938">
        <v>254.3</v>
      </c>
      <c r="O12938" s="1">
        <v>55900</v>
      </c>
      <c r="P12938" t="s">
        <v>17145</v>
      </c>
      <c r="Q12938" t="s">
        <v>32</v>
      </c>
      <c r="R12938" t="s">
        <v>32</v>
      </c>
      <c r="S12938" t="s">
        <v>1607</v>
      </c>
      <c r="U12938">
        <v>1</v>
      </c>
      <c r="V12938" t="s">
        <v>35</v>
      </c>
    </row>
    <row r="12939" spans="1:22" x14ac:dyDescent="0.25">
      <c r="A12939" t="s">
        <v>2052</v>
      </c>
      <c r="B12939" t="s">
        <v>286</v>
      </c>
      <c r="C12939" t="s">
        <v>17179</v>
      </c>
      <c r="F12939" t="s">
        <v>26</v>
      </c>
      <c r="G12939" t="s">
        <v>27</v>
      </c>
      <c r="H12939" t="s">
        <v>2054</v>
      </c>
      <c r="I12939">
        <v>32</v>
      </c>
      <c r="K12939" t="s">
        <v>2630</v>
      </c>
      <c r="L12939" t="s">
        <v>30</v>
      </c>
      <c r="M12939">
        <v>42614.360298958301</v>
      </c>
      <c r="N12939">
        <v>255.5</v>
      </c>
      <c r="O12939" s="1">
        <v>55901</v>
      </c>
      <c r="P12939" t="s">
        <v>17145</v>
      </c>
      <c r="Q12939" t="s">
        <v>32</v>
      </c>
      <c r="R12939" t="s">
        <v>32</v>
      </c>
      <c r="S12939" t="s">
        <v>1607</v>
      </c>
      <c r="U12939">
        <v>1</v>
      </c>
      <c r="V12939" t="s">
        <v>35</v>
      </c>
    </row>
    <row r="12940" spans="1:22" x14ac:dyDescent="0.25">
      <c r="A12940" t="s">
        <v>7837</v>
      </c>
      <c r="B12940" t="s">
        <v>286</v>
      </c>
      <c r="C12940" t="s">
        <v>17180</v>
      </c>
      <c r="F12940" t="s">
        <v>26</v>
      </c>
      <c r="G12940" t="s">
        <v>27</v>
      </c>
      <c r="H12940" t="s">
        <v>2054</v>
      </c>
      <c r="I12940">
        <v>100</v>
      </c>
      <c r="K12940" t="s">
        <v>2630</v>
      </c>
      <c r="L12940" t="s">
        <v>30</v>
      </c>
      <c r="M12940">
        <v>42614.358682905098</v>
      </c>
      <c r="N12940">
        <v>7.2</v>
      </c>
      <c r="O12940" s="1">
        <v>55902</v>
      </c>
      <c r="P12940" t="s">
        <v>17145</v>
      </c>
      <c r="Q12940" t="s">
        <v>72</v>
      </c>
      <c r="R12940">
        <v>240</v>
      </c>
      <c r="S12940" t="s">
        <v>1611</v>
      </c>
      <c r="T12940" t="s">
        <v>162</v>
      </c>
      <c r="U12940">
        <v>500000</v>
      </c>
      <c r="V12940" t="s">
        <v>163</v>
      </c>
    </row>
    <row r="12941" spans="1:22" x14ac:dyDescent="0.25">
      <c r="A12941" t="s">
        <v>3997</v>
      </c>
      <c r="B12941" t="s">
        <v>286</v>
      </c>
      <c r="C12941" t="s">
        <v>17181</v>
      </c>
      <c r="F12941" t="s">
        <v>26</v>
      </c>
      <c r="G12941" t="s">
        <v>27</v>
      </c>
      <c r="H12941" t="s">
        <v>2054</v>
      </c>
      <c r="I12941">
        <v>300</v>
      </c>
      <c r="K12941" t="s">
        <v>2630</v>
      </c>
      <c r="L12941" t="s">
        <v>30</v>
      </c>
      <c r="M12941">
        <v>42613.447868553201</v>
      </c>
      <c r="N12941">
        <v>257.89999999999998</v>
      </c>
      <c r="O12941" s="1">
        <v>55903</v>
      </c>
      <c r="P12941" t="s">
        <v>17145</v>
      </c>
      <c r="Q12941" t="s">
        <v>32</v>
      </c>
      <c r="R12941" t="s">
        <v>32</v>
      </c>
      <c r="S12941" t="s">
        <v>1607</v>
      </c>
      <c r="U12941">
        <v>1</v>
      </c>
      <c r="V12941" t="s">
        <v>35</v>
      </c>
    </row>
    <row r="12942" spans="1:22" x14ac:dyDescent="0.25">
      <c r="A12942" t="s">
        <v>2082</v>
      </c>
      <c r="B12942" t="s">
        <v>286</v>
      </c>
      <c r="C12942" t="s">
        <v>17182</v>
      </c>
      <c r="F12942" t="s">
        <v>26</v>
      </c>
      <c r="G12942" t="s">
        <v>27</v>
      </c>
      <c r="H12942" t="s">
        <v>2054</v>
      </c>
      <c r="I12942">
        <v>150</v>
      </c>
      <c r="K12942" t="s">
        <v>2630</v>
      </c>
      <c r="L12942" t="s">
        <v>30</v>
      </c>
      <c r="M12942">
        <v>42612.358532476901</v>
      </c>
      <c r="N12942">
        <v>12.5</v>
      </c>
      <c r="O12942" s="1">
        <v>55904</v>
      </c>
      <c r="P12942" t="s">
        <v>17145</v>
      </c>
      <c r="Q12942" t="s">
        <v>80</v>
      </c>
      <c r="R12942">
        <v>250</v>
      </c>
      <c r="S12942" t="s">
        <v>1611</v>
      </c>
      <c r="T12942" t="s">
        <v>162</v>
      </c>
      <c r="U12942">
        <v>500000</v>
      </c>
      <c r="V12942" t="s">
        <v>163</v>
      </c>
    </row>
    <row r="12943" spans="1:22" x14ac:dyDescent="0.25">
      <c r="A12943" t="s">
        <v>5309</v>
      </c>
      <c r="B12943" t="s">
        <v>286</v>
      </c>
      <c r="C12943" t="s">
        <v>17183</v>
      </c>
      <c r="F12943" t="s">
        <v>26</v>
      </c>
      <c r="G12943" t="s">
        <v>27</v>
      </c>
      <c r="H12943" t="s">
        <v>2054</v>
      </c>
      <c r="I12943">
        <v>85</v>
      </c>
      <c r="K12943" t="s">
        <v>2630</v>
      </c>
      <c r="L12943" t="s">
        <v>40</v>
      </c>
      <c r="M12943">
        <v>42612.252223298601</v>
      </c>
      <c r="N12943">
        <v>259</v>
      </c>
      <c r="O12943" s="1">
        <v>55905</v>
      </c>
      <c r="P12943" t="s">
        <v>17145</v>
      </c>
      <c r="Q12943" t="s">
        <v>32</v>
      </c>
      <c r="R12943" t="s">
        <v>32</v>
      </c>
      <c r="S12943" t="s">
        <v>1607</v>
      </c>
      <c r="U12943">
        <v>1</v>
      </c>
      <c r="V12943" t="s">
        <v>35</v>
      </c>
    </row>
    <row r="12944" spans="1:22" x14ac:dyDescent="0.25">
      <c r="A12944" t="s">
        <v>2118</v>
      </c>
      <c r="B12944" t="s">
        <v>286</v>
      </c>
      <c r="C12944" t="s">
        <v>17184</v>
      </c>
      <c r="F12944" t="s">
        <v>26</v>
      </c>
      <c r="G12944" t="s">
        <v>27</v>
      </c>
      <c r="H12944" t="s">
        <v>2054</v>
      </c>
      <c r="I12944">
        <v>200</v>
      </c>
      <c r="K12944" t="s">
        <v>2630</v>
      </c>
      <c r="L12944" t="s">
        <v>30</v>
      </c>
      <c r="M12944">
        <v>42605.3094851852</v>
      </c>
      <c r="N12944">
        <v>9.4</v>
      </c>
      <c r="O12944" s="1">
        <v>55906</v>
      </c>
      <c r="P12944" t="s">
        <v>17145</v>
      </c>
      <c r="Q12944" t="s">
        <v>80</v>
      </c>
      <c r="R12944">
        <v>255</v>
      </c>
      <c r="S12944" t="s">
        <v>1611</v>
      </c>
      <c r="T12944" t="s">
        <v>162</v>
      </c>
      <c r="U12944">
        <v>500000</v>
      </c>
      <c r="V12944" t="s">
        <v>163</v>
      </c>
    </row>
    <row r="12945" spans="1:22" x14ac:dyDescent="0.25">
      <c r="A12945" t="s">
        <v>16796</v>
      </c>
      <c r="B12945" t="s">
        <v>286</v>
      </c>
      <c r="C12945" t="s">
        <v>17185</v>
      </c>
      <c r="F12945" t="s">
        <v>26</v>
      </c>
      <c r="G12945" t="s">
        <v>27</v>
      </c>
      <c r="H12945" t="s">
        <v>2054</v>
      </c>
      <c r="I12945">
        <v>50</v>
      </c>
      <c r="K12945" t="s">
        <v>2630</v>
      </c>
      <c r="L12945" t="s">
        <v>40</v>
      </c>
      <c r="M12945">
        <v>42604.389723495398</v>
      </c>
      <c r="N12945">
        <v>1.32</v>
      </c>
      <c r="O12945" s="1">
        <v>55907</v>
      </c>
      <c r="P12945" t="s">
        <v>17145</v>
      </c>
      <c r="Q12945" t="s">
        <v>72</v>
      </c>
      <c r="R12945">
        <v>240</v>
      </c>
      <c r="S12945" t="s">
        <v>1611</v>
      </c>
      <c r="T12945" t="s">
        <v>162</v>
      </c>
      <c r="U12945">
        <v>500000</v>
      </c>
      <c r="V12945" t="s">
        <v>163</v>
      </c>
    </row>
    <row r="12946" spans="1:22" x14ac:dyDescent="0.25">
      <c r="A12946" t="s">
        <v>16796</v>
      </c>
      <c r="B12946" t="s">
        <v>286</v>
      </c>
      <c r="C12946" t="s">
        <v>17186</v>
      </c>
      <c r="F12946" t="s">
        <v>26</v>
      </c>
      <c r="G12946" t="s">
        <v>27</v>
      </c>
      <c r="H12946" t="s">
        <v>2054</v>
      </c>
      <c r="I12946">
        <v>100</v>
      </c>
      <c r="K12946" t="s">
        <v>2630</v>
      </c>
      <c r="L12946" t="s">
        <v>40</v>
      </c>
      <c r="M12946">
        <v>42604.3861664699</v>
      </c>
      <c r="N12946">
        <v>1.32</v>
      </c>
      <c r="O12946" s="1">
        <v>55908</v>
      </c>
      <c r="P12946" t="s">
        <v>17145</v>
      </c>
      <c r="Q12946" t="s">
        <v>72</v>
      </c>
      <c r="R12946">
        <v>240</v>
      </c>
      <c r="S12946" t="s">
        <v>1611</v>
      </c>
      <c r="T12946" t="s">
        <v>162</v>
      </c>
      <c r="U12946">
        <v>500000</v>
      </c>
      <c r="V12946" t="s">
        <v>163</v>
      </c>
    </row>
    <row r="12947" spans="1:22" x14ac:dyDescent="0.25">
      <c r="A12947" t="s">
        <v>2064</v>
      </c>
      <c r="B12947" t="s">
        <v>286</v>
      </c>
      <c r="C12947" t="s">
        <v>17187</v>
      </c>
      <c r="F12947" t="s">
        <v>26</v>
      </c>
      <c r="G12947" t="s">
        <v>27</v>
      </c>
      <c r="H12947" t="s">
        <v>2054</v>
      </c>
      <c r="I12947">
        <v>200</v>
      </c>
      <c r="K12947" t="s">
        <v>2055</v>
      </c>
      <c r="L12947" t="s">
        <v>30</v>
      </c>
      <c r="M12947">
        <v>42600.410449536997</v>
      </c>
      <c r="N12947">
        <v>21.25</v>
      </c>
      <c r="O12947" s="1">
        <v>55909</v>
      </c>
      <c r="P12947" t="s">
        <v>17145</v>
      </c>
      <c r="Q12947" t="s">
        <v>72</v>
      </c>
      <c r="R12947">
        <v>250</v>
      </c>
      <c r="S12947" t="s">
        <v>1611</v>
      </c>
      <c r="T12947" t="s">
        <v>162</v>
      </c>
      <c r="U12947">
        <v>500000</v>
      </c>
      <c r="V12947" t="s">
        <v>163</v>
      </c>
    </row>
    <row r="12948" spans="1:22" x14ac:dyDescent="0.25">
      <c r="A12948" t="s">
        <v>2064</v>
      </c>
      <c r="B12948" t="s">
        <v>286</v>
      </c>
      <c r="C12948" t="s">
        <v>17188</v>
      </c>
      <c r="F12948" t="s">
        <v>26</v>
      </c>
      <c r="G12948" t="s">
        <v>27</v>
      </c>
      <c r="H12948" t="s">
        <v>2054</v>
      </c>
      <c r="I12948">
        <v>110</v>
      </c>
      <c r="K12948" t="s">
        <v>2055</v>
      </c>
      <c r="L12948" t="s">
        <v>30</v>
      </c>
      <c r="M12948">
        <v>42600.403361921301</v>
      </c>
      <c r="N12948">
        <v>21.25</v>
      </c>
      <c r="O12948" s="1">
        <v>55910</v>
      </c>
      <c r="P12948" t="s">
        <v>17145</v>
      </c>
      <c r="Q12948" t="s">
        <v>72</v>
      </c>
      <c r="R12948">
        <v>250</v>
      </c>
      <c r="S12948" t="s">
        <v>1611</v>
      </c>
      <c r="T12948" t="s">
        <v>162</v>
      </c>
      <c r="U12948">
        <v>500000</v>
      </c>
      <c r="V12948" t="s">
        <v>163</v>
      </c>
    </row>
    <row r="12949" spans="1:22" x14ac:dyDescent="0.25">
      <c r="A12949" t="s">
        <v>1631</v>
      </c>
      <c r="B12949" t="s">
        <v>286</v>
      </c>
      <c r="C12949" t="s">
        <v>17189</v>
      </c>
      <c r="F12949" t="s">
        <v>26</v>
      </c>
      <c r="G12949" t="s">
        <v>27</v>
      </c>
      <c r="H12949" t="s">
        <v>2054</v>
      </c>
      <c r="I12949">
        <v>100</v>
      </c>
      <c r="K12949" t="s">
        <v>2630</v>
      </c>
      <c r="L12949" t="s">
        <v>40</v>
      </c>
      <c r="M12949">
        <v>42599.224140509301</v>
      </c>
      <c r="N12949">
        <v>256.89999999999998</v>
      </c>
      <c r="O12949" s="1">
        <v>55911</v>
      </c>
      <c r="P12949" t="s">
        <v>17145</v>
      </c>
      <c r="Q12949" t="s">
        <v>32</v>
      </c>
      <c r="R12949" t="s">
        <v>32</v>
      </c>
      <c r="S12949" t="s">
        <v>1607</v>
      </c>
      <c r="U12949">
        <v>1</v>
      </c>
      <c r="V12949" t="s">
        <v>35</v>
      </c>
    </row>
    <row r="12950" spans="1:22" x14ac:dyDescent="0.25">
      <c r="A12950" t="s">
        <v>1631</v>
      </c>
      <c r="B12950" t="s">
        <v>286</v>
      </c>
      <c r="C12950" t="s">
        <v>17190</v>
      </c>
      <c r="F12950" t="s">
        <v>26</v>
      </c>
      <c r="G12950" t="s">
        <v>27</v>
      </c>
      <c r="H12950" t="s">
        <v>2054</v>
      </c>
      <c r="I12950">
        <v>100</v>
      </c>
      <c r="K12950" t="s">
        <v>2630</v>
      </c>
      <c r="L12950" t="s">
        <v>40</v>
      </c>
      <c r="M12950">
        <v>42599.223835879602</v>
      </c>
      <c r="N12950">
        <v>256.85000000000002</v>
      </c>
      <c r="O12950" s="1">
        <v>55912</v>
      </c>
      <c r="P12950" t="s">
        <v>17145</v>
      </c>
      <c r="Q12950" t="s">
        <v>32</v>
      </c>
      <c r="R12950" t="s">
        <v>32</v>
      </c>
      <c r="S12950" t="s">
        <v>1607</v>
      </c>
      <c r="U12950">
        <v>1</v>
      </c>
      <c r="V12950" t="s">
        <v>35</v>
      </c>
    </row>
    <row r="12951" spans="1:22" x14ac:dyDescent="0.25">
      <c r="A12951" t="s">
        <v>2052</v>
      </c>
      <c r="B12951" t="s">
        <v>286</v>
      </c>
      <c r="C12951" t="s">
        <v>17191</v>
      </c>
      <c r="F12951" t="s">
        <v>26</v>
      </c>
      <c r="G12951" t="s">
        <v>27</v>
      </c>
      <c r="H12951" t="s">
        <v>2054</v>
      </c>
      <c r="I12951">
        <v>200</v>
      </c>
      <c r="K12951" t="s">
        <v>2630</v>
      </c>
      <c r="L12951" t="s">
        <v>30</v>
      </c>
      <c r="M12951">
        <v>42599.222955787001</v>
      </c>
      <c r="N12951">
        <v>256</v>
      </c>
      <c r="O12951" s="1">
        <v>55913</v>
      </c>
      <c r="P12951" t="s">
        <v>17145</v>
      </c>
      <c r="Q12951" t="s">
        <v>32</v>
      </c>
      <c r="R12951" t="s">
        <v>32</v>
      </c>
      <c r="S12951" t="s">
        <v>1607</v>
      </c>
      <c r="U12951">
        <v>1</v>
      </c>
      <c r="V12951" t="s">
        <v>35</v>
      </c>
    </row>
    <row r="12952" spans="1:22" x14ac:dyDescent="0.25">
      <c r="A12952" t="s">
        <v>1631</v>
      </c>
      <c r="B12952" t="s">
        <v>286</v>
      </c>
      <c r="C12952" t="s">
        <v>17192</v>
      </c>
      <c r="F12952" t="s">
        <v>26</v>
      </c>
      <c r="G12952" t="s">
        <v>27</v>
      </c>
      <c r="H12952" t="s">
        <v>2054</v>
      </c>
      <c r="I12952">
        <v>250</v>
      </c>
      <c r="K12952" t="s">
        <v>2630</v>
      </c>
      <c r="L12952" t="s">
        <v>40</v>
      </c>
      <c r="M12952">
        <v>42599.2071607986</v>
      </c>
      <c r="N12952">
        <v>256.87</v>
      </c>
      <c r="O12952" s="1">
        <v>55914</v>
      </c>
      <c r="P12952" t="s">
        <v>17145</v>
      </c>
      <c r="Q12952" t="s">
        <v>32</v>
      </c>
      <c r="R12952" t="s">
        <v>32</v>
      </c>
      <c r="S12952" t="s">
        <v>1607</v>
      </c>
      <c r="U12952">
        <v>1</v>
      </c>
      <c r="V12952" t="s">
        <v>35</v>
      </c>
    </row>
    <row r="12953" spans="1:22" x14ac:dyDescent="0.25">
      <c r="A12953" t="s">
        <v>1631</v>
      </c>
      <c r="B12953" t="s">
        <v>286</v>
      </c>
      <c r="C12953" t="s">
        <v>17193</v>
      </c>
      <c r="F12953" t="s">
        <v>26</v>
      </c>
      <c r="G12953" t="s">
        <v>27</v>
      </c>
      <c r="H12953" t="s">
        <v>2054</v>
      </c>
      <c r="I12953">
        <v>250</v>
      </c>
      <c r="K12953" t="s">
        <v>2630</v>
      </c>
      <c r="L12953" t="s">
        <v>40</v>
      </c>
      <c r="M12953">
        <v>42599.206923842597</v>
      </c>
      <c r="N12953">
        <v>256.88</v>
      </c>
      <c r="O12953" s="1">
        <v>55915</v>
      </c>
      <c r="P12953" t="s">
        <v>17145</v>
      </c>
      <c r="Q12953" t="s">
        <v>32</v>
      </c>
      <c r="R12953" t="s">
        <v>32</v>
      </c>
      <c r="S12953" t="s">
        <v>1607</v>
      </c>
      <c r="U12953">
        <v>1</v>
      </c>
      <c r="V12953" t="s">
        <v>35</v>
      </c>
    </row>
    <row r="12954" spans="1:22" x14ac:dyDescent="0.25">
      <c r="A12954" t="s">
        <v>1631</v>
      </c>
      <c r="B12954" t="s">
        <v>286</v>
      </c>
      <c r="C12954" t="s">
        <v>17194</v>
      </c>
      <c r="F12954" t="s">
        <v>26</v>
      </c>
      <c r="G12954" t="s">
        <v>27</v>
      </c>
      <c r="H12954" t="s">
        <v>2054</v>
      </c>
      <c r="I12954">
        <v>250</v>
      </c>
      <c r="K12954" t="s">
        <v>2630</v>
      </c>
      <c r="L12954" t="s">
        <v>40</v>
      </c>
      <c r="M12954">
        <v>42599.202802384301</v>
      </c>
      <c r="N12954">
        <v>256.87</v>
      </c>
      <c r="O12954" s="1">
        <v>55916</v>
      </c>
      <c r="P12954" t="s">
        <v>17145</v>
      </c>
      <c r="Q12954" t="s">
        <v>32</v>
      </c>
      <c r="R12954" t="s">
        <v>32</v>
      </c>
      <c r="S12954" t="s">
        <v>1607</v>
      </c>
      <c r="U12954">
        <v>1</v>
      </c>
      <c r="V12954" t="s">
        <v>35</v>
      </c>
    </row>
    <row r="12955" spans="1:22" x14ac:dyDescent="0.25">
      <c r="A12955" t="s">
        <v>1631</v>
      </c>
      <c r="B12955" t="s">
        <v>286</v>
      </c>
      <c r="C12955" t="s">
        <v>17195</v>
      </c>
      <c r="F12955" t="s">
        <v>26</v>
      </c>
      <c r="G12955" t="s">
        <v>27</v>
      </c>
      <c r="H12955" t="s">
        <v>2054</v>
      </c>
      <c r="I12955">
        <v>250</v>
      </c>
      <c r="K12955" t="s">
        <v>2630</v>
      </c>
      <c r="L12955" t="s">
        <v>40</v>
      </c>
      <c r="M12955">
        <v>42599.202588773202</v>
      </c>
      <c r="N12955">
        <v>256.88</v>
      </c>
      <c r="O12955" s="1">
        <v>55917</v>
      </c>
      <c r="P12955" t="s">
        <v>17145</v>
      </c>
      <c r="Q12955" t="s">
        <v>32</v>
      </c>
      <c r="R12955" t="s">
        <v>32</v>
      </c>
      <c r="S12955" t="s">
        <v>1607</v>
      </c>
      <c r="U12955">
        <v>1</v>
      </c>
      <c r="V12955" t="s">
        <v>35</v>
      </c>
    </row>
    <row r="12956" spans="1:22" x14ac:dyDescent="0.25">
      <c r="A12956" t="s">
        <v>2079</v>
      </c>
      <c r="B12956" t="s">
        <v>286</v>
      </c>
      <c r="C12956" t="s">
        <v>17196</v>
      </c>
      <c r="F12956" t="s">
        <v>26</v>
      </c>
      <c r="G12956" t="s">
        <v>27</v>
      </c>
      <c r="H12956" t="s">
        <v>2054</v>
      </c>
      <c r="I12956">
        <v>50</v>
      </c>
      <c r="K12956" t="s">
        <v>2055</v>
      </c>
      <c r="L12956" t="s">
        <v>40</v>
      </c>
      <c r="M12956">
        <v>42598.201817974499</v>
      </c>
      <c r="N12956">
        <v>8.5</v>
      </c>
      <c r="O12956" s="1">
        <v>55918</v>
      </c>
      <c r="P12956" t="s">
        <v>17145</v>
      </c>
      <c r="Q12956" t="s">
        <v>80</v>
      </c>
      <c r="R12956">
        <v>250</v>
      </c>
      <c r="S12956" t="s">
        <v>1611</v>
      </c>
      <c r="T12956" t="s">
        <v>162</v>
      </c>
      <c r="U12956">
        <v>500000</v>
      </c>
      <c r="V12956" t="s">
        <v>163</v>
      </c>
    </row>
    <row r="12957" spans="1:22" x14ac:dyDescent="0.25">
      <c r="A12957" t="s">
        <v>17197</v>
      </c>
      <c r="B12957" t="s">
        <v>286</v>
      </c>
      <c r="C12957" t="s">
        <v>17198</v>
      </c>
      <c r="F12957" t="s">
        <v>26</v>
      </c>
      <c r="G12957" t="s">
        <v>52</v>
      </c>
      <c r="H12957" t="s">
        <v>1594</v>
      </c>
      <c r="I12957">
        <v>1000</v>
      </c>
      <c r="K12957" t="s">
        <v>1595</v>
      </c>
      <c r="L12957" t="s">
        <v>30</v>
      </c>
      <c r="M12957">
        <v>42597.494286261601</v>
      </c>
      <c r="N12957">
        <v>8</v>
      </c>
      <c r="O12957" s="1">
        <v>55919</v>
      </c>
      <c r="P12957" t="s">
        <v>17145</v>
      </c>
      <c r="Q12957" t="s">
        <v>80</v>
      </c>
      <c r="R12957">
        <v>200</v>
      </c>
      <c r="S12957" t="s">
        <v>2741</v>
      </c>
      <c r="T12957" t="s">
        <v>75</v>
      </c>
      <c r="U12957">
        <v>100</v>
      </c>
      <c r="V12957" t="s">
        <v>76</v>
      </c>
    </row>
    <row r="12958" spans="1:22" x14ac:dyDescent="0.25">
      <c r="A12958" t="s">
        <v>17199</v>
      </c>
      <c r="B12958" t="s">
        <v>286</v>
      </c>
      <c r="C12958" t="s">
        <v>17200</v>
      </c>
      <c r="F12958" t="s">
        <v>26</v>
      </c>
      <c r="G12958" t="s">
        <v>27</v>
      </c>
      <c r="H12958" t="s">
        <v>2054</v>
      </c>
      <c r="I12958">
        <v>100</v>
      </c>
      <c r="K12958" t="s">
        <v>2055</v>
      </c>
      <c r="L12958" t="s">
        <v>30</v>
      </c>
      <c r="M12958">
        <v>42594.201380555598</v>
      </c>
      <c r="N12958">
        <v>1.95</v>
      </c>
      <c r="O12958" s="1">
        <v>55920</v>
      </c>
      <c r="P12958" t="s">
        <v>17145</v>
      </c>
      <c r="Q12958" t="s">
        <v>80</v>
      </c>
      <c r="R12958">
        <v>260</v>
      </c>
      <c r="S12958" t="s">
        <v>1611</v>
      </c>
      <c r="T12958" t="s">
        <v>162</v>
      </c>
      <c r="U12958">
        <v>500000</v>
      </c>
      <c r="V12958" t="s">
        <v>163</v>
      </c>
    </row>
    <row r="12959" spans="1:22" x14ac:dyDescent="0.25">
      <c r="A12959" t="s">
        <v>2090</v>
      </c>
      <c r="B12959" t="s">
        <v>286</v>
      </c>
      <c r="C12959" t="s">
        <v>17201</v>
      </c>
      <c r="F12959" t="s">
        <v>26</v>
      </c>
      <c r="G12959" t="s">
        <v>27</v>
      </c>
      <c r="H12959" t="s">
        <v>2054</v>
      </c>
      <c r="I12959">
        <v>100</v>
      </c>
      <c r="K12959" t="s">
        <v>2055</v>
      </c>
      <c r="L12959" t="s">
        <v>30</v>
      </c>
      <c r="M12959">
        <v>42593.318202314797</v>
      </c>
      <c r="N12959">
        <v>5.32</v>
      </c>
      <c r="O12959" s="1">
        <v>55921</v>
      </c>
      <c r="P12959" t="s">
        <v>17145</v>
      </c>
      <c r="Q12959" t="s">
        <v>80</v>
      </c>
      <c r="R12959">
        <v>260</v>
      </c>
      <c r="S12959" t="s">
        <v>1611</v>
      </c>
      <c r="T12959" t="s">
        <v>162</v>
      </c>
      <c r="U12959">
        <v>500000</v>
      </c>
      <c r="V12959" t="s">
        <v>163</v>
      </c>
    </row>
    <row r="12960" spans="1:22" x14ac:dyDescent="0.25">
      <c r="A12960" t="s">
        <v>5449</v>
      </c>
      <c r="B12960" t="s">
        <v>286</v>
      </c>
      <c r="C12960" t="s">
        <v>17202</v>
      </c>
      <c r="F12960" t="s">
        <v>26</v>
      </c>
      <c r="G12960" t="s">
        <v>27</v>
      </c>
      <c r="H12960" t="s">
        <v>2054</v>
      </c>
      <c r="I12960">
        <v>300</v>
      </c>
      <c r="K12960" t="s">
        <v>2630</v>
      </c>
      <c r="L12960" t="s">
        <v>40</v>
      </c>
      <c r="M12960">
        <v>42592.297621296297</v>
      </c>
      <c r="N12960">
        <v>11.2</v>
      </c>
      <c r="O12960" s="1">
        <v>55922</v>
      </c>
      <c r="P12960" t="s">
        <v>17145</v>
      </c>
      <c r="Q12960" t="s">
        <v>72</v>
      </c>
      <c r="R12960">
        <v>220</v>
      </c>
      <c r="S12960" t="s">
        <v>1611</v>
      </c>
      <c r="T12960" t="s">
        <v>162</v>
      </c>
      <c r="U12960">
        <v>500000</v>
      </c>
      <c r="V12960" t="s">
        <v>163</v>
      </c>
    </row>
    <row r="12961" spans="1:22" x14ac:dyDescent="0.25">
      <c r="A12961" t="s">
        <v>5309</v>
      </c>
      <c r="B12961" t="s">
        <v>286</v>
      </c>
      <c r="C12961" t="s">
        <v>17203</v>
      </c>
      <c r="F12961" t="s">
        <v>26</v>
      </c>
      <c r="G12961" t="s">
        <v>27</v>
      </c>
      <c r="H12961" t="s">
        <v>2054</v>
      </c>
      <c r="I12961">
        <v>75</v>
      </c>
      <c r="K12961" t="s">
        <v>2630</v>
      </c>
      <c r="L12961" t="s">
        <v>30</v>
      </c>
      <c r="M12961">
        <v>42592.295438923597</v>
      </c>
      <c r="N12961">
        <v>256</v>
      </c>
      <c r="O12961" s="1">
        <v>55923</v>
      </c>
      <c r="P12961" t="s">
        <v>17145</v>
      </c>
      <c r="Q12961" t="s">
        <v>32</v>
      </c>
      <c r="R12961" t="s">
        <v>32</v>
      </c>
      <c r="S12961" t="s">
        <v>1607</v>
      </c>
      <c r="U12961">
        <v>1</v>
      </c>
      <c r="V12961" t="s">
        <v>35</v>
      </c>
    </row>
    <row r="12962" spans="1:22" x14ac:dyDescent="0.25">
      <c r="A12962" t="s">
        <v>2079</v>
      </c>
      <c r="B12962" t="s">
        <v>286</v>
      </c>
      <c r="C12962" t="s">
        <v>17204</v>
      </c>
      <c r="F12962" t="s">
        <v>26</v>
      </c>
      <c r="G12962" t="s">
        <v>27</v>
      </c>
      <c r="H12962" t="s">
        <v>2054</v>
      </c>
      <c r="I12962">
        <v>100</v>
      </c>
      <c r="K12962" t="s">
        <v>2630</v>
      </c>
      <c r="L12962" t="s">
        <v>40</v>
      </c>
      <c r="M12962">
        <v>42592.295094479203</v>
      </c>
      <c r="N12962">
        <v>7</v>
      </c>
      <c r="O12962" s="1">
        <v>55924</v>
      </c>
      <c r="P12962" t="s">
        <v>17145</v>
      </c>
      <c r="Q12962" t="s">
        <v>80</v>
      </c>
      <c r="R12962">
        <v>250</v>
      </c>
      <c r="S12962" t="s">
        <v>1611</v>
      </c>
      <c r="T12962" t="s">
        <v>162</v>
      </c>
      <c r="U12962">
        <v>500000</v>
      </c>
      <c r="V12962" t="s">
        <v>163</v>
      </c>
    </row>
    <row r="12963" spans="1:22" x14ac:dyDescent="0.25">
      <c r="A12963" t="s">
        <v>2079</v>
      </c>
      <c r="B12963" t="s">
        <v>286</v>
      </c>
      <c r="C12963" t="s">
        <v>17205</v>
      </c>
      <c r="F12963" t="s">
        <v>26</v>
      </c>
      <c r="G12963" t="s">
        <v>27</v>
      </c>
      <c r="H12963" t="s">
        <v>2054</v>
      </c>
      <c r="I12963">
        <v>200</v>
      </c>
      <c r="K12963" t="s">
        <v>2630</v>
      </c>
      <c r="L12963" t="s">
        <v>40</v>
      </c>
      <c r="M12963">
        <v>42592.287697951397</v>
      </c>
      <c r="N12963">
        <v>7</v>
      </c>
      <c r="O12963" s="1">
        <v>55925</v>
      </c>
      <c r="P12963" t="s">
        <v>17145</v>
      </c>
      <c r="Q12963" t="s">
        <v>80</v>
      </c>
      <c r="R12963">
        <v>250</v>
      </c>
      <c r="S12963" t="s">
        <v>1611</v>
      </c>
      <c r="T12963" t="s">
        <v>162</v>
      </c>
      <c r="U12963">
        <v>500000</v>
      </c>
      <c r="V12963" t="s">
        <v>163</v>
      </c>
    </row>
    <row r="12964" spans="1:22" x14ac:dyDescent="0.25">
      <c r="A12964" t="s">
        <v>5309</v>
      </c>
      <c r="B12964" t="s">
        <v>286</v>
      </c>
      <c r="C12964" t="s">
        <v>17206</v>
      </c>
      <c r="F12964" t="s">
        <v>26</v>
      </c>
      <c r="G12964" t="s">
        <v>27</v>
      </c>
      <c r="H12964" t="s">
        <v>2054</v>
      </c>
      <c r="I12964">
        <v>75</v>
      </c>
      <c r="K12964" t="s">
        <v>2630</v>
      </c>
      <c r="L12964" t="s">
        <v>30</v>
      </c>
      <c r="M12964">
        <v>42592.283914305597</v>
      </c>
      <c r="N12964">
        <v>256</v>
      </c>
      <c r="O12964" s="1">
        <v>55926</v>
      </c>
      <c r="P12964" t="s">
        <v>17145</v>
      </c>
      <c r="Q12964" t="s">
        <v>32</v>
      </c>
      <c r="R12964" t="s">
        <v>32</v>
      </c>
      <c r="S12964" t="s">
        <v>1607</v>
      </c>
      <c r="U12964">
        <v>1</v>
      </c>
      <c r="V12964" t="s">
        <v>35</v>
      </c>
    </row>
    <row r="12965" spans="1:22" x14ac:dyDescent="0.25">
      <c r="A12965" t="s">
        <v>2079</v>
      </c>
      <c r="B12965" t="s">
        <v>286</v>
      </c>
      <c r="C12965" t="s">
        <v>17207</v>
      </c>
      <c r="F12965" t="s">
        <v>26</v>
      </c>
      <c r="G12965" t="s">
        <v>27</v>
      </c>
      <c r="H12965" t="s">
        <v>2054</v>
      </c>
      <c r="I12965">
        <v>100</v>
      </c>
      <c r="K12965" t="s">
        <v>2630</v>
      </c>
      <c r="L12965" t="s">
        <v>40</v>
      </c>
      <c r="M12965">
        <v>42592.283543437501</v>
      </c>
      <c r="N12965">
        <v>7</v>
      </c>
      <c r="O12965" s="1">
        <v>55927</v>
      </c>
      <c r="P12965" t="s">
        <v>17145</v>
      </c>
      <c r="Q12965" t="s">
        <v>80</v>
      </c>
      <c r="R12965">
        <v>250</v>
      </c>
      <c r="S12965" t="s">
        <v>1611</v>
      </c>
      <c r="T12965" t="s">
        <v>162</v>
      </c>
      <c r="U12965">
        <v>500000</v>
      </c>
      <c r="V12965" t="s">
        <v>163</v>
      </c>
    </row>
    <row r="12966" spans="1:22" x14ac:dyDescent="0.25">
      <c r="A12966" t="s">
        <v>2079</v>
      </c>
      <c r="B12966" t="s">
        <v>286</v>
      </c>
      <c r="C12966" t="s">
        <v>17208</v>
      </c>
      <c r="F12966" t="s">
        <v>26</v>
      </c>
      <c r="G12966" t="s">
        <v>27</v>
      </c>
      <c r="H12966" t="s">
        <v>2054</v>
      </c>
      <c r="I12966">
        <v>200</v>
      </c>
      <c r="K12966" t="s">
        <v>2630</v>
      </c>
      <c r="L12966" t="s">
        <v>40</v>
      </c>
      <c r="M12966">
        <v>42592.277133796299</v>
      </c>
      <c r="N12966">
        <v>7</v>
      </c>
      <c r="O12966" s="1">
        <v>55928</v>
      </c>
      <c r="P12966" t="s">
        <v>17145</v>
      </c>
      <c r="Q12966" t="s">
        <v>80</v>
      </c>
      <c r="R12966">
        <v>250</v>
      </c>
      <c r="S12966" t="s">
        <v>1611</v>
      </c>
      <c r="T12966" t="s">
        <v>162</v>
      </c>
      <c r="U12966">
        <v>500000</v>
      </c>
      <c r="V12966" t="s">
        <v>163</v>
      </c>
    </row>
    <row r="12967" spans="1:22" x14ac:dyDescent="0.25">
      <c r="A12967" t="s">
        <v>2079</v>
      </c>
      <c r="B12967" t="s">
        <v>286</v>
      </c>
      <c r="C12967" t="s">
        <v>17209</v>
      </c>
      <c r="F12967" t="s">
        <v>26</v>
      </c>
      <c r="G12967" t="s">
        <v>27</v>
      </c>
      <c r="H12967" t="s">
        <v>2054</v>
      </c>
      <c r="I12967">
        <v>400</v>
      </c>
      <c r="K12967" t="s">
        <v>2630</v>
      </c>
      <c r="L12967" t="s">
        <v>40</v>
      </c>
      <c r="M12967">
        <v>42592.270269282402</v>
      </c>
      <c r="N12967">
        <v>7</v>
      </c>
      <c r="O12967" s="1">
        <v>55929</v>
      </c>
      <c r="P12967" t="s">
        <v>17145</v>
      </c>
      <c r="Q12967" t="s">
        <v>80</v>
      </c>
      <c r="R12967">
        <v>250</v>
      </c>
      <c r="S12967" t="s">
        <v>1611</v>
      </c>
      <c r="T12967" t="s">
        <v>162</v>
      </c>
      <c r="U12967">
        <v>500000</v>
      </c>
      <c r="V12967" t="s">
        <v>163</v>
      </c>
    </row>
    <row r="12968" spans="1:22" x14ac:dyDescent="0.25">
      <c r="A12968" t="s">
        <v>2082</v>
      </c>
      <c r="B12968" t="s">
        <v>286</v>
      </c>
      <c r="C12968" t="s">
        <v>17210</v>
      </c>
      <c r="F12968" t="s">
        <v>26</v>
      </c>
      <c r="G12968" t="s">
        <v>27</v>
      </c>
      <c r="H12968" t="s">
        <v>2054</v>
      </c>
      <c r="I12968">
        <v>500</v>
      </c>
      <c r="K12968" t="s">
        <v>2055</v>
      </c>
      <c r="L12968" t="s">
        <v>30</v>
      </c>
      <c r="M12968">
        <v>42591.390043055602</v>
      </c>
      <c r="N12968">
        <v>11.75</v>
      </c>
      <c r="O12968" s="1">
        <v>55930</v>
      </c>
      <c r="P12968" t="s">
        <v>17145</v>
      </c>
      <c r="Q12968" t="s">
        <v>80</v>
      </c>
      <c r="R12968">
        <v>250</v>
      </c>
      <c r="S12968" t="s">
        <v>1611</v>
      </c>
      <c r="T12968" t="s">
        <v>162</v>
      </c>
      <c r="U12968">
        <v>500000</v>
      </c>
      <c r="V12968" t="s">
        <v>163</v>
      </c>
    </row>
    <row r="12969" spans="1:22" x14ac:dyDescent="0.25">
      <c r="A12969" t="s">
        <v>2098</v>
      </c>
      <c r="B12969" t="s">
        <v>286</v>
      </c>
      <c r="C12969" t="s">
        <v>17211</v>
      </c>
      <c r="F12969" t="s">
        <v>26</v>
      </c>
      <c r="G12969" t="s">
        <v>27</v>
      </c>
      <c r="H12969" t="s">
        <v>2054</v>
      </c>
      <c r="I12969">
        <v>100</v>
      </c>
      <c r="K12969" t="s">
        <v>2055</v>
      </c>
      <c r="L12969" t="s">
        <v>30</v>
      </c>
      <c r="M12969">
        <v>42585.3872104861</v>
      </c>
      <c r="N12969">
        <v>6.9</v>
      </c>
      <c r="O12969" s="1">
        <v>55931</v>
      </c>
      <c r="P12969" t="s">
        <v>17145</v>
      </c>
      <c r="Q12969" t="s">
        <v>80</v>
      </c>
      <c r="R12969">
        <v>250</v>
      </c>
      <c r="S12969" t="s">
        <v>1611</v>
      </c>
      <c r="T12969" t="s">
        <v>162</v>
      </c>
      <c r="U12969">
        <v>500000</v>
      </c>
      <c r="V12969" t="s">
        <v>163</v>
      </c>
    </row>
    <row r="12970" spans="1:22" x14ac:dyDescent="0.25">
      <c r="A12970" t="s">
        <v>2082</v>
      </c>
      <c r="B12970" t="s">
        <v>286</v>
      </c>
      <c r="C12970" t="s">
        <v>17212</v>
      </c>
      <c r="F12970" t="s">
        <v>26</v>
      </c>
      <c r="G12970" t="s">
        <v>27</v>
      </c>
      <c r="H12970" t="s">
        <v>2054</v>
      </c>
      <c r="I12970">
        <v>150</v>
      </c>
      <c r="K12970" t="s">
        <v>2055</v>
      </c>
      <c r="L12970" t="s">
        <v>30</v>
      </c>
      <c r="M12970">
        <v>42585.194080509304</v>
      </c>
      <c r="N12970">
        <v>8.1</v>
      </c>
      <c r="O12970" s="1">
        <v>55932</v>
      </c>
      <c r="P12970" t="s">
        <v>17145</v>
      </c>
      <c r="Q12970" t="s">
        <v>80</v>
      </c>
      <c r="R12970">
        <v>250</v>
      </c>
      <c r="S12970" t="s">
        <v>1611</v>
      </c>
      <c r="T12970" t="s">
        <v>162</v>
      </c>
      <c r="U12970">
        <v>500000</v>
      </c>
      <c r="V12970" t="s">
        <v>163</v>
      </c>
    </row>
    <row r="12971" spans="1:22" x14ac:dyDescent="0.25">
      <c r="A12971" t="s">
        <v>17213</v>
      </c>
      <c r="B12971" t="s">
        <v>286</v>
      </c>
      <c r="C12971" t="s">
        <v>17214</v>
      </c>
      <c r="F12971" t="s">
        <v>26</v>
      </c>
      <c r="G12971" t="s">
        <v>27</v>
      </c>
      <c r="H12971" t="s">
        <v>2054</v>
      </c>
      <c r="I12971">
        <v>250</v>
      </c>
      <c r="K12971" t="s">
        <v>2630</v>
      </c>
      <c r="L12971" t="s">
        <v>40</v>
      </c>
      <c r="M12971">
        <v>42584.227879351798</v>
      </c>
      <c r="N12971">
        <v>1.2</v>
      </c>
      <c r="O12971" s="1">
        <v>55933</v>
      </c>
      <c r="P12971" t="s">
        <v>17145</v>
      </c>
      <c r="Q12971" t="s">
        <v>72</v>
      </c>
      <c r="R12971">
        <v>235</v>
      </c>
      <c r="S12971" t="s">
        <v>1611</v>
      </c>
      <c r="T12971" t="s">
        <v>162</v>
      </c>
      <c r="U12971">
        <v>500000</v>
      </c>
      <c r="V12971" t="s">
        <v>163</v>
      </c>
    </row>
    <row r="12972" spans="1:22" x14ac:dyDescent="0.25">
      <c r="A12972" t="s">
        <v>2071</v>
      </c>
      <c r="B12972" t="s">
        <v>286</v>
      </c>
      <c r="C12972" t="s">
        <v>17215</v>
      </c>
      <c r="F12972" t="s">
        <v>26</v>
      </c>
      <c r="G12972" t="s">
        <v>27</v>
      </c>
      <c r="H12972" t="s">
        <v>2054</v>
      </c>
      <c r="I12972">
        <v>500</v>
      </c>
      <c r="K12972" t="s">
        <v>2055</v>
      </c>
      <c r="L12972" t="s">
        <v>40</v>
      </c>
      <c r="M12972">
        <v>42583.2100832176</v>
      </c>
      <c r="N12972">
        <v>1.24</v>
      </c>
      <c r="O12972" s="1">
        <v>55934</v>
      </c>
      <c r="P12972" t="s">
        <v>17145</v>
      </c>
      <c r="Q12972" t="s">
        <v>72</v>
      </c>
      <c r="R12972">
        <v>220</v>
      </c>
      <c r="S12972" t="s">
        <v>1611</v>
      </c>
      <c r="T12972" t="s">
        <v>162</v>
      </c>
      <c r="U12972">
        <v>500000</v>
      </c>
      <c r="V12972" t="s">
        <v>163</v>
      </c>
    </row>
    <row r="12973" spans="1:22" x14ac:dyDescent="0.25">
      <c r="A12973" t="s">
        <v>5309</v>
      </c>
      <c r="B12973" t="s">
        <v>286</v>
      </c>
      <c r="C12973" t="s">
        <v>17216</v>
      </c>
      <c r="F12973" t="s">
        <v>26</v>
      </c>
      <c r="G12973" t="s">
        <v>27</v>
      </c>
      <c r="H12973" t="s">
        <v>2054</v>
      </c>
      <c r="I12973">
        <v>50</v>
      </c>
      <c r="K12973" t="s">
        <v>2055</v>
      </c>
      <c r="L12973" t="s">
        <v>40</v>
      </c>
      <c r="M12973">
        <v>42578.407769282399</v>
      </c>
      <c r="N12973">
        <v>253.5</v>
      </c>
      <c r="O12973" s="1">
        <v>55935</v>
      </c>
      <c r="P12973" t="s">
        <v>17145</v>
      </c>
      <c r="Q12973" t="s">
        <v>32</v>
      </c>
      <c r="R12973" t="s">
        <v>32</v>
      </c>
      <c r="S12973" t="s">
        <v>1607</v>
      </c>
      <c r="U12973">
        <v>1</v>
      </c>
      <c r="V12973" t="s">
        <v>35</v>
      </c>
    </row>
    <row r="12974" spans="1:22" x14ac:dyDescent="0.25">
      <c r="A12974" t="s">
        <v>5365</v>
      </c>
      <c r="B12974" t="s">
        <v>286</v>
      </c>
      <c r="C12974" t="s">
        <v>17217</v>
      </c>
      <c r="F12974" t="s">
        <v>26</v>
      </c>
      <c r="G12974" t="s">
        <v>27</v>
      </c>
      <c r="H12974" t="s">
        <v>2054</v>
      </c>
      <c r="I12974">
        <v>100</v>
      </c>
      <c r="K12974" t="s">
        <v>2630</v>
      </c>
      <c r="L12974" t="s">
        <v>40</v>
      </c>
      <c r="M12974">
        <v>42572.293009143497</v>
      </c>
      <c r="N12974">
        <v>8.4</v>
      </c>
      <c r="O12974" s="1">
        <v>55936</v>
      </c>
      <c r="P12974" t="s">
        <v>17145</v>
      </c>
      <c r="Q12974" t="s">
        <v>72</v>
      </c>
      <c r="R12974">
        <v>210</v>
      </c>
      <c r="S12974" t="s">
        <v>1611</v>
      </c>
      <c r="T12974" t="s">
        <v>162</v>
      </c>
      <c r="U12974">
        <v>500000</v>
      </c>
      <c r="V12974" t="s">
        <v>163</v>
      </c>
    </row>
    <row r="12975" spans="1:22" x14ac:dyDescent="0.25">
      <c r="A12975" t="s">
        <v>5392</v>
      </c>
      <c r="B12975" t="s">
        <v>286</v>
      </c>
      <c r="C12975" t="s">
        <v>17218</v>
      </c>
      <c r="F12975" t="s">
        <v>26</v>
      </c>
      <c r="G12975" t="s">
        <v>52</v>
      </c>
      <c r="H12975" t="s">
        <v>2385</v>
      </c>
      <c r="I12975">
        <v>100</v>
      </c>
      <c r="K12975" t="s">
        <v>2386</v>
      </c>
      <c r="L12975" t="s">
        <v>30</v>
      </c>
      <c r="M12975">
        <v>42570.497484560197</v>
      </c>
      <c r="N12975">
        <v>9000</v>
      </c>
      <c r="O12975" s="1">
        <v>55937</v>
      </c>
      <c r="P12975" t="s">
        <v>17145</v>
      </c>
      <c r="Q12975" t="s">
        <v>32</v>
      </c>
      <c r="R12975" t="s">
        <v>32</v>
      </c>
      <c r="S12975" t="s">
        <v>54</v>
      </c>
      <c r="U12975">
        <v>1</v>
      </c>
      <c r="V12975" t="s">
        <v>35</v>
      </c>
    </row>
    <row r="12976" spans="1:22" x14ac:dyDescent="0.25">
      <c r="A12976" t="s">
        <v>7983</v>
      </c>
      <c r="B12976" t="s">
        <v>286</v>
      </c>
      <c r="C12976" t="s">
        <v>17219</v>
      </c>
      <c r="F12976" t="s">
        <v>26</v>
      </c>
      <c r="G12976" t="s">
        <v>52</v>
      </c>
      <c r="H12976" t="s">
        <v>2385</v>
      </c>
      <c r="I12976">
        <v>100</v>
      </c>
      <c r="K12976" t="s">
        <v>2386</v>
      </c>
      <c r="L12976" t="s">
        <v>40</v>
      </c>
      <c r="M12976">
        <v>42570.496385833299</v>
      </c>
      <c r="N12976">
        <v>1100</v>
      </c>
      <c r="O12976" s="1">
        <v>55938</v>
      </c>
      <c r="P12976" t="s">
        <v>17145</v>
      </c>
      <c r="Q12976" t="s">
        <v>80</v>
      </c>
      <c r="R12976">
        <v>9200</v>
      </c>
      <c r="S12976" t="s">
        <v>1014</v>
      </c>
      <c r="T12976" t="s">
        <v>162</v>
      </c>
      <c r="U12976">
        <v>50</v>
      </c>
      <c r="V12976" t="s">
        <v>163</v>
      </c>
    </row>
    <row r="12977" spans="1:22" x14ac:dyDescent="0.25">
      <c r="A12977" t="s">
        <v>7985</v>
      </c>
      <c r="B12977" t="s">
        <v>286</v>
      </c>
      <c r="C12977" t="s">
        <v>17220</v>
      </c>
      <c r="F12977" t="s">
        <v>26</v>
      </c>
      <c r="G12977" t="s">
        <v>52</v>
      </c>
      <c r="H12977" t="s">
        <v>2385</v>
      </c>
      <c r="I12977">
        <v>100</v>
      </c>
      <c r="K12977" t="s">
        <v>2386</v>
      </c>
      <c r="L12977" t="s">
        <v>30</v>
      </c>
      <c r="M12977">
        <v>42570.495981898202</v>
      </c>
      <c r="N12977">
        <v>1530</v>
      </c>
      <c r="O12977" s="1">
        <v>55939</v>
      </c>
      <c r="P12977" t="s">
        <v>17145</v>
      </c>
      <c r="Q12977" t="s">
        <v>72</v>
      </c>
      <c r="R12977">
        <v>9200</v>
      </c>
      <c r="S12977" t="s">
        <v>1014</v>
      </c>
      <c r="T12977" t="s">
        <v>162</v>
      </c>
      <c r="U12977">
        <v>50</v>
      </c>
      <c r="V12977" t="s">
        <v>163</v>
      </c>
    </row>
    <row r="12978" spans="1:22" x14ac:dyDescent="0.25">
      <c r="A12978" t="s">
        <v>5392</v>
      </c>
      <c r="B12978" t="s">
        <v>286</v>
      </c>
      <c r="C12978" t="s">
        <v>17221</v>
      </c>
      <c r="F12978" t="s">
        <v>26</v>
      </c>
      <c r="G12978" t="s">
        <v>52</v>
      </c>
      <c r="H12978" t="s">
        <v>2385</v>
      </c>
      <c r="I12978">
        <v>800</v>
      </c>
      <c r="K12978" t="s">
        <v>2386</v>
      </c>
      <c r="L12978" t="s">
        <v>30</v>
      </c>
      <c r="M12978">
        <v>42569.5797358333</v>
      </c>
      <c r="N12978">
        <v>9000</v>
      </c>
      <c r="O12978" s="1">
        <v>55940</v>
      </c>
      <c r="P12978" t="s">
        <v>17145</v>
      </c>
      <c r="Q12978" t="s">
        <v>32</v>
      </c>
      <c r="R12978" t="s">
        <v>32</v>
      </c>
      <c r="S12978" t="s">
        <v>54</v>
      </c>
      <c r="U12978">
        <v>1</v>
      </c>
      <c r="V12978" t="s">
        <v>35</v>
      </c>
    </row>
    <row r="12979" spans="1:22" x14ac:dyDescent="0.25">
      <c r="A12979" t="s">
        <v>4207</v>
      </c>
      <c r="B12979" t="s">
        <v>286</v>
      </c>
      <c r="C12979" t="s">
        <v>17222</v>
      </c>
      <c r="F12979" t="s">
        <v>26</v>
      </c>
      <c r="G12979" t="s">
        <v>52</v>
      </c>
      <c r="H12979" t="s">
        <v>2385</v>
      </c>
      <c r="I12979">
        <v>800</v>
      </c>
      <c r="K12979" t="s">
        <v>2386</v>
      </c>
      <c r="L12979" t="s">
        <v>30</v>
      </c>
      <c r="M12979">
        <v>42569.579088229199</v>
      </c>
      <c r="N12979">
        <v>1162</v>
      </c>
      <c r="O12979" s="1">
        <v>55941</v>
      </c>
      <c r="P12979" t="s">
        <v>17145</v>
      </c>
      <c r="Q12979" t="s">
        <v>72</v>
      </c>
      <c r="R12979">
        <v>9200</v>
      </c>
      <c r="S12979" t="s">
        <v>1014</v>
      </c>
      <c r="T12979" t="s">
        <v>162</v>
      </c>
      <c r="U12979">
        <v>50</v>
      </c>
      <c r="V12979" t="s">
        <v>163</v>
      </c>
    </row>
    <row r="12980" spans="1:22" x14ac:dyDescent="0.25">
      <c r="A12980" t="s">
        <v>4572</v>
      </c>
      <c r="B12980" t="s">
        <v>286</v>
      </c>
      <c r="C12980" t="s">
        <v>17223</v>
      </c>
      <c r="F12980" t="s">
        <v>26</v>
      </c>
      <c r="G12980" t="s">
        <v>52</v>
      </c>
      <c r="H12980" t="s">
        <v>2385</v>
      </c>
      <c r="I12980">
        <v>800</v>
      </c>
      <c r="K12980" t="s">
        <v>2386</v>
      </c>
      <c r="L12980" t="s">
        <v>40</v>
      </c>
      <c r="M12980">
        <v>42569.579049537002</v>
      </c>
      <c r="N12980">
        <v>850</v>
      </c>
      <c r="O12980" s="1">
        <v>55942</v>
      </c>
      <c r="P12980" t="s">
        <v>17145</v>
      </c>
      <c r="Q12980" t="s">
        <v>80</v>
      </c>
      <c r="R12980">
        <v>9200</v>
      </c>
      <c r="S12980" t="s">
        <v>1014</v>
      </c>
      <c r="T12980" t="s">
        <v>162</v>
      </c>
      <c r="U12980">
        <v>50</v>
      </c>
      <c r="V12980" t="s">
        <v>163</v>
      </c>
    </row>
    <row r="12981" spans="1:22" x14ac:dyDescent="0.25">
      <c r="A12981" t="s">
        <v>5392</v>
      </c>
      <c r="B12981" t="s">
        <v>286</v>
      </c>
      <c r="C12981" t="s">
        <v>17224</v>
      </c>
      <c r="F12981" t="s">
        <v>26</v>
      </c>
      <c r="G12981" t="s">
        <v>52</v>
      </c>
      <c r="H12981" t="s">
        <v>2385</v>
      </c>
      <c r="I12981">
        <v>300</v>
      </c>
      <c r="K12981" t="s">
        <v>2386</v>
      </c>
      <c r="L12981" t="s">
        <v>30</v>
      </c>
      <c r="M12981">
        <v>42569.571943750001</v>
      </c>
      <c r="N12981">
        <v>9100</v>
      </c>
      <c r="O12981" s="1">
        <v>55943</v>
      </c>
      <c r="P12981" t="s">
        <v>17145</v>
      </c>
      <c r="Q12981" t="s">
        <v>32</v>
      </c>
      <c r="R12981" t="s">
        <v>32</v>
      </c>
      <c r="S12981" t="s">
        <v>54</v>
      </c>
      <c r="U12981">
        <v>1</v>
      </c>
      <c r="V12981" t="s">
        <v>35</v>
      </c>
    </row>
    <row r="12982" spans="1:22" x14ac:dyDescent="0.25">
      <c r="A12982" t="s">
        <v>4572</v>
      </c>
      <c r="B12982" t="s">
        <v>286</v>
      </c>
      <c r="C12982" t="s">
        <v>17225</v>
      </c>
      <c r="F12982" t="s">
        <v>26</v>
      </c>
      <c r="G12982" t="s">
        <v>52</v>
      </c>
      <c r="H12982" t="s">
        <v>2385</v>
      </c>
      <c r="I12982">
        <v>300</v>
      </c>
      <c r="K12982" t="s">
        <v>2386</v>
      </c>
      <c r="L12982" t="s">
        <v>40</v>
      </c>
      <c r="M12982">
        <v>42569.571063495401</v>
      </c>
      <c r="N12982">
        <v>870</v>
      </c>
      <c r="O12982" s="1">
        <v>55944</v>
      </c>
      <c r="P12982" t="s">
        <v>17145</v>
      </c>
      <c r="Q12982" t="s">
        <v>80</v>
      </c>
      <c r="R12982">
        <v>9200</v>
      </c>
      <c r="S12982" t="s">
        <v>1014</v>
      </c>
      <c r="T12982" t="s">
        <v>162</v>
      </c>
      <c r="U12982">
        <v>50</v>
      </c>
      <c r="V12982" t="s">
        <v>163</v>
      </c>
    </row>
    <row r="12983" spans="1:22" x14ac:dyDescent="0.25">
      <c r="A12983" t="s">
        <v>4207</v>
      </c>
      <c r="B12983" t="s">
        <v>286</v>
      </c>
      <c r="C12983" t="s">
        <v>17226</v>
      </c>
      <c r="F12983" t="s">
        <v>26</v>
      </c>
      <c r="G12983" t="s">
        <v>52</v>
      </c>
      <c r="H12983" t="s">
        <v>2385</v>
      </c>
      <c r="I12983">
        <v>300</v>
      </c>
      <c r="K12983" t="s">
        <v>2386</v>
      </c>
      <c r="L12983" t="s">
        <v>30</v>
      </c>
      <c r="M12983">
        <v>42569.570361689803</v>
      </c>
      <c r="N12983">
        <v>1082</v>
      </c>
      <c r="O12983" s="1">
        <v>55945</v>
      </c>
      <c r="P12983" t="s">
        <v>17145</v>
      </c>
      <c r="Q12983" t="s">
        <v>72</v>
      </c>
      <c r="R12983">
        <v>9200</v>
      </c>
      <c r="S12983" t="s">
        <v>1014</v>
      </c>
      <c r="T12983" t="s">
        <v>162</v>
      </c>
      <c r="U12983">
        <v>50</v>
      </c>
      <c r="V12983" t="s">
        <v>163</v>
      </c>
    </row>
    <row r="12984" spans="1:22" x14ac:dyDescent="0.25">
      <c r="A12984" t="s">
        <v>1635</v>
      </c>
      <c r="B12984" t="s">
        <v>286</v>
      </c>
      <c r="C12984" t="s">
        <v>17227</v>
      </c>
      <c r="F12984" t="s">
        <v>26</v>
      </c>
      <c r="G12984" t="s">
        <v>151</v>
      </c>
      <c r="H12984" t="s">
        <v>1637</v>
      </c>
      <c r="I12984">
        <v>158</v>
      </c>
      <c r="K12984" t="s">
        <v>1606</v>
      </c>
      <c r="L12984" t="s">
        <v>40</v>
      </c>
      <c r="M12984">
        <v>42566.5093035069</v>
      </c>
      <c r="N12984">
        <v>536.94000000000005</v>
      </c>
      <c r="O12984" s="1">
        <v>55946</v>
      </c>
      <c r="P12984" t="s">
        <v>17145</v>
      </c>
      <c r="Q12984" t="s">
        <v>32</v>
      </c>
      <c r="R12984" t="s">
        <v>32</v>
      </c>
      <c r="S12984" t="s">
        <v>302</v>
      </c>
      <c r="U12984">
        <v>1</v>
      </c>
      <c r="V12984" t="s">
        <v>35</v>
      </c>
    </row>
    <row r="12985" spans="1:22" x14ac:dyDescent="0.25">
      <c r="A12985" t="s">
        <v>16923</v>
      </c>
      <c r="B12985" t="s">
        <v>286</v>
      </c>
      <c r="C12985" t="s">
        <v>17228</v>
      </c>
      <c r="F12985" t="s">
        <v>26</v>
      </c>
      <c r="G12985" t="s">
        <v>27</v>
      </c>
      <c r="H12985" t="s">
        <v>2054</v>
      </c>
      <c r="I12985">
        <v>100</v>
      </c>
      <c r="K12985" t="s">
        <v>2630</v>
      </c>
      <c r="L12985" t="s">
        <v>30</v>
      </c>
      <c r="M12985">
        <v>42566.225992974498</v>
      </c>
      <c r="N12985">
        <v>3.25</v>
      </c>
      <c r="O12985" s="1">
        <v>55947</v>
      </c>
      <c r="P12985" t="s">
        <v>17145</v>
      </c>
      <c r="Q12985" t="s">
        <v>72</v>
      </c>
      <c r="R12985">
        <v>245</v>
      </c>
      <c r="S12985" t="s">
        <v>1611</v>
      </c>
      <c r="T12985" t="s">
        <v>162</v>
      </c>
      <c r="U12985">
        <v>500000</v>
      </c>
      <c r="V12985" t="s">
        <v>163</v>
      </c>
    </row>
    <row r="12986" spans="1:22" x14ac:dyDescent="0.25">
      <c r="A12986" t="s">
        <v>16891</v>
      </c>
      <c r="B12986" t="s">
        <v>286</v>
      </c>
      <c r="C12986" t="s">
        <v>17229</v>
      </c>
      <c r="F12986" t="s">
        <v>26</v>
      </c>
      <c r="G12986" t="s">
        <v>27</v>
      </c>
      <c r="H12986" t="s">
        <v>2054</v>
      </c>
      <c r="I12986">
        <v>100</v>
      </c>
      <c r="K12986" t="s">
        <v>2630</v>
      </c>
      <c r="L12986" t="s">
        <v>30</v>
      </c>
      <c r="M12986">
        <v>42565.484223217602</v>
      </c>
      <c r="N12986">
        <v>0.88</v>
      </c>
      <c r="O12986" s="1">
        <v>55948</v>
      </c>
      <c r="P12986" t="s">
        <v>17145</v>
      </c>
      <c r="Q12986" t="s">
        <v>72</v>
      </c>
      <c r="R12986">
        <v>230</v>
      </c>
      <c r="S12986" t="s">
        <v>1611</v>
      </c>
      <c r="T12986" t="s">
        <v>162</v>
      </c>
      <c r="U12986">
        <v>500000</v>
      </c>
      <c r="V12986" t="s">
        <v>163</v>
      </c>
    </row>
    <row r="12987" spans="1:22" x14ac:dyDescent="0.25">
      <c r="A12987" t="s">
        <v>16634</v>
      </c>
      <c r="B12987" t="s">
        <v>286</v>
      </c>
      <c r="C12987" t="s">
        <v>17230</v>
      </c>
      <c r="F12987" t="s">
        <v>26</v>
      </c>
      <c r="G12987" t="s">
        <v>27</v>
      </c>
      <c r="H12987" t="s">
        <v>2054</v>
      </c>
      <c r="I12987">
        <v>150</v>
      </c>
      <c r="K12987" t="s">
        <v>2630</v>
      </c>
      <c r="L12987" t="s">
        <v>40</v>
      </c>
      <c r="M12987">
        <v>42565.360252893501</v>
      </c>
      <c r="N12987">
        <v>6.7</v>
      </c>
      <c r="O12987" s="1">
        <v>55949</v>
      </c>
      <c r="P12987" t="s">
        <v>17145</v>
      </c>
      <c r="Q12987" t="s">
        <v>80</v>
      </c>
      <c r="R12987">
        <v>250</v>
      </c>
      <c r="S12987" t="s">
        <v>1611</v>
      </c>
      <c r="T12987" t="s">
        <v>162</v>
      </c>
      <c r="U12987">
        <v>500000</v>
      </c>
      <c r="V12987" t="s">
        <v>163</v>
      </c>
    </row>
    <row r="12988" spans="1:22" x14ac:dyDescent="0.25">
      <c r="A12988" t="s">
        <v>16634</v>
      </c>
      <c r="B12988" t="s">
        <v>286</v>
      </c>
      <c r="C12988" t="s">
        <v>17231</v>
      </c>
      <c r="F12988" t="s">
        <v>26</v>
      </c>
      <c r="G12988" t="s">
        <v>27</v>
      </c>
      <c r="H12988" t="s">
        <v>2054</v>
      </c>
      <c r="I12988">
        <v>100</v>
      </c>
      <c r="K12988" t="s">
        <v>2630</v>
      </c>
      <c r="L12988" t="s">
        <v>40</v>
      </c>
      <c r="M12988">
        <v>42565.356453935201</v>
      </c>
      <c r="N12988">
        <v>6.7</v>
      </c>
      <c r="O12988" s="1">
        <v>55950</v>
      </c>
      <c r="P12988" t="s">
        <v>17145</v>
      </c>
      <c r="Q12988" t="s">
        <v>80</v>
      </c>
      <c r="R12988">
        <v>250</v>
      </c>
      <c r="S12988" t="s">
        <v>1611</v>
      </c>
      <c r="T12988" t="s">
        <v>162</v>
      </c>
      <c r="U12988">
        <v>500000</v>
      </c>
      <c r="V12988" t="s">
        <v>163</v>
      </c>
    </row>
    <row r="12989" spans="1:22" x14ac:dyDescent="0.25">
      <c r="A12989" t="s">
        <v>4368</v>
      </c>
      <c r="B12989" t="s">
        <v>286</v>
      </c>
      <c r="C12989" t="s">
        <v>17232</v>
      </c>
      <c r="F12989" t="s">
        <v>26</v>
      </c>
      <c r="G12989" t="s">
        <v>27</v>
      </c>
      <c r="H12989" t="s">
        <v>2054</v>
      </c>
      <c r="I12989">
        <v>200</v>
      </c>
      <c r="K12989" t="s">
        <v>2055</v>
      </c>
      <c r="L12989" t="s">
        <v>30</v>
      </c>
      <c r="M12989">
        <v>42564.333809062497</v>
      </c>
      <c r="N12989">
        <v>11.4</v>
      </c>
      <c r="O12989" s="1">
        <v>55951</v>
      </c>
      <c r="P12989" t="s">
        <v>17145</v>
      </c>
      <c r="Q12989" t="s">
        <v>72</v>
      </c>
      <c r="R12989">
        <v>210</v>
      </c>
      <c r="S12989" t="s">
        <v>1611</v>
      </c>
      <c r="T12989" t="s">
        <v>162</v>
      </c>
      <c r="U12989">
        <v>500000</v>
      </c>
      <c r="V12989" t="s">
        <v>163</v>
      </c>
    </row>
    <row r="12990" spans="1:22" x14ac:dyDescent="0.25">
      <c r="A12990" t="s">
        <v>5365</v>
      </c>
      <c r="B12990" t="s">
        <v>286</v>
      </c>
      <c r="C12990" t="s">
        <v>17233</v>
      </c>
      <c r="F12990" t="s">
        <v>26</v>
      </c>
      <c r="G12990" t="s">
        <v>27</v>
      </c>
      <c r="H12990" t="s">
        <v>2054</v>
      </c>
      <c r="I12990">
        <v>100</v>
      </c>
      <c r="K12990" t="s">
        <v>2055</v>
      </c>
      <c r="L12990" t="s">
        <v>40</v>
      </c>
      <c r="M12990">
        <v>42564.298752893497</v>
      </c>
      <c r="N12990">
        <v>9.15</v>
      </c>
      <c r="O12990" s="1">
        <v>55952</v>
      </c>
      <c r="P12990" t="s">
        <v>17145</v>
      </c>
      <c r="Q12990" t="s">
        <v>72</v>
      </c>
      <c r="R12990">
        <v>210</v>
      </c>
      <c r="S12990" t="s">
        <v>1611</v>
      </c>
      <c r="T12990" t="s">
        <v>162</v>
      </c>
      <c r="U12990">
        <v>500000</v>
      </c>
      <c r="V12990" t="s">
        <v>163</v>
      </c>
    </row>
    <row r="12991" spans="1:22" x14ac:dyDescent="0.25">
      <c r="A12991" t="s">
        <v>5392</v>
      </c>
      <c r="B12991" t="s">
        <v>286</v>
      </c>
      <c r="C12991" t="s">
        <v>17234</v>
      </c>
      <c r="F12991" t="s">
        <v>26</v>
      </c>
      <c r="G12991" t="s">
        <v>52</v>
      </c>
      <c r="H12991" t="s">
        <v>2385</v>
      </c>
      <c r="I12991">
        <v>200</v>
      </c>
      <c r="K12991" t="s">
        <v>2386</v>
      </c>
      <c r="L12991" t="s">
        <v>40</v>
      </c>
      <c r="M12991">
        <v>42562.484400925903</v>
      </c>
      <c r="N12991">
        <v>8703</v>
      </c>
      <c r="O12991" s="1">
        <v>55953</v>
      </c>
      <c r="P12991" t="s">
        <v>17145</v>
      </c>
      <c r="Q12991" t="s">
        <v>32</v>
      </c>
      <c r="R12991" t="s">
        <v>32</v>
      </c>
      <c r="S12991" t="s">
        <v>54</v>
      </c>
      <c r="U12991">
        <v>1</v>
      </c>
      <c r="V12991" t="s">
        <v>35</v>
      </c>
    </row>
    <row r="12992" spans="1:22" x14ac:dyDescent="0.25">
      <c r="A12992" t="s">
        <v>2241</v>
      </c>
      <c r="B12992" t="s">
        <v>286</v>
      </c>
      <c r="C12992" t="s">
        <v>17235</v>
      </c>
      <c r="F12992" t="s">
        <v>26</v>
      </c>
      <c r="G12992" t="s">
        <v>27</v>
      </c>
      <c r="H12992" t="s">
        <v>2054</v>
      </c>
      <c r="I12992">
        <v>50</v>
      </c>
      <c r="K12992" t="s">
        <v>2630</v>
      </c>
      <c r="L12992" t="s">
        <v>30</v>
      </c>
      <c r="M12992">
        <v>42556.328496180598</v>
      </c>
      <c r="N12992">
        <v>3.53</v>
      </c>
      <c r="O12992" s="1">
        <v>55954</v>
      </c>
      <c r="P12992" t="s">
        <v>17145</v>
      </c>
      <c r="Q12992" t="s">
        <v>72</v>
      </c>
      <c r="R12992">
        <v>230</v>
      </c>
      <c r="S12992" t="s">
        <v>1611</v>
      </c>
      <c r="T12992" t="s">
        <v>162</v>
      </c>
      <c r="U12992">
        <v>500000</v>
      </c>
      <c r="V12992" t="s">
        <v>163</v>
      </c>
    </row>
    <row r="12993" spans="1:22" x14ac:dyDescent="0.25">
      <c r="A12993" t="s">
        <v>5392</v>
      </c>
      <c r="B12993" t="s">
        <v>286</v>
      </c>
      <c r="C12993" t="s">
        <v>17236</v>
      </c>
      <c r="F12993" t="s">
        <v>26</v>
      </c>
      <c r="G12993" t="s">
        <v>52</v>
      </c>
      <c r="H12993" t="s">
        <v>2385</v>
      </c>
      <c r="I12993">
        <v>18</v>
      </c>
      <c r="K12993" t="s">
        <v>2386</v>
      </c>
      <c r="L12993" t="s">
        <v>40</v>
      </c>
      <c r="M12993">
        <v>42555.515092476897</v>
      </c>
      <c r="N12993">
        <v>8750</v>
      </c>
      <c r="O12993" s="1">
        <v>55955</v>
      </c>
      <c r="P12993" t="s">
        <v>17145</v>
      </c>
      <c r="Q12993" t="s">
        <v>32</v>
      </c>
      <c r="R12993" t="s">
        <v>32</v>
      </c>
      <c r="S12993" t="s">
        <v>54</v>
      </c>
      <c r="U12993">
        <v>1</v>
      </c>
      <c r="V12993" t="s">
        <v>35</v>
      </c>
    </row>
    <row r="12994" spans="1:22" x14ac:dyDescent="0.25">
      <c r="A12994" t="s">
        <v>3177</v>
      </c>
      <c r="B12994" t="s">
        <v>286</v>
      </c>
      <c r="C12994" t="s">
        <v>17237</v>
      </c>
      <c r="F12994" t="s">
        <v>26</v>
      </c>
      <c r="G12994" t="s">
        <v>52</v>
      </c>
      <c r="H12994" t="s">
        <v>2385</v>
      </c>
      <c r="I12994">
        <v>300</v>
      </c>
      <c r="K12994" t="s">
        <v>2386</v>
      </c>
      <c r="L12994" t="s">
        <v>30</v>
      </c>
      <c r="M12994">
        <v>42555.514678506901</v>
      </c>
      <c r="N12994">
        <v>1083</v>
      </c>
      <c r="O12994" s="1">
        <v>55956</v>
      </c>
      <c r="P12994" t="s">
        <v>17145</v>
      </c>
      <c r="Q12994" t="s">
        <v>72</v>
      </c>
      <c r="R12994">
        <v>8800</v>
      </c>
      <c r="S12994" t="s">
        <v>1014</v>
      </c>
      <c r="T12994" t="s">
        <v>162</v>
      </c>
      <c r="U12994">
        <v>50</v>
      </c>
      <c r="V12994" t="s">
        <v>163</v>
      </c>
    </row>
    <row r="12995" spans="1:22" x14ac:dyDescent="0.25">
      <c r="A12995" t="s">
        <v>3180</v>
      </c>
      <c r="B12995" t="s">
        <v>286</v>
      </c>
      <c r="C12995" t="s">
        <v>17238</v>
      </c>
      <c r="F12995" t="s">
        <v>26</v>
      </c>
      <c r="G12995" t="s">
        <v>52</v>
      </c>
      <c r="H12995" t="s">
        <v>2385</v>
      </c>
      <c r="I12995">
        <v>300</v>
      </c>
      <c r="K12995" t="s">
        <v>2386</v>
      </c>
      <c r="L12995" t="s">
        <v>30</v>
      </c>
      <c r="M12995">
        <v>42555.514169282404</v>
      </c>
      <c r="N12995">
        <v>900</v>
      </c>
      <c r="O12995" s="1">
        <v>55957</v>
      </c>
      <c r="P12995" t="s">
        <v>17145</v>
      </c>
      <c r="Q12995" t="s">
        <v>80</v>
      </c>
      <c r="R12995">
        <v>8800</v>
      </c>
      <c r="S12995" t="s">
        <v>1014</v>
      </c>
      <c r="T12995" t="s">
        <v>162</v>
      </c>
      <c r="U12995">
        <v>50</v>
      </c>
      <c r="V12995" t="s">
        <v>163</v>
      </c>
    </row>
    <row r="12996" spans="1:22" x14ac:dyDescent="0.25">
      <c r="A12996" t="s">
        <v>4846</v>
      </c>
      <c r="B12996" t="s">
        <v>286</v>
      </c>
      <c r="C12996" t="s">
        <v>17239</v>
      </c>
      <c r="F12996" t="s">
        <v>26</v>
      </c>
      <c r="G12996" t="s">
        <v>27</v>
      </c>
      <c r="H12996" t="s">
        <v>2054</v>
      </c>
      <c r="I12996">
        <v>100</v>
      </c>
      <c r="K12996" t="s">
        <v>2630</v>
      </c>
      <c r="L12996" t="s">
        <v>30</v>
      </c>
      <c r="M12996">
        <v>42555.321826921303</v>
      </c>
      <c r="N12996">
        <v>6.5</v>
      </c>
      <c r="O12996" s="1">
        <v>55958</v>
      </c>
      <c r="P12996" t="s">
        <v>17145</v>
      </c>
      <c r="Q12996" t="s">
        <v>80</v>
      </c>
      <c r="R12996">
        <v>245</v>
      </c>
      <c r="S12996" t="s">
        <v>1611</v>
      </c>
      <c r="T12996" t="s">
        <v>162</v>
      </c>
      <c r="U12996">
        <v>500000</v>
      </c>
      <c r="V12996" t="s">
        <v>163</v>
      </c>
    </row>
    <row r="12997" spans="1:22" x14ac:dyDescent="0.25">
      <c r="A12997" t="s">
        <v>17240</v>
      </c>
      <c r="B12997" t="s">
        <v>286</v>
      </c>
      <c r="C12997" t="s">
        <v>17241</v>
      </c>
      <c r="F12997" t="s">
        <v>26</v>
      </c>
      <c r="G12997" t="s">
        <v>27</v>
      </c>
      <c r="H12997" t="s">
        <v>2054</v>
      </c>
      <c r="I12997">
        <v>100</v>
      </c>
      <c r="K12997" t="s">
        <v>2055</v>
      </c>
      <c r="L12997" t="s">
        <v>40</v>
      </c>
      <c r="M12997">
        <v>42555.3066235648</v>
      </c>
      <c r="N12997">
        <v>4.75</v>
      </c>
      <c r="O12997" s="1">
        <v>55959</v>
      </c>
      <c r="P12997" t="s">
        <v>17145</v>
      </c>
      <c r="Q12997" t="s">
        <v>72</v>
      </c>
      <c r="R12997">
        <v>250</v>
      </c>
      <c r="S12997" t="s">
        <v>1611</v>
      </c>
      <c r="T12997" t="s">
        <v>162</v>
      </c>
      <c r="U12997">
        <v>500000</v>
      </c>
      <c r="V12997" t="s">
        <v>163</v>
      </c>
    </row>
    <row r="12998" spans="1:22" x14ac:dyDescent="0.25">
      <c r="A12998" t="s">
        <v>17240</v>
      </c>
      <c r="B12998" t="s">
        <v>286</v>
      </c>
      <c r="C12998" t="s">
        <v>17242</v>
      </c>
      <c r="F12998" t="s">
        <v>26</v>
      </c>
      <c r="G12998" t="s">
        <v>27</v>
      </c>
      <c r="H12998" t="s">
        <v>2054</v>
      </c>
      <c r="I12998">
        <v>400</v>
      </c>
      <c r="K12998" t="s">
        <v>2055</v>
      </c>
      <c r="L12998" t="s">
        <v>40</v>
      </c>
      <c r="M12998">
        <v>42555.3039270023</v>
      </c>
      <c r="N12998">
        <v>4.75</v>
      </c>
      <c r="O12998" s="1">
        <v>55960</v>
      </c>
      <c r="P12998" t="s">
        <v>17145</v>
      </c>
      <c r="Q12998" t="s">
        <v>72</v>
      </c>
      <c r="R12998">
        <v>250</v>
      </c>
      <c r="S12998" t="s">
        <v>1611</v>
      </c>
      <c r="T12998" t="s">
        <v>162</v>
      </c>
      <c r="U12998">
        <v>500000</v>
      </c>
      <c r="V12998" t="s">
        <v>163</v>
      </c>
    </row>
    <row r="12999" spans="1:22" x14ac:dyDescent="0.25">
      <c r="A12999" t="s">
        <v>2071</v>
      </c>
      <c r="B12999" t="s">
        <v>286</v>
      </c>
      <c r="C12999" t="s">
        <v>17243</v>
      </c>
      <c r="F12999" t="s">
        <v>26</v>
      </c>
      <c r="G12999" t="s">
        <v>27</v>
      </c>
      <c r="H12999" t="s">
        <v>2054</v>
      </c>
      <c r="I12999">
        <v>50</v>
      </c>
      <c r="K12999" t="s">
        <v>2055</v>
      </c>
      <c r="L12999" t="s">
        <v>30</v>
      </c>
      <c r="M12999">
        <v>42450.312969050901</v>
      </c>
      <c r="N12999">
        <v>4.95</v>
      </c>
      <c r="O12999" s="1">
        <v>55961</v>
      </c>
      <c r="P12999" t="s">
        <v>17145</v>
      </c>
      <c r="Q12999" t="s">
        <v>72</v>
      </c>
      <c r="R12999">
        <v>220</v>
      </c>
      <c r="S12999" t="s">
        <v>1611</v>
      </c>
      <c r="T12999" t="s">
        <v>162</v>
      </c>
      <c r="U12999">
        <v>500000</v>
      </c>
      <c r="V12999" t="s">
        <v>163</v>
      </c>
    </row>
    <row r="13000" spans="1:22" x14ac:dyDescent="0.25">
      <c r="A13000" t="s">
        <v>2774</v>
      </c>
      <c r="B13000" t="s">
        <v>286</v>
      </c>
      <c r="C13000" t="s">
        <v>17244</v>
      </c>
      <c r="F13000" t="s">
        <v>26</v>
      </c>
      <c r="G13000" t="s">
        <v>27</v>
      </c>
      <c r="H13000" t="s">
        <v>2054</v>
      </c>
      <c r="I13000">
        <v>100</v>
      </c>
      <c r="K13000" t="s">
        <v>2055</v>
      </c>
      <c r="L13000" t="s">
        <v>40</v>
      </c>
      <c r="M13000">
        <v>42445.189618981502</v>
      </c>
      <c r="N13000">
        <v>6</v>
      </c>
      <c r="O13000" s="1">
        <v>55962</v>
      </c>
      <c r="P13000" t="s">
        <v>17145</v>
      </c>
      <c r="Q13000" t="s">
        <v>80</v>
      </c>
      <c r="R13000">
        <v>245</v>
      </c>
      <c r="S13000" t="s">
        <v>1611</v>
      </c>
      <c r="T13000" t="s">
        <v>162</v>
      </c>
      <c r="U13000">
        <v>500000</v>
      </c>
      <c r="V13000" t="s">
        <v>163</v>
      </c>
    </row>
    <row r="13001" spans="1:22" x14ac:dyDescent="0.25">
      <c r="A13001" t="s">
        <v>3295</v>
      </c>
      <c r="B13001" t="s">
        <v>286</v>
      </c>
      <c r="C13001" t="s">
        <v>17245</v>
      </c>
      <c r="F13001" t="s">
        <v>26</v>
      </c>
      <c r="G13001" t="s">
        <v>27</v>
      </c>
      <c r="H13001" t="s">
        <v>2054</v>
      </c>
      <c r="I13001">
        <v>150</v>
      </c>
      <c r="K13001" t="s">
        <v>2630</v>
      </c>
      <c r="L13001" t="s">
        <v>30</v>
      </c>
      <c r="M13001">
        <v>42432.279791782399</v>
      </c>
      <c r="N13001">
        <v>2.2000000000000002</v>
      </c>
      <c r="O13001" s="1">
        <v>55963</v>
      </c>
      <c r="P13001" t="s">
        <v>17145</v>
      </c>
      <c r="Q13001" t="s">
        <v>72</v>
      </c>
      <c r="R13001">
        <v>220</v>
      </c>
      <c r="S13001" t="s">
        <v>1611</v>
      </c>
      <c r="T13001" t="s">
        <v>162</v>
      </c>
      <c r="U13001">
        <v>500000</v>
      </c>
      <c r="V13001" t="s">
        <v>163</v>
      </c>
    </row>
    <row r="13002" spans="1:22" x14ac:dyDescent="0.25">
      <c r="A13002" t="s">
        <v>6861</v>
      </c>
      <c r="B13002" t="s">
        <v>286</v>
      </c>
      <c r="C13002" t="s">
        <v>17246</v>
      </c>
      <c r="F13002" t="s">
        <v>26</v>
      </c>
      <c r="G13002" t="s">
        <v>151</v>
      </c>
      <c r="H13002" t="s">
        <v>199</v>
      </c>
      <c r="I13002">
        <v>258</v>
      </c>
      <c r="K13002" t="s">
        <v>1618</v>
      </c>
      <c r="L13002" t="s">
        <v>30</v>
      </c>
      <c r="M13002">
        <v>42963.470458865697</v>
      </c>
      <c r="N13002">
        <v>387.78</v>
      </c>
      <c r="O13002" s="1">
        <v>55964</v>
      </c>
      <c r="P13002" t="s">
        <v>17145</v>
      </c>
      <c r="Q13002" t="s">
        <v>32</v>
      </c>
      <c r="R13002" t="s">
        <v>32</v>
      </c>
      <c r="S13002" t="s">
        <v>1853</v>
      </c>
      <c r="U13002">
        <v>1</v>
      </c>
      <c r="V13002" t="s">
        <v>35</v>
      </c>
    </row>
    <row r="13003" spans="1:22" x14ac:dyDescent="0.25">
      <c r="A13003" t="s">
        <v>6983</v>
      </c>
      <c r="B13003" t="s">
        <v>286</v>
      </c>
      <c r="C13003" t="s">
        <v>17247</v>
      </c>
      <c r="F13003" t="s">
        <v>26</v>
      </c>
      <c r="G13003" t="s">
        <v>151</v>
      </c>
      <c r="H13003" t="s">
        <v>199</v>
      </c>
      <c r="I13003">
        <v>500</v>
      </c>
      <c r="K13003" t="s">
        <v>1618</v>
      </c>
      <c r="L13003" t="s">
        <v>30</v>
      </c>
      <c r="M13003">
        <v>42949.582900300898</v>
      </c>
      <c r="N13003">
        <v>394.6</v>
      </c>
      <c r="O13003" s="1">
        <v>55965</v>
      </c>
      <c r="P13003" t="s">
        <v>17145</v>
      </c>
      <c r="Q13003" t="s">
        <v>32</v>
      </c>
      <c r="R13003" t="s">
        <v>32</v>
      </c>
      <c r="S13003" t="s">
        <v>1853</v>
      </c>
      <c r="U13003">
        <v>1</v>
      </c>
      <c r="V13003" t="s">
        <v>35</v>
      </c>
    </row>
    <row r="13004" spans="1:22" x14ac:dyDescent="0.25">
      <c r="A13004" t="s">
        <v>6861</v>
      </c>
      <c r="B13004" t="s">
        <v>286</v>
      </c>
      <c r="C13004" t="s">
        <v>17248</v>
      </c>
      <c r="F13004" t="s">
        <v>26</v>
      </c>
      <c r="G13004" t="s">
        <v>151</v>
      </c>
      <c r="H13004" t="s">
        <v>199</v>
      </c>
      <c r="I13004">
        <v>500</v>
      </c>
      <c r="K13004" t="s">
        <v>1618</v>
      </c>
      <c r="L13004" t="s">
        <v>40</v>
      </c>
      <c r="M13004">
        <v>42949.582742199098</v>
      </c>
      <c r="N13004">
        <v>394.9</v>
      </c>
      <c r="O13004" s="1">
        <v>55966</v>
      </c>
      <c r="P13004" t="s">
        <v>17145</v>
      </c>
      <c r="Q13004" t="s">
        <v>32</v>
      </c>
      <c r="R13004" t="s">
        <v>32</v>
      </c>
      <c r="S13004" t="s">
        <v>1853</v>
      </c>
      <c r="U13004">
        <v>1</v>
      </c>
      <c r="V13004" t="s">
        <v>35</v>
      </c>
    </row>
    <row r="13005" spans="1:22" x14ac:dyDescent="0.25">
      <c r="A13005" t="s">
        <v>6983</v>
      </c>
      <c r="B13005" t="s">
        <v>286</v>
      </c>
      <c r="C13005" t="s">
        <v>17249</v>
      </c>
      <c r="F13005" t="s">
        <v>26</v>
      </c>
      <c r="G13005" t="s">
        <v>151</v>
      </c>
      <c r="H13005" t="s">
        <v>199</v>
      </c>
      <c r="I13005">
        <v>250</v>
      </c>
      <c r="K13005" t="s">
        <v>1618</v>
      </c>
      <c r="L13005" t="s">
        <v>30</v>
      </c>
      <c r="M13005">
        <v>42949.581611180598</v>
      </c>
      <c r="N13005">
        <v>394.35</v>
      </c>
      <c r="O13005" s="1">
        <v>55967</v>
      </c>
      <c r="P13005" t="s">
        <v>17145</v>
      </c>
      <c r="Q13005" t="s">
        <v>32</v>
      </c>
      <c r="R13005" t="s">
        <v>32</v>
      </c>
      <c r="S13005" t="s">
        <v>1853</v>
      </c>
      <c r="U13005">
        <v>1</v>
      </c>
      <c r="V13005" t="s">
        <v>35</v>
      </c>
    </row>
    <row r="13006" spans="1:22" x14ac:dyDescent="0.25">
      <c r="A13006" t="s">
        <v>6861</v>
      </c>
      <c r="B13006" t="s">
        <v>286</v>
      </c>
      <c r="C13006" t="s">
        <v>17250</v>
      </c>
      <c r="F13006" t="s">
        <v>26</v>
      </c>
      <c r="G13006" t="s">
        <v>151</v>
      </c>
      <c r="H13006" t="s">
        <v>199</v>
      </c>
      <c r="I13006">
        <v>250</v>
      </c>
      <c r="K13006" t="s">
        <v>1618</v>
      </c>
      <c r="L13006" t="s">
        <v>40</v>
      </c>
      <c r="M13006">
        <v>42949.581200578701</v>
      </c>
      <c r="N13006">
        <v>394.7</v>
      </c>
      <c r="O13006" s="1">
        <v>55968</v>
      </c>
      <c r="P13006" t="s">
        <v>17145</v>
      </c>
      <c r="Q13006" t="s">
        <v>32</v>
      </c>
      <c r="R13006" t="s">
        <v>32</v>
      </c>
      <c r="S13006" t="s">
        <v>1853</v>
      </c>
      <c r="U13006">
        <v>1</v>
      </c>
      <c r="V13006" t="s">
        <v>35</v>
      </c>
    </row>
    <row r="13007" spans="1:22" x14ac:dyDescent="0.25">
      <c r="A13007" t="s">
        <v>6983</v>
      </c>
      <c r="B13007" t="s">
        <v>286</v>
      </c>
      <c r="C13007" t="s">
        <v>17251</v>
      </c>
      <c r="F13007" t="s">
        <v>26</v>
      </c>
      <c r="G13007" t="s">
        <v>151</v>
      </c>
      <c r="H13007" t="s">
        <v>199</v>
      </c>
      <c r="I13007">
        <v>500</v>
      </c>
      <c r="K13007" t="s">
        <v>1618</v>
      </c>
      <c r="L13007" t="s">
        <v>30</v>
      </c>
      <c r="M13007">
        <v>42948.566340775498</v>
      </c>
      <c r="N13007">
        <v>391.7</v>
      </c>
      <c r="O13007" s="1">
        <v>55969</v>
      </c>
      <c r="P13007" t="s">
        <v>17145</v>
      </c>
      <c r="Q13007" t="s">
        <v>32</v>
      </c>
      <c r="R13007" t="s">
        <v>32</v>
      </c>
      <c r="S13007" t="s">
        <v>1853</v>
      </c>
      <c r="U13007">
        <v>1</v>
      </c>
      <c r="V13007" t="s">
        <v>35</v>
      </c>
    </row>
    <row r="13008" spans="1:22" x14ac:dyDescent="0.25">
      <c r="A13008" t="s">
        <v>6861</v>
      </c>
      <c r="B13008" t="s">
        <v>286</v>
      </c>
      <c r="C13008" t="s">
        <v>17252</v>
      </c>
      <c r="F13008" t="s">
        <v>26</v>
      </c>
      <c r="G13008" t="s">
        <v>151</v>
      </c>
      <c r="H13008" t="s">
        <v>199</v>
      </c>
      <c r="I13008">
        <v>500</v>
      </c>
      <c r="K13008" t="s">
        <v>1618</v>
      </c>
      <c r="L13008" t="s">
        <v>40</v>
      </c>
      <c r="M13008">
        <v>42948.565675416699</v>
      </c>
      <c r="N13008">
        <v>392</v>
      </c>
      <c r="O13008" s="1">
        <v>55970</v>
      </c>
      <c r="P13008" t="s">
        <v>17145</v>
      </c>
      <c r="Q13008" t="s">
        <v>32</v>
      </c>
      <c r="R13008" t="s">
        <v>32</v>
      </c>
      <c r="S13008" t="s">
        <v>1853</v>
      </c>
      <c r="U13008">
        <v>1</v>
      </c>
      <c r="V13008" t="s">
        <v>35</v>
      </c>
    </row>
    <row r="13009" spans="1:22" x14ac:dyDescent="0.25">
      <c r="A13009" t="s">
        <v>17253</v>
      </c>
      <c r="B13009" t="s">
        <v>286</v>
      </c>
      <c r="C13009" t="s">
        <v>17254</v>
      </c>
      <c r="F13009" t="s">
        <v>26</v>
      </c>
      <c r="G13009" t="s">
        <v>151</v>
      </c>
      <c r="H13009" t="s">
        <v>199</v>
      </c>
      <c r="I13009">
        <v>264</v>
      </c>
      <c r="K13009" t="s">
        <v>1618</v>
      </c>
      <c r="L13009" t="s">
        <v>30</v>
      </c>
      <c r="M13009">
        <v>42898.563087338</v>
      </c>
      <c r="N13009">
        <v>375.03</v>
      </c>
      <c r="O13009" s="1">
        <v>55971</v>
      </c>
      <c r="P13009" t="s">
        <v>17145</v>
      </c>
      <c r="Q13009" t="s">
        <v>32</v>
      </c>
      <c r="R13009" t="s">
        <v>32</v>
      </c>
      <c r="S13009" t="s">
        <v>1853</v>
      </c>
      <c r="U13009">
        <v>1</v>
      </c>
      <c r="V13009" t="s">
        <v>35</v>
      </c>
    </row>
    <row r="13010" spans="1:22" x14ac:dyDescent="0.25">
      <c r="A13010" t="s">
        <v>6699</v>
      </c>
      <c r="B13010" t="s">
        <v>286</v>
      </c>
      <c r="C13010" t="s">
        <v>17255</v>
      </c>
      <c r="F13010" t="s">
        <v>26</v>
      </c>
      <c r="G13010" t="s">
        <v>151</v>
      </c>
      <c r="H13010" t="s">
        <v>199</v>
      </c>
      <c r="I13010">
        <v>360</v>
      </c>
      <c r="K13010" t="s">
        <v>1618</v>
      </c>
      <c r="L13010" t="s">
        <v>40</v>
      </c>
      <c r="M13010">
        <v>42874.386920833298</v>
      </c>
      <c r="N13010">
        <v>277.24700000000001</v>
      </c>
      <c r="O13010" s="1">
        <v>55972</v>
      </c>
      <c r="P13010" t="s">
        <v>17145</v>
      </c>
      <c r="Q13010" t="s">
        <v>32</v>
      </c>
      <c r="R13010" t="s">
        <v>32</v>
      </c>
      <c r="S13010" t="s">
        <v>302</v>
      </c>
      <c r="U13010">
        <v>1</v>
      </c>
      <c r="V13010" t="s">
        <v>35</v>
      </c>
    </row>
    <row r="13011" spans="1:22" x14ac:dyDescent="0.25">
      <c r="A13011" t="s">
        <v>5017</v>
      </c>
      <c r="B13011" t="s">
        <v>286</v>
      </c>
      <c r="C13011" t="s">
        <v>17256</v>
      </c>
      <c r="F13011" t="s">
        <v>26</v>
      </c>
      <c r="G13011" t="s">
        <v>27</v>
      </c>
      <c r="H13011" t="s">
        <v>2054</v>
      </c>
      <c r="I13011">
        <v>200</v>
      </c>
      <c r="K13011" t="s">
        <v>2630</v>
      </c>
      <c r="L13011" t="s">
        <v>40</v>
      </c>
      <c r="M13011">
        <v>42867.207429583301</v>
      </c>
      <c r="N13011">
        <v>15.4</v>
      </c>
      <c r="O13011" s="1">
        <v>55973</v>
      </c>
      <c r="P13011" t="s">
        <v>17145</v>
      </c>
      <c r="Q13011" t="s">
        <v>80</v>
      </c>
      <c r="R13011">
        <v>290</v>
      </c>
      <c r="S13011" t="s">
        <v>1611</v>
      </c>
      <c r="T13011" t="s">
        <v>162</v>
      </c>
      <c r="U13011">
        <v>250000</v>
      </c>
      <c r="V13011" t="s">
        <v>163</v>
      </c>
    </row>
    <row r="13012" spans="1:22" x14ac:dyDescent="0.25">
      <c r="A13012" t="s">
        <v>5017</v>
      </c>
      <c r="B13012" t="s">
        <v>286</v>
      </c>
      <c r="C13012" t="s">
        <v>17257</v>
      </c>
      <c r="F13012" t="s">
        <v>26</v>
      </c>
      <c r="G13012" t="s">
        <v>27</v>
      </c>
      <c r="H13012" t="s">
        <v>2054</v>
      </c>
      <c r="I13012">
        <v>200</v>
      </c>
      <c r="K13012" t="s">
        <v>2630</v>
      </c>
      <c r="L13012" t="s">
        <v>40</v>
      </c>
      <c r="M13012">
        <v>42867.206417974499</v>
      </c>
      <c r="N13012">
        <v>15.4</v>
      </c>
      <c r="O13012" s="1">
        <v>55974</v>
      </c>
      <c r="P13012" t="s">
        <v>17145</v>
      </c>
      <c r="Q13012" t="s">
        <v>80</v>
      </c>
      <c r="R13012">
        <v>290</v>
      </c>
      <c r="S13012" t="s">
        <v>1611</v>
      </c>
      <c r="T13012" t="s">
        <v>162</v>
      </c>
      <c r="U13012">
        <v>250000</v>
      </c>
      <c r="V13012" t="s">
        <v>163</v>
      </c>
    </row>
    <row r="13013" spans="1:22" x14ac:dyDescent="0.25">
      <c r="A13013" t="s">
        <v>7092</v>
      </c>
      <c r="B13013" t="s">
        <v>286</v>
      </c>
      <c r="C13013" t="s">
        <v>17258</v>
      </c>
      <c r="F13013" t="s">
        <v>26</v>
      </c>
      <c r="G13013" t="s">
        <v>151</v>
      </c>
      <c r="H13013" t="s">
        <v>199</v>
      </c>
      <c r="I13013">
        <v>300</v>
      </c>
      <c r="K13013" t="s">
        <v>1618</v>
      </c>
      <c r="L13013" t="s">
        <v>40</v>
      </c>
      <c r="M13013">
        <v>42865.591933483804</v>
      </c>
      <c r="N13013">
        <v>374.89</v>
      </c>
      <c r="O13013" s="1">
        <v>55975</v>
      </c>
      <c r="P13013" t="s">
        <v>17145</v>
      </c>
      <c r="Q13013" t="s">
        <v>32</v>
      </c>
      <c r="R13013" t="s">
        <v>32</v>
      </c>
      <c r="S13013" t="s">
        <v>1853</v>
      </c>
      <c r="U13013">
        <v>1</v>
      </c>
      <c r="V13013" t="s">
        <v>35</v>
      </c>
    </row>
    <row r="13014" spans="1:22" x14ac:dyDescent="0.25">
      <c r="A13014" t="s">
        <v>7058</v>
      </c>
      <c r="B13014" t="s">
        <v>286</v>
      </c>
      <c r="C13014" t="s">
        <v>17259</v>
      </c>
      <c r="F13014" t="s">
        <v>26</v>
      </c>
      <c r="G13014" t="s">
        <v>38</v>
      </c>
      <c r="H13014" t="s">
        <v>199</v>
      </c>
      <c r="I13014">
        <v>200</v>
      </c>
      <c r="K13014" t="s">
        <v>1618</v>
      </c>
      <c r="L13014" t="s">
        <v>30</v>
      </c>
      <c r="M13014">
        <v>42853.512482476901</v>
      </c>
      <c r="N13014">
        <v>347.23</v>
      </c>
      <c r="O13014" s="1">
        <v>55976</v>
      </c>
      <c r="P13014" t="s">
        <v>17145</v>
      </c>
      <c r="Q13014" t="s">
        <v>32</v>
      </c>
      <c r="R13014" t="s">
        <v>32</v>
      </c>
      <c r="S13014" t="s">
        <v>41</v>
      </c>
      <c r="U13014">
        <v>1</v>
      </c>
      <c r="V13014" t="s">
        <v>35</v>
      </c>
    </row>
    <row r="13015" spans="1:22" x14ac:dyDescent="0.25">
      <c r="A13015" t="s">
        <v>7090</v>
      </c>
      <c r="B13015" t="s">
        <v>286</v>
      </c>
      <c r="C13015" t="s">
        <v>17260</v>
      </c>
      <c r="F13015" t="s">
        <v>26</v>
      </c>
      <c r="G13015" t="s">
        <v>151</v>
      </c>
      <c r="H13015" t="s">
        <v>199</v>
      </c>
      <c r="I13015">
        <v>300</v>
      </c>
      <c r="K13015" t="s">
        <v>1618</v>
      </c>
      <c r="L13015" t="s">
        <v>40</v>
      </c>
      <c r="M13015">
        <v>42817.475213229198</v>
      </c>
      <c r="N13015">
        <v>366.75</v>
      </c>
      <c r="O13015" s="1">
        <v>55977</v>
      </c>
      <c r="P13015" t="s">
        <v>17145</v>
      </c>
      <c r="Q13015" t="s">
        <v>32</v>
      </c>
      <c r="R13015" t="s">
        <v>32</v>
      </c>
      <c r="S13015" t="s">
        <v>1853</v>
      </c>
      <c r="U13015">
        <v>1</v>
      </c>
      <c r="V13015" t="s">
        <v>35</v>
      </c>
    </row>
    <row r="13016" spans="1:22" x14ac:dyDescent="0.25">
      <c r="A13016" t="s">
        <v>7118</v>
      </c>
      <c r="B13016" t="s">
        <v>286</v>
      </c>
      <c r="C13016" t="s">
        <v>17261</v>
      </c>
      <c r="F13016" t="s">
        <v>26</v>
      </c>
      <c r="G13016" t="s">
        <v>151</v>
      </c>
      <c r="H13016" t="s">
        <v>199</v>
      </c>
      <c r="I13016">
        <v>300</v>
      </c>
      <c r="K13016" t="s">
        <v>1618</v>
      </c>
      <c r="L13016" t="s">
        <v>30</v>
      </c>
      <c r="M13016">
        <v>42817.474852233798</v>
      </c>
      <c r="N13016">
        <v>366.8</v>
      </c>
      <c r="O13016" s="1">
        <v>55978</v>
      </c>
      <c r="P13016" t="s">
        <v>17145</v>
      </c>
      <c r="Q13016" t="s">
        <v>32</v>
      </c>
      <c r="R13016" t="s">
        <v>32</v>
      </c>
      <c r="S13016" t="s">
        <v>1853</v>
      </c>
      <c r="U13016">
        <v>1</v>
      </c>
      <c r="V13016" t="s">
        <v>35</v>
      </c>
    </row>
    <row r="13017" spans="1:22" x14ac:dyDescent="0.25">
      <c r="A13017" t="s">
        <v>2154</v>
      </c>
      <c r="B13017" t="s">
        <v>286</v>
      </c>
      <c r="C13017" t="s">
        <v>17262</v>
      </c>
      <c r="F13017" t="s">
        <v>26</v>
      </c>
      <c r="G13017" t="s">
        <v>27</v>
      </c>
      <c r="H13017" t="s">
        <v>2054</v>
      </c>
      <c r="I13017">
        <v>100</v>
      </c>
      <c r="K13017" t="s">
        <v>1013</v>
      </c>
      <c r="L13017" t="s">
        <v>40</v>
      </c>
      <c r="M13017">
        <v>42814.162920324103</v>
      </c>
      <c r="N13017">
        <v>5.78</v>
      </c>
      <c r="O13017" s="1">
        <v>55979</v>
      </c>
      <c r="P13017" t="s">
        <v>17145</v>
      </c>
      <c r="Q13017" t="s">
        <v>80</v>
      </c>
      <c r="R13017">
        <v>300</v>
      </c>
      <c r="S13017" t="s">
        <v>1611</v>
      </c>
      <c r="T13017" t="s">
        <v>162</v>
      </c>
      <c r="U13017">
        <v>500000</v>
      </c>
      <c r="V13017" t="s">
        <v>163</v>
      </c>
    </row>
    <row r="13018" spans="1:22" x14ac:dyDescent="0.25">
      <c r="A13018" t="s">
        <v>8376</v>
      </c>
      <c r="B13018" t="s">
        <v>286</v>
      </c>
      <c r="C13018" t="s">
        <v>17263</v>
      </c>
      <c r="F13018" t="s">
        <v>26</v>
      </c>
      <c r="G13018" t="s">
        <v>27</v>
      </c>
      <c r="H13018" t="s">
        <v>2054</v>
      </c>
      <c r="I13018">
        <v>75</v>
      </c>
      <c r="K13018" t="s">
        <v>1013</v>
      </c>
      <c r="L13018" t="s">
        <v>30</v>
      </c>
      <c r="M13018">
        <v>42814.160192199102</v>
      </c>
      <c r="N13018">
        <v>3.42</v>
      </c>
      <c r="O13018" s="1">
        <v>55980</v>
      </c>
      <c r="P13018" t="s">
        <v>17145</v>
      </c>
      <c r="Q13018" t="s">
        <v>80</v>
      </c>
      <c r="R13018">
        <v>280</v>
      </c>
      <c r="S13018" t="s">
        <v>1611</v>
      </c>
      <c r="T13018" t="s">
        <v>162</v>
      </c>
      <c r="U13018">
        <v>500000</v>
      </c>
      <c r="V13018" t="s">
        <v>163</v>
      </c>
    </row>
    <row r="13019" spans="1:22" x14ac:dyDescent="0.25">
      <c r="A13019" t="s">
        <v>2125</v>
      </c>
      <c r="B13019" t="s">
        <v>286</v>
      </c>
      <c r="C13019" t="s">
        <v>17264</v>
      </c>
      <c r="F13019" t="s">
        <v>26</v>
      </c>
      <c r="G13019" t="s">
        <v>27</v>
      </c>
      <c r="H13019" t="s">
        <v>2054</v>
      </c>
      <c r="I13019">
        <v>100</v>
      </c>
      <c r="K13019" t="s">
        <v>1013</v>
      </c>
      <c r="L13019" t="s">
        <v>30</v>
      </c>
      <c r="M13019">
        <v>42811.533358020803</v>
      </c>
      <c r="N13019">
        <v>282.10000000000002</v>
      </c>
      <c r="O13019" s="1">
        <v>55981</v>
      </c>
      <c r="P13019" t="s">
        <v>17145</v>
      </c>
      <c r="Q13019" t="s">
        <v>32</v>
      </c>
      <c r="R13019" t="s">
        <v>32</v>
      </c>
      <c r="S13019" t="s">
        <v>1607</v>
      </c>
      <c r="U13019">
        <v>1</v>
      </c>
      <c r="V13019" t="s">
        <v>35</v>
      </c>
    </row>
    <row r="13020" spans="1:22" x14ac:dyDescent="0.25">
      <c r="A13020" t="s">
        <v>2125</v>
      </c>
      <c r="B13020" t="s">
        <v>286</v>
      </c>
      <c r="C13020" t="s">
        <v>17265</v>
      </c>
      <c r="F13020" t="s">
        <v>26</v>
      </c>
      <c r="G13020" t="s">
        <v>27</v>
      </c>
      <c r="H13020" t="s">
        <v>2054</v>
      </c>
      <c r="I13020">
        <v>100</v>
      </c>
      <c r="K13020" t="s">
        <v>1013</v>
      </c>
      <c r="L13020" t="s">
        <v>30</v>
      </c>
      <c r="M13020">
        <v>42811.531279930598</v>
      </c>
      <c r="N13020">
        <v>282.25</v>
      </c>
      <c r="O13020" s="1">
        <v>55982</v>
      </c>
      <c r="P13020" t="s">
        <v>17145</v>
      </c>
      <c r="Q13020" t="s">
        <v>32</v>
      </c>
      <c r="R13020" t="s">
        <v>32</v>
      </c>
      <c r="S13020" t="s">
        <v>1607</v>
      </c>
      <c r="U13020">
        <v>1</v>
      </c>
      <c r="V13020" t="s">
        <v>35</v>
      </c>
    </row>
    <row r="13021" spans="1:22" x14ac:dyDescent="0.25">
      <c r="A13021" t="s">
        <v>4001</v>
      </c>
      <c r="B13021" t="s">
        <v>286</v>
      </c>
      <c r="C13021" t="s">
        <v>17266</v>
      </c>
      <c r="F13021" t="s">
        <v>26</v>
      </c>
      <c r="G13021" t="s">
        <v>27</v>
      </c>
      <c r="H13021" t="s">
        <v>1605</v>
      </c>
      <c r="I13021">
        <v>200</v>
      </c>
      <c r="K13021" t="s">
        <v>1606</v>
      </c>
      <c r="L13021" t="s">
        <v>40</v>
      </c>
      <c r="M13021">
        <v>42809.243790162</v>
      </c>
      <c r="N13021">
        <v>277.89999999999998</v>
      </c>
      <c r="O13021" s="1">
        <v>55983</v>
      </c>
      <c r="P13021" t="s">
        <v>17145</v>
      </c>
      <c r="Q13021" t="s">
        <v>32</v>
      </c>
      <c r="R13021" t="s">
        <v>32</v>
      </c>
      <c r="S13021" t="s">
        <v>1607</v>
      </c>
      <c r="U13021">
        <v>1</v>
      </c>
      <c r="V13021" t="s">
        <v>35</v>
      </c>
    </row>
    <row r="13022" spans="1:22" x14ac:dyDescent="0.25">
      <c r="A13022" t="s">
        <v>2383</v>
      </c>
      <c r="B13022" t="s">
        <v>286</v>
      </c>
      <c r="C13022" t="s">
        <v>17267</v>
      </c>
      <c r="F13022" t="s">
        <v>26</v>
      </c>
      <c r="G13022" t="s">
        <v>52</v>
      </c>
      <c r="H13022" t="s">
        <v>1599</v>
      </c>
      <c r="I13022">
        <v>200</v>
      </c>
      <c r="K13022" t="s">
        <v>1600</v>
      </c>
      <c r="L13022" t="s">
        <v>40</v>
      </c>
      <c r="M13022">
        <v>42803.562255937497</v>
      </c>
      <c r="N13022">
        <v>10200</v>
      </c>
      <c r="O13022" s="1">
        <v>55984</v>
      </c>
      <c r="P13022" t="s">
        <v>17145</v>
      </c>
      <c r="Q13022" t="s">
        <v>32</v>
      </c>
      <c r="R13022" t="s">
        <v>32</v>
      </c>
      <c r="S13022" t="s">
        <v>54</v>
      </c>
      <c r="U13022">
        <v>1</v>
      </c>
      <c r="V13022" t="s">
        <v>35</v>
      </c>
    </row>
    <row r="13023" spans="1:22" x14ac:dyDescent="0.25">
      <c r="A13023" t="s">
        <v>8490</v>
      </c>
      <c r="B13023" t="s">
        <v>286</v>
      </c>
      <c r="C13023" t="s">
        <v>17268</v>
      </c>
      <c r="F13023" t="s">
        <v>26</v>
      </c>
      <c r="G13023" t="s">
        <v>52</v>
      </c>
      <c r="H13023" t="s">
        <v>1599</v>
      </c>
      <c r="I13023">
        <v>200</v>
      </c>
      <c r="K13023" t="s">
        <v>1600</v>
      </c>
      <c r="L13023" t="s">
        <v>30</v>
      </c>
      <c r="M13023">
        <v>42803.562023645798</v>
      </c>
      <c r="N13023">
        <v>600</v>
      </c>
      <c r="O13023" s="1">
        <v>55985</v>
      </c>
      <c r="P13023" t="s">
        <v>17145</v>
      </c>
      <c r="Q13023" t="s">
        <v>80</v>
      </c>
      <c r="R13023">
        <v>10200</v>
      </c>
      <c r="S13023" t="s">
        <v>1014</v>
      </c>
      <c r="T13023" t="s">
        <v>162</v>
      </c>
      <c r="U13023">
        <v>50</v>
      </c>
      <c r="V13023" t="s">
        <v>163</v>
      </c>
    </row>
    <row r="13024" spans="1:22" x14ac:dyDescent="0.25">
      <c r="A13024" t="s">
        <v>8482</v>
      </c>
      <c r="B13024" t="s">
        <v>286</v>
      </c>
      <c r="C13024" t="s">
        <v>17269</v>
      </c>
      <c r="F13024" t="s">
        <v>26</v>
      </c>
      <c r="G13024" t="s">
        <v>52</v>
      </c>
      <c r="H13024" t="s">
        <v>1599</v>
      </c>
      <c r="I13024">
        <v>200</v>
      </c>
      <c r="K13024" t="s">
        <v>1600</v>
      </c>
      <c r="L13024" t="s">
        <v>40</v>
      </c>
      <c r="M13024">
        <v>42803.561741157399</v>
      </c>
      <c r="N13024">
        <v>799</v>
      </c>
      <c r="O13024" s="1">
        <v>55986</v>
      </c>
      <c r="P13024" t="s">
        <v>17145</v>
      </c>
      <c r="Q13024" t="s">
        <v>72</v>
      </c>
      <c r="R13024">
        <v>10200</v>
      </c>
      <c r="S13024" t="s">
        <v>1014</v>
      </c>
      <c r="T13024" t="s">
        <v>162</v>
      </c>
      <c r="U13024">
        <v>50</v>
      </c>
      <c r="V13024" t="s">
        <v>163</v>
      </c>
    </row>
    <row r="13025" spans="1:22" x14ac:dyDescent="0.25">
      <c r="A13025" t="s">
        <v>1614</v>
      </c>
      <c r="B13025" t="s">
        <v>286</v>
      </c>
      <c r="C13025" t="s">
        <v>17270</v>
      </c>
      <c r="F13025" t="s">
        <v>26</v>
      </c>
      <c r="G13025" t="s">
        <v>27</v>
      </c>
      <c r="H13025" t="s">
        <v>1633</v>
      </c>
      <c r="I13025">
        <v>200</v>
      </c>
      <c r="K13025" t="s">
        <v>1606</v>
      </c>
      <c r="L13025" t="s">
        <v>30</v>
      </c>
      <c r="M13025">
        <v>42803.207979351901</v>
      </c>
      <c r="N13025">
        <v>272.7</v>
      </c>
      <c r="O13025" s="1">
        <v>55987</v>
      </c>
      <c r="P13025" t="s">
        <v>17145</v>
      </c>
      <c r="Q13025" t="s">
        <v>32</v>
      </c>
      <c r="R13025" t="s">
        <v>32</v>
      </c>
      <c r="S13025" t="s">
        <v>1607</v>
      </c>
      <c r="U13025">
        <v>1</v>
      </c>
      <c r="V13025" t="s">
        <v>35</v>
      </c>
    </row>
    <row r="13026" spans="1:22" x14ac:dyDescent="0.25">
      <c r="A13026" t="s">
        <v>3983</v>
      </c>
      <c r="B13026" t="s">
        <v>286</v>
      </c>
      <c r="C13026" t="s">
        <v>17271</v>
      </c>
      <c r="F13026" t="s">
        <v>26</v>
      </c>
      <c r="G13026" t="s">
        <v>151</v>
      </c>
      <c r="H13026" t="s">
        <v>1637</v>
      </c>
      <c r="I13026">
        <v>153</v>
      </c>
      <c r="K13026" t="s">
        <v>1606</v>
      </c>
      <c r="L13026" t="s">
        <v>30</v>
      </c>
      <c r="M13026">
        <v>42801.567918240697</v>
      </c>
      <c r="N13026">
        <v>558</v>
      </c>
      <c r="O13026" s="1">
        <v>55988</v>
      </c>
      <c r="P13026" t="s">
        <v>17145</v>
      </c>
      <c r="Q13026" t="s">
        <v>32</v>
      </c>
      <c r="R13026" t="s">
        <v>32</v>
      </c>
      <c r="S13026" t="s">
        <v>302</v>
      </c>
      <c r="U13026">
        <v>1</v>
      </c>
      <c r="V13026" t="s">
        <v>35</v>
      </c>
    </row>
    <row r="13027" spans="1:22" x14ac:dyDescent="0.25">
      <c r="A13027" t="s">
        <v>7229</v>
      </c>
      <c r="B13027" t="s">
        <v>286</v>
      </c>
      <c r="C13027" t="s">
        <v>17272</v>
      </c>
      <c r="F13027" t="s">
        <v>26</v>
      </c>
      <c r="G13027" t="s">
        <v>38</v>
      </c>
      <c r="H13027" t="s">
        <v>199</v>
      </c>
      <c r="I13027">
        <v>460</v>
      </c>
      <c r="K13027" t="s">
        <v>1618</v>
      </c>
      <c r="L13027" t="s">
        <v>30</v>
      </c>
      <c r="M13027">
        <v>42787.184454398201</v>
      </c>
      <c r="N13027">
        <v>342.7</v>
      </c>
      <c r="O13027" s="1">
        <v>55989</v>
      </c>
      <c r="P13027" t="s">
        <v>17145</v>
      </c>
      <c r="Q13027" t="s">
        <v>32</v>
      </c>
      <c r="R13027" t="s">
        <v>32</v>
      </c>
      <c r="S13027" t="s">
        <v>41</v>
      </c>
      <c r="U13027">
        <v>1</v>
      </c>
      <c r="V13027" t="s">
        <v>35</v>
      </c>
    </row>
    <row r="13028" spans="1:22" x14ac:dyDescent="0.25">
      <c r="A13028" t="s">
        <v>761</v>
      </c>
      <c r="B13028" t="s">
        <v>286</v>
      </c>
      <c r="C13028" t="s">
        <v>17273</v>
      </c>
      <c r="F13028" t="s">
        <v>26</v>
      </c>
      <c r="G13028" t="s">
        <v>151</v>
      </c>
      <c r="H13028" t="s">
        <v>199</v>
      </c>
      <c r="I13028">
        <v>1008</v>
      </c>
      <c r="K13028" t="s">
        <v>1618</v>
      </c>
      <c r="L13028" t="s">
        <v>40</v>
      </c>
      <c r="M13028">
        <v>42787.176148217601</v>
      </c>
      <c r="N13028">
        <v>448.9</v>
      </c>
      <c r="O13028" s="1">
        <v>55990</v>
      </c>
      <c r="P13028" t="s">
        <v>17145</v>
      </c>
      <c r="Q13028" t="s">
        <v>32</v>
      </c>
      <c r="R13028" t="s">
        <v>32</v>
      </c>
      <c r="S13028" t="s">
        <v>204</v>
      </c>
      <c r="U13028">
        <v>1</v>
      </c>
      <c r="V13028" t="s">
        <v>35</v>
      </c>
    </row>
    <row r="13029" spans="1:22" x14ac:dyDescent="0.25">
      <c r="A13029" t="s">
        <v>3816</v>
      </c>
      <c r="B13029" t="s">
        <v>286</v>
      </c>
      <c r="C13029" t="s">
        <v>17274</v>
      </c>
      <c r="F13029" t="s">
        <v>26</v>
      </c>
      <c r="G13029" t="s">
        <v>151</v>
      </c>
      <c r="H13029" t="s">
        <v>1637</v>
      </c>
      <c r="I13029">
        <v>72</v>
      </c>
      <c r="K13029" t="s">
        <v>1606</v>
      </c>
      <c r="L13029" t="s">
        <v>40</v>
      </c>
      <c r="M13029">
        <v>42769.4638567824</v>
      </c>
      <c r="N13029">
        <v>542.04300000000001</v>
      </c>
      <c r="O13029" s="1">
        <v>55991</v>
      </c>
      <c r="P13029" t="s">
        <v>17145</v>
      </c>
      <c r="Q13029" t="s">
        <v>32</v>
      </c>
      <c r="R13029" t="s">
        <v>32</v>
      </c>
      <c r="S13029" t="s">
        <v>302</v>
      </c>
      <c r="U13029">
        <v>1</v>
      </c>
      <c r="V13029" t="s">
        <v>35</v>
      </c>
    </row>
    <row r="13030" spans="1:22" x14ac:dyDescent="0.25">
      <c r="A13030" t="s">
        <v>7431</v>
      </c>
      <c r="B13030" t="s">
        <v>286</v>
      </c>
      <c r="C13030" t="s">
        <v>17275</v>
      </c>
      <c r="F13030" t="s">
        <v>26</v>
      </c>
      <c r="G13030" t="s">
        <v>52</v>
      </c>
      <c r="H13030" t="s">
        <v>1012</v>
      </c>
      <c r="I13030">
        <v>100</v>
      </c>
      <c r="K13030" t="s">
        <v>1013</v>
      </c>
      <c r="L13030" t="s">
        <v>30</v>
      </c>
      <c r="M13030">
        <v>42767.487137731499</v>
      </c>
      <c r="N13030">
        <v>1235</v>
      </c>
      <c r="O13030" s="1">
        <v>55992</v>
      </c>
      <c r="P13030" t="s">
        <v>17145</v>
      </c>
      <c r="Q13030" t="s">
        <v>72</v>
      </c>
      <c r="R13030">
        <v>9600</v>
      </c>
      <c r="S13030" t="s">
        <v>1014</v>
      </c>
      <c r="T13030" t="s">
        <v>162</v>
      </c>
      <c r="U13030">
        <v>50</v>
      </c>
      <c r="V13030" t="s">
        <v>163</v>
      </c>
    </row>
    <row r="13031" spans="1:22" x14ac:dyDescent="0.25">
      <c r="A13031" t="s">
        <v>7211</v>
      </c>
      <c r="B13031" t="s">
        <v>286</v>
      </c>
      <c r="C13031" t="s">
        <v>17276</v>
      </c>
      <c r="F13031" t="s">
        <v>26</v>
      </c>
      <c r="G13031" t="s">
        <v>151</v>
      </c>
      <c r="H13031" t="s">
        <v>199</v>
      </c>
      <c r="I13031">
        <v>498</v>
      </c>
      <c r="K13031" t="s">
        <v>1618</v>
      </c>
      <c r="L13031" t="s">
        <v>30</v>
      </c>
      <c r="M13031">
        <v>42762.314763807903</v>
      </c>
      <c r="N13031">
        <v>5467</v>
      </c>
      <c r="O13031" s="1">
        <v>55993</v>
      </c>
      <c r="P13031" t="s">
        <v>17145</v>
      </c>
      <c r="Q13031" t="s">
        <v>32</v>
      </c>
      <c r="R13031" t="s">
        <v>32</v>
      </c>
      <c r="S13031" t="s">
        <v>204</v>
      </c>
      <c r="U13031">
        <v>1</v>
      </c>
      <c r="V13031" t="s">
        <v>35</v>
      </c>
    </row>
    <row r="13032" spans="1:22" x14ac:dyDescent="0.25">
      <c r="A13032" t="s">
        <v>6754</v>
      </c>
      <c r="B13032" t="s">
        <v>286</v>
      </c>
      <c r="C13032" t="s">
        <v>17277</v>
      </c>
      <c r="F13032" t="s">
        <v>26</v>
      </c>
      <c r="G13032" t="s">
        <v>151</v>
      </c>
      <c r="H13032" t="s">
        <v>199</v>
      </c>
      <c r="I13032">
        <v>552</v>
      </c>
      <c r="K13032" t="s">
        <v>1618</v>
      </c>
      <c r="L13032" t="s">
        <v>40</v>
      </c>
      <c r="M13032">
        <v>42762.185081944401</v>
      </c>
      <c r="N13032">
        <v>5526</v>
      </c>
      <c r="O13032" s="1">
        <v>55994</v>
      </c>
      <c r="P13032" t="s">
        <v>17145</v>
      </c>
      <c r="Q13032" t="s">
        <v>32</v>
      </c>
      <c r="R13032" t="s">
        <v>32</v>
      </c>
      <c r="S13032" t="s">
        <v>204</v>
      </c>
      <c r="U13032">
        <v>1</v>
      </c>
      <c r="V13032" t="s">
        <v>35</v>
      </c>
    </row>
    <row r="13033" spans="1:22" x14ac:dyDescent="0.25">
      <c r="A13033" t="s">
        <v>7272</v>
      </c>
      <c r="B13033" t="s">
        <v>286</v>
      </c>
      <c r="C13033" t="s">
        <v>17278</v>
      </c>
      <c r="F13033" t="s">
        <v>26</v>
      </c>
      <c r="G13033" t="s">
        <v>38</v>
      </c>
      <c r="H13033" t="s">
        <v>199</v>
      </c>
      <c r="I13033">
        <v>154</v>
      </c>
      <c r="K13033" t="s">
        <v>1618</v>
      </c>
      <c r="L13033" t="s">
        <v>30</v>
      </c>
      <c r="M13033">
        <v>42758.325504432898</v>
      </c>
      <c r="N13033">
        <v>335.7</v>
      </c>
      <c r="O13033" s="1">
        <v>55995</v>
      </c>
      <c r="P13033" t="s">
        <v>17145</v>
      </c>
      <c r="Q13033" t="s">
        <v>32</v>
      </c>
      <c r="R13033" t="s">
        <v>32</v>
      </c>
      <c r="S13033" t="s">
        <v>41</v>
      </c>
      <c r="U13033">
        <v>1</v>
      </c>
      <c r="V13033" t="s">
        <v>35</v>
      </c>
    </row>
    <row r="13034" spans="1:22" x14ac:dyDescent="0.25">
      <c r="A13034" t="s">
        <v>7694</v>
      </c>
      <c r="B13034" t="s">
        <v>286</v>
      </c>
      <c r="C13034" t="s">
        <v>17279</v>
      </c>
      <c r="F13034" t="s">
        <v>26</v>
      </c>
      <c r="G13034" t="s">
        <v>52</v>
      </c>
      <c r="H13034" t="s">
        <v>2385</v>
      </c>
      <c r="I13034">
        <v>350</v>
      </c>
      <c r="K13034" t="s">
        <v>2386</v>
      </c>
      <c r="L13034" t="s">
        <v>30</v>
      </c>
      <c r="M13034">
        <v>42746.288848032404</v>
      </c>
      <c r="N13034">
        <v>23</v>
      </c>
      <c r="O13034" s="1">
        <v>55996</v>
      </c>
      <c r="P13034" t="s">
        <v>17145</v>
      </c>
      <c r="Q13034" t="s">
        <v>72</v>
      </c>
      <c r="R13034">
        <v>9400</v>
      </c>
      <c r="S13034" t="s">
        <v>1014</v>
      </c>
      <c r="T13034" t="s">
        <v>162</v>
      </c>
      <c r="U13034">
        <v>50</v>
      </c>
      <c r="V13034" t="s">
        <v>163</v>
      </c>
    </row>
    <row r="13035" spans="1:22" x14ac:dyDescent="0.25">
      <c r="A13035" t="s">
        <v>7837</v>
      </c>
      <c r="B13035" t="s">
        <v>286</v>
      </c>
      <c r="C13035" t="s">
        <v>17280</v>
      </c>
      <c r="F13035" t="s">
        <v>26</v>
      </c>
      <c r="G13035" t="s">
        <v>27</v>
      </c>
      <c r="H13035" t="s">
        <v>2054</v>
      </c>
      <c r="I13035">
        <v>150</v>
      </c>
      <c r="K13035" t="s">
        <v>1013</v>
      </c>
      <c r="L13035" t="s">
        <v>30</v>
      </c>
      <c r="M13035">
        <v>42732.300105671296</v>
      </c>
      <c r="N13035">
        <v>3.37</v>
      </c>
      <c r="O13035" s="1">
        <v>55997</v>
      </c>
      <c r="P13035" t="s">
        <v>17145</v>
      </c>
      <c r="Q13035" t="s">
        <v>72</v>
      </c>
      <c r="R13035">
        <v>240</v>
      </c>
      <c r="S13035" t="s">
        <v>1611</v>
      </c>
      <c r="T13035" t="s">
        <v>162</v>
      </c>
      <c r="U13035">
        <v>500000</v>
      </c>
      <c r="V13035" t="s">
        <v>163</v>
      </c>
    </row>
    <row r="13036" spans="1:22" x14ac:dyDescent="0.25">
      <c r="A13036" t="s">
        <v>7837</v>
      </c>
      <c r="B13036" t="s">
        <v>286</v>
      </c>
      <c r="C13036" t="s">
        <v>17281</v>
      </c>
      <c r="F13036" t="s">
        <v>26</v>
      </c>
      <c r="G13036" t="s">
        <v>27</v>
      </c>
      <c r="H13036" t="s">
        <v>2054</v>
      </c>
      <c r="I13036">
        <v>100</v>
      </c>
      <c r="K13036" t="s">
        <v>1013</v>
      </c>
      <c r="L13036" t="s">
        <v>30</v>
      </c>
      <c r="M13036">
        <v>42732.293020601901</v>
      </c>
      <c r="N13036">
        <v>3.37</v>
      </c>
      <c r="O13036" s="1">
        <v>55998</v>
      </c>
      <c r="P13036" t="s">
        <v>17145</v>
      </c>
      <c r="Q13036" t="s">
        <v>72</v>
      </c>
      <c r="R13036">
        <v>240</v>
      </c>
      <c r="S13036" t="s">
        <v>1611</v>
      </c>
      <c r="T13036" t="s">
        <v>162</v>
      </c>
      <c r="U13036">
        <v>500000</v>
      </c>
      <c r="V13036" t="s">
        <v>163</v>
      </c>
    </row>
    <row r="13037" spans="1:22" x14ac:dyDescent="0.25">
      <c r="A13037" t="s">
        <v>17282</v>
      </c>
      <c r="B13037" t="s">
        <v>24</v>
      </c>
      <c r="C13037" t="s">
        <v>17283</v>
      </c>
      <c r="F13037" t="s">
        <v>26</v>
      </c>
      <c r="G13037" t="s">
        <v>151</v>
      </c>
      <c r="H13037" t="s">
        <v>199</v>
      </c>
      <c r="I13037">
        <v>72</v>
      </c>
      <c r="K13037" t="s">
        <v>5088</v>
      </c>
      <c r="L13037" t="s">
        <v>30</v>
      </c>
      <c r="M13037">
        <v>42727.524999884299</v>
      </c>
      <c r="N13037">
        <v>5735</v>
      </c>
      <c r="O13037" s="1">
        <v>55999</v>
      </c>
      <c r="P13037" t="s">
        <v>17145</v>
      </c>
      <c r="Q13037" t="s">
        <v>32</v>
      </c>
      <c r="R13037" t="s">
        <v>32</v>
      </c>
      <c r="S13037" t="s">
        <v>41</v>
      </c>
      <c r="U13037">
        <v>1</v>
      </c>
      <c r="V13037" t="s">
        <v>35</v>
      </c>
    </row>
    <row r="13038" spans="1:22" x14ac:dyDescent="0.25">
      <c r="A13038" t="s">
        <v>17285</v>
      </c>
      <c r="B13038" t="s">
        <v>24</v>
      </c>
      <c r="C13038" t="s">
        <v>17286</v>
      </c>
      <c r="F13038" t="s">
        <v>26</v>
      </c>
      <c r="G13038" t="s">
        <v>151</v>
      </c>
      <c r="H13038" t="s">
        <v>199</v>
      </c>
      <c r="I13038">
        <v>72</v>
      </c>
      <c r="K13038" t="s">
        <v>5088</v>
      </c>
      <c r="L13038" t="s">
        <v>40</v>
      </c>
      <c r="M13038">
        <v>42727.524995486099</v>
      </c>
      <c r="N13038">
        <v>5765</v>
      </c>
      <c r="O13038" s="1">
        <v>56000</v>
      </c>
      <c r="P13038" t="s">
        <v>17145</v>
      </c>
      <c r="Q13038" t="s">
        <v>32</v>
      </c>
      <c r="R13038" t="s">
        <v>32</v>
      </c>
      <c r="S13038" t="s">
        <v>41</v>
      </c>
      <c r="U13038">
        <v>1</v>
      </c>
      <c r="V13038" t="s">
        <v>35</v>
      </c>
    </row>
    <row r="13039" spans="1:22" x14ac:dyDescent="0.25">
      <c r="A13039" t="s">
        <v>17285</v>
      </c>
      <c r="B13039" t="s">
        <v>24</v>
      </c>
      <c r="C13039" t="s">
        <v>17287</v>
      </c>
      <c r="F13039" t="s">
        <v>26</v>
      </c>
      <c r="G13039" t="s">
        <v>151</v>
      </c>
      <c r="H13039" t="s">
        <v>199</v>
      </c>
      <c r="I13039">
        <v>100</v>
      </c>
      <c r="K13039" t="s">
        <v>5088</v>
      </c>
      <c r="L13039" t="s">
        <v>40</v>
      </c>
      <c r="M13039">
        <v>42727.5221521528</v>
      </c>
      <c r="N13039">
        <v>5765</v>
      </c>
      <c r="O13039" s="1">
        <v>56001</v>
      </c>
      <c r="P13039" t="s">
        <v>17145</v>
      </c>
      <c r="Q13039" t="s">
        <v>32</v>
      </c>
      <c r="R13039" t="s">
        <v>32</v>
      </c>
      <c r="S13039" t="s">
        <v>41</v>
      </c>
      <c r="U13039">
        <v>1</v>
      </c>
      <c r="V13039" t="s">
        <v>35</v>
      </c>
    </row>
    <row r="13040" spans="1:22" x14ac:dyDescent="0.25">
      <c r="A13040" t="s">
        <v>17285</v>
      </c>
      <c r="B13040" t="s">
        <v>24</v>
      </c>
      <c r="C13040" t="s">
        <v>17288</v>
      </c>
      <c r="F13040" t="s">
        <v>26</v>
      </c>
      <c r="G13040" t="s">
        <v>151</v>
      </c>
      <c r="H13040" t="s">
        <v>199</v>
      </c>
      <c r="I13040">
        <v>100</v>
      </c>
      <c r="K13040" t="s">
        <v>5088</v>
      </c>
      <c r="L13040" t="s">
        <v>40</v>
      </c>
      <c r="M13040">
        <v>42727.522147916701</v>
      </c>
      <c r="N13040">
        <v>5770</v>
      </c>
      <c r="O13040" s="1">
        <v>56002</v>
      </c>
      <c r="P13040" t="s">
        <v>17145</v>
      </c>
      <c r="Q13040" t="s">
        <v>32</v>
      </c>
      <c r="R13040" t="s">
        <v>32</v>
      </c>
      <c r="S13040" t="s">
        <v>41</v>
      </c>
      <c r="U13040">
        <v>1</v>
      </c>
      <c r="V13040" t="s">
        <v>35</v>
      </c>
    </row>
    <row r="13041" spans="1:22" x14ac:dyDescent="0.25">
      <c r="A13041" t="s">
        <v>17282</v>
      </c>
      <c r="B13041" t="s">
        <v>24</v>
      </c>
      <c r="C13041" t="s">
        <v>17289</v>
      </c>
      <c r="F13041" t="s">
        <v>26</v>
      </c>
      <c r="G13041" t="s">
        <v>151</v>
      </c>
      <c r="H13041" t="s">
        <v>199</v>
      </c>
      <c r="I13041">
        <v>200</v>
      </c>
      <c r="K13041" t="s">
        <v>5088</v>
      </c>
      <c r="L13041" t="s">
        <v>30</v>
      </c>
      <c r="M13041">
        <v>42727.5221435532</v>
      </c>
      <c r="N13041">
        <v>5735</v>
      </c>
      <c r="O13041" s="1">
        <v>56003</v>
      </c>
      <c r="P13041" t="s">
        <v>17145</v>
      </c>
      <c r="Q13041" t="s">
        <v>32</v>
      </c>
      <c r="R13041" t="s">
        <v>32</v>
      </c>
      <c r="S13041" t="s">
        <v>41</v>
      </c>
      <c r="U13041">
        <v>1</v>
      </c>
      <c r="V13041" t="s">
        <v>35</v>
      </c>
    </row>
    <row r="13042" spans="1:22" x14ac:dyDescent="0.25">
      <c r="A13042" t="s">
        <v>17290</v>
      </c>
      <c r="B13042" t="s">
        <v>286</v>
      </c>
      <c r="C13042" t="s">
        <v>17291</v>
      </c>
      <c r="F13042" t="s">
        <v>26</v>
      </c>
      <c r="G13042" t="s">
        <v>27</v>
      </c>
      <c r="H13042" t="s">
        <v>2054</v>
      </c>
      <c r="I13042">
        <v>300</v>
      </c>
      <c r="K13042" t="s">
        <v>2630</v>
      </c>
      <c r="L13042" t="s">
        <v>40</v>
      </c>
      <c r="M13042">
        <v>42723.144957824101</v>
      </c>
      <c r="N13042">
        <v>7.55</v>
      </c>
      <c r="O13042" s="1">
        <v>56004</v>
      </c>
      <c r="P13042" t="s">
        <v>17145</v>
      </c>
      <c r="Q13042" t="s">
        <v>72</v>
      </c>
      <c r="R13042">
        <v>255</v>
      </c>
      <c r="S13042" t="s">
        <v>1611</v>
      </c>
      <c r="T13042" t="s">
        <v>162</v>
      </c>
      <c r="U13042">
        <v>500000</v>
      </c>
      <c r="V13042" t="s">
        <v>163</v>
      </c>
    </row>
    <row r="13043" spans="1:22" x14ac:dyDescent="0.25">
      <c r="A13043" t="s">
        <v>6679</v>
      </c>
      <c r="B13043" t="s">
        <v>286</v>
      </c>
      <c r="C13043" t="s">
        <v>17292</v>
      </c>
      <c r="F13043" t="s">
        <v>26</v>
      </c>
      <c r="G13043" t="s">
        <v>151</v>
      </c>
      <c r="H13043" t="s">
        <v>199</v>
      </c>
      <c r="I13043">
        <v>91</v>
      </c>
      <c r="K13043" t="s">
        <v>1618</v>
      </c>
      <c r="L13043" t="s">
        <v>40</v>
      </c>
      <c r="M13043">
        <v>42718.5056744213</v>
      </c>
      <c r="N13043">
        <v>51090</v>
      </c>
      <c r="O13043" s="1">
        <v>56005</v>
      </c>
      <c r="P13043" t="s">
        <v>17145</v>
      </c>
      <c r="Q13043" t="s">
        <v>32</v>
      </c>
      <c r="R13043" t="s">
        <v>32</v>
      </c>
      <c r="S13043" t="s">
        <v>204</v>
      </c>
      <c r="U13043">
        <v>1</v>
      </c>
      <c r="V13043" t="s">
        <v>35</v>
      </c>
    </row>
    <row r="13044" spans="1:22" x14ac:dyDescent="0.25">
      <c r="A13044" t="s">
        <v>1616</v>
      </c>
      <c r="B13044" t="s">
        <v>286</v>
      </c>
      <c r="C13044" t="s">
        <v>17293</v>
      </c>
      <c r="F13044" t="s">
        <v>26</v>
      </c>
      <c r="G13044" t="s">
        <v>151</v>
      </c>
      <c r="H13044" t="s">
        <v>199</v>
      </c>
      <c r="I13044">
        <v>21</v>
      </c>
      <c r="K13044" t="s">
        <v>1618</v>
      </c>
      <c r="L13044" t="s">
        <v>30</v>
      </c>
      <c r="M13044">
        <v>42718.505250844901</v>
      </c>
      <c r="N13044">
        <v>51210</v>
      </c>
      <c r="O13044" s="1">
        <v>56006</v>
      </c>
      <c r="P13044" t="s">
        <v>17145</v>
      </c>
      <c r="Q13044" t="s">
        <v>32</v>
      </c>
      <c r="R13044" t="s">
        <v>32</v>
      </c>
      <c r="S13044" t="s">
        <v>204</v>
      </c>
      <c r="U13044">
        <v>1</v>
      </c>
      <c r="V13044" t="s">
        <v>35</v>
      </c>
    </row>
    <row r="13045" spans="1:22" x14ac:dyDescent="0.25">
      <c r="A13045" t="s">
        <v>1616</v>
      </c>
      <c r="B13045" t="s">
        <v>286</v>
      </c>
      <c r="C13045" t="s">
        <v>17294</v>
      </c>
      <c r="F13045" t="s">
        <v>26</v>
      </c>
      <c r="G13045" t="s">
        <v>151</v>
      </c>
      <c r="H13045" t="s">
        <v>199</v>
      </c>
      <c r="I13045">
        <v>70</v>
      </c>
      <c r="K13045" t="s">
        <v>1618</v>
      </c>
      <c r="L13045" t="s">
        <v>30</v>
      </c>
      <c r="M13045">
        <v>42718.5047962963</v>
      </c>
      <c r="N13045">
        <v>51220</v>
      </c>
      <c r="O13045" s="1">
        <v>56007</v>
      </c>
      <c r="P13045" t="s">
        <v>17145</v>
      </c>
      <c r="Q13045" t="s">
        <v>32</v>
      </c>
      <c r="R13045" t="s">
        <v>32</v>
      </c>
      <c r="S13045" t="s">
        <v>204</v>
      </c>
      <c r="U13045">
        <v>1</v>
      </c>
      <c r="V13045" t="s">
        <v>35</v>
      </c>
    </row>
    <row r="13046" spans="1:22" x14ac:dyDescent="0.25">
      <c r="A13046" t="s">
        <v>17295</v>
      </c>
      <c r="B13046" t="s">
        <v>286</v>
      </c>
      <c r="C13046" t="s">
        <v>17296</v>
      </c>
      <c r="F13046" t="s">
        <v>26</v>
      </c>
      <c r="G13046" t="s">
        <v>52</v>
      </c>
      <c r="H13046" t="s">
        <v>1012</v>
      </c>
      <c r="I13046">
        <v>254</v>
      </c>
      <c r="K13046" t="s">
        <v>2630</v>
      </c>
      <c r="L13046" t="s">
        <v>30</v>
      </c>
      <c r="M13046">
        <v>42711.585116620401</v>
      </c>
      <c r="N13046">
        <v>65</v>
      </c>
      <c r="O13046" s="1">
        <v>56008</v>
      </c>
      <c r="P13046" t="s">
        <v>17145</v>
      </c>
      <c r="Q13046" t="s">
        <v>80</v>
      </c>
      <c r="R13046">
        <v>11200</v>
      </c>
      <c r="S13046" t="s">
        <v>1014</v>
      </c>
      <c r="T13046" t="s">
        <v>162</v>
      </c>
      <c r="U13046">
        <v>50</v>
      </c>
      <c r="V13046" t="s">
        <v>163</v>
      </c>
    </row>
    <row r="13047" spans="1:22" x14ac:dyDescent="0.25">
      <c r="A13047" t="s">
        <v>1631</v>
      </c>
      <c r="B13047" t="s">
        <v>286</v>
      </c>
      <c r="C13047" t="s">
        <v>17297</v>
      </c>
      <c r="F13047" t="s">
        <v>26</v>
      </c>
      <c r="G13047" t="s">
        <v>27</v>
      </c>
      <c r="H13047" t="s">
        <v>2054</v>
      </c>
      <c r="I13047">
        <v>50</v>
      </c>
      <c r="K13047" t="s">
        <v>2630</v>
      </c>
      <c r="L13047" t="s">
        <v>40</v>
      </c>
      <c r="M13047">
        <v>42710.546626388903</v>
      </c>
      <c r="N13047">
        <v>255.53</v>
      </c>
      <c r="O13047" s="1">
        <v>56009</v>
      </c>
      <c r="P13047" t="s">
        <v>17145</v>
      </c>
      <c r="Q13047" t="s">
        <v>32</v>
      </c>
      <c r="R13047" t="s">
        <v>32</v>
      </c>
      <c r="S13047" t="s">
        <v>1607</v>
      </c>
      <c r="U13047">
        <v>1</v>
      </c>
      <c r="V13047" t="s">
        <v>35</v>
      </c>
    </row>
    <row r="13048" spans="1:22" x14ac:dyDescent="0.25">
      <c r="A13048" t="s">
        <v>5240</v>
      </c>
      <c r="B13048" t="s">
        <v>286</v>
      </c>
      <c r="C13048" t="s">
        <v>17298</v>
      </c>
      <c r="F13048" t="s">
        <v>26</v>
      </c>
      <c r="G13048" t="s">
        <v>27</v>
      </c>
      <c r="H13048" t="s">
        <v>2054</v>
      </c>
      <c r="I13048">
        <v>500</v>
      </c>
      <c r="K13048" t="s">
        <v>2630</v>
      </c>
      <c r="L13048" t="s">
        <v>30</v>
      </c>
      <c r="M13048">
        <v>42710.5457463657</v>
      </c>
      <c r="N13048">
        <v>5</v>
      </c>
      <c r="O13048" s="1">
        <v>56010</v>
      </c>
      <c r="P13048" t="s">
        <v>17145</v>
      </c>
      <c r="Q13048" t="s">
        <v>72</v>
      </c>
      <c r="R13048">
        <v>220</v>
      </c>
      <c r="S13048" t="s">
        <v>1611</v>
      </c>
      <c r="T13048" t="s">
        <v>162</v>
      </c>
      <c r="U13048">
        <v>500000</v>
      </c>
      <c r="V13048" t="s">
        <v>163</v>
      </c>
    </row>
    <row r="13049" spans="1:22" x14ac:dyDescent="0.25">
      <c r="A13049" t="s">
        <v>7493</v>
      </c>
      <c r="B13049" t="s">
        <v>286</v>
      </c>
      <c r="C13049" t="s">
        <v>17299</v>
      </c>
      <c r="F13049" t="s">
        <v>26</v>
      </c>
      <c r="G13049" t="s">
        <v>93</v>
      </c>
      <c r="H13049" t="s">
        <v>2755</v>
      </c>
      <c r="I13049">
        <v>200</v>
      </c>
      <c r="K13049" t="s">
        <v>7390</v>
      </c>
      <c r="L13049" t="s">
        <v>30</v>
      </c>
      <c r="M13049">
        <v>42704.599220601798</v>
      </c>
      <c r="N13049">
        <v>126</v>
      </c>
      <c r="O13049" s="1">
        <v>56011</v>
      </c>
      <c r="P13049" t="s">
        <v>17145</v>
      </c>
      <c r="Q13049" t="s">
        <v>80</v>
      </c>
      <c r="R13049">
        <v>18500</v>
      </c>
      <c r="S13049" t="s">
        <v>2760</v>
      </c>
      <c r="T13049" t="s">
        <v>162</v>
      </c>
      <c r="U13049">
        <v>500</v>
      </c>
      <c r="V13049" t="s">
        <v>163</v>
      </c>
    </row>
    <row r="13050" spans="1:22" x14ac:dyDescent="0.25">
      <c r="A13050" t="s">
        <v>2780</v>
      </c>
      <c r="B13050" t="s">
        <v>286</v>
      </c>
      <c r="C13050" t="s">
        <v>17300</v>
      </c>
      <c r="F13050" t="s">
        <v>26</v>
      </c>
      <c r="G13050" t="s">
        <v>52</v>
      </c>
      <c r="H13050" t="s">
        <v>1012</v>
      </c>
      <c r="I13050">
        <v>2050</v>
      </c>
      <c r="K13050" t="s">
        <v>2630</v>
      </c>
      <c r="L13050" t="s">
        <v>40</v>
      </c>
      <c r="M13050">
        <v>42702.608660138903</v>
      </c>
      <c r="N13050">
        <v>20</v>
      </c>
      <c r="O13050" s="1">
        <v>56012</v>
      </c>
      <c r="P13050" t="s">
        <v>17145</v>
      </c>
      <c r="Q13050" t="s">
        <v>72</v>
      </c>
      <c r="R13050">
        <v>8800</v>
      </c>
      <c r="S13050" t="s">
        <v>1014</v>
      </c>
      <c r="T13050" t="s">
        <v>162</v>
      </c>
      <c r="U13050">
        <v>50</v>
      </c>
      <c r="V13050" t="s">
        <v>163</v>
      </c>
    </row>
    <row r="13051" spans="1:22" x14ac:dyDescent="0.25">
      <c r="A13051" t="s">
        <v>17301</v>
      </c>
      <c r="B13051" t="s">
        <v>286</v>
      </c>
      <c r="C13051" t="s">
        <v>17302</v>
      </c>
      <c r="F13051" t="s">
        <v>26</v>
      </c>
      <c r="G13051" t="s">
        <v>27</v>
      </c>
      <c r="H13051" t="s">
        <v>2054</v>
      </c>
      <c r="I13051">
        <v>700</v>
      </c>
      <c r="K13051" t="s">
        <v>2630</v>
      </c>
      <c r="L13051" t="s">
        <v>40</v>
      </c>
      <c r="M13051">
        <v>42702.607109444398</v>
      </c>
      <c r="N13051">
        <v>0.95</v>
      </c>
      <c r="O13051" s="1">
        <v>56013</v>
      </c>
      <c r="P13051" t="s">
        <v>17145</v>
      </c>
      <c r="Q13051" t="s">
        <v>72</v>
      </c>
      <c r="R13051">
        <v>237.5</v>
      </c>
      <c r="S13051" t="s">
        <v>1611</v>
      </c>
      <c r="T13051" t="s">
        <v>162</v>
      </c>
      <c r="U13051">
        <v>500000</v>
      </c>
      <c r="V13051" t="s">
        <v>163</v>
      </c>
    </row>
    <row r="13052" spans="1:22" x14ac:dyDescent="0.25">
      <c r="A13052" t="s">
        <v>8064</v>
      </c>
      <c r="B13052" t="s">
        <v>286</v>
      </c>
      <c r="C13052" t="s">
        <v>17303</v>
      </c>
      <c r="F13052" t="s">
        <v>26</v>
      </c>
      <c r="G13052" t="s">
        <v>27</v>
      </c>
      <c r="H13052" t="s">
        <v>2054</v>
      </c>
      <c r="I13052">
        <v>100</v>
      </c>
      <c r="K13052" t="s">
        <v>2630</v>
      </c>
      <c r="L13052" t="s">
        <v>30</v>
      </c>
      <c r="M13052">
        <v>42699.5320200926</v>
      </c>
      <c r="N13052">
        <v>6.92</v>
      </c>
      <c r="O13052" s="1">
        <v>56014</v>
      </c>
      <c r="P13052" t="s">
        <v>17145</v>
      </c>
      <c r="Q13052" t="s">
        <v>72</v>
      </c>
      <c r="R13052">
        <v>235</v>
      </c>
      <c r="S13052" t="s">
        <v>1611</v>
      </c>
      <c r="T13052" t="s">
        <v>162</v>
      </c>
      <c r="U13052">
        <v>500000</v>
      </c>
      <c r="V13052" t="s">
        <v>163</v>
      </c>
    </row>
    <row r="13053" spans="1:22" x14ac:dyDescent="0.25">
      <c r="A13053" t="s">
        <v>5234</v>
      </c>
      <c r="B13053" t="s">
        <v>286</v>
      </c>
      <c r="C13053" t="s">
        <v>17304</v>
      </c>
      <c r="F13053" t="s">
        <v>26</v>
      </c>
      <c r="G13053" t="s">
        <v>27</v>
      </c>
      <c r="H13053" t="s">
        <v>2054</v>
      </c>
      <c r="I13053">
        <v>200</v>
      </c>
      <c r="K13053" t="s">
        <v>2630</v>
      </c>
      <c r="L13053" t="s">
        <v>40</v>
      </c>
      <c r="M13053">
        <v>42698.578674224504</v>
      </c>
      <c r="N13053">
        <v>9.25</v>
      </c>
      <c r="O13053" s="1">
        <v>56015</v>
      </c>
      <c r="P13053" t="s">
        <v>17145</v>
      </c>
      <c r="Q13053" t="s">
        <v>72</v>
      </c>
      <c r="R13053">
        <v>250</v>
      </c>
      <c r="S13053" t="s">
        <v>1611</v>
      </c>
      <c r="T13053" t="s">
        <v>162</v>
      </c>
      <c r="U13053">
        <v>500000</v>
      </c>
      <c r="V13053" t="s">
        <v>163</v>
      </c>
    </row>
    <row r="13054" spans="1:22" x14ac:dyDescent="0.25">
      <c r="A13054" t="s">
        <v>1020</v>
      </c>
      <c r="B13054" t="s">
        <v>286</v>
      </c>
      <c r="C13054" t="s">
        <v>17305</v>
      </c>
      <c r="F13054" t="s">
        <v>26</v>
      </c>
      <c r="G13054" t="s">
        <v>52</v>
      </c>
      <c r="H13054" t="s">
        <v>1012</v>
      </c>
      <c r="I13054">
        <v>200</v>
      </c>
      <c r="K13054" t="s">
        <v>2630</v>
      </c>
      <c r="L13054" t="s">
        <v>30</v>
      </c>
      <c r="M13054">
        <v>42698.574019907399</v>
      </c>
      <c r="N13054">
        <v>970</v>
      </c>
      <c r="O13054" s="1">
        <v>56016</v>
      </c>
      <c r="P13054" t="s">
        <v>17145</v>
      </c>
      <c r="Q13054" t="s">
        <v>72</v>
      </c>
      <c r="R13054">
        <v>9600</v>
      </c>
      <c r="S13054" t="s">
        <v>1014</v>
      </c>
      <c r="T13054" t="s">
        <v>162</v>
      </c>
      <c r="U13054">
        <v>50</v>
      </c>
      <c r="V13054" t="s">
        <v>163</v>
      </c>
    </row>
    <row r="13055" spans="1:22" x14ac:dyDescent="0.25">
      <c r="A13055" t="s">
        <v>3074</v>
      </c>
      <c r="B13055" t="s">
        <v>286</v>
      </c>
      <c r="C13055" t="s">
        <v>17306</v>
      </c>
      <c r="F13055" t="s">
        <v>26</v>
      </c>
      <c r="G13055" t="s">
        <v>52</v>
      </c>
      <c r="H13055" t="s">
        <v>1012</v>
      </c>
      <c r="I13055">
        <v>200</v>
      </c>
      <c r="K13055" t="s">
        <v>2630</v>
      </c>
      <c r="L13055" t="s">
        <v>30</v>
      </c>
      <c r="M13055">
        <v>42696.583472916704</v>
      </c>
      <c r="N13055">
        <v>250</v>
      </c>
      <c r="O13055" s="1">
        <v>56017</v>
      </c>
      <c r="P13055" t="s">
        <v>17145</v>
      </c>
      <c r="Q13055" t="s">
        <v>80</v>
      </c>
      <c r="R13055">
        <v>9600</v>
      </c>
      <c r="S13055" t="s">
        <v>1014</v>
      </c>
      <c r="T13055" t="s">
        <v>162</v>
      </c>
      <c r="U13055">
        <v>50</v>
      </c>
      <c r="V13055" t="s">
        <v>163</v>
      </c>
    </row>
    <row r="13056" spans="1:22" x14ac:dyDescent="0.25">
      <c r="A13056" t="s">
        <v>1631</v>
      </c>
      <c r="B13056" t="s">
        <v>286</v>
      </c>
      <c r="C13056" t="s">
        <v>17307</v>
      </c>
      <c r="F13056" t="s">
        <v>26</v>
      </c>
      <c r="G13056" t="s">
        <v>27</v>
      </c>
      <c r="H13056" t="s">
        <v>2054</v>
      </c>
      <c r="I13056">
        <v>100</v>
      </c>
      <c r="K13056" t="s">
        <v>2630</v>
      </c>
      <c r="L13056" t="s">
        <v>40</v>
      </c>
      <c r="M13056">
        <v>42696.581858136597</v>
      </c>
      <c r="N13056">
        <v>252.52</v>
      </c>
      <c r="O13056" s="1">
        <v>56018</v>
      </c>
      <c r="P13056" t="s">
        <v>17145</v>
      </c>
      <c r="Q13056" t="s">
        <v>32</v>
      </c>
      <c r="R13056" t="s">
        <v>32</v>
      </c>
      <c r="S13056" t="s">
        <v>1607</v>
      </c>
      <c r="U13056">
        <v>1</v>
      </c>
      <c r="V13056" t="s">
        <v>35</v>
      </c>
    </row>
    <row r="13057" spans="1:22" x14ac:dyDescent="0.25">
      <c r="A13057" t="s">
        <v>1631</v>
      </c>
      <c r="B13057" t="s">
        <v>286</v>
      </c>
      <c r="C13057" t="s">
        <v>17308</v>
      </c>
      <c r="F13057" t="s">
        <v>26</v>
      </c>
      <c r="G13057" t="s">
        <v>27</v>
      </c>
      <c r="H13057" t="s">
        <v>2054</v>
      </c>
      <c r="I13057">
        <v>100</v>
      </c>
      <c r="K13057" t="s">
        <v>2630</v>
      </c>
      <c r="L13057" t="s">
        <v>40</v>
      </c>
      <c r="M13057">
        <v>42696.581335567098</v>
      </c>
      <c r="N13057">
        <v>252.5</v>
      </c>
      <c r="O13057" s="1">
        <v>56019</v>
      </c>
      <c r="P13057" t="s">
        <v>17145</v>
      </c>
      <c r="Q13057" t="s">
        <v>32</v>
      </c>
      <c r="R13057" t="s">
        <v>32</v>
      </c>
      <c r="S13057" t="s">
        <v>1607</v>
      </c>
      <c r="U13057">
        <v>1</v>
      </c>
      <c r="V13057" t="s">
        <v>35</v>
      </c>
    </row>
    <row r="13058" spans="1:22" x14ac:dyDescent="0.25">
      <c r="A13058" t="s">
        <v>13883</v>
      </c>
      <c r="B13058" t="s">
        <v>286</v>
      </c>
      <c r="C13058" t="s">
        <v>17309</v>
      </c>
      <c r="F13058" t="s">
        <v>26</v>
      </c>
      <c r="G13058" t="s">
        <v>52</v>
      </c>
      <c r="H13058" t="s">
        <v>1012</v>
      </c>
      <c r="I13058">
        <v>149</v>
      </c>
      <c r="K13058" t="s">
        <v>2630</v>
      </c>
      <c r="L13058" t="s">
        <v>40</v>
      </c>
      <c r="M13058">
        <v>42695.509578159697</v>
      </c>
      <c r="N13058">
        <v>22375</v>
      </c>
      <c r="O13058" s="1">
        <v>56020</v>
      </c>
      <c r="P13058" t="s">
        <v>17145</v>
      </c>
      <c r="Q13058" t="s">
        <v>32</v>
      </c>
      <c r="R13058" t="s">
        <v>32</v>
      </c>
      <c r="S13058" t="s">
        <v>54</v>
      </c>
      <c r="U13058">
        <v>1</v>
      </c>
      <c r="V13058" t="s">
        <v>35</v>
      </c>
    </row>
    <row r="13059" spans="1:22" x14ac:dyDescent="0.25">
      <c r="A13059" t="s">
        <v>17310</v>
      </c>
      <c r="B13059" t="s">
        <v>286</v>
      </c>
      <c r="C13059" t="s">
        <v>17311</v>
      </c>
      <c r="F13059" t="s">
        <v>26</v>
      </c>
      <c r="G13059" t="s">
        <v>52</v>
      </c>
      <c r="H13059" t="s">
        <v>1012</v>
      </c>
      <c r="I13059">
        <v>426</v>
      </c>
      <c r="K13059" t="s">
        <v>2630</v>
      </c>
      <c r="L13059" t="s">
        <v>40</v>
      </c>
      <c r="M13059">
        <v>42695.509117048598</v>
      </c>
      <c r="N13059">
        <v>1708</v>
      </c>
      <c r="O13059" s="1">
        <v>56021</v>
      </c>
      <c r="P13059" t="s">
        <v>17145</v>
      </c>
      <c r="Q13059" t="s">
        <v>72</v>
      </c>
      <c r="R13059">
        <v>23000</v>
      </c>
      <c r="S13059" t="s">
        <v>1014</v>
      </c>
      <c r="T13059" t="s">
        <v>162</v>
      </c>
      <c r="U13059">
        <v>50</v>
      </c>
      <c r="V13059" t="s">
        <v>163</v>
      </c>
    </row>
    <row r="13060" spans="1:22" x14ac:dyDescent="0.25">
      <c r="A13060" t="s">
        <v>17312</v>
      </c>
      <c r="B13060" t="s">
        <v>286</v>
      </c>
      <c r="C13060" t="s">
        <v>17313</v>
      </c>
      <c r="F13060" t="s">
        <v>26</v>
      </c>
      <c r="G13060" t="s">
        <v>52</v>
      </c>
      <c r="H13060" t="s">
        <v>1012</v>
      </c>
      <c r="I13060">
        <v>639</v>
      </c>
      <c r="K13060" t="s">
        <v>2630</v>
      </c>
      <c r="L13060" t="s">
        <v>30</v>
      </c>
      <c r="M13060">
        <v>42695.508754282397</v>
      </c>
      <c r="N13060">
        <v>360</v>
      </c>
      <c r="O13060" s="1">
        <v>56022</v>
      </c>
      <c r="P13060" t="s">
        <v>17145</v>
      </c>
      <c r="Q13060" t="s">
        <v>72</v>
      </c>
      <c r="R13060">
        <v>19000</v>
      </c>
      <c r="S13060" t="s">
        <v>1014</v>
      </c>
      <c r="T13060" t="s">
        <v>162</v>
      </c>
      <c r="U13060">
        <v>50</v>
      </c>
      <c r="V13060" t="s">
        <v>163</v>
      </c>
    </row>
    <row r="13061" spans="1:22" x14ac:dyDescent="0.25">
      <c r="A13061" t="s">
        <v>4044</v>
      </c>
      <c r="B13061" t="s">
        <v>286</v>
      </c>
      <c r="C13061" t="s">
        <v>17314</v>
      </c>
      <c r="F13061" t="s">
        <v>26</v>
      </c>
      <c r="G13061" t="s">
        <v>52</v>
      </c>
      <c r="H13061" t="s">
        <v>1012</v>
      </c>
      <c r="I13061">
        <v>54</v>
      </c>
      <c r="K13061" t="s">
        <v>2630</v>
      </c>
      <c r="L13061" t="s">
        <v>30</v>
      </c>
      <c r="M13061">
        <v>42691.618931481498</v>
      </c>
      <c r="N13061">
        <v>9322</v>
      </c>
      <c r="O13061" s="1">
        <v>56023</v>
      </c>
      <c r="P13061" t="s">
        <v>17145</v>
      </c>
      <c r="Q13061" t="s">
        <v>32</v>
      </c>
      <c r="R13061" t="s">
        <v>32</v>
      </c>
      <c r="S13061" t="s">
        <v>54</v>
      </c>
      <c r="U13061">
        <v>1</v>
      </c>
      <c r="V13061" t="s">
        <v>35</v>
      </c>
    </row>
    <row r="13062" spans="1:22" x14ac:dyDescent="0.25">
      <c r="A13062" t="s">
        <v>17315</v>
      </c>
      <c r="B13062" t="s">
        <v>286</v>
      </c>
      <c r="C13062" t="s">
        <v>17316</v>
      </c>
      <c r="F13062" t="s">
        <v>26</v>
      </c>
      <c r="G13062" t="s">
        <v>52</v>
      </c>
      <c r="H13062" t="s">
        <v>1012</v>
      </c>
      <c r="I13062">
        <v>400</v>
      </c>
      <c r="K13062" t="s">
        <v>2630</v>
      </c>
      <c r="L13062" t="s">
        <v>30</v>
      </c>
      <c r="M13062">
        <v>42691.617583402804</v>
      </c>
      <c r="N13062">
        <v>588</v>
      </c>
      <c r="O13062" s="1">
        <v>56024</v>
      </c>
      <c r="P13062" t="s">
        <v>17145</v>
      </c>
      <c r="Q13062" t="s">
        <v>72</v>
      </c>
      <c r="R13062">
        <v>7400</v>
      </c>
      <c r="S13062" t="s">
        <v>1014</v>
      </c>
      <c r="T13062" t="s">
        <v>162</v>
      </c>
      <c r="U13062">
        <v>50</v>
      </c>
      <c r="V13062" t="s">
        <v>163</v>
      </c>
    </row>
    <row r="13063" spans="1:22" x14ac:dyDescent="0.25">
      <c r="A13063" t="s">
        <v>2064</v>
      </c>
      <c r="B13063" t="s">
        <v>286</v>
      </c>
      <c r="C13063" t="s">
        <v>17317</v>
      </c>
      <c r="F13063" t="s">
        <v>26</v>
      </c>
      <c r="G13063" t="s">
        <v>27</v>
      </c>
      <c r="H13063" t="s">
        <v>2054</v>
      </c>
      <c r="I13063">
        <v>150</v>
      </c>
      <c r="K13063" t="s">
        <v>2630</v>
      </c>
      <c r="L13063" t="s">
        <v>30</v>
      </c>
      <c r="M13063">
        <v>42691.245828969899</v>
      </c>
      <c r="N13063">
        <v>22.7</v>
      </c>
      <c r="O13063" s="1">
        <v>56025</v>
      </c>
      <c r="P13063" t="s">
        <v>17145</v>
      </c>
      <c r="Q13063" t="s">
        <v>72</v>
      </c>
      <c r="R13063">
        <v>250</v>
      </c>
      <c r="S13063" t="s">
        <v>1611</v>
      </c>
      <c r="T13063" t="s">
        <v>162</v>
      </c>
      <c r="U13063">
        <v>500000</v>
      </c>
      <c r="V13063" t="s">
        <v>163</v>
      </c>
    </row>
    <row r="13064" spans="1:22" x14ac:dyDescent="0.25">
      <c r="A13064" t="s">
        <v>8231</v>
      </c>
      <c r="B13064" t="s">
        <v>286</v>
      </c>
      <c r="C13064" t="s">
        <v>17318</v>
      </c>
      <c r="F13064" t="s">
        <v>26</v>
      </c>
      <c r="G13064" t="s">
        <v>27</v>
      </c>
      <c r="H13064" t="s">
        <v>2054</v>
      </c>
      <c r="I13064">
        <v>200</v>
      </c>
      <c r="K13064" t="s">
        <v>2630</v>
      </c>
      <c r="L13064" t="s">
        <v>30</v>
      </c>
      <c r="M13064">
        <v>42689.272164305599</v>
      </c>
      <c r="N13064">
        <v>5.6</v>
      </c>
      <c r="O13064" s="1">
        <v>56026</v>
      </c>
      <c r="P13064" t="s">
        <v>17145</v>
      </c>
      <c r="Q13064" t="s">
        <v>72</v>
      </c>
      <c r="R13064">
        <v>190</v>
      </c>
      <c r="S13064" t="s">
        <v>1611</v>
      </c>
      <c r="T13064" t="s">
        <v>162</v>
      </c>
      <c r="U13064">
        <v>500000</v>
      </c>
      <c r="V13064" t="s">
        <v>163</v>
      </c>
    </row>
    <row r="13065" spans="1:22" x14ac:dyDescent="0.25">
      <c r="A13065" t="s">
        <v>8223</v>
      </c>
      <c r="B13065" t="s">
        <v>286</v>
      </c>
      <c r="C13065" t="s">
        <v>17319</v>
      </c>
      <c r="F13065" t="s">
        <v>26</v>
      </c>
      <c r="G13065" t="s">
        <v>27</v>
      </c>
      <c r="H13065" t="s">
        <v>2054</v>
      </c>
      <c r="I13065">
        <v>100</v>
      </c>
      <c r="K13065" t="s">
        <v>2630</v>
      </c>
      <c r="L13065" t="s">
        <v>30</v>
      </c>
      <c r="M13065">
        <v>42689.216521412003</v>
      </c>
      <c r="N13065">
        <v>3.75</v>
      </c>
      <c r="O13065" s="1">
        <v>56027</v>
      </c>
      <c r="P13065" t="s">
        <v>17145</v>
      </c>
      <c r="Q13065" t="s">
        <v>72</v>
      </c>
      <c r="R13065">
        <v>235</v>
      </c>
      <c r="S13065" t="s">
        <v>1611</v>
      </c>
      <c r="T13065" t="s">
        <v>162</v>
      </c>
      <c r="U13065">
        <v>500000</v>
      </c>
      <c r="V13065" t="s">
        <v>163</v>
      </c>
    </row>
    <row r="13066" spans="1:22" x14ac:dyDescent="0.25">
      <c r="A13066" t="s">
        <v>8223</v>
      </c>
      <c r="B13066" t="s">
        <v>286</v>
      </c>
      <c r="C13066" t="s">
        <v>17320</v>
      </c>
      <c r="F13066" t="s">
        <v>26</v>
      </c>
      <c r="G13066" t="s">
        <v>27</v>
      </c>
      <c r="H13066" t="s">
        <v>2054</v>
      </c>
      <c r="I13066">
        <v>100</v>
      </c>
      <c r="K13066" t="s">
        <v>2630</v>
      </c>
      <c r="L13066" t="s">
        <v>30</v>
      </c>
      <c r="M13066">
        <v>42689.215371365703</v>
      </c>
      <c r="N13066">
        <v>3.75</v>
      </c>
      <c r="O13066" s="1">
        <v>56028</v>
      </c>
      <c r="P13066" t="s">
        <v>17145</v>
      </c>
      <c r="Q13066" t="s">
        <v>72</v>
      </c>
      <c r="R13066">
        <v>235</v>
      </c>
      <c r="S13066" t="s">
        <v>1611</v>
      </c>
      <c r="T13066" t="s">
        <v>162</v>
      </c>
      <c r="U13066">
        <v>500000</v>
      </c>
      <c r="V13066" t="s">
        <v>163</v>
      </c>
    </row>
    <row r="13067" spans="1:22" x14ac:dyDescent="0.25">
      <c r="A13067" t="s">
        <v>2245</v>
      </c>
      <c r="B13067" t="s">
        <v>286</v>
      </c>
      <c r="C13067" t="s">
        <v>17321</v>
      </c>
      <c r="F13067" t="s">
        <v>26</v>
      </c>
      <c r="G13067" t="s">
        <v>27</v>
      </c>
      <c r="H13067" t="s">
        <v>2054</v>
      </c>
      <c r="I13067">
        <v>500</v>
      </c>
      <c r="K13067" t="s">
        <v>2630</v>
      </c>
      <c r="L13067" t="s">
        <v>30</v>
      </c>
      <c r="M13067">
        <v>42689.211504166698</v>
      </c>
      <c r="N13067">
        <v>4.55</v>
      </c>
      <c r="O13067" s="1">
        <v>56029</v>
      </c>
      <c r="P13067" t="s">
        <v>17145</v>
      </c>
      <c r="Q13067" t="s">
        <v>72</v>
      </c>
      <c r="R13067">
        <v>230</v>
      </c>
      <c r="S13067" t="s">
        <v>1611</v>
      </c>
      <c r="T13067" t="s">
        <v>162</v>
      </c>
      <c r="U13067">
        <v>500000</v>
      </c>
      <c r="V13067" t="s">
        <v>163</v>
      </c>
    </row>
    <row r="13068" spans="1:22" x14ac:dyDescent="0.25">
      <c r="A13068" t="s">
        <v>7848</v>
      </c>
      <c r="B13068" t="s">
        <v>286</v>
      </c>
      <c r="C13068" t="s">
        <v>17322</v>
      </c>
      <c r="F13068" t="s">
        <v>26</v>
      </c>
      <c r="G13068" t="s">
        <v>52</v>
      </c>
      <c r="H13068" t="s">
        <v>1012</v>
      </c>
      <c r="I13068">
        <v>500</v>
      </c>
      <c r="K13068" t="s">
        <v>2630</v>
      </c>
      <c r="L13068" t="s">
        <v>40</v>
      </c>
      <c r="M13068">
        <v>42689.209822025499</v>
      </c>
      <c r="N13068">
        <v>768</v>
      </c>
      <c r="O13068" s="1">
        <v>56030</v>
      </c>
      <c r="P13068" t="s">
        <v>17145</v>
      </c>
      <c r="Q13068" t="s">
        <v>72</v>
      </c>
      <c r="R13068">
        <v>9400</v>
      </c>
      <c r="S13068" t="s">
        <v>1014</v>
      </c>
      <c r="T13068" t="s">
        <v>162</v>
      </c>
      <c r="U13068">
        <v>50</v>
      </c>
      <c r="V13068" t="s">
        <v>163</v>
      </c>
    </row>
    <row r="13069" spans="1:22" x14ac:dyDescent="0.25">
      <c r="A13069" t="s">
        <v>794</v>
      </c>
      <c r="B13069" t="s">
        <v>286</v>
      </c>
      <c r="C13069" t="s">
        <v>17323</v>
      </c>
      <c r="F13069" t="s">
        <v>26</v>
      </c>
      <c r="G13069" t="s">
        <v>151</v>
      </c>
      <c r="H13069" t="s">
        <v>199</v>
      </c>
      <c r="I13069">
        <v>163</v>
      </c>
      <c r="K13069" t="s">
        <v>1618</v>
      </c>
      <c r="L13069" t="s">
        <v>30</v>
      </c>
      <c r="M13069">
        <v>42682.4055085648</v>
      </c>
      <c r="N13069">
        <v>425.9</v>
      </c>
      <c r="O13069" s="1">
        <v>56031</v>
      </c>
      <c r="P13069" t="s">
        <v>17145</v>
      </c>
      <c r="Q13069" t="s">
        <v>32</v>
      </c>
      <c r="R13069" t="s">
        <v>32</v>
      </c>
      <c r="S13069" t="s">
        <v>204</v>
      </c>
      <c r="U13069">
        <v>1</v>
      </c>
      <c r="V13069" t="s">
        <v>35</v>
      </c>
    </row>
    <row r="13070" spans="1:22" x14ac:dyDescent="0.25">
      <c r="A13070" t="s">
        <v>16709</v>
      </c>
      <c r="B13070" t="s">
        <v>286</v>
      </c>
      <c r="C13070" t="s">
        <v>17324</v>
      </c>
      <c r="F13070" t="s">
        <v>26</v>
      </c>
      <c r="G13070" t="s">
        <v>27</v>
      </c>
      <c r="H13070" t="s">
        <v>2054</v>
      </c>
      <c r="I13070">
        <v>100</v>
      </c>
      <c r="K13070" t="s">
        <v>2630</v>
      </c>
      <c r="L13070" t="s">
        <v>40</v>
      </c>
      <c r="M13070">
        <v>42639.368112569398</v>
      </c>
      <c r="N13070">
        <v>1.25</v>
      </c>
      <c r="O13070" s="1">
        <v>56032</v>
      </c>
      <c r="P13070" t="s">
        <v>17145</v>
      </c>
      <c r="Q13070" t="s">
        <v>80</v>
      </c>
      <c r="R13070">
        <v>260</v>
      </c>
      <c r="S13070" t="s">
        <v>1611</v>
      </c>
      <c r="T13070" t="s">
        <v>162</v>
      </c>
      <c r="U13070">
        <v>500000</v>
      </c>
      <c r="V13070" t="s">
        <v>163</v>
      </c>
    </row>
    <row r="13071" spans="1:22" x14ac:dyDescent="0.25">
      <c r="A13071" t="s">
        <v>2241</v>
      </c>
      <c r="B13071" t="s">
        <v>286</v>
      </c>
      <c r="C13071" t="s">
        <v>17325</v>
      </c>
      <c r="F13071" t="s">
        <v>26</v>
      </c>
      <c r="G13071" t="s">
        <v>27</v>
      </c>
      <c r="H13071" t="s">
        <v>2054</v>
      </c>
      <c r="I13071">
        <v>500</v>
      </c>
      <c r="K13071" t="s">
        <v>2630</v>
      </c>
      <c r="L13071" t="s">
        <v>40</v>
      </c>
      <c r="M13071">
        <v>42639.309022256901</v>
      </c>
      <c r="N13071">
        <v>0.74</v>
      </c>
      <c r="O13071" s="1">
        <v>56033</v>
      </c>
      <c r="P13071" t="s">
        <v>17145</v>
      </c>
      <c r="Q13071" t="s">
        <v>72</v>
      </c>
      <c r="R13071">
        <v>230</v>
      </c>
      <c r="S13071" t="s">
        <v>1611</v>
      </c>
      <c r="T13071" t="s">
        <v>162</v>
      </c>
      <c r="U13071">
        <v>500000</v>
      </c>
      <c r="V13071" t="s">
        <v>163</v>
      </c>
    </row>
    <row r="13072" spans="1:22" x14ac:dyDescent="0.25">
      <c r="A13072" t="s">
        <v>7997</v>
      </c>
      <c r="B13072" t="s">
        <v>286</v>
      </c>
      <c r="C13072" t="s">
        <v>17326</v>
      </c>
      <c r="F13072" t="s">
        <v>26</v>
      </c>
      <c r="G13072" t="s">
        <v>27</v>
      </c>
      <c r="H13072" t="s">
        <v>2054</v>
      </c>
      <c r="I13072">
        <v>120</v>
      </c>
      <c r="K13072" t="s">
        <v>2630</v>
      </c>
      <c r="L13072" t="s">
        <v>30</v>
      </c>
      <c r="M13072">
        <v>42636.358820486101</v>
      </c>
      <c r="N13072">
        <v>19</v>
      </c>
      <c r="O13072" s="1">
        <v>56034</v>
      </c>
      <c r="P13072" t="s">
        <v>17145</v>
      </c>
      <c r="Q13072" t="s">
        <v>80</v>
      </c>
      <c r="R13072">
        <v>260</v>
      </c>
      <c r="S13072" t="s">
        <v>1611</v>
      </c>
      <c r="T13072" t="s">
        <v>162</v>
      </c>
      <c r="U13072">
        <v>500000</v>
      </c>
      <c r="V13072" t="s">
        <v>163</v>
      </c>
    </row>
    <row r="13073" spans="1:22" x14ac:dyDescent="0.25">
      <c r="A13073" t="s">
        <v>2073</v>
      </c>
      <c r="B13073" t="s">
        <v>286</v>
      </c>
      <c r="C13073" t="s">
        <v>17327</v>
      </c>
      <c r="F13073" t="s">
        <v>26</v>
      </c>
      <c r="G13073" t="s">
        <v>27</v>
      </c>
      <c r="H13073" t="s">
        <v>2054</v>
      </c>
      <c r="I13073">
        <v>50</v>
      </c>
      <c r="K13073" t="s">
        <v>2630</v>
      </c>
      <c r="L13073" t="s">
        <v>30</v>
      </c>
      <c r="M13073">
        <v>42633.231913460702</v>
      </c>
      <c r="N13073">
        <v>4.97</v>
      </c>
      <c r="O13073" s="1">
        <v>56035</v>
      </c>
      <c r="P13073" t="s">
        <v>17145</v>
      </c>
      <c r="Q13073" t="s">
        <v>72</v>
      </c>
      <c r="R13073">
        <v>250</v>
      </c>
      <c r="S13073" t="s">
        <v>1611</v>
      </c>
      <c r="T13073" t="s">
        <v>162</v>
      </c>
      <c r="U13073">
        <v>500000</v>
      </c>
      <c r="V13073" t="s">
        <v>163</v>
      </c>
    </row>
    <row r="13074" spans="1:22" x14ac:dyDescent="0.25">
      <c r="A13074" t="s">
        <v>2073</v>
      </c>
      <c r="B13074" t="s">
        <v>286</v>
      </c>
      <c r="C13074" t="s">
        <v>17328</v>
      </c>
      <c r="F13074" t="s">
        <v>26</v>
      </c>
      <c r="G13074" t="s">
        <v>27</v>
      </c>
      <c r="H13074" t="s">
        <v>2054</v>
      </c>
      <c r="I13074">
        <v>250</v>
      </c>
      <c r="K13074" t="s">
        <v>2630</v>
      </c>
      <c r="L13074" t="s">
        <v>30</v>
      </c>
      <c r="M13074">
        <v>42633.228602546304</v>
      </c>
      <c r="N13074">
        <v>4.97</v>
      </c>
      <c r="O13074" s="1">
        <v>56036</v>
      </c>
      <c r="P13074" t="s">
        <v>17145</v>
      </c>
      <c r="Q13074" t="s">
        <v>72</v>
      </c>
      <c r="R13074">
        <v>250</v>
      </c>
      <c r="S13074" t="s">
        <v>1611</v>
      </c>
      <c r="T13074" t="s">
        <v>162</v>
      </c>
      <c r="U13074">
        <v>500000</v>
      </c>
      <c r="V13074" t="s">
        <v>163</v>
      </c>
    </row>
    <row r="13075" spans="1:22" x14ac:dyDescent="0.25">
      <c r="A13075" t="s">
        <v>7413</v>
      </c>
      <c r="B13075" t="s">
        <v>286</v>
      </c>
      <c r="C13075" t="s">
        <v>17329</v>
      </c>
      <c r="F13075" t="s">
        <v>26</v>
      </c>
      <c r="G13075" t="s">
        <v>27</v>
      </c>
      <c r="H13075" t="s">
        <v>2054</v>
      </c>
      <c r="I13075">
        <v>40</v>
      </c>
      <c r="K13075" t="s">
        <v>2630</v>
      </c>
      <c r="L13075" t="s">
        <v>40</v>
      </c>
      <c r="M13075">
        <v>42626.354922407401</v>
      </c>
      <c r="N13075">
        <v>253.5</v>
      </c>
      <c r="O13075" s="1">
        <v>56037</v>
      </c>
      <c r="P13075" t="s">
        <v>17145</v>
      </c>
      <c r="Q13075" t="s">
        <v>32</v>
      </c>
      <c r="R13075" t="s">
        <v>32</v>
      </c>
      <c r="S13075" t="s">
        <v>1607</v>
      </c>
      <c r="U13075">
        <v>1</v>
      </c>
      <c r="V13075" t="s">
        <v>35</v>
      </c>
    </row>
    <row r="13076" spans="1:22" x14ac:dyDescent="0.25">
      <c r="A13076" t="s">
        <v>5453</v>
      </c>
      <c r="B13076" t="s">
        <v>286</v>
      </c>
      <c r="C13076" t="s">
        <v>17330</v>
      </c>
      <c r="F13076" t="s">
        <v>26</v>
      </c>
      <c r="G13076" t="s">
        <v>27</v>
      </c>
      <c r="H13076" t="s">
        <v>2054</v>
      </c>
      <c r="I13076">
        <v>100</v>
      </c>
      <c r="K13076" t="s">
        <v>2055</v>
      </c>
      <c r="L13076" t="s">
        <v>30</v>
      </c>
      <c r="M13076">
        <v>42451.2743857639</v>
      </c>
      <c r="N13076">
        <v>2.88</v>
      </c>
      <c r="O13076" s="1">
        <v>56038</v>
      </c>
      <c r="P13076" t="s">
        <v>17145</v>
      </c>
      <c r="Q13076" t="s">
        <v>72</v>
      </c>
      <c r="R13076">
        <v>220</v>
      </c>
      <c r="S13076" t="s">
        <v>1611</v>
      </c>
      <c r="T13076" t="s">
        <v>162</v>
      </c>
      <c r="U13076">
        <v>500000</v>
      </c>
      <c r="V13076" t="s">
        <v>163</v>
      </c>
    </row>
    <row r="13077" spans="1:22" x14ac:dyDescent="0.25">
      <c r="A13077" t="s">
        <v>11644</v>
      </c>
      <c r="B13077" t="s">
        <v>286</v>
      </c>
      <c r="C13077" t="s">
        <v>17331</v>
      </c>
      <c r="F13077" t="s">
        <v>26</v>
      </c>
      <c r="G13077" t="s">
        <v>300</v>
      </c>
      <c r="H13077" t="s">
        <v>301</v>
      </c>
      <c r="I13077">
        <v>250</v>
      </c>
      <c r="K13077" t="s">
        <v>946</v>
      </c>
      <c r="L13077" t="s">
        <v>40</v>
      </c>
      <c r="M13077">
        <v>42936.595847835597</v>
      </c>
      <c r="N13077">
        <v>11</v>
      </c>
      <c r="O13077" s="1">
        <v>56039</v>
      </c>
      <c r="P13077" t="s">
        <v>17332</v>
      </c>
      <c r="Q13077" t="s">
        <v>72</v>
      </c>
      <c r="R13077">
        <v>7100</v>
      </c>
      <c r="S13077" t="s">
        <v>306</v>
      </c>
      <c r="T13077" t="s">
        <v>162</v>
      </c>
      <c r="U13077">
        <v>10</v>
      </c>
      <c r="V13077" t="s">
        <v>163</v>
      </c>
    </row>
    <row r="13078" spans="1:22" x14ac:dyDescent="0.25">
      <c r="A13078" t="s">
        <v>17333</v>
      </c>
      <c r="B13078" t="s">
        <v>286</v>
      </c>
      <c r="C13078" t="s">
        <v>17334</v>
      </c>
      <c r="F13078" t="s">
        <v>26</v>
      </c>
      <c r="G13078" t="s">
        <v>69</v>
      </c>
      <c r="H13078" t="s">
        <v>4088</v>
      </c>
      <c r="I13078">
        <v>1500</v>
      </c>
      <c r="K13078" t="s">
        <v>4089</v>
      </c>
      <c r="L13078" t="s">
        <v>30</v>
      </c>
      <c r="M13078">
        <v>42895.867560648097</v>
      </c>
      <c r="N13078">
        <v>1.6</v>
      </c>
      <c r="O13078" s="1">
        <v>56040</v>
      </c>
      <c r="P13078" t="s">
        <v>17332</v>
      </c>
      <c r="Q13078" t="s">
        <v>80</v>
      </c>
      <c r="R13078">
        <v>17</v>
      </c>
      <c r="S13078" t="s">
        <v>73</v>
      </c>
      <c r="T13078" t="s">
        <v>162</v>
      </c>
      <c r="U13078">
        <v>100</v>
      </c>
      <c r="V13078" t="s">
        <v>163</v>
      </c>
    </row>
    <row r="13079" spans="1:22" x14ac:dyDescent="0.25">
      <c r="A13079" t="s">
        <v>17333</v>
      </c>
      <c r="B13079" t="s">
        <v>286</v>
      </c>
      <c r="C13079" t="s">
        <v>17336</v>
      </c>
      <c r="F13079" t="s">
        <v>26</v>
      </c>
      <c r="G13079" t="s">
        <v>69</v>
      </c>
      <c r="H13079" t="s">
        <v>4088</v>
      </c>
      <c r="I13079">
        <v>500</v>
      </c>
      <c r="K13079" t="s">
        <v>4089</v>
      </c>
      <c r="L13079" t="s">
        <v>30</v>
      </c>
      <c r="M13079">
        <v>42895.867006631903</v>
      </c>
      <c r="N13079">
        <v>1.6</v>
      </c>
      <c r="O13079" s="1">
        <v>56041</v>
      </c>
      <c r="P13079" t="s">
        <v>17332</v>
      </c>
      <c r="Q13079" t="s">
        <v>80</v>
      </c>
      <c r="R13079">
        <v>17</v>
      </c>
      <c r="S13079" t="s">
        <v>73</v>
      </c>
      <c r="T13079" t="s">
        <v>162</v>
      </c>
      <c r="U13079">
        <v>100</v>
      </c>
      <c r="V13079" t="s">
        <v>163</v>
      </c>
    </row>
    <row r="13080" spans="1:22" x14ac:dyDescent="0.25">
      <c r="A13080" t="s">
        <v>17333</v>
      </c>
      <c r="B13080" t="s">
        <v>286</v>
      </c>
      <c r="C13080" t="s">
        <v>17337</v>
      </c>
      <c r="F13080" t="s">
        <v>26</v>
      </c>
      <c r="G13080" t="s">
        <v>69</v>
      </c>
      <c r="H13080" t="s">
        <v>4088</v>
      </c>
      <c r="I13080">
        <v>2000</v>
      </c>
      <c r="K13080" t="s">
        <v>4089</v>
      </c>
      <c r="L13080" t="s">
        <v>30</v>
      </c>
      <c r="M13080">
        <v>42895.866496481503</v>
      </c>
      <c r="N13080">
        <v>1.6</v>
      </c>
      <c r="O13080" s="1">
        <v>56042</v>
      </c>
      <c r="P13080" t="s">
        <v>17332</v>
      </c>
      <c r="Q13080" t="s">
        <v>80</v>
      </c>
      <c r="R13080">
        <v>17</v>
      </c>
      <c r="S13080" t="s">
        <v>73</v>
      </c>
      <c r="T13080" t="s">
        <v>162</v>
      </c>
      <c r="U13080">
        <v>100</v>
      </c>
      <c r="V13080" t="s">
        <v>163</v>
      </c>
    </row>
    <row r="13081" spans="1:22" x14ac:dyDescent="0.25">
      <c r="A13081" t="s">
        <v>17338</v>
      </c>
      <c r="B13081" t="s">
        <v>286</v>
      </c>
      <c r="C13081" t="s">
        <v>17339</v>
      </c>
      <c r="F13081" t="s">
        <v>26</v>
      </c>
      <c r="G13081" t="s">
        <v>69</v>
      </c>
      <c r="H13081" t="s">
        <v>4088</v>
      </c>
      <c r="I13081">
        <v>2000</v>
      </c>
      <c r="K13081" t="s">
        <v>4089</v>
      </c>
      <c r="L13081" t="s">
        <v>40</v>
      </c>
      <c r="M13081">
        <v>42895.865728391203</v>
      </c>
      <c r="N13081">
        <v>0.7</v>
      </c>
      <c r="O13081" s="1">
        <v>56043</v>
      </c>
      <c r="P13081" t="s">
        <v>17332</v>
      </c>
      <c r="Q13081" t="s">
        <v>80</v>
      </c>
      <c r="R13081">
        <v>17</v>
      </c>
      <c r="S13081" t="s">
        <v>73</v>
      </c>
      <c r="T13081" t="s">
        <v>162</v>
      </c>
      <c r="U13081">
        <v>100</v>
      </c>
      <c r="V13081" t="s">
        <v>163</v>
      </c>
    </row>
    <row r="13082" spans="1:22" x14ac:dyDescent="0.25">
      <c r="A13082" t="s">
        <v>17338</v>
      </c>
      <c r="B13082" t="s">
        <v>286</v>
      </c>
      <c r="C13082" t="s">
        <v>17341</v>
      </c>
      <c r="F13082" t="s">
        <v>26</v>
      </c>
      <c r="G13082" t="s">
        <v>69</v>
      </c>
      <c r="H13082" t="s">
        <v>4088</v>
      </c>
      <c r="I13082">
        <v>1500</v>
      </c>
      <c r="K13082" t="s">
        <v>4089</v>
      </c>
      <c r="L13082" t="s">
        <v>40</v>
      </c>
      <c r="M13082">
        <v>42895.865141701397</v>
      </c>
      <c r="N13082">
        <v>0.7</v>
      </c>
      <c r="O13082" s="1">
        <v>56044</v>
      </c>
      <c r="P13082" t="s">
        <v>17332</v>
      </c>
      <c r="Q13082" t="s">
        <v>80</v>
      </c>
      <c r="R13082">
        <v>17</v>
      </c>
      <c r="S13082" t="s">
        <v>73</v>
      </c>
      <c r="T13082" t="s">
        <v>162</v>
      </c>
      <c r="U13082">
        <v>100</v>
      </c>
      <c r="V13082" t="s">
        <v>163</v>
      </c>
    </row>
    <row r="13083" spans="1:22" x14ac:dyDescent="0.25">
      <c r="A13083" t="s">
        <v>17338</v>
      </c>
      <c r="B13083" t="s">
        <v>286</v>
      </c>
      <c r="C13083" t="s">
        <v>17342</v>
      </c>
      <c r="F13083" t="s">
        <v>26</v>
      </c>
      <c r="G13083" t="s">
        <v>69</v>
      </c>
      <c r="H13083" t="s">
        <v>4088</v>
      </c>
      <c r="I13083">
        <v>500</v>
      </c>
      <c r="K13083" t="s">
        <v>4089</v>
      </c>
      <c r="L13083" t="s">
        <v>40</v>
      </c>
      <c r="M13083">
        <v>42895.864607210598</v>
      </c>
      <c r="N13083">
        <v>0.7</v>
      </c>
      <c r="O13083" s="1">
        <v>56045</v>
      </c>
      <c r="P13083" t="s">
        <v>17332</v>
      </c>
      <c r="Q13083" t="s">
        <v>80</v>
      </c>
      <c r="R13083">
        <v>17</v>
      </c>
      <c r="S13083" t="s">
        <v>73</v>
      </c>
      <c r="T13083" t="s">
        <v>162</v>
      </c>
      <c r="U13083">
        <v>100</v>
      </c>
      <c r="V13083" t="s">
        <v>163</v>
      </c>
    </row>
    <row r="13084" spans="1:22" x14ac:dyDescent="0.25">
      <c r="A13084" t="s">
        <v>6391</v>
      </c>
      <c r="B13084" t="s">
        <v>286</v>
      </c>
      <c r="C13084" t="s">
        <v>17343</v>
      </c>
      <c r="F13084" t="s">
        <v>26</v>
      </c>
      <c r="G13084" t="s">
        <v>69</v>
      </c>
      <c r="H13084" t="s">
        <v>70</v>
      </c>
      <c r="I13084">
        <v>2000</v>
      </c>
      <c r="K13084" t="s">
        <v>1055</v>
      </c>
      <c r="L13084" t="s">
        <v>30</v>
      </c>
      <c r="M13084">
        <v>42895.7539440162</v>
      </c>
      <c r="N13084">
        <v>0.2</v>
      </c>
      <c r="O13084" s="1">
        <v>56046</v>
      </c>
      <c r="P13084" t="s">
        <v>17332</v>
      </c>
      <c r="Q13084" t="s">
        <v>80</v>
      </c>
      <c r="R13084">
        <v>140</v>
      </c>
      <c r="S13084" t="s">
        <v>73</v>
      </c>
      <c r="T13084" t="s">
        <v>162</v>
      </c>
      <c r="U13084">
        <v>50</v>
      </c>
      <c r="V13084" t="s">
        <v>163</v>
      </c>
    </row>
    <row r="13085" spans="1:22" x14ac:dyDescent="0.25">
      <c r="A13085" t="s">
        <v>6394</v>
      </c>
      <c r="B13085" t="s">
        <v>286</v>
      </c>
      <c r="C13085" t="s">
        <v>17344</v>
      </c>
      <c r="F13085" t="s">
        <v>26</v>
      </c>
      <c r="G13085" t="s">
        <v>69</v>
      </c>
      <c r="H13085" t="s">
        <v>70</v>
      </c>
      <c r="I13085">
        <v>500</v>
      </c>
      <c r="K13085" t="s">
        <v>1055</v>
      </c>
      <c r="L13085" t="s">
        <v>40</v>
      </c>
      <c r="M13085">
        <v>42895.7533340972</v>
      </c>
      <c r="N13085">
        <v>0.75</v>
      </c>
      <c r="O13085" s="1">
        <v>56047</v>
      </c>
      <c r="P13085" t="s">
        <v>17332</v>
      </c>
      <c r="Q13085" t="s">
        <v>80</v>
      </c>
      <c r="R13085">
        <v>135</v>
      </c>
      <c r="S13085" t="s">
        <v>73</v>
      </c>
      <c r="T13085" t="s">
        <v>162</v>
      </c>
      <c r="U13085">
        <v>50</v>
      </c>
      <c r="V13085" t="s">
        <v>163</v>
      </c>
    </row>
    <row r="13086" spans="1:22" x14ac:dyDescent="0.25">
      <c r="A13086" t="s">
        <v>6394</v>
      </c>
      <c r="B13086" t="s">
        <v>286</v>
      </c>
      <c r="C13086" t="s">
        <v>17345</v>
      </c>
      <c r="F13086" t="s">
        <v>26</v>
      </c>
      <c r="G13086" t="s">
        <v>69</v>
      </c>
      <c r="H13086" t="s">
        <v>70</v>
      </c>
      <c r="I13086">
        <v>1500</v>
      </c>
      <c r="K13086" t="s">
        <v>1055</v>
      </c>
      <c r="L13086" t="s">
        <v>40</v>
      </c>
      <c r="M13086">
        <v>42895.752778044</v>
      </c>
      <c r="N13086">
        <v>0.75</v>
      </c>
      <c r="O13086" s="1">
        <v>56048</v>
      </c>
      <c r="P13086" t="s">
        <v>17332</v>
      </c>
      <c r="Q13086" t="s">
        <v>80</v>
      </c>
      <c r="R13086">
        <v>135</v>
      </c>
      <c r="S13086" t="s">
        <v>73</v>
      </c>
      <c r="T13086" t="s">
        <v>162</v>
      </c>
      <c r="U13086">
        <v>50</v>
      </c>
      <c r="V13086" t="s">
        <v>163</v>
      </c>
    </row>
    <row r="13087" spans="1:22" x14ac:dyDescent="0.25">
      <c r="A13087" t="s">
        <v>6394</v>
      </c>
      <c r="B13087" t="s">
        <v>286</v>
      </c>
      <c r="C13087" t="s">
        <v>17346</v>
      </c>
      <c r="F13087" t="s">
        <v>26</v>
      </c>
      <c r="G13087" t="s">
        <v>69</v>
      </c>
      <c r="H13087" t="s">
        <v>70</v>
      </c>
      <c r="I13087">
        <v>2000</v>
      </c>
      <c r="K13087" t="s">
        <v>1055</v>
      </c>
      <c r="L13087" t="s">
        <v>40</v>
      </c>
      <c r="M13087">
        <v>42895.745992893499</v>
      </c>
      <c r="N13087">
        <v>0.75</v>
      </c>
      <c r="O13087" s="1">
        <v>56049</v>
      </c>
      <c r="P13087" t="s">
        <v>17332</v>
      </c>
      <c r="Q13087" t="s">
        <v>80</v>
      </c>
      <c r="R13087">
        <v>135</v>
      </c>
      <c r="S13087" t="s">
        <v>73</v>
      </c>
      <c r="T13087" t="s">
        <v>162</v>
      </c>
      <c r="U13087">
        <v>50</v>
      </c>
      <c r="V13087" t="s">
        <v>163</v>
      </c>
    </row>
    <row r="13088" spans="1:22" x14ac:dyDescent="0.25">
      <c r="A13088" t="s">
        <v>6394</v>
      </c>
      <c r="B13088" t="s">
        <v>286</v>
      </c>
      <c r="C13088" t="s">
        <v>17347</v>
      </c>
      <c r="F13088" t="s">
        <v>26</v>
      </c>
      <c r="G13088" t="s">
        <v>69</v>
      </c>
      <c r="H13088" t="s">
        <v>70</v>
      </c>
      <c r="I13088">
        <v>1000</v>
      </c>
      <c r="K13088" t="s">
        <v>1055</v>
      </c>
      <c r="L13088" t="s">
        <v>40</v>
      </c>
      <c r="M13088">
        <v>42895.745365162002</v>
      </c>
      <c r="N13088">
        <v>0.75</v>
      </c>
      <c r="O13088" s="1">
        <v>56050</v>
      </c>
      <c r="P13088" t="s">
        <v>17332</v>
      </c>
      <c r="Q13088" t="s">
        <v>80</v>
      </c>
      <c r="R13088">
        <v>135</v>
      </c>
      <c r="S13088" t="s">
        <v>73</v>
      </c>
      <c r="T13088" t="s">
        <v>162</v>
      </c>
      <c r="U13088">
        <v>50</v>
      </c>
      <c r="V13088" t="s">
        <v>163</v>
      </c>
    </row>
    <row r="13089" spans="1:22" x14ac:dyDescent="0.25">
      <c r="A13089" t="s">
        <v>6394</v>
      </c>
      <c r="B13089" t="s">
        <v>286</v>
      </c>
      <c r="C13089" t="s">
        <v>17348</v>
      </c>
      <c r="F13089" t="s">
        <v>26</v>
      </c>
      <c r="G13089" t="s">
        <v>69</v>
      </c>
      <c r="H13089" t="s">
        <v>70</v>
      </c>
      <c r="I13089">
        <v>1000</v>
      </c>
      <c r="K13089" t="s">
        <v>805</v>
      </c>
      <c r="L13089" t="s">
        <v>40</v>
      </c>
      <c r="M13089">
        <v>42892.514760601902</v>
      </c>
      <c r="N13089">
        <v>0.3</v>
      </c>
      <c r="O13089" s="1">
        <v>56051</v>
      </c>
      <c r="P13089" t="s">
        <v>17332</v>
      </c>
      <c r="Q13089" t="s">
        <v>80</v>
      </c>
      <c r="R13089">
        <v>135</v>
      </c>
      <c r="S13089" t="s">
        <v>73</v>
      </c>
      <c r="T13089" t="s">
        <v>162</v>
      </c>
      <c r="U13089">
        <v>50</v>
      </c>
      <c r="V13089" t="s">
        <v>163</v>
      </c>
    </row>
    <row r="13090" spans="1:22" x14ac:dyDescent="0.25">
      <c r="A13090" t="s">
        <v>6394</v>
      </c>
      <c r="B13090" t="s">
        <v>286</v>
      </c>
      <c r="C13090" t="s">
        <v>17349</v>
      </c>
      <c r="F13090" t="s">
        <v>26</v>
      </c>
      <c r="G13090" t="s">
        <v>69</v>
      </c>
      <c r="H13090" t="s">
        <v>70</v>
      </c>
      <c r="I13090">
        <v>2500</v>
      </c>
      <c r="K13090" t="s">
        <v>805</v>
      </c>
      <c r="L13090" t="s">
        <v>40</v>
      </c>
      <c r="M13090">
        <v>42892.514057442102</v>
      </c>
      <c r="N13090">
        <v>0.3</v>
      </c>
      <c r="O13090" s="1">
        <v>56052</v>
      </c>
      <c r="P13090" t="s">
        <v>17332</v>
      </c>
      <c r="Q13090" t="s">
        <v>80</v>
      </c>
      <c r="R13090">
        <v>135</v>
      </c>
      <c r="S13090" t="s">
        <v>73</v>
      </c>
      <c r="T13090" t="s">
        <v>162</v>
      </c>
      <c r="U13090">
        <v>50</v>
      </c>
      <c r="V13090" t="s">
        <v>163</v>
      </c>
    </row>
    <row r="13091" spans="1:22" x14ac:dyDescent="0.25">
      <c r="A13091" t="s">
        <v>17350</v>
      </c>
      <c r="B13091" t="s">
        <v>286</v>
      </c>
      <c r="C13091" t="s">
        <v>17351</v>
      </c>
      <c r="F13091" t="s">
        <v>26</v>
      </c>
      <c r="G13091" t="s">
        <v>69</v>
      </c>
      <c r="H13091" t="s">
        <v>70</v>
      </c>
      <c r="I13091">
        <v>1000</v>
      </c>
      <c r="K13091" t="s">
        <v>805</v>
      </c>
      <c r="L13091" t="s">
        <v>30</v>
      </c>
      <c r="M13091">
        <v>42892.513342546299</v>
      </c>
      <c r="N13091">
        <v>1.55</v>
      </c>
      <c r="O13091" s="1">
        <v>56053</v>
      </c>
      <c r="P13091" t="s">
        <v>17332</v>
      </c>
      <c r="Q13091" t="s">
        <v>80</v>
      </c>
      <c r="R13091">
        <v>130</v>
      </c>
      <c r="S13091" t="s">
        <v>73</v>
      </c>
      <c r="T13091" t="s">
        <v>162</v>
      </c>
      <c r="U13091">
        <v>50</v>
      </c>
      <c r="V13091" t="s">
        <v>163</v>
      </c>
    </row>
    <row r="13092" spans="1:22" x14ac:dyDescent="0.25">
      <c r="A13092" t="s">
        <v>17350</v>
      </c>
      <c r="B13092" t="s">
        <v>286</v>
      </c>
      <c r="C13092" t="s">
        <v>17352</v>
      </c>
      <c r="F13092" t="s">
        <v>26</v>
      </c>
      <c r="G13092" t="s">
        <v>69</v>
      </c>
      <c r="H13092" t="s">
        <v>70</v>
      </c>
      <c r="I13092">
        <v>2500</v>
      </c>
      <c r="K13092" t="s">
        <v>805</v>
      </c>
      <c r="L13092" t="s">
        <v>30</v>
      </c>
      <c r="M13092">
        <v>42892.512670833297</v>
      </c>
      <c r="N13092">
        <v>1.55</v>
      </c>
      <c r="O13092" s="1">
        <v>56054</v>
      </c>
      <c r="P13092" t="s">
        <v>17332</v>
      </c>
      <c r="Q13092" t="s">
        <v>80</v>
      </c>
      <c r="R13092">
        <v>130</v>
      </c>
      <c r="S13092" t="s">
        <v>73</v>
      </c>
      <c r="T13092" t="s">
        <v>162</v>
      </c>
      <c r="U13092">
        <v>50</v>
      </c>
      <c r="V13092" t="s">
        <v>163</v>
      </c>
    </row>
    <row r="13093" spans="1:22" x14ac:dyDescent="0.25">
      <c r="A13093" t="s">
        <v>11842</v>
      </c>
      <c r="B13093" t="s">
        <v>286</v>
      </c>
      <c r="C13093" t="s">
        <v>17353</v>
      </c>
      <c r="F13093" t="s">
        <v>26</v>
      </c>
      <c r="G13093" t="s">
        <v>69</v>
      </c>
      <c r="H13093" t="s">
        <v>175</v>
      </c>
      <c r="I13093">
        <v>1000</v>
      </c>
      <c r="K13093" t="s">
        <v>1531</v>
      </c>
      <c r="L13093" t="s">
        <v>30</v>
      </c>
      <c r="M13093">
        <v>42888.712920717597</v>
      </c>
      <c r="N13093">
        <v>2.1</v>
      </c>
      <c r="O13093" s="1">
        <v>56055</v>
      </c>
      <c r="P13093" t="s">
        <v>17332</v>
      </c>
      <c r="Q13093" t="s">
        <v>72</v>
      </c>
      <c r="R13093">
        <v>11600</v>
      </c>
      <c r="S13093" t="s">
        <v>73</v>
      </c>
      <c r="T13093" t="s">
        <v>162</v>
      </c>
      <c r="U13093">
        <v>5</v>
      </c>
      <c r="V13093" t="s">
        <v>163</v>
      </c>
    </row>
    <row r="13094" spans="1:22" x14ac:dyDescent="0.25">
      <c r="A13094" t="s">
        <v>17354</v>
      </c>
      <c r="B13094" t="s">
        <v>286</v>
      </c>
      <c r="C13094" t="s">
        <v>17355</v>
      </c>
      <c r="F13094" t="s">
        <v>26</v>
      </c>
      <c r="G13094" t="s">
        <v>69</v>
      </c>
      <c r="H13094" t="s">
        <v>70</v>
      </c>
      <c r="I13094">
        <v>3500</v>
      </c>
      <c r="K13094" t="s">
        <v>1055</v>
      </c>
      <c r="L13094" t="s">
        <v>40</v>
      </c>
      <c r="M13094">
        <v>42887.653324652798</v>
      </c>
      <c r="N13094">
        <v>1.26</v>
      </c>
      <c r="O13094" s="1">
        <v>56056</v>
      </c>
      <c r="P13094" t="s">
        <v>17332</v>
      </c>
      <c r="Q13094" t="s">
        <v>72</v>
      </c>
      <c r="R13094">
        <v>15</v>
      </c>
      <c r="S13094" t="s">
        <v>73</v>
      </c>
      <c r="T13094" t="s">
        <v>75</v>
      </c>
      <c r="U13094">
        <v>100</v>
      </c>
      <c r="V13094" t="s">
        <v>76</v>
      </c>
    </row>
    <row r="13095" spans="1:22" x14ac:dyDescent="0.25">
      <c r="A13095" t="s">
        <v>17356</v>
      </c>
      <c r="B13095" t="s">
        <v>286</v>
      </c>
      <c r="C13095" t="s">
        <v>17357</v>
      </c>
      <c r="F13095" t="s">
        <v>26</v>
      </c>
      <c r="G13095" t="s">
        <v>140</v>
      </c>
      <c r="H13095" t="s">
        <v>70</v>
      </c>
      <c r="I13095">
        <v>3500</v>
      </c>
      <c r="K13095" t="s">
        <v>1055</v>
      </c>
      <c r="L13095" t="s">
        <v>40</v>
      </c>
      <c r="M13095">
        <v>42887.645557361102</v>
      </c>
      <c r="N13095">
        <v>8</v>
      </c>
      <c r="O13095" s="1">
        <v>56057</v>
      </c>
      <c r="P13095" t="s">
        <v>17332</v>
      </c>
      <c r="Q13095" t="s">
        <v>72</v>
      </c>
      <c r="R13095">
        <v>220</v>
      </c>
      <c r="S13095" t="s">
        <v>160</v>
      </c>
      <c r="T13095" t="s">
        <v>75</v>
      </c>
      <c r="U13095">
        <v>10</v>
      </c>
      <c r="V13095" t="s">
        <v>76</v>
      </c>
    </row>
    <row r="13096" spans="1:22" x14ac:dyDescent="0.25">
      <c r="A13096" t="s">
        <v>989</v>
      </c>
      <c r="B13096" t="s">
        <v>286</v>
      </c>
      <c r="C13096" t="s">
        <v>17358</v>
      </c>
      <c r="F13096" t="s">
        <v>26</v>
      </c>
      <c r="G13096" t="s">
        <v>69</v>
      </c>
      <c r="H13096" t="s">
        <v>736</v>
      </c>
      <c r="I13096">
        <v>1000</v>
      </c>
      <c r="K13096" t="s">
        <v>737</v>
      </c>
      <c r="L13096" t="s">
        <v>40</v>
      </c>
      <c r="M13096">
        <v>42880.507666620397</v>
      </c>
      <c r="N13096">
        <v>3600</v>
      </c>
      <c r="O13096" s="1">
        <v>56058</v>
      </c>
      <c r="P13096" t="s">
        <v>17332</v>
      </c>
      <c r="Q13096" t="s">
        <v>32</v>
      </c>
      <c r="R13096" t="s">
        <v>32</v>
      </c>
      <c r="S13096" t="s">
        <v>204</v>
      </c>
      <c r="U13096">
        <v>1</v>
      </c>
      <c r="V13096" t="s">
        <v>35</v>
      </c>
    </row>
    <row r="13097" spans="1:22" x14ac:dyDescent="0.25">
      <c r="A13097" t="s">
        <v>11953</v>
      </c>
      <c r="B13097" t="s">
        <v>286</v>
      </c>
      <c r="C13097" t="s">
        <v>17359</v>
      </c>
      <c r="F13097" t="s">
        <v>26</v>
      </c>
      <c r="G13097" t="s">
        <v>300</v>
      </c>
      <c r="H13097" t="s">
        <v>301</v>
      </c>
      <c r="I13097">
        <v>750</v>
      </c>
      <c r="K13097" t="s">
        <v>1531</v>
      </c>
      <c r="L13097" t="s">
        <v>30</v>
      </c>
      <c r="M13097">
        <v>42873.617539930601</v>
      </c>
      <c r="N13097">
        <v>1394.5</v>
      </c>
      <c r="O13097" s="1">
        <v>56059</v>
      </c>
      <c r="P13097" t="s">
        <v>17332</v>
      </c>
      <c r="Q13097" t="s">
        <v>72</v>
      </c>
      <c r="R13097">
        <v>7500</v>
      </c>
      <c r="S13097" t="s">
        <v>306</v>
      </c>
      <c r="T13097" t="s">
        <v>162</v>
      </c>
      <c r="U13097">
        <v>10</v>
      </c>
      <c r="V13097" t="s">
        <v>163</v>
      </c>
    </row>
    <row r="13098" spans="1:22" x14ac:dyDescent="0.25">
      <c r="A13098" t="s">
        <v>17360</v>
      </c>
      <c r="B13098" t="s">
        <v>286</v>
      </c>
      <c r="C13098" t="s">
        <v>17361</v>
      </c>
      <c r="F13098" t="s">
        <v>26</v>
      </c>
      <c r="G13098" t="s">
        <v>133</v>
      </c>
      <c r="H13098" t="s">
        <v>1551</v>
      </c>
      <c r="I13098">
        <v>750</v>
      </c>
      <c r="K13098" t="s">
        <v>1652</v>
      </c>
      <c r="L13098" t="s">
        <v>40</v>
      </c>
      <c r="M13098">
        <v>42864.894256666703</v>
      </c>
      <c r="N13098">
        <v>14</v>
      </c>
      <c r="O13098" s="1">
        <v>56060</v>
      </c>
      <c r="P13098" t="s">
        <v>17332</v>
      </c>
      <c r="Q13098" t="s">
        <v>80</v>
      </c>
      <c r="R13098">
        <v>230</v>
      </c>
      <c r="S13098" t="s">
        <v>357</v>
      </c>
      <c r="T13098" t="s">
        <v>75</v>
      </c>
      <c r="U13098">
        <v>100</v>
      </c>
      <c r="V13098" t="s">
        <v>76</v>
      </c>
    </row>
    <row r="13099" spans="1:22" x14ac:dyDescent="0.25">
      <c r="A13099" t="s">
        <v>17362</v>
      </c>
      <c r="B13099" t="s">
        <v>286</v>
      </c>
      <c r="C13099" t="s">
        <v>17363</v>
      </c>
      <c r="F13099" t="s">
        <v>26</v>
      </c>
      <c r="G13099" t="s">
        <v>140</v>
      </c>
      <c r="H13099" t="s">
        <v>70</v>
      </c>
      <c r="I13099">
        <v>4000</v>
      </c>
      <c r="K13099" t="s">
        <v>805</v>
      </c>
      <c r="L13099" t="s">
        <v>40</v>
      </c>
      <c r="M13099">
        <v>42859.601096180602</v>
      </c>
      <c r="N13099">
        <v>0.65</v>
      </c>
      <c r="O13099" s="1">
        <v>56061</v>
      </c>
      <c r="P13099" t="s">
        <v>17332</v>
      </c>
      <c r="Q13099" t="s">
        <v>72</v>
      </c>
      <c r="R13099">
        <v>16</v>
      </c>
      <c r="S13099" t="s">
        <v>160</v>
      </c>
      <c r="T13099" t="s">
        <v>75</v>
      </c>
      <c r="U13099">
        <v>100</v>
      </c>
      <c r="V13099" t="s">
        <v>76</v>
      </c>
    </row>
    <row r="13100" spans="1:22" x14ac:dyDescent="0.25">
      <c r="A13100" t="s">
        <v>17364</v>
      </c>
      <c r="B13100" t="s">
        <v>286</v>
      </c>
      <c r="C13100" t="s">
        <v>17365</v>
      </c>
      <c r="F13100" t="s">
        <v>26</v>
      </c>
      <c r="G13100" t="s">
        <v>69</v>
      </c>
      <c r="H13100" t="s">
        <v>70</v>
      </c>
      <c r="I13100">
        <v>3000</v>
      </c>
      <c r="K13100" t="s">
        <v>805</v>
      </c>
      <c r="L13100" t="s">
        <v>40</v>
      </c>
      <c r="M13100">
        <v>42801.808556481497</v>
      </c>
      <c r="N13100">
        <v>0.4</v>
      </c>
      <c r="O13100" s="1">
        <v>56062</v>
      </c>
      <c r="P13100" t="s">
        <v>17332</v>
      </c>
      <c r="Q13100" t="s">
        <v>80</v>
      </c>
      <c r="R13100">
        <v>125</v>
      </c>
      <c r="S13100" t="s">
        <v>73</v>
      </c>
      <c r="T13100" t="s">
        <v>162</v>
      </c>
      <c r="U13100">
        <v>50</v>
      </c>
      <c r="V13100" t="s">
        <v>163</v>
      </c>
    </row>
    <row r="13101" spans="1:22" x14ac:dyDescent="0.25">
      <c r="A13101" t="s">
        <v>17366</v>
      </c>
      <c r="B13101" t="s">
        <v>286</v>
      </c>
      <c r="C13101" t="s">
        <v>17367</v>
      </c>
      <c r="F13101" t="s">
        <v>26</v>
      </c>
      <c r="G13101" t="s">
        <v>69</v>
      </c>
      <c r="H13101" t="s">
        <v>70</v>
      </c>
      <c r="I13101">
        <v>3000</v>
      </c>
      <c r="K13101" t="s">
        <v>805</v>
      </c>
      <c r="L13101" t="s">
        <v>30</v>
      </c>
      <c r="M13101">
        <v>42801.808039502299</v>
      </c>
      <c r="N13101">
        <v>3.9</v>
      </c>
      <c r="O13101" s="1">
        <v>56063</v>
      </c>
      <c r="P13101" t="s">
        <v>17332</v>
      </c>
      <c r="Q13101" t="s">
        <v>80</v>
      </c>
      <c r="R13101">
        <v>125</v>
      </c>
      <c r="S13101" t="s">
        <v>73</v>
      </c>
      <c r="T13101" t="s">
        <v>162</v>
      </c>
      <c r="U13101">
        <v>50</v>
      </c>
      <c r="V13101" t="s">
        <v>163</v>
      </c>
    </row>
    <row r="13102" spans="1:22" x14ac:dyDescent="0.25">
      <c r="A13102" t="s">
        <v>17368</v>
      </c>
      <c r="B13102" t="s">
        <v>286</v>
      </c>
      <c r="C13102" t="s">
        <v>17369</v>
      </c>
      <c r="F13102" t="s">
        <v>26</v>
      </c>
      <c r="G13102" t="s">
        <v>151</v>
      </c>
      <c r="H13102" t="s">
        <v>1841</v>
      </c>
      <c r="I13102">
        <v>475</v>
      </c>
      <c r="K13102" t="s">
        <v>1842</v>
      </c>
      <c r="L13102" t="s">
        <v>40</v>
      </c>
      <c r="M13102">
        <v>42795.7885431713</v>
      </c>
      <c r="N13102">
        <v>20</v>
      </c>
      <c r="O13102" s="1">
        <v>56064</v>
      </c>
      <c r="P13102" t="s">
        <v>17332</v>
      </c>
      <c r="Q13102" t="s">
        <v>72</v>
      </c>
      <c r="R13102">
        <v>2395</v>
      </c>
      <c r="S13102" t="s">
        <v>1843</v>
      </c>
      <c r="T13102" t="s">
        <v>162</v>
      </c>
      <c r="U13102">
        <v>100</v>
      </c>
      <c r="V13102" t="s">
        <v>163</v>
      </c>
    </row>
    <row r="13103" spans="1:22" x14ac:dyDescent="0.25">
      <c r="A13103" t="s">
        <v>17370</v>
      </c>
      <c r="B13103" t="s">
        <v>286</v>
      </c>
      <c r="C13103" t="s">
        <v>17371</v>
      </c>
      <c r="F13103" t="s">
        <v>26</v>
      </c>
      <c r="G13103" t="s">
        <v>151</v>
      </c>
      <c r="H13103" t="s">
        <v>1841</v>
      </c>
      <c r="I13103">
        <v>475</v>
      </c>
      <c r="K13103" t="s">
        <v>1842</v>
      </c>
      <c r="L13103" t="s">
        <v>30</v>
      </c>
      <c r="M13103">
        <v>42795.787969479199</v>
      </c>
      <c r="N13103">
        <v>23</v>
      </c>
      <c r="O13103" s="1">
        <v>56065</v>
      </c>
      <c r="P13103" t="s">
        <v>17332</v>
      </c>
      <c r="Q13103" t="s">
        <v>80</v>
      </c>
      <c r="R13103">
        <v>2395</v>
      </c>
      <c r="S13103" t="s">
        <v>1843</v>
      </c>
      <c r="T13103" t="s">
        <v>162</v>
      </c>
      <c r="U13103">
        <v>100</v>
      </c>
      <c r="V13103" t="s">
        <v>163</v>
      </c>
    </row>
    <row r="13104" spans="1:22" x14ac:dyDescent="0.25">
      <c r="A13104" t="s">
        <v>5104</v>
      </c>
      <c r="B13104" t="s">
        <v>286</v>
      </c>
      <c r="C13104" t="s">
        <v>17372</v>
      </c>
      <c r="F13104" t="s">
        <v>26</v>
      </c>
      <c r="G13104" t="s">
        <v>151</v>
      </c>
      <c r="H13104" t="s">
        <v>1841</v>
      </c>
      <c r="I13104">
        <v>950</v>
      </c>
      <c r="K13104" t="s">
        <v>1842</v>
      </c>
      <c r="L13104" t="s">
        <v>40</v>
      </c>
      <c r="M13104">
        <v>42795.786762534699</v>
      </c>
      <c r="N13104">
        <v>34.5</v>
      </c>
      <c r="O13104" s="1">
        <v>56066</v>
      </c>
      <c r="P13104" t="s">
        <v>17332</v>
      </c>
      <c r="Q13104" t="s">
        <v>80</v>
      </c>
      <c r="R13104">
        <v>2400</v>
      </c>
      <c r="S13104" t="s">
        <v>1843</v>
      </c>
      <c r="T13104" t="s">
        <v>162</v>
      </c>
      <c r="U13104">
        <v>100</v>
      </c>
      <c r="V13104" t="s">
        <v>163</v>
      </c>
    </row>
    <row r="13105" spans="1:22" x14ac:dyDescent="0.25">
      <c r="A13105" t="s">
        <v>17373</v>
      </c>
      <c r="B13105" t="s">
        <v>286</v>
      </c>
      <c r="C13105" t="s">
        <v>17374</v>
      </c>
      <c r="F13105" t="s">
        <v>26</v>
      </c>
      <c r="G13105" t="s">
        <v>300</v>
      </c>
      <c r="H13105" t="s">
        <v>79</v>
      </c>
      <c r="I13105">
        <v>1500</v>
      </c>
      <c r="K13105" t="s">
        <v>813</v>
      </c>
      <c r="L13105" t="s">
        <v>30</v>
      </c>
      <c r="M13105">
        <v>42794.598430161997</v>
      </c>
      <c r="N13105">
        <v>0.29249999999999998</v>
      </c>
      <c r="O13105" s="1">
        <v>56067</v>
      </c>
      <c r="P13105" t="s">
        <v>17332</v>
      </c>
      <c r="Q13105" t="s">
        <v>72</v>
      </c>
      <c r="R13105">
        <v>3</v>
      </c>
      <c r="S13105" t="s">
        <v>306</v>
      </c>
      <c r="T13105" t="s">
        <v>75</v>
      </c>
      <c r="U13105">
        <v>1005</v>
      </c>
      <c r="V13105" t="s">
        <v>76</v>
      </c>
    </row>
    <row r="13106" spans="1:22" x14ac:dyDescent="0.25">
      <c r="A13106" t="s">
        <v>17375</v>
      </c>
      <c r="B13106" t="s">
        <v>286</v>
      </c>
      <c r="C13106" t="s">
        <v>17376</v>
      </c>
      <c r="F13106" t="s">
        <v>26</v>
      </c>
      <c r="G13106" t="s">
        <v>151</v>
      </c>
      <c r="H13106" t="s">
        <v>1841</v>
      </c>
      <c r="I13106">
        <v>506</v>
      </c>
      <c r="K13106" t="s">
        <v>1842</v>
      </c>
      <c r="L13106" t="s">
        <v>30</v>
      </c>
      <c r="M13106">
        <v>42793.7615834838</v>
      </c>
      <c r="N13106">
        <v>20.5</v>
      </c>
      <c r="O13106" s="1">
        <v>56068</v>
      </c>
      <c r="P13106" t="s">
        <v>17332</v>
      </c>
      <c r="Q13106" t="s">
        <v>80</v>
      </c>
      <c r="R13106">
        <v>2365</v>
      </c>
      <c r="S13106" t="s">
        <v>1843</v>
      </c>
      <c r="T13106" t="s">
        <v>162</v>
      </c>
      <c r="U13106">
        <v>100</v>
      </c>
      <c r="V13106" t="s">
        <v>163</v>
      </c>
    </row>
    <row r="13107" spans="1:22" x14ac:dyDescent="0.25">
      <c r="A13107" t="s">
        <v>17377</v>
      </c>
      <c r="B13107" t="s">
        <v>286</v>
      </c>
      <c r="C13107" t="s">
        <v>17378</v>
      </c>
      <c r="F13107" t="s">
        <v>26</v>
      </c>
      <c r="G13107" t="s">
        <v>151</v>
      </c>
      <c r="H13107" t="s">
        <v>1841</v>
      </c>
      <c r="I13107">
        <v>506</v>
      </c>
      <c r="K13107" t="s">
        <v>1842</v>
      </c>
      <c r="L13107" t="s">
        <v>40</v>
      </c>
      <c r="M13107">
        <v>42793.760972291697</v>
      </c>
      <c r="N13107">
        <v>18.5</v>
      </c>
      <c r="O13107" s="1">
        <v>56069</v>
      </c>
      <c r="P13107" t="s">
        <v>17332</v>
      </c>
      <c r="Q13107" t="s">
        <v>72</v>
      </c>
      <c r="R13107">
        <v>2365</v>
      </c>
      <c r="S13107" t="s">
        <v>1843</v>
      </c>
      <c r="T13107" t="s">
        <v>162</v>
      </c>
      <c r="U13107">
        <v>100</v>
      </c>
      <c r="V13107" t="s">
        <v>163</v>
      </c>
    </row>
    <row r="13108" spans="1:22" x14ac:dyDescent="0.25">
      <c r="A13108" t="s">
        <v>17379</v>
      </c>
      <c r="B13108" t="s">
        <v>286</v>
      </c>
      <c r="C13108" t="s">
        <v>17380</v>
      </c>
      <c r="F13108" t="s">
        <v>26</v>
      </c>
      <c r="G13108" t="s">
        <v>151</v>
      </c>
      <c r="H13108" t="s">
        <v>1841</v>
      </c>
      <c r="I13108">
        <v>1100</v>
      </c>
      <c r="K13108" t="s">
        <v>1842</v>
      </c>
      <c r="L13108" t="s">
        <v>40</v>
      </c>
      <c r="M13108">
        <v>42793.7600342593</v>
      </c>
      <c r="N13108">
        <v>30.8</v>
      </c>
      <c r="O13108" s="1">
        <v>56070</v>
      </c>
      <c r="P13108" t="s">
        <v>17332</v>
      </c>
      <c r="Q13108" t="s">
        <v>80</v>
      </c>
      <c r="R13108">
        <v>2375</v>
      </c>
      <c r="S13108" t="s">
        <v>1843</v>
      </c>
      <c r="T13108" t="s">
        <v>162</v>
      </c>
      <c r="U13108">
        <v>100</v>
      </c>
      <c r="V13108" t="s">
        <v>163</v>
      </c>
    </row>
    <row r="13109" spans="1:22" x14ac:dyDescent="0.25">
      <c r="A13109" t="s">
        <v>17381</v>
      </c>
      <c r="B13109" t="s">
        <v>286</v>
      </c>
      <c r="C13109" t="s">
        <v>17382</v>
      </c>
      <c r="F13109" t="s">
        <v>26</v>
      </c>
      <c r="G13109" t="s">
        <v>69</v>
      </c>
      <c r="H13109" t="s">
        <v>1551</v>
      </c>
      <c r="I13109">
        <v>250</v>
      </c>
      <c r="K13109" t="s">
        <v>1652</v>
      </c>
      <c r="L13109" t="s">
        <v>30</v>
      </c>
      <c r="M13109">
        <v>42793.576866203701</v>
      </c>
      <c r="N13109">
        <v>2.2599999999999998</v>
      </c>
      <c r="O13109" s="1">
        <v>56071</v>
      </c>
      <c r="P13109" t="s">
        <v>17332</v>
      </c>
      <c r="Q13109" t="s">
        <v>72</v>
      </c>
      <c r="R13109">
        <v>42</v>
      </c>
      <c r="S13109" t="s">
        <v>73</v>
      </c>
      <c r="T13109" t="s">
        <v>75</v>
      </c>
      <c r="U13109">
        <v>100</v>
      </c>
      <c r="V13109" t="s">
        <v>76</v>
      </c>
    </row>
    <row r="13110" spans="1:22" x14ac:dyDescent="0.25">
      <c r="A13110" t="s">
        <v>17383</v>
      </c>
      <c r="B13110" t="s">
        <v>286</v>
      </c>
      <c r="C13110" t="s">
        <v>17384</v>
      </c>
      <c r="F13110" t="s">
        <v>26</v>
      </c>
      <c r="G13110" t="s">
        <v>69</v>
      </c>
      <c r="H13110" t="s">
        <v>1551</v>
      </c>
      <c r="I13110">
        <v>250</v>
      </c>
      <c r="K13110" t="s">
        <v>1652</v>
      </c>
      <c r="L13110" t="s">
        <v>30</v>
      </c>
      <c r="M13110">
        <v>42793.575392939798</v>
      </c>
      <c r="N13110">
        <v>1.37</v>
      </c>
      <c r="O13110" s="1">
        <v>56072</v>
      </c>
      <c r="P13110" t="s">
        <v>17332</v>
      </c>
      <c r="Q13110" t="s">
        <v>80</v>
      </c>
      <c r="R13110">
        <v>48</v>
      </c>
      <c r="S13110" t="s">
        <v>73</v>
      </c>
      <c r="T13110" t="s">
        <v>75</v>
      </c>
      <c r="U13110">
        <v>100</v>
      </c>
      <c r="V13110" t="s">
        <v>76</v>
      </c>
    </row>
    <row r="13111" spans="1:22" x14ac:dyDescent="0.25">
      <c r="A13111" t="s">
        <v>17385</v>
      </c>
      <c r="B13111" t="s">
        <v>286</v>
      </c>
      <c r="C13111" t="s">
        <v>17386</v>
      </c>
      <c r="F13111" t="s">
        <v>26</v>
      </c>
      <c r="G13111" t="s">
        <v>69</v>
      </c>
      <c r="H13111" t="s">
        <v>70</v>
      </c>
      <c r="I13111">
        <v>3000</v>
      </c>
      <c r="K13111" t="s">
        <v>805</v>
      </c>
      <c r="L13111" t="s">
        <v>30</v>
      </c>
      <c r="M13111">
        <v>42793.564999456001</v>
      </c>
      <c r="N13111">
        <v>1.1200000000000001</v>
      </c>
      <c r="O13111" s="1">
        <v>56073</v>
      </c>
      <c r="P13111" t="s">
        <v>17332</v>
      </c>
      <c r="Q13111" t="s">
        <v>72</v>
      </c>
      <c r="R13111">
        <v>12</v>
      </c>
      <c r="S13111" t="s">
        <v>1381</v>
      </c>
      <c r="T13111" t="s">
        <v>75</v>
      </c>
      <c r="U13111">
        <v>100</v>
      </c>
      <c r="V13111" t="s">
        <v>76</v>
      </c>
    </row>
    <row r="13112" spans="1:22" x14ac:dyDescent="0.25">
      <c r="A13112" t="s">
        <v>17387</v>
      </c>
      <c r="B13112" t="s">
        <v>286</v>
      </c>
      <c r="C13112" t="s">
        <v>17388</v>
      </c>
      <c r="F13112" t="s">
        <v>26</v>
      </c>
      <c r="G13112" t="s">
        <v>69</v>
      </c>
      <c r="H13112" t="s">
        <v>70</v>
      </c>
      <c r="I13112">
        <v>3000</v>
      </c>
      <c r="K13112" t="s">
        <v>805</v>
      </c>
      <c r="L13112" t="s">
        <v>30</v>
      </c>
      <c r="M13112">
        <v>42793.564593900497</v>
      </c>
      <c r="N13112">
        <v>0.66</v>
      </c>
      <c r="O13112" s="1">
        <v>56074</v>
      </c>
      <c r="P13112" t="s">
        <v>17332</v>
      </c>
      <c r="Q13112" t="s">
        <v>80</v>
      </c>
      <c r="R13112">
        <v>14</v>
      </c>
      <c r="S13112" t="s">
        <v>1381</v>
      </c>
      <c r="T13112" t="s">
        <v>75</v>
      </c>
      <c r="U13112">
        <v>100</v>
      </c>
      <c r="V13112" t="s">
        <v>76</v>
      </c>
    </row>
    <row r="13113" spans="1:22" x14ac:dyDescent="0.25">
      <c r="A13113" t="s">
        <v>17389</v>
      </c>
      <c r="B13113" t="s">
        <v>286</v>
      </c>
      <c r="C13113" t="s">
        <v>17390</v>
      </c>
      <c r="F13113" t="s">
        <v>26</v>
      </c>
      <c r="G13113" t="s">
        <v>151</v>
      </c>
      <c r="H13113" t="s">
        <v>1841</v>
      </c>
      <c r="I13113">
        <v>98</v>
      </c>
      <c r="K13113" t="s">
        <v>1842</v>
      </c>
      <c r="L13113" t="s">
        <v>40</v>
      </c>
      <c r="M13113">
        <v>42790.800474687501</v>
      </c>
      <c r="N13113">
        <v>22</v>
      </c>
      <c r="O13113" s="1">
        <v>56075</v>
      </c>
      <c r="P13113" t="s">
        <v>17332</v>
      </c>
      <c r="Q13113" t="s">
        <v>72</v>
      </c>
      <c r="R13113">
        <v>2355</v>
      </c>
      <c r="S13113" t="s">
        <v>1843</v>
      </c>
      <c r="T13113" t="s">
        <v>162</v>
      </c>
      <c r="U13113">
        <v>100</v>
      </c>
      <c r="V13113" t="s">
        <v>163</v>
      </c>
    </row>
    <row r="13114" spans="1:22" x14ac:dyDescent="0.25">
      <c r="A13114" t="s">
        <v>17391</v>
      </c>
      <c r="B13114" t="s">
        <v>286</v>
      </c>
      <c r="C13114" t="s">
        <v>17392</v>
      </c>
      <c r="F13114" t="s">
        <v>26</v>
      </c>
      <c r="G13114" t="s">
        <v>151</v>
      </c>
      <c r="H13114" t="s">
        <v>1841</v>
      </c>
      <c r="I13114">
        <v>98</v>
      </c>
      <c r="K13114" t="s">
        <v>1842</v>
      </c>
      <c r="L13114" t="s">
        <v>30</v>
      </c>
      <c r="M13114">
        <v>42790.799226423602</v>
      </c>
      <c r="N13114">
        <v>22</v>
      </c>
      <c r="O13114" s="1">
        <v>56076</v>
      </c>
      <c r="P13114" t="s">
        <v>17332</v>
      </c>
      <c r="Q13114" t="s">
        <v>80</v>
      </c>
      <c r="R13114">
        <v>2355</v>
      </c>
      <c r="S13114" t="s">
        <v>1843</v>
      </c>
      <c r="T13114" t="s">
        <v>162</v>
      </c>
      <c r="U13114">
        <v>100</v>
      </c>
      <c r="V13114" t="s">
        <v>163</v>
      </c>
    </row>
    <row r="13115" spans="1:22" x14ac:dyDescent="0.25">
      <c r="A13115" t="s">
        <v>17393</v>
      </c>
      <c r="B13115" t="s">
        <v>286</v>
      </c>
      <c r="C13115" t="s">
        <v>17394</v>
      </c>
      <c r="F13115" t="s">
        <v>26</v>
      </c>
      <c r="G13115" t="s">
        <v>151</v>
      </c>
      <c r="H13115" t="s">
        <v>1841</v>
      </c>
      <c r="I13115">
        <v>700</v>
      </c>
      <c r="K13115" t="s">
        <v>1842</v>
      </c>
      <c r="L13115" t="s">
        <v>30</v>
      </c>
      <c r="M13115">
        <v>42790.798675613398</v>
      </c>
      <c r="N13115">
        <v>20</v>
      </c>
      <c r="O13115" s="1">
        <v>56077</v>
      </c>
      <c r="P13115" t="s">
        <v>17332</v>
      </c>
      <c r="Q13115" t="s">
        <v>80</v>
      </c>
      <c r="R13115">
        <v>2425</v>
      </c>
      <c r="S13115" t="s">
        <v>1843</v>
      </c>
      <c r="T13115" t="s">
        <v>162</v>
      </c>
      <c r="U13115">
        <v>100</v>
      </c>
      <c r="V13115" t="s">
        <v>163</v>
      </c>
    </row>
    <row r="13116" spans="1:22" x14ac:dyDescent="0.25">
      <c r="A13116" t="s">
        <v>17379</v>
      </c>
      <c r="B13116" t="s">
        <v>286</v>
      </c>
      <c r="C13116" t="s">
        <v>17395</v>
      </c>
      <c r="F13116" t="s">
        <v>26</v>
      </c>
      <c r="G13116" t="s">
        <v>151</v>
      </c>
      <c r="H13116" t="s">
        <v>1841</v>
      </c>
      <c r="I13116">
        <v>700</v>
      </c>
      <c r="K13116" t="s">
        <v>1842</v>
      </c>
      <c r="L13116" t="s">
        <v>40</v>
      </c>
      <c r="M13116">
        <v>42790.7979962963</v>
      </c>
      <c r="N13116">
        <v>27.2</v>
      </c>
      <c r="O13116" s="1">
        <v>56078</v>
      </c>
      <c r="P13116" t="s">
        <v>17332</v>
      </c>
      <c r="Q13116" t="s">
        <v>80</v>
      </c>
      <c r="R13116">
        <v>2375</v>
      </c>
      <c r="S13116" t="s">
        <v>1843</v>
      </c>
      <c r="T13116" t="s">
        <v>162</v>
      </c>
      <c r="U13116">
        <v>100</v>
      </c>
      <c r="V13116" t="s">
        <v>163</v>
      </c>
    </row>
    <row r="13117" spans="1:22" x14ac:dyDescent="0.25">
      <c r="A13117" t="s">
        <v>17391</v>
      </c>
      <c r="B13117" t="s">
        <v>286</v>
      </c>
      <c r="C13117" t="s">
        <v>17396</v>
      </c>
      <c r="F13117" t="s">
        <v>26</v>
      </c>
      <c r="G13117" t="s">
        <v>151</v>
      </c>
      <c r="H13117" t="s">
        <v>1841</v>
      </c>
      <c r="I13117">
        <v>110</v>
      </c>
      <c r="K13117" t="s">
        <v>1842</v>
      </c>
      <c r="L13117" t="s">
        <v>30</v>
      </c>
      <c r="M13117">
        <v>42790.795488923599</v>
      </c>
      <c r="N13117">
        <v>21</v>
      </c>
      <c r="O13117" s="1">
        <v>56079</v>
      </c>
      <c r="P13117" t="s">
        <v>17332</v>
      </c>
      <c r="Q13117" t="s">
        <v>80</v>
      </c>
      <c r="R13117">
        <v>2355</v>
      </c>
      <c r="S13117" t="s">
        <v>1843</v>
      </c>
      <c r="T13117" t="s">
        <v>162</v>
      </c>
      <c r="U13117">
        <v>100</v>
      </c>
      <c r="V13117" t="s">
        <v>163</v>
      </c>
    </row>
    <row r="13118" spans="1:22" x14ac:dyDescent="0.25">
      <c r="A13118" t="s">
        <v>17389</v>
      </c>
      <c r="B13118" t="s">
        <v>286</v>
      </c>
      <c r="C13118" t="s">
        <v>17397</v>
      </c>
      <c r="F13118" t="s">
        <v>26</v>
      </c>
      <c r="G13118" t="s">
        <v>151</v>
      </c>
      <c r="H13118" t="s">
        <v>1841</v>
      </c>
      <c r="I13118">
        <v>110</v>
      </c>
      <c r="K13118" t="s">
        <v>1842</v>
      </c>
      <c r="L13118" t="s">
        <v>40</v>
      </c>
      <c r="M13118">
        <v>42790.794596527798</v>
      </c>
      <c r="N13118">
        <v>21</v>
      </c>
      <c r="O13118" s="1">
        <v>56080</v>
      </c>
      <c r="P13118" t="s">
        <v>17332</v>
      </c>
      <c r="Q13118" t="s">
        <v>72</v>
      </c>
      <c r="R13118">
        <v>2355</v>
      </c>
      <c r="S13118" t="s">
        <v>1843</v>
      </c>
      <c r="T13118" t="s">
        <v>162</v>
      </c>
      <c r="U13118">
        <v>100</v>
      </c>
      <c r="V13118" t="s">
        <v>163</v>
      </c>
    </row>
    <row r="13119" spans="1:22" x14ac:dyDescent="0.25">
      <c r="A13119" t="s">
        <v>17398</v>
      </c>
      <c r="B13119" t="s">
        <v>286</v>
      </c>
      <c r="C13119" t="s">
        <v>17399</v>
      </c>
      <c r="F13119" t="s">
        <v>26</v>
      </c>
      <c r="G13119" t="s">
        <v>151</v>
      </c>
      <c r="H13119" t="s">
        <v>1841</v>
      </c>
      <c r="I13119">
        <v>500</v>
      </c>
      <c r="K13119" t="s">
        <v>1842</v>
      </c>
      <c r="L13119" t="s">
        <v>30</v>
      </c>
      <c r="M13119">
        <v>42790.793506597198</v>
      </c>
      <c r="N13119">
        <v>88</v>
      </c>
      <c r="O13119" s="1">
        <v>56081</v>
      </c>
      <c r="P13119" t="s">
        <v>17332</v>
      </c>
      <c r="Q13119" t="s">
        <v>72</v>
      </c>
      <c r="R13119">
        <v>1950</v>
      </c>
      <c r="S13119" t="s">
        <v>1843</v>
      </c>
      <c r="T13119" t="s">
        <v>162</v>
      </c>
      <c r="U13119">
        <v>100</v>
      </c>
      <c r="V13119" t="s">
        <v>163</v>
      </c>
    </row>
    <row r="13120" spans="1:22" x14ac:dyDescent="0.25">
      <c r="A13120" t="s">
        <v>17389</v>
      </c>
      <c r="B13120" t="s">
        <v>286</v>
      </c>
      <c r="C13120" t="s">
        <v>17400</v>
      </c>
      <c r="F13120" t="s">
        <v>26</v>
      </c>
      <c r="G13120" t="s">
        <v>151</v>
      </c>
      <c r="H13120" t="s">
        <v>1841</v>
      </c>
      <c r="I13120">
        <v>28</v>
      </c>
      <c r="K13120" t="s">
        <v>1842</v>
      </c>
      <c r="L13120" t="s">
        <v>40</v>
      </c>
      <c r="M13120">
        <v>42790.753645601901</v>
      </c>
      <c r="N13120">
        <v>22</v>
      </c>
      <c r="O13120" s="1">
        <v>56082</v>
      </c>
      <c r="P13120" t="s">
        <v>17332</v>
      </c>
      <c r="Q13120" t="s">
        <v>72</v>
      </c>
      <c r="R13120">
        <v>2355</v>
      </c>
      <c r="S13120" t="s">
        <v>1843</v>
      </c>
      <c r="T13120" t="s">
        <v>162</v>
      </c>
      <c r="U13120">
        <v>100</v>
      </c>
      <c r="V13120" t="s">
        <v>163</v>
      </c>
    </row>
    <row r="13121" spans="1:22" x14ac:dyDescent="0.25">
      <c r="A13121" t="s">
        <v>17391</v>
      </c>
      <c r="B13121" t="s">
        <v>286</v>
      </c>
      <c r="C13121" t="s">
        <v>17401</v>
      </c>
      <c r="F13121" t="s">
        <v>26</v>
      </c>
      <c r="G13121" t="s">
        <v>151</v>
      </c>
      <c r="H13121" t="s">
        <v>1841</v>
      </c>
      <c r="I13121">
        <v>28</v>
      </c>
      <c r="K13121" t="s">
        <v>1842</v>
      </c>
      <c r="L13121" t="s">
        <v>30</v>
      </c>
      <c r="M13121">
        <v>42790.752078935198</v>
      </c>
      <c r="N13121">
        <v>22</v>
      </c>
      <c r="O13121" s="1">
        <v>56083</v>
      </c>
      <c r="P13121" t="s">
        <v>17332</v>
      </c>
      <c r="Q13121" t="s">
        <v>80</v>
      </c>
      <c r="R13121">
        <v>2355</v>
      </c>
      <c r="S13121" t="s">
        <v>1843</v>
      </c>
      <c r="T13121" t="s">
        <v>162</v>
      </c>
      <c r="U13121">
        <v>100</v>
      </c>
      <c r="V13121" t="s">
        <v>163</v>
      </c>
    </row>
    <row r="13122" spans="1:22" x14ac:dyDescent="0.25">
      <c r="A13122" t="s">
        <v>17393</v>
      </c>
      <c r="B13122" t="s">
        <v>286</v>
      </c>
      <c r="C13122" t="s">
        <v>17402</v>
      </c>
      <c r="F13122" t="s">
        <v>26</v>
      </c>
      <c r="G13122" t="s">
        <v>151</v>
      </c>
      <c r="H13122" t="s">
        <v>1841</v>
      </c>
      <c r="I13122">
        <v>200</v>
      </c>
      <c r="K13122" t="s">
        <v>1842</v>
      </c>
      <c r="L13122" t="s">
        <v>30</v>
      </c>
      <c r="M13122">
        <v>42790.750849189797</v>
      </c>
      <c r="N13122">
        <v>20</v>
      </c>
      <c r="O13122" s="1">
        <v>56084</v>
      </c>
      <c r="P13122" t="s">
        <v>17332</v>
      </c>
      <c r="Q13122" t="s">
        <v>80</v>
      </c>
      <c r="R13122">
        <v>2425</v>
      </c>
      <c r="S13122" t="s">
        <v>1843</v>
      </c>
      <c r="T13122" t="s">
        <v>162</v>
      </c>
      <c r="U13122">
        <v>100</v>
      </c>
      <c r="V13122" t="s">
        <v>163</v>
      </c>
    </row>
    <row r="13123" spans="1:22" x14ac:dyDescent="0.25">
      <c r="A13123" t="s">
        <v>17379</v>
      </c>
      <c r="B13123" t="s">
        <v>286</v>
      </c>
      <c r="C13123" t="s">
        <v>17403</v>
      </c>
      <c r="F13123" t="s">
        <v>26</v>
      </c>
      <c r="G13123" t="s">
        <v>151</v>
      </c>
      <c r="H13123" t="s">
        <v>1841</v>
      </c>
      <c r="I13123">
        <v>200</v>
      </c>
      <c r="K13123" t="s">
        <v>1842</v>
      </c>
      <c r="L13123" t="s">
        <v>40</v>
      </c>
      <c r="M13123">
        <v>42790.749841157398</v>
      </c>
      <c r="N13123">
        <v>27.2</v>
      </c>
      <c r="O13123" s="1">
        <v>56085</v>
      </c>
      <c r="P13123" t="s">
        <v>17332</v>
      </c>
      <c r="Q13123" t="s">
        <v>80</v>
      </c>
      <c r="R13123">
        <v>2375</v>
      </c>
      <c r="S13123" t="s">
        <v>1843</v>
      </c>
      <c r="T13123" t="s">
        <v>162</v>
      </c>
      <c r="U13123">
        <v>100</v>
      </c>
      <c r="V13123" t="s">
        <v>163</v>
      </c>
    </row>
    <row r="13124" spans="1:22" x14ac:dyDescent="0.25">
      <c r="A13124" t="s">
        <v>1490</v>
      </c>
      <c r="B13124" t="s">
        <v>286</v>
      </c>
      <c r="C13124" t="s">
        <v>17404</v>
      </c>
      <c r="F13124" t="s">
        <v>26</v>
      </c>
      <c r="G13124" t="s">
        <v>300</v>
      </c>
      <c r="H13124" t="s">
        <v>79</v>
      </c>
      <c r="I13124">
        <v>128037</v>
      </c>
      <c r="K13124" t="s">
        <v>1885</v>
      </c>
      <c r="L13124" t="s">
        <v>30</v>
      </c>
      <c r="M13124">
        <v>42790.724167083303</v>
      </c>
      <c r="N13124">
        <v>3.18</v>
      </c>
      <c r="O13124" s="1">
        <v>56086</v>
      </c>
      <c r="P13124" t="s">
        <v>17332</v>
      </c>
      <c r="Q13124" t="s">
        <v>32</v>
      </c>
      <c r="R13124" t="s">
        <v>32</v>
      </c>
      <c r="S13124" t="s">
        <v>814</v>
      </c>
      <c r="U13124" t="s">
        <v>32</v>
      </c>
      <c r="V13124" t="s">
        <v>35</v>
      </c>
    </row>
    <row r="13125" spans="1:22" x14ac:dyDescent="0.25">
      <c r="A13125" t="s">
        <v>17405</v>
      </c>
      <c r="B13125" t="s">
        <v>286</v>
      </c>
      <c r="C13125" t="s">
        <v>17406</v>
      </c>
      <c r="F13125" t="s">
        <v>26</v>
      </c>
      <c r="G13125" t="s">
        <v>140</v>
      </c>
      <c r="H13125" t="s">
        <v>79</v>
      </c>
      <c r="I13125">
        <v>1000</v>
      </c>
      <c r="K13125" t="s">
        <v>813</v>
      </c>
      <c r="L13125" t="s">
        <v>40</v>
      </c>
      <c r="M13125">
        <v>42787.727605046297</v>
      </c>
      <c r="N13125">
        <v>7.25</v>
      </c>
      <c r="O13125" s="1">
        <v>56087</v>
      </c>
      <c r="P13125" t="s">
        <v>17332</v>
      </c>
      <c r="Q13125" t="s">
        <v>72</v>
      </c>
      <c r="R13125">
        <v>80</v>
      </c>
      <c r="S13125" t="s">
        <v>160</v>
      </c>
      <c r="T13125" t="s">
        <v>75</v>
      </c>
      <c r="U13125">
        <v>100</v>
      </c>
      <c r="V13125" t="s">
        <v>76</v>
      </c>
    </row>
    <row r="13126" spans="1:22" x14ac:dyDescent="0.25">
      <c r="A13126" t="s">
        <v>1183</v>
      </c>
      <c r="B13126" t="s">
        <v>286</v>
      </c>
      <c r="C13126" t="s">
        <v>17407</v>
      </c>
      <c r="F13126" t="s">
        <v>26</v>
      </c>
      <c r="G13126" t="s">
        <v>300</v>
      </c>
      <c r="H13126" t="s">
        <v>70</v>
      </c>
      <c r="I13126">
        <v>12000</v>
      </c>
      <c r="K13126" t="s">
        <v>1055</v>
      </c>
      <c r="L13126" t="s">
        <v>40</v>
      </c>
      <c r="M13126">
        <v>42787.594673182903</v>
      </c>
      <c r="N13126">
        <v>2.37</v>
      </c>
      <c r="O13126" s="1">
        <v>56088</v>
      </c>
      <c r="P13126" t="s">
        <v>17332</v>
      </c>
      <c r="Q13126" t="s">
        <v>32</v>
      </c>
      <c r="R13126" t="s">
        <v>32</v>
      </c>
      <c r="S13126" t="s">
        <v>814</v>
      </c>
      <c r="U13126" t="s">
        <v>32</v>
      </c>
      <c r="V13126" t="s">
        <v>35</v>
      </c>
    </row>
    <row r="13127" spans="1:22" x14ac:dyDescent="0.25">
      <c r="A13127" t="s">
        <v>17408</v>
      </c>
      <c r="B13127" t="s">
        <v>286</v>
      </c>
      <c r="C13127" t="s">
        <v>17409</v>
      </c>
      <c r="F13127" t="s">
        <v>26</v>
      </c>
      <c r="G13127" t="s">
        <v>69</v>
      </c>
      <c r="H13127" t="s">
        <v>70</v>
      </c>
      <c r="I13127">
        <v>500</v>
      </c>
      <c r="K13127" t="s">
        <v>805</v>
      </c>
      <c r="L13127" t="s">
        <v>40</v>
      </c>
      <c r="M13127">
        <v>42783.808730011602</v>
      </c>
      <c r="N13127">
        <v>8.0500000000000007</v>
      </c>
      <c r="O13127" s="1">
        <v>56089</v>
      </c>
      <c r="P13127" t="s">
        <v>17332</v>
      </c>
      <c r="Q13127" t="s">
        <v>80</v>
      </c>
      <c r="R13127">
        <v>120</v>
      </c>
      <c r="S13127" t="s">
        <v>73</v>
      </c>
      <c r="T13127" t="s">
        <v>162</v>
      </c>
      <c r="U13127">
        <v>50</v>
      </c>
      <c r="V13127" t="s">
        <v>163</v>
      </c>
    </row>
    <row r="13128" spans="1:22" x14ac:dyDescent="0.25">
      <c r="A13128" t="s">
        <v>17408</v>
      </c>
      <c r="B13128" t="s">
        <v>286</v>
      </c>
      <c r="C13128" t="s">
        <v>17410</v>
      </c>
      <c r="F13128" t="s">
        <v>26</v>
      </c>
      <c r="G13128" t="s">
        <v>69</v>
      </c>
      <c r="H13128" t="s">
        <v>70</v>
      </c>
      <c r="I13128">
        <v>2000</v>
      </c>
      <c r="K13128" t="s">
        <v>805</v>
      </c>
      <c r="L13128" t="s">
        <v>40</v>
      </c>
      <c r="M13128">
        <v>42783.807970324102</v>
      </c>
      <c r="N13128">
        <v>8.0500000000000007</v>
      </c>
      <c r="O13128" s="1">
        <v>56090</v>
      </c>
      <c r="P13128" t="s">
        <v>17332</v>
      </c>
      <c r="Q13128" t="s">
        <v>80</v>
      </c>
      <c r="R13128">
        <v>120</v>
      </c>
      <c r="S13128" t="s">
        <v>73</v>
      </c>
      <c r="T13128" t="s">
        <v>162</v>
      </c>
      <c r="U13128">
        <v>50</v>
      </c>
      <c r="V13128" t="s">
        <v>163</v>
      </c>
    </row>
    <row r="13129" spans="1:22" x14ac:dyDescent="0.25">
      <c r="A13129" t="s">
        <v>17411</v>
      </c>
      <c r="B13129" t="s">
        <v>286</v>
      </c>
      <c r="C13129" t="s">
        <v>17412</v>
      </c>
      <c r="F13129" t="s">
        <v>26</v>
      </c>
      <c r="G13129" t="s">
        <v>69</v>
      </c>
      <c r="H13129" t="s">
        <v>70</v>
      </c>
      <c r="I13129">
        <v>500</v>
      </c>
      <c r="K13129" t="s">
        <v>805</v>
      </c>
      <c r="L13129" t="s">
        <v>30</v>
      </c>
      <c r="M13129">
        <v>42783.807153773101</v>
      </c>
      <c r="N13129">
        <v>10.15</v>
      </c>
      <c r="O13129" s="1">
        <v>56091</v>
      </c>
      <c r="P13129" t="s">
        <v>17332</v>
      </c>
      <c r="Q13129" t="s">
        <v>80</v>
      </c>
      <c r="R13129">
        <v>105</v>
      </c>
      <c r="S13129" t="s">
        <v>73</v>
      </c>
      <c r="T13129" t="s">
        <v>162</v>
      </c>
      <c r="U13129">
        <v>50</v>
      </c>
      <c r="V13129" t="s">
        <v>163</v>
      </c>
    </row>
    <row r="13130" spans="1:22" x14ac:dyDescent="0.25">
      <c r="A13130" t="s">
        <v>17411</v>
      </c>
      <c r="B13130" t="s">
        <v>286</v>
      </c>
      <c r="C13130" t="s">
        <v>17413</v>
      </c>
      <c r="F13130" t="s">
        <v>26</v>
      </c>
      <c r="G13130" t="s">
        <v>69</v>
      </c>
      <c r="H13130" t="s">
        <v>70</v>
      </c>
      <c r="I13130">
        <v>2000</v>
      </c>
      <c r="K13130" t="s">
        <v>805</v>
      </c>
      <c r="L13130" t="s">
        <v>30</v>
      </c>
      <c r="M13130">
        <v>42783.806437881904</v>
      </c>
      <c r="N13130">
        <v>10.15</v>
      </c>
      <c r="O13130" s="1">
        <v>56092</v>
      </c>
      <c r="P13130" t="s">
        <v>17332</v>
      </c>
      <c r="Q13130" t="s">
        <v>80</v>
      </c>
      <c r="R13130">
        <v>105</v>
      </c>
      <c r="S13130" t="s">
        <v>73</v>
      </c>
      <c r="T13130" t="s">
        <v>162</v>
      </c>
      <c r="U13130">
        <v>50</v>
      </c>
      <c r="V13130" t="s">
        <v>163</v>
      </c>
    </row>
    <row r="13131" spans="1:22" x14ac:dyDescent="0.25">
      <c r="A13131" t="s">
        <v>17414</v>
      </c>
      <c r="B13131" t="s">
        <v>286</v>
      </c>
      <c r="C13131" t="s">
        <v>17415</v>
      </c>
      <c r="F13131" t="s">
        <v>26</v>
      </c>
      <c r="G13131" t="s">
        <v>69</v>
      </c>
      <c r="H13131" t="s">
        <v>70</v>
      </c>
      <c r="I13131">
        <v>500</v>
      </c>
      <c r="K13131" t="s">
        <v>805</v>
      </c>
      <c r="L13131" t="s">
        <v>40</v>
      </c>
      <c r="M13131">
        <v>42779.609045902798</v>
      </c>
      <c r="N13131">
        <v>0.35</v>
      </c>
      <c r="O13131" s="1">
        <v>56093</v>
      </c>
      <c r="P13131" t="s">
        <v>17332</v>
      </c>
      <c r="Q13131" t="s">
        <v>72</v>
      </c>
      <c r="R13131">
        <v>110</v>
      </c>
      <c r="S13131" t="s">
        <v>73</v>
      </c>
      <c r="T13131" t="s">
        <v>162</v>
      </c>
      <c r="U13131">
        <v>50</v>
      </c>
      <c r="V13131" t="s">
        <v>163</v>
      </c>
    </row>
    <row r="13132" spans="1:22" x14ac:dyDescent="0.25">
      <c r="A13132" t="s">
        <v>17414</v>
      </c>
      <c r="B13132" t="s">
        <v>286</v>
      </c>
      <c r="C13132" t="s">
        <v>17416</v>
      </c>
      <c r="F13132" t="s">
        <v>26</v>
      </c>
      <c r="G13132" t="s">
        <v>69</v>
      </c>
      <c r="H13132" t="s">
        <v>70</v>
      </c>
      <c r="I13132">
        <v>1000</v>
      </c>
      <c r="K13132" t="s">
        <v>805</v>
      </c>
      <c r="L13132" t="s">
        <v>40</v>
      </c>
      <c r="M13132">
        <v>42779.608371713002</v>
      </c>
      <c r="N13132">
        <v>0.35</v>
      </c>
      <c r="O13132" s="1">
        <v>56094</v>
      </c>
      <c r="P13132" t="s">
        <v>17332</v>
      </c>
      <c r="Q13132" t="s">
        <v>72</v>
      </c>
      <c r="R13132">
        <v>110</v>
      </c>
      <c r="S13132" t="s">
        <v>73</v>
      </c>
      <c r="T13132" t="s">
        <v>162</v>
      </c>
      <c r="U13132">
        <v>50</v>
      </c>
      <c r="V13132" t="s">
        <v>163</v>
      </c>
    </row>
    <row r="13133" spans="1:22" x14ac:dyDescent="0.25">
      <c r="A13133" t="s">
        <v>17417</v>
      </c>
      <c r="B13133" t="s">
        <v>286</v>
      </c>
      <c r="C13133" t="s">
        <v>17418</v>
      </c>
      <c r="F13133" t="s">
        <v>26</v>
      </c>
      <c r="G13133" t="s">
        <v>69</v>
      </c>
      <c r="H13133" t="s">
        <v>70</v>
      </c>
      <c r="I13133">
        <v>500</v>
      </c>
      <c r="K13133" t="s">
        <v>805</v>
      </c>
      <c r="L13133" t="s">
        <v>30</v>
      </c>
      <c r="M13133">
        <v>42779.607881828699</v>
      </c>
      <c r="N13133">
        <v>6.05</v>
      </c>
      <c r="O13133" s="1">
        <v>56095</v>
      </c>
      <c r="P13133" t="s">
        <v>17332</v>
      </c>
      <c r="Q13133" t="s">
        <v>72</v>
      </c>
      <c r="R13133">
        <v>120</v>
      </c>
      <c r="S13133" t="s">
        <v>73</v>
      </c>
      <c r="T13133" t="s">
        <v>162</v>
      </c>
      <c r="U13133">
        <v>50</v>
      </c>
      <c r="V13133" t="s">
        <v>163</v>
      </c>
    </row>
    <row r="13134" spans="1:22" x14ac:dyDescent="0.25">
      <c r="A13134" t="s">
        <v>17417</v>
      </c>
      <c r="B13134" t="s">
        <v>286</v>
      </c>
      <c r="C13134" t="s">
        <v>17419</v>
      </c>
      <c r="F13134" t="s">
        <v>26</v>
      </c>
      <c r="G13134" t="s">
        <v>69</v>
      </c>
      <c r="H13134" t="s">
        <v>70</v>
      </c>
      <c r="I13134">
        <v>1000</v>
      </c>
      <c r="K13134" t="s">
        <v>805</v>
      </c>
      <c r="L13134" t="s">
        <v>30</v>
      </c>
      <c r="M13134">
        <v>42779.606833865699</v>
      </c>
      <c r="N13134">
        <v>6.05</v>
      </c>
      <c r="O13134" s="1">
        <v>56096</v>
      </c>
      <c r="P13134" t="s">
        <v>17332</v>
      </c>
      <c r="Q13134" t="s">
        <v>72</v>
      </c>
      <c r="R13134">
        <v>120</v>
      </c>
      <c r="S13134" t="s">
        <v>73</v>
      </c>
      <c r="T13134" t="s">
        <v>162</v>
      </c>
      <c r="U13134">
        <v>50</v>
      </c>
      <c r="V13134" t="s">
        <v>163</v>
      </c>
    </row>
    <row r="13135" spans="1:22" x14ac:dyDescent="0.25">
      <c r="A13135" t="s">
        <v>415</v>
      </c>
      <c r="B13135" t="s">
        <v>286</v>
      </c>
      <c r="C13135" t="s">
        <v>17420</v>
      </c>
      <c r="F13135" t="s">
        <v>26</v>
      </c>
      <c r="G13135" t="s">
        <v>140</v>
      </c>
      <c r="H13135" t="s">
        <v>159</v>
      </c>
      <c r="I13135">
        <v>7</v>
      </c>
      <c r="K13135" t="s">
        <v>1531</v>
      </c>
      <c r="L13135" t="s">
        <v>40</v>
      </c>
      <c r="M13135">
        <v>42773.744472685197</v>
      </c>
      <c r="N13135">
        <v>8300</v>
      </c>
      <c r="O13135" s="1">
        <v>56097</v>
      </c>
      <c r="P13135" t="s">
        <v>17332</v>
      </c>
      <c r="Q13135" t="s">
        <v>32</v>
      </c>
      <c r="R13135" t="s">
        <v>32</v>
      </c>
      <c r="S13135" t="s">
        <v>289</v>
      </c>
      <c r="U13135">
        <v>1</v>
      </c>
      <c r="V13135" t="s">
        <v>35</v>
      </c>
    </row>
    <row r="13136" spans="1:22" x14ac:dyDescent="0.25">
      <c r="A13136" t="s">
        <v>17421</v>
      </c>
      <c r="B13136" t="s">
        <v>286</v>
      </c>
      <c r="C13136" t="s">
        <v>17422</v>
      </c>
      <c r="F13136" t="s">
        <v>26</v>
      </c>
      <c r="G13136" t="s">
        <v>140</v>
      </c>
      <c r="H13136" t="s">
        <v>79</v>
      </c>
      <c r="I13136">
        <v>500</v>
      </c>
      <c r="K13136" t="s">
        <v>813</v>
      </c>
      <c r="L13136" t="s">
        <v>40</v>
      </c>
      <c r="M13136">
        <v>42767.792700462996</v>
      </c>
      <c r="N13136">
        <v>2.38</v>
      </c>
      <c r="O13136" s="1">
        <v>56098</v>
      </c>
      <c r="P13136" t="s">
        <v>17332</v>
      </c>
      <c r="Q13136" t="s">
        <v>72</v>
      </c>
      <c r="R13136">
        <v>230</v>
      </c>
      <c r="S13136" t="s">
        <v>160</v>
      </c>
      <c r="T13136" t="s">
        <v>75</v>
      </c>
      <c r="U13136">
        <v>100</v>
      </c>
      <c r="V13136" t="s">
        <v>76</v>
      </c>
    </row>
    <row r="13137" spans="1:22" x14ac:dyDescent="0.25">
      <c r="A13137" t="s">
        <v>5141</v>
      </c>
      <c r="B13137" t="s">
        <v>286</v>
      </c>
      <c r="C13137" t="s">
        <v>17423</v>
      </c>
      <c r="F13137" t="s">
        <v>26</v>
      </c>
      <c r="G13137" t="s">
        <v>151</v>
      </c>
      <c r="H13137" t="s">
        <v>1841</v>
      </c>
      <c r="I13137">
        <v>100</v>
      </c>
      <c r="K13137" t="s">
        <v>1842</v>
      </c>
      <c r="L13137" t="s">
        <v>30</v>
      </c>
      <c r="M13137">
        <v>42767.447921064799</v>
      </c>
      <c r="N13137">
        <v>34.200000000000003</v>
      </c>
      <c r="O13137" s="1">
        <v>56099</v>
      </c>
      <c r="P13137" t="s">
        <v>17332</v>
      </c>
      <c r="Q13137" t="s">
        <v>72</v>
      </c>
      <c r="R13137">
        <v>2270</v>
      </c>
      <c r="S13137" t="s">
        <v>1843</v>
      </c>
      <c r="T13137" t="s">
        <v>162</v>
      </c>
      <c r="U13137">
        <v>100</v>
      </c>
      <c r="V13137" t="s">
        <v>163</v>
      </c>
    </row>
    <row r="13138" spans="1:22" x14ac:dyDescent="0.25">
      <c r="A13138" t="s">
        <v>5143</v>
      </c>
      <c r="B13138" t="s">
        <v>286</v>
      </c>
      <c r="C13138" t="s">
        <v>17424</v>
      </c>
      <c r="F13138" t="s">
        <v>26</v>
      </c>
      <c r="G13138" t="s">
        <v>151</v>
      </c>
      <c r="H13138" t="s">
        <v>1841</v>
      </c>
      <c r="I13138">
        <v>100</v>
      </c>
      <c r="K13138" t="s">
        <v>1842</v>
      </c>
      <c r="L13138" t="s">
        <v>40</v>
      </c>
      <c r="M13138">
        <v>42767.447429004598</v>
      </c>
      <c r="N13138">
        <v>34.200000000000003</v>
      </c>
      <c r="O13138" s="1">
        <v>56100</v>
      </c>
      <c r="P13138" t="s">
        <v>17332</v>
      </c>
      <c r="Q13138" t="s">
        <v>80</v>
      </c>
      <c r="R13138">
        <v>2270</v>
      </c>
      <c r="S13138" t="s">
        <v>1843</v>
      </c>
      <c r="T13138" t="s">
        <v>162</v>
      </c>
      <c r="U13138">
        <v>100</v>
      </c>
      <c r="V13138" t="s">
        <v>163</v>
      </c>
    </row>
    <row r="13139" spans="1:22" x14ac:dyDescent="0.25">
      <c r="A13139" t="s">
        <v>5137</v>
      </c>
      <c r="B13139" t="s">
        <v>286</v>
      </c>
      <c r="C13139" t="s">
        <v>17425</v>
      </c>
      <c r="F13139" t="s">
        <v>26</v>
      </c>
      <c r="G13139" t="s">
        <v>151</v>
      </c>
      <c r="H13139" t="s">
        <v>1841</v>
      </c>
      <c r="I13139">
        <v>1000</v>
      </c>
      <c r="K13139" t="s">
        <v>1842</v>
      </c>
      <c r="L13139" t="s">
        <v>30</v>
      </c>
      <c r="M13139">
        <v>42767.446884027799</v>
      </c>
      <c r="N13139">
        <v>5.0999999999999996</v>
      </c>
      <c r="O13139" s="1">
        <v>56101</v>
      </c>
      <c r="P13139" t="s">
        <v>17332</v>
      </c>
      <c r="Q13139" t="s">
        <v>80</v>
      </c>
      <c r="R13139">
        <v>2350</v>
      </c>
      <c r="S13139" t="s">
        <v>1843</v>
      </c>
      <c r="T13139" t="s">
        <v>162</v>
      </c>
      <c r="U13139">
        <v>100</v>
      </c>
      <c r="V13139" t="s">
        <v>163</v>
      </c>
    </row>
    <row r="13140" spans="1:22" x14ac:dyDescent="0.25">
      <c r="A13140" t="s">
        <v>17426</v>
      </c>
      <c r="B13140" t="s">
        <v>286</v>
      </c>
      <c r="C13140" t="s">
        <v>17427</v>
      </c>
      <c r="F13140" t="s">
        <v>26</v>
      </c>
      <c r="G13140" t="s">
        <v>151</v>
      </c>
      <c r="H13140" t="s">
        <v>1841</v>
      </c>
      <c r="I13140">
        <v>100</v>
      </c>
      <c r="K13140" t="s">
        <v>1842</v>
      </c>
      <c r="L13140" t="s">
        <v>30</v>
      </c>
      <c r="M13140">
        <v>42767.4457525463</v>
      </c>
      <c r="N13140">
        <v>37</v>
      </c>
      <c r="O13140" s="1">
        <v>56102</v>
      </c>
      <c r="P13140" t="s">
        <v>17332</v>
      </c>
      <c r="Q13140" t="s">
        <v>72</v>
      </c>
      <c r="R13140">
        <v>2280</v>
      </c>
      <c r="S13140" t="s">
        <v>1843</v>
      </c>
      <c r="T13140" t="s">
        <v>162</v>
      </c>
      <c r="U13140">
        <v>100</v>
      </c>
      <c r="V13140" t="s">
        <v>163</v>
      </c>
    </row>
    <row r="13141" spans="1:22" x14ac:dyDescent="0.25">
      <c r="A13141" t="s">
        <v>17428</v>
      </c>
      <c r="B13141" t="s">
        <v>286</v>
      </c>
      <c r="C13141" t="s">
        <v>17429</v>
      </c>
      <c r="F13141" t="s">
        <v>26</v>
      </c>
      <c r="G13141" t="s">
        <v>151</v>
      </c>
      <c r="H13141" t="s">
        <v>1841</v>
      </c>
      <c r="I13141">
        <v>100</v>
      </c>
      <c r="K13141" t="s">
        <v>1842</v>
      </c>
      <c r="L13141" t="s">
        <v>40</v>
      </c>
      <c r="M13141">
        <v>42767.445189120401</v>
      </c>
      <c r="N13141">
        <v>30</v>
      </c>
      <c r="O13141" s="1">
        <v>56103</v>
      </c>
      <c r="P13141" t="s">
        <v>17332</v>
      </c>
      <c r="Q13141" t="s">
        <v>80</v>
      </c>
      <c r="R13141">
        <v>2280</v>
      </c>
      <c r="S13141" t="s">
        <v>1843</v>
      </c>
      <c r="T13141" t="s">
        <v>162</v>
      </c>
      <c r="U13141">
        <v>100</v>
      </c>
      <c r="V13141" t="s">
        <v>163</v>
      </c>
    </row>
    <row r="13142" spans="1:22" x14ac:dyDescent="0.25">
      <c r="A13142" t="s">
        <v>5137</v>
      </c>
      <c r="B13142" t="s">
        <v>286</v>
      </c>
      <c r="C13142" t="s">
        <v>17430</v>
      </c>
      <c r="F13142" t="s">
        <v>26</v>
      </c>
      <c r="G13142" t="s">
        <v>151</v>
      </c>
      <c r="H13142" t="s">
        <v>1841</v>
      </c>
      <c r="I13142">
        <v>1000</v>
      </c>
      <c r="K13142" t="s">
        <v>1842</v>
      </c>
      <c r="L13142" t="s">
        <v>30</v>
      </c>
      <c r="M13142">
        <v>42767.444632326398</v>
      </c>
      <c r="N13142">
        <v>5.5</v>
      </c>
      <c r="O13142" s="1">
        <v>56104</v>
      </c>
      <c r="P13142" t="s">
        <v>17332</v>
      </c>
      <c r="Q13142" t="s">
        <v>80</v>
      </c>
      <c r="R13142">
        <v>2350</v>
      </c>
      <c r="S13142" t="s">
        <v>1843</v>
      </c>
      <c r="T13142" t="s">
        <v>162</v>
      </c>
      <c r="U13142">
        <v>100</v>
      </c>
      <c r="V13142" t="s">
        <v>163</v>
      </c>
    </row>
    <row r="13143" spans="1:22" x14ac:dyDescent="0.25">
      <c r="A13143" t="s">
        <v>17431</v>
      </c>
      <c r="B13143" t="s">
        <v>286</v>
      </c>
      <c r="C13143" t="s">
        <v>17432</v>
      </c>
      <c r="F13143" t="s">
        <v>26</v>
      </c>
      <c r="G13143" t="s">
        <v>300</v>
      </c>
      <c r="H13143" t="s">
        <v>301</v>
      </c>
      <c r="I13143">
        <v>125</v>
      </c>
      <c r="K13143" t="s">
        <v>1531</v>
      </c>
      <c r="L13143" t="s">
        <v>30</v>
      </c>
      <c r="M13143">
        <v>42762.5339550926</v>
      </c>
      <c r="N13143">
        <v>3</v>
      </c>
      <c r="O13143" s="1">
        <v>56105</v>
      </c>
      <c r="P13143" t="s">
        <v>17332</v>
      </c>
      <c r="Q13143" t="s">
        <v>80</v>
      </c>
      <c r="R13143">
        <v>7400</v>
      </c>
      <c r="S13143" t="s">
        <v>306</v>
      </c>
      <c r="T13143" t="s">
        <v>162</v>
      </c>
      <c r="U13143">
        <v>10</v>
      </c>
      <c r="V13143" t="s">
        <v>163</v>
      </c>
    </row>
    <row r="13144" spans="1:22" x14ac:dyDescent="0.25">
      <c r="A13144" t="s">
        <v>440</v>
      </c>
      <c r="B13144" t="s">
        <v>286</v>
      </c>
      <c r="C13144" t="s">
        <v>17433</v>
      </c>
      <c r="F13144" t="s">
        <v>26</v>
      </c>
      <c r="G13144" t="s">
        <v>69</v>
      </c>
      <c r="H13144" t="s">
        <v>423</v>
      </c>
      <c r="I13144">
        <v>3914</v>
      </c>
      <c r="K13144" t="s">
        <v>288</v>
      </c>
      <c r="L13144" t="s">
        <v>40</v>
      </c>
      <c r="M13144">
        <v>42751.802523414401</v>
      </c>
      <c r="N13144">
        <v>3314</v>
      </c>
      <c r="O13144" s="1">
        <v>56106</v>
      </c>
      <c r="P13144" t="s">
        <v>17332</v>
      </c>
      <c r="Q13144" t="s">
        <v>32</v>
      </c>
      <c r="R13144" t="s">
        <v>32</v>
      </c>
      <c r="S13144" t="s">
        <v>204</v>
      </c>
      <c r="U13144">
        <v>1</v>
      </c>
      <c r="V13144" t="s">
        <v>35</v>
      </c>
    </row>
    <row r="13145" spans="1:22" x14ac:dyDescent="0.25">
      <c r="A13145" t="s">
        <v>17434</v>
      </c>
      <c r="B13145" t="s">
        <v>286</v>
      </c>
      <c r="C13145" t="s">
        <v>17435</v>
      </c>
      <c r="F13145" t="s">
        <v>26</v>
      </c>
      <c r="G13145" t="s">
        <v>69</v>
      </c>
      <c r="H13145" t="s">
        <v>79</v>
      </c>
      <c r="I13145">
        <v>10000</v>
      </c>
      <c r="K13145" t="s">
        <v>1482</v>
      </c>
      <c r="L13145" t="s">
        <v>30</v>
      </c>
      <c r="M13145">
        <v>42748.802324374999</v>
      </c>
      <c r="N13145">
        <v>0.38</v>
      </c>
      <c r="O13145" s="1">
        <v>56107</v>
      </c>
      <c r="P13145" t="s">
        <v>17332</v>
      </c>
      <c r="Q13145" t="s">
        <v>72</v>
      </c>
      <c r="R13145">
        <v>3.2</v>
      </c>
      <c r="S13145" t="s">
        <v>73</v>
      </c>
      <c r="T13145" t="s">
        <v>75</v>
      </c>
      <c r="U13145">
        <v>100</v>
      </c>
      <c r="V13145" t="s">
        <v>76</v>
      </c>
    </row>
    <row r="13146" spans="1:22" x14ac:dyDescent="0.25">
      <c r="A13146" t="s">
        <v>17436</v>
      </c>
      <c r="B13146" t="s">
        <v>286</v>
      </c>
      <c r="C13146" t="s">
        <v>17437</v>
      </c>
      <c r="F13146" t="s">
        <v>26</v>
      </c>
      <c r="G13146" t="s">
        <v>69</v>
      </c>
      <c r="H13146" t="s">
        <v>79</v>
      </c>
      <c r="I13146">
        <v>5000</v>
      </c>
      <c r="K13146" t="s">
        <v>1482</v>
      </c>
      <c r="L13146" t="s">
        <v>40</v>
      </c>
      <c r="M13146">
        <v>42748.801371678201</v>
      </c>
      <c r="N13146">
        <v>1.23</v>
      </c>
      <c r="O13146" s="1">
        <v>56108</v>
      </c>
      <c r="P13146" t="s">
        <v>17332</v>
      </c>
      <c r="Q13146" t="s">
        <v>72</v>
      </c>
      <c r="R13146">
        <v>4.8</v>
      </c>
      <c r="S13146" t="s">
        <v>73</v>
      </c>
      <c r="T13146" t="s">
        <v>75</v>
      </c>
      <c r="U13146">
        <v>100</v>
      </c>
      <c r="V13146" t="s">
        <v>76</v>
      </c>
    </row>
    <row r="13147" spans="1:22" x14ac:dyDescent="0.25">
      <c r="A13147" t="s">
        <v>17438</v>
      </c>
      <c r="B13147" t="s">
        <v>286</v>
      </c>
      <c r="C13147" t="s">
        <v>17439</v>
      </c>
      <c r="F13147" t="s">
        <v>26</v>
      </c>
      <c r="G13147" t="s">
        <v>140</v>
      </c>
      <c r="H13147" t="s">
        <v>79</v>
      </c>
      <c r="I13147">
        <v>500</v>
      </c>
      <c r="K13147" t="s">
        <v>1482</v>
      </c>
      <c r="L13147" t="s">
        <v>30</v>
      </c>
      <c r="M13147">
        <v>42746.8001925926</v>
      </c>
      <c r="N13147">
        <v>7.0000000000000007E-2</v>
      </c>
      <c r="O13147" s="1">
        <v>56109</v>
      </c>
      <c r="P13147" t="s">
        <v>17332</v>
      </c>
      <c r="Q13147" t="s">
        <v>80</v>
      </c>
      <c r="R13147">
        <v>260</v>
      </c>
      <c r="S13147" t="s">
        <v>160</v>
      </c>
      <c r="T13147" t="s">
        <v>75</v>
      </c>
      <c r="U13147">
        <v>100</v>
      </c>
      <c r="V13147" t="s">
        <v>76</v>
      </c>
    </row>
    <row r="13148" spans="1:22" x14ac:dyDescent="0.25">
      <c r="A13148" t="s">
        <v>17440</v>
      </c>
      <c r="B13148" t="s">
        <v>286</v>
      </c>
      <c r="C13148" t="s">
        <v>17441</v>
      </c>
      <c r="F13148" t="s">
        <v>26</v>
      </c>
      <c r="G13148" t="s">
        <v>140</v>
      </c>
      <c r="H13148" t="s">
        <v>79</v>
      </c>
      <c r="I13148">
        <v>500</v>
      </c>
      <c r="K13148" t="s">
        <v>1885</v>
      </c>
      <c r="L13148" t="s">
        <v>40</v>
      </c>
      <c r="M13148">
        <v>42746.781693171302</v>
      </c>
      <c r="N13148">
        <v>14.1</v>
      </c>
      <c r="O13148" s="1">
        <v>56110</v>
      </c>
      <c r="P13148" t="s">
        <v>17332</v>
      </c>
      <c r="Q13148" t="s">
        <v>72</v>
      </c>
      <c r="R13148">
        <v>245</v>
      </c>
      <c r="S13148" t="s">
        <v>160</v>
      </c>
      <c r="T13148" t="s">
        <v>75</v>
      </c>
      <c r="U13148">
        <v>100</v>
      </c>
      <c r="V13148" t="s">
        <v>76</v>
      </c>
    </row>
    <row r="13149" spans="1:22" x14ac:dyDescent="0.25">
      <c r="A13149" t="s">
        <v>17442</v>
      </c>
      <c r="B13149" t="s">
        <v>286</v>
      </c>
      <c r="C13149" t="s">
        <v>17443</v>
      </c>
      <c r="F13149" t="s">
        <v>26</v>
      </c>
      <c r="G13149" t="s">
        <v>69</v>
      </c>
      <c r="H13149" t="s">
        <v>79</v>
      </c>
      <c r="I13149">
        <v>1000</v>
      </c>
      <c r="K13149" t="s">
        <v>813</v>
      </c>
      <c r="L13149" t="s">
        <v>30</v>
      </c>
      <c r="M13149">
        <v>42741.813275532397</v>
      </c>
      <c r="N13149">
        <v>0.79</v>
      </c>
      <c r="O13149" s="1">
        <v>56111</v>
      </c>
      <c r="P13149" t="s">
        <v>17332</v>
      </c>
      <c r="Q13149" t="s">
        <v>80</v>
      </c>
      <c r="R13149">
        <v>18</v>
      </c>
      <c r="S13149" t="s">
        <v>73</v>
      </c>
      <c r="T13149" t="s">
        <v>75</v>
      </c>
      <c r="U13149">
        <v>100</v>
      </c>
      <c r="V13149" t="s">
        <v>76</v>
      </c>
    </row>
    <row r="13150" spans="1:22" x14ac:dyDescent="0.25">
      <c r="A13150" t="s">
        <v>17442</v>
      </c>
      <c r="B13150" t="s">
        <v>286</v>
      </c>
      <c r="C13150" t="s">
        <v>17444</v>
      </c>
      <c r="F13150" t="s">
        <v>26</v>
      </c>
      <c r="G13150" t="s">
        <v>69</v>
      </c>
      <c r="H13150" t="s">
        <v>79</v>
      </c>
      <c r="I13150">
        <v>1000</v>
      </c>
      <c r="K13150" t="s">
        <v>813</v>
      </c>
      <c r="L13150" t="s">
        <v>30</v>
      </c>
      <c r="M13150">
        <v>42741.811804814803</v>
      </c>
      <c r="N13150">
        <v>0.78</v>
      </c>
      <c r="O13150" s="1">
        <v>56112</v>
      </c>
      <c r="P13150" t="s">
        <v>17332</v>
      </c>
      <c r="Q13150" t="s">
        <v>80</v>
      </c>
      <c r="R13150">
        <v>18</v>
      </c>
      <c r="S13150" t="s">
        <v>73</v>
      </c>
      <c r="T13150" t="s">
        <v>75</v>
      </c>
      <c r="U13150">
        <v>100</v>
      </c>
      <c r="V13150" t="s">
        <v>76</v>
      </c>
    </row>
    <row r="13151" spans="1:22" x14ac:dyDescent="0.25">
      <c r="A13151" t="s">
        <v>392</v>
      </c>
      <c r="B13151" t="s">
        <v>286</v>
      </c>
      <c r="C13151" t="s">
        <v>17445</v>
      </c>
      <c r="F13151" t="s">
        <v>26</v>
      </c>
      <c r="G13151" t="s">
        <v>300</v>
      </c>
      <c r="H13151" t="s">
        <v>301</v>
      </c>
      <c r="I13151">
        <v>400</v>
      </c>
      <c r="K13151" t="s">
        <v>1531</v>
      </c>
      <c r="L13151" t="s">
        <v>40</v>
      </c>
      <c r="M13151">
        <v>42741.7763107176</v>
      </c>
      <c r="N13151">
        <v>7130</v>
      </c>
      <c r="O13151" s="1">
        <v>56113</v>
      </c>
      <c r="P13151" t="s">
        <v>17332</v>
      </c>
      <c r="Q13151" t="s">
        <v>32</v>
      </c>
      <c r="R13151" t="s">
        <v>32</v>
      </c>
      <c r="S13151" t="s">
        <v>302</v>
      </c>
      <c r="U13151">
        <v>1</v>
      </c>
      <c r="V13151" t="s">
        <v>35</v>
      </c>
    </row>
    <row r="13152" spans="1:22" x14ac:dyDescent="0.25">
      <c r="A13152" t="s">
        <v>10519</v>
      </c>
      <c r="B13152" t="s">
        <v>286</v>
      </c>
      <c r="C13152" t="s">
        <v>17446</v>
      </c>
      <c r="F13152" t="s">
        <v>26</v>
      </c>
      <c r="G13152" t="s">
        <v>300</v>
      </c>
      <c r="H13152" t="s">
        <v>301</v>
      </c>
      <c r="I13152">
        <v>1000</v>
      </c>
      <c r="K13152" t="s">
        <v>1531</v>
      </c>
      <c r="L13152" t="s">
        <v>40</v>
      </c>
      <c r="M13152">
        <v>42741.775840509297</v>
      </c>
      <c r="N13152">
        <v>77.5</v>
      </c>
      <c r="O13152" s="1">
        <v>56114</v>
      </c>
      <c r="P13152" t="s">
        <v>17332</v>
      </c>
      <c r="Q13152" t="s">
        <v>72</v>
      </c>
      <c r="R13152">
        <v>7100</v>
      </c>
      <c r="S13152" t="s">
        <v>306</v>
      </c>
      <c r="T13152" t="s">
        <v>162</v>
      </c>
      <c r="U13152">
        <v>10</v>
      </c>
      <c r="V13152" t="s">
        <v>163</v>
      </c>
    </row>
    <row r="13153" spans="1:22" x14ac:dyDescent="0.25">
      <c r="A13153" t="s">
        <v>346</v>
      </c>
      <c r="B13153" t="s">
        <v>286</v>
      </c>
      <c r="C13153" t="s">
        <v>17447</v>
      </c>
      <c r="F13153" t="s">
        <v>26</v>
      </c>
      <c r="G13153" t="s">
        <v>140</v>
      </c>
      <c r="H13153" t="s">
        <v>159</v>
      </c>
      <c r="I13153">
        <v>1000</v>
      </c>
      <c r="K13153" t="s">
        <v>1867</v>
      </c>
      <c r="L13153" t="s">
        <v>30</v>
      </c>
      <c r="M13153">
        <v>42740.796894942097</v>
      </c>
      <c r="N13153">
        <v>8119</v>
      </c>
      <c r="O13153" s="1">
        <v>56115</v>
      </c>
      <c r="P13153" t="s">
        <v>17332</v>
      </c>
      <c r="Q13153" t="s">
        <v>32</v>
      </c>
      <c r="R13153" t="s">
        <v>32</v>
      </c>
      <c r="S13153" t="s">
        <v>289</v>
      </c>
      <c r="U13153">
        <v>1</v>
      </c>
      <c r="V13153" t="s">
        <v>35</v>
      </c>
    </row>
    <row r="13154" spans="1:22" x14ac:dyDescent="0.25">
      <c r="A13154" t="s">
        <v>17448</v>
      </c>
      <c r="B13154" t="s">
        <v>286</v>
      </c>
      <c r="C13154" t="s">
        <v>17449</v>
      </c>
      <c r="F13154" t="s">
        <v>26</v>
      </c>
      <c r="G13154" t="s">
        <v>69</v>
      </c>
      <c r="H13154" t="s">
        <v>79</v>
      </c>
      <c r="I13154">
        <v>150</v>
      </c>
      <c r="K13154" t="s">
        <v>813</v>
      </c>
      <c r="L13154" t="s">
        <v>30</v>
      </c>
      <c r="M13154">
        <v>42713.831312499999</v>
      </c>
      <c r="N13154">
        <v>1.5</v>
      </c>
      <c r="O13154" s="1">
        <v>56116</v>
      </c>
      <c r="P13154" t="s">
        <v>17332</v>
      </c>
      <c r="Q13154" t="s">
        <v>80</v>
      </c>
      <c r="R13154">
        <v>310</v>
      </c>
      <c r="S13154" t="s">
        <v>73</v>
      </c>
      <c r="T13154" t="s">
        <v>162</v>
      </c>
      <c r="U13154">
        <v>50</v>
      </c>
      <c r="V13154" t="s">
        <v>163</v>
      </c>
    </row>
    <row r="13155" spans="1:22" x14ac:dyDescent="0.25">
      <c r="A13155" t="s">
        <v>17450</v>
      </c>
      <c r="B13155" t="s">
        <v>286</v>
      </c>
      <c r="C13155" t="s">
        <v>17451</v>
      </c>
      <c r="F13155" t="s">
        <v>26</v>
      </c>
      <c r="G13155" t="s">
        <v>69</v>
      </c>
      <c r="H13155" t="s">
        <v>70</v>
      </c>
      <c r="I13155">
        <v>6000</v>
      </c>
      <c r="K13155" t="s">
        <v>805</v>
      </c>
      <c r="L13155" t="s">
        <v>40</v>
      </c>
      <c r="M13155">
        <v>42713.442994594901</v>
      </c>
      <c r="N13155">
        <v>0.95</v>
      </c>
      <c r="O13155" s="1">
        <v>56117</v>
      </c>
      <c r="P13155" t="s">
        <v>17332</v>
      </c>
      <c r="Q13155" t="s">
        <v>72</v>
      </c>
      <c r="R13155">
        <v>100</v>
      </c>
      <c r="S13155" t="s">
        <v>73</v>
      </c>
      <c r="T13155" t="s">
        <v>162</v>
      </c>
      <c r="U13155">
        <v>50</v>
      </c>
      <c r="V13155" t="s">
        <v>163</v>
      </c>
    </row>
    <row r="13156" spans="1:22" x14ac:dyDescent="0.25">
      <c r="A13156" t="s">
        <v>1998</v>
      </c>
      <c r="B13156" t="s">
        <v>286</v>
      </c>
      <c r="C13156" t="s">
        <v>17452</v>
      </c>
      <c r="F13156" t="s">
        <v>26</v>
      </c>
      <c r="G13156" t="s">
        <v>69</v>
      </c>
      <c r="H13156" t="s">
        <v>70</v>
      </c>
      <c r="I13156">
        <v>6000</v>
      </c>
      <c r="K13156" t="s">
        <v>805</v>
      </c>
      <c r="L13156" t="s">
        <v>30</v>
      </c>
      <c r="M13156">
        <v>42713.441805277798</v>
      </c>
      <c r="N13156">
        <v>1</v>
      </c>
      <c r="O13156" s="1">
        <v>56118</v>
      </c>
      <c r="P13156" t="s">
        <v>17332</v>
      </c>
      <c r="Q13156" t="s">
        <v>80</v>
      </c>
      <c r="R13156">
        <v>110</v>
      </c>
      <c r="S13156" t="s">
        <v>73</v>
      </c>
      <c r="T13156" t="s">
        <v>162</v>
      </c>
      <c r="U13156">
        <v>50</v>
      </c>
      <c r="V13156" t="s">
        <v>163</v>
      </c>
    </row>
    <row r="13157" spans="1:22" x14ac:dyDescent="0.25">
      <c r="A13157" t="s">
        <v>17453</v>
      </c>
      <c r="B13157" t="s">
        <v>286</v>
      </c>
      <c r="C13157" t="s">
        <v>17454</v>
      </c>
      <c r="F13157" t="s">
        <v>26</v>
      </c>
      <c r="G13157" t="s">
        <v>69</v>
      </c>
      <c r="H13157" t="s">
        <v>317</v>
      </c>
      <c r="I13157">
        <v>350</v>
      </c>
      <c r="K13157" t="s">
        <v>1643</v>
      </c>
      <c r="L13157" t="s">
        <v>30</v>
      </c>
      <c r="M13157">
        <v>42704.715937997702</v>
      </c>
      <c r="N13157">
        <v>253.5</v>
      </c>
      <c r="O13157" s="1">
        <v>56119</v>
      </c>
      <c r="P13157" t="s">
        <v>17332</v>
      </c>
      <c r="Q13157" t="s">
        <v>72</v>
      </c>
      <c r="R13157">
        <v>4400</v>
      </c>
      <c r="S13157" t="s">
        <v>322</v>
      </c>
      <c r="T13157" t="s">
        <v>162</v>
      </c>
      <c r="U13157">
        <v>10</v>
      </c>
      <c r="V13157" t="s">
        <v>163</v>
      </c>
    </row>
    <row r="13158" spans="1:22" x14ac:dyDescent="0.25">
      <c r="A13158" t="s">
        <v>17455</v>
      </c>
      <c r="B13158" t="s">
        <v>286</v>
      </c>
      <c r="C13158" t="s">
        <v>17456</v>
      </c>
      <c r="F13158" t="s">
        <v>26</v>
      </c>
      <c r="G13158" t="s">
        <v>69</v>
      </c>
      <c r="H13158" t="s">
        <v>70</v>
      </c>
      <c r="I13158">
        <v>1000</v>
      </c>
      <c r="K13158" t="s">
        <v>1055</v>
      </c>
      <c r="L13158" t="s">
        <v>40</v>
      </c>
      <c r="M13158">
        <v>42699.5137287037</v>
      </c>
      <c r="N13158">
        <v>6.3E-2</v>
      </c>
      <c r="O13158" s="1">
        <v>56120</v>
      </c>
      <c r="P13158" t="s">
        <v>17332</v>
      </c>
      <c r="Q13158" t="s">
        <v>72</v>
      </c>
      <c r="R13158">
        <v>1.9</v>
      </c>
      <c r="S13158" t="s">
        <v>73</v>
      </c>
      <c r="T13158" t="s">
        <v>75</v>
      </c>
      <c r="U13158">
        <v>1000</v>
      </c>
      <c r="V13158" t="s">
        <v>76</v>
      </c>
    </row>
    <row r="13159" spans="1:22" x14ac:dyDescent="0.25">
      <c r="A13159" t="s">
        <v>17457</v>
      </c>
      <c r="B13159" t="s">
        <v>286</v>
      </c>
      <c r="C13159" t="s">
        <v>17458</v>
      </c>
      <c r="F13159" t="s">
        <v>26</v>
      </c>
      <c r="G13159" t="s">
        <v>69</v>
      </c>
      <c r="H13159" t="s">
        <v>70</v>
      </c>
      <c r="I13159">
        <v>1000</v>
      </c>
      <c r="K13159" t="s">
        <v>1055</v>
      </c>
      <c r="L13159" t="s">
        <v>40</v>
      </c>
      <c r="M13159">
        <v>42699.512297569403</v>
      </c>
      <c r="N13159">
        <v>0.13700000000000001</v>
      </c>
      <c r="O13159" s="1">
        <v>56121</v>
      </c>
      <c r="P13159" t="s">
        <v>17332</v>
      </c>
      <c r="Q13159" t="s">
        <v>80</v>
      </c>
      <c r="R13159">
        <v>2</v>
      </c>
      <c r="S13159" t="s">
        <v>73</v>
      </c>
      <c r="T13159" t="s">
        <v>75</v>
      </c>
      <c r="U13159">
        <v>1000</v>
      </c>
      <c r="V13159" t="s">
        <v>76</v>
      </c>
    </row>
    <row r="13160" spans="1:22" x14ac:dyDescent="0.25">
      <c r="A13160" t="s">
        <v>17459</v>
      </c>
      <c r="B13160" t="s">
        <v>286</v>
      </c>
      <c r="C13160" t="s">
        <v>17460</v>
      </c>
      <c r="F13160" t="s">
        <v>26</v>
      </c>
      <c r="G13160" t="s">
        <v>140</v>
      </c>
      <c r="H13160" t="s">
        <v>79</v>
      </c>
      <c r="I13160">
        <v>1500</v>
      </c>
      <c r="K13160" t="s">
        <v>813</v>
      </c>
      <c r="L13160" t="s">
        <v>30</v>
      </c>
      <c r="M13160">
        <v>42698.8335069444</v>
      </c>
      <c r="N13160">
        <v>1.75</v>
      </c>
      <c r="O13160" s="1">
        <v>56122</v>
      </c>
      <c r="P13160" t="s">
        <v>17332</v>
      </c>
      <c r="Q13160" t="s">
        <v>80</v>
      </c>
      <c r="R13160">
        <v>72</v>
      </c>
      <c r="S13160" t="s">
        <v>160</v>
      </c>
      <c r="T13160" t="s">
        <v>75</v>
      </c>
      <c r="U13160">
        <v>100</v>
      </c>
      <c r="V13160" t="s">
        <v>76</v>
      </c>
    </row>
    <row r="13161" spans="1:22" x14ac:dyDescent="0.25">
      <c r="A13161" t="s">
        <v>17461</v>
      </c>
      <c r="B13161" t="s">
        <v>286</v>
      </c>
      <c r="C13161" t="s">
        <v>17462</v>
      </c>
      <c r="F13161" t="s">
        <v>26</v>
      </c>
      <c r="G13161" t="s">
        <v>140</v>
      </c>
      <c r="H13161" t="s">
        <v>79</v>
      </c>
      <c r="I13161">
        <v>1500</v>
      </c>
      <c r="K13161" t="s">
        <v>813</v>
      </c>
      <c r="L13161" t="s">
        <v>40</v>
      </c>
      <c r="M13161">
        <v>42698.832665046299</v>
      </c>
      <c r="N13161">
        <v>2.2000000000000002</v>
      </c>
      <c r="O13161" s="1">
        <v>56123</v>
      </c>
      <c r="P13161" t="s">
        <v>17332</v>
      </c>
      <c r="Q13161" t="s">
        <v>80</v>
      </c>
      <c r="R13161">
        <v>72</v>
      </c>
      <c r="S13161" t="s">
        <v>160</v>
      </c>
      <c r="T13161" t="s">
        <v>75</v>
      </c>
      <c r="U13161">
        <v>100</v>
      </c>
      <c r="V13161" t="s">
        <v>76</v>
      </c>
    </row>
    <row r="13162" spans="1:22" x14ac:dyDescent="0.25">
      <c r="A13162" t="s">
        <v>17463</v>
      </c>
      <c r="B13162" t="s">
        <v>286</v>
      </c>
      <c r="C13162" t="s">
        <v>17464</v>
      </c>
      <c r="F13162" t="s">
        <v>26</v>
      </c>
      <c r="G13162" t="s">
        <v>69</v>
      </c>
      <c r="H13162" t="s">
        <v>70</v>
      </c>
      <c r="I13162">
        <v>2000</v>
      </c>
      <c r="K13162" t="s">
        <v>805</v>
      </c>
      <c r="L13162" t="s">
        <v>40</v>
      </c>
      <c r="M13162">
        <v>42698.814186574098</v>
      </c>
      <c r="N13162">
        <v>1.58</v>
      </c>
      <c r="O13162" s="1">
        <v>56124</v>
      </c>
      <c r="P13162" t="s">
        <v>17332</v>
      </c>
      <c r="Q13162" t="s">
        <v>80</v>
      </c>
      <c r="R13162">
        <v>24</v>
      </c>
      <c r="S13162" t="s">
        <v>73</v>
      </c>
      <c r="T13162" t="s">
        <v>75</v>
      </c>
      <c r="U13162">
        <v>100</v>
      </c>
      <c r="V13162" t="s">
        <v>76</v>
      </c>
    </row>
    <row r="13163" spans="1:22" x14ac:dyDescent="0.25">
      <c r="A13163" t="s">
        <v>17465</v>
      </c>
      <c r="B13163" t="s">
        <v>286</v>
      </c>
      <c r="C13163" t="s">
        <v>17466</v>
      </c>
      <c r="F13163" t="s">
        <v>26</v>
      </c>
      <c r="G13163" t="s">
        <v>69</v>
      </c>
      <c r="H13163" t="s">
        <v>70</v>
      </c>
      <c r="I13163">
        <v>1000</v>
      </c>
      <c r="K13163" t="s">
        <v>1055</v>
      </c>
      <c r="L13163" t="s">
        <v>30</v>
      </c>
      <c r="M13163">
        <v>42690.719860879602</v>
      </c>
      <c r="N13163">
        <v>0.3</v>
      </c>
      <c r="O13163" s="1">
        <v>56125</v>
      </c>
      <c r="P13163" t="s">
        <v>17332</v>
      </c>
      <c r="Q13163" t="s">
        <v>72</v>
      </c>
      <c r="R13163">
        <v>105</v>
      </c>
      <c r="S13163" t="s">
        <v>73</v>
      </c>
      <c r="T13163" t="s">
        <v>162</v>
      </c>
      <c r="U13163">
        <v>50</v>
      </c>
      <c r="V13163" t="s">
        <v>163</v>
      </c>
    </row>
    <row r="13164" spans="1:22" x14ac:dyDescent="0.25">
      <c r="A13164" t="s">
        <v>17465</v>
      </c>
      <c r="B13164" t="s">
        <v>286</v>
      </c>
      <c r="C13164" t="s">
        <v>17467</v>
      </c>
      <c r="F13164" t="s">
        <v>26</v>
      </c>
      <c r="G13164" t="s">
        <v>69</v>
      </c>
      <c r="H13164" t="s">
        <v>70</v>
      </c>
      <c r="I13164">
        <v>1500</v>
      </c>
      <c r="K13164" t="s">
        <v>1055</v>
      </c>
      <c r="L13164" t="s">
        <v>30</v>
      </c>
      <c r="M13164">
        <v>42690.719115</v>
      </c>
      <c r="N13164">
        <v>0.3</v>
      </c>
      <c r="O13164" s="1">
        <v>56126</v>
      </c>
      <c r="P13164" t="s">
        <v>17332</v>
      </c>
      <c r="Q13164" t="s">
        <v>72</v>
      </c>
      <c r="R13164">
        <v>105</v>
      </c>
      <c r="S13164" t="s">
        <v>73</v>
      </c>
      <c r="T13164" t="s">
        <v>162</v>
      </c>
      <c r="U13164">
        <v>50</v>
      </c>
      <c r="V13164" t="s">
        <v>163</v>
      </c>
    </row>
    <row r="13165" spans="1:22" x14ac:dyDescent="0.25">
      <c r="A13165" t="s">
        <v>1985</v>
      </c>
      <c r="B13165" t="s">
        <v>286</v>
      </c>
      <c r="C13165" t="s">
        <v>17468</v>
      </c>
      <c r="F13165" t="s">
        <v>26</v>
      </c>
      <c r="G13165" t="s">
        <v>69</v>
      </c>
      <c r="H13165" t="s">
        <v>70</v>
      </c>
      <c r="I13165">
        <v>1500</v>
      </c>
      <c r="K13165" t="s">
        <v>1055</v>
      </c>
      <c r="L13165" t="s">
        <v>40</v>
      </c>
      <c r="M13165">
        <v>42690.718195057903</v>
      </c>
      <c r="N13165">
        <v>2.85</v>
      </c>
      <c r="O13165" s="1">
        <v>56127</v>
      </c>
      <c r="P13165" t="s">
        <v>17332</v>
      </c>
      <c r="Q13165" t="s">
        <v>80</v>
      </c>
      <c r="R13165">
        <v>105</v>
      </c>
      <c r="S13165" t="s">
        <v>73</v>
      </c>
      <c r="T13165" t="s">
        <v>162</v>
      </c>
      <c r="U13165">
        <v>50</v>
      </c>
      <c r="V13165" t="s">
        <v>163</v>
      </c>
    </row>
    <row r="13166" spans="1:22" x14ac:dyDescent="0.25">
      <c r="A13166" t="s">
        <v>1985</v>
      </c>
      <c r="B13166" t="s">
        <v>286</v>
      </c>
      <c r="C13166" t="s">
        <v>17469</v>
      </c>
      <c r="F13166" t="s">
        <v>26</v>
      </c>
      <c r="G13166" t="s">
        <v>69</v>
      </c>
      <c r="H13166" t="s">
        <v>70</v>
      </c>
      <c r="I13166">
        <v>1000</v>
      </c>
      <c r="K13166" t="s">
        <v>1055</v>
      </c>
      <c r="L13166" t="s">
        <v>40</v>
      </c>
      <c r="M13166">
        <v>42690.717512499999</v>
      </c>
      <c r="N13166">
        <v>2.85</v>
      </c>
      <c r="O13166" s="1">
        <v>56128</v>
      </c>
      <c r="P13166" t="s">
        <v>17332</v>
      </c>
      <c r="Q13166" t="s">
        <v>80</v>
      </c>
      <c r="R13166">
        <v>105</v>
      </c>
      <c r="S13166" t="s">
        <v>73</v>
      </c>
      <c r="T13166" t="s">
        <v>162</v>
      </c>
      <c r="U13166">
        <v>50</v>
      </c>
      <c r="V13166" t="s">
        <v>163</v>
      </c>
    </row>
    <row r="13167" spans="1:22" x14ac:dyDescent="0.25">
      <c r="A13167" t="s">
        <v>17470</v>
      </c>
      <c r="B13167" t="s">
        <v>286</v>
      </c>
      <c r="C13167" t="s">
        <v>17471</v>
      </c>
      <c r="F13167" t="s">
        <v>26</v>
      </c>
      <c r="G13167" t="s">
        <v>69</v>
      </c>
      <c r="H13167" t="s">
        <v>86</v>
      </c>
      <c r="I13167">
        <v>1500</v>
      </c>
      <c r="K13167" t="s">
        <v>809</v>
      </c>
      <c r="L13167" t="s">
        <v>40</v>
      </c>
      <c r="M13167">
        <v>42682.779015856497</v>
      </c>
      <c r="N13167">
        <v>0.7</v>
      </c>
      <c r="O13167" s="1">
        <v>56129</v>
      </c>
      <c r="P13167" t="s">
        <v>17332</v>
      </c>
      <c r="Q13167" t="s">
        <v>72</v>
      </c>
      <c r="R13167">
        <v>92</v>
      </c>
      <c r="S13167" t="s">
        <v>73</v>
      </c>
      <c r="T13167" t="s">
        <v>75</v>
      </c>
      <c r="U13167">
        <v>100</v>
      </c>
      <c r="V13167" t="s">
        <v>76</v>
      </c>
    </row>
    <row r="13168" spans="1:22" x14ac:dyDescent="0.25">
      <c r="A13168" t="s">
        <v>17472</v>
      </c>
      <c r="B13168" t="s">
        <v>286</v>
      </c>
      <c r="C13168" t="s">
        <v>17473</v>
      </c>
      <c r="F13168" t="s">
        <v>26</v>
      </c>
      <c r="G13168" t="s">
        <v>69</v>
      </c>
      <c r="H13168" t="s">
        <v>86</v>
      </c>
      <c r="I13168">
        <v>1000</v>
      </c>
      <c r="K13168" t="s">
        <v>809</v>
      </c>
      <c r="L13168" t="s">
        <v>30</v>
      </c>
      <c r="M13168">
        <v>42682.777638657397</v>
      </c>
      <c r="N13168">
        <v>2.3199999999999998</v>
      </c>
      <c r="O13168" s="1">
        <v>56130</v>
      </c>
      <c r="P13168" t="s">
        <v>17332</v>
      </c>
      <c r="Q13168" t="s">
        <v>72</v>
      </c>
      <c r="R13168">
        <v>100</v>
      </c>
      <c r="S13168" t="s">
        <v>73</v>
      </c>
      <c r="T13168" t="s">
        <v>75</v>
      </c>
      <c r="U13168">
        <v>100</v>
      </c>
      <c r="V13168" t="s">
        <v>76</v>
      </c>
    </row>
    <row r="13169" spans="1:22" x14ac:dyDescent="0.25">
      <c r="A13169" t="s">
        <v>17474</v>
      </c>
      <c r="B13169" t="s">
        <v>286</v>
      </c>
      <c r="C13169" t="s">
        <v>17475</v>
      </c>
      <c r="F13169" t="s">
        <v>26</v>
      </c>
      <c r="G13169" t="s">
        <v>140</v>
      </c>
      <c r="H13169" t="s">
        <v>79</v>
      </c>
      <c r="I13169">
        <v>1500</v>
      </c>
      <c r="K13169" t="s">
        <v>1482</v>
      </c>
      <c r="L13169" t="s">
        <v>30</v>
      </c>
      <c r="M13169">
        <v>42677.7676439352</v>
      </c>
      <c r="N13169">
        <v>5.91</v>
      </c>
      <c r="O13169" s="1">
        <v>56131</v>
      </c>
      <c r="P13169" t="s">
        <v>17332</v>
      </c>
      <c r="Q13169" t="s">
        <v>72</v>
      </c>
      <c r="R13169">
        <v>68</v>
      </c>
      <c r="S13169" t="s">
        <v>160</v>
      </c>
      <c r="T13169" t="s">
        <v>75</v>
      </c>
      <c r="U13169">
        <v>100</v>
      </c>
      <c r="V13169" t="s">
        <v>76</v>
      </c>
    </row>
    <row r="13170" spans="1:22" x14ac:dyDescent="0.25">
      <c r="A13170" t="s">
        <v>17476</v>
      </c>
      <c r="B13170" t="s">
        <v>286</v>
      </c>
      <c r="C13170" t="s">
        <v>17477</v>
      </c>
      <c r="F13170" t="s">
        <v>26</v>
      </c>
      <c r="G13170" t="s">
        <v>140</v>
      </c>
      <c r="H13170" t="s">
        <v>79</v>
      </c>
      <c r="I13170">
        <v>1500</v>
      </c>
      <c r="K13170" t="s">
        <v>1482</v>
      </c>
      <c r="L13170" t="s">
        <v>30</v>
      </c>
      <c r="M13170">
        <v>42677.766949259298</v>
      </c>
      <c r="N13170">
        <v>4.3899999999999997</v>
      </c>
      <c r="O13170" s="1">
        <v>56132</v>
      </c>
      <c r="P13170" t="s">
        <v>17332</v>
      </c>
      <c r="Q13170" t="s">
        <v>80</v>
      </c>
      <c r="R13170">
        <v>68</v>
      </c>
      <c r="S13170" t="s">
        <v>160</v>
      </c>
      <c r="T13170" t="s">
        <v>75</v>
      </c>
      <c r="U13170">
        <v>100</v>
      </c>
      <c r="V13170" t="s">
        <v>76</v>
      </c>
    </row>
    <row r="13171" spans="1:22" x14ac:dyDescent="0.25">
      <c r="A13171" t="s">
        <v>17478</v>
      </c>
      <c r="B13171" t="s">
        <v>286</v>
      </c>
      <c r="C13171" t="s">
        <v>17479</v>
      </c>
      <c r="F13171" t="s">
        <v>26</v>
      </c>
      <c r="G13171" t="s">
        <v>300</v>
      </c>
      <c r="H13171" t="s">
        <v>301</v>
      </c>
      <c r="I13171">
        <v>500</v>
      </c>
      <c r="K13171" t="s">
        <v>1531</v>
      </c>
      <c r="L13171" t="s">
        <v>40</v>
      </c>
      <c r="M13171">
        <v>42639.471072916698</v>
      </c>
      <c r="N13171">
        <v>54.5</v>
      </c>
      <c r="O13171" s="1">
        <v>56133</v>
      </c>
      <c r="P13171" t="s">
        <v>17332</v>
      </c>
      <c r="Q13171" t="s">
        <v>72</v>
      </c>
      <c r="R13171">
        <v>5500</v>
      </c>
      <c r="S13171" t="s">
        <v>306</v>
      </c>
      <c r="T13171" t="s">
        <v>162</v>
      </c>
      <c r="U13171">
        <v>10</v>
      </c>
      <c r="V13171" t="s">
        <v>163</v>
      </c>
    </row>
    <row r="13172" spans="1:22" x14ac:dyDescent="0.25">
      <c r="A13172" t="s">
        <v>17480</v>
      </c>
      <c r="B13172" t="s">
        <v>286</v>
      </c>
      <c r="C13172" t="s">
        <v>17481</v>
      </c>
      <c r="F13172" t="s">
        <v>26</v>
      </c>
      <c r="G13172" t="s">
        <v>300</v>
      </c>
      <c r="H13172" t="s">
        <v>301</v>
      </c>
      <c r="I13172">
        <v>1000</v>
      </c>
      <c r="K13172" t="s">
        <v>1677</v>
      </c>
      <c r="L13172" t="s">
        <v>30</v>
      </c>
      <c r="M13172">
        <v>42598.7175538542</v>
      </c>
      <c r="N13172">
        <v>1282</v>
      </c>
      <c r="O13172" s="1">
        <v>56134</v>
      </c>
      <c r="P13172" t="s">
        <v>17332</v>
      </c>
      <c r="Q13172" t="s">
        <v>72</v>
      </c>
      <c r="R13172">
        <v>6300</v>
      </c>
      <c r="S13172" t="s">
        <v>306</v>
      </c>
      <c r="T13172" t="s">
        <v>162</v>
      </c>
      <c r="U13172">
        <v>10</v>
      </c>
      <c r="V13172" t="s">
        <v>163</v>
      </c>
    </row>
    <row r="13173" spans="1:22" x14ac:dyDescent="0.25">
      <c r="A13173" t="s">
        <v>17482</v>
      </c>
      <c r="B13173" t="s">
        <v>286</v>
      </c>
      <c r="C13173" t="s">
        <v>17483</v>
      </c>
      <c r="F13173" t="s">
        <v>26</v>
      </c>
      <c r="G13173" t="s">
        <v>69</v>
      </c>
      <c r="H13173" t="s">
        <v>86</v>
      </c>
      <c r="I13173">
        <v>3000</v>
      </c>
      <c r="K13173" t="s">
        <v>809</v>
      </c>
      <c r="L13173" t="s">
        <v>40</v>
      </c>
      <c r="M13173">
        <v>42564.710443286996</v>
      </c>
      <c r="N13173">
        <v>3.06</v>
      </c>
      <c r="O13173" s="1">
        <v>56135</v>
      </c>
      <c r="P13173" t="s">
        <v>17332</v>
      </c>
      <c r="Q13173" t="s">
        <v>72</v>
      </c>
      <c r="R13173">
        <v>25</v>
      </c>
      <c r="S13173" t="s">
        <v>73</v>
      </c>
      <c r="T13173" t="s">
        <v>75</v>
      </c>
      <c r="U13173">
        <v>100</v>
      </c>
      <c r="V13173" t="s">
        <v>76</v>
      </c>
    </row>
    <row r="13174" spans="1:22" x14ac:dyDescent="0.25">
      <c r="A13174" t="s">
        <v>17484</v>
      </c>
      <c r="B13174" t="s">
        <v>286</v>
      </c>
      <c r="C13174" t="s">
        <v>17485</v>
      </c>
      <c r="F13174" t="s">
        <v>26</v>
      </c>
      <c r="G13174" t="s">
        <v>140</v>
      </c>
      <c r="H13174" t="s">
        <v>79</v>
      </c>
      <c r="I13174">
        <v>1000</v>
      </c>
      <c r="K13174" t="s">
        <v>813</v>
      </c>
      <c r="L13174" t="s">
        <v>30</v>
      </c>
      <c r="M13174">
        <v>42559.702045636601</v>
      </c>
      <c r="N13174">
        <v>2.88</v>
      </c>
      <c r="O13174" s="1">
        <v>56136</v>
      </c>
      <c r="P13174" t="s">
        <v>17332</v>
      </c>
      <c r="Q13174" t="s">
        <v>80</v>
      </c>
      <c r="R13174">
        <v>84</v>
      </c>
      <c r="S13174" t="s">
        <v>160</v>
      </c>
      <c r="T13174" t="s">
        <v>75</v>
      </c>
      <c r="U13174">
        <v>100</v>
      </c>
      <c r="V13174" t="s">
        <v>76</v>
      </c>
    </row>
    <row r="13175" spans="1:22" x14ac:dyDescent="0.25">
      <c r="A13175" t="s">
        <v>811</v>
      </c>
      <c r="B13175" t="s">
        <v>286</v>
      </c>
      <c r="C13175" t="s">
        <v>17486</v>
      </c>
      <c r="F13175" t="s">
        <v>26</v>
      </c>
      <c r="G13175" t="s">
        <v>300</v>
      </c>
      <c r="H13175" t="s">
        <v>79</v>
      </c>
      <c r="I13175">
        <v>66000</v>
      </c>
      <c r="K13175" t="s">
        <v>1885</v>
      </c>
      <c r="L13175" t="s">
        <v>30</v>
      </c>
      <c r="M13175">
        <v>42972.778357245399</v>
      </c>
      <c r="N13175">
        <v>45.27</v>
      </c>
      <c r="O13175" s="1">
        <v>56137</v>
      </c>
      <c r="P13175" t="s">
        <v>17487</v>
      </c>
      <c r="Q13175" t="s">
        <v>32</v>
      </c>
      <c r="R13175" t="s">
        <v>32</v>
      </c>
      <c r="S13175" t="s">
        <v>814</v>
      </c>
      <c r="U13175" t="s">
        <v>32</v>
      </c>
      <c r="V13175" t="s">
        <v>35</v>
      </c>
    </row>
    <row r="13176" spans="1:22" x14ac:dyDescent="0.25">
      <c r="A13176" t="s">
        <v>17488</v>
      </c>
      <c r="B13176" t="s">
        <v>286</v>
      </c>
      <c r="C13176" t="s">
        <v>17489</v>
      </c>
      <c r="F13176" t="s">
        <v>26</v>
      </c>
      <c r="G13176" t="s">
        <v>69</v>
      </c>
      <c r="H13176" t="s">
        <v>79</v>
      </c>
      <c r="I13176">
        <v>500</v>
      </c>
      <c r="K13176" t="s">
        <v>1885</v>
      </c>
      <c r="L13176" t="s">
        <v>30</v>
      </c>
      <c r="M13176">
        <v>42942.562702430601</v>
      </c>
      <c r="N13176">
        <v>1.4</v>
      </c>
      <c r="O13176" s="1">
        <v>56138</v>
      </c>
      <c r="P13176" t="s">
        <v>17487</v>
      </c>
      <c r="Q13176" t="s">
        <v>72</v>
      </c>
      <c r="R13176">
        <v>44</v>
      </c>
      <c r="S13176" t="s">
        <v>322</v>
      </c>
      <c r="T13176" t="s">
        <v>75</v>
      </c>
      <c r="U13176">
        <v>100</v>
      </c>
      <c r="V13176" t="s">
        <v>76</v>
      </c>
    </row>
    <row r="13177" spans="1:22" x14ac:dyDescent="0.25">
      <c r="A13177" t="s">
        <v>11272</v>
      </c>
      <c r="B13177" t="s">
        <v>286</v>
      </c>
      <c r="C13177" t="s">
        <v>17490</v>
      </c>
      <c r="F13177" t="s">
        <v>26</v>
      </c>
      <c r="G13177" t="s">
        <v>300</v>
      </c>
      <c r="H13177" t="s">
        <v>301</v>
      </c>
      <c r="I13177">
        <v>575</v>
      </c>
      <c r="K13177" t="s">
        <v>946</v>
      </c>
      <c r="L13177" t="s">
        <v>40</v>
      </c>
      <c r="M13177">
        <v>42934.518623877302</v>
      </c>
      <c r="N13177">
        <v>222.5</v>
      </c>
      <c r="O13177" s="1">
        <v>56139</v>
      </c>
      <c r="P13177" t="s">
        <v>17487</v>
      </c>
      <c r="Q13177" t="s">
        <v>80</v>
      </c>
      <c r="R13177">
        <v>7300</v>
      </c>
      <c r="S13177" t="s">
        <v>306</v>
      </c>
      <c r="T13177" t="s">
        <v>162</v>
      </c>
      <c r="U13177">
        <v>10</v>
      </c>
      <c r="V13177" t="s">
        <v>163</v>
      </c>
    </row>
    <row r="13178" spans="1:22" x14ac:dyDescent="0.25">
      <c r="A13178" t="s">
        <v>17491</v>
      </c>
      <c r="B13178" t="s">
        <v>286</v>
      </c>
      <c r="C13178" t="s">
        <v>17492</v>
      </c>
      <c r="F13178" t="s">
        <v>26</v>
      </c>
      <c r="G13178" t="s">
        <v>300</v>
      </c>
      <c r="H13178" t="s">
        <v>301</v>
      </c>
      <c r="I13178">
        <v>575</v>
      </c>
      <c r="K13178" t="s">
        <v>946</v>
      </c>
      <c r="L13178" t="s">
        <v>30</v>
      </c>
      <c r="M13178">
        <v>42934.518426111099</v>
      </c>
      <c r="N13178">
        <v>301</v>
      </c>
      <c r="O13178" s="1">
        <v>56140</v>
      </c>
      <c r="P13178" t="s">
        <v>17487</v>
      </c>
      <c r="Q13178" t="s">
        <v>80</v>
      </c>
      <c r="R13178">
        <v>7300</v>
      </c>
      <c r="S13178" t="s">
        <v>306</v>
      </c>
      <c r="T13178" t="s">
        <v>162</v>
      </c>
      <c r="U13178">
        <v>10</v>
      </c>
      <c r="V13178" t="s">
        <v>163</v>
      </c>
    </row>
    <row r="13179" spans="1:22" x14ac:dyDescent="0.25">
      <c r="A13179" t="s">
        <v>298</v>
      </c>
      <c r="B13179" t="s">
        <v>286</v>
      </c>
      <c r="C13179" t="s">
        <v>17493</v>
      </c>
      <c r="F13179" t="s">
        <v>26</v>
      </c>
      <c r="G13179" t="s">
        <v>300</v>
      </c>
      <c r="H13179" t="s">
        <v>301</v>
      </c>
      <c r="I13179">
        <v>23</v>
      </c>
      <c r="K13179" t="s">
        <v>946</v>
      </c>
      <c r="L13179" t="s">
        <v>30</v>
      </c>
      <c r="M13179">
        <v>42934.518262222198</v>
      </c>
      <c r="N13179">
        <v>7320</v>
      </c>
      <c r="O13179" s="1">
        <v>56141</v>
      </c>
      <c r="P13179" t="s">
        <v>17487</v>
      </c>
      <c r="Q13179" t="s">
        <v>32</v>
      </c>
      <c r="R13179" t="s">
        <v>32</v>
      </c>
      <c r="S13179" t="s">
        <v>302</v>
      </c>
      <c r="U13179">
        <v>1</v>
      </c>
      <c r="V13179" t="s">
        <v>35</v>
      </c>
    </row>
    <row r="13180" spans="1:22" x14ac:dyDescent="0.25">
      <c r="A13180" t="s">
        <v>17494</v>
      </c>
      <c r="B13180" t="s">
        <v>286</v>
      </c>
      <c r="C13180" t="s">
        <v>17495</v>
      </c>
      <c r="F13180" t="s">
        <v>26</v>
      </c>
      <c r="G13180" t="s">
        <v>140</v>
      </c>
      <c r="H13180" t="s">
        <v>1551</v>
      </c>
      <c r="I13180">
        <v>2000</v>
      </c>
      <c r="K13180" t="s">
        <v>1652</v>
      </c>
      <c r="L13180" t="s">
        <v>40</v>
      </c>
      <c r="M13180">
        <v>42907.804470324103</v>
      </c>
      <c r="N13180">
        <v>82.844999999999999</v>
      </c>
      <c r="O13180" s="1">
        <v>56142</v>
      </c>
      <c r="P13180" t="s">
        <v>17487</v>
      </c>
      <c r="Q13180" t="s">
        <v>32</v>
      </c>
      <c r="R13180" t="s">
        <v>32</v>
      </c>
      <c r="S13180" t="s">
        <v>204</v>
      </c>
      <c r="U13180" t="s">
        <v>32</v>
      </c>
      <c r="V13180" t="s">
        <v>35</v>
      </c>
    </row>
    <row r="13181" spans="1:22" x14ac:dyDescent="0.25">
      <c r="A13181" t="s">
        <v>17496</v>
      </c>
      <c r="B13181" t="s">
        <v>286</v>
      </c>
      <c r="C13181" t="s">
        <v>17497</v>
      </c>
      <c r="F13181" t="s">
        <v>26</v>
      </c>
      <c r="G13181" t="s">
        <v>300</v>
      </c>
      <c r="H13181" t="s">
        <v>79</v>
      </c>
      <c r="I13181">
        <v>750</v>
      </c>
      <c r="K13181" t="s">
        <v>813</v>
      </c>
      <c r="L13181" t="s">
        <v>40</v>
      </c>
      <c r="M13181">
        <v>42898.647894398098</v>
      </c>
      <c r="N13181">
        <v>8.0000000000000002E-3</v>
      </c>
      <c r="O13181" s="1">
        <v>56143</v>
      </c>
      <c r="P13181" t="s">
        <v>17487</v>
      </c>
      <c r="Q13181" t="s">
        <v>72</v>
      </c>
      <c r="R13181">
        <v>2.2000000000000002</v>
      </c>
      <c r="S13181" t="s">
        <v>306</v>
      </c>
      <c r="T13181" t="s">
        <v>75</v>
      </c>
      <c r="U13181">
        <v>1000</v>
      </c>
      <c r="V13181" t="s">
        <v>76</v>
      </c>
    </row>
    <row r="13182" spans="1:22" x14ac:dyDescent="0.25">
      <c r="A13182" t="s">
        <v>366</v>
      </c>
      <c r="B13182" t="s">
        <v>286</v>
      </c>
      <c r="C13182" t="s">
        <v>17498</v>
      </c>
      <c r="F13182" t="s">
        <v>26</v>
      </c>
      <c r="G13182" t="s">
        <v>140</v>
      </c>
      <c r="H13182" t="s">
        <v>159</v>
      </c>
      <c r="I13182">
        <v>400</v>
      </c>
      <c r="K13182" t="s">
        <v>288</v>
      </c>
      <c r="L13182" t="s">
        <v>40</v>
      </c>
      <c r="M13182">
        <v>42895.878826851898</v>
      </c>
      <c r="N13182">
        <v>321.3</v>
      </c>
      <c r="O13182" s="1">
        <v>56144</v>
      </c>
      <c r="P13182" t="s">
        <v>17487</v>
      </c>
      <c r="Q13182" t="s">
        <v>80</v>
      </c>
      <c r="R13182">
        <v>8800</v>
      </c>
      <c r="S13182" t="s">
        <v>160</v>
      </c>
      <c r="T13182" t="s">
        <v>162</v>
      </c>
      <c r="U13182">
        <v>10</v>
      </c>
      <c r="V13182" t="s">
        <v>163</v>
      </c>
    </row>
    <row r="13183" spans="1:22" x14ac:dyDescent="0.25">
      <c r="A13183" t="s">
        <v>364</v>
      </c>
      <c r="B13183" t="s">
        <v>286</v>
      </c>
      <c r="C13183" t="s">
        <v>17499</v>
      </c>
      <c r="F13183" t="s">
        <v>26</v>
      </c>
      <c r="G13183" t="s">
        <v>140</v>
      </c>
      <c r="H13183" t="s">
        <v>159</v>
      </c>
      <c r="I13183">
        <v>400</v>
      </c>
      <c r="K13183" t="s">
        <v>288</v>
      </c>
      <c r="L13183" t="s">
        <v>30</v>
      </c>
      <c r="M13183">
        <v>42895.878455277802</v>
      </c>
      <c r="N13183">
        <v>369.3</v>
      </c>
      <c r="O13183" s="1">
        <v>56145</v>
      </c>
      <c r="P13183" t="s">
        <v>17487</v>
      </c>
      <c r="Q13183" t="s">
        <v>72</v>
      </c>
      <c r="R13183">
        <v>8800</v>
      </c>
      <c r="S13183" t="s">
        <v>160</v>
      </c>
      <c r="T13183" t="s">
        <v>162</v>
      </c>
      <c r="U13183">
        <v>10</v>
      </c>
      <c r="V13183" t="s">
        <v>163</v>
      </c>
    </row>
    <row r="13184" spans="1:22" x14ac:dyDescent="0.25">
      <c r="A13184" t="s">
        <v>346</v>
      </c>
      <c r="B13184" t="s">
        <v>286</v>
      </c>
      <c r="C13184" t="s">
        <v>17500</v>
      </c>
      <c r="F13184" t="s">
        <v>26</v>
      </c>
      <c r="G13184" t="s">
        <v>140</v>
      </c>
      <c r="H13184" t="s">
        <v>159</v>
      </c>
      <c r="I13184">
        <v>400</v>
      </c>
      <c r="K13184" t="s">
        <v>288</v>
      </c>
      <c r="L13184" t="s">
        <v>30</v>
      </c>
      <c r="M13184">
        <v>42895.877852546299</v>
      </c>
      <c r="N13184">
        <v>8800</v>
      </c>
      <c r="O13184" s="1">
        <v>56146</v>
      </c>
      <c r="P13184" t="s">
        <v>17487</v>
      </c>
      <c r="Q13184" t="s">
        <v>32</v>
      </c>
      <c r="R13184" t="s">
        <v>32</v>
      </c>
      <c r="S13184" t="s">
        <v>289</v>
      </c>
      <c r="U13184">
        <v>1</v>
      </c>
      <c r="V13184" t="s">
        <v>35</v>
      </c>
    </row>
    <row r="13185" spans="1:22" x14ac:dyDescent="0.25">
      <c r="A13185" t="s">
        <v>6394</v>
      </c>
      <c r="B13185" t="s">
        <v>286</v>
      </c>
      <c r="C13185" t="s">
        <v>17501</v>
      </c>
      <c r="F13185" t="s">
        <v>26</v>
      </c>
      <c r="G13185" t="s">
        <v>69</v>
      </c>
      <c r="H13185" t="s">
        <v>70</v>
      </c>
      <c r="I13185">
        <v>1500</v>
      </c>
      <c r="K13185" t="s">
        <v>1055</v>
      </c>
      <c r="L13185" t="s">
        <v>40</v>
      </c>
      <c r="M13185">
        <v>42894.870689884301</v>
      </c>
      <c r="N13185">
        <v>0.45</v>
      </c>
      <c r="O13185" s="1">
        <v>56147</v>
      </c>
      <c r="P13185" t="s">
        <v>17487</v>
      </c>
      <c r="Q13185" t="s">
        <v>80</v>
      </c>
      <c r="R13185">
        <v>135</v>
      </c>
      <c r="S13185" t="s">
        <v>73</v>
      </c>
      <c r="T13185" t="s">
        <v>162</v>
      </c>
      <c r="U13185">
        <v>50</v>
      </c>
      <c r="V13185" t="s">
        <v>163</v>
      </c>
    </row>
    <row r="13186" spans="1:22" x14ac:dyDescent="0.25">
      <c r="A13186" t="s">
        <v>6394</v>
      </c>
      <c r="B13186" t="s">
        <v>286</v>
      </c>
      <c r="C13186" t="s">
        <v>17502</v>
      </c>
      <c r="F13186" t="s">
        <v>26</v>
      </c>
      <c r="G13186" t="s">
        <v>69</v>
      </c>
      <c r="H13186" t="s">
        <v>70</v>
      </c>
      <c r="I13186">
        <v>500</v>
      </c>
      <c r="K13186" t="s">
        <v>1055</v>
      </c>
      <c r="L13186" t="s">
        <v>40</v>
      </c>
      <c r="M13186">
        <v>42894.870578969902</v>
      </c>
      <c r="N13186">
        <v>0.45</v>
      </c>
      <c r="O13186" s="1">
        <v>56148</v>
      </c>
      <c r="P13186" t="s">
        <v>17487</v>
      </c>
      <c r="Q13186" t="s">
        <v>80</v>
      </c>
      <c r="R13186">
        <v>135</v>
      </c>
      <c r="S13186" t="s">
        <v>73</v>
      </c>
      <c r="T13186" t="s">
        <v>162</v>
      </c>
      <c r="U13186">
        <v>50</v>
      </c>
      <c r="V13186" t="s">
        <v>163</v>
      </c>
    </row>
    <row r="13187" spans="1:22" x14ac:dyDescent="0.25">
      <c r="A13187" t="s">
        <v>13694</v>
      </c>
      <c r="B13187" t="s">
        <v>286</v>
      </c>
      <c r="C13187" t="s">
        <v>17503</v>
      </c>
      <c r="F13187" t="s">
        <v>26</v>
      </c>
      <c r="G13187" t="s">
        <v>69</v>
      </c>
      <c r="H13187" t="s">
        <v>70</v>
      </c>
      <c r="I13187">
        <v>1500</v>
      </c>
      <c r="K13187" t="s">
        <v>1055</v>
      </c>
      <c r="L13187" t="s">
        <v>30</v>
      </c>
      <c r="M13187">
        <v>42894.869682592602</v>
      </c>
      <c r="N13187">
        <v>4.55</v>
      </c>
      <c r="O13187" s="1">
        <v>56149</v>
      </c>
      <c r="P13187" t="s">
        <v>17487</v>
      </c>
      <c r="Q13187" t="s">
        <v>80</v>
      </c>
      <c r="R13187">
        <v>127.5</v>
      </c>
      <c r="S13187" t="s">
        <v>73</v>
      </c>
      <c r="T13187" t="s">
        <v>162</v>
      </c>
      <c r="U13187">
        <v>50</v>
      </c>
      <c r="V13187" t="s">
        <v>163</v>
      </c>
    </row>
    <row r="13188" spans="1:22" x14ac:dyDescent="0.25">
      <c r="A13188" t="s">
        <v>13694</v>
      </c>
      <c r="B13188" t="s">
        <v>286</v>
      </c>
      <c r="C13188" t="s">
        <v>17504</v>
      </c>
      <c r="F13188" t="s">
        <v>26</v>
      </c>
      <c r="G13188" t="s">
        <v>69</v>
      </c>
      <c r="H13188" t="s">
        <v>70</v>
      </c>
      <c r="I13188">
        <v>1500</v>
      </c>
      <c r="K13188" t="s">
        <v>1055</v>
      </c>
      <c r="L13188" t="s">
        <v>30</v>
      </c>
      <c r="M13188">
        <v>42894.869446331002</v>
      </c>
      <c r="N13188">
        <v>4.2</v>
      </c>
      <c r="O13188" s="1">
        <v>56150</v>
      </c>
      <c r="P13188" t="s">
        <v>17487</v>
      </c>
      <c r="Q13188" t="s">
        <v>80</v>
      </c>
      <c r="R13188">
        <v>127.5</v>
      </c>
      <c r="S13188" t="s">
        <v>73</v>
      </c>
      <c r="T13188" t="s">
        <v>162</v>
      </c>
      <c r="U13188">
        <v>50</v>
      </c>
      <c r="V13188" t="s">
        <v>163</v>
      </c>
    </row>
    <row r="13189" spans="1:22" x14ac:dyDescent="0.25">
      <c r="A13189" t="s">
        <v>13694</v>
      </c>
      <c r="B13189" t="s">
        <v>286</v>
      </c>
      <c r="C13189" t="s">
        <v>17505</v>
      </c>
      <c r="F13189" t="s">
        <v>26</v>
      </c>
      <c r="G13189" t="s">
        <v>69</v>
      </c>
      <c r="H13189" t="s">
        <v>70</v>
      </c>
      <c r="I13189">
        <v>500</v>
      </c>
      <c r="K13189" t="s">
        <v>1055</v>
      </c>
      <c r="L13189" t="s">
        <v>30</v>
      </c>
      <c r="M13189">
        <v>42894.8691928935</v>
      </c>
      <c r="N13189">
        <v>4.2</v>
      </c>
      <c r="O13189" s="1">
        <v>56151</v>
      </c>
      <c r="P13189" t="s">
        <v>17487</v>
      </c>
      <c r="Q13189" t="s">
        <v>80</v>
      </c>
      <c r="R13189">
        <v>127.5</v>
      </c>
      <c r="S13189" t="s">
        <v>73</v>
      </c>
      <c r="T13189" t="s">
        <v>162</v>
      </c>
      <c r="U13189">
        <v>50</v>
      </c>
      <c r="V13189" t="s">
        <v>163</v>
      </c>
    </row>
    <row r="13190" spans="1:22" x14ac:dyDescent="0.25">
      <c r="A13190" t="s">
        <v>6394</v>
      </c>
      <c r="B13190" t="s">
        <v>286</v>
      </c>
      <c r="C13190" t="s">
        <v>17506</v>
      </c>
      <c r="F13190" t="s">
        <v>26</v>
      </c>
      <c r="G13190" t="s">
        <v>69</v>
      </c>
      <c r="H13190" t="s">
        <v>70</v>
      </c>
      <c r="I13190">
        <v>1500</v>
      </c>
      <c r="K13190" t="s">
        <v>1055</v>
      </c>
      <c r="L13190" t="s">
        <v>40</v>
      </c>
      <c r="M13190">
        <v>42894.868956631901</v>
      </c>
      <c r="N13190">
        <v>0.8</v>
      </c>
      <c r="O13190" s="1">
        <v>56152</v>
      </c>
      <c r="P13190" t="s">
        <v>17487</v>
      </c>
      <c r="Q13190" t="s">
        <v>80</v>
      </c>
      <c r="R13190">
        <v>135</v>
      </c>
      <c r="S13190" t="s">
        <v>73</v>
      </c>
      <c r="T13190" t="s">
        <v>162</v>
      </c>
      <c r="U13190">
        <v>50</v>
      </c>
      <c r="V13190" t="s">
        <v>163</v>
      </c>
    </row>
    <row r="13191" spans="1:22" x14ac:dyDescent="0.25">
      <c r="A13191" t="s">
        <v>17507</v>
      </c>
      <c r="B13191" t="s">
        <v>286</v>
      </c>
      <c r="C13191" t="s">
        <v>17508</v>
      </c>
      <c r="F13191" t="s">
        <v>26</v>
      </c>
      <c r="G13191" t="s">
        <v>140</v>
      </c>
      <c r="H13191" t="s">
        <v>159</v>
      </c>
      <c r="I13191">
        <v>250</v>
      </c>
      <c r="K13191" t="s">
        <v>288</v>
      </c>
      <c r="L13191" t="s">
        <v>40</v>
      </c>
      <c r="M13191">
        <v>42893.7701914352</v>
      </c>
      <c r="N13191">
        <v>129</v>
      </c>
      <c r="O13191" s="1">
        <v>56153</v>
      </c>
      <c r="P13191" t="s">
        <v>17487</v>
      </c>
      <c r="Q13191" t="s">
        <v>80</v>
      </c>
      <c r="R13191">
        <v>8950</v>
      </c>
      <c r="S13191" t="s">
        <v>160</v>
      </c>
      <c r="T13191" t="s">
        <v>162</v>
      </c>
      <c r="U13191">
        <v>10</v>
      </c>
      <c r="V13191" t="s">
        <v>163</v>
      </c>
    </row>
    <row r="13192" spans="1:22" x14ac:dyDescent="0.25">
      <c r="A13192" t="s">
        <v>17509</v>
      </c>
      <c r="B13192" t="s">
        <v>286</v>
      </c>
      <c r="C13192" t="s">
        <v>17510</v>
      </c>
      <c r="F13192" t="s">
        <v>26</v>
      </c>
      <c r="G13192" t="s">
        <v>140</v>
      </c>
      <c r="H13192" t="s">
        <v>159</v>
      </c>
      <c r="I13192">
        <v>250</v>
      </c>
      <c r="K13192" t="s">
        <v>288</v>
      </c>
      <c r="L13192" t="s">
        <v>30</v>
      </c>
      <c r="M13192">
        <v>42893.769767430596</v>
      </c>
      <c r="N13192">
        <v>139.5</v>
      </c>
      <c r="O13192" s="1">
        <v>56154</v>
      </c>
      <c r="P13192" t="s">
        <v>17487</v>
      </c>
      <c r="Q13192" t="s">
        <v>72</v>
      </c>
      <c r="R13192">
        <v>8950</v>
      </c>
      <c r="S13192" t="s">
        <v>160</v>
      </c>
      <c r="T13192" t="s">
        <v>162</v>
      </c>
      <c r="U13192">
        <v>10</v>
      </c>
      <c r="V13192" t="s">
        <v>163</v>
      </c>
    </row>
    <row r="13193" spans="1:22" x14ac:dyDescent="0.25">
      <c r="A13193" t="s">
        <v>1200</v>
      </c>
      <c r="B13193" t="s">
        <v>286</v>
      </c>
      <c r="C13193" t="s">
        <v>17511</v>
      </c>
      <c r="F13193" t="s">
        <v>26</v>
      </c>
      <c r="G13193" t="s">
        <v>300</v>
      </c>
      <c r="H13193" t="s">
        <v>70</v>
      </c>
      <c r="I13193">
        <v>162500</v>
      </c>
      <c r="K13193" t="s">
        <v>1055</v>
      </c>
      <c r="L13193" t="s">
        <v>30</v>
      </c>
      <c r="M13193">
        <v>42893.715883020799</v>
      </c>
      <c r="N13193">
        <v>6.86</v>
      </c>
      <c r="O13193" s="1">
        <v>56155</v>
      </c>
      <c r="P13193" t="s">
        <v>17487</v>
      </c>
      <c r="Q13193" t="s">
        <v>32</v>
      </c>
      <c r="R13193" t="s">
        <v>32</v>
      </c>
      <c r="S13193" t="s">
        <v>814</v>
      </c>
      <c r="U13193" t="s">
        <v>32</v>
      </c>
      <c r="V13193" t="s">
        <v>35</v>
      </c>
    </row>
    <row r="13194" spans="1:22" x14ac:dyDescent="0.25">
      <c r="A13194" t="s">
        <v>17512</v>
      </c>
      <c r="B13194" t="s">
        <v>286</v>
      </c>
      <c r="C13194" t="s">
        <v>17513</v>
      </c>
      <c r="F13194" t="s">
        <v>26</v>
      </c>
      <c r="G13194" t="s">
        <v>69</v>
      </c>
      <c r="H13194" t="s">
        <v>79</v>
      </c>
      <c r="I13194">
        <v>10000</v>
      </c>
      <c r="K13194" t="s">
        <v>813</v>
      </c>
      <c r="L13194" t="s">
        <v>40</v>
      </c>
      <c r="M13194">
        <v>42892.798586956</v>
      </c>
      <c r="N13194">
        <v>0.24</v>
      </c>
      <c r="O13194" s="1">
        <v>56156</v>
      </c>
      <c r="P13194" t="s">
        <v>17487</v>
      </c>
      <c r="Q13194" t="s">
        <v>80</v>
      </c>
      <c r="R13194">
        <v>6</v>
      </c>
      <c r="S13194" t="s">
        <v>73</v>
      </c>
      <c r="T13194" t="s">
        <v>75</v>
      </c>
      <c r="U13194">
        <v>100</v>
      </c>
      <c r="V13194" t="s">
        <v>76</v>
      </c>
    </row>
    <row r="13195" spans="1:22" x14ac:dyDescent="0.25">
      <c r="A13195" t="s">
        <v>17512</v>
      </c>
      <c r="B13195" t="s">
        <v>286</v>
      </c>
      <c r="C13195" t="s">
        <v>17514</v>
      </c>
      <c r="F13195" t="s">
        <v>26</v>
      </c>
      <c r="G13195" t="s">
        <v>69</v>
      </c>
      <c r="H13195" t="s">
        <v>79</v>
      </c>
      <c r="I13195">
        <v>1000</v>
      </c>
      <c r="K13195" t="s">
        <v>813</v>
      </c>
      <c r="L13195" t="s">
        <v>40</v>
      </c>
      <c r="M13195">
        <v>42892.798411990698</v>
      </c>
      <c r="N13195">
        <v>0.24</v>
      </c>
      <c r="O13195" s="1">
        <v>56157</v>
      </c>
      <c r="P13195" t="s">
        <v>17487</v>
      </c>
      <c r="Q13195" t="s">
        <v>80</v>
      </c>
      <c r="R13195">
        <v>6</v>
      </c>
      <c r="S13195" t="s">
        <v>73</v>
      </c>
      <c r="T13195" t="s">
        <v>75</v>
      </c>
      <c r="U13195">
        <v>100</v>
      </c>
      <c r="V13195" t="s">
        <v>76</v>
      </c>
    </row>
    <row r="13196" spans="1:22" x14ac:dyDescent="0.25">
      <c r="A13196" t="s">
        <v>17515</v>
      </c>
      <c r="B13196" t="s">
        <v>286</v>
      </c>
      <c r="C13196" t="s">
        <v>17516</v>
      </c>
      <c r="F13196" t="s">
        <v>26</v>
      </c>
      <c r="G13196" t="s">
        <v>69</v>
      </c>
      <c r="H13196" t="s">
        <v>1061</v>
      </c>
      <c r="I13196">
        <v>750</v>
      </c>
      <c r="K13196" t="s">
        <v>805</v>
      </c>
      <c r="L13196" t="s">
        <v>30</v>
      </c>
      <c r="M13196">
        <v>42892.748788194403</v>
      </c>
      <c r="N13196">
        <v>1.4</v>
      </c>
      <c r="O13196" s="1">
        <v>56158</v>
      </c>
      <c r="P13196" t="s">
        <v>17487</v>
      </c>
      <c r="Q13196" t="s">
        <v>72</v>
      </c>
      <c r="R13196">
        <v>46</v>
      </c>
      <c r="S13196" t="s">
        <v>322</v>
      </c>
      <c r="T13196" t="s">
        <v>75</v>
      </c>
      <c r="U13196">
        <v>100</v>
      </c>
      <c r="V13196" t="s">
        <v>76</v>
      </c>
    </row>
    <row r="13197" spans="1:22" x14ac:dyDescent="0.25">
      <c r="A13197" t="s">
        <v>17517</v>
      </c>
      <c r="B13197" t="s">
        <v>286</v>
      </c>
      <c r="C13197" t="s">
        <v>17518</v>
      </c>
      <c r="F13197" t="s">
        <v>26</v>
      </c>
      <c r="G13197" t="s">
        <v>69</v>
      </c>
      <c r="H13197" t="s">
        <v>79</v>
      </c>
      <c r="I13197">
        <v>2500</v>
      </c>
      <c r="K13197" t="s">
        <v>813</v>
      </c>
      <c r="L13197" t="s">
        <v>30</v>
      </c>
      <c r="M13197">
        <v>42887.8573873032</v>
      </c>
      <c r="N13197">
        <v>0.33</v>
      </c>
      <c r="O13197" s="1">
        <v>56159</v>
      </c>
      <c r="P13197" t="s">
        <v>17487</v>
      </c>
      <c r="Q13197" t="s">
        <v>80</v>
      </c>
      <c r="R13197">
        <v>18</v>
      </c>
      <c r="S13197" t="s">
        <v>73</v>
      </c>
      <c r="T13197" t="s">
        <v>75</v>
      </c>
      <c r="U13197">
        <v>100</v>
      </c>
      <c r="V13197" t="s">
        <v>76</v>
      </c>
    </row>
    <row r="13198" spans="1:22" x14ac:dyDescent="0.25">
      <c r="A13198" t="s">
        <v>17519</v>
      </c>
      <c r="B13198" t="s">
        <v>286</v>
      </c>
      <c r="C13198" t="s">
        <v>17520</v>
      </c>
      <c r="F13198" t="s">
        <v>26</v>
      </c>
      <c r="G13198" t="s">
        <v>69</v>
      </c>
      <c r="H13198" t="s">
        <v>79</v>
      </c>
      <c r="I13198">
        <v>2500</v>
      </c>
      <c r="K13198" t="s">
        <v>813</v>
      </c>
      <c r="L13198" t="s">
        <v>40</v>
      </c>
      <c r="M13198">
        <v>42887.857008518498</v>
      </c>
      <c r="N13198">
        <v>0.06</v>
      </c>
      <c r="O13198" s="1">
        <v>56160</v>
      </c>
      <c r="P13198" t="s">
        <v>17487</v>
      </c>
      <c r="Q13198" t="s">
        <v>80</v>
      </c>
      <c r="R13198">
        <v>18</v>
      </c>
      <c r="S13198" t="s">
        <v>73</v>
      </c>
      <c r="T13198" t="s">
        <v>75</v>
      </c>
      <c r="U13198">
        <v>100</v>
      </c>
      <c r="V13198" t="s">
        <v>76</v>
      </c>
    </row>
    <row r="13199" spans="1:22" x14ac:dyDescent="0.25">
      <c r="A13199" t="s">
        <v>17521</v>
      </c>
      <c r="B13199" t="s">
        <v>286</v>
      </c>
      <c r="C13199" t="s">
        <v>17522</v>
      </c>
      <c r="F13199" t="s">
        <v>26</v>
      </c>
      <c r="G13199" t="s">
        <v>140</v>
      </c>
      <c r="H13199" t="s">
        <v>79</v>
      </c>
      <c r="I13199">
        <v>500</v>
      </c>
      <c r="K13199" t="s">
        <v>1885</v>
      </c>
      <c r="L13199" t="s">
        <v>40</v>
      </c>
      <c r="M13199">
        <v>42887.8492531597</v>
      </c>
      <c r="N13199">
        <v>0.72</v>
      </c>
      <c r="O13199" s="1">
        <v>56161</v>
      </c>
      <c r="P13199" t="s">
        <v>17487</v>
      </c>
      <c r="Q13199" t="s">
        <v>80</v>
      </c>
      <c r="R13199">
        <v>64</v>
      </c>
      <c r="S13199" t="s">
        <v>160</v>
      </c>
      <c r="T13199" t="s">
        <v>75</v>
      </c>
      <c r="U13199">
        <v>100</v>
      </c>
      <c r="V13199" t="s">
        <v>76</v>
      </c>
    </row>
    <row r="13200" spans="1:22" x14ac:dyDescent="0.25">
      <c r="A13200" t="s">
        <v>17523</v>
      </c>
      <c r="B13200" t="s">
        <v>286</v>
      </c>
      <c r="C13200" t="s">
        <v>17524</v>
      </c>
      <c r="F13200" t="s">
        <v>26</v>
      </c>
      <c r="G13200" t="s">
        <v>300</v>
      </c>
      <c r="H13200" t="s">
        <v>301</v>
      </c>
      <c r="I13200">
        <v>250</v>
      </c>
      <c r="K13200" t="s">
        <v>1531</v>
      </c>
      <c r="L13200" t="s">
        <v>40</v>
      </c>
      <c r="M13200">
        <v>42887.738068240702</v>
      </c>
      <c r="N13200">
        <v>54</v>
      </c>
      <c r="O13200" s="1">
        <v>56162</v>
      </c>
      <c r="P13200" t="s">
        <v>17487</v>
      </c>
      <c r="Q13200" t="s">
        <v>80</v>
      </c>
      <c r="R13200">
        <v>7700</v>
      </c>
      <c r="S13200" t="s">
        <v>306</v>
      </c>
      <c r="T13200" t="s">
        <v>162</v>
      </c>
      <c r="U13200">
        <v>10</v>
      </c>
      <c r="V13200" t="s">
        <v>163</v>
      </c>
    </row>
    <row r="13201" spans="1:22" x14ac:dyDescent="0.25">
      <c r="A13201" t="s">
        <v>17525</v>
      </c>
      <c r="B13201" t="s">
        <v>286</v>
      </c>
      <c r="C13201" t="s">
        <v>17526</v>
      </c>
      <c r="F13201" t="s">
        <v>26</v>
      </c>
      <c r="G13201" t="s">
        <v>69</v>
      </c>
      <c r="H13201" t="s">
        <v>79</v>
      </c>
      <c r="I13201">
        <v>6000</v>
      </c>
      <c r="K13201" t="s">
        <v>813</v>
      </c>
      <c r="L13201" t="s">
        <v>40</v>
      </c>
      <c r="M13201">
        <v>42880.779316041699</v>
      </c>
      <c r="N13201">
        <v>0.05</v>
      </c>
      <c r="O13201" s="1">
        <v>56163</v>
      </c>
      <c r="P13201" t="s">
        <v>17487</v>
      </c>
      <c r="Q13201" t="s">
        <v>72</v>
      </c>
      <c r="R13201">
        <v>13</v>
      </c>
      <c r="S13201" t="s">
        <v>322</v>
      </c>
      <c r="T13201" t="s">
        <v>75</v>
      </c>
      <c r="U13201">
        <v>100</v>
      </c>
      <c r="V13201" t="s">
        <v>76</v>
      </c>
    </row>
    <row r="13202" spans="1:22" x14ac:dyDescent="0.25">
      <c r="A13202" t="s">
        <v>17527</v>
      </c>
      <c r="B13202" t="s">
        <v>286</v>
      </c>
      <c r="C13202" t="s">
        <v>17528</v>
      </c>
      <c r="F13202" t="s">
        <v>26</v>
      </c>
      <c r="G13202" t="s">
        <v>69</v>
      </c>
      <c r="H13202" t="s">
        <v>79</v>
      </c>
      <c r="I13202">
        <v>1500</v>
      </c>
      <c r="K13202" t="s">
        <v>813</v>
      </c>
      <c r="L13202" t="s">
        <v>30</v>
      </c>
      <c r="M13202">
        <v>42880.779032939798</v>
      </c>
      <c r="N13202">
        <v>0.36499999999999999</v>
      </c>
      <c r="O13202" s="1">
        <v>56164</v>
      </c>
      <c r="P13202" t="s">
        <v>17487</v>
      </c>
      <c r="Q13202" t="s">
        <v>72</v>
      </c>
      <c r="R13202">
        <v>15</v>
      </c>
      <c r="S13202" t="s">
        <v>322</v>
      </c>
      <c r="T13202" t="s">
        <v>75</v>
      </c>
      <c r="U13202">
        <v>100</v>
      </c>
      <c r="V13202" t="s">
        <v>76</v>
      </c>
    </row>
    <row r="13203" spans="1:22" x14ac:dyDescent="0.25">
      <c r="A13203" t="s">
        <v>1490</v>
      </c>
      <c r="B13203" t="s">
        <v>286</v>
      </c>
      <c r="C13203" t="s">
        <v>17529</v>
      </c>
      <c r="F13203" t="s">
        <v>26</v>
      </c>
      <c r="G13203" t="s">
        <v>300</v>
      </c>
      <c r="H13203" t="s">
        <v>79</v>
      </c>
      <c r="I13203">
        <v>271350</v>
      </c>
      <c r="K13203" t="s">
        <v>1885</v>
      </c>
      <c r="L13203" t="s">
        <v>30</v>
      </c>
      <c r="M13203">
        <v>42879.747475810203</v>
      </c>
      <c r="N13203">
        <v>2.93</v>
      </c>
      <c r="O13203" s="1">
        <v>56165</v>
      </c>
      <c r="P13203" t="s">
        <v>17487</v>
      </c>
      <c r="Q13203" t="s">
        <v>32</v>
      </c>
      <c r="R13203" t="s">
        <v>32</v>
      </c>
      <c r="S13203" t="s">
        <v>814</v>
      </c>
      <c r="U13203" t="s">
        <v>32</v>
      </c>
      <c r="V13203" t="s">
        <v>35</v>
      </c>
    </row>
    <row r="13204" spans="1:22" x14ac:dyDescent="0.25">
      <c r="A13204" t="s">
        <v>1490</v>
      </c>
      <c r="B13204" t="s">
        <v>286</v>
      </c>
      <c r="C13204" t="s">
        <v>17530</v>
      </c>
      <c r="F13204" t="s">
        <v>26</v>
      </c>
      <c r="G13204" t="s">
        <v>300</v>
      </c>
      <c r="H13204" t="s">
        <v>79</v>
      </c>
      <c r="I13204">
        <v>929625</v>
      </c>
      <c r="K13204" t="s">
        <v>1885</v>
      </c>
      <c r="L13204" t="s">
        <v>30</v>
      </c>
      <c r="M13204">
        <v>42879.733283518501</v>
      </c>
      <c r="N13204">
        <v>2.87</v>
      </c>
      <c r="O13204" s="1">
        <v>56166</v>
      </c>
      <c r="P13204" t="s">
        <v>17487</v>
      </c>
      <c r="Q13204" t="s">
        <v>32</v>
      </c>
      <c r="R13204" t="s">
        <v>32</v>
      </c>
      <c r="S13204" t="s">
        <v>814</v>
      </c>
      <c r="U13204" t="s">
        <v>32</v>
      </c>
      <c r="V13204" t="s">
        <v>35</v>
      </c>
    </row>
    <row r="13205" spans="1:22" x14ac:dyDescent="0.25">
      <c r="A13205" t="s">
        <v>10077</v>
      </c>
      <c r="B13205" t="s">
        <v>286</v>
      </c>
      <c r="C13205" t="s">
        <v>17531</v>
      </c>
      <c r="F13205" t="s">
        <v>26</v>
      </c>
      <c r="G13205" t="s">
        <v>69</v>
      </c>
      <c r="H13205" t="s">
        <v>729</v>
      </c>
      <c r="I13205">
        <v>1692</v>
      </c>
      <c r="K13205" t="s">
        <v>1565</v>
      </c>
      <c r="L13205" t="s">
        <v>40</v>
      </c>
      <c r="M13205">
        <v>42874.849442858802</v>
      </c>
      <c r="N13205">
        <v>116.5</v>
      </c>
      <c r="O13205" s="1">
        <v>56167</v>
      </c>
      <c r="P13205" t="s">
        <v>17487</v>
      </c>
      <c r="Q13205" t="s">
        <v>32</v>
      </c>
      <c r="R13205" t="s">
        <v>32</v>
      </c>
      <c r="S13205" t="s">
        <v>204</v>
      </c>
      <c r="U13205" t="s">
        <v>32</v>
      </c>
      <c r="V13205" t="s">
        <v>35</v>
      </c>
    </row>
    <row r="13206" spans="1:22" x14ac:dyDescent="0.25">
      <c r="A13206" t="s">
        <v>1718</v>
      </c>
      <c r="B13206" t="s">
        <v>286</v>
      </c>
      <c r="C13206" t="s">
        <v>17532</v>
      </c>
      <c r="D13206" t="s">
        <v>1059</v>
      </c>
      <c r="E13206" t="s">
        <v>1060</v>
      </c>
      <c r="F13206" t="s">
        <v>26</v>
      </c>
      <c r="G13206" t="s">
        <v>69</v>
      </c>
      <c r="H13206" t="s">
        <v>86</v>
      </c>
      <c r="I13206">
        <v>100000</v>
      </c>
      <c r="K13206" t="s">
        <v>1652</v>
      </c>
      <c r="L13206" t="s">
        <v>30</v>
      </c>
      <c r="M13206">
        <v>42867.780668669002</v>
      </c>
      <c r="N13206">
        <v>89.57</v>
      </c>
      <c r="O13206" s="1">
        <v>56168</v>
      </c>
      <c r="P13206" t="s">
        <v>17487</v>
      </c>
      <c r="Q13206" t="s">
        <v>32</v>
      </c>
      <c r="R13206" t="s">
        <v>32</v>
      </c>
      <c r="S13206" t="s">
        <v>111</v>
      </c>
      <c r="U13206" t="s">
        <v>32</v>
      </c>
      <c r="V13206" t="s">
        <v>35</v>
      </c>
    </row>
    <row r="13207" spans="1:22" x14ac:dyDescent="0.25">
      <c r="A13207" t="s">
        <v>17533</v>
      </c>
      <c r="B13207" t="s">
        <v>286</v>
      </c>
      <c r="C13207" t="s">
        <v>17534</v>
      </c>
      <c r="F13207" t="s">
        <v>26</v>
      </c>
      <c r="G13207" t="s">
        <v>151</v>
      </c>
      <c r="H13207" t="s">
        <v>1841</v>
      </c>
      <c r="I13207">
        <v>300</v>
      </c>
      <c r="K13207" t="s">
        <v>1842</v>
      </c>
      <c r="L13207" t="s">
        <v>30</v>
      </c>
      <c r="M13207">
        <v>42866.790808252299</v>
      </c>
      <c r="N13207">
        <v>27</v>
      </c>
      <c r="O13207" s="1">
        <v>56169</v>
      </c>
      <c r="P13207" t="s">
        <v>17487</v>
      </c>
      <c r="Q13207" t="s">
        <v>80</v>
      </c>
      <c r="R13207">
        <v>2385</v>
      </c>
      <c r="S13207" t="s">
        <v>1843</v>
      </c>
      <c r="T13207" t="s">
        <v>162</v>
      </c>
      <c r="U13207">
        <v>100</v>
      </c>
      <c r="V13207" t="s">
        <v>163</v>
      </c>
    </row>
    <row r="13208" spans="1:22" x14ac:dyDescent="0.25">
      <c r="A13208" t="s">
        <v>811</v>
      </c>
      <c r="B13208" t="s">
        <v>286</v>
      </c>
      <c r="C13208" t="s">
        <v>17535</v>
      </c>
      <c r="F13208" t="s">
        <v>26</v>
      </c>
      <c r="G13208" t="s">
        <v>300</v>
      </c>
      <c r="H13208" t="s">
        <v>79</v>
      </c>
      <c r="I13208">
        <v>49500</v>
      </c>
      <c r="K13208" t="s">
        <v>813</v>
      </c>
      <c r="L13208" t="s">
        <v>40</v>
      </c>
      <c r="M13208">
        <v>42866.708180011599</v>
      </c>
      <c r="N13208">
        <v>47</v>
      </c>
      <c r="O13208" s="1">
        <v>56170</v>
      </c>
      <c r="P13208" t="s">
        <v>17487</v>
      </c>
      <c r="Q13208" t="s">
        <v>32</v>
      </c>
      <c r="R13208" t="s">
        <v>32</v>
      </c>
      <c r="S13208" t="s">
        <v>814</v>
      </c>
      <c r="U13208" t="s">
        <v>32</v>
      </c>
      <c r="V13208" t="s">
        <v>35</v>
      </c>
    </row>
    <row r="13209" spans="1:22" x14ac:dyDescent="0.25">
      <c r="A13209" t="s">
        <v>1183</v>
      </c>
      <c r="B13209" t="s">
        <v>286</v>
      </c>
      <c r="C13209" t="s">
        <v>17536</v>
      </c>
      <c r="F13209" t="s">
        <v>26</v>
      </c>
      <c r="G13209" t="s">
        <v>300</v>
      </c>
      <c r="H13209" t="s">
        <v>70</v>
      </c>
      <c r="I13209">
        <v>55000</v>
      </c>
      <c r="K13209" t="s">
        <v>1055</v>
      </c>
      <c r="L13209" t="s">
        <v>40</v>
      </c>
      <c r="M13209">
        <v>42853.742194942097</v>
      </c>
      <c r="N13209">
        <v>2.13</v>
      </c>
      <c r="O13209" s="1">
        <v>56171</v>
      </c>
      <c r="P13209" t="s">
        <v>17487</v>
      </c>
      <c r="Q13209" t="s">
        <v>32</v>
      </c>
      <c r="R13209" t="s">
        <v>32</v>
      </c>
      <c r="S13209" t="s">
        <v>814</v>
      </c>
      <c r="U13209" t="s">
        <v>32</v>
      </c>
      <c r="V13209" t="s">
        <v>35</v>
      </c>
    </row>
    <row r="13210" spans="1:22" x14ac:dyDescent="0.25">
      <c r="A13210" t="s">
        <v>17537</v>
      </c>
      <c r="B13210" t="s">
        <v>286</v>
      </c>
      <c r="C13210" t="s">
        <v>17538</v>
      </c>
      <c r="F13210" t="s">
        <v>26</v>
      </c>
      <c r="G13210" t="s">
        <v>300</v>
      </c>
      <c r="H13210" t="s">
        <v>70</v>
      </c>
      <c r="I13210">
        <v>1000</v>
      </c>
      <c r="K13210" t="s">
        <v>1055</v>
      </c>
      <c r="L13210" t="s">
        <v>30</v>
      </c>
      <c r="M13210">
        <v>42853.741945173599</v>
      </c>
      <c r="N13210">
        <v>7.0000000000000007E-2</v>
      </c>
      <c r="O13210" s="1">
        <v>56172</v>
      </c>
      <c r="P13210" t="s">
        <v>17487</v>
      </c>
      <c r="Q13210" t="s">
        <v>72</v>
      </c>
      <c r="R13210">
        <v>1.8</v>
      </c>
      <c r="S13210" t="s">
        <v>306</v>
      </c>
      <c r="T13210" t="s">
        <v>75</v>
      </c>
      <c r="U13210">
        <v>1000</v>
      </c>
      <c r="V13210" t="s">
        <v>76</v>
      </c>
    </row>
    <row r="13211" spans="1:22" x14ac:dyDescent="0.25">
      <c r="A13211" t="s">
        <v>17539</v>
      </c>
      <c r="B13211" t="s">
        <v>286</v>
      </c>
      <c r="C13211" t="s">
        <v>17540</v>
      </c>
      <c r="F13211" t="s">
        <v>26</v>
      </c>
      <c r="G13211" t="s">
        <v>300</v>
      </c>
      <c r="H13211" t="s">
        <v>70</v>
      </c>
      <c r="I13211">
        <v>500</v>
      </c>
      <c r="K13211" t="s">
        <v>1055</v>
      </c>
      <c r="L13211" t="s">
        <v>40</v>
      </c>
      <c r="M13211">
        <v>42853.7417985301</v>
      </c>
      <c r="N13211">
        <v>0.2225</v>
      </c>
      <c r="O13211" s="1">
        <v>56173</v>
      </c>
      <c r="P13211" t="s">
        <v>17487</v>
      </c>
      <c r="Q13211" t="s">
        <v>72</v>
      </c>
      <c r="R13211">
        <v>2.2000000000000002</v>
      </c>
      <c r="S13211" t="s">
        <v>306</v>
      </c>
      <c r="T13211" t="s">
        <v>75</v>
      </c>
      <c r="U13211">
        <v>1000</v>
      </c>
      <c r="V13211" t="s">
        <v>76</v>
      </c>
    </row>
    <row r="13212" spans="1:22" x14ac:dyDescent="0.25">
      <c r="A13212" t="s">
        <v>1336</v>
      </c>
      <c r="B13212" t="s">
        <v>286</v>
      </c>
      <c r="C13212" t="s">
        <v>17541</v>
      </c>
      <c r="D13212" t="s">
        <v>931</v>
      </c>
      <c r="E13212" t="s">
        <v>932</v>
      </c>
      <c r="F13212" t="s">
        <v>26</v>
      </c>
      <c r="G13212" t="s">
        <v>140</v>
      </c>
      <c r="H13212" t="s">
        <v>79</v>
      </c>
      <c r="I13212">
        <v>5500</v>
      </c>
      <c r="K13212" t="s">
        <v>813</v>
      </c>
      <c r="L13212" t="s">
        <v>30</v>
      </c>
      <c r="M13212">
        <v>42852.748457638903</v>
      </c>
      <c r="N13212">
        <v>260.7</v>
      </c>
      <c r="O13212" s="1">
        <v>56174</v>
      </c>
      <c r="P13212" t="s">
        <v>17487</v>
      </c>
      <c r="Q13212" t="s">
        <v>32</v>
      </c>
      <c r="R13212" t="s">
        <v>32</v>
      </c>
      <c r="S13212" t="s">
        <v>143</v>
      </c>
      <c r="U13212" t="s">
        <v>32</v>
      </c>
      <c r="V13212" t="s">
        <v>35</v>
      </c>
    </row>
    <row r="13213" spans="1:22" x14ac:dyDescent="0.25">
      <c r="A13213" t="s">
        <v>17542</v>
      </c>
      <c r="B13213" t="s">
        <v>286</v>
      </c>
      <c r="C13213" t="s">
        <v>17543</v>
      </c>
      <c r="F13213" t="s">
        <v>26</v>
      </c>
      <c r="G13213" t="s">
        <v>140</v>
      </c>
      <c r="H13213" t="s">
        <v>79</v>
      </c>
      <c r="I13213">
        <v>250</v>
      </c>
      <c r="K13213" t="s">
        <v>813</v>
      </c>
      <c r="L13213" t="s">
        <v>40</v>
      </c>
      <c r="M13213">
        <v>42852.748194213003</v>
      </c>
      <c r="N13213">
        <v>2.0499999999999998</v>
      </c>
      <c r="O13213" s="1">
        <v>56175</v>
      </c>
      <c r="P13213" t="s">
        <v>17487</v>
      </c>
      <c r="Q13213" t="s">
        <v>80</v>
      </c>
      <c r="R13213">
        <v>270</v>
      </c>
      <c r="S13213" t="s">
        <v>160</v>
      </c>
      <c r="T13213" t="s">
        <v>75</v>
      </c>
      <c r="U13213">
        <v>100</v>
      </c>
      <c r="V13213" t="s">
        <v>76</v>
      </c>
    </row>
    <row r="13214" spans="1:22" x14ac:dyDescent="0.25">
      <c r="A13214" t="s">
        <v>17544</v>
      </c>
      <c r="B13214" t="s">
        <v>286</v>
      </c>
      <c r="C13214" t="s">
        <v>17545</v>
      </c>
      <c r="F13214" t="s">
        <v>26</v>
      </c>
      <c r="G13214" t="s">
        <v>300</v>
      </c>
      <c r="H13214" t="s">
        <v>79</v>
      </c>
      <c r="I13214">
        <v>100</v>
      </c>
      <c r="K13214" t="s">
        <v>1885</v>
      </c>
      <c r="L13214" t="s">
        <v>40</v>
      </c>
      <c r="M13214">
        <v>42851.759688263897</v>
      </c>
      <c r="N13214">
        <v>0.5</v>
      </c>
      <c r="O13214" s="1">
        <v>56176</v>
      </c>
      <c r="P13214" t="s">
        <v>17487</v>
      </c>
      <c r="Q13214" t="s">
        <v>80</v>
      </c>
      <c r="R13214">
        <v>56</v>
      </c>
      <c r="S13214" t="s">
        <v>306</v>
      </c>
      <c r="T13214" t="s">
        <v>75</v>
      </c>
      <c r="U13214">
        <v>1000</v>
      </c>
      <c r="V13214" t="s">
        <v>76</v>
      </c>
    </row>
    <row r="13215" spans="1:22" x14ac:dyDescent="0.25">
      <c r="A13215" t="s">
        <v>811</v>
      </c>
      <c r="B13215" t="s">
        <v>286</v>
      </c>
      <c r="C13215" t="s">
        <v>17546</v>
      </c>
      <c r="F13215" t="s">
        <v>26</v>
      </c>
      <c r="G13215" t="s">
        <v>300</v>
      </c>
      <c r="H13215" t="s">
        <v>79</v>
      </c>
      <c r="I13215">
        <v>13000</v>
      </c>
      <c r="K13215" t="s">
        <v>1885</v>
      </c>
      <c r="L13215" t="s">
        <v>40</v>
      </c>
      <c r="M13215">
        <v>42851.759436342603</v>
      </c>
      <c r="N13215">
        <v>46.85</v>
      </c>
      <c r="O13215" s="1">
        <v>56177</v>
      </c>
      <c r="P13215" t="s">
        <v>17487</v>
      </c>
      <c r="Q13215" t="s">
        <v>32</v>
      </c>
      <c r="R13215" t="s">
        <v>32</v>
      </c>
      <c r="S13215" t="s">
        <v>814</v>
      </c>
      <c r="U13215" t="s">
        <v>32</v>
      </c>
      <c r="V13215" t="s">
        <v>35</v>
      </c>
    </row>
    <row r="13216" spans="1:22" x14ac:dyDescent="0.25">
      <c r="A13216" t="s">
        <v>17547</v>
      </c>
      <c r="B13216" t="s">
        <v>286</v>
      </c>
      <c r="C13216" t="s">
        <v>17548</v>
      </c>
      <c r="F13216" t="s">
        <v>26</v>
      </c>
      <c r="G13216" t="s">
        <v>300</v>
      </c>
      <c r="H13216" t="s">
        <v>79</v>
      </c>
      <c r="I13216">
        <v>100</v>
      </c>
      <c r="K13216" t="s">
        <v>1885</v>
      </c>
      <c r="L13216" t="s">
        <v>30</v>
      </c>
      <c r="M13216">
        <v>42851.759355324102</v>
      </c>
      <c r="N13216">
        <v>1.1100000000000001</v>
      </c>
      <c r="O13216" s="1">
        <v>56178</v>
      </c>
      <c r="P13216" t="s">
        <v>17487</v>
      </c>
      <c r="Q13216" t="s">
        <v>80</v>
      </c>
      <c r="R13216">
        <v>52</v>
      </c>
      <c r="S13216" t="s">
        <v>306</v>
      </c>
      <c r="T13216" t="s">
        <v>75</v>
      </c>
      <c r="U13216">
        <v>1000</v>
      </c>
      <c r="V13216" t="s">
        <v>76</v>
      </c>
    </row>
    <row r="13217" spans="1:22" x14ac:dyDescent="0.25">
      <c r="A13217" t="s">
        <v>10334</v>
      </c>
      <c r="B13217" t="s">
        <v>286</v>
      </c>
      <c r="C13217" t="s">
        <v>17549</v>
      </c>
      <c r="F13217" t="s">
        <v>26</v>
      </c>
      <c r="G13217" t="s">
        <v>300</v>
      </c>
      <c r="H13217" t="s">
        <v>301</v>
      </c>
      <c r="I13217">
        <v>750</v>
      </c>
      <c r="K13217" t="s">
        <v>1531</v>
      </c>
      <c r="L13217" t="s">
        <v>30</v>
      </c>
      <c r="M13217">
        <v>42851.575734375001</v>
      </c>
      <c r="N13217">
        <v>97.5</v>
      </c>
      <c r="O13217" s="1">
        <v>56179</v>
      </c>
      <c r="P13217" t="s">
        <v>17487</v>
      </c>
      <c r="Q13217" t="s">
        <v>72</v>
      </c>
      <c r="R13217">
        <v>7200</v>
      </c>
      <c r="S13217" t="s">
        <v>306</v>
      </c>
      <c r="T13217" t="s">
        <v>162</v>
      </c>
      <c r="U13217">
        <v>10</v>
      </c>
      <c r="V13217" t="s">
        <v>163</v>
      </c>
    </row>
    <row r="13218" spans="1:22" x14ac:dyDescent="0.25">
      <c r="A13218" t="s">
        <v>4988</v>
      </c>
      <c r="B13218" t="s">
        <v>286</v>
      </c>
      <c r="C13218" t="s">
        <v>17550</v>
      </c>
      <c r="F13218" t="s">
        <v>26</v>
      </c>
      <c r="G13218" t="s">
        <v>151</v>
      </c>
      <c r="H13218" t="s">
        <v>1841</v>
      </c>
      <c r="I13218">
        <v>480</v>
      </c>
      <c r="K13218" t="s">
        <v>1842</v>
      </c>
      <c r="L13218" t="s">
        <v>30</v>
      </c>
      <c r="M13218">
        <v>42851.535058483802</v>
      </c>
      <c r="N13218">
        <v>32</v>
      </c>
      <c r="O13218" s="1">
        <v>56180</v>
      </c>
      <c r="P13218" t="s">
        <v>17487</v>
      </c>
      <c r="Q13218" t="s">
        <v>72</v>
      </c>
      <c r="R13218">
        <v>2385</v>
      </c>
      <c r="S13218" t="s">
        <v>1843</v>
      </c>
      <c r="T13218" t="s">
        <v>162</v>
      </c>
      <c r="U13218">
        <v>100</v>
      </c>
      <c r="V13218" t="s">
        <v>163</v>
      </c>
    </row>
    <row r="13219" spans="1:22" x14ac:dyDescent="0.25">
      <c r="A13219" t="s">
        <v>17551</v>
      </c>
      <c r="B13219" t="s">
        <v>286</v>
      </c>
      <c r="C13219" t="s">
        <v>17552</v>
      </c>
      <c r="F13219" t="s">
        <v>26</v>
      </c>
      <c r="G13219" t="s">
        <v>151</v>
      </c>
      <c r="H13219" t="s">
        <v>1841</v>
      </c>
      <c r="I13219">
        <v>1500</v>
      </c>
      <c r="K13219" t="s">
        <v>1842</v>
      </c>
      <c r="L13219" t="s">
        <v>30</v>
      </c>
      <c r="M13219">
        <v>42851.534726921302</v>
      </c>
      <c r="N13219">
        <v>7.6</v>
      </c>
      <c r="O13219" s="1">
        <v>56181</v>
      </c>
      <c r="P13219" t="s">
        <v>17487</v>
      </c>
      <c r="Q13219" t="s">
        <v>80</v>
      </c>
      <c r="R13219">
        <v>2450</v>
      </c>
      <c r="S13219" t="s">
        <v>1843</v>
      </c>
      <c r="T13219" t="s">
        <v>162</v>
      </c>
      <c r="U13219">
        <v>100</v>
      </c>
      <c r="V13219" t="s">
        <v>163</v>
      </c>
    </row>
    <row r="13220" spans="1:22" x14ac:dyDescent="0.25">
      <c r="A13220" t="s">
        <v>17533</v>
      </c>
      <c r="B13220" t="s">
        <v>286</v>
      </c>
      <c r="C13220" t="s">
        <v>17553</v>
      </c>
      <c r="F13220" t="s">
        <v>26</v>
      </c>
      <c r="G13220" t="s">
        <v>151</v>
      </c>
      <c r="H13220" t="s">
        <v>1841</v>
      </c>
      <c r="I13220">
        <v>480</v>
      </c>
      <c r="K13220" t="s">
        <v>1842</v>
      </c>
      <c r="L13220" t="s">
        <v>40</v>
      </c>
      <c r="M13220">
        <v>42851.534341504601</v>
      </c>
      <c r="N13220">
        <v>33</v>
      </c>
      <c r="O13220" s="1">
        <v>56182</v>
      </c>
      <c r="P13220" t="s">
        <v>17487</v>
      </c>
      <c r="Q13220" t="s">
        <v>80</v>
      </c>
      <c r="R13220">
        <v>2385</v>
      </c>
      <c r="S13220" t="s">
        <v>1843</v>
      </c>
      <c r="T13220" t="s">
        <v>162</v>
      </c>
      <c r="U13220">
        <v>100</v>
      </c>
      <c r="V13220" t="s">
        <v>163</v>
      </c>
    </row>
    <row r="13221" spans="1:22" x14ac:dyDescent="0.25">
      <c r="A13221" t="s">
        <v>17554</v>
      </c>
      <c r="B13221" t="s">
        <v>286</v>
      </c>
      <c r="C13221" t="s">
        <v>17555</v>
      </c>
      <c r="F13221" t="s">
        <v>26</v>
      </c>
      <c r="G13221" t="s">
        <v>151</v>
      </c>
      <c r="H13221" t="s">
        <v>1841</v>
      </c>
      <c r="I13221">
        <v>1000</v>
      </c>
      <c r="K13221" t="s">
        <v>1842</v>
      </c>
      <c r="L13221" t="s">
        <v>40</v>
      </c>
      <c r="M13221">
        <v>42851.5338023843</v>
      </c>
      <c r="N13221">
        <v>8.9499999999999993</v>
      </c>
      <c r="O13221" s="1">
        <v>56183</v>
      </c>
      <c r="P13221" t="s">
        <v>17487</v>
      </c>
      <c r="Q13221" t="s">
        <v>72</v>
      </c>
      <c r="R13221">
        <v>2350</v>
      </c>
      <c r="S13221" t="s">
        <v>1843</v>
      </c>
      <c r="T13221" t="s">
        <v>162</v>
      </c>
      <c r="U13221">
        <v>100</v>
      </c>
      <c r="V13221" t="s">
        <v>163</v>
      </c>
    </row>
    <row r="13222" spans="1:22" x14ac:dyDescent="0.25">
      <c r="A13222" t="s">
        <v>4961</v>
      </c>
      <c r="B13222" t="s">
        <v>286</v>
      </c>
      <c r="C13222" t="s">
        <v>17556</v>
      </c>
      <c r="F13222" t="s">
        <v>26</v>
      </c>
      <c r="G13222" t="s">
        <v>69</v>
      </c>
      <c r="H13222" t="s">
        <v>86</v>
      </c>
      <c r="I13222">
        <v>1500</v>
      </c>
      <c r="K13222" t="s">
        <v>1652</v>
      </c>
      <c r="L13222" t="s">
        <v>30</v>
      </c>
      <c r="M13222">
        <v>42850.503124919</v>
      </c>
      <c r="N13222">
        <v>1.81</v>
      </c>
      <c r="O13222" s="1">
        <v>56184</v>
      </c>
      <c r="P13222" t="s">
        <v>17487</v>
      </c>
      <c r="Q13222" t="s">
        <v>72</v>
      </c>
      <c r="R13222">
        <v>68</v>
      </c>
      <c r="S13222" t="s">
        <v>73</v>
      </c>
      <c r="T13222" t="s">
        <v>75</v>
      </c>
      <c r="U13222">
        <v>100</v>
      </c>
      <c r="V13222" t="s">
        <v>76</v>
      </c>
    </row>
    <row r="13223" spans="1:22" x14ac:dyDescent="0.25">
      <c r="A13223" t="s">
        <v>10059</v>
      </c>
      <c r="B13223" t="s">
        <v>286</v>
      </c>
      <c r="C13223" t="s">
        <v>17557</v>
      </c>
      <c r="F13223" t="s">
        <v>26</v>
      </c>
      <c r="G13223" t="s">
        <v>69</v>
      </c>
      <c r="H13223" t="s">
        <v>86</v>
      </c>
      <c r="I13223">
        <v>500</v>
      </c>
      <c r="K13223" t="s">
        <v>1652</v>
      </c>
      <c r="L13223" t="s">
        <v>40</v>
      </c>
      <c r="M13223">
        <v>42845.760605127303</v>
      </c>
      <c r="N13223">
        <v>102.24</v>
      </c>
      <c r="O13223" s="1">
        <v>56185</v>
      </c>
      <c r="P13223" t="s">
        <v>17487</v>
      </c>
      <c r="Q13223" t="s">
        <v>32</v>
      </c>
      <c r="R13223" t="s">
        <v>32</v>
      </c>
      <c r="S13223" t="s">
        <v>204</v>
      </c>
      <c r="U13223" t="s">
        <v>32</v>
      </c>
      <c r="V13223" t="s">
        <v>35</v>
      </c>
    </row>
    <row r="13224" spans="1:22" x14ac:dyDescent="0.25">
      <c r="A13224" t="s">
        <v>17558</v>
      </c>
      <c r="B13224" t="s">
        <v>286</v>
      </c>
      <c r="C13224" t="s">
        <v>17559</v>
      </c>
      <c r="F13224" t="s">
        <v>26</v>
      </c>
      <c r="G13224" t="s">
        <v>140</v>
      </c>
      <c r="H13224" t="s">
        <v>1551</v>
      </c>
      <c r="I13224">
        <v>3500</v>
      </c>
      <c r="K13224" t="s">
        <v>1652</v>
      </c>
      <c r="L13224" t="s">
        <v>30</v>
      </c>
      <c r="M13224">
        <v>42836.770513576397</v>
      </c>
      <c r="N13224">
        <v>9.14</v>
      </c>
      <c r="O13224" s="1">
        <v>56186</v>
      </c>
      <c r="P13224" t="s">
        <v>17487</v>
      </c>
      <c r="Q13224" t="s">
        <v>72</v>
      </c>
      <c r="R13224">
        <v>84</v>
      </c>
      <c r="S13224" t="s">
        <v>160</v>
      </c>
      <c r="T13224" t="s">
        <v>75</v>
      </c>
      <c r="U13224">
        <v>100</v>
      </c>
      <c r="V13224" t="s">
        <v>76</v>
      </c>
    </row>
    <row r="13225" spans="1:22" x14ac:dyDescent="0.25">
      <c r="A13225" t="s">
        <v>17560</v>
      </c>
      <c r="B13225" t="s">
        <v>286</v>
      </c>
      <c r="C13225" t="s">
        <v>17561</v>
      </c>
      <c r="F13225" t="s">
        <v>26</v>
      </c>
      <c r="G13225" t="s">
        <v>69</v>
      </c>
      <c r="H13225" t="s">
        <v>70</v>
      </c>
      <c r="I13225">
        <v>2500</v>
      </c>
      <c r="K13225" t="s">
        <v>805</v>
      </c>
      <c r="L13225" t="s">
        <v>30</v>
      </c>
      <c r="M13225">
        <v>42825.807955046301</v>
      </c>
      <c r="N13225">
        <v>3.35</v>
      </c>
      <c r="O13225" s="1">
        <v>56187</v>
      </c>
      <c r="P13225" t="s">
        <v>17487</v>
      </c>
      <c r="Q13225" t="s">
        <v>80</v>
      </c>
      <c r="R13225">
        <v>125</v>
      </c>
      <c r="S13225" t="s">
        <v>73</v>
      </c>
      <c r="T13225" t="s">
        <v>162</v>
      </c>
      <c r="U13225">
        <v>50</v>
      </c>
      <c r="V13225" t="s">
        <v>163</v>
      </c>
    </row>
    <row r="13226" spans="1:22" x14ac:dyDescent="0.25">
      <c r="A13226" t="s">
        <v>1873</v>
      </c>
      <c r="B13226" t="s">
        <v>286</v>
      </c>
      <c r="C13226" t="s">
        <v>17562</v>
      </c>
      <c r="D13226" t="s">
        <v>1142</v>
      </c>
      <c r="E13226" t="s">
        <v>1143</v>
      </c>
      <c r="F13226" t="s">
        <v>26</v>
      </c>
      <c r="G13226" t="s">
        <v>69</v>
      </c>
      <c r="H13226" t="s">
        <v>86</v>
      </c>
      <c r="I13226">
        <v>5000</v>
      </c>
      <c r="K13226" t="s">
        <v>1652</v>
      </c>
      <c r="L13226" t="s">
        <v>40</v>
      </c>
      <c r="M13226">
        <v>42822.842562615697</v>
      </c>
      <c r="N13226">
        <v>71.739999999999995</v>
      </c>
      <c r="O13226" s="1">
        <v>56188</v>
      </c>
      <c r="P13226" t="s">
        <v>17487</v>
      </c>
      <c r="Q13226" t="s">
        <v>32</v>
      </c>
      <c r="R13226" t="s">
        <v>32</v>
      </c>
      <c r="S13226" t="s">
        <v>111</v>
      </c>
      <c r="U13226" t="s">
        <v>32</v>
      </c>
      <c r="V13226" t="s">
        <v>35</v>
      </c>
    </row>
    <row r="13227" spans="1:22" x14ac:dyDescent="0.25">
      <c r="A13227" t="s">
        <v>17563</v>
      </c>
      <c r="B13227" t="s">
        <v>286</v>
      </c>
      <c r="C13227" t="s">
        <v>17564</v>
      </c>
      <c r="F13227" t="s">
        <v>26</v>
      </c>
      <c r="G13227" t="s">
        <v>69</v>
      </c>
      <c r="H13227" t="s">
        <v>86</v>
      </c>
      <c r="I13227">
        <v>500</v>
      </c>
      <c r="K13227" t="s">
        <v>1652</v>
      </c>
      <c r="L13227" t="s">
        <v>30</v>
      </c>
      <c r="M13227">
        <v>42815.747921562499</v>
      </c>
      <c r="N13227">
        <v>4.8600000000000003</v>
      </c>
      <c r="O13227" s="1">
        <v>56189</v>
      </c>
      <c r="P13227" t="s">
        <v>17487</v>
      </c>
      <c r="Q13227" t="s">
        <v>72</v>
      </c>
      <c r="R13227">
        <v>60</v>
      </c>
      <c r="S13227" t="s">
        <v>73</v>
      </c>
      <c r="T13227" t="s">
        <v>75</v>
      </c>
      <c r="U13227">
        <v>100</v>
      </c>
      <c r="V13227" t="s">
        <v>76</v>
      </c>
    </row>
    <row r="13228" spans="1:22" x14ac:dyDescent="0.25">
      <c r="A13228" t="s">
        <v>17565</v>
      </c>
      <c r="B13228" t="s">
        <v>286</v>
      </c>
      <c r="C13228" t="s">
        <v>17566</v>
      </c>
      <c r="F13228" t="s">
        <v>26</v>
      </c>
      <c r="G13228" t="s">
        <v>69</v>
      </c>
      <c r="H13228" t="s">
        <v>86</v>
      </c>
      <c r="I13228">
        <v>500</v>
      </c>
      <c r="K13228" t="s">
        <v>1652</v>
      </c>
      <c r="L13228" t="s">
        <v>30</v>
      </c>
      <c r="M13228">
        <v>42815.741819097202</v>
      </c>
      <c r="N13228">
        <v>11.39</v>
      </c>
      <c r="O13228" s="1">
        <v>56190</v>
      </c>
      <c r="P13228" t="s">
        <v>17487</v>
      </c>
      <c r="Q13228" t="s">
        <v>80</v>
      </c>
      <c r="R13228">
        <v>60</v>
      </c>
      <c r="S13228" t="s">
        <v>73</v>
      </c>
      <c r="T13228" t="s">
        <v>75</v>
      </c>
      <c r="U13228">
        <v>100</v>
      </c>
      <c r="V13228" t="s">
        <v>76</v>
      </c>
    </row>
    <row r="13229" spans="1:22" x14ac:dyDescent="0.25">
      <c r="A13229" t="s">
        <v>6394</v>
      </c>
      <c r="B13229" t="s">
        <v>286</v>
      </c>
      <c r="C13229" t="s">
        <v>17567</v>
      </c>
      <c r="F13229" t="s">
        <v>26</v>
      </c>
      <c r="G13229" t="s">
        <v>69</v>
      </c>
      <c r="H13229" t="s">
        <v>70</v>
      </c>
      <c r="I13229">
        <v>5000</v>
      </c>
      <c r="K13229" t="s">
        <v>1055</v>
      </c>
      <c r="L13229" t="s">
        <v>30</v>
      </c>
      <c r="M13229">
        <v>42810.799349571796</v>
      </c>
      <c r="N13229">
        <v>3.45</v>
      </c>
      <c r="O13229" s="1">
        <v>56191</v>
      </c>
      <c r="P13229" t="s">
        <v>17487</v>
      </c>
      <c r="Q13229" t="s">
        <v>80</v>
      </c>
      <c r="R13229">
        <v>135</v>
      </c>
      <c r="S13229" t="s">
        <v>73</v>
      </c>
      <c r="T13229" t="s">
        <v>162</v>
      </c>
      <c r="U13229">
        <v>50</v>
      </c>
      <c r="V13229" t="s">
        <v>163</v>
      </c>
    </row>
    <row r="13230" spans="1:22" x14ac:dyDescent="0.25">
      <c r="A13230" t="s">
        <v>17568</v>
      </c>
      <c r="B13230" t="s">
        <v>286</v>
      </c>
      <c r="C13230" t="s">
        <v>17569</v>
      </c>
      <c r="F13230" t="s">
        <v>26</v>
      </c>
      <c r="G13230" t="s">
        <v>69</v>
      </c>
      <c r="H13230" t="s">
        <v>70</v>
      </c>
      <c r="I13230">
        <v>5000</v>
      </c>
      <c r="K13230" t="s">
        <v>1055</v>
      </c>
      <c r="L13230" t="s">
        <v>30</v>
      </c>
      <c r="M13230">
        <v>42810.798635335603</v>
      </c>
      <c r="N13230">
        <v>1.7</v>
      </c>
      <c r="O13230" s="1">
        <v>56192</v>
      </c>
      <c r="P13230" t="s">
        <v>17487</v>
      </c>
      <c r="Q13230" t="s">
        <v>72</v>
      </c>
      <c r="R13230">
        <v>100</v>
      </c>
      <c r="S13230" t="s">
        <v>73</v>
      </c>
      <c r="T13230" t="s">
        <v>162</v>
      </c>
      <c r="U13230">
        <v>50</v>
      </c>
      <c r="V13230" t="s">
        <v>163</v>
      </c>
    </row>
    <row r="13231" spans="1:22" x14ac:dyDescent="0.25">
      <c r="A13231" t="s">
        <v>17570</v>
      </c>
      <c r="B13231" t="s">
        <v>286</v>
      </c>
      <c r="C13231" t="s">
        <v>17571</v>
      </c>
      <c r="F13231" t="s">
        <v>26</v>
      </c>
      <c r="G13231" t="s">
        <v>69</v>
      </c>
      <c r="H13231" t="s">
        <v>70</v>
      </c>
      <c r="I13231">
        <v>5000</v>
      </c>
      <c r="K13231" t="s">
        <v>1055</v>
      </c>
      <c r="L13231" t="s">
        <v>40</v>
      </c>
      <c r="M13231">
        <v>42810.798281169002</v>
      </c>
      <c r="N13231">
        <v>4.7</v>
      </c>
      <c r="O13231" s="1">
        <v>56193</v>
      </c>
      <c r="P13231" t="s">
        <v>17487</v>
      </c>
      <c r="Q13231" t="s">
        <v>72</v>
      </c>
      <c r="R13231">
        <v>115</v>
      </c>
      <c r="S13231" t="s">
        <v>73</v>
      </c>
      <c r="T13231" t="s">
        <v>162</v>
      </c>
      <c r="U13231">
        <v>50</v>
      </c>
      <c r="V13231" t="s">
        <v>163</v>
      </c>
    </row>
    <row r="13232" spans="1:22" x14ac:dyDescent="0.25">
      <c r="A13232" t="s">
        <v>17572</v>
      </c>
      <c r="B13232" t="s">
        <v>286</v>
      </c>
      <c r="C13232" t="s">
        <v>17573</v>
      </c>
      <c r="F13232" t="s">
        <v>26</v>
      </c>
      <c r="G13232" t="s">
        <v>69</v>
      </c>
      <c r="H13232" t="s">
        <v>70</v>
      </c>
      <c r="I13232">
        <v>4000</v>
      </c>
      <c r="K13232" t="s">
        <v>805</v>
      </c>
      <c r="L13232" t="s">
        <v>30</v>
      </c>
      <c r="M13232">
        <v>42810.7674722222</v>
      </c>
      <c r="N13232">
        <v>0.84</v>
      </c>
      <c r="O13232" s="1">
        <v>56194</v>
      </c>
      <c r="P13232" t="s">
        <v>17487</v>
      </c>
      <c r="Q13232" t="s">
        <v>72</v>
      </c>
      <c r="R13232">
        <v>22</v>
      </c>
      <c r="S13232" t="s">
        <v>73</v>
      </c>
      <c r="T13232" t="s">
        <v>75</v>
      </c>
      <c r="U13232">
        <v>100</v>
      </c>
      <c r="V13232" t="s">
        <v>76</v>
      </c>
    </row>
    <row r="13233" spans="1:22" x14ac:dyDescent="0.25">
      <c r="A13233" t="s">
        <v>3464</v>
      </c>
      <c r="B13233" t="s">
        <v>286</v>
      </c>
      <c r="C13233" t="s">
        <v>17574</v>
      </c>
      <c r="F13233" t="s">
        <v>26</v>
      </c>
      <c r="G13233" t="s">
        <v>300</v>
      </c>
      <c r="H13233" t="s">
        <v>301</v>
      </c>
      <c r="I13233">
        <v>43</v>
      </c>
      <c r="K13233" t="s">
        <v>1531</v>
      </c>
      <c r="L13233" t="s">
        <v>30</v>
      </c>
      <c r="M13233">
        <v>42810.679289652799</v>
      </c>
      <c r="N13233">
        <v>7340</v>
      </c>
      <c r="O13233" s="1">
        <v>56195</v>
      </c>
      <c r="P13233" t="s">
        <v>17487</v>
      </c>
      <c r="Q13233" t="s">
        <v>32</v>
      </c>
      <c r="R13233" t="s">
        <v>32</v>
      </c>
      <c r="S13233" t="s">
        <v>302</v>
      </c>
      <c r="U13233">
        <v>1</v>
      </c>
      <c r="V13233" t="s">
        <v>35</v>
      </c>
    </row>
    <row r="13234" spans="1:22" x14ac:dyDescent="0.25">
      <c r="A13234" t="s">
        <v>10324</v>
      </c>
      <c r="B13234" t="s">
        <v>286</v>
      </c>
      <c r="C13234" t="s">
        <v>17575</v>
      </c>
      <c r="F13234" t="s">
        <v>26</v>
      </c>
      <c r="G13234" t="s">
        <v>300</v>
      </c>
      <c r="H13234" t="s">
        <v>301</v>
      </c>
      <c r="I13234">
        <v>125</v>
      </c>
      <c r="K13234" t="s">
        <v>1531</v>
      </c>
      <c r="L13234" t="s">
        <v>30</v>
      </c>
      <c r="M13234">
        <v>42810.679023877303</v>
      </c>
      <c r="N13234">
        <v>51</v>
      </c>
      <c r="O13234" s="1">
        <v>56196</v>
      </c>
      <c r="P13234" t="s">
        <v>17487</v>
      </c>
      <c r="Q13234" t="s">
        <v>72</v>
      </c>
      <c r="R13234">
        <v>7300</v>
      </c>
      <c r="S13234" t="s">
        <v>306</v>
      </c>
      <c r="T13234" t="s">
        <v>162</v>
      </c>
      <c r="U13234">
        <v>10</v>
      </c>
      <c r="V13234" t="s">
        <v>163</v>
      </c>
    </row>
    <row r="13235" spans="1:22" x14ac:dyDescent="0.25">
      <c r="A13235" t="s">
        <v>17576</v>
      </c>
      <c r="B13235" t="s">
        <v>286</v>
      </c>
      <c r="C13235" t="s">
        <v>17577</v>
      </c>
      <c r="F13235" t="s">
        <v>26</v>
      </c>
      <c r="G13235" t="s">
        <v>300</v>
      </c>
      <c r="H13235" t="s">
        <v>86</v>
      </c>
      <c r="I13235">
        <v>5000</v>
      </c>
      <c r="K13235" t="s">
        <v>1652</v>
      </c>
      <c r="L13235" t="s">
        <v>30</v>
      </c>
      <c r="M13235">
        <v>42803.764575266199</v>
      </c>
      <c r="N13235">
        <v>7.47</v>
      </c>
      <c r="O13235" s="1">
        <v>56197</v>
      </c>
      <c r="P13235" t="s">
        <v>17487</v>
      </c>
      <c r="Q13235" t="s">
        <v>32</v>
      </c>
      <c r="R13235" t="s">
        <v>32</v>
      </c>
      <c r="S13235" t="s">
        <v>814</v>
      </c>
      <c r="U13235" t="s">
        <v>32</v>
      </c>
      <c r="V13235" t="s">
        <v>35</v>
      </c>
    </row>
    <row r="13236" spans="1:22" x14ac:dyDescent="0.25">
      <c r="A13236" t="s">
        <v>17578</v>
      </c>
      <c r="B13236" t="s">
        <v>286</v>
      </c>
      <c r="C13236" t="s">
        <v>17579</v>
      </c>
      <c r="F13236" t="s">
        <v>26</v>
      </c>
      <c r="G13236" t="s">
        <v>151</v>
      </c>
      <c r="H13236" t="s">
        <v>1841</v>
      </c>
      <c r="I13236">
        <v>288</v>
      </c>
      <c r="K13236" t="s">
        <v>1842</v>
      </c>
      <c r="L13236" t="s">
        <v>40</v>
      </c>
      <c r="M13236">
        <v>42782.7392734491</v>
      </c>
      <c r="N13236">
        <v>26</v>
      </c>
      <c r="O13236" s="1">
        <v>56198</v>
      </c>
      <c r="P13236" t="s">
        <v>17487</v>
      </c>
      <c r="Q13236" t="s">
        <v>72</v>
      </c>
      <c r="R13236">
        <v>2345</v>
      </c>
      <c r="S13236" t="s">
        <v>1843</v>
      </c>
      <c r="T13236" t="s">
        <v>162</v>
      </c>
      <c r="U13236">
        <v>100</v>
      </c>
      <c r="V13236" t="s">
        <v>163</v>
      </c>
    </row>
    <row r="13237" spans="1:22" x14ac:dyDescent="0.25">
      <c r="A13237" t="s">
        <v>17580</v>
      </c>
      <c r="B13237" t="s">
        <v>286</v>
      </c>
      <c r="C13237" t="s">
        <v>17581</v>
      </c>
      <c r="F13237" t="s">
        <v>26</v>
      </c>
      <c r="G13237" t="s">
        <v>151</v>
      </c>
      <c r="H13237" t="s">
        <v>1841</v>
      </c>
      <c r="I13237">
        <v>288</v>
      </c>
      <c r="K13237" t="s">
        <v>1842</v>
      </c>
      <c r="L13237" t="s">
        <v>30</v>
      </c>
      <c r="M13237">
        <v>42782.739094282399</v>
      </c>
      <c r="N13237">
        <v>25</v>
      </c>
      <c r="O13237" s="1">
        <v>56199</v>
      </c>
      <c r="P13237" t="s">
        <v>17487</v>
      </c>
      <c r="Q13237" t="s">
        <v>80</v>
      </c>
      <c r="R13237">
        <v>2345</v>
      </c>
      <c r="S13237" t="s">
        <v>1843</v>
      </c>
      <c r="T13237" t="s">
        <v>162</v>
      </c>
      <c r="U13237">
        <v>100</v>
      </c>
      <c r="V13237" t="s">
        <v>163</v>
      </c>
    </row>
    <row r="13238" spans="1:22" x14ac:dyDescent="0.25">
      <c r="A13238" t="s">
        <v>5104</v>
      </c>
      <c r="B13238" t="s">
        <v>286</v>
      </c>
      <c r="C13238" t="s">
        <v>17582</v>
      </c>
      <c r="F13238" t="s">
        <v>26</v>
      </c>
      <c r="G13238" t="s">
        <v>151</v>
      </c>
      <c r="H13238" t="s">
        <v>1841</v>
      </c>
      <c r="I13238">
        <v>1200</v>
      </c>
      <c r="K13238" t="s">
        <v>1842</v>
      </c>
      <c r="L13238" t="s">
        <v>30</v>
      </c>
      <c r="M13238">
        <v>42782.738806631904</v>
      </c>
      <c r="N13238">
        <v>14</v>
      </c>
      <c r="O13238" s="1">
        <v>56200</v>
      </c>
      <c r="P13238" t="s">
        <v>17487</v>
      </c>
      <c r="Q13238" t="s">
        <v>80</v>
      </c>
      <c r="R13238">
        <v>2400</v>
      </c>
      <c r="S13238" t="s">
        <v>1843</v>
      </c>
      <c r="T13238" t="s">
        <v>162</v>
      </c>
      <c r="U13238">
        <v>100</v>
      </c>
      <c r="V13238" t="s">
        <v>163</v>
      </c>
    </row>
    <row r="13239" spans="1:22" x14ac:dyDescent="0.25">
      <c r="A13239" t="s">
        <v>5137</v>
      </c>
      <c r="B13239" t="s">
        <v>286</v>
      </c>
      <c r="C13239" t="s">
        <v>17583</v>
      </c>
      <c r="F13239" t="s">
        <v>26</v>
      </c>
      <c r="G13239" t="s">
        <v>151</v>
      </c>
      <c r="H13239" t="s">
        <v>1841</v>
      </c>
      <c r="I13239">
        <v>1200</v>
      </c>
      <c r="K13239" t="s">
        <v>1842</v>
      </c>
      <c r="L13239" t="s">
        <v>40</v>
      </c>
      <c r="M13239">
        <v>42782.738572754599</v>
      </c>
      <c r="N13239">
        <v>22.1</v>
      </c>
      <c r="O13239" s="1">
        <v>56201</v>
      </c>
      <c r="P13239" t="s">
        <v>17487</v>
      </c>
      <c r="Q13239" t="s">
        <v>80</v>
      </c>
      <c r="R13239">
        <v>2350</v>
      </c>
      <c r="S13239" t="s">
        <v>1843</v>
      </c>
      <c r="T13239" t="s">
        <v>162</v>
      </c>
      <c r="U13239">
        <v>100</v>
      </c>
      <c r="V13239" t="s">
        <v>163</v>
      </c>
    </row>
    <row r="13240" spans="1:22" x14ac:dyDescent="0.25">
      <c r="A13240" t="s">
        <v>1438</v>
      </c>
      <c r="B13240" t="s">
        <v>286</v>
      </c>
      <c r="C13240" t="s">
        <v>17584</v>
      </c>
      <c r="F13240" t="s">
        <v>26</v>
      </c>
      <c r="G13240" t="s">
        <v>300</v>
      </c>
      <c r="H13240" t="s">
        <v>79</v>
      </c>
      <c r="I13240">
        <v>180000</v>
      </c>
      <c r="K13240" t="s">
        <v>813</v>
      </c>
      <c r="L13240" t="s">
        <v>30</v>
      </c>
      <c r="M13240">
        <v>42776.698214884302</v>
      </c>
      <c r="N13240">
        <v>4.5999999999999996</v>
      </c>
      <c r="O13240" s="1">
        <v>56202</v>
      </c>
      <c r="P13240" t="s">
        <v>17487</v>
      </c>
      <c r="Q13240" t="s">
        <v>32</v>
      </c>
      <c r="R13240" t="s">
        <v>32</v>
      </c>
      <c r="S13240" t="s">
        <v>814</v>
      </c>
      <c r="U13240" t="s">
        <v>32</v>
      </c>
      <c r="V13240" t="s">
        <v>35</v>
      </c>
    </row>
    <row r="13241" spans="1:22" x14ac:dyDescent="0.25">
      <c r="A13241" t="s">
        <v>1176</v>
      </c>
      <c r="B13241" t="s">
        <v>286</v>
      </c>
      <c r="C13241" t="s">
        <v>17585</v>
      </c>
      <c r="D13241" t="s">
        <v>1164</v>
      </c>
      <c r="E13241" t="s">
        <v>1165</v>
      </c>
      <c r="F13241" t="s">
        <v>26</v>
      </c>
      <c r="G13241" t="s">
        <v>69</v>
      </c>
      <c r="H13241" t="s">
        <v>70</v>
      </c>
      <c r="I13241">
        <v>300000</v>
      </c>
      <c r="K13241" t="s">
        <v>1055</v>
      </c>
      <c r="L13241" t="s">
        <v>30</v>
      </c>
      <c r="M13241">
        <v>42776.672077152798</v>
      </c>
      <c r="N13241">
        <v>6.06</v>
      </c>
      <c r="O13241" s="1">
        <v>56203</v>
      </c>
      <c r="P13241" t="s">
        <v>17487</v>
      </c>
      <c r="Q13241" t="s">
        <v>32</v>
      </c>
      <c r="R13241" t="s">
        <v>32</v>
      </c>
      <c r="S13241" t="s">
        <v>1166</v>
      </c>
      <c r="U13241" t="s">
        <v>32</v>
      </c>
      <c r="V13241" t="s">
        <v>35</v>
      </c>
    </row>
    <row r="13242" spans="1:22" x14ac:dyDescent="0.25">
      <c r="A13242" t="s">
        <v>17586</v>
      </c>
      <c r="B13242" t="s">
        <v>286</v>
      </c>
      <c r="C13242" t="s">
        <v>17587</v>
      </c>
      <c r="F13242" t="s">
        <v>26</v>
      </c>
      <c r="G13242" t="s">
        <v>69</v>
      </c>
      <c r="H13242" t="s">
        <v>70</v>
      </c>
      <c r="I13242">
        <v>5000</v>
      </c>
      <c r="K13242" t="s">
        <v>1055</v>
      </c>
      <c r="L13242" t="s">
        <v>40</v>
      </c>
      <c r="M13242">
        <v>42776.671444016203</v>
      </c>
      <c r="N13242">
        <v>0.12</v>
      </c>
      <c r="O13242" s="1">
        <v>56204</v>
      </c>
      <c r="P13242" t="s">
        <v>17487</v>
      </c>
      <c r="Q13242" t="s">
        <v>80</v>
      </c>
      <c r="R13242">
        <v>6</v>
      </c>
      <c r="S13242" t="s">
        <v>452</v>
      </c>
      <c r="T13242" t="s">
        <v>75</v>
      </c>
      <c r="U13242">
        <v>100</v>
      </c>
      <c r="V13242" t="s">
        <v>76</v>
      </c>
    </row>
    <row r="13243" spans="1:22" x14ac:dyDescent="0.25">
      <c r="A13243" t="s">
        <v>12692</v>
      </c>
      <c r="B13243" t="s">
        <v>286</v>
      </c>
      <c r="C13243" t="s">
        <v>17588</v>
      </c>
      <c r="F13243" t="s">
        <v>26</v>
      </c>
      <c r="G13243" t="s">
        <v>300</v>
      </c>
      <c r="H13243" t="s">
        <v>301</v>
      </c>
      <c r="I13243">
        <v>250</v>
      </c>
      <c r="K13243" t="s">
        <v>1531</v>
      </c>
      <c r="L13243" t="s">
        <v>40</v>
      </c>
      <c r="M13243">
        <v>42776.513545902802</v>
      </c>
      <c r="N13243">
        <v>61</v>
      </c>
      <c r="O13243" s="1">
        <v>56205</v>
      </c>
      <c r="P13243" t="s">
        <v>17487</v>
      </c>
      <c r="Q13243" t="s">
        <v>72</v>
      </c>
      <c r="R13243">
        <v>6500</v>
      </c>
      <c r="S13243" t="s">
        <v>306</v>
      </c>
      <c r="T13243" t="s">
        <v>162</v>
      </c>
      <c r="U13243">
        <v>10</v>
      </c>
      <c r="V13243" t="s">
        <v>163</v>
      </c>
    </row>
    <row r="13244" spans="1:22" x14ac:dyDescent="0.25">
      <c r="A13244" t="s">
        <v>394</v>
      </c>
      <c r="B13244" t="s">
        <v>286</v>
      </c>
      <c r="C13244" t="s">
        <v>17589</v>
      </c>
      <c r="F13244" t="s">
        <v>26</v>
      </c>
      <c r="G13244" t="s">
        <v>300</v>
      </c>
      <c r="H13244" t="s">
        <v>301</v>
      </c>
      <c r="I13244">
        <v>125</v>
      </c>
      <c r="K13244" t="s">
        <v>1531</v>
      </c>
      <c r="L13244" t="s">
        <v>30</v>
      </c>
      <c r="M13244">
        <v>42776.5134329051</v>
      </c>
      <c r="N13244">
        <v>202.5</v>
      </c>
      <c r="O13244" s="1">
        <v>56206</v>
      </c>
      <c r="P13244" t="s">
        <v>17487</v>
      </c>
      <c r="Q13244" t="s">
        <v>72</v>
      </c>
      <c r="R13244">
        <v>7100</v>
      </c>
      <c r="S13244" t="s">
        <v>306</v>
      </c>
      <c r="T13244" t="s">
        <v>162</v>
      </c>
      <c r="U13244">
        <v>10</v>
      </c>
      <c r="V13244" t="s">
        <v>163</v>
      </c>
    </row>
    <row r="13245" spans="1:22" x14ac:dyDescent="0.25">
      <c r="A13245" t="s">
        <v>392</v>
      </c>
      <c r="B13245" t="s">
        <v>286</v>
      </c>
      <c r="C13245" t="s">
        <v>17590</v>
      </c>
      <c r="F13245" t="s">
        <v>26</v>
      </c>
      <c r="G13245" t="s">
        <v>300</v>
      </c>
      <c r="H13245" t="s">
        <v>301</v>
      </c>
      <c r="I13245">
        <v>19</v>
      </c>
      <c r="K13245" t="s">
        <v>1531</v>
      </c>
      <c r="L13245" t="s">
        <v>30</v>
      </c>
      <c r="M13245">
        <v>42776.513320787002</v>
      </c>
      <c r="N13245">
        <v>7200</v>
      </c>
      <c r="O13245" s="1">
        <v>56207</v>
      </c>
      <c r="P13245" t="s">
        <v>17487</v>
      </c>
      <c r="Q13245" t="s">
        <v>32</v>
      </c>
      <c r="R13245" t="s">
        <v>32</v>
      </c>
      <c r="S13245" t="s">
        <v>302</v>
      </c>
      <c r="U13245">
        <v>1</v>
      </c>
      <c r="V13245" t="s">
        <v>35</v>
      </c>
    </row>
    <row r="13246" spans="1:22" x14ac:dyDescent="0.25">
      <c r="A13246" t="s">
        <v>17591</v>
      </c>
      <c r="B13246" t="s">
        <v>286</v>
      </c>
      <c r="C13246" t="s">
        <v>17592</v>
      </c>
      <c r="F13246" t="s">
        <v>26</v>
      </c>
      <c r="G13246" t="s">
        <v>300</v>
      </c>
      <c r="H13246" t="s">
        <v>79</v>
      </c>
      <c r="I13246">
        <v>25000</v>
      </c>
      <c r="K13246" t="s">
        <v>1885</v>
      </c>
      <c r="L13246" t="s">
        <v>30</v>
      </c>
      <c r="M13246">
        <v>42775.735962453698</v>
      </c>
      <c r="N13246">
        <v>9.66</v>
      </c>
      <c r="O13246" s="1">
        <v>56208</v>
      </c>
      <c r="P13246" t="s">
        <v>17487</v>
      </c>
      <c r="Q13246" t="s">
        <v>32</v>
      </c>
      <c r="R13246" t="s">
        <v>32</v>
      </c>
      <c r="S13246" t="s">
        <v>814</v>
      </c>
      <c r="U13246" t="s">
        <v>32</v>
      </c>
      <c r="V13246" t="s">
        <v>35</v>
      </c>
    </row>
    <row r="13247" spans="1:22" x14ac:dyDescent="0.25">
      <c r="A13247" t="s">
        <v>5139</v>
      </c>
      <c r="B13247" t="s">
        <v>286</v>
      </c>
      <c r="C13247" t="s">
        <v>17593</v>
      </c>
      <c r="F13247" t="s">
        <v>26</v>
      </c>
      <c r="G13247" t="s">
        <v>151</v>
      </c>
      <c r="H13247" t="s">
        <v>1841</v>
      </c>
      <c r="I13247">
        <v>1000</v>
      </c>
      <c r="K13247" t="s">
        <v>1842</v>
      </c>
      <c r="L13247" t="s">
        <v>30</v>
      </c>
      <c r="M13247">
        <v>42767.4962246875</v>
      </c>
      <c r="N13247">
        <v>17.3</v>
      </c>
      <c r="O13247" s="1">
        <v>56209</v>
      </c>
      <c r="P13247" t="s">
        <v>17487</v>
      </c>
      <c r="Q13247" t="s">
        <v>72</v>
      </c>
      <c r="R13247">
        <v>2200</v>
      </c>
      <c r="S13247" t="s">
        <v>1843</v>
      </c>
      <c r="T13247" t="s">
        <v>162</v>
      </c>
      <c r="U13247">
        <v>100</v>
      </c>
      <c r="V13247" t="s">
        <v>163</v>
      </c>
    </row>
    <row r="13248" spans="1:22" x14ac:dyDescent="0.25">
      <c r="A13248" t="s">
        <v>17594</v>
      </c>
      <c r="B13248" t="s">
        <v>286</v>
      </c>
      <c r="C13248" t="s">
        <v>17595</v>
      </c>
      <c r="F13248" t="s">
        <v>26</v>
      </c>
      <c r="G13248" t="s">
        <v>69</v>
      </c>
      <c r="H13248" t="s">
        <v>79</v>
      </c>
      <c r="I13248">
        <v>1000</v>
      </c>
      <c r="K13248" t="s">
        <v>813</v>
      </c>
      <c r="L13248" t="s">
        <v>30</v>
      </c>
      <c r="M13248">
        <v>42766.619102199104</v>
      </c>
      <c r="N13248">
        <v>7.37</v>
      </c>
      <c r="O13248" s="1">
        <v>56210</v>
      </c>
      <c r="P13248" t="s">
        <v>17487</v>
      </c>
      <c r="Q13248" t="s">
        <v>72</v>
      </c>
      <c r="R13248">
        <v>48</v>
      </c>
      <c r="S13248" t="s">
        <v>73</v>
      </c>
      <c r="T13248" t="s">
        <v>75</v>
      </c>
      <c r="U13248">
        <v>100</v>
      </c>
      <c r="V13248" t="s">
        <v>76</v>
      </c>
    </row>
    <row r="13249" spans="1:22" x14ac:dyDescent="0.25">
      <c r="A13249" t="s">
        <v>1493</v>
      </c>
      <c r="B13249" t="s">
        <v>286</v>
      </c>
      <c r="C13249" t="s">
        <v>17596</v>
      </c>
      <c r="F13249" t="s">
        <v>26</v>
      </c>
      <c r="G13249" t="s">
        <v>300</v>
      </c>
      <c r="H13249" t="s">
        <v>79</v>
      </c>
      <c r="I13249">
        <v>340000</v>
      </c>
      <c r="K13249" t="s">
        <v>813</v>
      </c>
      <c r="L13249" t="s">
        <v>30</v>
      </c>
      <c r="M13249">
        <v>42760.649956516201</v>
      </c>
      <c r="N13249">
        <v>1.95</v>
      </c>
      <c r="O13249" s="1">
        <v>56211</v>
      </c>
      <c r="P13249" t="s">
        <v>17487</v>
      </c>
      <c r="Q13249" t="s">
        <v>32</v>
      </c>
      <c r="R13249" t="s">
        <v>32</v>
      </c>
      <c r="S13249" t="s">
        <v>814</v>
      </c>
      <c r="U13249" t="s">
        <v>32</v>
      </c>
      <c r="V13249" t="s">
        <v>35</v>
      </c>
    </row>
    <row r="13250" spans="1:22" x14ac:dyDescent="0.25">
      <c r="A13250" t="s">
        <v>1438</v>
      </c>
      <c r="B13250" t="s">
        <v>286</v>
      </c>
      <c r="C13250" t="s">
        <v>17597</v>
      </c>
      <c r="F13250" t="s">
        <v>26</v>
      </c>
      <c r="G13250" t="s">
        <v>300</v>
      </c>
      <c r="H13250" t="s">
        <v>79</v>
      </c>
      <c r="I13250">
        <v>88000</v>
      </c>
      <c r="K13250" t="s">
        <v>1885</v>
      </c>
      <c r="L13250" t="s">
        <v>30</v>
      </c>
      <c r="M13250">
        <v>42755.7092655093</v>
      </c>
      <c r="N13250">
        <v>5</v>
      </c>
      <c r="O13250" s="1">
        <v>56212</v>
      </c>
      <c r="P13250" t="s">
        <v>17487</v>
      </c>
      <c r="Q13250" t="s">
        <v>32</v>
      </c>
      <c r="R13250" t="s">
        <v>32</v>
      </c>
      <c r="S13250" t="s">
        <v>814</v>
      </c>
      <c r="U13250" t="s">
        <v>32</v>
      </c>
      <c r="V13250" t="s">
        <v>35</v>
      </c>
    </row>
    <row r="13251" spans="1:22" x14ac:dyDescent="0.25">
      <c r="A13251" t="s">
        <v>17598</v>
      </c>
      <c r="B13251" t="s">
        <v>286</v>
      </c>
      <c r="C13251" t="s">
        <v>17599</v>
      </c>
      <c r="F13251" t="s">
        <v>26</v>
      </c>
      <c r="G13251" t="s">
        <v>300</v>
      </c>
      <c r="H13251" t="s">
        <v>79</v>
      </c>
      <c r="I13251">
        <v>400</v>
      </c>
      <c r="K13251" t="s">
        <v>1885</v>
      </c>
      <c r="L13251" t="s">
        <v>30</v>
      </c>
      <c r="M13251">
        <v>42755.7084741898</v>
      </c>
      <c r="N13251">
        <v>0.115</v>
      </c>
      <c r="O13251" s="1">
        <v>56213</v>
      </c>
      <c r="P13251" t="s">
        <v>17487</v>
      </c>
      <c r="Q13251" t="s">
        <v>72</v>
      </c>
      <c r="R13251">
        <v>4.9000000000000004</v>
      </c>
      <c r="S13251" t="s">
        <v>306</v>
      </c>
      <c r="T13251" t="s">
        <v>75</v>
      </c>
      <c r="U13251">
        <v>1000</v>
      </c>
      <c r="V13251" t="s">
        <v>76</v>
      </c>
    </row>
    <row r="13252" spans="1:22" x14ac:dyDescent="0.25">
      <c r="A13252" t="s">
        <v>5154</v>
      </c>
      <c r="B13252" t="s">
        <v>286</v>
      </c>
      <c r="C13252" t="s">
        <v>17600</v>
      </c>
      <c r="F13252" t="s">
        <v>26</v>
      </c>
      <c r="G13252" t="s">
        <v>69</v>
      </c>
      <c r="H13252" t="s">
        <v>86</v>
      </c>
      <c r="I13252">
        <v>1000</v>
      </c>
      <c r="K13252" t="s">
        <v>1652</v>
      </c>
      <c r="L13252" t="s">
        <v>40</v>
      </c>
      <c r="M13252">
        <v>42755.633880671303</v>
      </c>
      <c r="N13252">
        <v>1.8</v>
      </c>
      <c r="O13252" s="1">
        <v>56214</v>
      </c>
      <c r="P13252" t="s">
        <v>17487</v>
      </c>
      <c r="Q13252" t="s">
        <v>72</v>
      </c>
      <c r="R13252">
        <v>66</v>
      </c>
      <c r="S13252" t="s">
        <v>322</v>
      </c>
      <c r="T13252" t="s">
        <v>75</v>
      </c>
      <c r="U13252">
        <v>100</v>
      </c>
      <c r="V13252" t="s">
        <v>76</v>
      </c>
    </row>
    <row r="13253" spans="1:22" x14ac:dyDescent="0.25">
      <c r="A13253" t="s">
        <v>17601</v>
      </c>
      <c r="B13253" t="s">
        <v>286</v>
      </c>
      <c r="C13253" t="s">
        <v>17602</v>
      </c>
      <c r="F13253" t="s">
        <v>26</v>
      </c>
      <c r="G13253" t="s">
        <v>140</v>
      </c>
      <c r="H13253" t="s">
        <v>159</v>
      </c>
      <c r="I13253">
        <v>200</v>
      </c>
      <c r="K13253" t="s">
        <v>1531</v>
      </c>
      <c r="L13253" t="s">
        <v>40</v>
      </c>
      <c r="M13253">
        <v>42748.690586689801</v>
      </c>
      <c r="N13253">
        <v>193.5</v>
      </c>
      <c r="O13253" s="1">
        <v>56215</v>
      </c>
      <c r="P13253" t="s">
        <v>17487</v>
      </c>
      <c r="Q13253" t="s">
        <v>80</v>
      </c>
      <c r="R13253">
        <v>8300</v>
      </c>
      <c r="S13253" t="s">
        <v>160</v>
      </c>
      <c r="T13253" t="s">
        <v>162</v>
      </c>
      <c r="U13253">
        <v>10</v>
      </c>
      <c r="V13253" t="s">
        <v>163</v>
      </c>
    </row>
    <row r="13254" spans="1:22" x14ac:dyDescent="0.25">
      <c r="A13254" t="s">
        <v>17603</v>
      </c>
      <c r="B13254" t="s">
        <v>286</v>
      </c>
      <c r="C13254" t="s">
        <v>17604</v>
      </c>
      <c r="F13254" t="s">
        <v>26</v>
      </c>
      <c r="G13254" t="s">
        <v>69</v>
      </c>
      <c r="H13254" t="s">
        <v>86</v>
      </c>
      <c r="I13254">
        <v>400</v>
      </c>
      <c r="K13254" t="s">
        <v>1652</v>
      </c>
      <c r="L13254" t="s">
        <v>40</v>
      </c>
      <c r="M13254">
        <v>42747.5481327546</v>
      </c>
      <c r="N13254">
        <v>7.85</v>
      </c>
      <c r="O13254" s="1">
        <v>56216</v>
      </c>
      <c r="P13254" t="s">
        <v>17487</v>
      </c>
      <c r="Q13254" t="s">
        <v>72</v>
      </c>
      <c r="R13254">
        <v>72</v>
      </c>
      <c r="S13254" t="s">
        <v>73</v>
      </c>
      <c r="T13254" t="s">
        <v>75</v>
      </c>
      <c r="U13254">
        <v>100</v>
      </c>
      <c r="V13254" t="s">
        <v>76</v>
      </c>
    </row>
    <row r="13255" spans="1:22" x14ac:dyDescent="0.25">
      <c r="A13255" t="s">
        <v>17605</v>
      </c>
      <c r="B13255" t="s">
        <v>286</v>
      </c>
      <c r="C13255" t="s">
        <v>17606</v>
      </c>
      <c r="F13255" t="s">
        <v>26</v>
      </c>
      <c r="G13255" t="s">
        <v>69</v>
      </c>
      <c r="H13255" t="s">
        <v>86</v>
      </c>
      <c r="I13255">
        <v>400</v>
      </c>
      <c r="K13255" t="s">
        <v>1652</v>
      </c>
      <c r="L13255" t="s">
        <v>40</v>
      </c>
      <c r="M13255">
        <v>42747.547183449104</v>
      </c>
      <c r="N13255">
        <v>15.4</v>
      </c>
      <c r="O13255" s="1">
        <v>56217</v>
      </c>
      <c r="P13255" t="s">
        <v>17487</v>
      </c>
      <c r="Q13255" t="s">
        <v>80</v>
      </c>
      <c r="R13255">
        <v>80</v>
      </c>
      <c r="S13255" t="s">
        <v>73</v>
      </c>
      <c r="T13255" t="s">
        <v>75</v>
      </c>
      <c r="U13255">
        <v>100</v>
      </c>
      <c r="V13255" t="s">
        <v>76</v>
      </c>
    </row>
    <row r="13256" spans="1:22" x14ac:dyDescent="0.25">
      <c r="A13256" t="s">
        <v>1176</v>
      </c>
      <c r="B13256" t="s">
        <v>286</v>
      </c>
      <c r="C13256" t="s">
        <v>17607</v>
      </c>
      <c r="D13256" t="s">
        <v>1164</v>
      </c>
      <c r="E13256" t="s">
        <v>1165</v>
      </c>
      <c r="F13256" t="s">
        <v>26</v>
      </c>
      <c r="G13256" t="s">
        <v>69</v>
      </c>
      <c r="H13256" t="s">
        <v>70</v>
      </c>
      <c r="I13256">
        <v>500000</v>
      </c>
      <c r="K13256" t="s">
        <v>1055</v>
      </c>
      <c r="L13256" t="s">
        <v>30</v>
      </c>
      <c r="M13256">
        <v>42740.707370520802</v>
      </c>
      <c r="N13256">
        <v>6.52</v>
      </c>
      <c r="O13256" s="1">
        <v>56218</v>
      </c>
      <c r="P13256" t="s">
        <v>17487</v>
      </c>
      <c r="Q13256" t="s">
        <v>32</v>
      </c>
      <c r="R13256" t="s">
        <v>32</v>
      </c>
      <c r="S13256" t="s">
        <v>1166</v>
      </c>
      <c r="U13256" t="s">
        <v>32</v>
      </c>
      <c r="V13256" t="s">
        <v>35</v>
      </c>
    </row>
    <row r="13257" spans="1:22" x14ac:dyDescent="0.25">
      <c r="A13257" t="s">
        <v>17608</v>
      </c>
      <c r="B13257" t="s">
        <v>286</v>
      </c>
      <c r="C13257" t="s">
        <v>17609</v>
      </c>
      <c r="F13257" t="s">
        <v>26</v>
      </c>
      <c r="G13257" t="s">
        <v>69</v>
      </c>
      <c r="H13257" t="s">
        <v>70</v>
      </c>
      <c r="I13257">
        <v>10000</v>
      </c>
      <c r="K13257" t="s">
        <v>1055</v>
      </c>
      <c r="L13257" t="s">
        <v>40</v>
      </c>
      <c r="M13257">
        <v>42740.704058136602</v>
      </c>
      <c r="N13257">
        <v>0.13</v>
      </c>
      <c r="O13257" s="1">
        <v>56219</v>
      </c>
      <c r="P13257" t="s">
        <v>17487</v>
      </c>
      <c r="Q13257" t="s">
        <v>80</v>
      </c>
      <c r="R13257">
        <v>6.5</v>
      </c>
      <c r="S13257" t="s">
        <v>452</v>
      </c>
      <c r="T13257" t="s">
        <v>75</v>
      </c>
      <c r="U13257">
        <v>100</v>
      </c>
      <c r="V13257" t="s">
        <v>76</v>
      </c>
    </row>
    <row r="13258" spans="1:22" x14ac:dyDescent="0.25">
      <c r="A13258" t="s">
        <v>17610</v>
      </c>
      <c r="B13258" t="s">
        <v>286</v>
      </c>
      <c r="C13258" t="s">
        <v>17611</v>
      </c>
      <c r="F13258" t="s">
        <v>26</v>
      </c>
      <c r="G13258" t="s">
        <v>69</v>
      </c>
      <c r="H13258" t="s">
        <v>79</v>
      </c>
      <c r="I13258">
        <v>10000</v>
      </c>
      <c r="K13258" t="s">
        <v>813</v>
      </c>
      <c r="L13258" t="s">
        <v>30</v>
      </c>
      <c r="M13258">
        <v>42719.793027696804</v>
      </c>
      <c r="N13258">
        <v>3.0000000000000001E-3</v>
      </c>
      <c r="O13258" s="1">
        <v>56220</v>
      </c>
      <c r="P13258" t="s">
        <v>17487</v>
      </c>
      <c r="Q13258" t="s">
        <v>80</v>
      </c>
      <c r="R13258">
        <v>0.8</v>
      </c>
      <c r="S13258" t="s">
        <v>387</v>
      </c>
      <c r="T13258" t="s">
        <v>75</v>
      </c>
      <c r="U13258">
        <v>1000</v>
      </c>
      <c r="V13258" t="s">
        <v>1092</v>
      </c>
    </row>
    <row r="13259" spans="1:22" x14ac:dyDescent="0.25">
      <c r="A13259" t="s">
        <v>17612</v>
      </c>
      <c r="B13259" t="s">
        <v>286</v>
      </c>
      <c r="C13259" t="s">
        <v>17613</v>
      </c>
      <c r="F13259" t="s">
        <v>26</v>
      </c>
      <c r="G13259" t="s">
        <v>69</v>
      </c>
      <c r="H13259" t="s">
        <v>79</v>
      </c>
      <c r="I13259">
        <v>10000</v>
      </c>
      <c r="K13259" t="s">
        <v>813</v>
      </c>
      <c r="L13259" t="s">
        <v>40</v>
      </c>
      <c r="M13259">
        <v>42719.792728391199</v>
      </c>
      <c r="N13259">
        <v>1.2999999999999999E-2</v>
      </c>
      <c r="O13259" s="1">
        <v>56221</v>
      </c>
      <c r="P13259" t="s">
        <v>17487</v>
      </c>
      <c r="Q13259" t="s">
        <v>72</v>
      </c>
      <c r="R13259">
        <v>0.8</v>
      </c>
      <c r="S13259" t="s">
        <v>387</v>
      </c>
      <c r="T13259" t="s">
        <v>75</v>
      </c>
      <c r="U13259">
        <v>1000</v>
      </c>
      <c r="V13259" t="s">
        <v>1092</v>
      </c>
    </row>
    <row r="13260" spans="1:22" x14ac:dyDescent="0.25">
      <c r="A13260" t="s">
        <v>17610</v>
      </c>
      <c r="B13260" t="s">
        <v>286</v>
      </c>
      <c r="C13260" t="s">
        <v>17614</v>
      </c>
      <c r="F13260" t="s">
        <v>26</v>
      </c>
      <c r="G13260" t="s">
        <v>69</v>
      </c>
      <c r="H13260" t="s">
        <v>79</v>
      </c>
      <c r="I13260">
        <v>5000</v>
      </c>
      <c r="K13260" t="s">
        <v>813</v>
      </c>
      <c r="L13260" t="s">
        <v>40</v>
      </c>
      <c r="M13260">
        <v>42718.787089537</v>
      </c>
      <c r="N13260">
        <v>3.0000000000000001E-3</v>
      </c>
      <c r="O13260" s="1">
        <v>56222</v>
      </c>
      <c r="P13260" t="s">
        <v>17487</v>
      </c>
      <c r="Q13260" t="s">
        <v>80</v>
      </c>
      <c r="R13260">
        <v>0.8</v>
      </c>
      <c r="S13260" t="s">
        <v>387</v>
      </c>
      <c r="T13260" t="s">
        <v>75</v>
      </c>
      <c r="U13260">
        <v>1000</v>
      </c>
      <c r="V13260" t="s">
        <v>1092</v>
      </c>
    </row>
    <row r="13261" spans="1:22" x14ac:dyDescent="0.25">
      <c r="A13261" t="s">
        <v>17610</v>
      </c>
      <c r="B13261" t="s">
        <v>286</v>
      </c>
      <c r="C13261" t="s">
        <v>17615</v>
      </c>
      <c r="F13261" t="s">
        <v>26</v>
      </c>
      <c r="G13261" t="s">
        <v>69</v>
      </c>
      <c r="H13261" t="s">
        <v>79</v>
      </c>
      <c r="I13261">
        <v>5000</v>
      </c>
      <c r="K13261" t="s">
        <v>813</v>
      </c>
      <c r="L13261" t="s">
        <v>40</v>
      </c>
      <c r="M13261">
        <v>42718.786808101897</v>
      </c>
      <c r="N13261">
        <v>2.5000000000000001E-3</v>
      </c>
      <c r="O13261" s="1">
        <v>56223</v>
      </c>
      <c r="P13261" t="s">
        <v>17487</v>
      </c>
      <c r="Q13261" t="s">
        <v>80</v>
      </c>
      <c r="R13261">
        <v>0.8</v>
      </c>
      <c r="S13261" t="s">
        <v>387</v>
      </c>
      <c r="T13261" t="s">
        <v>75</v>
      </c>
      <c r="U13261">
        <v>1000</v>
      </c>
      <c r="V13261" t="s">
        <v>1092</v>
      </c>
    </row>
    <row r="13262" spans="1:22" x14ac:dyDescent="0.25">
      <c r="A13262" t="s">
        <v>17616</v>
      </c>
      <c r="B13262" t="s">
        <v>286</v>
      </c>
      <c r="C13262" t="s">
        <v>17617</v>
      </c>
      <c r="F13262" t="s">
        <v>26</v>
      </c>
      <c r="G13262" t="s">
        <v>69</v>
      </c>
      <c r="H13262" t="s">
        <v>79</v>
      </c>
      <c r="I13262">
        <v>5000</v>
      </c>
      <c r="K13262" t="s">
        <v>813</v>
      </c>
      <c r="L13262" t="s">
        <v>30</v>
      </c>
      <c r="M13262">
        <v>42718.7862467593</v>
      </c>
      <c r="N13262">
        <v>0.02</v>
      </c>
      <c r="O13262" s="1">
        <v>56224</v>
      </c>
      <c r="P13262" t="s">
        <v>17487</v>
      </c>
      <c r="Q13262" t="s">
        <v>80</v>
      </c>
      <c r="R13262">
        <v>0.76</v>
      </c>
      <c r="S13262" t="s">
        <v>387</v>
      </c>
      <c r="T13262" t="s">
        <v>75</v>
      </c>
      <c r="U13262">
        <v>1000</v>
      </c>
      <c r="V13262" t="s">
        <v>1092</v>
      </c>
    </row>
    <row r="13263" spans="1:22" x14ac:dyDescent="0.25">
      <c r="A13263" t="s">
        <v>1276</v>
      </c>
      <c r="B13263" t="s">
        <v>286</v>
      </c>
      <c r="C13263" t="s">
        <v>17618</v>
      </c>
      <c r="D13263" t="s">
        <v>17619</v>
      </c>
      <c r="E13263" t="s">
        <v>17620</v>
      </c>
      <c r="F13263" t="s">
        <v>26</v>
      </c>
      <c r="G13263" t="s">
        <v>69</v>
      </c>
      <c r="H13263" t="s">
        <v>79</v>
      </c>
      <c r="I13263">
        <v>5000</v>
      </c>
      <c r="K13263" t="s">
        <v>813</v>
      </c>
      <c r="L13263" t="s">
        <v>40</v>
      </c>
      <c r="M13263">
        <v>42717.814497719897</v>
      </c>
      <c r="N13263">
        <v>79.900000000000006</v>
      </c>
      <c r="O13263" s="1">
        <v>56225</v>
      </c>
      <c r="P13263" t="s">
        <v>17487</v>
      </c>
      <c r="Q13263" t="s">
        <v>32</v>
      </c>
      <c r="R13263" t="s">
        <v>32</v>
      </c>
      <c r="S13263" t="s">
        <v>111</v>
      </c>
      <c r="U13263" t="s">
        <v>32</v>
      </c>
      <c r="V13263" t="s">
        <v>35</v>
      </c>
    </row>
    <row r="13264" spans="1:22" x14ac:dyDescent="0.25">
      <c r="A13264" t="s">
        <v>17621</v>
      </c>
      <c r="B13264" t="s">
        <v>286</v>
      </c>
      <c r="C13264" t="s">
        <v>17622</v>
      </c>
      <c r="F13264" t="s">
        <v>26</v>
      </c>
      <c r="G13264" t="s">
        <v>69</v>
      </c>
      <c r="H13264" t="s">
        <v>79</v>
      </c>
      <c r="I13264">
        <v>500</v>
      </c>
      <c r="K13264" t="s">
        <v>813</v>
      </c>
      <c r="L13264" t="s">
        <v>40</v>
      </c>
      <c r="M13264">
        <v>42717.751562881902</v>
      </c>
      <c r="N13264">
        <v>0.153</v>
      </c>
      <c r="O13264" s="1">
        <v>56226</v>
      </c>
      <c r="P13264" t="s">
        <v>17487</v>
      </c>
      <c r="Q13264" t="s">
        <v>72</v>
      </c>
      <c r="R13264">
        <v>4</v>
      </c>
      <c r="S13264" t="s">
        <v>73</v>
      </c>
      <c r="T13264" t="s">
        <v>75</v>
      </c>
      <c r="U13264">
        <v>500</v>
      </c>
      <c r="V13264" t="s">
        <v>76</v>
      </c>
    </row>
    <row r="13265" spans="1:22" x14ac:dyDescent="0.25">
      <c r="A13265" t="s">
        <v>17623</v>
      </c>
      <c r="B13265" t="s">
        <v>286</v>
      </c>
      <c r="C13265" t="s">
        <v>17624</v>
      </c>
      <c r="F13265" t="s">
        <v>26</v>
      </c>
      <c r="G13265" t="s">
        <v>69</v>
      </c>
      <c r="H13265" t="s">
        <v>79</v>
      </c>
      <c r="I13265">
        <v>500</v>
      </c>
      <c r="K13265" t="s">
        <v>813</v>
      </c>
      <c r="L13265" t="s">
        <v>40</v>
      </c>
      <c r="M13265">
        <v>42717.747188344903</v>
      </c>
      <c r="N13265">
        <v>0.17699999999999999</v>
      </c>
      <c r="O13265" s="1">
        <v>56227</v>
      </c>
      <c r="P13265" t="s">
        <v>17487</v>
      </c>
      <c r="Q13265" t="s">
        <v>80</v>
      </c>
      <c r="R13265">
        <v>4</v>
      </c>
      <c r="S13265" t="s">
        <v>73</v>
      </c>
      <c r="T13265" t="s">
        <v>75</v>
      </c>
      <c r="U13265">
        <v>500</v>
      </c>
      <c r="V13265" t="s">
        <v>76</v>
      </c>
    </row>
    <row r="13266" spans="1:22" x14ac:dyDescent="0.25">
      <c r="A13266" t="s">
        <v>17625</v>
      </c>
      <c r="B13266" t="s">
        <v>286</v>
      </c>
      <c r="C13266" t="s">
        <v>17626</v>
      </c>
      <c r="F13266" t="s">
        <v>26</v>
      </c>
      <c r="G13266" t="s">
        <v>69</v>
      </c>
      <c r="H13266" t="s">
        <v>1551</v>
      </c>
      <c r="I13266">
        <v>440</v>
      </c>
      <c r="K13266" t="s">
        <v>1652</v>
      </c>
      <c r="L13266" t="s">
        <v>30</v>
      </c>
      <c r="M13266">
        <v>42713.685438263899</v>
      </c>
      <c r="N13266">
        <v>0.74</v>
      </c>
      <c r="O13266" s="1">
        <v>56228</v>
      </c>
      <c r="P13266" t="s">
        <v>17487</v>
      </c>
      <c r="Q13266" t="s">
        <v>72</v>
      </c>
      <c r="R13266">
        <v>96</v>
      </c>
      <c r="S13266" t="s">
        <v>73</v>
      </c>
      <c r="T13266" t="s">
        <v>75</v>
      </c>
      <c r="U13266">
        <v>100</v>
      </c>
      <c r="V13266" t="s">
        <v>76</v>
      </c>
    </row>
    <row r="13267" spans="1:22" x14ac:dyDescent="0.25">
      <c r="A13267" t="s">
        <v>1493</v>
      </c>
      <c r="B13267" t="s">
        <v>286</v>
      </c>
      <c r="C13267" t="s">
        <v>17627</v>
      </c>
      <c r="F13267" t="s">
        <v>26</v>
      </c>
      <c r="G13267" t="s">
        <v>300</v>
      </c>
      <c r="H13267" t="s">
        <v>79</v>
      </c>
      <c r="I13267">
        <v>280000</v>
      </c>
      <c r="K13267" t="s">
        <v>813</v>
      </c>
      <c r="L13267" t="s">
        <v>30</v>
      </c>
      <c r="M13267">
        <v>42711.768479236103</v>
      </c>
      <c r="N13267">
        <v>1.95</v>
      </c>
      <c r="O13267" s="1">
        <v>56229</v>
      </c>
      <c r="P13267" t="s">
        <v>17487</v>
      </c>
      <c r="Q13267" t="s">
        <v>32</v>
      </c>
      <c r="R13267" t="s">
        <v>32</v>
      </c>
      <c r="S13267" t="s">
        <v>814</v>
      </c>
      <c r="U13267" t="s">
        <v>32</v>
      </c>
      <c r="V13267" t="s">
        <v>35</v>
      </c>
    </row>
    <row r="13268" spans="1:22" x14ac:dyDescent="0.25">
      <c r="A13268" t="s">
        <v>17628</v>
      </c>
      <c r="B13268" t="s">
        <v>286</v>
      </c>
      <c r="C13268" t="s">
        <v>17629</v>
      </c>
      <c r="F13268" t="s">
        <v>26</v>
      </c>
      <c r="G13268" t="s">
        <v>300</v>
      </c>
      <c r="H13268" t="s">
        <v>79</v>
      </c>
      <c r="I13268">
        <v>1000</v>
      </c>
      <c r="K13268" t="s">
        <v>813</v>
      </c>
      <c r="L13268" t="s">
        <v>40</v>
      </c>
      <c r="M13268">
        <v>42711.768081713002</v>
      </c>
      <c r="N13268">
        <v>2.5000000000000001E-2</v>
      </c>
      <c r="O13268" s="1">
        <v>56230</v>
      </c>
      <c r="P13268" t="s">
        <v>17487</v>
      </c>
      <c r="Q13268" t="s">
        <v>80</v>
      </c>
      <c r="R13268">
        <v>2.0499999999999998</v>
      </c>
      <c r="S13268" t="s">
        <v>306</v>
      </c>
      <c r="T13268" t="s">
        <v>75</v>
      </c>
      <c r="U13268">
        <v>1000</v>
      </c>
      <c r="V13268" t="s">
        <v>76</v>
      </c>
    </row>
    <row r="13269" spans="1:22" x14ac:dyDescent="0.25">
      <c r="A13269" t="s">
        <v>17630</v>
      </c>
      <c r="B13269" t="s">
        <v>286</v>
      </c>
      <c r="C13269" t="s">
        <v>17631</v>
      </c>
      <c r="F13269" t="s">
        <v>26</v>
      </c>
      <c r="G13269" t="s">
        <v>69</v>
      </c>
      <c r="H13269" t="s">
        <v>79</v>
      </c>
      <c r="I13269">
        <v>500</v>
      </c>
      <c r="K13269" t="s">
        <v>813</v>
      </c>
      <c r="L13269" t="s">
        <v>40</v>
      </c>
      <c r="M13269">
        <v>42711.724162453698</v>
      </c>
      <c r="N13269">
        <v>0.255</v>
      </c>
      <c r="O13269" s="1">
        <v>56231</v>
      </c>
      <c r="P13269" t="s">
        <v>17487</v>
      </c>
      <c r="Q13269" t="s">
        <v>72</v>
      </c>
      <c r="R13269">
        <v>14</v>
      </c>
      <c r="S13269" t="s">
        <v>387</v>
      </c>
      <c r="T13269" t="s">
        <v>75</v>
      </c>
      <c r="U13269">
        <v>500</v>
      </c>
      <c r="V13269" t="s">
        <v>1092</v>
      </c>
    </row>
    <row r="13270" spans="1:22" x14ac:dyDescent="0.25">
      <c r="A13270" t="s">
        <v>17632</v>
      </c>
      <c r="B13270" t="s">
        <v>286</v>
      </c>
      <c r="C13270" t="s">
        <v>17633</v>
      </c>
      <c r="F13270" t="s">
        <v>26</v>
      </c>
      <c r="G13270" t="s">
        <v>69</v>
      </c>
      <c r="H13270" t="s">
        <v>1551</v>
      </c>
      <c r="I13270">
        <v>500</v>
      </c>
      <c r="K13270" t="s">
        <v>1652</v>
      </c>
      <c r="L13270" t="s">
        <v>40</v>
      </c>
      <c r="M13270">
        <v>42711.560814039403</v>
      </c>
      <c r="N13270">
        <v>0.64</v>
      </c>
      <c r="O13270" s="1">
        <v>56232</v>
      </c>
      <c r="P13270" t="s">
        <v>17487</v>
      </c>
      <c r="Q13270" t="s">
        <v>80</v>
      </c>
      <c r="R13270">
        <v>100</v>
      </c>
      <c r="S13270" t="s">
        <v>73</v>
      </c>
      <c r="T13270" t="s">
        <v>75</v>
      </c>
      <c r="U13270">
        <v>100</v>
      </c>
      <c r="V13270" t="s">
        <v>76</v>
      </c>
    </row>
    <row r="13271" spans="1:22" x14ac:dyDescent="0.25">
      <c r="A13271" t="s">
        <v>17634</v>
      </c>
      <c r="B13271" t="s">
        <v>286</v>
      </c>
      <c r="C13271" t="s">
        <v>17635</v>
      </c>
      <c r="F13271" t="s">
        <v>26</v>
      </c>
      <c r="G13271" t="s">
        <v>69</v>
      </c>
      <c r="H13271" t="s">
        <v>86</v>
      </c>
      <c r="I13271">
        <v>1250</v>
      </c>
      <c r="K13271" t="s">
        <v>1652</v>
      </c>
      <c r="L13271" t="s">
        <v>40</v>
      </c>
      <c r="M13271">
        <v>42709.705774189802</v>
      </c>
      <c r="N13271">
        <v>1.08</v>
      </c>
      <c r="O13271" s="1">
        <v>56233</v>
      </c>
      <c r="P13271" t="s">
        <v>17487</v>
      </c>
      <c r="Q13271" t="s">
        <v>72</v>
      </c>
      <c r="R13271">
        <v>64</v>
      </c>
      <c r="S13271" t="s">
        <v>73</v>
      </c>
      <c r="T13271" t="s">
        <v>75</v>
      </c>
      <c r="U13271">
        <v>100</v>
      </c>
      <c r="V13271" t="s">
        <v>76</v>
      </c>
    </row>
    <row r="13272" spans="1:22" x14ac:dyDescent="0.25">
      <c r="A13272" t="s">
        <v>17636</v>
      </c>
      <c r="B13272" t="s">
        <v>286</v>
      </c>
      <c r="C13272" t="s">
        <v>17637</v>
      </c>
      <c r="F13272" t="s">
        <v>26</v>
      </c>
      <c r="G13272" t="s">
        <v>69</v>
      </c>
      <c r="H13272" t="s">
        <v>79</v>
      </c>
      <c r="I13272">
        <v>500</v>
      </c>
      <c r="K13272" t="s">
        <v>813</v>
      </c>
      <c r="L13272" t="s">
        <v>30</v>
      </c>
      <c r="M13272">
        <v>42706.617684027799</v>
      </c>
      <c r="N13272">
        <v>0.65</v>
      </c>
      <c r="O13272" s="1">
        <v>56234</v>
      </c>
      <c r="P13272" t="s">
        <v>17487</v>
      </c>
      <c r="Q13272" t="s">
        <v>72</v>
      </c>
      <c r="R13272">
        <v>44</v>
      </c>
      <c r="S13272" t="s">
        <v>322</v>
      </c>
      <c r="T13272" t="s">
        <v>75</v>
      </c>
      <c r="U13272">
        <v>100</v>
      </c>
      <c r="V13272" t="s">
        <v>76</v>
      </c>
    </row>
    <row r="13273" spans="1:22" x14ac:dyDescent="0.25">
      <c r="A13273" t="s">
        <v>1259</v>
      </c>
      <c r="B13273" t="s">
        <v>286</v>
      </c>
      <c r="C13273" t="s">
        <v>17638</v>
      </c>
      <c r="D13273" t="s">
        <v>1071</v>
      </c>
      <c r="E13273" t="s">
        <v>1072</v>
      </c>
      <c r="F13273" t="s">
        <v>26</v>
      </c>
      <c r="G13273" t="s">
        <v>69</v>
      </c>
      <c r="H13273" t="s">
        <v>79</v>
      </c>
      <c r="I13273">
        <v>16000</v>
      </c>
      <c r="K13273" t="s">
        <v>813</v>
      </c>
      <c r="L13273" t="s">
        <v>30</v>
      </c>
      <c r="M13273">
        <v>42706.617559953702</v>
      </c>
      <c r="N13273">
        <v>44.5</v>
      </c>
      <c r="O13273" s="1">
        <v>56235</v>
      </c>
      <c r="P13273" t="s">
        <v>17487</v>
      </c>
      <c r="Q13273" t="s">
        <v>32</v>
      </c>
      <c r="R13273" t="s">
        <v>32</v>
      </c>
      <c r="S13273" t="s">
        <v>240</v>
      </c>
      <c r="U13273" t="s">
        <v>32</v>
      </c>
      <c r="V13273" t="s">
        <v>35</v>
      </c>
    </row>
    <row r="13274" spans="1:22" x14ac:dyDescent="0.25">
      <c r="A13274" t="s">
        <v>1888</v>
      </c>
      <c r="B13274" t="s">
        <v>286</v>
      </c>
      <c r="C13274" t="s">
        <v>17639</v>
      </c>
      <c r="F13274" t="s">
        <v>26</v>
      </c>
      <c r="G13274" t="s">
        <v>300</v>
      </c>
      <c r="H13274" t="s">
        <v>79</v>
      </c>
      <c r="I13274">
        <v>22500</v>
      </c>
      <c r="K13274" t="s">
        <v>813</v>
      </c>
      <c r="L13274" t="s">
        <v>30</v>
      </c>
      <c r="M13274">
        <v>42705.703255092601</v>
      </c>
      <c r="N13274">
        <v>21.6</v>
      </c>
      <c r="O13274" s="1">
        <v>56236</v>
      </c>
      <c r="P13274" t="s">
        <v>17487</v>
      </c>
      <c r="Q13274" t="s">
        <v>32</v>
      </c>
      <c r="R13274" t="s">
        <v>32</v>
      </c>
      <c r="S13274" t="s">
        <v>814</v>
      </c>
      <c r="U13274" t="s">
        <v>32</v>
      </c>
      <c r="V13274" t="s">
        <v>35</v>
      </c>
    </row>
    <row r="13275" spans="1:22" x14ac:dyDescent="0.25">
      <c r="A13275" t="s">
        <v>17640</v>
      </c>
      <c r="B13275" t="s">
        <v>286</v>
      </c>
      <c r="C13275" t="s">
        <v>17641</v>
      </c>
      <c r="F13275" t="s">
        <v>26</v>
      </c>
      <c r="G13275" t="s">
        <v>69</v>
      </c>
      <c r="H13275" t="s">
        <v>86</v>
      </c>
      <c r="I13275">
        <v>750</v>
      </c>
      <c r="K13275" t="s">
        <v>1652</v>
      </c>
      <c r="L13275" t="s">
        <v>40</v>
      </c>
      <c r="M13275">
        <v>42703.675768819397</v>
      </c>
      <c r="N13275">
        <v>1.47</v>
      </c>
      <c r="O13275" s="1">
        <v>56237</v>
      </c>
      <c r="P13275" t="s">
        <v>17487</v>
      </c>
      <c r="Q13275" t="s">
        <v>80</v>
      </c>
      <c r="R13275">
        <v>82</v>
      </c>
      <c r="S13275" t="s">
        <v>73</v>
      </c>
      <c r="T13275" t="s">
        <v>75</v>
      </c>
      <c r="U13275">
        <v>100</v>
      </c>
      <c r="V13275" t="s">
        <v>76</v>
      </c>
    </row>
    <row r="13276" spans="1:22" x14ac:dyDescent="0.25">
      <c r="A13276" t="s">
        <v>17642</v>
      </c>
      <c r="B13276" t="s">
        <v>286</v>
      </c>
      <c r="C13276" t="s">
        <v>17643</v>
      </c>
      <c r="F13276" t="s">
        <v>26</v>
      </c>
      <c r="G13276" t="s">
        <v>140</v>
      </c>
      <c r="H13276" t="s">
        <v>1551</v>
      </c>
      <c r="I13276">
        <v>4000</v>
      </c>
      <c r="K13276" t="s">
        <v>1652</v>
      </c>
      <c r="L13276" t="s">
        <v>40</v>
      </c>
      <c r="M13276">
        <v>42697.755647488397</v>
      </c>
      <c r="N13276">
        <v>0.05</v>
      </c>
      <c r="O13276" s="1">
        <v>56238</v>
      </c>
      <c r="P13276" t="s">
        <v>17487</v>
      </c>
      <c r="Q13276" t="s">
        <v>72</v>
      </c>
      <c r="R13276">
        <v>60</v>
      </c>
      <c r="S13276" t="s">
        <v>160</v>
      </c>
      <c r="T13276" t="s">
        <v>75</v>
      </c>
      <c r="U13276">
        <v>100</v>
      </c>
      <c r="V13276" t="s">
        <v>76</v>
      </c>
    </row>
    <row r="13277" spans="1:22" x14ac:dyDescent="0.25">
      <c r="A13277" t="s">
        <v>17644</v>
      </c>
      <c r="B13277" t="s">
        <v>286</v>
      </c>
      <c r="C13277" t="s">
        <v>17645</v>
      </c>
      <c r="F13277" t="s">
        <v>26</v>
      </c>
      <c r="G13277" t="s">
        <v>140</v>
      </c>
      <c r="H13277" t="s">
        <v>1551</v>
      </c>
      <c r="I13277">
        <v>2000</v>
      </c>
      <c r="K13277" t="s">
        <v>1652</v>
      </c>
      <c r="L13277" t="s">
        <v>30</v>
      </c>
      <c r="M13277">
        <v>42697.754672407398</v>
      </c>
      <c r="N13277">
        <v>0.09</v>
      </c>
      <c r="O13277" s="1">
        <v>56239</v>
      </c>
      <c r="P13277" t="s">
        <v>17487</v>
      </c>
      <c r="Q13277" t="s">
        <v>80</v>
      </c>
      <c r="R13277">
        <v>72</v>
      </c>
      <c r="S13277" t="s">
        <v>160</v>
      </c>
      <c r="T13277" t="s">
        <v>75</v>
      </c>
      <c r="U13277">
        <v>100</v>
      </c>
      <c r="V13277" t="s">
        <v>76</v>
      </c>
    </row>
    <row r="13278" spans="1:22" x14ac:dyDescent="0.25">
      <c r="A13278" t="s">
        <v>17646</v>
      </c>
      <c r="B13278" t="s">
        <v>286</v>
      </c>
      <c r="C13278" t="s">
        <v>17647</v>
      </c>
      <c r="F13278" t="s">
        <v>26</v>
      </c>
      <c r="G13278" t="s">
        <v>140</v>
      </c>
      <c r="H13278" t="s">
        <v>70</v>
      </c>
      <c r="I13278">
        <v>2000</v>
      </c>
      <c r="K13278" t="s">
        <v>1055</v>
      </c>
      <c r="L13278" t="s">
        <v>30</v>
      </c>
      <c r="M13278">
        <v>42697.740063807898</v>
      </c>
      <c r="N13278">
        <v>3</v>
      </c>
      <c r="O13278" s="1">
        <v>56240</v>
      </c>
      <c r="P13278" t="s">
        <v>17487</v>
      </c>
      <c r="Q13278" t="s">
        <v>72</v>
      </c>
      <c r="R13278">
        <v>14</v>
      </c>
      <c r="S13278" t="s">
        <v>160</v>
      </c>
      <c r="T13278" t="s">
        <v>75</v>
      </c>
      <c r="U13278">
        <v>100</v>
      </c>
      <c r="V13278" t="s">
        <v>76</v>
      </c>
    </row>
    <row r="13279" spans="1:22" x14ac:dyDescent="0.25">
      <c r="A13279" t="s">
        <v>17625</v>
      </c>
      <c r="B13279" t="s">
        <v>286</v>
      </c>
      <c r="C13279" t="s">
        <v>17648</v>
      </c>
      <c r="F13279" t="s">
        <v>26</v>
      </c>
      <c r="G13279" t="s">
        <v>69</v>
      </c>
      <c r="H13279" t="s">
        <v>1551</v>
      </c>
      <c r="I13279">
        <v>250</v>
      </c>
      <c r="K13279" t="s">
        <v>1652</v>
      </c>
      <c r="L13279" t="s">
        <v>40</v>
      </c>
      <c r="M13279">
        <v>42697.6659651968</v>
      </c>
      <c r="N13279">
        <v>1.68</v>
      </c>
      <c r="O13279" s="1">
        <v>56241</v>
      </c>
      <c r="P13279" t="s">
        <v>17487</v>
      </c>
      <c r="Q13279" t="s">
        <v>72</v>
      </c>
      <c r="R13279">
        <v>96</v>
      </c>
      <c r="S13279" t="s">
        <v>73</v>
      </c>
      <c r="T13279" t="s">
        <v>75</v>
      </c>
      <c r="U13279">
        <v>100</v>
      </c>
      <c r="V13279" t="s">
        <v>76</v>
      </c>
    </row>
    <row r="13280" spans="1:22" x14ac:dyDescent="0.25">
      <c r="A13280" t="s">
        <v>17649</v>
      </c>
      <c r="B13280" t="s">
        <v>286</v>
      </c>
      <c r="C13280" t="s">
        <v>17650</v>
      </c>
      <c r="F13280" t="s">
        <v>26</v>
      </c>
      <c r="G13280" t="s">
        <v>69</v>
      </c>
      <c r="H13280" t="s">
        <v>1551</v>
      </c>
      <c r="I13280">
        <v>250</v>
      </c>
      <c r="K13280" t="s">
        <v>1652</v>
      </c>
      <c r="L13280" t="s">
        <v>40</v>
      </c>
      <c r="M13280">
        <v>42697.664241851897</v>
      </c>
      <c r="N13280">
        <v>2.88</v>
      </c>
      <c r="O13280" s="1">
        <v>56242</v>
      </c>
      <c r="P13280" t="s">
        <v>17487</v>
      </c>
      <c r="Q13280" t="s">
        <v>80</v>
      </c>
      <c r="R13280">
        <v>96</v>
      </c>
      <c r="S13280" t="s">
        <v>73</v>
      </c>
      <c r="T13280" t="s">
        <v>75</v>
      </c>
      <c r="U13280">
        <v>100</v>
      </c>
      <c r="V13280" t="s">
        <v>76</v>
      </c>
    </row>
    <row r="13281" spans="1:22" x14ac:dyDescent="0.25">
      <c r="A13281" t="s">
        <v>17651</v>
      </c>
      <c r="B13281" t="s">
        <v>286</v>
      </c>
      <c r="C13281" t="s">
        <v>17652</v>
      </c>
      <c r="F13281" t="s">
        <v>26</v>
      </c>
      <c r="G13281" t="s">
        <v>69</v>
      </c>
      <c r="H13281" t="s">
        <v>70</v>
      </c>
      <c r="I13281">
        <v>1500</v>
      </c>
      <c r="K13281" t="s">
        <v>1055</v>
      </c>
      <c r="L13281" t="s">
        <v>30</v>
      </c>
      <c r="M13281">
        <v>42696.7355553241</v>
      </c>
      <c r="N13281">
        <v>1.73</v>
      </c>
      <c r="O13281" s="1">
        <v>56243</v>
      </c>
      <c r="P13281" t="s">
        <v>17487</v>
      </c>
      <c r="Q13281" t="s">
        <v>80</v>
      </c>
      <c r="R13281">
        <v>60</v>
      </c>
      <c r="S13281" t="s">
        <v>73</v>
      </c>
      <c r="T13281" t="s">
        <v>75</v>
      </c>
      <c r="U13281">
        <v>100</v>
      </c>
      <c r="V13281" t="s">
        <v>76</v>
      </c>
    </row>
    <row r="13282" spans="1:22" x14ac:dyDescent="0.25">
      <c r="A13282" t="s">
        <v>17653</v>
      </c>
      <c r="B13282" t="s">
        <v>286</v>
      </c>
      <c r="C13282" t="s">
        <v>17654</v>
      </c>
      <c r="F13282" t="s">
        <v>26</v>
      </c>
      <c r="G13282" t="s">
        <v>69</v>
      </c>
      <c r="H13282" t="s">
        <v>79</v>
      </c>
      <c r="I13282">
        <v>3000</v>
      </c>
      <c r="K13282" t="s">
        <v>813</v>
      </c>
      <c r="L13282" t="s">
        <v>30</v>
      </c>
      <c r="M13282">
        <v>42689.7669122222</v>
      </c>
      <c r="N13282">
        <v>0.45</v>
      </c>
      <c r="O13282" s="1">
        <v>56244</v>
      </c>
      <c r="P13282" t="s">
        <v>17487</v>
      </c>
      <c r="Q13282" t="s">
        <v>72</v>
      </c>
      <c r="R13282">
        <v>3.6</v>
      </c>
      <c r="S13282" t="s">
        <v>387</v>
      </c>
      <c r="T13282" t="s">
        <v>75</v>
      </c>
      <c r="U13282">
        <v>500</v>
      </c>
      <c r="V13282" t="s">
        <v>1092</v>
      </c>
    </row>
    <row r="13283" spans="1:22" x14ac:dyDescent="0.25">
      <c r="A13283" t="s">
        <v>17655</v>
      </c>
      <c r="B13283" t="s">
        <v>286</v>
      </c>
      <c r="C13283" t="s">
        <v>17656</v>
      </c>
      <c r="F13283" t="s">
        <v>26</v>
      </c>
      <c r="G13283" t="s">
        <v>69</v>
      </c>
      <c r="H13283" t="s">
        <v>1061</v>
      </c>
      <c r="I13283">
        <v>1250</v>
      </c>
      <c r="K13283" t="s">
        <v>805</v>
      </c>
      <c r="L13283" t="s">
        <v>40</v>
      </c>
      <c r="M13283">
        <v>42689.624063888899</v>
      </c>
      <c r="N13283">
        <v>0.5</v>
      </c>
      <c r="O13283" s="1">
        <v>56245</v>
      </c>
      <c r="P13283" t="s">
        <v>17487</v>
      </c>
      <c r="Q13283" t="s">
        <v>72</v>
      </c>
      <c r="R13283">
        <v>36</v>
      </c>
      <c r="S13283" t="s">
        <v>322</v>
      </c>
      <c r="T13283" t="s">
        <v>75</v>
      </c>
      <c r="U13283">
        <v>100</v>
      </c>
      <c r="V13283" t="s">
        <v>76</v>
      </c>
    </row>
    <row r="13284" spans="1:22" x14ac:dyDescent="0.25">
      <c r="A13284" t="s">
        <v>15175</v>
      </c>
      <c r="B13284" t="s">
        <v>286</v>
      </c>
      <c r="C13284" t="s">
        <v>17657</v>
      </c>
      <c r="F13284" t="s">
        <v>26</v>
      </c>
      <c r="G13284" t="s">
        <v>300</v>
      </c>
      <c r="H13284" t="s">
        <v>70</v>
      </c>
      <c r="I13284">
        <v>74000</v>
      </c>
      <c r="K13284" t="s">
        <v>805</v>
      </c>
      <c r="L13284" t="s">
        <v>30</v>
      </c>
      <c r="M13284">
        <v>42688.723663263903</v>
      </c>
      <c r="N13284">
        <v>2.0750000000000002</v>
      </c>
      <c r="O13284" s="1">
        <v>56246</v>
      </c>
      <c r="P13284" t="s">
        <v>17487</v>
      </c>
      <c r="Q13284" t="s">
        <v>32</v>
      </c>
      <c r="R13284" t="s">
        <v>32</v>
      </c>
      <c r="S13284" t="s">
        <v>814</v>
      </c>
      <c r="U13284" t="s">
        <v>32</v>
      </c>
      <c r="V13284" t="s">
        <v>35</v>
      </c>
    </row>
    <row r="13285" spans="1:22" x14ac:dyDescent="0.25">
      <c r="A13285" t="s">
        <v>17658</v>
      </c>
      <c r="B13285" t="s">
        <v>286</v>
      </c>
      <c r="C13285" t="s">
        <v>17659</v>
      </c>
      <c r="F13285" t="s">
        <v>26</v>
      </c>
      <c r="G13285" t="s">
        <v>300</v>
      </c>
      <c r="H13285" t="s">
        <v>79</v>
      </c>
      <c r="I13285">
        <v>79750</v>
      </c>
      <c r="K13285" t="s">
        <v>1482</v>
      </c>
      <c r="L13285" t="s">
        <v>30</v>
      </c>
      <c r="M13285">
        <v>42682.747369675897</v>
      </c>
      <c r="N13285">
        <v>7.4</v>
      </c>
      <c r="O13285" s="1">
        <v>56247</v>
      </c>
      <c r="P13285" t="s">
        <v>17487</v>
      </c>
      <c r="Q13285" t="s">
        <v>32</v>
      </c>
      <c r="R13285" t="s">
        <v>32</v>
      </c>
      <c r="S13285" t="s">
        <v>814</v>
      </c>
      <c r="U13285" t="s">
        <v>32</v>
      </c>
      <c r="V13285" t="s">
        <v>35</v>
      </c>
    </row>
    <row r="13286" spans="1:22" x14ac:dyDescent="0.25">
      <c r="A13286" t="s">
        <v>1176</v>
      </c>
      <c r="B13286" t="s">
        <v>286</v>
      </c>
      <c r="C13286" t="s">
        <v>17660</v>
      </c>
      <c r="D13286" t="s">
        <v>1164</v>
      </c>
      <c r="E13286" t="s">
        <v>1165</v>
      </c>
      <c r="F13286" t="s">
        <v>26</v>
      </c>
      <c r="G13286" t="s">
        <v>69</v>
      </c>
      <c r="H13286" t="s">
        <v>70</v>
      </c>
      <c r="I13286">
        <v>180000</v>
      </c>
      <c r="K13286" t="s">
        <v>1055</v>
      </c>
      <c r="L13286" t="s">
        <v>30</v>
      </c>
      <c r="M13286">
        <v>42682.553998726798</v>
      </c>
      <c r="N13286">
        <v>6.41</v>
      </c>
      <c r="O13286" s="1">
        <v>56248</v>
      </c>
      <c r="P13286" t="s">
        <v>17487</v>
      </c>
      <c r="Q13286" t="s">
        <v>32</v>
      </c>
      <c r="R13286" t="s">
        <v>32</v>
      </c>
      <c r="S13286" t="s">
        <v>1166</v>
      </c>
      <c r="U13286" t="s">
        <v>32</v>
      </c>
      <c r="V13286" t="s">
        <v>35</v>
      </c>
    </row>
    <row r="13287" spans="1:22" x14ac:dyDescent="0.25">
      <c r="A13287" t="s">
        <v>17661</v>
      </c>
      <c r="B13287" t="s">
        <v>286</v>
      </c>
      <c r="C13287" t="s">
        <v>17662</v>
      </c>
      <c r="F13287" t="s">
        <v>26</v>
      </c>
      <c r="G13287" t="s">
        <v>69</v>
      </c>
      <c r="H13287" t="s">
        <v>70</v>
      </c>
      <c r="I13287">
        <v>2500</v>
      </c>
      <c r="K13287" t="s">
        <v>805</v>
      </c>
      <c r="L13287" t="s">
        <v>30</v>
      </c>
      <c r="M13287">
        <v>42681.537032638902</v>
      </c>
      <c r="N13287">
        <v>0.48</v>
      </c>
      <c r="O13287" s="1">
        <v>56249</v>
      </c>
      <c r="P13287" t="s">
        <v>17487</v>
      </c>
      <c r="Q13287" t="s">
        <v>72</v>
      </c>
      <c r="R13287">
        <v>12.5</v>
      </c>
      <c r="S13287" t="s">
        <v>1381</v>
      </c>
      <c r="T13287" t="s">
        <v>75</v>
      </c>
      <c r="U13287">
        <v>100</v>
      </c>
      <c r="V13287" t="s">
        <v>76</v>
      </c>
    </row>
    <row r="13288" spans="1:22" x14ac:dyDescent="0.25">
      <c r="A13288" t="s">
        <v>1960</v>
      </c>
      <c r="B13288" t="s">
        <v>286</v>
      </c>
      <c r="C13288" t="s">
        <v>17663</v>
      </c>
      <c r="F13288" t="s">
        <v>26</v>
      </c>
      <c r="G13288" t="s">
        <v>140</v>
      </c>
      <c r="H13288" t="s">
        <v>79</v>
      </c>
      <c r="I13288">
        <v>500</v>
      </c>
      <c r="K13288" t="s">
        <v>813</v>
      </c>
      <c r="L13288" t="s">
        <v>40</v>
      </c>
      <c r="M13288">
        <v>42678.6650711806</v>
      </c>
      <c r="N13288">
        <v>3.68</v>
      </c>
      <c r="O13288" s="1">
        <v>56250</v>
      </c>
      <c r="P13288" t="s">
        <v>17487</v>
      </c>
      <c r="Q13288" t="s">
        <v>80</v>
      </c>
      <c r="R13288">
        <v>240</v>
      </c>
      <c r="S13288" t="s">
        <v>160</v>
      </c>
      <c r="T13288" t="s">
        <v>75</v>
      </c>
      <c r="U13288">
        <v>100</v>
      </c>
      <c r="V13288" t="s">
        <v>76</v>
      </c>
    </row>
    <row r="13289" spans="1:22" x14ac:dyDescent="0.25">
      <c r="A13289" t="s">
        <v>17664</v>
      </c>
      <c r="B13289" t="s">
        <v>286</v>
      </c>
      <c r="C13289" t="s">
        <v>17665</v>
      </c>
      <c r="F13289" t="s">
        <v>26</v>
      </c>
      <c r="G13289" t="s">
        <v>140</v>
      </c>
      <c r="H13289" t="s">
        <v>79</v>
      </c>
      <c r="I13289">
        <v>500</v>
      </c>
      <c r="K13289" t="s">
        <v>813</v>
      </c>
      <c r="L13289" t="s">
        <v>30</v>
      </c>
      <c r="M13289">
        <v>42678.663805092598</v>
      </c>
      <c r="N13289">
        <v>11.03</v>
      </c>
      <c r="O13289" s="1">
        <v>56251</v>
      </c>
      <c r="P13289" t="s">
        <v>17487</v>
      </c>
      <c r="Q13289" t="s">
        <v>80</v>
      </c>
      <c r="R13289">
        <v>220</v>
      </c>
      <c r="S13289" t="s">
        <v>160</v>
      </c>
      <c r="T13289" t="s">
        <v>75</v>
      </c>
      <c r="U13289">
        <v>100</v>
      </c>
      <c r="V13289" t="s">
        <v>76</v>
      </c>
    </row>
    <row r="13290" spans="1:22" x14ac:dyDescent="0.25">
      <c r="A13290" t="s">
        <v>17666</v>
      </c>
      <c r="B13290" t="s">
        <v>286</v>
      </c>
      <c r="C13290" t="s">
        <v>17667</v>
      </c>
      <c r="F13290" t="s">
        <v>26</v>
      </c>
      <c r="G13290" t="s">
        <v>300</v>
      </c>
      <c r="H13290" t="s">
        <v>79</v>
      </c>
      <c r="I13290">
        <v>250</v>
      </c>
      <c r="K13290" t="s">
        <v>813</v>
      </c>
      <c r="L13290" t="s">
        <v>40</v>
      </c>
      <c r="M13290">
        <v>42674.724321215297</v>
      </c>
      <c r="N13290">
        <v>0.47</v>
      </c>
      <c r="O13290" s="1">
        <v>56252</v>
      </c>
      <c r="P13290" t="s">
        <v>17487</v>
      </c>
      <c r="Q13290" t="s">
        <v>72</v>
      </c>
      <c r="R13290">
        <v>26</v>
      </c>
      <c r="S13290" t="s">
        <v>306</v>
      </c>
      <c r="T13290" t="s">
        <v>75</v>
      </c>
      <c r="U13290">
        <v>1000</v>
      </c>
      <c r="V13290" t="s">
        <v>76</v>
      </c>
    </row>
    <row r="13291" spans="1:22" x14ac:dyDescent="0.25">
      <c r="A13291" t="s">
        <v>1463</v>
      </c>
      <c r="B13291" t="s">
        <v>286</v>
      </c>
      <c r="C13291" t="s">
        <v>17668</v>
      </c>
      <c r="F13291" t="s">
        <v>26</v>
      </c>
      <c r="G13291" t="s">
        <v>300</v>
      </c>
      <c r="H13291" t="s">
        <v>79</v>
      </c>
      <c r="I13291">
        <v>25000</v>
      </c>
      <c r="K13291" t="s">
        <v>813</v>
      </c>
      <c r="L13291" t="s">
        <v>40</v>
      </c>
      <c r="M13291">
        <v>42674.724150150498</v>
      </c>
      <c r="N13291">
        <v>28.4</v>
      </c>
      <c r="O13291" s="1">
        <v>56253</v>
      </c>
      <c r="P13291" t="s">
        <v>17487</v>
      </c>
      <c r="Q13291" t="s">
        <v>32</v>
      </c>
      <c r="R13291" t="s">
        <v>32</v>
      </c>
      <c r="S13291" t="s">
        <v>814</v>
      </c>
      <c r="U13291" t="s">
        <v>32</v>
      </c>
      <c r="V13291" t="s">
        <v>35</v>
      </c>
    </row>
    <row r="13292" spans="1:22" x14ac:dyDescent="0.25">
      <c r="A13292" t="s">
        <v>17669</v>
      </c>
      <c r="B13292" t="s">
        <v>286</v>
      </c>
      <c r="C13292" t="s">
        <v>17670</v>
      </c>
      <c r="F13292" t="s">
        <v>26</v>
      </c>
      <c r="G13292" t="s">
        <v>133</v>
      </c>
      <c r="H13292" t="s">
        <v>70</v>
      </c>
      <c r="I13292">
        <v>5000</v>
      </c>
      <c r="K13292" t="s">
        <v>805</v>
      </c>
      <c r="L13292" t="s">
        <v>30</v>
      </c>
      <c r="M13292">
        <v>42668.708088148102</v>
      </c>
      <c r="N13292">
        <v>2.2000000000000002</v>
      </c>
      <c r="O13292" s="1">
        <v>56254</v>
      </c>
      <c r="P13292" t="s">
        <v>17487</v>
      </c>
      <c r="Q13292" t="s">
        <v>80</v>
      </c>
      <c r="R13292">
        <v>92.5</v>
      </c>
      <c r="S13292" t="s">
        <v>357</v>
      </c>
      <c r="T13292" t="s">
        <v>75</v>
      </c>
      <c r="U13292">
        <v>100</v>
      </c>
      <c r="V13292" t="s">
        <v>76</v>
      </c>
    </row>
    <row r="13293" spans="1:22" x14ac:dyDescent="0.25">
      <c r="A13293" t="s">
        <v>17671</v>
      </c>
      <c r="B13293" t="s">
        <v>286</v>
      </c>
      <c r="C13293" t="s">
        <v>17672</v>
      </c>
      <c r="F13293" t="s">
        <v>26</v>
      </c>
      <c r="G13293" t="s">
        <v>69</v>
      </c>
      <c r="H13293" t="s">
        <v>1551</v>
      </c>
      <c r="I13293">
        <v>1000</v>
      </c>
      <c r="K13293" t="s">
        <v>809</v>
      </c>
      <c r="L13293" t="s">
        <v>30</v>
      </c>
      <c r="M13293">
        <v>42656.726217280098</v>
      </c>
      <c r="N13293">
        <v>0.38</v>
      </c>
      <c r="O13293" s="1">
        <v>56255</v>
      </c>
      <c r="P13293" t="s">
        <v>17487</v>
      </c>
      <c r="Q13293" t="s">
        <v>80</v>
      </c>
      <c r="R13293">
        <v>70</v>
      </c>
      <c r="S13293" t="s">
        <v>73</v>
      </c>
      <c r="T13293" t="s">
        <v>75</v>
      </c>
      <c r="U13293">
        <v>100</v>
      </c>
      <c r="V13293" t="s">
        <v>76</v>
      </c>
    </row>
    <row r="13294" spans="1:22" x14ac:dyDescent="0.25">
      <c r="A13294" t="s">
        <v>17673</v>
      </c>
      <c r="B13294" t="s">
        <v>286</v>
      </c>
      <c r="C13294" t="s">
        <v>17674</v>
      </c>
      <c r="F13294" t="s">
        <v>26</v>
      </c>
      <c r="G13294" t="s">
        <v>69</v>
      </c>
      <c r="H13294" t="s">
        <v>1551</v>
      </c>
      <c r="I13294">
        <v>500</v>
      </c>
      <c r="K13294" t="s">
        <v>809</v>
      </c>
      <c r="L13294" t="s">
        <v>40</v>
      </c>
      <c r="M13294">
        <v>42656.726088692099</v>
      </c>
      <c r="N13294">
        <v>1.26</v>
      </c>
      <c r="O13294" s="1">
        <v>56256</v>
      </c>
      <c r="P13294" t="s">
        <v>17487</v>
      </c>
      <c r="Q13294" t="s">
        <v>80</v>
      </c>
      <c r="R13294">
        <v>66</v>
      </c>
      <c r="S13294" t="s">
        <v>73</v>
      </c>
      <c r="T13294" t="s">
        <v>75</v>
      </c>
      <c r="U13294">
        <v>100</v>
      </c>
      <c r="V13294" t="s">
        <v>76</v>
      </c>
    </row>
    <row r="13295" spans="1:22" x14ac:dyDescent="0.25">
      <c r="A13295" t="s">
        <v>1162</v>
      </c>
      <c r="B13295" t="s">
        <v>286</v>
      </c>
      <c r="C13295" t="s">
        <v>17675</v>
      </c>
      <c r="D13295" t="s">
        <v>1164</v>
      </c>
      <c r="E13295" t="s">
        <v>1165</v>
      </c>
      <c r="F13295" t="s">
        <v>26</v>
      </c>
      <c r="G13295" t="s">
        <v>69</v>
      </c>
      <c r="H13295" t="s">
        <v>70</v>
      </c>
      <c r="I13295">
        <v>187000</v>
      </c>
      <c r="K13295" t="s">
        <v>805</v>
      </c>
      <c r="L13295" t="s">
        <v>40</v>
      </c>
      <c r="M13295">
        <v>42656.659466319397</v>
      </c>
      <c r="N13295">
        <v>3.92</v>
      </c>
      <c r="O13295" s="1">
        <v>56257</v>
      </c>
      <c r="P13295" t="s">
        <v>17487</v>
      </c>
      <c r="Q13295" t="s">
        <v>32</v>
      </c>
      <c r="R13295" t="s">
        <v>32</v>
      </c>
      <c r="S13295" t="s">
        <v>1166</v>
      </c>
      <c r="U13295" t="s">
        <v>32</v>
      </c>
      <c r="V13295" t="s">
        <v>35</v>
      </c>
    </row>
    <row r="13296" spans="1:22" x14ac:dyDescent="0.25">
      <c r="A13296" t="s">
        <v>1490</v>
      </c>
      <c r="B13296" t="s">
        <v>286</v>
      </c>
      <c r="C13296" t="s">
        <v>17676</v>
      </c>
      <c r="F13296" t="s">
        <v>26</v>
      </c>
      <c r="G13296" t="s">
        <v>300</v>
      </c>
      <c r="H13296" t="s">
        <v>79</v>
      </c>
      <c r="I13296">
        <v>708525</v>
      </c>
      <c r="K13296" t="s">
        <v>813</v>
      </c>
      <c r="L13296" t="s">
        <v>40</v>
      </c>
      <c r="M13296">
        <v>42656.650894907398</v>
      </c>
      <c r="N13296">
        <v>2.2999999999999998</v>
      </c>
      <c r="O13296" s="1">
        <v>56258</v>
      </c>
      <c r="P13296" t="s">
        <v>17487</v>
      </c>
      <c r="Q13296" t="s">
        <v>32</v>
      </c>
      <c r="R13296" t="s">
        <v>32</v>
      </c>
      <c r="S13296" t="s">
        <v>814</v>
      </c>
      <c r="U13296" t="s">
        <v>32</v>
      </c>
      <c r="V13296" t="s">
        <v>35</v>
      </c>
    </row>
    <row r="13297" spans="1:22" x14ac:dyDescent="0.25">
      <c r="A13297" t="s">
        <v>17677</v>
      </c>
      <c r="B13297" t="s">
        <v>286</v>
      </c>
      <c r="C13297" t="s">
        <v>17678</v>
      </c>
      <c r="F13297" t="s">
        <v>26</v>
      </c>
      <c r="G13297" t="s">
        <v>300</v>
      </c>
      <c r="H13297" t="s">
        <v>79</v>
      </c>
      <c r="I13297">
        <v>100</v>
      </c>
      <c r="K13297" t="s">
        <v>1482</v>
      </c>
      <c r="L13297" t="s">
        <v>40</v>
      </c>
      <c r="M13297">
        <v>42655.765298611099</v>
      </c>
      <c r="N13297">
        <v>2</v>
      </c>
      <c r="O13297" s="1">
        <v>56259</v>
      </c>
      <c r="P13297" t="s">
        <v>17487</v>
      </c>
      <c r="Q13297" t="s">
        <v>72</v>
      </c>
      <c r="R13297">
        <v>28</v>
      </c>
      <c r="S13297" t="s">
        <v>306</v>
      </c>
      <c r="T13297" t="s">
        <v>75</v>
      </c>
      <c r="U13297">
        <v>1000</v>
      </c>
      <c r="V13297" t="s">
        <v>76</v>
      </c>
    </row>
    <row r="13298" spans="1:22" x14ac:dyDescent="0.25">
      <c r="A13298" t="s">
        <v>17679</v>
      </c>
      <c r="B13298" t="s">
        <v>286</v>
      </c>
      <c r="C13298" t="s">
        <v>17680</v>
      </c>
      <c r="F13298" t="s">
        <v>26</v>
      </c>
      <c r="G13298" t="s">
        <v>300</v>
      </c>
      <c r="H13298" t="s">
        <v>79</v>
      </c>
      <c r="I13298">
        <v>100</v>
      </c>
      <c r="K13298" t="s">
        <v>1482</v>
      </c>
      <c r="L13298" t="s">
        <v>40</v>
      </c>
      <c r="M13298">
        <v>42655.765143518503</v>
      </c>
      <c r="N13298">
        <v>0.7</v>
      </c>
      <c r="O13298" s="1">
        <v>56260</v>
      </c>
      <c r="P13298" t="s">
        <v>17487</v>
      </c>
      <c r="Q13298" t="s">
        <v>80</v>
      </c>
      <c r="R13298">
        <v>29</v>
      </c>
      <c r="S13298" t="s">
        <v>306</v>
      </c>
      <c r="T13298" t="s">
        <v>75</v>
      </c>
      <c r="U13298">
        <v>1000</v>
      </c>
      <c r="V13298" t="s">
        <v>76</v>
      </c>
    </row>
    <row r="13299" spans="1:22" x14ac:dyDescent="0.25">
      <c r="A13299" t="s">
        <v>17681</v>
      </c>
      <c r="B13299" t="s">
        <v>286</v>
      </c>
      <c r="C13299" t="s">
        <v>17682</v>
      </c>
      <c r="D13299" t="s">
        <v>1071</v>
      </c>
      <c r="E13299" t="s">
        <v>1072</v>
      </c>
      <c r="F13299" t="s">
        <v>26</v>
      </c>
      <c r="G13299" t="s">
        <v>69</v>
      </c>
      <c r="H13299" t="s">
        <v>79</v>
      </c>
      <c r="I13299">
        <v>53000</v>
      </c>
      <c r="K13299" t="s">
        <v>813</v>
      </c>
      <c r="L13299" t="s">
        <v>30</v>
      </c>
      <c r="M13299">
        <v>42650.571063113399</v>
      </c>
      <c r="N13299">
        <v>23.1</v>
      </c>
      <c r="O13299" s="1">
        <v>56261</v>
      </c>
      <c r="P13299" t="s">
        <v>17487</v>
      </c>
      <c r="Q13299" t="s">
        <v>32</v>
      </c>
      <c r="R13299" t="s">
        <v>32</v>
      </c>
      <c r="S13299" t="s">
        <v>1391</v>
      </c>
      <c r="U13299" t="s">
        <v>32</v>
      </c>
      <c r="V13299" t="s">
        <v>35</v>
      </c>
    </row>
    <row r="13300" spans="1:22" x14ac:dyDescent="0.25">
      <c r="A13300" t="s">
        <v>2018</v>
      </c>
      <c r="B13300" t="s">
        <v>286</v>
      </c>
      <c r="C13300" t="s">
        <v>17683</v>
      </c>
      <c r="D13300" t="s">
        <v>1164</v>
      </c>
      <c r="E13300" t="s">
        <v>1165</v>
      </c>
      <c r="F13300" t="s">
        <v>26</v>
      </c>
      <c r="G13300" t="s">
        <v>69</v>
      </c>
      <c r="H13300" t="s">
        <v>79</v>
      </c>
      <c r="I13300">
        <v>419150</v>
      </c>
      <c r="K13300" t="s">
        <v>813</v>
      </c>
      <c r="L13300" t="s">
        <v>40</v>
      </c>
      <c r="M13300">
        <v>42649.712789884303</v>
      </c>
      <c r="N13300">
        <v>8.9</v>
      </c>
      <c r="O13300" s="1">
        <v>56262</v>
      </c>
      <c r="P13300" t="s">
        <v>17487</v>
      </c>
      <c r="Q13300" t="s">
        <v>32</v>
      </c>
      <c r="R13300" t="s">
        <v>32</v>
      </c>
      <c r="S13300" t="s">
        <v>1166</v>
      </c>
      <c r="U13300" t="s">
        <v>32</v>
      </c>
      <c r="V13300" t="s">
        <v>35</v>
      </c>
    </row>
    <row r="13301" spans="1:22" x14ac:dyDescent="0.25">
      <c r="A13301" t="s">
        <v>5075</v>
      </c>
      <c r="B13301" t="s">
        <v>286</v>
      </c>
      <c r="C13301" t="s">
        <v>17684</v>
      </c>
      <c r="F13301" t="s">
        <v>26</v>
      </c>
      <c r="G13301" t="s">
        <v>140</v>
      </c>
      <c r="H13301" t="s">
        <v>1551</v>
      </c>
      <c r="I13301">
        <v>3500</v>
      </c>
      <c r="K13301" t="s">
        <v>1652</v>
      </c>
      <c r="L13301" t="s">
        <v>30</v>
      </c>
      <c r="M13301">
        <v>42641.6922994907</v>
      </c>
      <c r="N13301">
        <v>0.84</v>
      </c>
      <c r="O13301" s="1">
        <v>56263</v>
      </c>
      <c r="P13301" t="s">
        <v>17487</v>
      </c>
      <c r="Q13301" t="s">
        <v>80</v>
      </c>
      <c r="R13301">
        <v>84</v>
      </c>
      <c r="S13301" t="s">
        <v>160</v>
      </c>
      <c r="T13301" t="s">
        <v>75</v>
      </c>
      <c r="U13301">
        <v>100</v>
      </c>
      <c r="V13301" t="s">
        <v>76</v>
      </c>
    </row>
    <row r="13302" spans="1:22" x14ac:dyDescent="0.25">
      <c r="A13302" t="s">
        <v>17685</v>
      </c>
      <c r="B13302" t="s">
        <v>286</v>
      </c>
      <c r="C13302" t="s">
        <v>17686</v>
      </c>
      <c r="F13302" t="s">
        <v>26</v>
      </c>
      <c r="G13302" t="s">
        <v>69</v>
      </c>
      <c r="H13302" t="s">
        <v>1551</v>
      </c>
      <c r="I13302">
        <v>2000</v>
      </c>
      <c r="K13302" t="s">
        <v>1652</v>
      </c>
      <c r="L13302" t="s">
        <v>40</v>
      </c>
      <c r="M13302">
        <v>42640.536448726903</v>
      </c>
      <c r="N13302">
        <v>2.66</v>
      </c>
      <c r="O13302" s="1">
        <v>56264</v>
      </c>
      <c r="P13302" t="s">
        <v>17487</v>
      </c>
      <c r="Q13302" t="s">
        <v>80</v>
      </c>
      <c r="R13302">
        <v>200</v>
      </c>
      <c r="S13302" t="s">
        <v>73</v>
      </c>
      <c r="T13302" t="s">
        <v>75</v>
      </c>
      <c r="U13302">
        <v>100</v>
      </c>
      <c r="V13302" t="s">
        <v>76</v>
      </c>
    </row>
    <row r="13303" spans="1:22" x14ac:dyDescent="0.25">
      <c r="A13303" t="s">
        <v>17687</v>
      </c>
      <c r="B13303" t="s">
        <v>286</v>
      </c>
      <c r="C13303" t="s">
        <v>17688</v>
      </c>
      <c r="F13303" t="s">
        <v>26</v>
      </c>
      <c r="G13303" t="s">
        <v>69</v>
      </c>
      <c r="H13303" t="s">
        <v>1551</v>
      </c>
      <c r="I13303">
        <v>1000</v>
      </c>
      <c r="K13303" t="s">
        <v>1652</v>
      </c>
      <c r="L13303" t="s">
        <v>30</v>
      </c>
      <c r="M13303">
        <v>42640.535784606502</v>
      </c>
      <c r="N13303">
        <v>11.59</v>
      </c>
      <c r="O13303" s="1">
        <v>56265</v>
      </c>
      <c r="P13303" t="s">
        <v>17487</v>
      </c>
      <c r="Q13303" t="s">
        <v>80</v>
      </c>
      <c r="R13303">
        <v>160</v>
      </c>
      <c r="S13303" t="s">
        <v>73</v>
      </c>
      <c r="T13303" t="s">
        <v>75</v>
      </c>
      <c r="U13303">
        <v>100</v>
      </c>
      <c r="V13303" t="s">
        <v>76</v>
      </c>
    </row>
    <row r="13304" spans="1:22" x14ac:dyDescent="0.25">
      <c r="A13304" t="s">
        <v>17689</v>
      </c>
      <c r="B13304" t="s">
        <v>286</v>
      </c>
      <c r="C13304" t="s">
        <v>17690</v>
      </c>
      <c r="F13304" t="s">
        <v>26</v>
      </c>
      <c r="G13304" t="s">
        <v>69</v>
      </c>
      <c r="H13304" t="s">
        <v>70</v>
      </c>
      <c r="I13304">
        <v>5000</v>
      </c>
      <c r="K13304" t="s">
        <v>1055</v>
      </c>
      <c r="L13304" t="s">
        <v>30</v>
      </c>
      <c r="M13304">
        <v>42639.589663078703</v>
      </c>
      <c r="N13304">
        <v>1.4</v>
      </c>
      <c r="O13304" s="1">
        <v>56266</v>
      </c>
      <c r="P13304" t="s">
        <v>17487</v>
      </c>
      <c r="Q13304" t="s">
        <v>72</v>
      </c>
      <c r="R13304">
        <v>75</v>
      </c>
      <c r="S13304" t="s">
        <v>73</v>
      </c>
      <c r="T13304" t="s">
        <v>162</v>
      </c>
      <c r="U13304">
        <v>50</v>
      </c>
      <c r="V13304" t="s">
        <v>163</v>
      </c>
    </row>
    <row r="13305" spans="1:22" x14ac:dyDescent="0.25">
      <c r="A13305" t="s">
        <v>17691</v>
      </c>
      <c r="B13305" t="s">
        <v>286</v>
      </c>
      <c r="C13305" t="s">
        <v>17692</v>
      </c>
      <c r="F13305" t="s">
        <v>26</v>
      </c>
      <c r="G13305" t="s">
        <v>69</v>
      </c>
      <c r="H13305" t="s">
        <v>70</v>
      </c>
      <c r="I13305">
        <v>3000</v>
      </c>
      <c r="K13305" t="s">
        <v>805</v>
      </c>
      <c r="L13305" t="s">
        <v>30</v>
      </c>
      <c r="M13305">
        <v>42628.752702349499</v>
      </c>
      <c r="N13305">
        <v>4.8</v>
      </c>
      <c r="O13305" s="1">
        <v>56267</v>
      </c>
      <c r="P13305" t="s">
        <v>17487</v>
      </c>
      <c r="Q13305" t="s">
        <v>72</v>
      </c>
      <c r="R13305">
        <v>90</v>
      </c>
      <c r="S13305" t="s">
        <v>73</v>
      </c>
      <c r="T13305" t="s">
        <v>162</v>
      </c>
      <c r="U13305">
        <v>50</v>
      </c>
      <c r="V13305" t="s">
        <v>163</v>
      </c>
    </row>
    <row r="13306" spans="1:22" x14ac:dyDescent="0.25">
      <c r="A13306" t="s">
        <v>17693</v>
      </c>
      <c r="B13306" t="s">
        <v>286</v>
      </c>
      <c r="C13306" t="s">
        <v>17694</v>
      </c>
      <c r="F13306" t="s">
        <v>26</v>
      </c>
      <c r="G13306" t="s">
        <v>140</v>
      </c>
      <c r="H13306" t="s">
        <v>79</v>
      </c>
      <c r="I13306">
        <v>1000</v>
      </c>
      <c r="K13306" t="s">
        <v>1482</v>
      </c>
      <c r="L13306" t="s">
        <v>40</v>
      </c>
      <c r="M13306">
        <v>42614.664219594903</v>
      </c>
      <c r="N13306">
        <v>2.63</v>
      </c>
      <c r="O13306" s="1">
        <v>56268</v>
      </c>
      <c r="P13306" t="s">
        <v>17487</v>
      </c>
      <c r="Q13306" t="s">
        <v>72</v>
      </c>
      <c r="R13306">
        <v>48</v>
      </c>
      <c r="S13306" t="s">
        <v>160</v>
      </c>
      <c r="T13306" t="s">
        <v>75</v>
      </c>
      <c r="U13306">
        <v>100</v>
      </c>
      <c r="V13306" t="s">
        <v>76</v>
      </c>
    </row>
    <row r="13307" spans="1:22" x14ac:dyDescent="0.25">
      <c r="A13307" t="s">
        <v>17695</v>
      </c>
      <c r="B13307" t="s">
        <v>286</v>
      </c>
      <c r="C13307" t="s">
        <v>17696</v>
      </c>
      <c r="F13307" t="s">
        <v>26</v>
      </c>
      <c r="G13307" t="s">
        <v>69</v>
      </c>
      <c r="H13307" t="s">
        <v>70</v>
      </c>
      <c r="I13307">
        <v>2500</v>
      </c>
      <c r="K13307" t="s">
        <v>1055</v>
      </c>
      <c r="L13307" t="s">
        <v>40</v>
      </c>
      <c r="M13307">
        <v>42613.662138888903</v>
      </c>
      <c r="N13307">
        <v>1.2450000000000001</v>
      </c>
      <c r="O13307" s="1">
        <v>56269</v>
      </c>
      <c r="P13307" t="s">
        <v>17487</v>
      </c>
      <c r="Q13307" t="s">
        <v>72</v>
      </c>
      <c r="R13307">
        <v>10</v>
      </c>
      <c r="S13307" t="s">
        <v>387</v>
      </c>
      <c r="T13307" t="s">
        <v>75</v>
      </c>
      <c r="U13307">
        <v>100</v>
      </c>
      <c r="V13307" t="s">
        <v>1092</v>
      </c>
    </row>
    <row r="13308" spans="1:22" x14ac:dyDescent="0.25">
      <c r="A13308" t="s">
        <v>17697</v>
      </c>
      <c r="B13308" t="s">
        <v>286</v>
      </c>
      <c r="C13308" t="s">
        <v>17698</v>
      </c>
      <c r="F13308" t="s">
        <v>26</v>
      </c>
      <c r="G13308" t="s">
        <v>69</v>
      </c>
      <c r="H13308" t="s">
        <v>175</v>
      </c>
      <c r="I13308">
        <v>250</v>
      </c>
      <c r="K13308" t="s">
        <v>1643</v>
      </c>
      <c r="L13308" t="s">
        <v>30</v>
      </c>
      <c r="M13308">
        <v>42607.558736412</v>
      </c>
      <c r="N13308">
        <v>422.7</v>
      </c>
      <c r="O13308" s="1">
        <v>56270</v>
      </c>
      <c r="P13308" t="s">
        <v>17487</v>
      </c>
      <c r="Q13308" t="s">
        <v>80</v>
      </c>
      <c r="R13308">
        <v>13000</v>
      </c>
      <c r="S13308" t="s">
        <v>73</v>
      </c>
      <c r="T13308" t="s">
        <v>162</v>
      </c>
      <c r="U13308">
        <v>5</v>
      </c>
      <c r="V13308" t="s">
        <v>163</v>
      </c>
    </row>
    <row r="13309" spans="1:22" x14ac:dyDescent="0.25">
      <c r="A13309" t="s">
        <v>17699</v>
      </c>
      <c r="B13309" t="s">
        <v>286</v>
      </c>
      <c r="C13309" t="s">
        <v>17700</v>
      </c>
      <c r="F13309" t="s">
        <v>26</v>
      </c>
      <c r="G13309" t="s">
        <v>69</v>
      </c>
      <c r="H13309" t="s">
        <v>79</v>
      </c>
      <c r="I13309">
        <v>500</v>
      </c>
      <c r="K13309" t="s">
        <v>1482</v>
      </c>
      <c r="L13309" t="s">
        <v>30</v>
      </c>
      <c r="M13309">
        <v>42606.684956898098</v>
      </c>
      <c r="N13309">
        <v>3.6</v>
      </c>
      <c r="O13309" s="1">
        <v>56271</v>
      </c>
      <c r="P13309" t="s">
        <v>17487</v>
      </c>
      <c r="Q13309" t="s">
        <v>72</v>
      </c>
      <c r="R13309">
        <v>280</v>
      </c>
      <c r="S13309" t="s">
        <v>73</v>
      </c>
      <c r="T13309" t="s">
        <v>162</v>
      </c>
      <c r="U13309">
        <v>50</v>
      </c>
      <c r="V13309" t="s">
        <v>163</v>
      </c>
    </row>
    <row r="13310" spans="1:22" x14ac:dyDescent="0.25">
      <c r="A13310" t="s">
        <v>1063</v>
      </c>
      <c r="B13310" t="s">
        <v>286</v>
      </c>
      <c r="C13310" t="s">
        <v>17701</v>
      </c>
      <c r="D13310" t="s">
        <v>1071</v>
      </c>
      <c r="E13310" t="s">
        <v>1072</v>
      </c>
      <c r="F13310" t="s">
        <v>26</v>
      </c>
      <c r="G13310" t="s">
        <v>69</v>
      </c>
      <c r="H13310" t="s">
        <v>70</v>
      </c>
      <c r="I13310">
        <v>640000</v>
      </c>
      <c r="K13310" t="s">
        <v>1055</v>
      </c>
      <c r="L13310" t="s">
        <v>40</v>
      </c>
      <c r="M13310">
        <v>42604.685264467596</v>
      </c>
      <c r="N13310">
        <v>1.96</v>
      </c>
      <c r="O13310" s="1">
        <v>56272</v>
      </c>
      <c r="P13310" t="s">
        <v>17487</v>
      </c>
      <c r="Q13310" t="s">
        <v>32</v>
      </c>
      <c r="R13310" t="s">
        <v>32</v>
      </c>
      <c r="S13310" t="s">
        <v>1067</v>
      </c>
      <c r="U13310" t="s">
        <v>32</v>
      </c>
      <c r="V13310" t="s">
        <v>35</v>
      </c>
    </row>
    <row r="13311" spans="1:22" x14ac:dyDescent="0.25">
      <c r="A13311" t="s">
        <v>10736</v>
      </c>
      <c r="B13311" t="s">
        <v>286</v>
      </c>
      <c r="C13311" t="s">
        <v>17702</v>
      </c>
      <c r="F13311" t="s">
        <v>26</v>
      </c>
      <c r="G13311" t="s">
        <v>300</v>
      </c>
      <c r="H13311" t="s">
        <v>301</v>
      </c>
      <c r="I13311">
        <v>250</v>
      </c>
      <c r="K13311" t="s">
        <v>1677</v>
      </c>
      <c r="L13311" t="s">
        <v>40</v>
      </c>
      <c r="M13311">
        <v>42599.767162187498</v>
      </c>
      <c r="N13311">
        <v>61.5</v>
      </c>
      <c r="O13311" s="1">
        <v>56273</v>
      </c>
      <c r="P13311" t="s">
        <v>17487</v>
      </c>
      <c r="Q13311" t="s">
        <v>80</v>
      </c>
      <c r="R13311">
        <v>7200</v>
      </c>
      <c r="S13311" t="s">
        <v>306</v>
      </c>
      <c r="T13311" t="s">
        <v>162</v>
      </c>
      <c r="U13311">
        <v>10</v>
      </c>
      <c r="V13311" t="s">
        <v>163</v>
      </c>
    </row>
    <row r="13312" spans="1:22" x14ac:dyDescent="0.25">
      <c r="A13312" t="s">
        <v>17703</v>
      </c>
      <c r="B13312" t="s">
        <v>286</v>
      </c>
      <c r="C13312" t="s">
        <v>17704</v>
      </c>
      <c r="F13312" t="s">
        <v>26</v>
      </c>
      <c r="G13312" t="s">
        <v>300</v>
      </c>
      <c r="H13312" t="s">
        <v>301</v>
      </c>
      <c r="I13312">
        <v>250</v>
      </c>
      <c r="K13312" t="s">
        <v>1677</v>
      </c>
      <c r="L13312" t="s">
        <v>30</v>
      </c>
      <c r="M13312">
        <v>42599.767012418997</v>
      </c>
      <c r="N13312">
        <v>23.5</v>
      </c>
      <c r="O13312" s="1">
        <v>56274</v>
      </c>
      <c r="P13312" t="s">
        <v>17487</v>
      </c>
      <c r="Q13312" t="s">
        <v>80</v>
      </c>
      <c r="R13312">
        <v>7200</v>
      </c>
      <c r="S13312" t="s">
        <v>306</v>
      </c>
      <c r="T13312" t="s">
        <v>162</v>
      </c>
      <c r="U13312">
        <v>10</v>
      </c>
      <c r="V13312" t="s">
        <v>163</v>
      </c>
    </row>
    <row r="13313" spans="1:22" x14ac:dyDescent="0.25">
      <c r="A13313" t="s">
        <v>17705</v>
      </c>
      <c r="B13313" t="s">
        <v>286</v>
      </c>
      <c r="C13313" t="s">
        <v>17706</v>
      </c>
      <c r="F13313" t="s">
        <v>26</v>
      </c>
      <c r="G13313" t="s">
        <v>300</v>
      </c>
      <c r="H13313" t="s">
        <v>79</v>
      </c>
      <c r="I13313">
        <v>500</v>
      </c>
      <c r="K13313" t="s">
        <v>813</v>
      </c>
      <c r="L13313" t="s">
        <v>30</v>
      </c>
      <c r="M13313">
        <v>42576.762741238403</v>
      </c>
      <c r="N13313">
        <v>0.15</v>
      </c>
      <c r="O13313" s="1">
        <v>56275</v>
      </c>
      <c r="P13313" t="s">
        <v>17487</v>
      </c>
      <c r="Q13313" t="s">
        <v>72</v>
      </c>
      <c r="R13313">
        <v>3.8</v>
      </c>
      <c r="S13313" t="s">
        <v>306</v>
      </c>
      <c r="T13313" t="s">
        <v>75</v>
      </c>
      <c r="U13313">
        <v>1000</v>
      </c>
      <c r="V13313" t="s">
        <v>76</v>
      </c>
    </row>
    <row r="13314" spans="1:22" x14ac:dyDescent="0.25">
      <c r="A13314" t="s">
        <v>17707</v>
      </c>
      <c r="B13314" t="s">
        <v>286</v>
      </c>
      <c r="C13314" t="s">
        <v>17708</v>
      </c>
      <c r="F13314" t="s">
        <v>26</v>
      </c>
      <c r="G13314" t="s">
        <v>69</v>
      </c>
      <c r="H13314" t="s">
        <v>79</v>
      </c>
      <c r="I13314">
        <v>1000</v>
      </c>
      <c r="K13314" t="s">
        <v>1482</v>
      </c>
      <c r="L13314" t="s">
        <v>30</v>
      </c>
      <c r="M13314">
        <v>42570.648120949103</v>
      </c>
      <c r="N13314">
        <v>0.33</v>
      </c>
      <c r="O13314" s="1">
        <v>56276</v>
      </c>
      <c r="P13314" t="s">
        <v>17487</v>
      </c>
      <c r="Q13314" t="s">
        <v>72</v>
      </c>
      <c r="R13314">
        <v>13.5</v>
      </c>
      <c r="S13314" t="s">
        <v>73</v>
      </c>
      <c r="T13314" t="s">
        <v>75</v>
      </c>
      <c r="U13314">
        <v>100</v>
      </c>
      <c r="V13314" t="s">
        <v>76</v>
      </c>
    </row>
    <row r="13315" spans="1:22" x14ac:dyDescent="0.25">
      <c r="A13315" t="s">
        <v>17709</v>
      </c>
      <c r="B13315" t="s">
        <v>286</v>
      </c>
      <c r="C13315" t="s">
        <v>17710</v>
      </c>
      <c r="F13315" t="s">
        <v>26</v>
      </c>
      <c r="G13315" t="s">
        <v>69</v>
      </c>
      <c r="H13315" t="s">
        <v>79</v>
      </c>
      <c r="I13315">
        <v>1000</v>
      </c>
      <c r="K13315" t="s">
        <v>1482</v>
      </c>
      <c r="L13315" t="s">
        <v>40</v>
      </c>
      <c r="M13315">
        <v>42570.647802662003</v>
      </c>
      <c r="N13315">
        <v>0.77</v>
      </c>
      <c r="O13315" s="1">
        <v>56277</v>
      </c>
      <c r="P13315" t="s">
        <v>17487</v>
      </c>
      <c r="Q13315" t="s">
        <v>72</v>
      </c>
      <c r="R13315">
        <v>15</v>
      </c>
      <c r="S13315" t="s">
        <v>73</v>
      </c>
      <c r="T13315" t="s">
        <v>75</v>
      </c>
      <c r="U13315">
        <v>100</v>
      </c>
      <c r="V13315" t="s">
        <v>76</v>
      </c>
    </row>
    <row r="13316" spans="1:22" x14ac:dyDescent="0.25">
      <c r="A13316" t="s">
        <v>17711</v>
      </c>
      <c r="B13316" t="s">
        <v>286</v>
      </c>
      <c r="C13316" t="s">
        <v>17712</v>
      </c>
      <c r="F13316" t="s">
        <v>26</v>
      </c>
      <c r="G13316" t="s">
        <v>69</v>
      </c>
      <c r="H13316" t="s">
        <v>451</v>
      </c>
      <c r="I13316">
        <v>100</v>
      </c>
      <c r="K13316" t="s">
        <v>1531</v>
      </c>
      <c r="L13316" t="s">
        <v>30</v>
      </c>
      <c r="M13316">
        <v>42563.468146365703</v>
      </c>
      <c r="N13316">
        <v>8368</v>
      </c>
      <c r="O13316" s="1">
        <v>56278</v>
      </c>
      <c r="P13316" t="s">
        <v>17487</v>
      </c>
      <c r="Q13316" t="s">
        <v>32</v>
      </c>
      <c r="R13316" t="s">
        <v>32</v>
      </c>
      <c r="S13316" t="s">
        <v>1538</v>
      </c>
      <c r="U13316">
        <v>1</v>
      </c>
      <c r="V13316" t="s">
        <v>35</v>
      </c>
    </row>
    <row r="13317" spans="1:22" x14ac:dyDescent="0.25">
      <c r="A13317" t="s">
        <v>2753</v>
      </c>
      <c r="B13317" t="s">
        <v>286</v>
      </c>
      <c r="C13317" t="s">
        <v>17713</v>
      </c>
      <c r="F13317" t="s">
        <v>26</v>
      </c>
      <c r="G13317" t="s">
        <v>93</v>
      </c>
      <c r="H13317" t="s">
        <v>2755</v>
      </c>
      <c r="I13317">
        <v>76</v>
      </c>
      <c r="K13317" t="s">
        <v>2756</v>
      </c>
      <c r="L13317" t="s">
        <v>40</v>
      </c>
      <c r="M13317">
        <v>42439.229232245401</v>
      </c>
      <c r="N13317">
        <v>16650</v>
      </c>
      <c r="O13317" s="1">
        <v>56279</v>
      </c>
      <c r="P13317" t="s">
        <v>17714</v>
      </c>
      <c r="Q13317" t="s">
        <v>32</v>
      </c>
      <c r="R13317" t="s">
        <v>32</v>
      </c>
      <c r="S13317" t="s">
        <v>41</v>
      </c>
      <c r="U13317">
        <v>1</v>
      </c>
      <c r="V13317" t="s">
        <v>35</v>
      </c>
    </row>
    <row r="13318" spans="1:22" x14ac:dyDescent="0.25">
      <c r="A13318" t="s">
        <v>2885</v>
      </c>
      <c r="B13318" t="s">
        <v>4194</v>
      </c>
      <c r="C13318" t="s">
        <v>17715</v>
      </c>
      <c r="F13318" t="s">
        <v>26</v>
      </c>
      <c r="G13318" t="s">
        <v>93</v>
      </c>
      <c r="H13318" t="s">
        <v>2755</v>
      </c>
      <c r="I13318">
        <v>112</v>
      </c>
      <c r="K13318" t="s">
        <v>2756</v>
      </c>
      <c r="L13318" t="s">
        <v>30</v>
      </c>
      <c r="M13318">
        <v>42430.361963148098</v>
      </c>
      <c r="N13318">
        <v>16050</v>
      </c>
      <c r="O13318" s="1">
        <v>56280</v>
      </c>
      <c r="P13318" t="s">
        <v>17714</v>
      </c>
      <c r="Q13318" t="s">
        <v>32</v>
      </c>
      <c r="R13318" t="s">
        <v>32</v>
      </c>
      <c r="S13318" t="s">
        <v>41</v>
      </c>
      <c r="U13318">
        <v>1</v>
      </c>
      <c r="V13318" t="s">
        <v>35</v>
      </c>
    </row>
    <row r="13319" spans="1:22" x14ac:dyDescent="0.25">
      <c r="A13319" t="s">
        <v>17716</v>
      </c>
      <c r="B13319" t="s">
        <v>4194</v>
      </c>
      <c r="C13319" t="s">
        <v>17717</v>
      </c>
      <c r="F13319" t="s">
        <v>26</v>
      </c>
      <c r="G13319" t="s">
        <v>93</v>
      </c>
      <c r="H13319" t="s">
        <v>2755</v>
      </c>
      <c r="I13319">
        <v>800</v>
      </c>
      <c r="K13319" t="s">
        <v>2756</v>
      </c>
      <c r="L13319" t="s">
        <v>30</v>
      </c>
      <c r="M13319">
        <v>42430.361876342598</v>
      </c>
      <c r="N13319">
        <v>169</v>
      </c>
      <c r="O13319" s="1">
        <v>56281</v>
      </c>
      <c r="P13319" t="s">
        <v>17714</v>
      </c>
      <c r="Q13319" t="s">
        <v>72</v>
      </c>
      <c r="R13319">
        <v>13875</v>
      </c>
      <c r="S13319" t="s">
        <v>2760</v>
      </c>
      <c r="T13319" t="s">
        <v>162</v>
      </c>
      <c r="U13319">
        <v>500</v>
      </c>
      <c r="V13319" t="s">
        <v>163</v>
      </c>
    </row>
    <row r="13320" spans="1:22" x14ac:dyDescent="0.25">
      <c r="A13320" t="s">
        <v>4424</v>
      </c>
      <c r="B13320" t="s">
        <v>286</v>
      </c>
      <c r="C13320" t="s">
        <v>17718</v>
      </c>
      <c r="F13320" t="s">
        <v>26</v>
      </c>
      <c r="G13320" t="s">
        <v>93</v>
      </c>
      <c r="H13320" t="s">
        <v>2755</v>
      </c>
      <c r="I13320">
        <v>200</v>
      </c>
      <c r="K13320" t="s">
        <v>2756</v>
      </c>
      <c r="L13320" t="s">
        <v>40</v>
      </c>
      <c r="M13320">
        <v>42398.338872175897</v>
      </c>
      <c r="N13320">
        <v>260</v>
      </c>
      <c r="O13320" s="1">
        <v>56282</v>
      </c>
      <c r="P13320" t="s">
        <v>17714</v>
      </c>
      <c r="Q13320" t="s">
        <v>80</v>
      </c>
      <c r="R13320">
        <v>18500</v>
      </c>
      <c r="S13320" t="s">
        <v>2760</v>
      </c>
      <c r="T13320" t="s">
        <v>162</v>
      </c>
      <c r="U13320">
        <v>500</v>
      </c>
      <c r="V13320" t="s">
        <v>163</v>
      </c>
    </row>
    <row r="13321" spans="1:22" x14ac:dyDescent="0.25">
      <c r="A13321" t="s">
        <v>3047</v>
      </c>
      <c r="B13321" t="s">
        <v>286</v>
      </c>
      <c r="C13321" t="s">
        <v>17719</v>
      </c>
      <c r="F13321" t="s">
        <v>26</v>
      </c>
      <c r="G13321" t="s">
        <v>93</v>
      </c>
      <c r="H13321" t="s">
        <v>2755</v>
      </c>
      <c r="I13321">
        <v>400</v>
      </c>
      <c r="K13321" t="s">
        <v>2756</v>
      </c>
      <c r="L13321" t="s">
        <v>40</v>
      </c>
      <c r="M13321">
        <v>42398.335815393497</v>
      </c>
      <c r="N13321">
        <v>518</v>
      </c>
      <c r="O13321" s="1">
        <v>56283</v>
      </c>
      <c r="P13321" t="s">
        <v>17714</v>
      </c>
      <c r="Q13321" t="s">
        <v>72</v>
      </c>
      <c r="R13321">
        <v>17000</v>
      </c>
      <c r="S13321" t="s">
        <v>2760</v>
      </c>
      <c r="T13321" t="s">
        <v>162</v>
      </c>
      <c r="U13321">
        <v>500</v>
      </c>
      <c r="V13321" t="s">
        <v>163</v>
      </c>
    </row>
    <row r="13322" spans="1:22" x14ac:dyDescent="0.25">
      <c r="A13322" t="s">
        <v>3053</v>
      </c>
      <c r="B13322" t="s">
        <v>286</v>
      </c>
      <c r="C13322" t="s">
        <v>17720</v>
      </c>
      <c r="F13322" t="s">
        <v>26</v>
      </c>
      <c r="G13322" t="s">
        <v>93</v>
      </c>
      <c r="H13322" t="s">
        <v>2755</v>
      </c>
      <c r="I13322">
        <v>400</v>
      </c>
      <c r="K13322" t="s">
        <v>2756</v>
      </c>
      <c r="L13322" t="s">
        <v>30</v>
      </c>
      <c r="M13322">
        <v>42398.335790393503</v>
      </c>
      <c r="N13322">
        <v>285</v>
      </c>
      <c r="O13322" s="1">
        <v>56284</v>
      </c>
      <c r="P13322" t="s">
        <v>17714</v>
      </c>
      <c r="Q13322" t="s">
        <v>72</v>
      </c>
      <c r="R13322">
        <v>17000</v>
      </c>
      <c r="S13322" t="s">
        <v>2760</v>
      </c>
      <c r="T13322" t="s">
        <v>162</v>
      </c>
      <c r="U13322">
        <v>500</v>
      </c>
      <c r="V13322" t="s">
        <v>163</v>
      </c>
    </row>
    <row r="13323" spans="1:22" x14ac:dyDescent="0.25">
      <c r="A13323" t="s">
        <v>3053</v>
      </c>
      <c r="B13323" t="s">
        <v>286</v>
      </c>
      <c r="C13323" t="s">
        <v>17721</v>
      </c>
      <c r="F13323" t="s">
        <v>26</v>
      </c>
      <c r="G13323" t="s">
        <v>93</v>
      </c>
      <c r="H13323" t="s">
        <v>2755</v>
      </c>
      <c r="I13323">
        <v>400</v>
      </c>
      <c r="K13323" t="s">
        <v>2756</v>
      </c>
      <c r="L13323" t="s">
        <v>30</v>
      </c>
      <c r="M13323">
        <v>42398.3280968287</v>
      </c>
      <c r="N13323">
        <v>285</v>
      </c>
      <c r="O13323" s="1">
        <v>56285</v>
      </c>
      <c r="P13323" t="s">
        <v>17714</v>
      </c>
      <c r="Q13323" t="s">
        <v>72</v>
      </c>
      <c r="R13323">
        <v>17000</v>
      </c>
      <c r="S13323" t="s">
        <v>2760</v>
      </c>
      <c r="T13323" t="s">
        <v>162</v>
      </c>
      <c r="U13323">
        <v>500</v>
      </c>
      <c r="V13323" t="s">
        <v>163</v>
      </c>
    </row>
    <row r="13324" spans="1:22" x14ac:dyDescent="0.25">
      <c r="A13324" t="s">
        <v>3047</v>
      </c>
      <c r="B13324" t="s">
        <v>286</v>
      </c>
      <c r="C13324" t="s">
        <v>17722</v>
      </c>
      <c r="F13324" t="s">
        <v>26</v>
      </c>
      <c r="G13324" t="s">
        <v>93</v>
      </c>
      <c r="H13324" t="s">
        <v>2755</v>
      </c>
      <c r="I13324">
        <v>400</v>
      </c>
      <c r="K13324" t="s">
        <v>2756</v>
      </c>
      <c r="L13324" t="s">
        <v>40</v>
      </c>
      <c r="M13324">
        <v>42398.328051805598</v>
      </c>
      <c r="N13324">
        <v>518</v>
      </c>
      <c r="O13324" s="1">
        <v>56286</v>
      </c>
      <c r="P13324" t="s">
        <v>17714</v>
      </c>
      <c r="Q13324" t="s">
        <v>72</v>
      </c>
      <c r="R13324">
        <v>17000</v>
      </c>
      <c r="S13324" t="s">
        <v>2760</v>
      </c>
      <c r="T13324" t="s">
        <v>162</v>
      </c>
      <c r="U13324">
        <v>500</v>
      </c>
      <c r="V13324" t="s">
        <v>163</v>
      </c>
    </row>
    <row r="13325" spans="1:22" x14ac:dyDescent="0.25">
      <c r="A13325" t="s">
        <v>4424</v>
      </c>
      <c r="B13325" t="s">
        <v>286</v>
      </c>
      <c r="C13325" t="s">
        <v>17723</v>
      </c>
      <c r="F13325" t="s">
        <v>26</v>
      </c>
      <c r="G13325" t="s">
        <v>93</v>
      </c>
      <c r="H13325" t="s">
        <v>2755</v>
      </c>
      <c r="I13325">
        <v>200</v>
      </c>
      <c r="K13325" t="s">
        <v>2756</v>
      </c>
      <c r="L13325" t="s">
        <v>40</v>
      </c>
      <c r="M13325">
        <v>42398.233682476901</v>
      </c>
      <c r="N13325">
        <v>174</v>
      </c>
      <c r="O13325" s="1">
        <v>56287</v>
      </c>
      <c r="P13325" t="s">
        <v>17714</v>
      </c>
      <c r="Q13325" t="s">
        <v>80</v>
      </c>
      <c r="R13325">
        <v>18500</v>
      </c>
      <c r="S13325" t="s">
        <v>2760</v>
      </c>
      <c r="T13325" t="s">
        <v>162</v>
      </c>
      <c r="U13325">
        <v>500</v>
      </c>
      <c r="V13325" t="s">
        <v>163</v>
      </c>
    </row>
    <row r="13326" spans="1:22" x14ac:dyDescent="0.25">
      <c r="A13326" t="s">
        <v>4417</v>
      </c>
      <c r="B13326" t="s">
        <v>286</v>
      </c>
      <c r="C13326" t="s">
        <v>17724</v>
      </c>
      <c r="F13326" t="s">
        <v>26</v>
      </c>
      <c r="G13326" t="s">
        <v>93</v>
      </c>
      <c r="H13326" t="s">
        <v>2755</v>
      </c>
      <c r="I13326">
        <v>200</v>
      </c>
      <c r="K13326" t="s">
        <v>2756</v>
      </c>
      <c r="L13326" t="s">
        <v>30</v>
      </c>
      <c r="M13326">
        <v>42398.233661296297</v>
      </c>
      <c r="N13326">
        <v>277</v>
      </c>
      <c r="O13326" s="1">
        <v>56288</v>
      </c>
      <c r="P13326" t="s">
        <v>17714</v>
      </c>
      <c r="Q13326" t="s">
        <v>72</v>
      </c>
      <c r="R13326">
        <v>15500</v>
      </c>
      <c r="S13326" t="s">
        <v>2760</v>
      </c>
      <c r="T13326" t="s">
        <v>162</v>
      </c>
      <c r="U13326">
        <v>500</v>
      </c>
      <c r="V13326" t="s">
        <v>163</v>
      </c>
    </row>
    <row r="13327" spans="1:22" x14ac:dyDescent="0.25">
      <c r="A13327" t="s">
        <v>2868</v>
      </c>
      <c r="B13327" t="s">
        <v>286</v>
      </c>
      <c r="C13327" t="s">
        <v>17725</v>
      </c>
      <c r="F13327" t="s">
        <v>26</v>
      </c>
      <c r="G13327" t="s">
        <v>93</v>
      </c>
      <c r="H13327" t="s">
        <v>2755</v>
      </c>
      <c r="I13327">
        <v>400</v>
      </c>
      <c r="K13327" t="s">
        <v>2756</v>
      </c>
      <c r="L13327" t="s">
        <v>40</v>
      </c>
      <c r="M13327">
        <v>42398.2146500694</v>
      </c>
      <c r="N13327">
        <v>400</v>
      </c>
      <c r="O13327" s="1">
        <v>56289</v>
      </c>
      <c r="P13327" t="s">
        <v>17714</v>
      </c>
      <c r="Q13327" t="s">
        <v>80</v>
      </c>
      <c r="R13327">
        <v>18500</v>
      </c>
      <c r="S13327" t="s">
        <v>2760</v>
      </c>
      <c r="T13327" t="s">
        <v>162</v>
      </c>
      <c r="U13327">
        <v>500</v>
      </c>
      <c r="V13327" t="s">
        <v>163</v>
      </c>
    </row>
    <row r="13328" spans="1:22" x14ac:dyDescent="0.25">
      <c r="A13328" t="s">
        <v>2984</v>
      </c>
      <c r="B13328" t="s">
        <v>286</v>
      </c>
      <c r="C13328" t="s">
        <v>17726</v>
      </c>
      <c r="F13328" t="s">
        <v>26</v>
      </c>
      <c r="G13328" t="s">
        <v>93</v>
      </c>
      <c r="H13328" t="s">
        <v>2755</v>
      </c>
      <c r="I13328">
        <v>400</v>
      </c>
      <c r="K13328" t="s">
        <v>2756</v>
      </c>
      <c r="L13328" t="s">
        <v>30</v>
      </c>
      <c r="M13328">
        <v>42398.214630046299</v>
      </c>
      <c r="N13328">
        <v>605</v>
      </c>
      <c r="O13328" s="1">
        <v>56290</v>
      </c>
      <c r="P13328" t="s">
        <v>17714</v>
      </c>
      <c r="Q13328" t="s">
        <v>72</v>
      </c>
      <c r="R13328">
        <v>15500</v>
      </c>
      <c r="S13328" t="s">
        <v>2760</v>
      </c>
      <c r="T13328" t="s">
        <v>162</v>
      </c>
      <c r="U13328">
        <v>500</v>
      </c>
      <c r="V13328" t="s">
        <v>163</v>
      </c>
    </row>
    <row r="13329" spans="1:22" x14ac:dyDescent="0.25">
      <c r="A13329" t="s">
        <v>17727</v>
      </c>
      <c r="B13329" t="s">
        <v>286</v>
      </c>
      <c r="C13329" t="s">
        <v>17728</v>
      </c>
      <c r="F13329" t="s">
        <v>26</v>
      </c>
      <c r="G13329" t="s">
        <v>93</v>
      </c>
      <c r="H13329" t="s">
        <v>2755</v>
      </c>
      <c r="I13329">
        <v>1000</v>
      </c>
      <c r="K13329" t="s">
        <v>2756</v>
      </c>
      <c r="L13329" t="s">
        <v>40</v>
      </c>
      <c r="M13329">
        <v>42398.195889386603</v>
      </c>
      <c r="N13329">
        <v>61</v>
      </c>
      <c r="O13329" s="1">
        <v>56291</v>
      </c>
      <c r="P13329" t="s">
        <v>17714</v>
      </c>
      <c r="Q13329" t="s">
        <v>72</v>
      </c>
      <c r="R13329">
        <v>13000</v>
      </c>
      <c r="S13329" t="s">
        <v>2760</v>
      </c>
      <c r="T13329" t="s">
        <v>162</v>
      </c>
      <c r="U13329">
        <v>500</v>
      </c>
      <c r="V13329" t="s">
        <v>163</v>
      </c>
    </row>
    <row r="13330" spans="1:22" x14ac:dyDescent="0.25">
      <c r="A13330" t="s">
        <v>8295</v>
      </c>
      <c r="B13330" t="s">
        <v>286</v>
      </c>
      <c r="C13330" t="s">
        <v>17729</v>
      </c>
      <c r="F13330" t="s">
        <v>26</v>
      </c>
      <c r="G13330" t="s">
        <v>93</v>
      </c>
      <c r="H13330" t="s">
        <v>2755</v>
      </c>
      <c r="I13330">
        <v>800</v>
      </c>
      <c r="K13330" t="s">
        <v>2756</v>
      </c>
      <c r="L13330" t="s">
        <v>30</v>
      </c>
      <c r="M13330">
        <v>42398.174267083297</v>
      </c>
      <c r="N13330">
        <v>1080</v>
      </c>
      <c r="O13330" s="1">
        <v>56292</v>
      </c>
      <c r="P13330" t="s">
        <v>17714</v>
      </c>
      <c r="Q13330" t="s">
        <v>72</v>
      </c>
      <c r="R13330">
        <v>14000</v>
      </c>
      <c r="S13330" t="s">
        <v>2760</v>
      </c>
      <c r="T13330" t="s">
        <v>162</v>
      </c>
      <c r="U13330">
        <v>500</v>
      </c>
      <c r="V13330" t="s">
        <v>163</v>
      </c>
    </row>
    <row r="13331" spans="1:22" x14ac:dyDescent="0.25">
      <c r="A13331" t="s">
        <v>2885</v>
      </c>
      <c r="B13331" t="s">
        <v>286</v>
      </c>
      <c r="C13331" t="s">
        <v>17730</v>
      </c>
      <c r="F13331" t="s">
        <v>26</v>
      </c>
      <c r="G13331" t="s">
        <v>93</v>
      </c>
      <c r="H13331" t="s">
        <v>2755</v>
      </c>
      <c r="I13331">
        <v>212</v>
      </c>
      <c r="K13331" t="s">
        <v>2756</v>
      </c>
      <c r="L13331" t="s">
        <v>30</v>
      </c>
      <c r="M13331">
        <v>42377.485933286996</v>
      </c>
      <c r="N13331">
        <v>17800</v>
      </c>
      <c r="O13331" s="1">
        <v>56293</v>
      </c>
      <c r="P13331" t="s">
        <v>17714</v>
      </c>
      <c r="Q13331" t="s">
        <v>32</v>
      </c>
      <c r="R13331" t="s">
        <v>32</v>
      </c>
      <c r="S13331" t="s">
        <v>41</v>
      </c>
      <c r="U13331">
        <v>1</v>
      </c>
      <c r="V13331" t="s">
        <v>35</v>
      </c>
    </row>
    <row r="13332" spans="1:22" x14ac:dyDescent="0.25">
      <c r="A13332" t="s">
        <v>2885</v>
      </c>
      <c r="B13332" t="s">
        <v>4194</v>
      </c>
      <c r="C13332" t="s">
        <v>17731</v>
      </c>
      <c r="F13332" t="s">
        <v>26</v>
      </c>
      <c r="G13332" t="s">
        <v>93</v>
      </c>
      <c r="H13332" t="s">
        <v>2755</v>
      </c>
      <c r="I13332">
        <v>12</v>
      </c>
      <c r="K13332" t="s">
        <v>2756</v>
      </c>
      <c r="L13332" t="s">
        <v>40</v>
      </c>
      <c r="M13332">
        <v>42377.296900150497</v>
      </c>
      <c r="N13332">
        <v>17850</v>
      </c>
      <c r="O13332" s="1">
        <v>56294</v>
      </c>
      <c r="P13332" t="s">
        <v>17714</v>
      </c>
      <c r="Q13332" t="s">
        <v>32</v>
      </c>
      <c r="R13332" t="s">
        <v>32</v>
      </c>
      <c r="S13332" t="s">
        <v>41</v>
      </c>
      <c r="U13332">
        <v>1</v>
      </c>
      <c r="V13332" t="s">
        <v>35</v>
      </c>
    </row>
    <row r="13333" spans="1:22" x14ac:dyDescent="0.25">
      <c r="A13333" t="s">
        <v>17732</v>
      </c>
      <c r="B13333" t="s">
        <v>4194</v>
      </c>
      <c r="C13333" t="s">
        <v>17733</v>
      </c>
      <c r="F13333" t="s">
        <v>26</v>
      </c>
      <c r="G13333" t="s">
        <v>93</v>
      </c>
      <c r="H13333" t="s">
        <v>2755</v>
      </c>
      <c r="I13333">
        <v>200</v>
      </c>
      <c r="K13333" t="s">
        <v>2756</v>
      </c>
      <c r="L13333" t="s">
        <v>40</v>
      </c>
      <c r="M13333">
        <v>42377.296890694401</v>
      </c>
      <c r="N13333">
        <v>61</v>
      </c>
      <c r="O13333" s="1">
        <v>56295</v>
      </c>
      <c r="P13333" t="s">
        <v>17714</v>
      </c>
      <c r="Q13333" t="s">
        <v>72</v>
      </c>
      <c r="R13333">
        <v>15000</v>
      </c>
      <c r="S13333" t="s">
        <v>2760</v>
      </c>
      <c r="T13333" t="s">
        <v>162</v>
      </c>
      <c r="U13333">
        <v>500</v>
      </c>
      <c r="V13333" t="s">
        <v>163</v>
      </c>
    </row>
    <row r="13334" spans="1:22" x14ac:dyDescent="0.25">
      <c r="A13334" t="s">
        <v>2885</v>
      </c>
      <c r="B13334" t="s">
        <v>286</v>
      </c>
      <c r="C13334" t="s">
        <v>17734</v>
      </c>
      <c r="F13334" t="s">
        <v>26</v>
      </c>
      <c r="G13334" t="s">
        <v>93</v>
      </c>
      <c r="H13334" t="s">
        <v>2755</v>
      </c>
      <c r="I13334">
        <v>6</v>
      </c>
      <c r="K13334" t="s">
        <v>2756</v>
      </c>
      <c r="L13334" t="s">
        <v>40</v>
      </c>
      <c r="M13334">
        <v>42377.256037106497</v>
      </c>
      <c r="N13334">
        <v>17850</v>
      </c>
      <c r="O13334" s="1">
        <v>56296</v>
      </c>
      <c r="P13334" t="s">
        <v>17714</v>
      </c>
      <c r="Q13334" t="s">
        <v>32</v>
      </c>
      <c r="R13334" t="s">
        <v>32</v>
      </c>
      <c r="S13334" t="s">
        <v>41</v>
      </c>
      <c r="U13334">
        <v>1</v>
      </c>
      <c r="V13334" t="s">
        <v>35</v>
      </c>
    </row>
    <row r="13335" spans="1:22" x14ac:dyDescent="0.25">
      <c r="A13335" t="s">
        <v>2885</v>
      </c>
      <c r="B13335" t="s">
        <v>286</v>
      </c>
      <c r="C13335" t="s">
        <v>17735</v>
      </c>
      <c r="F13335" t="s">
        <v>26</v>
      </c>
      <c r="G13335" t="s">
        <v>93</v>
      </c>
      <c r="H13335" t="s">
        <v>2755</v>
      </c>
      <c r="I13335">
        <v>76</v>
      </c>
      <c r="K13335" t="s">
        <v>2756</v>
      </c>
      <c r="L13335" t="s">
        <v>40</v>
      </c>
      <c r="M13335">
        <v>42377.162766087997</v>
      </c>
      <c r="N13335">
        <v>17550</v>
      </c>
      <c r="O13335" s="1">
        <v>56297</v>
      </c>
      <c r="P13335" t="s">
        <v>17714</v>
      </c>
      <c r="Q13335" t="s">
        <v>32</v>
      </c>
      <c r="R13335" t="s">
        <v>32</v>
      </c>
      <c r="S13335" t="s">
        <v>41</v>
      </c>
      <c r="U13335">
        <v>1</v>
      </c>
      <c r="V13335" t="s">
        <v>35</v>
      </c>
    </row>
    <row r="13336" spans="1:22" x14ac:dyDescent="0.25">
      <c r="A13336" t="s">
        <v>6916</v>
      </c>
      <c r="B13336" t="s">
        <v>286</v>
      </c>
      <c r="C13336" t="s">
        <v>17736</v>
      </c>
      <c r="F13336" t="s">
        <v>26</v>
      </c>
      <c r="G13336" t="s">
        <v>151</v>
      </c>
      <c r="H13336" t="s">
        <v>199</v>
      </c>
      <c r="I13336">
        <v>2800</v>
      </c>
      <c r="K13336" t="s">
        <v>1618</v>
      </c>
      <c r="L13336" t="s">
        <v>40</v>
      </c>
      <c r="M13336">
        <v>42887.566662071797</v>
      </c>
      <c r="N13336">
        <v>726.5</v>
      </c>
      <c r="O13336" s="1">
        <v>56298</v>
      </c>
      <c r="P13336" t="s">
        <v>17737</v>
      </c>
      <c r="Q13336" t="s">
        <v>32</v>
      </c>
      <c r="R13336" t="s">
        <v>32</v>
      </c>
      <c r="S13336" t="s">
        <v>204</v>
      </c>
      <c r="U13336">
        <v>1</v>
      </c>
      <c r="V13336" t="s">
        <v>35</v>
      </c>
    </row>
    <row r="13337" spans="1:22" x14ac:dyDescent="0.25">
      <c r="A13337" t="s">
        <v>6743</v>
      </c>
      <c r="B13337" t="s">
        <v>286</v>
      </c>
      <c r="C13337" t="s">
        <v>17738</v>
      </c>
      <c r="F13337" t="s">
        <v>26</v>
      </c>
      <c r="G13337" t="s">
        <v>151</v>
      </c>
      <c r="H13337" t="s">
        <v>199</v>
      </c>
      <c r="I13337">
        <v>1103</v>
      </c>
      <c r="K13337" t="s">
        <v>1618</v>
      </c>
      <c r="L13337" t="s">
        <v>30</v>
      </c>
      <c r="M13337">
        <v>42887.565468240697</v>
      </c>
      <c r="N13337">
        <v>730</v>
      </c>
      <c r="O13337" s="1">
        <v>56299</v>
      </c>
      <c r="P13337" t="s">
        <v>17737</v>
      </c>
      <c r="Q13337" t="s">
        <v>32</v>
      </c>
      <c r="R13337" t="s">
        <v>32</v>
      </c>
      <c r="S13337" t="s">
        <v>204</v>
      </c>
      <c r="U13337">
        <v>1</v>
      </c>
      <c r="V13337" t="s">
        <v>35</v>
      </c>
    </row>
    <row r="13338" spans="1:22" x14ac:dyDescent="0.25">
      <c r="A13338" t="s">
        <v>6743</v>
      </c>
      <c r="B13338" t="s">
        <v>286</v>
      </c>
      <c r="C13338" t="s">
        <v>17739</v>
      </c>
      <c r="F13338" t="s">
        <v>26</v>
      </c>
      <c r="G13338" t="s">
        <v>151</v>
      </c>
      <c r="H13338" t="s">
        <v>199</v>
      </c>
      <c r="I13338">
        <v>1697</v>
      </c>
      <c r="K13338" t="s">
        <v>1618</v>
      </c>
      <c r="L13338" t="s">
        <v>30</v>
      </c>
      <c r="M13338">
        <v>42887.561496990696</v>
      </c>
      <c r="N13338">
        <v>729.5</v>
      </c>
      <c r="O13338" s="1">
        <v>56300</v>
      </c>
      <c r="P13338" t="s">
        <v>17737</v>
      </c>
      <c r="Q13338" t="s">
        <v>32</v>
      </c>
      <c r="R13338" t="s">
        <v>32</v>
      </c>
      <c r="S13338" t="s">
        <v>204</v>
      </c>
      <c r="U13338">
        <v>1</v>
      </c>
      <c r="V13338" t="s">
        <v>35</v>
      </c>
    </row>
    <row r="13339" spans="1:22" x14ac:dyDescent="0.25">
      <c r="A13339" t="s">
        <v>2383</v>
      </c>
      <c r="B13339" t="s">
        <v>286</v>
      </c>
      <c r="C13339" t="s">
        <v>17740</v>
      </c>
      <c r="F13339" t="s">
        <v>26</v>
      </c>
      <c r="G13339" t="s">
        <v>52</v>
      </c>
      <c r="H13339" t="s">
        <v>2385</v>
      </c>
      <c r="I13339">
        <v>150</v>
      </c>
      <c r="K13339" t="s">
        <v>2386</v>
      </c>
      <c r="L13339" t="s">
        <v>30</v>
      </c>
      <c r="M13339">
        <v>42822.579171411999</v>
      </c>
      <c r="N13339">
        <v>10360</v>
      </c>
      <c r="O13339" s="1">
        <v>56301</v>
      </c>
      <c r="P13339" t="s">
        <v>17741</v>
      </c>
      <c r="Q13339" t="s">
        <v>32</v>
      </c>
      <c r="R13339" t="s">
        <v>32</v>
      </c>
      <c r="S13339" t="s">
        <v>54</v>
      </c>
      <c r="U13339">
        <v>1</v>
      </c>
      <c r="V13339" t="s">
        <v>35</v>
      </c>
    </row>
    <row r="13340" spans="1:22" x14ac:dyDescent="0.25">
      <c r="A13340" t="s">
        <v>2383</v>
      </c>
      <c r="B13340" t="s">
        <v>286</v>
      </c>
      <c r="C13340" t="s">
        <v>17742</v>
      </c>
      <c r="F13340" t="s">
        <v>26</v>
      </c>
      <c r="G13340" t="s">
        <v>52</v>
      </c>
      <c r="H13340" t="s">
        <v>2385</v>
      </c>
      <c r="I13340">
        <v>250</v>
      </c>
      <c r="K13340" t="s">
        <v>2386</v>
      </c>
      <c r="L13340" t="s">
        <v>40</v>
      </c>
      <c r="M13340">
        <v>42797.467134872699</v>
      </c>
      <c r="N13340">
        <v>10476</v>
      </c>
      <c r="O13340" s="1">
        <v>56302</v>
      </c>
      <c r="P13340" t="s">
        <v>17741</v>
      </c>
      <c r="Q13340" t="s">
        <v>32</v>
      </c>
      <c r="R13340" t="s">
        <v>32</v>
      </c>
      <c r="S13340" t="s">
        <v>54</v>
      </c>
      <c r="U13340">
        <v>1</v>
      </c>
      <c r="V13340" t="s">
        <v>35</v>
      </c>
    </row>
    <row r="13341" spans="1:22" x14ac:dyDescent="0.25">
      <c r="A13341" t="s">
        <v>2383</v>
      </c>
      <c r="B13341" t="s">
        <v>286</v>
      </c>
      <c r="C13341" t="s">
        <v>17743</v>
      </c>
      <c r="F13341" t="s">
        <v>26</v>
      </c>
      <c r="G13341" t="s">
        <v>52</v>
      </c>
      <c r="H13341" t="s">
        <v>2385</v>
      </c>
      <c r="I13341">
        <v>188</v>
      </c>
      <c r="K13341" t="s">
        <v>2386</v>
      </c>
      <c r="L13341" t="s">
        <v>40</v>
      </c>
      <c r="M13341">
        <v>42797.467130937497</v>
      </c>
      <c r="N13341">
        <v>10556</v>
      </c>
      <c r="O13341" s="1">
        <v>56303</v>
      </c>
      <c r="P13341" t="s">
        <v>17741</v>
      </c>
      <c r="Q13341" t="s">
        <v>32</v>
      </c>
      <c r="R13341" t="s">
        <v>32</v>
      </c>
      <c r="S13341" t="s">
        <v>54</v>
      </c>
      <c r="U13341">
        <v>1</v>
      </c>
      <c r="V13341" t="s">
        <v>35</v>
      </c>
    </row>
    <row r="13342" spans="1:22" x14ac:dyDescent="0.25">
      <c r="A13342" t="s">
        <v>2383</v>
      </c>
      <c r="B13342" t="s">
        <v>286</v>
      </c>
      <c r="C13342" t="s">
        <v>17744</v>
      </c>
      <c r="F13342" t="s">
        <v>26</v>
      </c>
      <c r="G13342" t="s">
        <v>52</v>
      </c>
      <c r="H13342" t="s">
        <v>2385</v>
      </c>
      <c r="I13342">
        <v>62</v>
      </c>
      <c r="K13342" t="s">
        <v>2386</v>
      </c>
      <c r="L13342" t="s">
        <v>40</v>
      </c>
      <c r="M13342">
        <v>42797.467126736097</v>
      </c>
      <c r="N13342">
        <v>10557</v>
      </c>
      <c r="O13342" s="1">
        <v>56304</v>
      </c>
      <c r="P13342" t="s">
        <v>17741</v>
      </c>
      <c r="Q13342" t="s">
        <v>32</v>
      </c>
      <c r="R13342" t="s">
        <v>32</v>
      </c>
      <c r="S13342" t="s">
        <v>54</v>
      </c>
      <c r="U13342">
        <v>1</v>
      </c>
      <c r="V13342" t="s">
        <v>35</v>
      </c>
    </row>
    <row r="13343" spans="1:22" x14ac:dyDescent="0.25">
      <c r="A13343" t="s">
        <v>4497</v>
      </c>
      <c r="B13343" t="s">
        <v>286</v>
      </c>
      <c r="C13343" t="s">
        <v>17745</v>
      </c>
      <c r="F13343" t="s">
        <v>26</v>
      </c>
      <c r="G13343" t="s">
        <v>52</v>
      </c>
      <c r="H13343" t="s">
        <v>2385</v>
      </c>
      <c r="I13343">
        <v>150</v>
      </c>
      <c r="K13343" t="s">
        <v>2386</v>
      </c>
      <c r="L13343" t="s">
        <v>40</v>
      </c>
      <c r="M13343">
        <v>42797.463504861102</v>
      </c>
      <c r="N13343">
        <v>754</v>
      </c>
      <c r="O13343" s="1">
        <v>56305</v>
      </c>
      <c r="P13343" t="s">
        <v>17741</v>
      </c>
      <c r="Q13343" t="s">
        <v>80</v>
      </c>
      <c r="R13343">
        <v>10400</v>
      </c>
      <c r="S13343" t="s">
        <v>1014</v>
      </c>
      <c r="T13343" t="s">
        <v>162</v>
      </c>
      <c r="U13343">
        <v>50</v>
      </c>
      <c r="V13343" t="s">
        <v>163</v>
      </c>
    </row>
    <row r="13344" spans="1:22" x14ac:dyDescent="0.25">
      <c r="A13344" t="s">
        <v>1018</v>
      </c>
      <c r="B13344" t="s">
        <v>286</v>
      </c>
      <c r="C13344" t="s">
        <v>17746</v>
      </c>
      <c r="F13344" t="s">
        <v>26</v>
      </c>
      <c r="G13344" t="s">
        <v>52</v>
      </c>
      <c r="H13344" t="s">
        <v>2385</v>
      </c>
      <c r="I13344">
        <v>300</v>
      </c>
      <c r="K13344" t="s">
        <v>2386</v>
      </c>
      <c r="L13344" t="s">
        <v>40</v>
      </c>
      <c r="M13344">
        <v>42797.463471215298</v>
      </c>
      <c r="N13344">
        <v>1200</v>
      </c>
      <c r="O13344" s="1">
        <v>56306</v>
      </c>
      <c r="P13344" t="s">
        <v>17741</v>
      </c>
      <c r="Q13344" t="s">
        <v>80</v>
      </c>
      <c r="R13344">
        <v>9600</v>
      </c>
      <c r="S13344" t="s">
        <v>1014</v>
      </c>
      <c r="T13344" t="s">
        <v>162</v>
      </c>
      <c r="U13344">
        <v>50</v>
      </c>
      <c r="V13344" t="s">
        <v>163</v>
      </c>
    </row>
    <row r="13345" spans="1:22" x14ac:dyDescent="0.25">
      <c r="A13345" t="s">
        <v>1020</v>
      </c>
      <c r="B13345" t="s">
        <v>286</v>
      </c>
      <c r="C13345" t="s">
        <v>17747</v>
      </c>
      <c r="F13345" t="s">
        <v>26</v>
      </c>
      <c r="G13345" t="s">
        <v>52</v>
      </c>
      <c r="H13345" t="s">
        <v>2385</v>
      </c>
      <c r="I13345">
        <v>200</v>
      </c>
      <c r="K13345" t="s">
        <v>2386</v>
      </c>
      <c r="L13345" t="s">
        <v>40</v>
      </c>
      <c r="M13345">
        <v>42797.4634632292</v>
      </c>
      <c r="N13345">
        <v>892</v>
      </c>
      <c r="O13345" s="1">
        <v>56307</v>
      </c>
      <c r="P13345" t="s">
        <v>17741</v>
      </c>
      <c r="Q13345" t="s">
        <v>72</v>
      </c>
      <c r="R13345">
        <v>9600</v>
      </c>
      <c r="S13345" t="s">
        <v>1014</v>
      </c>
      <c r="T13345" t="s">
        <v>162</v>
      </c>
      <c r="U13345">
        <v>50</v>
      </c>
      <c r="V13345" t="s">
        <v>163</v>
      </c>
    </row>
    <row r="13346" spans="1:22" x14ac:dyDescent="0.25">
      <c r="A13346" t="s">
        <v>1020</v>
      </c>
      <c r="B13346" t="s">
        <v>286</v>
      </c>
      <c r="C13346" t="s">
        <v>17748</v>
      </c>
      <c r="F13346" t="s">
        <v>26</v>
      </c>
      <c r="G13346" t="s">
        <v>52</v>
      </c>
      <c r="H13346" t="s">
        <v>2385</v>
      </c>
      <c r="I13346">
        <v>100</v>
      </c>
      <c r="K13346" t="s">
        <v>2386</v>
      </c>
      <c r="L13346" t="s">
        <v>40</v>
      </c>
      <c r="M13346">
        <v>42797.463454861099</v>
      </c>
      <c r="N13346">
        <v>893</v>
      </c>
      <c r="O13346" s="1">
        <v>56308</v>
      </c>
      <c r="P13346" t="s">
        <v>17741</v>
      </c>
      <c r="Q13346" t="s">
        <v>72</v>
      </c>
      <c r="R13346">
        <v>9600</v>
      </c>
      <c r="S13346" t="s">
        <v>1014</v>
      </c>
      <c r="T13346" t="s">
        <v>162</v>
      </c>
      <c r="U13346">
        <v>50</v>
      </c>
      <c r="V13346" t="s">
        <v>163</v>
      </c>
    </row>
    <row r="13347" spans="1:22" x14ac:dyDescent="0.25">
      <c r="A13347" t="s">
        <v>7562</v>
      </c>
      <c r="B13347" t="s">
        <v>286</v>
      </c>
      <c r="C13347" t="s">
        <v>17749</v>
      </c>
      <c r="F13347" t="s">
        <v>26</v>
      </c>
      <c r="G13347" t="s">
        <v>52</v>
      </c>
      <c r="H13347" t="s">
        <v>2385</v>
      </c>
      <c r="I13347">
        <v>150</v>
      </c>
      <c r="K13347" t="s">
        <v>2386</v>
      </c>
      <c r="L13347" t="s">
        <v>30</v>
      </c>
      <c r="M13347">
        <v>42797.463207442102</v>
      </c>
      <c r="N13347">
        <v>850</v>
      </c>
      <c r="O13347" s="1">
        <v>56309</v>
      </c>
      <c r="P13347" t="s">
        <v>17741</v>
      </c>
      <c r="Q13347" t="s">
        <v>72</v>
      </c>
      <c r="R13347">
        <v>10400</v>
      </c>
      <c r="S13347" t="s">
        <v>1014</v>
      </c>
      <c r="T13347" t="s">
        <v>162</v>
      </c>
      <c r="U13347">
        <v>50</v>
      </c>
      <c r="V13347" t="s">
        <v>163</v>
      </c>
    </row>
    <row r="13348" spans="1:22" x14ac:dyDescent="0.25">
      <c r="A13348" t="s">
        <v>7431</v>
      </c>
      <c r="B13348" t="s">
        <v>286</v>
      </c>
      <c r="C13348" t="s">
        <v>17750</v>
      </c>
      <c r="F13348" t="s">
        <v>26</v>
      </c>
      <c r="G13348" t="s">
        <v>52</v>
      </c>
      <c r="H13348" t="s">
        <v>2385</v>
      </c>
      <c r="I13348">
        <v>300</v>
      </c>
      <c r="K13348" t="s">
        <v>2386</v>
      </c>
      <c r="L13348" t="s">
        <v>30</v>
      </c>
      <c r="M13348">
        <v>42797.463115578699</v>
      </c>
      <c r="N13348">
        <v>1242</v>
      </c>
      <c r="O13348" s="1">
        <v>56310</v>
      </c>
      <c r="P13348" t="s">
        <v>17741</v>
      </c>
      <c r="Q13348" t="s">
        <v>72</v>
      </c>
      <c r="R13348">
        <v>9600</v>
      </c>
      <c r="S13348" t="s">
        <v>1014</v>
      </c>
      <c r="T13348" t="s">
        <v>162</v>
      </c>
      <c r="U13348">
        <v>50</v>
      </c>
      <c r="V13348" t="s">
        <v>163</v>
      </c>
    </row>
    <row r="13349" spans="1:22" x14ac:dyDescent="0.25">
      <c r="A13349" t="s">
        <v>8542</v>
      </c>
      <c r="B13349" t="s">
        <v>286</v>
      </c>
      <c r="C13349" t="s">
        <v>17751</v>
      </c>
      <c r="F13349" t="s">
        <v>26</v>
      </c>
      <c r="G13349" t="s">
        <v>52</v>
      </c>
      <c r="H13349" t="s">
        <v>2385</v>
      </c>
      <c r="I13349">
        <v>200</v>
      </c>
      <c r="K13349" t="s">
        <v>2386</v>
      </c>
      <c r="L13349" t="s">
        <v>30</v>
      </c>
      <c r="M13349">
        <v>42797.463107789401</v>
      </c>
      <c r="N13349">
        <v>294</v>
      </c>
      <c r="O13349" s="1">
        <v>56311</v>
      </c>
      <c r="P13349" t="s">
        <v>17741</v>
      </c>
      <c r="Q13349" t="s">
        <v>80</v>
      </c>
      <c r="R13349">
        <v>10000</v>
      </c>
      <c r="S13349" t="s">
        <v>1014</v>
      </c>
      <c r="T13349" t="s">
        <v>162</v>
      </c>
      <c r="U13349">
        <v>50</v>
      </c>
      <c r="V13349" t="s">
        <v>163</v>
      </c>
    </row>
    <row r="13350" spans="1:22" x14ac:dyDescent="0.25">
      <c r="A13350" t="s">
        <v>17752</v>
      </c>
      <c r="B13350" t="s">
        <v>286</v>
      </c>
      <c r="C13350" t="s">
        <v>17753</v>
      </c>
      <c r="F13350" t="s">
        <v>26</v>
      </c>
      <c r="G13350" t="s">
        <v>52</v>
      </c>
      <c r="H13350" t="s">
        <v>2385</v>
      </c>
      <c r="I13350">
        <v>200</v>
      </c>
      <c r="K13350" t="s">
        <v>2386</v>
      </c>
      <c r="L13350" t="s">
        <v>30</v>
      </c>
      <c r="M13350">
        <v>42797.463098298598</v>
      </c>
      <c r="N13350">
        <v>240</v>
      </c>
      <c r="O13350" s="1">
        <v>56312</v>
      </c>
      <c r="P13350" t="s">
        <v>17741</v>
      </c>
      <c r="Q13350" t="s">
        <v>72</v>
      </c>
      <c r="R13350">
        <v>9400</v>
      </c>
      <c r="S13350" t="s">
        <v>1014</v>
      </c>
      <c r="T13350" t="s">
        <v>162</v>
      </c>
      <c r="U13350">
        <v>50</v>
      </c>
      <c r="V13350" t="s">
        <v>163</v>
      </c>
    </row>
    <row r="13351" spans="1:22" x14ac:dyDescent="0.25">
      <c r="A13351" t="s">
        <v>1022</v>
      </c>
      <c r="B13351" t="s">
        <v>286</v>
      </c>
      <c r="C13351" t="s">
        <v>17754</v>
      </c>
      <c r="F13351" t="s">
        <v>26</v>
      </c>
      <c r="G13351" t="s">
        <v>52</v>
      </c>
      <c r="H13351" t="s">
        <v>2385</v>
      </c>
      <c r="I13351">
        <v>200</v>
      </c>
      <c r="K13351" t="s">
        <v>2386</v>
      </c>
      <c r="L13351" t="s">
        <v>30</v>
      </c>
      <c r="M13351">
        <v>42797.463089155099</v>
      </c>
      <c r="N13351">
        <v>750</v>
      </c>
      <c r="O13351" s="1">
        <v>56313</v>
      </c>
      <c r="P13351" t="s">
        <v>17741</v>
      </c>
      <c r="Q13351" t="s">
        <v>80</v>
      </c>
      <c r="R13351">
        <v>9600</v>
      </c>
      <c r="S13351" t="s">
        <v>1014</v>
      </c>
      <c r="T13351" t="s">
        <v>162</v>
      </c>
      <c r="U13351">
        <v>50</v>
      </c>
      <c r="V13351" t="s">
        <v>163</v>
      </c>
    </row>
    <row r="13352" spans="1:22" x14ac:dyDescent="0.25">
      <c r="A13352" t="s">
        <v>1022</v>
      </c>
      <c r="B13352" t="s">
        <v>286</v>
      </c>
      <c r="C13352" t="s">
        <v>17755</v>
      </c>
      <c r="F13352" t="s">
        <v>26</v>
      </c>
      <c r="G13352" t="s">
        <v>52</v>
      </c>
      <c r="H13352" t="s">
        <v>2385</v>
      </c>
      <c r="I13352">
        <v>100</v>
      </c>
      <c r="K13352" t="s">
        <v>2386</v>
      </c>
      <c r="L13352" t="s">
        <v>30</v>
      </c>
      <c r="M13352">
        <v>42797.463077349501</v>
      </c>
      <c r="N13352">
        <v>750</v>
      </c>
      <c r="O13352" s="1">
        <v>56314</v>
      </c>
      <c r="P13352" t="s">
        <v>17741</v>
      </c>
      <c r="Q13352" t="s">
        <v>80</v>
      </c>
      <c r="R13352">
        <v>9600</v>
      </c>
      <c r="S13352" t="s">
        <v>1014</v>
      </c>
      <c r="T13352" t="s">
        <v>162</v>
      </c>
      <c r="U13352">
        <v>50</v>
      </c>
      <c r="V13352" t="s">
        <v>163</v>
      </c>
    </row>
    <row r="13353" spans="1:22" x14ac:dyDescent="0.25">
      <c r="A13353" t="s">
        <v>17756</v>
      </c>
      <c r="B13353" t="s">
        <v>286</v>
      </c>
      <c r="C13353" t="s">
        <v>17757</v>
      </c>
      <c r="F13353" t="s">
        <v>26</v>
      </c>
      <c r="G13353" t="s">
        <v>93</v>
      </c>
      <c r="H13353" t="s">
        <v>152</v>
      </c>
      <c r="I13353">
        <v>400</v>
      </c>
      <c r="K13353" t="s">
        <v>934</v>
      </c>
      <c r="L13353" t="s">
        <v>40</v>
      </c>
      <c r="M13353">
        <v>42654.563687881899</v>
      </c>
      <c r="N13353">
        <v>308</v>
      </c>
      <c r="O13353" s="1">
        <v>56315</v>
      </c>
      <c r="P13353" t="s">
        <v>17741</v>
      </c>
      <c r="Q13353" t="s">
        <v>80</v>
      </c>
      <c r="R13353">
        <v>16500</v>
      </c>
      <c r="S13353" t="s">
        <v>2760</v>
      </c>
      <c r="T13353" t="s">
        <v>162</v>
      </c>
      <c r="U13353">
        <v>500</v>
      </c>
      <c r="V13353" t="s">
        <v>163</v>
      </c>
    </row>
    <row r="13354" spans="1:22" x14ac:dyDescent="0.25">
      <c r="A13354" t="s">
        <v>17758</v>
      </c>
      <c r="B13354" t="s">
        <v>286</v>
      </c>
      <c r="C13354" t="s">
        <v>17759</v>
      </c>
      <c r="F13354" t="s">
        <v>26</v>
      </c>
      <c r="G13354" t="s">
        <v>93</v>
      </c>
      <c r="H13354" t="s">
        <v>152</v>
      </c>
      <c r="I13354">
        <v>400</v>
      </c>
      <c r="K13354" t="s">
        <v>934</v>
      </c>
      <c r="L13354" t="s">
        <v>30</v>
      </c>
      <c r="M13354">
        <v>42654.562825185203</v>
      </c>
      <c r="N13354">
        <v>430</v>
      </c>
      <c r="O13354" s="1">
        <v>56316</v>
      </c>
      <c r="P13354" t="s">
        <v>17741</v>
      </c>
      <c r="Q13354" t="s">
        <v>80</v>
      </c>
      <c r="R13354">
        <v>16375</v>
      </c>
      <c r="S13354" t="s">
        <v>2760</v>
      </c>
      <c r="T13354" t="s">
        <v>162</v>
      </c>
      <c r="U13354">
        <v>500</v>
      </c>
      <c r="V13354" t="s">
        <v>163</v>
      </c>
    </row>
    <row r="13355" spans="1:22" x14ac:dyDescent="0.25">
      <c r="A13355" t="s">
        <v>7388</v>
      </c>
      <c r="B13355" t="s">
        <v>286</v>
      </c>
      <c r="C13355" t="s">
        <v>17760</v>
      </c>
      <c r="F13355" t="s">
        <v>26</v>
      </c>
      <c r="G13355" t="s">
        <v>93</v>
      </c>
      <c r="H13355" t="s">
        <v>152</v>
      </c>
      <c r="I13355">
        <v>8</v>
      </c>
      <c r="K13355" t="s">
        <v>934</v>
      </c>
      <c r="L13355" t="s">
        <v>40</v>
      </c>
      <c r="M13355">
        <v>42654.561582824099</v>
      </c>
      <c r="N13355">
        <v>17050</v>
      </c>
      <c r="O13355" s="1">
        <v>56317</v>
      </c>
      <c r="P13355" t="s">
        <v>17741</v>
      </c>
      <c r="Q13355" t="s">
        <v>32</v>
      </c>
      <c r="R13355" t="s">
        <v>32</v>
      </c>
      <c r="S13355" t="s">
        <v>41</v>
      </c>
      <c r="U13355">
        <v>1</v>
      </c>
      <c r="V13355" t="s">
        <v>35</v>
      </c>
    </row>
    <row r="13356" spans="1:22" x14ac:dyDescent="0.25">
      <c r="A13356" t="s">
        <v>17761</v>
      </c>
      <c r="B13356" t="s">
        <v>24</v>
      </c>
      <c r="C13356" t="s">
        <v>17762</v>
      </c>
      <c r="F13356" t="s">
        <v>98</v>
      </c>
      <c r="G13356" t="s">
        <v>151</v>
      </c>
      <c r="H13356" t="s">
        <v>17763</v>
      </c>
      <c r="I13356">
        <v>385</v>
      </c>
      <c r="K13356" t="s">
        <v>32</v>
      </c>
      <c r="M13356">
        <v>42353.060747569398</v>
      </c>
      <c r="N13356">
        <v>49.65</v>
      </c>
      <c r="O13356" s="1">
        <v>56318</v>
      </c>
      <c r="P13356" t="s">
        <v>17741</v>
      </c>
      <c r="Q13356" t="s">
        <v>32</v>
      </c>
      <c r="R13356" t="s">
        <v>32</v>
      </c>
      <c r="S13356" t="s">
        <v>17764</v>
      </c>
      <c r="U13356" t="s">
        <v>32</v>
      </c>
      <c r="V13356" t="s">
        <v>35</v>
      </c>
    </row>
    <row r="13357" spans="1:22" x14ac:dyDescent="0.25">
      <c r="A13357" t="s">
        <v>5265</v>
      </c>
      <c r="B13357" t="s">
        <v>286</v>
      </c>
      <c r="C13357" t="s">
        <v>17766</v>
      </c>
      <c r="F13357" t="s">
        <v>26</v>
      </c>
      <c r="G13357" t="s">
        <v>52</v>
      </c>
      <c r="H13357" t="s">
        <v>1012</v>
      </c>
      <c r="I13357">
        <v>400</v>
      </c>
      <c r="K13357" t="s">
        <v>2630</v>
      </c>
      <c r="L13357" t="s">
        <v>40</v>
      </c>
      <c r="M13357">
        <v>42660.519574143502</v>
      </c>
      <c r="N13357">
        <v>549</v>
      </c>
      <c r="O13357" s="1">
        <v>56319</v>
      </c>
      <c r="P13357" t="s">
        <v>17767</v>
      </c>
      <c r="Q13357" t="s">
        <v>72</v>
      </c>
      <c r="R13357">
        <v>9000</v>
      </c>
      <c r="S13357" t="s">
        <v>1014</v>
      </c>
      <c r="T13357" t="s">
        <v>162</v>
      </c>
      <c r="U13357">
        <v>50</v>
      </c>
      <c r="V13357" t="s">
        <v>163</v>
      </c>
    </row>
    <row r="13358" spans="1:22" x14ac:dyDescent="0.25">
      <c r="A13358" t="s">
        <v>17768</v>
      </c>
      <c r="B13358" t="s">
        <v>286</v>
      </c>
      <c r="C13358" t="s">
        <v>17769</v>
      </c>
      <c r="F13358" t="s">
        <v>26</v>
      </c>
      <c r="G13358" t="s">
        <v>52</v>
      </c>
      <c r="H13358" t="s">
        <v>1012</v>
      </c>
      <c r="I13358">
        <v>100</v>
      </c>
      <c r="K13358" t="s">
        <v>2630</v>
      </c>
      <c r="L13358" t="s">
        <v>30</v>
      </c>
      <c r="M13358">
        <v>42660.519547025498</v>
      </c>
      <c r="N13358">
        <v>230</v>
      </c>
      <c r="O13358" s="1">
        <v>56320</v>
      </c>
      <c r="P13358" t="s">
        <v>17767</v>
      </c>
      <c r="Q13358" t="s">
        <v>72</v>
      </c>
      <c r="R13358">
        <v>9400</v>
      </c>
      <c r="S13358" t="s">
        <v>1014</v>
      </c>
      <c r="T13358" t="s">
        <v>162</v>
      </c>
      <c r="U13358">
        <v>50</v>
      </c>
      <c r="V13358" t="s">
        <v>163</v>
      </c>
    </row>
    <row r="13359" spans="1:22" x14ac:dyDescent="0.25">
      <c r="A13359" t="s">
        <v>2389</v>
      </c>
      <c r="B13359" t="s">
        <v>286</v>
      </c>
      <c r="C13359" t="s">
        <v>17770</v>
      </c>
      <c r="F13359" t="s">
        <v>26</v>
      </c>
      <c r="G13359" t="s">
        <v>52</v>
      </c>
      <c r="H13359" t="s">
        <v>1012</v>
      </c>
      <c r="I13359">
        <v>500</v>
      </c>
      <c r="K13359" t="s">
        <v>2630</v>
      </c>
      <c r="L13359" t="s">
        <v>30</v>
      </c>
      <c r="M13359">
        <v>42660.5194808218</v>
      </c>
      <c r="N13359">
        <v>9531</v>
      </c>
      <c r="O13359" s="1">
        <v>56321</v>
      </c>
      <c r="P13359" t="s">
        <v>17767</v>
      </c>
      <c r="Q13359" t="s">
        <v>32</v>
      </c>
      <c r="R13359" t="s">
        <v>32</v>
      </c>
      <c r="S13359" t="s">
        <v>54</v>
      </c>
      <c r="U13359">
        <v>1</v>
      </c>
      <c r="V13359" t="s">
        <v>35</v>
      </c>
    </row>
    <row r="13360" spans="1:22" x14ac:dyDescent="0.25">
      <c r="A13360" t="s">
        <v>4044</v>
      </c>
      <c r="B13360" t="s">
        <v>286</v>
      </c>
      <c r="C13360" t="s">
        <v>17771</v>
      </c>
      <c r="F13360" t="s">
        <v>26</v>
      </c>
      <c r="G13360" t="s">
        <v>52</v>
      </c>
      <c r="H13360" t="s">
        <v>1012</v>
      </c>
      <c r="I13360">
        <v>250</v>
      </c>
      <c r="K13360" t="s">
        <v>2630</v>
      </c>
      <c r="L13360" t="s">
        <v>40</v>
      </c>
      <c r="M13360">
        <v>42660.519420752302</v>
      </c>
      <c r="N13360">
        <v>9537</v>
      </c>
      <c r="O13360" s="1">
        <v>56322</v>
      </c>
      <c r="P13360" t="s">
        <v>17767</v>
      </c>
      <c r="Q13360" t="s">
        <v>32</v>
      </c>
      <c r="R13360" t="s">
        <v>32</v>
      </c>
      <c r="S13360" t="s">
        <v>54</v>
      </c>
      <c r="U13360">
        <v>1</v>
      </c>
      <c r="V13360" t="s">
        <v>35</v>
      </c>
    </row>
    <row r="13361" spans="1:22" x14ac:dyDescent="0.25">
      <c r="A13361" t="s">
        <v>2389</v>
      </c>
      <c r="B13361" t="s">
        <v>286</v>
      </c>
      <c r="C13361" t="s">
        <v>17772</v>
      </c>
      <c r="F13361" t="s">
        <v>26</v>
      </c>
      <c r="G13361" t="s">
        <v>52</v>
      </c>
      <c r="H13361" t="s">
        <v>1012</v>
      </c>
      <c r="I13361">
        <v>148</v>
      </c>
      <c r="K13361" t="s">
        <v>2630</v>
      </c>
      <c r="L13361" t="s">
        <v>40</v>
      </c>
      <c r="M13361">
        <v>42660.519361261599</v>
      </c>
      <c r="N13361">
        <v>9525</v>
      </c>
      <c r="O13361" s="1">
        <v>56323</v>
      </c>
      <c r="P13361" t="s">
        <v>17767</v>
      </c>
      <c r="Q13361" t="s">
        <v>32</v>
      </c>
      <c r="R13361" t="s">
        <v>32</v>
      </c>
      <c r="S13361" t="s">
        <v>54</v>
      </c>
      <c r="U13361">
        <v>1</v>
      </c>
      <c r="V13361" t="s">
        <v>35</v>
      </c>
    </row>
    <row r="13362" spans="1:22" x14ac:dyDescent="0.25">
      <c r="A13362" t="s">
        <v>17773</v>
      </c>
      <c r="B13362" t="s">
        <v>286</v>
      </c>
      <c r="C13362" t="s">
        <v>17774</v>
      </c>
      <c r="F13362" t="s">
        <v>26</v>
      </c>
      <c r="G13362" t="s">
        <v>52</v>
      </c>
      <c r="H13362" t="s">
        <v>1012</v>
      </c>
      <c r="I13362">
        <v>100</v>
      </c>
      <c r="K13362" t="s">
        <v>2630</v>
      </c>
      <c r="L13362" t="s">
        <v>30</v>
      </c>
      <c r="M13362">
        <v>42660.519304398098</v>
      </c>
      <c r="N13362">
        <v>365</v>
      </c>
      <c r="O13362" s="1">
        <v>56324</v>
      </c>
      <c r="P13362" t="s">
        <v>17767</v>
      </c>
      <c r="Q13362" t="s">
        <v>80</v>
      </c>
      <c r="R13362">
        <v>9400</v>
      </c>
      <c r="S13362" t="s">
        <v>1014</v>
      </c>
      <c r="T13362" t="s">
        <v>162</v>
      </c>
      <c r="U13362">
        <v>50</v>
      </c>
      <c r="V13362" t="s">
        <v>163</v>
      </c>
    </row>
    <row r="13363" spans="1:22" x14ac:dyDescent="0.25">
      <c r="A13363" t="s">
        <v>4044</v>
      </c>
      <c r="B13363" t="s">
        <v>286</v>
      </c>
      <c r="C13363" t="s">
        <v>17775</v>
      </c>
      <c r="F13363" t="s">
        <v>26</v>
      </c>
      <c r="G13363" t="s">
        <v>52</v>
      </c>
      <c r="H13363" t="s">
        <v>1012</v>
      </c>
      <c r="I13363">
        <v>250</v>
      </c>
      <c r="K13363" t="s">
        <v>2630</v>
      </c>
      <c r="L13363" t="s">
        <v>40</v>
      </c>
      <c r="M13363">
        <v>42660.519208055601</v>
      </c>
      <c r="N13363">
        <v>9536</v>
      </c>
      <c r="O13363" s="1">
        <v>56325</v>
      </c>
      <c r="P13363" t="s">
        <v>17767</v>
      </c>
      <c r="Q13363" t="s">
        <v>32</v>
      </c>
      <c r="R13363" t="s">
        <v>32</v>
      </c>
      <c r="S13363" t="s">
        <v>54</v>
      </c>
      <c r="U13363">
        <v>1</v>
      </c>
      <c r="V13363" t="s">
        <v>35</v>
      </c>
    </row>
    <row r="13364" spans="1:22" x14ac:dyDescent="0.25">
      <c r="A13364" t="s">
        <v>7388</v>
      </c>
      <c r="B13364" t="s">
        <v>286</v>
      </c>
      <c r="C13364" t="s">
        <v>17776</v>
      </c>
      <c r="F13364" t="s">
        <v>26</v>
      </c>
      <c r="G13364" t="s">
        <v>93</v>
      </c>
      <c r="H13364" t="s">
        <v>2755</v>
      </c>
      <c r="I13364">
        <v>258</v>
      </c>
      <c r="K13364" t="s">
        <v>7390</v>
      </c>
      <c r="L13364" t="s">
        <v>30</v>
      </c>
      <c r="M13364">
        <v>42660.509871990696</v>
      </c>
      <c r="N13364">
        <v>16850</v>
      </c>
      <c r="O13364" s="1">
        <v>56326</v>
      </c>
      <c r="P13364" t="s">
        <v>17767</v>
      </c>
      <c r="Q13364" t="s">
        <v>32</v>
      </c>
      <c r="R13364" t="s">
        <v>32</v>
      </c>
      <c r="S13364" t="s">
        <v>41</v>
      </c>
      <c r="U13364">
        <v>1</v>
      </c>
      <c r="V13364" t="s">
        <v>35</v>
      </c>
    </row>
    <row r="13365" spans="1:22" x14ac:dyDescent="0.25">
      <c r="A13365" t="s">
        <v>17777</v>
      </c>
      <c r="B13365" t="s">
        <v>286</v>
      </c>
      <c r="C13365" t="s">
        <v>17778</v>
      </c>
      <c r="F13365" t="s">
        <v>26</v>
      </c>
      <c r="G13365" t="s">
        <v>93</v>
      </c>
      <c r="H13365" t="s">
        <v>2755</v>
      </c>
      <c r="I13365">
        <v>600</v>
      </c>
      <c r="K13365" t="s">
        <v>7390</v>
      </c>
      <c r="L13365" t="s">
        <v>40</v>
      </c>
      <c r="M13365">
        <v>42660.509857523102</v>
      </c>
      <c r="N13365">
        <v>237</v>
      </c>
      <c r="O13365" s="1">
        <v>56327</v>
      </c>
      <c r="P13365" t="s">
        <v>17767</v>
      </c>
      <c r="Q13365" t="s">
        <v>80</v>
      </c>
      <c r="R13365">
        <v>17000</v>
      </c>
      <c r="S13365" t="s">
        <v>2760</v>
      </c>
      <c r="T13365" t="s">
        <v>162</v>
      </c>
      <c r="U13365">
        <v>500</v>
      </c>
      <c r="V13365" t="s">
        <v>163</v>
      </c>
    </row>
    <row r="13366" spans="1:22" x14ac:dyDescent="0.25">
      <c r="A13366" t="s">
        <v>2389</v>
      </c>
      <c r="B13366" t="s">
        <v>286</v>
      </c>
      <c r="C13366" t="s">
        <v>17779</v>
      </c>
      <c r="F13366" t="s">
        <v>26</v>
      </c>
      <c r="G13366" t="s">
        <v>52</v>
      </c>
      <c r="H13366" t="s">
        <v>1012</v>
      </c>
      <c r="I13366">
        <v>36</v>
      </c>
      <c r="K13366" t="s">
        <v>2630</v>
      </c>
      <c r="L13366" t="s">
        <v>30</v>
      </c>
      <c r="M13366">
        <v>42650.537565509301</v>
      </c>
      <c r="N13366">
        <v>9925</v>
      </c>
      <c r="O13366" s="1">
        <v>56328</v>
      </c>
      <c r="P13366" t="s">
        <v>17767</v>
      </c>
      <c r="Q13366" t="s">
        <v>32</v>
      </c>
      <c r="R13366" t="s">
        <v>32</v>
      </c>
      <c r="S13366" t="s">
        <v>54</v>
      </c>
      <c r="U13366">
        <v>1</v>
      </c>
      <c r="V13366" t="s">
        <v>35</v>
      </c>
    </row>
    <row r="13367" spans="1:22" x14ac:dyDescent="0.25">
      <c r="A13367" t="s">
        <v>2389</v>
      </c>
      <c r="B13367" t="s">
        <v>286</v>
      </c>
      <c r="C13367" t="s">
        <v>17780</v>
      </c>
      <c r="F13367" t="s">
        <v>26</v>
      </c>
      <c r="G13367" t="s">
        <v>52</v>
      </c>
      <c r="H13367" t="s">
        <v>1012</v>
      </c>
      <c r="I13367">
        <v>82</v>
      </c>
      <c r="K13367" t="s">
        <v>2630</v>
      </c>
      <c r="L13367" t="s">
        <v>30</v>
      </c>
      <c r="M13367">
        <v>42650.537484328699</v>
      </c>
      <c r="N13367">
        <v>9919</v>
      </c>
      <c r="O13367" s="1">
        <v>56329</v>
      </c>
      <c r="P13367" t="s">
        <v>17767</v>
      </c>
      <c r="Q13367" t="s">
        <v>32</v>
      </c>
      <c r="R13367" t="s">
        <v>32</v>
      </c>
      <c r="S13367" t="s">
        <v>54</v>
      </c>
      <c r="U13367">
        <v>1</v>
      </c>
      <c r="V13367" t="s">
        <v>35</v>
      </c>
    </row>
    <row r="13368" spans="1:22" x14ac:dyDescent="0.25">
      <c r="A13368" t="s">
        <v>2389</v>
      </c>
      <c r="B13368" t="s">
        <v>286</v>
      </c>
      <c r="C13368" t="s">
        <v>17781</v>
      </c>
      <c r="F13368" t="s">
        <v>26</v>
      </c>
      <c r="G13368" t="s">
        <v>52</v>
      </c>
      <c r="H13368" t="s">
        <v>1012</v>
      </c>
      <c r="I13368">
        <v>15</v>
      </c>
      <c r="K13368" t="s">
        <v>2630</v>
      </c>
      <c r="L13368" t="s">
        <v>40</v>
      </c>
      <c r="M13368">
        <v>42650.537430474498</v>
      </c>
      <c r="N13368">
        <v>9925</v>
      </c>
      <c r="O13368" s="1">
        <v>56330</v>
      </c>
      <c r="P13368" t="s">
        <v>17767</v>
      </c>
      <c r="Q13368" t="s">
        <v>32</v>
      </c>
      <c r="R13368" t="s">
        <v>32</v>
      </c>
      <c r="S13368" t="s">
        <v>54</v>
      </c>
      <c r="U13368">
        <v>1</v>
      </c>
      <c r="V13368" t="s">
        <v>35</v>
      </c>
    </row>
    <row r="13369" spans="1:22" x14ac:dyDescent="0.25">
      <c r="A13369" t="s">
        <v>2923</v>
      </c>
      <c r="B13369" t="s">
        <v>286</v>
      </c>
      <c r="C13369" t="s">
        <v>17782</v>
      </c>
      <c r="F13369" t="s">
        <v>26</v>
      </c>
      <c r="G13369" t="s">
        <v>52</v>
      </c>
      <c r="H13369" t="s">
        <v>1012</v>
      </c>
      <c r="I13369">
        <v>200</v>
      </c>
      <c r="K13369" t="s">
        <v>2630</v>
      </c>
      <c r="L13369" t="s">
        <v>40</v>
      </c>
      <c r="M13369">
        <v>42650.537347719903</v>
      </c>
      <c r="N13369">
        <v>304</v>
      </c>
      <c r="O13369" s="1">
        <v>56331</v>
      </c>
      <c r="P13369" t="s">
        <v>17767</v>
      </c>
      <c r="Q13369" t="s">
        <v>72</v>
      </c>
      <c r="R13369">
        <v>7600</v>
      </c>
      <c r="S13369" t="s">
        <v>1014</v>
      </c>
      <c r="T13369" t="s">
        <v>162</v>
      </c>
      <c r="U13369">
        <v>50</v>
      </c>
      <c r="V13369" t="s">
        <v>163</v>
      </c>
    </row>
    <row r="13370" spans="1:22" x14ac:dyDescent="0.25">
      <c r="A13370" t="s">
        <v>2389</v>
      </c>
      <c r="B13370" t="s">
        <v>286</v>
      </c>
      <c r="C13370" t="s">
        <v>17783</v>
      </c>
      <c r="F13370" t="s">
        <v>26</v>
      </c>
      <c r="G13370" t="s">
        <v>52</v>
      </c>
      <c r="H13370" t="s">
        <v>1012</v>
      </c>
      <c r="I13370">
        <v>30</v>
      </c>
      <c r="K13370" t="s">
        <v>2630</v>
      </c>
      <c r="L13370" t="s">
        <v>40</v>
      </c>
      <c r="M13370">
        <v>42650.537267129599</v>
      </c>
      <c r="N13370">
        <v>9950</v>
      </c>
      <c r="O13370" s="1">
        <v>56332</v>
      </c>
      <c r="P13370" t="s">
        <v>17767</v>
      </c>
      <c r="Q13370" t="s">
        <v>32</v>
      </c>
      <c r="R13370" t="s">
        <v>32</v>
      </c>
      <c r="S13370" t="s">
        <v>54</v>
      </c>
      <c r="U13370">
        <v>1</v>
      </c>
      <c r="V13370" t="s">
        <v>35</v>
      </c>
    </row>
    <row r="13371" spans="1:22" x14ac:dyDescent="0.25">
      <c r="A13371" t="s">
        <v>2389</v>
      </c>
      <c r="B13371" t="s">
        <v>286</v>
      </c>
      <c r="C13371" t="s">
        <v>17784</v>
      </c>
      <c r="F13371" t="s">
        <v>26</v>
      </c>
      <c r="G13371" t="s">
        <v>52</v>
      </c>
      <c r="H13371" t="s">
        <v>1012</v>
      </c>
      <c r="I13371">
        <v>18</v>
      </c>
      <c r="K13371" t="s">
        <v>2630</v>
      </c>
      <c r="L13371" t="s">
        <v>30</v>
      </c>
      <c r="M13371">
        <v>42650.536884097201</v>
      </c>
      <c r="N13371">
        <v>9918</v>
      </c>
      <c r="O13371" s="1">
        <v>56333</v>
      </c>
      <c r="P13371" t="s">
        <v>17767</v>
      </c>
      <c r="Q13371" t="s">
        <v>32</v>
      </c>
      <c r="R13371" t="s">
        <v>32</v>
      </c>
      <c r="S13371" t="s">
        <v>54</v>
      </c>
      <c r="U13371">
        <v>1</v>
      </c>
      <c r="V13371" t="s">
        <v>35</v>
      </c>
    </row>
    <row r="13372" spans="1:22" x14ac:dyDescent="0.25">
      <c r="A13372" t="s">
        <v>8410</v>
      </c>
      <c r="B13372" t="s">
        <v>286</v>
      </c>
      <c r="C13372" t="s">
        <v>17785</v>
      </c>
      <c r="F13372" t="s">
        <v>26</v>
      </c>
      <c r="G13372" t="s">
        <v>52</v>
      </c>
      <c r="H13372" t="s">
        <v>1012</v>
      </c>
      <c r="I13372">
        <v>300</v>
      </c>
      <c r="K13372" t="s">
        <v>2630</v>
      </c>
      <c r="L13372" t="s">
        <v>30</v>
      </c>
      <c r="M13372">
        <v>42650.536694166702</v>
      </c>
      <c r="N13372">
        <v>831</v>
      </c>
      <c r="O13372" s="1">
        <v>56334</v>
      </c>
      <c r="P13372" t="s">
        <v>17767</v>
      </c>
      <c r="Q13372" t="s">
        <v>72</v>
      </c>
      <c r="R13372">
        <v>20000</v>
      </c>
      <c r="S13372" t="s">
        <v>1014</v>
      </c>
      <c r="T13372" t="s">
        <v>162</v>
      </c>
      <c r="U13372">
        <v>50</v>
      </c>
      <c r="V13372" t="s">
        <v>163</v>
      </c>
    </row>
    <row r="13373" spans="1:22" x14ac:dyDescent="0.25">
      <c r="A13373" t="s">
        <v>2389</v>
      </c>
      <c r="B13373" t="s">
        <v>286</v>
      </c>
      <c r="C13373" t="s">
        <v>17786</v>
      </c>
      <c r="F13373" t="s">
        <v>26</v>
      </c>
      <c r="G13373" t="s">
        <v>52</v>
      </c>
      <c r="H13373" t="s">
        <v>1012</v>
      </c>
      <c r="I13373">
        <v>25</v>
      </c>
      <c r="K13373" t="s">
        <v>2630</v>
      </c>
      <c r="L13373" t="s">
        <v>40</v>
      </c>
      <c r="M13373">
        <v>42650.5364665046</v>
      </c>
      <c r="N13373">
        <v>9925</v>
      </c>
      <c r="O13373" s="1">
        <v>56335</v>
      </c>
      <c r="P13373" t="s">
        <v>17767</v>
      </c>
      <c r="Q13373" t="s">
        <v>32</v>
      </c>
      <c r="R13373" t="s">
        <v>32</v>
      </c>
      <c r="S13373" t="s">
        <v>54</v>
      </c>
      <c r="U13373">
        <v>1</v>
      </c>
      <c r="V13373" t="s">
        <v>35</v>
      </c>
    </row>
    <row r="13374" spans="1:22" x14ac:dyDescent="0.25">
      <c r="A13374" t="s">
        <v>14034</v>
      </c>
      <c r="B13374" t="s">
        <v>286</v>
      </c>
      <c r="C13374" t="s">
        <v>17787</v>
      </c>
      <c r="F13374" t="s">
        <v>26</v>
      </c>
      <c r="G13374" t="s">
        <v>52</v>
      </c>
      <c r="H13374" t="s">
        <v>1012</v>
      </c>
      <c r="I13374">
        <v>1000</v>
      </c>
      <c r="K13374" t="s">
        <v>2630</v>
      </c>
      <c r="L13374" t="s">
        <v>30</v>
      </c>
      <c r="M13374">
        <v>42650.5364126852</v>
      </c>
      <c r="N13374">
        <v>26</v>
      </c>
      <c r="O13374" s="1">
        <v>56336</v>
      </c>
      <c r="P13374" t="s">
        <v>17767</v>
      </c>
      <c r="Q13374" t="s">
        <v>72</v>
      </c>
      <c r="R13374">
        <v>6000</v>
      </c>
      <c r="S13374" t="s">
        <v>1014</v>
      </c>
      <c r="T13374" t="s">
        <v>162</v>
      </c>
      <c r="U13374">
        <v>50</v>
      </c>
      <c r="V13374" t="s">
        <v>163</v>
      </c>
    </row>
    <row r="13375" spans="1:22" x14ac:dyDescent="0.25">
      <c r="A13375" t="s">
        <v>14036</v>
      </c>
      <c r="B13375" t="s">
        <v>286</v>
      </c>
      <c r="C13375" t="s">
        <v>17788</v>
      </c>
      <c r="F13375" t="s">
        <v>26</v>
      </c>
      <c r="G13375" t="s">
        <v>52</v>
      </c>
      <c r="H13375" t="s">
        <v>1012</v>
      </c>
      <c r="I13375">
        <v>66</v>
      </c>
      <c r="K13375" t="s">
        <v>2630</v>
      </c>
      <c r="L13375" t="s">
        <v>30</v>
      </c>
      <c r="M13375">
        <v>42650.536359062498</v>
      </c>
      <c r="N13375">
        <v>23825</v>
      </c>
      <c r="O13375" s="1">
        <v>56337</v>
      </c>
      <c r="P13375" t="s">
        <v>17767</v>
      </c>
      <c r="Q13375" t="s">
        <v>32</v>
      </c>
      <c r="R13375" t="s">
        <v>32</v>
      </c>
      <c r="S13375" t="s">
        <v>54</v>
      </c>
      <c r="U13375">
        <v>1</v>
      </c>
      <c r="V13375" t="s">
        <v>35</v>
      </c>
    </row>
    <row r="13376" spans="1:22" x14ac:dyDescent="0.25">
      <c r="A13376" t="s">
        <v>7513</v>
      </c>
      <c r="B13376" t="s">
        <v>286</v>
      </c>
      <c r="C13376" t="s">
        <v>17789</v>
      </c>
      <c r="F13376" t="s">
        <v>26</v>
      </c>
      <c r="G13376" t="s">
        <v>52</v>
      </c>
      <c r="H13376" t="s">
        <v>1012</v>
      </c>
      <c r="I13376">
        <v>600</v>
      </c>
      <c r="K13376" t="s">
        <v>2630</v>
      </c>
      <c r="L13376" t="s">
        <v>40</v>
      </c>
      <c r="M13376">
        <v>42650.536169050902</v>
      </c>
      <c r="N13376">
        <v>79</v>
      </c>
      <c r="O13376" s="1">
        <v>56338</v>
      </c>
      <c r="P13376" t="s">
        <v>17767</v>
      </c>
      <c r="Q13376" t="s">
        <v>72</v>
      </c>
      <c r="R13376">
        <v>5000</v>
      </c>
      <c r="S13376" t="s">
        <v>1014</v>
      </c>
      <c r="T13376" t="s">
        <v>162</v>
      </c>
      <c r="U13376">
        <v>50</v>
      </c>
      <c r="V13376" t="s">
        <v>163</v>
      </c>
    </row>
    <row r="13377" spans="1:22" x14ac:dyDescent="0.25">
      <c r="A13377" t="s">
        <v>14107</v>
      </c>
      <c r="B13377" t="s">
        <v>286</v>
      </c>
      <c r="C13377" t="s">
        <v>17790</v>
      </c>
      <c r="F13377" t="s">
        <v>26</v>
      </c>
      <c r="G13377" t="s">
        <v>52</v>
      </c>
      <c r="H13377" t="s">
        <v>1012</v>
      </c>
      <c r="I13377">
        <v>300</v>
      </c>
      <c r="K13377" t="s">
        <v>2630</v>
      </c>
      <c r="L13377" t="s">
        <v>30</v>
      </c>
      <c r="M13377">
        <v>42650.536008020797</v>
      </c>
      <c r="N13377">
        <v>340</v>
      </c>
      <c r="O13377" s="1">
        <v>56339</v>
      </c>
      <c r="P13377" t="s">
        <v>17767</v>
      </c>
      <c r="Q13377" t="s">
        <v>72</v>
      </c>
      <c r="R13377">
        <v>7800</v>
      </c>
      <c r="S13377" t="s">
        <v>1014</v>
      </c>
      <c r="T13377" t="s">
        <v>162</v>
      </c>
      <c r="U13377">
        <v>50</v>
      </c>
      <c r="V13377" t="s">
        <v>163</v>
      </c>
    </row>
    <row r="13378" spans="1:22" x14ac:dyDescent="0.25">
      <c r="A13378" t="s">
        <v>7513</v>
      </c>
      <c r="B13378" t="s">
        <v>286</v>
      </c>
      <c r="C13378" t="s">
        <v>17791</v>
      </c>
      <c r="F13378" t="s">
        <v>26</v>
      </c>
      <c r="G13378" t="s">
        <v>52</v>
      </c>
      <c r="H13378" t="s">
        <v>1012</v>
      </c>
      <c r="I13378">
        <v>1000</v>
      </c>
      <c r="K13378" t="s">
        <v>2630</v>
      </c>
      <c r="L13378" t="s">
        <v>40</v>
      </c>
      <c r="M13378">
        <v>42650.535792893497</v>
      </c>
      <c r="N13378">
        <v>80</v>
      </c>
      <c r="O13378" s="1">
        <v>56340</v>
      </c>
      <c r="P13378" t="s">
        <v>17767</v>
      </c>
      <c r="Q13378" t="s">
        <v>72</v>
      </c>
      <c r="R13378">
        <v>5000</v>
      </c>
      <c r="S13378" t="s">
        <v>1014</v>
      </c>
      <c r="T13378" t="s">
        <v>162</v>
      </c>
      <c r="U13378">
        <v>50</v>
      </c>
      <c r="V13378" t="s">
        <v>163</v>
      </c>
    </row>
    <row r="13379" spans="1:22" x14ac:dyDescent="0.25">
      <c r="A13379" t="s">
        <v>8673</v>
      </c>
      <c r="B13379" t="s">
        <v>286</v>
      </c>
      <c r="C13379" t="s">
        <v>17792</v>
      </c>
      <c r="F13379" t="s">
        <v>26</v>
      </c>
      <c r="G13379" t="s">
        <v>52</v>
      </c>
      <c r="H13379" t="s">
        <v>1012</v>
      </c>
      <c r="I13379">
        <v>100</v>
      </c>
      <c r="K13379" t="s">
        <v>2630</v>
      </c>
      <c r="L13379" t="s">
        <v>30</v>
      </c>
      <c r="M13379">
        <v>42650.535739467603</v>
      </c>
      <c r="N13379">
        <v>795</v>
      </c>
      <c r="O13379" s="1">
        <v>56341</v>
      </c>
      <c r="P13379" t="s">
        <v>17767</v>
      </c>
      <c r="Q13379" t="s">
        <v>80</v>
      </c>
      <c r="R13379">
        <v>9600</v>
      </c>
      <c r="S13379" t="s">
        <v>1014</v>
      </c>
      <c r="T13379" t="s">
        <v>162</v>
      </c>
      <c r="U13379">
        <v>50</v>
      </c>
      <c r="V13379" t="s">
        <v>163</v>
      </c>
    </row>
    <row r="13380" spans="1:22" x14ac:dyDescent="0.25">
      <c r="A13380" t="s">
        <v>2389</v>
      </c>
      <c r="B13380" t="s">
        <v>286</v>
      </c>
      <c r="C13380" t="s">
        <v>17793</v>
      </c>
      <c r="F13380" t="s">
        <v>26</v>
      </c>
      <c r="G13380" t="s">
        <v>52</v>
      </c>
      <c r="H13380" t="s">
        <v>1012</v>
      </c>
      <c r="I13380">
        <v>60</v>
      </c>
      <c r="K13380" t="s">
        <v>2630</v>
      </c>
      <c r="L13380" t="s">
        <v>30</v>
      </c>
      <c r="M13380">
        <v>42650.535605358797</v>
      </c>
      <c r="N13380">
        <v>9925</v>
      </c>
      <c r="O13380" s="1">
        <v>56342</v>
      </c>
      <c r="P13380" t="s">
        <v>17767</v>
      </c>
      <c r="Q13380" t="s">
        <v>32</v>
      </c>
      <c r="R13380" t="s">
        <v>32</v>
      </c>
      <c r="S13380" t="s">
        <v>54</v>
      </c>
      <c r="U13380">
        <v>1</v>
      </c>
      <c r="V13380" t="s">
        <v>35</v>
      </c>
    </row>
    <row r="13381" spans="1:22" x14ac:dyDescent="0.25">
      <c r="A13381" t="s">
        <v>14047</v>
      </c>
      <c r="B13381" t="s">
        <v>286</v>
      </c>
      <c r="C13381" t="s">
        <v>17794</v>
      </c>
      <c r="F13381" t="s">
        <v>26</v>
      </c>
      <c r="G13381" t="s">
        <v>52</v>
      </c>
      <c r="H13381" t="s">
        <v>1012</v>
      </c>
      <c r="I13381">
        <v>500</v>
      </c>
      <c r="K13381" t="s">
        <v>2630</v>
      </c>
      <c r="L13381" t="s">
        <v>40</v>
      </c>
      <c r="M13381">
        <v>42650.535326620397</v>
      </c>
      <c r="N13381">
        <v>82</v>
      </c>
      <c r="O13381" s="1">
        <v>56343</v>
      </c>
      <c r="P13381" t="s">
        <v>17767</v>
      </c>
      <c r="Q13381" t="s">
        <v>72</v>
      </c>
      <c r="R13381">
        <v>7600</v>
      </c>
      <c r="S13381" t="s">
        <v>1014</v>
      </c>
      <c r="T13381" t="s">
        <v>162</v>
      </c>
      <c r="U13381">
        <v>50</v>
      </c>
      <c r="V13381" t="s">
        <v>163</v>
      </c>
    </row>
    <row r="13382" spans="1:22" x14ac:dyDescent="0.25">
      <c r="A13382" t="s">
        <v>14107</v>
      </c>
      <c r="B13382" t="s">
        <v>286</v>
      </c>
      <c r="C13382" t="s">
        <v>17795</v>
      </c>
      <c r="F13382" t="s">
        <v>26</v>
      </c>
      <c r="G13382" t="s">
        <v>52</v>
      </c>
      <c r="H13382" t="s">
        <v>1012</v>
      </c>
      <c r="I13382">
        <v>500</v>
      </c>
      <c r="K13382" t="s">
        <v>2630</v>
      </c>
      <c r="L13382" t="s">
        <v>30</v>
      </c>
      <c r="M13382">
        <v>42650.5352730671</v>
      </c>
      <c r="N13382">
        <v>340</v>
      </c>
      <c r="O13382" s="1">
        <v>56344</v>
      </c>
      <c r="P13382" t="s">
        <v>17767</v>
      </c>
      <c r="Q13382" t="s">
        <v>72</v>
      </c>
      <c r="R13382">
        <v>7800</v>
      </c>
      <c r="S13382" t="s">
        <v>1014</v>
      </c>
      <c r="T13382" t="s">
        <v>162</v>
      </c>
      <c r="U13382">
        <v>50</v>
      </c>
      <c r="V13382" t="s">
        <v>163</v>
      </c>
    </row>
    <row r="13383" spans="1:22" x14ac:dyDescent="0.25">
      <c r="A13383" t="s">
        <v>8675</v>
      </c>
      <c r="B13383" t="s">
        <v>286</v>
      </c>
      <c r="C13383" t="s">
        <v>17796</v>
      </c>
      <c r="F13383" t="s">
        <v>26</v>
      </c>
      <c r="G13383" t="s">
        <v>52</v>
      </c>
      <c r="H13383" t="s">
        <v>1012</v>
      </c>
      <c r="I13383">
        <v>100</v>
      </c>
      <c r="K13383" t="s">
        <v>2630</v>
      </c>
      <c r="L13383" t="s">
        <v>30</v>
      </c>
      <c r="M13383">
        <v>42650.535217129604</v>
      </c>
      <c r="N13383">
        <v>450</v>
      </c>
      <c r="O13383" s="1">
        <v>56345</v>
      </c>
      <c r="P13383" t="s">
        <v>17767</v>
      </c>
      <c r="Q13383" t="s">
        <v>72</v>
      </c>
      <c r="R13383">
        <v>9600</v>
      </c>
      <c r="S13383" t="s">
        <v>1014</v>
      </c>
      <c r="T13383" t="s">
        <v>162</v>
      </c>
      <c r="U13383">
        <v>50</v>
      </c>
      <c r="V13383" t="s">
        <v>163</v>
      </c>
    </row>
    <row r="13384" spans="1:22" x14ac:dyDescent="0.25">
      <c r="A13384" t="s">
        <v>7388</v>
      </c>
      <c r="B13384" t="s">
        <v>286</v>
      </c>
      <c r="C13384" t="s">
        <v>17797</v>
      </c>
      <c r="F13384" t="s">
        <v>26</v>
      </c>
      <c r="G13384" t="s">
        <v>93</v>
      </c>
      <c r="H13384" t="s">
        <v>2755</v>
      </c>
      <c r="I13384">
        <v>260</v>
      </c>
      <c r="K13384" t="s">
        <v>7390</v>
      </c>
      <c r="L13384" t="s">
        <v>30</v>
      </c>
      <c r="M13384">
        <v>42650.528849953698</v>
      </c>
      <c r="N13384">
        <v>16850</v>
      </c>
      <c r="O13384" s="1">
        <v>56346</v>
      </c>
      <c r="P13384" t="s">
        <v>17767</v>
      </c>
      <c r="Q13384" t="s">
        <v>32</v>
      </c>
      <c r="R13384" t="s">
        <v>32</v>
      </c>
      <c r="S13384" t="s">
        <v>41</v>
      </c>
      <c r="U13384">
        <v>1</v>
      </c>
      <c r="V13384" t="s">
        <v>35</v>
      </c>
    </row>
    <row r="13385" spans="1:22" x14ac:dyDescent="0.25">
      <c r="A13385" t="s">
        <v>7388</v>
      </c>
      <c r="B13385" t="s">
        <v>286</v>
      </c>
      <c r="C13385" t="s">
        <v>17798</v>
      </c>
      <c r="F13385" t="s">
        <v>26</v>
      </c>
      <c r="G13385" t="s">
        <v>93</v>
      </c>
      <c r="H13385" t="s">
        <v>2755</v>
      </c>
      <c r="I13385">
        <v>24</v>
      </c>
      <c r="K13385" t="s">
        <v>7390</v>
      </c>
      <c r="L13385" t="s">
        <v>40</v>
      </c>
      <c r="M13385">
        <v>42650.528832939803</v>
      </c>
      <c r="N13385">
        <v>16850</v>
      </c>
      <c r="O13385" s="1">
        <v>56347</v>
      </c>
      <c r="P13385" t="s">
        <v>17767</v>
      </c>
      <c r="Q13385" t="s">
        <v>32</v>
      </c>
      <c r="R13385" t="s">
        <v>32</v>
      </c>
      <c r="S13385" t="s">
        <v>41</v>
      </c>
      <c r="U13385">
        <v>1</v>
      </c>
      <c r="V13385" t="s">
        <v>35</v>
      </c>
    </row>
    <row r="13386" spans="1:22" x14ac:dyDescent="0.25">
      <c r="A13386" t="s">
        <v>8290</v>
      </c>
      <c r="B13386" t="s">
        <v>286</v>
      </c>
      <c r="C13386" t="s">
        <v>17799</v>
      </c>
      <c r="F13386" t="s">
        <v>26</v>
      </c>
      <c r="G13386" t="s">
        <v>93</v>
      </c>
      <c r="H13386" t="s">
        <v>2755</v>
      </c>
      <c r="I13386">
        <v>400</v>
      </c>
      <c r="K13386" t="s">
        <v>7390</v>
      </c>
      <c r="L13386" t="s">
        <v>40</v>
      </c>
      <c r="M13386">
        <v>42650.528727893499</v>
      </c>
      <c r="N13386">
        <v>510</v>
      </c>
      <c r="O13386" s="1">
        <v>56348</v>
      </c>
      <c r="P13386" t="s">
        <v>17767</v>
      </c>
      <c r="Q13386" t="s">
        <v>80</v>
      </c>
      <c r="R13386">
        <v>17500</v>
      </c>
      <c r="S13386" t="s">
        <v>2760</v>
      </c>
      <c r="T13386" t="s">
        <v>162</v>
      </c>
      <c r="U13386">
        <v>500</v>
      </c>
      <c r="V13386" t="s">
        <v>163</v>
      </c>
    </row>
    <row r="13387" spans="1:22" x14ac:dyDescent="0.25">
      <c r="A13387" t="s">
        <v>17800</v>
      </c>
      <c r="B13387" t="s">
        <v>286</v>
      </c>
      <c r="C13387" t="s">
        <v>17801</v>
      </c>
      <c r="F13387" t="s">
        <v>26</v>
      </c>
      <c r="G13387" t="s">
        <v>93</v>
      </c>
      <c r="H13387" t="s">
        <v>2755</v>
      </c>
      <c r="I13387">
        <v>400</v>
      </c>
      <c r="K13387" t="s">
        <v>7390</v>
      </c>
      <c r="L13387" t="s">
        <v>30</v>
      </c>
      <c r="M13387">
        <v>42650.528722175899</v>
      </c>
      <c r="N13387">
        <v>399</v>
      </c>
      <c r="O13387" s="1">
        <v>56349</v>
      </c>
      <c r="P13387" t="s">
        <v>17767</v>
      </c>
      <c r="Q13387" t="s">
        <v>72</v>
      </c>
      <c r="R13387">
        <v>15500</v>
      </c>
      <c r="S13387" t="s">
        <v>2760</v>
      </c>
      <c r="T13387" t="s">
        <v>162</v>
      </c>
      <c r="U13387">
        <v>500</v>
      </c>
      <c r="V13387" t="s">
        <v>163</v>
      </c>
    </row>
    <row r="13388" spans="1:22" x14ac:dyDescent="0.25">
      <c r="A13388" t="s">
        <v>14534</v>
      </c>
      <c r="B13388" t="s">
        <v>286</v>
      </c>
      <c r="C13388" t="s">
        <v>17802</v>
      </c>
      <c r="F13388" t="s">
        <v>26</v>
      </c>
      <c r="G13388" t="s">
        <v>93</v>
      </c>
      <c r="H13388" t="s">
        <v>2755</v>
      </c>
      <c r="I13388">
        <v>400</v>
      </c>
      <c r="K13388" t="s">
        <v>7390</v>
      </c>
      <c r="L13388" t="s">
        <v>30</v>
      </c>
      <c r="M13388">
        <v>42650.528716388901</v>
      </c>
      <c r="N13388">
        <v>24</v>
      </c>
      <c r="O13388" s="1">
        <v>56350</v>
      </c>
      <c r="P13388" t="s">
        <v>17767</v>
      </c>
      <c r="Q13388" t="s">
        <v>80</v>
      </c>
      <c r="R13388">
        <v>17250</v>
      </c>
      <c r="S13388" t="s">
        <v>2760</v>
      </c>
      <c r="T13388" t="s">
        <v>162</v>
      </c>
      <c r="U13388">
        <v>500</v>
      </c>
      <c r="V13388" t="s">
        <v>163</v>
      </c>
    </row>
    <row r="13389" spans="1:22" x14ac:dyDescent="0.25">
      <c r="A13389" t="s">
        <v>17803</v>
      </c>
      <c r="B13389" t="s">
        <v>286</v>
      </c>
      <c r="C13389" t="s">
        <v>17804</v>
      </c>
      <c r="F13389" t="s">
        <v>26</v>
      </c>
      <c r="G13389" t="s">
        <v>93</v>
      </c>
      <c r="H13389" t="s">
        <v>2755</v>
      </c>
      <c r="I13389">
        <v>400</v>
      </c>
      <c r="K13389" t="s">
        <v>7390</v>
      </c>
      <c r="L13389" t="s">
        <v>40</v>
      </c>
      <c r="M13389">
        <v>42650.528710914397</v>
      </c>
      <c r="N13389">
        <v>12</v>
      </c>
      <c r="O13389" s="1">
        <v>56351</v>
      </c>
      <c r="P13389" t="s">
        <v>17767</v>
      </c>
      <c r="Q13389" t="s">
        <v>80</v>
      </c>
      <c r="R13389">
        <v>17375</v>
      </c>
      <c r="S13389" t="s">
        <v>2760</v>
      </c>
      <c r="T13389" t="s">
        <v>162</v>
      </c>
      <c r="U13389">
        <v>500</v>
      </c>
      <c r="V13389" t="s">
        <v>163</v>
      </c>
    </row>
    <row r="13390" spans="1:22" x14ac:dyDescent="0.25">
      <c r="A13390" t="s">
        <v>17805</v>
      </c>
      <c r="B13390" t="s">
        <v>286</v>
      </c>
      <c r="C13390" t="s">
        <v>17806</v>
      </c>
      <c r="F13390" t="s">
        <v>26</v>
      </c>
      <c r="G13390" t="s">
        <v>52</v>
      </c>
      <c r="H13390" t="s">
        <v>1012</v>
      </c>
      <c r="I13390">
        <v>100</v>
      </c>
      <c r="K13390" t="s">
        <v>2630</v>
      </c>
      <c r="L13390" t="s">
        <v>40</v>
      </c>
      <c r="M13390">
        <v>42648.547050729198</v>
      </c>
      <c r="N13390">
        <v>1300</v>
      </c>
      <c r="O13390" s="1">
        <v>56352</v>
      </c>
      <c r="P13390" t="s">
        <v>17767</v>
      </c>
      <c r="Q13390" t="s">
        <v>80</v>
      </c>
      <c r="R13390">
        <v>23600</v>
      </c>
      <c r="S13390" t="s">
        <v>1014</v>
      </c>
      <c r="T13390" t="s">
        <v>162</v>
      </c>
      <c r="U13390">
        <v>50</v>
      </c>
      <c r="V13390" t="s">
        <v>163</v>
      </c>
    </row>
    <row r="13391" spans="1:22" x14ac:dyDescent="0.25">
      <c r="A13391" t="s">
        <v>2389</v>
      </c>
      <c r="B13391" t="s">
        <v>286</v>
      </c>
      <c r="C13391" t="s">
        <v>17807</v>
      </c>
      <c r="F13391" t="s">
        <v>26</v>
      </c>
      <c r="G13391" t="s">
        <v>52</v>
      </c>
      <c r="H13391" t="s">
        <v>1012</v>
      </c>
      <c r="I13391">
        <v>200</v>
      </c>
      <c r="K13391" t="s">
        <v>2630</v>
      </c>
      <c r="L13391" t="s">
        <v>30</v>
      </c>
      <c r="M13391">
        <v>42648.546837384303</v>
      </c>
      <c r="N13391">
        <v>9800</v>
      </c>
      <c r="O13391" s="1">
        <v>56353</v>
      </c>
      <c r="P13391" t="s">
        <v>17767</v>
      </c>
      <c r="Q13391" t="s">
        <v>32</v>
      </c>
      <c r="R13391" t="s">
        <v>32</v>
      </c>
      <c r="S13391" t="s">
        <v>54</v>
      </c>
      <c r="U13391">
        <v>1</v>
      </c>
      <c r="V13391" t="s">
        <v>35</v>
      </c>
    </row>
    <row r="13392" spans="1:22" x14ac:dyDescent="0.25">
      <c r="A13392" t="s">
        <v>2389</v>
      </c>
      <c r="B13392" t="s">
        <v>286</v>
      </c>
      <c r="C13392" t="s">
        <v>17808</v>
      </c>
      <c r="F13392" t="s">
        <v>26</v>
      </c>
      <c r="G13392" t="s">
        <v>52</v>
      </c>
      <c r="H13392" t="s">
        <v>1012</v>
      </c>
      <c r="I13392">
        <v>36</v>
      </c>
      <c r="K13392" t="s">
        <v>2630</v>
      </c>
      <c r="L13392" t="s">
        <v>30</v>
      </c>
      <c r="M13392">
        <v>42648.546757638898</v>
      </c>
      <c r="N13392">
        <v>9725</v>
      </c>
      <c r="O13392" s="1">
        <v>56354</v>
      </c>
      <c r="P13392" t="s">
        <v>17767</v>
      </c>
      <c r="Q13392" t="s">
        <v>32</v>
      </c>
      <c r="R13392" t="s">
        <v>32</v>
      </c>
      <c r="S13392" t="s">
        <v>54</v>
      </c>
      <c r="U13392">
        <v>1</v>
      </c>
      <c r="V13392" t="s">
        <v>35</v>
      </c>
    </row>
    <row r="13393" spans="1:22" x14ac:dyDescent="0.25">
      <c r="A13393" t="s">
        <v>5198</v>
      </c>
      <c r="B13393" t="s">
        <v>286</v>
      </c>
      <c r="C13393" t="s">
        <v>17809</v>
      </c>
      <c r="F13393" t="s">
        <v>26</v>
      </c>
      <c r="G13393" t="s">
        <v>52</v>
      </c>
      <c r="H13393" t="s">
        <v>1012</v>
      </c>
      <c r="I13393">
        <v>100</v>
      </c>
      <c r="K13393" t="s">
        <v>2630</v>
      </c>
      <c r="L13393" t="s">
        <v>40</v>
      </c>
      <c r="M13393">
        <v>42648.546730972201</v>
      </c>
      <c r="N13393">
        <v>9816</v>
      </c>
      <c r="O13393" s="1">
        <v>56355</v>
      </c>
      <c r="P13393" t="s">
        <v>17767</v>
      </c>
      <c r="Q13393" t="s">
        <v>32</v>
      </c>
      <c r="R13393" t="s">
        <v>32</v>
      </c>
      <c r="S13393" t="s">
        <v>54</v>
      </c>
      <c r="U13393">
        <v>1</v>
      </c>
      <c r="V13393" t="s">
        <v>35</v>
      </c>
    </row>
    <row r="13394" spans="1:22" x14ac:dyDescent="0.25">
      <c r="A13394" t="s">
        <v>14107</v>
      </c>
      <c r="B13394" t="s">
        <v>286</v>
      </c>
      <c r="C13394" t="s">
        <v>17810</v>
      </c>
      <c r="F13394" t="s">
        <v>26</v>
      </c>
      <c r="G13394" t="s">
        <v>52</v>
      </c>
      <c r="H13394" t="s">
        <v>1012</v>
      </c>
      <c r="I13394">
        <v>300</v>
      </c>
      <c r="K13394" t="s">
        <v>2630</v>
      </c>
      <c r="L13394" t="s">
        <v>30</v>
      </c>
      <c r="M13394">
        <v>42648.546677731501</v>
      </c>
      <c r="N13394">
        <v>356</v>
      </c>
      <c r="O13394" s="1">
        <v>56356</v>
      </c>
      <c r="P13394" t="s">
        <v>17767</v>
      </c>
      <c r="Q13394" t="s">
        <v>72</v>
      </c>
      <c r="R13394">
        <v>7800</v>
      </c>
      <c r="S13394" t="s">
        <v>1014</v>
      </c>
      <c r="T13394" t="s">
        <v>162</v>
      </c>
      <c r="U13394">
        <v>50</v>
      </c>
      <c r="V13394" t="s">
        <v>163</v>
      </c>
    </row>
    <row r="13395" spans="1:22" x14ac:dyDescent="0.25">
      <c r="A13395" t="s">
        <v>17811</v>
      </c>
      <c r="B13395" t="s">
        <v>286</v>
      </c>
      <c r="C13395" t="s">
        <v>17812</v>
      </c>
      <c r="F13395" t="s">
        <v>26</v>
      </c>
      <c r="G13395" t="s">
        <v>52</v>
      </c>
      <c r="H13395" t="s">
        <v>1012</v>
      </c>
      <c r="I13395">
        <v>100</v>
      </c>
      <c r="K13395" t="s">
        <v>2630</v>
      </c>
      <c r="L13395" t="s">
        <v>30</v>
      </c>
      <c r="M13395">
        <v>42648.546624722199</v>
      </c>
      <c r="N13395">
        <v>1608</v>
      </c>
      <c r="O13395" s="1">
        <v>56357</v>
      </c>
      <c r="P13395" t="s">
        <v>17767</v>
      </c>
      <c r="Q13395" t="s">
        <v>72</v>
      </c>
      <c r="R13395">
        <v>23600</v>
      </c>
      <c r="S13395" t="s">
        <v>1014</v>
      </c>
      <c r="T13395" t="s">
        <v>162</v>
      </c>
      <c r="U13395">
        <v>50</v>
      </c>
      <c r="V13395" t="s">
        <v>163</v>
      </c>
    </row>
    <row r="13396" spans="1:22" x14ac:dyDescent="0.25">
      <c r="A13396" t="s">
        <v>7431</v>
      </c>
      <c r="B13396" t="s">
        <v>286</v>
      </c>
      <c r="C13396" t="s">
        <v>17813</v>
      </c>
      <c r="F13396" t="s">
        <v>26</v>
      </c>
      <c r="G13396" t="s">
        <v>52</v>
      </c>
      <c r="H13396" t="s">
        <v>1012</v>
      </c>
      <c r="I13396">
        <v>300</v>
      </c>
      <c r="K13396" t="s">
        <v>2630</v>
      </c>
      <c r="L13396" t="s">
        <v>30</v>
      </c>
      <c r="M13396">
        <v>42648.5465454398</v>
      </c>
      <c r="N13396">
        <v>1300</v>
      </c>
      <c r="O13396" s="1">
        <v>56358</v>
      </c>
      <c r="P13396" t="s">
        <v>17767</v>
      </c>
      <c r="Q13396" t="s">
        <v>72</v>
      </c>
      <c r="R13396">
        <v>9600</v>
      </c>
      <c r="S13396" t="s">
        <v>1014</v>
      </c>
      <c r="T13396" t="s">
        <v>162</v>
      </c>
      <c r="U13396">
        <v>50</v>
      </c>
      <c r="V13396" t="s">
        <v>163</v>
      </c>
    </row>
    <row r="13397" spans="1:22" x14ac:dyDescent="0.25">
      <c r="A13397" t="s">
        <v>14036</v>
      </c>
      <c r="B13397" t="s">
        <v>286</v>
      </c>
      <c r="C13397" t="s">
        <v>17814</v>
      </c>
      <c r="F13397" t="s">
        <v>26</v>
      </c>
      <c r="G13397" t="s">
        <v>52</v>
      </c>
      <c r="H13397" t="s">
        <v>1012</v>
      </c>
      <c r="I13397">
        <v>100</v>
      </c>
      <c r="K13397" t="s">
        <v>2630</v>
      </c>
      <c r="L13397" t="s">
        <v>30</v>
      </c>
      <c r="M13397">
        <v>42648.546519050898</v>
      </c>
      <c r="N13397">
        <v>23600</v>
      </c>
      <c r="O13397" s="1">
        <v>56359</v>
      </c>
      <c r="P13397" t="s">
        <v>17767</v>
      </c>
      <c r="Q13397" t="s">
        <v>32</v>
      </c>
      <c r="R13397" t="s">
        <v>32</v>
      </c>
      <c r="S13397" t="s">
        <v>54</v>
      </c>
      <c r="U13397">
        <v>1</v>
      </c>
      <c r="V13397" t="s">
        <v>35</v>
      </c>
    </row>
    <row r="13398" spans="1:22" x14ac:dyDescent="0.25">
      <c r="A13398" t="s">
        <v>5198</v>
      </c>
      <c r="B13398" t="s">
        <v>286</v>
      </c>
      <c r="C13398" t="s">
        <v>17815</v>
      </c>
      <c r="F13398" t="s">
        <v>26</v>
      </c>
      <c r="G13398" t="s">
        <v>52</v>
      </c>
      <c r="H13398" t="s">
        <v>1012</v>
      </c>
      <c r="I13398">
        <v>100</v>
      </c>
      <c r="K13398" t="s">
        <v>2630</v>
      </c>
      <c r="L13398" t="s">
        <v>40</v>
      </c>
      <c r="M13398">
        <v>42648.546465694402</v>
      </c>
      <c r="N13398">
        <v>9815</v>
      </c>
      <c r="O13398" s="1">
        <v>56360</v>
      </c>
      <c r="P13398" t="s">
        <v>17767</v>
      </c>
      <c r="Q13398" t="s">
        <v>32</v>
      </c>
      <c r="R13398" t="s">
        <v>32</v>
      </c>
      <c r="S13398" t="s">
        <v>54</v>
      </c>
      <c r="U13398">
        <v>1</v>
      </c>
      <c r="V13398" t="s">
        <v>35</v>
      </c>
    </row>
    <row r="13399" spans="1:22" x14ac:dyDescent="0.25">
      <c r="A13399" t="s">
        <v>7513</v>
      </c>
      <c r="B13399" t="s">
        <v>286</v>
      </c>
      <c r="C13399" t="s">
        <v>17816</v>
      </c>
      <c r="F13399" t="s">
        <v>26</v>
      </c>
      <c r="G13399" t="s">
        <v>52</v>
      </c>
      <c r="H13399" t="s">
        <v>1012</v>
      </c>
      <c r="I13399">
        <v>600</v>
      </c>
      <c r="K13399" t="s">
        <v>2630</v>
      </c>
      <c r="L13399" t="s">
        <v>40</v>
      </c>
      <c r="M13399">
        <v>42648.546438958299</v>
      </c>
      <c r="N13399">
        <v>78</v>
      </c>
      <c r="O13399" s="1">
        <v>56361</v>
      </c>
      <c r="P13399" t="s">
        <v>17767</v>
      </c>
      <c r="Q13399" t="s">
        <v>72</v>
      </c>
      <c r="R13399">
        <v>5000</v>
      </c>
      <c r="S13399" t="s">
        <v>1014</v>
      </c>
      <c r="T13399" t="s">
        <v>162</v>
      </c>
      <c r="U13399">
        <v>50</v>
      </c>
      <c r="V13399" t="s">
        <v>163</v>
      </c>
    </row>
    <row r="13400" spans="1:22" x14ac:dyDescent="0.25">
      <c r="A13400" t="s">
        <v>1018</v>
      </c>
      <c r="B13400" t="s">
        <v>286</v>
      </c>
      <c r="C13400" t="s">
        <v>17817</v>
      </c>
      <c r="F13400" t="s">
        <v>26</v>
      </c>
      <c r="G13400" t="s">
        <v>52</v>
      </c>
      <c r="H13400" t="s">
        <v>1012</v>
      </c>
      <c r="I13400">
        <v>300</v>
      </c>
      <c r="K13400" t="s">
        <v>2630</v>
      </c>
      <c r="L13400" t="s">
        <v>30</v>
      </c>
      <c r="M13400">
        <v>42648.5464125</v>
      </c>
      <c r="N13400">
        <v>1360</v>
      </c>
      <c r="O13400" s="1">
        <v>56362</v>
      </c>
      <c r="P13400" t="s">
        <v>17767</v>
      </c>
      <c r="Q13400" t="s">
        <v>80</v>
      </c>
      <c r="R13400">
        <v>9600</v>
      </c>
      <c r="S13400" t="s">
        <v>1014</v>
      </c>
      <c r="T13400" t="s">
        <v>162</v>
      </c>
      <c r="U13400">
        <v>50</v>
      </c>
      <c r="V13400" t="s">
        <v>163</v>
      </c>
    </row>
    <row r="13401" spans="1:22" x14ac:dyDescent="0.25">
      <c r="A13401" t="s">
        <v>3257</v>
      </c>
      <c r="B13401" t="s">
        <v>286</v>
      </c>
      <c r="C13401" t="s">
        <v>17818</v>
      </c>
      <c r="F13401" t="s">
        <v>26</v>
      </c>
      <c r="G13401" t="s">
        <v>52</v>
      </c>
      <c r="H13401" t="s">
        <v>1012</v>
      </c>
      <c r="I13401">
        <v>300</v>
      </c>
      <c r="K13401" t="s">
        <v>2630</v>
      </c>
      <c r="L13401" t="s">
        <v>30</v>
      </c>
      <c r="M13401">
        <v>42648.546246759302</v>
      </c>
      <c r="N13401">
        <v>290</v>
      </c>
      <c r="O13401" s="1">
        <v>56363</v>
      </c>
      <c r="P13401" t="s">
        <v>17767</v>
      </c>
      <c r="Q13401" t="s">
        <v>72</v>
      </c>
      <c r="R13401">
        <v>9600</v>
      </c>
      <c r="S13401" t="s">
        <v>1014</v>
      </c>
      <c r="T13401" t="s">
        <v>162</v>
      </c>
      <c r="U13401">
        <v>50</v>
      </c>
      <c r="V13401" t="s">
        <v>163</v>
      </c>
    </row>
    <row r="13402" spans="1:22" x14ac:dyDescent="0.25">
      <c r="A13402" t="s">
        <v>2389</v>
      </c>
      <c r="B13402" t="s">
        <v>286</v>
      </c>
      <c r="C13402" t="s">
        <v>17819</v>
      </c>
      <c r="F13402" t="s">
        <v>26</v>
      </c>
      <c r="G13402" t="s">
        <v>52</v>
      </c>
      <c r="H13402" t="s">
        <v>1012</v>
      </c>
      <c r="I13402">
        <v>117</v>
      </c>
      <c r="K13402" t="s">
        <v>2630</v>
      </c>
      <c r="L13402" t="s">
        <v>30</v>
      </c>
      <c r="M13402">
        <v>42648.546193784699</v>
      </c>
      <c r="N13402">
        <v>9850</v>
      </c>
      <c r="O13402" s="1">
        <v>56364</v>
      </c>
      <c r="P13402" t="s">
        <v>17767</v>
      </c>
      <c r="Q13402" t="s">
        <v>32</v>
      </c>
      <c r="R13402" t="s">
        <v>32</v>
      </c>
      <c r="S13402" t="s">
        <v>54</v>
      </c>
      <c r="U13402">
        <v>1</v>
      </c>
      <c r="V13402" t="s">
        <v>35</v>
      </c>
    </row>
    <row r="13403" spans="1:22" x14ac:dyDescent="0.25">
      <c r="A13403" t="s">
        <v>2389</v>
      </c>
      <c r="B13403" t="s">
        <v>286</v>
      </c>
      <c r="C13403" t="s">
        <v>17820</v>
      </c>
      <c r="F13403" t="s">
        <v>26</v>
      </c>
      <c r="G13403" t="s">
        <v>52</v>
      </c>
      <c r="H13403" t="s">
        <v>1012</v>
      </c>
      <c r="I13403">
        <v>39</v>
      </c>
      <c r="K13403" t="s">
        <v>2630</v>
      </c>
      <c r="L13403" t="s">
        <v>40</v>
      </c>
      <c r="M13403">
        <v>42648.545974490698</v>
      </c>
      <c r="N13403">
        <v>9850</v>
      </c>
      <c r="O13403" s="1">
        <v>56365</v>
      </c>
      <c r="P13403" t="s">
        <v>17767</v>
      </c>
      <c r="Q13403" t="s">
        <v>32</v>
      </c>
      <c r="R13403" t="s">
        <v>32</v>
      </c>
      <c r="S13403" t="s">
        <v>54</v>
      </c>
      <c r="U13403">
        <v>1</v>
      </c>
      <c r="V13403" t="s">
        <v>35</v>
      </c>
    </row>
    <row r="13404" spans="1:22" x14ac:dyDescent="0.25">
      <c r="A13404" t="s">
        <v>7388</v>
      </c>
      <c r="B13404" t="s">
        <v>286</v>
      </c>
      <c r="C13404" t="s">
        <v>17821</v>
      </c>
      <c r="F13404" t="s">
        <v>26</v>
      </c>
      <c r="G13404" t="s">
        <v>93</v>
      </c>
      <c r="H13404" t="s">
        <v>2755</v>
      </c>
      <c r="I13404">
        <v>144</v>
      </c>
      <c r="K13404" t="s">
        <v>7390</v>
      </c>
      <c r="L13404" t="s">
        <v>30</v>
      </c>
      <c r="M13404">
        <v>42648.542803124998</v>
      </c>
      <c r="N13404">
        <v>16800</v>
      </c>
      <c r="O13404" s="1">
        <v>56366</v>
      </c>
      <c r="P13404" t="s">
        <v>17767</v>
      </c>
      <c r="Q13404" t="s">
        <v>32</v>
      </c>
      <c r="R13404" t="s">
        <v>32</v>
      </c>
      <c r="S13404" t="s">
        <v>41</v>
      </c>
      <c r="U13404">
        <v>1</v>
      </c>
      <c r="V13404" t="s">
        <v>35</v>
      </c>
    </row>
    <row r="13405" spans="1:22" x14ac:dyDescent="0.25">
      <c r="A13405" t="s">
        <v>7388</v>
      </c>
      <c r="B13405" t="s">
        <v>286</v>
      </c>
      <c r="C13405" t="s">
        <v>17822</v>
      </c>
      <c r="F13405" t="s">
        <v>26</v>
      </c>
      <c r="G13405" t="s">
        <v>93</v>
      </c>
      <c r="H13405" t="s">
        <v>2755</v>
      </c>
      <c r="I13405">
        <v>144</v>
      </c>
      <c r="K13405" t="s">
        <v>7390</v>
      </c>
      <c r="L13405" t="s">
        <v>30</v>
      </c>
      <c r="M13405">
        <v>42648.542797488401</v>
      </c>
      <c r="N13405">
        <v>16800</v>
      </c>
      <c r="O13405" s="1">
        <v>56367</v>
      </c>
      <c r="P13405" t="s">
        <v>17767</v>
      </c>
      <c r="Q13405" t="s">
        <v>32</v>
      </c>
      <c r="R13405" t="s">
        <v>32</v>
      </c>
      <c r="S13405" t="s">
        <v>41</v>
      </c>
      <c r="U13405">
        <v>1</v>
      </c>
      <c r="V13405" t="s">
        <v>35</v>
      </c>
    </row>
    <row r="13406" spans="1:22" x14ac:dyDescent="0.25">
      <c r="A13406" t="s">
        <v>17823</v>
      </c>
      <c r="B13406" t="s">
        <v>286</v>
      </c>
      <c r="C13406" t="s">
        <v>17824</v>
      </c>
      <c r="F13406" t="s">
        <v>26</v>
      </c>
      <c r="G13406" t="s">
        <v>93</v>
      </c>
      <c r="H13406" t="s">
        <v>2755</v>
      </c>
      <c r="I13406">
        <v>200</v>
      </c>
      <c r="K13406" t="s">
        <v>7390</v>
      </c>
      <c r="L13406" t="s">
        <v>30</v>
      </c>
      <c r="M13406">
        <v>42648.542758101903</v>
      </c>
      <c r="N13406">
        <v>1599</v>
      </c>
      <c r="O13406" s="1">
        <v>56368</v>
      </c>
      <c r="P13406" t="s">
        <v>17767</v>
      </c>
      <c r="Q13406" t="s">
        <v>72</v>
      </c>
      <c r="R13406">
        <v>16750</v>
      </c>
      <c r="S13406" t="s">
        <v>2760</v>
      </c>
      <c r="T13406" t="s">
        <v>162</v>
      </c>
      <c r="U13406">
        <v>500</v>
      </c>
      <c r="V13406" t="s">
        <v>163</v>
      </c>
    </row>
    <row r="13407" spans="1:22" x14ac:dyDescent="0.25">
      <c r="A13407" t="s">
        <v>17825</v>
      </c>
      <c r="B13407" t="s">
        <v>286</v>
      </c>
      <c r="C13407" t="s">
        <v>17826</v>
      </c>
      <c r="F13407" t="s">
        <v>26</v>
      </c>
      <c r="G13407" t="s">
        <v>93</v>
      </c>
      <c r="H13407" t="s">
        <v>2755</v>
      </c>
      <c r="I13407">
        <v>200</v>
      </c>
      <c r="K13407" t="s">
        <v>7390</v>
      </c>
      <c r="L13407" t="s">
        <v>30</v>
      </c>
      <c r="M13407">
        <v>42648.542745520797</v>
      </c>
      <c r="N13407">
        <v>1280</v>
      </c>
      <c r="O13407" s="1">
        <v>56369</v>
      </c>
      <c r="P13407" t="s">
        <v>17767</v>
      </c>
      <c r="Q13407" t="s">
        <v>80</v>
      </c>
      <c r="R13407">
        <v>16750</v>
      </c>
      <c r="S13407" t="s">
        <v>2760</v>
      </c>
      <c r="T13407" t="s">
        <v>162</v>
      </c>
      <c r="U13407">
        <v>500</v>
      </c>
      <c r="V13407" t="s">
        <v>163</v>
      </c>
    </row>
    <row r="13408" spans="1:22" x14ac:dyDescent="0.25">
      <c r="A13408" t="s">
        <v>17827</v>
      </c>
      <c r="B13408" t="s">
        <v>286</v>
      </c>
      <c r="C13408" t="s">
        <v>17828</v>
      </c>
      <c r="F13408" t="s">
        <v>26</v>
      </c>
      <c r="G13408" t="s">
        <v>93</v>
      </c>
      <c r="H13408" t="s">
        <v>2755</v>
      </c>
      <c r="I13408">
        <v>400</v>
      </c>
      <c r="K13408" t="s">
        <v>7390</v>
      </c>
      <c r="L13408" t="s">
        <v>40</v>
      </c>
      <c r="M13408">
        <v>42648.542739814802</v>
      </c>
      <c r="N13408">
        <v>1174</v>
      </c>
      <c r="O13408" s="1">
        <v>56370</v>
      </c>
      <c r="P13408" t="s">
        <v>17767</v>
      </c>
      <c r="Q13408" t="s">
        <v>80</v>
      </c>
      <c r="R13408">
        <v>19000</v>
      </c>
      <c r="S13408" t="s">
        <v>2760</v>
      </c>
      <c r="T13408" t="s">
        <v>162</v>
      </c>
      <c r="U13408">
        <v>500</v>
      </c>
      <c r="V13408" t="s">
        <v>163</v>
      </c>
    </row>
    <row r="13409" spans="1:22" x14ac:dyDescent="0.25">
      <c r="A13409" t="s">
        <v>17827</v>
      </c>
      <c r="B13409" t="s">
        <v>286</v>
      </c>
      <c r="C13409" t="s">
        <v>17829</v>
      </c>
      <c r="F13409" t="s">
        <v>26</v>
      </c>
      <c r="G13409" t="s">
        <v>93</v>
      </c>
      <c r="H13409" t="s">
        <v>2755</v>
      </c>
      <c r="I13409">
        <v>400</v>
      </c>
      <c r="K13409" t="s">
        <v>7390</v>
      </c>
      <c r="L13409" t="s">
        <v>40</v>
      </c>
      <c r="M13409">
        <v>42648.542734178198</v>
      </c>
      <c r="N13409">
        <v>1174</v>
      </c>
      <c r="O13409" s="1">
        <v>56371</v>
      </c>
      <c r="P13409" t="s">
        <v>17767</v>
      </c>
      <c r="Q13409" t="s">
        <v>80</v>
      </c>
      <c r="R13409">
        <v>19000</v>
      </c>
      <c r="S13409" t="s">
        <v>2760</v>
      </c>
      <c r="T13409" t="s">
        <v>162</v>
      </c>
      <c r="U13409">
        <v>500</v>
      </c>
      <c r="V13409" t="s">
        <v>163</v>
      </c>
    </row>
    <row r="13410" spans="1:22" x14ac:dyDescent="0.25">
      <c r="A13410" t="s">
        <v>17830</v>
      </c>
      <c r="B13410" t="s">
        <v>286</v>
      </c>
      <c r="C13410" t="s">
        <v>17831</v>
      </c>
      <c r="F13410" t="s">
        <v>26</v>
      </c>
      <c r="G13410" t="s">
        <v>52</v>
      </c>
      <c r="H13410" t="s">
        <v>1012</v>
      </c>
      <c r="I13410">
        <v>200</v>
      </c>
      <c r="K13410" t="s">
        <v>2630</v>
      </c>
      <c r="L13410" t="s">
        <v>30</v>
      </c>
      <c r="M13410">
        <v>42646.516802777798</v>
      </c>
      <c r="N13410">
        <v>262</v>
      </c>
      <c r="O13410" s="1">
        <v>56372</v>
      </c>
      <c r="P13410" t="s">
        <v>17767</v>
      </c>
      <c r="Q13410" t="s">
        <v>72</v>
      </c>
      <c r="R13410">
        <v>9800</v>
      </c>
      <c r="S13410" t="s">
        <v>1014</v>
      </c>
      <c r="T13410" t="s">
        <v>162</v>
      </c>
      <c r="U13410">
        <v>50</v>
      </c>
      <c r="V13410" t="s">
        <v>163</v>
      </c>
    </row>
    <row r="13411" spans="1:22" x14ac:dyDescent="0.25">
      <c r="A13411" t="s">
        <v>2389</v>
      </c>
      <c r="B13411" t="s">
        <v>286</v>
      </c>
      <c r="C13411" t="s">
        <v>17832</v>
      </c>
      <c r="F13411" t="s">
        <v>26</v>
      </c>
      <c r="G13411" t="s">
        <v>52</v>
      </c>
      <c r="H13411" t="s">
        <v>1012</v>
      </c>
      <c r="I13411">
        <v>37</v>
      </c>
      <c r="K13411" t="s">
        <v>2630</v>
      </c>
      <c r="L13411" t="s">
        <v>40</v>
      </c>
      <c r="M13411">
        <v>42646.516792361101</v>
      </c>
      <c r="N13411">
        <v>9689</v>
      </c>
      <c r="O13411" s="1">
        <v>56373</v>
      </c>
      <c r="P13411" t="s">
        <v>17767</v>
      </c>
      <c r="Q13411" t="s">
        <v>32</v>
      </c>
      <c r="R13411" t="s">
        <v>32</v>
      </c>
      <c r="S13411" t="s">
        <v>54</v>
      </c>
      <c r="U13411">
        <v>1</v>
      </c>
      <c r="V13411" t="s">
        <v>35</v>
      </c>
    </row>
    <row r="13412" spans="1:22" x14ac:dyDescent="0.25">
      <c r="A13412" t="s">
        <v>17833</v>
      </c>
      <c r="B13412" t="s">
        <v>286</v>
      </c>
      <c r="C13412" t="s">
        <v>17834</v>
      </c>
      <c r="F13412" t="s">
        <v>26</v>
      </c>
      <c r="G13412" t="s">
        <v>52</v>
      </c>
      <c r="H13412" t="s">
        <v>1012</v>
      </c>
      <c r="I13412">
        <v>200</v>
      </c>
      <c r="K13412" t="s">
        <v>2630</v>
      </c>
      <c r="L13412" t="s">
        <v>30</v>
      </c>
      <c r="M13412">
        <v>42646.516770057897</v>
      </c>
      <c r="N13412">
        <v>160</v>
      </c>
      <c r="O13412" s="1">
        <v>56374</v>
      </c>
      <c r="P13412" t="s">
        <v>17767</v>
      </c>
      <c r="Q13412" t="s">
        <v>80</v>
      </c>
      <c r="R13412">
        <v>9800</v>
      </c>
      <c r="S13412" t="s">
        <v>1014</v>
      </c>
      <c r="T13412" t="s">
        <v>162</v>
      </c>
      <c r="U13412">
        <v>50</v>
      </c>
      <c r="V13412" t="s">
        <v>163</v>
      </c>
    </row>
    <row r="13413" spans="1:22" x14ac:dyDescent="0.25">
      <c r="A13413" t="s">
        <v>2389</v>
      </c>
      <c r="B13413" t="s">
        <v>286</v>
      </c>
      <c r="C13413" t="s">
        <v>17835</v>
      </c>
      <c r="F13413" t="s">
        <v>26</v>
      </c>
      <c r="G13413" t="s">
        <v>52</v>
      </c>
      <c r="H13413" t="s">
        <v>1012</v>
      </c>
      <c r="I13413">
        <v>20</v>
      </c>
      <c r="K13413" t="s">
        <v>2630</v>
      </c>
      <c r="L13413" t="s">
        <v>30</v>
      </c>
      <c r="M13413">
        <v>42646.5166553241</v>
      </c>
      <c r="N13413">
        <v>9725</v>
      </c>
      <c r="O13413" s="1">
        <v>56375</v>
      </c>
      <c r="P13413" t="s">
        <v>17767</v>
      </c>
      <c r="Q13413" t="s">
        <v>32</v>
      </c>
      <c r="R13413" t="s">
        <v>32</v>
      </c>
      <c r="S13413" t="s">
        <v>54</v>
      </c>
      <c r="U13413">
        <v>1</v>
      </c>
      <c r="V13413" t="s">
        <v>35</v>
      </c>
    </row>
    <row r="13414" spans="1:22" x14ac:dyDescent="0.25">
      <c r="A13414" t="s">
        <v>14488</v>
      </c>
      <c r="B13414" t="s">
        <v>286</v>
      </c>
      <c r="C13414" t="s">
        <v>17836</v>
      </c>
      <c r="F13414" t="s">
        <v>26</v>
      </c>
      <c r="G13414" t="s">
        <v>93</v>
      </c>
      <c r="H13414" t="s">
        <v>2755</v>
      </c>
      <c r="I13414">
        <v>100</v>
      </c>
      <c r="K13414" t="s">
        <v>7390</v>
      </c>
      <c r="L13414" t="s">
        <v>40</v>
      </c>
      <c r="M13414">
        <v>42646.510780821802</v>
      </c>
      <c r="N13414">
        <v>2220</v>
      </c>
      <c r="O13414" s="1">
        <v>56376</v>
      </c>
      <c r="P13414" t="s">
        <v>17767</v>
      </c>
      <c r="Q13414" t="s">
        <v>72</v>
      </c>
      <c r="R13414">
        <v>16500</v>
      </c>
      <c r="S13414" t="s">
        <v>2760</v>
      </c>
      <c r="T13414" t="s">
        <v>162</v>
      </c>
      <c r="U13414">
        <v>500</v>
      </c>
      <c r="V13414" t="s">
        <v>163</v>
      </c>
    </row>
    <row r="13415" spans="1:22" x14ac:dyDescent="0.25">
      <c r="A13415" t="s">
        <v>14491</v>
      </c>
      <c r="B13415" t="s">
        <v>286</v>
      </c>
      <c r="C13415" t="s">
        <v>17837</v>
      </c>
      <c r="F13415" t="s">
        <v>26</v>
      </c>
      <c r="G13415" t="s">
        <v>93</v>
      </c>
      <c r="H13415" t="s">
        <v>2755</v>
      </c>
      <c r="I13415">
        <v>100</v>
      </c>
      <c r="K13415" t="s">
        <v>7390</v>
      </c>
      <c r="L13415" t="s">
        <v>40</v>
      </c>
      <c r="M13415">
        <v>42646.510749074099</v>
      </c>
      <c r="N13415">
        <v>1600</v>
      </c>
      <c r="O13415" s="1">
        <v>56377</v>
      </c>
      <c r="P13415" t="s">
        <v>17767</v>
      </c>
      <c r="Q13415" t="s">
        <v>80</v>
      </c>
      <c r="R13415">
        <v>16500</v>
      </c>
      <c r="S13415" t="s">
        <v>2760</v>
      </c>
      <c r="T13415" t="s">
        <v>162</v>
      </c>
      <c r="U13415">
        <v>500</v>
      </c>
      <c r="V13415" t="s">
        <v>163</v>
      </c>
    </row>
    <row r="13416" spans="1:22" x14ac:dyDescent="0.25">
      <c r="A13416" t="s">
        <v>14080</v>
      </c>
      <c r="B13416" t="s">
        <v>286</v>
      </c>
      <c r="C13416" t="s">
        <v>17838</v>
      </c>
      <c r="F13416" t="s">
        <v>26</v>
      </c>
      <c r="G13416" t="s">
        <v>93</v>
      </c>
      <c r="H13416" t="s">
        <v>2755</v>
      </c>
      <c r="I13416">
        <v>100</v>
      </c>
      <c r="K13416" t="s">
        <v>7390</v>
      </c>
      <c r="L13416" t="s">
        <v>30</v>
      </c>
      <c r="M13416">
        <v>42646.510717592602</v>
      </c>
      <c r="N13416">
        <v>1570</v>
      </c>
      <c r="O13416" s="1">
        <v>56378</v>
      </c>
      <c r="P13416" t="s">
        <v>17767</v>
      </c>
      <c r="Q13416" t="s">
        <v>72</v>
      </c>
      <c r="R13416">
        <v>16500</v>
      </c>
      <c r="S13416" t="s">
        <v>2760</v>
      </c>
      <c r="T13416" t="s">
        <v>162</v>
      </c>
      <c r="U13416">
        <v>500</v>
      </c>
      <c r="V13416" t="s">
        <v>163</v>
      </c>
    </row>
    <row r="13417" spans="1:22" x14ac:dyDescent="0.25">
      <c r="A13417" t="s">
        <v>14082</v>
      </c>
      <c r="B13417" t="s">
        <v>286</v>
      </c>
      <c r="C13417" t="s">
        <v>17839</v>
      </c>
      <c r="F13417" t="s">
        <v>26</v>
      </c>
      <c r="G13417" t="s">
        <v>93</v>
      </c>
      <c r="H13417" t="s">
        <v>2755</v>
      </c>
      <c r="I13417">
        <v>100</v>
      </c>
      <c r="K13417" t="s">
        <v>7390</v>
      </c>
      <c r="L13417" t="s">
        <v>30</v>
      </c>
      <c r="M13417">
        <v>42646.510688657399</v>
      </c>
      <c r="N13417">
        <v>1240</v>
      </c>
      <c r="O13417" s="1">
        <v>56379</v>
      </c>
      <c r="P13417" t="s">
        <v>17767</v>
      </c>
      <c r="Q13417" t="s">
        <v>80</v>
      </c>
      <c r="R13417">
        <v>16500</v>
      </c>
      <c r="S13417" t="s">
        <v>2760</v>
      </c>
      <c r="T13417" t="s">
        <v>162</v>
      </c>
      <c r="U13417">
        <v>500</v>
      </c>
      <c r="V13417" t="s">
        <v>163</v>
      </c>
    </row>
    <row r="13418" spans="1:22" x14ac:dyDescent="0.25">
      <c r="A13418" t="s">
        <v>3257</v>
      </c>
      <c r="B13418" t="s">
        <v>286</v>
      </c>
      <c r="C13418" t="s">
        <v>17840</v>
      </c>
      <c r="F13418" t="s">
        <v>26</v>
      </c>
      <c r="G13418" t="s">
        <v>52</v>
      </c>
      <c r="H13418" t="s">
        <v>1012</v>
      </c>
      <c r="I13418">
        <v>200</v>
      </c>
      <c r="K13418" t="s">
        <v>2630</v>
      </c>
      <c r="L13418" t="s">
        <v>30</v>
      </c>
      <c r="M13418">
        <v>42632.550129432901</v>
      </c>
      <c r="N13418">
        <v>385</v>
      </c>
      <c r="O13418" s="1">
        <v>56380</v>
      </c>
      <c r="P13418" t="s">
        <v>17767</v>
      </c>
      <c r="Q13418" t="s">
        <v>72</v>
      </c>
      <c r="R13418">
        <v>9600</v>
      </c>
      <c r="S13418" t="s">
        <v>1014</v>
      </c>
      <c r="T13418" t="s">
        <v>162</v>
      </c>
      <c r="U13418">
        <v>50</v>
      </c>
      <c r="V13418" t="s">
        <v>163</v>
      </c>
    </row>
    <row r="13419" spans="1:22" x14ac:dyDescent="0.25">
      <c r="A13419" t="s">
        <v>4051</v>
      </c>
      <c r="B13419" t="s">
        <v>286</v>
      </c>
      <c r="C13419" t="s">
        <v>17841</v>
      </c>
      <c r="F13419" t="s">
        <v>26</v>
      </c>
      <c r="G13419" t="s">
        <v>52</v>
      </c>
      <c r="H13419" t="s">
        <v>1012</v>
      </c>
      <c r="I13419">
        <v>51</v>
      </c>
      <c r="K13419" t="s">
        <v>2630</v>
      </c>
      <c r="L13419" t="s">
        <v>40</v>
      </c>
      <c r="M13419">
        <v>42632.549912997703</v>
      </c>
      <c r="N13419">
        <v>9775</v>
      </c>
      <c r="O13419" s="1">
        <v>56381</v>
      </c>
      <c r="P13419" t="s">
        <v>17767</v>
      </c>
      <c r="Q13419" t="s">
        <v>32</v>
      </c>
      <c r="R13419" t="s">
        <v>32</v>
      </c>
      <c r="S13419" t="s">
        <v>54</v>
      </c>
      <c r="U13419">
        <v>1</v>
      </c>
      <c r="V13419" t="s">
        <v>35</v>
      </c>
    </row>
    <row r="13420" spans="1:22" x14ac:dyDescent="0.25">
      <c r="A13420" t="s">
        <v>4051</v>
      </c>
      <c r="B13420" t="s">
        <v>286</v>
      </c>
      <c r="C13420" t="s">
        <v>17842</v>
      </c>
      <c r="F13420" t="s">
        <v>26</v>
      </c>
      <c r="G13420" t="s">
        <v>52</v>
      </c>
      <c r="H13420" t="s">
        <v>1012</v>
      </c>
      <c r="I13420">
        <v>50</v>
      </c>
      <c r="K13420" t="s">
        <v>2630</v>
      </c>
      <c r="L13420" t="s">
        <v>30</v>
      </c>
      <c r="M13420">
        <v>42632.549721446798</v>
      </c>
      <c r="N13420">
        <v>9775</v>
      </c>
      <c r="O13420" s="1">
        <v>56382</v>
      </c>
      <c r="P13420" t="s">
        <v>17767</v>
      </c>
      <c r="Q13420" t="s">
        <v>32</v>
      </c>
      <c r="R13420" t="s">
        <v>32</v>
      </c>
      <c r="S13420" t="s">
        <v>54</v>
      </c>
      <c r="U13420">
        <v>1</v>
      </c>
      <c r="V13420" t="s">
        <v>35</v>
      </c>
    </row>
    <row r="13421" spans="1:22" x14ac:dyDescent="0.25">
      <c r="A13421" t="s">
        <v>4051</v>
      </c>
      <c r="B13421" t="s">
        <v>286</v>
      </c>
      <c r="C13421" t="s">
        <v>17843</v>
      </c>
      <c r="F13421" t="s">
        <v>26</v>
      </c>
      <c r="G13421" t="s">
        <v>52</v>
      </c>
      <c r="H13421" t="s">
        <v>1012</v>
      </c>
      <c r="I13421">
        <v>16</v>
      </c>
      <c r="K13421" t="s">
        <v>2630</v>
      </c>
      <c r="L13421" t="s">
        <v>40</v>
      </c>
      <c r="M13421">
        <v>42632.549694710702</v>
      </c>
      <c r="N13421">
        <v>9775</v>
      </c>
      <c r="O13421" s="1">
        <v>56383</v>
      </c>
      <c r="P13421" t="s">
        <v>17767</v>
      </c>
      <c r="Q13421" t="s">
        <v>32</v>
      </c>
      <c r="R13421" t="s">
        <v>32</v>
      </c>
      <c r="S13421" t="s">
        <v>54</v>
      </c>
      <c r="U13421">
        <v>1</v>
      </c>
      <c r="V13421" t="s">
        <v>35</v>
      </c>
    </row>
    <row r="13422" spans="1:22" x14ac:dyDescent="0.25">
      <c r="A13422" t="s">
        <v>6089</v>
      </c>
      <c r="B13422" t="s">
        <v>286</v>
      </c>
      <c r="C13422" t="s">
        <v>17844</v>
      </c>
      <c r="F13422" t="s">
        <v>26</v>
      </c>
      <c r="G13422" t="s">
        <v>52</v>
      </c>
      <c r="H13422" t="s">
        <v>1012</v>
      </c>
      <c r="I13422">
        <v>100</v>
      </c>
      <c r="K13422" t="s">
        <v>2630</v>
      </c>
      <c r="L13422" t="s">
        <v>40</v>
      </c>
      <c r="M13422">
        <v>42632.549667824103</v>
      </c>
      <c r="N13422">
        <v>196</v>
      </c>
      <c r="O13422" s="1">
        <v>56384</v>
      </c>
      <c r="P13422" t="s">
        <v>17767</v>
      </c>
      <c r="Q13422" t="s">
        <v>72</v>
      </c>
      <c r="R13422">
        <v>9000</v>
      </c>
      <c r="S13422" t="s">
        <v>1014</v>
      </c>
      <c r="T13422" t="s">
        <v>162</v>
      </c>
      <c r="U13422">
        <v>50</v>
      </c>
      <c r="V13422" t="s">
        <v>163</v>
      </c>
    </row>
    <row r="13423" spans="1:22" x14ac:dyDescent="0.25">
      <c r="A13423" t="s">
        <v>17845</v>
      </c>
      <c r="B13423" t="s">
        <v>286</v>
      </c>
      <c r="C13423" t="s">
        <v>17846</v>
      </c>
      <c r="F13423" t="s">
        <v>26</v>
      </c>
      <c r="G13423" t="s">
        <v>52</v>
      </c>
      <c r="H13423" t="s">
        <v>1012</v>
      </c>
      <c r="I13423">
        <v>100</v>
      </c>
      <c r="K13423" t="s">
        <v>2630</v>
      </c>
      <c r="L13423" t="s">
        <v>40</v>
      </c>
      <c r="M13423">
        <v>42621.5393889236</v>
      </c>
      <c r="N13423">
        <v>142</v>
      </c>
      <c r="O13423" s="1">
        <v>56385</v>
      </c>
      <c r="P13423" t="s">
        <v>17767</v>
      </c>
      <c r="Q13423" t="s">
        <v>80</v>
      </c>
      <c r="R13423">
        <v>10400</v>
      </c>
      <c r="S13423" t="s">
        <v>1014</v>
      </c>
      <c r="T13423" t="s">
        <v>162</v>
      </c>
      <c r="U13423">
        <v>50</v>
      </c>
      <c r="V13423" t="s">
        <v>163</v>
      </c>
    </row>
    <row r="13424" spans="1:22" x14ac:dyDescent="0.25">
      <c r="A13424" t="s">
        <v>17847</v>
      </c>
      <c r="B13424" t="s">
        <v>286</v>
      </c>
      <c r="C13424" t="s">
        <v>17848</v>
      </c>
      <c r="F13424" t="s">
        <v>26</v>
      </c>
      <c r="G13424" t="s">
        <v>52</v>
      </c>
      <c r="H13424" t="s">
        <v>1012</v>
      </c>
      <c r="I13424">
        <v>95</v>
      </c>
      <c r="K13424" t="s">
        <v>2630</v>
      </c>
      <c r="L13424" t="s">
        <v>30</v>
      </c>
      <c r="M13424">
        <v>42621.539356597197</v>
      </c>
      <c r="N13424">
        <v>23775</v>
      </c>
      <c r="O13424" s="1">
        <v>56386</v>
      </c>
      <c r="P13424" t="s">
        <v>17767</v>
      </c>
      <c r="Q13424" t="s">
        <v>32</v>
      </c>
      <c r="R13424" t="s">
        <v>32</v>
      </c>
      <c r="S13424" t="s">
        <v>54</v>
      </c>
      <c r="U13424">
        <v>1</v>
      </c>
      <c r="V13424" t="s">
        <v>35</v>
      </c>
    </row>
    <row r="13425" spans="1:22" x14ac:dyDescent="0.25">
      <c r="A13425" t="s">
        <v>17849</v>
      </c>
      <c r="B13425" t="s">
        <v>286</v>
      </c>
      <c r="C13425" t="s">
        <v>17850</v>
      </c>
      <c r="F13425" t="s">
        <v>26</v>
      </c>
      <c r="G13425" t="s">
        <v>52</v>
      </c>
      <c r="H13425" t="s">
        <v>1012</v>
      </c>
      <c r="I13425">
        <v>352</v>
      </c>
      <c r="K13425" t="s">
        <v>2630</v>
      </c>
      <c r="L13425" t="s">
        <v>40</v>
      </c>
      <c r="M13425">
        <v>42621.539345752302</v>
      </c>
      <c r="N13425">
        <v>350</v>
      </c>
      <c r="O13425" s="1">
        <v>56387</v>
      </c>
      <c r="P13425" t="s">
        <v>17767</v>
      </c>
      <c r="Q13425" t="s">
        <v>72</v>
      </c>
      <c r="R13425">
        <v>22000</v>
      </c>
      <c r="S13425" t="s">
        <v>1014</v>
      </c>
      <c r="T13425" t="s">
        <v>162</v>
      </c>
      <c r="U13425">
        <v>50</v>
      </c>
      <c r="V13425" t="s">
        <v>163</v>
      </c>
    </row>
    <row r="13426" spans="1:22" x14ac:dyDescent="0.25">
      <c r="A13426" t="s">
        <v>8011</v>
      </c>
      <c r="B13426" t="s">
        <v>286</v>
      </c>
      <c r="C13426" t="s">
        <v>17851</v>
      </c>
      <c r="F13426" t="s">
        <v>26</v>
      </c>
      <c r="G13426" t="s">
        <v>52</v>
      </c>
      <c r="H13426" t="s">
        <v>1012</v>
      </c>
      <c r="I13426">
        <v>100</v>
      </c>
      <c r="K13426" t="s">
        <v>2630</v>
      </c>
      <c r="L13426" t="s">
        <v>40</v>
      </c>
      <c r="M13426">
        <v>42621.539318819399</v>
      </c>
      <c r="N13426">
        <v>370</v>
      </c>
      <c r="O13426" s="1">
        <v>56388</v>
      </c>
      <c r="P13426" t="s">
        <v>17767</v>
      </c>
      <c r="Q13426" t="s">
        <v>80</v>
      </c>
      <c r="R13426">
        <v>11000</v>
      </c>
      <c r="S13426" t="s">
        <v>1014</v>
      </c>
      <c r="T13426" t="s">
        <v>162</v>
      </c>
      <c r="U13426">
        <v>50</v>
      </c>
      <c r="V13426" t="s">
        <v>163</v>
      </c>
    </row>
    <row r="13427" spans="1:22" x14ac:dyDescent="0.25">
      <c r="A13427" t="s">
        <v>3111</v>
      </c>
      <c r="B13427" t="s">
        <v>286</v>
      </c>
      <c r="C13427" t="s">
        <v>17852</v>
      </c>
      <c r="F13427" t="s">
        <v>26</v>
      </c>
      <c r="G13427" t="s">
        <v>52</v>
      </c>
      <c r="H13427" t="s">
        <v>1012</v>
      </c>
      <c r="I13427">
        <v>100</v>
      </c>
      <c r="K13427" t="s">
        <v>2630</v>
      </c>
      <c r="L13427" t="s">
        <v>30</v>
      </c>
      <c r="M13427">
        <v>42621.539313657398</v>
      </c>
      <c r="N13427">
        <v>481</v>
      </c>
      <c r="O13427" s="1">
        <v>56389</v>
      </c>
      <c r="P13427" t="s">
        <v>17767</v>
      </c>
      <c r="Q13427" t="s">
        <v>80</v>
      </c>
      <c r="R13427">
        <v>10000</v>
      </c>
      <c r="S13427" t="s">
        <v>1014</v>
      </c>
      <c r="T13427" t="s">
        <v>162</v>
      </c>
      <c r="U13427">
        <v>50</v>
      </c>
      <c r="V13427" t="s">
        <v>163</v>
      </c>
    </row>
    <row r="13428" spans="1:22" x14ac:dyDescent="0.25">
      <c r="A13428" t="s">
        <v>1010</v>
      </c>
      <c r="B13428" t="s">
        <v>286</v>
      </c>
      <c r="C13428" t="s">
        <v>17853</v>
      </c>
      <c r="F13428" t="s">
        <v>26</v>
      </c>
      <c r="G13428" t="s">
        <v>52</v>
      </c>
      <c r="H13428" t="s">
        <v>1012</v>
      </c>
      <c r="I13428">
        <v>26</v>
      </c>
      <c r="K13428" t="s">
        <v>2630</v>
      </c>
      <c r="L13428" t="s">
        <v>40</v>
      </c>
      <c r="M13428">
        <v>42621.539308287</v>
      </c>
      <c r="N13428">
        <v>357</v>
      </c>
      <c r="O13428" s="1">
        <v>56390</v>
      </c>
      <c r="P13428" t="s">
        <v>17767</v>
      </c>
      <c r="Q13428" t="s">
        <v>80</v>
      </c>
      <c r="R13428">
        <v>10800</v>
      </c>
      <c r="S13428" t="s">
        <v>1014</v>
      </c>
      <c r="T13428" t="s">
        <v>162</v>
      </c>
      <c r="U13428">
        <v>50</v>
      </c>
      <c r="V13428" t="s">
        <v>163</v>
      </c>
    </row>
    <row r="13429" spans="1:22" x14ac:dyDescent="0.25">
      <c r="A13429" t="s">
        <v>4051</v>
      </c>
      <c r="B13429" t="s">
        <v>286</v>
      </c>
      <c r="C13429" t="s">
        <v>17854</v>
      </c>
      <c r="F13429" t="s">
        <v>26</v>
      </c>
      <c r="G13429" t="s">
        <v>52</v>
      </c>
      <c r="H13429" t="s">
        <v>1012</v>
      </c>
      <c r="I13429">
        <v>90</v>
      </c>
      <c r="K13429" t="s">
        <v>2630</v>
      </c>
      <c r="L13429" t="s">
        <v>40</v>
      </c>
      <c r="M13429">
        <v>42621.539276770804</v>
      </c>
      <c r="N13429">
        <v>9975</v>
      </c>
      <c r="O13429" s="1">
        <v>56391</v>
      </c>
      <c r="P13429" t="s">
        <v>17767</v>
      </c>
      <c r="Q13429" t="s">
        <v>32</v>
      </c>
      <c r="R13429" t="s">
        <v>32</v>
      </c>
      <c r="S13429" t="s">
        <v>54</v>
      </c>
      <c r="U13429">
        <v>1</v>
      </c>
      <c r="V13429" t="s">
        <v>35</v>
      </c>
    </row>
    <row r="13430" spans="1:22" x14ac:dyDescent="0.25">
      <c r="A13430" t="s">
        <v>4051</v>
      </c>
      <c r="B13430" t="s">
        <v>286</v>
      </c>
      <c r="C13430" t="s">
        <v>17855</v>
      </c>
      <c r="F13430" t="s">
        <v>26</v>
      </c>
      <c r="G13430" t="s">
        <v>52</v>
      </c>
      <c r="H13430" t="s">
        <v>1012</v>
      </c>
      <c r="I13430">
        <v>9</v>
      </c>
      <c r="K13430" t="s">
        <v>2630</v>
      </c>
      <c r="L13430" t="s">
        <v>30</v>
      </c>
      <c r="M13430">
        <v>42621.539271643502</v>
      </c>
      <c r="N13430">
        <v>9975</v>
      </c>
      <c r="O13430" s="1">
        <v>56392</v>
      </c>
      <c r="P13430" t="s">
        <v>17767</v>
      </c>
      <c r="Q13430" t="s">
        <v>32</v>
      </c>
      <c r="R13430" t="s">
        <v>32</v>
      </c>
      <c r="S13430" t="s">
        <v>54</v>
      </c>
      <c r="U13430">
        <v>1</v>
      </c>
      <c r="V13430" t="s">
        <v>35</v>
      </c>
    </row>
    <row r="13431" spans="1:22" x14ac:dyDescent="0.25">
      <c r="A13431" t="s">
        <v>3257</v>
      </c>
      <c r="B13431" t="s">
        <v>286</v>
      </c>
      <c r="C13431" t="s">
        <v>17856</v>
      </c>
      <c r="F13431" t="s">
        <v>26</v>
      </c>
      <c r="G13431" t="s">
        <v>52</v>
      </c>
      <c r="H13431" t="s">
        <v>1012</v>
      </c>
      <c r="I13431">
        <v>200</v>
      </c>
      <c r="K13431" t="s">
        <v>2630</v>
      </c>
      <c r="L13431" t="s">
        <v>30</v>
      </c>
      <c r="M13431">
        <v>42621.539261180602</v>
      </c>
      <c r="N13431">
        <v>297</v>
      </c>
      <c r="O13431" s="1">
        <v>56393</v>
      </c>
      <c r="P13431" t="s">
        <v>17767</v>
      </c>
      <c r="Q13431" t="s">
        <v>72</v>
      </c>
      <c r="R13431">
        <v>9600</v>
      </c>
      <c r="S13431" t="s">
        <v>1014</v>
      </c>
      <c r="T13431" t="s">
        <v>162</v>
      </c>
      <c r="U13431">
        <v>50</v>
      </c>
      <c r="V13431" t="s">
        <v>163</v>
      </c>
    </row>
    <row r="13432" spans="1:22" x14ac:dyDescent="0.25">
      <c r="A13432" t="s">
        <v>17857</v>
      </c>
      <c r="B13432" t="s">
        <v>286</v>
      </c>
      <c r="C13432" t="s">
        <v>17858</v>
      </c>
      <c r="F13432" t="s">
        <v>26</v>
      </c>
      <c r="G13432" t="s">
        <v>52</v>
      </c>
      <c r="H13432" t="s">
        <v>1012</v>
      </c>
      <c r="I13432">
        <v>352</v>
      </c>
      <c r="K13432" t="s">
        <v>2630</v>
      </c>
      <c r="L13432" t="s">
        <v>40</v>
      </c>
      <c r="M13432">
        <v>42621.539249884299</v>
      </c>
      <c r="N13432">
        <v>765</v>
      </c>
      <c r="O13432" s="1">
        <v>56394</v>
      </c>
      <c r="P13432" t="s">
        <v>17767</v>
      </c>
      <c r="Q13432" t="s">
        <v>80</v>
      </c>
      <c r="R13432">
        <v>24000</v>
      </c>
      <c r="S13432" t="s">
        <v>1014</v>
      </c>
      <c r="T13432" t="s">
        <v>162</v>
      </c>
      <c r="U13432">
        <v>50</v>
      </c>
      <c r="V13432" t="s">
        <v>163</v>
      </c>
    </row>
    <row r="13433" spans="1:22" x14ac:dyDescent="0.25">
      <c r="A13433" t="s">
        <v>5400</v>
      </c>
      <c r="B13433" t="s">
        <v>286</v>
      </c>
      <c r="C13433" t="s">
        <v>17859</v>
      </c>
      <c r="F13433" t="s">
        <v>26</v>
      </c>
      <c r="G13433" t="s">
        <v>52</v>
      </c>
      <c r="H13433" t="s">
        <v>1012</v>
      </c>
      <c r="I13433">
        <v>250</v>
      </c>
      <c r="K13433" t="s">
        <v>2630</v>
      </c>
      <c r="L13433" t="s">
        <v>30</v>
      </c>
      <c r="M13433">
        <v>42621.5392447454</v>
      </c>
      <c r="N13433">
        <v>1202</v>
      </c>
      <c r="O13433" s="1">
        <v>56395</v>
      </c>
      <c r="P13433" t="s">
        <v>17767</v>
      </c>
      <c r="Q13433" t="s">
        <v>80</v>
      </c>
      <c r="R13433">
        <v>9600</v>
      </c>
      <c r="S13433" t="s">
        <v>1014</v>
      </c>
      <c r="T13433" t="s">
        <v>162</v>
      </c>
      <c r="U13433">
        <v>50</v>
      </c>
      <c r="V13433" t="s">
        <v>163</v>
      </c>
    </row>
    <row r="13434" spans="1:22" x14ac:dyDescent="0.25">
      <c r="A13434" t="s">
        <v>2780</v>
      </c>
      <c r="B13434" t="s">
        <v>286</v>
      </c>
      <c r="C13434" t="s">
        <v>17860</v>
      </c>
      <c r="F13434" t="s">
        <v>26</v>
      </c>
      <c r="G13434" t="s">
        <v>52</v>
      </c>
      <c r="H13434" t="s">
        <v>1012</v>
      </c>
      <c r="I13434">
        <v>200</v>
      </c>
      <c r="K13434" t="s">
        <v>2630</v>
      </c>
      <c r="L13434" t="s">
        <v>40</v>
      </c>
      <c r="M13434">
        <v>42621.539228935202</v>
      </c>
      <c r="N13434">
        <v>120</v>
      </c>
      <c r="O13434" s="1">
        <v>56396</v>
      </c>
      <c r="P13434" t="s">
        <v>17767</v>
      </c>
      <c r="Q13434" t="s">
        <v>72</v>
      </c>
      <c r="R13434">
        <v>8800</v>
      </c>
      <c r="S13434" t="s">
        <v>1014</v>
      </c>
      <c r="T13434" t="s">
        <v>162</v>
      </c>
      <c r="U13434">
        <v>50</v>
      </c>
      <c r="V13434" t="s">
        <v>163</v>
      </c>
    </row>
    <row r="13435" spans="1:22" x14ac:dyDescent="0.25">
      <c r="A13435" t="s">
        <v>14165</v>
      </c>
      <c r="B13435" t="s">
        <v>286</v>
      </c>
      <c r="C13435" t="s">
        <v>17861</v>
      </c>
      <c r="F13435" t="s">
        <v>26</v>
      </c>
      <c r="G13435" t="s">
        <v>52</v>
      </c>
      <c r="H13435" t="s">
        <v>1012</v>
      </c>
      <c r="I13435">
        <v>450</v>
      </c>
      <c r="K13435" t="s">
        <v>2630</v>
      </c>
      <c r="L13435" t="s">
        <v>40</v>
      </c>
      <c r="M13435">
        <v>42621.5392133102</v>
      </c>
      <c r="N13435">
        <v>1600</v>
      </c>
      <c r="O13435" s="1">
        <v>56397</v>
      </c>
      <c r="P13435" t="s">
        <v>17767</v>
      </c>
      <c r="Q13435" t="s">
        <v>72</v>
      </c>
      <c r="R13435">
        <v>10800</v>
      </c>
      <c r="S13435" t="s">
        <v>1014</v>
      </c>
      <c r="T13435" t="s">
        <v>162</v>
      </c>
      <c r="U13435">
        <v>50</v>
      </c>
      <c r="V13435" t="s">
        <v>163</v>
      </c>
    </row>
    <row r="13436" spans="1:22" x14ac:dyDescent="0.25">
      <c r="A13436" t="s">
        <v>4051</v>
      </c>
      <c r="B13436" t="s">
        <v>286</v>
      </c>
      <c r="C13436" t="s">
        <v>17862</v>
      </c>
      <c r="F13436" t="s">
        <v>26</v>
      </c>
      <c r="G13436" t="s">
        <v>52</v>
      </c>
      <c r="H13436" t="s">
        <v>1012</v>
      </c>
      <c r="I13436">
        <v>40</v>
      </c>
      <c r="K13436" t="s">
        <v>2630</v>
      </c>
      <c r="L13436" t="s">
        <v>30</v>
      </c>
      <c r="M13436">
        <v>42621.539156550898</v>
      </c>
      <c r="N13436">
        <v>10000</v>
      </c>
      <c r="O13436" s="1">
        <v>56398</v>
      </c>
      <c r="P13436" t="s">
        <v>17767</v>
      </c>
      <c r="Q13436" t="s">
        <v>32</v>
      </c>
      <c r="R13436" t="s">
        <v>32</v>
      </c>
      <c r="S13436" t="s">
        <v>54</v>
      </c>
      <c r="U13436">
        <v>1</v>
      </c>
      <c r="V13436" t="s">
        <v>35</v>
      </c>
    </row>
    <row r="13437" spans="1:22" x14ac:dyDescent="0.25">
      <c r="A13437" t="s">
        <v>4051</v>
      </c>
      <c r="B13437" t="s">
        <v>286</v>
      </c>
      <c r="C13437" t="s">
        <v>17863</v>
      </c>
      <c r="F13437" t="s">
        <v>26</v>
      </c>
      <c r="G13437" t="s">
        <v>52</v>
      </c>
      <c r="H13437" t="s">
        <v>1012</v>
      </c>
      <c r="I13437">
        <v>24</v>
      </c>
      <c r="K13437" t="s">
        <v>2630</v>
      </c>
      <c r="L13437" t="s">
        <v>40</v>
      </c>
      <c r="M13437">
        <v>42621.536271562501</v>
      </c>
      <c r="N13437">
        <v>10000</v>
      </c>
      <c r="O13437" s="1">
        <v>56399</v>
      </c>
      <c r="P13437" t="s">
        <v>17767</v>
      </c>
      <c r="Q13437" t="s">
        <v>32</v>
      </c>
      <c r="R13437" t="s">
        <v>32</v>
      </c>
      <c r="S13437" t="s">
        <v>54</v>
      </c>
      <c r="U13437">
        <v>1</v>
      </c>
      <c r="V13437" t="s">
        <v>35</v>
      </c>
    </row>
    <row r="13438" spans="1:22" x14ac:dyDescent="0.25">
      <c r="A13438" t="s">
        <v>4207</v>
      </c>
      <c r="B13438" t="s">
        <v>286</v>
      </c>
      <c r="C13438" t="s">
        <v>17864</v>
      </c>
      <c r="F13438" t="s">
        <v>26</v>
      </c>
      <c r="G13438" t="s">
        <v>52</v>
      </c>
      <c r="H13438" t="s">
        <v>1012</v>
      </c>
      <c r="I13438">
        <v>500</v>
      </c>
      <c r="K13438" t="s">
        <v>2630</v>
      </c>
      <c r="L13438" t="s">
        <v>40</v>
      </c>
      <c r="M13438">
        <v>42621.536266041701</v>
      </c>
      <c r="N13438">
        <v>725</v>
      </c>
      <c r="O13438" s="1">
        <v>56400</v>
      </c>
      <c r="P13438" t="s">
        <v>17767</v>
      </c>
      <c r="Q13438" t="s">
        <v>72</v>
      </c>
      <c r="R13438">
        <v>9200</v>
      </c>
      <c r="S13438" t="s">
        <v>1014</v>
      </c>
      <c r="T13438" t="s">
        <v>162</v>
      </c>
      <c r="U13438">
        <v>50</v>
      </c>
      <c r="V13438" t="s">
        <v>163</v>
      </c>
    </row>
    <row r="13439" spans="1:22" x14ac:dyDescent="0.25">
      <c r="A13439" t="s">
        <v>5533</v>
      </c>
      <c r="B13439" t="s">
        <v>286</v>
      </c>
      <c r="C13439" t="s">
        <v>17865</v>
      </c>
      <c r="F13439" t="s">
        <v>26</v>
      </c>
      <c r="G13439" t="s">
        <v>52</v>
      </c>
      <c r="H13439" t="s">
        <v>1012</v>
      </c>
      <c r="I13439">
        <v>450</v>
      </c>
      <c r="K13439" t="s">
        <v>2630</v>
      </c>
      <c r="L13439" t="s">
        <v>40</v>
      </c>
      <c r="M13439">
        <v>42621.536255277802</v>
      </c>
      <c r="N13439">
        <v>643</v>
      </c>
      <c r="O13439" s="1">
        <v>56401</v>
      </c>
      <c r="P13439" t="s">
        <v>17767</v>
      </c>
      <c r="Q13439" t="s">
        <v>80</v>
      </c>
      <c r="R13439">
        <v>10800</v>
      </c>
      <c r="S13439" t="s">
        <v>1014</v>
      </c>
      <c r="T13439" t="s">
        <v>162</v>
      </c>
      <c r="U13439">
        <v>50</v>
      </c>
      <c r="V13439" t="s">
        <v>163</v>
      </c>
    </row>
    <row r="13440" spans="1:22" x14ac:dyDescent="0.25">
      <c r="A13440" t="s">
        <v>4302</v>
      </c>
      <c r="B13440" t="s">
        <v>286</v>
      </c>
      <c r="C13440" t="s">
        <v>17866</v>
      </c>
      <c r="F13440" t="s">
        <v>26</v>
      </c>
      <c r="G13440" t="s">
        <v>52</v>
      </c>
      <c r="H13440" t="s">
        <v>1012</v>
      </c>
      <c r="I13440">
        <v>100</v>
      </c>
      <c r="K13440" t="s">
        <v>2630</v>
      </c>
      <c r="L13440" t="s">
        <v>30</v>
      </c>
      <c r="M13440">
        <v>42619.551654583302</v>
      </c>
      <c r="N13440">
        <v>478</v>
      </c>
      <c r="O13440" s="1">
        <v>56402</v>
      </c>
      <c r="P13440" t="s">
        <v>17767</v>
      </c>
      <c r="Q13440" t="s">
        <v>72</v>
      </c>
      <c r="R13440">
        <v>8400</v>
      </c>
      <c r="S13440" t="s">
        <v>1014</v>
      </c>
      <c r="T13440" t="s">
        <v>162</v>
      </c>
      <c r="U13440">
        <v>50</v>
      </c>
      <c r="V13440" t="s">
        <v>163</v>
      </c>
    </row>
    <row r="13441" spans="1:22" x14ac:dyDescent="0.25">
      <c r="A13441" t="s">
        <v>17847</v>
      </c>
      <c r="B13441" t="s">
        <v>286</v>
      </c>
      <c r="C13441" t="s">
        <v>17867</v>
      </c>
      <c r="F13441" t="s">
        <v>26</v>
      </c>
      <c r="G13441" t="s">
        <v>52</v>
      </c>
      <c r="H13441" t="s">
        <v>1012</v>
      </c>
      <c r="I13441">
        <v>32</v>
      </c>
      <c r="K13441" t="s">
        <v>2630</v>
      </c>
      <c r="L13441" t="s">
        <v>30</v>
      </c>
      <c r="M13441">
        <v>42619.551644629602</v>
      </c>
      <c r="N13441">
        <v>23675</v>
      </c>
      <c r="O13441" s="1">
        <v>56403</v>
      </c>
      <c r="P13441" t="s">
        <v>17767</v>
      </c>
      <c r="Q13441" t="s">
        <v>32</v>
      </c>
      <c r="R13441" t="s">
        <v>32</v>
      </c>
      <c r="S13441" t="s">
        <v>54</v>
      </c>
      <c r="U13441">
        <v>1</v>
      </c>
      <c r="V13441" t="s">
        <v>35</v>
      </c>
    </row>
    <row r="13442" spans="1:22" x14ac:dyDescent="0.25">
      <c r="A13442" t="s">
        <v>4051</v>
      </c>
      <c r="B13442" t="s">
        <v>286</v>
      </c>
      <c r="C13442" t="s">
        <v>17868</v>
      </c>
      <c r="F13442" t="s">
        <v>26</v>
      </c>
      <c r="G13442" t="s">
        <v>52</v>
      </c>
      <c r="H13442" t="s">
        <v>1012</v>
      </c>
      <c r="I13442">
        <v>24</v>
      </c>
      <c r="K13442" t="s">
        <v>2630</v>
      </c>
      <c r="L13442" t="s">
        <v>40</v>
      </c>
      <c r="M13442">
        <v>42619.551614189797</v>
      </c>
      <c r="N13442">
        <v>9900</v>
      </c>
      <c r="O13442" s="1">
        <v>56404</v>
      </c>
      <c r="P13442" t="s">
        <v>17767</v>
      </c>
      <c r="Q13442" t="s">
        <v>32</v>
      </c>
      <c r="R13442" t="s">
        <v>32</v>
      </c>
      <c r="S13442" t="s">
        <v>54</v>
      </c>
      <c r="U13442">
        <v>1</v>
      </c>
      <c r="V13442" t="s">
        <v>35</v>
      </c>
    </row>
    <row r="13443" spans="1:22" x14ac:dyDescent="0.25">
      <c r="A13443" t="s">
        <v>14135</v>
      </c>
      <c r="B13443" t="s">
        <v>286</v>
      </c>
      <c r="C13443" t="s">
        <v>17869</v>
      </c>
      <c r="F13443" t="s">
        <v>26</v>
      </c>
      <c r="G13443" t="s">
        <v>52</v>
      </c>
      <c r="H13443" t="s">
        <v>1012</v>
      </c>
      <c r="I13443">
        <v>300</v>
      </c>
      <c r="K13443" t="s">
        <v>2630</v>
      </c>
      <c r="L13443" t="s">
        <v>30</v>
      </c>
      <c r="M13443">
        <v>42619.551583599503</v>
      </c>
      <c r="N13443">
        <v>90</v>
      </c>
      <c r="O13443" s="1">
        <v>56405</v>
      </c>
      <c r="P13443" t="s">
        <v>17767</v>
      </c>
      <c r="Q13443" t="s">
        <v>80</v>
      </c>
      <c r="R13443">
        <v>15000</v>
      </c>
      <c r="S13443" t="s">
        <v>1014</v>
      </c>
      <c r="T13443" t="s">
        <v>162</v>
      </c>
      <c r="U13443">
        <v>50</v>
      </c>
      <c r="V13443" t="s">
        <v>163</v>
      </c>
    </row>
    <row r="13444" spans="1:22" x14ac:dyDescent="0.25">
      <c r="A13444" t="s">
        <v>4607</v>
      </c>
      <c r="B13444" t="s">
        <v>286</v>
      </c>
      <c r="C13444" t="s">
        <v>17870</v>
      </c>
      <c r="F13444" t="s">
        <v>26</v>
      </c>
      <c r="G13444" t="s">
        <v>52</v>
      </c>
      <c r="H13444" t="s">
        <v>1012</v>
      </c>
      <c r="I13444">
        <v>50</v>
      </c>
      <c r="K13444" t="s">
        <v>2630</v>
      </c>
      <c r="L13444" t="s">
        <v>40</v>
      </c>
      <c r="M13444">
        <v>42619.551573263903</v>
      </c>
      <c r="N13444">
        <v>523</v>
      </c>
      <c r="O13444" s="1">
        <v>56406</v>
      </c>
      <c r="P13444" t="s">
        <v>17767</v>
      </c>
      <c r="Q13444" t="s">
        <v>72</v>
      </c>
      <c r="R13444">
        <v>10000</v>
      </c>
      <c r="S13444" t="s">
        <v>1014</v>
      </c>
      <c r="T13444" t="s">
        <v>162</v>
      </c>
      <c r="U13444">
        <v>50</v>
      </c>
      <c r="V13444" t="s">
        <v>163</v>
      </c>
    </row>
    <row r="13445" spans="1:22" x14ac:dyDescent="0.25">
      <c r="A13445" t="s">
        <v>4607</v>
      </c>
      <c r="B13445" t="s">
        <v>286</v>
      </c>
      <c r="C13445" t="s">
        <v>17871</v>
      </c>
      <c r="F13445" t="s">
        <v>26</v>
      </c>
      <c r="G13445" t="s">
        <v>52</v>
      </c>
      <c r="H13445" t="s">
        <v>1012</v>
      </c>
      <c r="I13445">
        <v>75</v>
      </c>
      <c r="K13445" t="s">
        <v>2630</v>
      </c>
      <c r="L13445" t="s">
        <v>40</v>
      </c>
      <c r="M13445">
        <v>42619.551552465302</v>
      </c>
      <c r="N13445">
        <v>523</v>
      </c>
      <c r="O13445" s="1">
        <v>56407</v>
      </c>
      <c r="P13445" t="s">
        <v>17767</v>
      </c>
      <c r="Q13445" t="s">
        <v>72</v>
      </c>
      <c r="R13445">
        <v>10000</v>
      </c>
      <c r="S13445" t="s">
        <v>1014</v>
      </c>
      <c r="T13445" t="s">
        <v>162</v>
      </c>
      <c r="U13445">
        <v>50</v>
      </c>
      <c r="V13445" t="s">
        <v>163</v>
      </c>
    </row>
    <row r="13446" spans="1:22" x14ac:dyDescent="0.25">
      <c r="A13446" t="s">
        <v>5400</v>
      </c>
      <c r="B13446" t="s">
        <v>286</v>
      </c>
      <c r="C13446" t="s">
        <v>17872</v>
      </c>
      <c r="F13446" t="s">
        <v>26</v>
      </c>
      <c r="G13446" t="s">
        <v>52</v>
      </c>
      <c r="H13446" t="s">
        <v>1012</v>
      </c>
      <c r="I13446">
        <v>200</v>
      </c>
      <c r="K13446" t="s">
        <v>2630</v>
      </c>
      <c r="L13446" t="s">
        <v>30</v>
      </c>
      <c r="M13446">
        <v>42619.551532175901</v>
      </c>
      <c r="N13446">
        <v>1200</v>
      </c>
      <c r="O13446" s="1">
        <v>56408</v>
      </c>
      <c r="P13446" t="s">
        <v>17767</v>
      </c>
      <c r="Q13446" t="s">
        <v>80</v>
      </c>
      <c r="R13446">
        <v>9600</v>
      </c>
      <c r="S13446" t="s">
        <v>1014</v>
      </c>
      <c r="T13446" t="s">
        <v>162</v>
      </c>
      <c r="U13446">
        <v>50</v>
      </c>
      <c r="V13446" t="s">
        <v>163</v>
      </c>
    </row>
    <row r="13447" spans="1:22" x14ac:dyDescent="0.25">
      <c r="A13447" t="s">
        <v>4051</v>
      </c>
      <c r="B13447" t="s">
        <v>286</v>
      </c>
      <c r="C13447" t="s">
        <v>17873</v>
      </c>
      <c r="F13447" t="s">
        <v>26</v>
      </c>
      <c r="G13447" t="s">
        <v>52</v>
      </c>
      <c r="H13447" t="s">
        <v>1012</v>
      </c>
      <c r="I13447">
        <v>200</v>
      </c>
      <c r="K13447" t="s">
        <v>2630</v>
      </c>
      <c r="L13447" t="s">
        <v>40</v>
      </c>
      <c r="M13447">
        <v>42619.551516782398</v>
      </c>
      <c r="N13447">
        <v>9900</v>
      </c>
      <c r="O13447" s="1">
        <v>56409</v>
      </c>
      <c r="P13447" t="s">
        <v>17767</v>
      </c>
      <c r="Q13447" t="s">
        <v>32</v>
      </c>
      <c r="R13447" t="s">
        <v>32</v>
      </c>
      <c r="S13447" t="s">
        <v>54</v>
      </c>
      <c r="U13447">
        <v>1</v>
      </c>
      <c r="V13447" t="s">
        <v>35</v>
      </c>
    </row>
    <row r="13448" spans="1:22" x14ac:dyDescent="0.25">
      <c r="A13448" t="s">
        <v>4051</v>
      </c>
      <c r="B13448" t="s">
        <v>286</v>
      </c>
      <c r="C13448" t="s">
        <v>17874</v>
      </c>
      <c r="F13448" t="s">
        <v>26</v>
      </c>
      <c r="G13448" t="s">
        <v>52</v>
      </c>
      <c r="H13448" t="s">
        <v>1012</v>
      </c>
      <c r="I13448">
        <v>21</v>
      </c>
      <c r="K13448" t="s">
        <v>2630</v>
      </c>
      <c r="L13448" t="s">
        <v>30</v>
      </c>
      <c r="M13448">
        <v>42619.551511724501</v>
      </c>
      <c r="N13448">
        <v>9875</v>
      </c>
      <c r="O13448" s="1">
        <v>56410</v>
      </c>
      <c r="P13448" t="s">
        <v>17767</v>
      </c>
      <c r="Q13448" t="s">
        <v>32</v>
      </c>
      <c r="R13448" t="s">
        <v>32</v>
      </c>
      <c r="S13448" t="s">
        <v>54</v>
      </c>
      <c r="U13448">
        <v>1</v>
      </c>
      <c r="V13448" t="s">
        <v>35</v>
      </c>
    </row>
    <row r="13449" spans="1:22" x14ac:dyDescent="0.25">
      <c r="A13449" t="s">
        <v>8160</v>
      </c>
      <c r="B13449" t="s">
        <v>286</v>
      </c>
      <c r="C13449" t="s">
        <v>17875</v>
      </c>
      <c r="F13449" t="s">
        <v>26</v>
      </c>
      <c r="G13449" t="s">
        <v>52</v>
      </c>
      <c r="H13449" t="s">
        <v>1012</v>
      </c>
      <c r="I13449">
        <v>200</v>
      </c>
      <c r="K13449" t="s">
        <v>2630</v>
      </c>
      <c r="L13449" t="s">
        <v>30</v>
      </c>
      <c r="M13449">
        <v>42619.5514764236</v>
      </c>
      <c r="N13449">
        <v>1155</v>
      </c>
      <c r="O13449" s="1">
        <v>56411</v>
      </c>
      <c r="P13449" t="s">
        <v>17767</v>
      </c>
      <c r="Q13449" t="s">
        <v>72</v>
      </c>
      <c r="R13449">
        <v>9600</v>
      </c>
      <c r="S13449" t="s">
        <v>1014</v>
      </c>
      <c r="T13449" t="s">
        <v>162</v>
      </c>
      <c r="U13449">
        <v>50</v>
      </c>
      <c r="V13449" t="s">
        <v>163</v>
      </c>
    </row>
    <row r="13450" spans="1:22" x14ac:dyDescent="0.25">
      <c r="A13450" t="s">
        <v>4051</v>
      </c>
      <c r="B13450" t="s">
        <v>286</v>
      </c>
      <c r="C13450" t="s">
        <v>17876</v>
      </c>
      <c r="F13450" t="s">
        <v>26</v>
      </c>
      <c r="G13450" t="s">
        <v>52</v>
      </c>
      <c r="H13450" t="s">
        <v>1012</v>
      </c>
      <c r="I13450">
        <v>18</v>
      </c>
      <c r="K13450" t="s">
        <v>2630</v>
      </c>
      <c r="L13450" t="s">
        <v>40</v>
      </c>
      <c r="M13450">
        <v>42619.549956435199</v>
      </c>
      <c r="N13450">
        <v>9850</v>
      </c>
      <c r="O13450" s="1">
        <v>56412</v>
      </c>
      <c r="P13450" t="s">
        <v>17767</v>
      </c>
      <c r="Q13450" t="s">
        <v>32</v>
      </c>
      <c r="R13450" t="s">
        <v>32</v>
      </c>
      <c r="S13450" t="s">
        <v>54</v>
      </c>
      <c r="U13450">
        <v>1</v>
      </c>
      <c r="V13450" t="s">
        <v>35</v>
      </c>
    </row>
    <row r="13451" spans="1:22" x14ac:dyDescent="0.25">
      <c r="A13451" t="s">
        <v>14135</v>
      </c>
      <c r="B13451" t="s">
        <v>286</v>
      </c>
      <c r="C13451" t="s">
        <v>17877</v>
      </c>
      <c r="F13451" t="s">
        <v>26</v>
      </c>
      <c r="G13451" t="s">
        <v>52</v>
      </c>
      <c r="H13451" t="s">
        <v>1012</v>
      </c>
      <c r="I13451">
        <v>2500</v>
      </c>
      <c r="K13451" t="s">
        <v>2630</v>
      </c>
      <c r="L13451" t="s">
        <v>30</v>
      </c>
      <c r="M13451">
        <v>42619.549822175897</v>
      </c>
      <c r="N13451">
        <v>90</v>
      </c>
      <c r="O13451" s="1">
        <v>56413</v>
      </c>
      <c r="P13451" t="s">
        <v>17767</v>
      </c>
      <c r="Q13451" t="s">
        <v>80</v>
      </c>
      <c r="R13451">
        <v>15000</v>
      </c>
      <c r="S13451" t="s">
        <v>1014</v>
      </c>
      <c r="T13451" t="s">
        <v>162</v>
      </c>
      <c r="U13451">
        <v>50</v>
      </c>
      <c r="V13451" t="s">
        <v>163</v>
      </c>
    </row>
    <row r="13452" spans="1:22" x14ac:dyDescent="0.25">
      <c r="A13452" t="s">
        <v>2264</v>
      </c>
      <c r="B13452" t="s">
        <v>286</v>
      </c>
      <c r="C13452" t="s">
        <v>17878</v>
      </c>
      <c r="F13452" t="s">
        <v>26</v>
      </c>
      <c r="G13452" t="s">
        <v>52</v>
      </c>
      <c r="H13452" t="s">
        <v>1012</v>
      </c>
      <c r="I13452">
        <v>300</v>
      </c>
      <c r="K13452" t="s">
        <v>2630</v>
      </c>
      <c r="L13452" t="s">
        <v>30</v>
      </c>
      <c r="M13452">
        <v>42619.549817013904</v>
      </c>
      <c r="N13452">
        <v>688</v>
      </c>
      <c r="O13452" s="1">
        <v>56414</v>
      </c>
      <c r="P13452" t="s">
        <v>17767</v>
      </c>
      <c r="Q13452" t="s">
        <v>72</v>
      </c>
      <c r="R13452">
        <v>19000</v>
      </c>
      <c r="S13452" t="s">
        <v>1014</v>
      </c>
      <c r="T13452" t="s">
        <v>162</v>
      </c>
      <c r="U13452">
        <v>50</v>
      </c>
      <c r="V13452" t="s">
        <v>163</v>
      </c>
    </row>
    <row r="13453" spans="1:22" x14ac:dyDescent="0.25">
      <c r="A13453" t="s">
        <v>3111</v>
      </c>
      <c r="B13453" t="s">
        <v>286</v>
      </c>
      <c r="C13453" t="s">
        <v>17879</v>
      </c>
      <c r="F13453" t="s">
        <v>26</v>
      </c>
      <c r="G13453" t="s">
        <v>52</v>
      </c>
      <c r="H13453" t="s">
        <v>1012</v>
      </c>
      <c r="I13453">
        <v>50</v>
      </c>
      <c r="K13453" t="s">
        <v>2630</v>
      </c>
      <c r="L13453" t="s">
        <v>40</v>
      </c>
      <c r="M13453">
        <v>42619.549785138901</v>
      </c>
      <c r="N13453">
        <v>410</v>
      </c>
      <c r="O13453" s="1">
        <v>56415</v>
      </c>
      <c r="P13453" t="s">
        <v>17767</v>
      </c>
      <c r="Q13453" t="s">
        <v>80</v>
      </c>
      <c r="R13453">
        <v>10000</v>
      </c>
      <c r="S13453" t="s">
        <v>1014</v>
      </c>
      <c r="T13453" t="s">
        <v>162</v>
      </c>
      <c r="U13453">
        <v>50</v>
      </c>
      <c r="V13453" t="s">
        <v>163</v>
      </c>
    </row>
    <row r="13454" spans="1:22" x14ac:dyDescent="0.25">
      <c r="A13454" t="s">
        <v>4051</v>
      </c>
      <c r="B13454" t="s">
        <v>286</v>
      </c>
      <c r="C13454" t="s">
        <v>17880</v>
      </c>
      <c r="F13454" t="s">
        <v>26</v>
      </c>
      <c r="G13454" t="s">
        <v>52</v>
      </c>
      <c r="H13454" t="s">
        <v>1012</v>
      </c>
      <c r="I13454">
        <v>165</v>
      </c>
      <c r="K13454" t="s">
        <v>2630</v>
      </c>
      <c r="L13454" t="s">
        <v>30</v>
      </c>
      <c r="M13454">
        <v>42619.549739699098</v>
      </c>
      <c r="N13454">
        <v>9900</v>
      </c>
      <c r="O13454" s="1">
        <v>56416</v>
      </c>
      <c r="P13454" t="s">
        <v>17767</v>
      </c>
      <c r="Q13454" t="s">
        <v>32</v>
      </c>
      <c r="R13454" t="s">
        <v>32</v>
      </c>
      <c r="S13454" t="s">
        <v>54</v>
      </c>
      <c r="U13454">
        <v>1</v>
      </c>
      <c r="V13454" t="s">
        <v>35</v>
      </c>
    </row>
    <row r="13455" spans="1:22" x14ac:dyDescent="0.25">
      <c r="A13455" t="s">
        <v>4051</v>
      </c>
      <c r="B13455" t="s">
        <v>286</v>
      </c>
      <c r="C13455" t="s">
        <v>17881</v>
      </c>
      <c r="F13455" t="s">
        <v>26</v>
      </c>
      <c r="G13455" t="s">
        <v>52</v>
      </c>
      <c r="H13455" t="s">
        <v>1012</v>
      </c>
      <c r="I13455">
        <v>14</v>
      </c>
      <c r="K13455" t="s">
        <v>2630</v>
      </c>
      <c r="L13455" t="s">
        <v>30</v>
      </c>
      <c r="M13455">
        <v>42619.549734560198</v>
      </c>
      <c r="N13455">
        <v>9900</v>
      </c>
      <c r="O13455" s="1">
        <v>56417</v>
      </c>
      <c r="P13455" t="s">
        <v>17767</v>
      </c>
      <c r="Q13455" t="s">
        <v>32</v>
      </c>
      <c r="R13455" t="s">
        <v>32</v>
      </c>
      <c r="S13455" t="s">
        <v>54</v>
      </c>
      <c r="U13455">
        <v>1</v>
      </c>
      <c r="V13455" t="s">
        <v>35</v>
      </c>
    </row>
    <row r="13456" spans="1:22" x14ac:dyDescent="0.25">
      <c r="A13456" t="s">
        <v>17847</v>
      </c>
      <c r="B13456" t="s">
        <v>286</v>
      </c>
      <c r="C13456" t="s">
        <v>17882</v>
      </c>
      <c r="F13456" t="s">
        <v>26</v>
      </c>
      <c r="G13456" t="s">
        <v>52</v>
      </c>
      <c r="H13456" t="s">
        <v>1012</v>
      </c>
      <c r="I13456">
        <v>48</v>
      </c>
      <c r="K13456" t="s">
        <v>2630</v>
      </c>
      <c r="L13456" t="s">
        <v>30</v>
      </c>
      <c r="M13456">
        <v>42619.5497292824</v>
      </c>
      <c r="N13456">
        <v>23675</v>
      </c>
      <c r="O13456" s="1">
        <v>56418</v>
      </c>
      <c r="P13456" t="s">
        <v>17767</v>
      </c>
      <c r="Q13456" t="s">
        <v>32</v>
      </c>
      <c r="R13456" t="s">
        <v>32</v>
      </c>
      <c r="S13456" t="s">
        <v>54</v>
      </c>
      <c r="U13456">
        <v>1</v>
      </c>
      <c r="V13456" t="s">
        <v>35</v>
      </c>
    </row>
    <row r="13457" spans="1:22" x14ac:dyDescent="0.25">
      <c r="A13457" t="s">
        <v>3111</v>
      </c>
      <c r="B13457" t="s">
        <v>286</v>
      </c>
      <c r="C13457" t="s">
        <v>17883</v>
      </c>
      <c r="F13457" t="s">
        <v>26</v>
      </c>
      <c r="G13457" t="s">
        <v>52</v>
      </c>
      <c r="H13457" t="s">
        <v>1012</v>
      </c>
      <c r="I13457">
        <v>75</v>
      </c>
      <c r="K13457" t="s">
        <v>2630</v>
      </c>
      <c r="L13457" t="s">
        <v>40</v>
      </c>
      <c r="M13457">
        <v>42619.5496965278</v>
      </c>
      <c r="N13457">
        <v>410</v>
      </c>
      <c r="O13457" s="1">
        <v>56419</v>
      </c>
      <c r="P13457" t="s">
        <v>17767</v>
      </c>
      <c r="Q13457" t="s">
        <v>80</v>
      </c>
      <c r="R13457">
        <v>10000</v>
      </c>
      <c r="S13457" t="s">
        <v>1014</v>
      </c>
      <c r="T13457" t="s">
        <v>162</v>
      </c>
      <c r="U13457">
        <v>50</v>
      </c>
      <c r="V13457" t="s">
        <v>163</v>
      </c>
    </row>
    <row r="13458" spans="1:22" x14ac:dyDescent="0.25">
      <c r="A13458" t="s">
        <v>2264</v>
      </c>
      <c r="B13458" t="s">
        <v>286</v>
      </c>
      <c r="C13458" t="s">
        <v>17884</v>
      </c>
      <c r="F13458" t="s">
        <v>26</v>
      </c>
      <c r="G13458" t="s">
        <v>52</v>
      </c>
      <c r="H13458" t="s">
        <v>1012</v>
      </c>
      <c r="I13458">
        <v>200</v>
      </c>
      <c r="K13458" t="s">
        <v>2630</v>
      </c>
      <c r="L13458" t="s">
        <v>30</v>
      </c>
      <c r="M13458">
        <v>42619.549686111102</v>
      </c>
      <c r="N13458">
        <v>688</v>
      </c>
      <c r="O13458" s="1">
        <v>56420</v>
      </c>
      <c r="P13458" t="s">
        <v>17767</v>
      </c>
      <c r="Q13458" t="s">
        <v>72</v>
      </c>
      <c r="R13458">
        <v>19000</v>
      </c>
      <c r="S13458" t="s">
        <v>1014</v>
      </c>
      <c r="T13458" t="s">
        <v>162</v>
      </c>
      <c r="U13458">
        <v>50</v>
      </c>
      <c r="V13458" t="s">
        <v>163</v>
      </c>
    </row>
    <row r="13459" spans="1:22" x14ac:dyDescent="0.25">
      <c r="A13459" t="s">
        <v>1010</v>
      </c>
      <c r="B13459" t="s">
        <v>286</v>
      </c>
      <c r="C13459" t="s">
        <v>17885</v>
      </c>
      <c r="F13459" t="s">
        <v>26</v>
      </c>
      <c r="G13459" t="s">
        <v>52</v>
      </c>
      <c r="H13459" t="s">
        <v>1012</v>
      </c>
      <c r="I13459">
        <v>500</v>
      </c>
      <c r="K13459" t="s">
        <v>2630</v>
      </c>
      <c r="L13459" t="s">
        <v>40</v>
      </c>
      <c r="M13459">
        <v>42619.549654004601</v>
      </c>
      <c r="N13459">
        <v>328</v>
      </c>
      <c r="O13459" s="1">
        <v>56421</v>
      </c>
      <c r="P13459" t="s">
        <v>17767</v>
      </c>
      <c r="Q13459" t="s">
        <v>80</v>
      </c>
      <c r="R13459">
        <v>10800</v>
      </c>
      <c r="S13459" t="s">
        <v>1014</v>
      </c>
      <c r="T13459" t="s">
        <v>162</v>
      </c>
      <c r="U13459">
        <v>50</v>
      </c>
      <c r="V13459" t="s">
        <v>163</v>
      </c>
    </row>
    <row r="13460" spans="1:22" x14ac:dyDescent="0.25">
      <c r="A13460" t="s">
        <v>4312</v>
      </c>
      <c r="B13460" t="s">
        <v>286</v>
      </c>
      <c r="C13460" t="s">
        <v>17886</v>
      </c>
      <c r="F13460" t="s">
        <v>26</v>
      </c>
      <c r="G13460" t="s">
        <v>52</v>
      </c>
      <c r="H13460" t="s">
        <v>1012</v>
      </c>
      <c r="I13460">
        <v>100</v>
      </c>
      <c r="K13460" t="s">
        <v>2630</v>
      </c>
      <c r="L13460" t="s">
        <v>40</v>
      </c>
      <c r="M13460">
        <v>42619.549643819402</v>
      </c>
      <c r="N13460">
        <v>68</v>
      </c>
      <c r="O13460" s="1">
        <v>56422</v>
      </c>
      <c r="P13460" t="s">
        <v>17767</v>
      </c>
      <c r="Q13460" t="s">
        <v>72</v>
      </c>
      <c r="R13460">
        <v>8400</v>
      </c>
      <c r="S13460" t="s">
        <v>1014</v>
      </c>
      <c r="T13460" t="s">
        <v>162</v>
      </c>
      <c r="U13460">
        <v>50</v>
      </c>
      <c r="V13460" t="s">
        <v>163</v>
      </c>
    </row>
    <row r="13461" spans="1:22" x14ac:dyDescent="0.25">
      <c r="A13461" t="s">
        <v>2257</v>
      </c>
      <c r="B13461" t="s">
        <v>286</v>
      </c>
      <c r="C13461" t="s">
        <v>17887</v>
      </c>
      <c r="F13461" t="s">
        <v>26</v>
      </c>
      <c r="G13461" t="s">
        <v>52</v>
      </c>
      <c r="H13461" t="s">
        <v>1012</v>
      </c>
      <c r="I13461">
        <v>100</v>
      </c>
      <c r="K13461" t="s">
        <v>2630</v>
      </c>
      <c r="L13461" t="s">
        <v>30</v>
      </c>
      <c r="M13461">
        <v>42619.549581782398</v>
      </c>
      <c r="N13461">
        <v>399</v>
      </c>
      <c r="O13461" s="1">
        <v>56423</v>
      </c>
      <c r="P13461" t="s">
        <v>17767</v>
      </c>
      <c r="Q13461" t="s">
        <v>72</v>
      </c>
      <c r="R13461">
        <v>8000</v>
      </c>
      <c r="S13461" t="s">
        <v>1014</v>
      </c>
      <c r="T13461" t="s">
        <v>162</v>
      </c>
      <c r="U13461">
        <v>50</v>
      </c>
      <c r="V13461" t="s">
        <v>163</v>
      </c>
    </row>
    <row r="13462" spans="1:22" x14ac:dyDescent="0.25">
      <c r="A13462" t="s">
        <v>4051</v>
      </c>
      <c r="B13462" t="s">
        <v>286</v>
      </c>
      <c r="C13462" t="s">
        <v>17888</v>
      </c>
      <c r="F13462" t="s">
        <v>26</v>
      </c>
      <c r="G13462" t="s">
        <v>52</v>
      </c>
      <c r="H13462" t="s">
        <v>1012</v>
      </c>
      <c r="I13462">
        <v>15</v>
      </c>
      <c r="K13462" t="s">
        <v>2630</v>
      </c>
      <c r="L13462" t="s">
        <v>40</v>
      </c>
      <c r="M13462">
        <v>42618.579227118098</v>
      </c>
      <c r="N13462">
        <v>9825</v>
      </c>
      <c r="O13462" s="1">
        <v>56424</v>
      </c>
      <c r="P13462" t="s">
        <v>17767</v>
      </c>
      <c r="Q13462" t="s">
        <v>32</v>
      </c>
      <c r="R13462" t="s">
        <v>32</v>
      </c>
      <c r="S13462" t="s">
        <v>54</v>
      </c>
      <c r="U13462">
        <v>1</v>
      </c>
      <c r="V13462" t="s">
        <v>35</v>
      </c>
    </row>
    <row r="13463" spans="1:22" x14ac:dyDescent="0.25">
      <c r="A13463" t="s">
        <v>7635</v>
      </c>
      <c r="B13463" t="s">
        <v>286</v>
      </c>
      <c r="C13463" t="s">
        <v>17889</v>
      </c>
      <c r="F13463" t="s">
        <v>26</v>
      </c>
      <c r="G13463" t="s">
        <v>52</v>
      </c>
      <c r="H13463" t="s">
        <v>1012</v>
      </c>
      <c r="I13463">
        <v>25</v>
      </c>
      <c r="K13463" t="s">
        <v>2630</v>
      </c>
      <c r="L13463" t="s">
        <v>30</v>
      </c>
      <c r="M13463">
        <v>42618.579207129602</v>
      </c>
      <c r="N13463">
        <v>295</v>
      </c>
      <c r="O13463" s="1">
        <v>56425</v>
      </c>
      <c r="P13463" t="s">
        <v>17767</v>
      </c>
      <c r="Q13463" t="s">
        <v>72</v>
      </c>
      <c r="R13463">
        <v>7400</v>
      </c>
      <c r="S13463" t="s">
        <v>1014</v>
      </c>
      <c r="T13463" t="s">
        <v>162</v>
      </c>
      <c r="U13463">
        <v>50</v>
      </c>
      <c r="V13463" t="s">
        <v>163</v>
      </c>
    </row>
    <row r="13464" spans="1:22" x14ac:dyDescent="0.25">
      <c r="A13464" t="s">
        <v>5384</v>
      </c>
      <c r="B13464" t="s">
        <v>286</v>
      </c>
      <c r="C13464" t="s">
        <v>17890</v>
      </c>
      <c r="F13464" t="s">
        <v>26</v>
      </c>
      <c r="G13464" t="s">
        <v>52</v>
      </c>
      <c r="H13464" t="s">
        <v>1012</v>
      </c>
      <c r="I13464">
        <v>1500</v>
      </c>
      <c r="K13464" t="s">
        <v>2630</v>
      </c>
      <c r="L13464" t="s">
        <v>40</v>
      </c>
      <c r="M13464">
        <v>42618.579201655099</v>
      </c>
      <c r="N13464">
        <v>320</v>
      </c>
      <c r="O13464" s="1">
        <v>56426</v>
      </c>
      <c r="P13464" t="s">
        <v>17767</v>
      </c>
      <c r="Q13464" t="s">
        <v>80</v>
      </c>
      <c r="R13464">
        <v>12600</v>
      </c>
      <c r="S13464" t="s">
        <v>1014</v>
      </c>
      <c r="T13464" t="s">
        <v>162</v>
      </c>
      <c r="U13464">
        <v>50</v>
      </c>
      <c r="V13464" t="s">
        <v>163</v>
      </c>
    </row>
    <row r="13465" spans="1:22" x14ac:dyDescent="0.25">
      <c r="A13465" t="s">
        <v>4051</v>
      </c>
      <c r="B13465" t="s">
        <v>286</v>
      </c>
      <c r="C13465" t="s">
        <v>17891</v>
      </c>
      <c r="F13465" t="s">
        <v>26</v>
      </c>
      <c r="G13465" t="s">
        <v>52</v>
      </c>
      <c r="H13465" t="s">
        <v>1012</v>
      </c>
      <c r="I13465">
        <v>266</v>
      </c>
      <c r="K13465" t="s">
        <v>2630</v>
      </c>
      <c r="L13465" t="s">
        <v>30</v>
      </c>
      <c r="M13465">
        <v>42618.579196759303</v>
      </c>
      <c r="N13465">
        <v>9825</v>
      </c>
      <c r="O13465" s="1">
        <v>56427</v>
      </c>
      <c r="P13465" t="s">
        <v>17767</v>
      </c>
      <c r="Q13465" t="s">
        <v>32</v>
      </c>
      <c r="R13465" t="s">
        <v>32</v>
      </c>
      <c r="S13465" t="s">
        <v>54</v>
      </c>
      <c r="U13465">
        <v>1</v>
      </c>
      <c r="V13465" t="s">
        <v>35</v>
      </c>
    </row>
    <row r="13466" spans="1:22" x14ac:dyDescent="0.25">
      <c r="A13466" t="s">
        <v>14096</v>
      </c>
      <c r="B13466" t="s">
        <v>286</v>
      </c>
      <c r="C13466" t="s">
        <v>17892</v>
      </c>
      <c r="F13466" t="s">
        <v>26</v>
      </c>
      <c r="G13466" t="s">
        <v>52</v>
      </c>
      <c r="H13466" t="s">
        <v>1012</v>
      </c>
      <c r="I13466">
        <v>200</v>
      </c>
      <c r="K13466" t="s">
        <v>2630</v>
      </c>
      <c r="L13466" t="s">
        <v>40</v>
      </c>
      <c r="M13466">
        <v>42618.5791815509</v>
      </c>
      <c r="N13466">
        <v>330</v>
      </c>
      <c r="O13466" s="1">
        <v>56428</v>
      </c>
      <c r="P13466" t="s">
        <v>17767</v>
      </c>
      <c r="Q13466" t="s">
        <v>80</v>
      </c>
      <c r="R13466">
        <v>11600</v>
      </c>
      <c r="S13466" t="s">
        <v>1014</v>
      </c>
      <c r="T13466" t="s">
        <v>162</v>
      </c>
      <c r="U13466">
        <v>50</v>
      </c>
      <c r="V13466" t="s">
        <v>163</v>
      </c>
    </row>
    <row r="13467" spans="1:22" x14ac:dyDescent="0.25">
      <c r="A13467" t="s">
        <v>7736</v>
      </c>
      <c r="B13467" t="s">
        <v>286</v>
      </c>
      <c r="C13467" t="s">
        <v>17893</v>
      </c>
      <c r="F13467" t="s">
        <v>26</v>
      </c>
      <c r="G13467" t="s">
        <v>52</v>
      </c>
      <c r="H13467" t="s">
        <v>1012</v>
      </c>
      <c r="I13467">
        <v>500</v>
      </c>
      <c r="K13467" t="s">
        <v>2630</v>
      </c>
      <c r="L13467" t="s">
        <v>30</v>
      </c>
      <c r="M13467">
        <v>42618.5791712153</v>
      </c>
      <c r="N13467">
        <v>700</v>
      </c>
      <c r="O13467" s="1">
        <v>56429</v>
      </c>
      <c r="P13467" t="s">
        <v>17767</v>
      </c>
      <c r="Q13467" t="s">
        <v>80</v>
      </c>
      <c r="R13467">
        <v>9800</v>
      </c>
      <c r="S13467" t="s">
        <v>1014</v>
      </c>
      <c r="T13467" t="s">
        <v>162</v>
      </c>
      <c r="U13467">
        <v>50</v>
      </c>
      <c r="V13467" t="s">
        <v>163</v>
      </c>
    </row>
    <row r="13468" spans="1:22" x14ac:dyDescent="0.25">
      <c r="A13468" t="s">
        <v>2257</v>
      </c>
      <c r="B13468" t="s">
        <v>286</v>
      </c>
      <c r="C13468" t="s">
        <v>17894</v>
      </c>
      <c r="F13468" t="s">
        <v>26</v>
      </c>
      <c r="G13468" t="s">
        <v>52</v>
      </c>
      <c r="H13468" t="s">
        <v>1012</v>
      </c>
      <c r="I13468">
        <v>1500</v>
      </c>
      <c r="K13468" t="s">
        <v>2630</v>
      </c>
      <c r="L13468" t="s">
        <v>30</v>
      </c>
      <c r="M13468">
        <v>42618.579161111098</v>
      </c>
      <c r="N13468">
        <v>370</v>
      </c>
      <c r="O13468" s="1">
        <v>56430</v>
      </c>
      <c r="P13468" t="s">
        <v>17767</v>
      </c>
      <c r="Q13468" t="s">
        <v>72</v>
      </c>
      <c r="R13468">
        <v>8000</v>
      </c>
      <c r="S13468" t="s">
        <v>1014</v>
      </c>
      <c r="T13468" t="s">
        <v>162</v>
      </c>
      <c r="U13468">
        <v>50</v>
      </c>
      <c r="V13468" t="s">
        <v>163</v>
      </c>
    </row>
    <row r="13469" spans="1:22" x14ac:dyDescent="0.25">
      <c r="A13469" t="s">
        <v>7628</v>
      </c>
      <c r="B13469" t="s">
        <v>286</v>
      </c>
      <c r="C13469" t="s">
        <v>17895</v>
      </c>
      <c r="F13469" t="s">
        <v>26</v>
      </c>
      <c r="G13469" t="s">
        <v>52</v>
      </c>
      <c r="H13469" t="s">
        <v>1012</v>
      </c>
      <c r="I13469">
        <v>1000</v>
      </c>
      <c r="K13469" t="s">
        <v>2630</v>
      </c>
      <c r="L13469" t="s">
        <v>30</v>
      </c>
      <c r="M13469">
        <v>42618.579135763903</v>
      </c>
      <c r="N13469">
        <v>960</v>
      </c>
      <c r="O13469" s="1">
        <v>56431</v>
      </c>
      <c r="P13469" t="s">
        <v>17767</v>
      </c>
      <c r="Q13469" t="s">
        <v>80</v>
      </c>
      <c r="R13469">
        <v>10000</v>
      </c>
      <c r="S13469" t="s">
        <v>1014</v>
      </c>
      <c r="T13469" t="s">
        <v>162</v>
      </c>
      <c r="U13469">
        <v>50</v>
      </c>
      <c r="V13469" t="s">
        <v>163</v>
      </c>
    </row>
    <row r="13470" spans="1:22" x14ac:dyDescent="0.25">
      <c r="A13470" t="s">
        <v>4051</v>
      </c>
      <c r="B13470" t="s">
        <v>286</v>
      </c>
      <c r="C13470" t="s">
        <v>17896</v>
      </c>
      <c r="F13470" t="s">
        <v>26</v>
      </c>
      <c r="G13470" t="s">
        <v>52</v>
      </c>
      <c r="H13470" t="s">
        <v>1012</v>
      </c>
      <c r="I13470">
        <v>20</v>
      </c>
      <c r="K13470" t="s">
        <v>2630</v>
      </c>
      <c r="L13470" t="s">
        <v>30</v>
      </c>
      <c r="M13470">
        <v>42618.579120555602</v>
      </c>
      <c r="N13470">
        <v>9825</v>
      </c>
      <c r="O13470" s="1">
        <v>56432</v>
      </c>
      <c r="P13470" t="s">
        <v>17767</v>
      </c>
      <c r="Q13470" t="s">
        <v>32</v>
      </c>
      <c r="R13470" t="s">
        <v>32</v>
      </c>
      <c r="S13470" t="s">
        <v>54</v>
      </c>
      <c r="U13470">
        <v>1</v>
      </c>
      <c r="V13470" t="s">
        <v>35</v>
      </c>
    </row>
    <row r="13471" spans="1:22" x14ac:dyDescent="0.25">
      <c r="A13471" t="s">
        <v>2186</v>
      </c>
      <c r="B13471" t="s">
        <v>286</v>
      </c>
      <c r="C13471" t="s">
        <v>17897</v>
      </c>
      <c r="F13471" t="s">
        <v>26</v>
      </c>
      <c r="G13471" t="s">
        <v>52</v>
      </c>
      <c r="H13471" t="s">
        <v>1012</v>
      </c>
      <c r="I13471">
        <v>153</v>
      </c>
      <c r="K13471" t="s">
        <v>2630</v>
      </c>
      <c r="L13471" t="s">
        <v>30</v>
      </c>
      <c r="M13471">
        <v>42618.579110532402</v>
      </c>
      <c r="N13471">
        <v>115</v>
      </c>
      <c r="O13471" s="1">
        <v>56433</v>
      </c>
      <c r="P13471" t="s">
        <v>17767</v>
      </c>
      <c r="Q13471" t="s">
        <v>72</v>
      </c>
      <c r="R13471">
        <v>8600</v>
      </c>
      <c r="S13471" t="s">
        <v>1014</v>
      </c>
      <c r="T13471" t="s">
        <v>162</v>
      </c>
      <c r="U13471">
        <v>50</v>
      </c>
      <c r="V13471" t="s">
        <v>163</v>
      </c>
    </row>
    <row r="13472" spans="1:22" x14ac:dyDescent="0.25">
      <c r="A13472" t="s">
        <v>14096</v>
      </c>
      <c r="B13472" t="s">
        <v>286</v>
      </c>
      <c r="C13472" t="s">
        <v>17898</v>
      </c>
      <c r="F13472" t="s">
        <v>26</v>
      </c>
      <c r="G13472" t="s">
        <v>52</v>
      </c>
      <c r="H13472" t="s">
        <v>1012</v>
      </c>
      <c r="I13472">
        <v>250</v>
      </c>
      <c r="K13472" t="s">
        <v>2630</v>
      </c>
      <c r="L13472" t="s">
        <v>40</v>
      </c>
      <c r="M13472">
        <v>42618.5791003009</v>
      </c>
      <c r="N13472">
        <v>330</v>
      </c>
      <c r="O13472" s="1">
        <v>56434</v>
      </c>
      <c r="P13472" t="s">
        <v>17767</v>
      </c>
      <c r="Q13472" t="s">
        <v>80</v>
      </c>
      <c r="R13472">
        <v>11600</v>
      </c>
      <c r="S13472" t="s">
        <v>1014</v>
      </c>
      <c r="T13472" t="s">
        <v>162</v>
      </c>
      <c r="U13472">
        <v>50</v>
      </c>
      <c r="V13472" t="s">
        <v>163</v>
      </c>
    </row>
    <row r="13473" spans="1:22" x14ac:dyDescent="0.25">
      <c r="A13473" t="s">
        <v>14101</v>
      </c>
      <c r="B13473" t="s">
        <v>286</v>
      </c>
      <c r="C13473" t="s">
        <v>17899</v>
      </c>
      <c r="F13473" t="s">
        <v>26</v>
      </c>
      <c r="G13473" t="s">
        <v>52</v>
      </c>
      <c r="H13473" t="s">
        <v>1012</v>
      </c>
      <c r="I13473">
        <v>1550</v>
      </c>
      <c r="K13473" t="s">
        <v>2630</v>
      </c>
      <c r="L13473" t="s">
        <v>30</v>
      </c>
      <c r="M13473">
        <v>42618.579095405097</v>
      </c>
      <c r="N13473">
        <v>288</v>
      </c>
      <c r="O13473" s="1">
        <v>56435</v>
      </c>
      <c r="P13473" t="s">
        <v>17767</v>
      </c>
      <c r="Q13473" t="s">
        <v>72</v>
      </c>
      <c r="R13473">
        <v>9400</v>
      </c>
      <c r="S13473" t="s">
        <v>1014</v>
      </c>
      <c r="T13473" t="s">
        <v>162</v>
      </c>
      <c r="U13473">
        <v>50</v>
      </c>
      <c r="V13473" t="s">
        <v>163</v>
      </c>
    </row>
    <row r="13474" spans="1:22" x14ac:dyDescent="0.25">
      <c r="A13474" t="s">
        <v>4051</v>
      </c>
      <c r="B13474" t="s">
        <v>286</v>
      </c>
      <c r="C13474" t="s">
        <v>17900</v>
      </c>
      <c r="F13474" t="s">
        <v>26</v>
      </c>
      <c r="G13474" t="s">
        <v>52</v>
      </c>
      <c r="H13474" t="s">
        <v>1012</v>
      </c>
      <c r="I13474">
        <v>23</v>
      </c>
      <c r="K13474" t="s">
        <v>2630</v>
      </c>
      <c r="L13474" t="s">
        <v>30</v>
      </c>
      <c r="M13474">
        <v>42618.579069629603</v>
      </c>
      <c r="N13474">
        <v>9825</v>
      </c>
      <c r="O13474" s="1">
        <v>56436</v>
      </c>
      <c r="P13474" t="s">
        <v>17767</v>
      </c>
      <c r="Q13474" t="s">
        <v>32</v>
      </c>
      <c r="R13474" t="s">
        <v>32</v>
      </c>
      <c r="S13474" t="s">
        <v>54</v>
      </c>
      <c r="U13474">
        <v>1</v>
      </c>
      <c r="V13474" t="s">
        <v>35</v>
      </c>
    </row>
    <row r="13475" spans="1:22" x14ac:dyDescent="0.25">
      <c r="A13475" t="s">
        <v>14096</v>
      </c>
      <c r="B13475" t="s">
        <v>286</v>
      </c>
      <c r="C13475" t="s">
        <v>17901</v>
      </c>
      <c r="F13475" t="s">
        <v>26</v>
      </c>
      <c r="G13475" t="s">
        <v>52</v>
      </c>
      <c r="H13475" t="s">
        <v>1012</v>
      </c>
      <c r="I13475">
        <v>1500</v>
      </c>
      <c r="K13475" t="s">
        <v>2630</v>
      </c>
      <c r="L13475" t="s">
        <v>40</v>
      </c>
      <c r="M13475">
        <v>42618.579034062503</v>
      </c>
      <c r="N13475">
        <v>330</v>
      </c>
      <c r="O13475" s="1">
        <v>56437</v>
      </c>
      <c r="P13475" t="s">
        <v>17767</v>
      </c>
      <c r="Q13475" t="s">
        <v>80</v>
      </c>
      <c r="R13475">
        <v>11600</v>
      </c>
      <c r="S13475" t="s">
        <v>1014</v>
      </c>
      <c r="T13475" t="s">
        <v>162</v>
      </c>
      <c r="U13475">
        <v>50</v>
      </c>
      <c r="V13475" t="s">
        <v>163</v>
      </c>
    </row>
    <row r="13476" spans="1:22" x14ac:dyDescent="0.25">
      <c r="A13476" t="s">
        <v>2684</v>
      </c>
      <c r="B13476" t="s">
        <v>286</v>
      </c>
      <c r="C13476" t="s">
        <v>17902</v>
      </c>
      <c r="F13476" t="s">
        <v>26</v>
      </c>
      <c r="G13476" t="s">
        <v>52</v>
      </c>
      <c r="H13476" t="s">
        <v>1012</v>
      </c>
      <c r="I13476">
        <v>450</v>
      </c>
      <c r="K13476" t="s">
        <v>2630</v>
      </c>
      <c r="L13476" t="s">
        <v>30</v>
      </c>
      <c r="M13476">
        <v>42618.579024143502</v>
      </c>
      <c r="N13476">
        <v>642</v>
      </c>
      <c r="O13476" s="1">
        <v>56438</v>
      </c>
      <c r="P13476" t="s">
        <v>17767</v>
      </c>
      <c r="Q13476" t="s">
        <v>80</v>
      </c>
      <c r="R13476">
        <v>10000</v>
      </c>
      <c r="S13476" t="s">
        <v>1014</v>
      </c>
      <c r="T13476" t="s">
        <v>162</v>
      </c>
      <c r="U13476">
        <v>50</v>
      </c>
      <c r="V13476" t="s">
        <v>163</v>
      </c>
    </row>
    <row r="13477" spans="1:22" x14ac:dyDescent="0.25">
      <c r="A13477" t="s">
        <v>2682</v>
      </c>
      <c r="B13477" t="s">
        <v>286</v>
      </c>
      <c r="C13477" t="s">
        <v>17903</v>
      </c>
      <c r="F13477" t="s">
        <v>26</v>
      </c>
      <c r="G13477" t="s">
        <v>52</v>
      </c>
      <c r="H13477" t="s">
        <v>1012</v>
      </c>
      <c r="I13477">
        <v>450</v>
      </c>
      <c r="K13477" t="s">
        <v>2630</v>
      </c>
      <c r="L13477" t="s">
        <v>30</v>
      </c>
      <c r="M13477">
        <v>42618.579018900498</v>
      </c>
      <c r="N13477">
        <v>933</v>
      </c>
      <c r="O13477" s="1">
        <v>56439</v>
      </c>
      <c r="P13477" t="s">
        <v>17767</v>
      </c>
      <c r="Q13477" t="s">
        <v>72</v>
      </c>
      <c r="R13477">
        <v>10000</v>
      </c>
      <c r="S13477" t="s">
        <v>1014</v>
      </c>
      <c r="T13477" t="s">
        <v>162</v>
      </c>
      <c r="U13477">
        <v>50</v>
      </c>
      <c r="V13477" t="s">
        <v>163</v>
      </c>
    </row>
    <row r="13478" spans="1:22" x14ac:dyDescent="0.25">
      <c r="A13478" t="s">
        <v>4051</v>
      </c>
      <c r="B13478" t="s">
        <v>286</v>
      </c>
      <c r="C13478" t="s">
        <v>17904</v>
      </c>
      <c r="F13478" t="s">
        <v>26</v>
      </c>
      <c r="G13478" t="s">
        <v>52</v>
      </c>
      <c r="H13478" t="s">
        <v>1012</v>
      </c>
      <c r="I13478">
        <v>3</v>
      </c>
      <c r="K13478" t="s">
        <v>2630</v>
      </c>
      <c r="L13478" t="s">
        <v>30</v>
      </c>
      <c r="M13478">
        <v>42618.579014004601</v>
      </c>
      <c r="N13478">
        <v>9825</v>
      </c>
      <c r="O13478" s="1">
        <v>56440</v>
      </c>
      <c r="P13478" t="s">
        <v>17767</v>
      </c>
      <c r="Q13478" t="s">
        <v>32</v>
      </c>
      <c r="R13478" t="s">
        <v>32</v>
      </c>
      <c r="S13478" t="s">
        <v>54</v>
      </c>
      <c r="U13478">
        <v>1</v>
      </c>
      <c r="V13478" t="s">
        <v>35</v>
      </c>
    </row>
    <row r="13479" spans="1:22" x14ac:dyDescent="0.25">
      <c r="A13479" t="s">
        <v>3257</v>
      </c>
      <c r="B13479" t="s">
        <v>286</v>
      </c>
      <c r="C13479" t="s">
        <v>17905</v>
      </c>
      <c r="F13479" t="s">
        <v>26</v>
      </c>
      <c r="G13479" t="s">
        <v>52</v>
      </c>
      <c r="H13479" t="s">
        <v>1012</v>
      </c>
      <c r="I13479">
        <v>700</v>
      </c>
      <c r="K13479" t="s">
        <v>2630</v>
      </c>
      <c r="L13479" t="s">
        <v>30</v>
      </c>
      <c r="M13479">
        <v>42618.578942592598</v>
      </c>
      <c r="N13479">
        <v>360</v>
      </c>
      <c r="O13479" s="1">
        <v>56441</v>
      </c>
      <c r="P13479" t="s">
        <v>17767</v>
      </c>
      <c r="Q13479" t="s">
        <v>72</v>
      </c>
      <c r="R13479">
        <v>9600</v>
      </c>
      <c r="S13479" t="s">
        <v>1014</v>
      </c>
      <c r="T13479" t="s">
        <v>162</v>
      </c>
      <c r="U13479">
        <v>50</v>
      </c>
      <c r="V13479" t="s">
        <v>163</v>
      </c>
    </row>
    <row r="13480" spans="1:22" x14ac:dyDescent="0.25">
      <c r="A13480" t="s">
        <v>4051</v>
      </c>
      <c r="B13480" t="s">
        <v>286</v>
      </c>
      <c r="C13480" t="s">
        <v>17906</v>
      </c>
      <c r="F13480" t="s">
        <v>26</v>
      </c>
      <c r="G13480" t="s">
        <v>52</v>
      </c>
      <c r="H13480" t="s">
        <v>1012</v>
      </c>
      <c r="I13480">
        <v>18</v>
      </c>
      <c r="K13480" t="s">
        <v>2630</v>
      </c>
      <c r="L13480" t="s">
        <v>40</v>
      </c>
      <c r="M13480">
        <v>42618.5789272685</v>
      </c>
      <c r="N13480">
        <v>9800</v>
      </c>
      <c r="O13480" s="1">
        <v>56442</v>
      </c>
      <c r="P13480" t="s">
        <v>17767</v>
      </c>
      <c r="Q13480" t="s">
        <v>32</v>
      </c>
      <c r="R13480" t="s">
        <v>32</v>
      </c>
      <c r="S13480" t="s">
        <v>54</v>
      </c>
      <c r="U13480">
        <v>1</v>
      </c>
      <c r="V13480" t="s">
        <v>35</v>
      </c>
    </row>
    <row r="13481" spans="1:22" x14ac:dyDescent="0.25">
      <c r="A13481" t="s">
        <v>7635</v>
      </c>
      <c r="B13481" t="s">
        <v>286</v>
      </c>
      <c r="C13481" t="s">
        <v>17907</v>
      </c>
      <c r="F13481" t="s">
        <v>26</v>
      </c>
      <c r="G13481" t="s">
        <v>52</v>
      </c>
      <c r="H13481" t="s">
        <v>1012</v>
      </c>
      <c r="I13481">
        <v>25</v>
      </c>
      <c r="K13481" t="s">
        <v>2630</v>
      </c>
      <c r="L13481" t="s">
        <v>30</v>
      </c>
      <c r="M13481">
        <v>42618.5789222569</v>
      </c>
      <c r="N13481">
        <v>290</v>
      </c>
      <c r="O13481" s="1">
        <v>56443</v>
      </c>
      <c r="P13481" t="s">
        <v>17767</v>
      </c>
      <c r="Q13481" t="s">
        <v>72</v>
      </c>
      <c r="R13481">
        <v>7400</v>
      </c>
      <c r="S13481" t="s">
        <v>1014</v>
      </c>
      <c r="T13481" t="s">
        <v>162</v>
      </c>
      <c r="U13481">
        <v>50</v>
      </c>
      <c r="V13481" t="s">
        <v>163</v>
      </c>
    </row>
    <row r="13482" spans="1:22" x14ac:dyDescent="0.25">
      <c r="A13482" t="s">
        <v>4051</v>
      </c>
      <c r="B13482" t="s">
        <v>286</v>
      </c>
      <c r="C13482" t="s">
        <v>17908</v>
      </c>
      <c r="F13482" t="s">
        <v>26</v>
      </c>
      <c r="G13482" t="s">
        <v>52</v>
      </c>
      <c r="H13482" t="s">
        <v>1012</v>
      </c>
      <c r="I13482">
        <v>18</v>
      </c>
      <c r="K13482" t="s">
        <v>2630</v>
      </c>
      <c r="L13482" t="s">
        <v>30</v>
      </c>
      <c r="M13482">
        <v>42618.5789121528</v>
      </c>
      <c r="N13482">
        <v>9850</v>
      </c>
      <c r="O13482" s="1">
        <v>56444</v>
      </c>
      <c r="P13482" t="s">
        <v>17767</v>
      </c>
      <c r="Q13482" t="s">
        <v>32</v>
      </c>
      <c r="R13482" t="s">
        <v>32</v>
      </c>
      <c r="S13482" t="s">
        <v>54</v>
      </c>
      <c r="U13482">
        <v>1</v>
      </c>
      <c r="V13482" t="s">
        <v>35</v>
      </c>
    </row>
    <row r="13483" spans="1:22" x14ac:dyDescent="0.25">
      <c r="A13483" t="s">
        <v>4051</v>
      </c>
      <c r="B13483" t="s">
        <v>286</v>
      </c>
      <c r="C13483" t="s">
        <v>17909</v>
      </c>
      <c r="F13483" t="s">
        <v>26</v>
      </c>
      <c r="G13483" t="s">
        <v>52</v>
      </c>
      <c r="H13483" t="s">
        <v>1012</v>
      </c>
      <c r="I13483">
        <v>750</v>
      </c>
      <c r="K13483" t="s">
        <v>2630</v>
      </c>
      <c r="L13483" t="s">
        <v>30</v>
      </c>
      <c r="M13483">
        <v>42618.578907129602</v>
      </c>
      <c r="N13483">
        <v>9825</v>
      </c>
      <c r="O13483" s="1">
        <v>56445</v>
      </c>
      <c r="P13483" t="s">
        <v>17767</v>
      </c>
      <c r="Q13483" t="s">
        <v>32</v>
      </c>
      <c r="R13483" t="s">
        <v>32</v>
      </c>
      <c r="S13483" t="s">
        <v>54</v>
      </c>
      <c r="U13483">
        <v>1</v>
      </c>
      <c r="V13483" t="s">
        <v>35</v>
      </c>
    </row>
    <row r="13484" spans="1:22" x14ac:dyDescent="0.25">
      <c r="A13484" t="s">
        <v>14096</v>
      </c>
      <c r="B13484" t="s">
        <v>286</v>
      </c>
      <c r="C13484" t="s">
        <v>17910</v>
      </c>
      <c r="F13484" t="s">
        <v>26</v>
      </c>
      <c r="G13484" t="s">
        <v>52</v>
      </c>
      <c r="H13484" t="s">
        <v>1012</v>
      </c>
      <c r="I13484">
        <v>600</v>
      </c>
      <c r="K13484" t="s">
        <v>2630</v>
      </c>
      <c r="L13484" t="s">
        <v>40</v>
      </c>
      <c r="M13484">
        <v>42618.578902118097</v>
      </c>
      <c r="N13484">
        <v>370</v>
      </c>
      <c r="O13484" s="1">
        <v>56446</v>
      </c>
      <c r="P13484" t="s">
        <v>17767</v>
      </c>
      <c r="Q13484" t="s">
        <v>80</v>
      </c>
      <c r="R13484">
        <v>11600</v>
      </c>
      <c r="S13484" t="s">
        <v>1014</v>
      </c>
      <c r="T13484" t="s">
        <v>162</v>
      </c>
      <c r="U13484">
        <v>50</v>
      </c>
      <c r="V13484" t="s">
        <v>163</v>
      </c>
    </row>
    <row r="13485" spans="1:22" x14ac:dyDescent="0.25">
      <c r="A13485" t="s">
        <v>2257</v>
      </c>
      <c r="B13485" t="s">
        <v>286</v>
      </c>
      <c r="C13485" t="s">
        <v>17911</v>
      </c>
      <c r="F13485" t="s">
        <v>26</v>
      </c>
      <c r="G13485" t="s">
        <v>52</v>
      </c>
      <c r="H13485" t="s">
        <v>1012</v>
      </c>
      <c r="I13485">
        <v>500</v>
      </c>
      <c r="K13485" t="s">
        <v>2630</v>
      </c>
      <c r="L13485" t="s">
        <v>30</v>
      </c>
      <c r="M13485">
        <v>42618.578876851898</v>
      </c>
      <c r="N13485">
        <v>370</v>
      </c>
      <c r="O13485" s="1">
        <v>56447</v>
      </c>
      <c r="P13485" t="s">
        <v>17767</v>
      </c>
      <c r="Q13485" t="s">
        <v>72</v>
      </c>
      <c r="R13485">
        <v>8000</v>
      </c>
      <c r="S13485" t="s">
        <v>1014</v>
      </c>
      <c r="T13485" t="s">
        <v>162</v>
      </c>
      <c r="U13485">
        <v>50</v>
      </c>
      <c r="V13485" t="s">
        <v>163</v>
      </c>
    </row>
    <row r="13486" spans="1:22" x14ac:dyDescent="0.25">
      <c r="A13486" t="s">
        <v>7692</v>
      </c>
      <c r="B13486" t="s">
        <v>286</v>
      </c>
      <c r="C13486" t="s">
        <v>17912</v>
      </c>
      <c r="F13486" t="s">
        <v>26</v>
      </c>
      <c r="G13486" t="s">
        <v>52</v>
      </c>
      <c r="H13486" t="s">
        <v>1012</v>
      </c>
      <c r="I13486">
        <v>500</v>
      </c>
      <c r="K13486" t="s">
        <v>2630</v>
      </c>
      <c r="L13486" t="s">
        <v>30</v>
      </c>
      <c r="M13486">
        <v>42618.578856365697</v>
      </c>
      <c r="N13486">
        <v>590</v>
      </c>
      <c r="O13486" s="1">
        <v>56448</v>
      </c>
      <c r="P13486" t="s">
        <v>17767</v>
      </c>
      <c r="Q13486" t="s">
        <v>72</v>
      </c>
      <c r="R13486">
        <v>9800</v>
      </c>
      <c r="S13486" t="s">
        <v>1014</v>
      </c>
      <c r="T13486" t="s">
        <v>162</v>
      </c>
      <c r="U13486">
        <v>50</v>
      </c>
      <c r="V13486" t="s">
        <v>163</v>
      </c>
    </row>
    <row r="13487" spans="1:22" x14ac:dyDescent="0.25">
      <c r="A13487" t="s">
        <v>5209</v>
      </c>
      <c r="B13487" t="s">
        <v>286</v>
      </c>
      <c r="C13487" t="s">
        <v>17913</v>
      </c>
      <c r="F13487" t="s">
        <v>26</v>
      </c>
      <c r="G13487" t="s">
        <v>52</v>
      </c>
      <c r="H13487" t="s">
        <v>1012</v>
      </c>
      <c r="I13487">
        <v>300</v>
      </c>
      <c r="K13487" t="s">
        <v>2630</v>
      </c>
      <c r="L13487" t="s">
        <v>30</v>
      </c>
      <c r="M13487">
        <v>42618.578851273101</v>
      </c>
      <c r="N13487">
        <v>450</v>
      </c>
      <c r="O13487" s="1">
        <v>56449</v>
      </c>
      <c r="P13487" t="s">
        <v>17767</v>
      </c>
      <c r="Q13487" t="s">
        <v>72</v>
      </c>
      <c r="R13487">
        <v>9800</v>
      </c>
      <c r="S13487" t="s">
        <v>1014</v>
      </c>
      <c r="T13487" t="s">
        <v>162</v>
      </c>
      <c r="U13487">
        <v>50</v>
      </c>
      <c r="V13487" t="s">
        <v>163</v>
      </c>
    </row>
    <row r="13488" spans="1:22" x14ac:dyDescent="0.25">
      <c r="A13488" t="s">
        <v>4051</v>
      </c>
      <c r="B13488" t="s">
        <v>286</v>
      </c>
      <c r="C13488" t="s">
        <v>17914</v>
      </c>
      <c r="F13488" t="s">
        <v>26</v>
      </c>
      <c r="G13488" t="s">
        <v>52</v>
      </c>
      <c r="H13488" t="s">
        <v>1012</v>
      </c>
      <c r="I13488">
        <v>250</v>
      </c>
      <c r="K13488" t="s">
        <v>2630</v>
      </c>
      <c r="L13488" t="s">
        <v>30</v>
      </c>
      <c r="M13488">
        <v>42618.578821249997</v>
      </c>
      <c r="N13488">
        <v>9825</v>
      </c>
      <c r="O13488" s="1">
        <v>56450</v>
      </c>
      <c r="P13488" t="s">
        <v>17767</v>
      </c>
      <c r="Q13488" t="s">
        <v>32</v>
      </c>
      <c r="R13488" t="s">
        <v>32</v>
      </c>
      <c r="S13488" t="s">
        <v>54</v>
      </c>
      <c r="U13488">
        <v>1</v>
      </c>
      <c r="V13488" t="s">
        <v>35</v>
      </c>
    </row>
    <row r="13489" spans="1:22" x14ac:dyDescent="0.25">
      <c r="A13489" t="s">
        <v>2257</v>
      </c>
      <c r="B13489" t="s">
        <v>286</v>
      </c>
      <c r="C13489" t="s">
        <v>17915</v>
      </c>
      <c r="F13489" t="s">
        <v>26</v>
      </c>
      <c r="G13489" t="s">
        <v>52</v>
      </c>
      <c r="H13489" t="s">
        <v>1012</v>
      </c>
      <c r="I13489">
        <v>250</v>
      </c>
      <c r="K13489" t="s">
        <v>2630</v>
      </c>
      <c r="L13489" t="s">
        <v>30</v>
      </c>
      <c r="M13489">
        <v>42618.578816238398</v>
      </c>
      <c r="N13489">
        <v>370</v>
      </c>
      <c r="O13489" s="1">
        <v>56451</v>
      </c>
      <c r="P13489" t="s">
        <v>17767</v>
      </c>
      <c r="Q13489" t="s">
        <v>72</v>
      </c>
      <c r="R13489">
        <v>8000</v>
      </c>
      <c r="S13489" t="s">
        <v>1014</v>
      </c>
      <c r="T13489" t="s">
        <v>162</v>
      </c>
      <c r="U13489">
        <v>50</v>
      </c>
      <c r="V13489" t="s">
        <v>163</v>
      </c>
    </row>
    <row r="13490" spans="1:22" x14ac:dyDescent="0.25">
      <c r="A13490" t="s">
        <v>4051</v>
      </c>
      <c r="B13490" t="s">
        <v>286</v>
      </c>
      <c r="C13490" t="s">
        <v>17916</v>
      </c>
      <c r="F13490" t="s">
        <v>26</v>
      </c>
      <c r="G13490" t="s">
        <v>52</v>
      </c>
      <c r="H13490" t="s">
        <v>1012</v>
      </c>
      <c r="I13490">
        <v>5</v>
      </c>
      <c r="K13490" t="s">
        <v>2630</v>
      </c>
      <c r="L13490" t="s">
        <v>30</v>
      </c>
      <c r="M13490">
        <v>42618.578800844902</v>
      </c>
      <c r="N13490">
        <v>9825</v>
      </c>
      <c r="O13490" s="1">
        <v>56452</v>
      </c>
      <c r="P13490" t="s">
        <v>17767</v>
      </c>
      <c r="Q13490" t="s">
        <v>32</v>
      </c>
      <c r="R13490" t="s">
        <v>32</v>
      </c>
      <c r="S13490" t="s">
        <v>54</v>
      </c>
      <c r="U13490">
        <v>1</v>
      </c>
      <c r="V13490" t="s">
        <v>35</v>
      </c>
    </row>
    <row r="13491" spans="1:22" x14ac:dyDescent="0.25">
      <c r="A13491" t="s">
        <v>4051</v>
      </c>
      <c r="B13491" t="s">
        <v>286</v>
      </c>
      <c r="C13491" t="s">
        <v>17917</v>
      </c>
      <c r="F13491" t="s">
        <v>26</v>
      </c>
      <c r="G13491" t="s">
        <v>52</v>
      </c>
      <c r="H13491" t="s">
        <v>1012</v>
      </c>
      <c r="I13491">
        <v>125</v>
      </c>
      <c r="K13491" t="s">
        <v>2630</v>
      </c>
      <c r="L13491" t="s">
        <v>30</v>
      </c>
      <c r="M13491">
        <v>42618.578795868103</v>
      </c>
      <c r="N13491">
        <v>9825</v>
      </c>
      <c r="O13491" s="1">
        <v>56453</v>
      </c>
      <c r="P13491" t="s">
        <v>17767</v>
      </c>
      <c r="Q13491" t="s">
        <v>32</v>
      </c>
      <c r="R13491" t="s">
        <v>32</v>
      </c>
      <c r="S13491" t="s">
        <v>54</v>
      </c>
      <c r="U13491">
        <v>1</v>
      </c>
      <c r="V13491" t="s">
        <v>35</v>
      </c>
    </row>
    <row r="13492" spans="1:22" x14ac:dyDescent="0.25">
      <c r="A13492" t="s">
        <v>4304</v>
      </c>
      <c r="B13492" t="s">
        <v>286</v>
      </c>
      <c r="C13492" t="s">
        <v>17918</v>
      </c>
      <c r="F13492" t="s">
        <v>26</v>
      </c>
      <c r="G13492" t="s">
        <v>52</v>
      </c>
      <c r="H13492" t="s">
        <v>1012</v>
      </c>
      <c r="I13492">
        <v>167</v>
      </c>
      <c r="K13492" t="s">
        <v>2630</v>
      </c>
      <c r="L13492" t="s">
        <v>30</v>
      </c>
      <c r="M13492">
        <v>42618.578790891203</v>
      </c>
      <c r="N13492">
        <v>686</v>
      </c>
      <c r="O13492" s="1">
        <v>56454</v>
      </c>
      <c r="P13492" t="s">
        <v>17767</v>
      </c>
      <c r="Q13492" t="s">
        <v>72</v>
      </c>
      <c r="R13492">
        <v>8400</v>
      </c>
      <c r="S13492" t="s">
        <v>1014</v>
      </c>
      <c r="T13492" t="s">
        <v>162</v>
      </c>
      <c r="U13492">
        <v>50</v>
      </c>
      <c r="V13492" t="s">
        <v>163</v>
      </c>
    </row>
    <row r="13493" spans="1:22" x14ac:dyDescent="0.25">
      <c r="A13493" t="s">
        <v>7522</v>
      </c>
      <c r="B13493" t="s">
        <v>286</v>
      </c>
      <c r="C13493" t="s">
        <v>17919</v>
      </c>
      <c r="F13493" t="s">
        <v>26</v>
      </c>
      <c r="G13493" t="s">
        <v>52</v>
      </c>
      <c r="H13493" t="s">
        <v>1012</v>
      </c>
      <c r="I13493">
        <v>400</v>
      </c>
      <c r="K13493" t="s">
        <v>2630</v>
      </c>
      <c r="L13493" t="s">
        <v>30</v>
      </c>
      <c r="M13493">
        <v>42618.578785601901</v>
      </c>
      <c r="N13493">
        <v>114</v>
      </c>
      <c r="O13493" s="1">
        <v>56455</v>
      </c>
      <c r="P13493" t="s">
        <v>17767</v>
      </c>
      <c r="Q13493" t="s">
        <v>80</v>
      </c>
      <c r="R13493">
        <v>13800</v>
      </c>
      <c r="S13493" t="s">
        <v>1014</v>
      </c>
      <c r="T13493" t="s">
        <v>162</v>
      </c>
      <c r="U13493">
        <v>50</v>
      </c>
      <c r="V13493" t="s">
        <v>163</v>
      </c>
    </row>
    <row r="13494" spans="1:22" x14ac:dyDescent="0.25">
      <c r="A13494" t="s">
        <v>4051</v>
      </c>
      <c r="B13494" t="s">
        <v>286</v>
      </c>
      <c r="C13494" t="s">
        <v>17920</v>
      </c>
      <c r="F13494" t="s">
        <v>26</v>
      </c>
      <c r="G13494" t="s">
        <v>52</v>
      </c>
      <c r="H13494" t="s">
        <v>1012</v>
      </c>
      <c r="I13494">
        <v>4</v>
      </c>
      <c r="K13494" t="s">
        <v>2630</v>
      </c>
      <c r="L13494" t="s">
        <v>30</v>
      </c>
      <c r="M13494">
        <v>42618.578770752298</v>
      </c>
      <c r="N13494">
        <v>9825</v>
      </c>
      <c r="O13494" s="1">
        <v>56456</v>
      </c>
      <c r="P13494" t="s">
        <v>17767</v>
      </c>
      <c r="Q13494" t="s">
        <v>32</v>
      </c>
      <c r="R13494" t="s">
        <v>32</v>
      </c>
      <c r="S13494" t="s">
        <v>54</v>
      </c>
      <c r="U13494">
        <v>1</v>
      </c>
      <c r="V13494" t="s">
        <v>35</v>
      </c>
    </row>
    <row r="13495" spans="1:22" x14ac:dyDescent="0.25">
      <c r="A13495" t="s">
        <v>4051</v>
      </c>
      <c r="B13495" t="s">
        <v>286</v>
      </c>
      <c r="C13495" t="s">
        <v>17921</v>
      </c>
      <c r="F13495" t="s">
        <v>26</v>
      </c>
      <c r="G13495" t="s">
        <v>52</v>
      </c>
      <c r="H13495" t="s">
        <v>1012</v>
      </c>
      <c r="I13495">
        <v>170</v>
      </c>
      <c r="K13495" t="s">
        <v>2630</v>
      </c>
      <c r="L13495" t="s">
        <v>40</v>
      </c>
      <c r="M13495">
        <v>42618.578701192098</v>
      </c>
      <c r="N13495">
        <v>9825</v>
      </c>
      <c r="O13495" s="1">
        <v>56457</v>
      </c>
      <c r="P13495" t="s">
        <v>17767</v>
      </c>
      <c r="Q13495" t="s">
        <v>32</v>
      </c>
      <c r="R13495" t="s">
        <v>32</v>
      </c>
      <c r="S13495" t="s">
        <v>54</v>
      </c>
      <c r="U13495">
        <v>1</v>
      </c>
      <c r="V13495" t="s">
        <v>35</v>
      </c>
    </row>
    <row r="13496" spans="1:22" x14ac:dyDescent="0.25">
      <c r="A13496" t="s">
        <v>14020</v>
      </c>
      <c r="B13496" t="s">
        <v>286</v>
      </c>
      <c r="C13496" t="s">
        <v>17922</v>
      </c>
      <c r="F13496" t="s">
        <v>26</v>
      </c>
      <c r="G13496" t="s">
        <v>52</v>
      </c>
      <c r="H13496" t="s">
        <v>1012</v>
      </c>
      <c r="I13496">
        <v>500</v>
      </c>
      <c r="K13496" t="s">
        <v>2630</v>
      </c>
      <c r="L13496" t="s">
        <v>40</v>
      </c>
      <c r="M13496">
        <v>42618.578666469897</v>
      </c>
      <c r="N13496">
        <v>400</v>
      </c>
      <c r="O13496" s="1">
        <v>56458</v>
      </c>
      <c r="P13496" t="s">
        <v>17767</v>
      </c>
      <c r="Q13496" t="s">
        <v>80</v>
      </c>
      <c r="R13496">
        <v>9800</v>
      </c>
      <c r="S13496" t="s">
        <v>1014</v>
      </c>
      <c r="T13496" t="s">
        <v>162</v>
      </c>
      <c r="U13496">
        <v>50</v>
      </c>
      <c r="V13496" t="s">
        <v>163</v>
      </c>
    </row>
    <row r="13497" spans="1:22" x14ac:dyDescent="0.25">
      <c r="A13497" t="s">
        <v>13909</v>
      </c>
      <c r="B13497" t="s">
        <v>286</v>
      </c>
      <c r="C13497" t="s">
        <v>17923</v>
      </c>
      <c r="F13497" t="s">
        <v>26</v>
      </c>
      <c r="G13497" t="s">
        <v>52</v>
      </c>
      <c r="H13497" t="s">
        <v>1012</v>
      </c>
      <c r="I13497">
        <v>400</v>
      </c>
      <c r="K13497" t="s">
        <v>2630</v>
      </c>
      <c r="L13497" t="s">
        <v>30</v>
      </c>
      <c r="M13497">
        <v>42618.578631319397</v>
      </c>
      <c r="N13497">
        <v>608</v>
      </c>
      <c r="O13497" s="1">
        <v>56459</v>
      </c>
      <c r="P13497" t="s">
        <v>17767</v>
      </c>
      <c r="Q13497" t="s">
        <v>80</v>
      </c>
      <c r="R13497">
        <v>11600</v>
      </c>
      <c r="S13497" t="s">
        <v>1014</v>
      </c>
      <c r="T13497" t="s">
        <v>162</v>
      </c>
      <c r="U13497">
        <v>50</v>
      </c>
      <c r="V13497" t="s">
        <v>163</v>
      </c>
    </row>
    <row r="13498" spans="1:22" x14ac:dyDescent="0.25">
      <c r="A13498" t="s">
        <v>4051</v>
      </c>
      <c r="B13498" t="s">
        <v>286</v>
      </c>
      <c r="C13498" t="s">
        <v>17924</v>
      </c>
      <c r="F13498" t="s">
        <v>26</v>
      </c>
      <c r="G13498" t="s">
        <v>52</v>
      </c>
      <c r="H13498" t="s">
        <v>1012</v>
      </c>
      <c r="I13498">
        <v>12</v>
      </c>
      <c r="K13498" t="s">
        <v>2630</v>
      </c>
      <c r="L13498" t="s">
        <v>30</v>
      </c>
      <c r="M13498">
        <v>42618.578611574099</v>
      </c>
      <c r="N13498">
        <v>9825</v>
      </c>
      <c r="O13498" s="1">
        <v>56460</v>
      </c>
      <c r="P13498" t="s">
        <v>17767</v>
      </c>
      <c r="Q13498" t="s">
        <v>32</v>
      </c>
      <c r="R13498" t="s">
        <v>32</v>
      </c>
      <c r="S13498" t="s">
        <v>54</v>
      </c>
      <c r="U13498">
        <v>1</v>
      </c>
      <c r="V13498" t="s">
        <v>35</v>
      </c>
    </row>
    <row r="13499" spans="1:22" x14ac:dyDescent="0.25">
      <c r="A13499" t="s">
        <v>8026</v>
      </c>
      <c r="B13499" t="s">
        <v>286</v>
      </c>
      <c r="C13499" t="s">
        <v>17925</v>
      </c>
      <c r="F13499" t="s">
        <v>26</v>
      </c>
      <c r="G13499" t="s">
        <v>52</v>
      </c>
      <c r="H13499" t="s">
        <v>1012</v>
      </c>
      <c r="I13499">
        <v>300</v>
      </c>
      <c r="K13499" t="s">
        <v>2630</v>
      </c>
      <c r="L13499" t="s">
        <v>30</v>
      </c>
      <c r="M13499">
        <v>42618.5786064352</v>
      </c>
      <c r="N13499">
        <v>491</v>
      </c>
      <c r="O13499" s="1">
        <v>56461</v>
      </c>
      <c r="P13499" t="s">
        <v>17767</v>
      </c>
      <c r="Q13499" t="s">
        <v>80</v>
      </c>
      <c r="R13499">
        <v>9800</v>
      </c>
      <c r="S13499" t="s">
        <v>1014</v>
      </c>
      <c r="T13499" t="s">
        <v>162</v>
      </c>
      <c r="U13499">
        <v>50</v>
      </c>
      <c r="V13499" t="s">
        <v>163</v>
      </c>
    </row>
    <row r="13500" spans="1:22" x14ac:dyDescent="0.25">
      <c r="A13500" t="s">
        <v>14096</v>
      </c>
      <c r="B13500" t="s">
        <v>286</v>
      </c>
      <c r="C13500" t="s">
        <v>17926</v>
      </c>
      <c r="F13500" t="s">
        <v>26</v>
      </c>
      <c r="G13500" t="s">
        <v>52</v>
      </c>
      <c r="H13500" t="s">
        <v>1012</v>
      </c>
      <c r="I13500">
        <v>500</v>
      </c>
      <c r="K13500" t="s">
        <v>2630</v>
      </c>
      <c r="L13500" t="s">
        <v>40</v>
      </c>
      <c r="M13500">
        <v>42618.578600532397</v>
      </c>
      <c r="N13500">
        <v>335</v>
      </c>
      <c r="O13500" s="1">
        <v>56462</v>
      </c>
      <c r="P13500" t="s">
        <v>17767</v>
      </c>
      <c r="Q13500" t="s">
        <v>80</v>
      </c>
      <c r="R13500">
        <v>11600</v>
      </c>
      <c r="S13500" t="s">
        <v>1014</v>
      </c>
      <c r="T13500" t="s">
        <v>162</v>
      </c>
      <c r="U13500">
        <v>50</v>
      </c>
      <c r="V13500" t="s">
        <v>163</v>
      </c>
    </row>
    <row r="13501" spans="1:22" x14ac:dyDescent="0.25">
      <c r="A13501" t="s">
        <v>4302</v>
      </c>
      <c r="B13501" t="s">
        <v>286</v>
      </c>
      <c r="C13501" t="s">
        <v>17927</v>
      </c>
      <c r="F13501" t="s">
        <v>26</v>
      </c>
      <c r="G13501" t="s">
        <v>52</v>
      </c>
      <c r="H13501" t="s">
        <v>1012</v>
      </c>
      <c r="I13501">
        <v>167</v>
      </c>
      <c r="K13501" t="s">
        <v>2630</v>
      </c>
      <c r="L13501" t="s">
        <v>40</v>
      </c>
      <c r="M13501">
        <v>42618.578590463003</v>
      </c>
      <c r="N13501">
        <v>500</v>
      </c>
      <c r="O13501" s="1">
        <v>56463</v>
      </c>
      <c r="P13501" t="s">
        <v>17767</v>
      </c>
      <c r="Q13501" t="s">
        <v>72</v>
      </c>
      <c r="R13501">
        <v>8400</v>
      </c>
      <c r="S13501" t="s">
        <v>1014</v>
      </c>
      <c r="T13501" t="s">
        <v>162</v>
      </c>
      <c r="U13501">
        <v>50</v>
      </c>
      <c r="V13501" t="s">
        <v>163</v>
      </c>
    </row>
    <row r="13502" spans="1:22" x14ac:dyDescent="0.25">
      <c r="A13502" t="s">
        <v>14030</v>
      </c>
      <c r="B13502" t="s">
        <v>286</v>
      </c>
      <c r="C13502" t="s">
        <v>17928</v>
      </c>
      <c r="F13502" t="s">
        <v>26</v>
      </c>
      <c r="G13502" t="s">
        <v>52</v>
      </c>
      <c r="H13502" t="s">
        <v>1012</v>
      </c>
      <c r="I13502">
        <v>500</v>
      </c>
      <c r="K13502" t="s">
        <v>2630</v>
      </c>
      <c r="L13502" t="s">
        <v>40</v>
      </c>
      <c r="M13502">
        <v>42618.578585416697</v>
      </c>
      <c r="N13502">
        <v>380</v>
      </c>
      <c r="O13502" s="1">
        <v>56464</v>
      </c>
      <c r="P13502" t="s">
        <v>17767</v>
      </c>
      <c r="Q13502" t="s">
        <v>72</v>
      </c>
      <c r="R13502">
        <v>9800</v>
      </c>
      <c r="S13502" t="s">
        <v>1014</v>
      </c>
      <c r="T13502" t="s">
        <v>162</v>
      </c>
      <c r="U13502">
        <v>50</v>
      </c>
      <c r="V13502" t="s">
        <v>163</v>
      </c>
    </row>
    <row r="13503" spans="1:22" x14ac:dyDescent="0.25">
      <c r="A13503" t="s">
        <v>4051</v>
      </c>
      <c r="B13503" t="s">
        <v>286</v>
      </c>
      <c r="C13503" t="s">
        <v>17929</v>
      </c>
      <c r="F13503" t="s">
        <v>26</v>
      </c>
      <c r="G13503" t="s">
        <v>52</v>
      </c>
      <c r="H13503" t="s">
        <v>1012</v>
      </c>
      <c r="I13503">
        <v>496</v>
      </c>
      <c r="K13503" t="s">
        <v>2630</v>
      </c>
      <c r="L13503" t="s">
        <v>30</v>
      </c>
      <c r="M13503">
        <v>42618.578580474503</v>
      </c>
      <c r="N13503">
        <v>9825</v>
      </c>
      <c r="O13503" s="1">
        <v>56465</v>
      </c>
      <c r="P13503" t="s">
        <v>17767</v>
      </c>
      <c r="Q13503" t="s">
        <v>32</v>
      </c>
      <c r="R13503" t="s">
        <v>32</v>
      </c>
      <c r="S13503" t="s">
        <v>54</v>
      </c>
      <c r="U13503">
        <v>1</v>
      </c>
      <c r="V13503" t="s">
        <v>35</v>
      </c>
    </row>
    <row r="13504" spans="1:22" x14ac:dyDescent="0.25">
      <c r="A13504" t="s">
        <v>7853</v>
      </c>
      <c r="B13504" t="s">
        <v>286</v>
      </c>
      <c r="C13504" t="s">
        <v>17930</v>
      </c>
      <c r="F13504" t="s">
        <v>26</v>
      </c>
      <c r="G13504" t="s">
        <v>52</v>
      </c>
      <c r="H13504" t="s">
        <v>1012</v>
      </c>
      <c r="I13504">
        <v>50</v>
      </c>
      <c r="K13504" t="s">
        <v>2630</v>
      </c>
      <c r="L13504" t="s">
        <v>30</v>
      </c>
      <c r="M13504">
        <v>42607.543292361101</v>
      </c>
      <c r="N13504">
        <v>1360</v>
      </c>
      <c r="O13504" s="1">
        <v>56466</v>
      </c>
      <c r="P13504" t="s">
        <v>17767</v>
      </c>
      <c r="Q13504" t="s">
        <v>72</v>
      </c>
      <c r="R13504">
        <v>22000</v>
      </c>
      <c r="S13504" t="s">
        <v>1014</v>
      </c>
      <c r="T13504" t="s">
        <v>162</v>
      </c>
      <c r="U13504">
        <v>50</v>
      </c>
      <c r="V13504" t="s">
        <v>163</v>
      </c>
    </row>
    <row r="13505" spans="1:22" x14ac:dyDescent="0.25">
      <c r="A13505" t="s">
        <v>6348</v>
      </c>
      <c r="B13505" t="s">
        <v>286</v>
      </c>
      <c r="C13505" t="s">
        <v>17931</v>
      </c>
      <c r="F13505" t="s">
        <v>26</v>
      </c>
      <c r="G13505" t="s">
        <v>52</v>
      </c>
      <c r="H13505" t="s">
        <v>1012</v>
      </c>
      <c r="I13505">
        <v>108</v>
      </c>
      <c r="K13505" t="s">
        <v>2630</v>
      </c>
      <c r="L13505" t="s">
        <v>40</v>
      </c>
      <c r="M13505">
        <v>42607.543207210598</v>
      </c>
      <c r="N13505">
        <v>9475</v>
      </c>
      <c r="O13505" s="1">
        <v>56467</v>
      </c>
      <c r="P13505" t="s">
        <v>17767</v>
      </c>
      <c r="Q13505" t="s">
        <v>32</v>
      </c>
      <c r="R13505" t="s">
        <v>32</v>
      </c>
      <c r="S13505" t="s">
        <v>54</v>
      </c>
      <c r="U13505">
        <v>1</v>
      </c>
      <c r="V13505" t="s">
        <v>35</v>
      </c>
    </row>
    <row r="13506" spans="1:22" x14ac:dyDescent="0.25">
      <c r="A13506" t="s">
        <v>14154</v>
      </c>
      <c r="B13506" t="s">
        <v>286</v>
      </c>
      <c r="C13506" t="s">
        <v>17932</v>
      </c>
      <c r="F13506" t="s">
        <v>26</v>
      </c>
      <c r="G13506" t="s">
        <v>52</v>
      </c>
      <c r="H13506" t="s">
        <v>1012</v>
      </c>
      <c r="I13506">
        <v>60</v>
      </c>
      <c r="K13506" t="s">
        <v>2630</v>
      </c>
      <c r="L13506" t="s">
        <v>40</v>
      </c>
      <c r="M13506">
        <v>42607.542978703699</v>
      </c>
      <c r="N13506">
        <v>178</v>
      </c>
      <c r="O13506" s="1">
        <v>56468</v>
      </c>
      <c r="P13506" t="s">
        <v>17767</v>
      </c>
      <c r="Q13506" t="s">
        <v>72</v>
      </c>
      <c r="R13506">
        <v>9400</v>
      </c>
      <c r="S13506" t="s">
        <v>1014</v>
      </c>
      <c r="T13506" t="s">
        <v>162</v>
      </c>
      <c r="U13506">
        <v>50</v>
      </c>
      <c r="V13506" t="s">
        <v>163</v>
      </c>
    </row>
    <row r="13507" spans="1:22" x14ac:dyDescent="0.25">
      <c r="A13507" t="s">
        <v>4824</v>
      </c>
      <c r="B13507" t="s">
        <v>286</v>
      </c>
      <c r="C13507" t="s">
        <v>17933</v>
      </c>
      <c r="F13507" t="s">
        <v>26</v>
      </c>
      <c r="G13507" t="s">
        <v>52</v>
      </c>
      <c r="H13507" t="s">
        <v>1012</v>
      </c>
      <c r="I13507">
        <v>60</v>
      </c>
      <c r="K13507" t="s">
        <v>2630</v>
      </c>
      <c r="L13507" t="s">
        <v>40</v>
      </c>
      <c r="M13507">
        <v>42607.542893171303</v>
      </c>
      <c r="N13507">
        <v>200</v>
      </c>
      <c r="O13507" s="1">
        <v>56469</v>
      </c>
      <c r="P13507" t="s">
        <v>17767</v>
      </c>
      <c r="Q13507" t="s">
        <v>80</v>
      </c>
      <c r="R13507">
        <v>9600</v>
      </c>
      <c r="S13507" t="s">
        <v>1014</v>
      </c>
      <c r="T13507" t="s">
        <v>162</v>
      </c>
      <c r="U13507">
        <v>50</v>
      </c>
      <c r="V13507" t="s">
        <v>163</v>
      </c>
    </row>
    <row r="13508" spans="1:22" x14ac:dyDescent="0.25">
      <c r="A13508" t="s">
        <v>17934</v>
      </c>
      <c r="B13508" t="s">
        <v>286</v>
      </c>
      <c r="C13508" t="s">
        <v>17935</v>
      </c>
      <c r="F13508" t="s">
        <v>26</v>
      </c>
      <c r="G13508" t="s">
        <v>52</v>
      </c>
      <c r="H13508" t="s">
        <v>1012</v>
      </c>
      <c r="I13508">
        <v>8</v>
      </c>
      <c r="K13508" t="s">
        <v>2630</v>
      </c>
      <c r="L13508" t="s">
        <v>40</v>
      </c>
      <c r="M13508">
        <v>42607.542694213</v>
      </c>
      <c r="N13508">
        <v>22850</v>
      </c>
      <c r="O13508" s="1">
        <v>56470</v>
      </c>
      <c r="P13508" t="s">
        <v>17767</v>
      </c>
      <c r="Q13508" t="s">
        <v>32</v>
      </c>
      <c r="R13508" t="s">
        <v>32</v>
      </c>
      <c r="S13508" t="s">
        <v>54</v>
      </c>
      <c r="U13508">
        <v>1</v>
      </c>
      <c r="V13508" t="s">
        <v>35</v>
      </c>
    </row>
    <row r="13509" spans="1:22" x14ac:dyDescent="0.25">
      <c r="A13509" t="s">
        <v>7851</v>
      </c>
      <c r="B13509" t="s">
        <v>286</v>
      </c>
      <c r="C13509" t="s">
        <v>17936</v>
      </c>
      <c r="F13509" t="s">
        <v>26</v>
      </c>
      <c r="G13509" t="s">
        <v>52</v>
      </c>
      <c r="H13509" t="s">
        <v>1012</v>
      </c>
      <c r="I13509">
        <v>125</v>
      </c>
      <c r="K13509" t="s">
        <v>2630</v>
      </c>
      <c r="L13509" t="s">
        <v>30</v>
      </c>
      <c r="M13509">
        <v>42607.542637685197</v>
      </c>
      <c r="N13509">
        <v>1750</v>
      </c>
      <c r="O13509" s="1">
        <v>56471</v>
      </c>
      <c r="P13509" t="s">
        <v>17767</v>
      </c>
      <c r="Q13509" t="s">
        <v>80</v>
      </c>
      <c r="R13509">
        <v>22000</v>
      </c>
      <c r="S13509" t="s">
        <v>1014</v>
      </c>
      <c r="T13509" t="s">
        <v>162</v>
      </c>
      <c r="U13509">
        <v>50</v>
      </c>
      <c r="V13509" t="s">
        <v>163</v>
      </c>
    </row>
    <row r="13510" spans="1:22" x14ac:dyDescent="0.25">
      <c r="A13510" t="s">
        <v>6348</v>
      </c>
      <c r="B13510" t="s">
        <v>286</v>
      </c>
      <c r="C13510" t="s">
        <v>17937</v>
      </c>
      <c r="F13510" t="s">
        <v>26</v>
      </c>
      <c r="G13510" t="s">
        <v>52</v>
      </c>
      <c r="H13510" t="s">
        <v>1012</v>
      </c>
      <c r="I13510">
        <v>3</v>
      </c>
      <c r="K13510" t="s">
        <v>2630</v>
      </c>
      <c r="L13510" t="s">
        <v>30</v>
      </c>
      <c r="M13510">
        <v>42607.542532986103</v>
      </c>
      <c r="N13510">
        <v>9525</v>
      </c>
      <c r="O13510" s="1">
        <v>56472</v>
      </c>
      <c r="P13510" t="s">
        <v>17767</v>
      </c>
      <c r="Q13510" t="s">
        <v>32</v>
      </c>
      <c r="R13510" t="s">
        <v>32</v>
      </c>
      <c r="S13510" t="s">
        <v>54</v>
      </c>
      <c r="U13510">
        <v>1</v>
      </c>
      <c r="V13510" t="s">
        <v>35</v>
      </c>
    </row>
    <row r="13511" spans="1:22" x14ac:dyDescent="0.25">
      <c r="A13511" t="s">
        <v>7851</v>
      </c>
      <c r="B13511" t="s">
        <v>286</v>
      </c>
      <c r="C13511" t="s">
        <v>17938</v>
      </c>
      <c r="F13511" t="s">
        <v>26</v>
      </c>
      <c r="G13511" t="s">
        <v>52</v>
      </c>
      <c r="H13511" t="s">
        <v>1012</v>
      </c>
      <c r="I13511">
        <v>50</v>
      </c>
      <c r="K13511" t="s">
        <v>2630</v>
      </c>
      <c r="L13511" t="s">
        <v>30</v>
      </c>
      <c r="M13511">
        <v>42607.542351689801</v>
      </c>
      <c r="N13511">
        <v>1750</v>
      </c>
      <c r="O13511" s="1">
        <v>56473</v>
      </c>
      <c r="P13511" t="s">
        <v>17767</v>
      </c>
      <c r="Q13511" t="s">
        <v>80</v>
      </c>
      <c r="R13511">
        <v>22000</v>
      </c>
      <c r="S13511" t="s">
        <v>1014</v>
      </c>
      <c r="T13511" t="s">
        <v>162</v>
      </c>
      <c r="U13511">
        <v>50</v>
      </c>
      <c r="V13511" t="s">
        <v>163</v>
      </c>
    </row>
    <row r="13512" spans="1:22" x14ac:dyDescent="0.25">
      <c r="A13512" t="s">
        <v>17833</v>
      </c>
      <c r="B13512" t="s">
        <v>286</v>
      </c>
      <c r="C13512" t="s">
        <v>17939</v>
      </c>
      <c r="F13512" t="s">
        <v>26</v>
      </c>
      <c r="G13512" t="s">
        <v>52</v>
      </c>
      <c r="H13512" t="s">
        <v>1012</v>
      </c>
      <c r="I13512">
        <v>400</v>
      </c>
      <c r="K13512" t="s">
        <v>2630</v>
      </c>
      <c r="L13512" t="s">
        <v>40</v>
      </c>
      <c r="M13512">
        <v>42607.542294942097</v>
      </c>
      <c r="N13512">
        <v>200</v>
      </c>
      <c r="O13512" s="1">
        <v>56474</v>
      </c>
      <c r="P13512" t="s">
        <v>17767</v>
      </c>
      <c r="Q13512" t="s">
        <v>80</v>
      </c>
      <c r="R13512">
        <v>9800</v>
      </c>
      <c r="S13512" t="s">
        <v>1014</v>
      </c>
      <c r="T13512" t="s">
        <v>162</v>
      </c>
      <c r="U13512">
        <v>50</v>
      </c>
      <c r="V13512" t="s">
        <v>163</v>
      </c>
    </row>
    <row r="13513" spans="1:22" x14ac:dyDescent="0.25">
      <c r="A13513" t="s">
        <v>17830</v>
      </c>
      <c r="B13513" t="s">
        <v>286</v>
      </c>
      <c r="C13513" t="s">
        <v>17940</v>
      </c>
      <c r="F13513" t="s">
        <v>26</v>
      </c>
      <c r="G13513" t="s">
        <v>52</v>
      </c>
      <c r="H13513" t="s">
        <v>1012</v>
      </c>
      <c r="I13513">
        <v>400</v>
      </c>
      <c r="K13513" t="s">
        <v>2630</v>
      </c>
      <c r="L13513" t="s">
        <v>40</v>
      </c>
      <c r="M13513">
        <v>42607.5414316319</v>
      </c>
      <c r="N13513">
        <v>504</v>
      </c>
      <c r="O13513" s="1">
        <v>56475</v>
      </c>
      <c r="P13513" t="s">
        <v>17767</v>
      </c>
      <c r="Q13513" t="s">
        <v>72</v>
      </c>
      <c r="R13513">
        <v>9800</v>
      </c>
      <c r="S13513" t="s">
        <v>1014</v>
      </c>
      <c r="T13513" t="s">
        <v>162</v>
      </c>
      <c r="U13513">
        <v>50</v>
      </c>
      <c r="V13513" t="s">
        <v>163</v>
      </c>
    </row>
    <row r="13514" spans="1:22" x14ac:dyDescent="0.25">
      <c r="A13514" t="s">
        <v>4111</v>
      </c>
      <c r="B13514" t="s">
        <v>286</v>
      </c>
      <c r="C13514" t="s">
        <v>17941</v>
      </c>
      <c r="F13514" t="s">
        <v>26</v>
      </c>
      <c r="G13514" t="s">
        <v>93</v>
      </c>
      <c r="H13514" t="s">
        <v>2755</v>
      </c>
      <c r="I13514">
        <v>198</v>
      </c>
      <c r="K13514" t="s">
        <v>2055</v>
      </c>
      <c r="L13514" t="s">
        <v>40</v>
      </c>
      <c r="M13514">
        <v>42607.521380902799</v>
      </c>
      <c r="N13514">
        <v>16650</v>
      </c>
      <c r="O13514" s="1">
        <v>56476</v>
      </c>
      <c r="P13514" t="s">
        <v>17767</v>
      </c>
      <c r="Q13514" t="s">
        <v>32</v>
      </c>
      <c r="R13514" t="s">
        <v>32</v>
      </c>
      <c r="S13514" t="s">
        <v>41</v>
      </c>
      <c r="U13514">
        <v>1</v>
      </c>
      <c r="V13514" t="s">
        <v>35</v>
      </c>
    </row>
    <row r="13515" spans="1:22" x14ac:dyDescent="0.25">
      <c r="A13515" t="s">
        <v>4656</v>
      </c>
      <c r="B13515" t="s">
        <v>286</v>
      </c>
      <c r="C13515" t="s">
        <v>17942</v>
      </c>
      <c r="F13515" t="s">
        <v>26</v>
      </c>
      <c r="G13515" t="s">
        <v>93</v>
      </c>
      <c r="H13515" t="s">
        <v>2755</v>
      </c>
      <c r="I13515">
        <v>400</v>
      </c>
      <c r="K13515" t="s">
        <v>2055</v>
      </c>
      <c r="L13515" t="s">
        <v>30</v>
      </c>
      <c r="M13515">
        <v>42607.521291388897</v>
      </c>
      <c r="N13515">
        <v>806</v>
      </c>
      <c r="O13515" s="1">
        <v>56477</v>
      </c>
      <c r="P13515" t="s">
        <v>17767</v>
      </c>
      <c r="Q13515" t="s">
        <v>72</v>
      </c>
      <c r="R13515">
        <v>16500</v>
      </c>
      <c r="S13515" t="s">
        <v>2760</v>
      </c>
      <c r="T13515" t="s">
        <v>162</v>
      </c>
      <c r="U13515">
        <v>500</v>
      </c>
      <c r="V13515" t="s">
        <v>163</v>
      </c>
    </row>
    <row r="13516" spans="1:22" x14ac:dyDescent="0.25">
      <c r="A13516" t="s">
        <v>2956</v>
      </c>
      <c r="B13516" t="s">
        <v>286</v>
      </c>
      <c r="C13516" t="s">
        <v>17943</v>
      </c>
      <c r="F13516" t="s">
        <v>26</v>
      </c>
      <c r="G13516" t="s">
        <v>93</v>
      </c>
      <c r="H13516" t="s">
        <v>2755</v>
      </c>
      <c r="I13516">
        <v>600</v>
      </c>
      <c r="K13516" t="s">
        <v>2055</v>
      </c>
      <c r="L13516" t="s">
        <v>40</v>
      </c>
      <c r="M13516">
        <v>42607.521279004599</v>
      </c>
      <c r="N13516">
        <v>289</v>
      </c>
      <c r="O13516" s="1">
        <v>56478</v>
      </c>
      <c r="P13516" t="s">
        <v>17767</v>
      </c>
      <c r="Q13516" t="s">
        <v>72</v>
      </c>
      <c r="R13516">
        <v>15000</v>
      </c>
      <c r="S13516" t="s">
        <v>2760</v>
      </c>
      <c r="T13516" t="s">
        <v>162</v>
      </c>
      <c r="U13516">
        <v>500</v>
      </c>
      <c r="V13516" t="s">
        <v>163</v>
      </c>
    </row>
    <row r="13517" spans="1:22" x14ac:dyDescent="0.25">
      <c r="A13517" t="s">
        <v>17944</v>
      </c>
      <c r="B13517" t="s">
        <v>286</v>
      </c>
      <c r="C13517" t="s">
        <v>17945</v>
      </c>
      <c r="F13517" t="s">
        <v>26</v>
      </c>
      <c r="G13517" t="s">
        <v>93</v>
      </c>
      <c r="H13517" t="s">
        <v>2755</v>
      </c>
      <c r="I13517">
        <v>200</v>
      </c>
      <c r="K13517" t="s">
        <v>2055</v>
      </c>
      <c r="L13517" t="s">
        <v>30</v>
      </c>
      <c r="M13517">
        <v>42607.521272523103</v>
      </c>
      <c r="N13517">
        <v>260</v>
      </c>
      <c r="O13517" s="1">
        <v>56479</v>
      </c>
      <c r="P13517" t="s">
        <v>17767</v>
      </c>
      <c r="Q13517" t="s">
        <v>80</v>
      </c>
      <c r="R13517">
        <v>17000</v>
      </c>
      <c r="S13517" t="s">
        <v>2760</v>
      </c>
      <c r="T13517" t="s">
        <v>162</v>
      </c>
      <c r="U13517">
        <v>500</v>
      </c>
      <c r="V13517" t="s">
        <v>163</v>
      </c>
    </row>
    <row r="13518" spans="1:22" x14ac:dyDescent="0.25">
      <c r="A13518" t="s">
        <v>2991</v>
      </c>
      <c r="B13518" t="s">
        <v>286</v>
      </c>
      <c r="C13518" t="s">
        <v>17946</v>
      </c>
      <c r="F13518" t="s">
        <v>26</v>
      </c>
      <c r="G13518" t="s">
        <v>93</v>
      </c>
      <c r="H13518" t="s">
        <v>2755</v>
      </c>
      <c r="I13518">
        <v>600</v>
      </c>
      <c r="K13518" t="s">
        <v>2055</v>
      </c>
      <c r="L13518" t="s">
        <v>30</v>
      </c>
      <c r="M13518">
        <v>42607.521246759301</v>
      </c>
      <c r="N13518">
        <v>80</v>
      </c>
      <c r="O13518" s="1">
        <v>56480</v>
      </c>
      <c r="P13518" t="s">
        <v>17767</v>
      </c>
      <c r="Q13518" t="s">
        <v>80</v>
      </c>
      <c r="R13518">
        <v>19000</v>
      </c>
      <c r="S13518" t="s">
        <v>2760</v>
      </c>
      <c r="T13518" t="s">
        <v>162</v>
      </c>
      <c r="U13518">
        <v>500</v>
      </c>
      <c r="V13518" t="s">
        <v>163</v>
      </c>
    </row>
    <row r="13519" spans="1:22" x14ac:dyDescent="0.25">
      <c r="A13519" t="s">
        <v>4111</v>
      </c>
      <c r="B13519" t="s">
        <v>286</v>
      </c>
      <c r="C13519" t="s">
        <v>17947</v>
      </c>
      <c r="F13519" t="s">
        <v>26</v>
      </c>
      <c r="G13519" t="s">
        <v>93</v>
      </c>
      <c r="H13519" t="s">
        <v>2755</v>
      </c>
      <c r="I13519">
        <v>20</v>
      </c>
      <c r="K13519" t="s">
        <v>3204</v>
      </c>
      <c r="L13519" t="s">
        <v>40</v>
      </c>
      <c r="M13519">
        <v>42583.534918981502</v>
      </c>
      <c r="N13519">
        <v>16650</v>
      </c>
      <c r="O13519" s="1">
        <v>56481</v>
      </c>
      <c r="P13519" t="s">
        <v>17767</v>
      </c>
      <c r="Q13519" t="s">
        <v>32</v>
      </c>
      <c r="R13519" t="s">
        <v>32</v>
      </c>
      <c r="S13519" t="s">
        <v>41</v>
      </c>
      <c r="U13519">
        <v>1</v>
      </c>
      <c r="V13519" t="s">
        <v>35</v>
      </c>
    </row>
    <row r="13520" spans="1:22" x14ac:dyDescent="0.25">
      <c r="A13520" t="s">
        <v>4111</v>
      </c>
      <c r="B13520" t="s">
        <v>286</v>
      </c>
      <c r="C13520" t="s">
        <v>17948</v>
      </c>
      <c r="F13520" t="s">
        <v>26</v>
      </c>
      <c r="G13520" t="s">
        <v>93</v>
      </c>
      <c r="H13520" t="s">
        <v>2755</v>
      </c>
      <c r="I13520">
        <v>12</v>
      </c>
      <c r="K13520" t="s">
        <v>3204</v>
      </c>
      <c r="L13520" t="s">
        <v>40</v>
      </c>
      <c r="M13520">
        <v>42583.534892048599</v>
      </c>
      <c r="N13520">
        <v>16650</v>
      </c>
      <c r="O13520" s="1">
        <v>56482</v>
      </c>
      <c r="P13520" t="s">
        <v>17767</v>
      </c>
      <c r="Q13520" t="s">
        <v>32</v>
      </c>
      <c r="R13520" t="s">
        <v>32</v>
      </c>
      <c r="S13520" t="s">
        <v>41</v>
      </c>
      <c r="U13520">
        <v>1</v>
      </c>
      <c r="V13520" t="s">
        <v>35</v>
      </c>
    </row>
    <row r="13521" spans="1:22" x14ac:dyDescent="0.25">
      <c r="A13521" t="s">
        <v>4111</v>
      </c>
      <c r="B13521" t="s">
        <v>286</v>
      </c>
      <c r="C13521" t="s">
        <v>17949</v>
      </c>
      <c r="F13521" t="s">
        <v>26</v>
      </c>
      <c r="G13521" t="s">
        <v>93</v>
      </c>
      <c r="H13521" t="s">
        <v>2755</v>
      </c>
      <c r="I13521">
        <v>270</v>
      </c>
      <c r="K13521" t="s">
        <v>3204</v>
      </c>
      <c r="L13521" t="s">
        <v>40</v>
      </c>
      <c r="M13521">
        <v>42583.534862534703</v>
      </c>
      <c r="N13521">
        <v>16600</v>
      </c>
      <c r="O13521" s="1">
        <v>56483</v>
      </c>
      <c r="P13521" t="s">
        <v>17767</v>
      </c>
      <c r="Q13521" t="s">
        <v>32</v>
      </c>
      <c r="R13521" t="s">
        <v>32</v>
      </c>
      <c r="S13521" t="s">
        <v>41</v>
      </c>
      <c r="U13521">
        <v>1</v>
      </c>
      <c r="V13521" t="s">
        <v>35</v>
      </c>
    </row>
    <row r="13522" spans="1:22" x14ac:dyDescent="0.25">
      <c r="A13522" t="s">
        <v>2190</v>
      </c>
      <c r="B13522" t="s">
        <v>286</v>
      </c>
      <c r="C13522" t="s">
        <v>17950</v>
      </c>
      <c r="F13522" t="s">
        <v>26</v>
      </c>
      <c r="G13522" t="s">
        <v>52</v>
      </c>
      <c r="H13522" t="s">
        <v>1012</v>
      </c>
      <c r="I13522">
        <v>225</v>
      </c>
      <c r="K13522" t="s">
        <v>2630</v>
      </c>
      <c r="L13522" t="s">
        <v>40</v>
      </c>
      <c r="M13522">
        <v>42583.5348378009</v>
      </c>
      <c r="N13522">
        <v>130</v>
      </c>
      <c r="O13522" s="1">
        <v>56484</v>
      </c>
      <c r="P13522" t="s">
        <v>17767</v>
      </c>
      <c r="Q13522" t="s">
        <v>80</v>
      </c>
      <c r="R13522">
        <v>10400</v>
      </c>
      <c r="S13522" t="s">
        <v>1014</v>
      </c>
      <c r="T13522" t="s">
        <v>162</v>
      </c>
      <c r="U13522">
        <v>50</v>
      </c>
      <c r="V13522" t="s">
        <v>163</v>
      </c>
    </row>
    <row r="13523" spans="1:22" x14ac:dyDescent="0.25">
      <c r="A13523" t="s">
        <v>14080</v>
      </c>
      <c r="B13523" t="s">
        <v>286</v>
      </c>
      <c r="C13523" t="s">
        <v>17951</v>
      </c>
      <c r="F13523" t="s">
        <v>26</v>
      </c>
      <c r="G13523" t="s">
        <v>93</v>
      </c>
      <c r="H13523" t="s">
        <v>2755</v>
      </c>
      <c r="I13523">
        <v>500</v>
      </c>
      <c r="K13523" t="s">
        <v>3204</v>
      </c>
      <c r="L13523" t="s">
        <v>30</v>
      </c>
      <c r="M13523">
        <v>42583.534056863398</v>
      </c>
      <c r="N13523">
        <v>1815</v>
      </c>
      <c r="O13523" s="1">
        <v>56485</v>
      </c>
      <c r="P13523" t="s">
        <v>17767</v>
      </c>
      <c r="Q13523" t="s">
        <v>72</v>
      </c>
      <c r="R13523">
        <v>16500</v>
      </c>
      <c r="S13523" t="s">
        <v>2760</v>
      </c>
      <c r="T13523" t="s">
        <v>162</v>
      </c>
      <c r="U13523">
        <v>500</v>
      </c>
      <c r="V13523" t="s">
        <v>163</v>
      </c>
    </row>
    <row r="13524" spans="1:22" x14ac:dyDescent="0.25">
      <c r="A13524" t="s">
        <v>14080</v>
      </c>
      <c r="B13524" t="s">
        <v>286</v>
      </c>
      <c r="C13524" t="s">
        <v>17952</v>
      </c>
      <c r="F13524" t="s">
        <v>26</v>
      </c>
      <c r="G13524" t="s">
        <v>93</v>
      </c>
      <c r="H13524" t="s">
        <v>2755</v>
      </c>
      <c r="I13524">
        <v>300</v>
      </c>
      <c r="K13524" t="s">
        <v>3204</v>
      </c>
      <c r="L13524" t="s">
        <v>30</v>
      </c>
      <c r="M13524">
        <v>42583.534029780101</v>
      </c>
      <c r="N13524">
        <v>1815</v>
      </c>
      <c r="O13524" s="1">
        <v>56486</v>
      </c>
      <c r="P13524" t="s">
        <v>17767</v>
      </c>
      <c r="Q13524" t="s">
        <v>72</v>
      </c>
      <c r="R13524">
        <v>16500</v>
      </c>
      <c r="S13524" t="s">
        <v>2760</v>
      </c>
      <c r="T13524" t="s">
        <v>162</v>
      </c>
      <c r="U13524">
        <v>500</v>
      </c>
      <c r="V13524" t="s">
        <v>163</v>
      </c>
    </row>
    <row r="13525" spans="1:22" x14ac:dyDescent="0.25">
      <c r="A13525" t="s">
        <v>14082</v>
      </c>
      <c r="B13525" t="s">
        <v>286</v>
      </c>
      <c r="C13525" t="s">
        <v>17953</v>
      </c>
      <c r="F13525" t="s">
        <v>26</v>
      </c>
      <c r="G13525" t="s">
        <v>93</v>
      </c>
      <c r="H13525" t="s">
        <v>2755</v>
      </c>
      <c r="I13525">
        <v>500</v>
      </c>
      <c r="K13525" t="s">
        <v>3204</v>
      </c>
      <c r="L13525" t="s">
        <v>30</v>
      </c>
      <c r="M13525">
        <v>42583.53399625</v>
      </c>
      <c r="N13525">
        <v>1500</v>
      </c>
      <c r="O13525" s="1">
        <v>56487</v>
      </c>
      <c r="P13525" t="s">
        <v>17767</v>
      </c>
      <c r="Q13525" t="s">
        <v>80</v>
      </c>
      <c r="R13525">
        <v>16500</v>
      </c>
      <c r="S13525" t="s">
        <v>2760</v>
      </c>
      <c r="T13525" t="s">
        <v>162</v>
      </c>
      <c r="U13525">
        <v>500</v>
      </c>
      <c r="V13525" t="s">
        <v>163</v>
      </c>
    </row>
    <row r="13526" spans="1:22" x14ac:dyDescent="0.25">
      <c r="A13526" t="s">
        <v>14082</v>
      </c>
      <c r="B13526" t="s">
        <v>286</v>
      </c>
      <c r="C13526" t="s">
        <v>17954</v>
      </c>
      <c r="F13526" t="s">
        <v>26</v>
      </c>
      <c r="G13526" t="s">
        <v>93</v>
      </c>
      <c r="H13526" t="s">
        <v>2755</v>
      </c>
      <c r="I13526">
        <v>300</v>
      </c>
      <c r="K13526" t="s">
        <v>3204</v>
      </c>
      <c r="L13526" t="s">
        <v>30</v>
      </c>
      <c r="M13526">
        <v>42583.533969444397</v>
      </c>
      <c r="N13526">
        <v>1500</v>
      </c>
      <c r="O13526" s="1">
        <v>56488</v>
      </c>
      <c r="P13526" t="s">
        <v>17767</v>
      </c>
      <c r="Q13526" t="s">
        <v>80</v>
      </c>
      <c r="R13526">
        <v>16500</v>
      </c>
      <c r="S13526" t="s">
        <v>2760</v>
      </c>
      <c r="T13526" t="s">
        <v>162</v>
      </c>
      <c r="U13526">
        <v>500</v>
      </c>
      <c r="V13526" t="s">
        <v>163</v>
      </c>
    </row>
    <row r="13527" spans="1:22" x14ac:dyDescent="0.25">
      <c r="A13527" t="s">
        <v>9976</v>
      </c>
      <c r="B13527" t="s">
        <v>286</v>
      </c>
      <c r="C13527" t="s">
        <v>17955</v>
      </c>
      <c r="F13527" t="s">
        <v>26</v>
      </c>
      <c r="G13527" t="s">
        <v>93</v>
      </c>
      <c r="H13527" t="s">
        <v>2755</v>
      </c>
      <c r="I13527">
        <v>600</v>
      </c>
      <c r="K13527" t="s">
        <v>3204</v>
      </c>
      <c r="L13527" t="s">
        <v>40</v>
      </c>
      <c r="M13527">
        <v>42583.533935486099</v>
      </c>
      <c r="N13527">
        <v>396</v>
      </c>
      <c r="O13527" s="1">
        <v>56489</v>
      </c>
      <c r="P13527" t="s">
        <v>17767</v>
      </c>
      <c r="Q13527" t="s">
        <v>72</v>
      </c>
      <c r="R13527">
        <v>14000</v>
      </c>
      <c r="S13527" t="s">
        <v>2760</v>
      </c>
      <c r="T13527" t="s">
        <v>162</v>
      </c>
      <c r="U13527">
        <v>500</v>
      </c>
      <c r="V13527" t="s">
        <v>163</v>
      </c>
    </row>
    <row r="13528" spans="1:22" x14ac:dyDescent="0.25">
      <c r="A13528" t="s">
        <v>17956</v>
      </c>
      <c r="B13528" t="s">
        <v>286</v>
      </c>
      <c r="C13528" t="s">
        <v>17957</v>
      </c>
      <c r="F13528" t="s">
        <v>26</v>
      </c>
      <c r="G13528" t="s">
        <v>93</v>
      </c>
      <c r="H13528" t="s">
        <v>2755</v>
      </c>
      <c r="I13528">
        <v>600</v>
      </c>
      <c r="K13528" t="s">
        <v>3204</v>
      </c>
      <c r="L13528" t="s">
        <v>30</v>
      </c>
      <c r="M13528">
        <v>42583.533902847201</v>
      </c>
      <c r="N13528">
        <v>390</v>
      </c>
      <c r="O13528" s="1">
        <v>56490</v>
      </c>
      <c r="P13528" t="s">
        <v>17767</v>
      </c>
      <c r="Q13528" t="s">
        <v>80</v>
      </c>
      <c r="R13528">
        <v>18500</v>
      </c>
      <c r="S13528" t="s">
        <v>2760</v>
      </c>
      <c r="T13528" t="s">
        <v>162</v>
      </c>
      <c r="U13528">
        <v>500</v>
      </c>
      <c r="V13528" t="s">
        <v>163</v>
      </c>
    </row>
    <row r="13529" spans="1:22" x14ac:dyDescent="0.25">
      <c r="A13529" t="s">
        <v>6348</v>
      </c>
      <c r="B13529" t="s">
        <v>286</v>
      </c>
      <c r="C13529" t="s">
        <v>17958</v>
      </c>
      <c r="F13529" t="s">
        <v>26</v>
      </c>
      <c r="G13529" t="s">
        <v>52</v>
      </c>
      <c r="H13529" t="s">
        <v>1012</v>
      </c>
      <c r="I13529">
        <v>15</v>
      </c>
      <c r="K13529" t="s">
        <v>2630</v>
      </c>
      <c r="L13529" t="s">
        <v>40</v>
      </c>
      <c r="M13529">
        <v>42583.533799074103</v>
      </c>
      <c r="N13529">
        <v>9175</v>
      </c>
      <c r="O13529" s="1">
        <v>56491</v>
      </c>
      <c r="P13529" t="s">
        <v>17767</v>
      </c>
      <c r="Q13529" t="s">
        <v>32</v>
      </c>
      <c r="R13529" t="s">
        <v>32</v>
      </c>
      <c r="S13529" t="s">
        <v>54</v>
      </c>
      <c r="U13529">
        <v>1</v>
      </c>
      <c r="V13529" t="s">
        <v>35</v>
      </c>
    </row>
    <row r="13530" spans="1:22" x14ac:dyDescent="0.25">
      <c r="A13530" t="s">
        <v>3074</v>
      </c>
      <c r="B13530" t="s">
        <v>286</v>
      </c>
      <c r="C13530" t="s">
        <v>17959</v>
      </c>
      <c r="F13530" t="s">
        <v>26</v>
      </c>
      <c r="G13530" t="s">
        <v>52</v>
      </c>
      <c r="H13530" t="s">
        <v>1012</v>
      </c>
      <c r="I13530">
        <v>150</v>
      </c>
      <c r="K13530" t="s">
        <v>2630</v>
      </c>
      <c r="L13530" t="s">
        <v>30</v>
      </c>
      <c r="M13530">
        <v>42583.533447372698</v>
      </c>
      <c r="N13530">
        <v>331</v>
      </c>
      <c r="O13530" s="1">
        <v>56492</v>
      </c>
      <c r="P13530" t="s">
        <v>17767</v>
      </c>
      <c r="Q13530" t="s">
        <v>80</v>
      </c>
      <c r="R13530">
        <v>9600</v>
      </c>
      <c r="S13530" t="s">
        <v>1014</v>
      </c>
      <c r="T13530" t="s">
        <v>162</v>
      </c>
      <c r="U13530">
        <v>50</v>
      </c>
      <c r="V13530" t="s">
        <v>163</v>
      </c>
    </row>
    <row r="13531" spans="1:22" x14ac:dyDescent="0.25">
      <c r="A13531" t="s">
        <v>4111</v>
      </c>
      <c r="B13531" t="s">
        <v>286</v>
      </c>
      <c r="C13531" t="s">
        <v>17960</v>
      </c>
      <c r="F13531" t="s">
        <v>26</v>
      </c>
      <c r="G13531" t="s">
        <v>93</v>
      </c>
      <c r="H13531" t="s">
        <v>2755</v>
      </c>
      <c r="I13531">
        <v>4</v>
      </c>
      <c r="K13531" t="s">
        <v>3224</v>
      </c>
      <c r="L13531" t="s">
        <v>30</v>
      </c>
      <c r="M13531">
        <v>42576.561276226901</v>
      </c>
      <c r="N13531">
        <v>16750</v>
      </c>
      <c r="O13531" s="1">
        <v>56493</v>
      </c>
      <c r="P13531" t="s">
        <v>17767</v>
      </c>
      <c r="Q13531" t="s">
        <v>32</v>
      </c>
      <c r="R13531" t="s">
        <v>32</v>
      </c>
      <c r="S13531" t="s">
        <v>41</v>
      </c>
      <c r="U13531">
        <v>1</v>
      </c>
      <c r="V13531" t="s">
        <v>35</v>
      </c>
    </row>
    <row r="13532" spans="1:22" x14ac:dyDescent="0.25">
      <c r="A13532" t="s">
        <v>3074</v>
      </c>
      <c r="B13532" t="s">
        <v>286</v>
      </c>
      <c r="C13532" t="s">
        <v>17961</v>
      </c>
      <c r="F13532" t="s">
        <v>26</v>
      </c>
      <c r="G13532" t="s">
        <v>52</v>
      </c>
      <c r="H13532" t="s">
        <v>1012</v>
      </c>
      <c r="I13532">
        <v>200</v>
      </c>
      <c r="K13532" t="s">
        <v>2630</v>
      </c>
      <c r="L13532" t="s">
        <v>40</v>
      </c>
      <c r="M13532">
        <v>42576.560769398202</v>
      </c>
      <c r="N13532">
        <v>299</v>
      </c>
      <c r="O13532" s="1">
        <v>56494</v>
      </c>
      <c r="P13532" t="s">
        <v>17767</v>
      </c>
      <c r="Q13532" t="s">
        <v>80</v>
      </c>
      <c r="R13532">
        <v>9600</v>
      </c>
      <c r="S13532" t="s">
        <v>1014</v>
      </c>
      <c r="T13532" t="s">
        <v>162</v>
      </c>
      <c r="U13532">
        <v>50</v>
      </c>
      <c r="V13532" t="s">
        <v>163</v>
      </c>
    </row>
    <row r="13533" spans="1:22" x14ac:dyDescent="0.25">
      <c r="A13533" t="s">
        <v>5517</v>
      </c>
      <c r="B13533" t="s">
        <v>286</v>
      </c>
      <c r="C13533" t="s">
        <v>17962</v>
      </c>
      <c r="F13533" t="s">
        <v>26</v>
      </c>
      <c r="G13533" t="s">
        <v>52</v>
      </c>
      <c r="H13533" t="s">
        <v>1012</v>
      </c>
      <c r="I13533">
        <v>500</v>
      </c>
      <c r="K13533" t="s">
        <v>2630</v>
      </c>
      <c r="L13533" t="s">
        <v>30</v>
      </c>
      <c r="M13533">
        <v>42576.5607431713</v>
      </c>
      <c r="N13533">
        <v>174</v>
      </c>
      <c r="O13533" s="1">
        <v>56495</v>
      </c>
      <c r="P13533" t="s">
        <v>17767</v>
      </c>
      <c r="Q13533" t="s">
        <v>72</v>
      </c>
      <c r="R13533">
        <v>8600</v>
      </c>
      <c r="S13533" t="s">
        <v>1014</v>
      </c>
      <c r="T13533" t="s">
        <v>162</v>
      </c>
      <c r="U13533">
        <v>50</v>
      </c>
      <c r="V13533" t="s">
        <v>163</v>
      </c>
    </row>
    <row r="13534" spans="1:22" x14ac:dyDescent="0.25">
      <c r="A13534" t="s">
        <v>17963</v>
      </c>
      <c r="B13534" t="s">
        <v>286</v>
      </c>
      <c r="C13534" t="s">
        <v>17964</v>
      </c>
      <c r="F13534" t="s">
        <v>26</v>
      </c>
      <c r="G13534" t="s">
        <v>93</v>
      </c>
      <c r="H13534" t="s">
        <v>2755</v>
      </c>
      <c r="I13534">
        <v>200</v>
      </c>
      <c r="K13534" t="s">
        <v>3224</v>
      </c>
      <c r="L13534" t="s">
        <v>40</v>
      </c>
      <c r="M13534">
        <v>42576.560700844901</v>
      </c>
      <c r="N13534">
        <v>342</v>
      </c>
      <c r="O13534" s="1">
        <v>56496</v>
      </c>
      <c r="P13534" t="s">
        <v>17767</v>
      </c>
      <c r="Q13534" t="s">
        <v>72</v>
      </c>
      <c r="R13534">
        <v>15250</v>
      </c>
      <c r="S13534" t="s">
        <v>2760</v>
      </c>
      <c r="T13534" t="s">
        <v>162</v>
      </c>
      <c r="U13534">
        <v>500</v>
      </c>
      <c r="V13534" t="s">
        <v>163</v>
      </c>
    </row>
    <row r="13535" spans="1:22" x14ac:dyDescent="0.25">
      <c r="A13535" t="s">
        <v>17963</v>
      </c>
      <c r="B13535" t="s">
        <v>286</v>
      </c>
      <c r="C13535" t="s">
        <v>17965</v>
      </c>
      <c r="F13535" t="s">
        <v>26</v>
      </c>
      <c r="G13535" t="s">
        <v>93</v>
      </c>
      <c r="H13535" t="s">
        <v>2755</v>
      </c>
      <c r="I13535">
        <v>200</v>
      </c>
      <c r="K13535" t="s">
        <v>3224</v>
      </c>
      <c r="L13535" t="s">
        <v>40</v>
      </c>
      <c r="M13535">
        <v>42576.560673993103</v>
      </c>
      <c r="N13535">
        <v>325</v>
      </c>
      <c r="O13535" s="1">
        <v>56497</v>
      </c>
      <c r="P13535" t="s">
        <v>17767</v>
      </c>
      <c r="Q13535" t="s">
        <v>72</v>
      </c>
      <c r="R13535">
        <v>15250</v>
      </c>
      <c r="S13535" t="s">
        <v>2760</v>
      </c>
      <c r="T13535" t="s">
        <v>162</v>
      </c>
      <c r="U13535">
        <v>500</v>
      </c>
      <c r="V13535" t="s">
        <v>163</v>
      </c>
    </row>
    <row r="13536" spans="1:22" x14ac:dyDescent="0.25">
      <c r="A13536" t="s">
        <v>17966</v>
      </c>
      <c r="B13536" t="s">
        <v>286</v>
      </c>
      <c r="C13536" t="s">
        <v>17967</v>
      </c>
      <c r="F13536" t="s">
        <v>26</v>
      </c>
      <c r="G13536" t="s">
        <v>93</v>
      </c>
      <c r="H13536" t="s">
        <v>2755</v>
      </c>
      <c r="I13536">
        <v>200</v>
      </c>
      <c r="K13536" t="s">
        <v>3224</v>
      </c>
      <c r="L13536" t="s">
        <v>40</v>
      </c>
      <c r="M13536">
        <v>42576.560646712998</v>
      </c>
      <c r="N13536">
        <v>240</v>
      </c>
      <c r="O13536" s="1">
        <v>56498</v>
      </c>
      <c r="P13536" t="s">
        <v>17767</v>
      </c>
      <c r="Q13536" t="s">
        <v>80</v>
      </c>
      <c r="R13536">
        <v>18000</v>
      </c>
      <c r="S13536" t="s">
        <v>2760</v>
      </c>
      <c r="T13536" t="s">
        <v>162</v>
      </c>
      <c r="U13536">
        <v>500</v>
      </c>
      <c r="V13536" t="s">
        <v>163</v>
      </c>
    </row>
    <row r="13537" spans="1:22" x14ac:dyDescent="0.25">
      <c r="A13537" t="s">
        <v>17966</v>
      </c>
      <c r="B13537" t="s">
        <v>286</v>
      </c>
      <c r="C13537" t="s">
        <v>17968</v>
      </c>
      <c r="F13537" t="s">
        <v>26</v>
      </c>
      <c r="G13537" t="s">
        <v>93</v>
      </c>
      <c r="H13537" t="s">
        <v>2755</v>
      </c>
      <c r="I13537">
        <v>200</v>
      </c>
      <c r="K13537" t="s">
        <v>3224</v>
      </c>
      <c r="L13537" t="s">
        <v>40</v>
      </c>
      <c r="M13537">
        <v>42576.560619629599</v>
      </c>
      <c r="N13537">
        <v>240</v>
      </c>
      <c r="O13537" s="1">
        <v>56499</v>
      </c>
      <c r="P13537" t="s">
        <v>17767</v>
      </c>
      <c r="Q13537" t="s">
        <v>80</v>
      </c>
      <c r="R13537">
        <v>18000</v>
      </c>
      <c r="S13537" t="s">
        <v>2760</v>
      </c>
      <c r="T13537" t="s">
        <v>162</v>
      </c>
      <c r="U13537">
        <v>500</v>
      </c>
      <c r="V13537" t="s">
        <v>163</v>
      </c>
    </row>
    <row r="13538" spans="1:22" x14ac:dyDescent="0.25">
      <c r="A13538" t="s">
        <v>5392</v>
      </c>
      <c r="B13538" t="s">
        <v>286</v>
      </c>
      <c r="C13538" t="s">
        <v>17969</v>
      </c>
      <c r="F13538" t="s">
        <v>26</v>
      </c>
      <c r="G13538" t="s">
        <v>52</v>
      </c>
      <c r="H13538" t="s">
        <v>1012</v>
      </c>
      <c r="I13538">
        <v>9</v>
      </c>
      <c r="K13538" t="s">
        <v>2630</v>
      </c>
      <c r="L13538" t="s">
        <v>40</v>
      </c>
      <c r="M13538">
        <v>42576.560609606502</v>
      </c>
      <c r="N13538">
        <v>9000</v>
      </c>
      <c r="O13538" s="1">
        <v>56500</v>
      </c>
      <c r="P13538" t="s">
        <v>17767</v>
      </c>
      <c r="Q13538" t="s">
        <v>32</v>
      </c>
      <c r="R13538" t="s">
        <v>32</v>
      </c>
      <c r="S13538" t="s">
        <v>54</v>
      </c>
      <c r="U13538">
        <v>1</v>
      </c>
      <c r="V13538" t="s">
        <v>35</v>
      </c>
    </row>
    <row r="13539" spans="1:22" x14ac:dyDescent="0.25">
      <c r="A13539" t="s">
        <v>17970</v>
      </c>
      <c r="B13539" t="s">
        <v>286</v>
      </c>
      <c r="C13539" t="s">
        <v>17971</v>
      </c>
      <c r="F13539" t="s">
        <v>26</v>
      </c>
      <c r="G13539" t="s">
        <v>52</v>
      </c>
      <c r="H13539" t="s">
        <v>1012</v>
      </c>
      <c r="I13539">
        <v>200</v>
      </c>
      <c r="K13539" t="s">
        <v>2630</v>
      </c>
      <c r="L13539" t="s">
        <v>40</v>
      </c>
      <c r="M13539">
        <v>42576.560502349501</v>
      </c>
      <c r="N13539">
        <v>57</v>
      </c>
      <c r="O13539" s="1">
        <v>56501</v>
      </c>
      <c r="P13539" t="s">
        <v>17767</v>
      </c>
      <c r="Q13539" t="s">
        <v>72</v>
      </c>
      <c r="R13539">
        <v>7800</v>
      </c>
      <c r="S13539" t="s">
        <v>1014</v>
      </c>
      <c r="T13539" t="s">
        <v>162</v>
      </c>
      <c r="U13539">
        <v>50</v>
      </c>
      <c r="V13539" t="s">
        <v>163</v>
      </c>
    </row>
    <row r="13540" spans="1:22" x14ac:dyDescent="0.25">
      <c r="A13540" t="s">
        <v>5392</v>
      </c>
      <c r="B13540" t="s">
        <v>286</v>
      </c>
      <c r="C13540" t="s">
        <v>17972</v>
      </c>
      <c r="F13540" t="s">
        <v>26</v>
      </c>
      <c r="G13540" t="s">
        <v>52</v>
      </c>
      <c r="H13540" t="s">
        <v>1012</v>
      </c>
      <c r="I13540">
        <v>100</v>
      </c>
      <c r="K13540" t="s">
        <v>2630</v>
      </c>
      <c r="L13540" t="s">
        <v>30</v>
      </c>
      <c r="M13540">
        <v>42576.560475729202</v>
      </c>
      <c r="N13540">
        <v>9000</v>
      </c>
      <c r="O13540" s="1">
        <v>56502</v>
      </c>
      <c r="P13540" t="s">
        <v>17767</v>
      </c>
      <c r="Q13540" t="s">
        <v>32</v>
      </c>
      <c r="R13540" t="s">
        <v>32</v>
      </c>
      <c r="S13540" t="s">
        <v>54</v>
      </c>
      <c r="U13540">
        <v>1</v>
      </c>
      <c r="V13540" t="s">
        <v>35</v>
      </c>
    </row>
    <row r="13541" spans="1:22" x14ac:dyDescent="0.25">
      <c r="A13541" t="s">
        <v>5392</v>
      </c>
      <c r="B13541" t="s">
        <v>286</v>
      </c>
      <c r="C13541" t="s">
        <v>17973</v>
      </c>
      <c r="F13541" t="s">
        <v>26</v>
      </c>
      <c r="G13541" t="s">
        <v>52</v>
      </c>
      <c r="H13541" t="s">
        <v>1012</v>
      </c>
      <c r="I13541">
        <v>105</v>
      </c>
      <c r="K13541" t="s">
        <v>2630</v>
      </c>
      <c r="L13541" t="s">
        <v>30</v>
      </c>
      <c r="M13541">
        <v>42576.560423182898</v>
      </c>
      <c r="N13541">
        <v>9025</v>
      </c>
      <c r="O13541" s="1">
        <v>56503</v>
      </c>
      <c r="P13541" t="s">
        <v>17767</v>
      </c>
      <c r="Q13541" t="s">
        <v>32</v>
      </c>
      <c r="R13541" t="s">
        <v>32</v>
      </c>
      <c r="S13541" t="s">
        <v>54</v>
      </c>
      <c r="U13541">
        <v>1</v>
      </c>
      <c r="V13541" t="s">
        <v>35</v>
      </c>
    </row>
    <row r="13542" spans="1:22" x14ac:dyDescent="0.25">
      <c r="A13542" t="s">
        <v>5392</v>
      </c>
      <c r="B13542" t="s">
        <v>286</v>
      </c>
      <c r="C13542" t="s">
        <v>17974</v>
      </c>
      <c r="F13542" t="s">
        <v>26</v>
      </c>
      <c r="G13542" t="s">
        <v>52</v>
      </c>
      <c r="H13542" t="s">
        <v>1012</v>
      </c>
      <c r="I13542">
        <v>8</v>
      </c>
      <c r="K13542" t="s">
        <v>2630</v>
      </c>
      <c r="L13542" t="s">
        <v>40</v>
      </c>
      <c r="M13542">
        <v>42576.560344444399</v>
      </c>
      <c r="N13542">
        <v>8975</v>
      </c>
      <c r="O13542" s="1">
        <v>56504</v>
      </c>
      <c r="P13542" t="s">
        <v>17767</v>
      </c>
      <c r="Q13542" t="s">
        <v>32</v>
      </c>
      <c r="R13542" t="s">
        <v>32</v>
      </c>
      <c r="S13542" t="s">
        <v>54</v>
      </c>
      <c r="U13542">
        <v>1</v>
      </c>
      <c r="V13542" t="s">
        <v>35</v>
      </c>
    </row>
    <row r="13543" spans="1:22" x14ac:dyDescent="0.25">
      <c r="A13543" t="s">
        <v>2731</v>
      </c>
      <c r="B13543" t="s">
        <v>286</v>
      </c>
      <c r="C13543" t="s">
        <v>17975</v>
      </c>
      <c r="F13543" t="s">
        <v>26</v>
      </c>
      <c r="G13543" t="s">
        <v>52</v>
      </c>
      <c r="H13543" t="s">
        <v>1012</v>
      </c>
      <c r="I13543">
        <v>50</v>
      </c>
      <c r="K13543" t="s">
        <v>2630</v>
      </c>
      <c r="L13543" t="s">
        <v>40</v>
      </c>
      <c r="M13543">
        <v>42576.560185648203</v>
      </c>
      <c r="N13543">
        <v>207</v>
      </c>
      <c r="O13543" s="1">
        <v>56505</v>
      </c>
      <c r="P13543" t="s">
        <v>17767</v>
      </c>
      <c r="Q13543" t="s">
        <v>72</v>
      </c>
      <c r="R13543">
        <v>8000</v>
      </c>
      <c r="S13543" t="s">
        <v>1014</v>
      </c>
      <c r="T13543" t="s">
        <v>162</v>
      </c>
      <c r="U13543">
        <v>50</v>
      </c>
      <c r="V13543" t="s">
        <v>163</v>
      </c>
    </row>
    <row r="13544" spans="1:22" x14ac:dyDescent="0.25">
      <c r="A13544" t="s">
        <v>2257</v>
      </c>
      <c r="B13544" t="s">
        <v>286</v>
      </c>
      <c r="C13544" t="s">
        <v>17976</v>
      </c>
      <c r="F13544" t="s">
        <v>26</v>
      </c>
      <c r="G13544" t="s">
        <v>52</v>
      </c>
      <c r="H13544" t="s">
        <v>1012</v>
      </c>
      <c r="I13544">
        <v>700</v>
      </c>
      <c r="K13544" t="s">
        <v>2630</v>
      </c>
      <c r="L13544" t="s">
        <v>40</v>
      </c>
      <c r="M13544">
        <v>42576.560132986102</v>
      </c>
      <c r="N13544">
        <v>630</v>
      </c>
      <c r="O13544" s="1">
        <v>56506</v>
      </c>
      <c r="P13544" t="s">
        <v>17767</v>
      </c>
      <c r="Q13544" t="s">
        <v>72</v>
      </c>
      <c r="R13544">
        <v>8000</v>
      </c>
      <c r="S13544" t="s">
        <v>1014</v>
      </c>
      <c r="T13544" t="s">
        <v>162</v>
      </c>
      <c r="U13544">
        <v>50</v>
      </c>
      <c r="V13544" t="s">
        <v>163</v>
      </c>
    </row>
    <row r="13545" spans="1:22" x14ac:dyDescent="0.25">
      <c r="A13545" t="s">
        <v>5392</v>
      </c>
      <c r="B13545" t="s">
        <v>286</v>
      </c>
      <c r="C13545" t="s">
        <v>17977</v>
      </c>
      <c r="F13545" t="s">
        <v>26</v>
      </c>
      <c r="G13545" t="s">
        <v>52</v>
      </c>
      <c r="H13545" t="s">
        <v>1012</v>
      </c>
      <c r="I13545">
        <v>7</v>
      </c>
      <c r="K13545" t="s">
        <v>2630</v>
      </c>
      <c r="L13545" t="s">
        <v>40</v>
      </c>
      <c r="M13545">
        <v>42576.560054317102</v>
      </c>
      <c r="N13545">
        <v>9000</v>
      </c>
      <c r="O13545" s="1">
        <v>56507</v>
      </c>
      <c r="P13545" t="s">
        <v>17767</v>
      </c>
      <c r="Q13545" t="s">
        <v>32</v>
      </c>
      <c r="R13545" t="s">
        <v>32</v>
      </c>
      <c r="S13545" t="s">
        <v>54</v>
      </c>
      <c r="U13545">
        <v>1</v>
      </c>
      <c r="V13545" t="s">
        <v>35</v>
      </c>
    </row>
    <row r="13546" spans="1:22" x14ac:dyDescent="0.25">
      <c r="A13546" t="s">
        <v>2790</v>
      </c>
      <c r="B13546" t="s">
        <v>286</v>
      </c>
      <c r="C13546" t="s">
        <v>17978</v>
      </c>
      <c r="F13546" t="s">
        <v>26</v>
      </c>
      <c r="G13546" t="s">
        <v>52</v>
      </c>
      <c r="H13546" t="s">
        <v>1012</v>
      </c>
      <c r="I13546">
        <v>400</v>
      </c>
      <c r="K13546" t="s">
        <v>2630</v>
      </c>
      <c r="L13546" t="s">
        <v>30</v>
      </c>
      <c r="M13546">
        <v>42576.559974919001</v>
      </c>
      <c r="N13546">
        <v>50</v>
      </c>
      <c r="O13546" s="1">
        <v>56508</v>
      </c>
      <c r="P13546" t="s">
        <v>17767</v>
      </c>
      <c r="Q13546" t="s">
        <v>72</v>
      </c>
      <c r="R13546">
        <v>6000</v>
      </c>
      <c r="S13546" t="s">
        <v>1014</v>
      </c>
      <c r="T13546" t="s">
        <v>162</v>
      </c>
      <c r="U13546">
        <v>50</v>
      </c>
      <c r="V13546" t="s">
        <v>163</v>
      </c>
    </row>
    <row r="13547" spans="1:22" x14ac:dyDescent="0.25">
      <c r="A13547" t="s">
        <v>6089</v>
      </c>
      <c r="B13547" t="s">
        <v>286</v>
      </c>
      <c r="C13547" t="s">
        <v>17979</v>
      </c>
      <c r="F13547" t="s">
        <v>26</v>
      </c>
      <c r="G13547" t="s">
        <v>52</v>
      </c>
      <c r="H13547" t="s">
        <v>1012</v>
      </c>
      <c r="I13547">
        <v>1300</v>
      </c>
      <c r="K13547" t="s">
        <v>2630</v>
      </c>
      <c r="L13547" t="s">
        <v>30</v>
      </c>
      <c r="M13547">
        <v>42576.559734178198</v>
      </c>
      <c r="N13547">
        <v>490</v>
      </c>
      <c r="O13547" s="1">
        <v>56509</v>
      </c>
      <c r="P13547" t="s">
        <v>17767</v>
      </c>
      <c r="Q13547" t="s">
        <v>72</v>
      </c>
      <c r="R13547">
        <v>9000</v>
      </c>
      <c r="S13547" t="s">
        <v>1014</v>
      </c>
      <c r="T13547" t="s">
        <v>162</v>
      </c>
      <c r="U13547">
        <v>50</v>
      </c>
      <c r="V13547" t="s">
        <v>163</v>
      </c>
    </row>
    <row r="13548" spans="1:22" x14ac:dyDescent="0.25">
      <c r="A13548" t="s">
        <v>5392</v>
      </c>
      <c r="B13548" t="s">
        <v>286</v>
      </c>
      <c r="C13548" t="s">
        <v>17980</v>
      </c>
      <c r="F13548" t="s">
        <v>26</v>
      </c>
      <c r="G13548" t="s">
        <v>52</v>
      </c>
      <c r="H13548" t="s">
        <v>1012</v>
      </c>
      <c r="I13548">
        <v>208</v>
      </c>
      <c r="K13548" t="s">
        <v>2630</v>
      </c>
      <c r="L13548" t="s">
        <v>30</v>
      </c>
      <c r="M13548">
        <v>42576.5596540857</v>
      </c>
      <c r="N13548">
        <v>9075</v>
      </c>
      <c r="O13548" s="1">
        <v>56510</v>
      </c>
      <c r="P13548" t="s">
        <v>17767</v>
      </c>
      <c r="Q13548" t="s">
        <v>32</v>
      </c>
      <c r="R13548" t="s">
        <v>32</v>
      </c>
      <c r="S13548" t="s">
        <v>54</v>
      </c>
      <c r="U13548">
        <v>1</v>
      </c>
      <c r="V13548" t="s">
        <v>35</v>
      </c>
    </row>
    <row r="13549" spans="1:22" x14ac:dyDescent="0.25">
      <c r="A13549" t="s">
        <v>17981</v>
      </c>
      <c r="B13549" t="s">
        <v>286</v>
      </c>
      <c r="C13549" t="s">
        <v>17982</v>
      </c>
      <c r="F13549" t="s">
        <v>26</v>
      </c>
      <c r="G13549" t="s">
        <v>52</v>
      </c>
      <c r="H13549" t="s">
        <v>1012</v>
      </c>
      <c r="I13549">
        <v>26</v>
      </c>
      <c r="K13549" t="s">
        <v>2630</v>
      </c>
      <c r="L13549" t="s">
        <v>40</v>
      </c>
      <c r="M13549">
        <v>42576.559601574103</v>
      </c>
      <c r="N13549">
        <v>150</v>
      </c>
      <c r="O13549" s="1">
        <v>56511</v>
      </c>
      <c r="P13549" t="s">
        <v>17767</v>
      </c>
      <c r="Q13549" t="s">
        <v>80</v>
      </c>
      <c r="R13549">
        <v>9200</v>
      </c>
      <c r="S13549" t="s">
        <v>1014</v>
      </c>
      <c r="T13549" t="s">
        <v>162</v>
      </c>
      <c r="U13549">
        <v>50</v>
      </c>
      <c r="V13549" t="s">
        <v>163</v>
      </c>
    </row>
    <row r="13550" spans="1:22" x14ac:dyDescent="0.25">
      <c r="A13550" t="s">
        <v>4663</v>
      </c>
      <c r="B13550" t="s">
        <v>286</v>
      </c>
      <c r="C13550" t="s">
        <v>17983</v>
      </c>
      <c r="F13550" t="s">
        <v>26</v>
      </c>
      <c r="G13550" t="s">
        <v>52</v>
      </c>
      <c r="H13550" t="s">
        <v>1012</v>
      </c>
      <c r="I13550">
        <v>400</v>
      </c>
      <c r="K13550" t="s">
        <v>2630</v>
      </c>
      <c r="L13550" t="s">
        <v>30</v>
      </c>
      <c r="M13550">
        <v>42576.559546527802</v>
      </c>
      <c r="N13550">
        <v>50</v>
      </c>
      <c r="O13550" s="1">
        <v>56512</v>
      </c>
      <c r="P13550" t="s">
        <v>17767</v>
      </c>
      <c r="Q13550" t="s">
        <v>80</v>
      </c>
      <c r="R13550">
        <v>11200</v>
      </c>
      <c r="S13550" t="s">
        <v>1014</v>
      </c>
      <c r="T13550" t="s">
        <v>162</v>
      </c>
      <c r="U13550">
        <v>50</v>
      </c>
      <c r="V13550" t="s">
        <v>163</v>
      </c>
    </row>
    <row r="13551" spans="1:22" x14ac:dyDescent="0.25">
      <c r="A13551" t="s">
        <v>17984</v>
      </c>
      <c r="B13551" t="s">
        <v>286</v>
      </c>
      <c r="C13551" t="s">
        <v>17985</v>
      </c>
      <c r="F13551" t="s">
        <v>26</v>
      </c>
      <c r="G13551" t="s">
        <v>52</v>
      </c>
      <c r="H13551" t="s">
        <v>1012</v>
      </c>
      <c r="I13551">
        <v>500</v>
      </c>
      <c r="K13551" t="s">
        <v>2630</v>
      </c>
      <c r="L13551" t="s">
        <v>40</v>
      </c>
      <c r="M13551">
        <v>42576.559520138901</v>
      </c>
      <c r="N13551">
        <v>50</v>
      </c>
      <c r="O13551" s="1">
        <v>56513</v>
      </c>
      <c r="P13551" t="s">
        <v>17767</v>
      </c>
      <c r="Q13551" t="s">
        <v>72</v>
      </c>
      <c r="R13551">
        <v>7700</v>
      </c>
      <c r="S13551" t="s">
        <v>1014</v>
      </c>
      <c r="T13551" t="s">
        <v>162</v>
      </c>
      <c r="U13551">
        <v>50</v>
      </c>
      <c r="V13551" t="s">
        <v>163</v>
      </c>
    </row>
    <row r="13552" spans="1:22" x14ac:dyDescent="0.25">
      <c r="A13552" t="s">
        <v>4312</v>
      </c>
      <c r="B13552" t="s">
        <v>286</v>
      </c>
      <c r="C13552" t="s">
        <v>17986</v>
      </c>
      <c r="F13552" t="s">
        <v>26</v>
      </c>
      <c r="G13552" t="s">
        <v>52</v>
      </c>
      <c r="H13552" t="s">
        <v>1012</v>
      </c>
      <c r="I13552">
        <v>1300</v>
      </c>
      <c r="K13552" t="s">
        <v>2630</v>
      </c>
      <c r="L13552" t="s">
        <v>40</v>
      </c>
      <c r="M13552">
        <v>42576.559439351899</v>
      </c>
      <c r="N13552">
        <v>284</v>
      </c>
      <c r="O13552" s="1">
        <v>56514</v>
      </c>
      <c r="P13552" t="s">
        <v>17767</v>
      </c>
      <c r="Q13552" t="s">
        <v>72</v>
      </c>
      <c r="R13552">
        <v>8400</v>
      </c>
      <c r="S13552" t="s">
        <v>1014</v>
      </c>
      <c r="T13552" t="s">
        <v>162</v>
      </c>
      <c r="U13552">
        <v>50</v>
      </c>
      <c r="V13552" t="s">
        <v>163</v>
      </c>
    </row>
    <row r="13553" spans="1:22" x14ac:dyDescent="0.25">
      <c r="A13553" t="s">
        <v>2941</v>
      </c>
      <c r="B13553" t="s">
        <v>286</v>
      </c>
      <c r="C13553" t="s">
        <v>17987</v>
      </c>
      <c r="F13553" t="s">
        <v>26</v>
      </c>
      <c r="G13553" t="s">
        <v>52</v>
      </c>
      <c r="H13553" t="s">
        <v>1012</v>
      </c>
      <c r="I13553">
        <v>400</v>
      </c>
      <c r="K13553" t="s">
        <v>2630</v>
      </c>
      <c r="L13553" t="s">
        <v>40</v>
      </c>
      <c r="M13553">
        <v>42576.559413194402</v>
      </c>
      <c r="N13553">
        <v>78</v>
      </c>
      <c r="O13553" s="1">
        <v>56515</v>
      </c>
      <c r="P13553" t="s">
        <v>17767</v>
      </c>
      <c r="Q13553" t="s">
        <v>72</v>
      </c>
      <c r="R13553">
        <v>6600</v>
      </c>
      <c r="S13553" t="s">
        <v>1014</v>
      </c>
      <c r="T13553" t="s">
        <v>162</v>
      </c>
      <c r="U13553">
        <v>50</v>
      </c>
      <c r="V13553" t="s">
        <v>163</v>
      </c>
    </row>
    <row r="13554" spans="1:22" x14ac:dyDescent="0.25">
      <c r="A13554" t="s">
        <v>5444</v>
      </c>
      <c r="B13554" t="s">
        <v>286</v>
      </c>
      <c r="C13554" t="s">
        <v>17988</v>
      </c>
      <c r="F13554" t="s">
        <v>26</v>
      </c>
      <c r="G13554" t="s">
        <v>52</v>
      </c>
      <c r="H13554" t="s">
        <v>1012</v>
      </c>
      <c r="I13554">
        <v>1000</v>
      </c>
      <c r="K13554" t="s">
        <v>2630</v>
      </c>
      <c r="L13554" t="s">
        <v>30</v>
      </c>
      <c r="M13554">
        <v>42576.559386805602</v>
      </c>
      <c r="N13554">
        <v>136</v>
      </c>
      <c r="O13554" s="1">
        <v>56516</v>
      </c>
      <c r="P13554" t="s">
        <v>17767</v>
      </c>
      <c r="Q13554" t="s">
        <v>72</v>
      </c>
      <c r="R13554">
        <v>8400</v>
      </c>
      <c r="S13554" t="s">
        <v>1014</v>
      </c>
      <c r="T13554" t="s">
        <v>162</v>
      </c>
      <c r="U13554">
        <v>50</v>
      </c>
      <c r="V13554" t="s">
        <v>163</v>
      </c>
    </row>
    <row r="13555" spans="1:22" x14ac:dyDescent="0.25">
      <c r="A13555" t="s">
        <v>17989</v>
      </c>
      <c r="B13555" t="s">
        <v>286</v>
      </c>
      <c r="C13555" t="s">
        <v>17990</v>
      </c>
      <c r="F13555" t="s">
        <v>26</v>
      </c>
      <c r="G13555" t="s">
        <v>52</v>
      </c>
      <c r="H13555" t="s">
        <v>1012</v>
      </c>
      <c r="I13555">
        <v>100</v>
      </c>
      <c r="K13555" t="s">
        <v>2630</v>
      </c>
      <c r="L13555" t="s">
        <v>40</v>
      </c>
      <c r="M13555">
        <v>42576.559359953702</v>
      </c>
      <c r="N13555">
        <v>339</v>
      </c>
      <c r="O13555" s="1">
        <v>56517</v>
      </c>
      <c r="P13555" t="s">
        <v>17767</v>
      </c>
      <c r="Q13555" t="s">
        <v>72</v>
      </c>
      <c r="R13555">
        <v>9200</v>
      </c>
      <c r="S13555" t="s">
        <v>1014</v>
      </c>
      <c r="T13555" t="s">
        <v>162</v>
      </c>
      <c r="U13555">
        <v>50</v>
      </c>
      <c r="V13555" t="s">
        <v>163</v>
      </c>
    </row>
    <row r="13556" spans="1:22" x14ac:dyDescent="0.25">
      <c r="A13556" t="s">
        <v>5392</v>
      </c>
      <c r="B13556" t="s">
        <v>286</v>
      </c>
      <c r="C13556" t="s">
        <v>17991</v>
      </c>
      <c r="F13556" t="s">
        <v>26</v>
      </c>
      <c r="G13556" t="s">
        <v>52</v>
      </c>
      <c r="H13556" t="s">
        <v>1012</v>
      </c>
      <c r="I13556">
        <v>20</v>
      </c>
      <c r="K13556" t="s">
        <v>2630</v>
      </c>
      <c r="L13556" t="s">
        <v>40</v>
      </c>
      <c r="M13556">
        <v>42576.559333830999</v>
      </c>
      <c r="N13556">
        <v>9025</v>
      </c>
      <c r="O13556" s="1">
        <v>56518</v>
      </c>
      <c r="P13556" t="s">
        <v>17767</v>
      </c>
      <c r="Q13556" t="s">
        <v>32</v>
      </c>
      <c r="R13556" t="s">
        <v>32</v>
      </c>
      <c r="S13556" t="s">
        <v>54</v>
      </c>
      <c r="U13556">
        <v>1</v>
      </c>
      <c r="V13556" t="s">
        <v>35</v>
      </c>
    </row>
    <row r="13557" spans="1:22" x14ac:dyDescent="0.25">
      <c r="A13557" t="s">
        <v>17989</v>
      </c>
      <c r="B13557" t="s">
        <v>286</v>
      </c>
      <c r="C13557" t="s">
        <v>17992</v>
      </c>
      <c r="F13557" t="s">
        <v>26</v>
      </c>
      <c r="G13557" t="s">
        <v>52</v>
      </c>
      <c r="H13557" t="s">
        <v>1012</v>
      </c>
      <c r="I13557">
        <v>26</v>
      </c>
      <c r="K13557" t="s">
        <v>2630</v>
      </c>
      <c r="L13557" t="s">
        <v>40</v>
      </c>
      <c r="M13557">
        <v>42576.558834062504</v>
      </c>
      <c r="N13557">
        <v>335</v>
      </c>
      <c r="O13557" s="1">
        <v>56519</v>
      </c>
      <c r="P13557" t="s">
        <v>17767</v>
      </c>
      <c r="Q13557" t="s">
        <v>72</v>
      </c>
      <c r="R13557">
        <v>9200</v>
      </c>
      <c r="S13557" t="s">
        <v>1014</v>
      </c>
      <c r="T13557" t="s">
        <v>162</v>
      </c>
      <c r="U13557">
        <v>50</v>
      </c>
      <c r="V13557" t="s">
        <v>163</v>
      </c>
    </row>
    <row r="13558" spans="1:22" x14ac:dyDescent="0.25">
      <c r="A13558" t="s">
        <v>5392</v>
      </c>
      <c r="B13558" t="s">
        <v>286</v>
      </c>
      <c r="C13558" t="s">
        <v>17993</v>
      </c>
      <c r="F13558" t="s">
        <v>26</v>
      </c>
      <c r="G13558" t="s">
        <v>52</v>
      </c>
      <c r="H13558" t="s">
        <v>1012</v>
      </c>
      <c r="I13558">
        <v>203</v>
      </c>
      <c r="K13558" t="s">
        <v>2630</v>
      </c>
      <c r="L13558" t="s">
        <v>40</v>
      </c>
      <c r="M13558">
        <v>42576.558781053202</v>
      </c>
      <c r="N13558">
        <v>9000</v>
      </c>
      <c r="O13558" s="1">
        <v>56520</v>
      </c>
      <c r="P13558" t="s">
        <v>17767</v>
      </c>
      <c r="Q13558" t="s">
        <v>32</v>
      </c>
      <c r="R13558" t="s">
        <v>32</v>
      </c>
      <c r="S13558" t="s">
        <v>54</v>
      </c>
      <c r="U13558">
        <v>1</v>
      </c>
      <c r="V13558" t="s">
        <v>35</v>
      </c>
    </row>
    <row r="13559" spans="1:22" x14ac:dyDescent="0.25">
      <c r="A13559" t="s">
        <v>2751</v>
      </c>
      <c r="B13559" t="s">
        <v>286</v>
      </c>
      <c r="C13559" t="s">
        <v>17994</v>
      </c>
      <c r="F13559" t="s">
        <v>26</v>
      </c>
      <c r="G13559" t="s">
        <v>52</v>
      </c>
      <c r="H13559" t="s">
        <v>1012</v>
      </c>
      <c r="I13559">
        <v>1000</v>
      </c>
      <c r="K13559" t="s">
        <v>2630</v>
      </c>
      <c r="L13559" t="s">
        <v>40</v>
      </c>
      <c r="M13559">
        <v>42576.558701620401</v>
      </c>
      <c r="N13559">
        <v>80</v>
      </c>
      <c r="O13559" s="1">
        <v>56521</v>
      </c>
      <c r="P13559" t="s">
        <v>17767</v>
      </c>
      <c r="Q13559" t="s">
        <v>72</v>
      </c>
      <c r="R13559">
        <v>8000</v>
      </c>
      <c r="S13559" t="s">
        <v>1014</v>
      </c>
      <c r="T13559" t="s">
        <v>162</v>
      </c>
      <c r="U13559">
        <v>50</v>
      </c>
      <c r="V13559" t="s">
        <v>163</v>
      </c>
    </row>
    <row r="13560" spans="1:22" x14ac:dyDescent="0.25">
      <c r="A13560" t="s">
        <v>17981</v>
      </c>
      <c r="B13560" t="s">
        <v>286</v>
      </c>
      <c r="C13560" t="s">
        <v>17995</v>
      </c>
      <c r="F13560" t="s">
        <v>26</v>
      </c>
      <c r="G13560" t="s">
        <v>52</v>
      </c>
      <c r="H13560" t="s">
        <v>1012</v>
      </c>
      <c r="I13560">
        <v>100</v>
      </c>
      <c r="K13560" t="s">
        <v>2630</v>
      </c>
      <c r="L13560" t="s">
        <v>40</v>
      </c>
      <c r="M13560">
        <v>42576.5585930093</v>
      </c>
      <c r="N13560">
        <v>150</v>
      </c>
      <c r="O13560" s="1">
        <v>56522</v>
      </c>
      <c r="P13560" t="s">
        <v>17767</v>
      </c>
      <c r="Q13560" t="s">
        <v>80</v>
      </c>
      <c r="R13560">
        <v>9200</v>
      </c>
      <c r="S13560" t="s">
        <v>1014</v>
      </c>
      <c r="T13560" t="s">
        <v>162</v>
      </c>
      <c r="U13560">
        <v>50</v>
      </c>
      <c r="V13560" t="s">
        <v>163</v>
      </c>
    </row>
    <row r="13561" spans="1:22" x14ac:dyDescent="0.25">
      <c r="A13561" t="s">
        <v>5392</v>
      </c>
      <c r="B13561" t="s">
        <v>286</v>
      </c>
      <c r="C13561" t="s">
        <v>17996</v>
      </c>
      <c r="F13561" t="s">
        <v>26</v>
      </c>
      <c r="G13561" t="s">
        <v>52</v>
      </c>
      <c r="H13561" t="s">
        <v>1012</v>
      </c>
      <c r="I13561">
        <v>27</v>
      </c>
      <c r="K13561" t="s">
        <v>2630</v>
      </c>
      <c r="L13561" t="s">
        <v>40</v>
      </c>
      <c r="M13561">
        <v>42576.558566504602</v>
      </c>
      <c r="N13561">
        <v>9000</v>
      </c>
      <c r="O13561" s="1">
        <v>56523</v>
      </c>
      <c r="P13561" t="s">
        <v>17767</v>
      </c>
      <c r="Q13561" t="s">
        <v>32</v>
      </c>
      <c r="R13561" t="s">
        <v>32</v>
      </c>
      <c r="S13561" t="s">
        <v>54</v>
      </c>
      <c r="U13561">
        <v>1</v>
      </c>
      <c r="V13561" t="s">
        <v>35</v>
      </c>
    </row>
    <row r="13562" spans="1:22" x14ac:dyDescent="0.25">
      <c r="A13562" t="s">
        <v>4111</v>
      </c>
      <c r="B13562" t="s">
        <v>286</v>
      </c>
      <c r="C13562" t="s">
        <v>17997</v>
      </c>
      <c r="F13562" t="s">
        <v>26</v>
      </c>
      <c r="G13562" t="s">
        <v>93</v>
      </c>
      <c r="H13562" t="s">
        <v>2755</v>
      </c>
      <c r="I13562">
        <v>116</v>
      </c>
      <c r="K13562" t="s">
        <v>3224</v>
      </c>
      <c r="L13562" t="s">
        <v>40</v>
      </c>
      <c r="M13562">
        <v>42571.5790575926</v>
      </c>
      <c r="N13562">
        <v>16600</v>
      </c>
      <c r="O13562" s="1">
        <v>56524</v>
      </c>
      <c r="P13562" t="s">
        <v>17767</v>
      </c>
      <c r="Q13562" t="s">
        <v>32</v>
      </c>
      <c r="R13562" t="s">
        <v>32</v>
      </c>
      <c r="S13562" t="s">
        <v>41</v>
      </c>
      <c r="U13562">
        <v>1</v>
      </c>
      <c r="V13562" t="s">
        <v>35</v>
      </c>
    </row>
    <row r="13563" spans="1:22" x14ac:dyDescent="0.25">
      <c r="A13563" t="s">
        <v>5392</v>
      </c>
      <c r="B13563" t="s">
        <v>286</v>
      </c>
      <c r="C13563" t="s">
        <v>17998</v>
      </c>
      <c r="F13563" t="s">
        <v>26</v>
      </c>
      <c r="G13563" t="s">
        <v>52</v>
      </c>
      <c r="H13563" t="s">
        <v>1012</v>
      </c>
      <c r="I13563">
        <v>18</v>
      </c>
      <c r="K13563" t="s">
        <v>2630</v>
      </c>
      <c r="L13563" t="s">
        <v>40</v>
      </c>
      <c r="M13563">
        <v>42571.578994861098</v>
      </c>
      <c r="N13563">
        <v>9050</v>
      </c>
      <c r="O13563" s="1">
        <v>56525</v>
      </c>
      <c r="P13563" t="s">
        <v>17767</v>
      </c>
      <c r="Q13563" t="s">
        <v>32</v>
      </c>
      <c r="R13563" t="s">
        <v>32</v>
      </c>
      <c r="S13563" t="s">
        <v>54</v>
      </c>
      <c r="U13563">
        <v>1</v>
      </c>
      <c r="V13563" t="s">
        <v>35</v>
      </c>
    </row>
    <row r="13564" spans="1:22" x14ac:dyDescent="0.25">
      <c r="A13564" t="s">
        <v>5392</v>
      </c>
      <c r="B13564" t="s">
        <v>286</v>
      </c>
      <c r="C13564" t="s">
        <v>17999</v>
      </c>
      <c r="F13564" t="s">
        <v>26</v>
      </c>
      <c r="G13564" t="s">
        <v>52</v>
      </c>
      <c r="H13564" t="s">
        <v>1012</v>
      </c>
      <c r="I13564">
        <v>6</v>
      </c>
      <c r="K13564" t="s">
        <v>2630</v>
      </c>
      <c r="L13564" t="s">
        <v>30</v>
      </c>
      <c r="M13564">
        <v>42571.578968356502</v>
      </c>
      <c r="N13564">
        <v>9050</v>
      </c>
      <c r="O13564" s="1">
        <v>56526</v>
      </c>
      <c r="P13564" t="s">
        <v>17767</v>
      </c>
      <c r="Q13564" t="s">
        <v>32</v>
      </c>
      <c r="R13564" t="s">
        <v>32</v>
      </c>
      <c r="S13564" t="s">
        <v>54</v>
      </c>
      <c r="U13564">
        <v>1</v>
      </c>
      <c r="V13564" t="s">
        <v>35</v>
      </c>
    </row>
    <row r="13565" spans="1:22" x14ac:dyDescent="0.25">
      <c r="A13565" t="s">
        <v>18000</v>
      </c>
      <c r="B13565" t="s">
        <v>286</v>
      </c>
      <c r="C13565" t="s">
        <v>18001</v>
      </c>
      <c r="F13565" t="s">
        <v>26</v>
      </c>
      <c r="G13565" t="s">
        <v>93</v>
      </c>
      <c r="H13565" t="s">
        <v>2755</v>
      </c>
      <c r="I13565">
        <v>400</v>
      </c>
      <c r="K13565" t="s">
        <v>3224</v>
      </c>
      <c r="L13565" t="s">
        <v>40</v>
      </c>
      <c r="M13565">
        <v>42571.578967083296</v>
      </c>
      <c r="N13565">
        <v>314</v>
      </c>
      <c r="O13565" s="1">
        <v>56527</v>
      </c>
      <c r="P13565" t="s">
        <v>17767</v>
      </c>
      <c r="Q13565" t="s">
        <v>72</v>
      </c>
      <c r="R13565">
        <v>15750</v>
      </c>
      <c r="S13565" t="s">
        <v>2760</v>
      </c>
      <c r="T13565" t="s">
        <v>162</v>
      </c>
      <c r="U13565">
        <v>500</v>
      </c>
      <c r="V13565" t="s">
        <v>163</v>
      </c>
    </row>
    <row r="13566" spans="1:22" x14ac:dyDescent="0.25">
      <c r="A13566" t="s">
        <v>18002</v>
      </c>
      <c r="B13566" t="s">
        <v>286</v>
      </c>
      <c r="C13566" t="s">
        <v>18003</v>
      </c>
      <c r="F13566" t="s">
        <v>26</v>
      </c>
      <c r="G13566" t="s">
        <v>52</v>
      </c>
      <c r="H13566" t="s">
        <v>1012</v>
      </c>
      <c r="I13566">
        <v>200</v>
      </c>
      <c r="K13566" t="s">
        <v>2630</v>
      </c>
      <c r="L13566" t="s">
        <v>30</v>
      </c>
      <c r="M13566">
        <v>42571.578889270801</v>
      </c>
      <c r="N13566">
        <v>375</v>
      </c>
      <c r="O13566" s="1">
        <v>56528</v>
      </c>
      <c r="P13566" t="s">
        <v>17767</v>
      </c>
      <c r="Q13566" t="s">
        <v>80</v>
      </c>
      <c r="R13566">
        <v>9000</v>
      </c>
      <c r="S13566" t="s">
        <v>1014</v>
      </c>
      <c r="T13566" t="s">
        <v>162</v>
      </c>
      <c r="U13566">
        <v>50</v>
      </c>
      <c r="V13566" t="s">
        <v>163</v>
      </c>
    </row>
    <row r="13567" spans="1:22" x14ac:dyDescent="0.25">
      <c r="A13567" t="s">
        <v>18002</v>
      </c>
      <c r="B13567" t="s">
        <v>286</v>
      </c>
      <c r="C13567" t="s">
        <v>18004</v>
      </c>
      <c r="F13567" t="s">
        <v>26</v>
      </c>
      <c r="G13567" t="s">
        <v>52</v>
      </c>
      <c r="H13567" t="s">
        <v>1012</v>
      </c>
      <c r="I13567">
        <v>50</v>
      </c>
      <c r="K13567" t="s">
        <v>2630</v>
      </c>
      <c r="L13567" t="s">
        <v>30</v>
      </c>
      <c r="M13567">
        <v>42571.5787550116</v>
      </c>
      <c r="N13567">
        <v>376</v>
      </c>
      <c r="O13567" s="1">
        <v>56529</v>
      </c>
      <c r="P13567" t="s">
        <v>17767</v>
      </c>
      <c r="Q13567" t="s">
        <v>80</v>
      </c>
      <c r="R13567">
        <v>9000</v>
      </c>
      <c r="S13567" t="s">
        <v>1014</v>
      </c>
      <c r="T13567" t="s">
        <v>162</v>
      </c>
      <c r="U13567">
        <v>50</v>
      </c>
      <c r="V13567" t="s">
        <v>163</v>
      </c>
    </row>
    <row r="13568" spans="1:22" x14ac:dyDescent="0.25">
      <c r="A13568" t="s">
        <v>5265</v>
      </c>
      <c r="B13568" t="s">
        <v>286</v>
      </c>
      <c r="C13568" t="s">
        <v>18005</v>
      </c>
      <c r="F13568" t="s">
        <v>26</v>
      </c>
      <c r="G13568" t="s">
        <v>52</v>
      </c>
      <c r="H13568" t="s">
        <v>1012</v>
      </c>
      <c r="I13568">
        <v>100</v>
      </c>
      <c r="K13568" t="s">
        <v>2630</v>
      </c>
      <c r="L13568" t="s">
        <v>40</v>
      </c>
      <c r="M13568">
        <v>42571.578701921302</v>
      </c>
      <c r="N13568">
        <v>835</v>
      </c>
      <c r="O13568" s="1">
        <v>56530</v>
      </c>
      <c r="P13568" t="s">
        <v>17767</v>
      </c>
      <c r="Q13568" t="s">
        <v>72</v>
      </c>
      <c r="R13568">
        <v>9000</v>
      </c>
      <c r="S13568" t="s">
        <v>1014</v>
      </c>
      <c r="T13568" t="s">
        <v>162</v>
      </c>
      <c r="U13568">
        <v>50</v>
      </c>
      <c r="V13568" t="s">
        <v>163</v>
      </c>
    </row>
    <row r="13569" spans="1:22" x14ac:dyDescent="0.25">
      <c r="A13569" t="s">
        <v>4204</v>
      </c>
      <c r="B13569" t="s">
        <v>286</v>
      </c>
      <c r="C13569" t="s">
        <v>18006</v>
      </c>
      <c r="F13569" t="s">
        <v>26</v>
      </c>
      <c r="G13569" t="s">
        <v>52</v>
      </c>
      <c r="H13569" t="s">
        <v>1012</v>
      </c>
      <c r="I13569">
        <v>168</v>
      </c>
      <c r="K13569" t="s">
        <v>2630</v>
      </c>
      <c r="L13569" t="s">
        <v>40</v>
      </c>
      <c r="M13569">
        <v>42571.578673645803</v>
      </c>
      <c r="N13569">
        <v>430</v>
      </c>
      <c r="O13569" s="1">
        <v>56531</v>
      </c>
      <c r="P13569" t="s">
        <v>17767</v>
      </c>
      <c r="Q13569" t="s">
        <v>72</v>
      </c>
      <c r="R13569">
        <v>7200</v>
      </c>
      <c r="S13569" t="s">
        <v>1014</v>
      </c>
      <c r="T13569" t="s">
        <v>162</v>
      </c>
      <c r="U13569">
        <v>50</v>
      </c>
      <c r="V13569" t="s">
        <v>163</v>
      </c>
    </row>
    <row r="13570" spans="1:22" x14ac:dyDescent="0.25">
      <c r="A13570" t="s">
        <v>2136</v>
      </c>
      <c r="B13570" t="s">
        <v>286</v>
      </c>
      <c r="C13570" t="s">
        <v>18007</v>
      </c>
      <c r="F13570" t="s">
        <v>26</v>
      </c>
      <c r="G13570" t="s">
        <v>52</v>
      </c>
      <c r="H13570" t="s">
        <v>1012</v>
      </c>
      <c r="I13570">
        <v>500</v>
      </c>
      <c r="K13570" t="s">
        <v>2630</v>
      </c>
      <c r="L13570" t="s">
        <v>40</v>
      </c>
      <c r="M13570">
        <v>42571.578620636603</v>
      </c>
      <c r="N13570">
        <v>35</v>
      </c>
      <c r="O13570" s="1">
        <v>56532</v>
      </c>
      <c r="P13570" t="s">
        <v>17767</v>
      </c>
      <c r="Q13570" t="s">
        <v>72</v>
      </c>
      <c r="R13570">
        <v>7400</v>
      </c>
      <c r="S13570" t="s">
        <v>1014</v>
      </c>
      <c r="T13570" t="s">
        <v>162</v>
      </c>
      <c r="U13570">
        <v>50</v>
      </c>
      <c r="V13570" t="s">
        <v>163</v>
      </c>
    </row>
    <row r="13571" spans="1:22" x14ac:dyDescent="0.25">
      <c r="A13571" t="s">
        <v>5259</v>
      </c>
      <c r="B13571" t="s">
        <v>286</v>
      </c>
      <c r="C13571" t="s">
        <v>18008</v>
      </c>
      <c r="F13571" t="s">
        <v>26</v>
      </c>
      <c r="G13571" t="s">
        <v>52</v>
      </c>
      <c r="H13571" t="s">
        <v>1012</v>
      </c>
      <c r="I13571">
        <v>100</v>
      </c>
      <c r="K13571" t="s">
        <v>2630</v>
      </c>
      <c r="L13571" t="s">
        <v>40</v>
      </c>
      <c r="M13571">
        <v>42571.578567743098</v>
      </c>
      <c r="N13571">
        <v>750</v>
      </c>
      <c r="O13571" s="1">
        <v>56533</v>
      </c>
      <c r="P13571" t="s">
        <v>17767</v>
      </c>
      <c r="Q13571" t="s">
        <v>80</v>
      </c>
      <c r="R13571">
        <v>9000</v>
      </c>
      <c r="S13571" t="s">
        <v>1014</v>
      </c>
      <c r="T13571" t="s">
        <v>162</v>
      </c>
      <c r="U13571">
        <v>50</v>
      </c>
      <c r="V13571" t="s">
        <v>163</v>
      </c>
    </row>
    <row r="13572" spans="1:22" x14ac:dyDescent="0.25">
      <c r="A13572" t="s">
        <v>5392</v>
      </c>
      <c r="B13572" t="s">
        <v>286</v>
      </c>
      <c r="C13572" t="s">
        <v>18009</v>
      </c>
      <c r="F13572" t="s">
        <v>26</v>
      </c>
      <c r="G13572" t="s">
        <v>52</v>
      </c>
      <c r="H13572" t="s">
        <v>1012</v>
      </c>
      <c r="I13572">
        <v>10</v>
      </c>
      <c r="K13572" t="s">
        <v>2630</v>
      </c>
      <c r="L13572" t="s">
        <v>40</v>
      </c>
      <c r="M13572">
        <v>42571.578461261597</v>
      </c>
      <c r="N13572">
        <v>9050</v>
      </c>
      <c r="O13572" s="1">
        <v>56534</v>
      </c>
      <c r="P13572" t="s">
        <v>17767</v>
      </c>
      <c r="Q13572" t="s">
        <v>32</v>
      </c>
      <c r="R13572" t="s">
        <v>32</v>
      </c>
      <c r="S13572" t="s">
        <v>54</v>
      </c>
      <c r="U13572">
        <v>1</v>
      </c>
      <c r="V13572" t="s">
        <v>35</v>
      </c>
    </row>
    <row r="13573" spans="1:22" x14ac:dyDescent="0.25">
      <c r="A13573" t="s">
        <v>4204</v>
      </c>
      <c r="B13573" t="s">
        <v>286</v>
      </c>
      <c r="C13573" t="s">
        <v>18010</v>
      </c>
      <c r="F13573" t="s">
        <v>26</v>
      </c>
      <c r="G13573" t="s">
        <v>52</v>
      </c>
      <c r="H13573" t="s">
        <v>1012</v>
      </c>
      <c r="I13573">
        <v>250</v>
      </c>
      <c r="K13573" t="s">
        <v>2630</v>
      </c>
      <c r="L13573" t="s">
        <v>40</v>
      </c>
      <c r="M13573">
        <v>42571.578408449102</v>
      </c>
      <c r="N13573">
        <v>427</v>
      </c>
      <c r="O13573" s="1">
        <v>56535</v>
      </c>
      <c r="P13573" t="s">
        <v>17767</v>
      </c>
      <c r="Q13573" t="s">
        <v>72</v>
      </c>
      <c r="R13573">
        <v>7200</v>
      </c>
      <c r="S13573" t="s">
        <v>1014</v>
      </c>
      <c r="T13573" t="s">
        <v>162</v>
      </c>
      <c r="U13573">
        <v>50</v>
      </c>
      <c r="V13573" t="s">
        <v>163</v>
      </c>
    </row>
    <row r="13574" spans="1:22" x14ac:dyDescent="0.25">
      <c r="A13574" t="s">
        <v>4487</v>
      </c>
      <c r="B13574" t="s">
        <v>286</v>
      </c>
      <c r="C13574" t="s">
        <v>18011</v>
      </c>
      <c r="F13574" t="s">
        <v>26</v>
      </c>
      <c r="G13574" t="s">
        <v>52</v>
      </c>
      <c r="H13574" t="s">
        <v>1012</v>
      </c>
      <c r="I13574">
        <v>500</v>
      </c>
      <c r="K13574" t="s">
        <v>2630</v>
      </c>
      <c r="L13574" t="s">
        <v>30</v>
      </c>
      <c r="M13574">
        <v>42571.578247106503</v>
      </c>
      <c r="N13574">
        <v>20</v>
      </c>
      <c r="O13574" s="1">
        <v>56536</v>
      </c>
      <c r="P13574" t="s">
        <v>17767</v>
      </c>
      <c r="Q13574" t="s">
        <v>72</v>
      </c>
      <c r="R13574">
        <v>7000</v>
      </c>
      <c r="S13574" t="s">
        <v>1014</v>
      </c>
      <c r="T13574" t="s">
        <v>162</v>
      </c>
      <c r="U13574">
        <v>50</v>
      </c>
      <c r="V13574" t="s">
        <v>163</v>
      </c>
    </row>
    <row r="13575" spans="1:22" x14ac:dyDescent="0.25">
      <c r="A13575" t="s">
        <v>5392</v>
      </c>
      <c r="B13575" t="s">
        <v>286</v>
      </c>
      <c r="C13575" t="s">
        <v>18012</v>
      </c>
      <c r="F13575" t="s">
        <v>26</v>
      </c>
      <c r="G13575" t="s">
        <v>52</v>
      </c>
      <c r="H13575" t="s">
        <v>1012</v>
      </c>
      <c r="I13575">
        <v>50</v>
      </c>
      <c r="K13575" t="s">
        <v>2630</v>
      </c>
      <c r="L13575" t="s">
        <v>40</v>
      </c>
      <c r="M13575">
        <v>42571.578194016198</v>
      </c>
      <c r="N13575">
        <v>8950</v>
      </c>
      <c r="O13575" s="1">
        <v>56537</v>
      </c>
      <c r="P13575" t="s">
        <v>17767</v>
      </c>
      <c r="Q13575" t="s">
        <v>32</v>
      </c>
      <c r="R13575" t="s">
        <v>32</v>
      </c>
      <c r="S13575" t="s">
        <v>54</v>
      </c>
      <c r="U13575">
        <v>1</v>
      </c>
      <c r="V13575" t="s">
        <v>35</v>
      </c>
    </row>
    <row r="13576" spans="1:22" x14ac:dyDescent="0.25">
      <c r="A13576" t="s">
        <v>5392</v>
      </c>
      <c r="B13576" t="s">
        <v>286</v>
      </c>
      <c r="C13576" t="s">
        <v>18013</v>
      </c>
      <c r="F13576" t="s">
        <v>26</v>
      </c>
      <c r="G13576" t="s">
        <v>52</v>
      </c>
      <c r="H13576" t="s">
        <v>1012</v>
      </c>
      <c r="I13576">
        <v>4</v>
      </c>
      <c r="K13576" t="s">
        <v>2630</v>
      </c>
      <c r="L13576" t="s">
        <v>40</v>
      </c>
      <c r="M13576">
        <v>42571.578114305601</v>
      </c>
      <c r="N13576">
        <v>9050</v>
      </c>
      <c r="O13576" s="1">
        <v>56538</v>
      </c>
      <c r="P13576" t="s">
        <v>17767</v>
      </c>
      <c r="Q13576" t="s">
        <v>32</v>
      </c>
      <c r="R13576" t="s">
        <v>32</v>
      </c>
      <c r="S13576" t="s">
        <v>54</v>
      </c>
      <c r="U13576">
        <v>1</v>
      </c>
      <c r="V13576" t="s">
        <v>35</v>
      </c>
    </row>
    <row r="13577" spans="1:22" x14ac:dyDescent="0.25">
      <c r="A13577" t="s">
        <v>18014</v>
      </c>
      <c r="B13577" t="s">
        <v>286</v>
      </c>
      <c r="C13577" t="s">
        <v>18015</v>
      </c>
      <c r="F13577" t="s">
        <v>26</v>
      </c>
      <c r="G13577" t="s">
        <v>52</v>
      </c>
      <c r="H13577" t="s">
        <v>1012</v>
      </c>
      <c r="I13577">
        <v>200</v>
      </c>
      <c r="K13577" t="s">
        <v>2630</v>
      </c>
      <c r="L13577" t="s">
        <v>30</v>
      </c>
      <c r="M13577">
        <v>42571.578031782403</v>
      </c>
      <c r="N13577">
        <v>320</v>
      </c>
      <c r="O13577" s="1">
        <v>56539</v>
      </c>
      <c r="P13577" t="s">
        <v>17767</v>
      </c>
      <c r="Q13577" t="s">
        <v>72</v>
      </c>
      <c r="R13577">
        <v>9000</v>
      </c>
      <c r="S13577" t="s">
        <v>1014</v>
      </c>
      <c r="T13577" t="s">
        <v>162</v>
      </c>
      <c r="U13577">
        <v>50</v>
      </c>
      <c r="V13577" t="s">
        <v>163</v>
      </c>
    </row>
    <row r="13578" spans="1:22" x14ac:dyDescent="0.25">
      <c r="A13578" t="s">
        <v>18014</v>
      </c>
      <c r="B13578" t="s">
        <v>286</v>
      </c>
      <c r="C13578" t="s">
        <v>18016</v>
      </c>
      <c r="F13578" t="s">
        <v>26</v>
      </c>
      <c r="G13578" t="s">
        <v>52</v>
      </c>
      <c r="H13578" t="s">
        <v>1012</v>
      </c>
      <c r="I13578">
        <v>50</v>
      </c>
      <c r="K13578" t="s">
        <v>2630</v>
      </c>
      <c r="L13578" t="s">
        <v>30</v>
      </c>
      <c r="M13578">
        <v>42571.577810798597</v>
      </c>
      <c r="N13578">
        <v>320</v>
      </c>
      <c r="O13578" s="1">
        <v>56540</v>
      </c>
      <c r="P13578" t="s">
        <v>17767</v>
      </c>
      <c r="Q13578" t="s">
        <v>72</v>
      </c>
      <c r="R13578">
        <v>9000</v>
      </c>
      <c r="S13578" t="s">
        <v>1014</v>
      </c>
      <c r="T13578" t="s">
        <v>162</v>
      </c>
      <c r="U13578">
        <v>50</v>
      </c>
      <c r="V13578" t="s">
        <v>163</v>
      </c>
    </row>
    <row r="13579" spans="1:22" x14ac:dyDescent="0.25">
      <c r="A13579" t="s">
        <v>5392</v>
      </c>
      <c r="B13579" t="s">
        <v>286</v>
      </c>
      <c r="C13579" t="s">
        <v>18017</v>
      </c>
      <c r="F13579" t="s">
        <v>26</v>
      </c>
      <c r="G13579" t="s">
        <v>52</v>
      </c>
      <c r="H13579" t="s">
        <v>1012</v>
      </c>
      <c r="I13579">
        <v>35</v>
      </c>
      <c r="K13579" t="s">
        <v>2630</v>
      </c>
      <c r="L13579" t="s">
        <v>40</v>
      </c>
      <c r="M13579">
        <v>42571.577783680601</v>
      </c>
      <c r="N13579">
        <v>8950</v>
      </c>
      <c r="O13579" s="1">
        <v>56541</v>
      </c>
      <c r="P13579" t="s">
        <v>17767</v>
      </c>
      <c r="Q13579" t="s">
        <v>32</v>
      </c>
      <c r="R13579" t="s">
        <v>32</v>
      </c>
      <c r="S13579" t="s">
        <v>54</v>
      </c>
      <c r="U13579">
        <v>1</v>
      </c>
      <c r="V13579" t="s">
        <v>35</v>
      </c>
    </row>
    <row r="13580" spans="1:22" x14ac:dyDescent="0.25">
      <c r="A13580" t="s">
        <v>2136</v>
      </c>
      <c r="B13580" t="s">
        <v>286</v>
      </c>
      <c r="C13580" t="s">
        <v>18018</v>
      </c>
      <c r="F13580" t="s">
        <v>26</v>
      </c>
      <c r="G13580" t="s">
        <v>52</v>
      </c>
      <c r="H13580" t="s">
        <v>1012</v>
      </c>
      <c r="I13580">
        <v>400</v>
      </c>
      <c r="K13580" t="s">
        <v>2630</v>
      </c>
      <c r="L13580" t="s">
        <v>40</v>
      </c>
      <c r="M13580">
        <v>42557.567594444401</v>
      </c>
      <c r="N13580">
        <v>112</v>
      </c>
      <c r="O13580" s="1">
        <v>56542</v>
      </c>
      <c r="P13580" t="s">
        <v>17767</v>
      </c>
      <c r="Q13580" t="s">
        <v>72</v>
      </c>
      <c r="R13580">
        <v>7400</v>
      </c>
      <c r="S13580" t="s">
        <v>1014</v>
      </c>
      <c r="T13580" t="s">
        <v>162</v>
      </c>
      <c r="U13580">
        <v>50</v>
      </c>
      <c r="V13580" t="s">
        <v>163</v>
      </c>
    </row>
    <row r="13581" spans="1:22" x14ac:dyDescent="0.25">
      <c r="A13581" t="s">
        <v>4263</v>
      </c>
      <c r="B13581" t="s">
        <v>286</v>
      </c>
      <c r="C13581" t="s">
        <v>18019</v>
      </c>
      <c r="F13581" t="s">
        <v>26</v>
      </c>
      <c r="G13581" t="s">
        <v>52</v>
      </c>
      <c r="H13581" t="s">
        <v>1012</v>
      </c>
      <c r="I13581">
        <v>100</v>
      </c>
      <c r="K13581" t="s">
        <v>2055</v>
      </c>
      <c r="L13581" t="s">
        <v>40</v>
      </c>
      <c r="M13581">
        <v>42557.567425925903</v>
      </c>
      <c r="N13581">
        <v>245</v>
      </c>
      <c r="O13581" s="1">
        <v>56543</v>
      </c>
      <c r="P13581" t="s">
        <v>17767</v>
      </c>
      <c r="Q13581" t="s">
        <v>80</v>
      </c>
      <c r="R13581">
        <v>8800</v>
      </c>
      <c r="S13581" t="s">
        <v>1014</v>
      </c>
      <c r="T13581" t="s">
        <v>162</v>
      </c>
      <c r="U13581">
        <v>50</v>
      </c>
      <c r="V13581" t="s">
        <v>163</v>
      </c>
    </row>
    <row r="13582" spans="1:22" x14ac:dyDescent="0.25">
      <c r="A13582" t="s">
        <v>5402</v>
      </c>
      <c r="B13582" t="s">
        <v>286</v>
      </c>
      <c r="C13582" t="s">
        <v>18020</v>
      </c>
      <c r="F13582" t="s">
        <v>26</v>
      </c>
      <c r="G13582" t="s">
        <v>52</v>
      </c>
      <c r="H13582" t="s">
        <v>1012</v>
      </c>
      <c r="I13582">
        <v>100</v>
      </c>
      <c r="K13582" t="s">
        <v>2055</v>
      </c>
      <c r="L13582" t="s">
        <v>40</v>
      </c>
      <c r="M13582">
        <v>42557.567394444399</v>
      </c>
      <c r="N13582">
        <v>575</v>
      </c>
      <c r="O13582" s="1">
        <v>56544</v>
      </c>
      <c r="P13582" t="s">
        <v>17767</v>
      </c>
      <c r="Q13582" t="s">
        <v>72</v>
      </c>
      <c r="R13582">
        <v>8800</v>
      </c>
      <c r="S13582" t="s">
        <v>1014</v>
      </c>
      <c r="T13582" t="s">
        <v>162</v>
      </c>
      <c r="U13582">
        <v>50</v>
      </c>
      <c r="V13582" t="s">
        <v>163</v>
      </c>
    </row>
    <row r="13583" spans="1:22" x14ac:dyDescent="0.25">
      <c r="A13583" t="s">
        <v>2792</v>
      </c>
      <c r="B13583" t="s">
        <v>286</v>
      </c>
      <c r="C13583" t="s">
        <v>18021</v>
      </c>
      <c r="F13583" t="s">
        <v>26</v>
      </c>
      <c r="G13583" t="s">
        <v>52</v>
      </c>
      <c r="H13583" t="s">
        <v>1012</v>
      </c>
      <c r="I13583">
        <v>100</v>
      </c>
      <c r="K13583" t="s">
        <v>2055</v>
      </c>
      <c r="L13583" t="s">
        <v>30</v>
      </c>
      <c r="M13583">
        <v>42557.567378657397</v>
      </c>
      <c r="N13583">
        <v>860</v>
      </c>
      <c r="O13583" s="1">
        <v>56545</v>
      </c>
      <c r="P13583" t="s">
        <v>17767</v>
      </c>
      <c r="Q13583" t="s">
        <v>80</v>
      </c>
      <c r="R13583">
        <v>8800</v>
      </c>
      <c r="S13583" t="s">
        <v>1014</v>
      </c>
      <c r="T13583" t="s">
        <v>162</v>
      </c>
      <c r="U13583">
        <v>50</v>
      </c>
      <c r="V13583" t="s">
        <v>163</v>
      </c>
    </row>
    <row r="13584" spans="1:22" x14ac:dyDescent="0.25">
      <c r="A13584" t="s">
        <v>5392</v>
      </c>
      <c r="B13584" t="s">
        <v>286</v>
      </c>
      <c r="C13584" t="s">
        <v>18022</v>
      </c>
      <c r="F13584" t="s">
        <v>26</v>
      </c>
      <c r="G13584" t="s">
        <v>52</v>
      </c>
      <c r="H13584" t="s">
        <v>1012</v>
      </c>
      <c r="I13584">
        <v>18</v>
      </c>
      <c r="K13584" t="s">
        <v>2055</v>
      </c>
      <c r="L13584" t="s">
        <v>40</v>
      </c>
      <c r="M13584">
        <v>42557.567337036999</v>
      </c>
      <c r="N13584">
        <v>8475</v>
      </c>
      <c r="O13584" s="1">
        <v>56546</v>
      </c>
      <c r="P13584" t="s">
        <v>17767</v>
      </c>
      <c r="Q13584" t="s">
        <v>32</v>
      </c>
      <c r="R13584" t="s">
        <v>32</v>
      </c>
      <c r="S13584" t="s">
        <v>54</v>
      </c>
      <c r="U13584">
        <v>1</v>
      </c>
      <c r="V13584" t="s">
        <v>35</v>
      </c>
    </row>
    <row r="13585" spans="1:22" x14ac:dyDescent="0.25">
      <c r="A13585" t="s">
        <v>2786</v>
      </c>
      <c r="B13585" t="s">
        <v>286</v>
      </c>
      <c r="C13585" t="s">
        <v>18023</v>
      </c>
      <c r="F13585" t="s">
        <v>26</v>
      </c>
      <c r="G13585" t="s">
        <v>52</v>
      </c>
      <c r="H13585" t="s">
        <v>1012</v>
      </c>
      <c r="I13585">
        <v>100</v>
      </c>
      <c r="K13585" t="s">
        <v>2055</v>
      </c>
      <c r="L13585" t="s">
        <v>30</v>
      </c>
      <c r="M13585">
        <v>42557.567284675897</v>
      </c>
      <c r="N13585">
        <v>1398</v>
      </c>
      <c r="O13585" s="1">
        <v>56547</v>
      </c>
      <c r="P13585" t="s">
        <v>17767</v>
      </c>
      <c r="Q13585" t="s">
        <v>72</v>
      </c>
      <c r="R13585">
        <v>8800</v>
      </c>
      <c r="S13585" t="s">
        <v>1014</v>
      </c>
      <c r="T13585" t="s">
        <v>162</v>
      </c>
      <c r="U13585">
        <v>50</v>
      </c>
      <c r="V13585" t="s">
        <v>163</v>
      </c>
    </row>
    <row r="13586" spans="1:22" x14ac:dyDescent="0.25">
      <c r="A13586" t="s">
        <v>2136</v>
      </c>
      <c r="B13586" t="s">
        <v>286</v>
      </c>
      <c r="C13586" t="s">
        <v>18024</v>
      </c>
      <c r="F13586" t="s">
        <v>26</v>
      </c>
      <c r="G13586" t="s">
        <v>52</v>
      </c>
      <c r="H13586" t="s">
        <v>1012</v>
      </c>
      <c r="I13586">
        <v>100</v>
      </c>
      <c r="K13586" t="s">
        <v>2630</v>
      </c>
      <c r="L13586" t="s">
        <v>40</v>
      </c>
      <c r="M13586">
        <v>42557.567134606499</v>
      </c>
      <c r="N13586">
        <v>114</v>
      </c>
      <c r="O13586" s="1">
        <v>56548</v>
      </c>
      <c r="P13586" t="s">
        <v>17767</v>
      </c>
      <c r="Q13586" t="s">
        <v>72</v>
      </c>
      <c r="R13586">
        <v>7400</v>
      </c>
      <c r="S13586" t="s">
        <v>1014</v>
      </c>
      <c r="T13586" t="s">
        <v>162</v>
      </c>
      <c r="U13586">
        <v>50</v>
      </c>
      <c r="V13586" t="s">
        <v>163</v>
      </c>
    </row>
    <row r="13587" spans="1:22" x14ac:dyDescent="0.25">
      <c r="A13587" t="s">
        <v>4263</v>
      </c>
      <c r="B13587" t="s">
        <v>286</v>
      </c>
      <c r="C13587" t="s">
        <v>18025</v>
      </c>
      <c r="F13587" t="s">
        <v>26</v>
      </c>
      <c r="G13587" t="s">
        <v>52</v>
      </c>
      <c r="H13587" t="s">
        <v>1012</v>
      </c>
      <c r="I13587">
        <v>130</v>
      </c>
      <c r="K13587" t="s">
        <v>2630</v>
      </c>
      <c r="L13587" t="s">
        <v>30</v>
      </c>
      <c r="M13587">
        <v>42555.534075925898</v>
      </c>
      <c r="N13587">
        <v>394</v>
      </c>
      <c r="O13587" s="1">
        <v>56549</v>
      </c>
      <c r="P13587" t="s">
        <v>17767</v>
      </c>
      <c r="Q13587" t="s">
        <v>80</v>
      </c>
      <c r="R13587">
        <v>8800</v>
      </c>
      <c r="S13587" t="s">
        <v>1014</v>
      </c>
      <c r="T13587" t="s">
        <v>162</v>
      </c>
      <c r="U13587">
        <v>50</v>
      </c>
      <c r="V13587" t="s">
        <v>163</v>
      </c>
    </row>
    <row r="13588" spans="1:22" x14ac:dyDescent="0.25">
      <c r="A13588" t="s">
        <v>5392</v>
      </c>
      <c r="B13588" t="s">
        <v>286</v>
      </c>
      <c r="C13588" t="s">
        <v>18026</v>
      </c>
      <c r="F13588" t="s">
        <v>26</v>
      </c>
      <c r="G13588" t="s">
        <v>52</v>
      </c>
      <c r="H13588" t="s">
        <v>1012</v>
      </c>
      <c r="I13588">
        <v>12</v>
      </c>
      <c r="K13588" t="s">
        <v>2630</v>
      </c>
      <c r="L13588" t="s">
        <v>30</v>
      </c>
      <c r="M13588">
        <v>42555.534070752299</v>
      </c>
      <c r="N13588">
        <v>8825</v>
      </c>
      <c r="O13588" s="1">
        <v>56550</v>
      </c>
      <c r="P13588" t="s">
        <v>17767</v>
      </c>
      <c r="Q13588" t="s">
        <v>32</v>
      </c>
      <c r="R13588" t="s">
        <v>32</v>
      </c>
      <c r="S13588" t="s">
        <v>54</v>
      </c>
      <c r="U13588">
        <v>1</v>
      </c>
      <c r="V13588" t="s">
        <v>35</v>
      </c>
    </row>
    <row r="13589" spans="1:22" x14ac:dyDescent="0.25">
      <c r="A13589" t="s">
        <v>2136</v>
      </c>
      <c r="B13589" t="s">
        <v>286</v>
      </c>
      <c r="C13589" t="s">
        <v>18027</v>
      </c>
      <c r="F13589" t="s">
        <v>26</v>
      </c>
      <c r="G13589" t="s">
        <v>52</v>
      </c>
      <c r="H13589" t="s">
        <v>1012</v>
      </c>
      <c r="I13589">
        <v>210</v>
      </c>
      <c r="K13589" t="s">
        <v>2630</v>
      </c>
      <c r="L13589" t="s">
        <v>40</v>
      </c>
      <c r="M13589">
        <v>42555.534060300903</v>
      </c>
      <c r="N13589">
        <v>75</v>
      </c>
      <c r="O13589" s="1">
        <v>56551</v>
      </c>
      <c r="P13589" t="s">
        <v>17767</v>
      </c>
      <c r="Q13589" t="s">
        <v>72</v>
      </c>
      <c r="R13589">
        <v>7400</v>
      </c>
      <c r="S13589" t="s">
        <v>1014</v>
      </c>
      <c r="T13589" t="s">
        <v>162</v>
      </c>
      <c r="U13589">
        <v>50</v>
      </c>
      <c r="V13589" t="s">
        <v>163</v>
      </c>
    </row>
    <row r="13590" spans="1:22" x14ac:dyDescent="0.25">
      <c r="A13590" t="s">
        <v>5402</v>
      </c>
      <c r="B13590" t="s">
        <v>286</v>
      </c>
      <c r="C13590" t="s">
        <v>18028</v>
      </c>
      <c r="F13590" t="s">
        <v>26</v>
      </c>
      <c r="G13590" t="s">
        <v>52</v>
      </c>
      <c r="H13590" t="s">
        <v>1012</v>
      </c>
      <c r="I13590">
        <v>130</v>
      </c>
      <c r="K13590" t="s">
        <v>2630</v>
      </c>
      <c r="L13590" t="s">
        <v>30</v>
      </c>
      <c r="M13590">
        <v>42555.534048333298</v>
      </c>
      <c r="N13590">
        <v>383</v>
      </c>
      <c r="O13590" s="1">
        <v>56552</v>
      </c>
      <c r="P13590" t="s">
        <v>17767</v>
      </c>
      <c r="Q13590" t="s">
        <v>72</v>
      </c>
      <c r="R13590">
        <v>8800</v>
      </c>
      <c r="S13590" t="s">
        <v>1014</v>
      </c>
      <c r="T13590" t="s">
        <v>162</v>
      </c>
      <c r="U13590">
        <v>50</v>
      </c>
      <c r="V13590" t="s">
        <v>163</v>
      </c>
    </row>
    <row r="13591" spans="1:22" x14ac:dyDescent="0.25">
      <c r="A13591" t="s">
        <v>5392</v>
      </c>
      <c r="B13591" t="s">
        <v>286</v>
      </c>
      <c r="C13591" t="s">
        <v>18029</v>
      </c>
      <c r="F13591" t="s">
        <v>26</v>
      </c>
      <c r="G13591" t="s">
        <v>52</v>
      </c>
      <c r="H13591" t="s">
        <v>1012</v>
      </c>
      <c r="I13591">
        <v>10</v>
      </c>
      <c r="K13591" t="s">
        <v>2055</v>
      </c>
      <c r="L13591" t="s">
        <v>30</v>
      </c>
      <c r="M13591">
        <v>42555.534043321801</v>
      </c>
      <c r="N13591">
        <v>8775</v>
      </c>
      <c r="O13591" s="1">
        <v>56553</v>
      </c>
      <c r="P13591" t="s">
        <v>17767</v>
      </c>
      <c r="Q13591" t="s">
        <v>32</v>
      </c>
      <c r="R13591" t="s">
        <v>32</v>
      </c>
      <c r="S13591" t="s">
        <v>54</v>
      </c>
      <c r="U13591">
        <v>1</v>
      </c>
      <c r="V13591" t="s">
        <v>35</v>
      </c>
    </row>
    <row r="13592" spans="1:22" x14ac:dyDescent="0.25">
      <c r="A13592" t="s">
        <v>5444</v>
      </c>
      <c r="B13592" t="s">
        <v>286</v>
      </c>
      <c r="C13592" t="s">
        <v>18030</v>
      </c>
      <c r="F13592" t="s">
        <v>26</v>
      </c>
      <c r="G13592" t="s">
        <v>52</v>
      </c>
      <c r="H13592" t="s">
        <v>1012</v>
      </c>
      <c r="I13592">
        <v>105</v>
      </c>
      <c r="K13592" t="s">
        <v>2630</v>
      </c>
      <c r="L13592" t="s">
        <v>30</v>
      </c>
      <c r="M13592">
        <v>42555.534006169</v>
      </c>
      <c r="N13592">
        <v>236</v>
      </c>
      <c r="O13592" s="1">
        <v>56554</v>
      </c>
      <c r="P13592" t="s">
        <v>17767</v>
      </c>
      <c r="Q13592" t="s">
        <v>72</v>
      </c>
      <c r="R13592">
        <v>8400</v>
      </c>
      <c r="S13592" t="s">
        <v>1014</v>
      </c>
      <c r="T13592" t="s">
        <v>162</v>
      </c>
      <c r="U13592">
        <v>50</v>
      </c>
      <c r="V13592" t="s">
        <v>163</v>
      </c>
    </row>
    <row r="13593" spans="1:22" x14ac:dyDescent="0.25">
      <c r="A13593" t="s">
        <v>5392</v>
      </c>
      <c r="B13593" t="s">
        <v>286</v>
      </c>
      <c r="C13593" t="s">
        <v>18031</v>
      </c>
      <c r="F13593" t="s">
        <v>26</v>
      </c>
      <c r="G13593" t="s">
        <v>52</v>
      </c>
      <c r="H13593" t="s">
        <v>1012</v>
      </c>
      <c r="I13593">
        <v>3</v>
      </c>
      <c r="K13593" t="s">
        <v>2630</v>
      </c>
      <c r="L13593" t="s">
        <v>40</v>
      </c>
      <c r="M13593">
        <v>42555.533985601898</v>
      </c>
      <c r="N13593">
        <v>8800</v>
      </c>
      <c r="O13593" s="1">
        <v>56555</v>
      </c>
      <c r="P13593" t="s">
        <v>17767</v>
      </c>
      <c r="Q13593" t="s">
        <v>32</v>
      </c>
      <c r="R13593" t="s">
        <v>32</v>
      </c>
      <c r="S13593" t="s">
        <v>54</v>
      </c>
      <c r="U13593">
        <v>1</v>
      </c>
      <c r="V13593" t="s">
        <v>35</v>
      </c>
    </row>
    <row r="13594" spans="1:22" x14ac:dyDescent="0.25">
      <c r="A13594" t="s">
        <v>5444</v>
      </c>
      <c r="B13594" t="s">
        <v>286</v>
      </c>
      <c r="C13594" t="s">
        <v>18032</v>
      </c>
      <c r="F13594" t="s">
        <v>26</v>
      </c>
      <c r="G13594" t="s">
        <v>52</v>
      </c>
      <c r="H13594" t="s">
        <v>1012</v>
      </c>
      <c r="I13594">
        <v>400</v>
      </c>
      <c r="K13594" t="s">
        <v>2630</v>
      </c>
      <c r="L13594" t="s">
        <v>40</v>
      </c>
      <c r="M13594">
        <v>42555.533980358799</v>
      </c>
      <c r="N13594">
        <v>244</v>
      </c>
      <c r="O13594" s="1">
        <v>56556</v>
      </c>
      <c r="P13594" t="s">
        <v>17767</v>
      </c>
      <c r="Q13594" t="s">
        <v>72</v>
      </c>
      <c r="R13594">
        <v>8400</v>
      </c>
      <c r="S13594" t="s">
        <v>1014</v>
      </c>
      <c r="T13594" t="s">
        <v>162</v>
      </c>
      <c r="U13594">
        <v>50</v>
      </c>
      <c r="V13594" t="s">
        <v>163</v>
      </c>
    </row>
    <row r="13595" spans="1:22" x14ac:dyDescent="0.25">
      <c r="A13595" t="s">
        <v>18033</v>
      </c>
      <c r="B13595" t="s">
        <v>286</v>
      </c>
      <c r="C13595" t="s">
        <v>18034</v>
      </c>
      <c r="F13595" t="s">
        <v>26</v>
      </c>
      <c r="G13595" t="s">
        <v>52</v>
      </c>
      <c r="H13595" t="s">
        <v>1012</v>
      </c>
      <c r="I13595">
        <v>400</v>
      </c>
      <c r="K13595" t="s">
        <v>2630</v>
      </c>
      <c r="L13595" t="s">
        <v>30</v>
      </c>
      <c r="M13595">
        <v>42555.533975185201</v>
      </c>
      <c r="N13595">
        <v>880</v>
      </c>
      <c r="O13595" s="1">
        <v>56557</v>
      </c>
      <c r="P13595" t="s">
        <v>17767</v>
      </c>
      <c r="Q13595" t="s">
        <v>80</v>
      </c>
      <c r="R13595">
        <v>8400</v>
      </c>
      <c r="S13595" t="s">
        <v>1014</v>
      </c>
      <c r="T13595" t="s">
        <v>162</v>
      </c>
      <c r="U13595">
        <v>50</v>
      </c>
      <c r="V13595" t="s">
        <v>163</v>
      </c>
    </row>
    <row r="13596" spans="1:22" x14ac:dyDescent="0.25">
      <c r="A13596" t="s">
        <v>5394</v>
      </c>
      <c r="B13596" t="s">
        <v>286</v>
      </c>
      <c r="C13596" t="s">
        <v>18035</v>
      </c>
      <c r="F13596" t="s">
        <v>26</v>
      </c>
      <c r="G13596" t="s">
        <v>52</v>
      </c>
      <c r="H13596" t="s">
        <v>1012</v>
      </c>
      <c r="I13596">
        <v>300</v>
      </c>
      <c r="K13596" t="s">
        <v>2630</v>
      </c>
      <c r="L13596" t="s">
        <v>30</v>
      </c>
      <c r="M13596">
        <v>42555.533970173601</v>
      </c>
      <c r="N13596">
        <v>222</v>
      </c>
      <c r="O13596" s="1">
        <v>56558</v>
      </c>
      <c r="P13596" t="s">
        <v>17767</v>
      </c>
      <c r="Q13596" t="s">
        <v>80</v>
      </c>
      <c r="R13596">
        <v>9000</v>
      </c>
      <c r="S13596" t="s">
        <v>1014</v>
      </c>
      <c r="T13596" t="s">
        <v>162</v>
      </c>
      <c r="U13596">
        <v>50</v>
      </c>
      <c r="V13596" t="s">
        <v>163</v>
      </c>
    </row>
    <row r="13597" spans="1:22" x14ac:dyDescent="0.25">
      <c r="A13597" t="s">
        <v>5392</v>
      </c>
      <c r="B13597" t="s">
        <v>286</v>
      </c>
      <c r="C13597" t="s">
        <v>18036</v>
      </c>
      <c r="F13597" t="s">
        <v>26</v>
      </c>
      <c r="G13597" t="s">
        <v>52</v>
      </c>
      <c r="H13597" t="s">
        <v>1012</v>
      </c>
      <c r="I13597">
        <v>52</v>
      </c>
      <c r="K13597" t="s">
        <v>2630</v>
      </c>
      <c r="L13597" t="s">
        <v>30</v>
      </c>
      <c r="M13597">
        <v>42555.5338814352</v>
      </c>
      <c r="N13597">
        <v>8750</v>
      </c>
      <c r="O13597" s="1">
        <v>56559</v>
      </c>
      <c r="P13597" t="s">
        <v>17767</v>
      </c>
      <c r="Q13597" t="s">
        <v>32</v>
      </c>
      <c r="R13597" t="s">
        <v>32</v>
      </c>
      <c r="S13597" t="s">
        <v>54</v>
      </c>
      <c r="U13597">
        <v>1</v>
      </c>
      <c r="V13597" t="s">
        <v>35</v>
      </c>
    </row>
    <row r="13598" spans="1:22" x14ac:dyDescent="0.25">
      <c r="A13598" t="s">
        <v>3068</v>
      </c>
      <c r="B13598" t="s">
        <v>286</v>
      </c>
      <c r="C13598" t="s">
        <v>18037</v>
      </c>
      <c r="F13598" t="s">
        <v>26</v>
      </c>
      <c r="G13598" t="s">
        <v>52</v>
      </c>
      <c r="H13598" t="s">
        <v>1012</v>
      </c>
      <c r="I13598">
        <v>200</v>
      </c>
      <c r="K13598" t="s">
        <v>2055</v>
      </c>
      <c r="L13598" t="s">
        <v>30</v>
      </c>
      <c r="M13598">
        <v>42555.533860995398</v>
      </c>
      <c r="N13598">
        <v>182</v>
      </c>
      <c r="O13598" s="1">
        <v>56560</v>
      </c>
      <c r="P13598" t="s">
        <v>17767</v>
      </c>
      <c r="Q13598" t="s">
        <v>72</v>
      </c>
      <c r="R13598">
        <v>7600</v>
      </c>
      <c r="S13598" t="s">
        <v>1014</v>
      </c>
      <c r="T13598" t="s">
        <v>162</v>
      </c>
      <c r="U13598">
        <v>50</v>
      </c>
      <c r="V13598" t="s">
        <v>163</v>
      </c>
    </row>
    <row r="13599" spans="1:22" x14ac:dyDescent="0.25">
      <c r="A13599" t="s">
        <v>9652</v>
      </c>
      <c r="B13599" t="s">
        <v>286</v>
      </c>
      <c r="C13599" t="s">
        <v>18038</v>
      </c>
      <c r="F13599" t="s">
        <v>26</v>
      </c>
      <c r="G13599" t="s">
        <v>52</v>
      </c>
      <c r="H13599" t="s">
        <v>1012</v>
      </c>
      <c r="I13599">
        <v>400</v>
      </c>
      <c r="K13599" t="s">
        <v>2630</v>
      </c>
      <c r="L13599" t="s">
        <v>30</v>
      </c>
      <c r="M13599">
        <v>42555.533824919003</v>
      </c>
      <c r="N13599">
        <v>757</v>
      </c>
      <c r="O13599" s="1">
        <v>56561</v>
      </c>
      <c r="P13599" t="s">
        <v>17767</v>
      </c>
      <c r="Q13599" t="s">
        <v>72</v>
      </c>
      <c r="R13599">
        <v>8400</v>
      </c>
      <c r="S13599" t="s">
        <v>1014</v>
      </c>
      <c r="T13599" t="s">
        <v>162</v>
      </c>
      <c r="U13599">
        <v>50</v>
      </c>
      <c r="V13599" t="s">
        <v>163</v>
      </c>
    </row>
    <row r="13600" spans="1:22" x14ac:dyDescent="0.25">
      <c r="A13600" t="s">
        <v>5890</v>
      </c>
      <c r="B13600" t="s">
        <v>286</v>
      </c>
      <c r="C13600" t="s">
        <v>18039</v>
      </c>
      <c r="F13600" t="s">
        <v>26</v>
      </c>
      <c r="G13600" t="s">
        <v>52</v>
      </c>
      <c r="H13600" t="s">
        <v>1012</v>
      </c>
      <c r="I13600">
        <v>400</v>
      </c>
      <c r="K13600" t="s">
        <v>2630</v>
      </c>
      <c r="L13600" t="s">
        <v>40</v>
      </c>
      <c r="M13600">
        <v>42555.533799259298</v>
      </c>
      <c r="N13600">
        <v>627</v>
      </c>
      <c r="O13600" s="1">
        <v>56562</v>
      </c>
      <c r="P13600" t="s">
        <v>17767</v>
      </c>
      <c r="Q13600" t="s">
        <v>80</v>
      </c>
      <c r="R13600">
        <v>8400</v>
      </c>
      <c r="S13600" t="s">
        <v>1014</v>
      </c>
      <c r="T13600" t="s">
        <v>162</v>
      </c>
      <c r="U13600">
        <v>50</v>
      </c>
      <c r="V13600" t="s">
        <v>163</v>
      </c>
    </row>
    <row r="13601" spans="1:22" x14ac:dyDescent="0.25">
      <c r="A13601" t="s">
        <v>18040</v>
      </c>
      <c r="B13601" t="s">
        <v>286</v>
      </c>
      <c r="C13601" t="s">
        <v>18041</v>
      </c>
      <c r="F13601" t="s">
        <v>26</v>
      </c>
      <c r="G13601" t="s">
        <v>52</v>
      </c>
      <c r="H13601" t="s">
        <v>1012</v>
      </c>
      <c r="I13601">
        <v>400</v>
      </c>
      <c r="K13601" t="s">
        <v>2055</v>
      </c>
      <c r="L13601" t="s">
        <v>40</v>
      </c>
      <c r="M13601">
        <v>42555.533793935203</v>
      </c>
      <c r="N13601">
        <v>70</v>
      </c>
      <c r="O13601" s="1">
        <v>56563</v>
      </c>
      <c r="P13601" t="s">
        <v>17767</v>
      </c>
      <c r="Q13601" t="s">
        <v>72</v>
      </c>
      <c r="R13601">
        <v>6400</v>
      </c>
      <c r="S13601" t="s">
        <v>1014</v>
      </c>
      <c r="T13601" t="s">
        <v>162</v>
      </c>
      <c r="U13601">
        <v>50</v>
      </c>
      <c r="V13601" t="s">
        <v>163</v>
      </c>
    </row>
    <row r="13602" spans="1:22" x14ac:dyDescent="0.25">
      <c r="A13602" t="s">
        <v>5392</v>
      </c>
      <c r="B13602" t="s">
        <v>286</v>
      </c>
      <c r="C13602" t="s">
        <v>18042</v>
      </c>
      <c r="F13602" t="s">
        <v>26</v>
      </c>
      <c r="G13602" t="s">
        <v>52</v>
      </c>
      <c r="H13602" t="s">
        <v>1012</v>
      </c>
      <c r="I13602">
        <v>126</v>
      </c>
      <c r="K13602" t="s">
        <v>2630</v>
      </c>
      <c r="L13602" t="s">
        <v>40</v>
      </c>
      <c r="M13602">
        <v>42555.5337735301</v>
      </c>
      <c r="N13602">
        <v>8800</v>
      </c>
      <c r="O13602" s="1">
        <v>56564</v>
      </c>
      <c r="P13602" t="s">
        <v>17767</v>
      </c>
      <c r="Q13602" t="s">
        <v>32</v>
      </c>
      <c r="R13602" t="s">
        <v>32</v>
      </c>
      <c r="S13602" t="s">
        <v>54</v>
      </c>
      <c r="U13602">
        <v>1</v>
      </c>
      <c r="V13602" t="s">
        <v>35</v>
      </c>
    </row>
    <row r="13603" spans="1:22" x14ac:dyDescent="0.25">
      <c r="A13603" t="s">
        <v>4111</v>
      </c>
      <c r="B13603" t="s">
        <v>286</v>
      </c>
      <c r="C13603" t="s">
        <v>18043</v>
      </c>
      <c r="F13603" t="s">
        <v>26</v>
      </c>
      <c r="G13603" t="s">
        <v>93</v>
      </c>
      <c r="H13603" t="s">
        <v>2755</v>
      </c>
      <c r="I13603">
        <v>320</v>
      </c>
      <c r="K13603" t="s">
        <v>3204</v>
      </c>
      <c r="L13603" t="s">
        <v>30</v>
      </c>
      <c r="M13603">
        <v>42555.531552662003</v>
      </c>
      <c r="N13603">
        <v>15700</v>
      </c>
      <c r="O13603" s="1">
        <v>56565</v>
      </c>
      <c r="P13603" t="s">
        <v>17767</v>
      </c>
      <c r="Q13603" t="s">
        <v>32</v>
      </c>
      <c r="R13603" t="s">
        <v>32</v>
      </c>
      <c r="S13603" t="s">
        <v>41</v>
      </c>
      <c r="U13603">
        <v>1</v>
      </c>
      <c r="V13603" t="s">
        <v>35</v>
      </c>
    </row>
    <row r="13604" spans="1:22" x14ac:dyDescent="0.25">
      <c r="A13604" t="s">
        <v>3192</v>
      </c>
      <c r="B13604" t="s">
        <v>286</v>
      </c>
      <c r="C13604" t="s">
        <v>18044</v>
      </c>
      <c r="F13604" t="s">
        <v>26</v>
      </c>
      <c r="G13604" t="s">
        <v>93</v>
      </c>
      <c r="H13604" t="s">
        <v>2755</v>
      </c>
      <c r="I13604">
        <v>2000</v>
      </c>
      <c r="K13604" t="s">
        <v>3204</v>
      </c>
      <c r="L13604" t="s">
        <v>40</v>
      </c>
      <c r="M13604">
        <v>42555.531454583303</v>
      </c>
      <c r="N13604">
        <v>822</v>
      </c>
      <c r="O13604" s="1">
        <v>56566</v>
      </c>
      <c r="P13604" t="s">
        <v>17767</v>
      </c>
      <c r="Q13604" t="s">
        <v>80</v>
      </c>
      <c r="R13604">
        <v>16500</v>
      </c>
      <c r="S13604" t="s">
        <v>2760</v>
      </c>
      <c r="T13604" t="s">
        <v>162</v>
      </c>
      <c r="U13604">
        <v>500</v>
      </c>
      <c r="V13604" t="s">
        <v>163</v>
      </c>
    </row>
    <row r="13605" spans="1:22" x14ac:dyDescent="0.25">
      <c r="A13605" t="s">
        <v>13839</v>
      </c>
      <c r="B13605" t="s">
        <v>286</v>
      </c>
      <c r="C13605" t="s">
        <v>18045</v>
      </c>
      <c r="F13605" t="s">
        <v>26</v>
      </c>
      <c r="G13605" t="s">
        <v>93</v>
      </c>
      <c r="H13605" t="s">
        <v>2755</v>
      </c>
      <c r="I13605">
        <v>2000</v>
      </c>
      <c r="K13605" t="s">
        <v>3204</v>
      </c>
      <c r="L13605" t="s">
        <v>30</v>
      </c>
      <c r="M13605">
        <v>42555.531448993097</v>
      </c>
      <c r="N13605">
        <v>400</v>
      </c>
      <c r="O13605" s="1">
        <v>56567</v>
      </c>
      <c r="P13605" t="s">
        <v>17767</v>
      </c>
      <c r="Q13605" t="s">
        <v>80</v>
      </c>
      <c r="R13605">
        <v>18000</v>
      </c>
      <c r="S13605" t="s">
        <v>2760</v>
      </c>
      <c r="T13605" t="s">
        <v>162</v>
      </c>
      <c r="U13605">
        <v>500</v>
      </c>
      <c r="V13605" t="s">
        <v>163</v>
      </c>
    </row>
    <row r="13606" spans="1:22" x14ac:dyDescent="0.25">
      <c r="A13606" t="s">
        <v>5392</v>
      </c>
      <c r="B13606" t="s">
        <v>286</v>
      </c>
      <c r="C13606" t="s">
        <v>18046</v>
      </c>
      <c r="F13606" t="s">
        <v>26</v>
      </c>
      <c r="G13606" t="s">
        <v>52</v>
      </c>
      <c r="H13606" t="s">
        <v>1012</v>
      </c>
      <c r="I13606">
        <v>29</v>
      </c>
      <c r="K13606" t="s">
        <v>2630</v>
      </c>
      <c r="L13606" t="s">
        <v>30</v>
      </c>
      <c r="M13606">
        <v>42551.563411990697</v>
      </c>
      <c r="N13606">
        <v>8700</v>
      </c>
      <c r="O13606" s="1">
        <v>56568</v>
      </c>
      <c r="P13606" t="s">
        <v>17767</v>
      </c>
      <c r="Q13606" t="s">
        <v>32</v>
      </c>
      <c r="R13606" t="s">
        <v>32</v>
      </c>
      <c r="S13606" t="s">
        <v>54</v>
      </c>
      <c r="U13606">
        <v>1</v>
      </c>
      <c r="V13606" t="s">
        <v>35</v>
      </c>
    </row>
    <row r="13607" spans="1:22" x14ac:dyDescent="0.25">
      <c r="A13607" t="s">
        <v>2731</v>
      </c>
      <c r="B13607" t="s">
        <v>286</v>
      </c>
      <c r="C13607" t="s">
        <v>18047</v>
      </c>
      <c r="F13607" t="s">
        <v>26</v>
      </c>
      <c r="G13607" t="s">
        <v>52</v>
      </c>
      <c r="H13607" t="s">
        <v>1012</v>
      </c>
      <c r="I13607">
        <v>100</v>
      </c>
      <c r="K13607" t="s">
        <v>2630</v>
      </c>
      <c r="L13607" t="s">
        <v>30</v>
      </c>
      <c r="M13607">
        <v>42551.563341273097</v>
      </c>
      <c r="N13607">
        <v>318</v>
      </c>
      <c r="O13607" s="1">
        <v>56569</v>
      </c>
      <c r="P13607" t="s">
        <v>17767</v>
      </c>
      <c r="Q13607" t="s">
        <v>72</v>
      </c>
      <c r="R13607">
        <v>8000</v>
      </c>
      <c r="S13607" t="s">
        <v>1014</v>
      </c>
      <c r="T13607" t="s">
        <v>162</v>
      </c>
      <c r="U13607">
        <v>50</v>
      </c>
      <c r="V13607" t="s">
        <v>163</v>
      </c>
    </row>
    <row r="13608" spans="1:22" x14ac:dyDescent="0.25">
      <c r="A13608" t="s">
        <v>2852</v>
      </c>
      <c r="B13608" t="s">
        <v>286</v>
      </c>
      <c r="C13608" t="s">
        <v>18048</v>
      </c>
      <c r="F13608" t="s">
        <v>26</v>
      </c>
      <c r="G13608" t="s">
        <v>52</v>
      </c>
      <c r="H13608" t="s">
        <v>1012</v>
      </c>
      <c r="I13608">
        <v>300</v>
      </c>
      <c r="K13608" t="s">
        <v>2630</v>
      </c>
      <c r="L13608" t="s">
        <v>30</v>
      </c>
      <c r="M13608">
        <v>42480.237238807902</v>
      </c>
      <c r="N13608">
        <v>374</v>
      </c>
      <c r="O13608" s="1">
        <v>56570</v>
      </c>
      <c r="P13608" t="s">
        <v>17767</v>
      </c>
      <c r="Q13608" t="s">
        <v>80</v>
      </c>
      <c r="R13608">
        <v>9000</v>
      </c>
      <c r="S13608" t="s">
        <v>1014</v>
      </c>
      <c r="T13608" t="s">
        <v>162</v>
      </c>
      <c r="U13608">
        <v>50</v>
      </c>
      <c r="V13608" t="s">
        <v>163</v>
      </c>
    </row>
    <row r="13609" spans="1:22" x14ac:dyDescent="0.25">
      <c r="A13609" t="s">
        <v>4836</v>
      </c>
      <c r="B13609" t="s">
        <v>286</v>
      </c>
      <c r="C13609" t="s">
        <v>18049</v>
      </c>
      <c r="F13609" t="s">
        <v>26</v>
      </c>
      <c r="G13609" t="s">
        <v>52</v>
      </c>
      <c r="H13609" t="s">
        <v>1012</v>
      </c>
      <c r="I13609">
        <v>500</v>
      </c>
      <c r="K13609" t="s">
        <v>2630</v>
      </c>
      <c r="L13609" t="s">
        <v>40</v>
      </c>
      <c r="M13609">
        <v>42341.490111493098</v>
      </c>
      <c r="N13609">
        <v>20</v>
      </c>
      <c r="O13609" s="1">
        <v>56571</v>
      </c>
      <c r="P13609" t="s">
        <v>17767</v>
      </c>
      <c r="Q13609" t="s">
        <v>80</v>
      </c>
      <c r="R13609">
        <v>11200</v>
      </c>
      <c r="S13609" t="s">
        <v>1014</v>
      </c>
      <c r="T13609" t="s">
        <v>162</v>
      </c>
      <c r="U13609">
        <v>50</v>
      </c>
      <c r="V13609" t="s">
        <v>163</v>
      </c>
    </row>
    <row r="13610" spans="1:22" x14ac:dyDescent="0.25">
      <c r="A13610" t="s">
        <v>18050</v>
      </c>
      <c r="B13610" t="s">
        <v>286</v>
      </c>
      <c r="C13610" t="s">
        <v>18051</v>
      </c>
      <c r="F13610" t="s">
        <v>26</v>
      </c>
      <c r="G13610" t="s">
        <v>52</v>
      </c>
      <c r="H13610" t="s">
        <v>1012</v>
      </c>
      <c r="I13610">
        <v>27</v>
      </c>
      <c r="K13610" t="s">
        <v>2055</v>
      </c>
      <c r="L13610" t="s">
        <v>30</v>
      </c>
      <c r="M13610">
        <v>42341.490061226898</v>
      </c>
      <c r="N13610">
        <v>950</v>
      </c>
      <c r="O13610" s="1">
        <v>56572</v>
      </c>
      <c r="P13610" t="s">
        <v>17767</v>
      </c>
      <c r="Q13610" t="s">
        <v>80</v>
      </c>
      <c r="R13610">
        <v>25000</v>
      </c>
      <c r="S13610" t="s">
        <v>1014</v>
      </c>
      <c r="T13610" t="s">
        <v>162</v>
      </c>
      <c r="U13610">
        <v>50</v>
      </c>
      <c r="V13610" t="s">
        <v>163</v>
      </c>
    </row>
    <row r="13611" spans="1:22" x14ac:dyDescent="0.25">
      <c r="A13611" t="s">
        <v>3177</v>
      </c>
      <c r="B13611" t="s">
        <v>286</v>
      </c>
      <c r="C13611" t="s">
        <v>18052</v>
      </c>
      <c r="F13611" t="s">
        <v>26</v>
      </c>
      <c r="G13611" t="s">
        <v>52</v>
      </c>
      <c r="H13611" t="s">
        <v>1012</v>
      </c>
      <c r="I13611">
        <v>100</v>
      </c>
      <c r="K13611" t="s">
        <v>2630</v>
      </c>
      <c r="L13611" t="s">
        <v>30</v>
      </c>
      <c r="M13611">
        <v>42341.490036226904</v>
      </c>
      <c r="N13611">
        <v>928</v>
      </c>
      <c r="O13611" s="1">
        <v>56573</v>
      </c>
      <c r="P13611" t="s">
        <v>17767</v>
      </c>
      <c r="Q13611" t="s">
        <v>72</v>
      </c>
      <c r="R13611">
        <v>8800</v>
      </c>
      <c r="S13611" t="s">
        <v>1014</v>
      </c>
      <c r="T13611" t="s">
        <v>162</v>
      </c>
      <c r="U13611">
        <v>50</v>
      </c>
      <c r="V13611" t="s">
        <v>163</v>
      </c>
    </row>
    <row r="13612" spans="1:22" x14ac:dyDescent="0.25">
      <c r="A13612" t="s">
        <v>4774</v>
      </c>
      <c r="B13612" t="s">
        <v>286</v>
      </c>
      <c r="C13612" t="s">
        <v>18053</v>
      </c>
      <c r="F13612" t="s">
        <v>26</v>
      </c>
      <c r="G13612" t="s">
        <v>52</v>
      </c>
      <c r="H13612" t="s">
        <v>1012</v>
      </c>
      <c r="I13612">
        <v>50</v>
      </c>
      <c r="K13612" t="s">
        <v>2055</v>
      </c>
      <c r="L13612" t="s">
        <v>40</v>
      </c>
      <c r="M13612">
        <v>42341.490026226798</v>
      </c>
      <c r="N13612">
        <v>582</v>
      </c>
      <c r="O13612" s="1">
        <v>56574</v>
      </c>
      <c r="P13612" t="s">
        <v>17767</v>
      </c>
      <c r="Q13612" t="s">
        <v>80</v>
      </c>
      <c r="R13612">
        <v>24000</v>
      </c>
      <c r="S13612" t="s">
        <v>1014</v>
      </c>
      <c r="T13612" t="s">
        <v>162</v>
      </c>
      <c r="U13612">
        <v>50</v>
      </c>
      <c r="V13612" t="s">
        <v>163</v>
      </c>
    </row>
    <row r="13613" spans="1:22" x14ac:dyDescent="0.25">
      <c r="A13613" t="s">
        <v>4646</v>
      </c>
      <c r="B13613" t="s">
        <v>286</v>
      </c>
      <c r="C13613" t="s">
        <v>18054</v>
      </c>
      <c r="F13613" t="s">
        <v>26</v>
      </c>
      <c r="G13613" t="s">
        <v>52</v>
      </c>
      <c r="H13613" t="s">
        <v>1012</v>
      </c>
      <c r="I13613">
        <v>115</v>
      </c>
      <c r="K13613" t="s">
        <v>2630</v>
      </c>
      <c r="L13613" t="s">
        <v>40</v>
      </c>
      <c r="M13613">
        <v>42341.489991122697</v>
      </c>
      <c r="N13613">
        <v>10000</v>
      </c>
      <c r="O13613" s="1">
        <v>56575</v>
      </c>
      <c r="P13613" t="s">
        <v>17767</v>
      </c>
      <c r="Q13613" t="s">
        <v>32</v>
      </c>
      <c r="R13613" t="s">
        <v>32</v>
      </c>
      <c r="S13613" t="s">
        <v>54</v>
      </c>
      <c r="U13613">
        <v>1</v>
      </c>
      <c r="V13613" t="s">
        <v>35</v>
      </c>
    </row>
    <row r="13614" spans="1:22" x14ac:dyDescent="0.25">
      <c r="A13614" t="s">
        <v>3253</v>
      </c>
      <c r="B13614" t="s">
        <v>286</v>
      </c>
      <c r="C13614" t="s">
        <v>18055</v>
      </c>
      <c r="F13614" t="s">
        <v>26</v>
      </c>
      <c r="G13614" t="s">
        <v>52</v>
      </c>
      <c r="H13614" t="s">
        <v>1012</v>
      </c>
      <c r="I13614">
        <v>500</v>
      </c>
      <c r="K13614" t="s">
        <v>2630</v>
      </c>
      <c r="L13614" t="s">
        <v>30</v>
      </c>
      <c r="M13614">
        <v>42341.489945752299</v>
      </c>
      <c r="N13614">
        <v>124</v>
      </c>
      <c r="O13614" s="1">
        <v>56576</v>
      </c>
      <c r="P13614" t="s">
        <v>17767</v>
      </c>
      <c r="Q13614" t="s">
        <v>80</v>
      </c>
      <c r="R13614">
        <v>10400</v>
      </c>
      <c r="S13614" t="s">
        <v>1014</v>
      </c>
      <c r="T13614" t="s">
        <v>162</v>
      </c>
      <c r="U13614">
        <v>50</v>
      </c>
      <c r="V13614" t="s">
        <v>163</v>
      </c>
    </row>
    <row r="13615" spans="1:22" x14ac:dyDescent="0.25">
      <c r="A13615" t="s">
        <v>4771</v>
      </c>
      <c r="B13615" t="s">
        <v>286</v>
      </c>
      <c r="C13615" t="s">
        <v>18056</v>
      </c>
      <c r="F13615" t="s">
        <v>26</v>
      </c>
      <c r="G13615" t="s">
        <v>52</v>
      </c>
      <c r="H13615" t="s">
        <v>1012</v>
      </c>
      <c r="I13615">
        <v>25</v>
      </c>
      <c r="K13615" t="s">
        <v>2055</v>
      </c>
      <c r="L13615" t="s">
        <v>30</v>
      </c>
      <c r="M13615">
        <v>42341.489930011601</v>
      </c>
      <c r="N13615">
        <v>680</v>
      </c>
      <c r="O13615" s="1">
        <v>56577</v>
      </c>
      <c r="P13615" t="s">
        <v>17767</v>
      </c>
      <c r="Q13615" t="s">
        <v>80</v>
      </c>
      <c r="R13615">
        <v>25000</v>
      </c>
      <c r="S13615" t="s">
        <v>1014</v>
      </c>
      <c r="T13615" t="s">
        <v>162</v>
      </c>
      <c r="U13615">
        <v>50</v>
      </c>
      <c r="V13615" t="s">
        <v>163</v>
      </c>
    </row>
    <row r="13616" spans="1:22" x14ac:dyDescent="0.25">
      <c r="A13616" t="s">
        <v>4646</v>
      </c>
      <c r="B13616" t="s">
        <v>286</v>
      </c>
      <c r="C13616" t="s">
        <v>18057</v>
      </c>
      <c r="F13616" t="s">
        <v>26</v>
      </c>
      <c r="G13616" t="s">
        <v>52</v>
      </c>
      <c r="H13616" t="s">
        <v>1012</v>
      </c>
      <c r="I13616">
        <v>168</v>
      </c>
      <c r="K13616" t="s">
        <v>2055</v>
      </c>
      <c r="L13616" t="s">
        <v>40</v>
      </c>
      <c r="M13616">
        <v>42341.489894861101</v>
      </c>
      <c r="N13616">
        <v>9998</v>
      </c>
      <c r="O13616" s="1">
        <v>56578</v>
      </c>
      <c r="P13616" t="s">
        <v>17767</v>
      </c>
      <c r="Q13616" t="s">
        <v>32</v>
      </c>
      <c r="R13616" t="s">
        <v>32</v>
      </c>
      <c r="S13616" t="s">
        <v>54</v>
      </c>
      <c r="U13616">
        <v>1</v>
      </c>
      <c r="V13616" t="s">
        <v>35</v>
      </c>
    </row>
    <row r="13617" spans="1:22" x14ac:dyDescent="0.25">
      <c r="A13617" t="s">
        <v>5717</v>
      </c>
      <c r="B13617" t="s">
        <v>286</v>
      </c>
      <c r="C13617" t="s">
        <v>18058</v>
      </c>
      <c r="F13617" t="s">
        <v>26</v>
      </c>
      <c r="G13617" t="s">
        <v>52</v>
      </c>
      <c r="H13617" t="s">
        <v>1012</v>
      </c>
      <c r="I13617">
        <v>50</v>
      </c>
      <c r="K13617" t="s">
        <v>2055</v>
      </c>
      <c r="L13617" t="s">
        <v>40</v>
      </c>
      <c r="M13617">
        <v>42341.489852002298</v>
      </c>
      <c r="N13617">
        <v>1064</v>
      </c>
      <c r="O13617" s="1">
        <v>56579</v>
      </c>
      <c r="P13617" t="s">
        <v>17767</v>
      </c>
      <c r="Q13617" t="s">
        <v>72</v>
      </c>
      <c r="R13617">
        <v>20000</v>
      </c>
      <c r="S13617" t="s">
        <v>1014</v>
      </c>
      <c r="T13617" t="s">
        <v>162</v>
      </c>
      <c r="U13617">
        <v>50</v>
      </c>
      <c r="V13617" t="s">
        <v>163</v>
      </c>
    </row>
    <row r="13618" spans="1:22" x14ac:dyDescent="0.25">
      <c r="A13618" t="s">
        <v>4666</v>
      </c>
      <c r="B13618" t="s">
        <v>286</v>
      </c>
      <c r="C13618" t="s">
        <v>18059</v>
      </c>
      <c r="F13618" t="s">
        <v>26</v>
      </c>
      <c r="G13618" t="s">
        <v>52</v>
      </c>
      <c r="H13618" t="s">
        <v>1012</v>
      </c>
      <c r="I13618">
        <v>14</v>
      </c>
      <c r="K13618" t="s">
        <v>2055</v>
      </c>
      <c r="L13618" t="s">
        <v>40</v>
      </c>
      <c r="M13618">
        <v>42341.489820868097</v>
      </c>
      <c r="N13618">
        <v>22400</v>
      </c>
      <c r="O13618" s="1">
        <v>56580</v>
      </c>
      <c r="P13618" t="s">
        <v>17767</v>
      </c>
      <c r="Q13618" t="s">
        <v>32</v>
      </c>
      <c r="R13618" t="s">
        <v>32</v>
      </c>
      <c r="S13618" t="s">
        <v>54</v>
      </c>
      <c r="U13618">
        <v>1</v>
      </c>
      <c r="V13618" t="s">
        <v>35</v>
      </c>
    </row>
    <row r="13619" spans="1:22" x14ac:dyDescent="0.25">
      <c r="A13619" t="s">
        <v>17312</v>
      </c>
      <c r="B13619" t="s">
        <v>286</v>
      </c>
      <c r="C13619" t="s">
        <v>18060</v>
      </c>
      <c r="F13619" t="s">
        <v>26</v>
      </c>
      <c r="G13619" t="s">
        <v>52</v>
      </c>
      <c r="H13619" t="s">
        <v>1012</v>
      </c>
      <c r="I13619">
        <v>27</v>
      </c>
      <c r="K13619" t="s">
        <v>2055</v>
      </c>
      <c r="L13619" t="s">
        <v>40</v>
      </c>
      <c r="M13619">
        <v>42341.489780555603</v>
      </c>
      <c r="N13619">
        <v>1190</v>
      </c>
      <c r="O13619" s="1">
        <v>56581</v>
      </c>
      <c r="P13619" t="s">
        <v>17767</v>
      </c>
      <c r="Q13619" t="s">
        <v>72</v>
      </c>
      <c r="R13619">
        <v>19000</v>
      </c>
      <c r="S13619" t="s">
        <v>1014</v>
      </c>
      <c r="T13619" t="s">
        <v>162</v>
      </c>
      <c r="U13619">
        <v>50</v>
      </c>
      <c r="V13619" t="s">
        <v>163</v>
      </c>
    </row>
    <row r="13620" spans="1:22" x14ac:dyDescent="0.25">
      <c r="A13620" t="s">
        <v>3273</v>
      </c>
      <c r="B13620" t="s">
        <v>286</v>
      </c>
      <c r="C13620" t="s">
        <v>18061</v>
      </c>
      <c r="F13620" t="s">
        <v>26</v>
      </c>
      <c r="G13620" t="s">
        <v>52</v>
      </c>
      <c r="H13620" t="s">
        <v>1012</v>
      </c>
      <c r="I13620">
        <v>1100</v>
      </c>
      <c r="K13620" t="s">
        <v>2055</v>
      </c>
      <c r="L13620" t="s">
        <v>30</v>
      </c>
      <c r="M13620">
        <v>42341.489759722201</v>
      </c>
      <c r="N13620">
        <v>276</v>
      </c>
      <c r="O13620" s="1">
        <v>56582</v>
      </c>
      <c r="P13620" t="s">
        <v>17767</v>
      </c>
      <c r="Q13620" t="s">
        <v>72</v>
      </c>
      <c r="R13620">
        <v>10000</v>
      </c>
      <c r="S13620" t="s">
        <v>1014</v>
      </c>
      <c r="T13620" t="s">
        <v>162</v>
      </c>
      <c r="U13620">
        <v>50</v>
      </c>
      <c r="V13620" t="s">
        <v>163</v>
      </c>
    </row>
    <row r="13621" spans="1:22" x14ac:dyDescent="0.25">
      <c r="A13621" t="s">
        <v>14132</v>
      </c>
      <c r="B13621" t="s">
        <v>286</v>
      </c>
      <c r="C13621" t="s">
        <v>18062</v>
      </c>
      <c r="F13621" t="s">
        <v>26</v>
      </c>
      <c r="G13621" t="s">
        <v>52</v>
      </c>
      <c r="H13621" t="s">
        <v>1012</v>
      </c>
      <c r="I13621">
        <v>25</v>
      </c>
      <c r="K13621" t="s">
        <v>2055</v>
      </c>
      <c r="L13621" t="s">
        <v>40</v>
      </c>
      <c r="M13621">
        <v>42341.489718553203</v>
      </c>
      <c r="N13621">
        <v>775</v>
      </c>
      <c r="O13621" s="1">
        <v>56583</v>
      </c>
      <c r="P13621" t="s">
        <v>17767</v>
      </c>
      <c r="Q13621" t="s">
        <v>72</v>
      </c>
      <c r="R13621">
        <v>19000</v>
      </c>
      <c r="S13621" t="s">
        <v>1014</v>
      </c>
      <c r="T13621" t="s">
        <v>162</v>
      </c>
      <c r="U13621">
        <v>50</v>
      </c>
      <c r="V13621" t="s">
        <v>163</v>
      </c>
    </row>
    <row r="13622" spans="1:22" x14ac:dyDescent="0.25">
      <c r="A13622" t="s">
        <v>4666</v>
      </c>
      <c r="B13622" t="s">
        <v>286</v>
      </c>
      <c r="C13622" t="s">
        <v>18063</v>
      </c>
      <c r="F13622" t="s">
        <v>26</v>
      </c>
      <c r="G13622" t="s">
        <v>52</v>
      </c>
      <c r="H13622" t="s">
        <v>1012</v>
      </c>
      <c r="I13622">
        <v>11</v>
      </c>
      <c r="K13622" t="s">
        <v>2055</v>
      </c>
      <c r="L13622" t="s">
        <v>40</v>
      </c>
      <c r="M13622">
        <v>42341.489713425901</v>
      </c>
      <c r="N13622">
        <v>22400</v>
      </c>
      <c r="O13622" s="1">
        <v>56584</v>
      </c>
      <c r="P13622" t="s">
        <v>17767</v>
      </c>
      <c r="Q13622" t="s">
        <v>32</v>
      </c>
      <c r="R13622" t="s">
        <v>32</v>
      </c>
      <c r="S13622" t="s">
        <v>54</v>
      </c>
      <c r="U13622">
        <v>1</v>
      </c>
      <c r="V13622" t="s">
        <v>35</v>
      </c>
    </row>
    <row r="13623" spans="1:22" x14ac:dyDescent="0.25">
      <c r="A13623" t="s">
        <v>3177</v>
      </c>
      <c r="B13623" t="s">
        <v>286</v>
      </c>
      <c r="C13623" t="s">
        <v>18064</v>
      </c>
      <c r="F13623" t="s">
        <v>26</v>
      </c>
      <c r="G13623" t="s">
        <v>52</v>
      </c>
      <c r="H13623" t="s">
        <v>1012</v>
      </c>
      <c r="I13623">
        <v>100</v>
      </c>
      <c r="K13623" t="s">
        <v>2630</v>
      </c>
      <c r="L13623" t="s">
        <v>30</v>
      </c>
      <c r="M13623">
        <v>42341.489707210603</v>
      </c>
      <c r="N13623">
        <v>928</v>
      </c>
      <c r="O13623" s="1">
        <v>56585</v>
      </c>
      <c r="P13623" t="s">
        <v>17767</v>
      </c>
      <c r="Q13623" t="s">
        <v>72</v>
      </c>
      <c r="R13623">
        <v>8800</v>
      </c>
      <c r="S13623" t="s">
        <v>1014</v>
      </c>
      <c r="T13623" t="s">
        <v>162</v>
      </c>
      <c r="U13623">
        <v>50</v>
      </c>
      <c r="V13623" t="s">
        <v>163</v>
      </c>
    </row>
    <row r="13624" spans="1:22" x14ac:dyDescent="0.25">
      <c r="A13624" t="s">
        <v>18065</v>
      </c>
      <c r="B13624" t="s">
        <v>286</v>
      </c>
      <c r="C13624" t="s">
        <v>18066</v>
      </c>
      <c r="F13624" t="s">
        <v>26</v>
      </c>
      <c r="G13624" t="s">
        <v>52</v>
      </c>
      <c r="H13624" t="s">
        <v>1012</v>
      </c>
      <c r="I13624">
        <v>150</v>
      </c>
      <c r="K13624" t="s">
        <v>2630</v>
      </c>
      <c r="L13624" t="s">
        <v>40</v>
      </c>
      <c r="M13624">
        <v>42340.490580856502</v>
      </c>
      <c r="N13624">
        <v>579</v>
      </c>
      <c r="O13624" s="1">
        <v>56586</v>
      </c>
      <c r="P13624" t="s">
        <v>17767</v>
      </c>
      <c r="Q13624" t="s">
        <v>80</v>
      </c>
      <c r="R13624">
        <v>10000</v>
      </c>
      <c r="S13624" t="s">
        <v>1014</v>
      </c>
      <c r="T13624" t="s">
        <v>162</v>
      </c>
      <c r="U13624">
        <v>50</v>
      </c>
      <c r="V13624" t="s">
        <v>163</v>
      </c>
    </row>
    <row r="13625" spans="1:22" x14ac:dyDescent="0.25">
      <c r="A13625" t="s">
        <v>4646</v>
      </c>
      <c r="B13625" t="s">
        <v>286</v>
      </c>
      <c r="C13625" t="s">
        <v>18067</v>
      </c>
      <c r="F13625" t="s">
        <v>26</v>
      </c>
      <c r="G13625" t="s">
        <v>52</v>
      </c>
      <c r="H13625" t="s">
        <v>1012</v>
      </c>
      <c r="I13625">
        <v>26</v>
      </c>
      <c r="K13625" t="s">
        <v>2630</v>
      </c>
      <c r="L13625" t="s">
        <v>30</v>
      </c>
      <c r="M13625">
        <v>42340.490551504598</v>
      </c>
      <c r="N13625">
        <v>10000</v>
      </c>
      <c r="O13625" s="1">
        <v>56587</v>
      </c>
      <c r="P13625" t="s">
        <v>17767</v>
      </c>
      <c r="Q13625" t="s">
        <v>32</v>
      </c>
      <c r="R13625" t="s">
        <v>32</v>
      </c>
      <c r="S13625" t="s">
        <v>54</v>
      </c>
      <c r="U13625">
        <v>1</v>
      </c>
      <c r="V13625" t="s">
        <v>35</v>
      </c>
    </row>
    <row r="13626" spans="1:22" x14ac:dyDescent="0.25">
      <c r="A13626" t="s">
        <v>4646</v>
      </c>
      <c r="B13626" t="s">
        <v>286</v>
      </c>
      <c r="C13626" t="s">
        <v>18068</v>
      </c>
      <c r="F13626" t="s">
        <v>26</v>
      </c>
      <c r="G13626" t="s">
        <v>52</v>
      </c>
      <c r="H13626" t="s">
        <v>1012</v>
      </c>
      <c r="I13626">
        <v>55</v>
      </c>
      <c r="K13626" t="s">
        <v>2630</v>
      </c>
      <c r="L13626" t="s">
        <v>30</v>
      </c>
      <c r="M13626">
        <v>42340.490492314799</v>
      </c>
      <c r="N13626">
        <v>10000</v>
      </c>
      <c r="O13626" s="1">
        <v>56588</v>
      </c>
      <c r="P13626" t="s">
        <v>17767</v>
      </c>
      <c r="Q13626" t="s">
        <v>32</v>
      </c>
      <c r="R13626" t="s">
        <v>32</v>
      </c>
      <c r="S13626" t="s">
        <v>54</v>
      </c>
      <c r="U13626">
        <v>1</v>
      </c>
      <c r="V13626" t="s">
        <v>35</v>
      </c>
    </row>
    <row r="13627" spans="1:22" x14ac:dyDescent="0.25">
      <c r="A13627" t="s">
        <v>3257</v>
      </c>
      <c r="B13627" t="s">
        <v>286</v>
      </c>
      <c r="C13627" t="s">
        <v>18069</v>
      </c>
      <c r="F13627" t="s">
        <v>26</v>
      </c>
      <c r="G13627" t="s">
        <v>52</v>
      </c>
      <c r="H13627" t="s">
        <v>1012</v>
      </c>
      <c r="I13627">
        <v>300</v>
      </c>
      <c r="K13627" t="s">
        <v>2630</v>
      </c>
      <c r="L13627" t="s">
        <v>40</v>
      </c>
      <c r="M13627">
        <v>42340.490477384301</v>
      </c>
      <c r="N13627">
        <v>840</v>
      </c>
      <c r="O13627" s="1">
        <v>56589</v>
      </c>
      <c r="P13627" t="s">
        <v>17767</v>
      </c>
      <c r="Q13627" t="s">
        <v>72</v>
      </c>
      <c r="R13627">
        <v>9600</v>
      </c>
      <c r="S13627" t="s">
        <v>1014</v>
      </c>
      <c r="T13627" t="s">
        <v>162</v>
      </c>
      <c r="U13627">
        <v>50</v>
      </c>
      <c r="V13627" t="s">
        <v>163</v>
      </c>
    </row>
    <row r="13628" spans="1:22" x14ac:dyDescent="0.25">
      <c r="A13628" t="s">
        <v>4646</v>
      </c>
      <c r="B13628" t="s">
        <v>286</v>
      </c>
      <c r="C13628" t="s">
        <v>18070</v>
      </c>
      <c r="F13628" t="s">
        <v>26</v>
      </c>
      <c r="G13628" t="s">
        <v>52</v>
      </c>
      <c r="H13628" t="s">
        <v>1012</v>
      </c>
      <c r="I13628">
        <v>42</v>
      </c>
      <c r="K13628" t="s">
        <v>2630</v>
      </c>
      <c r="L13628" t="s">
        <v>30</v>
      </c>
      <c r="M13628">
        <v>42340.4904726042</v>
      </c>
      <c r="N13628">
        <v>10025</v>
      </c>
      <c r="O13628" s="1">
        <v>56590</v>
      </c>
      <c r="P13628" t="s">
        <v>17767</v>
      </c>
      <c r="Q13628" t="s">
        <v>32</v>
      </c>
      <c r="R13628" t="s">
        <v>32</v>
      </c>
      <c r="S13628" t="s">
        <v>54</v>
      </c>
      <c r="U13628">
        <v>1</v>
      </c>
      <c r="V13628" t="s">
        <v>35</v>
      </c>
    </row>
    <row r="13629" spans="1:22" x14ac:dyDescent="0.25">
      <c r="A13629" t="s">
        <v>3273</v>
      </c>
      <c r="B13629" t="s">
        <v>286</v>
      </c>
      <c r="C13629" t="s">
        <v>18071</v>
      </c>
      <c r="F13629" t="s">
        <v>26</v>
      </c>
      <c r="G13629" t="s">
        <v>52</v>
      </c>
      <c r="H13629" t="s">
        <v>1012</v>
      </c>
      <c r="I13629">
        <v>1375</v>
      </c>
      <c r="K13629" t="s">
        <v>2630</v>
      </c>
      <c r="L13629" t="s">
        <v>30</v>
      </c>
      <c r="M13629">
        <v>42340.490446331001</v>
      </c>
      <c r="N13629">
        <v>285</v>
      </c>
      <c r="O13629" s="1">
        <v>56591</v>
      </c>
      <c r="P13629" t="s">
        <v>17767</v>
      </c>
      <c r="Q13629" t="s">
        <v>72</v>
      </c>
      <c r="R13629">
        <v>10000</v>
      </c>
      <c r="S13629" t="s">
        <v>1014</v>
      </c>
      <c r="T13629" t="s">
        <v>162</v>
      </c>
      <c r="U13629">
        <v>50</v>
      </c>
      <c r="V13629" t="s">
        <v>163</v>
      </c>
    </row>
    <row r="13630" spans="1:22" x14ac:dyDescent="0.25">
      <c r="A13630" t="s">
        <v>3074</v>
      </c>
      <c r="B13630" t="s">
        <v>286</v>
      </c>
      <c r="C13630" t="s">
        <v>18072</v>
      </c>
      <c r="F13630" t="s">
        <v>26</v>
      </c>
      <c r="G13630" t="s">
        <v>52</v>
      </c>
      <c r="H13630" t="s">
        <v>1012</v>
      </c>
      <c r="I13630">
        <v>300</v>
      </c>
      <c r="K13630" t="s">
        <v>2630</v>
      </c>
      <c r="L13630" t="s">
        <v>40</v>
      </c>
      <c r="M13630">
        <v>42340.490411458297</v>
      </c>
      <c r="N13630">
        <v>1155</v>
      </c>
      <c r="O13630" s="1">
        <v>56592</v>
      </c>
      <c r="P13630" t="s">
        <v>17767</v>
      </c>
      <c r="Q13630" t="s">
        <v>80</v>
      </c>
      <c r="R13630">
        <v>9600</v>
      </c>
      <c r="S13630" t="s">
        <v>1014</v>
      </c>
      <c r="T13630" t="s">
        <v>162</v>
      </c>
      <c r="U13630">
        <v>50</v>
      </c>
      <c r="V13630" t="s">
        <v>163</v>
      </c>
    </row>
    <row r="13631" spans="1:22" x14ac:dyDescent="0.25">
      <c r="A13631" t="s">
        <v>4798</v>
      </c>
      <c r="B13631" t="s">
        <v>286</v>
      </c>
      <c r="C13631" t="s">
        <v>18073</v>
      </c>
      <c r="F13631" t="s">
        <v>26</v>
      </c>
      <c r="G13631" t="s">
        <v>52</v>
      </c>
      <c r="H13631" t="s">
        <v>1012</v>
      </c>
      <c r="I13631">
        <v>450</v>
      </c>
      <c r="K13631" t="s">
        <v>2630</v>
      </c>
      <c r="L13631" t="s">
        <v>30</v>
      </c>
      <c r="M13631">
        <v>42340.4903913542</v>
      </c>
      <c r="N13631">
        <v>36</v>
      </c>
      <c r="O13631" s="1">
        <v>56593</v>
      </c>
      <c r="P13631" t="s">
        <v>17767</v>
      </c>
      <c r="Q13631" t="s">
        <v>72</v>
      </c>
      <c r="R13631">
        <v>8800</v>
      </c>
      <c r="S13631" t="s">
        <v>1014</v>
      </c>
      <c r="T13631" t="s">
        <v>162</v>
      </c>
      <c r="U13631">
        <v>50</v>
      </c>
      <c r="V13631" t="s">
        <v>163</v>
      </c>
    </row>
    <row r="13632" spans="1:22" x14ac:dyDescent="0.25">
      <c r="A13632" t="s">
        <v>18065</v>
      </c>
      <c r="B13632" t="s">
        <v>286</v>
      </c>
      <c r="C13632" t="s">
        <v>18074</v>
      </c>
      <c r="F13632" t="s">
        <v>26</v>
      </c>
      <c r="G13632" t="s">
        <v>52</v>
      </c>
      <c r="H13632" t="s">
        <v>1012</v>
      </c>
      <c r="I13632">
        <v>1375</v>
      </c>
      <c r="K13632" t="s">
        <v>2630</v>
      </c>
      <c r="L13632" t="s">
        <v>40</v>
      </c>
      <c r="M13632">
        <v>42340.490366469901</v>
      </c>
      <c r="N13632">
        <v>579</v>
      </c>
      <c r="O13632" s="1">
        <v>56594</v>
      </c>
      <c r="P13632" t="s">
        <v>17767</v>
      </c>
      <c r="Q13632" t="s">
        <v>80</v>
      </c>
      <c r="R13632">
        <v>10000</v>
      </c>
      <c r="S13632" t="s">
        <v>1014</v>
      </c>
      <c r="T13632" t="s">
        <v>162</v>
      </c>
      <c r="U13632">
        <v>50</v>
      </c>
      <c r="V13632" t="s">
        <v>163</v>
      </c>
    </row>
    <row r="13633" spans="1:22" x14ac:dyDescent="0.25">
      <c r="A13633" t="s">
        <v>4646</v>
      </c>
      <c r="B13633" t="s">
        <v>286</v>
      </c>
      <c r="C13633" t="s">
        <v>18075</v>
      </c>
      <c r="F13633" t="s">
        <v>26</v>
      </c>
      <c r="G13633" t="s">
        <v>52</v>
      </c>
      <c r="H13633" t="s">
        <v>1012</v>
      </c>
      <c r="I13633">
        <v>15</v>
      </c>
      <c r="K13633" t="s">
        <v>2630</v>
      </c>
      <c r="L13633" t="s">
        <v>40</v>
      </c>
      <c r="M13633">
        <v>42340.490305624997</v>
      </c>
      <c r="N13633">
        <v>10000</v>
      </c>
      <c r="O13633" s="1">
        <v>56595</v>
      </c>
      <c r="P13633" t="s">
        <v>17767</v>
      </c>
      <c r="Q13633" t="s">
        <v>32</v>
      </c>
      <c r="R13633" t="s">
        <v>32</v>
      </c>
      <c r="S13633" t="s">
        <v>54</v>
      </c>
      <c r="U13633">
        <v>1</v>
      </c>
      <c r="V13633" t="s">
        <v>35</v>
      </c>
    </row>
    <row r="13634" spans="1:22" x14ac:dyDescent="0.25">
      <c r="A13634" t="s">
        <v>3270</v>
      </c>
      <c r="B13634" t="s">
        <v>286</v>
      </c>
      <c r="C13634" t="s">
        <v>18076</v>
      </c>
      <c r="F13634" t="s">
        <v>26</v>
      </c>
      <c r="G13634" t="s">
        <v>52</v>
      </c>
      <c r="H13634" t="s">
        <v>1012</v>
      </c>
      <c r="I13634">
        <v>150</v>
      </c>
      <c r="K13634" t="s">
        <v>2630</v>
      </c>
      <c r="L13634" t="s">
        <v>40</v>
      </c>
      <c r="M13634">
        <v>42340.490295439799</v>
      </c>
      <c r="N13634">
        <v>550</v>
      </c>
      <c r="O13634" s="1">
        <v>56596</v>
      </c>
      <c r="P13634" t="s">
        <v>17767</v>
      </c>
      <c r="Q13634" t="s">
        <v>72</v>
      </c>
      <c r="R13634">
        <v>10000</v>
      </c>
      <c r="S13634" t="s">
        <v>1014</v>
      </c>
      <c r="T13634" t="s">
        <v>162</v>
      </c>
      <c r="U13634">
        <v>50</v>
      </c>
      <c r="V13634" t="s">
        <v>163</v>
      </c>
    </row>
    <row r="13635" spans="1:22" x14ac:dyDescent="0.25">
      <c r="A13635" t="s">
        <v>3273</v>
      </c>
      <c r="B13635" t="s">
        <v>286</v>
      </c>
      <c r="C13635" t="s">
        <v>18077</v>
      </c>
      <c r="F13635" t="s">
        <v>26</v>
      </c>
      <c r="G13635" t="s">
        <v>52</v>
      </c>
      <c r="H13635" t="s">
        <v>1012</v>
      </c>
      <c r="I13635">
        <v>150</v>
      </c>
      <c r="K13635" t="s">
        <v>2630</v>
      </c>
      <c r="L13635" t="s">
        <v>30</v>
      </c>
      <c r="M13635">
        <v>42340.490285104199</v>
      </c>
      <c r="N13635">
        <v>285</v>
      </c>
      <c r="O13635" s="1">
        <v>56597</v>
      </c>
      <c r="P13635" t="s">
        <v>17767</v>
      </c>
      <c r="Q13635" t="s">
        <v>72</v>
      </c>
      <c r="R13635">
        <v>10000</v>
      </c>
      <c r="S13635" t="s">
        <v>1014</v>
      </c>
      <c r="T13635" t="s">
        <v>162</v>
      </c>
      <c r="U13635">
        <v>50</v>
      </c>
      <c r="V13635" t="s">
        <v>163</v>
      </c>
    </row>
    <row r="13636" spans="1:22" x14ac:dyDescent="0.25">
      <c r="A13636" t="s">
        <v>4646</v>
      </c>
      <c r="B13636" t="s">
        <v>286</v>
      </c>
      <c r="C13636" t="s">
        <v>18078</v>
      </c>
      <c r="F13636" t="s">
        <v>26</v>
      </c>
      <c r="G13636" t="s">
        <v>52</v>
      </c>
      <c r="H13636" t="s">
        <v>1012</v>
      </c>
      <c r="I13636">
        <v>6</v>
      </c>
      <c r="K13636" t="s">
        <v>2630</v>
      </c>
      <c r="L13636" t="s">
        <v>30</v>
      </c>
      <c r="M13636">
        <v>42340.490280324098</v>
      </c>
      <c r="N13636">
        <v>10000</v>
      </c>
      <c r="O13636" s="1">
        <v>56598</v>
      </c>
      <c r="P13636" t="s">
        <v>17767</v>
      </c>
      <c r="Q13636" t="s">
        <v>32</v>
      </c>
      <c r="R13636" t="s">
        <v>32</v>
      </c>
      <c r="S13636" t="s">
        <v>54</v>
      </c>
      <c r="U13636">
        <v>1</v>
      </c>
      <c r="V13636" t="s">
        <v>35</v>
      </c>
    </row>
    <row r="13637" spans="1:22" x14ac:dyDescent="0.25">
      <c r="A13637" t="s">
        <v>2257</v>
      </c>
      <c r="B13637" t="s">
        <v>286</v>
      </c>
      <c r="C13637" t="s">
        <v>18079</v>
      </c>
      <c r="F13637" t="s">
        <v>26</v>
      </c>
      <c r="G13637" t="s">
        <v>52</v>
      </c>
      <c r="H13637" t="s">
        <v>1012</v>
      </c>
      <c r="I13637">
        <v>200</v>
      </c>
      <c r="K13637" t="s">
        <v>2630</v>
      </c>
      <c r="L13637" t="s">
        <v>40</v>
      </c>
      <c r="M13637">
        <v>42340.490275266202</v>
      </c>
      <c r="N13637">
        <v>673</v>
      </c>
      <c r="O13637" s="1">
        <v>56599</v>
      </c>
      <c r="P13637" t="s">
        <v>17767</v>
      </c>
      <c r="Q13637" t="s">
        <v>72</v>
      </c>
      <c r="R13637">
        <v>8000</v>
      </c>
      <c r="S13637" t="s">
        <v>1014</v>
      </c>
      <c r="T13637" t="s">
        <v>162</v>
      </c>
      <c r="U13637">
        <v>50</v>
      </c>
      <c r="V13637" t="s">
        <v>163</v>
      </c>
    </row>
    <row r="13638" spans="1:22" x14ac:dyDescent="0.25">
      <c r="A13638" t="s">
        <v>18080</v>
      </c>
      <c r="B13638" t="s">
        <v>286</v>
      </c>
      <c r="C13638" t="s">
        <v>18081</v>
      </c>
      <c r="F13638" t="s">
        <v>26</v>
      </c>
      <c r="G13638" t="s">
        <v>52</v>
      </c>
      <c r="H13638" t="s">
        <v>1012</v>
      </c>
      <c r="I13638">
        <v>1375</v>
      </c>
      <c r="K13638" t="s">
        <v>2630</v>
      </c>
      <c r="L13638" t="s">
        <v>30</v>
      </c>
      <c r="M13638">
        <v>42340.490250844901</v>
      </c>
      <c r="N13638">
        <v>285</v>
      </c>
      <c r="O13638" s="1">
        <v>56600</v>
      </c>
      <c r="P13638" t="s">
        <v>17767</v>
      </c>
      <c r="Q13638" t="s">
        <v>80</v>
      </c>
      <c r="R13638">
        <v>10000</v>
      </c>
      <c r="S13638" t="s">
        <v>1014</v>
      </c>
      <c r="T13638" t="s">
        <v>162</v>
      </c>
      <c r="U13638">
        <v>50</v>
      </c>
      <c r="V13638" t="s">
        <v>163</v>
      </c>
    </row>
    <row r="13639" spans="1:22" x14ac:dyDescent="0.25">
      <c r="A13639" t="s">
        <v>18082</v>
      </c>
      <c r="B13639" t="s">
        <v>286</v>
      </c>
      <c r="C13639" t="s">
        <v>18083</v>
      </c>
      <c r="F13639" t="s">
        <v>26</v>
      </c>
      <c r="G13639" t="s">
        <v>52</v>
      </c>
      <c r="H13639" t="s">
        <v>1012</v>
      </c>
      <c r="I13639">
        <v>300</v>
      </c>
      <c r="K13639" t="s">
        <v>2630</v>
      </c>
      <c r="L13639" t="s">
        <v>40</v>
      </c>
      <c r="M13639">
        <v>42340.490245752299</v>
      </c>
      <c r="N13639">
        <v>27</v>
      </c>
      <c r="O13639" s="1">
        <v>56601</v>
      </c>
      <c r="P13639" t="s">
        <v>17767</v>
      </c>
      <c r="Q13639" t="s">
        <v>72</v>
      </c>
      <c r="R13639">
        <v>8600</v>
      </c>
      <c r="S13639" t="s">
        <v>1014</v>
      </c>
      <c r="T13639" t="s">
        <v>162</v>
      </c>
      <c r="U13639">
        <v>50</v>
      </c>
      <c r="V13639" t="s">
        <v>163</v>
      </c>
    </row>
    <row r="13640" spans="1:22" x14ac:dyDescent="0.25">
      <c r="A13640" t="s">
        <v>4858</v>
      </c>
      <c r="B13640" t="s">
        <v>286</v>
      </c>
      <c r="C13640" t="s">
        <v>18084</v>
      </c>
      <c r="F13640" t="s">
        <v>26</v>
      </c>
      <c r="G13640" t="s">
        <v>52</v>
      </c>
      <c r="H13640" t="s">
        <v>1012</v>
      </c>
      <c r="I13640">
        <v>200</v>
      </c>
      <c r="K13640" t="s">
        <v>2630</v>
      </c>
      <c r="L13640" t="s">
        <v>30</v>
      </c>
      <c r="M13640">
        <v>42340.490240972198</v>
      </c>
      <c r="N13640">
        <v>385</v>
      </c>
      <c r="O13640" s="1">
        <v>56602</v>
      </c>
      <c r="P13640" t="s">
        <v>17767</v>
      </c>
      <c r="Q13640" t="s">
        <v>72</v>
      </c>
      <c r="R13640">
        <v>9600</v>
      </c>
      <c r="S13640" t="s">
        <v>1014</v>
      </c>
      <c r="T13640" t="s">
        <v>162</v>
      </c>
      <c r="U13640">
        <v>50</v>
      </c>
      <c r="V13640" t="s">
        <v>163</v>
      </c>
    </row>
    <row r="13641" spans="1:22" x14ac:dyDescent="0.25">
      <c r="A13641" t="s">
        <v>18080</v>
      </c>
      <c r="B13641" t="s">
        <v>286</v>
      </c>
      <c r="C13641" t="s">
        <v>18085</v>
      </c>
      <c r="F13641" t="s">
        <v>26</v>
      </c>
      <c r="G13641" t="s">
        <v>52</v>
      </c>
      <c r="H13641" t="s">
        <v>1012</v>
      </c>
      <c r="I13641">
        <v>150</v>
      </c>
      <c r="K13641" t="s">
        <v>2630</v>
      </c>
      <c r="L13641" t="s">
        <v>30</v>
      </c>
      <c r="M13641">
        <v>42340.490172256897</v>
      </c>
      <c r="N13641">
        <v>285</v>
      </c>
      <c r="O13641" s="1">
        <v>56603</v>
      </c>
      <c r="P13641" t="s">
        <v>17767</v>
      </c>
      <c r="Q13641" t="s">
        <v>80</v>
      </c>
      <c r="R13641">
        <v>10000</v>
      </c>
      <c r="S13641" t="s">
        <v>1014</v>
      </c>
      <c r="T13641" t="s">
        <v>162</v>
      </c>
      <c r="U13641">
        <v>50</v>
      </c>
      <c r="V13641" t="s">
        <v>163</v>
      </c>
    </row>
    <row r="13642" spans="1:22" x14ac:dyDescent="0.25">
      <c r="A13642" t="s">
        <v>18086</v>
      </c>
      <c r="B13642" t="s">
        <v>286</v>
      </c>
      <c r="C13642" t="s">
        <v>18087</v>
      </c>
      <c r="F13642" t="s">
        <v>26</v>
      </c>
      <c r="G13642" t="s">
        <v>52</v>
      </c>
      <c r="H13642" t="s">
        <v>1012</v>
      </c>
      <c r="I13642">
        <v>300</v>
      </c>
      <c r="K13642" t="s">
        <v>2630</v>
      </c>
      <c r="L13642" t="s">
        <v>40</v>
      </c>
      <c r="M13642">
        <v>42340.4901670486</v>
      </c>
      <c r="N13642">
        <v>50</v>
      </c>
      <c r="O13642" s="1">
        <v>56604</v>
      </c>
      <c r="P13642" t="s">
        <v>17767</v>
      </c>
      <c r="Q13642" t="s">
        <v>72</v>
      </c>
      <c r="R13642">
        <v>9000</v>
      </c>
      <c r="S13642" t="s">
        <v>1014</v>
      </c>
      <c r="T13642" t="s">
        <v>162</v>
      </c>
      <c r="U13642">
        <v>50</v>
      </c>
      <c r="V13642" t="s">
        <v>163</v>
      </c>
    </row>
    <row r="13643" spans="1:22" x14ac:dyDescent="0.25">
      <c r="A13643" t="s">
        <v>3270</v>
      </c>
      <c r="B13643" t="s">
        <v>286</v>
      </c>
      <c r="C13643" t="s">
        <v>18088</v>
      </c>
      <c r="F13643" t="s">
        <v>26</v>
      </c>
      <c r="G13643" t="s">
        <v>52</v>
      </c>
      <c r="H13643" t="s">
        <v>1012</v>
      </c>
      <c r="I13643">
        <v>1375</v>
      </c>
      <c r="K13643" t="s">
        <v>2630</v>
      </c>
      <c r="L13643" t="s">
        <v>40</v>
      </c>
      <c r="M13643">
        <v>42340.490162071801</v>
      </c>
      <c r="N13643">
        <v>550</v>
      </c>
      <c r="O13643" s="1">
        <v>56605</v>
      </c>
      <c r="P13643" t="s">
        <v>17767</v>
      </c>
      <c r="Q13643" t="s">
        <v>72</v>
      </c>
      <c r="R13643">
        <v>10000</v>
      </c>
      <c r="S13643" t="s">
        <v>1014</v>
      </c>
      <c r="T13643" t="s">
        <v>162</v>
      </c>
      <c r="U13643">
        <v>50</v>
      </c>
      <c r="V13643" t="s">
        <v>163</v>
      </c>
    </row>
    <row r="13644" spans="1:22" x14ac:dyDescent="0.25">
      <c r="A13644" t="s">
        <v>3202</v>
      </c>
      <c r="B13644" t="s">
        <v>286</v>
      </c>
      <c r="C13644" t="s">
        <v>18089</v>
      </c>
      <c r="F13644" t="s">
        <v>26</v>
      </c>
      <c r="G13644" t="s">
        <v>93</v>
      </c>
      <c r="H13644" t="s">
        <v>2755</v>
      </c>
      <c r="I13644">
        <v>28</v>
      </c>
      <c r="K13644" t="s">
        <v>3204</v>
      </c>
      <c r="L13644" t="s">
        <v>30</v>
      </c>
      <c r="M13644">
        <v>42340.489601574103</v>
      </c>
      <c r="N13644">
        <v>20000</v>
      </c>
      <c r="O13644" s="1">
        <v>56606</v>
      </c>
      <c r="P13644" t="s">
        <v>17767</v>
      </c>
      <c r="Q13644" t="s">
        <v>32</v>
      </c>
      <c r="R13644" t="s">
        <v>32</v>
      </c>
      <c r="S13644" t="s">
        <v>41</v>
      </c>
      <c r="U13644">
        <v>1</v>
      </c>
      <c r="V13644" t="s">
        <v>35</v>
      </c>
    </row>
    <row r="13645" spans="1:22" x14ac:dyDescent="0.25">
      <c r="A13645" t="s">
        <v>3202</v>
      </c>
      <c r="B13645" t="s">
        <v>286</v>
      </c>
      <c r="C13645" t="s">
        <v>18090</v>
      </c>
      <c r="F13645" t="s">
        <v>26</v>
      </c>
      <c r="G13645" t="s">
        <v>93</v>
      </c>
      <c r="H13645" t="s">
        <v>2755</v>
      </c>
      <c r="I13645">
        <v>180</v>
      </c>
      <c r="K13645" t="s">
        <v>3204</v>
      </c>
      <c r="L13645" t="s">
        <v>30</v>
      </c>
      <c r="M13645">
        <v>42340.489579004599</v>
      </c>
      <c r="N13645">
        <v>19950</v>
      </c>
      <c r="O13645" s="1">
        <v>56607</v>
      </c>
      <c r="P13645" t="s">
        <v>17767</v>
      </c>
      <c r="Q13645" t="s">
        <v>32</v>
      </c>
      <c r="R13645" t="s">
        <v>32</v>
      </c>
      <c r="S13645" t="s">
        <v>41</v>
      </c>
      <c r="U13645">
        <v>1</v>
      </c>
      <c r="V13645" t="s">
        <v>35</v>
      </c>
    </row>
    <row r="13646" spans="1:22" x14ac:dyDescent="0.25">
      <c r="A13646" t="s">
        <v>18091</v>
      </c>
      <c r="B13646" t="s">
        <v>286</v>
      </c>
      <c r="C13646" t="s">
        <v>18092</v>
      </c>
      <c r="F13646" t="s">
        <v>26</v>
      </c>
      <c r="G13646" t="s">
        <v>93</v>
      </c>
      <c r="H13646" t="s">
        <v>2755</v>
      </c>
      <c r="I13646">
        <v>800</v>
      </c>
      <c r="K13646" t="s">
        <v>3204</v>
      </c>
      <c r="L13646" t="s">
        <v>30</v>
      </c>
      <c r="M13646">
        <v>42340.489473032401</v>
      </c>
      <c r="N13646">
        <v>762</v>
      </c>
      <c r="O13646" s="1">
        <v>56608</v>
      </c>
      <c r="P13646" t="s">
        <v>17767</v>
      </c>
      <c r="Q13646" t="s">
        <v>72</v>
      </c>
      <c r="R13646">
        <v>19000</v>
      </c>
      <c r="S13646" t="s">
        <v>2760</v>
      </c>
      <c r="T13646" t="s">
        <v>162</v>
      </c>
      <c r="U13646">
        <v>500</v>
      </c>
      <c r="V13646" t="s">
        <v>163</v>
      </c>
    </row>
    <row r="13647" spans="1:22" x14ac:dyDescent="0.25">
      <c r="A13647" t="s">
        <v>18091</v>
      </c>
      <c r="B13647" t="s">
        <v>286</v>
      </c>
      <c r="C13647" t="s">
        <v>18093</v>
      </c>
      <c r="F13647" t="s">
        <v>26</v>
      </c>
      <c r="G13647" t="s">
        <v>93</v>
      </c>
      <c r="H13647" t="s">
        <v>2755</v>
      </c>
      <c r="I13647">
        <v>200</v>
      </c>
      <c r="K13647" t="s">
        <v>3204</v>
      </c>
      <c r="L13647" t="s">
        <v>30</v>
      </c>
      <c r="M13647">
        <v>42340.489467974498</v>
      </c>
      <c r="N13647">
        <v>762</v>
      </c>
      <c r="O13647" s="1">
        <v>56609</v>
      </c>
      <c r="P13647" t="s">
        <v>17767</v>
      </c>
      <c r="Q13647" t="s">
        <v>72</v>
      </c>
      <c r="R13647">
        <v>19000</v>
      </c>
      <c r="S13647" t="s">
        <v>2760</v>
      </c>
      <c r="T13647" t="s">
        <v>162</v>
      </c>
      <c r="U13647">
        <v>500</v>
      </c>
      <c r="V13647" t="s">
        <v>163</v>
      </c>
    </row>
    <row r="13648" spans="1:22" x14ac:dyDescent="0.25">
      <c r="A13648" t="s">
        <v>3239</v>
      </c>
      <c r="B13648" t="s">
        <v>286</v>
      </c>
      <c r="C13648" t="s">
        <v>18094</v>
      </c>
      <c r="F13648" t="s">
        <v>26</v>
      </c>
      <c r="G13648" t="s">
        <v>93</v>
      </c>
      <c r="H13648" t="s">
        <v>2755</v>
      </c>
      <c r="I13648">
        <v>200</v>
      </c>
      <c r="K13648" t="s">
        <v>3204</v>
      </c>
      <c r="L13648" t="s">
        <v>40</v>
      </c>
      <c r="M13648">
        <v>42340.489447337997</v>
      </c>
      <c r="N13648">
        <v>447</v>
      </c>
      <c r="O13648" s="1">
        <v>56610</v>
      </c>
      <c r="P13648" t="s">
        <v>17767</v>
      </c>
      <c r="Q13648" t="s">
        <v>80</v>
      </c>
      <c r="R13648">
        <v>20000</v>
      </c>
      <c r="S13648" t="s">
        <v>2760</v>
      </c>
      <c r="T13648" t="s">
        <v>162</v>
      </c>
      <c r="U13648">
        <v>500</v>
      </c>
      <c r="V13648" t="s">
        <v>163</v>
      </c>
    </row>
    <row r="13649" spans="1:22" x14ac:dyDescent="0.25">
      <c r="A13649" t="s">
        <v>3242</v>
      </c>
      <c r="B13649" t="s">
        <v>286</v>
      </c>
      <c r="C13649" t="s">
        <v>18095</v>
      </c>
      <c r="F13649" t="s">
        <v>26</v>
      </c>
      <c r="G13649" t="s">
        <v>93</v>
      </c>
      <c r="H13649" t="s">
        <v>2755</v>
      </c>
      <c r="I13649">
        <v>200</v>
      </c>
      <c r="K13649" t="s">
        <v>3204</v>
      </c>
      <c r="L13649" t="s">
        <v>40</v>
      </c>
      <c r="M13649">
        <v>42340.489410914401</v>
      </c>
      <c r="N13649">
        <v>210</v>
      </c>
      <c r="O13649" s="1">
        <v>56611</v>
      </c>
      <c r="P13649" t="s">
        <v>17767</v>
      </c>
      <c r="Q13649" t="s">
        <v>80</v>
      </c>
      <c r="R13649">
        <v>20500</v>
      </c>
      <c r="S13649" t="s">
        <v>2760</v>
      </c>
      <c r="T13649" t="s">
        <v>162</v>
      </c>
      <c r="U13649">
        <v>500</v>
      </c>
      <c r="V13649" t="s">
        <v>163</v>
      </c>
    </row>
    <row r="13650" spans="1:22" x14ac:dyDescent="0.25">
      <c r="A13650" t="s">
        <v>3242</v>
      </c>
      <c r="B13650" t="s">
        <v>286</v>
      </c>
      <c r="C13650" t="s">
        <v>18096</v>
      </c>
      <c r="F13650" t="s">
        <v>26</v>
      </c>
      <c r="G13650" t="s">
        <v>93</v>
      </c>
      <c r="H13650" t="s">
        <v>2755</v>
      </c>
      <c r="I13650">
        <v>1200</v>
      </c>
      <c r="K13650" t="s">
        <v>3204</v>
      </c>
      <c r="L13650" t="s">
        <v>40</v>
      </c>
      <c r="M13650">
        <v>42340.4894057407</v>
      </c>
      <c r="N13650">
        <v>207</v>
      </c>
      <c r="O13650" s="1">
        <v>56612</v>
      </c>
      <c r="P13650" t="s">
        <v>17767</v>
      </c>
      <c r="Q13650" t="s">
        <v>80</v>
      </c>
      <c r="R13650">
        <v>20500</v>
      </c>
      <c r="S13650" t="s">
        <v>2760</v>
      </c>
      <c r="T13650" t="s">
        <v>162</v>
      </c>
      <c r="U13650">
        <v>500</v>
      </c>
      <c r="V13650" t="s">
        <v>163</v>
      </c>
    </row>
    <row r="13651" spans="1:22" x14ac:dyDescent="0.25">
      <c r="A13651" t="s">
        <v>18097</v>
      </c>
      <c r="B13651" t="s">
        <v>286</v>
      </c>
      <c r="C13651" t="s">
        <v>18098</v>
      </c>
      <c r="F13651" t="s">
        <v>26</v>
      </c>
      <c r="G13651" t="s">
        <v>93</v>
      </c>
      <c r="H13651" t="s">
        <v>2755</v>
      </c>
      <c r="I13651">
        <v>300</v>
      </c>
      <c r="K13651" t="s">
        <v>3204</v>
      </c>
      <c r="L13651" t="s">
        <v>30</v>
      </c>
      <c r="M13651">
        <v>42340.4893851042</v>
      </c>
      <c r="N13651">
        <v>152</v>
      </c>
      <c r="O13651" s="1">
        <v>56613</v>
      </c>
      <c r="P13651" t="s">
        <v>17767</v>
      </c>
      <c r="Q13651" t="s">
        <v>80</v>
      </c>
      <c r="R13651">
        <v>20750</v>
      </c>
      <c r="S13651" t="s">
        <v>2760</v>
      </c>
      <c r="T13651" t="s">
        <v>162</v>
      </c>
      <c r="U13651">
        <v>500</v>
      </c>
      <c r="V13651" t="s">
        <v>163</v>
      </c>
    </row>
    <row r="13652" spans="1:22" x14ac:dyDescent="0.25">
      <c r="A13652" t="s">
        <v>18099</v>
      </c>
      <c r="B13652" t="s">
        <v>286</v>
      </c>
      <c r="C13652" t="s">
        <v>18100</v>
      </c>
      <c r="F13652" t="s">
        <v>26</v>
      </c>
      <c r="G13652" t="s">
        <v>93</v>
      </c>
      <c r="H13652" t="s">
        <v>2755</v>
      </c>
      <c r="I13652">
        <v>200</v>
      </c>
      <c r="K13652" t="s">
        <v>3204</v>
      </c>
      <c r="L13652" t="s">
        <v>40</v>
      </c>
      <c r="M13652">
        <v>42340.489380046303</v>
      </c>
      <c r="N13652">
        <v>100</v>
      </c>
      <c r="O13652" s="1">
        <v>56614</v>
      </c>
      <c r="P13652" t="s">
        <v>17767</v>
      </c>
      <c r="Q13652" t="s">
        <v>80</v>
      </c>
      <c r="R13652">
        <v>20250</v>
      </c>
      <c r="S13652" t="s">
        <v>2760</v>
      </c>
      <c r="T13652" t="s">
        <v>162</v>
      </c>
      <c r="U13652">
        <v>500</v>
      </c>
      <c r="V13652" t="s">
        <v>163</v>
      </c>
    </row>
    <row r="13653" spans="1:22" x14ac:dyDescent="0.25">
      <c r="A13653" t="s">
        <v>18101</v>
      </c>
      <c r="B13653" t="s">
        <v>286</v>
      </c>
      <c r="C13653" t="s">
        <v>18102</v>
      </c>
      <c r="F13653" t="s">
        <v>26</v>
      </c>
      <c r="G13653" t="s">
        <v>93</v>
      </c>
      <c r="H13653" t="s">
        <v>2755</v>
      </c>
      <c r="I13653">
        <v>1200</v>
      </c>
      <c r="K13653" t="s">
        <v>3204</v>
      </c>
      <c r="L13653" t="s">
        <v>30</v>
      </c>
      <c r="M13653">
        <v>42340.4893590625</v>
      </c>
      <c r="N13653">
        <v>85</v>
      </c>
      <c r="O13653" s="1">
        <v>56615</v>
      </c>
      <c r="P13653" t="s">
        <v>17767</v>
      </c>
      <c r="Q13653" t="s">
        <v>80</v>
      </c>
      <c r="R13653">
        <v>21000</v>
      </c>
      <c r="S13653" t="s">
        <v>2760</v>
      </c>
      <c r="T13653" t="s">
        <v>162</v>
      </c>
      <c r="U13653">
        <v>500</v>
      </c>
      <c r="V13653" t="s">
        <v>163</v>
      </c>
    </row>
    <row r="13654" spans="1:22" x14ac:dyDescent="0.25">
      <c r="A13654" t="s">
        <v>3202</v>
      </c>
      <c r="B13654" t="s">
        <v>286</v>
      </c>
      <c r="C13654" t="s">
        <v>18103</v>
      </c>
      <c r="F13654" t="s">
        <v>26</v>
      </c>
      <c r="G13654" t="s">
        <v>93</v>
      </c>
      <c r="H13654" t="s">
        <v>2755</v>
      </c>
      <c r="I13654">
        <v>8</v>
      </c>
      <c r="K13654" t="s">
        <v>3204</v>
      </c>
      <c r="L13654" t="s">
        <v>40</v>
      </c>
      <c r="M13654">
        <v>42339.5140601042</v>
      </c>
      <c r="N13654">
        <v>20000</v>
      </c>
      <c r="O13654" s="1">
        <v>56616</v>
      </c>
      <c r="P13654" t="s">
        <v>17767</v>
      </c>
      <c r="Q13654" t="s">
        <v>32</v>
      </c>
      <c r="R13654" t="s">
        <v>32</v>
      </c>
      <c r="S13654" t="s">
        <v>41</v>
      </c>
      <c r="U13654">
        <v>1</v>
      </c>
      <c r="V13654" t="s">
        <v>35</v>
      </c>
    </row>
    <row r="13655" spans="1:22" x14ac:dyDescent="0.25">
      <c r="A13655" t="s">
        <v>3202</v>
      </c>
      <c r="B13655" t="s">
        <v>286</v>
      </c>
      <c r="C13655" t="s">
        <v>18104</v>
      </c>
      <c r="F13655" t="s">
        <v>26</v>
      </c>
      <c r="G13655" t="s">
        <v>93</v>
      </c>
      <c r="H13655" t="s">
        <v>2755</v>
      </c>
      <c r="I13655">
        <v>72</v>
      </c>
      <c r="K13655" t="s">
        <v>3204</v>
      </c>
      <c r="L13655" t="s">
        <v>30</v>
      </c>
      <c r="M13655">
        <v>42339.512128738403</v>
      </c>
      <c r="N13655">
        <v>19950</v>
      </c>
      <c r="O13655" s="1">
        <v>56617</v>
      </c>
      <c r="P13655" t="s">
        <v>17767</v>
      </c>
      <c r="Q13655" t="s">
        <v>32</v>
      </c>
      <c r="R13655" t="s">
        <v>32</v>
      </c>
      <c r="S13655" t="s">
        <v>41</v>
      </c>
      <c r="U13655">
        <v>1</v>
      </c>
      <c r="V13655" t="s">
        <v>35</v>
      </c>
    </row>
    <row r="13656" spans="1:22" x14ac:dyDescent="0.25">
      <c r="A13656" t="s">
        <v>3202</v>
      </c>
      <c r="B13656" t="s">
        <v>286</v>
      </c>
      <c r="C13656" t="s">
        <v>18105</v>
      </c>
      <c r="F13656" t="s">
        <v>26</v>
      </c>
      <c r="G13656" t="s">
        <v>93</v>
      </c>
      <c r="H13656" t="s">
        <v>2755</v>
      </c>
      <c r="I13656">
        <v>50</v>
      </c>
      <c r="K13656" t="s">
        <v>3204</v>
      </c>
      <c r="L13656" t="s">
        <v>30</v>
      </c>
      <c r="M13656">
        <v>42339.512116585604</v>
      </c>
      <c r="N13656">
        <v>19950</v>
      </c>
      <c r="O13656" s="1">
        <v>56618</v>
      </c>
      <c r="P13656" t="s">
        <v>17767</v>
      </c>
      <c r="Q13656" t="s">
        <v>32</v>
      </c>
      <c r="R13656" t="s">
        <v>32</v>
      </c>
      <c r="S13656" t="s">
        <v>41</v>
      </c>
      <c r="U13656">
        <v>1</v>
      </c>
      <c r="V13656" t="s">
        <v>35</v>
      </c>
    </row>
    <row r="13657" spans="1:22" x14ac:dyDescent="0.25">
      <c r="A13657" t="s">
        <v>3202</v>
      </c>
      <c r="B13657" t="s">
        <v>286</v>
      </c>
      <c r="C13657" t="s">
        <v>18106</v>
      </c>
      <c r="F13657" t="s">
        <v>26</v>
      </c>
      <c r="G13657" t="s">
        <v>93</v>
      </c>
      <c r="H13657" t="s">
        <v>2755</v>
      </c>
      <c r="I13657">
        <v>42</v>
      </c>
      <c r="K13657" t="s">
        <v>3204</v>
      </c>
      <c r="L13657" t="s">
        <v>40</v>
      </c>
      <c r="M13657">
        <v>42339.512103356501</v>
      </c>
      <c r="N13657">
        <v>19950</v>
      </c>
      <c r="O13657" s="1">
        <v>56619</v>
      </c>
      <c r="P13657" t="s">
        <v>17767</v>
      </c>
      <c r="Q13657" t="s">
        <v>32</v>
      </c>
      <c r="R13657" t="s">
        <v>32</v>
      </c>
      <c r="S13657" t="s">
        <v>41</v>
      </c>
      <c r="U13657">
        <v>1</v>
      </c>
      <c r="V13657" t="s">
        <v>35</v>
      </c>
    </row>
    <row r="13658" spans="1:22" x14ac:dyDescent="0.25">
      <c r="A13658" t="s">
        <v>18107</v>
      </c>
      <c r="B13658" t="s">
        <v>286</v>
      </c>
      <c r="C13658" t="s">
        <v>18108</v>
      </c>
      <c r="F13658" t="s">
        <v>26</v>
      </c>
      <c r="G13658" t="s">
        <v>93</v>
      </c>
      <c r="H13658" t="s">
        <v>2755</v>
      </c>
      <c r="I13658">
        <v>800</v>
      </c>
      <c r="K13658" t="s">
        <v>3204</v>
      </c>
      <c r="L13658" t="s">
        <v>30</v>
      </c>
      <c r="M13658">
        <v>42339.511837685197</v>
      </c>
      <c r="N13658">
        <v>1350</v>
      </c>
      <c r="O13658" s="1">
        <v>56620</v>
      </c>
      <c r="P13658" t="s">
        <v>17767</v>
      </c>
      <c r="Q13658" t="s">
        <v>72</v>
      </c>
      <c r="R13658">
        <v>19000</v>
      </c>
      <c r="S13658" t="s">
        <v>2760</v>
      </c>
      <c r="T13658" t="s">
        <v>162</v>
      </c>
      <c r="U13658">
        <v>500</v>
      </c>
      <c r="V13658" t="s">
        <v>163</v>
      </c>
    </row>
    <row r="13659" spans="1:22" x14ac:dyDescent="0.25">
      <c r="A13659" t="s">
        <v>18109</v>
      </c>
      <c r="B13659" t="s">
        <v>286</v>
      </c>
      <c r="C13659" t="s">
        <v>18110</v>
      </c>
      <c r="F13659" t="s">
        <v>26</v>
      </c>
      <c r="G13659" t="s">
        <v>93</v>
      </c>
      <c r="H13659" t="s">
        <v>2755</v>
      </c>
      <c r="I13659">
        <v>800</v>
      </c>
      <c r="K13659" t="s">
        <v>3204</v>
      </c>
      <c r="L13659" t="s">
        <v>40</v>
      </c>
      <c r="M13659">
        <v>42339.511808564799</v>
      </c>
      <c r="N13659">
        <v>985</v>
      </c>
      <c r="O13659" s="1">
        <v>56621</v>
      </c>
      <c r="P13659" t="s">
        <v>17767</v>
      </c>
      <c r="Q13659" t="s">
        <v>72</v>
      </c>
      <c r="R13659">
        <v>18000</v>
      </c>
      <c r="S13659" t="s">
        <v>2760</v>
      </c>
      <c r="T13659" t="s">
        <v>162</v>
      </c>
      <c r="U13659">
        <v>500</v>
      </c>
      <c r="V13659" t="s">
        <v>163</v>
      </c>
    </row>
    <row r="13660" spans="1:22" x14ac:dyDescent="0.25">
      <c r="A13660" t="s">
        <v>18111</v>
      </c>
      <c r="B13660" t="s">
        <v>286</v>
      </c>
      <c r="C13660" t="s">
        <v>18112</v>
      </c>
      <c r="F13660" t="s">
        <v>26</v>
      </c>
      <c r="G13660" t="s">
        <v>93</v>
      </c>
      <c r="H13660" t="s">
        <v>2755</v>
      </c>
      <c r="I13660">
        <v>800</v>
      </c>
      <c r="K13660" t="s">
        <v>3204</v>
      </c>
      <c r="L13660" t="s">
        <v>30</v>
      </c>
      <c r="M13660">
        <v>42339.511796099498</v>
      </c>
      <c r="N13660">
        <v>490</v>
      </c>
      <c r="O13660" s="1">
        <v>56622</v>
      </c>
      <c r="P13660" t="s">
        <v>17767</v>
      </c>
      <c r="Q13660" t="s">
        <v>72</v>
      </c>
      <c r="R13660">
        <v>20000</v>
      </c>
      <c r="S13660" t="s">
        <v>2760</v>
      </c>
      <c r="T13660" t="s">
        <v>162</v>
      </c>
      <c r="U13660">
        <v>500</v>
      </c>
      <c r="V13660" t="s">
        <v>163</v>
      </c>
    </row>
    <row r="13661" spans="1:22" x14ac:dyDescent="0.25">
      <c r="A13661" t="s">
        <v>3239</v>
      </c>
      <c r="B13661" t="s">
        <v>286</v>
      </c>
      <c r="C13661" t="s">
        <v>18113</v>
      </c>
      <c r="F13661" t="s">
        <v>26</v>
      </c>
      <c r="G13661" t="s">
        <v>93</v>
      </c>
      <c r="H13661" t="s">
        <v>2755</v>
      </c>
      <c r="I13661">
        <v>800</v>
      </c>
      <c r="K13661" t="s">
        <v>3204</v>
      </c>
      <c r="L13661" t="s">
        <v>30</v>
      </c>
      <c r="M13661">
        <v>42339.511782638903</v>
      </c>
      <c r="N13661">
        <v>440</v>
      </c>
      <c r="O13661" s="1">
        <v>56623</v>
      </c>
      <c r="P13661" t="s">
        <v>17767</v>
      </c>
      <c r="Q13661" t="s">
        <v>80</v>
      </c>
      <c r="R13661">
        <v>20000</v>
      </c>
      <c r="S13661" t="s">
        <v>2760</v>
      </c>
      <c r="T13661" t="s">
        <v>162</v>
      </c>
      <c r="U13661">
        <v>500</v>
      </c>
      <c r="V13661" t="s">
        <v>163</v>
      </c>
    </row>
    <row r="13662" spans="1:22" x14ac:dyDescent="0.25">
      <c r="A13662" t="s">
        <v>6154</v>
      </c>
      <c r="B13662" t="s">
        <v>286</v>
      </c>
      <c r="C13662" t="s">
        <v>18114</v>
      </c>
      <c r="F13662" t="s">
        <v>26</v>
      </c>
      <c r="G13662" t="s">
        <v>93</v>
      </c>
      <c r="H13662" t="s">
        <v>2755</v>
      </c>
      <c r="I13662">
        <v>200</v>
      </c>
      <c r="K13662" t="s">
        <v>3204</v>
      </c>
      <c r="L13662" t="s">
        <v>30</v>
      </c>
      <c r="M13662">
        <v>42339.511752580998</v>
      </c>
      <c r="N13662">
        <v>247</v>
      </c>
      <c r="O13662" s="1">
        <v>56624</v>
      </c>
      <c r="P13662" t="s">
        <v>17767</v>
      </c>
      <c r="Q13662" t="s">
        <v>80</v>
      </c>
      <c r="R13662">
        <v>21000</v>
      </c>
      <c r="S13662" t="s">
        <v>2760</v>
      </c>
      <c r="T13662" t="s">
        <v>162</v>
      </c>
      <c r="U13662">
        <v>500</v>
      </c>
      <c r="V13662" t="s">
        <v>163</v>
      </c>
    </row>
    <row r="13663" spans="1:22" x14ac:dyDescent="0.25">
      <c r="A13663" t="s">
        <v>18099</v>
      </c>
      <c r="B13663" t="s">
        <v>286</v>
      </c>
      <c r="C13663" t="s">
        <v>18115</v>
      </c>
      <c r="F13663" t="s">
        <v>26</v>
      </c>
      <c r="G13663" t="s">
        <v>93</v>
      </c>
      <c r="H13663" t="s">
        <v>2755</v>
      </c>
      <c r="I13663">
        <v>3800</v>
      </c>
      <c r="K13663" t="s">
        <v>3204</v>
      </c>
      <c r="L13663" t="s">
        <v>30</v>
      </c>
      <c r="M13663">
        <v>42339.511701805597</v>
      </c>
      <c r="N13663">
        <v>128</v>
      </c>
      <c r="O13663" s="1">
        <v>56625</v>
      </c>
      <c r="P13663" t="s">
        <v>17767</v>
      </c>
      <c r="Q13663" t="s">
        <v>80</v>
      </c>
      <c r="R13663">
        <v>20250</v>
      </c>
      <c r="S13663" t="s">
        <v>2760</v>
      </c>
      <c r="T13663" t="s">
        <v>162</v>
      </c>
      <c r="U13663">
        <v>500</v>
      </c>
      <c r="V13663" t="s">
        <v>163</v>
      </c>
    </row>
    <row r="13664" spans="1:22" x14ac:dyDescent="0.25">
      <c r="A13664" t="s">
        <v>18099</v>
      </c>
      <c r="B13664" t="s">
        <v>286</v>
      </c>
      <c r="C13664" t="s">
        <v>18116</v>
      </c>
      <c r="F13664" t="s">
        <v>26</v>
      </c>
      <c r="G13664" t="s">
        <v>93</v>
      </c>
      <c r="H13664" t="s">
        <v>2755</v>
      </c>
      <c r="I13664">
        <v>500</v>
      </c>
      <c r="K13664" t="s">
        <v>3204</v>
      </c>
      <c r="L13664" t="s">
        <v>30</v>
      </c>
      <c r="M13664">
        <v>42339.511687731501</v>
      </c>
      <c r="N13664">
        <v>125</v>
      </c>
      <c r="O13664" s="1">
        <v>56626</v>
      </c>
      <c r="P13664" t="s">
        <v>17767</v>
      </c>
      <c r="Q13664" t="s">
        <v>80</v>
      </c>
      <c r="R13664">
        <v>20250</v>
      </c>
      <c r="S13664" t="s">
        <v>2760</v>
      </c>
      <c r="T13664" t="s">
        <v>162</v>
      </c>
      <c r="U13664">
        <v>500</v>
      </c>
      <c r="V13664" t="s">
        <v>163</v>
      </c>
    </row>
    <row r="13665" spans="1:22" x14ac:dyDescent="0.25">
      <c r="A13665" t="s">
        <v>18099</v>
      </c>
      <c r="B13665" t="s">
        <v>286</v>
      </c>
      <c r="C13665" t="s">
        <v>18117</v>
      </c>
      <c r="F13665" t="s">
        <v>26</v>
      </c>
      <c r="G13665" t="s">
        <v>93</v>
      </c>
      <c r="H13665" t="s">
        <v>2755</v>
      </c>
      <c r="I13665">
        <v>200</v>
      </c>
      <c r="K13665" t="s">
        <v>3204</v>
      </c>
      <c r="L13665" t="s">
        <v>30</v>
      </c>
      <c r="M13665">
        <v>42339.511665740698</v>
      </c>
      <c r="N13665">
        <v>125</v>
      </c>
      <c r="O13665" s="1">
        <v>56627</v>
      </c>
      <c r="P13665" t="s">
        <v>17767</v>
      </c>
      <c r="Q13665" t="s">
        <v>80</v>
      </c>
      <c r="R13665">
        <v>20250</v>
      </c>
      <c r="S13665" t="s">
        <v>2760</v>
      </c>
      <c r="T13665" t="s">
        <v>162</v>
      </c>
      <c r="U13665">
        <v>500</v>
      </c>
      <c r="V13665" t="s">
        <v>163</v>
      </c>
    </row>
    <row r="13666" spans="1:22" x14ac:dyDescent="0.25">
      <c r="A13666" t="s">
        <v>18118</v>
      </c>
      <c r="B13666" t="s">
        <v>286</v>
      </c>
      <c r="C13666" t="s">
        <v>18119</v>
      </c>
      <c r="F13666" t="s">
        <v>26</v>
      </c>
      <c r="G13666" t="s">
        <v>93</v>
      </c>
      <c r="H13666" t="s">
        <v>2755</v>
      </c>
      <c r="I13666">
        <v>1000</v>
      </c>
      <c r="K13666" t="s">
        <v>3204</v>
      </c>
      <c r="L13666" t="s">
        <v>30</v>
      </c>
      <c r="M13666">
        <v>42339.511490925899</v>
      </c>
      <c r="N13666">
        <v>70</v>
      </c>
      <c r="O13666" s="1">
        <v>56628</v>
      </c>
      <c r="P13666" t="s">
        <v>17767</v>
      </c>
      <c r="Q13666" t="s">
        <v>72</v>
      </c>
      <c r="R13666">
        <v>18000</v>
      </c>
      <c r="S13666" t="s">
        <v>2760</v>
      </c>
      <c r="T13666" t="s">
        <v>162</v>
      </c>
      <c r="U13666">
        <v>500</v>
      </c>
      <c r="V13666" t="s">
        <v>163</v>
      </c>
    </row>
    <row r="13667" spans="1:22" x14ac:dyDescent="0.25">
      <c r="A13667" t="s">
        <v>3211</v>
      </c>
      <c r="B13667" t="s">
        <v>286</v>
      </c>
      <c r="C13667" t="s">
        <v>18120</v>
      </c>
      <c r="F13667" t="s">
        <v>26</v>
      </c>
      <c r="G13667" t="s">
        <v>93</v>
      </c>
      <c r="H13667" t="s">
        <v>2755</v>
      </c>
      <c r="I13667">
        <v>400</v>
      </c>
      <c r="K13667" t="s">
        <v>3204</v>
      </c>
      <c r="L13667" t="s">
        <v>40</v>
      </c>
      <c r="M13667">
        <v>42339.5114740278</v>
      </c>
      <c r="N13667">
        <v>50</v>
      </c>
      <c r="O13667" s="1">
        <v>56629</v>
      </c>
      <c r="P13667" t="s">
        <v>17767</v>
      </c>
      <c r="Q13667" t="s">
        <v>72</v>
      </c>
      <c r="R13667">
        <v>19000</v>
      </c>
      <c r="S13667" t="s">
        <v>2760</v>
      </c>
      <c r="T13667" t="s">
        <v>162</v>
      </c>
      <c r="U13667">
        <v>500</v>
      </c>
      <c r="V13667" t="s">
        <v>163</v>
      </c>
    </row>
    <row r="13668" spans="1:22" x14ac:dyDescent="0.25">
      <c r="A13668" t="s">
        <v>3211</v>
      </c>
      <c r="B13668" t="s">
        <v>286</v>
      </c>
      <c r="C13668" t="s">
        <v>18121</v>
      </c>
      <c r="F13668" t="s">
        <v>26</v>
      </c>
      <c r="G13668" t="s">
        <v>93</v>
      </c>
      <c r="H13668" t="s">
        <v>2755</v>
      </c>
      <c r="I13668">
        <v>200</v>
      </c>
      <c r="K13668" t="s">
        <v>3204</v>
      </c>
      <c r="L13668" t="s">
        <v>40</v>
      </c>
      <c r="M13668">
        <v>42339.511459560199</v>
      </c>
      <c r="N13668">
        <v>50</v>
      </c>
      <c r="O13668" s="1">
        <v>56630</v>
      </c>
      <c r="P13668" t="s">
        <v>17767</v>
      </c>
      <c r="Q13668" t="s">
        <v>72</v>
      </c>
      <c r="R13668">
        <v>19000</v>
      </c>
      <c r="S13668" t="s">
        <v>2760</v>
      </c>
      <c r="T13668" t="s">
        <v>162</v>
      </c>
      <c r="U13668">
        <v>500</v>
      </c>
      <c r="V13668" t="s">
        <v>163</v>
      </c>
    </row>
    <row r="13669" spans="1:22" x14ac:dyDescent="0.25">
      <c r="A13669" t="s">
        <v>18122</v>
      </c>
      <c r="B13669" t="s">
        <v>286</v>
      </c>
      <c r="C13669" t="s">
        <v>18123</v>
      </c>
      <c r="F13669" t="s">
        <v>26</v>
      </c>
      <c r="G13669" t="s">
        <v>93</v>
      </c>
      <c r="H13669" t="s">
        <v>2755</v>
      </c>
      <c r="I13669">
        <v>200</v>
      </c>
      <c r="K13669" t="s">
        <v>3204</v>
      </c>
      <c r="L13669" t="s">
        <v>40</v>
      </c>
      <c r="M13669">
        <v>42339.511445439799</v>
      </c>
      <c r="N13669">
        <v>35</v>
      </c>
      <c r="O13669" s="1">
        <v>56631</v>
      </c>
      <c r="P13669" t="s">
        <v>17767</v>
      </c>
      <c r="Q13669" t="s">
        <v>80</v>
      </c>
      <c r="R13669">
        <v>22500</v>
      </c>
      <c r="S13669" t="s">
        <v>2760</v>
      </c>
      <c r="T13669" t="s">
        <v>162</v>
      </c>
      <c r="U13669">
        <v>500</v>
      </c>
      <c r="V13669" t="s">
        <v>163</v>
      </c>
    </row>
    <row r="13670" spans="1:22" x14ac:dyDescent="0.25">
      <c r="A13670" t="s">
        <v>4684</v>
      </c>
      <c r="B13670" t="s">
        <v>286</v>
      </c>
      <c r="C13670" t="s">
        <v>18124</v>
      </c>
      <c r="F13670" t="s">
        <v>26</v>
      </c>
      <c r="G13670" t="s">
        <v>93</v>
      </c>
      <c r="H13670" t="s">
        <v>2755</v>
      </c>
      <c r="I13670">
        <v>1000</v>
      </c>
      <c r="K13670" t="s">
        <v>3204</v>
      </c>
      <c r="L13670" t="s">
        <v>40</v>
      </c>
      <c r="M13670">
        <v>42339.511429050901</v>
      </c>
      <c r="N13670">
        <v>30</v>
      </c>
      <c r="O13670" s="1">
        <v>56632</v>
      </c>
      <c r="P13670" t="s">
        <v>17767</v>
      </c>
      <c r="Q13670" t="s">
        <v>72</v>
      </c>
      <c r="R13670">
        <v>17000</v>
      </c>
      <c r="S13670" t="s">
        <v>2760</v>
      </c>
      <c r="T13670" t="s">
        <v>162</v>
      </c>
      <c r="U13670">
        <v>500</v>
      </c>
      <c r="V13670" t="s">
        <v>163</v>
      </c>
    </row>
    <row r="13671" spans="1:22" x14ac:dyDescent="0.25">
      <c r="A13671" t="s">
        <v>3202</v>
      </c>
      <c r="B13671" t="s">
        <v>286</v>
      </c>
      <c r="C13671" t="s">
        <v>18125</v>
      </c>
      <c r="F13671" t="s">
        <v>26</v>
      </c>
      <c r="G13671" t="s">
        <v>93</v>
      </c>
      <c r="H13671" t="s">
        <v>2755</v>
      </c>
      <c r="I13671">
        <v>78</v>
      </c>
      <c r="K13671" t="s">
        <v>3204</v>
      </c>
      <c r="L13671" t="s">
        <v>40</v>
      </c>
      <c r="M13671">
        <v>42338.502797719899</v>
      </c>
      <c r="N13671">
        <v>19850</v>
      </c>
      <c r="O13671" s="1">
        <v>56633</v>
      </c>
      <c r="P13671" t="s">
        <v>17767</v>
      </c>
      <c r="Q13671" t="s">
        <v>32</v>
      </c>
      <c r="R13671" t="s">
        <v>32</v>
      </c>
      <c r="S13671" t="s">
        <v>41</v>
      </c>
      <c r="U13671">
        <v>1</v>
      </c>
      <c r="V13671" t="s">
        <v>35</v>
      </c>
    </row>
    <row r="13672" spans="1:22" x14ac:dyDescent="0.25">
      <c r="A13672" t="s">
        <v>3202</v>
      </c>
      <c r="B13672" t="s">
        <v>286</v>
      </c>
      <c r="C13672" t="s">
        <v>18126</v>
      </c>
      <c r="F13672" t="s">
        <v>26</v>
      </c>
      <c r="G13672" t="s">
        <v>93</v>
      </c>
      <c r="H13672" t="s">
        <v>2755</v>
      </c>
      <c r="I13672">
        <v>28</v>
      </c>
      <c r="K13672" t="s">
        <v>3204</v>
      </c>
      <c r="L13672" t="s">
        <v>30</v>
      </c>
      <c r="M13672">
        <v>42338.502724768499</v>
      </c>
      <c r="N13672">
        <v>19750</v>
      </c>
      <c r="O13672" s="1">
        <v>56634</v>
      </c>
      <c r="P13672" t="s">
        <v>17767</v>
      </c>
      <c r="Q13672" t="s">
        <v>32</v>
      </c>
      <c r="R13672" t="s">
        <v>32</v>
      </c>
      <c r="S13672" t="s">
        <v>41</v>
      </c>
      <c r="U13672">
        <v>1</v>
      </c>
      <c r="V13672" t="s">
        <v>35</v>
      </c>
    </row>
    <row r="13673" spans="1:22" x14ac:dyDescent="0.25">
      <c r="A13673" t="s">
        <v>18127</v>
      </c>
      <c r="B13673" t="s">
        <v>286</v>
      </c>
      <c r="C13673" t="s">
        <v>18128</v>
      </c>
      <c r="F13673" t="s">
        <v>26</v>
      </c>
      <c r="G13673" t="s">
        <v>93</v>
      </c>
      <c r="H13673" t="s">
        <v>2755</v>
      </c>
      <c r="I13673">
        <v>200</v>
      </c>
      <c r="K13673" t="s">
        <v>3204</v>
      </c>
      <c r="L13673" t="s">
        <v>40</v>
      </c>
      <c r="M13673">
        <v>42338.502699340301</v>
      </c>
      <c r="N13673">
        <v>368</v>
      </c>
      <c r="O13673" s="1">
        <v>56635</v>
      </c>
      <c r="P13673" t="s">
        <v>17767</v>
      </c>
      <c r="Q13673" t="s">
        <v>72</v>
      </c>
      <c r="R13673">
        <v>19500</v>
      </c>
      <c r="S13673" t="s">
        <v>2760</v>
      </c>
      <c r="T13673" t="s">
        <v>162</v>
      </c>
      <c r="U13673">
        <v>500</v>
      </c>
      <c r="V13673" t="s">
        <v>163</v>
      </c>
    </row>
    <row r="13674" spans="1:22" x14ac:dyDescent="0.25">
      <c r="A13674" t="s">
        <v>4901</v>
      </c>
      <c r="B13674" t="s">
        <v>286</v>
      </c>
      <c r="C13674" t="s">
        <v>18129</v>
      </c>
      <c r="F13674" t="s">
        <v>26</v>
      </c>
      <c r="G13674" t="s">
        <v>93</v>
      </c>
      <c r="H13674" t="s">
        <v>2755</v>
      </c>
      <c r="I13674">
        <v>400</v>
      </c>
      <c r="K13674" t="s">
        <v>3204</v>
      </c>
      <c r="L13674" t="s">
        <v>40</v>
      </c>
      <c r="M13674">
        <v>42338.502694097202</v>
      </c>
      <c r="N13674">
        <v>140</v>
      </c>
      <c r="O13674" s="1">
        <v>56636</v>
      </c>
      <c r="P13674" t="s">
        <v>17767</v>
      </c>
      <c r="Q13674" t="s">
        <v>80</v>
      </c>
      <c r="R13674">
        <v>20000</v>
      </c>
      <c r="S13674" t="s">
        <v>2760</v>
      </c>
      <c r="T13674" t="s">
        <v>162</v>
      </c>
      <c r="U13674">
        <v>500</v>
      </c>
      <c r="V13674" t="s">
        <v>163</v>
      </c>
    </row>
    <row r="13675" spans="1:22" x14ac:dyDescent="0.25">
      <c r="A13675" t="s">
        <v>4901</v>
      </c>
      <c r="B13675" t="s">
        <v>286</v>
      </c>
      <c r="C13675" t="s">
        <v>18130</v>
      </c>
      <c r="F13675" t="s">
        <v>26</v>
      </c>
      <c r="G13675" t="s">
        <v>93</v>
      </c>
      <c r="H13675" t="s">
        <v>2755</v>
      </c>
      <c r="I13675">
        <v>200</v>
      </c>
      <c r="K13675" t="s">
        <v>3204</v>
      </c>
      <c r="L13675" t="s">
        <v>40</v>
      </c>
      <c r="M13675">
        <v>42338.502688576402</v>
      </c>
      <c r="N13675">
        <v>140</v>
      </c>
      <c r="O13675" s="1">
        <v>56637</v>
      </c>
      <c r="P13675" t="s">
        <v>17767</v>
      </c>
      <c r="Q13675" t="s">
        <v>80</v>
      </c>
      <c r="R13675">
        <v>20000</v>
      </c>
      <c r="S13675" t="s">
        <v>2760</v>
      </c>
      <c r="T13675" t="s">
        <v>162</v>
      </c>
      <c r="U13675">
        <v>500</v>
      </c>
      <c r="V13675" t="s">
        <v>163</v>
      </c>
    </row>
    <row r="13676" spans="1:22" x14ac:dyDescent="0.25">
      <c r="A13676" t="s">
        <v>18099</v>
      </c>
      <c r="B13676" t="s">
        <v>286</v>
      </c>
      <c r="C13676" t="s">
        <v>18131</v>
      </c>
      <c r="F13676" t="s">
        <v>26</v>
      </c>
      <c r="G13676" t="s">
        <v>93</v>
      </c>
      <c r="H13676" t="s">
        <v>2755</v>
      </c>
      <c r="I13676">
        <v>400</v>
      </c>
      <c r="K13676" t="s">
        <v>3204</v>
      </c>
      <c r="L13676" t="s">
        <v>30</v>
      </c>
      <c r="M13676">
        <v>42338.502682905098</v>
      </c>
      <c r="N13676">
        <v>71</v>
      </c>
      <c r="O13676" s="1">
        <v>56638</v>
      </c>
      <c r="P13676" t="s">
        <v>17767</v>
      </c>
      <c r="Q13676" t="s">
        <v>80</v>
      </c>
      <c r="R13676">
        <v>20250</v>
      </c>
      <c r="S13676" t="s">
        <v>2760</v>
      </c>
      <c r="T13676" t="s">
        <v>162</v>
      </c>
      <c r="U13676">
        <v>500</v>
      </c>
      <c r="V13676" t="s">
        <v>163</v>
      </c>
    </row>
    <row r="13677" spans="1:22" x14ac:dyDescent="0.25">
      <c r="A13677" t="s">
        <v>18099</v>
      </c>
      <c r="B13677" t="s">
        <v>286</v>
      </c>
      <c r="C13677" t="s">
        <v>18132</v>
      </c>
      <c r="F13677" t="s">
        <v>26</v>
      </c>
      <c r="G13677" t="s">
        <v>93</v>
      </c>
      <c r="H13677" t="s">
        <v>2755</v>
      </c>
      <c r="I13677">
        <v>200</v>
      </c>
      <c r="K13677" t="s">
        <v>3204</v>
      </c>
      <c r="L13677" t="s">
        <v>30</v>
      </c>
      <c r="M13677">
        <v>42338.502670023103</v>
      </c>
      <c r="N13677">
        <v>71</v>
      </c>
      <c r="O13677" s="1">
        <v>56639</v>
      </c>
      <c r="P13677" t="s">
        <v>17767</v>
      </c>
      <c r="Q13677" t="s">
        <v>80</v>
      </c>
      <c r="R13677">
        <v>20250</v>
      </c>
      <c r="S13677" t="s">
        <v>2760</v>
      </c>
      <c r="T13677" t="s">
        <v>162</v>
      </c>
      <c r="U13677">
        <v>500</v>
      </c>
      <c r="V13677" t="s">
        <v>163</v>
      </c>
    </row>
    <row r="13678" spans="1:22" x14ac:dyDescent="0.25">
      <c r="A13678" t="s">
        <v>18080</v>
      </c>
      <c r="B13678" t="s">
        <v>286</v>
      </c>
      <c r="C13678" t="s">
        <v>18133</v>
      </c>
      <c r="F13678" t="s">
        <v>26</v>
      </c>
      <c r="G13678" t="s">
        <v>52</v>
      </c>
      <c r="H13678" t="s">
        <v>1012</v>
      </c>
      <c r="I13678">
        <v>100</v>
      </c>
      <c r="K13678" t="s">
        <v>2630</v>
      </c>
      <c r="L13678" t="s">
        <v>40</v>
      </c>
      <c r="M13678">
        <v>42335.475791898098</v>
      </c>
      <c r="N13678">
        <v>250</v>
      </c>
      <c r="O13678" s="1">
        <v>56640</v>
      </c>
      <c r="P13678" t="s">
        <v>17767</v>
      </c>
      <c r="Q13678" t="s">
        <v>80</v>
      </c>
      <c r="R13678">
        <v>10000</v>
      </c>
      <c r="S13678" t="s">
        <v>1014</v>
      </c>
      <c r="T13678" t="s">
        <v>162</v>
      </c>
      <c r="U13678">
        <v>50</v>
      </c>
      <c r="V13678" t="s">
        <v>163</v>
      </c>
    </row>
    <row r="13679" spans="1:22" x14ac:dyDescent="0.25">
      <c r="A13679" t="s">
        <v>3020</v>
      </c>
      <c r="B13679" t="s">
        <v>286</v>
      </c>
      <c r="C13679" t="s">
        <v>18134</v>
      </c>
      <c r="F13679" t="s">
        <v>26</v>
      </c>
      <c r="G13679" t="s">
        <v>52</v>
      </c>
      <c r="H13679" t="s">
        <v>1012</v>
      </c>
      <c r="I13679">
        <v>100</v>
      </c>
      <c r="K13679" t="s">
        <v>2630</v>
      </c>
      <c r="L13679" t="s">
        <v>30</v>
      </c>
      <c r="M13679">
        <v>42335.475781979199</v>
      </c>
      <c r="N13679">
        <v>1180</v>
      </c>
      <c r="O13679" s="1">
        <v>56641</v>
      </c>
      <c r="P13679" t="s">
        <v>17767</v>
      </c>
      <c r="Q13679" t="s">
        <v>80</v>
      </c>
      <c r="R13679">
        <v>10000</v>
      </c>
      <c r="S13679" t="s">
        <v>1014</v>
      </c>
      <c r="T13679" t="s">
        <v>162</v>
      </c>
      <c r="U13679">
        <v>50</v>
      </c>
      <c r="V13679" t="s">
        <v>163</v>
      </c>
    </row>
    <row r="13680" spans="1:22" x14ac:dyDescent="0.25">
      <c r="A13680" t="s">
        <v>4617</v>
      </c>
      <c r="B13680" t="s">
        <v>286</v>
      </c>
      <c r="C13680" t="s">
        <v>18135</v>
      </c>
      <c r="F13680" t="s">
        <v>26</v>
      </c>
      <c r="G13680" t="s">
        <v>52</v>
      </c>
      <c r="H13680" t="s">
        <v>1012</v>
      </c>
      <c r="I13680">
        <v>100</v>
      </c>
      <c r="K13680" t="s">
        <v>2630</v>
      </c>
      <c r="L13680" t="s">
        <v>30</v>
      </c>
      <c r="M13680">
        <v>42335.4757102199</v>
      </c>
      <c r="N13680">
        <v>1525</v>
      </c>
      <c r="O13680" s="1">
        <v>56642</v>
      </c>
      <c r="P13680" t="s">
        <v>17767</v>
      </c>
      <c r="Q13680" t="s">
        <v>72</v>
      </c>
      <c r="R13680">
        <v>10000</v>
      </c>
      <c r="S13680" t="s">
        <v>1014</v>
      </c>
      <c r="T13680" t="s">
        <v>162</v>
      </c>
      <c r="U13680">
        <v>50</v>
      </c>
      <c r="V13680" t="s">
        <v>163</v>
      </c>
    </row>
    <row r="13681" spans="1:22" x14ac:dyDescent="0.25">
      <c r="A13681" t="s">
        <v>4646</v>
      </c>
      <c r="B13681" t="s">
        <v>286</v>
      </c>
      <c r="C13681" t="s">
        <v>18136</v>
      </c>
      <c r="F13681" t="s">
        <v>26</v>
      </c>
      <c r="G13681" t="s">
        <v>52</v>
      </c>
      <c r="H13681" t="s">
        <v>1012</v>
      </c>
      <c r="I13681">
        <v>8</v>
      </c>
      <c r="K13681" t="s">
        <v>2630</v>
      </c>
      <c r="L13681" t="s">
        <v>40</v>
      </c>
      <c r="M13681">
        <v>42335.475639884302</v>
      </c>
      <c r="N13681">
        <v>10000</v>
      </c>
      <c r="O13681" s="1">
        <v>56643</v>
      </c>
      <c r="P13681" t="s">
        <v>17767</v>
      </c>
      <c r="Q13681" t="s">
        <v>32</v>
      </c>
      <c r="R13681" t="s">
        <v>32</v>
      </c>
      <c r="S13681" t="s">
        <v>54</v>
      </c>
      <c r="U13681">
        <v>1</v>
      </c>
      <c r="V13681" t="s">
        <v>35</v>
      </c>
    </row>
    <row r="13682" spans="1:22" x14ac:dyDescent="0.25">
      <c r="A13682" t="s">
        <v>6175</v>
      </c>
      <c r="B13682" t="s">
        <v>286</v>
      </c>
      <c r="C13682" t="s">
        <v>18137</v>
      </c>
      <c r="F13682" t="s">
        <v>26</v>
      </c>
      <c r="G13682" t="s">
        <v>52</v>
      </c>
      <c r="H13682" t="s">
        <v>1012</v>
      </c>
      <c r="I13682">
        <v>500</v>
      </c>
      <c r="K13682" t="s">
        <v>2630</v>
      </c>
      <c r="L13682" t="s">
        <v>30</v>
      </c>
      <c r="M13682">
        <v>42335.475634756898</v>
      </c>
      <c r="N13682">
        <v>89</v>
      </c>
      <c r="O13682" s="1">
        <v>56644</v>
      </c>
      <c r="P13682" t="s">
        <v>17767</v>
      </c>
      <c r="Q13682" t="s">
        <v>80</v>
      </c>
      <c r="R13682">
        <v>11600</v>
      </c>
      <c r="S13682" t="s">
        <v>1014</v>
      </c>
      <c r="T13682" t="s">
        <v>162</v>
      </c>
      <c r="U13682">
        <v>50</v>
      </c>
      <c r="V13682" t="s">
        <v>163</v>
      </c>
    </row>
    <row r="13683" spans="1:22" x14ac:dyDescent="0.25">
      <c r="A13683" t="s">
        <v>4646</v>
      </c>
      <c r="B13683" t="s">
        <v>286</v>
      </c>
      <c r="C13683" t="s">
        <v>18138</v>
      </c>
      <c r="F13683" t="s">
        <v>26</v>
      </c>
      <c r="G13683" t="s">
        <v>52</v>
      </c>
      <c r="H13683" t="s">
        <v>1012</v>
      </c>
      <c r="I13683">
        <v>5</v>
      </c>
      <c r="K13683" t="s">
        <v>2630</v>
      </c>
      <c r="L13683" t="s">
        <v>40</v>
      </c>
      <c r="M13683">
        <v>42335.475555555597</v>
      </c>
      <c r="N13683">
        <v>10000</v>
      </c>
      <c r="O13683" s="1">
        <v>56645</v>
      </c>
      <c r="P13683" t="s">
        <v>17767</v>
      </c>
      <c r="Q13683" t="s">
        <v>32</v>
      </c>
      <c r="R13683" t="s">
        <v>32</v>
      </c>
      <c r="S13683" t="s">
        <v>54</v>
      </c>
      <c r="U13683">
        <v>1</v>
      </c>
      <c r="V13683" t="s">
        <v>35</v>
      </c>
    </row>
    <row r="13684" spans="1:22" x14ac:dyDescent="0.25">
      <c r="A13684" t="s">
        <v>4644</v>
      </c>
      <c r="B13684" t="s">
        <v>286</v>
      </c>
      <c r="C13684" t="s">
        <v>18139</v>
      </c>
      <c r="F13684" t="s">
        <v>26</v>
      </c>
      <c r="G13684" t="s">
        <v>52</v>
      </c>
      <c r="H13684" t="s">
        <v>1012</v>
      </c>
      <c r="I13684">
        <v>500</v>
      </c>
      <c r="K13684" t="s">
        <v>2630</v>
      </c>
      <c r="L13684" t="s">
        <v>40</v>
      </c>
      <c r="M13684">
        <v>42335.475376921298</v>
      </c>
      <c r="N13684">
        <v>380</v>
      </c>
      <c r="O13684" s="1">
        <v>56646</v>
      </c>
      <c r="P13684" t="s">
        <v>17767</v>
      </c>
      <c r="Q13684" t="s">
        <v>80</v>
      </c>
      <c r="R13684">
        <v>10400</v>
      </c>
      <c r="S13684" t="s">
        <v>1014</v>
      </c>
      <c r="T13684" t="s">
        <v>162</v>
      </c>
      <c r="U13684">
        <v>50</v>
      </c>
      <c r="V13684" t="s">
        <v>163</v>
      </c>
    </row>
    <row r="13685" spans="1:22" x14ac:dyDescent="0.25">
      <c r="A13685" t="s">
        <v>4617</v>
      </c>
      <c r="B13685" t="s">
        <v>286</v>
      </c>
      <c r="C13685" t="s">
        <v>18140</v>
      </c>
      <c r="F13685" t="s">
        <v>26</v>
      </c>
      <c r="G13685" t="s">
        <v>52</v>
      </c>
      <c r="H13685" t="s">
        <v>1012</v>
      </c>
      <c r="I13685">
        <v>150</v>
      </c>
      <c r="K13685" t="s">
        <v>2630</v>
      </c>
      <c r="L13685" t="s">
        <v>30</v>
      </c>
      <c r="M13685">
        <v>42335.475371828703</v>
      </c>
      <c r="N13685">
        <v>1525</v>
      </c>
      <c r="O13685" s="1">
        <v>56647</v>
      </c>
      <c r="P13685" t="s">
        <v>17767</v>
      </c>
      <c r="Q13685" t="s">
        <v>72</v>
      </c>
      <c r="R13685">
        <v>10000</v>
      </c>
      <c r="S13685" t="s">
        <v>1014</v>
      </c>
      <c r="T13685" t="s">
        <v>162</v>
      </c>
      <c r="U13685">
        <v>50</v>
      </c>
      <c r="V13685" t="s">
        <v>163</v>
      </c>
    </row>
    <row r="13686" spans="1:22" x14ac:dyDescent="0.25">
      <c r="A13686" t="s">
        <v>4646</v>
      </c>
      <c r="B13686" t="s">
        <v>286</v>
      </c>
      <c r="C13686" t="s">
        <v>18141</v>
      </c>
      <c r="F13686" t="s">
        <v>26</v>
      </c>
      <c r="G13686" t="s">
        <v>52</v>
      </c>
      <c r="H13686" t="s">
        <v>1012</v>
      </c>
      <c r="I13686">
        <v>135</v>
      </c>
      <c r="K13686" t="s">
        <v>2630</v>
      </c>
      <c r="L13686" t="s">
        <v>30</v>
      </c>
      <c r="M13686">
        <v>42335.475367013903</v>
      </c>
      <c r="N13686">
        <v>9975</v>
      </c>
      <c r="O13686" s="1">
        <v>56648</v>
      </c>
      <c r="P13686" t="s">
        <v>17767</v>
      </c>
      <c r="Q13686" t="s">
        <v>32</v>
      </c>
      <c r="R13686" t="s">
        <v>32</v>
      </c>
      <c r="S13686" t="s">
        <v>54</v>
      </c>
      <c r="U13686">
        <v>1</v>
      </c>
      <c r="V13686" t="s">
        <v>35</v>
      </c>
    </row>
    <row r="13687" spans="1:22" x14ac:dyDescent="0.25">
      <c r="A13687" t="s">
        <v>3020</v>
      </c>
      <c r="B13687" t="s">
        <v>286</v>
      </c>
      <c r="C13687" t="s">
        <v>18142</v>
      </c>
      <c r="F13687" t="s">
        <v>26</v>
      </c>
      <c r="G13687" t="s">
        <v>52</v>
      </c>
      <c r="H13687" t="s">
        <v>1012</v>
      </c>
      <c r="I13687">
        <v>150</v>
      </c>
      <c r="K13687" t="s">
        <v>2630</v>
      </c>
      <c r="L13687" t="s">
        <v>30</v>
      </c>
      <c r="M13687">
        <v>42335.475257673599</v>
      </c>
      <c r="N13687">
        <v>1180</v>
      </c>
      <c r="O13687" s="1">
        <v>56649</v>
      </c>
      <c r="P13687" t="s">
        <v>17767</v>
      </c>
      <c r="Q13687" t="s">
        <v>80</v>
      </c>
      <c r="R13687">
        <v>10000</v>
      </c>
      <c r="S13687" t="s">
        <v>1014</v>
      </c>
      <c r="T13687" t="s">
        <v>162</v>
      </c>
      <c r="U13687">
        <v>50</v>
      </c>
      <c r="V13687" t="s">
        <v>163</v>
      </c>
    </row>
    <row r="13688" spans="1:22" x14ac:dyDescent="0.25">
      <c r="A13688" t="s">
        <v>2059</v>
      </c>
      <c r="B13688" t="s">
        <v>286</v>
      </c>
      <c r="C13688" t="s">
        <v>18143</v>
      </c>
      <c r="F13688" t="s">
        <v>26</v>
      </c>
      <c r="G13688" t="s">
        <v>27</v>
      </c>
      <c r="H13688" t="s">
        <v>2054</v>
      </c>
      <c r="I13688">
        <v>50</v>
      </c>
      <c r="K13688" t="s">
        <v>2630</v>
      </c>
      <c r="L13688" t="s">
        <v>40</v>
      </c>
      <c r="M13688">
        <v>42335.283379236098</v>
      </c>
      <c r="N13688">
        <v>10.9</v>
      </c>
      <c r="O13688" s="1">
        <v>56650</v>
      </c>
      <c r="P13688" t="s">
        <v>17767</v>
      </c>
      <c r="Q13688" t="s">
        <v>72</v>
      </c>
      <c r="R13688">
        <v>230</v>
      </c>
      <c r="S13688" t="s">
        <v>1611</v>
      </c>
      <c r="T13688" t="s">
        <v>162</v>
      </c>
      <c r="U13688">
        <v>500000</v>
      </c>
      <c r="V13688" t="s">
        <v>163</v>
      </c>
    </row>
    <row r="13689" spans="1:22" x14ac:dyDescent="0.25">
      <c r="A13689" t="s">
        <v>18144</v>
      </c>
      <c r="B13689" t="s">
        <v>286</v>
      </c>
      <c r="C13689" t="s">
        <v>18145</v>
      </c>
      <c r="F13689" t="s">
        <v>26</v>
      </c>
      <c r="G13689" t="s">
        <v>52</v>
      </c>
      <c r="H13689" t="s">
        <v>1012</v>
      </c>
      <c r="I13689">
        <v>400</v>
      </c>
      <c r="K13689" t="s">
        <v>2630</v>
      </c>
      <c r="L13689" t="s">
        <v>40</v>
      </c>
      <c r="M13689">
        <v>42334.486712222199</v>
      </c>
      <c r="N13689">
        <v>355</v>
      </c>
      <c r="O13689" s="1">
        <v>56651</v>
      </c>
      <c r="P13689" t="s">
        <v>17767</v>
      </c>
      <c r="Q13689" t="s">
        <v>80</v>
      </c>
      <c r="R13689">
        <v>10800</v>
      </c>
      <c r="S13689" t="s">
        <v>1014</v>
      </c>
      <c r="T13689" t="s">
        <v>162</v>
      </c>
      <c r="U13689">
        <v>50</v>
      </c>
      <c r="V13689" t="s">
        <v>163</v>
      </c>
    </row>
    <row r="13690" spans="1:22" x14ac:dyDescent="0.25">
      <c r="A13690" t="s">
        <v>4646</v>
      </c>
      <c r="B13690" t="s">
        <v>286</v>
      </c>
      <c r="C13690" t="s">
        <v>18146</v>
      </c>
      <c r="F13690" t="s">
        <v>26</v>
      </c>
      <c r="G13690" t="s">
        <v>52</v>
      </c>
      <c r="H13690" t="s">
        <v>1012</v>
      </c>
      <c r="I13690">
        <v>230</v>
      </c>
      <c r="K13690" t="s">
        <v>2630</v>
      </c>
      <c r="L13690" t="s">
        <v>30</v>
      </c>
      <c r="M13690">
        <v>42334.4866897338</v>
      </c>
      <c r="N13690">
        <v>10225</v>
      </c>
      <c r="O13690" s="1">
        <v>56652</v>
      </c>
      <c r="P13690" t="s">
        <v>17767</v>
      </c>
      <c r="Q13690" t="s">
        <v>32</v>
      </c>
      <c r="R13690" t="s">
        <v>32</v>
      </c>
      <c r="S13690" t="s">
        <v>54</v>
      </c>
      <c r="U13690">
        <v>1</v>
      </c>
      <c r="V13690" t="s">
        <v>35</v>
      </c>
    </row>
    <row r="13691" spans="1:22" x14ac:dyDescent="0.25">
      <c r="A13691" t="s">
        <v>18147</v>
      </c>
      <c r="B13691" t="s">
        <v>286</v>
      </c>
      <c r="C13691" t="s">
        <v>18148</v>
      </c>
      <c r="F13691" t="s">
        <v>26</v>
      </c>
      <c r="G13691" t="s">
        <v>52</v>
      </c>
      <c r="H13691" t="s">
        <v>1012</v>
      </c>
      <c r="I13691">
        <v>350</v>
      </c>
      <c r="K13691" t="s">
        <v>2055</v>
      </c>
      <c r="L13691" t="s">
        <v>40</v>
      </c>
      <c r="M13691">
        <v>42334.486631898202</v>
      </c>
      <c r="N13691">
        <v>178</v>
      </c>
      <c r="O13691" s="1">
        <v>56653</v>
      </c>
      <c r="P13691" t="s">
        <v>17767</v>
      </c>
      <c r="Q13691" t="s">
        <v>80</v>
      </c>
      <c r="R13691">
        <v>12000</v>
      </c>
      <c r="S13691" t="s">
        <v>1014</v>
      </c>
      <c r="T13691" t="s">
        <v>162</v>
      </c>
      <c r="U13691">
        <v>50</v>
      </c>
      <c r="V13691" t="s">
        <v>163</v>
      </c>
    </row>
    <row r="13692" spans="1:22" x14ac:dyDescent="0.25">
      <c r="A13692" t="s">
        <v>4312</v>
      </c>
      <c r="B13692" t="s">
        <v>286</v>
      </c>
      <c r="C13692" t="s">
        <v>18149</v>
      </c>
      <c r="F13692" t="s">
        <v>26</v>
      </c>
      <c r="G13692" t="s">
        <v>52</v>
      </c>
      <c r="H13692" t="s">
        <v>1012</v>
      </c>
      <c r="I13692">
        <v>500</v>
      </c>
      <c r="K13692" t="s">
        <v>2630</v>
      </c>
      <c r="L13692" t="s">
        <v>30</v>
      </c>
      <c r="M13692">
        <v>42334.486339536998</v>
      </c>
      <c r="N13692">
        <v>420</v>
      </c>
      <c r="O13692" s="1">
        <v>56654</v>
      </c>
      <c r="P13692" t="s">
        <v>17767</v>
      </c>
      <c r="Q13692" t="s">
        <v>72</v>
      </c>
      <c r="R13692">
        <v>8400</v>
      </c>
      <c r="S13692" t="s">
        <v>1014</v>
      </c>
      <c r="T13692" t="s">
        <v>162</v>
      </c>
      <c r="U13692">
        <v>50</v>
      </c>
      <c r="V13692" t="s">
        <v>163</v>
      </c>
    </row>
    <row r="13693" spans="1:22" x14ac:dyDescent="0.25">
      <c r="A13693" t="s">
        <v>4611</v>
      </c>
      <c r="B13693" t="s">
        <v>286</v>
      </c>
      <c r="C13693" t="s">
        <v>18150</v>
      </c>
      <c r="F13693" t="s">
        <v>26</v>
      </c>
      <c r="G13693" t="s">
        <v>52</v>
      </c>
      <c r="H13693" t="s">
        <v>1012</v>
      </c>
      <c r="I13693">
        <v>400</v>
      </c>
      <c r="K13693" t="s">
        <v>2630</v>
      </c>
      <c r="L13693" t="s">
        <v>30</v>
      </c>
      <c r="M13693">
        <v>42334.486308634303</v>
      </c>
      <c r="N13693">
        <v>180</v>
      </c>
      <c r="O13693" s="1">
        <v>56655</v>
      </c>
      <c r="P13693" t="s">
        <v>17767</v>
      </c>
      <c r="Q13693" t="s">
        <v>72</v>
      </c>
      <c r="R13693">
        <v>9000</v>
      </c>
      <c r="S13693" t="s">
        <v>1014</v>
      </c>
      <c r="T13693" t="s">
        <v>162</v>
      </c>
      <c r="U13693">
        <v>50</v>
      </c>
      <c r="V13693" t="s">
        <v>163</v>
      </c>
    </row>
    <row r="13694" spans="1:22" x14ac:dyDescent="0.25">
      <c r="A13694" t="s">
        <v>18151</v>
      </c>
      <c r="B13694" t="s">
        <v>286</v>
      </c>
      <c r="C13694" t="s">
        <v>18152</v>
      </c>
      <c r="F13694" t="s">
        <v>26</v>
      </c>
      <c r="G13694" t="s">
        <v>52</v>
      </c>
      <c r="H13694" t="s">
        <v>1012</v>
      </c>
      <c r="I13694">
        <v>500</v>
      </c>
      <c r="K13694" t="s">
        <v>2630</v>
      </c>
      <c r="L13694" t="s">
        <v>40</v>
      </c>
      <c r="M13694">
        <v>42334.486284213002</v>
      </c>
      <c r="N13694">
        <v>349</v>
      </c>
      <c r="O13694" s="1">
        <v>56656</v>
      </c>
      <c r="P13694" t="s">
        <v>17767</v>
      </c>
      <c r="Q13694" t="s">
        <v>80</v>
      </c>
      <c r="R13694">
        <v>12000</v>
      </c>
      <c r="S13694" t="s">
        <v>1014</v>
      </c>
      <c r="T13694" t="s">
        <v>162</v>
      </c>
      <c r="U13694">
        <v>50</v>
      </c>
      <c r="V13694" t="s">
        <v>163</v>
      </c>
    </row>
    <row r="13695" spans="1:22" x14ac:dyDescent="0.25">
      <c r="A13695" t="s">
        <v>4646</v>
      </c>
      <c r="B13695" t="s">
        <v>286</v>
      </c>
      <c r="C13695" t="s">
        <v>18153</v>
      </c>
      <c r="F13695" t="s">
        <v>26</v>
      </c>
      <c r="G13695" t="s">
        <v>52</v>
      </c>
      <c r="H13695" t="s">
        <v>1012</v>
      </c>
      <c r="I13695">
        <v>208</v>
      </c>
      <c r="K13695" t="s">
        <v>2630</v>
      </c>
      <c r="L13695" t="s">
        <v>30</v>
      </c>
      <c r="M13695">
        <v>42334.486202928201</v>
      </c>
      <c r="N13695">
        <v>10250</v>
      </c>
      <c r="O13695" s="1">
        <v>56657</v>
      </c>
      <c r="P13695" t="s">
        <v>17767</v>
      </c>
      <c r="Q13695" t="s">
        <v>32</v>
      </c>
      <c r="R13695" t="s">
        <v>32</v>
      </c>
      <c r="S13695" t="s">
        <v>54</v>
      </c>
      <c r="U13695">
        <v>1</v>
      </c>
      <c r="V13695" t="s">
        <v>35</v>
      </c>
    </row>
    <row r="13696" spans="1:22" x14ac:dyDescent="0.25">
      <c r="A13696" t="s">
        <v>3207</v>
      </c>
      <c r="B13696" t="s">
        <v>286</v>
      </c>
      <c r="C13696" t="s">
        <v>18154</v>
      </c>
      <c r="F13696" t="s">
        <v>26</v>
      </c>
      <c r="G13696" t="s">
        <v>93</v>
      </c>
      <c r="H13696" t="s">
        <v>2755</v>
      </c>
      <c r="I13696">
        <v>200</v>
      </c>
      <c r="K13696" t="s">
        <v>3224</v>
      </c>
      <c r="L13696" t="s">
        <v>40</v>
      </c>
      <c r="M13696">
        <v>42334.476295902801</v>
      </c>
      <c r="N13696">
        <v>1800</v>
      </c>
      <c r="O13696" s="1">
        <v>56658</v>
      </c>
      <c r="P13696" t="s">
        <v>17767</v>
      </c>
      <c r="Q13696" t="s">
        <v>72</v>
      </c>
      <c r="R13696">
        <v>20000</v>
      </c>
      <c r="S13696" t="s">
        <v>2760</v>
      </c>
      <c r="T13696" t="s">
        <v>162</v>
      </c>
      <c r="U13696">
        <v>500</v>
      </c>
      <c r="V13696" t="s">
        <v>163</v>
      </c>
    </row>
    <row r="13697" spans="1:22" x14ac:dyDescent="0.25">
      <c r="A13697" t="s">
        <v>2993</v>
      </c>
      <c r="B13697" t="s">
        <v>286</v>
      </c>
      <c r="C13697" t="s">
        <v>18155</v>
      </c>
      <c r="F13697" t="s">
        <v>26</v>
      </c>
      <c r="G13697" t="s">
        <v>93</v>
      </c>
      <c r="H13697" t="s">
        <v>2755</v>
      </c>
      <c r="I13697">
        <v>200</v>
      </c>
      <c r="K13697" t="s">
        <v>3224</v>
      </c>
      <c r="L13697" t="s">
        <v>40</v>
      </c>
      <c r="M13697">
        <v>42334.476283599499</v>
      </c>
      <c r="N13697">
        <v>1455</v>
      </c>
      <c r="O13697" s="1">
        <v>56659</v>
      </c>
      <c r="P13697" t="s">
        <v>17767</v>
      </c>
      <c r="Q13697" t="s">
        <v>80</v>
      </c>
      <c r="R13697">
        <v>20000</v>
      </c>
      <c r="S13697" t="s">
        <v>2760</v>
      </c>
      <c r="T13697" t="s">
        <v>162</v>
      </c>
      <c r="U13697">
        <v>500</v>
      </c>
      <c r="V13697" t="s">
        <v>163</v>
      </c>
    </row>
    <row r="13698" spans="1:22" x14ac:dyDescent="0.25">
      <c r="A13698" t="s">
        <v>18156</v>
      </c>
      <c r="B13698" t="s">
        <v>286</v>
      </c>
      <c r="C13698" t="s">
        <v>18157</v>
      </c>
      <c r="F13698" t="s">
        <v>26</v>
      </c>
      <c r="G13698" t="s">
        <v>93</v>
      </c>
      <c r="H13698" t="s">
        <v>2755</v>
      </c>
      <c r="I13698">
        <v>200</v>
      </c>
      <c r="K13698" t="s">
        <v>3224</v>
      </c>
      <c r="L13698" t="s">
        <v>30</v>
      </c>
      <c r="M13698">
        <v>42334.476271064799</v>
      </c>
      <c r="N13698">
        <v>1300</v>
      </c>
      <c r="O13698" s="1">
        <v>56660</v>
      </c>
      <c r="P13698" t="s">
        <v>17767</v>
      </c>
      <c r="Q13698" t="s">
        <v>72</v>
      </c>
      <c r="R13698">
        <v>20000</v>
      </c>
      <c r="S13698" t="s">
        <v>2760</v>
      </c>
      <c r="T13698" t="s">
        <v>162</v>
      </c>
      <c r="U13698">
        <v>500</v>
      </c>
      <c r="V13698" t="s">
        <v>163</v>
      </c>
    </row>
    <row r="13699" spans="1:22" x14ac:dyDescent="0.25">
      <c r="A13699" t="s">
        <v>18158</v>
      </c>
      <c r="B13699" t="s">
        <v>286</v>
      </c>
      <c r="C13699" t="s">
        <v>18159</v>
      </c>
      <c r="F13699" t="s">
        <v>26</v>
      </c>
      <c r="G13699" t="s">
        <v>93</v>
      </c>
      <c r="H13699" t="s">
        <v>2755</v>
      </c>
      <c r="I13699">
        <v>200</v>
      </c>
      <c r="K13699" t="s">
        <v>3224</v>
      </c>
      <c r="L13699" t="s">
        <v>30</v>
      </c>
      <c r="M13699">
        <v>42334.476259062503</v>
      </c>
      <c r="N13699">
        <v>1000</v>
      </c>
      <c r="O13699" s="1">
        <v>56661</v>
      </c>
      <c r="P13699" t="s">
        <v>17767</v>
      </c>
      <c r="Q13699" t="s">
        <v>80</v>
      </c>
      <c r="R13699">
        <v>20000</v>
      </c>
      <c r="S13699" t="s">
        <v>2760</v>
      </c>
      <c r="T13699" t="s">
        <v>162</v>
      </c>
      <c r="U13699">
        <v>500</v>
      </c>
      <c r="V13699" t="s">
        <v>163</v>
      </c>
    </row>
    <row r="13700" spans="1:22" x14ac:dyDescent="0.25">
      <c r="A13700" t="s">
        <v>18099</v>
      </c>
      <c r="B13700" t="s">
        <v>286</v>
      </c>
      <c r="C13700" t="s">
        <v>18160</v>
      </c>
      <c r="F13700" t="s">
        <v>26</v>
      </c>
      <c r="G13700" t="s">
        <v>93</v>
      </c>
      <c r="H13700" t="s">
        <v>2755</v>
      </c>
      <c r="I13700">
        <v>800</v>
      </c>
      <c r="K13700" t="s">
        <v>3204</v>
      </c>
      <c r="L13700" t="s">
        <v>30</v>
      </c>
      <c r="M13700">
        <v>42334.476252963002</v>
      </c>
      <c r="N13700">
        <v>150</v>
      </c>
      <c r="O13700" s="1">
        <v>56662</v>
      </c>
      <c r="P13700" t="s">
        <v>17767</v>
      </c>
      <c r="Q13700" t="s">
        <v>80</v>
      </c>
      <c r="R13700">
        <v>20250</v>
      </c>
      <c r="S13700" t="s">
        <v>2760</v>
      </c>
      <c r="T13700" t="s">
        <v>162</v>
      </c>
      <c r="U13700">
        <v>500</v>
      </c>
      <c r="V13700" t="s">
        <v>163</v>
      </c>
    </row>
    <row r="13701" spans="1:22" x14ac:dyDescent="0.25">
      <c r="A13701" t="s">
        <v>18099</v>
      </c>
      <c r="B13701" t="s">
        <v>286</v>
      </c>
      <c r="C13701" t="s">
        <v>18161</v>
      </c>
      <c r="F13701" t="s">
        <v>26</v>
      </c>
      <c r="G13701" t="s">
        <v>93</v>
      </c>
      <c r="H13701" t="s">
        <v>2755</v>
      </c>
      <c r="I13701">
        <v>200</v>
      </c>
      <c r="K13701" t="s">
        <v>3204</v>
      </c>
      <c r="L13701" t="s">
        <v>30</v>
      </c>
      <c r="M13701">
        <v>42334.476246215301</v>
      </c>
      <c r="N13701">
        <v>150</v>
      </c>
      <c r="O13701" s="1">
        <v>56663</v>
      </c>
      <c r="P13701" t="s">
        <v>17767</v>
      </c>
      <c r="Q13701" t="s">
        <v>80</v>
      </c>
      <c r="R13701">
        <v>20250</v>
      </c>
      <c r="S13701" t="s">
        <v>2760</v>
      </c>
      <c r="T13701" t="s">
        <v>162</v>
      </c>
      <c r="U13701">
        <v>500</v>
      </c>
      <c r="V13701" t="s">
        <v>163</v>
      </c>
    </row>
    <row r="13702" spans="1:22" x14ac:dyDescent="0.25">
      <c r="A13702" t="s">
        <v>3202</v>
      </c>
      <c r="B13702" t="s">
        <v>286</v>
      </c>
      <c r="C13702" t="s">
        <v>18162</v>
      </c>
      <c r="F13702" t="s">
        <v>26</v>
      </c>
      <c r="G13702" t="s">
        <v>93</v>
      </c>
      <c r="H13702" t="s">
        <v>2755</v>
      </c>
      <c r="I13702">
        <v>12</v>
      </c>
      <c r="K13702" t="s">
        <v>3204</v>
      </c>
      <c r="L13702" t="s">
        <v>40</v>
      </c>
      <c r="M13702">
        <v>42333.488808981499</v>
      </c>
      <c r="N13702">
        <v>19850</v>
      </c>
      <c r="O13702" s="1">
        <v>56664</v>
      </c>
      <c r="P13702" t="s">
        <v>17767</v>
      </c>
      <c r="Q13702" t="s">
        <v>32</v>
      </c>
      <c r="R13702" t="s">
        <v>32</v>
      </c>
      <c r="S13702" t="s">
        <v>41</v>
      </c>
      <c r="U13702">
        <v>1</v>
      </c>
      <c r="V13702" t="s">
        <v>35</v>
      </c>
    </row>
    <row r="13703" spans="1:22" x14ac:dyDescent="0.25">
      <c r="A13703" t="s">
        <v>3202</v>
      </c>
      <c r="B13703" t="s">
        <v>286</v>
      </c>
      <c r="C13703" t="s">
        <v>18163</v>
      </c>
      <c r="F13703" t="s">
        <v>26</v>
      </c>
      <c r="G13703" t="s">
        <v>93</v>
      </c>
      <c r="H13703" t="s">
        <v>2755</v>
      </c>
      <c r="I13703">
        <v>12</v>
      </c>
      <c r="K13703" t="s">
        <v>3204</v>
      </c>
      <c r="L13703" t="s">
        <v>40</v>
      </c>
      <c r="M13703">
        <v>42333.488802893502</v>
      </c>
      <c r="N13703">
        <v>19850</v>
      </c>
      <c r="O13703" s="1">
        <v>56665</v>
      </c>
      <c r="P13703" t="s">
        <v>17767</v>
      </c>
      <c r="Q13703" t="s">
        <v>32</v>
      </c>
      <c r="R13703" t="s">
        <v>32</v>
      </c>
      <c r="S13703" t="s">
        <v>41</v>
      </c>
      <c r="U13703">
        <v>1</v>
      </c>
      <c r="V13703" t="s">
        <v>35</v>
      </c>
    </row>
    <row r="13704" spans="1:22" x14ac:dyDescent="0.25">
      <c r="A13704" t="s">
        <v>18164</v>
      </c>
      <c r="B13704" t="s">
        <v>286</v>
      </c>
      <c r="C13704" t="s">
        <v>18165</v>
      </c>
      <c r="F13704" t="s">
        <v>26</v>
      </c>
      <c r="G13704" t="s">
        <v>93</v>
      </c>
      <c r="H13704" t="s">
        <v>2755</v>
      </c>
      <c r="I13704">
        <v>200</v>
      </c>
      <c r="K13704" t="s">
        <v>3204</v>
      </c>
      <c r="L13704" t="s">
        <v>40</v>
      </c>
      <c r="M13704">
        <v>42333.486753009303</v>
      </c>
      <c r="N13704">
        <v>34</v>
      </c>
      <c r="O13704" s="1">
        <v>56666</v>
      </c>
      <c r="P13704" t="s">
        <v>17767</v>
      </c>
      <c r="Q13704" t="s">
        <v>72</v>
      </c>
      <c r="R13704">
        <v>18500</v>
      </c>
      <c r="S13704" t="s">
        <v>2760</v>
      </c>
      <c r="T13704" t="s">
        <v>162</v>
      </c>
      <c r="U13704">
        <v>500</v>
      </c>
      <c r="V13704" t="s">
        <v>163</v>
      </c>
    </row>
    <row r="13705" spans="1:22" x14ac:dyDescent="0.25">
      <c r="A13705" t="s">
        <v>18164</v>
      </c>
      <c r="B13705" t="s">
        <v>286</v>
      </c>
      <c r="C13705" t="s">
        <v>18166</v>
      </c>
      <c r="F13705" t="s">
        <v>26</v>
      </c>
      <c r="G13705" t="s">
        <v>93</v>
      </c>
      <c r="H13705" t="s">
        <v>2755</v>
      </c>
      <c r="I13705">
        <v>200</v>
      </c>
      <c r="K13705" t="s">
        <v>3204</v>
      </c>
      <c r="L13705" t="s">
        <v>40</v>
      </c>
      <c r="M13705">
        <v>42333.486747754599</v>
      </c>
      <c r="N13705">
        <v>34</v>
      </c>
      <c r="O13705" s="1">
        <v>56667</v>
      </c>
      <c r="P13705" t="s">
        <v>17767</v>
      </c>
      <c r="Q13705" t="s">
        <v>72</v>
      </c>
      <c r="R13705">
        <v>18500</v>
      </c>
      <c r="S13705" t="s">
        <v>2760</v>
      </c>
      <c r="T13705" t="s">
        <v>162</v>
      </c>
      <c r="U13705">
        <v>500</v>
      </c>
      <c r="V13705" t="s">
        <v>163</v>
      </c>
    </row>
    <row r="13706" spans="1:22" x14ac:dyDescent="0.25">
      <c r="A13706" t="s">
        <v>18167</v>
      </c>
      <c r="B13706" t="s">
        <v>286</v>
      </c>
      <c r="C13706" t="s">
        <v>18168</v>
      </c>
      <c r="F13706" t="s">
        <v>26</v>
      </c>
      <c r="G13706" t="s">
        <v>93</v>
      </c>
      <c r="H13706" t="s">
        <v>2755</v>
      </c>
      <c r="I13706">
        <v>200</v>
      </c>
      <c r="K13706" t="s">
        <v>3204</v>
      </c>
      <c r="L13706" t="s">
        <v>30</v>
      </c>
      <c r="M13706">
        <v>42333.486742361099</v>
      </c>
      <c r="N13706">
        <v>18</v>
      </c>
      <c r="O13706" s="1">
        <v>56668</v>
      </c>
      <c r="P13706" t="s">
        <v>17767</v>
      </c>
      <c r="Q13706" t="s">
        <v>72</v>
      </c>
      <c r="R13706">
        <v>18000</v>
      </c>
      <c r="S13706" t="s">
        <v>2760</v>
      </c>
      <c r="T13706" t="s">
        <v>162</v>
      </c>
      <c r="U13706">
        <v>500</v>
      </c>
      <c r="V13706" t="s">
        <v>163</v>
      </c>
    </row>
    <row r="13707" spans="1:22" x14ac:dyDescent="0.25">
      <c r="A13707" t="s">
        <v>18167</v>
      </c>
      <c r="B13707" t="s">
        <v>286</v>
      </c>
      <c r="C13707" t="s">
        <v>18169</v>
      </c>
      <c r="F13707" t="s">
        <v>26</v>
      </c>
      <c r="G13707" t="s">
        <v>93</v>
      </c>
      <c r="H13707" t="s">
        <v>2755</v>
      </c>
      <c r="I13707">
        <v>200</v>
      </c>
      <c r="K13707" t="s">
        <v>3204</v>
      </c>
      <c r="L13707" t="s">
        <v>30</v>
      </c>
      <c r="M13707">
        <v>42333.486737036998</v>
      </c>
      <c r="N13707">
        <v>18</v>
      </c>
      <c r="O13707" s="1">
        <v>56669</v>
      </c>
      <c r="P13707" t="s">
        <v>17767</v>
      </c>
      <c r="Q13707" t="s">
        <v>72</v>
      </c>
      <c r="R13707">
        <v>18000</v>
      </c>
      <c r="S13707" t="s">
        <v>2760</v>
      </c>
      <c r="T13707" t="s">
        <v>162</v>
      </c>
      <c r="U13707">
        <v>500</v>
      </c>
      <c r="V13707" t="s">
        <v>163</v>
      </c>
    </row>
    <row r="13708" spans="1:22" x14ac:dyDescent="0.25">
      <c r="A13708" t="s">
        <v>18170</v>
      </c>
      <c r="B13708" t="s">
        <v>286</v>
      </c>
      <c r="C13708" t="s">
        <v>18171</v>
      </c>
      <c r="F13708" t="s">
        <v>26</v>
      </c>
      <c r="G13708" t="s">
        <v>93</v>
      </c>
      <c r="H13708" t="s">
        <v>2755</v>
      </c>
      <c r="I13708">
        <v>200</v>
      </c>
      <c r="K13708" t="s">
        <v>3204</v>
      </c>
      <c r="L13708" t="s">
        <v>40</v>
      </c>
      <c r="M13708">
        <v>42333.486731203702</v>
      </c>
      <c r="N13708">
        <v>10</v>
      </c>
      <c r="O13708" s="1">
        <v>56670</v>
      </c>
      <c r="P13708" t="s">
        <v>17767</v>
      </c>
      <c r="Q13708" t="s">
        <v>72</v>
      </c>
      <c r="R13708">
        <v>17500</v>
      </c>
      <c r="S13708" t="s">
        <v>2760</v>
      </c>
      <c r="T13708" t="s">
        <v>162</v>
      </c>
      <c r="U13708">
        <v>500</v>
      </c>
      <c r="V13708" t="s">
        <v>163</v>
      </c>
    </row>
    <row r="13709" spans="1:22" x14ac:dyDescent="0.25">
      <c r="A13709" t="s">
        <v>18170</v>
      </c>
      <c r="B13709" t="s">
        <v>286</v>
      </c>
      <c r="C13709" t="s">
        <v>18172</v>
      </c>
      <c r="F13709" t="s">
        <v>26</v>
      </c>
      <c r="G13709" t="s">
        <v>93</v>
      </c>
      <c r="H13709" t="s">
        <v>2755</v>
      </c>
      <c r="I13709">
        <v>200</v>
      </c>
      <c r="K13709" t="s">
        <v>3204</v>
      </c>
      <c r="L13709" t="s">
        <v>40</v>
      </c>
      <c r="M13709">
        <v>42333.486726111099</v>
      </c>
      <c r="N13709">
        <v>10</v>
      </c>
      <c r="O13709" s="1">
        <v>56671</v>
      </c>
      <c r="P13709" t="s">
        <v>17767</v>
      </c>
      <c r="Q13709" t="s">
        <v>72</v>
      </c>
      <c r="R13709">
        <v>17500</v>
      </c>
      <c r="S13709" t="s">
        <v>2760</v>
      </c>
      <c r="T13709" t="s">
        <v>162</v>
      </c>
      <c r="U13709">
        <v>500</v>
      </c>
      <c r="V13709" t="s">
        <v>163</v>
      </c>
    </row>
    <row r="13710" spans="1:22" x14ac:dyDescent="0.25">
      <c r="A13710" t="s">
        <v>2320</v>
      </c>
      <c r="B13710" t="s">
        <v>286</v>
      </c>
      <c r="C13710" t="s">
        <v>18173</v>
      </c>
      <c r="F13710" t="s">
        <v>26</v>
      </c>
      <c r="G13710" t="s">
        <v>27</v>
      </c>
      <c r="H13710" t="s">
        <v>2054</v>
      </c>
      <c r="I13710">
        <v>100</v>
      </c>
      <c r="K13710" t="s">
        <v>2055</v>
      </c>
      <c r="L13710" t="s">
        <v>30</v>
      </c>
      <c r="M13710">
        <v>42332.422184560201</v>
      </c>
      <c r="N13710">
        <v>3.85</v>
      </c>
      <c r="O13710" s="1">
        <v>56672</v>
      </c>
      <c r="P13710" t="s">
        <v>17767</v>
      </c>
      <c r="Q13710" t="s">
        <v>72</v>
      </c>
      <c r="R13710">
        <v>225</v>
      </c>
      <c r="S13710" t="s">
        <v>1611</v>
      </c>
      <c r="T13710" t="s">
        <v>162</v>
      </c>
      <c r="U13710">
        <v>500000</v>
      </c>
      <c r="V13710" t="s">
        <v>163</v>
      </c>
    </row>
    <row r="13711" spans="1:22" x14ac:dyDescent="0.25">
      <c r="A13711" t="s">
        <v>3217</v>
      </c>
      <c r="B13711" t="s">
        <v>286</v>
      </c>
      <c r="C13711" t="s">
        <v>18174</v>
      </c>
      <c r="F13711" t="s">
        <v>26</v>
      </c>
      <c r="G13711" t="s">
        <v>52</v>
      </c>
      <c r="H13711" t="s">
        <v>1012</v>
      </c>
      <c r="I13711">
        <v>8</v>
      </c>
      <c r="K13711" t="s">
        <v>2630</v>
      </c>
      <c r="L13711" t="s">
        <v>30</v>
      </c>
      <c r="M13711">
        <v>42331.511943171303</v>
      </c>
      <c r="N13711">
        <v>10300</v>
      </c>
      <c r="O13711" s="1">
        <v>56673</v>
      </c>
      <c r="P13711" t="s">
        <v>17767</v>
      </c>
      <c r="Q13711" t="s">
        <v>32</v>
      </c>
      <c r="R13711" t="s">
        <v>32</v>
      </c>
      <c r="S13711" t="s">
        <v>54</v>
      </c>
      <c r="U13711">
        <v>1</v>
      </c>
      <c r="V13711" t="s">
        <v>35</v>
      </c>
    </row>
    <row r="13712" spans="1:22" x14ac:dyDescent="0.25">
      <c r="A13712" t="s">
        <v>18175</v>
      </c>
      <c r="B13712" t="s">
        <v>286</v>
      </c>
      <c r="C13712" t="s">
        <v>18176</v>
      </c>
      <c r="F13712" t="s">
        <v>26</v>
      </c>
      <c r="G13712" t="s">
        <v>52</v>
      </c>
      <c r="H13712" t="s">
        <v>1012</v>
      </c>
      <c r="I13712">
        <v>160</v>
      </c>
      <c r="K13712" t="s">
        <v>2630</v>
      </c>
      <c r="L13712" t="s">
        <v>40</v>
      </c>
      <c r="M13712">
        <v>42331.511872407398</v>
      </c>
      <c r="N13712">
        <v>815</v>
      </c>
      <c r="O13712" s="1">
        <v>56674</v>
      </c>
      <c r="P13712" t="s">
        <v>17767</v>
      </c>
      <c r="Q13712" t="s">
        <v>72</v>
      </c>
      <c r="R13712">
        <v>10200</v>
      </c>
      <c r="S13712" t="s">
        <v>1014</v>
      </c>
      <c r="T13712" t="s">
        <v>162</v>
      </c>
      <c r="U13712">
        <v>50</v>
      </c>
      <c r="V13712" t="s">
        <v>163</v>
      </c>
    </row>
    <row r="13713" spans="1:22" x14ac:dyDescent="0.25">
      <c r="A13713" t="s">
        <v>3217</v>
      </c>
      <c r="B13713" t="s">
        <v>286</v>
      </c>
      <c r="C13713" t="s">
        <v>18177</v>
      </c>
      <c r="F13713" t="s">
        <v>26</v>
      </c>
      <c r="G13713" t="s">
        <v>52</v>
      </c>
      <c r="H13713" t="s">
        <v>1012</v>
      </c>
      <c r="I13713">
        <v>5</v>
      </c>
      <c r="K13713" t="s">
        <v>2630</v>
      </c>
      <c r="L13713" t="s">
        <v>30</v>
      </c>
      <c r="M13713">
        <v>42331.511846875001</v>
      </c>
      <c r="N13713">
        <v>10300</v>
      </c>
      <c r="O13713" s="1">
        <v>56675</v>
      </c>
      <c r="P13713" t="s">
        <v>17767</v>
      </c>
      <c r="Q13713" t="s">
        <v>32</v>
      </c>
      <c r="R13713" t="s">
        <v>32</v>
      </c>
      <c r="S13713" t="s">
        <v>54</v>
      </c>
      <c r="U13713">
        <v>1</v>
      </c>
      <c r="V13713" t="s">
        <v>35</v>
      </c>
    </row>
    <row r="13714" spans="1:22" x14ac:dyDescent="0.25">
      <c r="A13714" t="s">
        <v>14590</v>
      </c>
      <c r="B13714" t="s">
        <v>286</v>
      </c>
      <c r="C13714" t="s">
        <v>18178</v>
      </c>
      <c r="F13714" t="s">
        <v>26</v>
      </c>
      <c r="G13714" t="s">
        <v>52</v>
      </c>
      <c r="H13714" t="s">
        <v>1012</v>
      </c>
      <c r="I13714">
        <v>100</v>
      </c>
      <c r="K13714" t="s">
        <v>2630</v>
      </c>
      <c r="L13714" t="s">
        <v>40</v>
      </c>
      <c r="M13714">
        <v>42331.511815740698</v>
      </c>
      <c r="N13714">
        <v>700</v>
      </c>
      <c r="O13714" s="1">
        <v>56676</v>
      </c>
      <c r="P13714" t="s">
        <v>17767</v>
      </c>
      <c r="Q13714" t="s">
        <v>80</v>
      </c>
      <c r="R13714">
        <v>10200</v>
      </c>
      <c r="S13714" t="s">
        <v>1014</v>
      </c>
      <c r="T13714" t="s">
        <v>162</v>
      </c>
      <c r="U13714">
        <v>50</v>
      </c>
      <c r="V13714" t="s">
        <v>163</v>
      </c>
    </row>
    <row r="13715" spans="1:22" x14ac:dyDescent="0.25">
      <c r="A13715" t="s">
        <v>18179</v>
      </c>
      <c r="B13715" t="s">
        <v>286</v>
      </c>
      <c r="C13715" t="s">
        <v>18180</v>
      </c>
      <c r="F13715" t="s">
        <v>26</v>
      </c>
      <c r="G13715" t="s">
        <v>52</v>
      </c>
      <c r="H13715" t="s">
        <v>1012</v>
      </c>
      <c r="I13715">
        <v>318</v>
      </c>
      <c r="K13715" t="s">
        <v>2055</v>
      </c>
      <c r="L13715" t="s">
        <v>40</v>
      </c>
      <c r="M13715">
        <v>42331.511809837997</v>
      </c>
      <c r="N13715">
        <v>230</v>
      </c>
      <c r="O13715" s="1">
        <v>56677</v>
      </c>
      <c r="P13715" t="s">
        <v>17767</v>
      </c>
      <c r="Q13715" t="s">
        <v>80</v>
      </c>
      <c r="R13715">
        <v>11200</v>
      </c>
      <c r="S13715" t="s">
        <v>1014</v>
      </c>
      <c r="T13715" t="s">
        <v>162</v>
      </c>
      <c r="U13715">
        <v>50</v>
      </c>
      <c r="V13715" t="s">
        <v>163</v>
      </c>
    </row>
    <row r="13716" spans="1:22" x14ac:dyDescent="0.25">
      <c r="A13716" t="s">
        <v>3217</v>
      </c>
      <c r="B13716" t="s">
        <v>286</v>
      </c>
      <c r="C13716" t="s">
        <v>18181</v>
      </c>
      <c r="F13716" t="s">
        <v>26</v>
      </c>
      <c r="G13716" t="s">
        <v>52</v>
      </c>
      <c r="H13716" t="s">
        <v>1012</v>
      </c>
      <c r="I13716">
        <v>15</v>
      </c>
      <c r="K13716" t="s">
        <v>2055</v>
      </c>
      <c r="L13716" t="s">
        <v>40</v>
      </c>
      <c r="M13716">
        <v>42331.511789074102</v>
      </c>
      <c r="N13716">
        <v>10250</v>
      </c>
      <c r="O13716" s="1">
        <v>56678</v>
      </c>
      <c r="P13716" t="s">
        <v>17767</v>
      </c>
      <c r="Q13716" t="s">
        <v>32</v>
      </c>
      <c r="R13716" t="s">
        <v>32</v>
      </c>
      <c r="S13716" t="s">
        <v>54</v>
      </c>
      <c r="U13716">
        <v>1</v>
      </c>
      <c r="V13716" t="s">
        <v>35</v>
      </c>
    </row>
    <row r="13717" spans="1:22" x14ac:dyDescent="0.25">
      <c r="A13717" t="s">
        <v>18175</v>
      </c>
      <c r="B13717" t="s">
        <v>286</v>
      </c>
      <c r="C13717" t="s">
        <v>18182</v>
      </c>
      <c r="F13717" t="s">
        <v>26</v>
      </c>
      <c r="G13717" t="s">
        <v>52</v>
      </c>
      <c r="H13717" t="s">
        <v>1012</v>
      </c>
      <c r="I13717">
        <v>100</v>
      </c>
      <c r="K13717" t="s">
        <v>2630</v>
      </c>
      <c r="L13717" t="s">
        <v>40</v>
      </c>
      <c r="M13717">
        <v>42331.511773680599</v>
      </c>
      <c r="N13717">
        <v>820</v>
      </c>
      <c r="O13717" s="1">
        <v>56679</v>
      </c>
      <c r="P13717" t="s">
        <v>17767</v>
      </c>
      <c r="Q13717" t="s">
        <v>72</v>
      </c>
      <c r="R13717">
        <v>10200</v>
      </c>
      <c r="S13717" t="s">
        <v>1014</v>
      </c>
      <c r="T13717" t="s">
        <v>162</v>
      </c>
      <c r="U13717">
        <v>50</v>
      </c>
      <c r="V13717" t="s">
        <v>163</v>
      </c>
    </row>
    <row r="13718" spans="1:22" x14ac:dyDescent="0.25">
      <c r="A13718" t="s">
        <v>4644</v>
      </c>
      <c r="B13718" t="s">
        <v>286</v>
      </c>
      <c r="C13718" t="s">
        <v>18183</v>
      </c>
      <c r="F13718" t="s">
        <v>26</v>
      </c>
      <c r="G13718" t="s">
        <v>52</v>
      </c>
      <c r="H13718" t="s">
        <v>1012</v>
      </c>
      <c r="I13718">
        <v>212</v>
      </c>
      <c r="K13718" t="s">
        <v>2055</v>
      </c>
      <c r="L13718" t="s">
        <v>30</v>
      </c>
      <c r="M13718">
        <v>42331.511635069401</v>
      </c>
      <c r="N13718">
        <v>511</v>
      </c>
      <c r="O13718" s="1">
        <v>56680</v>
      </c>
      <c r="P13718" t="s">
        <v>17767</v>
      </c>
      <c r="Q13718" t="s">
        <v>80</v>
      </c>
      <c r="R13718">
        <v>10400</v>
      </c>
      <c r="S13718" t="s">
        <v>1014</v>
      </c>
      <c r="T13718" t="s">
        <v>162</v>
      </c>
      <c r="U13718">
        <v>50</v>
      </c>
      <c r="V13718" t="s">
        <v>163</v>
      </c>
    </row>
    <row r="13719" spans="1:22" x14ac:dyDescent="0.25">
      <c r="A13719" t="s">
        <v>14590</v>
      </c>
      <c r="B13719" t="s">
        <v>286</v>
      </c>
      <c r="C13719" t="s">
        <v>18184</v>
      </c>
      <c r="F13719" t="s">
        <v>26</v>
      </c>
      <c r="G13719" t="s">
        <v>52</v>
      </c>
      <c r="H13719" t="s">
        <v>1012</v>
      </c>
      <c r="I13719">
        <v>160</v>
      </c>
      <c r="K13719" t="s">
        <v>2630</v>
      </c>
      <c r="L13719" t="s">
        <v>40</v>
      </c>
      <c r="M13719">
        <v>42331.511574421304</v>
      </c>
      <c r="N13719">
        <v>700</v>
      </c>
      <c r="O13719" s="1">
        <v>56681</v>
      </c>
      <c r="P13719" t="s">
        <v>17767</v>
      </c>
      <c r="Q13719" t="s">
        <v>80</v>
      </c>
      <c r="R13719">
        <v>10200</v>
      </c>
      <c r="S13719" t="s">
        <v>1014</v>
      </c>
      <c r="T13719" t="s">
        <v>162</v>
      </c>
      <c r="U13719">
        <v>50</v>
      </c>
      <c r="V13719" t="s">
        <v>163</v>
      </c>
    </row>
    <row r="13720" spans="1:22" x14ac:dyDescent="0.25">
      <c r="A13720" t="s">
        <v>2366</v>
      </c>
      <c r="B13720" t="s">
        <v>286</v>
      </c>
      <c r="C13720" t="s">
        <v>18185</v>
      </c>
      <c r="F13720" t="s">
        <v>26</v>
      </c>
      <c r="G13720" t="s">
        <v>27</v>
      </c>
      <c r="H13720" t="s">
        <v>2054</v>
      </c>
      <c r="I13720">
        <v>100</v>
      </c>
      <c r="K13720" t="s">
        <v>2055</v>
      </c>
      <c r="L13720" t="s">
        <v>30</v>
      </c>
      <c r="M13720">
        <v>42331.227232094898</v>
      </c>
      <c r="N13720">
        <v>1.3</v>
      </c>
      <c r="O13720" s="1">
        <v>56682</v>
      </c>
      <c r="P13720" t="s">
        <v>17767</v>
      </c>
      <c r="Q13720" t="s">
        <v>72</v>
      </c>
      <c r="R13720">
        <v>220</v>
      </c>
      <c r="S13720" t="s">
        <v>1611</v>
      </c>
      <c r="T13720" t="s">
        <v>162</v>
      </c>
      <c r="U13720">
        <v>500000</v>
      </c>
      <c r="V13720" t="s">
        <v>163</v>
      </c>
    </row>
    <row r="13721" spans="1:22" x14ac:dyDescent="0.25">
      <c r="A13721" t="s">
        <v>2366</v>
      </c>
      <c r="B13721" t="s">
        <v>286</v>
      </c>
      <c r="C13721" t="s">
        <v>18186</v>
      </c>
      <c r="F13721" t="s">
        <v>26</v>
      </c>
      <c r="G13721" t="s">
        <v>27</v>
      </c>
      <c r="H13721" t="s">
        <v>2054</v>
      </c>
      <c r="I13721">
        <v>200</v>
      </c>
      <c r="K13721" t="s">
        <v>2055</v>
      </c>
      <c r="L13721" t="s">
        <v>30</v>
      </c>
      <c r="M13721">
        <v>42331.226371909703</v>
      </c>
      <c r="N13721">
        <v>1.3</v>
      </c>
      <c r="O13721" s="1">
        <v>56683</v>
      </c>
      <c r="P13721" t="s">
        <v>17767</v>
      </c>
      <c r="Q13721" t="s">
        <v>72</v>
      </c>
      <c r="R13721">
        <v>220</v>
      </c>
      <c r="S13721" t="s">
        <v>1611</v>
      </c>
      <c r="T13721" t="s">
        <v>162</v>
      </c>
      <c r="U13721">
        <v>500000</v>
      </c>
      <c r="V13721" t="s">
        <v>163</v>
      </c>
    </row>
    <row r="13722" spans="1:22" x14ac:dyDescent="0.25">
      <c r="A13722" t="s">
        <v>18091</v>
      </c>
      <c r="B13722" t="s">
        <v>286</v>
      </c>
      <c r="C13722" t="s">
        <v>18187</v>
      </c>
      <c r="F13722" t="s">
        <v>26</v>
      </c>
      <c r="G13722" t="s">
        <v>93</v>
      </c>
      <c r="H13722" t="s">
        <v>2755</v>
      </c>
      <c r="I13722">
        <v>500</v>
      </c>
      <c r="K13722" t="s">
        <v>3224</v>
      </c>
      <c r="L13722" t="s">
        <v>30</v>
      </c>
      <c r="M13722">
        <v>42327.517668784698</v>
      </c>
      <c r="N13722">
        <v>892</v>
      </c>
      <c r="O13722" s="1">
        <v>56684</v>
      </c>
      <c r="P13722" t="s">
        <v>17767</v>
      </c>
      <c r="Q13722" t="s">
        <v>72</v>
      </c>
      <c r="R13722">
        <v>19000</v>
      </c>
      <c r="S13722" t="s">
        <v>2760</v>
      </c>
      <c r="T13722" t="s">
        <v>162</v>
      </c>
      <c r="U13722">
        <v>500</v>
      </c>
      <c r="V13722" t="s">
        <v>163</v>
      </c>
    </row>
    <row r="13723" spans="1:22" x14ac:dyDescent="0.25">
      <c r="A13723" t="s">
        <v>18188</v>
      </c>
      <c r="B13723" t="s">
        <v>286</v>
      </c>
      <c r="C13723" t="s">
        <v>18189</v>
      </c>
      <c r="F13723" t="s">
        <v>26</v>
      </c>
      <c r="G13723" t="s">
        <v>93</v>
      </c>
      <c r="H13723" t="s">
        <v>2755</v>
      </c>
      <c r="I13723">
        <v>200</v>
      </c>
      <c r="K13723" t="s">
        <v>3224</v>
      </c>
      <c r="L13723" t="s">
        <v>30</v>
      </c>
      <c r="M13723">
        <v>42327.517612847201</v>
      </c>
      <c r="N13723">
        <v>841</v>
      </c>
      <c r="O13723" s="1">
        <v>56685</v>
      </c>
      <c r="P13723" t="s">
        <v>17767</v>
      </c>
      <c r="Q13723" t="s">
        <v>80</v>
      </c>
      <c r="R13723">
        <v>20500</v>
      </c>
      <c r="S13723" t="s">
        <v>2760</v>
      </c>
      <c r="T13723" t="s">
        <v>162</v>
      </c>
      <c r="U13723">
        <v>500</v>
      </c>
      <c r="V13723" t="s">
        <v>163</v>
      </c>
    </row>
    <row r="13724" spans="1:22" x14ac:dyDescent="0.25">
      <c r="A13724" t="s">
        <v>18190</v>
      </c>
      <c r="B13724" t="s">
        <v>286</v>
      </c>
      <c r="C13724" t="s">
        <v>18191</v>
      </c>
      <c r="F13724" t="s">
        <v>26</v>
      </c>
      <c r="G13724" t="s">
        <v>93</v>
      </c>
      <c r="H13724" t="s">
        <v>2755</v>
      </c>
      <c r="I13724">
        <v>200</v>
      </c>
      <c r="K13724" t="s">
        <v>3224</v>
      </c>
      <c r="L13724" t="s">
        <v>40</v>
      </c>
      <c r="M13724">
        <v>42327.517555821803</v>
      </c>
      <c r="N13724">
        <v>650</v>
      </c>
      <c r="O13724" s="1">
        <v>56686</v>
      </c>
      <c r="P13724" t="s">
        <v>17767</v>
      </c>
      <c r="Q13724" t="s">
        <v>80</v>
      </c>
      <c r="R13724">
        <v>21000</v>
      </c>
      <c r="S13724" t="s">
        <v>2760</v>
      </c>
      <c r="T13724" t="s">
        <v>162</v>
      </c>
      <c r="U13724">
        <v>500</v>
      </c>
      <c r="V13724" t="s">
        <v>163</v>
      </c>
    </row>
    <row r="13725" spans="1:22" x14ac:dyDescent="0.25">
      <c r="A13725" t="s">
        <v>3202</v>
      </c>
      <c r="B13725" t="s">
        <v>286</v>
      </c>
      <c r="C13725" t="s">
        <v>18192</v>
      </c>
      <c r="F13725" t="s">
        <v>26</v>
      </c>
      <c r="G13725" t="s">
        <v>93</v>
      </c>
      <c r="H13725" t="s">
        <v>2755</v>
      </c>
      <c r="I13725">
        <v>12</v>
      </c>
      <c r="K13725" t="s">
        <v>3224</v>
      </c>
      <c r="L13725" t="s">
        <v>40</v>
      </c>
      <c r="M13725">
        <v>42327.517536145802</v>
      </c>
      <c r="N13725">
        <v>19950</v>
      </c>
      <c r="O13725" s="1">
        <v>56687</v>
      </c>
      <c r="P13725" t="s">
        <v>17767</v>
      </c>
      <c r="Q13725" t="s">
        <v>32</v>
      </c>
      <c r="R13725" t="s">
        <v>32</v>
      </c>
      <c r="S13725" t="s">
        <v>41</v>
      </c>
      <c r="U13725">
        <v>1</v>
      </c>
      <c r="V13725" t="s">
        <v>35</v>
      </c>
    </row>
    <row r="13726" spans="1:22" x14ac:dyDescent="0.25">
      <c r="A13726" t="s">
        <v>2280</v>
      </c>
      <c r="B13726" t="s">
        <v>286</v>
      </c>
      <c r="C13726" t="s">
        <v>18193</v>
      </c>
      <c r="F13726" t="s">
        <v>26</v>
      </c>
      <c r="G13726" t="s">
        <v>52</v>
      </c>
      <c r="H13726" t="s">
        <v>1012</v>
      </c>
      <c r="I13726">
        <v>200</v>
      </c>
      <c r="K13726" t="s">
        <v>2055</v>
      </c>
      <c r="L13726" t="s">
        <v>40</v>
      </c>
      <c r="M13726">
        <v>42327.481687152802</v>
      </c>
      <c r="N13726">
        <v>258</v>
      </c>
      <c r="O13726" s="1">
        <v>56688</v>
      </c>
      <c r="P13726" t="s">
        <v>17767</v>
      </c>
      <c r="Q13726" t="s">
        <v>72</v>
      </c>
      <c r="R13726">
        <v>8400</v>
      </c>
      <c r="S13726" t="s">
        <v>1014</v>
      </c>
      <c r="T13726" t="s">
        <v>162</v>
      </c>
      <c r="U13726">
        <v>50</v>
      </c>
      <c r="V13726" t="s">
        <v>163</v>
      </c>
    </row>
    <row r="13727" spans="1:22" x14ac:dyDescent="0.25">
      <c r="A13727" t="s">
        <v>2280</v>
      </c>
      <c r="B13727" t="s">
        <v>286</v>
      </c>
      <c r="C13727" t="s">
        <v>18194</v>
      </c>
      <c r="F13727" t="s">
        <v>26</v>
      </c>
      <c r="G13727" t="s">
        <v>52</v>
      </c>
      <c r="H13727" t="s">
        <v>1012</v>
      </c>
      <c r="I13727">
        <v>50</v>
      </c>
      <c r="K13727" t="s">
        <v>2055</v>
      </c>
      <c r="L13727" t="s">
        <v>30</v>
      </c>
      <c r="M13727">
        <v>42327.481615115699</v>
      </c>
      <c r="N13727">
        <v>250</v>
      </c>
      <c r="O13727" s="1">
        <v>56689</v>
      </c>
      <c r="P13727" t="s">
        <v>17767</v>
      </c>
      <c r="Q13727" t="s">
        <v>72</v>
      </c>
      <c r="R13727">
        <v>8400</v>
      </c>
      <c r="S13727" t="s">
        <v>1014</v>
      </c>
      <c r="T13727" t="s">
        <v>162</v>
      </c>
      <c r="U13727">
        <v>50</v>
      </c>
      <c r="V13727" t="s">
        <v>163</v>
      </c>
    </row>
    <row r="13728" spans="1:22" x14ac:dyDescent="0.25">
      <c r="A13728" t="s">
        <v>4858</v>
      </c>
      <c r="B13728" t="s">
        <v>286</v>
      </c>
      <c r="C13728" t="s">
        <v>18195</v>
      </c>
      <c r="F13728" t="s">
        <v>26</v>
      </c>
      <c r="G13728" t="s">
        <v>52</v>
      </c>
      <c r="H13728" t="s">
        <v>1012</v>
      </c>
      <c r="I13728">
        <v>200</v>
      </c>
      <c r="K13728" t="s">
        <v>2055</v>
      </c>
      <c r="L13728" t="s">
        <v>40</v>
      </c>
      <c r="M13728">
        <v>42327.481565972201</v>
      </c>
      <c r="N13728">
        <v>337</v>
      </c>
      <c r="O13728" s="1">
        <v>56690</v>
      </c>
      <c r="P13728" t="s">
        <v>17767</v>
      </c>
      <c r="Q13728" t="s">
        <v>72</v>
      </c>
      <c r="R13728">
        <v>9600</v>
      </c>
      <c r="S13728" t="s">
        <v>1014</v>
      </c>
      <c r="T13728" t="s">
        <v>162</v>
      </c>
      <c r="U13728">
        <v>50</v>
      </c>
      <c r="V13728" t="s">
        <v>163</v>
      </c>
    </row>
    <row r="13729" spans="1:22" x14ac:dyDescent="0.25">
      <c r="A13729" t="s">
        <v>18196</v>
      </c>
      <c r="B13729" t="s">
        <v>286</v>
      </c>
      <c r="C13729" t="s">
        <v>18197</v>
      </c>
      <c r="F13729" t="s">
        <v>26</v>
      </c>
      <c r="G13729" t="s">
        <v>52</v>
      </c>
      <c r="H13729" t="s">
        <v>1012</v>
      </c>
      <c r="I13729">
        <v>200</v>
      </c>
      <c r="K13729" t="s">
        <v>2055</v>
      </c>
      <c r="L13729" t="s">
        <v>40</v>
      </c>
      <c r="M13729">
        <v>42327.481543981499</v>
      </c>
      <c r="N13729">
        <v>350</v>
      </c>
      <c r="O13729" s="1">
        <v>56691</v>
      </c>
      <c r="P13729" t="s">
        <v>17767</v>
      </c>
      <c r="Q13729" t="s">
        <v>80</v>
      </c>
      <c r="R13729">
        <v>11200</v>
      </c>
      <c r="S13729" t="s">
        <v>1014</v>
      </c>
      <c r="T13729" t="s">
        <v>162</v>
      </c>
      <c r="U13729">
        <v>50</v>
      </c>
      <c r="V13729" t="s">
        <v>163</v>
      </c>
    </row>
    <row r="13730" spans="1:22" x14ac:dyDescent="0.25">
      <c r="A13730" t="s">
        <v>2280</v>
      </c>
      <c r="B13730" t="s">
        <v>286</v>
      </c>
      <c r="C13730" t="s">
        <v>18198</v>
      </c>
      <c r="F13730" t="s">
        <v>26</v>
      </c>
      <c r="G13730" t="s">
        <v>52</v>
      </c>
      <c r="H13730" t="s">
        <v>1012</v>
      </c>
      <c r="I13730">
        <v>100</v>
      </c>
      <c r="K13730" t="s">
        <v>2055</v>
      </c>
      <c r="L13730" t="s">
        <v>30</v>
      </c>
      <c r="M13730">
        <v>42327.481533136597</v>
      </c>
      <c r="N13730">
        <v>258</v>
      </c>
      <c r="O13730" s="1">
        <v>56692</v>
      </c>
      <c r="P13730" t="s">
        <v>17767</v>
      </c>
      <c r="Q13730" t="s">
        <v>72</v>
      </c>
      <c r="R13730">
        <v>8400</v>
      </c>
      <c r="S13730" t="s">
        <v>1014</v>
      </c>
      <c r="T13730" t="s">
        <v>162</v>
      </c>
      <c r="U13730">
        <v>50</v>
      </c>
      <c r="V13730" t="s">
        <v>163</v>
      </c>
    </row>
    <row r="13731" spans="1:22" x14ac:dyDescent="0.25">
      <c r="A13731" t="s">
        <v>3253</v>
      </c>
      <c r="B13731" t="s">
        <v>286</v>
      </c>
      <c r="C13731" t="s">
        <v>18199</v>
      </c>
      <c r="F13731" t="s">
        <v>26</v>
      </c>
      <c r="G13731" t="s">
        <v>52</v>
      </c>
      <c r="H13731" t="s">
        <v>1012</v>
      </c>
      <c r="I13731">
        <v>100</v>
      </c>
      <c r="K13731" t="s">
        <v>2055</v>
      </c>
      <c r="L13731" t="s">
        <v>40</v>
      </c>
      <c r="M13731">
        <v>42327.481461875002</v>
      </c>
      <c r="N13731">
        <v>273</v>
      </c>
      <c r="O13731" s="1">
        <v>56693</v>
      </c>
      <c r="P13731" t="s">
        <v>17767</v>
      </c>
      <c r="Q13731" t="s">
        <v>80</v>
      </c>
      <c r="R13731">
        <v>10400</v>
      </c>
      <c r="S13731" t="s">
        <v>1014</v>
      </c>
      <c r="T13731" t="s">
        <v>162</v>
      </c>
      <c r="U13731">
        <v>50</v>
      </c>
      <c r="V13731" t="s">
        <v>163</v>
      </c>
    </row>
    <row r="13732" spans="1:22" x14ac:dyDescent="0.25">
      <c r="A13732" t="s">
        <v>18147</v>
      </c>
      <c r="B13732" t="s">
        <v>286</v>
      </c>
      <c r="C13732" t="s">
        <v>18200</v>
      </c>
      <c r="F13732" t="s">
        <v>26</v>
      </c>
      <c r="G13732" t="s">
        <v>52</v>
      </c>
      <c r="H13732" t="s">
        <v>1012</v>
      </c>
      <c r="I13732">
        <v>50</v>
      </c>
      <c r="K13732" t="s">
        <v>2055</v>
      </c>
      <c r="L13732" t="s">
        <v>30</v>
      </c>
      <c r="M13732">
        <v>42327.481434259302</v>
      </c>
      <c r="N13732">
        <v>185</v>
      </c>
      <c r="O13732" s="1">
        <v>56694</v>
      </c>
      <c r="P13732" t="s">
        <v>17767</v>
      </c>
      <c r="Q13732" t="s">
        <v>80</v>
      </c>
      <c r="R13732">
        <v>12000</v>
      </c>
      <c r="S13732" t="s">
        <v>1014</v>
      </c>
      <c r="T13732" t="s">
        <v>162</v>
      </c>
      <c r="U13732">
        <v>50</v>
      </c>
      <c r="V13732" t="s">
        <v>163</v>
      </c>
    </row>
    <row r="13733" spans="1:22" x14ac:dyDescent="0.25">
      <c r="A13733" t="s">
        <v>18201</v>
      </c>
      <c r="B13733" t="s">
        <v>286</v>
      </c>
      <c r="C13733" t="s">
        <v>18202</v>
      </c>
      <c r="F13733" t="s">
        <v>26</v>
      </c>
      <c r="G13733" t="s">
        <v>52</v>
      </c>
      <c r="H13733" t="s">
        <v>1012</v>
      </c>
      <c r="I13733">
        <v>100</v>
      </c>
      <c r="K13733" t="s">
        <v>2055</v>
      </c>
      <c r="L13733" t="s">
        <v>40</v>
      </c>
      <c r="M13733">
        <v>42327.4813782407</v>
      </c>
      <c r="N13733">
        <v>308</v>
      </c>
      <c r="O13733" s="1">
        <v>56695</v>
      </c>
      <c r="P13733" t="s">
        <v>17767</v>
      </c>
      <c r="Q13733" t="s">
        <v>80</v>
      </c>
      <c r="R13733">
        <v>11400</v>
      </c>
      <c r="S13733" t="s">
        <v>1014</v>
      </c>
      <c r="T13733" t="s">
        <v>162</v>
      </c>
      <c r="U13733">
        <v>50</v>
      </c>
      <c r="V13733" t="s">
        <v>163</v>
      </c>
    </row>
    <row r="13734" spans="1:22" x14ac:dyDescent="0.25">
      <c r="A13734" t="s">
        <v>4724</v>
      </c>
      <c r="B13734" t="s">
        <v>286</v>
      </c>
      <c r="C13734" t="s">
        <v>18203</v>
      </c>
      <c r="F13734" t="s">
        <v>26</v>
      </c>
      <c r="G13734" t="s">
        <v>52</v>
      </c>
      <c r="H13734" t="s">
        <v>1012</v>
      </c>
      <c r="I13734">
        <v>300</v>
      </c>
      <c r="K13734" t="s">
        <v>2055</v>
      </c>
      <c r="L13734" t="s">
        <v>30</v>
      </c>
      <c r="M13734">
        <v>42327.481372800903</v>
      </c>
      <c r="N13734">
        <v>438</v>
      </c>
      <c r="O13734" s="1">
        <v>56696</v>
      </c>
      <c r="P13734" t="s">
        <v>17767</v>
      </c>
      <c r="Q13734" t="s">
        <v>72</v>
      </c>
      <c r="R13734">
        <v>9200</v>
      </c>
      <c r="S13734" t="s">
        <v>1014</v>
      </c>
      <c r="T13734" t="s">
        <v>162</v>
      </c>
      <c r="U13734">
        <v>50</v>
      </c>
      <c r="V13734" t="s">
        <v>163</v>
      </c>
    </row>
    <row r="13735" spans="1:22" x14ac:dyDescent="0.25">
      <c r="A13735" t="s">
        <v>3217</v>
      </c>
      <c r="B13735" t="s">
        <v>286</v>
      </c>
      <c r="C13735" t="s">
        <v>18204</v>
      </c>
      <c r="F13735" t="s">
        <v>26</v>
      </c>
      <c r="G13735" t="s">
        <v>52</v>
      </c>
      <c r="H13735" t="s">
        <v>1012</v>
      </c>
      <c r="I13735">
        <v>4</v>
      </c>
      <c r="K13735" t="s">
        <v>2055</v>
      </c>
      <c r="L13735" t="s">
        <v>30</v>
      </c>
      <c r="M13735">
        <v>42327.481350463</v>
      </c>
      <c r="N13735">
        <v>10200</v>
      </c>
      <c r="O13735" s="1">
        <v>56697</v>
      </c>
      <c r="P13735" t="s">
        <v>17767</v>
      </c>
      <c r="Q13735" t="s">
        <v>32</v>
      </c>
      <c r="R13735" t="s">
        <v>32</v>
      </c>
      <c r="S13735" t="s">
        <v>54</v>
      </c>
      <c r="U13735">
        <v>1</v>
      </c>
      <c r="V13735" t="s">
        <v>35</v>
      </c>
    </row>
    <row r="13736" spans="1:22" x14ac:dyDescent="0.25">
      <c r="A13736" t="s">
        <v>4785</v>
      </c>
      <c r="B13736" t="s">
        <v>286</v>
      </c>
      <c r="C13736" t="s">
        <v>18205</v>
      </c>
      <c r="F13736" t="s">
        <v>26</v>
      </c>
      <c r="G13736" t="s">
        <v>52</v>
      </c>
      <c r="H13736" t="s">
        <v>1012</v>
      </c>
      <c r="I13736">
        <v>200</v>
      </c>
      <c r="K13736" t="s">
        <v>2055</v>
      </c>
      <c r="L13736" t="s">
        <v>30</v>
      </c>
      <c r="M13736">
        <v>42327.481344791697</v>
      </c>
      <c r="N13736">
        <v>259</v>
      </c>
      <c r="O13736" s="1">
        <v>56698</v>
      </c>
      <c r="P13736" t="s">
        <v>17767</v>
      </c>
      <c r="Q13736" t="s">
        <v>72</v>
      </c>
      <c r="R13736">
        <v>9200</v>
      </c>
      <c r="S13736" t="s">
        <v>1014</v>
      </c>
      <c r="T13736" t="s">
        <v>162</v>
      </c>
      <c r="U13736">
        <v>50</v>
      </c>
      <c r="V13736" t="s">
        <v>163</v>
      </c>
    </row>
    <row r="13737" spans="1:22" x14ac:dyDescent="0.25">
      <c r="A13737" t="s">
        <v>4865</v>
      </c>
      <c r="B13737" t="s">
        <v>286</v>
      </c>
      <c r="C13737" t="s">
        <v>18206</v>
      </c>
      <c r="F13737" t="s">
        <v>26</v>
      </c>
      <c r="G13737" t="s">
        <v>52</v>
      </c>
      <c r="H13737" t="s">
        <v>1012</v>
      </c>
      <c r="I13737">
        <v>300</v>
      </c>
      <c r="K13737" t="s">
        <v>2055</v>
      </c>
      <c r="L13737" t="s">
        <v>40</v>
      </c>
      <c r="M13737">
        <v>42327.481338923601</v>
      </c>
      <c r="N13737">
        <v>64</v>
      </c>
      <c r="O13737" s="1">
        <v>56699</v>
      </c>
      <c r="P13737" t="s">
        <v>17767</v>
      </c>
      <c r="Q13737" t="s">
        <v>80</v>
      </c>
      <c r="R13737">
        <v>12600</v>
      </c>
      <c r="S13737" t="s">
        <v>1014</v>
      </c>
      <c r="T13737" t="s">
        <v>162</v>
      </c>
      <c r="U13737">
        <v>50</v>
      </c>
      <c r="V13737" t="s">
        <v>163</v>
      </c>
    </row>
    <row r="13738" spans="1:22" x14ac:dyDescent="0.25">
      <c r="A13738" t="s">
        <v>18175</v>
      </c>
      <c r="B13738" t="s">
        <v>286</v>
      </c>
      <c r="C13738" t="s">
        <v>18207</v>
      </c>
      <c r="F13738" t="s">
        <v>26</v>
      </c>
      <c r="G13738" t="s">
        <v>52</v>
      </c>
      <c r="H13738" t="s">
        <v>1012</v>
      </c>
      <c r="I13738">
        <v>100</v>
      </c>
      <c r="K13738" t="s">
        <v>2055</v>
      </c>
      <c r="L13738" t="s">
        <v>40</v>
      </c>
      <c r="M13738">
        <v>42327.481328078698</v>
      </c>
      <c r="N13738">
        <v>864</v>
      </c>
      <c r="O13738" s="1">
        <v>56700</v>
      </c>
      <c r="P13738" t="s">
        <v>17767</v>
      </c>
      <c r="Q13738" t="s">
        <v>72</v>
      </c>
      <c r="R13738">
        <v>10200</v>
      </c>
      <c r="S13738" t="s">
        <v>1014</v>
      </c>
      <c r="T13738" t="s">
        <v>162</v>
      </c>
      <c r="U13738">
        <v>50</v>
      </c>
      <c r="V13738" t="s">
        <v>163</v>
      </c>
    </row>
    <row r="13739" spans="1:22" x14ac:dyDescent="0.25">
      <c r="A13739" t="s">
        <v>18175</v>
      </c>
      <c r="B13739" t="s">
        <v>286</v>
      </c>
      <c r="C13739" t="s">
        <v>18208</v>
      </c>
      <c r="F13739" t="s">
        <v>26</v>
      </c>
      <c r="G13739" t="s">
        <v>52</v>
      </c>
      <c r="H13739" t="s">
        <v>1012</v>
      </c>
      <c r="I13739">
        <v>200</v>
      </c>
      <c r="K13739" t="s">
        <v>2055</v>
      </c>
      <c r="L13739" t="s">
        <v>40</v>
      </c>
      <c r="M13739">
        <v>42327.4812559028</v>
      </c>
      <c r="N13739">
        <v>864</v>
      </c>
      <c r="O13739" s="1">
        <v>56701</v>
      </c>
      <c r="P13739" t="s">
        <v>17767</v>
      </c>
      <c r="Q13739" t="s">
        <v>72</v>
      </c>
      <c r="R13739">
        <v>10200</v>
      </c>
      <c r="S13739" t="s">
        <v>1014</v>
      </c>
      <c r="T13739" t="s">
        <v>162</v>
      </c>
      <c r="U13739">
        <v>50</v>
      </c>
      <c r="V13739" t="s">
        <v>163</v>
      </c>
    </row>
    <row r="13740" spans="1:22" x14ac:dyDescent="0.25">
      <c r="A13740" t="s">
        <v>18209</v>
      </c>
      <c r="B13740" t="s">
        <v>286</v>
      </c>
      <c r="C13740" t="s">
        <v>18210</v>
      </c>
      <c r="F13740" t="s">
        <v>26</v>
      </c>
      <c r="G13740" t="s">
        <v>52</v>
      </c>
      <c r="H13740" t="s">
        <v>1012</v>
      </c>
      <c r="I13740">
        <v>50</v>
      </c>
      <c r="K13740" t="s">
        <v>2055</v>
      </c>
      <c r="L13740" t="s">
        <v>40</v>
      </c>
      <c r="M13740">
        <v>42327.481239386601</v>
      </c>
      <c r="N13740">
        <v>750</v>
      </c>
      <c r="O13740" s="1">
        <v>56702</v>
      </c>
      <c r="P13740" t="s">
        <v>17767</v>
      </c>
      <c r="Q13740" t="s">
        <v>72</v>
      </c>
      <c r="R13740">
        <v>10000</v>
      </c>
      <c r="S13740" t="s">
        <v>1014</v>
      </c>
      <c r="T13740" t="s">
        <v>162</v>
      </c>
      <c r="U13740">
        <v>50</v>
      </c>
      <c r="V13740" t="s">
        <v>163</v>
      </c>
    </row>
    <row r="13741" spans="1:22" x14ac:dyDescent="0.25">
      <c r="A13741" t="s">
        <v>3217</v>
      </c>
      <c r="B13741" t="s">
        <v>286</v>
      </c>
      <c r="C13741" t="s">
        <v>18211</v>
      </c>
      <c r="F13741" t="s">
        <v>26</v>
      </c>
      <c r="G13741" t="s">
        <v>52</v>
      </c>
      <c r="H13741" t="s">
        <v>1012</v>
      </c>
      <c r="I13741">
        <v>46</v>
      </c>
      <c r="K13741" t="s">
        <v>2055</v>
      </c>
      <c r="L13741" t="s">
        <v>30</v>
      </c>
      <c r="M13741">
        <v>42327.4812179398</v>
      </c>
      <c r="N13741">
        <v>10225</v>
      </c>
      <c r="O13741" s="1">
        <v>56703</v>
      </c>
      <c r="P13741" t="s">
        <v>17767</v>
      </c>
      <c r="Q13741" t="s">
        <v>32</v>
      </c>
      <c r="R13741" t="s">
        <v>32</v>
      </c>
      <c r="S13741" t="s">
        <v>54</v>
      </c>
      <c r="U13741">
        <v>1</v>
      </c>
      <c r="V13741" t="s">
        <v>35</v>
      </c>
    </row>
    <row r="13742" spans="1:22" x14ac:dyDescent="0.25">
      <c r="A13742" t="s">
        <v>4870</v>
      </c>
      <c r="B13742" t="s">
        <v>286</v>
      </c>
      <c r="C13742" t="s">
        <v>18212</v>
      </c>
      <c r="F13742" t="s">
        <v>26</v>
      </c>
      <c r="G13742" t="s">
        <v>52</v>
      </c>
      <c r="H13742" t="s">
        <v>1012</v>
      </c>
      <c r="I13742">
        <v>200</v>
      </c>
      <c r="K13742" t="s">
        <v>2055</v>
      </c>
      <c r="L13742" t="s">
        <v>30</v>
      </c>
      <c r="M13742">
        <v>42327.481206203702</v>
      </c>
      <c r="N13742">
        <v>22469</v>
      </c>
      <c r="O13742" s="1">
        <v>56704</v>
      </c>
      <c r="P13742" t="s">
        <v>17767</v>
      </c>
      <c r="Q13742" t="s">
        <v>32</v>
      </c>
      <c r="R13742" t="s">
        <v>32</v>
      </c>
      <c r="S13742" t="s">
        <v>54</v>
      </c>
      <c r="U13742">
        <v>1</v>
      </c>
      <c r="V13742" t="s">
        <v>35</v>
      </c>
    </row>
    <row r="13743" spans="1:22" x14ac:dyDescent="0.25">
      <c r="A13743" t="s">
        <v>18213</v>
      </c>
      <c r="B13743" t="s">
        <v>286</v>
      </c>
      <c r="C13743" t="s">
        <v>18214</v>
      </c>
      <c r="F13743" t="s">
        <v>26</v>
      </c>
      <c r="G13743" t="s">
        <v>52</v>
      </c>
      <c r="H13743" t="s">
        <v>1012</v>
      </c>
      <c r="I13743">
        <v>50</v>
      </c>
      <c r="K13743" t="s">
        <v>2055</v>
      </c>
      <c r="L13743" t="s">
        <v>40</v>
      </c>
      <c r="M13743">
        <v>42327.481195254601</v>
      </c>
      <c r="N13743">
        <v>323</v>
      </c>
      <c r="O13743" s="1">
        <v>56705</v>
      </c>
      <c r="P13743" t="s">
        <v>17767</v>
      </c>
      <c r="Q13743" t="s">
        <v>80</v>
      </c>
      <c r="R13743">
        <v>11000</v>
      </c>
      <c r="S13743" t="s">
        <v>1014</v>
      </c>
      <c r="T13743" t="s">
        <v>162</v>
      </c>
      <c r="U13743">
        <v>50</v>
      </c>
      <c r="V13743" t="s">
        <v>163</v>
      </c>
    </row>
    <row r="13744" spans="1:22" x14ac:dyDescent="0.25">
      <c r="A13744" t="s">
        <v>3132</v>
      </c>
      <c r="B13744" t="s">
        <v>286</v>
      </c>
      <c r="C13744" t="s">
        <v>18215</v>
      </c>
      <c r="F13744" t="s">
        <v>26</v>
      </c>
      <c r="G13744" t="s">
        <v>52</v>
      </c>
      <c r="H13744" t="s">
        <v>1012</v>
      </c>
      <c r="I13744">
        <v>50</v>
      </c>
      <c r="K13744" t="s">
        <v>2055</v>
      </c>
      <c r="L13744" t="s">
        <v>30</v>
      </c>
      <c r="M13744">
        <v>42327.481143784702</v>
      </c>
      <c r="N13744">
        <v>200</v>
      </c>
      <c r="O13744" s="1">
        <v>56706</v>
      </c>
      <c r="P13744" t="s">
        <v>17767</v>
      </c>
      <c r="Q13744" t="s">
        <v>72</v>
      </c>
      <c r="R13744">
        <v>8000</v>
      </c>
      <c r="S13744" t="s">
        <v>1014</v>
      </c>
      <c r="T13744" t="s">
        <v>162</v>
      </c>
      <c r="U13744">
        <v>50</v>
      </c>
      <c r="V13744" t="s">
        <v>163</v>
      </c>
    </row>
    <row r="13745" spans="1:22" x14ac:dyDescent="0.25">
      <c r="A13745" t="s">
        <v>2282</v>
      </c>
      <c r="B13745" t="s">
        <v>286</v>
      </c>
      <c r="C13745" t="s">
        <v>18216</v>
      </c>
      <c r="F13745" t="s">
        <v>26</v>
      </c>
      <c r="G13745" t="s">
        <v>52</v>
      </c>
      <c r="H13745" t="s">
        <v>1012</v>
      </c>
      <c r="I13745">
        <v>50</v>
      </c>
      <c r="K13745" t="s">
        <v>2055</v>
      </c>
      <c r="L13745" t="s">
        <v>40</v>
      </c>
      <c r="M13745">
        <v>42327.481127118102</v>
      </c>
      <c r="N13745">
        <v>800</v>
      </c>
      <c r="O13745" s="1">
        <v>56707</v>
      </c>
      <c r="P13745" t="s">
        <v>17767</v>
      </c>
      <c r="Q13745" t="s">
        <v>80</v>
      </c>
      <c r="R13745">
        <v>10000</v>
      </c>
      <c r="S13745" t="s">
        <v>1014</v>
      </c>
      <c r="T13745" t="s">
        <v>162</v>
      </c>
      <c r="U13745">
        <v>50</v>
      </c>
      <c r="V13745" t="s">
        <v>163</v>
      </c>
    </row>
    <row r="13746" spans="1:22" x14ac:dyDescent="0.25">
      <c r="A13746" t="s">
        <v>4858</v>
      </c>
      <c r="B13746" t="s">
        <v>286</v>
      </c>
      <c r="C13746" t="s">
        <v>18217</v>
      </c>
      <c r="F13746" t="s">
        <v>26</v>
      </c>
      <c r="G13746" t="s">
        <v>52</v>
      </c>
      <c r="H13746" t="s">
        <v>1012</v>
      </c>
      <c r="I13746">
        <v>200</v>
      </c>
      <c r="K13746" t="s">
        <v>2055</v>
      </c>
      <c r="L13746" t="s">
        <v>30</v>
      </c>
      <c r="M13746">
        <v>42326.490845520799</v>
      </c>
      <c r="N13746">
        <v>377</v>
      </c>
      <c r="O13746" s="1">
        <v>56708</v>
      </c>
      <c r="P13746" t="s">
        <v>17767</v>
      </c>
      <c r="Q13746" t="s">
        <v>72</v>
      </c>
      <c r="R13746">
        <v>9600</v>
      </c>
      <c r="S13746" t="s">
        <v>1014</v>
      </c>
      <c r="T13746" t="s">
        <v>162</v>
      </c>
      <c r="U13746">
        <v>50</v>
      </c>
      <c r="V13746" t="s">
        <v>163</v>
      </c>
    </row>
    <row r="13747" spans="1:22" x14ac:dyDescent="0.25">
      <c r="A13747" t="s">
        <v>3217</v>
      </c>
      <c r="B13747" t="s">
        <v>286</v>
      </c>
      <c r="C13747" t="s">
        <v>18218</v>
      </c>
      <c r="F13747" t="s">
        <v>26</v>
      </c>
      <c r="G13747" t="s">
        <v>52</v>
      </c>
      <c r="H13747" t="s">
        <v>1012</v>
      </c>
      <c r="I13747">
        <v>125</v>
      </c>
      <c r="K13747" t="s">
        <v>2055</v>
      </c>
      <c r="L13747" t="s">
        <v>40</v>
      </c>
      <c r="M13747">
        <v>42326.490825347202</v>
      </c>
      <c r="N13747">
        <v>10150</v>
      </c>
      <c r="O13747" s="1">
        <v>56709</v>
      </c>
      <c r="P13747" t="s">
        <v>17767</v>
      </c>
      <c r="Q13747" t="s">
        <v>32</v>
      </c>
      <c r="R13747" t="s">
        <v>32</v>
      </c>
      <c r="S13747" t="s">
        <v>54</v>
      </c>
      <c r="U13747">
        <v>1</v>
      </c>
      <c r="V13747" t="s">
        <v>35</v>
      </c>
    </row>
    <row r="13748" spans="1:22" x14ac:dyDescent="0.25">
      <c r="A13748" t="s">
        <v>4870</v>
      </c>
      <c r="B13748" t="s">
        <v>286</v>
      </c>
      <c r="C13748" t="s">
        <v>18219</v>
      </c>
      <c r="F13748" t="s">
        <v>26</v>
      </c>
      <c r="G13748" t="s">
        <v>52</v>
      </c>
      <c r="H13748" t="s">
        <v>1012</v>
      </c>
      <c r="I13748">
        <v>20</v>
      </c>
      <c r="K13748" t="s">
        <v>2055</v>
      </c>
      <c r="L13748" t="s">
        <v>30</v>
      </c>
      <c r="M13748">
        <v>42326.490779861102</v>
      </c>
      <c r="N13748">
        <v>22150</v>
      </c>
      <c r="O13748" s="1">
        <v>56710</v>
      </c>
      <c r="P13748" t="s">
        <v>17767</v>
      </c>
      <c r="Q13748" t="s">
        <v>32</v>
      </c>
      <c r="R13748" t="s">
        <v>32</v>
      </c>
      <c r="S13748" t="s">
        <v>54</v>
      </c>
      <c r="U13748">
        <v>1</v>
      </c>
      <c r="V13748" t="s">
        <v>35</v>
      </c>
    </row>
    <row r="13749" spans="1:22" x14ac:dyDescent="0.25">
      <c r="A13749" t="s">
        <v>3308</v>
      </c>
      <c r="B13749" t="s">
        <v>286</v>
      </c>
      <c r="C13749" t="s">
        <v>18220</v>
      </c>
      <c r="F13749" t="s">
        <v>26</v>
      </c>
      <c r="G13749" t="s">
        <v>52</v>
      </c>
      <c r="H13749" t="s">
        <v>1012</v>
      </c>
      <c r="I13749">
        <v>200</v>
      </c>
      <c r="K13749" t="s">
        <v>2055</v>
      </c>
      <c r="L13749" t="s">
        <v>40</v>
      </c>
      <c r="M13749">
        <v>42326.4906889583</v>
      </c>
      <c r="N13749">
        <v>820</v>
      </c>
      <c r="O13749" s="1">
        <v>56711</v>
      </c>
      <c r="P13749" t="s">
        <v>17767</v>
      </c>
      <c r="Q13749" t="s">
        <v>72</v>
      </c>
      <c r="R13749">
        <v>21600</v>
      </c>
      <c r="S13749" t="s">
        <v>1014</v>
      </c>
      <c r="T13749" t="s">
        <v>162</v>
      </c>
      <c r="U13749">
        <v>50</v>
      </c>
      <c r="V13749" t="s">
        <v>163</v>
      </c>
    </row>
    <row r="13750" spans="1:22" x14ac:dyDescent="0.25">
      <c r="A13750" t="s">
        <v>18221</v>
      </c>
      <c r="B13750" t="s">
        <v>286</v>
      </c>
      <c r="C13750" t="s">
        <v>18222</v>
      </c>
      <c r="F13750" t="s">
        <v>26</v>
      </c>
      <c r="G13750" t="s">
        <v>52</v>
      </c>
      <c r="H13750" t="s">
        <v>1012</v>
      </c>
      <c r="I13750">
        <v>200</v>
      </c>
      <c r="K13750" t="s">
        <v>2055</v>
      </c>
      <c r="L13750" t="s">
        <v>30</v>
      </c>
      <c r="M13750">
        <v>42326.490664189798</v>
      </c>
      <c r="N13750">
        <v>1453</v>
      </c>
      <c r="O13750" s="1">
        <v>56712</v>
      </c>
      <c r="P13750" t="s">
        <v>17767</v>
      </c>
      <c r="Q13750" t="s">
        <v>72</v>
      </c>
      <c r="R13750">
        <v>22000</v>
      </c>
      <c r="S13750" t="s">
        <v>1014</v>
      </c>
      <c r="T13750" t="s">
        <v>162</v>
      </c>
      <c r="U13750">
        <v>50</v>
      </c>
      <c r="V13750" t="s">
        <v>163</v>
      </c>
    </row>
    <row r="13751" spans="1:22" x14ac:dyDescent="0.25">
      <c r="A13751" t="s">
        <v>2259</v>
      </c>
      <c r="B13751" t="s">
        <v>286</v>
      </c>
      <c r="C13751" t="s">
        <v>18223</v>
      </c>
      <c r="F13751" t="s">
        <v>26</v>
      </c>
      <c r="G13751" t="s">
        <v>52</v>
      </c>
      <c r="H13751" t="s">
        <v>1012</v>
      </c>
      <c r="I13751">
        <v>500</v>
      </c>
      <c r="K13751" t="s">
        <v>2055</v>
      </c>
      <c r="L13751" t="s">
        <v>40</v>
      </c>
      <c r="M13751">
        <v>42326.490559791702</v>
      </c>
      <c r="N13751">
        <v>105</v>
      </c>
      <c r="O13751" s="1">
        <v>56713</v>
      </c>
      <c r="P13751" t="s">
        <v>17767</v>
      </c>
      <c r="Q13751" t="s">
        <v>72</v>
      </c>
      <c r="R13751">
        <v>8000</v>
      </c>
      <c r="S13751" t="s">
        <v>1014</v>
      </c>
      <c r="T13751" t="s">
        <v>162</v>
      </c>
      <c r="U13751">
        <v>50</v>
      </c>
      <c r="V13751" t="s">
        <v>163</v>
      </c>
    </row>
    <row r="13752" spans="1:22" x14ac:dyDescent="0.25">
      <c r="A13752" t="s">
        <v>18224</v>
      </c>
      <c r="B13752" t="s">
        <v>286</v>
      </c>
      <c r="C13752" t="s">
        <v>18225</v>
      </c>
      <c r="F13752" t="s">
        <v>26</v>
      </c>
      <c r="G13752" t="s">
        <v>52</v>
      </c>
      <c r="H13752" t="s">
        <v>1012</v>
      </c>
      <c r="I13752">
        <v>500</v>
      </c>
      <c r="K13752" t="s">
        <v>2055</v>
      </c>
      <c r="L13752" t="s">
        <v>30</v>
      </c>
      <c r="M13752">
        <v>42326.490554664299</v>
      </c>
      <c r="N13752">
        <v>105</v>
      </c>
      <c r="O13752" s="1">
        <v>56714</v>
      </c>
      <c r="P13752" t="s">
        <v>17767</v>
      </c>
      <c r="Q13752" t="s">
        <v>80</v>
      </c>
      <c r="R13752">
        <v>12000</v>
      </c>
      <c r="S13752" t="s">
        <v>1014</v>
      </c>
      <c r="T13752" t="s">
        <v>162</v>
      </c>
      <c r="U13752">
        <v>50</v>
      </c>
      <c r="V13752" t="s">
        <v>163</v>
      </c>
    </row>
    <row r="13753" spans="1:22" x14ac:dyDescent="0.25">
      <c r="A13753" t="s">
        <v>4865</v>
      </c>
      <c r="B13753" t="s">
        <v>286</v>
      </c>
      <c r="C13753" t="s">
        <v>18226</v>
      </c>
      <c r="F13753" t="s">
        <v>26</v>
      </c>
      <c r="G13753" t="s">
        <v>52</v>
      </c>
      <c r="H13753" t="s">
        <v>1012</v>
      </c>
      <c r="I13753">
        <v>50</v>
      </c>
      <c r="K13753" t="s">
        <v>2055</v>
      </c>
      <c r="L13753" t="s">
        <v>40</v>
      </c>
      <c r="M13753">
        <v>42326.490524722198</v>
      </c>
      <c r="N13753">
        <v>55</v>
      </c>
      <c r="O13753" s="1">
        <v>56715</v>
      </c>
      <c r="P13753" t="s">
        <v>17767</v>
      </c>
      <c r="Q13753" t="s">
        <v>80</v>
      </c>
      <c r="R13753">
        <v>12600</v>
      </c>
      <c r="S13753" t="s">
        <v>1014</v>
      </c>
      <c r="T13753" t="s">
        <v>162</v>
      </c>
      <c r="U13753">
        <v>50</v>
      </c>
      <c r="V13753" t="s">
        <v>163</v>
      </c>
    </row>
    <row r="13754" spans="1:22" x14ac:dyDescent="0.25">
      <c r="A13754" t="s">
        <v>3202</v>
      </c>
      <c r="B13754" t="s">
        <v>286</v>
      </c>
      <c r="C13754" t="s">
        <v>18227</v>
      </c>
      <c r="F13754" t="s">
        <v>26</v>
      </c>
      <c r="G13754" t="s">
        <v>93</v>
      </c>
      <c r="H13754" t="s">
        <v>2755</v>
      </c>
      <c r="I13754">
        <v>2</v>
      </c>
      <c r="K13754" t="s">
        <v>3224</v>
      </c>
      <c r="L13754" t="s">
        <v>30</v>
      </c>
      <c r="M13754">
        <v>42325.518280740704</v>
      </c>
      <c r="N13754">
        <v>19650</v>
      </c>
      <c r="O13754" s="1">
        <v>56716</v>
      </c>
      <c r="P13754" t="s">
        <v>17767</v>
      </c>
      <c r="Q13754" t="s">
        <v>32</v>
      </c>
      <c r="R13754" t="s">
        <v>32</v>
      </c>
      <c r="S13754" t="s">
        <v>41</v>
      </c>
      <c r="U13754">
        <v>1</v>
      </c>
      <c r="V13754" t="s">
        <v>35</v>
      </c>
    </row>
    <row r="13755" spans="1:22" x14ac:dyDescent="0.25">
      <c r="A13755" t="s">
        <v>4584</v>
      </c>
      <c r="B13755" t="s">
        <v>286</v>
      </c>
      <c r="C13755" t="s">
        <v>18228</v>
      </c>
      <c r="F13755" t="s">
        <v>26</v>
      </c>
      <c r="G13755" t="s">
        <v>93</v>
      </c>
      <c r="H13755" t="s">
        <v>2755</v>
      </c>
      <c r="I13755">
        <v>200</v>
      </c>
      <c r="K13755" t="s">
        <v>3224</v>
      </c>
      <c r="L13755" t="s">
        <v>40</v>
      </c>
      <c r="M13755">
        <v>42325.518104664297</v>
      </c>
      <c r="N13755">
        <v>1016</v>
      </c>
      <c r="O13755" s="1">
        <v>56717</v>
      </c>
      <c r="P13755" t="s">
        <v>17767</v>
      </c>
      <c r="Q13755" t="s">
        <v>80</v>
      </c>
      <c r="R13755">
        <v>21000</v>
      </c>
      <c r="S13755" t="s">
        <v>2760</v>
      </c>
      <c r="T13755" t="s">
        <v>162</v>
      </c>
      <c r="U13755">
        <v>500</v>
      </c>
      <c r="V13755" t="s">
        <v>163</v>
      </c>
    </row>
    <row r="13756" spans="1:22" x14ac:dyDescent="0.25">
      <c r="A13756" t="s">
        <v>18229</v>
      </c>
      <c r="B13756" t="s">
        <v>286</v>
      </c>
      <c r="C13756" t="s">
        <v>18230</v>
      </c>
      <c r="F13756" t="s">
        <v>26</v>
      </c>
      <c r="G13756" t="s">
        <v>93</v>
      </c>
      <c r="H13756" t="s">
        <v>2755</v>
      </c>
      <c r="I13756">
        <v>200</v>
      </c>
      <c r="K13756" t="s">
        <v>3224</v>
      </c>
      <c r="L13756" t="s">
        <v>30</v>
      </c>
      <c r="M13756">
        <v>42325.518099537003</v>
      </c>
      <c r="N13756">
        <v>860</v>
      </c>
      <c r="O13756" s="1">
        <v>56718</v>
      </c>
      <c r="P13756" t="s">
        <v>17767</v>
      </c>
      <c r="Q13756" t="s">
        <v>80</v>
      </c>
      <c r="R13756">
        <v>21000</v>
      </c>
      <c r="S13756" t="s">
        <v>2760</v>
      </c>
      <c r="T13756" t="s">
        <v>162</v>
      </c>
      <c r="U13756">
        <v>500</v>
      </c>
      <c r="V13756" t="s">
        <v>163</v>
      </c>
    </row>
    <row r="13757" spans="1:22" x14ac:dyDescent="0.25">
      <c r="A13757" t="s">
        <v>4684</v>
      </c>
      <c r="B13757" t="s">
        <v>286</v>
      </c>
      <c r="C13757" t="s">
        <v>18231</v>
      </c>
      <c r="F13757" t="s">
        <v>26</v>
      </c>
      <c r="G13757" t="s">
        <v>93</v>
      </c>
      <c r="H13757" t="s">
        <v>2755</v>
      </c>
      <c r="I13757">
        <v>1000</v>
      </c>
      <c r="K13757" t="s">
        <v>3204</v>
      </c>
      <c r="L13757" t="s">
        <v>30</v>
      </c>
      <c r="M13757">
        <v>42325.518083287003</v>
      </c>
      <c r="N13757">
        <v>72</v>
      </c>
      <c r="O13757" s="1">
        <v>56719</v>
      </c>
      <c r="P13757" t="s">
        <v>17767</v>
      </c>
      <c r="Q13757" t="s">
        <v>72</v>
      </c>
      <c r="R13757">
        <v>17000</v>
      </c>
      <c r="S13757" t="s">
        <v>2760</v>
      </c>
      <c r="T13757" t="s">
        <v>162</v>
      </c>
      <c r="U13757">
        <v>500</v>
      </c>
      <c r="V13757" t="s">
        <v>163</v>
      </c>
    </row>
    <row r="13758" spans="1:22" x14ac:dyDescent="0.25">
      <c r="A13758" t="s">
        <v>18232</v>
      </c>
      <c r="B13758" t="s">
        <v>286</v>
      </c>
      <c r="C13758" t="s">
        <v>18233</v>
      </c>
      <c r="F13758" t="s">
        <v>26</v>
      </c>
      <c r="G13758" t="s">
        <v>93</v>
      </c>
      <c r="H13758" t="s">
        <v>2755</v>
      </c>
      <c r="I13758">
        <v>2000</v>
      </c>
      <c r="K13758" t="s">
        <v>3204</v>
      </c>
      <c r="L13758" t="s">
        <v>40</v>
      </c>
      <c r="M13758">
        <v>42325.518077893503</v>
      </c>
      <c r="N13758">
        <v>28</v>
      </c>
      <c r="O13758" s="1">
        <v>56720</v>
      </c>
      <c r="P13758" t="s">
        <v>17767</v>
      </c>
      <c r="Q13758" t="s">
        <v>72</v>
      </c>
      <c r="R13758">
        <v>15500</v>
      </c>
      <c r="S13758" t="s">
        <v>2760</v>
      </c>
      <c r="T13758" t="s">
        <v>162</v>
      </c>
      <c r="U13758">
        <v>500</v>
      </c>
      <c r="V13758" t="s">
        <v>163</v>
      </c>
    </row>
    <row r="13759" spans="1:22" x14ac:dyDescent="0.25">
      <c r="A13759" t="s">
        <v>2280</v>
      </c>
      <c r="B13759" t="s">
        <v>286</v>
      </c>
      <c r="C13759" t="s">
        <v>18234</v>
      </c>
      <c r="F13759" t="s">
        <v>26</v>
      </c>
      <c r="G13759" t="s">
        <v>52</v>
      </c>
      <c r="H13759" t="s">
        <v>1012</v>
      </c>
      <c r="I13759">
        <v>47</v>
      </c>
      <c r="K13759" t="s">
        <v>2055</v>
      </c>
      <c r="L13759" t="s">
        <v>30</v>
      </c>
      <c r="M13759">
        <v>42325.493940659697</v>
      </c>
      <c r="N13759">
        <v>270</v>
      </c>
      <c r="O13759" s="1">
        <v>56721</v>
      </c>
      <c r="P13759" t="s">
        <v>17767</v>
      </c>
      <c r="Q13759" t="s">
        <v>72</v>
      </c>
      <c r="R13759">
        <v>8400</v>
      </c>
      <c r="S13759" t="s">
        <v>1014</v>
      </c>
      <c r="T13759" t="s">
        <v>162</v>
      </c>
      <c r="U13759">
        <v>50</v>
      </c>
      <c r="V13759" t="s">
        <v>163</v>
      </c>
    </row>
    <row r="13760" spans="1:22" x14ac:dyDescent="0.25">
      <c r="A13760" t="s">
        <v>2280</v>
      </c>
      <c r="B13760" t="s">
        <v>286</v>
      </c>
      <c r="C13760" t="s">
        <v>18235</v>
      </c>
      <c r="F13760" t="s">
        <v>26</v>
      </c>
      <c r="G13760" t="s">
        <v>52</v>
      </c>
      <c r="H13760" t="s">
        <v>1012</v>
      </c>
      <c r="I13760">
        <v>300</v>
      </c>
      <c r="K13760" t="s">
        <v>2055</v>
      </c>
      <c r="L13760" t="s">
        <v>30</v>
      </c>
      <c r="M13760">
        <v>42325.493805011603</v>
      </c>
      <c r="N13760">
        <v>270</v>
      </c>
      <c r="O13760" s="1">
        <v>56722</v>
      </c>
      <c r="P13760" t="s">
        <v>17767</v>
      </c>
      <c r="Q13760" t="s">
        <v>72</v>
      </c>
      <c r="R13760">
        <v>8400</v>
      </c>
      <c r="S13760" t="s">
        <v>1014</v>
      </c>
      <c r="T13760" t="s">
        <v>162</v>
      </c>
      <c r="U13760">
        <v>50</v>
      </c>
      <c r="V13760" t="s">
        <v>163</v>
      </c>
    </row>
    <row r="13761" spans="1:22" x14ac:dyDescent="0.25">
      <c r="A13761" t="s">
        <v>4207</v>
      </c>
      <c r="B13761" t="s">
        <v>286</v>
      </c>
      <c r="C13761" t="s">
        <v>18236</v>
      </c>
      <c r="F13761" t="s">
        <v>26</v>
      </c>
      <c r="G13761" t="s">
        <v>52</v>
      </c>
      <c r="H13761" t="s">
        <v>1012</v>
      </c>
      <c r="I13761">
        <v>250</v>
      </c>
      <c r="K13761" t="s">
        <v>2055</v>
      </c>
      <c r="L13761" t="s">
        <v>40</v>
      </c>
      <c r="M13761">
        <v>42325.493736064796</v>
      </c>
      <c r="N13761">
        <v>1050</v>
      </c>
      <c r="O13761" s="1">
        <v>56723</v>
      </c>
      <c r="P13761" t="s">
        <v>17767</v>
      </c>
      <c r="Q13761" t="s">
        <v>72</v>
      </c>
      <c r="R13761">
        <v>9200</v>
      </c>
      <c r="S13761" t="s">
        <v>1014</v>
      </c>
      <c r="T13761" t="s">
        <v>162</v>
      </c>
      <c r="U13761">
        <v>50</v>
      </c>
      <c r="V13761" t="s">
        <v>163</v>
      </c>
    </row>
    <row r="13762" spans="1:22" x14ac:dyDescent="0.25">
      <c r="A13762" t="s">
        <v>4617</v>
      </c>
      <c r="B13762" t="s">
        <v>286</v>
      </c>
      <c r="C13762" t="s">
        <v>18237</v>
      </c>
      <c r="F13762" t="s">
        <v>26</v>
      </c>
      <c r="G13762" t="s">
        <v>52</v>
      </c>
      <c r="H13762" t="s">
        <v>1012</v>
      </c>
      <c r="I13762">
        <v>250</v>
      </c>
      <c r="K13762" t="s">
        <v>2055</v>
      </c>
      <c r="L13762" t="s">
        <v>30</v>
      </c>
      <c r="M13762">
        <v>42325.493663425899</v>
      </c>
      <c r="N13762">
        <v>1432</v>
      </c>
      <c r="O13762" s="1">
        <v>56724</v>
      </c>
      <c r="P13762" t="s">
        <v>17767</v>
      </c>
      <c r="Q13762" t="s">
        <v>72</v>
      </c>
      <c r="R13762">
        <v>10000</v>
      </c>
      <c r="S13762" t="s">
        <v>1014</v>
      </c>
      <c r="T13762" t="s">
        <v>162</v>
      </c>
      <c r="U13762">
        <v>50</v>
      </c>
      <c r="V13762" t="s">
        <v>163</v>
      </c>
    </row>
    <row r="13763" spans="1:22" x14ac:dyDescent="0.25">
      <c r="A13763" t="s">
        <v>3217</v>
      </c>
      <c r="B13763" t="s">
        <v>286</v>
      </c>
      <c r="C13763" t="s">
        <v>18238</v>
      </c>
      <c r="F13763" t="s">
        <v>26</v>
      </c>
      <c r="G13763" t="s">
        <v>52</v>
      </c>
      <c r="H13763" t="s">
        <v>1012</v>
      </c>
      <c r="I13763">
        <v>23</v>
      </c>
      <c r="K13763" t="s">
        <v>2055</v>
      </c>
      <c r="L13763" t="s">
        <v>30</v>
      </c>
      <c r="M13763">
        <v>42325.493578310197</v>
      </c>
      <c r="N13763">
        <v>10225</v>
      </c>
      <c r="O13763" s="1">
        <v>56725</v>
      </c>
      <c r="P13763" t="s">
        <v>17767</v>
      </c>
      <c r="Q13763" t="s">
        <v>32</v>
      </c>
      <c r="R13763" t="s">
        <v>32</v>
      </c>
      <c r="S13763" t="s">
        <v>54</v>
      </c>
      <c r="U13763">
        <v>1</v>
      </c>
      <c r="V13763" t="s">
        <v>35</v>
      </c>
    </row>
    <row r="13764" spans="1:22" x14ac:dyDescent="0.25">
      <c r="A13764" t="s">
        <v>4865</v>
      </c>
      <c r="B13764" t="s">
        <v>286</v>
      </c>
      <c r="C13764" t="s">
        <v>18239</v>
      </c>
      <c r="F13764" t="s">
        <v>26</v>
      </c>
      <c r="G13764" t="s">
        <v>52</v>
      </c>
      <c r="H13764" t="s">
        <v>1012</v>
      </c>
      <c r="I13764">
        <v>200</v>
      </c>
      <c r="K13764" t="s">
        <v>2055</v>
      </c>
      <c r="L13764" t="s">
        <v>40</v>
      </c>
      <c r="M13764">
        <v>42325.493513657399</v>
      </c>
      <c r="N13764">
        <v>68</v>
      </c>
      <c r="O13764" s="1">
        <v>56726</v>
      </c>
      <c r="P13764" t="s">
        <v>17767</v>
      </c>
      <c r="Q13764" t="s">
        <v>80</v>
      </c>
      <c r="R13764">
        <v>12600</v>
      </c>
      <c r="S13764" t="s">
        <v>1014</v>
      </c>
      <c r="T13764" t="s">
        <v>162</v>
      </c>
      <c r="U13764">
        <v>50</v>
      </c>
      <c r="V13764" t="s">
        <v>163</v>
      </c>
    </row>
    <row r="13765" spans="1:22" x14ac:dyDescent="0.25">
      <c r="A13765" t="s">
        <v>18240</v>
      </c>
      <c r="B13765" t="s">
        <v>286</v>
      </c>
      <c r="C13765" t="s">
        <v>18241</v>
      </c>
      <c r="F13765" t="s">
        <v>26</v>
      </c>
      <c r="G13765" t="s">
        <v>52</v>
      </c>
      <c r="H13765" t="s">
        <v>1012</v>
      </c>
      <c r="I13765">
        <v>51</v>
      </c>
      <c r="K13765" t="s">
        <v>2055</v>
      </c>
      <c r="L13765" t="s">
        <v>40</v>
      </c>
      <c r="M13765">
        <v>42324.4799859954</v>
      </c>
      <c r="N13765">
        <v>180</v>
      </c>
      <c r="O13765" s="1">
        <v>56727</v>
      </c>
      <c r="P13765" t="s">
        <v>17767</v>
      </c>
      <c r="Q13765" t="s">
        <v>80</v>
      </c>
      <c r="R13765">
        <v>11400</v>
      </c>
      <c r="S13765" t="s">
        <v>1014</v>
      </c>
      <c r="T13765" t="s">
        <v>162</v>
      </c>
      <c r="U13765">
        <v>50</v>
      </c>
      <c r="V13765" t="s">
        <v>163</v>
      </c>
    </row>
    <row r="13766" spans="1:22" x14ac:dyDescent="0.25">
      <c r="A13766" t="s">
        <v>3217</v>
      </c>
      <c r="B13766" t="s">
        <v>286</v>
      </c>
      <c r="C13766" t="s">
        <v>18242</v>
      </c>
      <c r="F13766" t="s">
        <v>26</v>
      </c>
      <c r="G13766" t="s">
        <v>52</v>
      </c>
      <c r="H13766" t="s">
        <v>1012</v>
      </c>
      <c r="I13766">
        <v>1</v>
      </c>
      <c r="K13766" t="s">
        <v>2055</v>
      </c>
      <c r="L13766" t="s">
        <v>40</v>
      </c>
      <c r="M13766">
        <v>42324.479960254597</v>
      </c>
      <c r="N13766">
        <v>10025</v>
      </c>
      <c r="O13766" s="1">
        <v>56728</v>
      </c>
      <c r="P13766" t="s">
        <v>17767</v>
      </c>
      <c r="Q13766" t="s">
        <v>32</v>
      </c>
      <c r="R13766" t="s">
        <v>32</v>
      </c>
      <c r="S13766" t="s">
        <v>54</v>
      </c>
      <c r="U13766">
        <v>1</v>
      </c>
      <c r="V13766" t="s">
        <v>35</v>
      </c>
    </row>
    <row r="13767" spans="1:22" x14ac:dyDescent="0.25">
      <c r="A13767" t="s">
        <v>4646</v>
      </c>
      <c r="B13767" t="s">
        <v>286</v>
      </c>
      <c r="C13767" t="s">
        <v>18243</v>
      </c>
      <c r="F13767" t="s">
        <v>26</v>
      </c>
      <c r="G13767" t="s">
        <v>52</v>
      </c>
      <c r="H13767" t="s">
        <v>1012</v>
      </c>
      <c r="I13767">
        <v>300</v>
      </c>
      <c r="K13767" t="s">
        <v>2055</v>
      </c>
      <c r="L13767" t="s">
        <v>30</v>
      </c>
      <c r="M13767">
        <v>42324.479928657398</v>
      </c>
      <c r="N13767">
        <v>10020</v>
      </c>
      <c r="O13767" s="1">
        <v>56729</v>
      </c>
      <c r="P13767" t="s">
        <v>17767</v>
      </c>
      <c r="Q13767" t="s">
        <v>32</v>
      </c>
      <c r="R13767" t="s">
        <v>32</v>
      </c>
      <c r="S13767" t="s">
        <v>54</v>
      </c>
      <c r="U13767">
        <v>1</v>
      </c>
      <c r="V13767" t="s">
        <v>35</v>
      </c>
    </row>
    <row r="13768" spans="1:22" x14ac:dyDescent="0.25">
      <c r="A13768" t="s">
        <v>3111</v>
      </c>
      <c r="B13768" t="s">
        <v>286</v>
      </c>
      <c r="C13768" t="s">
        <v>18244</v>
      </c>
      <c r="F13768" t="s">
        <v>26</v>
      </c>
      <c r="G13768" t="s">
        <v>52</v>
      </c>
      <c r="H13768" t="s">
        <v>1012</v>
      </c>
      <c r="I13768">
        <v>150</v>
      </c>
      <c r="K13768" t="s">
        <v>2055</v>
      </c>
      <c r="L13768" t="s">
        <v>30</v>
      </c>
      <c r="M13768">
        <v>42324.479923333303</v>
      </c>
      <c r="N13768">
        <v>950</v>
      </c>
      <c r="O13768" s="1">
        <v>56730</v>
      </c>
      <c r="P13768" t="s">
        <v>17767</v>
      </c>
      <c r="Q13768" t="s">
        <v>80</v>
      </c>
      <c r="R13768">
        <v>10000</v>
      </c>
      <c r="S13768" t="s">
        <v>1014</v>
      </c>
      <c r="T13768" t="s">
        <v>162</v>
      </c>
      <c r="U13768">
        <v>50</v>
      </c>
      <c r="V13768" t="s">
        <v>163</v>
      </c>
    </row>
    <row r="13769" spans="1:22" x14ac:dyDescent="0.25">
      <c r="A13769" t="s">
        <v>4607</v>
      </c>
      <c r="B13769" t="s">
        <v>286</v>
      </c>
      <c r="C13769" t="s">
        <v>18245</v>
      </c>
      <c r="F13769" t="s">
        <v>26</v>
      </c>
      <c r="G13769" t="s">
        <v>52</v>
      </c>
      <c r="H13769" t="s">
        <v>1012</v>
      </c>
      <c r="I13769">
        <v>300</v>
      </c>
      <c r="K13769" t="s">
        <v>2055</v>
      </c>
      <c r="L13769" t="s">
        <v>30</v>
      </c>
      <c r="M13769">
        <v>42324.479859178202</v>
      </c>
      <c r="N13769">
        <v>1070</v>
      </c>
      <c r="O13769" s="1">
        <v>56731</v>
      </c>
      <c r="P13769" t="s">
        <v>17767</v>
      </c>
      <c r="Q13769" t="s">
        <v>72</v>
      </c>
      <c r="R13769">
        <v>10000</v>
      </c>
      <c r="S13769" t="s">
        <v>1014</v>
      </c>
      <c r="T13769" t="s">
        <v>162</v>
      </c>
      <c r="U13769">
        <v>50</v>
      </c>
      <c r="V13769" t="s">
        <v>163</v>
      </c>
    </row>
    <row r="13770" spans="1:22" x14ac:dyDescent="0.25">
      <c r="A13770" t="s">
        <v>3217</v>
      </c>
      <c r="B13770" t="s">
        <v>286</v>
      </c>
      <c r="C13770" t="s">
        <v>18246</v>
      </c>
      <c r="F13770" t="s">
        <v>26</v>
      </c>
      <c r="G13770" t="s">
        <v>52</v>
      </c>
      <c r="H13770" t="s">
        <v>1012</v>
      </c>
      <c r="I13770">
        <v>29</v>
      </c>
      <c r="K13770" t="s">
        <v>2055</v>
      </c>
      <c r="L13770" t="s">
        <v>30</v>
      </c>
      <c r="M13770">
        <v>42324.479848993098</v>
      </c>
      <c r="N13770">
        <v>10000</v>
      </c>
      <c r="O13770" s="1">
        <v>56732</v>
      </c>
      <c r="P13770" t="s">
        <v>17767</v>
      </c>
      <c r="Q13770" t="s">
        <v>32</v>
      </c>
      <c r="R13770" t="s">
        <v>32</v>
      </c>
      <c r="S13770" t="s">
        <v>54</v>
      </c>
      <c r="U13770">
        <v>1</v>
      </c>
      <c r="V13770" t="s">
        <v>35</v>
      </c>
    </row>
    <row r="13771" spans="1:22" x14ac:dyDescent="0.25">
      <c r="A13771" t="s">
        <v>3217</v>
      </c>
      <c r="B13771" t="s">
        <v>286</v>
      </c>
      <c r="C13771" t="s">
        <v>18247</v>
      </c>
      <c r="F13771" t="s">
        <v>26</v>
      </c>
      <c r="G13771" t="s">
        <v>52</v>
      </c>
      <c r="H13771" t="s">
        <v>1012</v>
      </c>
      <c r="I13771">
        <v>24</v>
      </c>
      <c r="K13771" t="s">
        <v>2055</v>
      </c>
      <c r="L13771" t="s">
        <v>40</v>
      </c>
      <c r="M13771">
        <v>42324.479827812502</v>
      </c>
      <c r="N13771">
        <v>10000</v>
      </c>
      <c r="O13771" s="1">
        <v>56733</v>
      </c>
      <c r="P13771" t="s">
        <v>17767</v>
      </c>
      <c r="Q13771" t="s">
        <v>32</v>
      </c>
      <c r="R13771" t="s">
        <v>32</v>
      </c>
      <c r="S13771" t="s">
        <v>54</v>
      </c>
      <c r="U13771">
        <v>1</v>
      </c>
      <c r="V13771" t="s">
        <v>35</v>
      </c>
    </row>
    <row r="13772" spans="1:22" x14ac:dyDescent="0.25">
      <c r="A13772" t="s">
        <v>18147</v>
      </c>
      <c r="B13772" t="s">
        <v>286</v>
      </c>
      <c r="C13772" t="s">
        <v>18248</v>
      </c>
      <c r="F13772" t="s">
        <v>26</v>
      </c>
      <c r="G13772" t="s">
        <v>52</v>
      </c>
      <c r="H13772" t="s">
        <v>1012</v>
      </c>
      <c r="I13772">
        <v>300</v>
      </c>
      <c r="K13772" t="s">
        <v>2055</v>
      </c>
      <c r="L13772" t="s">
        <v>40</v>
      </c>
      <c r="M13772">
        <v>42324.479726655103</v>
      </c>
      <c r="N13772">
        <v>170</v>
      </c>
      <c r="O13772" s="1">
        <v>56734</v>
      </c>
      <c r="P13772" t="s">
        <v>17767</v>
      </c>
      <c r="Q13772" t="s">
        <v>80</v>
      </c>
      <c r="R13772">
        <v>12000</v>
      </c>
      <c r="S13772" t="s">
        <v>1014</v>
      </c>
      <c r="T13772" t="s">
        <v>162</v>
      </c>
      <c r="U13772">
        <v>50</v>
      </c>
      <c r="V13772" t="s">
        <v>163</v>
      </c>
    </row>
    <row r="13773" spans="1:22" x14ac:dyDescent="0.25">
      <c r="A13773" t="s">
        <v>3217</v>
      </c>
      <c r="B13773" t="s">
        <v>286</v>
      </c>
      <c r="C13773" t="s">
        <v>18249</v>
      </c>
      <c r="F13773" t="s">
        <v>26</v>
      </c>
      <c r="G13773" t="s">
        <v>52</v>
      </c>
      <c r="H13773" t="s">
        <v>1012</v>
      </c>
      <c r="I13773">
        <v>3</v>
      </c>
      <c r="K13773" t="s">
        <v>2055</v>
      </c>
      <c r="L13773" t="s">
        <v>40</v>
      </c>
      <c r="M13773">
        <v>42324.479695208298</v>
      </c>
      <c r="N13773">
        <v>10000</v>
      </c>
      <c r="O13773" s="1">
        <v>56735</v>
      </c>
      <c r="P13773" t="s">
        <v>17767</v>
      </c>
      <c r="Q13773" t="s">
        <v>32</v>
      </c>
      <c r="R13773" t="s">
        <v>32</v>
      </c>
      <c r="S13773" t="s">
        <v>54</v>
      </c>
      <c r="U13773">
        <v>1</v>
      </c>
      <c r="V13773" t="s">
        <v>35</v>
      </c>
    </row>
    <row r="13774" spans="1:22" x14ac:dyDescent="0.25">
      <c r="A13774" t="s">
        <v>18151</v>
      </c>
      <c r="B13774" t="s">
        <v>286</v>
      </c>
      <c r="C13774" t="s">
        <v>18250</v>
      </c>
      <c r="F13774" t="s">
        <v>26</v>
      </c>
      <c r="G13774" t="s">
        <v>52</v>
      </c>
      <c r="H13774" t="s">
        <v>1012</v>
      </c>
      <c r="I13774">
        <v>300</v>
      </c>
      <c r="K13774" t="s">
        <v>2055</v>
      </c>
      <c r="L13774" t="s">
        <v>30</v>
      </c>
      <c r="M13774">
        <v>42324.4796796296</v>
      </c>
      <c r="N13774">
        <v>339</v>
      </c>
      <c r="O13774" s="1">
        <v>56736</v>
      </c>
      <c r="P13774" t="s">
        <v>17767</v>
      </c>
      <c r="Q13774" t="s">
        <v>80</v>
      </c>
      <c r="R13774">
        <v>12000</v>
      </c>
      <c r="S13774" t="s">
        <v>1014</v>
      </c>
      <c r="T13774" t="s">
        <v>162</v>
      </c>
      <c r="U13774">
        <v>50</v>
      </c>
      <c r="V13774" t="s">
        <v>163</v>
      </c>
    </row>
    <row r="13775" spans="1:22" x14ac:dyDescent="0.25">
      <c r="A13775" t="s">
        <v>4785</v>
      </c>
      <c r="B13775" t="s">
        <v>286</v>
      </c>
      <c r="C13775" t="s">
        <v>18251</v>
      </c>
      <c r="F13775" t="s">
        <v>26</v>
      </c>
      <c r="G13775" t="s">
        <v>52</v>
      </c>
      <c r="H13775" t="s">
        <v>1012</v>
      </c>
      <c r="I13775">
        <v>51</v>
      </c>
      <c r="K13775" t="s">
        <v>2055</v>
      </c>
      <c r="L13775" t="s">
        <v>30</v>
      </c>
      <c r="M13775">
        <v>42324.479645868101</v>
      </c>
      <c r="N13775">
        <v>316</v>
      </c>
      <c r="O13775" s="1">
        <v>56737</v>
      </c>
      <c r="P13775" t="s">
        <v>17767</v>
      </c>
      <c r="Q13775" t="s">
        <v>72</v>
      </c>
      <c r="R13775">
        <v>9200</v>
      </c>
      <c r="S13775" t="s">
        <v>1014</v>
      </c>
      <c r="T13775" t="s">
        <v>162</v>
      </c>
      <c r="U13775">
        <v>50</v>
      </c>
      <c r="V13775" t="s">
        <v>163</v>
      </c>
    </row>
    <row r="13776" spans="1:22" x14ac:dyDescent="0.25">
      <c r="A13776" t="s">
        <v>3217</v>
      </c>
      <c r="B13776" t="s">
        <v>286</v>
      </c>
      <c r="C13776" t="s">
        <v>18252</v>
      </c>
      <c r="F13776" t="s">
        <v>26</v>
      </c>
      <c r="G13776" t="s">
        <v>52</v>
      </c>
      <c r="H13776" t="s">
        <v>1012</v>
      </c>
      <c r="I13776">
        <v>8</v>
      </c>
      <c r="K13776" t="s">
        <v>2055</v>
      </c>
      <c r="L13776" t="s">
        <v>40</v>
      </c>
      <c r="M13776">
        <v>42324.479640161997</v>
      </c>
      <c r="N13776">
        <v>10000</v>
      </c>
      <c r="O13776" s="1">
        <v>56738</v>
      </c>
      <c r="P13776" t="s">
        <v>17767</v>
      </c>
      <c r="Q13776" t="s">
        <v>32</v>
      </c>
      <c r="R13776" t="s">
        <v>32</v>
      </c>
      <c r="S13776" t="s">
        <v>54</v>
      </c>
      <c r="U13776">
        <v>1</v>
      </c>
      <c r="V13776" t="s">
        <v>35</v>
      </c>
    </row>
    <row r="13777" spans="1:22" x14ac:dyDescent="0.25">
      <c r="A13777" t="s">
        <v>4607</v>
      </c>
      <c r="B13777" t="s">
        <v>286</v>
      </c>
      <c r="C13777" t="s">
        <v>18253</v>
      </c>
      <c r="F13777" t="s">
        <v>26</v>
      </c>
      <c r="G13777" t="s">
        <v>52</v>
      </c>
      <c r="H13777" t="s">
        <v>1012</v>
      </c>
      <c r="I13777">
        <v>150</v>
      </c>
      <c r="K13777" t="s">
        <v>2055</v>
      </c>
      <c r="L13777" t="s">
        <v>30</v>
      </c>
      <c r="M13777">
        <v>42324.479634756899</v>
      </c>
      <c r="N13777">
        <v>1130</v>
      </c>
      <c r="O13777" s="1">
        <v>56739</v>
      </c>
      <c r="P13777" t="s">
        <v>17767</v>
      </c>
      <c r="Q13777" t="s">
        <v>72</v>
      </c>
      <c r="R13777">
        <v>10000</v>
      </c>
      <c r="S13777" t="s">
        <v>1014</v>
      </c>
      <c r="T13777" t="s">
        <v>162</v>
      </c>
      <c r="U13777">
        <v>50</v>
      </c>
      <c r="V13777" t="s">
        <v>163</v>
      </c>
    </row>
    <row r="13778" spans="1:22" x14ac:dyDescent="0.25">
      <c r="A13778" t="s">
        <v>3111</v>
      </c>
      <c r="B13778" t="s">
        <v>286</v>
      </c>
      <c r="C13778" t="s">
        <v>18254</v>
      </c>
      <c r="F13778" t="s">
        <v>26</v>
      </c>
      <c r="G13778" t="s">
        <v>52</v>
      </c>
      <c r="H13778" t="s">
        <v>1012</v>
      </c>
      <c r="I13778">
        <v>50</v>
      </c>
      <c r="K13778" t="s">
        <v>2055</v>
      </c>
      <c r="L13778" t="s">
        <v>30</v>
      </c>
      <c r="M13778">
        <v>42324.479629548601</v>
      </c>
      <c r="N13778">
        <v>950</v>
      </c>
      <c r="O13778" s="1">
        <v>56740</v>
      </c>
      <c r="P13778" t="s">
        <v>17767</v>
      </c>
      <c r="Q13778" t="s">
        <v>80</v>
      </c>
      <c r="R13778">
        <v>10000</v>
      </c>
      <c r="S13778" t="s">
        <v>1014</v>
      </c>
      <c r="T13778" t="s">
        <v>162</v>
      </c>
      <c r="U13778">
        <v>50</v>
      </c>
      <c r="V13778" t="s">
        <v>163</v>
      </c>
    </row>
    <row r="13779" spans="1:22" x14ac:dyDescent="0.25">
      <c r="A13779" t="s">
        <v>3217</v>
      </c>
      <c r="B13779" t="s">
        <v>286</v>
      </c>
      <c r="C13779" t="s">
        <v>18255</v>
      </c>
      <c r="F13779" t="s">
        <v>26</v>
      </c>
      <c r="G13779" t="s">
        <v>52</v>
      </c>
      <c r="H13779" t="s">
        <v>1012</v>
      </c>
      <c r="I13779">
        <v>70</v>
      </c>
      <c r="K13779" t="s">
        <v>2055</v>
      </c>
      <c r="L13779" t="s">
        <v>40</v>
      </c>
      <c r="M13779">
        <v>42324.479587453701</v>
      </c>
      <c r="N13779">
        <v>9985</v>
      </c>
      <c r="O13779" s="1">
        <v>56741</v>
      </c>
      <c r="P13779" t="s">
        <v>17767</v>
      </c>
      <c r="Q13779" t="s">
        <v>32</v>
      </c>
      <c r="R13779" t="s">
        <v>32</v>
      </c>
      <c r="S13779" t="s">
        <v>54</v>
      </c>
      <c r="U13779">
        <v>1</v>
      </c>
      <c r="V13779" t="s">
        <v>35</v>
      </c>
    </row>
    <row r="13780" spans="1:22" x14ac:dyDescent="0.25">
      <c r="A13780" t="s">
        <v>4617</v>
      </c>
      <c r="B13780" t="s">
        <v>286</v>
      </c>
      <c r="C13780" t="s">
        <v>18256</v>
      </c>
      <c r="F13780" t="s">
        <v>26</v>
      </c>
      <c r="G13780" t="s">
        <v>52</v>
      </c>
      <c r="H13780" t="s">
        <v>1012</v>
      </c>
      <c r="I13780">
        <v>100</v>
      </c>
      <c r="K13780" t="s">
        <v>2055</v>
      </c>
      <c r="L13780" t="s">
        <v>30</v>
      </c>
      <c r="M13780">
        <v>42324.479582175903</v>
      </c>
      <c r="N13780">
        <v>1550</v>
      </c>
      <c r="O13780" s="1">
        <v>56742</v>
      </c>
      <c r="P13780" t="s">
        <v>17767</v>
      </c>
      <c r="Q13780" t="s">
        <v>72</v>
      </c>
      <c r="R13780">
        <v>10000</v>
      </c>
      <c r="S13780" t="s">
        <v>1014</v>
      </c>
      <c r="T13780" t="s">
        <v>162</v>
      </c>
      <c r="U13780">
        <v>50</v>
      </c>
      <c r="V13780" t="s">
        <v>163</v>
      </c>
    </row>
    <row r="13781" spans="1:22" x14ac:dyDescent="0.25">
      <c r="A13781" t="s">
        <v>4607</v>
      </c>
      <c r="B13781" t="s">
        <v>286</v>
      </c>
      <c r="C13781" t="s">
        <v>18257</v>
      </c>
      <c r="F13781" t="s">
        <v>26</v>
      </c>
      <c r="G13781" t="s">
        <v>52</v>
      </c>
      <c r="H13781" t="s">
        <v>1012</v>
      </c>
      <c r="I13781">
        <v>50</v>
      </c>
      <c r="K13781" t="s">
        <v>2055</v>
      </c>
      <c r="L13781" t="s">
        <v>30</v>
      </c>
      <c r="M13781">
        <v>42324.479576921301</v>
      </c>
      <c r="N13781">
        <v>1140</v>
      </c>
      <c r="O13781" s="1">
        <v>56743</v>
      </c>
      <c r="P13781" t="s">
        <v>17767</v>
      </c>
      <c r="Q13781" t="s">
        <v>72</v>
      </c>
      <c r="R13781">
        <v>10000</v>
      </c>
      <c r="S13781" t="s">
        <v>1014</v>
      </c>
      <c r="T13781" t="s">
        <v>162</v>
      </c>
      <c r="U13781">
        <v>50</v>
      </c>
      <c r="V13781" t="s">
        <v>163</v>
      </c>
    </row>
    <row r="13782" spans="1:22" x14ac:dyDescent="0.25">
      <c r="A13782" t="s">
        <v>3217</v>
      </c>
      <c r="B13782" t="s">
        <v>286</v>
      </c>
      <c r="C13782" t="s">
        <v>18258</v>
      </c>
      <c r="F13782" t="s">
        <v>26</v>
      </c>
      <c r="G13782" t="s">
        <v>52</v>
      </c>
      <c r="H13782" t="s">
        <v>1012</v>
      </c>
      <c r="I13782">
        <v>22</v>
      </c>
      <c r="K13782" t="s">
        <v>2055</v>
      </c>
      <c r="L13782" t="s">
        <v>30</v>
      </c>
      <c r="M13782">
        <v>42324.479554282399</v>
      </c>
      <c r="N13782">
        <v>10025</v>
      </c>
      <c r="O13782" s="1">
        <v>56744</v>
      </c>
      <c r="P13782" t="s">
        <v>17767</v>
      </c>
      <c r="Q13782" t="s">
        <v>32</v>
      </c>
      <c r="R13782" t="s">
        <v>32</v>
      </c>
      <c r="S13782" t="s">
        <v>54</v>
      </c>
      <c r="U13782">
        <v>1</v>
      </c>
      <c r="V13782" t="s">
        <v>35</v>
      </c>
    </row>
    <row r="13783" spans="1:22" x14ac:dyDescent="0.25">
      <c r="A13783" t="s">
        <v>4514</v>
      </c>
      <c r="B13783" t="s">
        <v>286</v>
      </c>
      <c r="C13783" t="s">
        <v>18259</v>
      </c>
      <c r="F13783" t="s">
        <v>26</v>
      </c>
      <c r="G13783" t="s">
        <v>52</v>
      </c>
      <c r="H13783" t="s">
        <v>1012</v>
      </c>
      <c r="I13783">
        <v>50</v>
      </c>
      <c r="K13783" t="s">
        <v>2055</v>
      </c>
      <c r="L13783" t="s">
        <v>30</v>
      </c>
      <c r="M13783">
        <v>42324.479549074102</v>
      </c>
      <c r="N13783">
        <v>775</v>
      </c>
      <c r="O13783" s="1">
        <v>56745</v>
      </c>
      <c r="P13783" t="s">
        <v>17767</v>
      </c>
      <c r="Q13783" t="s">
        <v>72</v>
      </c>
      <c r="R13783">
        <v>9200</v>
      </c>
      <c r="S13783" t="s">
        <v>1014</v>
      </c>
      <c r="T13783" t="s">
        <v>162</v>
      </c>
      <c r="U13783">
        <v>50</v>
      </c>
      <c r="V13783" t="s">
        <v>163</v>
      </c>
    </row>
    <row r="13784" spans="1:22" x14ac:dyDescent="0.25">
      <c r="A13784" t="s">
        <v>2197</v>
      </c>
      <c r="B13784" t="s">
        <v>286</v>
      </c>
      <c r="C13784" t="s">
        <v>18260</v>
      </c>
      <c r="F13784" t="s">
        <v>26</v>
      </c>
      <c r="G13784" t="s">
        <v>52</v>
      </c>
      <c r="H13784" t="s">
        <v>1012</v>
      </c>
      <c r="I13784">
        <v>50</v>
      </c>
      <c r="K13784" t="s">
        <v>2055</v>
      </c>
      <c r="L13784" t="s">
        <v>40</v>
      </c>
      <c r="M13784">
        <v>42324.479465312499</v>
      </c>
      <c r="N13784">
        <v>425</v>
      </c>
      <c r="O13784" s="1">
        <v>56746</v>
      </c>
      <c r="P13784" t="s">
        <v>17767</v>
      </c>
      <c r="Q13784" t="s">
        <v>80</v>
      </c>
      <c r="R13784">
        <v>11600</v>
      </c>
      <c r="S13784" t="s">
        <v>1014</v>
      </c>
      <c r="T13784" t="s">
        <v>162</v>
      </c>
      <c r="U13784">
        <v>50</v>
      </c>
      <c r="V13784" t="s">
        <v>163</v>
      </c>
    </row>
    <row r="13785" spans="1:22" x14ac:dyDescent="0.25">
      <c r="A13785" t="s">
        <v>3020</v>
      </c>
      <c r="B13785" t="s">
        <v>286</v>
      </c>
      <c r="C13785" t="s">
        <v>18261</v>
      </c>
      <c r="F13785" t="s">
        <v>26</v>
      </c>
      <c r="G13785" t="s">
        <v>52</v>
      </c>
      <c r="H13785" t="s">
        <v>1012</v>
      </c>
      <c r="I13785">
        <v>100</v>
      </c>
      <c r="K13785" t="s">
        <v>2055</v>
      </c>
      <c r="L13785" t="s">
        <v>30</v>
      </c>
      <c r="M13785">
        <v>42324.479375729199</v>
      </c>
      <c r="N13785">
        <v>1210</v>
      </c>
      <c r="O13785" s="1">
        <v>56747</v>
      </c>
      <c r="P13785" t="s">
        <v>17767</v>
      </c>
      <c r="Q13785" t="s">
        <v>80</v>
      </c>
      <c r="R13785">
        <v>10000</v>
      </c>
      <c r="S13785" t="s">
        <v>1014</v>
      </c>
      <c r="T13785" t="s">
        <v>162</v>
      </c>
      <c r="U13785">
        <v>50</v>
      </c>
      <c r="V13785" t="s">
        <v>163</v>
      </c>
    </row>
    <row r="13786" spans="1:22" x14ac:dyDescent="0.25">
      <c r="A13786" t="s">
        <v>3202</v>
      </c>
      <c r="B13786" t="s">
        <v>286</v>
      </c>
      <c r="C13786" t="s">
        <v>18262</v>
      </c>
      <c r="F13786" t="s">
        <v>26</v>
      </c>
      <c r="G13786" t="s">
        <v>93</v>
      </c>
      <c r="H13786" t="s">
        <v>2755</v>
      </c>
      <c r="I13786">
        <v>160</v>
      </c>
      <c r="K13786" t="s">
        <v>3224</v>
      </c>
      <c r="L13786" t="s">
        <v>30</v>
      </c>
      <c r="M13786">
        <v>42321.5164113426</v>
      </c>
      <c r="N13786">
        <v>19400</v>
      </c>
      <c r="O13786" s="1">
        <v>56748</v>
      </c>
      <c r="P13786" t="s">
        <v>17767</v>
      </c>
      <c r="Q13786" t="s">
        <v>32</v>
      </c>
      <c r="R13786" t="s">
        <v>32</v>
      </c>
      <c r="S13786" t="s">
        <v>41</v>
      </c>
      <c r="U13786">
        <v>1</v>
      </c>
      <c r="V13786" t="s">
        <v>35</v>
      </c>
    </row>
    <row r="13787" spans="1:22" x14ac:dyDescent="0.25">
      <c r="A13787" t="s">
        <v>3202</v>
      </c>
      <c r="B13787" t="s">
        <v>286</v>
      </c>
      <c r="C13787" t="s">
        <v>18263</v>
      </c>
      <c r="F13787" t="s">
        <v>26</v>
      </c>
      <c r="G13787" t="s">
        <v>93</v>
      </c>
      <c r="H13787" t="s">
        <v>2755</v>
      </c>
      <c r="I13787">
        <v>20</v>
      </c>
      <c r="K13787" t="s">
        <v>3224</v>
      </c>
      <c r="L13787" t="s">
        <v>30</v>
      </c>
      <c r="M13787">
        <v>42321.516406169001</v>
      </c>
      <c r="N13787">
        <v>19400</v>
      </c>
      <c r="O13787" s="1">
        <v>56749</v>
      </c>
      <c r="P13787" t="s">
        <v>17767</v>
      </c>
      <c r="Q13787" t="s">
        <v>32</v>
      </c>
      <c r="R13787" t="s">
        <v>32</v>
      </c>
      <c r="S13787" t="s">
        <v>41</v>
      </c>
      <c r="U13787">
        <v>1</v>
      </c>
      <c r="V13787" t="s">
        <v>35</v>
      </c>
    </row>
    <row r="13788" spans="1:22" x14ac:dyDescent="0.25">
      <c r="A13788" t="s">
        <v>18229</v>
      </c>
      <c r="B13788" t="s">
        <v>286</v>
      </c>
      <c r="C13788" t="s">
        <v>18264</v>
      </c>
      <c r="F13788" t="s">
        <v>26</v>
      </c>
      <c r="G13788" t="s">
        <v>93</v>
      </c>
      <c r="H13788" t="s">
        <v>2755</v>
      </c>
      <c r="I13788">
        <v>1600</v>
      </c>
      <c r="K13788" t="s">
        <v>3224</v>
      </c>
      <c r="L13788" t="s">
        <v>40</v>
      </c>
      <c r="M13788">
        <v>42321.516390428202</v>
      </c>
      <c r="N13788">
        <v>804</v>
      </c>
      <c r="O13788" s="1">
        <v>56750</v>
      </c>
      <c r="P13788" t="s">
        <v>17767</v>
      </c>
      <c r="Q13788" t="s">
        <v>80</v>
      </c>
      <c r="R13788">
        <v>21000</v>
      </c>
      <c r="S13788" t="s">
        <v>2760</v>
      </c>
      <c r="T13788" t="s">
        <v>162</v>
      </c>
      <c r="U13788">
        <v>500</v>
      </c>
      <c r="V13788" t="s">
        <v>163</v>
      </c>
    </row>
    <row r="13789" spans="1:22" x14ac:dyDescent="0.25">
      <c r="A13789" t="s">
        <v>18229</v>
      </c>
      <c r="B13789" t="s">
        <v>286</v>
      </c>
      <c r="C13789" t="s">
        <v>18265</v>
      </c>
      <c r="F13789" t="s">
        <v>26</v>
      </c>
      <c r="G13789" t="s">
        <v>93</v>
      </c>
      <c r="H13789" t="s">
        <v>2755</v>
      </c>
      <c r="I13789">
        <v>200</v>
      </c>
      <c r="K13789" t="s">
        <v>3224</v>
      </c>
      <c r="L13789" t="s">
        <v>40</v>
      </c>
      <c r="M13789">
        <v>42321.516384675902</v>
      </c>
      <c r="N13789">
        <v>804</v>
      </c>
      <c r="O13789" s="1">
        <v>56751</v>
      </c>
      <c r="P13789" t="s">
        <v>17767</v>
      </c>
      <c r="Q13789" t="s">
        <v>80</v>
      </c>
      <c r="R13789">
        <v>21000</v>
      </c>
      <c r="S13789" t="s">
        <v>2760</v>
      </c>
      <c r="T13789" t="s">
        <v>162</v>
      </c>
      <c r="U13789">
        <v>500</v>
      </c>
      <c r="V13789" t="s">
        <v>163</v>
      </c>
    </row>
    <row r="13790" spans="1:22" x14ac:dyDescent="0.25">
      <c r="A13790" t="s">
        <v>4635</v>
      </c>
      <c r="B13790" t="s">
        <v>286</v>
      </c>
      <c r="C13790" t="s">
        <v>18266</v>
      </c>
      <c r="F13790" t="s">
        <v>26</v>
      </c>
      <c r="G13790" t="s">
        <v>93</v>
      </c>
      <c r="H13790" t="s">
        <v>2755</v>
      </c>
      <c r="I13790">
        <v>1600</v>
      </c>
      <c r="K13790" t="s">
        <v>3224</v>
      </c>
      <c r="L13790" t="s">
        <v>30</v>
      </c>
      <c r="M13790">
        <v>42321.516379351902</v>
      </c>
      <c r="N13790">
        <v>370</v>
      </c>
      <c r="O13790" s="1">
        <v>56752</v>
      </c>
      <c r="P13790" t="s">
        <v>17767</v>
      </c>
      <c r="Q13790" t="s">
        <v>80</v>
      </c>
      <c r="R13790">
        <v>21000</v>
      </c>
      <c r="S13790" t="s">
        <v>2760</v>
      </c>
      <c r="T13790" t="s">
        <v>162</v>
      </c>
      <c r="U13790">
        <v>500</v>
      </c>
      <c r="V13790" t="s">
        <v>163</v>
      </c>
    </row>
    <row r="13791" spans="1:22" x14ac:dyDescent="0.25">
      <c r="A13791" t="s">
        <v>4635</v>
      </c>
      <c r="B13791" t="s">
        <v>286</v>
      </c>
      <c r="C13791" t="s">
        <v>18267</v>
      </c>
      <c r="F13791" t="s">
        <v>26</v>
      </c>
      <c r="G13791" t="s">
        <v>93</v>
      </c>
      <c r="H13791" t="s">
        <v>2755</v>
      </c>
      <c r="I13791">
        <v>200</v>
      </c>
      <c r="K13791" t="s">
        <v>3224</v>
      </c>
      <c r="L13791" t="s">
        <v>30</v>
      </c>
      <c r="M13791">
        <v>42321.516374074097</v>
      </c>
      <c r="N13791">
        <v>370</v>
      </c>
      <c r="O13791" s="1">
        <v>56753</v>
      </c>
      <c r="P13791" t="s">
        <v>17767</v>
      </c>
      <c r="Q13791" t="s">
        <v>80</v>
      </c>
      <c r="R13791">
        <v>21000</v>
      </c>
      <c r="S13791" t="s">
        <v>2760</v>
      </c>
      <c r="T13791" t="s">
        <v>162</v>
      </c>
      <c r="U13791">
        <v>500</v>
      </c>
      <c r="V13791" t="s">
        <v>163</v>
      </c>
    </row>
    <row r="13792" spans="1:22" x14ac:dyDescent="0.25">
      <c r="A13792" t="s">
        <v>2993</v>
      </c>
      <c r="B13792" t="s">
        <v>286</v>
      </c>
      <c r="C13792" t="s">
        <v>18268</v>
      </c>
      <c r="F13792" t="s">
        <v>26</v>
      </c>
      <c r="G13792" t="s">
        <v>93</v>
      </c>
      <c r="H13792" t="s">
        <v>2755</v>
      </c>
      <c r="I13792">
        <v>400</v>
      </c>
      <c r="K13792" t="s">
        <v>3204</v>
      </c>
      <c r="L13792" t="s">
        <v>30</v>
      </c>
      <c r="M13792">
        <v>42321.515321180603</v>
      </c>
      <c r="N13792">
        <v>1450</v>
      </c>
      <c r="O13792" s="1">
        <v>56754</v>
      </c>
      <c r="P13792" t="s">
        <v>17767</v>
      </c>
      <c r="Q13792" t="s">
        <v>80</v>
      </c>
      <c r="R13792">
        <v>20000</v>
      </c>
      <c r="S13792" t="s">
        <v>2760</v>
      </c>
      <c r="T13792" t="s">
        <v>162</v>
      </c>
      <c r="U13792">
        <v>500</v>
      </c>
      <c r="V13792" t="s">
        <v>163</v>
      </c>
    </row>
    <row r="13793" spans="1:22" x14ac:dyDescent="0.25">
      <c r="A13793" t="s">
        <v>4848</v>
      </c>
      <c r="B13793" t="s">
        <v>286</v>
      </c>
      <c r="C13793" t="s">
        <v>18269</v>
      </c>
      <c r="F13793" t="s">
        <v>26</v>
      </c>
      <c r="G13793" t="s">
        <v>52</v>
      </c>
      <c r="H13793" t="s">
        <v>1012</v>
      </c>
      <c r="I13793">
        <v>225</v>
      </c>
      <c r="K13793" t="s">
        <v>2055</v>
      </c>
      <c r="L13793" t="s">
        <v>40</v>
      </c>
      <c r="M13793">
        <v>42321.486150416698</v>
      </c>
      <c r="N13793">
        <v>136</v>
      </c>
      <c r="O13793" s="1">
        <v>56755</v>
      </c>
      <c r="P13793" t="s">
        <v>17767</v>
      </c>
      <c r="Q13793" t="s">
        <v>80</v>
      </c>
      <c r="R13793">
        <v>10400</v>
      </c>
      <c r="S13793" t="s">
        <v>1014</v>
      </c>
      <c r="T13793" t="s">
        <v>162</v>
      </c>
      <c r="U13793">
        <v>50</v>
      </c>
      <c r="V13793" t="s">
        <v>163</v>
      </c>
    </row>
    <row r="13794" spans="1:22" x14ac:dyDescent="0.25">
      <c r="A13794" t="s">
        <v>4514</v>
      </c>
      <c r="B13794" t="s">
        <v>286</v>
      </c>
      <c r="C13794" t="s">
        <v>18270</v>
      </c>
      <c r="F13794" t="s">
        <v>26</v>
      </c>
      <c r="G13794" t="s">
        <v>52</v>
      </c>
      <c r="H13794" t="s">
        <v>1012</v>
      </c>
      <c r="I13794">
        <v>200</v>
      </c>
      <c r="K13794" t="s">
        <v>2055</v>
      </c>
      <c r="L13794" t="s">
        <v>30</v>
      </c>
      <c r="M13794">
        <v>42321.486145486102</v>
      </c>
      <c r="N13794">
        <v>662</v>
      </c>
      <c r="O13794" s="1">
        <v>56756</v>
      </c>
      <c r="P13794" t="s">
        <v>17767</v>
      </c>
      <c r="Q13794" t="s">
        <v>72</v>
      </c>
      <c r="R13794">
        <v>9200</v>
      </c>
      <c r="S13794" t="s">
        <v>1014</v>
      </c>
      <c r="T13794" t="s">
        <v>162</v>
      </c>
      <c r="U13794">
        <v>50</v>
      </c>
      <c r="V13794" t="s">
        <v>163</v>
      </c>
    </row>
    <row r="13795" spans="1:22" x14ac:dyDescent="0.25">
      <c r="A13795" t="s">
        <v>3132</v>
      </c>
      <c r="B13795" t="s">
        <v>286</v>
      </c>
      <c r="C13795" t="s">
        <v>18271</v>
      </c>
      <c r="F13795" t="s">
        <v>26</v>
      </c>
      <c r="G13795" t="s">
        <v>52</v>
      </c>
      <c r="H13795" t="s">
        <v>1012</v>
      </c>
      <c r="I13795">
        <v>100</v>
      </c>
      <c r="K13795" t="s">
        <v>2055</v>
      </c>
      <c r="L13795" t="s">
        <v>30</v>
      </c>
      <c r="M13795">
        <v>42321.486129548597</v>
      </c>
      <c r="N13795">
        <v>193</v>
      </c>
      <c r="O13795" s="1">
        <v>56757</v>
      </c>
      <c r="P13795" t="s">
        <v>17767</v>
      </c>
      <c r="Q13795" t="s">
        <v>72</v>
      </c>
      <c r="R13795">
        <v>8000</v>
      </c>
      <c r="S13795" t="s">
        <v>1014</v>
      </c>
      <c r="T13795" t="s">
        <v>162</v>
      </c>
      <c r="U13795">
        <v>50</v>
      </c>
      <c r="V13795" t="s">
        <v>163</v>
      </c>
    </row>
    <row r="13796" spans="1:22" x14ac:dyDescent="0.25">
      <c r="A13796" t="s">
        <v>6059</v>
      </c>
      <c r="B13796" t="s">
        <v>286</v>
      </c>
      <c r="C13796" t="s">
        <v>18272</v>
      </c>
      <c r="F13796" t="s">
        <v>26</v>
      </c>
      <c r="G13796" t="s">
        <v>52</v>
      </c>
      <c r="H13796" t="s">
        <v>1012</v>
      </c>
      <c r="I13796">
        <v>200</v>
      </c>
      <c r="K13796" t="s">
        <v>2055</v>
      </c>
      <c r="L13796" t="s">
        <v>40</v>
      </c>
      <c r="M13796">
        <v>42321.486094131898</v>
      </c>
      <c r="N13796">
        <v>588</v>
      </c>
      <c r="O13796" s="1">
        <v>56758</v>
      </c>
      <c r="P13796" t="s">
        <v>17767</v>
      </c>
      <c r="Q13796" t="s">
        <v>80</v>
      </c>
      <c r="R13796">
        <v>10200</v>
      </c>
      <c r="S13796" t="s">
        <v>1014</v>
      </c>
      <c r="T13796" t="s">
        <v>162</v>
      </c>
      <c r="U13796">
        <v>50</v>
      </c>
      <c r="V13796" t="s">
        <v>163</v>
      </c>
    </row>
    <row r="13797" spans="1:22" x14ac:dyDescent="0.25">
      <c r="A13797" t="s">
        <v>3217</v>
      </c>
      <c r="B13797" t="s">
        <v>286</v>
      </c>
      <c r="C13797" t="s">
        <v>18273</v>
      </c>
      <c r="F13797" t="s">
        <v>26</v>
      </c>
      <c r="G13797" t="s">
        <v>52</v>
      </c>
      <c r="H13797" t="s">
        <v>1012</v>
      </c>
      <c r="I13797">
        <v>10</v>
      </c>
      <c r="K13797" t="s">
        <v>2055</v>
      </c>
      <c r="L13797" t="s">
        <v>40</v>
      </c>
      <c r="M13797">
        <v>42321.4860545833</v>
      </c>
      <c r="N13797">
        <v>10250</v>
      </c>
      <c r="O13797" s="1">
        <v>56759</v>
      </c>
      <c r="P13797" t="s">
        <v>17767</v>
      </c>
      <c r="Q13797" t="s">
        <v>32</v>
      </c>
      <c r="R13797" t="s">
        <v>32</v>
      </c>
      <c r="S13797" t="s">
        <v>54</v>
      </c>
      <c r="U13797">
        <v>1</v>
      </c>
      <c r="V13797" t="s">
        <v>35</v>
      </c>
    </row>
    <row r="13798" spans="1:22" x14ac:dyDescent="0.25">
      <c r="A13798" t="s">
        <v>4497</v>
      </c>
      <c r="B13798" t="s">
        <v>286</v>
      </c>
      <c r="C13798" t="s">
        <v>18274</v>
      </c>
      <c r="F13798" t="s">
        <v>26</v>
      </c>
      <c r="G13798" t="s">
        <v>52</v>
      </c>
      <c r="H13798" t="s">
        <v>1012</v>
      </c>
      <c r="I13798">
        <v>100</v>
      </c>
      <c r="K13798" t="s">
        <v>2055</v>
      </c>
      <c r="L13798" t="s">
        <v>30</v>
      </c>
      <c r="M13798">
        <v>42321.485962106497</v>
      </c>
      <c r="N13798">
        <v>1150</v>
      </c>
      <c r="O13798" s="1">
        <v>56760</v>
      </c>
      <c r="P13798" t="s">
        <v>17767</v>
      </c>
      <c r="Q13798" t="s">
        <v>80</v>
      </c>
      <c r="R13798">
        <v>10400</v>
      </c>
      <c r="S13798" t="s">
        <v>1014</v>
      </c>
      <c r="T13798" t="s">
        <v>162</v>
      </c>
      <c r="U13798">
        <v>50</v>
      </c>
      <c r="V13798" t="s">
        <v>163</v>
      </c>
    </row>
    <row r="13799" spans="1:22" x14ac:dyDescent="0.25">
      <c r="A13799" t="s">
        <v>4848</v>
      </c>
      <c r="B13799" t="s">
        <v>286</v>
      </c>
      <c r="C13799" t="s">
        <v>18275</v>
      </c>
      <c r="F13799" t="s">
        <v>26</v>
      </c>
      <c r="G13799" t="s">
        <v>52</v>
      </c>
      <c r="H13799" t="s">
        <v>1012</v>
      </c>
      <c r="I13799">
        <v>275</v>
      </c>
      <c r="K13799" t="s">
        <v>2055</v>
      </c>
      <c r="L13799" t="s">
        <v>40</v>
      </c>
      <c r="M13799">
        <v>42321.485932129603</v>
      </c>
      <c r="N13799">
        <v>137</v>
      </c>
      <c r="O13799" s="1">
        <v>56761</v>
      </c>
      <c r="P13799" t="s">
        <v>17767</v>
      </c>
      <c r="Q13799" t="s">
        <v>80</v>
      </c>
      <c r="R13799">
        <v>10400</v>
      </c>
      <c r="S13799" t="s">
        <v>1014</v>
      </c>
      <c r="T13799" t="s">
        <v>162</v>
      </c>
      <c r="U13799">
        <v>50</v>
      </c>
      <c r="V13799" t="s">
        <v>163</v>
      </c>
    </row>
    <row r="13800" spans="1:22" x14ac:dyDescent="0.25">
      <c r="A13800" t="s">
        <v>7562</v>
      </c>
      <c r="B13800" t="s">
        <v>286</v>
      </c>
      <c r="C13800" t="s">
        <v>18276</v>
      </c>
      <c r="F13800" t="s">
        <v>26</v>
      </c>
      <c r="G13800" t="s">
        <v>52</v>
      </c>
      <c r="H13800" t="s">
        <v>1012</v>
      </c>
      <c r="I13800">
        <v>100</v>
      </c>
      <c r="K13800" t="s">
        <v>2055</v>
      </c>
      <c r="L13800" t="s">
        <v>30</v>
      </c>
      <c r="M13800">
        <v>42321.485831828701</v>
      </c>
      <c r="N13800">
        <v>1650</v>
      </c>
      <c r="O13800" s="1">
        <v>56762</v>
      </c>
      <c r="P13800" t="s">
        <v>17767</v>
      </c>
      <c r="Q13800" t="s">
        <v>72</v>
      </c>
      <c r="R13800">
        <v>10400</v>
      </c>
      <c r="S13800" t="s">
        <v>1014</v>
      </c>
      <c r="T13800" t="s">
        <v>162</v>
      </c>
      <c r="U13800">
        <v>50</v>
      </c>
      <c r="V13800" t="s">
        <v>163</v>
      </c>
    </row>
    <row r="13801" spans="1:22" x14ac:dyDescent="0.25">
      <c r="A13801" t="s">
        <v>2190</v>
      </c>
      <c r="B13801" t="s">
        <v>286</v>
      </c>
      <c r="C13801" t="s">
        <v>18277</v>
      </c>
      <c r="F13801" t="s">
        <v>26</v>
      </c>
      <c r="G13801" t="s">
        <v>52</v>
      </c>
      <c r="H13801" t="s">
        <v>1012</v>
      </c>
      <c r="I13801">
        <v>50</v>
      </c>
      <c r="K13801" t="s">
        <v>2055</v>
      </c>
      <c r="L13801" t="s">
        <v>30</v>
      </c>
      <c r="M13801">
        <v>42321.485796759298</v>
      </c>
      <c r="N13801">
        <v>800</v>
      </c>
      <c r="O13801" s="1">
        <v>56763</v>
      </c>
      <c r="P13801" t="s">
        <v>17767</v>
      </c>
      <c r="Q13801" t="s">
        <v>80</v>
      </c>
      <c r="R13801">
        <v>10400</v>
      </c>
      <c r="S13801" t="s">
        <v>1014</v>
      </c>
      <c r="T13801" t="s">
        <v>162</v>
      </c>
      <c r="U13801">
        <v>50</v>
      </c>
      <c r="V13801" t="s">
        <v>163</v>
      </c>
    </row>
    <row r="13802" spans="1:22" x14ac:dyDescent="0.25">
      <c r="A13802" t="s">
        <v>2280</v>
      </c>
      <c r="B13802" t="s">
        <v>286</v>
      </c>
      <c r="C13802" t="s">
        <v>18278</v>
      </c>
      <c r="F13802" t="s">
        <v>26</v>
      </c>
      <c r="G13802" t="s">
        <v>52</v>
      </c>
      <c r="H13802" t="s">
        <v>1012</v>
      </c>
      <c r="I13802">
        <v>250</v>
      </c>
      <c r="K13802" t="s">
        <v>2055</v>
      </c>
      <c r="L13802" t="s">
        <v>30</v>
      </c>
      <c r="M13802">
        <v>42321.485765231497</v>
      </c>
      <c r="N13802">
        <v>272</v>
      </c>
      <c r="O13802" s="1">
        <v>56764</v>
      </c>
      <c r="P13802" t="s">
        <v>17767</v>
      </c>
      <c r="Q13802" t="s">
        <v>72</v>
      </c>
      <c r="R13802">
        <v>8400</v>
      </c>
      <c r="S13802" t="s">
        <v>1014</v>
      </c>
      <c r="T13802" t="s">
        <v>162</v>
      </c>
      <c r="U13802">
        <v>50</v>
      </c>
      <c r="V13802" t="s">
        <v>163</v>
      </c>
    </row>
    <row r="13803" spans="1:22" x14ac:dyDescent="0.25">
      <c r="A13803" t="s">
        <v>3202</v>
      </c>
      <c r="B13803" t="s">
        <v>286</v>
      </c>
      <c r="C13803" t="s">
        <v>18279</v>
      </c>
      <c r="F13803" t="s">
        <v>26</v>
      </c>
      <c r="G13803" t="s">
        <v>93</v>
      </c>
      <c r="H13803" t="s">
        <v>2755</v>
      </c>
      <c r="I13803">
        <v>104</v>
      </c>
      <c r="K13803" t="s">
        <v>3204</v>
      </c>
      <c r="L13803" t="s">
        <v>40</v>
      </c>
      <c r="M13803">
        <v>42320.537409409699</v>
      </c>
      <c r="N13803">
        <v>19650</v>
      </c>
      <c r="O13803" s="1">
        <v>56765</v>
      </c>
      <c r="P13803" t="s">
        <v>17767</v>
      </c>
      <c r="Q13803" t="s">
        <v>32</v>
      </c>
      <c r="R13803" t="s">
        <v>32</v>
      </c>
      <c r="S13803" t="s">
        <v>41</v>
      </c>
      <c r="U13803">
        <v>1</v>
      </c>
      <c r="V13803" t="s">
        <v>35</v>
      </c>
    </row>
    <row r="13804" spans="1:22" x14ac:dyDescent="0.25">
      <c r="A13804" t="s">
        <v>18280</v>
      </c>
      <c r="B13804" t="s">
        <v>286</v>
      </c>
      <c r="C13804" t="s">
        <v>18281</v>
      </c>
      <c r="F13804" t="s">
        <v>26</v>
      </c>
      <c r="G13804" t="s">
        <v>93</v>
      </c>
      <c r="H13804" t="s">
        <v>2755</v>
      </c>
      <c r="I13804">
        <v>400</v>
      </c>
      <c r="K13804" t="s">
        <v>3204</v>
      </c>
      <c r="L13804" t="s">
        <v>40</v>
      </c>
      <c r="M13804">
        <v>42320.537104282397</v>
      </c>
      <c r="N13804">
        <v>601</v>
      </c>
      <c r="O13804" s="1">
        <v>56766</v>
      </c>
      <c r="P13804" t="s">
        <v>17767</v>
      </c>
      <c r="Q13804" t="s">
        <v>80</v>
      </c>
      <c r="R13804">
        <v>23000</v>
      </c>
      <c r="S13804" t="s">
        <v>2760</v>
      </c>
      <c r="T13804" t="s">
        <v>162</v>
      </c>
      <c r="U13804">
        <v>500</v>
      </c>
      <c r="V13804" t="s">
        <v>163</v>
      </c>
    </row>
    <row r="13805" spans="1:22" x14ac:dyDescent="0.25">
      <c r="A13805" t="s">
        <v>3202</v>
      </c>
      <c r="B13805" t="s">
        <v>286</v>
      </c>
      <c r="C13805" t="s">
        <v>18282</v>
      </c>
      <c r="F13805" t="s">
        <v>26</v>
      </c>
      <c r="G13805" t="s">
        <v>93</v>
      </c>
      <c r="H13805" t="s">
        <v>2755</v>
      </c>
      <c r="I13805">
        <v>26</v>
      </c>
      <c r="K13805" t="s">
        <v>3204</v>
      </c>
      <c r="L13805" t="s">
        <v>40</v>
      </c>
      <c r="M13805">
        <v>42320.499656168999</v>
      </c>
      <c r="N13805">
        <v>19700</v>
      </c>
      <c r="O13805" s="1">
        <v>56767</v>
      </c>
      <c r="P13805" t="s">
        <v>17767</v>
      </c>
      <c r="Q13805" t="s">
        <v>32</v>
      </c>
      <c r="R13805" t="s">
        <v>32</v>
      </c>
      <c r="S13805" t="s">
        <v>41</v>
      </c>
      <c r="U13805">
        <v>1</v>
      </c>
      <c r="V13805" t="s">
        <v>35</v>
      </c>
    </row>
    <row r="13806" spans="1:22" x14ac:dyDescent="0.25">
      <c r="A13806" t="s">
        <v>4704</v>
      </c>
      <c r="B13806" t="s">
        <v>286</v>
      </c>
      <c r="C13806" t="s">
        <v>18283</v>
      </c>
      <c r="F13806" t="s">
        <v>26</v>
      </c>
      <c r="G13806" t="s">
        <v>93</v>
      </c>
      <c r="H13806" t="s">
        <v>2755</v>
      </c>
      <c r="I13806">
        <v>200</v>
      </c>
      <c r="K13806" t="s">
        <v>3204</v>
      </c>
      <c r="L13806" t="s">
        <v>30</v>
      </c>
      <c r="M13806">
        <v>42320.4974397685</v>
      </c>
      <c r="N13806">
        <v>675</v>
      </c>
      <c r="O13806" s="1">
        <v>56768</v>
      </c>
      <c r="P13806" t="s">
        <v>17767</v>
      </c>
      <c r="Q13806" t="s">
        <v>80</v>
      </c>
      <c r="R13806">
        <v>19500</v>
      </c>
      <c r="S13806" t="s">
        <v>2760</v>
      </c>
      <c r="T13806" t="s">
        <v>162</v>
      </c>
      <c r="U13806">
        <v>500</v>
      </c>
      <c r="V13806" t="s">
        <v>163</v>
      </c>
    </row>
    <row r="13807" spans="1:22" x14ac:dyDescent="0.25">
      <c r="A13807" t="s">
        <v>18127</v>
      </c>
      <c r="B13807" t="s">
        <v>286</v>
      </c>
      <c r="C13807" t="s">
        <v>18284</v>
      </c>
      <c r="F13807" t="s">
        <v>26</v>
      </c>
      <c r="G13807" t="s">
        <v>93</v>
      </c>
      <c r="H13807" t="s">
        <v>2755</v>
      </c>
      <c r="I13807">
        <v>200</v>
      </c>
      <c r="K13807" t="s">
        <v>3204</v>
      </c>
      <c r="L13807" t="s">
        <v>30</v>
      </c>
      <c r="M13807">
        <v>42320.497429085597</v>
      </c>
      <c r="N13807">
        <v>510</v>
      </c>
      <c r="O13807" s="1">
        <v>56769</v>
      </c>
      <c r="P13807" t="s">
        <v>17767</v>
      </c>
      <c r="Q13807" t="s">
        <v>72</v>
      </c>
      <c r="R13807">
        <v>19500</v>
      </c>
      <c r="S13807" t="s">
        <v>2760</v>
      </c>
      <c r="T13807" t="s">
        <v>162</v>
      </c>
      <c r="U13807">
        <v>500</v>
      </c>
      <c r="V13807" t="s">
        <v>163</v>
      </c>
    </row>
    <row r="13808" spans="1:22" x14ac:dyDescent="0.25">
      <c r="A13808" t="s">
        <v>3217</v>
      </c>
      <c r="B13808" t="s">
        <v>286</v>
      </c>
      <c r="C13808" t="s">
        <v>18285</v>
      </c>
      <c r="F13808" t="s">
        <v>26</v>
      </c>
      <c r="G13808" t="s">
        <v>52</v>
      </c>
      <c r="H13808" t="s">
        <v>1012</v>
      </c>
      <c r="I13808">
        <v>13</v>
      </c>
      <c r="K13808" t="s">
        <v>2055</v>
      </c>
      <c r="L13808" t="s">
        <v>40</v>
      </c>
      <c r="M13808">
        <v>42320.489380856503</v>
      </c>
      <c r="N13808">
        <v>10300</v>
      </c>
      <c r="O13808" s="1">
        <v>56770</v>
      </c>
      <c r="P13808" t="s">
        <v>17767</v>
      </c>
      <c r="Q13808" t="s">
        <v>32</v>
      </c>
      <c r="R13808" t="s">
        <v>32</v>
      </c>
      <c r="S13808" t="s">
        <v>54</v>
      </c>
      <c r="U13808">
        <v>1</v>
      </c>
      <c r="V13808" t="s">
        <v>35</v>
      </c>
    </row>
    <row r="13809" spans="1:22" x14ac:dyDescent="0.25">
      <c r="A13809" t="s">
        <v>4617</v>
      </c>
      <c r="B13809" t="s">
        <v>286</v>
      </c>
      <c r="C13809" t="s">
        <v>18286</v>
      </c>
      <c r="F13809" t="s">
        <v>26</v>
      </c>
      <c r="G13809" t="s">
        <v>52</v>
      </c>
      <c r="H13809" t="s">
        <v>1012</v>
      </c>
      <c r="I13809">
        <v>100</v>
      </c>
      <c r="K13809" t="s">
        <v>2055</v>
      </c>
      <c r="L13809" t="s">
        <v>30</v>
      </c>
      <c r="M13809">
        <v>42320.489370833297</v>
      </c>
      <c r="N13809">
        <v>1390</v>
      </c>
      <c r="O13809" s="1">
        <v>56771</v>
      </c>
      <c r="P13809" t="s">
        <v>17767</v>
      </c>
      <c r="Q13809" t="s">
        <v>72</v>
      </c>
      <c r="R13809">
        <v>10000</v>
      </c>
      <c r="S13809" t="s">
        <v>1014</v>
      </c>
      <c r="T13809" t="s">
        <v>162</v>
      </c>
      <c r="U13809">
        <v>50</v>
      </c>
      <c r="V13809" t="s">
        <v>163</v>
      </c>
    </row>
    <row r="13810" spans="1:22" x14ac:dyDescent="0.25">
      <c r="A13810" t="s">
        <v>2784</v>
      </c>
      <c r="B13810" t="s">
        <v>286</v>
      </c>
      <c r="C13810" t="s">
        <v>18287</v>
      </c>
      <c r="F13810" t="s">
        <v>26</v>
      </c>
      <c r="G13810" t="s">
        <v>52</v>
      </c>
      <c r="H13810" t="s">
        <v>1012</v>
      </c>
      <c r="I13810">
        <v>300</v>
      </c>
      <c r="K13810" t="s">
        <v>2055</v>
      </c>
      <c r="L13810" t="s">
        <v>30</v>
      </c>
      <c r="M13810">
        <v>42320.489356168997</v>
      </c>
      <c r="N13810">
        <v>286</v>
      </c>
      <c r="O13810" s="1">
        <v>56772</v>
      </c>
      <c r="P13810" t="s">
        <v>17767</v>
      </c>
      <c r="Q13810" t="s">
        <v>72</v>
      </c>
      <c r="R13810">
        <v>8800</v>
      </c>
      <c r="S13810" t="s">
        <v>1014</v>
      </c>
      <c r="T13810" t="s">
        <v>162</v>
      </c>
      <c r="U13810">
        <v>50</v>
      </c>
      <c r="V13810" t="s">
        <v>163</v>
      </c>
    </row>
    <row r="13811" spans="1:22" x14ac:dyDescent="0.25">
      <c r="A13811" t="s">
        <v>2190</v>
      </c>
      <c r="B13811" t="s">
        <v>286</v>
      </c>
      <c r="C13811" t="s">
        <v>18288</v>
      </c>
      <c r="F13811" t="s">
        <v>26</v>
      </c>
      <c r="G13811" t="s">
        <v>52</v>
      </c>
      <c r="H13811" t="s">
        <v>1012</v>
      </c>
      <c r="I13811">
        <v>50</v>
      </c>
      <c r="K13811" t="s">
        <v>2055</v>
      </c>
      <c r="L13811" t="s">
        <v>30</v>
      </c>
      <c r="M13811">
        <v>42320.4893115741</v>
      </c>
      <c r="N13811">
        <v>950</v>
      </c>
      <c r="O13811" s="1">
        <v>56773</v>
      </c>
      <c r="P13811" t="s">
        <v>17767</v>
      </c>
      <c r="Q13811" t="s">
        <v>80</v>
      </c>
      <c r="R13811">
        <v>10400</v>
      </c>
      <c r="S13811" t="s">
        <v>1014</v>
      </c>
      <c r="T13811" t="s">
        <v>162</v>
      </c>
      <c r="U13811">
        <v>50</v>
      </c>
      <c r="V13811" t="s">
        <v>163</v>
      </c>
    </row>
    <row r="13812" spans="1:22" x14ac:dyDescent="0.25">
      <c r="A13812" t="s">
        <v>3020</v>
      </c>
      <c r="B13812" t="s">
        <v>286</v>
      </c>
      <c r="C13812" t="s">
        <v>18289</v>
      </c>
      <c r="F13812" t="s">
        <v>26</v>
      </c>
      <c r="G13812" t="s">
        <v>52</v>
      </c>
      <c r="H13812" t="s">
        <v>1012</v>
      </c>
      <c r="I13812">
        <v>100</v>
      </c>
      <c r="K13812" t="s">
        <v>2055</v>
      </c>
      <c r="L13812" t="s">
        <v>30</v>
      </c>
      <c r="M13812">
        <v>42320.489296713</v>
      </c>
      <c r="N13812">
        <v>1350</v>
      </c>
      <c r="O13812" s="1">
        <v>56774</v>
      </c>
      <c r="P13812" t="s">
        <v>17767</v>
      </c>
      <c r="Q13812" t="s">
        <v>80</v>
      </c>
      <c r="R13812">
        <v>10000</v>
      </c>
      <c r="S13812" t="s">
        <v>1014</v>
      </c>
      <c r="T13812" t="s">
        <v>162</v>
      </c>
      <c r="U13812">
        <v>50</v>
      </c>
      <c r="V13812" t="s">
        <v>163</v>
      </c>
    </row>
    <row r="13813" spans="1:22" x14ac:dyDescent="0.25">
      <c r="A13813" t="s">
        <v>3273</v>
      </c>
      <c r="B13813" t="s">
        <v>286</v>
      </c>
      <c r="C13813" t="s">
        <v>18290</v>
      </c>
      <c r="F13813" t="s">
        <v>26</v>
      </c>
      <c r="G13813" t="s">
        <v>52</v>
      </c>
      <c r="H13813" t="s">
        <v>1012</v>
      </c>
      <c r="I13813">
        <v>50</v>
      </c>
      <c r="K13813" t="s">
        <v>2055</v>
      </c>
      <c r="L13813" t="s">
        <v>30</v>
      </c>
      <c r="M13813">
        <v>42320.489173263901</v>
      </c>
      <c r="N13813">
        <v>237</v>
      </c>
      <c r="O13813" s="1">
        <v>56775</v>
      </c>
      <c r="P13813" t="s">
        <v>17767</v>
      </c>
      <c r="Q13813" t="s">
        <v>72</v>
      </c>
      <c r="R13813">
        <v>10000</v>
      </c>
      <c r="S13813" t="s">
        <v>1014</v>
      </c>
      <c r="T13813" t="s">
        <v>162</v>
      </c>
      <c r="U13813">
        <v>50</v>
      </c>
      <c r="V13813" t="s">
        <v>163</v>
      </c>
    </row>
    <row r="13814" spans="1:22" x14ac:dyDescent="0.25">
      <c r="A13814" t="s">
        <v>4607</v>
      </c>
      <c r="B13814" t="s">
        <v>286</v>
      </c>
      <c r="C13814" t="s">
        <v>18291</v>
      </c>
      <c r="F13814" t="s">
        <v>26</v>
      </c>
      <c r="G13814" t="s">
        <v>52</v>
      </c>
      <c r="H13814" t="s">
        <v>1012</v>
      </c>
      <c r="I13814">
        <v>50</v>
      </c>
      <c r="K13814" t="s">
        <v>2055</v>
      </c>
      <c r="L13814" t="s">
        <v>30</v>
      </c>
      <c r="M13814">
        <v>42320.4891482639</v>
      </c>
      <c r="N13814">
        <v>935</v>
      </c>
      <c r="O13814" s="1">
        <v>56776</v>
      </c>
      <c r="P13814" t="s">
        <v>17767</v>
      </c>
      <c r="Q13814" t="s">
        <v>72</v>
      </c>
      <c r="R13814">
        <v>10000</v>
      </c>
      <c r="S13814" t="s">
        <v>1014</v>
      </c>
      <c r="T13814" t="s">
        <v>162</v>
      </c>
      <c r="U13814">
        <v>50</v>
      </c>
      <c r="V13814" t="s">
        <v>163</v>
      </c>
    </row>
    <row r="13815" spans="1:22" x14ac:dyDescent="0.25">
      <c r="A13815" t="s">
        <v>4204</v>
      </c>
      <c r="B13815" t="s">
        <v>286</v>
      </c>
      <c r="C13815" t="s">
        <v>18292</v>
      </c>
      <c r="F13815" t="s">
        <v>26</v>
      </c>
      <c r="G13815" t="s">
        <v>52</v>
      </c>
      <c r="H13815" t="s">
        <v>1012</v>
      </c>
      <c r="I13815">
        <v>100</v>
      </c>
      <c r="K13815" t="s">
        <v>2055</v>
      </c>
      <c r="L13815" t="s">
        <v>30</v>
      </c>
      <c r="M13815">
        <v>42320.489103819396</v>
      </c>
      <c r="N13815">
        <v>421</v>
      </c>
      <c r="O13815" s="1">
        <v>56777</v>
      </c>
      <c r="P13815" t="s">
        <v>17767</v>
      </c>
      <c r="Q13815" t="s">
        <v>72</v>
      </c>
      <c r="R13815">
        <v>7200</v>
      </c>
      <c r="S13815" t="s">
        <v>1014</v>
      </c>
      <c r="T13815" t="s">
        <v>162</v>
      </c>
      <c r="U13815">
        <v>50</v>
      </c>
      <c r="V13815" t="s">
        <v>163</v>
      </c>
    </row>
    <row r="13816" spans="1:22" x14ac:dyDescent="0.25">
      <c r="A13816" t="s">
        <v>2311</v>
      </c>
      <c r="B13816" t="s">
        <v>286</v>
      </c>
      <c r="C13816" t="s">
        <v>18293</v>
      </c>
      <c r="F13816" t="s">
        <v>26</v>
      </c>
      <c r="G13816" t="s">
        <v>27</v>
      </c>
      <c r="H13816" t="s">
        <v>2054</v>
      </c>
      <c r="I13816">
        <v>300</v>
      </c>
      <c r="K13816" t="s">
        <v>2055</v>
      </c>
      <c r="L13816" t="s">
        <v>40</v>
      </c>
      <c r="M13816">
        <v>42320.194361412003</v>
      </c>
      <c r="N13816">
        <v>1.7</v>
      </c>
      <c r="O13816" s="1">
        <v>56778</v>
      </c>
      <c r="P13816" t="s">
        <v>17767</v>
      </c>
      <c r="Q13816" t="s">
        <v>72</v>
      </c>
      <c r="R13816">
        <v>240</v>
      </c>
      <c r="S13816" t="s">
        <v>1611</v>
      </c>
      <c r="T13816" t="s">
        <v>162</v>
      </c>
      <c r="U13816">
        <v>500000</v>
      </c>
      <c r="V13816" t="s">
        <v>163</v>
      </c>
    </row>
    <row r="13817" spans="1:22" x14ac:dyDescent="0.25">
      <c r="A13817" t="s">
        <v>2353</v>
      </c>
      <c r="B13817" t="s">
        <v>286</v>
      </c>
      <c r="C13817" t="s">
        <v>18294</v>
      </c>
      <c r="F13817" t="s">
        <v>26</v>
      </c>
      <c r="G13817" t="s">
        <v>27</v>
      </c>
      <c r="H13817" t="s">
        <v>2054</v>
      </c>
      <c r="I13817">
        <v>200</v>
      </c>
      <c r="K13817" t="s">
        <v>2055</v>
      </c>
      <c r="L13817" t="s">
        <v>40</v>
      </c>
      <c r="M13817">
        <v>42320.1921484954</v>
      </c>
      <c r="N13817">
        <v>1.3</v>
      </c>
      <c r="O13817" s="1">
        <v>56779</v>
      </c>
      <c r="P13817" t="s">
        <v>17767</v>
      </c>
      <c r="Q13817" t="s">
        <v>72</v>
      </c>
      <c r="R13817">
        <v>215</v>
      </c>
      <c r="S13817" t="s">
        <v>1611</v>
      </c>
      <c r="T13817" t="s">
        <v>162</v>
      </c>
      <c r="U13817">
        <v>500000</v>
      </c>
      <c r="V13817" t="s">
        <v>163</v>
      </c>
    </row>
    <row r="13818" spans="1:22" x14ac:dyDescent="0.25">
      <c r="A13818" t="s">
        <v>3202</v>
      </c>
      <c r="B13818" t="s">
        <v>286</v>
      </c>
      <c r="C13818" t="s">
        <v>18295</v>
      </c>
      <c r="F13818" t="s">
        <v>26</v>
      </c>
      <c r="G13818" t="s">
        <v>93</v>
      </c>
      <c r="H13818" t="s">
        <v>2755</v>
      </c>
      <c r="I13818">
        <v>144</v>
      </c>
      <c r="K13818" t="s">
        <v>3224</v>
      </c>
      <c r="L13818" t="s">
        <v>30</v>
      </c>
      <c r="M13818">
        <v>42319.518452893499</v>
      </c>
      <c r="N13818">
        <v>19700</v>
      </c>
      <c r="O13818" s="1">
        <v>56780</v>
      </c>
      <c r="P13818" t="s">
        <v>17767</v>
      </c>
      <c r="Q13818" t="s">
        <v>32</v>
      </c>
      <c r="R13818" t="s">
        <v>32</v>
      </c>
      <c r="S13818" t="s">
        <v>41</v>
      </c>
      <c r="U13818">
        <v>1</v>
      </c>
      <c r="V13818" t="s">
        <v>35</v>
      </c>
    </row>
    <row r="13819" spans="1:22" x14ac:dyDescent="0.25">
      <c r="A13819" t="s">
        <v>3202</v>
      </c>
      <c r="B13819" t="s">
        <v>286</v>
      </c>
      <c r="C13819" t="s">
        <v>18296</v>
      </c>
      <c r="F13819" t="s">
        <v>26</v>
      </c>
      <c r="G13819" t="s">
        <v>93</v>
      </c>
      <c r="H13819" t="s">
        <v>2755</v>
      </c>
      <c r="I13819">
        <v>36</v>
      </c>
      <c r="K13819" t="s">
        <v>3224</v>
      </c>
      <c r="L13819" t="s">
        <v>30</v>
      </c>
      <c r="M13819">
        <v>42319.518447523202</v>
      </c>
      <c r="N13819">
        <v>19650</v>
      </c>
      <c r="O13819" s="1">
        <v>56781</v>
      </c>
      <c r="P13819" t="s">
        <v>17767</v>
      </c>
      <c r="Q13819" t="s">
        <v>32</v>
      </c>
      <c r="R13819" t="s">
        <v>32</v>
      </c>
      <c r="S13819" t="s">
        <v>41</v>
      </c>
      <c r="U13819">
        <v>1</v>
      </c>
      <c r="V13819" t="s">
        <v>35</v>
      </c>
    </row>
    <row r="13820" spans="1:22" x14ac:dyDescent="0.25">
      <c r="A13820" t="s">
        <v>3202</v>
      </c>
      <c r="B13820" t="s">
        <v>286</v>
      </c>
      <c r="C13820" t="s">
        <v>18297</v>
      </c>
      <c r="F13820" t="s">
        <v>26</v>
      </c>
      <c r="G13820" t="s">
        <v>93</v>
      </c>
      <c r="H13820" t="s">
        <v>2755</v>
      </c>
      <c r="I13820">
        <v>6</v>
      </c>
      <c r="K13820" t="s">
        <v>3224</v>
      </c>
      <c r="L13820" t="s">
        <v>30</v>
      </c>
      <c r="M13820">
        <v>42319.518442164401</v>
      </c>
      <c r="N13820">
        <v>19650</v>
      </c>
      <c r="O13820" s="1">
        <v>56782</v>
      </c>
      <c r="P13820" t="s">
        <v>17767</v>
      </c>
      <c r="Q13820" t="s">
        <v>32</v>
      </c>
      <c r="R13820" t="s">
        <v>32</v>
      </c>
      <c r="S13820" t="s">
        <v>41</v>
      </c>
      <c r="U13820">
        <v>1</v>
      </c>
      <c r="V13820" t="s">
        <v>35</v>
      </c>
    </row>
    <row r="13821" spans="1:22" x14ac:dyDescent="0.25">
      <c r="A13821" t="s">
        <v>18298</v>
      </c>
      <c r="B13821" t="s">
        <v>286</v>
      </c>
      <c r="C13821" t="s">
        <v>18299</v>
      </c>
      <c r="F13821" t="s">
        <v>26</v>
      </c>
      <c r="G13821" t="s">
        <v>93</v>
      </c>
      <c r="H13821" t="s">
        <v>2755</v>
      </c>
      <c r="I13821">
        <v>600</v>
      </c>
      <c r="K13821" t="s">
        <v>3224</v>
      </c>
      <c r="L13821" t="s">
        <v>40</v>
      </c>
      <c r="M13821">
        <v>42319.518426226903</v>
      </c>
      <c r="N13821">
        <v>1650</v>
      </c>
      <c r="O13821" s="1">
        <v>56783</v>
      </c>
      <c r="P13821" t="s">
        <v>17767</v>
      </c>
      <c r="Q13821" t="s">
        <v>72</v>
      </c>
      <c r="R13821">
        <v>19500</v>
      </c>
      <c r="S13821" t="s">
        <v>2760</v>
      </c>
      <c r="T13821" t="s">
        <v>162</v>
      </c>
      <c r="U13821">
        <v>500</v>
      </c>
      <c r="V13821" t="s">
        <v>163</v>
      </c>
    </row>
    <row r="13822" spans="1:22" x14ac:dyDescent="0.25">
      <c r="A13822" t="s">
        <v>18298</v>
      </c>
      <c r="B13822" t="s">
        <v>286</v>
      </c>
      <c r="C13822" t="s">
        <v>18300</v>
      </c>
      <c r="F13822" t="s">
        <v>26</v>
      </c>
      <c r="G13822" t="s">
        <v>93</v>
      </c>
      <c r="H13822" t="s">
        <v>2755</v>
      </c>
      <c r="I13822">
        <v>100</v>
      </c>
      <c r="K13822" t="s">
        <v>3224</v>
      </c>
      <c r="L13822" t="s">
        <v>40</v>
      </c>
      <c r="M13822">
        <v>42319.518420833301</v>
      </c>
      <c r="N13822">
        <v>1650</v>
      </c>
      <c r="O13822" s="1">
        <v>56784</v>
      </c>
      <c r="P13822" t="s">
        <v>17767</v>
      </c>
      <c r="Q13822" t="s">
        <v>72</v>
      </c>
      <c r="R13822">
        <v>19500</v>
      </c>
      <c r="S13822" t="s">
        <v>2760</v>
      </c>
      <c r="T13822" t="s">
        <v>162</v>
      </c>
      <c r="U13822">
        <v>500</v>
      </c>
      <c r="V13822" t="s">
        <v>163</v>
      </c>
    </row>
    <row r="13823" spans="1:22" x14ac:dyDescent="0.25">
      <c r="A13823" t="s">
        <v>13875</v>
      </c>
      <c r="B13823" t="s">
        <v>286</v>
      </c>
      <c r="C13823" t="s">
        <v>18301</v>
      </c>
      <c r="F13823" t="s">
        <v>26</v>
      </c>
      <c r="G13823" t="s">
        <v>93</v>
      </c>
      <c r="H13823" t="s">
        <v>2755</v>
      </c>
      <c r="I13823">
        <v>600</v>
      </c>
      <c r="K13823" t="s">
        <v>3224</v>
      </c>
      <c r="L13823" t="s">
        <v>40</v>
      </c>
      <c r="M13823">
        <v>42319.518415428203</v>
      </c>
      <c r="N13823">
        <v>1642</v>
      </c>
      <c r="O13823" s="1">
        <v>56785</v>
      </c>
      <c r="P13823" t="s">
        <v>17767</v>
      </c>
      <c r="Q13823" t="s">
        <v>80</v>
      </c>
      <c r="R13823">
        <v>19500</v>
      </c>
      <c r="S13823" t="s">
        <v>2760</v>
      </c>
      <c r="T13823" t="s">
        <v>162</v>
      </c>
      <c r="U13823">
        <v>500</v>
      </c>
      <c r="V13823" t="s">
        <v>163</v>
      </c>
    </row>
    <row r="13824" spans="1:22" x14ac:dyDescent="0.25">
      <c r="A13824" t="s">
        <v>13875</v>
      </c>
      <c r="B13824" t="s">
        <v>286</v>
      </c>
      <c r="C13824" t="s">
        <v>18302</v>
      </c>
      <c r="F13824" t="s">
        <v>26</v>
      </c>
      <c r="G13824" t="s">
        <v>93</v>
      </c>
      <c r="H13824" t="s">
        <v>2755</v>
      </c>
      <c r="I13824">
        <v>100</v>
      </c>
      <c r="K13824" t="s">
        <v>3224</v>
      </c>
      <c r="L13824" t="s">
        <v>40</v>
      </c>
      <c r="M13824">
        <v>42319.518410023098</v>
      </c>
      <c r="N13824">
        <v>1642</v>
      </c>
      <c r="O13824" s="1">
        <v>56786</v>
      </c>
      <c r="P13824" t="s">
        <v>17767</v>
      </c>
      <c r="Q13824" t="s">
        <v>80</v>
      </c>
      <c r="R13824">
        <v>19500</v>
      </c>
      <c r="S13824" t="s">
        <v>2760</v>
      </c>
      <c r="T13824" t="s">
        <v>162</v>
      </c>
      <c r="U13824">
        <v>500</v>
      </c>
      <c r="V13824" t="s">
        <v>163</v>
      </c>
    </row>
    <row r="13825" spans="1:22" x14ac:dyDescent="0.25">
      <c r="A13825" t="s">
        <v>18229</v>
      </c>
      <c r="B13825" t="s">
        <v>286</v>
      </c>
      <c r="C13825" t="s">
        <v>18303</v>
      </c>
      <c r="F13825" t="s">
        <v>26</v>
      </c>
      <c r="G13825" t="s">
        <v>93</v>
      </c>
      <c r="H13825" t="s">
        <v>2755</v>
      </c>
      <c r="I13825">
        <v>1800</v>
      </c>
      <c r="K13825" t="s">
        <v>3224</v>
      </c>
      <c r="L13825" t="s">
        <v>40</v>
      </c>
      <c r="M13825">
        <v>42319.518404583301</v>
      </c>
      <c r="N13825">
        <v>860</v>
      </c>
      <c r="O13825" s="1">
        <v>56787</v>
      </c>
      <c r="P13825" t="s">
        <v>17767</v>
      </c>
      <c r="Q13825" t="s">
        <v>80</v>
      </c>
      <c r="R13825">
        <v>21000</v>
      </c>
      <c r="S13825" t="s">
        <v>2760</v>
      </c>
      <c r="T13825" t="s">
        <v>162</v>
      </c>
      <c r="U13825">
        <v>500</v>
      </c>
      <c r="V13825" t="s">
        <v>163</v>
      </c>
    </row>
    <row r="13826" spans="1:22" x14ac:dyDescent="0.25">
      <c r="A13826" t="s">
        <v>4635</v>
      </c>
      <c r="B13826" t="s">
        <v>286</v>
      </c>
      <c r="C13826" t="s">
        <v>18304</v>
      </c>
      <c r="F13826" t="s">
        <v>26</v>
      </c>
      <c r="G13826" t="s">
        <v>93</v>
      </c>
      <c r="H13826" t="s">
        <v>2755</v>
      </c>
      <c r="I13826">
        <v>1800</v>
      </c>
      <c r="K13826" t="s">
        <v>3224</v>
      </c>
      <c r="L13826" t="s">
        <v>30</v>
      </c>
      <c r="M13826">
        <v>42319.518399189801</v>
      </c>
      <c r="N13826">
        <v>400</v>
      </c>
      <c r="O13826" s="1">
        <v>56788</v>
      </c>
      <c r="P13826" t="s">
        <v>17767</v>
      </c>
      <c r="Q13826" t="s">
        <v>80</v>
      </c>
      <c r="R13826">
        <v>21000</v>
      </c>
      <c r="S13826" t="s">
        <v>2760</v>
      </c>
      <c r="T13826" t="s">
        <v>162</v>
      </c>
      <c r="U13826">
        <v>500</v>
      </c>
      <c r="V13826" t="s">
        <v>163</v>
      </c>
    </row>
    <row r="13827" spans="1:22" x14ac:dyDescent="0.25">
      <c r="A13827" t="s">
        <v>7562</v>
      </c>
      <c r="B13827" t="s">
        <v>286</v>
      </c>
      <c r="C13827" t="s">
        <v>18305</v>
      </c>
      <c r="F13827" t="s">
        <v>26</v>
      </c>
      <c r="G13827" t="s">
        <v>52</v>
      </c>
      <c r="H13827" t="s">
        <v>1012</v>
      </c>
      <c r="I13827">
        <v>100</v>
      </c>
      <c r="K13827" t="s">
        <v>2055</v>
      </c>
      <c r="L13827" t="s">
        <v>30</v>
      </c>
      <c r="M13827">
        <v>42319.510674224497</v>
      </c>
      <c r="N13827">
        <v>1600</v>
      </c>
      <c r="O13827" s="1">
        <v>56789</v>
      </c>
      <c r="P13827" t="s">
        <v>17767</v>
      </c>
      <c r="Q13827" t="s">
        <v>72</v>
      </c>
      <c r="R13827">
        <v>10400</v>
      </c>
      <c r="S13827" t="s">
        <v>1014</v>
      </c>
      <c r="T13827" t="s">
        <v>162</v>
      </c>
      <c r="U13827">
        <v>50</v>
      </c>
      <c r="V13827" t="s">
        <v>163</v>
      </c>
    </row>
    <row r="13828" spans="1:22" x14ac:dyDescent="0.25">
      <c r="A13828" t="s">
        <v>4497</v>
      </c>
      <c r="B13828" t="s">
        <v>286</v>
      </c>
      <c r="C13828" t="s">
        <v>18306</v>
      </c>
      <c r="F13828" t="s">
        <v>26</v>
      </c>
      <c r="G13828" t="s">
        <v>52</v>
      </c>
      <c r="H13828" t="s">
        <v>1012</v>
      </c>
      <c r="I13828">
        <v>100</v>
      </c>
      <c r="K13828" t="s">
        <v>2055</v>
      </c>
      <c r="L13828" t="s">
        <v>30</v>
      </c>
      <c r="M13828">
        <v>42319.510595370397</v>
      </c>
      <c r="N13828">
        <v>1190</v>
      </c>
      <c r="O13828" s="1">
        <v>56790</v>
      </c>
      <c r="P13828" t="s">
        <v>17767</v>
      </c>
      <c r="Q13828" t="s">
        <v>80</v>
      </c>
      <c r="R13828">
        <v>10400</v>
      </c>
      <c r="S13828" t="s">
        <v>1014</v>
      </c>
      <c r="T13828" t="s">
        <v>162</v>
      </c>
      <c r="U13828">
        <v>50</v>
      </c>
      <c r="V13828" t="s">
        <v>163</v>
      </c>
    </row>
    <row r="13829" spans="1:22" x14ac:dyDescent="0.25">
      <c r="A13829" t="s">
        <v>2190</v>
      </c>
      <c r="B13829" t="s">
        <v>286</v>
      </c>
      <c r="C13829" t="s">
        <v>18307</v>
      </c>
      <c r="F13829" t="s">
        <v>26</v>
      </c>
      <c r="G13829" t="s">
        <v>52</v>
      </c>
      <c r="H13829" t="s">
        <v>1012</v>
      </c>
      <c r="I13829">
        <v>1500</v>
      </c>
      <c r="K13829" t="s">
        <v>2055</v>
      </c>
      <c r="L13829" t="s">
        <v>40</v>
      </c>
      <c r="M13829">
        <v>42319.510590046302</v>
      </c>
      <c r="N13829">
        <v>895</v>
      </c>
      <c r="O13829" s="1">
        <v>56791</v>
      </c>
      <c r="P13829" t="s">
        <v>17767</v>
      </c>
      <c r="Q13829" t="s">
        <v>80</v>
      </c>
      <c r="R13829">
        <v>10400</v>
      </c>
      <c r="S13829" t="s">
        <v>1014</v>
      </c>
      <c r="T13829" t="s">
        <v>162</v>
      </c>
      <c r="U13829">
        <v>50</v>
      </c>
      <c r="V13829" t="s">
        <v>163</v>
      </c>
    </row>
    <row r="13830" spans="1:22" x14ac:dyDescent="0.25">
      <c r="A13830" t="s">
        <v>2190</v>
      </c>
      <c r="B13830" t="s">
        <v>286</v>
      </c>
      <c r="C13830" t="s">
        <v>18308</v>
      </c>
      <c r="F13830" t="s">
        <v>26</v>
      </c>
      <c r="G13830" t="s">
        <v>52</v>
      </c>
      <c r="H13830" t="s">
        <v>1012</v>
      </c>
      <c r="I13830">
        <v>1000</v>
      </c>
      <c r="K13830" t="s">
        <v>2055</v>
      </c>
      <c r="L13830" t="s">
        <v>40</v>
      </c>
      <c r="M13830">
        <v>42319.510521759301</v>
      </c>
      <c r="N13830">
        <v>895</v>
      </c>
      <c r="O13830" s="1">
        <v>56792</v>
      </c>
      <c r="P13830" t="s">
        <v>17767</v>
      </c>
      <c r="Q13830" t="s">
        <v>80</v>
      </c>
      <c r="R13830">
        <v>10400</v>
      </c>
      <c r="S13830" t="s">
        <v>1014</v>
      </c>
      <c r="T13830" t="s">
        <v>162</v>
      </c>
      <c r="U13830">
        <v>50</v>
      </c>
      <c r="V13830" t="s">
        <v>163</v>
      </c>
    </row>
    <row r="13831" spans="1:22" x14ac:dyDescent="0.25">
      <c r="A13831" t="s">
        <v>3217</v>
      </c>
      <c r="B13831" t="s">
        <v>286</v>
      </c>
      <c r="C13831" t="s">
        <v>18309</v>
      </c>
      <c r="F13831" t="s">
        <v>26</v>
      </c>
      <c r="G13831" t="s">
        <v>52</v>
      </c>
      <c r="H13831" t="s">
        <v>1012</v>
      </c>
      <c r="I13831">
        <v>220</v>
      </c>
      <c r="K13831" t="s">
        <v>2055</v>
      </c>
      <c r="L13831" t="s">
        <v>30</v>
      </c>
      <c r="M13831">
        <v>42319.510511377302</v>
      </c>
      <c r="N13831">
        <v>10275</v>
      </c>
      <c r="O13831" s="1">
        <v>56793</v>
      </c>
      <c r="P13831" t="s">
        <v>17767</v>
      </c>
      <c r="Q13831" t="s">
        <v>32</v>
      </c>
      <c r="R13831" t="s">
        <v>32</v>
      </c>
      <c r="S13831" t="s">
        <v>54</v>
      </c>
      <c r="U13831">
        <v>1</v>
      </c>
      <c r="V13831" t="s">
        <v>35</v>
      </c>
    </row>
    <row r="13832" spans="1:22" x14ac:dyDescent="0.25">
      <c r="A13832" t="s">
        <v>18151</v>
      </c>
      <c r="B13832" t="s">
        <v>286</v>
      </c>
      <c r="C13832" t="s">
        <v>18310</v>
      </c>
      <c r="F13832" t="s">
        <v>26</v>
      </c>
      <c r="G13832" t="s">
        <v>52</v>
      </c>
      <c r="H13832" t="s">
        <v>1012</v>
      </c>
      <c r="I13832">
        <v>1000</v>
      </c>
      <c r="K13832" t="s">
        <v>2055</v>
      </c>
      <c r="L13832" t="s">
        <v>30</v>
      </c>
      <c r="M13832">
        <v>42319.510479895798</v>
      </c>
      <c r="N13832">
        <v>400</v>
      </c>
      <c r="O13832" s="1">
        <v>56794</v>
      </c>
      <c r="P13832" t="s">
        <v>17767</v>
      </c>
      <c r="Q13832" t="s">
        <v>80</v>
      </c>
      <c r="R13832">
        <v>12000</v>
      </c>
      <c r="S13832" t="s">
        <v>1014</v>
      </c>
      <c r="T13832" t="s">
        <v>162</v>
      </c>
      <c r="U13832">
        <v>50</v>
      </c>
      <c r="V13832" t="s">
        <v>163</v>
      </c>
    </row>
    <row r="13833" spans="1:22" x14ac:dyDescent="0.25">
      <c r="A13833" t="s">
        <v>2257</v>
      </c>
      <c r="B13833" t="s">
        <v>286</v>
      </c>
      <c r="C13833" t="s">
        <v>18311</v>
      </c>
      <c r="F13833" t="s">
        <v>26</v>
      </c>
      <c r="G13833" t="s">
        <v>52</v>
      </c>
      <c r="H13833" t="s">
        <v>1012</v>
      </c>
      <c r="I13833">
        <v>100</v>
      </c>
      <c r="K13833" t="s">
        <v>2055</v>
      </c>
      <c r="L13833" t="s">
        <v>40</v>
      </c>
      <c r="M13833">
        <v>42319.510458171302</v>
      </c>
      <c r="N13833">
        <v>610</v>
      </c>
      <c r="O13833" s="1">
        <v>56795</v>
      </c>
      <c r="P13833" t="s">
        <v>17767</v>
      </c>
      <c r="Q13833" t="s">
        <v>72</v>
      </c>
      <c r="R13833">
        <v>8000</v>
      </c>
      <c r="S13833" t="s">
        <v>1014</v>
      </c>
      <c r="T13833" t="s">
        <v>162</v>
      </c>
      <c r="U13833">
        <v>50</v>
      </c>
      <c r="V13833" t="s">
        <v>163</v>
      </c>
    </row>
    <row r="13834" spans="1:22" x14ac:dyDescent="0.25">
      <c r="A13834" t="s">
        <v>3217</v>
      </c>
      <c r="B13834" t="s">
        <v>286</v>
      </c>
      <c r="C13834" t="s">
        <v>18312</v>
      </c>
      <c r="F13834" t="s">
        <v>26</v>
      </c>
      <c r="G13834" t="s">
        <v>52</v>
      </c>
      <c r="H13834" t="s">
        <v>1012</v>
      </c>
      <c r="I13834">
        <v>53</v>
      </c>
      <c r="K13834" t="s">
        <v>2055</v>
      </c>
      <c r="L13834" t="s">
        <v>40</v>
      </c>
      <c r="M13834">
        <v>42319.510429513903</v>
      </c>
      <c r="N13834">
        <v>10250</v>
      </c>
      <c r="O13834" s="1">
        <v>56796</v>
      </c>
      <c r="P13834" t="s">
        <v>17767</v>
      </c>
      <c r="Q13834" t="s">
        <v>32</v>
      </c>
      <c r="R13834" t="s">
        <v>32</v>
      </c>
      <c r="S13834" t="s">
        <v>54</v>
      </c>
      <c r="U13834">
        <v>1</v>
      </c>
      <c r="V13834" t="s">
        <v>35</v>
      </c>
    </row>
    <row r="13835" spans="1:22" x14ac:dyDescent="0.25">
      <c r="A13835" t="s">
        <v>18196</v>
      </c>
      <c r="B13835" t="s">
        <v>286</v>
      </c>
      <c r="C13835" t="s">
        <v>18313</v>
      </c>
      <c r="F13835" t="s">
        <v>26</v>
      </c>
      <c r="G13835" t="s">
        <v>52</v>
      </c>
      <c r="H13835" t="s">
        <v>1012</v>
      </c>
      <c r="I13835">
        <v>100</v>
      </c>
      <c r="K13835" t="s">
        <v>2055</v>
      </c>
      <c r="L13835" t="s">
        <v>40</v>
      </c>
      <c r="M13835">
        <v>42319.510424143496</v>
      </c>
      <c r="N13835">
        <v>340</v>
      </c>
      <c r="O13835" s="1">
        <v>56797</v>
      </c>
      <c r="P13835" t="s">
        <v>17767</v>
      </c>
      <c r="Q13835" t="s">
        <v>80</v>
      </c>
      <c r="R13835">
        <v>11200</v>
      </c>
      <c r="S13835" t="s">
        <v>1014</v>
      </c>
      <c r="T13835" t="s">
        <v>162</v>
      </c>
      <c r="U13835">
        <v>50</v>
      </c>
      <c r="V13835" t="s">
        <v>163</v>
      </c>
    </row>
    <row r="13836" spans="1:22" x14ac:dyDescent="0.25">
      <c r="A13836" t="s">
        <v>3217</v>
      </c>
      <c r="B13836" t="s">
        <v>286</v>
      </c>
      <c r="C13836" t="s">
        <v>18314</v>
      </c>
      <c r="F13836" t="s">
        <v>26</v>
      </c>
      <c r="G13836" t="s">
        <v>52</v>
      </c>
      <c r="H13836" t="s">
        <v>1012</v>
      </c>
      <c r="I13836">
        <v>1</v>
      </c>
      <c r="K13836" t="s">
        <v>2055</v>
      </c>
      <c r="L13836" t="s">
        <v>40</v>
      </c>
      <c r="M13836">
        <v>42319.510362650501</v>
      </c>
      <c r="N13836">
        <v>10275</v>
      </c>
      <c r="O13836" s="1">
        <v>56798</v>
      </c>
      <c r="P13836" t="s">
        <v>17767</v>
      </c>
      <c r="Q13836" t="s">
        <v>32</v>
      </c>
      <c r="R13836" t="s">
        <v>32</v>
      </c>
      <c r="S13836" t="s">
        <v>54</v>
      </c>
      <c r="U13836">
        <v>1</v>
      </c>
      <c r="V13836" t="s">
        <v>35</v>
      </c>
    </row>
    <row r="13837" spans="1:22" x14ac:dyDescent="0.25">
      <c r="A13837" t="s">
        <v>4312</v>
      </c>
      <c r="B13837" t="s">
        <v>286</v>
      </c>
      <c r="C13837" t="s">
        <v>18315</v>
      </c>
      <c r="F13837" t="s">
        <v>26</v>
      </c>
      <c r="G13837" t="s">
        <v>52</v>
      </c>
      <c r="H13837" t="s">
        <v>1012</v>
      </c>
      <c r="I13837">
        <v>200</v>
      </c>
      <c r="K13837" t="s">
        <v>2055</v>
      </c>
      <c r="L13837" t="s">
        <v>30</v>
      </c>
      <c r="M13837">
        <v>42319.510325844902</v>
      </c>
      <c r="N13837">
        <v>416</v>
      </c>
      <c r="O13837" s="1">
        <v>56799</v>
      </c>
      <c r="P13837" t="s">
        <v>17767</v>
      </c>
      <c r="Q13837" t="s">
        <v>72</v>
      </c>
      <c r="R13837">
        <v>8400</v>
      </c>
      <c r="S13837" t="s">
        <v>1014</v>
      </c>
      <c r="T13837" t="s">
        <v>162</v>
      </c>
      <c r="U13837">
        <v>50</v>
      </c>
      <c r="V13837" t="s">
        <v>163</v>
      </c>
    </row>
    <row r="13838" spans="1:22" x14ac:dyDescent="0.25">
      <c r="A13838" t="s">
        <v>3217</v>
      </c>
      <c r="B13838" t="s">
        <v>286</v>
      </c>
      <c r="C13838" t="s">
        <v>18316</v>
      </c>
      <c r="F13838" t="s">
        <v>26</v>
      </c>
      <c r="G13838" t="s">
        <v>52</v>
      </c>
      <c r="H13838" t="s">
        <v>1012</v>
      </c>
      <c r="I13838">
        <v>6</v>
      </c>
      <c r="K13838" t="s">
        <v>2055</v>
      </c>
      <c r="L13838" t="s">
        <v>40</v>
      </c>
      <c r="M13838">
        <v>42318.466524421303</v>
      </c>
      <c r="N13838">
        <v>10400</v>
      </c>
      <c r="O13838" s="1">
        <v>56800</v>
      </c>
      <c r="P13838" t="s">
        <v>17767</v>
      </c>
      <c r="Q13838" t="s">
        <v>32</v>
      </c>
      <c r="R13838" t="s">
        <v>32</v>
      </c>
      <c r="S13838" t="s">
        <v>54</v>
      </c>
      <c r="U13838">
        <v>1</v>
      </c>
      <c r="V13838" t="s">
        <v>35</v>
      </c>
    </row>
    <row r="13839" spans="1:22" x14ac:dyDescent="0.25">
      <c r="A13839" t="s">
        <v>3273</v>
      </c>
      <c r="B13839" t="s">
        <v>286</v>
      </c>
      <c r="C13839" t="s">
        <v>18317</v>
      </c>
      <c r="F13839" t="s">
        <v>26</v>
      </c>
      <c r="G13839" t="s">
        <v>52</v>
      </c>
      <c r="H13839" t="s">
        <v>1012</v>
      </c>
      <c r="I13839">
        <v>100</v>
      </c>
      <c r="K13839" t="s">
        <v>2055</v>
      </c>
      <c r="L13839" t="s">
        <v>40</v>
      </c>
      <c r="M13839">
        <v>42318.466519097201</v>
      </c>
      <c r="N13839">
        <v>226</v>
      </c>
      <c r="O13839" s="1">
        <v>56801</v>
      </c>
      <c r="P13839" t="s">
        <v>17767</v>
      </c>
      <c r="Q13839" t="s">
        <v>72</v>
      </c>
      <c r="R13839">
        <v>10000</v>
      </c>
      <c r="S13839" t="s">
        <v>1014</v>
      </c>
      <c r="T13839" t="s">
        <v>162</v>
      </c>
      <c r="U13839">
        <v>50</v>
      </c>
      <c r="V13839" t="s">
        <v>163</v>
      </c>
    </row>
    <row r="13840" spans="1:22" x14ac:dyDescent="0.25">
      <c r="A13840" t="s">
        <v>18086</v>
      </c>
      <c r="B13840" t="s">
        <v>286</v>
      </c>
      <c r="C13840" t="s">
        <v>18318</v>
      </c>
      <c r="F13840" t="s">
        <v>26</v>
      </c>
      <c r="G13840" t="s">
        <v>52</v>
      </c>
      <c r="H13840" t="s">
        <v>1012</v>
      </c>
      <c r="I13840">
        <v>26</v>
      </c>
      <c r="K13840" t="s">
        <v>2055</v>
      </c>
      <c r="L13840" t="s">
        <v>30</v>
      </c>
      <c r="M13840">
        <v>42318.466469976898</v>
      </c>
      <c r="N13840">
        <v>60</v>
      </c>
      <c r="O13840" s="1">
        <v>56802</v>
      </c>
      <c r="P13840" t="s">
        <v>17767</v>
      </c>
      <c r="Q13840" t="s">
        <v>72</v>
      </c>
      <c r="R13840">
        <v>9000</v>
      </c>
      <c r="S13840" t="s">
        <v>1014</v>
      </c>
      <c r="T13840" t="s">
        <v>162</v>
      </c>
      <c r="U13840">
        <v>50</v>
      </c>
      <c r="V13840" t="s">
        <v>163</v>
      </c>
    </row>
    <row r="13841" spans="1:22" x14ac:dyDescent="0.25">
      <c r="A13841" t="s">
        <v>18086</v>
      </c>
      <c r="B13841" t="s">
        <v>286</v>
      </c>
      <c r="C13841" t="s">
        <v>18319</v>
      </c>
      <c r="F13841" t="s">
        <v>26</v>
      </c>
      <c r="G13841" t="s">
        <v>52</v>
      </c>
      <c r="H13841" t="s">
        <v>1012</v>
      </c>
      <c r="I13841">
        <v>100</v>
      </c>
      <c r="K13841" t="s">
        <v>2055</v>
      </c>
      <c r="L13841" t="s">
        <v>30</v>
      </c>
      <c r="M13841">
        <v>42318.466262303198</v>
      </c>
      <c r="N13841">
        <v>63</v>
      </c>
      <c r="O13841" s="1">
        <v>56803</v>
      </c>
      <c r="P13841" t="s">
        <v>17767</v>
      </c>
      <c r="Q13841" t="s">
        <v>72</v>
      </c>
      <c r="R13841">
        <v>9000</v>
      </c>
      <c r="S13841" t="s">
        <v>1014</v>
      </c>
      <c r="T13841" t="s">
        <v>162</v>
      </c>
      <c r="U13841">
        <v>50</v>
      </c>
      <c r="V13841" t="s">
        <v>163</v>
      </c>
    </row>
    <row r="13842" spans="1:22" x14ac:dyDescent="0.25">
      <c r="A13842" t="s">
        <v>2790</v>
      </c>
      <c r="B13842" t="s">
        <v>286</v>
      </c>
      <c r="C13842" t="s">
        <v>18320</v>
      </c>
      <c r="F13842" t="s">
        <v>26</v>
      </c>
      <c r="G13842" t="s">
        <v>52</v>
      </c>
      <c r="H13842" t="s">
        <v>1012</v>
      </c>
      <c r="I13842">
        <v>50</v>
      </c>
      <c r="K13842" t="s">
        <v>2055</v>
      </c>
      <c r="L13842" t="s">
        <v>40</v>
      </c>
      <c r="M13842">
        <v>42318.466146562503</v>
      </c>
      <c r="N13842">
        <v>117</v>
      </c>
      <c r="O13842" s="1">
        <v>56804</v>
      </c>
      <c r="P13842" t="s">
        <v>17767</v>
      </c>
      <c r="Q13842" t="s">
        <v>72</v>
      </c>
      <c r="R13842">
        <v>6000</v>
      </c>
      <c r="S13842" t="s">
        <v>1014</v>
      </c>
      <c r="T13842" t="s">
        <v>162</v>
      </c>
      <c r="U13842">
        <v>50</v>
      </c>
      <c r="V13842" t="s">
        <v>163</v>
      </c>
    </row>
    <row r="13843" spans="1:22" x14ac:dyDescent="0.25">
      <c r="A13843" t="s">
        <v>6054</v>
      </c>
      <c r="B13843" t="s">
        <v>286</v>
      </c>
      <c r="C13843" t="s">
        <v>18321</v>
      </c>
      <c r="F13843" t="s">
        <v>26</v>
      </c>
      <c r="G13843" t="s">
        <v>52</v>
      </c>
      <c r="H13843" t="s">
        <v>1012</v>
      </c>
      <c r="I13843">
        <v>100</v>
      </c>
      <c r="K13843" t="s">
        <v>2055</v>
      </c>
      <c r="L13843" t="s">
        <v>40</v>
      </c>
      <c r="M13843">
        <v>42318.466130474502</v>
      </c>
      <c r="N13843">
        <v>73</v>
      </c>
      <c r="O13843" s="1">
        <v>56805</v>
      </c>
      <c r="P13843" t="s">
        <v>17767</v>
      </c>
      <c r="Q13843" t="s">
        <v>72</v>
      </c>
      <c r="R13843">
        <v>5000</v>
      </c>
      <c r="S13843" t="s">
        <v>1014</v>
      </c>
      <c r="T13843" t="s">
        <v>162</v>
      </c>
      <c r="U13843">
        <v>50</v>
      </c>
      <c r="V13843" t="s">
        <v>163</v>
      </c>
    </row>
    <row r="13844" spans="1:22" x14ac:dyDescent="0.25">
      <c r="A13844" t="s">
        <v>3217</v>
      </c>
      <c r="B13844" t="s">
        <v>286</v>
      </c>
      <c r="C13844" t="s">
        <v>18322</v>
      </c>
      <c r="F13844" t="s">
        <v>26</v>
      </c>
      <c r="G13844" t="s">
        <v>52</v>
      </c>
      <c r="H13844" t="s">
        <v>1012</v>
      </c>
      <c r="I13844">
        <v>23</v>
      </c>
      <c r="K13844" t="s">
        <v>2055</v>
      </c>
      <c r="L13844" t="s">
        <v>40</v>
      </c>
      <c r="M13844">
        <v>42318.4660701389</v>
      </c>
      <c r="N13844">
        <v>10400</v>
      </c>
      <c r="O13844" s="1">
        <v>56806</v>
      </c>
      <c r="P13844" t="s">
        <v>17767</v>
      </c>
      <c r="Q13844" t="s">
        <v>32</v>
      </c>
      <c r="R13844" t="s">
        <v>32</v>
      </c>
      <c r="S13844" t="s">
        <v>54</v>
      </c>
      <c r="U13844">
        <v>1</v>
      </c>
      <c r="V13844" t="s">
        <v>35</v>
      </c>
    </row>
    <row r="13845" spans="1:22" x14ac:dyDescent="0.25">
      <c r="A13845" t="s">
        <v>3273</v>
      </c>
      <c r="B13845" t="s">
        <v>286</v>
      </c>
      <c r="C13845" t="s">
        <v>18323</v>
      </c>
      <c r="F13845" t="s">
        <v>26</v>
      </c>
      <c r="G13845" t="s">
        <v>52</v>
      </c>
      <c r="H13845" t="s">
        <v>1012</v>
      </c>
      <c r="I13845">
        <v>26</v>
      </c>
      <c r="K13845" t="s">
        <v>2055</v>
      </c>
      <c r="L13845" t="s">
        <v>40</v>
      </c>
      <c r="M13845">
        <v>42318.466058749997</v>
      </c>
      <c r="N13845">
        <v>226</v>
      </c>
      <c r="O13845" s="1">
        <v>56807</v>
      </c>
      <c r="P13845" t="s">
        <v>17767</v>
      </c>
      <c r="Q13845" t="s">
        <v>72</v>
      </c>
      <c r="R13845">
        <v>10000</v>
      </c>
      <c r="S13845" t="s">
        <v>1014</v>
      </c>
      <c r="T13845" t="s">
        <v>162</v>
      </c>
      <c r="U13845">
        <v>50</v>
      </c>
      <c r="V13845" t="s">
        <v>163</v>
      </c>
    </row>
    <row r="13846" spans="1:22" x14ac:dyDescent="0.25">
      <c r="A13846" t="s">
        <v>3273</v>
      </c>
      <c r="B13846" t="s">
        <v>286</v>
      </c>
      <c r="C13846" t="s">
        <v>18324</v>
      </c>
      <c r="F13846" t="s">
        <v>26</v>
      </c>
      <c r="G13846" t="s">
        <v>52</v>
      </c>
      <c r="H13846" t="s">
        <v>1012</v>
      </c>
      <c r="I13846">
        <v>300</v>
      </c>
      <c r="K13846" t="s">
        <v>2055</v>
      </c>
      <c r="L13846" t="s">
        <v>30</v>
      </c>
      <c r="M13846">
        <v>42317.526703310199</v>
      </c>
      <c r="N13846">
        <v>170</v>
      </c>
      <c r="O13846" s="1">
        <v>56808</v>
      </c>
      <c r="P13846" t="s">
        <v>17767</v>
      </c>
      <c r="Q13846" t="s">
        <v>72</v>
      </c>
      <c r="R13846">
        <v>10000</v>
      </c>
      <c r="S13846" t="s">
        <v>1014</v>
      </c>
      <c r="T13846" t="s">
        <v>162</v>
      </c>
      <c r="U13846">
        <v>50</v>
      </c>
      <c r="V13846" t="s">
        <v>163</v>
      </c>
    </row>
    <row r="13847" spans="1:22" x14ac:dyDescent="0.25">
      <c r="A13847" t="s">
        <v>18325</v>
      </c>
      <c r="B13847" t="s">
        <v>286</v>
      </c>
      <c r="C13847" t="s">
        <v>18326</v>
      </c>
      <c r="F13847" t="s">
        <v>26</v>
      </c>
      <c r="G13847" t="s">
        <v>27</v>
      </c>
      <c r="H13847" t="s">
        <v>2054</v>
      </c>
      <c r="I13847">
        <v>200</v>
      </c>
      <c r="K13847" t="s">
        <v>2055</v>
      </c>
      <c r="L13847" t="s">
        <v>40</v>
      </c>
      <c r="M13847">
        <v>42317.1848381944</v>
      </c>
      <c r="N13847">
        <v>1.5</v>
      </c>
      <c r="O13847" s="1">
        <v>56809</v>
      </c>
      <c r="P13847" t="s">
        <v>17767</v>
      </c>
      <c r="Q13847" t="s">
        <v>72</v>
      </c>
      <c r="R13847">
        <v>250</v>
      </c>
      <c r="S13847" t="s">
        <v>1611</v>
      </c>
      <c r="T13847" t="s">
        <v>162</v>
      </c>
      <c r="U13847">
        <v>500000</v>
      </c>
      <c r="V13847" t="s">
        <v>163</v>
      </c>
    </row>
    <row r="13848" spans="1:22" x14ac:dyDescent="0.25">
      <c r="A13848" t="s">
        <v>18196</v>
      </c>
      <c r="B13848" t="s">
        <v>286</v>
      </c>
      <c r="C13848" t="s">
        <v>18327</v>
      </c>
      <c r="F13848" t="s">
        <v>26</v>
      </c>
      <c r="G13848" t="s">
        <v>52</v>
      </c>
      <c r="H13848" t="s">
        <v>1012</v>
      </c>
      <c r="I13848">
        <v>250</v>
      </c>
      <c r="K13848" t="s">
        <v>2630</v>
      </c>
      <c r="L13848" t="s">
        <v>40</v>
      </c>
      <c r="M13848">
        <v>42313.515386689804</v>
      </c>
      <c r="N13848">
        <v>460</v>
      </c>
      <c r="O13848" s="1">
        <v>56810</v>
      </c>
      <c r="P13848" t="s">
        <v>17767</v>
      </c>
      <c r="Q13848" t="s">
        <v>80</v>
      </c>
      <c r="R13848">
        <v>11200</v>
      </c>
      <c r="S13848" t="s">
        <v>1014</v>
      </c>
      <c r="T13848" t="s">
        <v>162</v>
      </c>
      <c r="U13848">
        <v>50</v>
      </c>
      <c r="V13848" t="s">
        <v>163</v>
      </c>
    </row>
    <row r="13849" spans="1:22" x14ac:dyDescent="0.25">
      <c r="A13849" t="s">
        <v>3217</v>
      </c>
      <c r="B13849" t="s">
        <v>286</v>
      </c>
      <c r="C13849" t="s">
        <v>18328</v>
      </c>
      <c r="F13849" t="s">
        <v>26</v>
      </c>
      <c r="G13849" t="s">
        <v>52</v>
      </c>
      <c r="H13849" t="s">
        <v>1012</v>
      </c>
      <c r="I13849">
        <v>21</v>
      </c>
      <c r="K13849" t="s">
        <v>2630</v>
      </c>
      <c r="L13849" t="s">
        <v>40</v>
      </c>
      <c r="M13849">
        <v>42313.515371562498</v>
      </c>
      <c r="N13849">
        <v>10675</v>
      </c>
      <c r="O13849" s="1">
        <v>56811</v>
      </c>
      <c r="P13849" t="s">
        <v>17767</v>
      </c>
      <c r="Q13849" t="s">
        <v>32</v>
      </c>
      <c r="R13849" t="s">
        <v>32</v>
      </c>
      <c r="S13849" t="s">
        <v>54</v>
      </c>
      <c r="U13849">
        <v>1</v>
      </c>
      <c r="V13849" t="s">
        <v>35</v>
      </c>
    </row>
    <row r="13850" spans="1:22" x14ac:dyDescent="0.25">
      <c r="A13850" t="s">
        <v>6206</v>
      </c>
      <c r="B13850" t="s">
        <v>286</v>
      </c>
      <c r="C13850" t="s">
        <v>18329</v>
      </c>
      <c r="F13850" t="s">
        <v>26</v>
      </c>
      <c r="G13850" t="s">
        <v>52</v>
      </c>
      <c r="H13850" t="s">
        <v>1012</v>
      </c>
      <c r="I13850">
        <v>150</v>
      </c>
      <c r="K13850" t="s">
        <v>2055</v>
      </c>
      <c r="L13850" t="s">
        <v>30</v>
      </c>
      <c r="M13850">
        <v>42313.515357592602</v>
      </c>
      <c r="N13850">
        <v>1212</v>
      </c>
      <c r="O13850" s="1">
        <v>56812</v>
      </c>
      <c r="P13850" t="s">
        <v>17767</v>
      </c>
      <c r="Q13850" t="s">
        <v>72</v>
      </c>
      <c r="R13850">
        <v>10800</v>
      </c>
      <c r="S13850" t="s">
        <v>1014</v>
      </c>
      <c r="T13850" t="s">
        <v>162</v>
      </c>
      <c r="U13850">
        <v>50</v>
      </c>
      <c r="V13850" t="s">
        <v>163</v>
      </c>
    </row>
    <row r="13851" spans="1:22" x14ac:dyDescent="0.25">
      <c r="A13851" t="s">
        <v>2280</v>
      </c>
      <c r="B13851" t="s">
        <v>286</v>
      </c>
      <c r="C13851" t="s">
        <v>18330</v>
      </c>
      <c r="F13851" t="s">
        <v>26</v>
      </c>
      <c r="G13851" t="s">
        <v>52</v>
      </c>
      <c r="H13851" t="s">
        <v>1012</v>
      </c>
      <c r="I13851">
        <v>50</v>
      </c>
      <c r="K13851" t="s">
        <v>2630</v>
      </c>
      <c r="L13851" t="s">
        <v>40</v>
      </c>
      <c r="M13851">
        <v>42313.5153377315</v>
      </c>
      <c r="N13851">
        <v>182</v>
      </c>
      <c r="O13851" s="1">
        <v>56813</v>
      </c>
      <c r="P13851" t="s">
        <v>17767</v>
      </c>
      <c r="Q13851" t="s">
        <v>72</v>
      </c>
      <c r="R13851">
        <v>8400</v>
      </c>
      <c r="S13851" t="s">
        <v>1014</v>
      </c>
      <c r="T13851" t="s">
        <v>162</v>
      </c>
      <c r="U13851">
        <v>50</v>
      </c>
      <c r="V13851" t="s">
        <v>163</v>
      </c>
    </row>
    <row r="13852" spans="1:22" x14ac:dyDescent="0.25">
      <c r="A13852" t="s">
        <v>4497</v>
      </c>
      <c r="B13852" t="s">
        <v>286</v>
      </c>
      <c r="C13852" t="s">
        <v>18331</v>
      </c>
      <c r="F13852" t="s">
        <v>26</v>
      </c>
      <c r="G13852" t="s">
        <v>52</v>
      </c>
      <c r="H13852" t="s">
        <v>1012</v>
      </c>
      <c r="I13852">
        <v>100</v>
      </c>
      <c r="K13852" t="s">
        <v>2630</v>
      </c>
      <c r="L13852" t="s">
        <v>30</v>
      </c>
      <c r="M13852">
        <v>42313.515312338001</v>
      </c>
      <c r="N13852">
        <v>1400</v>
      </c>
      <c r="O13852" s="1">
        <v>56814</v>
      </c>
      <c r="P13852" t="s">
        <v>17767</v>
      </c>
      <c r="Q13852" t="s">
        <v>80</v>
      </c>
      <c r="R13852">
        <v>10400</v>
      </c>
      <c r="S13852" t="s">
        <v>1014</v>
      </c>
      <c r="T13852" t="s">
        <v>162</v>
      </c>
      <c r="U13852">
        <v>50</v>
      </c>
      <c r="V13852" t="s">
        <v>163</v>
      </c>
    </row>
    <row r="13853" spans="1:22" x14ac:dyDescent="0.25">
      <c r="A13853" t="s">
        <v>18332</v>
      </c>
      <c r="B13853" t="s">
        <v>286</v>
      </c>
      <c r="C13853" t="s">
        <v>18333</v>
      </c>
      <c r="F13853" t="s">
        <v>26</v>
      </c>
      <c r="G13853" t="s">
        <v>52</v>
      </c>
      <c r="H13853" t="s">
        <v>1012</v>
      </c>
      <c r="I13853">
        <v>200</v>
      </c>
      <c r="K13853" t="s">
        <v>2630</v>
      </c>
      <c r="L13853" t="s">
        <v>40</v>
      </c>
      <c r="M13853">
        <v>42313.515296874997</v>
      </c>
      <c r="N13853">
        <v>1145</v>
      </c>
      <c r="O13853" s="1">
        <v>56815</v>
      </c>
      <c r="P13853" t="s">
        <v>17767</v>
      </c>
      <c r="Q13853" t="s">
        <v>72</v>
      </c>
      <c r="R13853">
        <v>11200</v>
      </c>
      <c r="S13853" t="s">
        <v>1014</v>
      </c>
      <c r="T13853" t="s">
        <v>162</v>
      </c>
      <c r="U13853">
        <v>50</v>
      </c>
      <c r="V13853" t="s">
        <v>163</v>
      </c>
    </row>
    <row r="13854" spans="1:22" x14ac:dyDescent="0.25">
      <c r="A13854" t="s">
        <v>3217</v>
      </c>
      <c r="B13854" t="s">
        <v>286</v>
      </c>
      <c r="C13854" t="s">
        <v>18334</v>
      </c>
      <c r="F13854" t="s">
        <v>26</v>
      </c>
      <c r="G13854" t="s">
        <v>52</v>
      </c>
      <c r="H13854" t="s">
        <v>1012</v>
      </c>
      <c r="I13854">
        <v>36</v>
      </c>
      <c r="K13854" t="s">
        <v>2630</v>
      </c>
      <c r="L13854" t="s">
        <v>40</v>
      </c>
      <c r="M13854">
        <v>42313.515260914399</v>
      </c>
      <c r="N13854">
        <v>10700</v>
      </c>
      <c r="O13854" s="1">
        <v>56816</v>
      </c>
      <c r="P13854" t="s">
        <v>17767</v>
      </c>
      <c r="Q13854" t="s">
        <v>32</v>
      </c>
      <c r="R13854" t="s">
        <v>32</v>
      </c>
      <c r="S13854" t="s">
        <v>54</v>
      </c>
      <c r="U13854">
        <v>1</v>
      </c>
      <c r="V13854" t="s">
        <v>35</v>
      </c>
    </row>
    <row r="13855" spans="1:22" x14ac:dyDescent="0.25">
      <c r="A13855" t="s">
        <v>3217</v>
      </c>
      <c r="B13855" t="s">
        <v>286</v>
      </c>
      <c r="C13855" t="s">
        <v>18335</v>
      </c>
      <c r="F13855" t="s">
        <v>26</v>
      </c>
      <c r="G13855" t="s">
        <v>52</v>
      </c>
      <c r="H13855" t="s">
        <v>1012</v>
      </c>
      <c r="I13855">
        <v>30</v>
      </c>
      <c r="K13855" t="s">
        <v>2630</v>
      </c>
      <c r="L13855" t="s">
        <v>30</v>
      </c>
      <c r="M13855">
        <v>42313.515235914398</v>
      </c>
      <c r="N13855">
        <v>10525</v>
      </c>
      <c r="O13855" s="1">
        <v>56817</v>
      </c>
      <c r="P13855" t="s">
        <v>17767</v>
      </c>
      <c r="Q13855" t="s">
        <v>32</v>
      </c>
      <c r="R13855" t="s">
        <v>32</v>
      </c>
      <c r="S13855" t="s">
        <v>54</v>
      </c>
      <c r="U13855">
        <v>1</v>
      </c>
      <c r="V13855" t="s">
        <v>35</v>
      </c>
    </row>
    <row r="13856" spans="1:22" x14ac:dyDescent="0.25">
      <c r="A13856" t="s">
        <v>2728</v>
      </c>
      <c r="B13856" t="s">
        <v>286</v>
      </c>
      <c r="C13856" t="s">
        <v>18336</v>
      </c>
      <c r="F13856" t="s">
        <v>26</v>
      </c>
      <c r="G13856" t="s">
        <v>52</v>
      </c>
      <c r="H13856" t="s">
        <v>1012</v>
      </c>
      <c r="I13856">
        <v>200</v>
      </c>
      <c r="K13856" t="s">
        <v>2055</v>
      </c>
      <c r="L13856" t="s">
        <v>30</v>
      </c>
      <c r="M13856">
        <v>42313.515220786998</v>
      </c>
      <c r="N13856">
        <v>920</v>
      </c>
      <c r="O13856" s="1">
        <v>56818</v>
      </c>
      <c r="P13856" t="s">
        <v>17767</v>
      </c>
      <c r="Q13856" t="s">
        <v>80</v>
      </c>
      <c r="R13856">
        <v>10800</v>
      </c>
      <c r="S13856" t="s">
        <v>1014</v>
      </c>
      <c r="T13856" t="s">
        <v>162</v>
      </c>
      <c r="U13856">
        <v>50</v>
      </c>
      <c r="V13856" t="s">
        <v>163</v>
      </c>
    </row>
    <row r="13857" spans="1:22" x14ac:dyDescent="0.25">
      <c r="A13857" t="s">
        <v>7562</v>
      </c>
      <c r="B13857" t="s">
        <v>286</v>
      </c>
      <c r="C13857" t="s">
        <v>18337</v>
      </c>
      <c r="F13857" t="s">
        <v>26</v>
      </c>
      <c r="G13857" t="s">
        <v>52</v>
      </c>
      <c r="H13857" t="s">
        <v>1012</v>
      </c>
      <c r="I13857">
        <v>100</v>
      </c>
      <c r="K13857" t="s">
        <v>2630</v>
      </c>
      <c r="L13857" t="s">
        <v>30</v>
      </c>
      <c r="M13857">
        <v>42313.515210219899</v>
      </c>
      <c r="N13857">
        <v>1400</v>
      </c>
      <c r="O13857" s="1">
        <v>56819</v>
      </c>
      <c r="P13857" t="s">
        <v>17767</v>
      </c>
      <c r="Q13857" t="s">
        <v>72</v>
      </c>
      <c r="R13857">
        <v>10400</v>
      </c>
      <c r="S13857" t="s">
        <v>1014</v>
      </c>
      <c r="T13857" t="s">
        <v>162</v>
      </c>
      <c r="U13857">
        <v>50</v>
      </c>
      <c r="V13857" t="s">
        <v>163</v>
      </c>
    </row>
    <row r="13858" spans="1:22" x14ac:dyDescent="0.25">
      <c r="A13858" t="s">
        <v>18338</v>
      </c>
      <c r="B13858" t="s">
        <v>286</v>
      </c>
      <c r="C13858" t="s">
        <v>18339</v>
      </c>
      <c r="F13858" t="s">
        <v>26</v>
      </c>
      <c r="G13858" t="s">
        <v>52</v>
      </c>
      <c r="H13858" t="s">
        <v>1012</v>
      </c>
      <c r="I13858">
        <v>100</v>
      </c>
      <c r="K13858" t="s">
        <v>2055</v>
      </c>
      <c r="L13858" t="s">
        <v>40</v>
      </c>
      <c r="M13858">
        <v>42313.515204050898</v>
      </c>
      <c r="N13858">
        <v>700</v>
      </c>
      <c r="O13858" s="1">
        <v>56820</v>
      </c>
      <c r="P13858" t="s">
        <v>17767</v>
      </c>
      <c r="Q13858" t="s">
        <v>72</v>
      </c>
      <c r="R13858">
        <v>10400</v>
      </c>
      <c r="S13858" t="s">
        <v>1014</v>
      </c>
      <c r="T13858" t="s">
        <v>162</v>
      </c>
      <c r="U13858">
        <v>50</v>
      </c>
      <c r="V13858" t="s">
        <v>163</v>
      </c>
    </row>
    <row r="13859" spans="1:22" x14ac:dyDescent="0.25">
      <c r="A13859" t="s">
        <v>3276</v>
      </c>
      <c r="B13859" t="s">
        <v>286</v>
      </c>
      <c r="C13859" t="s">
        <v>18340</v>
      </c>
      <c r="F13859" t="s">
        <v>26</v>
      </c>
      <c r="G13859" t="s">
        <v>52</v>
      </c>
      <c r="H13859" t="s">
        <v>1012</v>
      </c>
      <c r="I13859">
        <v>52</v>
      </c>
      <c r="K13859" t="s">
        <v>2630</v>
      </c>
      <c r="L13859" t="s">
        <v>40</v>
      </c>
      <c r="M13859">
        <v>42313.515178888898</v>
      </c>
      <c r="N13859">
        <v>58</v>
      </c>
      <c r="O13859" s="1">
        <v>56821</v>
      </c>
      <c r="P13859" t="s">
        <v>17767</v>
      </c>
      <c r="Q13859" t="s">
        <v>80</v>
      </c>
      <c r="R13859">
        <v>12000</v>
      </c>
      <c r="S13859" t="s">
        <v>1014</v>
      </c>
      <c r="T13859" t="s">
        <v>162</v>
      </c>
      <c r="U13859">
        <v>50</v>
      </c>
      <c r="V13859" t="s">
        <v>163</v>
      </c>
    </row>
    <row r="13860" spans="1:22" x14ac:dyDescent="0.25">
      <c r="A13860" t="s">
        <v>2728</v>
      </c>
      <c r="B13860" t="s">
        <v>286</v>
      </c>
      <c r="C13860" t="s">
        <v>18341</v>
      </c>
      <c r="F13860" t="s">
        <v>26</v>
      </c>
      <c r="G13860" t="s">
        <v>52</v>
      </c>
      <c r="H13860" t="s">
        <v>1012</v>
      </c>
      <c r="I13860">
        <v>150</v>
      </c>
      <c r="K13860" t="s">
        <v>2055</v>
      </c>
      <c r="L13860" t="s">
        <v>30</v>
      </c>
      <c r="M13860">
        <v>42313.515173993103</v>
      </c>
      <c r="N13860">
        <v>920</v>
      </c>
      <c r="O13860" s="1">
        <v>56822</v>
      </c>
      <c r="P13860" t="s">
        <v>17767</v>
      </c>
      <c r="Q13860" t="s">
        <v>80</v>
      </c>
      <c r="R13860">
        <v>10800</v>
      </c>
      <c r="S13860" t="s">
        <v>1014</v>
      </c>
      <c r="T13860" t="s">
        <v>162</v>
      </c>
      <c r="U13860">
        <v>50</v>
      </c>
      <c r="V13860" t="s">
        <v>163</v>
      </c>
    </row>
    <row r="13861" spans="1:22" x14ac:dyDescent="0.25">
      <c r="A13861" t="s">
        <v>6206</v>
      </c>
      <c r="B13861" t="s">
        <v>286</v>
      </c>
      <c r="C13861" t="s">
        <v>18342</v>
      </c>
      <c r="F13861" t="s">
        <v>26</v>
      </c>
      <c r="G13861" t="s">
        <v>52</v>
      </c>
      <c r="H13861" t="s">
        <v>1012</v>
      </c>
      <c r="I13861">
        <v>200</v>
      </c>
      <c r="K13861" t="s">
        <v>2055</v>
      </c>
      <c r="L13861" t="s">
        <v>30</v>
      </c>
      <c r="M13861">
        <v>42313.515163726901</v>
      </c>
      <c r="N13861">
        <v>1220</v>
      </c>
      <c r="O13861" s="1">
        <v>56823</v>
      </c>
      <c r="P13861" t="s">
        <v>17767</v>
      </c>
      <c r="Q13861" t="s">
        <v>72</v>
      </c>
      <c r="R13861">
        <v>10800</v>
      </c>
      <c r="S13861" t="s">
        <v>1014</v>
      </c>
      <c r="T13861" t="s">
        <v>162</v>
      </c>
      <c r="U13861">
        <v>50</v>
      </c>
      <c r="V13861" t="s">
        <v>163</v>
      </c>
    </row>
    <row r="13862" spans="1:22" x14ac:dyDescent="0.25">
      <c r="A13862" t="s">
        <v>2839</v>
      </c>
      <c r="B13862" t="s">
        <v>286</v>
      </c>
      <c r="C13862" t="s">
        <v>18343</v>
      </c>
      <c r="F13862" t="s">
        <v>26</v>
      </c>
      <c r="G13862" t="s">
        <v>52</v>
      </c>
      <c r="H13862" t="s">
        <v>1012</v>
      </c>
      <c r="I13862">
        <v>200</v>
      </c>
      <c r="K13862" t="s">
        <v>2630</v>
      </c>
      <c r="L13862" t="s">
        <v>30</v>
      </c>
      <c r="M13862">
        <v>42313.515148495397</v>
      </c>
      <c r="N13862">
        <v>275</v>
      </c>
      <c r="O13862" s="1">
        <v>56824</v>
      </c>
      <c r="P13862" t="s">
        <v>17767</v>
      </c>
      <c r="Q13862" t="s">
        <v>72</v>
      </c>
      <c r="R13862">
        <v>9000</v>
      </c>
      <c r="S13862" t="s">
        <v>1014</v>
      </c>
      <c r="T13862" t="s">
        <v>162</v>
      </c>
      <c r="U13862">
        <v>50</v>
      </c>
      <c r="V13862" t="s">
        <v>163</v>
      </c>
    </row>
    <row r="13863" spans="1:22" x14ac:dyDescent="0.25">
      <c r="A13863" t="s">
        <v>5052</v>
      </c>
      <c r="B13863" t="s">
        <v>286</v>
      </c>
      <c r="C13863" t="s">
        <v>18344</v>
      </c>
      <c r="F13863" t="s">
        <v>26</v>
      </c>
      <c r="G13863" t="s">
        <v>52</v>
      </c>
      <c r="H13863" t="s">
        <v>1012</v>
      </c>
      <c r="I13863">
        <v>100</v>
      </c>
      <c r="K13863" t="s">
        <v>2055</v>
      </c>
      <c r="L13863" t="s">
        <v>30</v>
      </c>
      <c r="M13863">
        <v>42313.515143321798</v>
      </c>
      <c r="N13863">
        <v>1100</v>
      </c>
      <c r="O13863" s="1">
        <v>56825</v>
      </c>
      <c r="P13863" t="s">
        <v>17767</v>
      </c>
      <c r="Q13863" t="s">
        <v>80</v>
      </c>
      <c r="R13863">
        <v>10400</v>
      </c>
      <c r="S13863" t="s">
        <v>1014</v>
      </c>
      <c r="T13863" t="s">
        <v>162</v>
      </c>
      <c r="U13863">
        <v>50</v>
      </c>
      <c r="V13863" t="s">
        <v>163</v>
      </c>
    </row>
    <row r="13864" spans="1:22" x14ac:dyDescent="0.25">
      <c r="A13864" t="s">
        <v>6177</v>
      </c>
      <c r="B13864" t="s">
        <v>286</v>
      </c>
      <c r="C13864" t="s">
        <v>18345</v>
      </c>
      <c r="F13864" t="s">
        <v>26</v>
      </c>
      <c r="G13864" t="s">
        <v>52</v>
      </c>
      <c r="H13864" t="s">
        <v>1012</v>
      </c>
      <c r="I13864">
        <v>500</v>
      </c>
      <c r="K13864" t="s">
        <v>2630</v>
      </c>
      <c r="L13864" t="s">
        <v>30</v>
      </c>
      <c r="M13864">
        <v>42313.515138263901</v>
      </c>
      <c r="N13864">
        <v>125</v>
      </c>
      <c r="O13864" s="1">
        <v>56826</v>
      </c>
      <c r="P13864" t="s">
        <v>17767</v>
      </c>
      <c r="Q13864" t="s">
        <v>80</v>
      </c>
      <c r="R13864">
        <v>13000</v>
      </c>
      <c r="S13864" t="s">
        <v>1014</v>
      </c>
      <c r="T13864" t="s">
        <v>162</v>
      </c>
      <c r="U13864">
        <v>50</v>
      </c>
      <c r="V13864" t="s">
        <v>163</v>
      </c>
    </row>
    <row r="13865" spans="1:22" x14ac:dyDescent="0.25">
      <c r="A13865" t="s">
        <v>3217</v>
      </c>
      <c r="B13865" t="s">
        <v>286</v>
      </c>
      <c r="C13865" t="s">
        <v>18346</v>
      </c>
      <c r="F13865" t="s">
        <v>26</v>
      </c>
      <c r="G13865" t="s">
        <v>52</v>
      </c>
      <c r="H13865" t="s">
        <v>1012</v>
      </c>
      <c r="I13865">
        <v>12</v>
      </c>
      <c r="K13865" t="s">
        <v>2630</v>
      </c>
      <c r="L13865" t="s">
        <v>40</v>
      </c>
      <c r="M13865">
        <v>42313.515133368099</v>
      </c>
      <c r="N13865">
        <v>10675</v>
      </c>
      <c r="O13865" s="1">
        <v>56827</v>
      </c>
      <c r="P13865" t="s">
        <v>17767</v>
      </c>
      <c r="Q13865" t="s">
        <v>32</v>
      </c>
      <c r="R13865" t="s">
        <v>32</v>
      </c>
      <c r="S13865" t="s">
        <v>54</v>
      </c>
      <c r="U13865">
        <v>1</v>
      </c>
      <c r="V13865" t="s">
        <v>35</v>
      </c>
    </row>
    <row r="13866" spans="1:22" x14ac:dyDescent="0.25">
      <c r="A13866" t="s">
        <v>5046</v>
      </c>
      <c r="B13866" t="s">
        <v>286</v>
      </c>
      <c r="C13866" t="s">
        <v>18347</v>
      </c>
      <c r="F13866" t="s">
        <v>26</v>
      </c>
      <c r="G13866" t="s">
        <v>52</v>
      </c>
      <c r="H13866" t="s">
        <v>1012</v>
      </c>
      <c r="I13866">
        <v>100</v>
      </c>
      <c r="K13866" t="s">
        <v>2055</v>
      </c>
      <c r="L13866" t="s">
        <v>30</v>
      </c>
      <c r="M13866">
        <v>42313.515128194398</v>
      </c>
      <c r="N13866">
        <v>1175</v>
      </c>
      <c r="O13866" s="1">
        <v>56828</v>
      </c>
      <c r="P13866" t="s">
        <v>17767</v>
      </c>
      <c r="Q13866" t="s">
        <v>72</v>
      </c>
      <c r="R13866">
        <v>10400</v>
      </c>
      <c r="S13866" t="s">
        <v>1014</v>
      </c>
      <c r="T13866" t="s">
        <v>162</v>
      </c>
      <c r="U13866">
        <v>50</v>
      </c>
      <c r="V13866" t="s">
        <v>163</v>
      </c>
    </row>
    <row r="13867" spans="1:22" x14ac:dyDescent="0.25">
      <c r="A13867" t="s">
        <v>4630</v>
      </c>
      <c r="B13867" t="s">
        <v>286</v>
      </c>
      <c r="C13867" t="s">
        <v>18348</v>
      </c>
      <c r="F13867" t="s">
        <v>26</v>
      </c>
      <c r="G13867" t="s">
        <v>52</v>
      </c>
      <c r="H13867" t="s">
        <v>1012</v>
      </c>
      <c r="I13867">
        <v>52</v>
      </c>
      <c r="K13867" t="s">
        <v>2630</v>
      </c>
      <c r="L13867" t="s">
        <v>30</v>
      </c>
      <c r="M13867">
        <v>42313.515123333302</v>
      </c>
      <c r="N13867">
        <v>130</v>
      </c>
      <c r="O13867" s="1">
        <v>56829</v>
      </c>
      <c r="P13867" t="s">
        <v>17767</v>
      </c>
      <c r="Q13867" t="s">
        <v>72</v>
      </c>
      <c r="R13867">
        <v>9800</v>
      </c>
      <c r="S13867" t="s">
        <v>1014</v>
      </c>
      <c r="T13867" t="s">
        <v>162</v>
      </c>
      <c r="U13867">
        <v>50</v>
      </c>
      <c r="V13867" t="s">
        <v>163</v>
      </c>
    </row>
    <row r="13868" spans="1:22" x14ac:dyDescent="0.25">
      <c r="A13868" t="s">
        <v>3217</v>
      </c>
      <c r="B13868" t="s">
        <v>286</v>
      </c>
      <c r="C13868" t="s">
        <v>18349</v>
      </c>
      <c r="F13868" t="s">
        <v>26</v>
      </c>
      <c r="G13868" t="s">
        <v>52</v>
      </c>
      <c r="H13868" t="s">
        <v>1012</v>
      </c>
      <c r="I13868">
        <v>40</v>
      </c>
      <c r="K13868" t="s">
        <v>2630</v>
      </c>
      <c r="L13868" t="s">
        <v>30</v>
      </c>
      <c r="M13868">
        <v>42313.5151131944</v>
      </c>
      <c r="N13868">
        <v>10650</v>
      </c>
      <c r="O13868" s="1">
        <v>56830</v>
      </c>
      <c r="P13868" t="s">
        <v>17767</v>
      </c>
      <c r="Q13868" t="s">
        <v>32</v>
      </c>
      <c r="R13868" t="s">
        <v>32</v>
      </c>
      <c r="S13868" t="s">
        <v>54</v>
      </c>
      <c r="U13868">
        <v>1</v>
      </c>
      <c r="V13868" t="s">
        <v>35</v>
      </c>
    </row>
    <row r="13869" spans="1:22" x14ac:dyDescent="0.25">
      <c r="A13869" t="s">
        <v>3217</v>
      </c>
      <c r="B13869" t="s">
        <v>286</v>
      </c>
      <c r="C13869" t="s">
        <v>18350</v>
      </c>
      <c r="F13869" t="s">
        <v>26</v>
      </c>
      <c r="G13869" t="s">
        <v>52</v>
      </c>
      <c r="H13869" t="s">
        <v>1012</v>
      </c>
      <c r="I13869">
        <v>14</v>
      </c>
      <c r="K13869" t="s">
        <v>2630</v>
      </c>
      <c r="L13869" t="s">
        <v>30</v>
      </c>
      <c r="M13869">
        <v>42313.515088148102</v>
      </c>
      <c r="N13869">
        <v>10600</v>
      </c>
      <c r="O13869" s="1">
        <v>56831</v>
      </c>
      <c r="P13869" t="s">
        <v>17767</v>
      </c>
      <c r="Q13869" t="s">
        <v>32</v>
      </c>
      <c r="R13869" t="s">
        <v>32</v>
      </c>
      <c r="S13869" t="s">
        <v>54</v>
      </c>
      <c r="U13869">
        <v>1</v>
      </c>
      <c r="V13869" t="s">
        <v>35</v>
      </c>
    </row>
    <row r="13870" spans="1:22" x14ac:dyDescent="0.25">
      <c r="A13870" t="s">
        <v>18196</v>
      </c>
      <c r="B13870" t="s">
        <v>286</v>
      </c>
      <c r="C13870" t="s">
        <v>18351</v>
      </c>
      <c r="F13870" t="s">
        <v>26</v>
      </c>
      <c r="G13870" t="s">
        <v>52</v>
      </c>
      <c r="H13870" t="s">
        <v>1012</v>
      </c>
      <c r="I13870">
        <v>200</v>
      </c>
      <c r="K13870" t="s">
        <v>2630</v>
      </c>
      <c r="L13870" t="s">
        <v>40</v>
      </c>
      <c r="M13870">
        <v>42313.515083171304</v>
      </c>
      <c r="N13870">
        <v>550</v>
      </c>
      <c r="O13870" s="1">
        <v>56832</v>
      </c>
      <c r="P13870" t="s">
        <v>17767</v>
      </c>
      <c r="Q13870" t="s">
        <v>80</v>
      </c>
      <c r="R13870">
        <v>11200</v>
      </c>
      <c r="S13870" t="s">
        <v>1014</v>
      </c>
      <c r="T13870" t="s">
        <v>162</v>
      </c>
      <c r="U13870">
        <v>50</v>
      </c>
      <c r="V13870" t="s">
        <v>163</v>
      </c>
    </row>
    <row r="13871" spans="1:22" x14ac:dyDescent="0.25">
      <c r="A13871" t="s">
        <v>5541</v>
      </c>
      <c r="B13871" t="s">
        <v>286</v>
      </c>
      <c r="C13871" t="s">
        <v>18352</v>
      </c>
      <c r="F13871" t="s">
        <v>26</v>
      </c>
      <c r="G13871" t="s">
        <v>52</v>
      </c>
      <c r="H13871" t="s">
        <v>1012</v>
      </c>
      <c r="I13871">
        <v>100</v>
      </c>
      <c r="K13871" t="s">
        <v>2055</v>
      </c>
      <c r="L13871" t="s">
        <v>40</v>
      </c>
      <c r="M13871">
        <v>42313.515073182898</v>
      </c>
      <c r="N13871">
        <v>700</v>
      </c>
      <c r="O13871" s="1">
        <v>56833</v>
      </c>
      <c r="P13871" t="s">
        <v>17767</v>
      </c>
      <c r="Q13871" t="s">
        <v>80</v>
      </c>
      <c r="R13871">
        <v>10400</v>
      </c>
      <c r="S13871" t="s">
        <v>1014</v>
      </c>
      <c r="T13871" t="s">
        <v>162</v>
      </c>
      <c r="U13871">
        <v>50</v>
      </c>
      <c r="V13871" t="s">
        <v>163</v>
      </c>
    </row>
    <row r="13872" spans="1:22" x14ac:dyDescent="0.25">
      <c r="A13872" t="s">
        <v>3217</v>
      </c>
      <c r="B13872" t="s">
        <v>286</v>
      </c>
      <c r="C13872" t="s">
        <v>18353</v>
      </c>
      <c r="F13872" t="s">
        <v>26</v>
      </c>
      <c r="G13872" t="s">
        <v>52</v>
      </c>
      <c r="H13872" t="s">
        <v>1012</v>
      </c>
      <c r="I13872">
        <v>6</v>
      </c>
      <c r="K13872" t="s">
        <v>2630</v>
      </c>
      <c r="L13872" t="s">
        <v>40</v>
      </c>
      <c r="M13872">
        <v>42313.515068171298</v>
      </c>
      <c r="N13872">
        <v>10675</v>
      </c>
      <c r="O13872" s="1">
        <v>56834</v>
      </c>
      <c r="P13872" t="s">
        <v>17767</v>
      </c>
      <c r="Q13872" t="s">
        <v>32</v>
      </c>
      <c r="R13872" t="s">
        <v>32</v>
      </c>
      <c r="S13872" t="s">
        <v>54</v>
      </c>
      <c r="U13872">
        <v>1</v>
      </c>
      <c r="V13872" t="s">
        <v>35</v>
      </c>
    </row>
    <row r="13873" spans="1:22" x14ac:dyDescent="0.25">
      <c r="A13873" t="s">
        <v>18354</v>
      </c>
      <c r="B13873" t="s">
        <v>286</v>
      </c>
      <c r="C13873" t="s">
        <v>18355</v>
      </c>
      <c r="F13873" t="s">
        <v>26</v>
      </c>
      <c r="G13873" t="s">
        <v>52</v>
      </c>
      <c r="H13873" t="s">
        <v>1012</v>
      </c>
      <c r="I13873">
        <v>100</v>
      </c>
      <c r="K13873" t="s">
        <v>2630</v>
      </c>
      <c r="L13873" t="s">
        <v>30</v>
      </c>
      <c r="M13873">
        <v>42313.515043402796</v>
      </c>
      <c r="N13873">
        <v>360</v>
      </c>
      <c r="O13873" s="1">
        <v>56835</v>
      </c>
      <c r="P13873" t="s">
        <v>17767</v>
      </c>
      <c r="Q13873" t="s">
        <v>80</v>
      </c>
      <c r="R13873">
        <v>14400</v>
      </c>
      <c r="S13873" t="s">
        <v>1014</v>
      </c>
      <c r="T13873" t="s">
        <v>162</v>
      </c>
      <c r="U13873">
        <v>50</v>
      </c>
      <c r="V13873" t="s">
        <v>163</v>
      </c>
    </row>
    <row r="13874" spans="1:22" x14ac:dyDescent="0.25">
      <c r="A13874" t="s">
        <v>3217</v>
      </c>
      <c r="B13874" t="s">
        <v>286</v>
      </c>
      <c r="C13874" t="s">
        <v>18356</v>
      </c>
      <c r="F13874" t="s">
        <v>26</v>
      </c>
      <c r="G13874" t="s">
        <v>52</v>
      </c>
      <c r="H13874" t="s">
        <v>1012</v>
      </c>
      <c r="I13874">
        <v>120</v>
      </c>
      <c r="K13874" t="s">
        <v>2630</v>
      </c>
      <c r="L13874" t="s">
        <v>40</v>
      </c>
      <c r="M13874">
        <v>42312.562502083303</v>
      </c>
      <c r="N13874">
        <v>10600</v>
      </c>
      <c r="O13874" s="1">
        <v>56836</v>
      </c>
      <c r="P13874" t="s">
        <v>17767</v>
      </c>
      <c r="Q13874" t="s">
        <v>32</v>
      </c>
      <c r="R13874" t="s">
        <v>32</v>
      </c>
      <c r="S13874" t="s">
        <v>54</v>
      </c>
      <c r="U13874">
        <v>1</v>
      </c>
      <c r="V13874" t="s">
        <v>35</v>
      </c>
    </row>
    <row r="13875" spans="1:22" x14ac:dyDescent="0.25">
      <c r="A13875" t="s">
        <v>3255</v>
      </c>
      <c r="B13875" t="s">
        <v>286</v>
      </c>
      <c r="C13875" t="s">
        <v>18357</v>
      </c>
      <c r="F13875" t="s">
        <v>26</v>
      </c>
      <c r="G13875" t="s">
        <v>52</v>
      </c>
      <c r="H13875" t="s">
        <v>1012</v>
      </c>
      <c r="I13875">
        <v>300</v>
      </c>
      <c r="K13875" t="s">
        <v>2630</v>
      </c>
      <c r="L13875" t="s">
        <v>40</v>
      </c>
      <c r="M13875">
        <v>42312.5544940162</v>
      </c>
      <c r="N13875">
        <v>304</v>
      </c>
      <c r="O13875" s="1">
        <v>56837</v>
      </c>
      <c r="P13875" t="s">
        <v>17767</v>
      </c>
      <c r="Q13875" t="s">
        <v>72</v>
      </c>
      <c r="R13875">
        <v>10400</v>
      </c>
      <c r="S13875" t="s">
        <v>1014</v>
      </c>
      <c r="T13875" t="s">
        <v>162</v>
      </c>
      <c r="U13875">
        <v>50</v>
      </c>
      <c r="V13875" t="s">
        <v>163</v>
      </c>
    </row>
    <row r="13876" spans="1:22" x14ac:dyDescent="0.25">
      <c r="A13876" t="s">
        <v>18196</v>
      </c>
      <c r="B13876" t="s">
        <v>286</v>
      </c>
      <c r="C13876" t="s">
        <v>18358</v>
      </c>
      <c r="F13876" t="s">
        <v>26</v>
      </c>
      <c r="G13876" t="s">
        <v>52</v>
      </c>
      <c r="H13876" t="s">
        <v>1012</v>
      </c>
      <c r="I13876">
        <v>100</v>
      </c>
      <c r="K13876" t="s">
        <v>2630</v>
      </c>
      <c r="L13876" t="s">
        <v>40</v>
      </c>
      <c r="M13876">
        <v>42312.508440740698</v>
      </c>
      <c r="N13876">
        <v>485</v>
      </c>
      <c r="O13876" s="1">
        <v>56838</v>
      </c>
      <c r="P13876" t="s">
        <v>17767</v>
      </c>
      <c r="Q13876" t="s">
        <v>80</v>
      </c>
      <c r="R13876">
        <v>11200</v>
      </c>
      <c r="S13876" t="s">
        <v>1014</v>
      </c>
      <c r="T13876" t="s">
        <v>162</v>
      </c>
      <c r="U13876">
        <v>50</v>
      </c>
      <c r="V13876" t="s">
        <v>163</v>
      </c>
    </row>
    <row r="13877" spans="1:22" x14ac:dyDescent="0.25">
      <c r="A13877" t="s">
        <v>3255</v>
      </c>
      <c r="B13877" t="s">
        <v>286</v>
      </c>
      <c r="C13877" t="s">
        <v>18359</v>
      </c>
      <c r="F13877" t="s">
        <v>26</v>
      </c>
      <c r="G13877" t="s">
        <v>52</v>
      </c>
      <c r="H13877" t="s">
        <v>1012</v>
      </c>
      <c r="I13877">
        <v>50</v>
      </c>
      <c r="K13877" t="s">
        <v>2055</v>
      </c>
      <c r="L13877" t="s">
        <v>40</v>
      </c>
      <c r="M13877">
        <v>42312.507940162002</v>
      </c>
      <c r="N13877">
        <v>318</v>
      </c>
      <c r="O13877" s="1">
        <v>56839</v>
      </c>
      <c r="P13877" t="s">
        <v>17767</v>
      </c>
      <c r="Q13877" t="s">
        <v>72</v>
      </c>
      <c r="R13877">
        <v>10400</v>
      </c>
      <c r="S13877" t="s">
        <v>1014</v>
      </c>
      <c r="T13877" t="s">
        <v>162</v>
      </c>
      <c r="U13877">
        <v>50</v>
      </c>
      <c r="V13877" t="s">
        <v>163</v>
      </c>
    </row>
    <row r="13878" spans="1:22" x14ac:dyDescent="0.25">
      <c r="A13878" t="s">
        <v>4808</v>
      </c>
      <c r="B13878" t="s">
        <v>286</v>
      </c>
      <c r="C13878" t="s">
        <v>18360</v>
      </c>
      <c r="F13878" t="s">
        <v>26</v>
      </c>
      <c r="G13878" t="s">
        <v>52</v>
      </c>
      <c r="H13878" t="s">
        <v>1012</v>
      </c>
      <c r="I13878">
        <v>100</v>
      </c>
      <c r="K13878" t="s">
        <v>2630</v>
      </c>
      <c r="L13878" t="s">
        <v>30</v>
      </c>
      <c r="M13878">
        <v>42312.507820057901</v>
      </c>
      <c r="N13878">
        <v>433</v>
      </c>
      <c r="O13878" s="1">
        <v>56840</v>
      </c>
      <c r="P13878" t="s">
        <v>17767</v>
      </c>
      <c r="Q13878" t="s">
        <v>72</v>
      </c>
      <c r="R13878">
        <v>9600</v>
      </c>
      <c r="S13878" t="s">
        <v>1014</v>
      </c>
      <c r="T13878" t="s">
        <v>162</v>
      </c>
      <c r="U13878">
        <v>50</v>
      </c>
      <c r="V13878" t="s">
        <v>163</v>
      </c>
    </row>
    <row r="13879" spans="1:22" x14ac:dyDescent="0.25">
      <c r="A13879" t="s">
        <v>4808</v>
      </c>
      <c r="B13879" t="s">
        <v>286</v>
      </c>
      <c r="C13879" t="s">
        <v>18361</v>
      </c>
      <c r="F13879" t="s">
        <v>26</v>
      </c>
      <c r="G13879" t="s">
        <v>52</v>
      </c>
      <c r="H13879" t="s">
        <v>1012</v>
      </c>
      <c r="I13879">
        <v>100</v>
      </c>
      <c r="K13879" t="s">
        <v>2630</v>
      </c>
      <c r="L13879" t="s">
        <v>30</v>
      </c>
      <c r="M13879">
        <v>42312.507809953699</v>
      </c>
      <c r="N13879">
        <v>457</v>
      </c>
      <c r="O13879" s="1">
        <v>56841</v>
      </c>
      <c r="P13879" t="s">
        <v>17767</v>
      </c>
      <c r="Q13879" t="s">
        <v>72</v>
      </c>
      <c r="R13879">
        <v>9600</v>
      </c>
      <c r="S13879" t="s">
        <v>1014</v>
      </c>
      <c r="T13879" t="s">
        <v>162</v>
      </c>
      <c r="U13879">
        <v>50</v>
      </c>
      <c r="V13879" t="s">
        <v>163</v>
      </c>
    </row>
    <row r="13880" spans="1:22" x14ac:dyDescent="0.25">
      <c r="A13880" t="s">
        <v>3020</v>
      </c>
      <c r="B13880" t="s">
        <v>286</v>
      </c>
      <c r="C13880" t="s">
        <v>18362</v>
      </c>
      <c r="F13880" t="s">
        <v>26</v>
      </c>
      <c r="G13880" t="s">
        <v>52</v>
      </c>
      <c r="H13880" t="s">
        <v>1012</v>
      </c>
      <c r="I13880">
        <v>400</v>
      </c>
      <c r="K13880" t="s">
        <v>2630</v>
      </c>
      <c r="L13880" t="s">
        <v>30</v>
      </c>
      <c r="M13880">
        <v>42312.507799722203</v>
      </c>
      <c r="N13880">
        <v>1500</v>
      </c>
      <c r="O13880" s="1">
        <v>56842</v>
      </c>
      <c r="P13880" t="s">
        <v>17767</v>
      </c>
      <c r="Q13880" t="s">
        <v>80</v>
      </c>
      <c r="R13880">
        <v>10000</v>
      </c>
      <c r="S13880" t="s">
        <v>1014</v>
      </c>
      <c r="T13880" t="s">
        <v>162</v>
      </c>
      <c r="U13880">
        <v>50</v>
      </c>
      <c r="V13880" t="s">
        <v>163</v>
      </c>
    </row>
    <row r="13881" spans="1:22" x14ac:dyDescent="0.25">
      <c r="A13881" t="s">
        <v>3132</v>
      </c>
      <c r="B13881" t="s">
        <v>286</v>
      </c>
      <c r="C13881" t="s">
        <v>18363</v>
      </c>
      <c r="F13881" t="s">
        <v>26</v>
      </c>
      <c r="G13881" t="s">
        <v>52</v>
      </c>
      <c r="H13881" t="s">
        <v>1012</v>
      </c>
      <c r="I13881">
        <v>150</v>
      </c>
      <c r="K13881" t="s">
        <v>2630</v>
      </c>
      <c r="L13881" t="s">
        <v>40</v>
      </c>
      <c r="M13881">
        <v>42312.507769745403</v>
      </c>
      <c r="N13881">
        <v>150</v>
      </c>
      <c r="O13881" s="1">
        <v>56843</v>
      </c>
      <c r="P13881" t="s">
        <v>17767</v>
      </c>
      <c r="Q13881" t="s">
        <v>72</v>
      </c>
      <c r="R13881">
        <v>8000</v>
      </c>
      <c r="S13881" t="s">
        <v>1014</v>
      </c>
      <c r="T13881" t="s">
        <v>162</v>
      </c>
      <c r="U13881">
        <v>50</v>
      </c>
      <c r="V13881" t="s">
        <v>163</v>
      </c>
    </row>
    <row r="13882" spans="1:22" x14ac:dyDescent="0.25">
      <c r="A13882" t="s">
        <v>4836</v>
      </c>
      <c r="B13882" t="s">
        <v>286</v>
      </c>
      <c r="C13882" t="s">
        <v>18364</v>
      </c>
      <c r="F13882" t="s">
        <v>26</v>
      </c>
      <c r="G13882" t="s">
        <v>52</v>
      </c>
      <c r="H13882" t="s">
        <v>1012</v>
      </c>
      <c r="I13882">
        <v>400</v>
      </c>
      <c r="K13882" t="s">
        <v>2055</v>
      </c>
      <c r="L13882" t="s">
        <v>40</v>
      </c>
      <c r="M13882">
        <v>42312.507739502304</v>
      </c>
      <c r="N13882">
        <v>179</v>
      </c>
      <c r="O13882" s="1">
        <v>56844</v>
      </c>
      <c r="P13882" t="s">
        <v>17767</v>
      </c>
      <c r="Q13882" t="s">
        <v>80</v>
      </c>
      <c r="R13882">
        <v>11200</v>
      </c>
      <c r="S13882" t="s">
        <v>1014</v>
      </c>
      <c r="T13882" t="s">
        <v>162</v>
      </c>
      <c r="U13882">
        <v>50</v>
      </c>
      <c r="V13882" t="s">
        <v>163</v>
      </c>
    </row>
    <row r="13883" spans="1:22" x14ac:dyDescent="0.25">
      <c r="A13883" t="s">
        <v>3217</v>
      </c>
      <c r="B13883" t="s">
        <v>286</v>
      </c>
      <c r="C13883" t="s">
        <v>18365</v>
      </c>
      <c r="F13883" t="s">
        <v>26</v>
      </c>
      <c r="G13883" t="s">
        <v>52</v>
      </c>
      <c r="H13883" t="s">
        <v>1012</v>
      </c>
      <c r="I13883">
        <v>15</v>
      </c>
      <c r="K13883" t="s">
        <v>2630</v>
      </c>
      <c r="L13883" t="s">
        <v>30</v>
      </c>
      <c r="M13883">
        <v>42312.507042662</v>
      </c>
      <c r="N13883">
        <v>10675</v>
      </c>
      <c r="O13883" s="1">
        <v>56845</v>
      </c>
      <c r="P13883" t="s">
        <v>17767</v>
      </c>
      <c r="Q13883" t="s">
        <v>32</v>
      </c>
      <c r="R13883" t="s">
        <v>32</v>
      </c>
      <c r="S13883" t="s">
        <v>54</v>
      </c>
      <c r="U13883">
        <v>1</v>
      </c>
      <c r="V13883" t="s">
        <v>35</v>
      </c>
    </row>
    <row r="13884" spans="1:22" x14ac:dyDescent="0.25">
      <c r="A13884" t="s">
        <v>18366</v>
      </c>
      <c r="B13884" t="s">
        <v>286</v>
      </c>
      <c r="C13884" t="s">
        <v>18367</v>
      </c>
      <c r="F13884" t="s">
        <v>26</v>
      </c>
      <c r="G13884" t="s">
        <v>93</v>
      </c>
      <c r="H13884" t="s">
        <v>2755</v>
      </c>
      <c r="I13884">
        <v>400</v>
      </c>
      <c r="K13884" t="s">
        <v>3224</v>
      </c>
      <c r="L13884" t="s">
        <v>30</v>
      </c>
      <c r="M13884">
        <v>42307.530679513897</v>
      </c>
      <c r="N13884">
        <v>508</v>
      </c>
      <c r="O13884" s="1">
        <v>56846</v>
      </c>
      <c r="P13884" t="s">
        <v>17767</v>
      </c>
      <c r="Q13884" t="s">
        <v>72</v>
      </c>
      <c r="R13884">
        <v>18750</v>
      </c>
      <c r="S13884" t="s">
        <v>2760</v>
      </c>
      <c r="T13884" t="s">
        <v>162</v>
      </c>
      <c r="U13884">
        <v>500</v>
      </c>
      <c r="V13884" t="s">
        <v>163</v>
      </c>
    </row>
    <row r="13885" spans="1:22" x14ac:dyDescent="0.25">
      <c r="A13885" t="s">
        <v>3239</v>
      </c>
      <c r="B13885" t="s">
        <v>286</v>
      </c>
      <c r="C13885" t="s">
        <v>18368</v>
      </c>
      <c r="F13885" t="s">
        <v>26</v>
      </c>
      <c r="G13885" t="s">
        <v>93</v>
      </c>
      <c r="H13885" t="s">
        <v>2755</v>
      </c>
      <c r="I13885">
        <v>800</v>
      </c>
      <c r="K13885" t="s">
        <v>3204</v>
      </c>
      <c r="L13885" t="s">
        <v>40</v>
      </c>
      <c r="M13885">
        <v>42307.530618402801</v>
      </c>
      <c r="N13885">
        <v>310</v>
      </c>
      <c r="O13885" s="1">
        <v>56847</v>
      </c>
      <c r="P13885" t="s">
        <v>17767</v>
      </c>
      <c r="Q13885" t="s">
        <v>80</v>
      </c>
      <c r="R13885">
        <v>20000</v>
      </c>
      <c r="S13885" t="s">
        <v>2760</v>
      </c>
      <c r="T13885" t="s">
        <v>162</v>
      </c>
      <c r="U13885">
        <v>500</v>
      </c>
      <c r="V13885" t="s">
        <v>163</v>
      </c>
    </row>
    <row r="13886" spans="1:22" x14ac:dyDescent="0.25">
      <c r="A13886" t="s">
        <v>18369</v>
      </c>
      <c r="B13886" t="s">
        <v>286</v>
      </c>
      <c r="C13886" t="s">
        <v>18370</v>
      </c>
      <c r="F13886" t="s">
        <v>26</v>
      </c>
      <c r="G13886" t="s">
        <v>93</v>
      </c>
      <c r="H13886" t="s">
        <v>2755</v>
      </c>
      <c r="I13886">
        <v>400</v>
      </c>
      <c r="K13886" t="s">
        <v>3224</v>
      </c>
      <c r="L13886" t="s">
        <v>40</v>
      </c>
      <c r="M13886">
        <v>42307.530456944398</v>
      </c>
      <c r="N13886">
        <v>360</v>
      </c>
      <c r="O13886" s="1">
        <v>56848</v>
      </c>
      <c r="P13886" t="s">
        <v>17767</v>
      </c>
      <c r="Q13886" t="s">
        <v>72</v>
      </c>
      <c r="R13886">
        <v>18750</v>
      </c>
      <c r="S13886" t="s">
        <v>2760</v>
      </c>
      <c r="T13886" t="s">
        <v>162</v>
      </c>
      <c r="U13886">
        <v>500</v>
      </c>
      <c r="V13886" t="s">
        <v>163</v>
      </c>
    </row>
    <row r="13887" spans="1:22" x14ac:dyDescent="0.25">
      <c r="A13887" t="s">
        <v>18371</v>
      </c>
      <c r="B13887" t="s">
        <v>286</v>
      </c>
      <c r="C13887" t="s">
        <v>18372</v>
      </c>
      <c r="F13887" t="s">
        <v>26</v>
      </c>
      <c r="G13887" t="s">
        <v>93</v>
      </c>
      <c r="H13887" t="s">
        <v>2755</v>
      </c>
      <c r="I13887">
        <v>100</v>
      </c>
      <c r="K13887" t="s">
        <v>3204</v>
      </c>
      <c r="L13887" t="s">
        <v>40</v>
      </c>
      <c r="M13887">
        <v>42307.530447175901</v>
      </c>
      <c r="N13887">
        <v>1000</v>
      </c>
      <c r="O13887" s="1">
        <v>56849</v>
      </c>
      <c r="P13887" t="s">
        <v>17767</v>
      </c>
      <c r="Q13887" t="s">
        <v>72</v>
      </c>
      <c r="R13887">
        <v>19000</v>
      </c>
      <c r="S13887" t="s">
        <v>2760</v>
      </c>
      <c r="T13887" t="s">
        <v>162</v>
      </c>
      <c r="U13887">
        <v>500</v>
      </c>
      <c r="V13887" t="s">
        <v>163</v>
      </c>
    </row>
    <row r="13888" spans="1:22" x14ac:dyDescent="0.25">
      <c r="A13888" t="s">
        <v>3202</v>
      </c>
      <c r="B13888" t="s">
        <v>286</v>
      </c>
      <c r="C13888" t="s">
        <v>18373</v>
      </c>
      <c r="F13888" t="s">
        <v>26</v>
      </c>
      <c r="G13888" t="s">
        <v>93</v>
      </c>
      <c r="H13888" t="s">
        <v>2755</v>
      </c>
      <c r="I13888">
        <v>1</v>
      </c>
      <c r="K13888" t="s">
        <v>3204</v>
      </c>
      <c r="L13888" t="s">
        <v>30</v>
      </c>
      <c r="M13888">
        <v>42307.530257175902</v>
      </c>
      <c r="N13888">
        <v>18900</v>
      </c>
      <c r="O13888" s="1">
        <v>56850</v>
      </c>
      <c r="P13888" t="s">
        <v>17767</v>
      </c>
      <c r="Q13888" t="s">
        <v>32</v>
      </c>
      <c r="R13888" t="s">
        <v>32</v>
      </c>
      <c r="S13888" t="s">
        <v>41</v>
      </c>
      <c r="U13888">
        <v>1</v>
      </c>
      <c r="V13888" t="s">
        <v>35</v>
      </c>
    </row>
    <row r="13889" spans="1:22" x14ac:dyDescent="0.25">
      <c r="A13889" t="s">
        <v>3202</v>
      </c>
      <c r="B13889" t="s">
        <v>286</v>
      </c>
      <c r="C13889" t="s">
        <v>18374</v>
      </c>
      <c r="F13889" t="s">
        <v>26</v>
      </c>
      <c r="G13889" t="s">
        <v>93</v>
      </c>
      <c r="H13889" t="s">
        <v>2755</v>
      </c>
      <c r="I13889">
        <v>12</v>
      </c>
      <c r="K13889" t="s">
        <v>3224</v>
      </c>
      <c r="L13889" t="s">
        <v>30</v>
      </c>
      <c r="M13889">
        <v>42307.530245092603</v>
      </c>
      <c r="N13889">
        <v>19200</v>
      </c>
      <c r="O13889" s="1">
        <v>56851</v>
      </c>
      <c r="P13889" t="s">
        <v>17767</v>
      </c>
      <c r="Q13889" t="s">
        <v>32</v>
      </c>
      <c r="R13889" t="s">
        <v>32</v>
      </c>
      <c r="S13889" t="s">
        <v>41</v>
      </c>
      <c r="U13889">
        <v>1</v>
      </c>
      <c r="V13889" t="s">
        <v>35</v>
      </c>
    </row>
    <row r="13890" spans="1:22" x14ac:dyDescent="0.25">
      <c r="A13890" t="s">
        <v>3273</v>
      </c>
      <c r="B13890" t="s">
        <v>286</v>
      </c>
      <c r="C13890" t="s">
        <v>18375</v>
      </c>
      <c r="F13890" t="s">
        <v>26</v>
      </c>
      <c r="G13890" t="s">
        <v>52</v>
      </c>
      <c r="H13890" t="s">
        <v>1012</v>
      </c>
      <c r="I13890">
        <v>50</v>
      </c>
      <c r="K13890" t="s">
        <v>2055</v>
      </c>
      <c r="L13890" t="s">
        <v>40</v>
      </c>
      <c r="M13890">
        <v>42307.527357523097</v>
      </c>
      <c r="N13890">
        <v>260</v>
      </c>
      <c r="O13890" s="1">
        <v>56852</v>
      </c>
      <c r="P13890" t="s">
        <v>17767</v>
      </c>
      <c r="Q13890" t="s">
        <v>72</v>
      </c>
      <c r="R13890">
        <v>10000</v>
      </c>
      <c r="S13890" t="s">
        <v>1014</v>
      </c>
      <c r="T13890" t="s">
        <v>162</v>
      </c>
      <c r="U13890">
        <v>50</v>
      </c>
      <c r="V13890" t="s">
        <v>163</v>
      </c>
    </row>
    <row r="13891" spans="1:22" x14ac:dyDescent="0.25">
      <c r="A13891" t="s">
        <v>18376</v>
      </c>
      <c r="B13891" t="s">
        <v>286</v>
      </c>
      <c r="C13891" t="s">
        <v>18377</v>
      </c>
      <c r="F13891" t="s">
        <v>26</v>
      </c>
      <c r="G13891" t="s">
        <v>52</v>
      </c>
      <c r="H13891" t="s">
        <v>1012</v>
      </c>
      <c r="I13891">
        <v>500</v>
      </c>
      <c r="K13891" t="s">
        <v>2055</v>
      </c>
      <c r="L13891" t="s">
        <v>30</v>
      </c>
      <c r="M13891">
        <v>42307.527337916697</v>
      </c>
      <c r="N13891">
        <v>324</v>
      </c>
      <c r="O13891" s="1">
        <v>56853</v>
      </c>
      <c r="P13891" t="s">
        <v>17767</v>
      </c>
      <c r="Q13891" t="s">
        <v>72</v>
      </c>
      <c r="R13891">
        <v>10400</v>
      </c>
      <c r="S13891" t="s">
        <v>1014</v>
      </c>
      <c r="T13891" t="s">
        <v>162</v>
      </c>
      <c r="U13891">
        <v>50</v>
      </c>
      <c r="V13891" t="s">
        <v>163</v>
      </c>
    </row>
    <row r="13892" spans="1:22" x14ac:dyDescent="0.25">
      <c r="A13892" t="s">
        <v>4848</v>
      </c>
      <c r="B13892" t="s">
        <v>286</v>
      </c>
      <c r="C13892" t="s">
        <v>18378</v>
      </c>
      <c r="F13892" t="s">
        <v>26</v>
      </c>
      <c r="G13892" t="s">
        <v>52</v>
      </c>
      <c r="H13892" t="s">
        <v>1012</v>
      </c>
      <c r="I13892">
        <v>500</v>
      </c>
      <c r="K13892" t="s">
        <v>2055</v>
      </c>
      <c r="L13892" t="s">
        <v>30</v>
      </c>
      <c r="M13892">
        <v>42307.527303738403</v>
      </c>
      <c r="N13892">
        <v>310</v>
      </c>
      <c r="O13892" s="1">
        <v>56854</v>
      </c>
      <c r="P13892" t="s">
        <v>17767</v>
      </c>
      <c r="Q13892" t="s">
        <v>80</v>
      </c>
      <c r="R13892">
        <v>10400</v>
      </c>
      <c r="S13892" t="s">
        <v>1014</v>
      </c>
      <c r="T13892" t="s">
        <v>162</v>
      </c>
      <c r="U13892">
        <v>50</v>
      </c>
      <c r="V13892" t="s">
        <v>163</v>
      </c>
    </row>
    <row r="13893" spans="1:22" x14ac:dyDescent="0.25">
      <c r="A13893" t="s">
        <v>18379</v>
      </c>
      <c r="B13893" t="s">
        <v>286</v>
      </c>
      <c r="C13893" t="s">
        <v>18380</v>
      </c>
      <c r="F13893" t="s">
        <v>26</v>
      </c>
      <c r="G13893" t="s">
        <v>52</v>
      </c>
      <c r="H13893" t="s">
        <v>1012</v>
      </c>
      <c r="I13893">
        <v>252</v>
      </c>
      <c r="K13893" t="s">
        <v>2055</v>
      </c>
      <c r="L13893" t="s">
        <v>40</v>
      </c>
      <c r="M13893">
        <v>42307.523136527801</v>
      </c>
      <c r="N13893">
        <v>355</v>
      </c>
      <c r="O13893" s="1">
        <v>56855</v>
      </c>
      <c r="P13893" t="s">
        <v>17767</v>
      </c>
      <c r="Q13893" t="s">
        <v>72</v>
      </c>
      <c r="R13893">
        <v>21600</v>
      </c>
      <c r="S13893" t="s">
        <v>1014</v>
      </c>
      <c r="T13893" t="s">
        <v>162</v>
      </c>
      <c r="U13893">
        <v>50</v>
      </c>
      <c r="V13893" t="s">
        <v>163</v>
      </c>
    </row>
    <row r="13894" spans="1:22" x14ac:dyDescent="0.25">
      <c r="A13894" t="s">
        <v>4870</v>
      </c>
      <c r="B13894" t="s">
        <v>286</v>
      </c>
      <c r="C13894" t="s">
        <v>18381</v>
      </c>
      <c r="F13894" t="s">
        <v>26</v>
      </c>
      <c r="G13894" t="s">
        <v>52</v>
      </c>
      <c r="H13894" t="s">
        <v>1012</v>
      </c>
      <c r="I13894">
        <v>63</v>
      </c>
      <c r="K13894" t="s">
        <v>2055</v>
      </c>
      <c r="L13894" t="s">
        <v>40</v>
      </c>
      <c r="M13894">
        <v>42307.5230893056</v>
      </c>
      <c r="N13894">
        <v>22700</v>
      </c>
      <c r="O13894" s="1">
        <v>56856</v>
      </c>
      <c r="P13894" t="s">
        <v>17767</v>
      </c>
      <c r="Q13894" t="s">
        <v>32</v>
      </c>
      <c r="R13894" t="s">
        <v>32</v>
      </c>
      <c r="S13894" t="s">
        <v>54</v>
      </c>
      <c r="U13894">
        <v>1</v>
      </c>
      <c r="V13894" t="s">
        <v>35</v>
      </c>
    </row>
    <row r="13895" spans="1:22" x14ac:dyDescent="0.25">
      <c r="A13895" t="s">
        <v>18382</v>
      </c>
      <c r="B13895" t="s">
        <v>286</v>
      </c>
      <c r="C13895" t="s">
        <v>18383</v>
      </c>
      <c r="F13895" t="s">
        <v>26</v>
      </c>
      <c r="G13895" t="s">
        <v>27</v>
      </c>
      <c r="H13895" t="s">
        <v>2054</v>
      </c>
      <c r="I13895">
        <v>200</v>
      </c>
      <c r="K13895" t="s">
        <v>2055</v>
      </c>
      <c r="L13895" t="s">
        <v>30</v>
      </c>
      <c r="M13895">
        <v>42307.520621793999</v>
      </c>
      <c r="N13895">
        <v>1</v>
      </c>
      <c r="O13895" s="1">
        <v>56857</v>
      </c>
      <c r="P13895" t="s">
        <v>17767</v>
      </c>
      <c r="Q13895" t="s">
        <v>80</v>
      </c>
      <c r="R13895">
        <v>260</v>
      </c>
      <c r="S13895" t="s">
        <v>1611</v>
      </c>
      <c r="T13895" t="s">
        <v>162</v>
      </c>
      <c r="U13895">
        <v>500000</v>
      </c>
      <c r="V13895" t="s">
        <v>163</v>
      </c>
    </row>
    <row r="13896" spans="1:22" x14ac:dyDescent="0.25">
      <c r="A13896" t="s">
        <v>2302</v>
      </c>
      <c r="B13896" t="s">
        <v>286</v>
      </c>
      <c r="C13896" t="s">
        <v>18384</v>
      </c>
      <c r="F13896" t="s">
        <v>26</v>
      </c>
      <c r="G13896" t="s">
        <v>27</v>
      </c>
      <c r="H13896" t="s">
        <v>2054</v>
      </c>
      <c r="I13896">
        <v>30</v>
      </c>
      <c r="K13896" t="s">
        <v>2055</v>
      </c>
      <c r="L13896" t="s">
        <v>40</v>
      </c>
      <c r="M13896">
        <v>42307.520611689797</v>
      </c>
      <c r="N13896">
        <v>250</v>
      </c>
      <c r="O13896" s="1">
        <v>56858</v>
      </c>
      <c r="P13896" t="s">
        <v>17767</v>
      </c>
      <c r="Q13896" t="s">
        <v>32</v>
      </c>
      <c r="R13896" t="s">
        <v>32</v>
      </c>
      <c r="S13896" t="s">
        <v>1607</v>
      </c>
      <c r="U13896">
        <v>1</v>
      </c>
      <c r="V13896" t="s">
        <v>35</v>
      </c>
    </row>
    <row r="13897" spans="1:22" x14ac:dyDescent="0.25">
      <c r="A13897" t="s">
        <v>3239</v>
      </c>
      <c r="B13897" t="s">
        <v>286</v>
      </c>
      <c r="C13897" t="s">
        <v>18385</v>
      </c>
      <c r="F13897" t="s">
        <v>26</v>
      </c>
      <c r="G13897" t="s">
        <v>93</v>
      </c>
      <c r="H13897" t="s">
        <v>2755</v>
      </c>
      <c r="I13897">
        <v>400</v>
      </c>
      <c r="K13897" t="s">
        <v>3224</v>
      </c>
      <c r="L13897" t="s">
        <v>30</v>
      </c>
      <c r="M13897">
        <v>42307.496757592598</v>
      </c>
      <c r="N13897">
        <v>338</v>
      </c>
      <c r="O13897" s="1">
        <v>56859</v>
      </c>
      <c r="P13897" t="s">
        <v>17767</v>
      </c>
      <c r="Q13897" t="s">
        <v>80</v>
      </c>
      <c r="R13897">
        <v>20000</v>
      </c>
      <c r="S13897" t="s">
        <v>2760</v>
      </c>
      <c r="T13897" t="s">
        <v>162</v>
      </c>
      <c r="U13897">
        <v>500</v>
      </c>
      <c r="V13897" t="s">
        <v>163</v>
      </c>
    </row>
    <row r="13898" spans="1:22" x14ac:dyDescent="0.25">
      <c r="A13898" t="s">
        <v>4901</v>
      </c>
      <c r="B13898" t="s">
        <v>286</v>
      </c>
      <c r="C13898" t="s">
        <v>18386</v>
      </c>
      <c r="F13898" t="s">
        <v>26</v>
      </c>
      <c r="G13898" t="s">
        <v>93</v>
      </c>
      <c r="H13898" t="s">
        <v>2755</v>
      </c>
      <c r="I13898">
        <v>200</v>
      </c>
      <c r="K13898" t="s">
        <v>3204</v>
      </c>
      <c r="L13898" t="s">
        <v>40</v>
      </c>
      <c r="M13898">
        <v>42307.496742592601</v>
      </c>
      <c r="N13898">
        <v>177</v>
      </c>
      <c r="O13898" s="1">
        <v>56860</v>
      </c>
      <c r="P13898" t="s">
        <v>17767</v>
      </c>
      <c r="Q13898" t="s">
        <v>80</v>
      </c>
      <c r="R13898">
        <v>20000</v>
      </c>
      <c r="S13898" t="s">
        <v>2760</v>
      </c>
      <c r="T13898" t="s">
        <v>162</v>
      </c>
      <c r="U13898">
        <v>500</v>
      </c>
      <c r="V13898" t="s">
        <v>163</v>
      </c>
    </row>
    <row r="13899" spans="1:22" x14ac:dyDescent="0.25">
      <c r="A13899" t="s">
        <v>18387</v>
      </c>
      <c r="B13899" t="s">
        <v>286</v>
      </c>
      <c r="C13899" t="s">
        <v>18388</v>
      </c>
      <c r="F13899" t="s">
        <v>26</v>
      </c>
      <c r="G13899" t="s">
        <v>93</v>
      </c>
      <c r="H13899" t="s">
        <v>2755</v>
      </c>
      <c r="I13899">
        <v>400</v>
      </c>
      <c r="K13899" t="s">
        <v>3224</v>
      </c>
      <c r="L13899" t="s">
        <v>40</v>
      </c>
      <c r="M13899">
        <v>42307.496727696802</v>
      </c>
      <c r="N13899">
        <v>113</v>
      </c>
      <c r="O13899" s="1">
        <v>56861</v>
      </c>
      <c r="P13899" t="s">
        <v>17767</v>
      </c>
      <c r="Q13899" t="s">
        <v>72</v>
      </c>
      <c r="R13899">
        <v>18000</v>
      </c>
      <c r="S13899" t="s">
        <v>2760</v>
      </c>
      <c r="T13899" t="s">
        <v>162</v>
      </c>
      <c r="U13899">
        <v>500</v>
      </c>
      <c r="V13899" t="s">
        <v>163</v>
      </c>
    </row>
    <row r="13900" spans="1:22" x14ac:dyDescent="0.25">
      <c r="A13900" t="s">
        <v>3253</v>
      </c>
      <c r="B13900" t="s">
        <v>286</v>
      </c>
      <c r="C13900" t="s">
        <v>18389</v>
      </c>
      <c r="F13900" t="s">
        <v>26</v>
      </c>
      <c r="G13900" t="s">
        <v>52</v>
      </c>
      <c r="H13900" t="s">
        <v>1012</v>
      </c>
      <c r="I13900">
        <v>300</v>
      </c>
      <c r="K13900" t="s">
        <v>2055</v>
      </c>
      <c r="L13900" t="s">
        <v>30</v>
      </c>
      <c r="M13900">
        <v>42306.612070601797</v>
      </c>
      <c r="N13900">
        <v>490</v>
      </c>
      <c r="O13900" s="1">
        <v>56862</v>
      </c>
      <c r="P13900" t="s">
        <v>17767</v>
      </c>
      <c r="Q13900" t="s">
        <v>80</v>
      </c>
      <c r="R13900">
        <v>10400</v>
      </c>
      <c r="S13900" t="s">
        <v>1014</v>
      </c>
      <c r="T13900" t="s">
        <v>162</v>
      </c>
      <c r="U13900">
        <v>50</v>
      </c>
      <c r="V13900" t="s">
        <v>163</v>
      </c>
    </row>
    <row r="13901" spans="1:22" x14ac:dyDescent="0.25">
      <c r="A13901" t="s">
        <v>3257</v>
      </c>
      <c r="B13901" t="s">
        <v>286</v>
      </c>
      <c r="C13901" t="s">
        <v>18390</v>
      </c>
      <c r="F13901" t="s">
        <v>26</v>
      </c>
      <c r="G13901" t="s">
        <v>52</v>
      </c>
      <c r="H13901" t="s">
        <v>1012</v>
      </c>
      <c r="I13901">
        <v>200</v>
      </c>
      <c r="K13901" t="s">
        <v>2055</v>
      </c>
      <c r="L13901" t="s">
        <v>30</v>
      </c>
      <c r="M13901">
        <v>42306.612021215296</v>
      </c>
      <c r="N13901">
        <v>788</v>
      </c>
      <c r="O13901" s="1">
        <v>56863</v>
      </c>
      <c r="P13901" t="s">
        <v>17767</v>
      </c>
      <c r="Q13901" t="s">
        <v>72</v>
      </c>
      <c r="R13901">
        <v>9600</v>
      </c>
      <c r="S13901" t="s">
        <v>1014</v>
      </c>
      <c r="T13901" t="s">
        <v>162</v>
      </c>
      <c r="U13901">
        <v>50</v>
      </c>
      <c r="V13901" t="s">
        <v>163</v>
      </c>
    </row>
    <row r="13902" spans="1:22" x14ac:dyDescent="0.25">
      <c r="A13902" t="s">
        <v>4663</v>
      </c>
      <c r="B13902" t="s">
        <v>286</v>
      </c>
      <c r="C13902" t="s">
        <v>18391</v>
      </c>
      <c r="F13902" t="s">
        <v>26</v>
      </c>
      <c r="G13902" t="s">
        <v>52</v>
      </c>
      <c r="H13902" t="s">
        <v>1012</v>
      </c>
      <c r="I13902">
        <v>200</v>
      </c>
      <c r="K13902" t="s">
        <v>2055</v>
      </c>
      <c r="L13902" t="s">
        <v>40</v>
      </c>
      <c r="M13902">
        <v>42306.611898032403</v>
      </c>
      <c r="N13902">
        <v>697</v>
      </c>
      <c r="O13902" s="1">
        <v>56864</v>
      </c>
      <c r="P13902" t="s">
        <v>17767</v>
      </c>
      <c r="Q13902" t="s">
        <v>80</v>
      </c>
      <c r="R13902">
        <v>11200</v>
      </c>
      <c r="S13902" t="s">
        <v>1014</v>
      </c>
      <c r="T13902" t="s">
        <v>162</v>
      </c>
      <c r="U13902">
        <v>50</v>
      </c>
      <c r="V13902" t="s">
        <v>163</v>
      </c>
    </row>
    <row r="13903" spans="1:22" x14ac:dyDescent="0.25">
      <c r="A13903" t="s">
        <v>18196</v>
      </c>
      <c r="B13903" t="s">
        <v>286</v>
      </c>
      <c r="C13903" t="s">
        <v>18392</v>
      </c>
      <c r="F13903" t="s">
        <v>26</v>
      </c>
      <c r="G13903" t="s">
        <v>52</v>
      </c>
      <c r="H13903" t="s">
        <v>1012</v>
      </c>
      <c r="I13903">
        <v>25</v>
      </c>
      <c r="K13903" t="s">
        <v>2055</v>
      </c>
      <c r="L13903" t="s">
        <v>40</v>
      </c>
      <c r="M13903">
        <v>42306.6118514236</v>
      </c>
      <c r="N13903">
        <v>422</v>
      </c>
      <c r="O13903" s="1">
        <v>56865</v>
      </c>
      <c r="P13903" t="s">
        <v>17767</v>
      </c>
      <c r="Q13903" t="s">
        <v>80</v>
      </c>
      <c r="R13903">
        <v>11200</v>
      </c>
      <c r="S13903" t="s">
        <v>1014</v>
      </c>
      <c r="T13903" t="s">
        <v>162</v>
      </c>
      <c r="U13903">
        <v>50</v>
      </c>
      <c r="V13903" t="s">
        <v>163</v>
      </c>
    </row>
    <row r="13904" spans="1:22" x14ac:dyDescent="0.25">
      <c r="A13904" t="s">
        <v>3217</v>
      </c>
      <c r="B13904" t="s">
        <v>286</v>
      </c>
      <c r="C13904" t="s">
        <v>18393</v>
      </c>
      <c r="F13904" t="s">
        <v>26</v>
      </c>
      <c r="G13904" t="s">
        <v>52</v>
      </c>
      <c r="H13904" t="s">
        <v>1012</v>
      </c>
      <c r="I13904">
        <v>38</v>
      </c>
      <c r="K13904" t="s">
        <v>2055</v>
      </c>
      <c r="L13904" t="s">
        <v>40</v>
      </c>
      <c r="M13904">
        <v>42306.6117813194</v>
      </c>
      <c r="N13904">
        <v>10449</v>
      </c>
      <c r="O13904" s="1">
        <v>56866</v>
      </c>
      <c r="P13904" t="s">
        <v>17767</v>
      </c>
      <c r="Q13904" t="s">
        <v>32</v>
      </c>
      <c r="R13904" t="s">
        <v>32</v>
      </c>
      <c r="S13904" t="s">
        <v>54</v>
      </c>
      <c r="U13904">
        <v>1</v>
      </c>
      <c r="V13904" t="s">
        <v>35</v>
      </c>
    </row>
    <row r="13905" spans="1:22" x14ac:dyDescent="0.25">
      <c r="A13905" t="s">
        <v>3132</v>
      </c>
      <c r="B13905" t="s">
        <v>286</v>
      </c>
      <c r="C13905" t="s">
        <v>18394</v>
      </c>
      <c r="F13905" t="s">
        <v>26</v>
      </c>
      <c r="G13905" t="s">
        <v>52</v>
      </c>
      <c r="H13905" t="s">
        <v>1012</v>
      </c>
      <c r="I13905">
        <v>375</v>
      </c>
      <c r="K13905" t="s">
        <v>2055</v>
      </c>
      <c r="L13905" t="s">
        <v>30</v>
      </c>
      <c r="M13905">
        <v>42306.611744097201</v>
      </c>
      <c r="N13905">
        <v>193</v>
      </c>
      <c r="O13905" s="1">
        <v>56867</v>
      </c>
      <c r="P13905" t="s">
        <v>17767</v>
      </c>
      <c r="Q13905" t="s">
        <v>72</v>
      </c>
      <c r="R13905">
        <v>8000</v>
      </c>
      <c r="S13905" t="s">
        <v>1014</v>
      </c>
      <c r="T13905" t="s">
        <v>162</v>
      </c>
      <c r="U13905">
        <v>50</v>
      </c>
      <c r="V13905" t="s">
        <v>163</v>
      </c>
    </row>
    <row r="13906" spans="1:22" x14ac:dyDescent="0.25">
      <c r="A13906" t="s">
        <v>3217</v>
      </c>
      <c r="B13906" t="s">
        <v>286</v>
      </c>
      <c r="C13906" t="s">
        <v>18395</v>
      </c>
      <c r="F13906" t="s">
        <v>26</v>
      </c>
      <c r="G13906" t="s">
        <v>52</v>
      </c>
      <c r="H13906" t="s">
        <v>1012</v>
      </c>
      <c r="I13906">
        <v>72</v>
      </c>
      <c r="K13906" t="s">
        <v>2055</v>
      </c>
      <c r="L13906" t="s">
        <v>40</v>
      </c>
      <c r="M13906">
        <v>42306.611734143502</v>
      </c>
      <c r="N13906">
        <v>10425</v>
      </c>
      <c r="O13906" s="1">
        <v>56868</v>
      </c>
      <c r="P13906" t="s">
        <v>17767</v>
      </c>
      <c r="Q13906" t="s">
        <v>32</v>
      </c>
      <c r="R13906" t="s">
        <v>32</v>
      </c>
      <c r="S13906" t="s">
        <v>54</v>
      </c>
      <c r="U13906">
        <v>1</v>
      </c>
      <c r="V13906" t="s">
        <v>35</v>
      </c>
    </row>
    <row r="13907" spans="1:22" x14ac:dyDescent="0.25">
      <c r="A13907" t="s">
        <v>3253</v>
      </c>
      <c r="B13907" t="s">
        <v>286</v>
      </c>
      <c r="C13907" t="s">
        <v>18396</v>
      </c>
      <c r="F13907" t="s">
        <v>26</v>
      </c>
      <c r="G13907" t="s">
        <v>52</v>
      </c>
      <c r="H13907" t="s">
        <v>1012</v>
      </c>
      <c r="I13907">
        <v>300</v>
      </c>
      <c r="K13907" t="s">
        <v>2055</v>
      </c>
      <c r="L13907" t="s">
        <v>40</v>
      </c>
      <c r="M13907">
        <v>42306.6117190972</v>
      </c>
      <c r="N13907">
        <v>500</v>
      </c>
      <c r="O13907" s="1">
        <v>56869</v>
      </c>
      <c r="P13907" t="s">
        <v>17767</v>
      </c>
      <c r="Q13907" t="s">
        <v>80</v>
      </c>
      <c r="R13907">
        <v>10400</v>
      </c>
      <c r="S13907" t="s">
        <v>1014</v>
      </c>
      <c r="T13907" t="s">
        <v>162</v>
      </c>
      <c r="U13907">
        <v>50</v>
      </c>
      <c r="V13907" t="s">
        <v>163</v>
      </c>
    </row>
    <row r="13908" spans="1:22" x14ac:dyDescent="0.25">
      <c r="A13908" t="s">
        <v>4607</v>
      </c>
      <c r="B13908" t="s">
        <v>286</v>
      </c>
      <c r="C13908" t="s">
        <v>18397</v>
      </c>
      <c r="F13908" t="s">
        <v>26</v>
      </c>
      <c r="G13908" t="s">
        <v>52</v>
      </c>
      <c r="H13908" t="s">
        <v>1012</v>
      </c>
      <c r="I13908">
        <v>300</v>
      </c>
      <c r="K13908" t="s">
        <v>2055</v>
      </c>
      <c r="L13908" t="s">
        <v>30</v>
      </c>
      <c r="M13908">
        <v>42306.611652152802</v>
      </c>
      <c r="N13908">
        <v>960</v>
      </c>
      <c r="O13908" s="1">
        <v>56870</v>
      </c>
      <c r="P13908" t="s">
        <v>17767</v>
      </c>
      <c r="Q13908" t="s">
        <v>72</v>
      </c>
      <c r="R13908">
        <v>10000</v>
      </c>
      <c r="S13908" t="s">
        <v>1014</v>
      </c>
      <c r="T13908" t="s">
        <v>162</v>
      </c>
      <c r="U13908">
        <v>50</v>
      </c>
      <c r="V13908" t="s">
        <v>163</v>
      </c>
    </row>
    <row r="13909" spans="1:22" x14ac:dyDescent="0.25">
      <c r="A13909" t="s">
        <v>4663</v>
      </c>
      <c r="B13909" t="s">
        <v>286</v>
      </c>
      <c r="C13909" t="s">
        <v>18398</v>
      </c>
      <c r="F13909" t="s">
        <v>26</v>
      </c>
      <c r="G13909" t="s">
        <v>52</v>
      </c>
      <c r="H13909" t="s">
        <v>1012</v>
      </c>
      <c r="I13909">
        <v>400</v>
      </c>
      <c r="K13909" t="s">
        <v>2630</v>
      </c>
      <c r="L13909" t="s">
        <v>40</v>
      </c>
      <c r="M13909">
        <v>42300.565949687501</v>
      </c>
      <c r="N13909">
        <v>810</v>
      </c>
      <c r="O13909" s="1">
        <v>56871</v>
      </c>
      <c r="P13909" t="s">
        <v>17767</v>
      </c>
      <c r="Q13909" t="s">
        <v>80</v>
      </c>
      <c r="R13909">
        <v>11200</v>
      </c>
      <c r="S13909" t="s">
        <v>1014</v>
      </c>
      <c r="T13909" t="s">
        <v>162</v>
      </c>
      <c r="U13909">
        <v>50</v>
      </c>
      <c r="V13909" t="s">
        <v>163</v>
      </c>
    </row>
    <row r="13910" spans="1:22" x14ac:dyDescent="0.25">
      <c r="A13910" t="s">
        <v>18196</v>
      </c>
      <c r="B13910" t="s">
        <v>286</v>
      </c>
      <c r="C13910" t="s">
        <v>18399</v>
      </c>
      <c r="F13910" t="s">
        <v>26</v>
      </c>
      <c r="G13910" t="s">
        <v>52</v>
      </c>
      <c r="H13910" t="s">
        <v>1012</v>
      </c>
      <c r="I13910">
        <v>200</v>
      </c>
      <c r="K13910" t="s">
        <v>2630</v>
      </c>
      <c r="L13910" t="s">
        <v>40</v>
      </c>
      <c r="M13910">
        <v>42300.565904814801</v>
      </c>
      <c r="N13910">
        <v>580</v>
      </c>
      <c r="O13910" s="1">
        <v>56872</v>
      </c>
      <c r="P13910" t="s">
        <v>17767</v>
      </c>
      <c r="Q13910" t="s">
        <v>80</v>
      </c>
      <c r="R13910">
        <v>11200</v>
      </c>
      <c r="S13910" t="s">
        <v>1014</v>
      </c>
      <c r="T13910" t="s">
        <v>162</v>
      </c>
      <c r="U13910">
        <v>50</v>
      </c>
      <c r="V13910" t="s">
        <v>163</v>
      </c>
    </row>
    <row r="13911" spans="1:22" x14ac:dyDescent="0.25">
      <c r="A13911" t="s">
        <v>18400</v>
      </c>
      <c r="B13911" t="s">
        <v>286</v>
      </c>
      <c r="C13911" t="s">
        <v>18401</v>
      </c>
      <c r="F13911" t="s">
        <v>26</v>
      </c>
      <c r="G13911" t="s">
        <v>52</v>
      </c>
      <c r="H13911" t="s">
        <v>1012</v>
      </c>
      <c r="I13911">
        <v>300</v>
      </c>
      <c r="K13911" t="s">
        <v>2630</v>
      </c>
      <c r="L13911" t="s">
        <v>30</v>
      </c>
      <c r="M13911">
        <v>42300.565872835701</v>
      </c>
      <c r="N13911">
        <v>367</v>
      </c>
      <c r="O13911" s="1">
        <v>56873</v>
      </c>
      <c r="P13911" t="s">
        <v>17767</v>
      </c>
      <c r="Q13911" t="s">
        <v>80</v>
      </c>
      <c r="R13911">
        <v>11000</v>
      </c>
      <c r="S13911" t="s">
        <v>1014</v>
      </c>
      <c r="T13911" t="s">
        <v>162</v>
      </c>
      <c r="U13911">
        <v>50</v>
      </c>
      <c r="V13911" t="s">
        <v>163</v>
      </c>
    </row>
    <row r="13912" spans="1:22" x14ac:dyDescent="0.25">
      <c r="A13912" t="s">
        <v>4861</v>
      </c>
      <c r="B13912" t="s">
        <v>286</v>
      </c>
      <c r="C13912" t="s">
        <v>18402</v>
      </c>
      <c r="F13912" t="s">
        <v>26</v>
      </c>
      <c r="G13912" t="s">
        <v>52</v>
      </c>
      <c r="H13912" t="s">
        <v>1012</v>
      </c>
      <c r="I13912">
        <v>400</v>
      </c>
      <c r="K13912" t="s">
        <v>2630</v>
      </c>
      <c r="L13912" t="s">
        <v>30</v>
      </c>
      <c r="M13912">
        <v>42300.565860335701</v>
      </c>
      <c r="N13912">
        <v>459</v>
      </c>
      <c r="O13912" s="1">
        <v>56874</v>
      </c>
      <c r="P13912" t="s">
        <v>17767</v>
      </c>
      <c r="Q13912" t="s">
        <v>72</v>
      </c>
      <c r="R13912">
        <v>10200</v>
      </c>
      <c r="S13912" t="s">
        <v>1014</v>
      </c>
      <c r="T13912" t="s">
        <v>162</v>
      </c>
      <c r="U13912">
        <v>50</v>
      </c>
      <c r="V13912" t="s">
        <v>163</v>
      </c>
    </row>
    <row r="13913" spans="1:22" x14ac:dyDescent="0.25">
      <c r="A13913" t="s">
        <v>4663</v>
      </c>
      <c r="B13913" t="s">
        <v>286</v>
      </c>
      <c r="C13913" t="s">
        <v>18403</v>
      </c>
      <c r="F13913" t="s">
        <v>26</v>
      </c>
      <c r="G13913" t="s">
        <v>52</v>
      </c>
      <c r="H13913" t="s">
        <v>1012</v>
      </c>
      <c r="I13913">
        <v>200</v>
      </c>
      <c r="K13913" t="s">
        <v>2630</v>
      </c>
      <c r="L13913" t="s">
        <v>40</v>
      </c>
      <c r="M13913">
        <v>42300.565825613397</v>
      </c>
      <c r="N13913">
        <v>820</v>
      </c>
      <c r="O13913" s="1">
        <v>56875</v>
      </c>
      <c r="P13913" t="s">
        <v>17767</v>
      </c>
      <c r="Q13913" t="s">
        <v>80</v>
      </c>
      <c r="R13913">
        <v>11200</v>
      </c>
      <c r="S13913" t="s">
        <v>1014</v>
      </c>
      <c r="T13913" t="s">
        <v>162</v>
      </c>
      <c r="U13913">
        <v>50</v>
      </c>
      <c r="V13913" t="s">
        <v>163</v>
      </c>
    </row>
    <row r="13914" spans="1:22" x14ac:dyDescent="0.25">
      <c r="A13914" t="s">
        <v>4663</v>
      </c>
      <c r="B13914" t="s">
        <v>286</v>
      </c>
      <c r="C13914" t="s">
        <v>18404</v>
      </c>
      <c r="F13914" t="s">
        <v>26</v>
      </c>
      <c r="G13914" t="s">
        <v>52</v>
      </c>
      <c r="H13914" t="s">
        <v>1012</v>
      </c>
      <c r="I13914">
        <v>300</v>
      </c>
      <c r="K13914" t="s">
        <v>2630</v>
      </c>
      <c r="L13914" t="s">
        <v>40</v>
      </c>
      <c r="M13914">
        <v>42300.565766006897</v>
      </c>
      <c r="N13914">
        <v>812</v>
      </c>
      <c r="O13914" s="1">
        <v>56876</v>
      </c>
      <c r="P13914" t="s">
        <v>17767</v>
      </c>
      <c r="Q13914" t="s">
        <v>80</v>
      </c>
      <c r="R13914">
        <v>11200</v>
      </c>
      <c r="S13914" t="s">
        <v>1014</v>
      </c>
      <c r="T13914" t="s">
        <v>162</v>
      </c>
      <c r="U13914">
        <v>50</v>
      </c>
      <c r="V13914" t="s">
        <v>163</v>
      </c>
    </row>
    <row r="13915" spans="1:22" x14ac:dyDescent="0.25">
      <c r="A13915" t="s">
        <v>4926</v>
      </c>
      <c r="B13915" t="s">
        <v>286</v>
      </c>
      <c r="C13915" t="s">
        <v>18405</v>
      </c>
      <c r="F13915" t="s">
        <v>26</v>
      </c>
      <c r="G13915" t="s">
        <v>52</v>
      </c>
      <c r="H13915" t="s">
        <v>1012</v>
      </c>
      <c r="I13915">
        <v>200</v>
      </c>
      <c r="K13915" t="s">
        <v>2630</v>
      </c>
      <c r="L13915" t="s">
        <v>40</v>
      </c>
      <c r="M13915">
        <v>42300.565736180601</v>
      </c>
      <c r="N13915">
        <v>712</v>
      </c>
      <c r="O13915" s="1">
        <v>56877</v>
      </c>
      <c r="P13915" t="s">
        <v>17767</v>
      </c>
      <c r="Q13915" t="s">
        <v>80</v>
      </c>
      <c r="R13915">
        <v>10800</v>
      </c>
      <c r="S13915" t="s">
        <v>1014</v>
      </c>
      <c r="T13915" t="s">
        <v>162</v>
      </c>
      <c r="U13915">
        <v>50</v>
      </c>
      <c r="V13915" t="s">
        <v>163</v>
      </c>
    </row>
    <row r="13916" spans="1:22" x14ac:dyDescent="0.25">
      <c r="A13916" t="s">
        <v>3257</v>
      </c>
      <c r="B13916" t="s">
        <v>286</v>
      </c>
      <c r="C13916" t="s">
        <v>18406</v>
      </c>
      <c r="F13916" t="s">
        <v>26</v>
      </c>
      <c r="G13916" t="s">
        <v>52</v>
      </c>
      <c r="H13916" t="s">
        <v>1012</v>
      </c>
      <c r="I13916">
        <v>33</v>
      </c>
      <c r="K13916" t="s">
        <v>2055</v>
      </c>
      <c r="L13916" t="s">
        <v>30</v>
      </c>
      <c r="M13916">
        <v>42300.565726388901</v>
      </c>
      <c r="N13916">
        <v>692</v>
      </c>
      <c r="O13916" s="1">
        <v>56878</v>
      </c>
      <c r="P13916" t="s">
        <v>17767</v>
      </c>
      <c r="Q13916" t="s">
        <v>72</v>
      </c>
      <c r="R13916">
        <v>9600</v>
      </c>
      <c r="S13916" t="s">
        <v>1014</v>
      </c>
      <c r="T13916" t="s">
        <v>162</v>
      </c>
      <c r="U13916">
        <v>50</v>
      </c>
      <c r="V13916" t="s">
        <v>163</v>
      </c>
    </row>
    <row r="13917" spans="1:22" x14ac:dyDescent="0.25">
      <c r="A13917" t="s">
        <v>5533</v>
      </c>
      <c r="B13917" t="s">
        <v>286</v>
      </c>
      <c r="C13917" t="s">
        <v>18407</v>
      </c>
      <c r="F13917" t="s">
        <v>26</v>
      </c>
      <c r="G13917" t="s">
        <v>52</v>
      </c>
      <c r="H13917" t="s">
        <v>1012</v>
      </c>
      <c r="I13917">
        <v>100</v>
      </c>
      <c r="K13917" t="s">
        <v>2630</v>
      </c>
      <c r="L13917" t="s">
        <v>40</v>
      </c>
      <c r="M13917">
        <v>42300.5657165046</v>
      </c>
      <c r="N13917">
        <v>1310</v>
      </c>
      <c r="O13917" s="1">
        <v>56879</v>
      </c>
      <c r="P13917" t="s">
        <v>17767</v>
      </c>
      <c r="Q13917" t="s">
        <v>80</v>
      </c>
      <c r="R13917">
        <v>10800</v>
      </c>
      <c r="S13917" t="s">
        <v>1014</v>
      </c>
      <c r="T13917" t="s">
        <v>162</v>
      </c>
      <c r="U13917">
        <v>50</v>
      </c>
      <c r="V13917" t="s">
        <v>163</v>
      </c>
    </row>
    <row r="13918" spans="1:22" x14ac:dyDescent="0.25">
      <c r="A13918" t="s">
        <v>3262</v>
      </c>
      <c r="B13918" t="s">
        <v>286</v>
      </c>
      <c r="C13918" t="s">
        <v>18408</v>
      </c>
      <c r="F13918" t="s">
        <v>26</v>
      </c>
      <c r="G13918" t="s">
        <v>52</v>
      </c>
      <c r="H13918" t="s">
        <v>1012</v>
      </c>
      <c r="I13918">
        <v>1</v>
      </c>
      <c r="K13918" t="s">
        <v>2055</v>
      </c>
      <c r="L13918" t="s">
        <v>30</v>
      </c>
      <c r="M13918">
        <v>42300.564610451402</v>
      </c>
      <c r="N13918">
        <v>10750</v>
      </c>
      <c r="O13918" s="1">
        <v>56880</v>
      </c>
      <c r="P13918" t="s">
        <v>17767</v>
      </c>
      <c r="Q13918" t="s">
        <v>32</v>
      </c>
      <c r="R13918" t="s">
        <v>32</v>
      </c>
      <c r="S13918" t="s">
        <v>54</v>
      </c>
      <c r="U13918">
        <v>1</v>
      </c>
      <c r="V13918" t="s">
        <v>35</v>
      </c>
    </row>
    <row r="13919" spans="1:22" x14ac:dyDescent="0.25">
      <c r="A13919" t="s">
        <v>18409</v>
      </c>
      <c r="B13919" t="s">
        <v>286</v>
      </c>
      <c r="C13919" t="s">
        <v>18410</v>
      </c>
      <c r="F13919" t="s">
        <v>26</v>
      </c>
      <c r="G13919" t="s">
        <v>93</v>
      </c>
      <c r="H13919" t="s">
        <v>2755</v>
      </c>
      <c r="I13919">
        <v>800</v>
      </c>
      <c r="K13919" t="s">
        <v>3224</v>
      </c>
      <c r="L13919" t="s">
        <v>30</v>
      </c>
      <c r="M13919">
        <v>42300.557589999997</v>
      </c>
      <c r="N13919">
        <v>1173</v>
      </c>
      <c r="O13919" s="1">
        <v>56881</v>
      </c>
      <c r="P13919" t="s">
        <v>17767</v>
      </c>
      <c r="Q13919" t="s">
        <v>80</v>
      </c>
      <c r="R13919">
        <v>18000</v>
      </c>
      <c r="S13919" t="s">
        <v>2760</v>
      </c>
      <c r="T13919" t="s">
        <v>162</v>
      </c>
      <c r="U13919">
        <v>500</v>
      </c>
      <c r="V13919" t="s">
        <v>163</v>
      </c>
    </row>
    <row r="13920" spans="1:22" x14ac:dyDescent="0.25">
      <c r="A13920" t="s">
        <v>18411</v>
      </c>
      <c r="B13920" t="s">
        <v>286</v>
      </c>
      <c r="C13920" t="s">
        <v>18412</v>
      </c>
      <c r="F13920" t="s">
        <v>26</v>
      </c>
      <c r="G13920" t="s">
        <v>93</v>
      </c>
      <c r="H13920" t="s">
        <v>2755</v>
      </c>
      <c r="I13920">
        <v>1000</v>
      </c>
      <c r="K13920" t="s">
        <v>3224</v>
      </c>
      <c r="L13920" t="s">
        <v>40</v>
      </c>
      <c r="M13920">
        <v>42300.557530324098</v>
      </c>
      <c r="N13920">
        <v>245</v>
      </c>
      <c r="O13920" s="1">
        <v>56882</v>
      </c>
      <c r="P13920" t="s">
        <v>17767</v>
      </c>
      <c r="Q13920" t="s">
        <v>80</v>
      </c>
      <c r="R13920">
        <v>19750</v>
      </c>
      <c r="S13920" t="s">
        <v>2760</v>
      </c>
      <c r="T13920" t="s">
        <v>162</v>
      </c>
      <c r="U13920">
        <v>500</v>
      </c>
      <c r="V13920" t="s">
        <v>163</v>
      </c>
    </row>
    <row r="13921" spans="1:22" x14ac:dyDescent="0.25">
      <c r="A13921" t="s">
        <v>18080</v>
      </c>
      <c r="B13921" t="s">
        <v>286</v>
      </c>
      <c r="C13921" t="s">
        <v>18413</v>
      </c>
      <c r="F13921" t="s">
        <v>26</v>
      </c>
      <c r="G13921" t="s">
        <v>52</v>
      </c>
      <c r="H13921" t="s">
        <v>1012</v>
      </c>
      <c r="I13921">
        <v>250</v>
      </c>
      <c r="K13921" t="s">
        <v>2630</v>
      </c>
      <c r="L13921" t="s">
        <v>30</v>
      </c>
      <c r="M13921">
        <v>42299.539823564803</v>
      </c>
      <c r="N13921">
        <v>835</v>
      </c>
      <c r="O13921" s="1">
        <v>56883</v>
      </c>
      <c r="P13921" t="s">
        <v>17767</v>
      </c>
      <c r="Q13921" t="s">
        <v>80</v>
      </c>
      <c r="R13921">
        <v>10000</v>
      </c>
      <c r="S13921" t="s">
        <v>1014</v>
      </c>
      <c r="T13921" t="s">
        <v>162</v>
      </c>
      <c r="U13921">
        <v>50</v>
      </c>
      <c r="V13921" t="s">
        <v>163</v>
      </c>
    </row>
    <row r="13922" spans="1:22" x14ac:dyDescent="0.25">
      <c r="A13922" t="s">
        <v>18414</v>
      </c>
      <c r="B13922" t="s">
        <v>286</v>
      </c>
      <c r="C13922" t="s">
        <v>18415</v>
      </c>
      <c r="F13922" t="s">
        <v>26</v>
      </c>
      <c r="G13922" t="s">
        <v>52</v>
      </c>
      <c r="H13922" t="s">
        <v>1012</v>
      </c>
      <c r="I13922">
        <v>200</v>
      </c>
      <c r="K13922" t="s">
        <v>2055</v>
      </c>
      <c r="L13922" t="s">
        <v>30</v>
      </c>
      <c r="M13922">
        <v>42299.5397837153</v>
      </c>
      <c r="N13922">
        <v>150</v>
      </c>
      <c r="O13922" s="1">
        <v>56884</v>
      </c>
      <c r="P13922" t="s">
        <v>17767</v>
      </c>
      <c r="Q13922" t="s">
        <v>80</v>
      </c>
      <c r="R13922">
        <v>10600</v>
      </c>
      <c r="S13922" t="s">
        <v>1014</v>
      </c>
      <c r="T13922" t="s">
        <v>162</v>
      </c>
      <c r="U13922">
        <v>50</v>
      </c>
      <c r="V13922" t="s">
        <v>163</v>
      </c>
    </row>
    <row r="13923" spans="1:22" x14ac:dyDescent="0.25">
      <c r="A13923" t="s">
        <v>4650</v>
      </c>
      <c r="B13923" t="s">
        <v>286</v>
      </c>
      <c r="C13923" t="s">
        <v>18416</v>
      </c>
      <c r="F13923" t="s">
        <v>26</v>
      </c>
      <c r="G13923" t="s">
        <v>27</v>
      </c>
      <c r="H13923" t="s">
        <v>2054</v>
      </c>
      <c r="I13923">
        <v>100</v>
      </c>
      <c r="K13923" t="s">
        <v>2055</v>
      </c>
      <c r="L13923" t="s">
        <v>30</v>
      </c>
      <c r="M13923">
        <v>42298.493938842599</v>
      </c>
      <c r="N13923">
        <v>18.399999999999999</v>
      </c>
      <c r="O13923" s="1">
        <v>56885</v>
      </c>
      <c r="P13923" t="s">
        <v>17767</v>
      </c>
      <c r="Q13923" t="s">
        <v>72</v>
      </c>
      <c r="R13923">
        <v>240</v>
      </c>
      <c r="S13923" t="s">
        <v>1611</v>
      </c>
      <c r="T13923" t="s">
        <v>162</v>
      </c>
      <c r="U13923">
        <v>500000</v>
      </c>
      <c r="V13923" t="s">
        <v>163</v>
      </c>
    </row>
    <row r="13924" spans="1:22" x14ac:dyDescent="0.25">
      <c r="A13924" t="s">
        <v>18417</v>
      </c>
      <c r="B13924" t="s">
        <v>286</v>
      </c>
      <c r="C13924" t="s">
        <v>18418</v>
      </c>
      <c r="F13924" t="s">
        <v>26</v>
      </c>
      <c r="G13924" t="s">
        <v>93</v>
      </c>
      <c r="H13924" t="s">
        <v>2755</v>
      </c>
      <c r="I13924">
        <v>900</v>
      </c>
      <c r="K13924" t="s">
        <v>3224</v>
      </c>
      <c r="L13924" t="s">
        <v>40</v>
      </c>
      <c r="M13924">
        <v>42297.547798877298</v>
      </c>
      <c r="N13924">
        <v>500</v>
      </c>
      <c r="O13924" s="1">
        <v>56886</v>
      </c>
      <c r="P13924" t="s">
        <v>17767</v>
      </c>
      <c r="Q13924" t="s">
        <v>72</v>
      </c>
      <c r="R13924">
        <v>17500</v>
      </c>
      <c r="S13924" t="s">
        <v>2760</v>
      </c>
      <c r="T13924" t="s">
        <v>162</v>
      </c>
      <c r="U13924">
        <v>500</v>
      </c>
      <c r="V13924" t="s">
        <v>163</v>
      </c>
    </row>
    <row r="13925" spans="1:22" x14ac:dyDescent="0.25">
      <c r="A13925" t="s">
        <v>18419</v>
      </c>
      <c r="B13925" t="s">
        <v>286</v>
      </c>
      <c r="C13925" t="s">
        <v>18420</v>
      </c>
      <c r="F13925" t="s">
        <v>26</v>
      </c>
      <c r="G13925" t="s">
        <v>93</v>
      </c>
      <c r="H13925" t="s">
        <v>2755</v>
      </c>
      <c r="I13925">
        <v>200</v>
      </c>
      <c r="K13925" t="s">
        <v>3224</v>
      </c>
      <c r="L13925" t="s">
        <v>40</v>
      </c>
      <c r="M13925">
        <v>42297.547749340301</v>
      </c>
      <c r="N13925">
        <v>201</v>
      </c>
      <c r="O13925" s="1">
        <v>56887</v>
      </c>
      <c r="P13925" t="s">
        <v>17767</v>
      </c>
      <c r="Q13925" t="s">
        <v>72</v>
      </c>
      <c r="R13925">
        <v>17500</v>
      </c>
      <c r="S13925" t="s">
        <v>2760</v>
      </c>
      <c r="T13925" t="s">
        <v>162</v>
      </c>
      <c r="U13925">
        <v>500</v>
      </c>
      <c r="V13925" t="s">
        <v>163</v>
      </c>
    </row>
    <row r="13926" spans="1:22" x14ac:dyDescent="0.25">
      <c r="A13926" t="s">
        <v>18421</v>
      </c>
      <c r="B13926" t="s">
        <v>286</v>
      </c>
      <c r="C13926" t="s">
        <v>18422</v>
      </c>
      <c r="F13926" t="s">
        <v>26</v>
      </c>
      <c r="G13926" t="s">
        <v>93</v>
      </c>
      <c r="H13926" t="s">
        <v>2755</v>
      </c>
      <c r="I13926">
        <v>1000</v>
      </c>
      <c r="K13926" t="s">
        <v>3204</v>
      </c>
      <c r="L13926" t="s">
        <v>30</v>
      </c>
      <c r="M13926">
        <v>42297.547709872699</v>
      </c>
      <c r="N13926">
        <v>357</v>
      </c>
      <c r="O13926" s="1">
        <v>56888</v>
      </c>
      <c r="P13926" t="s">
        <v>17767</v>
      </c>
      <c r="Q13926" t="s">
        <v>80</v>
      </c>
      <c r="R13926">
        <v>18375</v>
      </c>
      <c r="S13926" t="s">
        <v>2760</v>
      </c>
      <c r="T13926" t="s">
        <v>162</v>
      </c>
      <c r="U13926">
        <v>500</v>
      </c>
      <c r="V13926" t="s">
        <v>163</v>
      </c>
    </row>
    <row r="13927" spans="1:22" x14ac:dyDescent="0.25">
      <c r="A13927" t="s">
        <v>16995</v>
      </c>
      <c r="B13927" t="s">
        <v>286</v>
      </c>
      <c r="C13927" t="s">
        <v>18423</v>
      </c>
      <c r="F13927" t="s">
        <v>26</v>
      </c>
      <c r="G13927" t="s">
        <v>27</v>
      </c>
      <c r="H13927" t="s">
        <v>2054</v>
      </c>
      <c r="I13927">
        <v>150</v>
      </c>
      <c r="K13927" t="s">
        <v>2055</v>
      </c>
      <c r="L13927" t="s">
        <v>40</v>
      </c>
      <c r="M13927">
        <v>42297.5443964468</v>
      </c>
      <c r="N13927">
        <v>7.5</v>
      </c>
      <c r="O13927" s="1">
        <v>56889</v>
      </c>
      <c r="P13927" t="s">
        <v>17767</v>
      </c>
      <c r="Q13927" t="s">
        <v>80</v>
      </c>
      <c r="R13927">
        <v>250</v>
      </c>
      <c r="S13927" t="s">
        <v>1611</v>
      </c>
      <c r="T13927" t="s">
        <v>162</v>
      </c>
      <c r="U13927">
        <v>500000</v>
      </c>
      <c r="V13927" t="s">
        <v>163</v>
      </c>
    </row>
    <row r="13928" spans="1:22" x14ac:dyDescent="0.25">
      <c r="A13928" t="s">
        <v>18424</v>
      </c>
      <c r="B13928" t="s">
        <v>286</v>
      </c>
      <c r="C13928" t="s">
        <v>18425</v>
      </c>
      <c r="F13928" t="s">
        <v>26</v>
      </c>
      <c r="G13928" t="s">
        <v>52</v>
      </c>
      <c r="H13928" t="s">
        <v>1012</v>
      </c>
      <c r="I13928">
        <v>100</v>
      </c>
      <c r="K13928" t="s">
        <v>2630</v>
      </c>
      <c r="L13928" t="s">
        <v>30</v>
      </c>
      <c r="M13928">
        <v>42291.561465810199</v>
      </c>
      <c r="N13928">
        <v>755</v>
      </c>
      <c r="O13928" s="1">
        <v>56890</v>
      </c>
      <c r="P13928" t="s">
        <v>17767</v>
      </c>
      <c r="Q13928" t="s">
        <v>72</v>
      </c>
      <c r="R13928">
        <v>10400</v>
      </c>
      <c r="S13928" t="s">
        <v>1014</v>
      </c>
      <c r="T13928" t="s">
        <v>162</v>
      </c>
      <c r="U13928">
        <v>50</v>
      </c>
      <c r="V13928" t="s">
        <v>163</v>
      </c>
    </row>
    <row r="13929" spans="1:22" x14ac:dyDescent="0.25">
      <c r="A13929" t="s">
        <v>3262</v>
      </c>
      <c r="B13929" t="s">
        <v>286</v>
      </c>
      <c r="C13929" t="s">
        <v>18426</v>
      </c>
      <c r="F13929" t="s">
        <v>26</v>
      </c>
      <c r="G13929" t="s">
        <v>52</v>
      </c>
      <c r="H13929" t="s">
        <v>1012</v>
      </c>
      <c r="I13929">
        <v>9</v>
      </c>
      <c r="K13929" t="s">
        <v>2630</v>
      </c>
      <c r="L13929" t="s">
        <v>40</v>
      </c>
      <c r="M13929">
        <v>42291.561420439801</v>
      </c>
      <c r="N13929">
        <v>10350</v>
      </c>
      <c r="O13929" s="1">
        <v>56891</v>
      </c>
      <c r="P13929" t="s">
        <v>17767</v>
      </c>
      <c r="Q13929" t="s">
        <v>32</v>
      </c>
      <c r="R13929" t="s">
        <v>32</v>
      </c>
      <c r="S13929" t="s">
        <v>54</v>
      </c>
      <c r="U13929">
        <v>1</v>
      </c>
      <c r="V13929" t="s">
        <v>35</v>
      </c>
    </row>
    <row r="13930" spans="1:22" x14ac:dyDescent="0.25">
      <c r="A13930" t="s">
        <v>2190</v>
      </c>
      <c r="B13930" t="s">
        <v>286</v>
      </c>
      <c r="C13930" t="s">
        <v>18427</v>
      </c>
      <c r="F13930" t="s">
        <v>26</v>
      </c>
      <c r="G13930" t="s">
        <v>52</v>
      </c>
      <c r="H13930" t="s">
        <v>1012</v>
      </c>
      <c r="I13930">
        <v>150</v>
      </c>
      <c r="K13930" t="s">
        <v>2055</v>
      </c>
      <c r="L13930" t="s">
        <v>30</v>
      </c>
      <c r="M13930">
        <v>42291.561400300903</v>
      </c>
      <c r="N13930">
        <v>950</v>
      </c>
      <c r="O13930" s="1">
        <v>56892</v>
      </c>
      <c r="P13930" t="s">
        <v>17767</v>
      </c>
      <c r="Q13930" t="s">
        <v>80</v>
      </c>
      <c r="R13930">
        <v>10400</v>
      </c>
      <c r="S13930" t="s">
        <v>1014</v>
      </c>
      <c r="T13930" t="s">
        <v>162</v>
      </c>
      <c r="U13930">
        <v>50</v>
      </c>
      <c r="V13930" t="s">
        <v>163</v>
      </c>
    </row>
    <row r="13931" spans="1:22" x14ac:dyDescent="0.25">
      <c r="A13931" t="s">
        <v>3262</v>
      </c>
      <c r="B13931" t="s">
        <v>286</v>
      </c>
      <c r="C13931" t="s">
        <v>18428</v>
      </c>
      <c r="F13931" t="s">
        <v>26</v>
      </c>
      <c r="G13931" t="s">
        <v>52</v>
      </c>
      <c r="H13931" t="s">
        <v>1012</v>
      </c>
      <c r="I13931">
        <v>42</v>
      </c>
      <c r="K13931" t="s">
        <v>2630</v>
      </c>
      <c r="L13931" t="s">
        <v>40</v>
      </c>
      <c r="M13931">
        <v>42291.561395289398</v>
      </c>
      <c r="N13931">
        <v>10338</v>
      </c>
      <c r="O13931" s="1">
        <v>56893</v>
      </c>
      <c r="P13931" t="s">
        <v>17767</v>
      </c>
      <c r="Q13931" t="s">
        <v>32</v>
      </c>
      <c r="R13931" t="s">
        <v>32</v>
      </c>
      <c r="S13931" t="s">
        <v>54</v>
      </c>
      <c r="U13931">
        <v>1</v>
      </c>
      <c r="V13931" t="s">
        <v>35</v>
      </c>
    </row>
    <row r="13932" spans="1:22" x14ac:dyDescent="0.25">
      <c r="A13932" t="s">
        <v>4514</v>
      </c>
      <c r="B13932" t="s">
        <v>286</v>
      </c>
      <c r="C13932" t="s">
        <v>18429</v>
      </c>
      <c r="F13932" t="s">
        <v>26</v>
      </c>
      <c r="G13932" t="s">
        <v>52</v>
      </c>
      <c r="H13932" t="s">
        <v>1012</v>
      </c>
      <c r="I13932">
        <v>200</v>
      </c>
      <c r="K13932" t="s">
        <v>2630</v>
      </c>
      <c r="L13932" t="s">
        <v>30</v>
      </c>
      <c r="M13932">
        <v>42291.561350034703</v>
      </c>
      <c r="N13932">
        <v>664</v>
      </c>
      <c r="O13932" s="1">
        <v>56894</v>
      </c>
      <c r="P13932" t="s">
        <v>17767</v>
      </c>
      <c r="Q13932" t="s">
        <v>72</v>
      </c>
      <c r="R13932">
        <v>9200</v>
      </c>
      <c r="S13932" t="s">
        <v>1014</v>
      </c>
      <c r="T13932" t="s">
        <v>162</v>
      </c>
      <c r="U13932">
        <v>50</v>
      </c>
      <c r="V13932" t="s">
        <v>163</v>
      </c>
    </row>
    <row r="13933" spans="1:22" x14ac:dyDescent="0.25">
      <c r="A13933" t="s">
        <v>4836</v>
      </c>
      <c r="B13933" t="s">
        <v>286</v>
      </c>
      <c r="C13933" t="s">
        <v>18430</v>
      </c>
      <c r="F13933" t="s">
        <v>26</v>
      </c>
      <c r="G13933" t="s">
        <v>52</v>
      </c>
      <c r="H13933" t="s">
        <v>1012</v>
      </c>
      <c r="I13933">
        <v>500</v>
      </c>
      <c r="K13933" t="s">
        <v>2630</v>
      </c>
      <c r="L13933" t="s">
        <v>40</v>
      </c>
      <c r="M13933">
        <v>42291.561277696797</v>
      </c>
      <c r="N13933">
        <v>205</v>
      </c>
      <c r="O13933" s="1">
        <v>56895</v>
      </c>
      <c r="P13933" t="s">
        <v>17767</v>
      </c>
      <c r="Q13933" t="s">
        <v>80</v>
      </c>
      <c r="R13933">
        <v>11200</v>
      </c>
      <c r="S13933" t="s">
        <v>1014</v>
      </c>
      <c r="T13933" t="s">
        <v>162</v>
      </c>
      <c r="U13933">
        <v>50</v>
      </c>
      <c r="V13933" t="s">
        <v>163</v>
      </c>
    </row>
    <row r="13934" spans="1:22" x14ac:dyDescent="0.25">
      <c r="A13934" t="s">
        <v>4644</v>
      </c>
      <c r="B13934" t="s">
        <v>286</v>
      </c>
      <c r="C13934" t="s">
        <v>18431</v>
      </c>
      <c r="F13934" t="s">
        <v>26</v>
      </c>
      <c r="G13934" t="s">
        <v>52</v>
      </c>
      <c r="H13934" t="s">
        <v>1012</v>
      </c>
      <c r="I13934">
        <v>200</v>
      </c>
      <c r="K13934" t="s">
        <v>2630</v>
      </c>
      <c r="L13934" t="s">
        <v>30</v>
      </c>
      <c r="M13934">
        <v>42291.561230555599</v>
      </c>
      <c r="N13934">
        <v>736</v>
      </c>
      <c r="O13934" s="1">
        <v>56896</v>
      </c>
      <c r="P13934" t="s">
        <v>17767</v>
      </c>
      <c r="Q13934" t="s">
        <v>80</v>
      </c>
      <c r="R13934">
        <v>10400</v>
      </c>
      <c r="S13934" t="s">
        <v>1014</v>
      </c>
      <c r="T13934" t="s">
        <v>162</v>
      </c>
      <c r="U13934">
        <v>50</v>
      </c>
      <c r="V13934" t="s">
        <v>163</v>
      </c>
    </row>
    <row r="13935" spans="1:22" x14ac:dyDescent="0.25">
      <c r="A13935" t="s">
        <v>4644</v>
      </c>
      <c r="B13935" t="s">
        <v>286</v>
      </c>
      <c r="C13935" t="s">
        <v>18432</v>
      </c>
      <c r="F13935" t="s">
        <v>26</v>
      </c>
      <c r="G13935" t="s">
        <v>52</v>
      </c>
      <c r="H13935" t="s">
        <v>1012</v>
      </c>
      <c r="I13935">
        <v>1600</v>
      </c>
      <c r="K13935" t="s">
        <v>2630</v>
      </c>
      <c r="L13935" t="s">
        <v>30</v>
      </c>
      <c r="M13935">
        <v>42291.561220486103</v>
      </c>
      <c r="N13935">
        <v>800</v>
      </c>
      <c r="O13935" s="1">
        <v>56897</v>
      </c>
      <c r="P13935" t="s">
        <v>17767</v>
      </c>
      <c r="Q13935" t="s">
        <v>80</v>
      </c>
      <c r="R13935">
        <v>10400</v>
      </c>
      <c r="S13935" t="s">
        <v>1014</v>
      </c>
      <c r="T13935" t="s">
        <v>162</v>
      </c>
      <c r="U13935">
        <v>50</v>
      </c>
      <c r="V13935" t="s">
        <v>163</v>
      </c>
    </row>
    <row r="13936" spans="1:22" x14ac:dyDescent="0.25">
      <c r="A13936" t="s">
        <v>3255</v>
      </c>
      <c r="B13936" t="s">
        <v>286</v>
      </c>
      <c r="C13936" t="s">
        <v>18433</v>
      </c>
      <c r="F13936" t="s">
        <v>26</v>
      </c>
      <c r="G13936" t="s">
        <v>52</v>
      </c>
      <c r="H13936" t="s">
        <v>1012</v>
      </c>
      <c r="I13936">
        <v>300</v>
      </c>
      <c r="K13936" t="s">
        <v>2630</v>
      </c>
      <c r="L13936" t="s">
        <v>30</v>
      </c>
      <c r="M13936">
        <v>42291.561194282403</v>
      </c>
      <c r="N13936">
        <v>540</v>
      </c>
      <c r="O13936" s="1">
        <v>56898</v>
      </c>
      <c r="P13936" t="s">
        <v>17767</v>
      </c>
      <c r="Q13936" t="s">
        <v>72</v>
      </c>
      <c r="R13936">
        <v>10400</v>
      </c>
      <c r="S13936" t="s">
        <v>1014</v>
      </c>
      <c r="T13936" t="s">
        <v>162</v>
      </c>
      <c r="U13936">
        <v>50</v>
      </c>
      <c r="V13936" t="s">
        <v>163</v>
      </c>
    </row>
    <row r="13937" spans="1:22" x14ac:dyDescent="0.25">
      <c r="A13937" t="s">
        <v>3253</v>
      </c>
      <c r="B13937" t="s">
        <v>286</v>
      </c>
      <c r="C13937" t="s">
        <v>18434</v>
      </c>
      <c r="F13937" t="s">
        <v>26</v>
      </c>
      <c r="G13937" t="s">
        <v>52</v>
      </c>
      <c r="H13937" t="s">
        <v>1012</v>
      </c>
      <c r="I13937">
        <v>300</v>
      </c>
      <c r="K13937" t="s">
        <v>2630</v>
      </c>
      <c r="L13937" t="s">
        <v>30</v>
      </c>
      <c r="M13937">
        <v>42291.561189270797</v>
      </c>
      <c r="N13937">
        <v>505</v>
      </c>
      <c r="O13937" s="1">
        <v>56899</v>
      </c>
      <c r="P13937" t="s">
        <v>17767</v>
      </c>
      <c r="Q13937" t="s">
        <v>80</v>
      </c>
      <c r="R13937">
        <v>10400</v>
      </c>
      <c r="S13937" t="s">
        <v>1014</v>
      </c>
      <c r="T13937" t="s">
        <v>162</v>
      </c>
      <c r="U13937">
        <v>50</v>
      </c>
      <c r="V13937" t="s">
        <v>163</v>
      </c>
    </row>
    <row r="13938" spans="1:22" x14ac:dyDescent="0.25">
      <c r="A13938" t="s">
        <v>14132</v>
      </c>
      <c r="B13938" t="s">
        <v>286</v>
      </c>
      <c r="C13938" t="s">
        <v>18435</v>
      </c>
      <c r="F13938" t="s">
        <v>26</v>
      </c>
      <c r="G13938" t="s">
        <v>52</v>
      </c>
      <c r="H13938" t="s">
        <v>1012</v>
      </c>
      <c r="I13938">
        <v>300</v>
      </c>
      <c r="K13938" t="s">
        <v>2055</v>
      </c>
      <c r="L13938" t="s">
        <v>40</v>
      </c>
      <c r="M13938">
        <v>42291.561184213002</v>
      </c>
      <c r="N13938">
        <v>835</v>
      </c>
      <c r="O13938" s="1">
        <v>56900</v>
      </c>
      <c r="P13938" t="s">
        <v>17767</v>
      </c>
      <c r="Q13938" t="s">
        <v>72</v>
      </c>
      <c r="R13938">
        <v>19000</v>
      </c>
      <c r="S13938" t="s">
        <v>1014</v>
      </c>
      <c r="T13938" t="s">
        <v>162</v>
      </c>
      <c r="U13938">
        <v>50</v>
      </c>
      <c r="V13938" t="s">
        <v>163</v>
      </c>
    </row>
    <row r="13939" spans="1:22" x14ac:dyDescent="0.25">
      <c r="A13939" t="s">
        <v>3262</v>
      </c>
      <c r="B13939" t="s">
        <v>286</v>
      </c>
      <c r="C13939" t="s">
        <v>18436</v>
      </c>
      <c r="F13939" t="s">
        <v>26</v>
      </c>
      <c r="G13939" t="s">
        <v>52</v>
      </c>
      <c r="H13939" t="s">
        <v>1012</v>
      </c>
      <c r="I13939">
        <v>103</v>
      </c>
      <c r="K13939" t="s">
        <v>2630</v>
      </c>
      <c r="L13939" t="s">
        <v>40</v>
      </c>
      <c r="M13939">
        <v>42290.599034097198</v>
      </c>
      <c r="N13939">
        <v>10441</v>
      </c>
      <c r="O13939" s="1">
        <v>56901</v>
      </c>
      <c r="P13939" t="s">
        <v>17767</v>
      </c>
      <c r="Q13939" t="s">
        <v>32</v>
      </c>
      <c r="R13939" t="s">
        <v>32</v>
      </c>
      <c r="S13939" t="s">
        <v>54</v>
      </c>
      <c r="U13939">
        <v>1</v>
      </c>
      <c r="V13939" t="s">
        <v>35</v>
      </c>
    </row>
    <row r="13940" spans="1:22" x14ac:dyDescent="0.25">
      <c r="A13940" t="s">
        <v>4836</v>
      </c>
      <c r="B13940" t="s">
        <v>286</v>
      </c>
      <c r="C13940" t="s">
        <v>18437</v>
      </c>
      <c r="F13940" t="s">
        <v>26</v>
      </c>
      <c r="G13940" t="s">
        <v>52</v>
      </c>
      <c r="H13940" t="s">
        <v>1012</v>
      </c>
      <c r="I13940">
        <v>200</v>
      </c>
      <c r="K13940" t="s">
        <v>2630</v>
      </c>
      <c r="L13940" t="s">
        <v>30</v>
      </c>
      <c r="M13940">
        <v>42290.598887384302</v>
      </c>
      <c r="N13940">
        <v>231</v>
      </c>
      <c r="O13940" s="1">
        <v>56902</v>
      </c>
      <c r="P13940" t="s">
        <v>17767</v>
      </c>
      <c r="Q13940" t="s">
        <v>80</v>
      </c>
      <c r="R13940">
        <v>11200</v>
      </c>
      <c r="S13940" t="s">
        <v>1014</v>
      </c>
      <c r="T13940" t="s">
        <v>162</v>
      </c>
      <c r="U13940">
        <v>50</v>
      </c>
      <c r="V13940" t="s">
        <v>163</v>
      </c>
    </row>
    <row r="13941" spans="1:22" x14ac:dyDescent="0.25">
      <c r="A13941" t="s">
        <v>3273</v>
      </c>
      <c r="B13941" t="s">
        <v>286</v>
      </c>
      <c r="C13941" t="s">
        <v>18438</v>
      </c>
      <c r="F13941" t="s">
        <v>26</v>
      </c>
      <c r="G13941" t="s">
        <v>52</v>
      </c>
      <c r="H13941" t="s">
        <v>1012</v>
      </c>
      <c r="I13941">
        <v>1000</v>
      </c>
      <c r="K13941" t="s">
        <v>2630</v>
      </c>
      <c r="L13941" t="s">
        <v>30</v>
      </c>
      <c r="M13941">
        <v>42290.598805474503</v>
      </c>
      <c r="N13941">
        <v>341</v>
      </c>
      <c r="O13941" s="1">
        <v>56903</v>
      </c>
      <c r="P13941" t="s">
        <v>17767</v>
      </c>
      <c r="Q13941" t="s">
        <v>72</v>
      </c>
      <c r="R13941">
        <v>10000</v>
      </c>
      <c r="S13941" t="s">
        <v>1014</v>
      </c>
      <c r="T13941" t="s">
        <v>162</v>
      </c>
      <c r="U13941">
        <v>50</v>
      </c>
      <c r="V13941" t="s">
        <v>163</v>
      </c>
    </row>
    <row r="13942" spans="1:22" x14ac:dyDescent="0.25">
      <c r="A13942" t="s">
        <v>3253</v>
      </c>
      <c r="B13942" t="s">
        <v>286</v>
      </c>
      <c r="C13942" t="s">
        <v>18439</v>
      </c>
      <c r="F13942" t="s">
        <v>26</v>
      </c>
      <c r="G13942" t="s">
        <v>52</v>
      </c>
      <c r="H13942" t="s">
        <v>1012</v>
      </c>
      <c r="I13942">
        <v>450</v>
      </c>
      <c r="K13942" t="s">
        <v>2630</v>
      </c>
      <c r="L13942" t="s">
        <v>30</v>
      </c>
      <c r="M13942">
        <v>42290.598617083298</v>
      </c>
      <c r="N13942">
        <v>555</v>
      </c>
      <c r="O13942" s="1">
        <v>56904</v>
      </c>
      <c r="P13942" t="s">
        <v>17767</v>
      </c>
      <c r="Q13942" t="s">
        <v>80</v>
      </c>
      <c r="R13942">
        <v>10400</v>
      </c>
      <c r="S13942" t="s">
        <v>1014</v>
      </c>
      <c r="T13942" t="s">
        <v>162</v>
      </c>
      <c r="U13942">
        <v>50</v>
      </c>
      <c r="V13942" t="s">
        <v>163</v>
      </c>
    </row>
    <row r="13943" spans="1:22" x14ac:dyDescent="0.25">
      <c r="A13943" t="s">
        <v>5541</v>
      </c>
      <c r="B13943" t="s">
        <v>286</v>
      </c>
      <c r="C13943" t="s">
        <v>18440</v>
      </c>
      <c r="F13943" t="s">
        <v>26</v>
      </c>
      <c r="G13943" t="s">
        <v>52</v>
      </c>
      <c r="H13943" t="s">
        <v>1012</v>
      </c>
      <c r="I13943">
        <v>150</v>
      </c>
      <c r="K13943" t="s">
        <v>2630</v>
      </c>
      <c r="L13943" t="s">
        <v>40</v>
      </c>
      <c r="M13943">
        <v>42290.598611955997</v>
      </c>
      <c r="N13943">
        <v>795</v>
      </c>
      <c r="O13943" s="1">
        <v>56905</v>
      </c>
      <c r="P13943" t="s">
        <v>17767</v>
      </c>
      <c r="Q13943" t="s">
        <v>80</v>
      </c>
      <c r="R13943">
        <v>10400</v>
      </c>
      <c r="S13943" t="s">
        <v>1014</v>
      </c>
      <c r="T13943" t="s">
        <v>162</v>
      </c>
      <c r="U13943">
        <v>50</v>
      </c>
      <c r="V13943" t="s">
        <v>163</v>
      </c>
    </row>
    <row r="13944" spans="1:22" x14ac:dyDescent="0.25">
      <c r="A13944" t="s">
        <v>18441</v>
      </c>
      <c r="B13944" t="s">
        <v>286</v>
      </c>
      <c r="C13944" t="s">
        <v>18442</v>
      </c>
      <c r="F13944" t="s">
        <v>26</v>
      </c>
      <c r="G13944" t="s">
        <v>52</v>
      </c>
      <c r="H13944" t="s">
        <v>1012</v>
      </c>
      <c r="I13944">
        <v>300</v>
      </c>
      <c r="K13944" t="s">
        <v>2630</v>
      </c>
      <c r="L13944" t="s">
        <v>40</v>
      </c>
      <c r="M13944">
        <v>42290.598574374999</v>
      </c>
      <c r="N13944">
        <v>112</v>
      </c>
      <c r="O13944" s="1">
        <v>56906</v>
      </c>
      <c r="P13944" t="s">
        <v>17767</v>
      </c>
      <c r="Q13944" t="s">
        <v>80</v>
      </c>
      <c r="R13944">
        <v>11800</v>
      </c>
      <c r="S13944" t="s">
        <v>1014</v>
      </c>
      <c r="T13944" t="s">
        <v>162</v>
      </c>
      <c r="U13944">
        <v>50</v>
      </c>
      <c r="V13944" t="s">
        <v>163</v>
      </c>
    </row>
    <row r="13945" spans="1:22" x14ac:dyDescent="0.25">
      <c r="A13945" t="s">
        <v>2190</v>
      </c>
      <c r="B13945" t="s">
        <v>286</v>
      </c>
      <c r="C13945" t="s">
        <v>18443</v>
      </c>
      <c r="F13945" t="s">
        <v>26</v>
      </c>
      <c r="G13945" t="s">
        <v>52</v>
      </c>
      <c r="H13945" t="s">
        <v>1012</v>
      </c>
      <c r="I13945">
        <v>50</v>
      </c>
      <c r="K13945" t="s">
        <v>2630</v>
      </c>
      <c r="L13945" t="s">
        <v>40</v>
      </c>
      <c r="M13945">
        <v>42290.598466122698</v>
      </c>
      <c r="N13945">
        <v>960</v>
      </c>
      <c r="O13945" s="1">
        <v>56907</v>
      </c>
      <c r="P13945" t="s">
        <v>17767</v>
      </c>
      <c r="Q13945" t="s">
        <v>80</v>
      </c>
      <c r="R13945">
        <v>10400</v>
      </c>
      <c r="S13945" t="s">
        <v>1014</v>
      </c>
      <c r="T13945" t="s">
        <v>162</v>
      </c>
      <c r="U13945">
        <v>50</v>
      </c>
      <c r="V13945" t="s">
        <v>163</v>
      </c>
    </row>
    <row r="13946" spans="1:22" x14ac:dyDescent="0.25">
      <c r="A13946" t="s">
        <v>18338</v>
      </c>
      <c r="B13946" t="s">
        <v>286</v>
      </c>
      <c r="C13946" t="s">
        <v>18444</v>
      </c>
      <c r="F13946" t="s">
        <v>26</v>
      </c>
      <c r="G13946" t="s">
        <v>52</v>
      </c>
      <c r="H13946" t="s">
        <v>1012</v>
      </c>
      <c r="I13946">
        <v>275</v>
      </c>
      <c r="K13946" t="s">
        <v>2630</v>
      </c>
      <c r="L13946" t="s">
        <v>40</v>
      </c>
      <c r="M13946">
        <v>42290.598430358797</v>
      </c>
      <c r="N13946">
        <v>885</v>
      </c>
      <c r="O13946" s="1">
        <v>56908</v>
      </c>
      <c r="P13946" t="s">
        <v>17767</v>
      </c>
      <c r="Q13946" t="s">
        <v>72</v>
      </c>
      <c r="R13946">
        <v>10400</v>
      </c>
      <c r="S13946" t="s">
        <v>1014</v>
      </c>
      <c r="T13946" t="s">
        <v>162</v>
      </c>
      <c r="U13946">
        <v>50</v>
      </c>
      <c r="V13946" t="s">
        <v>163</v>
      </c>
    </row>
    <row r="13947" spans="1:22" x14ac:dyDescent="0.25">
      <c r="A13947" t="s">
        <v>18338</v>
      </c>
      <c r="B13947" t="s">
        <v>286</v>
      </c>
      <c r="C13947" t="s">
        <v>18445</v>
      </c>
      <c r="F13947" t="s">
        <v>26</v>
      </c>
      <c r="G13947" t="s">
        <v>52</v>
      </c>
      <c r="H13947" t="s">
        <v>1012</v>
      </c>
      <c r="I13947">
        <v>150</v>
      </c>
      <c r="K13947" t="s">
        <v>2630</v>
      </c>
      <c r="L13947" t="s">
        <v>40</v>
      </c>
      <c r="M13947">
        <v>42290.598425231503</v>
      </c>
      <c r="N13947">
        <v>885</v>
      </c>
      <c r="O13947" s="1">
        <v>56909</v>
      </c>
      <c r="P13947" t="s">
        <v>17767</v>
      </c>
      <c r="Q13947" t="s">
        <v>72</v>
      </c>
      <c r="R13947">
        <v>10400</v>
      </c>
      <c r="S13947" t="s">
        <v>1014</v>
      </c>
      <c r="T13947" t="s">
        <v>162</v>
      </c>
      <c r="U13947">
        <v>50</v>
      </c>
      <c r="V13947" t="s">
        <v>163</v>
      </c>
    </row>
    <row r="13948" spans="1:22" x14ac:dyDescent="0.25">
      <c r="A13948" t="s">
        <v>4836</v>
      </c>
      <c r="B13948" t="s">
        <v>286</v>
      </c>
      <c r="C13948" t="s">
        <v>18446</v>
      </c>
      <c r="F13948" t="s">
        <v>26</v>
      </c>
      <c r="G13948" t="s">
        <v>52</v>
      </c>
      <c r="H13948" t="s">
        <v>1012</v>
      </c>
      <c r="I13948">
        <v>200</v>
      </c>
      <c r="K13948" t="s">
        <v>2630</v>
      </c>
      <c r="L13948" t="s">
        <v>30</v>
      </c>
      <c r="M13948">
        <v>42290.598399838003</v>
      </c>
      <c r="N13948">
        <v>231</v>
      </c>
      <c r="O13948" s="1">
        <v>56910</v>
      </c>
      <c r="P13948" t="s">
        <v>17767</v>
      </c>
      <c r="Q13948" t="s">
        <v>80</v>
      </c>
      <c r="R13948">
        <v>11200</v>
      </c>
      <c r="S13948" t="s">
        <v>1014</v>
      </c>
      <c r="T13948" t="s">
        <v>162</v>
      </c>
      <c r="U13948">
        <v>50</v>
      </c>
      <c r="V13948" t="s">
        <v>163</v>
      </c>
    </row>
    <row r="13949" spans="1:22" x14ac:dyDescent="0.25">
      <c r="A13949" t="s">
        <v>3262</v>
      </c>
      <c r="B13949" t="s">
        <v>286</v>
      </c>
      <c r="C13949" t="s">
        <v>18447</v>
      </c>
      <c r="F13949" t="s">
        <v>26</v>
      </c>
      <c r="G13949" t="s">
        <v>52</v>
      </c>
      <c r="H13949" t="s">
        <v>1012</v>
      </c>
      <c r="I13949">
        <v>6</v>
      </c>
      <c r="K13949" t="s">
        <v>2630</v>
      </c>
      <c r="L13949" t="s">
        <v>30</v>
      </c>
      <c r="M13949">
        <v>42290.598293356503</v>
      </c>
      <c r="N13949">
        <v>10450</v>
      </c>
      <c r="O13949" s="1">
        <v>56911</v>
      </c>
      <c r="P13949" t="s">
        <v>17767</v>
      </c>
      <c r="Q13949" t="s">
        <v>32</v>
      </c>
      <c r="R13949" t="s">
        <v>32</v>
      </c>
      <c r="S13949" t="s">
        <v>54</v>
      </c>
      <c r="U13949">
        <v>1</v>
      </c>
      <c r="V13949" t="s">
        <v>35</v>
      </c>
    </row>
    <row r="13950" spans="1:22" x14ac:dyDescent="0.25">
      <c r="A13950" t="s">
        <v>5541</v>
      </c>
      <c r="B13950" t="s">
        <v>286</v>
      </c>
      <c r="C13950" t="s">
        <v>18448</v>
      </c>
      <c r="F13950" t="s">
        <v>26</v>
      </c>
      <c r="G13950" t="s">
        <v>52</v>
      </c>
      <c r="H13950" t="s">
        <v>1012</v>
      </c>
      <c r="I13950">
        <v>100</v>
      </c>
      <c r="K13950" t="s">
        <v>2630</v>
      </c>
      <c r="L13950" t="s">
        <v>40</v>
      </c>
      <c r="M13950">
        <v>42290.598288310197</v>
      </c>
      <c r="N13950">
        <v>795</v>
      </c>
      <c r="O13950" s="1">
        <v>56912</v>
      </c>
      <c r="P13950" t="s">
        <v>17767</v>
      </c>
      <c r="Q13950" t="s">
        <v>80</v>
      </c>
      <c r="R13950">
        <v>10400</v>
      </c>
      <c r="S13950" t="s">
        <v>1014</v>
      </c>
      <c r="T13950" t="s">
        <v>162</v>
      </c>
      <c r="U13950">
        <v>50</v>
      </c>
      <c r="V13950" t="s">
        <v>163</v>
      </c>
    </row>
    <row r="13951" spans="1:22" x14ac:dyDescent="0.25">
      <c r="A13951" t="s">
        <v>18449</v>
      </c>
      <c r="B13951" t="s">
        <v>286</v>
      </c>
      <c r="C13951" t="s">
        <v>18450</v>
      </c>
      <c r="F13951" t="s">
        <v>26</v>
      </c>
      <c r="G13951" t="s">
        <v>52</v>
      </c>
      <c r="H13951" t="s">
        <v>1012</v>
      </c>
      <c r="I13951">
        <v>200</v>
      </c>
      <c r="K13951" t="s">
        <v>2630</v>
      </c>
      <c r="L13951" t="s">
        <v>30</v>
      </c>
      <c r="M13951">
        <v>42290.598164004601</v>
      </c>
      <c r="N13951">
        <v>366</v>
      </c>
      <c r="O13951" s="1">
        <v>56913</v>
      </c>
      <c r="P13951" t="s">
        <v>17767</v>
      </c>
      <c r="Q13951" t="s">
        <v>80</v>
      </c>
      <c r="R13951">
        <v>10800</v>
      </c>
      <c r="S13951" t="s">
        <v>1014</v>
      </c>
      <c r="T13951" t="s">
        <v>162</v>
      </c>
      <c r="U13951">
        <v>50</v>
      </c>
      <c r="V13951" t="s">
        <v>163</v>
      </c>
    </row>
    <row r="13952" spans="1:22" x14ac:dyDescent="0.25">
      <c r="A13952" t="s">
        <v>3253</v>
      </c>
      <c r="B13952" t="s">
        <v>286</v>
      </c>
      <c r="C13952" t="s">
        <v>18451</v>
      </c>
      <c r="F13952" t="s">
        <v>26</v>
      </c>
      <c r="G13952" t="s">
        <v>52</v>
      </c>
      <c r="H13952" t="s">
        <v>1012</v>
      </c>
      <c r="I13952">
        <v>116</v>
      </c>
      <c r="K13952" t="s">
        <v>2630</v>
      </c>
      <c r="L13952" t="s">
        <v>30</v>
      </c>
      <c r="M13952">
        <v>42290.598111574101</v>
      </c>
      <c r="N13952">
        <v>550</v>
      </c>
      <c r="O13952" s="1">
        <v>56914</v>
      </c>
      <c r="P13952" t="s">
        <v>17767</v>
      </c>
      <c r="Q13952" t="s">
        <v>80</v>
      </c>
      <c r="R13952">
        <v>10400</v>
      </c>
      <c r="S13952" t="s">
        <v>1014</v>
      </c>
      <c r="T13952" t="s">
        <v>162</v>
      </c>
      <c r="U13952">
        <v>50</v>
      </c>
      <c r="V13952" t="s">
        <v>163</v>
      </c>
    </row>
    <row r="13953" spans="1:22" x14ac:dyDescent="0.25">
      <c r="A13953" t="s">
        <v>3262</v>
      </c>
      <c r="B13953" t="s">
        <v>286</v>
      </c>
      <c r="C13953" t="s">
        <v>18452</v>
      </c>
      <c r="F13953" t="s">
        <v>26</v>
      </c>
      <c r="G13953" t="s">
        <v>52</v>
      </c>
      <c r="H13953" t="s">
        <v>1012</v>
      </c>
      <c r="I13953">
        <v>32</v>
      </c>
      <c r="K13953" t="s">
        <v>2630</v>
      </c>
      <c r="L13953" t="s">
        <v>40</v>
      </c>
      <c r="M13953">
        <v>42290.597975578698</v>
      </c>
      <c r="N13953">
        <v>10450</v>
      </c>
      <c r="O13953" s="1">
        <v>56915</v>
      </c>
      <c r="P13953" t="s">
        <v>17767</v>
      </c>
      <c r="Q13953" t="s">
        <v>32</v>
      </c>
      <c r="R13953" t="s">
        <v>32</v>
      </c>
      <c r="S13953" t="s">
        <v>54</v>
      </c>
      <c r="U13953">
        <v>1</v>
      </c>
      <c r="V13953" t="s">
        <v>35</v>
      </c>
    </row>
    <row r="13954" spans="1:22" x14ac:dyDescent="0.25">
      <c r="A13954" t="s">
        <v>4780</v>
      </c>
      <c r="B13954" t="s">
        <v>286</v>
      </c>
      <c r="C13954" t="s">
        <v>18453</v>
      </c>
      <c r="F13954" t="s">
        <v>26</v>
      </c>
      <c r="G13954" t="s">
        <v>52</v>
      </c>
      <c r="H13954" t="s">
        <v>1012</v>
      </c>
      <c r="I13954">
        <v>266</v>
      </c>
      <c r="K13954" t="s">
        <v>2630</v>
      </c>
      <c r="L13954" t="s">
        <v>30</v>
      </c>
      <c r="M13954">
        <v>42284.570683680598</v>
      </c>
      <c r="N13954">
        <v>323</v>
      </c>
      <c r="O13954" s="1">
        <v>56916</v>
      </c>
      <c r="P13954" t="s">
        <v>17767</v>
      </c>
      <c r="Q13954" t="s">
        <v>72</v>
      </c>
      <c r="R13954">
        <v>9600</v>
      </c>
      <c r="S13954" t="s">
        <v>1014</v>
      </c>
      <c r="T13954" t="s">
        <v>162</v>
      </c>
      <c r="U13954">
        <v>50</v>
      </c>
      <c r="V13954" t="s">
        <v>163</v>
      </c>
    </row>
    <row r="13955" spans="1:22" x14ac:dyDescent="0.25">
      <c r="A13955" t="s">
        <v>18147</v>
      </c>
      <c r="B13955" t="s">
        <v>286</v>
      </c>
      <c r="C13955" t="s">
        <v>18454</v>
      </c>
      <c r="F13955" t="s">
        <v>26</v>
      </c>
      <c r="G13955" t="s">
        <v>52</v>
      </c>
      <c r="H13955" t="s">
        <v>1012</v>
      </c>
      <c r="I13955">
        <v>350</v>
      </c>
      <c r="K13955" t="s">
        <v>2630</v>
      </c>
      <c r="L13955" t="s">
        <v>40</v>
      </c>
      <c r="M13955">
        <v>42284.570672372698</v>
      </c>
      <c r="N13955">
        <v>274</v>
      </c>
      <c r="O13955" s="1">
        <v>56917</v>
      </c>
      <c r="P13955" t="s">
        <v>17767</v>
      </c>
      <c r="Q13955" t="s">
        <v>80</v>
      </c>
      <c r="R13955">
        <v>12000</v>
      </c>
      <c r="S13955" t="s">
        <v>1014</v>
      </c>
      <c r="T13955" t="s">
        <v>162</v>
      </c>
      <c r="U13955">
        <v>50</v>
      </c>
      <c r="V13955" t="s">
        <v>163</v>
      </c>
    </row>
    <row r="13956" spans="1:22" x14ac:dyDescent="0.25">
      <c r="A13956" t="s">
        <v>3132</v>
      </c>
      <c r="B13956" t="s">
        <v>286</v>
      </c>
      <c r="C13956" t="s">
        <v>18455</v>
      </c>
      <c r="F13956" t="s">
        <v>26</v>
      </c>
      <c r="G13956" t="s">
        <v>52</v>
      </c>
      <c r="H13956" t="s">
        <v>1012</v>
      </c>
      <c r="I13956">
        <v>350</v>
      </c>
      <c r="K13956" t="s">
        <v>2630</v>
      </c>
      <c r="L13956" t="s">
        <v>30</v>
      </c>
      <c r="M13956">
        <v>42284.570655358802</v>
      </c>
      <c r="N13956">
        <v>225</v>
      </c>
      <c r="O13956" s="1">
        <v>56918</v>
      </c>
      <c r="P13956" t="s">
        <v>17767</v>
      </c>
      <c r="Q13956" t="s">
        <v>72</v>
      </c>
      <c r="R13956">
        <v>8000</v>
      </c>
      <c r="S13956" t="s">
        <v>1014</v>
      </c>
      <c r="T13956" t="s">
        <v>162</v>
      </c>
      <c r="U13956">
        <v>50</v>
      </c>
      <c r="V13956" t="s">
        <v>163</v>
      </c>
    </row>
    <row r="13957" spans="1:22" x14ac:dyDescent="0.25">
      <c r="A13957" t="s">
        <v>18456</v>
      </c>
      <c r="B13957" t="s">
        <v>286</v>
      </c>
      <c r="C13957" t="s">
        <v>18457</v>
      </c>
      <c r="F13957" t="s">
        <v>26</v>
      </c>
      <c r="G13957" t="s">
        <v>52</v>
      </c>
      <c r="H13957" t="s">
        <v>1012</v>
      </c>
      <c r="I13957">
        <v>500</v>
      </c>
      <c r="K13957" t="s">
        <v>2630</v>
      </c>
      <c r="L13957" t="s">
        <v>40</v>
      </c>
      <c r="M13957">
        <v>42284.570643402803</v>
      </c>
      <c r="N13957">
        <v>38</v>
      </c>
      <c r="O13957" s="1">
        <v>56919</v>
      </c>
      <c r="P13957" t="s">
        <v>17767</v>
      </c>
      <c r="Q13957" t="s">
        <v>80</v>
      </c>
      <c r="R13957">
        <v>11000</v>
      </c>
      <c r="S13957" t="s">
        <v>1014</v>
      </c>
      <c r="T13957" t="s">
        <v>162</v>
      </c>
      <c r="U13957">
        <v>50</v>
      </c>
      <c r="V13957" t="s">
        <v>163</v>
      </c>
    </row>
    <row r="13958" spans="1:22" x14ac:dyDescent="0.25">
      <c r="A13958" t="s">
        <v>3262</v>
      </c>
      <c r="B13958" t="s">
        <v>286</v>
      </c>
      <c r="C13958" t="s">
        <v>18458</v>
      </c>
      <c r="F13958" t="s">
        <v>26</v>
      </c>
      <c r="G13958" t="s">
        <v>52</v>
      </c>
      <c r="H13958" t="s">
        <v>1012</v>
      </c>
      <c r="I13958">
        <v>252</v>
      </c>
      <c r="K13958" t="s">
        <v>2630</v>
      </c>
      <c r="L13958" t="s">
        <v>30</v>
      </c>
      <c r="M13958">
        <v>42284.570630856499</v>
      </c>
      <c r="N13958">
        <v>10391</v>
      </c>
      <c r="O13958" s="1">
        <v>56920</v>
      </c>
      <c r="P13958" t="s">
        <v>17767</v>
      </c>
      <c r="Q13958" t="s">
        <v>32</v>
      </c>
      <c r="R13958" t="s">
        <v>32</v>
      </c>
      <c r="S13958" t="s">
        <v>54</v>
      </c>
      <c r="U13958">
        <v>1</v>
      </c>
      <c r="V13958" t="s">
        <v>35</v>
      </c>
    </row>
    <row r="13959" spans="1:22" x14ac:dyDescent="0.25">
      <c r="A13959" t="s">
        <v>4607</v>
      </c>
      <c r="B13959" t="s">
        <v>286</v>
      </c>
      <c r="C13959" t="s">
        <v>18459</v>
      </c>
      <c r="F13959" t="s">
        <v>26</v>
      </c>
      <c r="G13959" t="s">
        <v>52</v>
      </c>
      <c r="H13959" t="s">
        <v>1012</v>
      </c>
      <c r="I13959">
        <v>500</v>
      </c>
      <c r="K13959" t="s">
        <v>2630</v>
      </c>
      <c r="L13959" t="s">
        <v>40</v>
      </c>
      <c r="M13959">
        <v>42284.570602812499</v>
      </c>
      <c r="N13959">
        <v>900</v>
      </c>
      <c r="O13959" s="1">
        <v>56921</v>
      </c>
      <c r="P13959" t="s">
        <v>17767</v>
      </c>
      <c r="Q13959" t="s">
        <v>72</v>
      </c>
      <c r="R13959">
        <v>10000</v>
      </c>
      <c r="S13959" t="s">
        <v>1014</v>
      </c>
      <c r="T13959" t="s">
        <v>162</v>
      </c>
      <c r="U13959">
        <v>50</v>
      </c>
      <c r="V13959" t="s">
        <v>163</v>
      </c>
    </row>
    <row r="13960" spans="1:22" x14ac:dyDescent="0.25">
      <c r="A13960" t="s">
        <v>4312</v>
      </c>
      <c r="B13960" t="s">
        <v>286</v>
      </c>
      <c r="C13960" t="s">
        <v>18460</v>
      </c>
      <c r="F13960" t="s">
        <v>26</v>
      </c>
      <c r="G13960" t="s">
        <v>52</v>
      </c>
      <c r="H13960" t="s">
        <v>1012</v>
      </c>
      <c r="I13960">
        <v>200</v>
      </c>
      <c r="K13960" t="s">
        <v>2630</v>
      </c>
      <c r="L13960" t="s">
        <v>30</v>
      </c>
      <c r="M13960">
        <v>42284.570585914298</v>
      </c>
      <c r="N13960">
        <v>475</v>
      </c>
      <c r="O13960" s="1">
        <v>56922</v>
      </c>
      <c r="P13960" t="s">
        <v>17767</v>
      </c>
      <c r="Q13960" t="s">
        <v>72</v>
      </c>
      <c r="R13960">
        <v>8400</v>
      </c>
      <c r="S13960" t="s">
        <v>1014</v>
      </c>
      <c r="T13960" t="s">
        <v>162</v>
      </c>
      <c r="U13960">
        <v>50</v>
      </c>
      <c r="V13960" t="s">
        <v>163</v>
      </c>
    </row>
    <row r="13961" spans="1:22" x14ac:dyDescent="0.25">
      <c r="A13961" t="s">
        <v>3262</v>
      </c>
      <c r="B13961" t="s">
        <v>286</v>
      </c>
      <c r="C13961" t="s">
        <v>18461</v>
      </c>
      <c r="F13961" t="s">
        <v>26</v>
      </c>
      <c r="G13961" t="s">
        <v>52</v>
      </c>
      <c r="H13961" t="s">
        <v>1012</v>
      </c>
      <c r="I13961">
        <v>20</v>
      </c>
      <c r="K13961" t="s">
        <v>2630</v>
      </c>
      <c r="L13961" t="s">
        <v>30</v>
      </c>
      <c r="M13961">
        <v>42284.570563460598</v>
      </c>
      <c r="N13961">
        <v>10250</v>
      </c>
      <c r="O13961" s="1">
        <v>56923</v>
      </c>
      <c r="P13961" t="s">
        <v>17767</v>
      </c>
      <c r="Q13961" t="s">
        <v>32</v>
      </c>
      <c r="R13961" t="s">
        <v>32</v>
      </c>
      <c r="S13961" t="s">
        <v>54</v>
      </c>
      <c r="U13961">
        <v>1</v>
      </c>
      <c r="V13961" t="s">
        <v>35</v>
      </c>
    </row>
    <row r="13962" spans="1:22" x14ac:dyDescent="0.25">
      <c r="A13962" t="s">
        <v>3262</v>
      </c>
      <c r="B13962" t="s">
        <v>286</v>
      </c>
      <c r="C13962" t="s">
        <v>18462</v>
      </c>
      <c r="F13962" t="s">
        <v>26</v>
      </c>
      <c r="G13962" t="s">
        <v>52</v>
      </c>
      <c r="H13962" t="s">
        <v>1012</v>
      </c>
      <c r="I13962">
        <v>112</v>
      </c>
      <c r="K13962" t="s">
        <v>2630</v>
      </c>
      <c r="L13962" t="s">
        <v>30</v>
      </c>
      <c r="M13962">
        <v>42284.570535023202</v>
      </c>
      <c r="N13962">
        <v>10350</v>
      </c>
      <c r="O13962" s="1">
        <v>56924</v>
      </c>
      <c r="P13962" t="s">
        <v>17767</v>
      </c>
      <c r="Q13962" t="s">
        <v>32</v>
      </c>
      <c r="R13962" t="s">
        <v>32</v>
      </c>
      <c r="S13962" t="s">
        <v>54</v>
      </c>
      <c r="U13962">
        <v>1</v>
      </c>
      <c r="V13962" t="s">
        <v>35</v>
      </c>
    </row>
    <row r="13963" spans="1:22" x14ac:dyDescent="0.25">
      <c r="A13963" t="s">
        <v>18151</v>
      </c>
      <c r="B13963" t="s">
        <v>286</v>
      </c>
      <c r="C13963" t="s">
        <v>18463</v>
      </c>
      <c r="F13963" t="s">
        <v>26</v>
      </c>
      <c r="G13963" t="s">
        <v>52</v>
      </c>
      <c r="H13963" t="s">
        <v>1012</v>
      </c>
      <c r="I13963">
        <v>500</v>
      </c>
      <c r="K13963" t="s">
        <v>2630</v>
      </c>
      <c r="L13963" t="s">
        <v>40</v>
      </c>
      <c r="M13963">
        <v>42284.570529282399</v>
      </c>
      <c r="N13963">
        <v>417</v>
      </c>
      <c r="O13963" s="1">
        <v>56925</v>
      </c>
      <c r="P13963" t="s">
        <v>17767</v>
      </c>
      <c r="Q13963" t="s">
        <v>80</v>
      </c>
      <c r="R13963">
        <v>12000</v>
      </c>
      <c r="S13963" t="s">
        <v>1014</v>
      </c>
      <c r="T13963" t="s">
        <v>162</v>
      </c>
      <c r="U13963">
        <v>50</v>
      </c>
      <c r="V13963" t="s">
        <v>163</v>
      </c>
    </row>
    <row r="13964" spans="1:22" x14ac:dyDescent="0.25">
      <c r="A13964" t="s">
        <v>18464</v>
      </c>
      <c r="B13964" t="s">
        <v>286</v>
      </c>
      <c r="C13964" t="s">
        <v>18465</v>
      </c>
      <c r="F13964" t="s">
        <v>26</v>
      </c>
      <c r="G13964" t="s">
        <v>52</v>
      </c>
      <c r="H13964" t="s">
        <v>1012</v>
      </c>
      <c r="I13964">
        <v>532</v>
      </c>
      <c r="K13964" t="s">
        <v>2630</v>
      </c>
      <c r="L13964" t="s">
        <v>40</v>
      </c>
      <c r="M13964">
        <v>42284.570499803202</v>
      </c>
      <c r="N13964">
        <v>106</v>
      </c>
      <c r="O13964" s="1">
        <v>56926</v>
      </c>
      <c r="P13964" t="s">
        <v>17767</v>
      </c>
      <c r="Q13964" t="s">
        <v>72</v>
      </c>
      <c r="R13964">
        <v>8400</v>
      </c>
      <c r="S13964" t="s">
        <v>1014</v>
      </c>
      <c r="T13964" t="s">
        <v>162</v>
      </c>
      <c r="U13964">
        <v>50</v>
      </c>
      <c r="V13964" t="s">
        <v>163</v>
      </c>
    </row>
    <row r="13965" spans="1:22" x14ac:dyDescent="0.25">
      <c r="A13965" t="s">
        <v>4929</v>
      </c>
      <c r="B13965" t="s">
        <v>286</v>
      </c>
      <c r="C13965" t="s">
        <v>18466</v>
      </c>
      <c r="F13965" t="s">
        <v>26</v>
      </c>
      <c r="G13965" t="s">
        <v>52</v>
      </c>
      <c r="H13965" t="s">
        <v>1012</v>
      </c>
      <c r="I13965">
        <v>1000</v>
      </c>
      <c r="K13965" t="s">
        <v>2630</v>
      </c>
      <c r="L13965" t="s">
        <v>30</v>
      </c>
      <c r="M13965">
        <v>42284.570493402804</v>
      </c>
      <c r="N13965">
        <v>165</v>
      </c>
      <c r="O13965" s="1">
        <v>56927</v>
      </c>
      <c r="P13965" t="s">
        <v>17767</v>
      </c>
      <c r="Q13965" t="s">
        <v>80</v>
      </c>
      <c r="R13965">
        <v>13800</v>
      </c>
      <c r="S13965" t="s">
        <v>1014</v>
      </c>
      <c r="T13965" t="s">
        <v>162</v>
      </c>
      <c r="U13965">
        <v>50</v>
      </c>
      <c r="V13965" t="s">
        <v>163</v>
      </c>
    </row>
    <row r="13966" spans="1:22" x14ac:dyDescent="0.25">
      <c r="A13966" t="s">
        <v>3111</v>
      </c>
      <c r="B13966" t="s">
        <v>286</v>
      </c>
      <c r="C13966" t="s">
        <v>18467</v>
      </c>
      <c r="F13966" t="s">
        <v>26</v>
      </c>
      <c r="G13966" t="s">
        <v>52</v>
      </c>
      <c r="H13966" t="s">
        <v>1012</v>
      </c>
      <c r="I13966">
        <v>200</v>
      </c>
      <c r="K13966" t="s">
        <v>2630</v>
      </c>
      <c r="L13966" t="s">
        <v>30</v>
      </c>
      <c r="M13966">
        <v>42284.570487453697</v>
      </c>
      <c r="N13966">
        <v>1110</v>
      </c>
      <c r="O13966" s="1">
        <v>56928</v>
      </c>
      <c r="P13966" t="s">
        <v>17767</v>
      </c>
      <c r="Q13966" t="s">
        <v>80</v>
      </c>
      <c r="R13966">
        <v>10000</v>
      </c>
      <c r="S13966" t="s">
        <v>1014</v>
      </c>
      <c r="T13966" t="s">
        <v>162</v>
      </c>
      <c r="U13966">
        <v>50</v>
      </c>
      <c r="V13966" t="s">
        <v>163</v>
      </c>
    </row>
    <row r="13967" spans="1:22" x14ac:dyDescent="0.25">
      <c r="A13967" t="s">
        <v>3262</v>
      </c>
      <c r="B13967" t="s">
        <v>286</v>
      </c>
      <c r="C13967" t="s">
        <v>18468</v>
      </c>
      <c r="F13967" t="s">
        <v>26</v>
      </c>
      <c r="G13967" t="s">
        <v>52</v>
      </c>
      <c r="H13967" t="s">
        <v>1012</v>
      </c>
      <c r="I13967">
        <v>26</v>
      </c>
      <c r="K13967" t="s">
        <v>2630</v>
      </c>
      <c r="L13967" t="s">
        <v>30</v>
      </c>
      <c r="M13967">
        <v>42284.570481863397</v>
      </c>
      <c r="N13967">
        <v>10150</v>
      </c>
      <c r="O13967" s="1">
        <v>56929</v>
      </c>
      <c r="P13967" t="s">
        <v>17767</v>
      </c>
      <c r="Q13967" t="s">
        <v>32</v>
      </c>
      <c r="R13967" t="s">
        <v>32</v>
      </c>
      <c r="S13967" t="s">
        <v>54</v>
      </c>
      <c r="U13967">
        <v>1</v>
      </c>
      <c r="V13967" t="s">
        <v>35</v>
      </c>
    </row>
    <row r="13968" spans="1:22" x14ac:dyDescent="0.25">
      <c r="A13968" t="s">
        <v>4836</v>
      </c>
      <c r="B13968" t="s">
        <v>286</v>
      </c>
      <c r="C13968" t="s">
        <v>18469</v>
      </c>
      <c r="F13968" t="s">
        <v>26</v>
      </c>
      <c r="G13968" t="s">
        <v>52</v>
      </c>
      <c r="H13968" t="s">
        <v>1012</v>
      </c>
      <c r="I13968">
        <v>400</v>
      </c>
      <c r="K13968" t="s">
        <v>2630</v>
      </c>
      <c r="L13968" t="s">
        <v>30</v>
      </c>
      <c r="M13968">
        <v>42284.570459178198</v>
      </c>
      <c r="N13968">
        <v>190</v>
      </c>
      <c r="O13968" s="1">
        <v>56930</v>
      </c>
      <c r="P13968" t="s">
        <v>17767</v>
      </c>
      <c r="Q13968" t="s">
        <v>80</v>
      </c>
      <c r="R13968">
        <v>11200</v>
      </c>
      <c r="S13968" t="s">
        <v>1014</v>
      </c>
      <c r="T13968" t="s">
        <v>162</v>
      </c>
      <c r="U13968">
        <v>50</v>
      </c>
      <c r="V13968" t="s">
        <v>163</v>
      </c>
    </row>
    <row r="13969" spans="1:22" x14ac:dyDescent="0.25">
      <c r="A13969" t="s">
        <v>3257</v>
      </c>
      <c r="B13969" t="s">
        <v>286</v>
      </c>
      <c r="C13969" t="s">
        <v>18470</v>
      </c>
      <c r="F13969" t="s">
        <v>26</v>
      </c>
      <c r="G13969" t="s">
        <v>52</v>
      </c>
      <c r="H13969" t="s">
        <v>1012</v>
      </c>
      <c r="I13969">
        <v>250</v>
      </c>
      <c r="K13969" t="s">
        <v>2630</v>
      </c>
      <c r="L13969" t="s">
        <v>40</v>
      </c>
      <c r="M13969">
        <v>42283.549296296304</v>
      </c>
      <c r="N13969">
        <v>950</v>
      </c>
      <c r="O13969" s="1">
        <v>56931</v>
      </c>
      <c r="P13969" t="s">
        <v>17767</v>
      </c>
      <c r="Q13969" t="s">
        <v>72</v>
      </c>
      <c r="R13969">
        <v>9600</v>
      </c>
      <c r="S13969" t="s">
        <v>1014</v>
      </c>
      <c r="T13969" t="s">
        <v>162</v>
      </c>
      <c r="U13969">
        <v>50</v>
      </c>
      <c r="V13969" t="s">
        <v>163</v>
      </c>
    </row>
    <row r="13970" spans="1:22" x14ac:dyDescent="0.25">
      <c r="A13970" t="s">
        <v>4780</v>
      </c>
      <c r="B13970" t="s">
        <v>286</v>
      </c>
      <c r="C13970" t="s">
        <v>18471</v>
      </c>
      <c r="F13970" t="s">
        <v>26</v>
      </c>
      <c r="G13970" t="s">
        <v>52</v>
      </c>
      <c r="H13970" t="s">
        <v>1012</v>
      </c>
      <c r="I13970">
        <v>500</v>
      </c>
      <c r="K13970" t="s">
        <v>2630</v>
      </c>
      <c r="L13970" t="s">
        <v>30</v>
      </c>
      <c r="M13970">
        <v>42283.549285069399</v>
      </c>
      <c r="N13970">
        <v>396</v>
      </c>
      <c r="O13970" s="1">
        <v>56932</v>
      </c>
      <c r="P13970" t="s">
        <v>17767</v>
      </c>
      <c r="Q13970" t="s">
        <v>72</v>
      </c>
      <c r="R13970">
        <v>9600</v>
      </c>
      <c r="S13970" t="s">
        <v>1014</v>
      </c>
      <c r="T13970" t="s">
        <v>162</v>
      </c>
      <c r="U13970">
        <v>50</v>
      </c>
      <c r="V13970" t="s">
        <v>163</v>
      </c>
    </row>
    <row r="13971" spans="1:22" x14ac:dyDescent="0.25">
      <c r="A13971" t="s">
        <v>2731</v>
      </c>
      <c r="B13971" t="s">
        <v>286</v>
      </c>
      <c r="C13971" t="s">
        <v>18472</v>
      </c>
      <c r="F13971" t="s">
        <v>26</v>
      </c>
      <c r="G13971" t="s">
        <v>52</v>
      </c>
      <c r="H13971" t="s">
        <v>1012</v>
      </c>
      <c r="I13971">
        <v>300</v>
      </c>
      <c r="K13971" t="s">
        <v>2630</v>
      </c>
      <c r="L13971" t="s">
        <v>30</v>
      </c>
      <c r="M13971">
        <v>42283.549260219901</v>
      </c>
      <c r="N13971">
        <v>423</v>
      </c>
      <c r="O13971" s="1">
        <v>56933</v>
      </c>
      <c r="P13971" t="s">
        <v>17767</v>
      </c>
      <c r="Q13971" t="s">
        <v>72</v>
      </c>
      <c r="R13971">
        <v>8000</v>
      </c>
      <c r="S13971" t="s">
        <v>1014</v>
      </c>
      <c r="T13971" t="s">
        <v>162</v>
      </c>
      <c r="U13971">
        <v>50</v>
      </c>
      <c r="V13971" t="s">
        <v>163</v>
      </c>
    </row>
    <row r="13972" spans="1:22" x14ac:dyDescent="0.25">
      <c r="A13972" t="s">
        <v>18473</v>
      </c>
      <c r="B13972" t="s">
        <v>286</v>
      </c>
      <c r="C13972" t="s">
        <v>18474</v>
      </c>
      <c r="F13972" t="s">
        <v>26</v>
      </c>
      <c r="G13972" t="s">
        <v>52</v>
      </c>
      <c r="H13972" t="s">
        <v>1012</v>
      </c>
      <c r="I13972">
        <v>600</v>
      </c>
      <c r="K13972" t="s">
        <v>2630</v>
      </c>
      <c r="L13972" t="s">
        <v>30</v>
      </c>
      <c r="M13972">
        <v>42283.549254664402</v>
      </c>
      <c r="N13972">
        <v>790</v>
      </c>
      <c r="O13972" s="1">
        <v>56934</v>
      </c>
      <c r="P13972" t="s">
        <v>17767</v>
      </c>
      <c r="Q13972" t="s">
        <v>80</v>
      </c>
      <c r="R13972">
        <v>9600</v>
      </c>
      <c r="S13972" t="s">
        <v>1014</v>
      </c>
      <c r="T13972" t="s">
        <v>162</v>
      </c>
      <c r="U13972">
        <v>50</v>
      </c>
      <c r="V13972" t="s">
        <v>163</v>
      </c>
    </row>
    <row r="13973" spans="1:22" x14ac:dyDescent="0.25">
      <c r="A13973" t="s">
        <v>3074</v>
      </c>
      <c r="B13973" t="s">
        <v>286</v>
      </c>
      <c r="C13973" t="s">
        <v>18475</v>
      </c>
      <c r="F13973" t="s">
        <v>26</v>
      </c>
      <c r="G13973" t="s">
        <v>52</v>
      </c>
      <c r="H13973" t="s">
        <v>1012</v>
      </c>
      <c r="I13973">
        <v>250</v>
      </c>
      <c r="K13973" t="s">
        <v>2630</v>
      </c>
      <c r="L13973" t="s">
        <v>40</v>
      </c>
      <c r="M13973">
        <v>42283.549243321802</v>
      </c>
      <c r="N13973">
        <v>1142</v>
      </c>
      <c r="O13973" s="1">
        <v>56935</v>
      </c>
      <c r="P13973" t="s">
        <v>17767</v>
      </c>
      <c r="Q13973" t="s">
        <v>80</v>
      </c>
      <c r="R13973">
        <v>9600</v>
      </c>
      <c r="S13973" t="s">
        <v>1014</v>
      </c>
      <c r="T13973" t="s">
        <v>162</v>
      </c>
      <c r="U13973">
        <v>50</v>
      </c>
      <c r="V13973" t="s">
        <v>163</v>
      </c>
    </row>
    <row r="13974" spans="1:22" x14ac:dyDescent="0.25">
      <c r="A13974" t="s">
        <v>3074</v>
      </c>
      <c r="B13974" t="s">
        <v>286</v>
      </c>
      <c r="C13974" t="s">
        <v>18476</v>
      </c>
      <c r="F13974" t="s">
        <v>26</v>
      </c>
      <c r="G13974" t="s">
        <v>52</v>
      </c>
      <c r="H13974" t="s">
        <v>1012</v>
      </c>
      <c r="I13974">
        <v>300</v>
      </c>
      <c r="K13974" t="s">
        <v>2630</v>
      </c>
      <c r="L13974" t="s">
        <v>40</v>
      </c>
      <c r="M13974">
        <v>42283.549203588002</v>
      </c>
      <c r="N13974">
        <v>1184</v>
      </c>
      <c r="O13974" s="1">
        <v>56936</v>
      </c>
      <c r="P13974" t="s">
        <v>17767</v>
      </c>
      <c r="Q13974" t="s">
        <v>80</v>
      </c>
      <c r="R13974">
        <v>9600</v>
      </c>
      <c r="S13974" t="s">
        <v>1014</v>
      </c>
      <c r="T13974" t="s">
        <v>162</v>
      </c>
      <c r="U13974">
        <v>50</v>
      </c>
      <c r="V13974" t="s">
        <v>163</v>
      </c>
    </row>
    <row r="13975" spans="1:22" x14ac:dyDescent="0.25">
      <c r="A13975" t="s">
        <v>4780</v>
      </c>
      <c r="B13975" t="s">
        <v>286</v>
      </c>
      <c r="C13975" t="s">
        <v>18477</v>
      </c>
      <c r="F13975" t="s">
        <v>26</v>
      </c>
      <c r="G13975" t="s">
        <v>52</v>
      </c>
      <c r="H13975" t="s">
        <v>1012</v>
      </c>
      <c r="I13975">
        <v>600</v>
      </c>
      <c r="K13975" t="s">
        <v>2630</v>
      </c>
      <c r="L13975" t="s">
        <v>30</v>
      </c>
      <c r="M13975">
        <v>42283.549106550898</v>
      </c>
      <c r="N13975">
        <v>380</v>
      </c>
      <c r="O13975" s="1">
        <v>56937</v>
      </c>
      <c r="P13975" t="s">
        <v>17767</v>
      </c>
      <c r="Q13975" t="s">
        <v>72</v>
      </c>
      <c r="R13975">
        <v>9600</v>
      </c>
      <c r="S13975" t="s">
        <v>1014</v>
      </c>
      <c r="T13975" t="s">
        <v>162</v>
      </c>
      <c r="U13975">
        <v>50</v>
      </c>
      <c r="V13975" t="s">
        <v>163</v>
      </c>
    </row>
    <row r="13976" spans="1:22" x14ac:dyDescent="0.25">
      <c r="A13976" t="s">
        <v>18473</v>
      </c>
      <c r="B13976" t="s">
        <v>286</v>
      </c>
      <c r="C13976" t="s">
        <v>18478</v>
      </c>
      <c r="F13976" t="s">
        <v>26</v>
      </c>
      <c r="G13976" t="s">
        <v>52</v>
      </c>
      <c r="H13976" t="s">
        <v>1012</v>
      </c>
      <c r="I13976">
        <v>500</v>
      </c>
      <c r="K13976" t="s">
        <v>2630</v>
      </c>
      <c r="L13976" t="s">
        <v>30</v>
      </c>
      <c r="M13976">
        <v>42283.549083946797</v>
      </c>
      <c r="N13976">
        <v>750</v>
      </c>
      <c r="O13976" s="1">
        <v>56938</v>
      </c>
      <c r="P13976" t="s">
        <v>17767</v>
      </c>
      <c r="Q13976" t="s">
        <v>80</v>
      </c>
      <c r="R13976">
        <v>9600</v>
      </c>
      <c r="S13976" t="s">
        <v>1014</v>
      </c>
      <c r="T13976" t="s">
        <v>162</v>
      </c>
      <c r="U13976">
        <v>50</v>
      </c>
      <c r="V13976" t="s">
        <v>163</v>
      </c>
    </row>
    <row r="13977" spans="1:22" x14ac:dyDescent="0.25">
      <c r="A13977" t="s">
        <v>3257</v>
      </c>
      <c r="B13977" t="s">
        <v>286</v>
      </c>
      <c r="C13977" t="s">
        <v>18479</v>
      </c>
      <c r="F13977" t="s">
        <v>26</v>
      </c>
      <c r="G13977" t="s">
        <v>52</v>
      </c>
      <c r="H13977" t="s">
        <v>1012</v>
      </c>
      <c r="I13977">
        <v>300</v>
      </c>
      <c r="K13977" t="s">
        <v>2630</v>
      </c>
      <c r="L13977" t="s">
        <v>40</v>
      </c>
      <c r="M13977">
        <v>42283.549064652798</v>
      </c>
      <c r="N13977">
        <v>950</v>
      </c>
      <c r="O13977" s="1">
        <v>56939</v>
      </c>
      <c r="P13977" t="s">
        <v>17767</v>
      </c>
      <c r="Q13977" t="s">
        <v>72</v>
      </c>
      <c r="R13977">
        <v>9600</v>
      </c>
      <c r="S13977" t="s">
        <v>1014</v>
      </c>
      <c r="T13977" t="s">
        <v>162</v>
      </c>
      <c r="U13977">
        <v>50</v>
      </c>
      <c r="V13977" t="s">
        <v>163</v>
      </c>
    </row>
    <row r="13978" spans="1:22" x14ac:dyDescent="0.25">
      <c r="A13978" t="s">
        <v>3262</v>
      </c>
      <c r="B13978" t="s">
        <v>286</v>
      </c>
      <c r="C13978" t="s">
        <v>18480</v>
      </c>
      <c r="F13978" t="s">
        <v>26</v>
      </c>
      <c r="G13978" t="s">
        <v>52</v>
      </c>
      <c r="H13978" t="s">
        <v>1012</v>
      </c>
      <c r="I13978">
        <v>126</v>
      </c>
      <c r="K13978" t="s">
        <v>2630</v>
      </c>
      <c r="L13978" t="s">
        <v>40</v>
      </c>
      <c r="M13978">
        <v>42283.549036111101</v>
      </c>
      <c r="N13978">
        <v>10025</v>
      </c>
      <c r="O13978" s="1">
        <v>56940</v>
      </c>
      <c r="P13978" t="s">
        <v>17767</v>
      </c>
      <c r="Q13978" t="s">
        <v>32</v>
      </c>
      <c r="R13978" t="s">
        <v>32</v>
      </c>
      <c r="S13978" t="s">
        <v>54</v>
      </c>
      <c r="U13978">
        <v>1</v>
      </c>
      <c r="V13978" t="s">
        <v>35</v>
      </c>
    </row>
    <row r="13979" spans="1:22" x14ac:dyDescent="0.25">
      <c r="A13979" t="s">
        <v>3262</v>
      </c>
      <c r="B13979" t="s">
        <v>286</v>
      </c>
      <c r="C13979" t="s">
        <v>18481</v>
      </c>
      <c r="F13979" t="s">
        <v>26</v>
      </c>
      <c r="G13979" t="s">
        <v>52</v>
      </c>
      <c r="H13979" t="s">
        <v>1012</v>
      </c>
      <c r="I13979">
        <v>107</v>
      </c>
      <c r="K13979" t="s">
        <v>2630</v>
      </c>
      <c r="L13979" t="s">
        <v>40</v>
      </c>
      <c r="M13979">
        <v>42283.5490244213</v>
      </c>
      <c r="N13979">
        <v>10025</v>
      </c>
      <c r="O13979" s="1">
        <v>56941</v>
      </c>
      <c r="P13979" t="s">
        <v>17767</v>
      </c>
      <c r="Q13979" t="s">
        <v>32</v>
      </c>
      <c r="R13979" t="s">
        <v>32</v>
      </c>
      <c r="S13979" t="s">
        <v>54</v>
      </c>
      <c r="U13979">
        <v>1</v>
      </c>
      <c r="V13979" t="s">
        <v>35</v>
      </c>
    </row>
    <row r="13980" spans="1:22" x14ac:dyDescent="0.25">
      <c r="A13980" t="s">
        <v>3284</v>
      </c>
      <c r="B13980" t="s">
        <v>286</v>
      </c>
      <c r="C13980" t="s">
        <v>18482</v>
      </c>
      <c r="F13980" t="s">
        <v>26</v>
      </c>
      <c r="G13980" t="s">
        <v>52</v>
      </c>
      <c r="H13980" t="s">
        <v>1012</v>
      </c>
      <c r="I13980">
        <v>15</v>
      </c>
      <c r="K13980" t="s">
        <v>2630</v>
      </c>
      <c r="L13980" t="s">
        <v>30</v>
      </c>
      <c r="M13980">
        <v>42283.548489155102</v>
      </c>
      <c r="N13980">
        <v>21750</v>
      </c>
      <c r="O13980" s="1">
        <v>56942</v>
      </c>
      <c r="P13980" t="s">
        <v>17767</v>
      </c>
      <c r="Q13980" t="s">
        <v>32</v>
      </c>
      <c r="R13980" t="s">
        <v>32</v>
      </c>
      <c r="S13980" t="s">
        <v>54</v>
      </c>
      <c r="U13980">
        <v>1</v>
      </c>
      <c r="V13980" t="s">
        <v>35</v>
      </c>
    </row>
    <row r="13981" spans="1:22" x14ac:dyDescent="0.25">
      <c r="A13981" t="s">
        <v>2776</v>
      </c>
      <c r="B13981" t="s">
        <v>286</v>
      </c>
      <c r="C13981" t="s">
        <v>18483</v>
      </c>
      <c r="F13981" t="s">
        <v>26</v>
      </c>
      <c r="G13981" t="s">
        <v>52</v>
      </c>
      <c r="H13981" t="s">
        <v>1012</v>
      </c>
      <c r="I13981">
        <v>75</v>
      </c>
      <c r="K13981" t="s">
        <v>2630</v>
      </c>
      <c r="L13981" t="s">
        <v>30</v>
      </c>
      <c r="M13981">
        <v>42283.548475844902</v>
      </c>
      <c r="N13981">
        <v>1362</v>
      </c>
      <c r="O13981" s="1">
        <v>56943</v>
      </c>
      <c r="P13981" t="s">
        <v>17767</v>
      </c>
      <c r="Q13981" t="s">
        <v>80</v>
      </c>
      <c r="R13981">
        <v>21600</v>
      </c>
      <c r="S13981" t="s">
        <v>1014</v>
      </c>
      <c r="T13981" t="s">
        <v>162</v>
      </c>
      <c r="U13981">
        <v>50</v>
      </c>
      <c r="V13981" t="s">
        <v>163</v>
      </c>
    </row>
    <row r="13982" spans="1:22" x14ac:dyDescent="0.25">
      <c r="A13982" t="s">
        <v>18484</v>
      </c>
      <c r="B13982" t="s">
        <v>286</v>
      </c>
      <c r="C13982" t="s">
        <v>18485</v>
      </c>
      <c r="F13982" t="s">
        <v>26</v>
      </c>
      <c r="G13982" t="s">
        <v>52</v>
      </c>
      <c r="H13982" t="s">
        <v>1012</v>
      </c>
      <c r="I13982">
        <v>150</v>
      </c>
      <c r="K13982" t="s">
        <v>2630</v>
      </c>
      <c r="L13982" t="s">
        <v>40</v>
      </c>
      <c r="M13982">
        <v>42283.548458680598</v>
      </c>
      <c r="N13982">
        <v>730</v>
      </c>
      <c r="O13982" s="1">
        <v>56944</v>
      </c>
      <c r="P13982" t="s">
        <v>17767</v>
      </c>
      <c r="Q13982" t="s">
        <v>80</v>
      </c>
      <c r="R13982">
        <v>23000</v>
      </c>
      <c r="S13982" t="s">
        <v>1014</v>
      </c>
      <c r="T13982" t="s">
        <v>162</v>
      </c>
      <c r="U13982">
        <v>50</v>
      </c>
      <c r="V13982" t="s">
        <v>163</v>
      </c>
    </row>
    <row r="13983" spans="1:22" x14ac:dyDescent="0.25">
      <c r="A13983" t="s">
        <v>18151</v>
      </c>
      <c r="B13983" t="s">
        <v>286</v>
      </c>
      <c r="C13983" t="s">
        <v>18486</v>
      </c>
      <c r="F13983" t="s">
        <v>26</v>
      </c>
      <c r="G13983" t="s">
        <v>52</v>
      </c>
      <c r="H13983" t="s">
        <v>1012</v>
      </c>
      <c r="I13983">
        <v>300</v>
      </c>
      <c r="K13983" t="s">
        <v>2630</v>
      </c>
      <c r="L13983" t="s">
        <v>40</v>
      </c>
      <c r="M13983">
        <v>42279.535473877302</v>
      </c>
      <c r="N13983">
        <v>280</v>
      </c>
      <c r="O13983" s="1">
        <v>56945</v>
      </c>
      <c r="P13983" t="s">
        <v>17767</v>
      </c>
      <c r="Q13983" t="s">
        <v>80</v>
      </c>
      <c r="R13983">
        <v>12000</v>
      </c>
      <c r="S13983" t="s">
        <v>1014</v>
      </c>
      <c r="T13983" t="s">
        <v>162</v>
      </c>
      <c r="U13983">
        <v>50</v>
      </c>
      <c r="V13983" t="s">
        <v>163</v>
      </c>
    </row>
    <row r="13984" spans="1:22" x14ac:dyDescent="0.25">
      <c r="A13984" t="s">
        <v>2780</v>
      </c>
      <c r="B13984" t="s">
        <v>286</v>
      </c>
      <c r="C13984" t="s">
        <v>18487</v>
      </c>
      <c r="F13984" t="s">
        <v>26</v>
      </c>
      <c r="G13984" t="s">
        <v>52</v>
      </c>
      <c r="H13984" t="s">
        <v>1012</v>
      </c>
      <c r="I13984">
        <v>300</v>
      </c>
      <c r="K13984" t="s">
        <v>2630</v>
      </c>
      <c r="L13984" t="s">
        <v>30</v>
      </c>
      <c r="M13984">
        <v>42279.535468009301</v>
      </c>
      <c r="N13984">
        <v>749</v>
      </c>
      <c r="O13984" s="1">
        <v>56946</v>
      </c>
      <c r="P13984" t="s">
        <v>17767</v>
      </c>
      <c r="Q13984" t="s">
        <v>72</v>
      </c>
      <c r="R13984">
        <v>8800</v>
      </c>
      <c r="S13984" t="s">
        <v>1014</v>
      </c>
      <c r="T13984" t="s">
        <v>162</v>
      </c>
      <c r="U13984">
        <v>50</v>
      </c>
      <c r="V13984" t="s">
        <v>163</v>
      </c>
    </row>
    <row r="13985" spans="1:22" x14ac:dyDescent="0.25">
      <c r="A13985" t="s">
        <v>2731</v>
      </c>
      <c r="B13985" t="s">
        <v>286</v>
      </c>
      <c r="C13985" t="s">
        <v>18488</v>
      </c>
      <c r="F13985" t="s">
        <v>26</v>
      </c>
      <c r="G13985" t="s">
        <v>52</v>
      </c>
      <c r="H13985" t="s">
        <v>1012</v>
      </c>
      <c r="I13985">
        <v>50</v>
      </c>
      <c r="K13985" t="s">
        <v>2630</v>
      </c>
      <c r="L13985" t="s">
        <v>30</v>
      </c>
      <c r="M13985">
        <v>42279.535425416703</v>
      </c>
      <c r="N13985">
        <v>515</v>
      </c>
      <c r="O13985" s="1">
        <v>56947</v>
      </c>
      <c r="P13985" t="s">
        <v>17767</v>
      </c>
      <c r="Q13985" t="s">
        <v>72</v>
      </c>
      <c r="R13985">
        <v>8000</v>
      </c>
      <c r="S13985" t="s">
        <v>1014</v>
      </c>
      <c r="T13985" t="s">
        <v>162</v>
      </c>
      <c r="U13985">
        <v>50</v>
      </c>
      <c r="V13985" t="s">
        <v>163</v>
      </c>
    </row>
    <row r="13986" spans="1:22" x14ac:dyDescent="0.25">
      <c r="A13986" t="s">
        <v>3262</v>
      </c>
      <c r="B13986" t="s">
        <v>286</v>
      </c>
      <c r="C13986" t="s">
        <v>18489</v>
      </c>
      <c r="F13986" t="s">
        <v>26</v>
      </c>
      <c r="G13986" t="s">
        <v>52</v>
      </c>
      <c r="H13986" t="s">
        <v>1012</v>
      </c>
      <c r="I13986">
        <v>120</v>
      </c>
      <c r="K13986" t="s">
        <v>2630</v>
      </c>
      <c r="L13986" t="s">
        <v>30</v>
      </c>
      <c r="M13986">
        <v>42279.535375532403</v>
      </c>
      <c r="N13986">
        <v>9650</v>
      </c>
      <c r="O13986" s="1">
        <v>56948</v>
      </c>
      <c r="P13986" t="s">
        <v>17767</v>
      </c>
      <c r="Q13986" t="s">
        <v>32</v>
      </c>
      <c r="R13986" t="s">
        <v>32</v>
      </c>
      <c r="S13986" t="s">
        <v>54</v>
      </c>
      <c r="U13986">
        <v>1</v>
      </c>
      <c r="V13986" t="s">
        <v>35</v>
      </c>
    </row>
    <row r="13987" spans="1:22" x14ac:dyDescent="0.25">
      <c r="A13987" t="s">
        <v>4437</v>
      </c>
      <c r="B13987" t="s">
        <v>286</v>
      </c>
      <c r="C13987" t="s">
        <v>18490</v>
      </c>
      <c r="F13987" t="s">
        <v>26</v>
      </c>
      <c r="G13987" t="s">
        <v>52</v>
      </c>
      <c r="H13987" t="s">
        <v>1012</v>
      </c>
      <c r="I13987">
        <v>1000</v>
      </c>
      <c r="K13987" t="s">
        <v>2630</v>
      </c>
      <c r="L13987" t="s">
        <v>40</v>
      </c>
      <c r="M13987">
        <v>42279.535363310199</v>
      </c>
      <c r="N13987">
        <v>120</v>
      </c>
      <c r="O13987" s="1">
        <v>56949</v>
      </c>
      <c r="P13987" t="s">
        <v>17767</v>
      </c>
      <c r="Q13987" t="s">
        <v>72</v>
      </c>
      <c r="R13987">
        <v>6000</v>
      </c>
      <c r="S13987" t="s">
        <v>1014</v>
      </c>
      <c r="T13987" t="s">
        <v>162</v>
      </c>
      <c r="U13987">
        <v>50</v>
      </c>
      <c r="V13987" t="s">
        <v>163</v>
      </c>
    </row>
    <row r="13988" spans="1:22" x14ac:dyDescent="0.25">
      <c r="A13988" t="s">
        <v>3257</v>
      </c>
      <c r="B13988" t="s">
        <v>286</v>
      </c>
      <c r="C13988" t="s">
        <v>18491</v>
      </c>
      <c r="F13988" t="s">
        <v>26</v>
      </c>
      <c r="G13988" t="s">
        <v>52</v>
      </c>
      <c r="H13988" t="s">
        <v>1012</v>
      </c>
      <c r="I13988">
        <v>1075</v>
      </c>
      <c r="K13988" t="s">
        <v>2630</v>
      </c>
      <c r="L13988" t="s">
        <v>40</v>
      </c>
      <c r="M13988">
        <v>42279.535244282401</v>
      </c>
      <c r="N13988">
        <v>1094</v>
      </c>
      <c r="O13988" s="1">
        <v>56950</v>
      </c>
      <c r="P13988" t="s">
        <v>17767</v>
      </c>
      <c r="Q13988" t="s">
        <v>72</v>
      </c>
      <c r="R13988">
        <v>9600</v>
      </c>
      <c r="S13988" t="s">
        <v>1014</v>
      </c>
      <c r="T13988" t="s">
        <v>162</v>
      </c>
      <c r="U13988">
        <v>50</v>
      </c>
      <c r="V13988" t="s">
        <v>163</v>
      </c>
    </row>
    <row r="13989" spans="1:22" x14ac:dyDescent="0.25">
      <c r="A13989" t="s">
        <v>18492</v>
      </c>
      <c r="B13989" t="s">
        <v>286</v>
      </c>
      <c r="C13989" t="s">
        <v>18493</v>
      </c>
      <c r="F13989" t="s">
        <v>26</v>
      </c>
      <c r="G13989" t="s">
        <v>52</v>
      </c>
      <c r="H13989" t="s">
        <v>1012</v>
      </c>
      <c r="I13989">
        <v>50</v>
      </c>
      <c r="K13989" t="s">
        <v>2630</v>
      </c>
      <c r="L13989" t="s">
        <v>40</v>
      </c>
      <c r="M13989">
        <v>42279.535238148201</v>
      </c>
      <c r="N13989">
        <v>15</v>
      </c>
      <c r="O13989" s="1">
        <v>56951</v>
      </c>
      <c r="P13989" t="s">
        <v>17767</v>
      </c>
      <c r="Q13989" t="s">
        <v>72</v>
      </c>
      <c r="R13989">
        <v>4000</v>
      </c>
      <c r="S13989" t="s">
        <v>1014</v>
      </c>
      <c r="T13989" t="s">
        <v>162</v>
      </c>
      <c r="U13989">
        <v>50</v>
      </c>
      <c r="V13989" t="s">
        <v>163</v>
      </c>
    </row>
    <row r="13990" spans="1:22" x14ac:dyDescent="0.25">
      <c r="A13990" t="s">
        <v>2731</v>
      </c>
      <c r="B13990" t="s">
        <v>286</v>
      </c>
      <c r="C13990" t="s">
        <v>18494</v>
      </c>
      <c r="F13990" t="s">
        <v>26</v>
      </c>
      <c r="G13990" t="s">
        <v>52</v>
      </c>
      <c r="H13990" t="s">
        <v>1012</v>
      </c>
      <c r="I13990">
        <v>300</v>
      </c>
      <c r="K13990" t="s">
        <v>2630</v>
      </c>
      <c r="L13990" t="s">
        <v>30</v>
      </c>
      <c r="M13990">
        <v>42279.535194328702</v>
      </c>
      <c r="N13990">
        <v>513</v>
      </c>
      <c r="O13990" s="1">
        <v>56952</v>
      </c>
      <c r="P13990" t="s">
        <v>17767</v>
      </c>
      <c r="Q13990" t="s">
        <v>72</v>
      </c>
      <c r="R13990">
        <v>8000</v>
      </c>
      <c r="S13990" t="s">
        <v>1014</v>
      </c>
      <c r="T13990" t="s">
        <v>162</v>
      </c>
      <c r="U13990">
        <v>50</v>
      </c>
      <c r="V13990" t="s">
        <v>163</v>
      </c>
    </row>
    <row r="13991" spans="1:22" x14ac:dyDescent="0.25">
      <c r="A13991" t="s">
        <v>18495</v>
      </c>
      <c r="B13991" t="s">
        <v>286</v>
      </c>
      <c r="C13991" t="s">
        <v>18496</v>
      </c>
      <c r="F13991" t="s">
        <v>26</v>
      </c>
      <c r="G13991" t="s">
        <v>52</v>
      </c>
      <c r="H13991" t="s">
        <v>1012</v>
      </c>
      <c r="I13991">
        <v>50</v>
      </c>
      <c r="K13991" t="s">
        <v>2630</v>
      </c>
      <c r="L13991" t="s">
        <v>40</v>
      </c>
      <c r="M13991">
        <v>42279.535173148201</v>
      </c>
      <c r="N13991">
        <v>2850</v>
      </c>
      <c r="O13991" s="1">
        <v>56953</v>
      </c>
      <c r="P13991" t="s">
        <v>17767</v>
      </c>
      <c r="Q13991" t="s">
        <v>72</v>
      </c>
      <c r="R13991">
        <v>12000</v>
      </c>
      <c r="S13991" t="s">
        <v>1014</v>
      </c>
      <c r="T13991" t="s">
        <v>162</v>
      </c>
      <c r="U13991">
        <v>50</v>
      </c>
      <c r="V13991" t="s">
        <v>163</v>
      </c>
    </row>
    <row r="13992" spans="1:22" x14ac:dyDescent="0.25">
      <c r="A13992" t="s">
        <v>2276</v>
      </c>
      <c r="B13992" t="s">
        <v>286</v>
      </c>
      <c r="C13992" t="s">
        <v>18497</v>
      </c>
      <c r="F13992" t="s">
        <v>26</v>
      </c>
      <c r="G13992" t="s">
        <v>52</v>
      </c>
      <c r="H13992" t="s">
        <v>1012</v>
      </c>
      <c r="I13992">
        <v>1000</v>
      </c>
      <c r="K13992" t="s">
        <v>2630</v>
      </c>
      <c r="L13992" t="s">
        <v>30</v>
      </c>
      <c r="M13992">
        <v>42279.535120833301</v>
      </c>
      <c r="N13992">
        <v>202</v>
      </c>
      <c r="O13992" s="1">
        <v>56954</v>
      </c>
      <c r="P13992" t="s">
        <v>17767</v>
      </c>
      <c r="Q13992" t="s">
        <v>72</v>
      </c>
      <c r="R13992">
        <v>7000</v>
      </c>
      <c r="S13992" t="s">
        <v>1014</v>
      </c>
      <c r="T13992" t="s">
        <v>162</v>
      </c>
      <c r="U13992">
        <v>50</v>
      </c>
      <c r="V13992" t="s">
        <v>163</v>
      </c>
    </row>
    <row r="13993" spans="1:22" x14ac:dyDescent="0.25">
      <c r="A13993" t="s">
        <v>3262</v>
      </c>
      <c r="B13993" t="s">
        <v>286</v>
      </c>
      <c r="C13993" t="s">
        <v>18498</v>
      </c>
      <c r="F13993" t="s">
        <v>26</v>
      </c>
      <c r="G13993" t="s">
        <v>52</v>
      </c>
      <c r="H13993" t="s">
        <v>1012</v>
      </c>
      <c r="I13993">
        <v>50</v>
      </c>
      <c r="K13993" t="s">
        <v>2630</v>
      </c>
      <c r="L13993" t="s">
        <v>30</v>
      </c>
      <c r="M13993">
        <v>42279.535108136603</v>
      </c>
      <c r="N13993">
        <v>9700</v>
      </c>
      <c r="O13993" s="1">
        <v>56955</v>
      </c>
      <c r="P13993" t="s">
        <v>17767</v>
      </c>
      <c r="Q13993" t="s">
        <v>32</v>
      </c>
      <c r="R13993" t="s">
        <v>32</v>
      </c>
      <c r="S13993" t="s">
        <v>54</v>
      </c>
      <c r="U13993">
        <v>1</v>
      </c>
      <c r="V13993" t="s">
        <v>35</v>
      </c>
    </row>
    <row r="13994" spans="1:22" x14ac:dyDescent="0.25">
      <c r="A13994" t="s">
        <v>3262</v>
      </c>
      <c r="B13994" t="s">
        <v>286</v>
      </c>
      <c r="C13994" t="s">
        <v>18499</v>
      </c>
      <c r="F13994" t="s">
        <v>26</v>
      </c>
      <c r="G13994" t="s">
        <v>52</v>
      </c>
      <c r="H13994" t="s">
        <v>1012</v>
      </c>
      <c r="I13994">
        <v>31</v>
      </c>
      <c r="K13994" t="s">
        <v>2630</v>
      </c>
      <c r="L13994" t="s">
        <v>40</v>
      </c>
      <c r="M13994">
        <v>42279.535078738401</v>
      </c>
      <c r="N13994">
        <v>9650</v>
      </c>
      <c r="O13994" s="1">
        <v>56956</v>
      </c>
      <c r="P13994" t="s">
        <v>17767</v>
      </c>
      <c r="Q13994" t="s">
        <v>32</v>
      </c>
      <c r="R13994" t="s">
        <v>32</v>
      </c>
      <c r="S13994" t="s">
        <v>54</v>
      </c>
      <c r="U13994">
        <v>1</v>
      </c>
      <c r="V13994" t="s">
        <v>35</v>
      </c>
    </row>
    <row r="13995" spans="1:22" x14ac:dyDescent="0.25">
      <c r="A13995" t="s">
        <v>3262</v>
      </c>
      <c r="B13995" t="s">
        <v>286</v>
      </c>
      <c r="C13995" t="s">
        <v>18500</v>
      </c>
      <c r="F13995" t="s">
        <v>26</v>
      </c>
      <c r="G13995" t="s">
        <v>52</v>
      </c>
      <c r="H13995" t="s">
        <v>1012</v>
      </c>
      <c r="I13995">
        <v>145</v>
      </c>
      <c r="K13995" t="s">
        <v>2630</v>
      </c>
      <c r="L13995" t="s">
        <v>30</v>
      </c>
      <c r="M13995">
        <v>42279.535047256897</v>
      </c>
      <c r="N13995">
        <v>9686</v>
      </c>
      <c r="O13995" s="1">
        <v>56957</v>
      </c>
      <c r="P13995" t="s">
        <v>17767</v>
      </c>
      <c r="Q13995" t="s">
        <v>32</v>
      </c>
      <c r="R13995" t="s">
        <v>32</v>
      </c>
      <c r="S13995" t="s">
        <v>54</v>
      </c>
      <c r="U13995">
        <v>1</v>
      </c>
      <c r="V13995" t="s">
        <v>35</v>
      </c>
    </row>
    <row r="13996" spans="1:22" x14ac:dyDescent="0.25">
      <c r="A13996" t="s">
        <v>18501</v>
      </c>
      <c r="B13996" t="s">
        <v>286</v>
      </c>
      <c r="C13996" t="s">
        <v>18502</v>
      </c>
      <c r="F13996" t="s">
        <v>26</v>
      </c>
      <c r="G13996" t="s">
        <v>93</v>
      </c>
      <c r="H13996" t="s">
        <v>2755</v>
      </c>
      <c r="I13996">
        <v>200</v>
      </c>
      <c r="K13996" t="s">
        <v>3224</v>
      </c>
      <c r="L13996" t="s">
        <v>40</v>
      </c>
      <c r="M13996">
        <v>42275.518100613401</v>
      </c>
      <c r="N13996">
        <v>20</v>
      </c>
      <c r="O13996" s="1">
        <v>56958</v>
      </c>
      <c r="P13996" t="s">
        <v>17767</v>
      </c>
      <c r="Q13996" t="s">
        <v>80</v>
      </c>
      <c r="R13996">
        <v>19250</v>
      </c>
      <c r="S13996" t="s">
        <v>2760</v>
      </c>
      <c r="T13996" t="s">
        <v>162</v>
      </c>
      <c r="U13996">
        <v>500</v>
      </c>
      <c r="V13996" t="s">
        <v>163</v>
      </c>
    </row>
    <row r="13997" spans="1:22" x14ac:dyDescent="0.25">
      <c r="A13997" t="s">
        <v>3202</v>
      </c>
      <c r="B13997" t="s">
        <v>286</v>
      </c>
      <c r="C13997" t="s">
        <v>18503</v>
      </c>
      <c r="F13997" t="s">
        <v>26</v>
      </c>
      <c r="G13997" t="s">
        <v>93</v>
      </c>
      <c r="H13997" t="s">
        <v>2755</v>
      </c>
      <c r="I13997">
        <v>6</v>
      </c>
      <c r="K13997" t="s">
        <v>3224</v>
      </c>
      <c r="L13997" t="s">
        <v>40</v>
      </c>
      <c r="M13997">
        <v>42275.518051574101</v>
      </c>
      <c r="N13997">
        <v>17700</v>
      </c>
      <c r="O13997" s="1">
        <v>56959</v>
      </c>
      <c r="P13997" t="s">
        <v>17767</v>
      </c>
      <c r="Q13997" t="s">
        <v>32</v>
      </c>
      <c r="R13997" t="s">
        <v>32</v>
      </c>
      <c r="S13997" t="s">
        <v>41</v>
      </c>
      <c r="U13997">
        <v>1</v>
      </c>
      <c r="V13997" t="s">
        <v>35</v>
      </c>
    </row>
    <row r="13998" spans="1:22" x14ac:dyDescent="0.25">
      <c r="A13998" t="s">
        <v>18504</v>
      </c>
      <c r="B13998" t="s">
        <v>286</v>
      </c>
      <c r="C13998" t="s">
        <v>18505</v>
      </c>
      <c r="F13998" t="s">
        <v>26</v>
      </c>
      <c r="G13998" t="s">
        <v>93</v>
      </c>
      <c r="H13998" t="s">
        <v>2755</v>
      </c>
      <c r="I13998">
        <v>1000</v>
      </c>
      <c r="K13998" t="s">
        <v>3224</v>
      </c>
      <c r="L13998" t="s">
        <v>30</v>
      </c>
      <c r="M13998">
        <v>42275.518034178203</v>
      </c>
      <c r="N13998">
        <v>35</v>
      </c>
      <c r="O13998" s="1">
        <v>56960</v>
      </c>
      <c r="P13998" t="s">
        <v>17767</v>
      </c>
      <c r="Q13998" t="s">
        <v>80</v>
      </c>
      <c r="R13998">
        <v>19000</v>
      </c>
      <c r="S13998" t="s">
        <v>2760</v>
      </c>
      <c r="T13998" t="s">
        <v>162</v>
      </c>
      <c r="U13998">
        <v>500</v>
      </c>
      <c r="V13998" t="s">
        <v>163</v>
      </c>
    </row>
    <row r="13999" spans="1:22" x14ac:dyDescent="0.25">
      <c r="A13999" t="s">
        <v>18504</v>
      </c>
      <c r="B13999" t="s">
        <v>286</v>
      </c>
      <c r="C13999" t="s">
        <v>18506</v>
      </c>
      <c r="F13999" t="s">
        <v>26</v>
      </c>
      <c r="G13999" t="s">
        <v>93</v>
      </c>
      <c r="H13999" t="s">
        <v>2755</v>
      </c>
      <c r="I13999">
        <v>200</v>
      </c>
      <c r="K13999" t="s">
        <v>3224</v>
      </c>
      <c r="L13999" t="s">
        <v>30</v>
      </c>
      <c r="M13999">
        <v>42275.517932708302</v>
      </c>
      <c r="N13999">
        <v>35</v>
      </c>
      <c r="O13999" s="1">
        <v>56961</v>
      </c>
      <c r="P13999" t="s">
        <v>17767</v>
      </c>
      <c r="Q13999" t="s">
        <v>80</v>
      </c>
      <c r="R13999">
        <v>19000</v>
      </c>
      <c r="S13999" t="s">
        <v>2760</v>
      </c>
      <c r="T13999" t="s">
        <v>162</v>
      </c>
      <c r="U13999">
        <v>500</v>
      </c>
      <c r="V13999" t="s">
        <v>163</v>
      </c>
    </row>
    <row r="14000" spans="1:22" x14ac:dyDescent="0.25">
      <c r="A14000" t="s">
        <v>18501</v>
      </c>
      <c r="B14000" t="s">
        <v>286</v>
      </c>
      <c r="C14000" t="s">
        <v>18507</v>
      </c>
      <c r="F14000" t="s">
        <v>26</v>
      </c>
      <c r="G14000" t="s">
        <v>93</v>
      </c>
      <c r="H14000" t="s">
        <v>2755</v>
      </c>
      <c r="I14000">
        <v>1000</v>
      </c>
      <c r="K14000" t="s">
        <v>3224</v>
      </c>
      <c r="L14000" t="s">
        <v>40</v>
      </c>
      <c r="M14000">
        <v>42275.517749108803</v>
      </c>
      <c r="N14000">
        <v>20</v>
      </c>
      <c r="O14000" s="1">
        <v>56962</v>
      </c>
      <c r="P14000" t="s">
        <v>17767</v>
      </c>
      <c r="Q14000" t="s">
        <v>80</v>
      </c>
      <c r="R14000">
        <v>19250</v>
      </c>
      <c r="S14000" t="s">
        <v>2760</v>
      </c>
      <c r="T14000" t="s">
        <v>162</v>
      </c>
      <c r="U14000">
        <v>500</v>
      </c>
      <c r="V14000" t="s">
        <v>163</v>
      </c>
    </row>
    <row r="14001" spans="1:22" x14ac:dyDescent="0.25">
      <c r="A14001" t="s">
        <v>3202</v>
      </c>
      <c r="B14001" t="s">
        <v>286</v>
      </c>
      <c r="C14001" t="s">
        <v>18508</v>
      </c>
      <c r="F14001" t="s">
        <v>26</v>
      </c>
      <c r="G14001" t="s">
        <v>93</v>
      </c>
      <c r="H14001" t="s">
        <v>2755</v>
      </c>
      <c r="I14001">
        <v>30</v>
      </c>
      <c r="K14001" t="s">
        <v>3224</v>
      </c>
      <c r="L14001" t="s">
        <v>40</v>
      </c>
      <c r="M14001">
        <v>42275.517632939802</v>
      </c>
      <c r="N14001">
        <v>17700</v>
      </c>
      <c r="O14001" s="1">
        <v>56963</v>
      </c>
      <c r="P14001" t="s">
        <v>17767</v>
      </c>
      <c r="Q14001" t="s">
        <v>32</v>
      </c>
      <c r="R14001" t="s">
        <v>32</v>
      </c>
      <c r="S14001" t="s">
        <v>41</v>
      </c>
      <c r="U14001">
        <v>1</v>
      </c>
      <c r="V14001" t="s">
        <v>35</v>
      </c>
    </row>
    <row r="14002" spans="1:22" x14ac:dyDescent="0.25">
      <c r="A14002" t="s">
        <v>2059</v>
      </c>
      <c r="B14002" t="s">
        <v>286</v>
      </c>
      <c r="C14002" t="s">
        <v>18509</v>
      </c>
      <c r="F14002" t="s">
        <v>26</v>
      </c>
      <c r="G14002" t="s">
        <v>27</v>
      </c>
      <c r="H14002" t="s">
        <v>2054</v>
      </c>
      <c r="I14002">
        <v>200</v>
      </c>
      <c r="K14002" t="s">
        <v>1013</v>
      </c>
      <c r="L14002" t="s">
        <v>40</v>
      </c>
      <c r="M14002">
        <v>42769.509931088003</v>
      </c>
      <c r="N14002">
        <v>3.4</v>
      </c>
      <c r="O14002" s="1">
        <v>56964</v>
      </c>
      <c r="P14002" t="s">
        <v>17767</v>
      </c>
      <c r="Q14002" t="s">
        <v>72</v>
      </c>
      <c r="R14002">
        <v>230</v>
      </c>
      <c r="S14002" t="s">
        <v>1611</v>
      </c>
      <c r="T14002" t="s">
        <v>162</v>
      </c>
      <c r="U14002">
        <v>500000</v>
      </c>
      <c r="V14002" t="s">
        <v>163</v>
      </c>
    </row>
    <row r="14003" spans="1:22" x14ac:dyDescent="0.25">
      <c r="A14003" t="s">
        <v>18510</v>
      </c>
      <c r="B14003" t="s">
        <v>286</v>
      </c>
      <c r="C14003" t="s">
        <v>18511</v>
      </c>
      <c r="F14003" t="s">
        <v>26</v>
      </c>
      <c r="G14003" t="s">
        <v>27</v>
      </c>
      <c r="H14003" t="s">
        <v>2054</v>
      </c>
      <c r="I14003">
        <v>200</v>
      </c>
      <c r="K14003" t="s">
        <v>1013</v>
      </c>
      <c r="L14003" t="s">
        <v>40</v>
      </c>
      <c r="M14003">
        <v>42769.509889699097</v>
      </c>
      <c r="N14003">
        <v>0.15</v>
      </c>
      <c r="O14003" s="1">
        <v>56965</v>
      </c>
      <c r="P14003" t="s">
        <v>17767</v>
      </c>
      <c r="Q14003" t="s">
        <v>72</v>
      </c>
      <c r="R14003">
        <v>220</v>
      </c>
      <c r="S14003" t="s">
        <v>1611</v>
      </c>
      <c r="T14003" t="s">
        <v>162</v>
      </c>
      <c r="U14003">
        <v>500000</v>
      </c>
      <c r="V14003" t="s">
        <v>163</v>
      </c>
    </row>
    <row r="14004" spans="1:22" x14ac:dyDescent="0.25">
      <c r="A14004" t="s">
        <v>5170</v>
      </c>
      <c r="B14004" t="s">
        <v>286</v>
      </c>
      <c r="C14004" t="s">
        <v>18512</v>
      </c>
      <c r="F14004" t="s">
        <v>26</v>
      </c>
      <c r="G14004" t="s">
        <v>27</v>
      </c>
      <c r="H14004" t="s">
        <v>2054</v>
      </c>
      <c r="I14004">
        <v>50</v>
      </c>
      <c r="K14004" t="s">
        <v>1013</v>
      </c>
      <c r="L14004" t="s">
        <v>40</v>
      </c>
      <c r="M14004">
        <v>42769.5098842593</v>
      </c>
      <c r="N14004">
        <v>269</v>
      </c>
      <c r="O14004" s="1">
        <v>56966</v>
      </c>
      <c r="P14004" t="s">
        <v>17767</v>
      </c>
      <c r="Q14004" t="s">
        <v>32</v>
      </c>
      <c r="R14004" t="s">
        <v>32</v>
      </c>
      <c r="S14004" t="s">
        <v>1607</v>
      </c>
      <c r="U14004">
        <v>1</v>
      </c>
      <c r="V14004" t="s">
        <v>35</v>
      </c>
    </row>
    <row r="14005" spans="1:22" x14ac:dyDescent="0.25">
      <c r="A14005" t="s">
        <v>1614</v>
      </c>
      <c r="B14005" t="s">
        <v>286</v>
      </c>
      <c r="C14005" t="s">
        <v>18513</v>
      </c>
      <c r="F14005" t="s">
        <v>26</v>
      </c>
      <c r="G14005" t="s">
        <v>27</v>
      </c>
      <c r="H14005" t="s">
        <v>2054</v>
      </c>
      <c r="I14005">
        <v>42</v>
      </c>
      <c r="K14005" t="s">
        <v>1013</v>
      </c>
      <c r="L14005" t="s">
        <v>30</v>
      </c>
      <c r="M14005">
        <v>42769.509878819401</v>
      </c>
      <c r="N14005">
        <v>269.5</v>
      </c>
      <c r="O14005" s="1">
        <v>56967</v>
      </c>
      <c r="P14005" t="s">
        <v>17767</v>
      </c>
      <c r="Q14005" t="s">
        <v>32</v>
      </c>
      <c r="R14005" t="s">
        <v>32</v>
      </c>
      <c r="S14005" t="s">
        <v>1607</v>
      </c>
      <c r="U14005">
        <v>1</v>
      </c>
      <c r="V14005" t="s">
        <v>35</v>
      </c>
    </row>
    <row r="14006" spans="1:22" x14ac:dyDescent="0.25">
      <c r="A14006" t="s">
        <v>5170</v>
      </c>
      <c r="B14006" t="s">
        <v>286</v>
      </c>
      <c r="C14006" t="s">
        <v>18514</v>
      </c>
      <c r="F14006" t="s">
        <v>26</v>
      </c>
      <c r="G14006" t="s">
        <v>27</v>
      </c>
      <c r="H14006" t="s">
        <v>2054</v>
      </c>
      <c r="I14006">
        <v>40</v>
      </c>
      <c r="K14006" t="s">
        <v>1013</v>
      </c>
      <c r="L14006" t="s">
        <v>30</v>
      </c>
      <c r="M14006">
        <v>42769.5098733333</v>
      </c>
      <c r="N14006">
        <v>269</v>
      </c>
      <c r="O14006" s="1">
        <v>56968</v>
      </c>
      <c r="P14006" t="s">
        <v>17767</v>
      </c>
      <c r="Q14006" t="s">
        <v>32</v>
      </c>
      <c r="R14006" t="s">
        <v>32</v>
      </c>
      <c r="S14006" t="s">
        <v>1607</v>
      </c>
      <c r="U14006">
        <v>1</v>
      </c>
      <c r="V14006" t="s">
        <v>35</v>
      </c>
    </row>
    <row r="14007" spans="1:22" x14ac:dyDescent="0.25">
      <c r="A14007" t="s">
        <v>2674</v>
      </c>
      <c r="B14007" t="s">
        <v>286</v>
      </c>
      <c r="C14007" t="s">
        <v>18515</v>
      </c>
      <c r="F14007" t="s">
        <v>26</v>
      </c>
      <c r="G14007" t="s">
        <v>27</v>
      </c>
      <c r="H14007" t="s">
        <v>2054</v>
      </c>
      <c r="I14007">
        <v>100</v>
      </c>
      <c r="K14007" t="s">
        <v>1013</v>
      </c>
      <c r="L14007" t="s">
        <v>30</v>
      </c>
      <c r="M14007">
        <v>42769.509867893503</v>
      </c>
      <c r="N14007">
        <v>14</v>
      </c>
      <c r="O14007" s="1">
        <v>56969</v>
      </c>
      <c r="P14007" t="s">
        <v>17767</v>
      </c>
      <c r="Q14007" t="s">
        <v>72</v>
      </c>
      <c r="R14007">
        <v>270</v>
      </c>
      <c r="S14007" t="s">
        <v>1611</v>
      </c>
      <c r="T14007" t="s">
        <v>162</v>
      </c>
      <c r="U14007">
        <v>500000</v>
      </c>
      <c r="V14007" t="s">
        <v>163</v>
      </c>
    </row>
    <row r="14008" spans="1:22" x14ac:dyDescent="0.25">
      <c r="A14008" t="s">
        <v>7804</v>
      </c>
      <c r="B14008" t="s">
        <v>286</v>
      </c>
      <c r="C14008" t="s">
        <v>18516</v>
      </c>
      <c r="F14008" t="s">
        <v>26</v>
      </c>
      <c r="G14008" t="s">
        <v>27</v>
      </c>
      <c r="H14008" t="s">
        <v>2054</v>
      </c>
      <c r="I14008">
        <v>100</v>
      </c>
      <c r="K14008" t="s">
        <v>1013</v>
      </c>
      <c r="L14008" t="s">
        <v>30</v>
      </c>
      <c r="M14008">
        <v>42769.509846018504</v>
      </c>
      <c r="N14008">
        <v>9.67</v>
      </c>
      <c r="O14008" s="1">
        <v>56970</v>
      </c>
      <c r="P14008" t="s">
        <v>17767</v>
      </c>
      <c r="Q14008" t="s">
        <v>72</v>
      </c>
      <c r="R14008">
        <v>260</v>
      </c>
      <c r="S14008" t="s">
        <v>1611</v>
      </c>
      <c r="T14008" t="s">
        <v>162</v>
      </c>
      <c r="U14008">
        <v>500000</v>
      </c>
      <c r="V14008" t="s">
        <v>163</v>
      </c>
    </row>
    <row r="14009" spans="1:22" x14ac:dyDescent="0.25">
      <c r="A14009" t="s">
        <v>7804</v>
      </c>
      <c r="B14009" t="s">
        <v>286</v>
      </c>
      <c r="C14009" t="s">
        <v>18517</v>
      </c>
      <c r="F14009" t="s">
        <v>26</v>
      </c>
      <c r="G14009" t="s">
        <v>27</v>
      </c>
      <c r="H14009" t="s">
        <v>2054</v>
      </c>
      <c r="I14009">
        <v>100</v>
      </c>
      <c r="K14009" t="s">
        <v>1013</v>
      </c>
      <c r="L14009" t="s">
        <v>30</v>
      </c>
      <c r="M14009">
        <v>42769.509834560202</v>
      </c>
      <c r="N14009">
        <v>9.68</v>
      </c>
      <c r="O14009" s="1">
        <v>56971</v>
      </c>
      <c r="P14009" t="s">
        <v>17767</v>
      </c>
      <c r="Q14009" t="s">
        <v>72</v>
      </c>
      <c r="R14009">
        <v>260</v>
      </c>
      <c r="S14009" t="s">
        <v>1611</v>
      </c>
      <c r="T14009" t="s">
        <v>162</v>
      </c>
      <c r="U14009">
        <v>500000</v>
      </c>
      <c r="V14009" t="s">
        <v>163</v>
      </c>
    </row>
    <row r="14010" spans="1:22" x14ac:dyDescent="0.25">
      <c r="A14010" t="s">
        <v>18518</v>
      </c>
      <c r="B14010" t="s">
        <v>286</v>
      </c>
      <c r="C14010" t="s">
        <v>18519</v>
      </c>
      <c r="F14010" t="s">
        <v>26</v>
      </c>
      <c r="G14010" t="s">
        <v>27</v>
      </c>
      <c r="H14010" t="s">
        <v>2054</v>
      </c>
      <c r="I14010">
        <v>200</v>
      </c>
      <c r="K14010" t="s">
        <v>1013</v>
      </c>
      <c r="L14010" t="s">
        <v>30</v>
      </c>
      <c r="M14010">
        <v>42769.509828854199</v>
      </c>
      <c r="N14010">
        <v>0.45</v>
      </c>
      <c r="O14010" s="1">
        <v>56972</v>
      </c>
      <c r="P14010" t="s">
        <v>17767</v>
      </c>
      <c r="Q14010" t="s">
        <v>72</v>
      </c>
      <c r="R14010">
        <v>240</v>
      </c>
      <c r="S14010" t="s">
        <v>1611</v>
      </c>
      <c r="T14010" t="s">
        <v>162</v>
      </c>
      <c r="U14010">
        <v>500000</v>
      </c>
      <c r="V14010" t="s">
        <v>163</v>
      </c>
    </row>
    <row r="14011" spans="1:22" x14ac:dyDescent="0.25">
      <c r="A14011" t="s">
        <v>8160</v>
      </c>
      <c r="B14011" t="s">
        <v>286</v>
      </c>
      <c r="C14011" t="s">
        <v>18520</v>
      </c>
      <c r="F14011" t="s">
        <v>26</v>
      </c>
      <c r="G14011" t="s">
        <v>52</v>
      </c>
      <c r="H14011" t="s">
        <v>1012</v>
      </c>
      <c r="I14011">
        <v>100</v>
      </c>
      <c r="K14011" t="s">
        <v>1013</v>
      </c>
      <c r="L14011" t="s">
        <v>30</v>
      </c>
      <c r="M14011">
        <v>42769.504254004598</v>
      </c>
      <c r="N14011">
        <v>1090</v>
      </c>
      <c r="O14011" s="1">
        <v>56973</v>
      </c>
      <c r="P14011" t="s">
        <v>17767</v>
      </c>
      <c r="Q14011" t="s">
        <v>72</v>
      </c>
      <c r="R14011">
        <v>9600</v>
      </c>
      <c r="S14011" t="s">
        <v>1014</v>
      </c>
      <c r="T14011" t="s">
        <v>162</v>
      </c>
      <c r="U14011">
        <v>50</v>
      </c>
      <c r="V14011" t="s">
        <v>163</v>
      </c>
    </row>
    <row r="14012" spans="1:22" x14ac:dyDescent="0.25">
      <c r="A14012" t="s">
        <v>5400</v>
      </c>
      <c r="B14012" t="s">
        <v>286</v>
      </c>
      <c r="C14012" t="s">
        <v>18521</v>
      </c>
      <c r="F14012" t="s">
        <v>26</v>
      </c>
      <c r="G14012" t="s">
        <v>52</v>
      </c>
      <c r="H14012" t="s">
        <v>1012</v>
      </c>
      <c r="I14012">
        <v>100</v>
      </c>
      <c r="K14012" t="s">
        <v>1013</v>
      </c>
      <c r="L14012" t="s">
        <v>30</v>
      </c>
      <c r="M14012">
        <v>42769.504229398102</v>
      </c>
      <c r="N14012">
        <v>849</v>
      </c>
      <c r="O14012" s="1">
        <v>56974</v>
      </c>
      <c r="P14012" t="s">
        <v>17767</v>
      </c>
      <c r="Q14012" t="s">
        <v>80</v>
      </c>
      <c r="R14012">
        <v>9600</v>
      </c>
      <c r="S14012" t="s">
        <v>1014</v>
      </c>
      <c r="T14012" t="s">
        <v>162</v>
      </c>
      <c r="U14012">
        <v>50</v>
      </c>
      <c r="V14012" t="s">
        <v>163</v>
      </c>
    </row>
    <row r="14013" spans="1:22" x14ac:dyDescent="0.25">
      <c r="A14013" t="s">
        <v>18522</v>
      </c>
      <c r="B14013" t="s">
        <v>286</v>
      </c>
      <c r="C14013" t="s">
        <v>18523</v>
      </c>
      <c r="F14013" t="s">
        <v>26</v>
      </c>
      <c r="G14013" t="s">
        <v>52</v>
      </c>
      <c r="H14013" t="s">
        <v>1012</v>
      </c>
      <c r="I14013">
        <v>150</v>
      </c>
      <c r="K14013" t="s">
        <v>2630</v>
      </c>
      <c r="L14013" t="s">
        <v>30</v>
      </c>
      <c r="M14013">
        <v>42769.504191041699</v>
      </c>
      <c r="N14013">
        <v>80</v>
      </c>
      <c r="O14013" s="1">
        <v>56975</v>
      </c>
      <c r="P14013" t="s">
        <v>17767</v>
      </c>
      <c r="Q14013" t="s">
        <v>72</v>
      </c>
      <c r="R14013">
        <v>9200</v>
      </c>
      <c r="S14013" t="s">
        <v>1014</v>
      </c>
      <c r="T14013" t="s">
        <v>162</v>
      </c>
      <c r="U14013">
        <v>50</v>
      </c>
      <c r="V14013" t="s">
        <v>163</v>
      </c>
    </row>
    <row r="14014" spans="1:22" x14ac:dyDescent="0.25">
      <c r="A14014" t="s">
        <v>2713</v>
      </c>
      <c r="B14014" t="s">
        <v>286</v>
      </c>
      <c r="C14014" t="s">
        <v>18524</v>
      </c>
      <c r="F14014" t="s">
        <v>26</v>
      </c>
      <c r="G14014" t="s">
        <v>52</v>
      </c>
      <c r="H14014" t="s">
        <v>1012</v>
      </c>
      <c r="I14014">
        <v>100</v>
      </c>
      <c r="K14014" t="s">
        <v>1013</v>
      </c>
      <c r="L14014" t="s">
        <v>40</v>
      </c>
      <c r="M14014">
        <v>42769.504185682898</v>
      </c>
      <c r="N14014">
        <v>380</v>
      </c>
      <c r="O14014" s="1">
        <v>56976</v>
      </c>
      <c r="P14014" t="s">
        <v>17767</v>
      </c>
      <c r="Q14014" t="s">
        <v>80</v>
      </c>
      <c r="R14014">
        <v>9600</v>
      </c>
      <c r="S14014" t="s">
        <v>1014</v>
      </c>
      <c r="T14014" t="s">
        <v>162</v>
      </c>
      <c r="U14014">
        <v>50</v>
      </c>
      <c r="V14014" t="s">
        <v>163</v>
      </c>
    </row>
    <row r="14015" spans="1:22" x14ac:dyDescent="0.25">
      <c r="A14015" t="s">
        <v>1015</v>
      </c>
      <c r="B14015" t="s">
        <v>286</v>
      </c>
      <c r="C14015" t="s">
        <v>18525</v>
      </c>
      <c r="F14015" t="s">
        <v>26</v>
      </c>
      <c r="G14015" t="s">
        <v>52</v>
      </c>
      <c r="H14015" t="s">
        <v>1012</v>
      </c>
      <c r="I14015">
        <v>30</v>
      </c>
      <c r="K14015" t="s">
        <v>2630</v>
      </c>
      <c r="L14015" t="s">
        <v>30</v>
      </c>
      <c r="M14015">
        <v>42769.504159641197</v>
      </c>
      <c r="N14015">
        <v>9700</v>
      </c>
      <c r="O14015" s="1">
        <v>56977</v>
      </c>
      <c r="P14015" t="s">
        <v>17767</v>
      </c>
      <c r="Q14015" t="s">
        <v>32</v>
      </c>
      <c r="R14015" t="s">
        <v>32</v>
      </c>
      <c r="S14015" t="s">
        <v>54</v>
      </c>
      <c r="U14015">
        <v>1</v>
      </c>
      <c r="V14015" t="s">
        <v>35</v>
      </c>
    </row>
    <row r="14016" spans="1:22" x14ac:dyDescent="0.25">
      <c r="A14016" t="s">
        <v>5206</v>
      </c>
      <c r="B14016" t="s">
        <v>286</v>
      </c>
      <c r="C14016" t="s">
        <v>18526</v>
      </c>
      <c r="F14016" t="s">
        <v>26</v>
      </c>
      <c r="G14016" t="s">
        <v>52</v>
      </c>
      <c r="H14016" t="s">
        <v>1012</v>
      </c>
      <c r="I14016">
        <v>200</v>
      </c>
      <c r="K14016" t="s">
        <v>2630</v>
      </c>
      <c r="L14016" t="s">
        <v>30</v>
      </c>
      <c r="M14016">
        <v>42769.5041408912</v>
      </c>
      <c r="N14016">
        <v>416</v>
      </c>
      <c r="O14016" s="1">
        <v>56978</v>
      </c>
      <c r="P14016" t="s">
        <v>17767</v>
      </c>
      <c r="Q14016" t="s">
        <v>72</v>
      </c>
      <c r="R14016">
        <v>20000</v>
      </c>
      <c r="S14016" t="s">
        <v>1014</v>
      </c>
      <c r="T14016" t="s">
        <v>162</v>
      </c>
      <c r="U14016">
        <v>50</v>
      </c>
      <c r="V14016" t="s">
        <v>163</v>
      </c>
    </row>
    <row r="14017" spans="1:22" x14ac:dyDescent="0.25">
      <c r="A14017" t="s">
        <v>7503</v>
      </c>
      <c r="B14017" t="s">
        <v>286</v>
      </c>
      <c r="C14017" t="s">
        <v>18527</v>
      </c>
      <c r="F14017" t="s">
        <v>26</v>
      </c>
      <c r="G14017" t="s">
        <v>52</v>
      </c>
      <c r="H14017" t="s">
        <v>1012</v>
      </c>
      <c r="I14017">
        <v>34</v>
      </c>
      <c r="K14017" t="s">
        <v>2630</v>
      </c>
      <c r="L14017" t="s">
        <v>30</v>
      </c>
      <c r="M14017">
        <v>42769.504096134297</v>
      </c>
      <c r="N14017">
        <v>23000</v>
      </c>
      <c r="O14017" s="1">
        <v>56979</v>
      </c>
      <c r="P14017" t="s">
        <v>17767</v>
      </c>
      <c r="Q14017" t="s">
        <v>32</v>
      </c>
      <c r="R14017" t="s">
        <v>32</v>
      </c>
      <c r="S14017" t="s">
        <v>54</v>
      </c>
      <c r="U14017">
        <v>1</v>
      </c>
      <c r="V14017" t="s">
        <v>35</v>
      </c>
    </row>
    <row r="14018" spans="1:22" x14ac:dyDescent="0.25">
      <c r="A14018" t="s">
        <v>2688</v>
      </c>
      <c r="B14018" t="s">
        <v>286</v>
      </c>
      <c r="C14018" t="s">
        <v>18528</v>
      </c>
      <c r="F14018" t="s">
        <v>26</v>
      </c>
      <c r="G14018" t="s">
        <v>52</v>
      </c>
      <c r="H14018" t="s">
        <v>1012</v>
      </c>
      <c r="I14018">
        <v>100</v>
      </c>
      <c r="K14018" t="s">
        <v>1013</v>
      </c>
      <c r="L14018" t="s">
        <v>40</v>
      </c>
      <c r="M14018">
        <v>42769.504052662</v>
      </c>
      <c r="N14018">
        <v>500</v>
      </c>
      <c r="O14018" s="1">
        <v>56980</v>
      </c>
      <c r="P14018" t="s">
        <v>17767</v>
      </c>
      <c r="Q14018" t="s">
        <v>72</v>
      </c>
      <c r="R14018">
        <v>9600</v>
      </c>
      <c r="S14018" t="s">
        <v>1014</v>
      </c>
      <c r="T14018" t="s">
        <v>162</v>
      </c>
      <c r="U14018">
        <v>50</v>
      </c>
      <c r="V14018" t="s">
        <v>163</v>
      </c>
    </row>
    <row r="14019" spans="1:22" x14ac:dyDescent="0.25">
      <c r="A14019" t="s">
        <v>7431</v>
      </c>
      <c r="B14019" t="s">
        <v>286</v>
      </c>
      <c r="C14019" t="s">
        <v>18529</v>
      </c>
      <c r="F14019" t="s">
        <v>26</v>
      </c>
      <c r="G14019" t="s">
        <v>52</v>
      </c>
      <c r="H14019" t="s">
        <v>1012</v>
      </c>
      <c r="I14019">
        <v>200</v>
      </c>
      <c r="K14019" t="s">
        <v>2630</v>
      </c>
      <c r="L14019" t="s">
        <v>30</v>
      </c>
      <c r="M14019">
        <v>42769.504018518499</v>
      </c>
      <c r="N14019">
        <v>1267</v>
      </c>
      <c r="O14019" s="1">
        <v>56981</v>
      </c>
      <c r="P14019" t="s">
        <v>17767</v>
      </c>
      <c r="Q14019" t="s">
        <v>72</v>
      </c>
      <c r="R14019">
        <v>9600</v>
      </c>
      <c r="S14019" t="s">
        <v>1014</v>
      </c>
      <c r="T14019" t="s">
        <v>162</v>
      </c>
      <c r="U14019">
        <v>50</v>
      </c>
      <c r="V14019" t="s">
        <v>163</v>
      </c>
    </row>
    <row r="14020" spans="1:22" x14ac:dyDescent="0.25">
      <c r="A14020" t="s">
        <v>5052</v>
      </c>
      <c r="B14020" t="s">
        <v>286</v>
      </c>
      <c r="C14020" t="s">
        <v>18530</v>
      </c>
      <c r="F14020" t="s">
        <v>26</v>
      </c>
      <c r="G14020" t="s">
        <v>52</v>
      </c>
      <c r="H14020" t="s">
        <v>1012</v>
      </c>
      <c r="I14020">
        <v>1000</v>
      </c>
      <c r="K14020" t="s">
        <v>2630</v>
      </c>
      <c r="L14020" t="s">
        <v>40</v>
      </c>
      <c r="M14020">
        <v>42769.5040107639</v>
      </c>
      <c r="N14020">
        <v>130</v>
      </c>
      <c r="O14020" s="1">
        <v>56982</v>
      </c>
      <c r="P14020" t="s">
        <v>17767</v>
      </c>
      <c r="Q14020" t="s">
        <v>80</v>
      </c>
      <c r="R14020">
        <v>10400</v>
      </c>
      <c r="S14020" t="s">
        <v>1014</v>
      </c>
      <c r="T14020" t="s">
        <v>162</v>
      </c>
      <c r="U14020">
        <v>50</v>
      </c>
      <c r="V14020" t="s">
        <v>163</v>
      </c>
    </row>
    <row r="14021" spans="1:22" x14ac:dyDescent="0.25">
      <c r="A14021" t="s">
        <v>4526</v>
      </c>
      <c r="B14021" t="s">
        <v>286</v>
      </c>
      <c r="C14021" t="s">
        <v>18531</v>
      </c>
      <c r="F14021" t="s">
        <v>26</v>
      </c>
      <c r="G14021" t="s">
        <v>52</v>
      </c>
      <c r="H14021" t="s">
        <v>1012</v>
      </c>
      <c r="I14021">
        <v>2900</v>
      </c>
      <c r="K14021" t="s">
        <v>2630</v>
      </c>
      <c r="L14021" t="s">
        <v>40</v>
      </c>
      <c r="M14021">
        <v>42769.5040052431</v>
      </c>
      <c r="N14021">
        <v>187</v>
      </c>
      <c r="O14021" s="1">
        <v>56983</v>
      </c>
      <c r="P14021" t="s">
        <v>17767</v>
      </c>
      <c r="Q14021" t="s">
        <v>72</v>
      </c>
      <c r="R14021">
        <v>8800</v>
      </c>
      <c r="S14021" t="s">
        <v>1014</v>
      </c>
      <c r="T14021" t="s">
        <v>162</v>
      </c>
      <c r="U14021">
        <v>50</v>
      </c>
      <c r="V14021" t="s">
        <v>163</v>
      </c>
    </row>
    <row r="14022" spans="1:22" x14ac:dyDescent="0.25">
      <c r="A14022" t="s">
        <v>1015</v>
      </c>
      <c r="B14022" t="s">
        <v>286</v>
      </c>
      <c r="C14022" t="s">
        <v>18532</v>
      </c>
      <c r="F14022" t="s">
        <v>26</v>
      </c>
      <c r="G14022" t="s">
        <v>52</v>
      </c>
      <c r="H14022" t="s">
        <v>1012</v>
      </c>
      <c r="I14022">
        <v>4</v>
      </c>
      <c r="K14022" t="s">
        <v>1013</v>
      </c>
      <c r="L14022" t="s">
        <v>40</v>
      </c>
      <c r="M14022">
        <v>42769.503999803201</v>
      </c>
      <c r="N14022">
        <v>9725</v>
      </c>
      <c r="O14022" s="1">
        <v>56984</v>
      </c>
      <c r="P14022" t="s">
        <v>17767</v>
      </c>
      <c r="Q14022" t="s">
        <v>32</v>
      </c>
      <c r="R14022" t="s">
        <v>32</v>
      </c>
      <c r="S14022" t="s">
        <v>54</v>
      </c>
      <c r="U14022">
        <v>1</v>
      </c>
      <c r="V14022" t="s">
        <v>35</v>
      </c>
    </row>
    <row r="14023" spans="1:22" x14ac:dyDescent="0.25">
      <c r="A14023" t="s">
        <v>4617</v>
      </c>
      <c r="B14023" t="s">
        <v>286</v>
      </c>
      <c r="C14023" t="s">
        <v>18533</v>
      </c>
      <c r="F14023" t="s">
        <v>26</v>
      </c>
      <c r="G14023" t="s">
        <v>52</v>
      </c>
      <c r="H14023" t="s">
        <v>1012</v>
      </c>
      <c r="I14023">
        <v>1000</v>
      </c>
      <c r="K14023" t="s">
        <v>2630</v>
      </c>
      <c r="L14023" t="s">
        <v>30</v>
      </c>
      <c r="M14023">
        <v>42769.503994328697</v>
      </c>
      <c r="N14023">
        <v>1000</v>
      </c>
      <c r="O14023" s="1">
        <v>56985</v>
      </c>
      <c r="P14023" t="s">
        <v>17767</v>
      </c>
      <c r="Q14023" t="s">
        <v>72</v>
      </c>
      <c r="R14023">
        <v>10000</v>
      </c>
      <c r="S14023" t="s">
        <v>1014</v>
      </c>
      <c r="T14023" t="s">
        <v>162</v>
      </c>
      <c r="U14023">
        <v>50</v>
      </c>
      <c r="V14023" t="s">
        <v>163</v>
      </c>
    </row>
    <row r="14024" spans="1:22" x14ac:dyDescent="0.25">
      <c r="A14024" t="s">
        <v>1018</v>
      </c>
      <c r="B14024" t="s">
        <v>286</v>
      </c>
      <c r="C14024" t="s">
        <v>18534</v>
      </c>
      <c r="F14024" t="s">
        <v>26</v>
      </c>
      <c r="G14024" t="s">
        <v>52</v>
      </c>
      <c r="H14024" t="s">
        <v>1012</v>
      </c>
      <c r="I14024">
        <v>200</v>
      </c>
      <c r="K14024" t="s">
        <v>2630</v>
      </c>
      <c r="L14024" t="s">
        <v>30</v>
      </c>
      <c r="M14024">
        <v>42769.503971411999</v>
      </c>
      <c r="N14024">
        <v>1060</v>
      </c>
      <c r="O14024" s="1">
        <v>56986</v>
      </c>
      <c r="P14024" t="s">
        <v>17767</v>
      </c>
      <c r="Q14024" t="s">
        <v>80</v>
      </c>
      <c r="R14024">
        <v>9600</v>
      </c>
      <c r="S14024" t="s">
        <v>1014</v>
      </c>
      <c r="T14024" t="s">
        <v>162</v>
      </c>
      <c r="U14024">
        <v>50</v>
      </c>
      <c r="V14024" t="s">
        <v>163</v>
      </c>
    </row>
    <row r="14025" spans="1:22" x14ac:dyDescent="0.25">
      <c r="A14025" t="s">
        <v>1015</v>
      </c>
      <c r="B14025" t="s">
        <v>286</v>
      </c>
      <c r="C14025" t="s">
        <v>18535</v>
      </c>
      <c r="F14025" t="s">
        <v>26</v>
      </c>
      <c r="G14025" t="s">
        <v>52</v>
      </c>
      <c r="H14025" t="s">
        <v>1012</v>
      </c>
      <c r="I14025">
        <v>130</v>
      </c>
      <c r="K14025" t="s">
        <v>2630</v>
      </c>
      <c r="L14025" t="s">
        <v>40</v>
      </c>
      <c r="M14025">
        <v>42769.503963541698</v>
      </c>
      <c r="N14025">
        <v>9675</v>
      </c>
      <c r="O14025" s="1">
        <v>56987</v>
      </c>
      <c r="P14025" t="s">
        <v>17767</v>
      </c>
      <c r="Q14025" t="s">
        <v>32</v>
      </c>
      <c r="R14025" t="s">
        <v>32</v>
      </c>
      <c r="S14025" t="s">
        <v>54</v>
      </c>
      <c r="U14025">
        <v>1</v>
      </c>
      <c r="V14025" t="s">
        <v>35</v>
      </c>
    </row>
    <row r="14026" spans="1:22" x14ac:dyDescent="0.25">
      <c r="A14026" t="s">
        <v>1015</v>
      </c>
      <c r="B14026" t="s">
        <v>286</v>
      </c>
      <c r="C14026" t="s">
        <v>18536</v>
      </c>
      <c r="F14026" t="s">
        <v>26</v>
      </c>
      <c r="G14026" t="s">
        <v>52</v>
      </c>
      <c r="H14026" t="s">
        <v>1012</v>
      </c>
      <c r="I14026">
        <v>986</v>
      </c>
      <c r="K14026" t="s">
        <v>2630</v>
      </c>
      <c r="L14026" t="s">
        <v>40</v>
      </c>
      <c r="M14026">
        <v>42769.5039557407</v>
      </c>
      <c r="N14026">
        <v>9700</v>
      </c>
      <c r="O14026" s="1">
        <v>56988</v>
      </c>
      <c r="P14026" t="s">
        <v>17767</v>
      </c>
      <c r="Q14026" t="s">
        <v>32</v>
      </c>
      <c r="R14026" t="s">
        <v>32</v>
      </c>
      <c r="S14026" t="s">
        <v>54</v>
      </c>
      <c r="U14026">
        <v>1</v>
      </c>
      <c r="V14026" t="s">
        <v>35</v>
      </c>
    </row>
    <row r="14027" spans="1:22" x14ac:dyDescent="0.25">
      <c r="A14027" t="s">
        <v>18537</v>
      </c>
      <c r="B14027" t="s">
        <v>286</v>
      </c>
      <c r="C14027" t="s">
        <v>18538</v>
      </c>
      <c r="F14027" t="s">
        <v>26</v>
      </c>
      <c r="G14027" t="s">
        <v>52</v>
      </c>
      <c r="H14027" t="s">
        <v>1012</v>
      </c>
      <c r="I14027">
        <v>2900</v>
      </c>
      <c r="K14027" t="s">
        <v>2630</v>
      </c>
      <c r="L14027" t="s">
        <v>30</v>
      </c>
      <c r="M14027">
        <v>42769.503875463</v>
      </c>
      <c r="N14027">
        <v>44</v>
      </c>
      <c r="O14027" s="1">
        <v>56989</v>
      </c>
      <c r="P14027" t="s">
        <v>17767</v>
      </c>
      <c r="Q14027" t="s">
        <v>80</v>
      </c>
      <c r="R14027">
        <v>11200</v>
      </c>
      <c r="S14027" t="s">
        <v>1014</v>
      </c>
      <c r="T14027" t="s">
        <v>162</v>
      </c>
      <c r="U14027">
        <v>50</v>
      </c>
      <c r="V14027" t="s">
        <v>163</v>
      </c>
    </row>
    <row r="14028" spans="1:22" x14ac:dyDescent="0.25">
      <c r="A14028" t="s">
        <v>1015</v>
      </c>
      <c r="B14028" t="s">
        <v>286</v>
      </c>
      <c r="C14028" t="s">
        <v>18539</v>
      </c>
      <c r="F14028" t="s">
        <v>26</v>
      </c>
      <c r="G14028" t="s">
        <v>52</v>
      </c>
      <c r="H14028" t="s">
        <v>1012</v>
      </c>
      <c r="I14028">
        <v>12</v>
      </c>
      <c r="K14028" t="s">
        <v>2630</v>
      </c>
      <c r="L14028" t="s">
        <v>40</v>
      </c>
      <c r="M14028">
        <v>42769.503844050902</v>
      </c>
      <c r="N14028">
        <v>9650</v>
      </c>
      <c r="O14028" s="1">
        <v>56990</v>
      </c>
      <c r="P14028" t="s">
        <v>17767</v>
      </c>
      <c r="Q14028" t="s">
        <v>32</v>
      </c>
      <c r="R14028" t="s">
        <v>32</v>
      </c>
      <c r="S14028" t="s">
        <v>54</v>
      </c>
      <c r="U14028">
        <v>1</v>
      </c>
      <c r="V14028" t="s">
        <v>35</v>
      </c>
    </row>
    <row r="14029" spans="1:22" x14ac:dyDescent="0.25">
      <c r="A14029" t="s">
        <v>3020</v>
      </c>
      <c r="B14029" t="s">
        <v>286</v>
      </c>
      <c r="C14029" t="s">
        <v>18540</v>
      </c>
      <c r="F14029" t="s">
        <v>26</v>
      </c>
      <c r="G14029" t="s">
        <v>52</v>
      </c>
      <c r="H14029" t="s">
        <v>1012</v>
      </c>
      <c r="I14029">
        <v>1000</v>
      </c>
      <c r="K14029" t="s">
        <v>2630</v>
      </c>
      <c r="L14029" t="s">
        <v>30</v>
      </c>
      <c r="M14029">
        <v>42769.503812187497</v>
      </c>
      <c r="N14029">
        <v>557</v>
      </c>
      <c r="O14029" s="1">
        <v>56991</v>
      </c>
      <c r="P14029" t="s">
        <v>17767</v>
      </c>
      <c r="Q14029" t="s">
        <v>80</v>
      </c>
      <c r="R14029">
        <v>10000</v>
      </c>
      <c r="S14029" t="s">
        <v>1014</v>
      </c>
      <c r="T14029" t="s">
        <v>162</v>
      </c>
      <c r="U14029">
        <v>50</v>
      </c>
      <c r="V14029" t="s">
        <v>163</v>
      </c>
    </row>
    <row r="14030" spans="1:22" x14ac:dyDescent="0.25">
      <c r="A14030" t="s">
        <v>4497</v>
      </c>
      <c r="B14030" t="s">
        <v>286</v>
      </c>
      <c r="C14030" t="s">
        <v>18541</v>
      </c>
      <c r="F14030" t="s">
        <v>26</v>
      </c>
      <c r="G14030" t="s">
        <v>52</v>
      </c>
      <c r="H14030" t="s">
        <v>1012</v>
      </c>
      <c r="I14030">
        <v>1000</v>
      </c>
      <c r="K14030" t="s">
        <v>2630</v>
      </c>
      <c r="L14030" t="s">
        <v>30</v>
      </c>
      <c r="M14030">
        <v>42769.503793784701</v>
      </c>
      <c r="N14030">
        <v>386</v>
      </c>
      <c r="O14030" s="1">
        <v>56992</v>
      </c>
      <c r="P14030" t="s">
        <v>17767</v>
      </c>
      <c r="Q14030" t="s">
        <v>80</v>
      </c>
      <c r="R14030">
        <v>10400</v>
      </c>
      <c r="S14030" t="s">
        <v>1014</v>
      </c>
      <c r="T14030" t="s">
        <v>162</v>
      </c>
      <c r="U14030">
        <v>50</v>
      </c>
      <c r="V14030" t="s">
        <v>163</v>
      </c>
    </row>
    <row r="14031" spans="1:22" x14ac:dyDescent="0.25">
      <c r="A14031" t="s">
        <v>1015</v>
      </c>
      <c r="B14031" t="s">
        <v>286</v>
      </c>
      <c r="C14031" t="s">
        <v>18542</v>
      </c>
      <c r="F14031" t="s">
        <v>26</v>
      </c>
      <c r="G14031" t="s">
        <v>52</v>
      </c>
      <c r="H14031" t="s">
        <v>1012</v>
      </c>
      <c r="I14031">
        <v>140</v>
      </c>
      <c r="K14031" t="s">
        <v>2630</v>
      </c>
      <c r="L14031" t="s">
        <v>30</v>
      </c>
      <c r="M14031">
        <v>42769.503738078703</v>
      </c>
      <c r="N14031">
        <v>9675</v>
      </c>
      <c r="O14031" s="1">
        <v>56993</v>
      </c>
      <c r="P14031" t="s">
        <v>17767</v>
      </c>
      <c r="Q14031" t="s">
        <v>32</v>
      </c>
      <c r="R14031" t="s">
        <v>32</v>
      </c>
      <c r="S14031" t="s">
        <v>54</v>
      </c>
      <c r="U14031">
        <v>1</v>
      </c>
      <c r="V14031" t="s">
        <v>35</v>
      </c>
    </row>
    <row r="14032" spans="1:22" x14ac:dyDescent="0.25">
      <c r="A14032" t="s">
        <v>2707</v>
      </c>
      <c r="B14032" t="s">
        <v>286</v>
      </c>
      <c r="C14032" t="s">
        <v>18543</v>
      </c>
      <c r="F14032" t="s">
        <v>26</v>
      </c>
      <c r="G14032" t="s">
        <v>27</v>
      </c>
      <c r="H14032" t="s">
        <v>2054</v>
      </c>
      <c r="I14032">
        <v>5</v>
      </c>
      <c r="K14032" t="s">
        <v>2630</v>
      </c>
      <c r="L14032" t="s">
        <v>40</v>
      </c>
      <c r="M14032">
        <v>42768.518118240703</v>
      </c>
      <c r="N14032">
        <v>3.5</v>
      </c>
      <c r="O14032" s="1">
        <v>56994</v>
      </c>
      <c r="P14032" t="s">
        <v>17767</v>
      </c>
      <c r="Q14032" t="s">
        <v>72</v>
      </c>
      <c r="R14032">
        <v>270</v>
      </c>
      <c r="S14032" t="s">
        <v>1611</v>
      </c>
      <c r="T14032" t="s">
        <v>162</v>
      </c>
      <c r="U14032">
        <v>500000</v>
      </c>
      <c r="V14032" t="s">
        <v>163</v>
      </c>
    </row>
    <row r="14033" spans="1:22" x14ac:dyDescent="0.25">
      <c r="A14033" t="s">
        <v>4368</v>
      </c>
      <c r="B14033" t="s">
        <v>286</v>
      </c>
      <c r="C14033" t="s">
        <v>18544</v>
      </c>
      <c r="F14033" t="s">
        <v>26</v>
      </c>
      <c r="G14033" t="s">
        <v>27</v>
      </c>
      <c r="H14033" t="s">
        <v>2054</v>
      </c>
      <c r="I14033">
        <v>250</v>
      </c>
      <c r="K14033" t="s">
        <v>2630</v>
      </c>
      <c r="L14033" t="s">
        <v>30</v>
      </c>
      <c r="M14033">
        <v>42768.518095601903</v>
      </c>
      <c r="N14033">
        <v>4.87</v>
      </c>
      <c r="O14033" s="1">
        <v>56995</v>
      </c>
      <c r="P14033" t="s">
        <v>17767</v>
      </c>
      <c r="Q14033" t="s">
        <v>72</v>
      </c>
      <c r="R14033">
        <v>210</v>
      </c>
      <c r="S14033" t="s">
        <v>1611</v>
      </c>
      <c r="T14033" t="s">
        <v>162</v>
      </c>
      <c r="U14033">
        <v>500000</v>
      </c>
      <c r="V14033" t="s">
        <v>163</v>
      </c>
    </row>
    <row r="14034" spans="1:22" x14ac:dyDescent="0.25">
      <c r="A14034" t="s">
        <v>2125</v>
      </c>
      <c r="B14034" t="s">
        <v>286</v>
      </c>
      <c r="C14034" t="s">
        <v>18545</v>
      </c>
      <c r="F14034" t="s">
        <v>26</v>
      </c>
      <c r="G14034" t="s">
        <v>27</v>
      </c>
      <c r="H14034" t="s">
        <v>2054</v>
      </c>
      <c r="I14034">
        <v>240</v>
      </c>
      <c r="K14034" t="s">
        <v>2630</v>
      </c>
      <c r="L14034" t="s">
        <v>30</v>
      </c>
      <c r="M14034">
        <v>42768.518065081</v>
      </c>
      <c r="N14034">
        <v>272</v>
      </c>
      <c r="O14034" s="1">
        <v>56996</v>
      </c>
      <c r="P14034" t="s">
        <v>17767</v>
      </c>
      <c r="Q14034" t="s">
        <v>32</v>
      </c>
      <c r="R14034" t="s">
        <v>32</v>
      </c>
      <c r="S14034" t="s">
        <v>1607</v>
      </c>
      <c r="U14034">
        <v>1</v>
      </c>
      <c r="V14034" t="s">
        <v>35</v>
      </c>
    </row>
    <row r="14035" spans="1:22" x14ac:dyDescent="0.25">
      <c r="A14035" t="s">
        <v>2674</v>
      </c>
      <c r="B14035" t="s">
        <v>286</v>
      </c>
      <c r="C14035" t="s">
        <v>18546</v>
      </c>
      <c r="F14035" t="s">
        <v>26</v>
      </c>
      <c r="G14035" t="s">
        <v>27</v>
      </c>
      <c r="H14035" t="s">
        <v>2054</v>
      </c>
      <c r="I14035">
        <v>55</v>
      </c>
      <c r="K14035" t="s">
        <v>2630</v>
      </c>
      <c r="L14035" t="s">
        <v>40</v>
      </c>
      <c r="M14035">
        <v>42768.5180595602</v>
      </c>
      <c r="N14035">
        <v>13</v>
      </c>
      <c r="O14035" s="1">
        <v>56997</v>
      </c>
      <c r="P14035" t="s">
        <v>17767</v>
      </c>
      <c r="Q14035" t="s">
        <v>72</v>
      </c>
      <c r="R14035">
        <v>270</v>
      </c>
      <c r="S14035" t="s">
        <v>1611</v>
      </c>
      <c r="T14035" t="s">
        <v>162</v>
      </c>
      <c r="U14035">
        <v>500000</v>
      </c>
      <c r="V14035" t="s">
        <v>163</v>
      </c>
    </row>
    <row r="14036" spans="1:22" x14ac:dyDescent="0.25">
      <c r="A14036" t="s">
        <v>5449</v>
      </c>
      <c r="B14036" t="s">
        <v>286</v>
      </c>
      <c r="C14036" t="s">
        <v>18547</v>
      </c>
      <c r="F14036" t="s">
        <v>26</v>
      </c>
      <c r="G14036" t="s">
        <v>27</v>
      </c>
      <c r="H14036" t="s">
        <v>2054</v>
      </c>
      <c r="I14036">
        <v>200</v>
      </c>
      <c r="K14036" t="s">
        <v>1013</v>
      </c>
      <c r="L14036" t="s">
        <v>40</v>
      </c>
      <c r="M14036">
        <v>42768.518039930597</v>
      </c>
      <c r="N14036">
        <v>6.75</v>
      </c>
      <c r="O14036" s="1">
        <v>56998</v>
      </c>
      <c r="P14036" t="s">
        <v>17767</v>
      </c>
      <c r="Q14036" t="s">
        <v>72</v>
      </c>
      <c r="R14036">
        <v>220</v>
      </c>
      <c r="S14036" t="s">
        <v>1611</v>
      </c>
      <c r="T14036" t="s">
        <v>162</v>
      </c>
      <c r="U14036">
        <v>500000</v>
      </c>
      <c r="V14036" t="s">
        <v>163</v>
      </c>
    </row>
    <row r="14037" spans="1:22" x14ac:dyDescent="0.25">
      <c r="A14037" t="s">
        <v>2676</v>
      </c>
      <c r="B14037" t="s">
        <v>286</v>
      </c>
      <c r="C14037" t="s">
        <v>18548</v>
      </c>
      <c r="F14037" t="s">
        <v>26</v>
      </c>
      <c r="G14037" t="s">
        <v>27</v>
      </c>
      <c r="H14037" t="s">
        <v>2054</v>
      </c>
      <c r="I14037">
        <v>100</v>
      </c>
      <c r="K14037" t="s">
        <v>2630</v>
      </c>
      <c r="L14037" t="s">
        <v>40</v>
      </c>
      <c r="M14037">
        <v>42768.518022719902</v>
      </c>
      <c r="N14037">
        <v>15.4</v>
      </c>
      <c r="O14037" s="1">
        <v>56999</v>
      </c>
      <c r="P14037" t="s">
        <v>17767</v>
      </c>
      <c r="Q14037" t="s">
        <v>80</v>
      </c>
      <c r="R14037">
        <v>270</v>
      </c>
      <c r="S14037" t="s">
        <v>1611</v>
      </c>
      <c r="T14037" t="s">
        <v>162</v>
      </c>
      <c r="U14037">
        <v>500000</v>
      </c>
      <c r="V14037" t="s">
        <v>163</v>
      </c>
    </row>
    <row r="14038" spans="1:22" x14ac:dyDescent="0.25">
      <c r="A14038" t="s">
        <v>2674</v>
      </c>
      <c r="B14038" t="s">
        <v>286</v>
      </c>
      <c r="C14038" t="s">
        <v>18549</v>
      </c>
      <c r="F14038" t="s">
        <v>26</v>
      </c>
      <c r="G14038" t="s">
        <v>27</v>
      </c>
      <c r="H14038" t="s">
        <v>2054</v>
      </c>
      <c r="I14038">
        <v>100</v>
      </c>
      <c r="K14038" t="s">
        <v>2630</v>
      </c>
      <c r="L14038" t="s">
        <v>40</v>
      </c>
      <c r="M14038">
        <v>42768.518009490697</v>
      </c>
      <c r="N14038">
        <v>13</v>
      </c>
      <c r="O14038" s="1">
        <v>57000</v>
      </c>
      <c r="P14038" t="s">
        <v>17767</v>
      </c>
      <c r="Q14038" t="s">
        <v>72</v>
      </c>
      <c r="R14038">
        <v>270</v>
      </c>
      <c r="S14038" t="s">
        <v>1611</v>
      </c>
      <c r="T14038" t="s">
        <v>162</v>
      </c>
      <c r="U14038">
        <v>500000</v>
      </c>
      <c r="V14038" t="s">
        <v>163</v>
      </c>
    </row>
    <row r="14039" spans="1:22" x14ac:dyDescent="0.25">
      <c r="A14039" t="s">
        <v>4368</v>
      </c>
      <c r="B14039" t="s">
        <v>286</v>
      </c>
      <c r="C14039" t="s">
        <v>18550</v>
      </c>
      <c r="F14039" t="s">
        <v>26</v>
      </c>
      <c r="G14039" t="s">
        <v>27</v>
      </c>
      <c r="H14039" t="s">
        <v>2054</v>
      </c>
      <c r="I14039">
        <v>250</v>
      </c>
      <c r="K14039" t="s">
        <v>2630</v>
      </c>
      <c r="L14039" t="s">
        <v>30</v>
      </c>
      <c r="M14039">
        <v>42768.517995486101</v>
      </c>
      <c r="N14039">
        <v>4.88</v>
      </c>
      <c r="O14039" s="1">
        <v>57001</v>
      </c>
      <c r="P14039" t="s">
        <v>17767</v>
      </c>
      <c r="Q14039" t="s">
        <v>72</v>
      </c>
      <c r="R14039">
        <v>210</v>
      </c>
      <c r="S14039" t="s">
        <v>1611</v>
      </c>
      <c r="T14039" t="s">
        <v>162</v>
      </c>
      <c r="U14039">
        <v>500000</v>
      </c>
      <c r="V14039" t="s">
        <v>163</v>
      </c>
    </row>
    <row r="14040" spans="1:22" x14ac:dyDescent="0.25">
      <c r="A14040" t="s">
        <v>1614</v>
      </c>
      <c r="B14040" t="s">
        <v>286</v>
      </c>
      <c r="C14040" t="s">
        <v>18551</v>
      </c>
      <c r="F14040" t="s">
        <v>26</v>
      </c>
      <c r="G14040" t="s">
        <v>27</v>
      </c>
      <c r="H14040" t="s">
        <v>2054</v>
      </c>
      <c r="I14040">
        <v>30</v>
      </c>
      <c r="K14040" t="s">
        <v>2630</v>
      </c>
      <c r="L14040" t="s">
        <v>40</v>
      </c>
      <c r="M14040">
        <v>42768.517982326397</v>
      </c>
      <c r="N14040">
        <v>270.5</v>
      </c>
      <c r="O14040" s="1">
        <v>57002</v>
      </c>
      <c r="P14040" t="s">
        <v>17767</v>
      </c>
      <c r="Q14040" t="s">
        <v>32</v>
      </c>
      <c r="R14040" t="s">
        <v>32</v>
      </c>
      <c r="S14040" t="s">
        <v>1607</v>
      </c>
      <c r="U14040">
        <v>1</v>
      </c>
      <c r="V14040" t="s">
        <v>35</v>
      </c>
    </row>
    <row r="14041" spans="1:22" x14ac:dyDescent="0.25">
      <c r="A14041" t="s">
        <v>15432</v>
      </c>
      <c r="B14041" t="s">
        <v>286</v>
      </c>
      <c r="C14041" t="s">
        <v>18552</v>
      </c>
      <c r="F14041" t="s">
        <v>26</v>
      </c>
      <c r="G14041" t="s">
        <v>27</v>
      </c>
      <c r="H14041" t="s">
        <v>2054</v>
      </c>
      <c r="I14041">
        <v>500</v>
      </c>
      <c r="K14041" t="s">
        <v>2630</v>
      </c>
      <c r="L14041" t="s">
        <v>40</v>
      </c>
      <c r="M14041">
        <v>42768.517920833299</v>
      </c>
      <c r="N14041">
        <v>11</v>
      </c>
      <c r="O14041" s="1">
        <v>57003</v>
      </c>
      <c r="P14041" t="s">
        <v>17767</v>
      </c>
      <c r="Q14041" t="s">
        <v>80</v>
      </c>
      <c r="R14041">
        <v>300</v>
      </c>
      <c r="S14041" t="s">
        <v>1611</v>
      </c>
      <c r="T14041" t="s">
        <v>162</v>
      </c>
      <c r="U14041">
        <v>500000</v>
      </c>
      <c r="V14041" t="s">
        <v>163</v>
      </c>
    </row>
    <row r="14042" spans="1:22" x14ac:dyDescent="0.25">
      <c r="A14042" t="s">
        <v>2676</v>
      </c>
      <c r="B14042" t="s">
        <v>286</v>
      </c>
      <c r="C14042" t="s">
        <v>18553</v>
      </c>
      <c r="F14042" t="s">
        <v>26</v>
      </c>
      <c r="G14042" t="s">
        <v>27</v>
      </c>
      <c r="H14042" t="s">
        <v>2054</v>
      </c>
      <c r="I14042">
        <v>55</v>
      </c>
      <c r="K14042" t="s">
        <v>2630</v>
      </c>
      <c r="L14042" t="s">
        <v>40</v>
      </c>
      <c r="M14042">
        <v>42768.517907094902</v>
      </c>
      <c r="N14042">
        <v>15.4</v>
      </c>
      <c r="O14042" s="1">
        <v>57004</v>
      </c>
      <c r="P14042" t="s">
        <v>17767</v>
      </c>
      <c r="Q14042" t="s">
        <v>80</v>
      </c>
      <c r="R14042">
        <v>270</v>
      </c>
      <c r="S14042" t="s">
        <v>1611</v>
      </c>
      <c r="T14042" t="s">
        <v>162</v>
      </c>
      <c r="U14042">
        <v>500000</v>
      </c>
      <c r="V14042" t="s">
        <v>163</v>
      </c>
    </row>
    <row r="14043" spans="1:22" x14ac:dyDescent="0.25">
      <c r="A14043" t="s">
        <v>5170</v>
      </c>
      <c r="B14043" t="s">
        <v>286</v>
      </c>
      <c r="C14043" t="s">
        <v>18554</v>
      </c>
      <c r="F14043" t="s">
        <v>26</v>
      </c>
      <c r="G14043" t="s">
        <v>27</v>
      </c>
      <c r="H14043" t="s">
        <v>2054</v>
      </c>
      <c r="I14043">
        <v>45</v>
      </c>
      <c r="K14043" t="s">
        <v>2630</v>
      </c>
      <c r="L14043" t="s">
        <v>30</v>
      </c>
      <c r="M14043">
        <v>42768.517891122698</v>
      </c>
      <c r="N14043">
        <v>270</v>
      </c>
      <c r="O14043" s="1">
        <v>57005</v>
      </c>
      <c r="P14043" t="s">
        <v>17767</v>
      </c>
      <c r="Q14043" t="s">
        <v>32</v>
      </c>
      <c r="R14043" t="s">
        <v>32</v>
      </c>
      <c r="S14043" t="s">
        <v>1607</v>
      </c>
      <c r="U14043">
        <v>1</v>
      </c>
      <c r="V14043" t="s">
        <v>35</v>
      </c>
    </row>
    <row r="14044" spans="1:22" x14ac:dyDescent="0.25">
      <c r="A14044" t="s">
        <v>2704</v>
      </c>
      <c r="B14044" t="s">
        <v>286</v>
      </c>
      <c r="C14044" t="s">
        <v>18555</v>
      </c>
      <c r="F14044" t="s">
        <v>26</v>
      </c>
      <c r="G14044" t="s">
        <v>27</v>
      </c>
      <c r="H14044" t="s">
        <v>2054</v>
      </c>
      <c r="I14044">
        <v>5</v>
      </c>
      <c r="K14044" t="s">
        <v>2630</v>
      </c>
      <c r="L14044" t="s">
        <v>30</v>
      </c>
      <c r="M14044">
        <v>42768.517814421299</v>
      </c>
      <c r="N14044">
        <v>3.5</v>
      </c>
      <c r="O14044" s="1">
        <v>57006</v>
      </c>
      <c r="P14044" t="s">
        <v>17767</v>
      </c>
      <c r="Q14044" t="s">
        <v>80</v>
      </c>
      <c r="R14044">
        <v>270</v>
      </c>
      <c r="S14044" t="s">
        <v>1611</v>
      </c>
      <c r="T14044" t="s">
        <v>162</v>
      </c>
      <c r="U14044">
        <v>500000</v>
      </c>
      <c r="V14044" t="s">
        <v>163</v>
      </c>
    </row>
    <row r="14045" spans="1:22" x14ac:dyDescent="0.25">
      <c r="A14045" t="s">
        <v>8555</v>
      </c>
      <c r="B14045" t="s">
        <v>286</v>
      </c>
      <c r="C14045" t="s">
        <v>18556</v>
      </c>
      <c r="F14045" t="s">
        <v>26</v>
      </c>
      <c r="G14045" t="s">
        <v>27</v>
      </c>
      <c r="H14045" t="s">
        <v>2054</v>
      </c>
      <c r="I14045">
        <v>200</v>
      </c>
      <c r="K14045" t="s">
        <v>2630</v>
      </c>
      <c r="L14045" t="s">
        <v>40</v>
      </c>
      <c r="M14045">
        <v>42768.517806018499</v>
      </c>
      <c r="N14045">
        <v>3</v>
      </c>
      <c r="O14045" s="1">
        <v>57007</v>
      </c>
      <c r="P14045" t="s">
        <v>17767</v>
      </c>
      <c r="Q14045" t="s">
        <v>72</v>
      </c>
      <c r="R14045">
        <v>240</v>
      </c>
      <c r="S14045" t="s">
        <v>1611</v>
      </c>
      <c r="T14045" t="s">
        <v>162</v>
      </c>
      <c r="U14045">
        <v>500000</v>
      </c>
      <c r="V14045" t="s">
        <v>163</v>
      </c>
    </row>
    <row r="14046" spans="1:22" x14ac:dyDescent="0.25">
      <c r="A14046" t="s">
        <v>5400</v>
      </c>
      <c r="B14046" t="s">
        <v>286</v>
      </c>
      <c r="C14046" t="s">
        <v>18557</v>
      </c>
      <c r="F14046" t="s">
        <v>26</v>
      </c>
      <c r="G14046" t="s">
        <v>52</v>
      </c>
      <c r="H14046" t="s">
        <v>1012</v>
      </c>
      <c r="I14046">
        <v>2000</v>
      </c>
      <c r="K14046" t="s">
        <v>2630</v>
      </c>
      <c r="L14046" t="s">
        <v>40</v>
      </c>
      <c r="M14046">
        <v>42768.514304664401</v>
      </c>
      <c r="N14046">
        <v>900</v>
      </c>
      <c r="O14046" s="1">
        <v>57008</v>
      </c>
      <c r="P14046" t="s">
        <v>17767</v>
      </c>
      <c r="Q14046" t="s">
        <v>80</v>
      </c>
      <c r="R14046">
        <v>9600</v>
      </c>
      <c r="S14046" t="s">
        <v>1014</v>
      </c>
      <c r="T14046" t="s">
        <v>162</v>
      </c>
      <c r="U14046">
        <v>50</v>
      </c>
      <c r="V14046" t="s">
        <v>163</v>
      </c>
    </row>
    <row r="14047" spans="1:22" x14ac:dyDescent="0.25">
      <c r="A14047" t="s">
        <v>2713</v>
      </c>
      <c r="B14047" t="s">
        <v>286</v>
      </c>
      <c r="C14047" t="s">
        <v>18558</v>
      </c>
      <c r="F14047" t="s">
        <v>26</v>
      </c>
      <c r="G14047" t="s">
        <v>52</v>
      </c>
      <c r="H14047" t="s">
        <v>1012</v>
      </c>
      <c r="I14047">
        <v>2000</v>
      </c>
      <c r="K14047" t="s">
        <v>2630</v>
      </c>
      <c r="L14047" t="s">
        <v>30</v>
      </c>
      <c r="M14047">
        <v>42768.514270486099</v>
      </c>
      <c r="N14047">
        <v>420</v>
      </c>
      <c r="O14047" s="1">
        <v>57009</v>
      </c>
      <c r="P14047" t="s">
        <v>17767</v>
      </c>
      <c r="Q14047" t="s">
        <v>80</v>
      </c>
      <c r="R14047">
        <v>9600</v>
      </c>
      <c r="S14047" t="s">
        <v>1014</v>
      </c>
      <c r="T14047" t="s">
        <v>162</v>
      </c>
      <c r="U14047">
        <v>50</v>
      </c>
      <c r="V14047" t="s">
        <v>163</v>
      </c>
    </row>
    <row r="14048" spans="1:22" x14ac:dyDescent="0.25">
      <c r="A14048" t="s">
        <v>8160</v>
      </c>
      <c r="B14048" t="s">
        <v>286</v>
      </c>
      <c r="C14048" t="s">
        <v>18559</v>
      </c>
      <c r="F14048" t="s">
        <v>26</v>
      </c>
      <c r="G14048" t="s">
        <v>52</v>
      </c>
      <c r="H14048" t="s">
        <v>1012</v>
      </c>
      <c r="I14048">
        <v>2000</v>
      </c>
      <c r="K14048" t="s">
        <v>2630</v>
      </c>
      <c r="L14048" t="s">
        <v>40</v>
      </c>
      <c r="M14048">
        <v>42768.514255509297</v>
      </c>
      <c r="N14048">
        <v>1042</v>
      </c>
      <c r="O14048" s="1">
        <v>57010</v>
      </c>
      <c r="P14048" t="s">
        <v>17767</v>
      </c>
      <c r="Q14048" t="s">
        <v>72</v>
      </c>
      <c r="R14048">
        <v>9600</v>
      </c>
      <c r="S14048" t="s">
        <v>1014</v>
      </c>
      <c r="T14048" t="s">
        <v>162</v>
      </c>
      <c r="U14048">
        <v>50</v>
      </c>
      <c r="V14048" t="s">
        <v>163</v>
      </c>
    </row>
    <row r="14049" spans="1:22" x14ac:dyDescent="0.25">
      <c r="A14049" t="s">
        <v>1015</v>
      </c>
      <c r="B14049" t="s">
        <v>286</v>
      </c>
      <c r="C14049" t="s">
        <v>18560</v>
      </c>
      <c r="F14049" t="s">
        <v>26</v>
      </c>
      <c r="G14049" t="s">
        <v>52</v>
      </c>
      <c r="H14049" t="s">
        <v>1012</v>
      </c>
      <c r="I14049">
        <v>40</v>
      </c>
      <c r="K14049" t="s">
        <v>2630</v>
      </c>
      <c r="L14049" t="s">
        <v>30</v>
      </c>
      <c r="M14049">
        <v>42768.514237569398</v>
      </c>
      <c r="N14049">
        <v>9750</v>
      </c>
      <c r="O14049" s="1">
        <v>57011</v>
      </c>
      <c r="P14049" t="s">
        <v>17767</v>
      </c>
      <c r="Q14049" t="s">
        <v>32</v>
      </c>
      <c r="R14049" t="s">
        <v>32</v>
      </c>
      <c r="S14049" t="s">
        <v>54</v>
      </c>
      <c r="U14049">
        <v>1</v>
      </c>
      <c r="V14049" t="s">
        <v>35</v>
      </c>
    </row>
    <row r="14050" spans="1:22" x14ac:dyDescent="0.25">
      <c r="A14050" t="s">
        <v>7686</v>
      </c>
      <c r="B14050" t="s">
        <v>286</v>
      </c>
      <c r="C14050" t="s">
        <v>18561</v>
      </c>
      <c r="F14050" t="s">
        <v>26</v>
      </c>
      <c r="G14050" t="s">
        <v>52</v>
      </c>
      <c r="H14050" t="s">
        <v>1012</v>
      </c>
      <c r="I14050">
        <v>50</v>
      </c>
      <c r="K14050" t="s">
        <v>1013</v>
      </c>
      <c r="L14050" t="s">
        <v>30</v>
      </c>
      <c r="M14050">
        <v>42768.514225034698</v>
      </c>
      <c r="N14050">
        <v>900</v>
      </c>
      <c r="O14050" s="1">
        <v>57012</v>
      </c>
      <c r="P14050" t="s">
        <v>17767</v>
      </c>
      <c r="Q14050" t="s">
        <v>72</v>
      </c>
      <c r="R14050">
        <v>9800</v>
      </c>
      <c r="S14050" t="s">
        <v>1014</v>
      </c>
      <c r="T14050" t="s">
        <v>162</v>
      </c>
      <c r="U14050">
        <v>50</v>
      </c>
      <c r="V14050" t="s">
        <v>163</v>
      </c>
    </row>
    <row r="14051" spans="1:22" x14ac:dyDescent="0.25">
      <c r="A14051" t="s">
        <v>7431</v>
      </c>
      <c r="B14051" t="s">
        <v>286</v>
      </c>
      <c r="C14051" t="s">
        <v>18562</v>
      </c>
      <c r="F14051" t="s">
        <v>26</v>
      </c>
      <c r="G14051" t="s">
        <v>52</v>
      </c>
      <c r="H14051" t="s">
        <v>1012</v>
      </c>
      <c r="I14051">
        <v>500</v>
      </c>
      <c r="K14051" t="s">
        <v>2630</v>
      </c>
      <c r="L14051" t="s">
        <v>30</v>
      </c>
      <c r="M14051">
        <v>42768.514206088003</v>
      </c>
      <c r="N14051">
        <v>1220</v>
      </c>
      <c r="O14051" s="1">
        <v>57013</v>
      </c>
      <c r="P14051" t="s">
        <v>17767</v>
      </c>
      <c r="Q14051" t="s">
        <v>72</v>
      </c>
      <c r="R14051">
        <v>9600</v>
      </c>
      <c r="S14051" t="s">
        <v>1014</v>
      </c>
      <c r="T14051" t="s">
        <v>162</v>
      </c>
      <c r="U14051">
        <v>50</v>
      </c>
      <c r="V14051" t="s">
        <v>163</v>
      </c>
    </row>
    <row r="14052" spans="1:22" x14ac:dyDescent="0.25">
      <c r="A14052" t="s">
        <v>3177</v>
      </c>
      <c r="B14052" t="s">
        <v>286</v>
      </c>
      <c r="C14052" t="s">
        <v>18563</v>
      </c>
      <c r="F14052" t="s">
        <v>26</v>
      </c>
      <c r="G14052" t="s">
        <v>52</v>
      </c>
      <c r="H14052" t="s">
        <v>1012</v>
      </c>
      <c r="I14052">
        <v>300</v>
      </c>
      <c r="K14052" t="s">
        <v>2630</v>
      </c>
      <c r="L14052" t="s">
        <v>40</v>
      </c>
      <c r="M14052">
        <v>42768.514200347199</v>
      </c>
      <c r="N14052">
        <v>451</v>
      </c>
      <c r="O14052" s="1">
        <v>57014</v>
      </c>
      <c r="P14052" t="s">
        <v>17767</v>
      </c>
      <c r="Q14052" t="s">
        <v>72</v>
      </c>
      <c r="R14052">
        <v>8800</v>
      </c>
      <c r="S14052" t="s">
        <v>1014</v>
      </c>
      <c r="T14052" t="s">
        <v>162</v>
      </c>
      <c r="U14052">
        <v>50</v>
      </c>
      <c r="V14052" t="s">
        <v>163</v>
      </c>
    </row>
    <row r="14053" spans="1:22" x14ac:dyDescent="0.25">
      <c r="A14053" t="s">
        <v>1015</v>
      </c>
      <c r="B14053" t="s">
        <v>286</v>
      </c>
      <c r="C14053" t="s">
        <v>18564</v>
      </c>
      <c r="F14053" t="s">
        <v>26</v>
      </c>
      <c r="G14053" t="s">
        <v>52</v>
      </c>
      <c r="H14053" t="s">
        <v>1012</v>
      </c>
      <c r="I14053">
        <v>36</v>
      </c>
      <c r="K14053" t="s">
        <v>2630</v>
      </c>
      <c r="L14053" t="s">
        <v>40</v>
      </c>
      <c r="M14053">
        <v>42768.514184213003</v>
      </c>
      <c r="N14053">
        <v>9725</v>
      </c>
      <c r="O14053" s="1">
        <v>57015</v>
      </c>
      <c r="P14053" t="s">
        <v>17767</v>
      </c>
      <c r="Q14053" t="s">
        <v>32</v>
      </c>
      <c r="R14053" t="s">
        <v>32</v>
      </c>
      <c r="S14053" t="s">
        <v>54</v>
      </c>
      <c r="U14053">
        <v>1</v>
      </c>
      <c r="V14053" t="s">
        <v>35</v>
      </c>
    </row>
    <row r="14054" spans="1:22" x14ac:dyDescent="0.25">
      <c r="A14054" t="s">
        <v>1015</v>
      </c>
      <c r="B14054" t="s">
        <v>286</v>
      </c>
      <c r="C14054" t="s">
        <v>18565</v>
      </c>
      <c r="F14054" t="s">
        <v>26</v>
      </c>
      <c r="G14054" t="s">
        <v>52</v>
      </c>
      <c r="H14054" t="s">
        <v>1012</v>
      </c>
      <c r="I14054">
        <v>2</v>
      </c>
      <c r="K14054" t="s">
        <v>1013</v>
      </c>
      <c r="L14054" t="s">
        <v>30</v>
      </c>
      <c r="M14054">
        <v>42768.514178888901</v>
      </c>
      <c r="N14054">
        <v>9700</v>
      </c>
      <c r="O14054" s="1">
        <v>57016</v>
      </c>
      <c r="P14054" t="s">
        <v>17767</v>
      </c>
      <c r="Q14054" t="s">
        <v>32</v>
      </c>
      <c r="R14054" t="s">
        <v>32</v>
      </c>
      <c r="S14054" t="s">
        <v>54</v>
      </c>
      <c r="U14054">
        <v>1</v>
      </c>
      <c r="V14054" t="s">
        <v>35</v>
      </c>
    </row>
    <row r="14055" spans="1:22" x14ac:dyDescent="0.25">
      <c r="A14055" t="s">
        <v>2688</v>
      </c>
      <c r="B14055" t="s">
        <v>286</v>
      </c>
      <c r="C14055" t="s">
        <v>18566</v>
      </c>
      <c r="F14055" t="s">
        <v>26</v>
      </c>
      <c r="G14055" t="s">
        <v>52</v>
      </c>
      <c r="H14055" t="s">
        <v>1012</v>
      </c>
      <c r="I14055">
        <v>2000</v>
      </c>
      <c r="K14055" t="s">
        <v>2630</v>
      </c>
      <c r="L14055" t="s">
        <v>30</v>
      </c>
      <c r="M14055">
        <v>42768.514152546297</v>
      </c>
      <c r="N14055">
        <v>460</v>
      </c>
      <c r="O14055" s="1">
        <v>57017</v>
      </c>
      <c r="P14055" t="s">
        <v>17767</v>
      </c>
      <c r="Q14055" t="s">
        <v>72</v>
      </c>
      <c r="R14055">
        <v>9600</v>
      </c>
      <c r="S14055" t="s">
        <v>1014</v>
      </c>
      <c r="T14055" t="s">
        <v>162</v>
      </c>
      <c r="U14055">
        <v>50</v>
      </c>
      <c r="V14055" t="s">
        <v>163</v>
      </c>
    </row>
    <row r="14056" spans="1:22" x14ac:dyDescent="0.25">
      <c r="A14056" t="s">
        <v>1015</v>
      </c>
      <c r="B14056" t="s">
        <v>286</v>
      </c>
      <c r="C14056" t="s">
        <v>18567</v>
      </c>
      <c r="F14056" t="s">
        <v>26</v>
      </c>
      <c r="G14056" t="s">
        <v>52</v>
      </c>
      <c r="H14056" t="s">
        <v>1012</v>
      </c>
      <c r="I14056">
        <v>45</v>
      </c>
      <c r="K14056" t="s">
        <v>2630</v>
      </c>
      <c r="L14056" t="s">
        <v>40</v>
      </c>
      <c r="M14056">
        <v>42768.514126342598</v>
      </c>
      <c r="N14056">
        <v>9750</v>
      </c>
      <c r="O14056" s="1">
        <v>57018</v>
      </c>
      <c r="P14056" t="s">
        <v>17767</v>
      </c>
      <c r="Q14056" t="s">
        <v>32</v>
      </c>
      <c r="R14056" t="s">
        <v>32</v>
      </c>
      <c r="S14056" t="s">
        <v>54</v>
      </c>
      <c r="U14056">
        <v>1</v>
      </c>
      <c r="V14056" t="s">
        <v>35</v>
      </c>
    </row>
    <row r="14057" spans="1:22" x14ac:dyDescent="0.25">
      <c r="A14057" t="s">
        <v>1015</v>
      </c>
      <c r="B14057" t="s">
        <v>286</v>
      </c>
      <c r="C14057" t="s">
        <v>18568</v>
      </c>
      <c r="F14057" t="s">
        <v>26</v>
      </c>
      <c r="G14057" t="s">
        <v>52</v>
      </c>
      <c r="H14057" t="s">
        <v>1012</v>
      </c>
      <c r="I14057">
        <v>11</v>
      </c>
      <c r="K14057" t="s">
        <v>2630</v>
      </c>
      <c r="L14057" t="s">
        <v>30</v>
      </c>
      <c r="M14057">
        <v>42768.514120833301</v>
      </c>
      <c r="N14057">
        <v>9725</v>
      </c>
      <c r="O14057" s="1">
        <v>57019</v>
      </c>
      <c r="P14057" t="s">
        <v>17767</v>
      </c>
      <c r="Q14057" t="s">
        <v>32</v>
      </c>
      <c r="R14057" t="s">
        <v>32</v>
      </c>
      <c r="S14057" t="s">
        <v>54</v>
      </c>
      <c r="U14057">
        <v>1</v>
      </c>
      <c r="V14057" t="s">
        <v>35</v>
      </c>
    </row>
    <row r="14058" spans="1:22" x14ac:dyDescent="0.25">
      <c r="A14058" t="s">
        <v>7431</v>
      </c>
      <c r="B14058" t="s">
        <v>286</v>
      </c>
      <c r="C14058" t="s">
        <v>18569</v>
      </c>
      <c r="F14058" t="s">
        <v>26</v>
      </c>
      <c r="G14058" t="s">
        <v>52</v>
      </c>
      <c r="H14058" t="s">
        <v>1012</v>
      </c>
      <c r="I14058">
        <v>600</v>
      </c>
      <c r="K14058" t="s">
        <v>2630</v>
      </c>
      <c r="L14058" t="s">
        <v>30</v>
      </c>
      <c r="M14058">
        <v>42768.514097407402</v>
      </c>
      <c r="N14058">
        <v>1220</v>
      </c>
      <c r="O14058" s="1">
        <v>57020</v>
      </c>
      <c r="P14058" t="s">
        <v>17767</v>
      </c>
      <c r="Q14058" t="s">
        <v>72</v>
      </c>
      <c r="R14058">
        <v>9600</v>
      </c>
      <c r="S14058" t="s">
        <v>1014</v>
      </c>
      <c r="T14058" t="s">
        <v>162</v>
      </c>
      <c r="U14058">
        <v>50</v>
      </c>
      <c r="V14058" t="s">
        <v>163</v>
      </c>
    </row>
    <row r="14059" spans="1:22" x14ac:dyDescent="0.25">
      <c r="A14059" t="s">
        <v>7675</v>
      </c>
      <c r="B14059" t="s">
        <v>286</v>
      </c>
      <c r="C14059" t="s">
        <v>18570</v>
      </c>
      <c r="F14059" t="s">
        <v>26</v>
      </c>
      <c r="G14059" t="s">
        <v>52</v>
      </c>
      <c r="H14059" t="s">
        <v>1012</v>
      </c>
      <c r="I14059">
        <v>1100</v>
      </c>
      <c r="K14059" t="s">
        <v>2630</v>
      </c>
      <c r="L14059" t="s">
        <v>30</v>
      </c>
      <c r="M14059">
        <v>42768.514086608797</v>
      </c>
      <c r="N14059">
        <v>634</v>
      </c>
      <c r="O14059" s="1">
        <v>57021</v>
      </c>
      <c r="P14059" t="s">
        <v>17767</v>
      </c>
      <c r="Q14059" t="s">
        <v>80</v>
      </c>
      <c r="R14059">
        <v>9800</v>
      </c>
      <c r="S14059" t="s">
        <v>1014</v>
      </c>
      <c r="T14059" t="s">
        <v>162</v>
      </c>
      <c r="U14059">
        <v>50</v>
      </c>
      <c r="V14059" t="s">
        <v>163</v>
      </c>
    </row>
    <row r="14060" spans="1:22" x14ac:dyDescent="0.25">
      <c r="A14060" t="s">
        <v>1018</v>
      </c>
      <c r="B14060" t="s">
        <v>286</v>
      </c>
      <c r="C14060" t="s">
        <v>18571</v>
      </c>
      <c r="F14060" t="s">
        <v>26</v>
      </c>
      <c r="G14060" t="s">
        <v>52</v>
      </c>
      <c r="H14060" t="s">
        <v>1012</v>
      </c>
      <c r="I14060">
        <v>600</v>
      </c>
      <c r="K14060" t="s">
        <v>2630</v>
      </c>
      <c r="L14060" t="s">
        <v>30</v>
      </c>
      <c r="M14060">
        <v>42768.514054004598</v>
      </c>
      <c r="N14060">
        <v>1117</v>
      </c>
      <c r="O14060" s="1">
        <v>57022</v>
      </c>
      <c r="P14060" t="s">
        <v>17767</v>
      </c>
      <c r="Q14060" t="s">
        <v>80</v>
      </c>
      <c r="R14060">
        <v>9600</v>
      </c>
      <c r="S14060" t="s">
        <v>1014</v>
      </c>
      <c r="T14060" t="s">
        <v>162</v>
      </c>
      <c r="U14060">
        <v>50</v>
      </c>
      <c r="V14060" t="s">
        <v>163</v>
      </c>
    </row>
    <row r="14061" spans="1:22" x14ac:dyDescent="0.25">
      <c r="A14061" t="s">
        <v>7675</v>
      </c>
      <c r="B14061" t="s">
        <v>286</v>
      </c>
      <c r="C14061" t="s">
        <v>18572</v>
      </c>
      <c r="F14061" t="s">
        <v>26</v>
      </c>
      <c r="G14061" t="s">
        <v>52</v>
      </c>
      <c r="H14061" t="s">
        <v>1012</v>
      </c>
      <c r="I14061">
        <v>50</v>
      </c>
      <c r="K14061" t="s">
        <v>1013</v>
      </c>
      <c r="L14061" t="s">
        <v>30</v>
      </c>
      <c r="M14061">
        <v>42768.514027777797</v>
      </c>
      <c r="N14061">
        <v>615</v>
      </c>
      <c r="O14061" s="1">
        <v>57023</v>
      </c>
      <c r="P14061" t="s">
        <v>17767</v>
      </c>
      <c r="Q14061" t="s">
        <v>80</v>
      </c>
      <c r="R14061">
        <v>9800</v>
      </c>
      <c r="S14061" t="s">
        <v>1014</v>
      </c>
      <c r="T14061" t="s">
        <v>162</v>
      </c>
      <c r="U14061">
        <v>50</v>
      </c>
      <c r="V14061" t="s">
        <v>163</v>
      </c>
    </row>
    <row r="14062" spans="1:22" x14ac:dyDescent="0.25">
      <c r="A14062" t="s">
        <v>4204</v>
      </c>
      <c r="B14062" t="s">
        <v>286</v>
      </c>
      <c r="C14062" t="s">
        <v>18573</v>
      </c>
      <c r="F14062" t="s">
        <v>26</v>
      </c>
      <c r="G14062" t="s">
        <v>52</v>
      </c>
      <c r="H14062" t="s">
        <v>1012</v>
      </c>
      <c r="I14062">
        <v>100</v>
      </c>
      <c r="K14062" t="s">
        <v>2630</v>
      </c>
      <c r="L14062" t="s">
        <v>30</v>
      </c>
      <c r="M14062">
        <v>42768.514019710601</v>
      </c>
      <c r="N14062">
        <v>141</v>
      </c>
      <c r="O14062" s="1">
        <v>57024</v>
      </c>
      <c r="P14062" t="s">
        <v>17767</v>
      </c>
      <c r="Q14062" t="s">
        <v>72</v>
      </c>
      <c r="R14062">
        <v>7200</v>
      </c>
      <c r="S14062" t="s">
        <v>1014</v>
      </c>
      <c r="T14062" t="s">
        <v>162</v>
      </c>
      <c r="U14062">
        <v>50</v>
      </c>
      <c r="V14062" t="s">
        <v>163</v>
      </c>
    </row>
    <row r="14063" spans="1:22" x14ac:dyDescent="0.25">
      <c r="A14063" t="s">
        <v>1015</v>
      </c>
      <c r="B14063" t="s">
        <v>286</v>
      </c>
      <c r="C14063" t="s">
        <v>18574</v>
      </c>
      <c r="F14063" t="s">
        <v>26</v>
      </c>
      <c r="G14063" t="s">
        <v>52</v>
      </c>
      <c r="H14063" t="s">
        <v>1012</v>
      </c>
      <c r="I14063">
        <v>22</v>
      </c>
      <c r="K14063" t="s">
        <v>2630</v>
      </c>
      <c r="L14063" t="s">
        <v>30</v>
      </c>
      <c r="M14063">
        <v>42768.513988460603</v>
      </c>
      <c r="N14063">
        <v>9750</v>
      </c>
      <c r="O14063" s="1">
        <v>57025</v>
      </c>
      <c r="P14063" t="s">
        <v>17767</v>
      </c>
      <c r="Q14063" t="s">
        <v>32</v>
      </c>
      <c r="R14063" t="s">
        <v>32</v>
      </c>
      <c r="S14063" t="s">
        <v>54</v>
      </c>
      <c r="U14063">
        <v>1</v>
      </c>
      <c r="V14063" t="s">
        <v>35</v>
      </c>
    </row>
    <row r="14064" spans="1:22" x14ac:dyDescent="0.25">
      <c r="A14064" t="s">
        <v>1018</v>
      </c>
      <c r="B14064" t="s">
        <v>286</v>
      </c>
      <c r="C14064" t="s">
        <v>18575</v>
      </c>
      <c r="F14064" t="s">
        <v>26</v>
      </c>
      <c r="G14064" t="s">
        <v>52</v>
      </c>
      <c r="H14064" t="s">
        <v>1012</v>
      </c>
      <c r="I14064">
        <v>500</v>
      </c>
      <c r="K14064" t="s">
        <v>2630</v>
      </c>
      <c r="L14064" t="s">
        <v>30</v>
      </c>
      <c r="M14064">
        <v>42768.513975115697</v>
      </c>
      <c r="N14064">
        <v>1123</v>
      </c>
      <c r="O14064" s="1">
        <v>57026</v>
      </c>
      <c r="P14064" t="s">
        <v>17767</v>
      </c>
      <c r="Q14064" t="s">
        <v>80</v>
      </c>
      <c r="R14064">
        <v>9600</v>
      </c>
      <c r="S14064" t="s">
        <v>1014</v>
      </c>
      <c r="T14064" t="s">
        <v>162</v>
      </c>
      <c r="U14064">
        <v>50</v>
      </c>
      <c r="V14064" t="s">
        <v>163</v>
      </c>
    </row>
    <row r="14065" spans="1:22" x14ac:dyDescent="0.25">
      <c r="A14065" t="s">
        <v>2133</v>
      </c>
      <c r="B14065" t="s">
        <v>286</v>
      </c>
      <c r="C14065" t="s">
        <v>18576</v>
      </c>
      <c r="F14065" t="s">
        <v>26</v>
      </c>
      <c r="G14065" t="s">
        <v>52</v>
      </c>
      <c r="H14065" t="s">
        <v>1012</v>
      </c>
      <c r="I14065">
        <v>600</v>
      </c>
      <c r="K14065" t="s">
        <v>2630</v>
      </c>
      <c r="L14065" t="s">
        <v>30</v>
      </c>
      <c r="M14065">
        <v>42768.513967395796</v>
      </c>
      <c r="N14065">
        <v>123</v>
      </c>
      <c r="O14065" s="1">
        <v>57027</v>
      </c>
      <c r="P14065" t="s">
        <v>17767</v>
      </c>
      <c r="Q14065" t="s">
        <v>72</v>
      </c>
      <c r="R14065">
        <v>7000</v>
      </c>
      <c r="S14065" t="s">
        <v>1014</v>
      </c>
      <c r="T14065" t="s">
        <v>162</v>
      </c>
      <c r="U14065">
        <v>50</v>
      </c>
      <c r="V14065" t="s">
        <v>163</v>
      </c>
    </row>
    <row r="14066" spans="1:22" x14ac:dyDescent="0.25">
      <c r="A14066" t="s">
        <v>7686</v>
      </c>
      <c r="B14066" t="s">
        <v>286</v>
      </c>
      <c r="C14066" t="s">
        <v>18577</v>
      </c>
      <c r="F14066" t="s">
        <v>26</v>
      </c>
      <c r="G14066" t="s">
        <v>52</v>
      </c>
      <c r="H14066" t="s">
        <v>1012</v>
      </c>
      <c r="I14066">
        <v>1100</v>
      </c>
      <c r="K14066" t="s">
        <v>2630</v>
      </c>
      <c r="L14066" t="s">
        <v>30</v>
      </c>
      <c r="M14066">
        <v>42768.513912337999</v>
      </c>
      <c r="N14066">
        <v>880</v>
      </c>
      <c r="O14066" s="1">
        <v>57028</v>
      </c>
      <c r="P14066" t="s">
        <v>17767</v>
      </c>
      <c r="Q14066" t="s">
        <v>72</v>
      </c>
      <c r="R14066">
        <v>9800</v>
      </c>
      <c r="S14066" t="s">
        <v>1014</v>
      </c>
      <c r="T14066" t="s">
        <v>162</v>
      </c>
      <c r="U14066">
        <v>50</v>
      </c>
      <c r="V14066" t="s">
        <v>163</v>
      </c>
    </row>
    <row r="14067" spans="1:22" x14ac:dyDescent="0.25">
      <c r="A14067" t="s">
        <v>1015</v>
      </c>
      <c r="B14067" t="s">
        <v>286</v>
      </c>
      <c r="C14067" t="s">
        <v>18578</v>
      </c>
      <c r="F14067" t="s">
        <v>26</v>
      </c>
      <c r="G14067" t="s">
        <v>52</v>
      </c>
      <c r="H14067" t="s">
        <v>1012</v>
      </c>
      <c r="I14067">
        <v>54</v>
      </c>
      <c r="K14067" t="s">
        <v>2630</v>
      </c>
      <c r="L14067" t="s">
        <v>40</v>
      </c>
      <c r="M14067">
        <v>42768.513890891198</v>
      </c>
      <c r="N14067">
        <v>9750</v>
      </c>
      <c r="O14067" s="1">
        <v>57029</v>
      </c>
      <c r="P14067" t="s">
        <v>17767</v>
      </c>
      <c r="Q14067" t="s">
        <v>32</v>
      </c>
      <c r="R14067" t="s">
        <v>32</v>
      </c>
      <c r="S14067" t="s">
        <v>54</v>
      </c>
      <c r="U14067">
        <v>1</v>
      </c>
      <c r="V14067" t="s">
        <v>35</v>
      </c>
    </row>
    <row r="14068" spans="1:22" x14ac:dyDescent="0.25">
      <c r="A14068" t="s">
        <v>18579</v>
      </c>
      <c r="B14068" t="s">
        <v>286</v>
      </c>
      <c r="C14068" t="s">
        <v>18580</v>
      </c>
      <c r="F14068" t="s">
        <v>26</v>
      </c>
      <c r="G14068" t="s">
        <v>27</v>
      </c>
      <c r="H14068" t="s">
        <v>2054</v>
      </c>
      <c r="I14068">
        <v>100</v>
      </c>
      <c r="K14068" t="s">
        <v>1013</v>
      </c>
      <c r="L14068" t="s">
        <v>30</v>
      </c>
      <c r="M14068">
        <v>42759.512277037</v>
      </c>
      <c r="N14068">
        <v>23.25</v>
      </c>
      <c r="O14068" s="1">
        <v>57030</v>
      </c>
      <c r="P14068" t="s">
        <v>17767</v>
      </c>
      <c r="Q14068" t="s">
        <v>72</v>
      </c>
      <c r="R14068">
        <v>270</v>
      </c>
      <c r="S14068" t="s">
        <v>1611</v>
      </c>
      <c r="T14068" t="s">
        <v>162</v>
      </c>
      <c r="U14068">
        <v>500000</v>
      </c>
      <c r="V14068" t="s">
        <v>163</v>
      </c>
    </row>
    <row r="14069" spans="1:22" x14ac:dyDescent="0.25">
      <c r="A14069" t="s">
        <v>5170</v>
      </c>
      <c r="B14069" t="s">
        <v>286</v>
      </c>
      <c r="C14069" t="s">
        <v>18581</v>
      </c>
      <c r="F14069" t="s">
        <v>26</v>
      </c>
      <c r="G14069" t="s">
        <v>27</v>
      </c>
      <c r="H14069" t="s">
        <v>2054</v>
      </c>
      <c r="I14069">
        <v>30</v>
      </c>
      <c r="K14069" t="s">
        <v>1013</v>
      </c>
      <c r="L14069" t="s">
        <v>40</v>
      </c>
      <c r="M14069">
        <v>42759.512271678199</v>
      </c>
      <c r="N14069">
        <v>267.5</v>
      </c>
      <c r="O14069" s="1">
        <v>57031</v>
      </c>
      <c r="P14069" t="s">
        <v>17767</v>
      </c>
      <c r="Q14069" t="s">
        <v>32</v>
      </c>
      <c r="R14069" t="s">
        <v>32</v>
      </c>
      <c r="S14069" t="s">
        <v>1607</v>
      </c>
      <c r="U14069">
        <v>1</v>
      </c>
      <c r="V14069" t="s">
        <v>35</v>
      </c>
    </row>
    <row r="14070" spans="1:22" x14ac:dyDescent="0.25">
      <c r="A14070" t="s">
        <v>18579</v>
      </c>
      <c r="B14070" t="s">
        <v>286</v>
      </c>
      <c r="C14070" t="s">
        <v>18582</v>
      </c>
      <c r="F14070" t="s">
        <v>26</v>
      </c>
      <c r="G14070" t="s">
        <v>27</v>
      </c>
      <c r="H14070" t="s">
        <v>2054</v>
      </c>
      <c r="I14070">
        <v>100</v>
      </c>
      <c r="K14070" t="s">
        <v>1013</v>
      </c>
      <c r="L14070" t="s">
        <v>30</v>
      </c>
      <c r="M14070">
        <v>42759.512239930598</v>
      </c>
      <c r="N14070">
        <v>23.25</v>
      </c>
      <c r="O14070" s="1">
        <v>57032</v>
      </c>
      <c r="P14070" t="s">
        <v>17767</v>
      </c>
      <c r="Q14070" t="s">
        <v>72</v>
      </c>
      <c r="R14070">
        <v>270</v>
      </c>
      <c r="S14070" t="s">
        <v>1611</v>
      </c>
      <c r="T14070" t="s">
        <v>162</v>
      </c>
      <c r="U14070">
        <v>500000</v>
      </c>
      <c r="V14070" t="s">
        <v>163</v>
      </c>
    </row>
    <row r="14071" spans="1:22" x14ac:dyDescent="0.25">
      <c r="A14071" t="s">
        <v>5170</v>
      </c>
      <c r="B14071" t="s">
        <v>286</v>
      </c>
      <c r="C14071" t="s">
        <v>18583</v>
      </c>
      <c r="F14071" t="s">
        <v>26</v>
      </c>
      <c r="G14071" t="s">
        <v>27</v>
      </c>
      <c r="H14071" t="s">
        <v>2054</v>
      </c>
      <c r="I14071">
        <v>30</v>
      </c>
      <c r="K14071" t="s">
        <v>1013</v>
      </c>
      <c r="L14071" t="s">
        <v>40</v>
      </c>
      <c r="M14071">
        <v>42759.512208518499</v>
      </c>
      <c r="N14071">
        <v>267.5</v>
      </c>
      <c r="O14071" s="1">
        <v>57033</v>
      </c>
      <c r="P14071" t="s">
        <v>17767</v>
      </c>
      <c r="Q14071" t="s">
        <v>32</v>
      </c>
      <c r="R14071" t="s">
        <v>32</v>
      </c>
      <c r="S14071" t="s">
        <v>1607</v>
      </c>
      <c r="U14071">
        <v>1</v>
      </c>
      <c r="V14071" t="s">
        <v>35</v>
      </c>
    </row>
    <row r="14072" spans="1:22" x14ac:dyDescent="0.25">
      <c r="A14072" t="s">
        <v>18584</v>
      </c>
      <c r="B14072" t="s">
        <v>286</v>
      </c>
      <c r="C14072" t="s">
        <v>18585</v>
      </c>
      <c r="F14072" t="s">
        <v>26</v>
      </c>
      <c r="G14072" t="s">
        <v>27</v>
      </c>
      <c r="H14072" t="s">
        <v>2054</v>
      </c>
      <c r="I14072">
        <v>100</v>
      </c>
      <c r="K14072" t="s">
        <v>1013</v>
      </c>
      <c r="L14072" t="s">
        <v>30</v>
      </c>
      <c r="M14072">
        <v>42759.512200613397</v>
      </c>
      <c r="N14072">
        <v>22</v>
      </c>
      <c r="O14072" s="1">
        <v>57034</v>
      </c>
      <c r="P14072" t="s">
        <v>17767</v>
      </c>
      <c r="Q14072" t="s">
        <v>80</v>
      </c>
      <c r="R14072">
        <v>270</v>
      </c>
      <c r="S14072" t="s">
        <v>1611</v>
      </c>
      <c r="T14072" t="s">
        <v>162</v>
      </c>
      <c r="U14072">
        <v>500000</v>
      </c>
      <c r="V14072" t="s">
        <v>163</v>
      </c>
    </row>
    <row r="14073" spans="1:22" x14ac:dyDescent="0.25">
      <c r="A14073" t="s">
        <v>18584</v>
      </c>
      <c r="B14073" t="s">
        <v>286</v>
      </c>
      <c r="C14073" t="s">
        <v>18586</v>
      </c>
      <c r="F14073" t="s">
        <v>26</v>
      </c>
      <c r="G14073" t="s">
        <v>27</v>
      </c>
      <c r="H14073" t="s">
        <v>2054</v>
      </c>
      <c r="I14073">
        <v>100</v>
      </c>
      <c r="K14073" t="s">
        <v>1013</v>
      </c>
      <c r="L14073" t="s">
        <v>30</v>
      </c>
      <c r="M14073">
        <v>42759.512190162</v>
      </c>
      <c r="N14073">
        <v>22</v>
      </c>
      <c r="O14073" s="1">
        <v>57035</v>
      </c>
      <c r="P14073" t="s">
        <v>17767</v>
      </c>
      <c r="Q14073" t="s">
        <v>80</v>
      </c>
      <c r="R14073">
        <v>270</v>
      </c>
      <c r="S14073" t="s">
        <v>1611</v>
      </c>
      <c r="T14073" t="s">
        <v>162</v>
      </c>
      <c r="U14073">
        <v>500000</v>
      </c>
      <c r="V14073" t="s">
        <v>163</v>
      </c>
    </row>
    <row r="14074" spans="1:22" x14ac:dyDescent="0.25">
      <c r="A14074" t="s">
        <v>7715</v>
      </c>
      <c r="B14074" t="s">
        <v>286</v>
      </c>
      <c r="C14074" t="s">
        <v>18587</v>
      </c>
      <c r="F14074" t="s">
        <v>26</v>
      </c>
      <c r="G14074" t="s">
        <v>52</v>
      </c>
      <c r="H14074" t="s">
        <v>1012</v>
      </c>
      <c r="I14074">
        <v>250</v>
      </c>
      <c r="K14074" t="s">
        <v>2630</v>
      </c>
      <c r="L14074" t="s">
        <v>40</v>
      </c>
      <c r="M14074">
        <v>42759.5089048148</v>
      </c>
      <c r="N14074">
        <v>10</v>
      </c>
      <c r="O14074" s="1">
        <v>57036</v>
      </c>
      <c r="P14074" t="s">
        <v>17767</v>
      </c>
      <c r="Q14074" t="s">
        <v>72</v>
      </c>
      <c r="R14074">
        <v>9600</v>
      </c>
      <c r="S14074" t="s">
        <v>1014</v>
      </c>
      <c r="T14074" t="s">
        <v>162</v>
      </c>
      <c r="U14074">
        <v>50</v>
      </c>
      <c r="V14074" t="s">
        <v>163</v>
      </c>
    </row>
    <row r="14075" spans="1:22" x14ac:dyDescent="0.25">
      <c r="A14075" t="s">
        <v>5184</v>
      </c>
      <c r="B14075" t="s">
        <v>286</v>
      </c>
      <c r="C14075" t="s">
        <v>18588</v>
      </c>
      <c r="F14075" t="s">
        <v>26</v>
      </c>
      <c r="G14075" t="s">
        <v>52</v>
      </c>
      <c r="H14075" t="s">
        <v>1012</v>
      </c>
      <c r="I14075">
        <v>21</v>
      </c>
      <c r="K14075" t="s">
        <v>2630</v>
      </c>
      <c r="L14075" t="s">
        <v>30</v>
      </c>
      <c r="M14075">
        <v>42759.508821875002</v>
      </c>
      <c r="N14075">
        <v>9775</v>
      </c>
      <c r="O14075" s="1">
        <v>57037</v>
      </c>
      <c r="P14075" t="s">
        <v>17767</v>
      </c>
      <c r="Q14075" t="s">
        <v>32</v>
      </c>
      <c r="R14075" t="s">
        <v>32</v>
      </c>
      <c r="S14075" t="s">
        <v>54</v>
      </c>
      <c r="U14075">
        <v>1</v>
      </c>
      <c r="V14075" t="s">
        <v>35</v>
      </c>
    </row>
    <row r="14076" spans="1:22" x14ac:dyDescent="0.25">
      <c r="A14076" t="s">
        <v>2688</v>
      </c>
      <c r="B14076" t="s">
        <v>286</v>
      </c>
      <c r="C14076" t="s">
        <v>18589</v>
      </c>
      <c r="F14076" t="s">
        <v>26</v>
      </c>
      <c r="G14076" t="s">
        <v>52</v>
      </c>
      <c r="H14076" t="s">
        <v>1012</v>
      </c>
      <c r="I14076">
        <v>200</v>
      </c>
      <c r="K14076" t="s">
        <v>2630</v>
      </c>
      <c r="L14076" t="s">
        <v>40</v>
      </c>
      <c r="M14076">
        <v>42759.508811296299</v>
      </c>
      <c r="N14076">
        <v>475</v>
      </c>
      <c r="O14076" s="1">
        <v>57038</v>
      </c>
      <c r="P14076" t="s">
        <v>17767</v>
      </c>
      <c r="Q14076" t="s">
        <v>72</v>
      </c>
      <c r="R14076">
        <v>9600</v>
      </c>
      <c r="S14076" t="s">
        <v>1014</v>
      </c>
      <c r="T14076" t="s">
        <v>162</v>
      </c>
      <c r="U14076">
        <v>50</v>
      </c>
      <c r="V14076" t="s">
        <v>163</v>
      </c>
    </row>
    <row r="14077" spans="1:22" x14ac:dyDescent="0.25">
      <c r="A14077" t="s">
        <v>5184</v>
      </c>
      <c r="B14077" t="s">
        <v>286</v>
      </c>
      <c r="C14077" t="s">
        <v>18590</v>
      </c>
      <c r="F14077" t="s">
        <v>26</v>
      </c>
      <c r="G14077" t="s">
        <v>52</v>
      </c>
      <c r="H14077" t="s">
        <v>1012</v>
      </c>
      <c r="I14077">
        <v>50</v>
      </c>
      <c r="K14077" t="s">
        <v>2630</v>
      </c>
      <c r="L14077" t="s">
        <v>30</v>
      </c>
      <c r="M14077">
        <v>42759.508804351899</v>
      </c>
      <c r="N14077">
        <v>9775</v>
      </c>
      <c r="O14077" s="1">
        <v>57039</v>
      </c>
      <c r="P14077" t="s">
        <v>17767</v>
      </c>
      <c r="Q14077" t="s">
        <v>32</v>
      </c>
      <c r="R14077" t="s">
        <v>32</v>
      </c>
      <c r="S14077" t="s">
        <v>54</v>
      </c>
      <c r="U14077">
        <v>1</v>
      </c>
      <c r="V14077" t="s">
        <v>35</v>
      </c>
    </row>
    <row r="14078" spans="1:22" x14ac:dyDescent="0.25">
      <c r="A14078" t="s">
        <v>5184</v>
      </c>
      <c r="B14078" t="s">
        <v>286</v>
      </c>
      <c r="C14078" t="s">
        <v>18591</v>
      </c>
      <c r="F14078" t="s">
        <v>26</v>
      </c>
      <c r="G14078" t="s">
        <v>52</v>
      </c>
      <c r="H14078" t="s">
        <v>1012</v>
      </c>
      <c r="I14078">
        <v>10</v>
      </c>
      <c r="K14078" t="s">
        <v>2630</v>
      </c>
      <c r="L14078" t="s">
        <v>30</v>
      </c>
      <c r="M14078">
        <v>42759.508787036997</v>
      </c>
      <c r="N14078">
        <v>9775</v>
      </c>
      <c r="O14078" s="1">
        <v>57040</v>
      </c>
      <c r="P14078" t="s">
        <v>17767</v>
      </c>
      <c r="Q14078" t="s">
        <v>32</v>
      </c>
      <c r="R14078" t="s">
        <v>32</v>
      </c>
      <c r="S14078" t="s">
        <v>54</v>
      </c>
      <c r="U14078">
        <v>1</v>
      </c>
      <c r="V14078" t="s">
        <v>35</v>
      </c>
    </row>
    <row r="14079" spans="1:22" x14ac:dyDescent="0.25">
      <c r="A14079" t="s">
        <v>7673</v>
      </c>
      <c r="B14079" t="s">
        <v>286</v>
      </c>
      <c r="C14079" t="s">
        <v>18592</v>
      </c>
      <c r="F14079" t="s">
        <v>26</v>
      </c>
      <c r="G14079" t="s">
        <v>52</v>
      </c>
      <c r="H14079" t="s">
        <v>1012</v>
      </c>
      <c r="I14079">
        <v>250</v>
      </c>
      <c r="K14079" t="s">
        <v>2630</v>
      </c>
      <c r="L14079" t="s">
        <v>30</v>
      </c>
      <c r="M14079">
        <v>42759.508781284698</v>
      </c>
      <c r="N14079">
        <v>100</v>
      </c>
      <c r="O14079" s="1">
        <v>57041</v>
      </c>
      <c r="P14079" t="s">
        <v>17767</v>
      </c>
      <c r="Q14079" t="s">
        <v>72</v>
      </c>
      <c r="R14079">
        <v>9600</v>
      </c>
      <c r="S14079" t="s">
        <v>1014</v>
      </c>
      <c r="T14079" t="s">
        <v>162</v>
      </c>
      <c r="U14079">
        <v>50</v>
      </c>
      <c r="V14079" t="s">
        <v>163</v>
      </c>
    </row>
    <row r="14080" spans="1:22" x14ac:dyDescent="0.25">
      <c r="A14080" t="s">
        <v>2713</v>
      </c>
      <c r="B14080" t="s">
        <v>286</v>
      </c>
      <c r="C14080" t="s">
        <v>18593</v>
      </c>
      <c r="F14080" t="s">
        <v>26</v>
      </c>
      <c r="G14080" t="s">
        <v>52</v>
      </c>
      <c r="H14080" t="s">
        <v>1012</v>
      </c>
      <c r="I14080">
        <v>350</v>
      </c>
      <c r="K14080" t="s">
        <v>2630</v>
      </c>
      <c r="L14080" t="s">
        <v>40</v>
      </c>
      <c r="M14080">
        <v>42759.508773182897</v>
      </c>
      <c r="N14080">
        <v>483</v>
      </c>
      <c r="O14080" s="1">
        <v>57042</v>
      </c>
      <c r="P14080" t="s">
        <v>17767</v>
      </c>
      <c r="Q14080" t="s">
        <v>80</v>
      </c>
      <c r="R14080">
        <v>9600</v>
      </c>
      <c r="S14080" t="s">
        <v>1014</v>
      </c>
      <c r="T14080" t="s">
        <v>162</v>
      </c>
      <c r="U14080">
        <v>50</v>
      </c>
      <c r="V14080" t="s">
        <v>163</v>
      </c>
    </row>
    <row r="14081" spans="1:22" x14ac:dyDescent="0.25">
      <c r="A14081" t="s">
        <v>2713</v>
      </c>
      <c r="B14081" t="s">
        <v>286</v>
      </c>
      <c r="C14081" t="s">
        <v>18594</v>
      </c>
      <c r="F14081" t="s">
        <v>26</v>
      </c>
      <c r="G14081" t="s">
        <v>52</v>
      </c>
      <c r="H14081" t="s">
        <v>1012</v>
      </c>
      <c r="I14081">
        <v>200</v>
      </c>
      <c r="K14081" t="s">
        <v>2630</v>
      </c>
      <c r="L14081" t="s">
        <v>40</v>
      </c>
      <c r="M14081">
        <v>42759.508767129599</v>
      </c>
      <c r="N14081">
        <v>490</v>
      </c>
      <c r="O14081" s="1">
        <v>57043</v>
      </c>
      <c r="P14081" t="s">
        <v>17767</v>
      </c>
      <c r="Q14081" t="s">
        <v>80</v>
      </c>
      <c r="R14081">
        <v>9600</v>
      </c>
      <c r="S14081" t="s">
        <v>1014</v>
      </c>
      <c r="T14081" t="s">
        <v>162</v>
      </c>
      <c r="U14081">
        <v>50</v>
      </c>
      <c r="V14081" t="s">
        <v>163</v>
      </c>
    </row>
    <row r="14082" spans="1:22" x14ac:dyDescent="0.25">
      <c r="A14082" t="s">
        <v>2688</v>
      </c>
      <c r="B14082" t="s">
        <v>286</v>
      </c>
      <c r="C14082" t="s">
        <v>18595</v>
      </c>
      <c r="F14082" t="s">
        <v>26</v>
      </c>
      <c r="G14082" t="s">
        <v>52</v>
      </c>
      <c r="H14082" t="s">
        <v>1012</v>
      </c>
      <c r="I14082">
        <v>500</v>
      </c>
      <c r="K14082" t="s">
        <v>2630</v>
      </c>
      <c r="L14082" t="s">
        <v>40</v>
      </c>
      <c r="M14082">
        <v>42759.5087586343</v>
      </c>
      <c r="N14082">
        <v>475</v>
      </c>
      <c r="O14082" s="1">
        <v>57044</v>
      </c>
      <c r="P14082" t="s">
        <v>17767</v>
      </c>
      <c r="Q14082" t="s">
        <v>72</v>
      </c>
      <c r="R14082">
        <v>9600</v>
      </c>
      <c r="S14082" t="s">
        <v>1014</v>
      </c>
      <c r="T14082" t="s">
        <v>162</v>
      </c>
      <c r="U14082">
        <v>50</v>
      </c>
      <c r="V14082" t="s">
        <v>163</v>
      </c>
    </row>
    <row r="14083" spans="1:22" x14ac:dyDescent="0.25">
      <c r="A14083" t="s">
        <v>2688</v>
      </c>
      <c r="B14083" t="s">
        <v>286</v>
      </c>
      <c r="C14083" t="s">
        <v>18596</v>
      </c>
      <c r="F14083" t="s">
        <v>26</v>
      </c>
      <c r="G14083" t="s">
        <v>52</v>
      </c>
      <c r="H14083" t="s">
        <v>1012</v>
      </c>
      <c r="I14083">
        <v>350</v>
      </c>
      <c r="K14083" t="s">
        <v>2630</v>
      </c>
      <c r="L14083" t="s">
        <v>40</v>
      </c>
      <c r="M14083">
        <v>42759.508736527801</v>
      </c>
      <c r="N14083">
        <v>470</v>
      </c>
      <c r="O14083" s="1">
        <v>57045</v>
      </c>
      <c r="P14083" t="s">
        <v>17767</v>
      </c>
      <c r="Q14083" t="s">
        <v>72</v>
      </c>
      <c r="R14083">
        <v>9600</v>
      </c>
      <c r="S14083" t="s">
        <v>1014</v>
      </c>
      <c r="T14083" t="s">
        <v>162</v>
      </c>
      <c r="U14083">
        <v>50</v>
      </c>
      <c r="V14083" t="s">
        <v>163</v>
      </c>
    </row>
    <row r="14084" spans="1:22" x14ac:dyDescent="0.25">
      <c r="A14084" t="s">
        <v>7763</v>
      </c>
      <c r="B14084" t="s">
        <v>286</v>
      </c>
      <c r="C14084" t="s">
        <v>18597</v>
      </c>
      <c r="F14084" t="s">
        <v>26</v>
      </c>
      <c r="G14084" t="s">
        <v>52</v>
      </c>
      <c r="H14084" t="s">
        <v>1012</v>
      </c>
      <c r="I14084">
        <v>250</v>
      </c>
      <c r="K14084" t="s">
        <v>2630</v>
      </c>
      <c r="L14084" t="s">
        <v>30</v>
      </c>
      <c r="M14084">
        <v>42759.508713148098</v>
      </c>
      <c r="N14084">
        <v>42</v>
      </c>
      <c r="O14084" s="1">
        <v>57046</v>
      </c>
      <c r="P14084" t="s">
        <v>17767</v>
      </c>
      <c r="Q14084" t="s">
        <v>80</v>
      </c>
      <c r="R14084">
        <v>9800</v>
      </c>
      <c r="S14084" t="s">
        <v>1014</v>
      </c>
      <c r="T14084" t="s">
        <v>162</v>
      </c>
      <c r="U14084">
        <v>50</v>
      </c>
      <c r="V14084" t="s">
        <v>163</v>
      </c>
    </row>
    <row r="14085" spans="1:22" x14ac:dyDescent="0.25">
      <c r="A14085" t="s">
        <v>5184</v>
      </c>
      <c r="B14085" t="s">
        <v>286</v>
      </c>
      <c r="C14085" t="s">
        <v>18598</v>
      </c>
      <c r="F14085" t="s">
        <v>26</v>
      </c>
      <c r="G14085" t="s">
        <v>52</v>
      </c>
      <c r="H14085" t="s">
        <v>1012</v>
      </c>
      <c r="I14085">
        <v>135</v>
      </c>
      <c r="K14085" t="s">
        <v>2630</v>
      </c>
      <c r="L14085" t="s">
        <v>40</v>
      </c>
      <c r="M14085">
        <v>42759.508673726901</v>
      </c>
      <c r="N14085">
        <v>9775</v>
      </c>
      <c r="O14085" s="1">
        <v>57047</v>
      </c>
      <c r="P14085" t="s">
        <v>17767</v>
      </c>
      <c r="Q14085" t="s">
        <v>32</v>
      </c>
      <c r="R14085" t="s">
        <v>32</v>
      </c>
      <c r="S14085" t="s">
        <v>54</v>
      </c>
      <c r="U14085">
        <v>1</v>
      </c>
      <c r="V14085" t="s">
        <v>35</v>
      </c>
    </row>
    <row r="14086" spans="1:22" x14ac:dyDescent="0.25">
      <c r="A14086" t="s">
        <v>7688</v>
      </c>
      <c r="B14086" t="s">
        <v>286</v>
      </c>
      <c r="C14086" t="s">
        <v>18599</v>
      </c>
      <c r="F14086" t="s">
        <v>26</v>
      </c>
      <c r="G14086" t="s">
        <v>52</v>
      </c>
      <c r="H14086" t="s">
        <v>1012</v>
      </c>
      <c r="I14086">
        <v>500</v>
      </c>
      <c r="K14086" t="s">
        <v>2630</v>
      </c>
      <c r="L14086" t="s">
        <v>40</v>
      </c>
      <c r="M14086">
        <v>42759.508652662</v>
      </c>
      <c r="N14086">
        <v>15</v>
      </c>
      <c r="O14086" s="1">
        <v>57048</v>
      </c>
      <c r="P14086" t="s">
        <v>17767</v>
      </c>
      <c r="Q14086" t="s">
        <v>72</v>
      </c>
      <c r="R14086">
        <v>9000</v>
      </c>
      <c r="S14086" t="s">
        <v>1014</v>
      </c>
      <c r="T14086" t="s">
        <v>162</v>
      </c>
      <c r="U14086">
        <v>50</v>
      </c>
      <c r="V14086" t="s">
        <v>163</v>
      </c>
    </row>
    <row r="14087" spans="1:22" x14ac:dyDescent="0.25">
      <c r="A14087" t="s">
        <v>5184</v>
      </c>
      <c r="B14087" t="s">
        <v>286</v>
      </c>
      <c r="C14087" t="s">
        <v>18600</v>
      </c>
      <c r="F14087" t="s">
        <v>26</v>
      </c>
      <c r="G14087" t="s">
        <v>52</v>
      </c>
      <c r="H14087" t="s">
        <v>1012</v>
      </c>
      <c r="I14087">
        <v>25</v>
      </c>
      <c r="K14087" t="s">
        <v>2630</v>
      </c>
      <c r="L14087" t="s">
        <v>30</v>
      </c>
      <c r="M14087">
        <v>42759.5086469444</v>
      </c>
      <c r="N14087">
        <v>9775</v>
      </c>
      <c r="O14087" s="1">
        <v>57049</v>
      </c>
      <c r="P14087" t="s">
        <v>17767</v>
      </c>
      <c r="Q14087" t="s">
        <v>32</v>
      </c>
      <c r="R14087" t="s">
        <v>32</v>
      </c>
      <c r="S14087" t="s">
        <v>54</v>
      </c>
      <c r="U14087">
        <v>1</v>
      </c>
      <c r="V14087" t="s">
        <v>35</v>
      </c>
    </row>
    <row r="14088" spans="1:22" x14ac:dyDescent="0.25">
      <c r="A14088" t="s">
        <v>2713</v>
      </c>
      <c r="B14088" t="s">
        <v>286</v>
      </c>
      <c r="C14088" t="s">
        <v>18601</v>
      </c>
      <c r="F14088" t="s">
        <v>26</v>
      </c>
      <c r="G14088" t="s">
        <v>52</v>
      </c>
      <c r="H14088" t="s">
        <v>1012</v>
      </c>
      <c r="I14088">
        <v>500</v>
      </c>
      <c r="K14088" t="s">
        <v>2630</v>
      </c>
      <c r="L14088" t="s">
        <v>40</v>
      </c>
      <c r="M14088">
        <v>42759.508604930597</v>
      </c>
      <c r="N14088">
        <v>490</v>
      </c>
      <c r="O14088" s="1">
        <v>57050</v>
      </c>
      <c r="P14088" t="s">
        <v>17767</v>
      </c>
      <c r="Q14088" t="s">
        <v>80</v>
      </c>
      <c r="R14088">
        <v>9600</v>
      </c>
      <c r="S14088" t="s">
        <v>1014</v>
      </c>
      <c r="T14088" t="s">
        <v>162</v>
      </c>
      <c r="U14088">
        <v>50</v>
      </c>
      <c r="V14088" t="s">
        <v>163</v>
      </c>
    </row>
    <row r="14089" spans="1:22" x14ac:dyDescent="0.25">
      <c r="A14089" t="s">
        <v>7388</v>
      </c>
      <c r="B14089" t="s">
        <v>286</v>
      </c>
      <c r="C14089" t="s">
        <v>18602</v>
      </c>
      <c r="F14089" t="s">
        <v>26</v>
      </c>
      <c r="G14089" t="s">
        <v>93</v>
      </c>
      <c r="H14089" t="s">
        <v>2755</v>
      </c>
      <c r="I14089">
        <v>650</v>
      </c>
      <c r="K14089" t="s">
        <v>7390</v>
      </c>
      <c r="L14089" t="s">
        <v>40</v>
      </c>
      <c r="M14089">
        <v>42704.510504548598</v>
      </c>
      <c r="N14089">
        <v>18350</v>
      </c>
      <c r="O14089" s="1">
        <v>57051</v>
      </c>
      <c r="P14089" t="s">
        <v>17767</v>
      </c>
      <c r="Q14089" t="s">
        <v>32</v>
      </c>
      <c r="R14089" t="s">
        <v>32</v>
      </c>
      <c r="S14089" t="s">
        <v>41</v>
      </c>
      <c r="U14089">
        <v>1</v>
      </c>
      <c r="V14089" t="s">
        <v>35</v>
      </c>
    </row>
    <row r="14090" spans="1:22" x14ac:dyDescent="0.25">
      <c r="A14090" t="s">
        <v>7388</v>
      </c>
      <c r="B14090" t="s">
        <v>286</v>
      </c>
      <c r="C14090" t="s">
        <v>18603</v>
      </c>
      <c r="F14090" t="s">
        <v>26</v>
      </c>
      <c r="G14090" t="s">
        <v>93</v>
      </c>
      <c r="H14090" t="s">
        <v>2755</v>
      </c>
      <c r="I14090">
        <v>130</v>
      </c>
      <c r="K14090" t="s">
        <v>7390</v>
      </c>
      <c r="L14090" t="s">
        <v>40</v>
      </c>
      <c r="M14090">
        <v>42704.510498101903</v>
      </c>
      <c r="N14090">
        <v>18350</v>
      </c>
      <c r="O14090" s="1">
        <v>57052</v>
      </c>
      <c r="P14090" t="s">
        <v>17767</v>
      </c>
      <c r="Q14090" t="s">
        <v>32</v>
      </c>
      <c r="R14090" t="s">
        <v>32</v>
      </c>
      <c r="S14090" t="s">
        <v>41</v>
      </c>
      <c r="U14090">
        <v>1</v>
      </c>
      <c r="V14090" t="s">
        <v>35</v>
      </c>
    </row>
    <row r="14091" spans="1:22" x14ac:dyDescent="0.25">
      <c r="A14091" t="s">
        <v>7388</v>
      </c>
      <c r="B14091" t="s">
        <v>286</v>
      </c>
      <c r="C14091" t="s">
        <v>18604</v>
      </c>
      <c r="F14091" t="s">
        <v>26</v>
      </c>
      <c r="G14091" t="s">
        <v>93</v>
      </c>
      <c r="H14091" t="s">
        <v>2755</v>
      </c>
      <c r="I14091">
        <v>16</v>
      </c>
      <c r="K14091" t="s">
        <v>7390</v>
      </c>
      <c r="L14091" t="s">
        <v>40</v>
      </c>
      <c r="M14091">
        <v>42704.510464502302</v>
      </c>
      <c r="N14091">
        <v>18350</v>
      </c>
      <c r="O14091" s="1">
        <v>57053</v>
      </c>
      <c r="P14091" t="s">
        <v>17767</v>
      </c>
      <c r="Q14091" t="s">
        <v>32</v>
      </c>
      <c r="R14091" t="s">
        <v>32</v>
      </c>
      <c r="S14091" t="s">
        <v>41</v>
      </c>
      <c r="U14091">
        <v>1</v>
      </c>
      <c r="V14091" t="s">
        <v>35</v>
      </c>
    </row>
    <row r="14092" spans="1:22" x14ac:dyDescent="0.25">
      <c r="A14092" t="s">
        <v>7388</v>
      </c>
      <c r="B14092" t="s">
        <v>286</v>
      </c>
      <c r="C14092" t="s">
        <v>18605</v>
      </c>
      <c r="F14092" t="s">
        <v>26</v>
      </c>
      <c r="G14092" t="s">
        <v>93</v>
      </c>
      <c r="H14092" t="s">
        <v>2755</v>
      </c>
      <c r="I14092">
        <v>64</v>
      </c>
      <c r="K14092" t="s">
        <v>7390</v>
      </c>
      <c r="L14092" t="s">
        <v>30</v>
      </c>
      <c r="M14092">
        <v>42704.510425069398</v>
      </c>
      <c r="N14092">
        <v>18300</v>
      </c>
      <c r="O14092" s="1">
        <v>57054</v>
      </c>
      <c r="P14092" t="s">
        <v>17767</v>
      </c>
      <c r="Q14092" t="s">
        <v>32</v>
      </c>
      <c r="R14092" t="s">
        <v>32</v>
      </c>
      <c r="S14092" t="s">
        <v>41</v>
      </c>
      <c r="U14092">
        <v>1</v>
      </c>
      <c r="V14092" t="s">
        <v>35</v>
      </c>
    </row>
    <row r="14093" spans="1:22" x14ac:dyDescent="0.25">
      <c r="A14093" t="s">
        <v>18606</v>
      </c>
      <c r="B14093" t="s">
        <v>286</v>
      </c>
      <c r="C14093" t="s">
        <v>18607</v>
      </c>
      <c r="F14093" t="s">
        <v>26</v>
      </c>
      <c r="G14093" t="s">
        <v>93</v>
      </c>
      <c r="H14093" t="s">
        <v>2755</v>
      </c>
      <c r="I14093">
        <v>400</v>
      </c>
      <c r="K14093" t="s">
        <v>7390</v>
      </c>
      <c r="L14093" t="s">
        <v>30</v>
      </c>
      <c r="M14093">
        <v>42704.510331979203</v>
      </c>
      <c r="N14093">
        <v>418</v>
      </c>
      <c r="O14093" s="1">
        <v>57055</v>
      </c>
      <c r="P14093" t="s">
        <v>17767</v>
      </c>
      <c r="Q14093" t="s">
        <v>72</v>
      </c>
      <c r="R14093">
        <v>18250</v>
      </c>
      <c r="S14093" t="s">
        <v>2760</v>
      </c>
      <c r="T14093" t="s">
        <v>162</v>
      </c>
      <c r="U14093">
        <v>500</v>
      </c>
      <c r="V14093" t="s">
        <v>163</v>
      </c>
    </row>
    <row r="14094" spans="1:22" x14ac:dyDescent="0.25">
      <c r="A14094" t="s">
        <v>7493</v>
      </c>
      <c r="B14094" t="s">
        <v>286</v>
      </c>
      <c r="C14094" t="s">
        <v>18608</v>
      </c>
      <c r="F14094" t="s">
        <v>26</v>
      </c>
      <c r="G14094" t="s">
        <v>93</v>
      </c>
      <c r="H14094" t="s">
        <v>2755</v>
      </c>
      <c r="I14094">
        <v>1000</v>
      </c>
      <c r="K14094" t="s">
        <v>7390</v>
      </c>
      <c r="L14094" t="s">
        <v>30</v>
      </c>
      <c r="M14094">
        <v>42704.510301307899</v>
      </c>
      <c r="N14094">
        <v>126</v>
      </c>
      <c r="O14094" s="1">
        <v>57056</v>
      </c>
      <c r="P14094" t="s">
        <v>17767</v>
      </c>
      <c r="Q14094" t="s">
        <v>80</v>
      </c>
      <c r="R14094">
        <v>18500</v>
      </c>
      <c r="S14094" t="s">
        <v>2760</v>
      </c>
      <c r="T14094" t="s">
        <v>162</v>
      </c>
      <c r="U14094">
        <v>500</v>
      </c>
      <c r="V14094" t="s">
        <v>163</v>
      </c>
    </row>
    <row r="14095" spans="1:22" x14ac:dyDescent="0.25">
      <c r="A14095" t="s">
        <v>18609</v>
      </c>
      <c r="B14095" t="s">
        <v>286</v>
      </c>
      <c r="C14095" t="s">
        <v>18610</v>
      </c>
      <c r="F14095" t="s">
        <v>26</v>
      </c>
      <c r="G14095" t="s">
        <v>93</v>
      </c>
      <c r="H14095" t="s">
        <v>2755</v>
      </c>
      <c r="I14095">
        <v>800</v>
      </c>
      <c r="K14095" t="s">
        <v>7390</v>
      </c>
      <c r="L14095" t="s">
        <v>40</v>
      </c>
      <c r="M14095">
        <v>42704.510281550902</v>
      </c>
      <c r="N14095">
        <v>110</v>
      </c>
      <c r="O14095" s="1">
        <v>57057</v>
      </c>
      <c r="P14095" t="s">
        <v>17767</v>
      </c>
      <c r="Q14095" t="s">
        <v>72</v>
      </c>
      <c r="R14095">
        <v>17000</v>
      </c>
      <c r="S14095" t="s">
        <v>2760</v>
      </c>
      <c r="T14095" t="s">
        <v>162</v>
      </c>
      <c r="U14095">
        <v>500</v>
      </c>
      <c r="V14095" t="s">
        <v>163</v>
      </c>
    </row>
    <row r="14096" spans="1:22" x14ac:dyDescent="0.25">
      <c r="A14096" t="s">
        <v>18109</v>
      </c>
      <c r="B14096" t="s">
        <v>286</v>
      </c>
      <c r="C14096" t="s">
        <v>18611</v>
      </c>
      <c r="F14096" t="s">
        <v>26</v>
      </c>
      <c r="G14096" t="s">
        <v>93</v>
      </c>
      <c r="H14096" t="s">
        <v>2755</v>
      </c>
      <c r="I14096">
        <v>1000</v>
      </c>
      <c r="K14096" t="s">
        <v>7390</v>
      </c>
      <c r="L14096" t="s">
        <v>40</v>
      </c>
      <c r="M14096">
        <v>42704.5102744213</v>
      </c>
      <c r="N14096">
        <v>90</v>
      </c>
      <c r="O14096" s="1">
        <v>57058</v>
      </c>
      <c r="P14096" t="s">
        <v>17767</v>
      </c>
      <c r="Q14096" t="s">
        <v>72</v>
      </c>
      <c r="R14096">
        <v>18000</v>
      </c>
      <c r="S14096" t="s">
        <v>2760</v>
      </c>
      <c r="T14096" t="s">
        <v>162</v>
      </c>
      <c r="U14096">
        <v>500</v>
      </c>
      <c r="V14096" t="s">
        <v>163</v>
      </c>
    </row>
    <row r="14097" spans="1:22" x14ac:dyDescent="0.25">
      <c r="A14097" t="s">
        <v>18109</v>
      </c>
      <c r="B14097" t="s">
        <v>286</v>
      </c>
      <c r="C14097" t="s">
        <v>18612</v>
      </c>
      <c r="F14097" t="s">
        <v>26</v>
      </c>
      <c r="G14097" t="s">
        <v>93</v>
      </c>
      <c r="H14097" t="s">
        <v>2755</v>
      </c>
      <c r="I14097">
        <v>200</v>
      </c>
      <c r="K14097" t="s">
        <v>7390</v>
      </c>
      <c r="L14097" t="s">
        <v>40</v>
      </c>
      <c r="M14097">
        <v>42704.510267199097</v>
      </c>
      <c r="N14097">
        <v>90</v>
      </c>
      <c r="O14097" s="1">
        <v>57059</v>
      </c>
      <c r="P14097" t="s">
        <v>17767</v>
      </c>
      <c r="Q14097" t="s">
        <v>72</v>
      </c>
      <c r="R14097">
        <v>18000</v>
      </c>
      <c r="S14097" t="s">
        <v>2760</v>
      </c>
      <c r="T14097" t="s">
        <v>162</v>
      </c>
      <c r="U14097">
        <v>500</v>
      </c>
      <c r="V14097" t="s">
        <v>163</v>
      </c>
    </row>
    <row r="14098" spans="1:22" x14ac:dyDescent="0.25">
      <c r="A14098" t="s">
        <v>18613</v>
      </c>
      <c r="B14098" t="s">
        <v>286</v>
      </c>
      <c r="C14098" t="s">
        <v>18614</v>
      </c>
      <c r="F14098" t="s">
        <v>26</v>
      </c>
      <c r="G14098" t="s">
        <v>93</v>
      </c>
      <c r="H14098" t="s">
        <v>2755</v>
      </c>
      <c r="I14098">
        <v>200</v>
      </c>
      <c r="K14098" t="s">
        <v>7390</v>
      </c>
      <c r="L14098" t="s">
        <v>40</v>
      </c>
      <c r="M14098">
        <v>42704.510260682902</v>
      </c>
      <c r="N14098">
        <v>60</v>
      </c>
      <c r="O14098" s="1">
        <v>57060</v>
      </c>
      <c r="P14098" t="s">
        <v>17767</v>
      </c>
      <c r="Q14098" t="s">
        <v>72</v>
      </c>
      <c r="R14098">
        <v>17750</v>
      </c>
      <c r="S14098" t="s">
        <v>2760</v>
      </c>
      <c r="T14098" t="s">
        <v>162</v>
      </c>
      <c r="U14098">
        <v>500</v>
      </c>
      <c r="V14098" t="s">
        <v>163</v>
      </c>
    </row>
    <row r="14099" spans="1:22" x14ac:dyDescent="0.25">
      <c r="A14099" t="s">
        <v>18615</v>
      </c>
      <c r="B14099" t="s">
        <v>286</v>
      </c>
      <c r="C14099" t="s">
        <v>18616</v>
      </c>
      <c r="F14099" t="s">
        <v>26</v>
      </c>
      <c r="G14099" t="s">
        <v>93</v>
      </c>
      <c r="H14099" t="s">
        <v>2755</v>
      </c>
      <c r="I14099">
        <v>200</v>
      </c>
      <c r="K14099" t="s">
        <v>7390</v>
      </c>
      <c r="L14099" t="s">
        <v>30</v>
      </c>
      <c r="M14099">
        <v>42704.5102531597</v>
      </c>
      <c r="N14099">
        <v>30</v>
      </c>
      <c r="O14099" s="1">
        <v>57061</v>
      </c>
      <c r="P14099" t="s">
        <v>17767</v>
      </c>
      <c r="Q14099" t="s">
        <v>72</v>
      </c>
      <c r="R14099">
        <v>17375</v>
      </c>
      <c r="S14099" t="s">
        <v>2760</v>
      </c>
      <c r="T14099" t="s">
        <v>162</v>
      </c>
      <c r="U14099">
        <v>500</v>
      </c>
      <c r="V14099" t="s">
        <v>163</v>
      </c>
    </row>
    <row r="14100" spans="1:22" x14ac:dyDescent="0.25">
      <c r="A14100" t="s">
        <v>4617</v>
      </c>
      <c r="B14100" t="s">
        <v>286</v>
      </c>
      <c r="C14100" t="s">
        <v>18617</v>
      </c>
      <c r="F14100" t="s">
        <v>26</v>
      </c>
      <c r="G14100" t="s">
        <v>52</v>
      </c>
      <c r="H14100" t="s">
        <v>1012</v>
      </c>
      <c r="I14100">
        <v>100</v>
      </c>
      <c r="K14100" t="s">
        <v>2630</v>
      </c>
      <c r="L14100" t="s">
        <v>30</v>
      </c>
      <c r="M14100">
        <v>42704.508855706001</v>
      </c>
      <c r="N14100">
        <v>1035</v>
      </c>
      <c r="O14100" s="1">
        <v>57062</v>
      </c>
      <c r="P14100" t="s">
        <v>17767</v>
      </c>
      <c r="Q14100" t="s">
        <v>72</v>
      </c>
      <c r="R14100">
        <v>10000</v>
      </c>
      <c r="S14100" t="s">
        <v>1014</v>
      </c>
      <c r="T14100" t="s">
        <v>162</v>
      </c>
      <c r="U14100">
        <v>50</v>
      </c>
      <c r="V14100" t="s">
        <v>163</v>
      </c>
    </row>
    <row r="14101" spans="1:22" x14ac:dyDescent="0.25">
      <c r="A14101" t="s">
        <v>5612</v>
      </c>
      <c r="B14101" t="s">
        <v>286</v>
      </c>
      <c r="C14101" t="s">
        <v>18618</v>
      </c>
      <c r="F14101" t="s">
        <v>26</v>
      </c>
      <c r="G14101" t="s">
        <v>52</v>
      </c>
      <c r="H14101" t="s">
        <v>1012</v>
      </c>
      <c r="I14101">
        <v>500</v>
      </c>
      <c r="K14101" t="s">
        <v>2630</v>
      </c>
      <c r="L14101" t="s">
        <v>40</v>
      </c>
      <c r="M14101">
        <v>42704.508844363401</v>
      </c>
      <c r="N14101">
        <v>110</v>
      </c>
      <c r="O14101" s="1">
        <v>57063</v>
      </c>
      <c r="P14101" t="s">
        <v>17767</v>
      </c>
      <c r="Q14101" t="s">
        <v>72</v>
      </c>
      <c r="R14101">
        <v>6000</v>
      </c>
      <c r="S14101" t="s">
        <v>1014</v>
      </c>
      <c r="T14101" t="s">
        <v>162</v>
      </c>
      <c r="U14101">
        <v>50</v>
      </c>
      <c r="V14101" t="s">
        <v>163</v>
      </c>
    </row>
    <row r="14102" spans="1:22" x14ac:dyDescent="0.25">
      <c r="A14102" t="s">
        <v>5198</v>
      </c>
      <c r="B14102" t="s">
        <v>286</v>
      </c>
      <c r="C14102" t="s">
        <v>18619</v>
      </c>
      <c r="F14102" t="s">
        <v>26</v>
      </c>
      <c r="G14102" t="s">
        <v>52</v>
      </c>
      <c r="H14102" t="s">
        <v>1012</v>
      </c>
      <c r="I14102">
        <v>1</v>
      </c>
      <c r="K14102" t="s">
        <v>2630</v>
      </c>
      <c r="L14102" t="s">
        <v>40</v>
      </c>
      <c r="M14102">
        <v>42704.508834294</v>
      </c>
      <c r="N14102">
        <v>9925</v>
      </c>
      <c r="O14102" s="1">
        <v>57064</v>
      </c>
      <c r="P14102" t="s">
        <v>17767</v>
      </c>
      <c r="Q14102" t="s">
        <v>32</v>
      </c>
      <c r="R14102" t="s">
        <v>32</v>
      </c>
      <c r="S14102" t="s">
        <v>54</v>
      </c>
      <c r="U14102">
        <v>1</v>
      </c>
      <c r="V14102" t="s">
        <v>35</v>
      </c>
    </row>
    <row r="14103" spans="1:22" x14ac:dyDescent="0.25">
      <c r="A14103" t="s">
        <v>3020</v>
      </c>
      <c r="B14103" t="s">
        <v>286</v>
      </c>
      <c r="C14103" t="s">
        <v>18620</v>
      </c>
      <c r="F14103" t="s">
        <v>26</v>
      </c>
      <c r="G14103" t="s">
        <v>52</v>
      </c>
      <c r="H14103" t="s">
        <v>1012</v>
      </c>
      <c r="I14103">
        <v>300</v>
      </c>
      <c r="K14103" t="s">
        <v>2630</v>
      </c>
      <c r="L14103" t="s">
        <v>30</v>
      </c>
      <c r="M14103">
        <v>42704.5088292824</v>
      </c>
      <c r="N14103">
        <v>776</v>
      </c>
      <c r="O14103" s="1">
        <v>57065</v>
      </c>
      <c r="P14103" t="s">
        <v>17767</v>
      </c>
      <c r="Q14103" t="s">
        <v>80</v>
      </c>
      <c r="R14103">
        <v>10000</v>
      </c>
      <c r="S14103" t="s">
        <v>1014</v>
      </c>
      <c r="T14103" t="s">
        <v>162</v>
      </c>
      <c r="U14103">
        <v>50</v>
      </c>
      <c r="V14103" t="s">
        <v>163</v>
      </c>
    </row>
    <row r="14104" spans="1:22" x14ac:dyDescent="0.25">
      <c r="A14104" t="s">
        <v>5198</v>
      </c>
      <c r="B14104" t="s">
        <v>286</v>
      </c>
      <c r="C14104" t="s">
        <v>18621</v>
      </c>
      <c r="F14104" t="s">
        <v>26</v>
      </c>
      <c r="G14104" t="s">
        <v>52</v>
      </c>
      <c r="H14104" t="s">
        <v>1012</v>
      </c>
      <c r="I14104">
        <v>30</v>
      </c>
      <c r="K14104" t="s">
        <v>2630</v>
      </c>
      <c r="L14104" t="s">
        <v>40</v>
      </c>
      <c r="M14104">
        <v>42704.508765578699</v>
      </c>
      <c r="N14104">
        <v>9925</v>
      </c>
      <c r="O14104" s="1">
        <v>57066</v>
      </c>
      <c r="P14104" t="s">
        <v>17767</v>
      </c>
      <c r="Q14104" t="s">
        <v>32</v>
      </c>
      <c r="R14104" t="s">
        <v>32</v>
      </c>
      <c r="S14104" t="s">
        <v>54</v>
      </c>
      <c r="U14104">
        <v>1</v>
      </c>
      <c r="V14104" t="s">
        <v>35</v>
      </c>
    </row>
    <row r="14105" spans="1:22" x14ac:dyDescent="0.25">
      <c r="A14105" t="s">
        <v>1018</v>
      </c>
      <c r="B14105" t="s">
        <v>286</v>
      </c>
      <c r="C14105" t="s">
        <v>18622</v>
      </c>
      <c r="F14105" t="s">
        <v>26</v>
      </c>
      <c r="G14105" t="s">
        <v>52</v>
      </c>
      <c r="H14105" t="s">
        <v>1012</v>
      </c>
      <c r="I14105">
        <v>300</v>
      </c>
      <c r="K14105" t="s">
        <v>2630</v>
      </c>
      <c r="L14105" t="s">
        <v>40</v>
      </c>
      <c r="M14105">
        <v>42704.508745486099</v>
      </c>
      <c r="N14105">
        <v>1300</v>
      </c>
      <c r="O14105" s="1">
        <v>57067</v>
      </c>
      <c r="P14105" t="s">
        <v>17767</v>
      </c>
      <c r="Q14105" t="s">
        <v>80</v>
      </c>
      <c r="R14105">
        <v>9600</v>
      </c>
      <c r="S14105" t="s">
        <v>1014</v>
      </c>
      <c r="T14105" t="s">
        <v>162</v>
      </c>
      <c r="U14105">
        <v>50</v>
      </c>
      <c r="V14105" t="s">
        <v>163</v>
      </c>
    </row>
    <row r="14106" spans="1:22" x14ac:dyDescent="0.25">
      <c r="A14106" t="s">
        <v>3020</v>
      </c>
      <c r="B14106" t="s">
        <v>286</v>
      </c>
      <c r="C14106" t="s">
        <v>18623</v>
      </c>
      <c r="F14106" t="s">
        <v>26</v>
      </c>
      <c r="G14106" t="s">
        <v>52</v>
      </c>
      <c r="H14106" t="s">
        <v>1012</v>
      </c>
      <c r="I14106">
        <v>100</v>
      </c>
      <c r="K14106" t="s">
        <v>2630</v>
      </c>
      <c r="L14106" t="s">
        <v>30</v>
      </c>
      <c r="M14106">
        <v>42704.508729085603</v>
      </c>
      <c r="N14106">
        <v>800</v>
      </c>
      <c r="O14106" s="1">
        <v>57068</v>
      </c>
      <c r="P14106" t="s">
        <v>17767</v>
      </c>
      <c r="Q14106" t="s">
        <v>80</v>
      </c>
      <c r="R14106">
        <v>10000</v>
      </c>
      <c r="S14106" t="s">
        <v>1014</v>
      </c>
      <c r="T14106" t="s">
        <v>162</v>
      </c>
      <c r="U14106">
        <v>50</v>
      </c>
      <c r="V14106" t="s">
        <v>163</v>
      </c>
    </row>
    <row r="14107" spans="1:22" x14ac:dyDescent="0.25">
      <c r="A14107" t="s">
        <v>5438</v>
      </c>
      <c r="B14107" t="s">
        <v>286</v>
      </c>
      <c r="C14107" t="s">
        <v>18624</v>
      </c>
      <c r="F14107" t="s">
        <v>26</v>
      </c>
      <c r="G14107" t="s">
        <v>52</v>
      </c>
      <c r="H14107" t="s">
        <v>1012</v>
      </c>
      <c r="I14107">
        <v>300</v>
      </c>
      <c r="K14107" t="s">
        <v>2630</v>
      </c>
      <c r="L14107" t="s">
        <v>40</v>
      </c>
      <c r="M14107">
        <v>42704.508712152798</v>
      </c>
      <c r="N14107">
        <v>371</v>
      </c>
      <c r="O14107" s="1">
        <v>57069</v>
      </c>
      <c r="P14107" t="s">
        <v>17767</v>
      </c>
      <c r="Q14107" t="s">
        <v>80</v>
      </c>
      <c r="R14107">
        <v>11200</v>
      </c>
      <c r="S14107" t="s">
        <v>1014</v>
      </c>
      <c r="T14107" t="s">
        <v>162</v>
      </c>
      <c r="U14107">
        <v>50</v>
      </c>
      <c r="V14107" t="s">
        <v>163</v>
      </c>
    </row>
    <row r="14108" spans="1:22" x14ac:dyDescent="0.25">
      <c r="A14108" t="s">
        <v>5198</v>
      </c>
      <c r="B14108" t="s">
        <v>286</v>
      </c>
      <c r="C14108" t="s">
        <v>18625</v>
      </c>
      <c r="F14108" t="s">
        <v>26</v>
      </c>
      <c r="G14108" t="s">
        <v>52</v>
      </c>
      <c r="H14108" t="s">
        <v>1012</v>
      </c>
      <c r="I14108">
        <v>60</v>
      </c>
      <c r="K14108" t="s">
        <v>2630</v>
      </c>
      <c r="L14108" t="s">
        <v>40</v>
      </c>
      <c r="M14108">
        <v>42704.508674259298</v>
      </c>
      <c r="N14108">
        <v>9925</v>
      </c>
      <c r="O14108" s="1">
        <v>57070</v>
      </c>
      <c r="P14108" t="s">
        <v>17767</v>
      </c>
      <c r="Q14108" t="s">
        <v>32</v>
      </c>
      <c r="R14108" t="s">
        <v>32</v>
      </c>
      <c r="S14108" t="s">
        <v>54</v>
      </c>
      <c r="U14108">
        <v>1</v>
      </c>
      <c r="V14108" t="s">
        <v>35</v>
      </c>
    </row>
    <row r="14109" spans="1:22" x14ac:dyDescent="0.25">
      <c r="A14109" t="s">
        <v>5198</v>
      </c>
      <c r="B14109" t="s">
        <v>286</v>
      </c>
      <c r="C14109" t="s">
        <v>18626</v>
      </c>
      <c r="F14109" t="s">
        <v>26</v>
      </c>
      <c r="G14109" t="s">
        <v>52</v>
      </c>
      <c r="H14109" t="s">
        <v>1012</v>
      </c>
      <c r="I14109">
        <v>100</v>
      </c>
      <c r="K14109" t="s">
        <v>2630</v>
      </c>
      <c r="L14109" t="s">
        <v>40</v>
      </c>
      <c r="M14109">
        <v>42704.508662036998</v>
      </c>
      <c r="N14109">
        <v>9900</v>
      </c>
      <c r="O14109" s="1">
        <v>57071</v>
      </c>
      <c r="P14109" t="s">
        <v>17767</v>
      </c>
      <c r="Q14109" t="s">
        <v>32</v>
      </c>
      <c r="R14109" t="s">
        <v>32</v>
      </c>
      <c r="S14109" t="s">
        <v>54</v>
      </c>
      <c r="U14109">
        <v>1</v>
      </c>
      <c r="V14109" t="s">
        <v>35</v>
      </c>
    </row>
    <row r="14110" spans="1:22" x14ac:dyDescent="0.25">
      <c r="A14110" t="s">
        <v>5198</v>
      </c>
      <c r="B14110" t="s">
        <v>286</v>
      </c>
      <c r="C14110" t="s">
        <v>18627</v>
      </c>
      <c r="F14110" t="s">
        <v>26</v>
      </c>
      <c r="G14110" t="s">
        <v>52</v>
      </c>
      <c r="H14110" t="s">
        <v>1012</v>
      </c>
      <c r="I14110">
        <v>300</v>
      </c>
      <c r="K14110" t="s">
        <v>2630</v>
      </c>
      <c r="L14110" t="s">
        <v>30</v>
      </c>
      <c r="M14110">
        <v>42704.508632060199</v>
      </c>
      <c r="N14110">
        <v>9900</v>
      </c>
      <c r="O14110" s="1">
        <v>57072</v>
      </c>
      <c r="P14110" t="s">
        <v>17767</v>
      </c>
      <c r="Q14110" t="s">
        <v>32</v>
      </c>
      <c r="R14110" t="s">
        <v>32</v>
      </c>
      <c r="S14110" t="s">
        <v>54</v>
      </c>
      <c r="U14110">
        <v>1</v>
      </c>
      <c r="V14110" t="s">
        <v>35</v>
      </c>
    </row>
    <row r="14111" spans="1:22" x14ac:dyDescent="0.25">
      <c r="A14111" t="s">
        <v>5254</v>
      </c>
      <c r="B14111" t="s">
        <v>286</v>
      </c>
      <c r="C14111" t="s">
        <v>18628</v>
      </c>
      <c r="F14111" t="s">
        <v>26</v>
      </c>
      <c r="G14111" t="s">
        <v>52</v>
      </c>
      <c r="H14111" t="s">
        <v>1012</v>
      </c>
      <c r="I14111">
        <v>200</v>
      </c>
      <c r="K14111" t="s">
        <v>2630</v>
      </c>
      <c r="L14111" t="s">
        <v>40</v>
      </c>
      <c r="M14111">
        <v>42704.508606169002</v>
      </c>
      <c r="N14111">
        <v>123</v>
      </c>
      <c r="O14111" s="1">
        <v>57073</v>
      </c>
      <c r="P14111" t="s">
        <v>17767</v>
      </c>
      <c r="Q14111" t="s">
        <v>80</v>
      </c>
      <c r="R14111">
        <v>11000</v>
      </c>
      <c r="S14111" t="s">
        <v>1014</v>
      </c>
      <c r="T14111" t="s">
        <v>162</v>
      </c>
      <c r="U14111">
        <v>50</v>
      </c>
      <c r="V14111" t="s">
        <v>163</v>
      </c>
    </row>
    <row r="14112" spans="1:22" x14ac:dyDescent="0.25">
      <c r="A14112" t="s">
        <v>3020</v>
      </c>
      <c r="B14112" t="s">
        <v>286</v>
      </c>
      <c r="C14112" t="s">
        <v>18629</v>
      </c>
      <c r="F14112" t="s">
        <v>26</v>
      </c>
      <c r="G14112" t="s">
        <v>52</v>
      </c>
      <c r="H14112" t="s">
        <v>1012</v>
      </c>
      <c r="I14112">
        <v>100</v>
      </c>
      <c r="K14112" t="s">
        <v>2630</v>
      </c>
      <c r="L14112" t="s">
        <v>30</v>
      </c>
      <c r="M14112">
        <v>42704.508530937499</v>
      </c>
      <c r="N14112">
        <v>800</v>
      </c>
      <c r="O14112" s="1">
        <v>57074</v>
      </c>
      <c r="P14112" t="s">
        <v>17767</v>
      </c>
      <c r="Q14112" t="s">
        <v>80</v>
      </c>
      <c r="R14112">
        <v>10000</v>
      </c>
      <c r="S14112" t="s">
        <v>1014</v>
      </c>
      <c r="T14112" t="s">
        <v>162</v>
      </c>
      <c r="U14112">
        <v>50</v>
      </c>
      <c r="V14112" t="s">
        <v>163</v>
      </c>
    </row>
    <row r="14113" spans="1:22" x14ac:dyDescent="0.25">
      <c r="A14113" t="s">
        <v>5198</v>
      </c>
      <c r="B14113" t="s">
        <v>286</v>
      </c>
      <c r="C14113" t="s">
        <v>18630</v>
      </c>
      <c r="F14113" t="s">
        <v>26</v>
      </c>
      <c r="G14113" t="s">
        <v>52</v>
      </c>
      <c r="H14113" t="s">
        <v>1012</v>
      </c>
      <c r="I14113">
        <v>30</v>
      </c>
      <c r="K14113" t="s">
        <v>2630</v>
      </c>
      <c r="L14113" t="s">
        <v>40</v>
      </c>
      <c r="M14113">
        <v>42704.508525879603</v>
      </c>
      <c r="N14113">
        <v>9925</v>
      </c>
      <c r="O14113" s="1">
        <v>57075</v>
      </c>
      <c r="P14113" t="s">
        <v>17767</v>
      </c>
      <c r="Q14113" t="s">
        <v>32</v>
      </c>
      <c r="R14113" t="s">
        <v>32</v>
      </c>
      <c r="S14113" t="s">
        <v>54</v>
      </c>
      <c r="U14113">
        <v>1</v>
      </c>
      <c r="V14113" t="s">
        <v>35</v>
      </c>
    </row>
    <row r="14114" spans="1:22" x14ac:dyDescent="0.25">
      <c r="A14114" t="s">
        <v>4617</v>
      </c>
      <c r="B14114" t="s">
        <v>286</v>
      </c>
      <c r="C14114" t="s">
        <v>18631</v>
      </c>
      <c r="F14114" t="s">
        <v>26</v>
      </c>
      <c r="G14114" t="s">
        <v>52</v>
      </c>
      <c r="H14114" t="s">
        <v>1012</v>
      </c>
      <c r="I14114">
        <v>100</v>
      </c>
      <c r="K14114" t="s">
        <v>2630</v>
      </c>
      <c r="L14114" t="s">
        <v>40</v>
      </c>
      <c r="M14114">
        <v>42704.508515578702</v>
      </c>
      <c r="N14114">
        <v>1067</v>
      </c>
      <c r="O14114" s="1">
        <v>57076</v>
      </c>
      <c r="P14114" t="s">
        <v>17767</v>
      </c>
      <c r="Q14114" t="s">
        <v>72</v>
      </c>
      <c r="R14114">
        <v>10000</v>
      </c>
      <c r="S14114" t="s">
        <v>1014</v>
      </c>
      <c r="T14114" t="s">
        <v>162</v>
      </c>
      <c r="U14114">
        <v>50</v>
      </c>
      <c r="V14114" t="s">
        <v>163</v>
      </c>
    </row>
    <row r="14115" spans="1:22" x14ac:dyDescent="0.25">
      <c r="A14115" t="s">
        <v>7513</v>
      </c>
      <c r="B14115" t="s">
        <v>286</v>
      </c>
      <c r="C14115" t="s">
        <v>18632</v>
      </c>
      <c r="F14115" t="s">
        <v>26</v>
      </c>
      <c r="G14115" t="s">
        <v>52</v>
      </c>
      <c r="H14115" t="s">
        <v>1012</v>
      </c>
      <c r="I14115">
        <v>500</v>
      </c>
      <c r="K14115" t="s">
        <v>2630</v>
      </c>
      <c r="L14115" t="s">
        <v>40</v>
      </c>
      <c r="M14115">
        <v>42704.508493588</v>
      </c>
      <c r="N14115">
        <v>65</v>
      </c>
      <c r="O14115" s="1">
        <v>57077</v>
      </c>
      <c r="P14115" t="s">
        <v>17767</v>
      </c>
      <c r="Q14115" t="s">
        <v>72</v>
      </c>
      <c r="R14115">
        <v>5000</v>
      </c>
      <c r="S14115" t="s">
        <v>1014</v>
      </c>
      <c r="T14115" t="s">
        <v>162</v>
      </c>
      <c r="U14115">
        <v>50</v>
      </c>
      <c r="V14115" t="s">
        <v>163</v>
      </c>
    </row>
    <row r="14116" spans="1:22" x14ac:dyDescent="0.25">
      <c r="A14116" t="s">
        <v>5612</v>
      </c>
      <c r="B14116" t="s">
        <v>286</v>
      </c>
      <c r="C14116" t="s">
        <v>18633</v>
      </c>
      <c r="F14116" t="s">
        <v>26</v>
      </c>
      <c r="G14116" t="s">
        <v>52</v>
      </c>
      <c r="H14116" t="s">
        <v>1012</v>
      </c>
      <c r="I14116">
        <v>500</v>
      </c>
      <c r="K14116" t="s">
        <v>2630</v>
      </c>
      <c r="L14116" t="s">
        <v>40</v>
      </c>
      <c r="M14116">
        <v>42704.508449687499</v>
      </c>
      <c r="N14116">
        <v>110</v>
      </c>
      <c r="O14116" s="1">
        <v>57078</v>
      </c>
      <c r="P14116" t="s">
        <v>17767</v>
      </c>
      <c r="Q14116" t="s">
        <v>72</v>
      </c>
      <c r="R14116">
        <v>6000</v>
      </c>
      <c r="S14116" t="s">
        <v>1014</v>
      </c>
      <c r="T14116" t="s">
        <v>162</v>
      </c>
      <c r="U14116">
        <v>50</v>
      </c>
      <c r="V14116" t="s">
        <v>163</v>
      </c>
    </row>
    <row r="14117" spans="1:22" x14ac:dyDescent="0.25">
      <c r="A14117" t="s">
        <v>5198</v>
      </c>
      <c r="B14117" t="s">
        <v>286</v>
      </c>
      <c r="C14117" t="s">
        <v>18634</v>
      </c>
      <c r="F14117" t="s">
        <v>26</v>
      </c>
      <c r="G14117" t="s">
        <v>52</v>
      </c>
      <c r="H14117" t="s">
        <v>1012</v>
      </c>
      <c r="I14117">
        <v>40</v>
      </c>
      <c r="K14117" t="s">
        <v>2630</v>
      </c>
      <c r="L14117" t="s">
        <v>30</v>
      </c>
      <c r="M14117">
        <v>42704.508427963003</v>
      </c>
      <c r="N14117">
        <v>9875</v>
      </c>
      <c r="O14117" s="1">
        <v>57079</v>
      </c>
      <c r="P14117" t="s">
        <v>17767</v>
      </c>
      <c r="Q14117" t="s">
        <v>32</v>
      </c>
      <c r="R14117" t="s">
        <v>32</v>
      </c>
      <c r="S14117" t="s">
        <v>54</v>
      </c>
      <c r="U14117">
        <v>1</v>
      </c>
      <c r="V14117" t="s">
        <v>35</v>
      </c>
    </row>
    <row r="14118" spans="1:22" x14ac:dyDescent="0.25">
      <c r="A14118" t="s">
        <v>7431</v>
      </c>
      <c r="B14118" t="s">
        <v>286</v>
      </c>
      <c r="C14118" t="s">
        <v>18635</v>
      </c>
      <c r="F14118" t="s">
        <v>26</v>
      </c>
      <c r="G14118" t="s">
        <v>52</v>
      </c>
      <c r="H14118" t="s">
        <v>1012</v>
      </c>
      <c r="I14118">
        <v>300</v>
      </c>
      <c r="K14118" t="s">
        <v>2630</v>
      </c>
      <c r="L14118" t="s">
        <v>30</v>
      </c>
      <c r="M14118">
        <v>42704.508417546298</v>
      </c>
      <c r="N14118">
        <v>1277</v>
      </c>
      <c r="O14118" s="1">
        <v>57080</v>
      </c>
      <c r="P14118" t="s">
        <v>17767</v>
      </c>
      <c r="Q14118" t="s">
        <v>72</v>
      </c>
      <c r="R14118">
        <v>9600</v>
      </c>
      <c r="S14118" t="s">
        <v>1014</v>
      </c>
      <c r="T14118" t="s">
        <v>162</v>
      </c>
      <c r="U14118">
        <v>50</v>
      </c>
      <c r="V14118" t="s">
        <v>163</v>
      </c>
    </row>
    <row r="14119" spans="1:22" x14ac:dyDescent="0.25">
      <c r="A14119" t="s">
        <v>5198</v>
      </c>
      <c r="B14119" t="s">
        <v>286</v>
      </c>
      <c r="C14119" t="s">
        <v>18636</v>
      </c>
      <c r="F14119" t="s">
        <v>26</v>
      </c>
      <c r="G14119" t="s">
        <v>52</v>
      </c>
      <c r="H14119" t="s">
        <v>1012</v>
      </c>
      <c r="I14119">
        <v>280</v>
      </c>
      <c r="K14119" t="s">
        <v>2630</v>
      </c>
      <c r="L14119" t="s">
        <v>40</v>
      </c>
      <c r="M14119">
        <v>42703.505535335702</v>
      </c>
      <c r="N14119">
        <v>9875</v>
      </c>
      <c r="O14119" s="1">
        <v>57081</v>
      </c>
      <c r="P14119" t="s">
        <v>17767</v>
      </c>
      <c r="Q14119" t="s">
        <v>32</v>
      </c>
      <c r="R14119" t="s">
        <v>32</v>
      </c>
      <c r="S14119" t="s">
        <v>54</v>
      </c>
      <c r="U14119">
        <v>1</v>
      </c>
      <c r="V14119" t="s">
        <v>35</v>
      </c>
    </row>
    <row r="14120" spans="1:22" x14ac:dyDescent="0.25">
      <c r="A14120" t="s">
        <v>8670</v>
      </c>
      <c r="B14120" t="s">
        <v>286</v>
      </c>
      <c r="C14120" t="s">
        <v>18637</v>
      </c>
      <c r="F14120" t="s">
        <v>26</v>
      </c>
      <c r="G14120" t="s">
        <v>52</v>
      </c>
      <c r="H14120" t="s">
        <v>1012</v>
      </c>
      <c r="I14120">
        <v>100</v>
      </c>
      <c r="K14120" t="s">
        <v>2630</v>
      </c>
      <c r="L14120" t="s">
        <v>30</v>
      </c>
      <c r="M14120">
        <v>42703.505419560199</v>
      </c>
      <c r="N14120">
        <v>300</v>
      </c>
      <c r="O14120" s="1">
        <v>57082</v>
      </c>
      <c r="P14120" t="s">
        <v>17767</v>
      </c>
      <c r="Q14120" t="s">
        <v>80</v>
      </c>
      <c r="R14120">
        <v>10600</v>
      </c>
      <c r="S14120" t="s">
        <v>1014</v>
      </c>
      <c r="T14120" t="s">
        <v>162</v>
      </c>
      <c r="U14120">
        <v>50</v>
      </c>
      <c r="V14120" t="s">
        <v>163</v>
      </c>
    </row>
    <row r="14121" spans="1:22" x14ac:dyDescent="0.25">
      <c r="A14121" t="s">
        <v>5198</v>
      </c>
      <c r="B14121" t="s">
        <v>286</v>
      </c>
      <c r="C14121" t="s">
        <v>18638</v>
      </c>
      <c r="F14121" t="s">
        <v>26</v>
      </c>
      <c r="G14121" t="s">
        <v>52</v>
      </c>
      <c r="H14121" t="s">
        <v>1012</v>
      </c>
      <c r="I14121">
        <v>45</v>
      </c>
      <c r="K14121" t="s">
        <v>2630</v>
      </c>
      <c r="L14121" t="s">
        <v>30</v>
      </c>
      <c r="M14121">
        <v>42703.505403819399</v>
      </c>
      <c r="N14121">
        <v>9875</v>
      </c>
      <c r="O14121" s="1">
        <v>57083</v>
      </c>
      <c r="P14121" t="s">
        <v>17767</v>
      </c>
      <c r="Q14121" t="s">
        <v>32</v>
      </c>
      <c r="R14121" t="s">
        <v>32</v>
      </c>
      <c r="S14121" t="s">
        <v>54</v>
      </c>
      <c r="U14121">
        <v>1</v>
      </c>
      <c r="V14121" t="s">
        <v>35</v>
      </c>
    </row>
    <row r="14122" spans="1:22" x14ac:dyDescent="0.25">
      <c r="A14122" t="s">
        <v>4607</v>
      </c>
      <c r="B14122" t="s">
        <v>286</v>
      </c>
      <c r="C14122" t="s">
        <v>18639</v>
      </c>
      <c r="F14122" t="s">
        <v>26</v>
      </c>
      <c r="G14122" t="s">
        <v>52</v>
      </c>
      <c r="H14122" t="s">
        <v>1012</v>
      </c>
      <c r="I14122">
        <v>300</v>
      </c>
      <c r="K14122" t="s">
        <v>2630</v>
      </c>
      <c r="L14122" t="s">
        <v>30</v>
      </c>
      <c r="M14122">
        <v>42703.505392199098</v>
      </c>
      <c r="N14122">
        <v>312</v>
      </c>
      <c r="O14122" s="1">
        <v>57084</v>
      </c>
      <c r="P14122" t="s">
        <v>17767</v>
      </c>
      <c r="Q14122" t="s">
        <v>72</v>
      </c>
      <c r="R14122">
        <v>10000</v>
      </c>
      <c r="S14122" t="s">
        <v>1014</v>
      </c>
      <c r="T14122" t="s">
        <v>162</v>
      </c>
      <c r="U14122">
        <v>50</v>
      </c>
      <c r="V14122" t="s">
        <v>163</v>
      </c>
    </row>
    <row r="14123" spans="1:22" x14ac:dyDescent="0.25">
      <c r="A14123" t="s">
        <v>5178</v>
      </c>
      <c r="B14123" t="s">
        <v>286</v>
      </c>
      <c r="C14123" t="s">
        <v>18640</v>
      </c>
      <c r="F14123" t="s">
        <v>26</v>
      </c>
      <c r="G14123" t="s">
        <v>52</v>
      </c>
      <c r="H14123" t="s">
        <v>1012</v>
      </c>
      <c r="I14123">
        <v>700</v>
      </c>
      <c r="K14123" t="s">
        <v>2630</v>
      </c>
      <c r="L14123" t="s">
        <v>40</v>
      </c>
      <c r="M14123">
        <v>42703.505375347202</v>
      </c>
      <c r="N14123">
        <v>180</v>
      </c>
      <c r="O14123" s="1">
        <v>57085</v>
      </c>
      <c r="P14123" t="s">
        <v>17767</v>
      </c>
      <c r="Q14123" t="s">
        <v>72</v>
      </c>
      <c r="R14123">
        <v>9000</v>
      </c>
      <c r="S14123" t="s">
        <v>1014</v>
      </c>
      <c r="T14123" t="s">
        <v>162</v>
      </c>
      <c r="U14123">
        <v>50</v>
      </c>
      <c r="V14123" t="s">
        <v>163</v>
      </c>
    </row>
    <row r="14124" spans="1:22" x14ac:dyDescent="0.25">
      <c r="A14124" t="s">
        <v>5254</v>
      </c>
      <c r="B14124" t="s">
        <v>286</v>
      </c>
      <c r="C14124" t="s">
        <v>18641</v>
      </c>
      <c r="F14124" t="s">
        <v>26</v>
      </c>
      <c r="G14124" t="s">
        <v>52</v>
      </c>
      <c r="H14124" t="s">
        <v>1012</v>
      </c>
      <c r="I14124">
        <v>700</v>
      </c>
      <c r="K14124" t="s">
        <v>2630</v>
      </c>
      <c r="L14124" t="s">
        <v>30</v>
      </c>
      <c r="M14124">
        <v>42703.505364849501</v>
      </c>
      <c r="N14124">
        <v>128</v>
      </c>
      <c r="O14124" s="1">
        <v>57086</v>
      </c>
      <c r="P14124" t="s">
        <v>17767</v>
      </c>
      <c r="Q14124" t="s">
        <v>80</v>
      </c>
      <c r="R14124">
        <v>11000</v>
      </c>
      <c r="S14124" t="s">
        <v>1014</v>
      </c>
      <c r="T14124" t="s">
        <v>162</v>
      </c>
      <c r="U14124">
        <v>50</v>
      </c>
      <c r="V14124" t="s">
        <v>163</v>
      </c>
    </row>
    <row r="14125" spans="1:22" x14ac:dyDescent="0.25">
      <c r="A14125" t="s">
        <v>2728</v>
      </c>
      <c r="B14125" t="s">
        <v>286</v>
      </c>
      <c r="C14125" t="s">
        <v>18642</v>
      </c>
      <c r="F14125" t="s">
        <v>26</v>
      </c>
      <c r="G14125" t="s">
        <v>52</v>
      </c>
      <c r="H14125" t="s">
        <v>1012</v>
      </c>
      <c r="I14125">
        <v>1000</v>
      </c>
      <c r="K14125" t="s">
        <v>2630</v>
      </c>
      <c r="L14125" t="s">
        <v>30</v>
      </c>
      <c r="M14125">
        <v>42703.505311030101</v>
      </c>
      <c r="N14125">
        <v>20</v>
      </c>
      <c r="O14125" s="1">
        <v>57087</v>
      </c>
      <c r="P14125" t="s">
        <v>17767</v>
      </c>
      <c r="Q14125" t="s">
        <v>80</v>
      </c>
      <c r="R14125">
        <v>10800</v>
      </c>
      <c r="S14125" t="s">
        <v>1014</v>
      </c>
      <c r="T14125" t="s">
        <v>162</v>
      </c>
      <c r="U14125">
        <v>50</v>
      </c>
      <c r="V14125" t="s">
        <v>163</v>
      </c>
    </row>
    <row r="14126" spans="1:22" x14ac:dyDescent="0.25">
      <c r="A14126" t="s">
        <v>5209</v>
      </c>
      <c r="B14126" t="s">
        <v>286</v>
      </c>
      <c r="C14126" t="s">
        <v>18643</v>
      </c>
      <c r="F14126" t="s">
        <v>26</v>
      </c>
      <c r="G14126" t="s">
        <v>52</v>
      </c>
      <c r="H14126" t="s">
        <v>1012</v>
      </c>
      <c r="I14126">
        <v>600</v>
      </c>
      <c r="K14126" t="s">
        <v>2630</v>
      </c>
      <c r="L14126" t="s">
        <v>40</v>
      </c>
      <c r="M14126">
        <v>42703.505305324099</v>
      </c>
      <c r="N14126">
        <v>205</v>
      </c>
      <c r="O14126" s="1">
        <v>57088</v>
      </c>
      <c r="P14126" t="s">
        <v>17767</v>
      </c>
      <c r="Q14126" t="s">
        <v>72</v>
      </c>
      <c r="R14126">
        <v>9800</v>
      </c>
      <c r="S14126" t="s">
        <v>1014</v>
      </c>
      <c r="T14126" t="s">
        <v>162</v>
      </c>
      <c r="U14126">
        <v>50</v>
      </c>
      <c r="V14126" t="s">
        <v>163</v>
      </c>
    </row>
    <row r="14127" spans="1:22" x14ac:dyDescent="0.25">
      <c r="A14127" t="s">
        <v>5198</v>
      </c>
      <c r="B14127" t="s">
        <v>286</v>
      </c>
      <c r="C14127" t="s">
        <v>18644</v>
      </c>
      <c r="F14127" t="s">
        <v>26</v>
      </c>
      <c r="G14127" t="s">
        <v>52</v>
      </c>
      <c r="H14127" t="s">
        <v>1012</v>
      </c>
      <c r="I14127">
        <v>192</v>
      </c>
      <c r="K14127" t="s">
        <v>2630</v>
      </c>
      <c r="L14127" t="s">
        <v>30</v>
      </c>
      <c r="M14127">
        <v>42703.505211955999</v>
      </c>
      <c r="N14127">
        <v>9850</v>
      </c>
      <c r="O14127" s="1">
        <v>57089</v>
      </c>
      <c r="P14127" t="s">
        <v>17767</v>
      </c>
      <c r="Q14127" t="s">
        <v>32</v>
      </c>
      <c r="R14127" t="s">
        <v>32</v>
      </c>
      <c r="S14127" t="s">
        <v>54</v>
      </c>
      <c r="U14127">
        <v>1</v>
      </c>
      <c r="V14127" t="s">
        <v>35</v>
      </c>
    </row>
    <row r="14128" spans="1:22" x14ac:dyDescent="0.25">
      <c r="A14128" t="s">
        <v>3111</v>
      </c>
      <c r="B14128" t="s">
        <v>286</v>
      </c>
      <c r="C14128" t="s">
        <v>18645</v>
      </c>
      <c r="F14128" t="s">
        <v>26</v>
      </c>
      <c r="G14128" t="s">
        <v>52</v>
      </c>
      <c r="H14128" t="s">
        <v>1012</v>
      </c>
      <c r="I14128">
        <v>100</v>
      </c>
      <c r="K14128" t="s">
        <v>2630</v>
      </c>
      <c r="L14128" t="s">
        <v>40</v>
      </c>
      <c r="M14128">
        <v>42703.505155706</v>
      </c>
      <c r="N14128">
        <v>151</v>
      </c>
      <c r="O14128" s="1">
        <v>57090</v>
      </c>
      <c r="P14128" t="s">
        <v>17767</v>
      </c>
      <c r="Q14128" t="s">
        <v>80</v>
      </c>
      <c r="R14128">
        <v>10000</v>
      </c>
      <c r="S14128" t="s">
        <v>1014</v>
      </c>
      <c r="T14128" t="s">
        <v>162</v>
      </c>
      <c r="U14128">
        <v>50</v>
      </c>
      <c r="V14128" t="s">
        <v>163</v>
      </c>
    </row>
    <row r="14129" spans="1:22" x14ac:dyDescent="0.25">
      <c r="A14129" t="s">
        <v>1010</v>
      </c>
      <c r="B14129" t="s">
        <v>286</v>
      </c>
      <c r="C14129" t="s">
        <v>18646</v>
      </c>
      <c r="F14129" t="s">
        <v>26</v>
      </c>
      <c r="G14129" t="s">
        <v>52</v>
      </c>
      <c r="H14129" t="s">
        <v>1012</v>
      </c>
      <c r="I14129">
        <v>500</v>
      </c>
      <c r="K14129" t="s">
        <v>2630</v>
      </c>
      <c r="L14129" t="s">
        <v>40</v>
      </c>
      <c r="M14129">
        <v>42703.505134490697</v>
      </c>
      <c r="N14129">
        <v>165</v>
      </c>
      <c r="O14129" s="1">
        <v>57091</v>
      </c>
      <c r="P14129" t="s">
        <v>17767</v>
      </c>
      <c r="Q14129" t="s">
        <v>80</v>
      </c>
      <c r="R14129">
        <v>10800</v>
      </c>
      <c r="S14129" t="s">
        <v>1014</v>
      </c>
      <c r="T14129" t="s">
        <v>162</v>
      </c>
      <c r="U14129">
        <v>50</v>
      </c>
      <c r="V14129" t="s">
        <v>163</v>
      </c>
    </row>
    <row r="14130" spans="1:22" x14ac:dyDescent="0.25">
      <c r="A14130" t="s">
        <v>5198</v>
      </c>
      <c r="B14130" t="s">
        <v>286</v>
      </c>
      <c r="C14130" t="s">
        <v>18647</v>
      </c>
      <c r="F14130" t="s">
        <v>26</v>
      </c>
      <c r="G14130" t="s">
        <v>52</v>
      </c>
      <c r="H14130" t="s">
        <v>1012</v>
      </c>
      <c r="I14130">
        <v>39</v>
      </c>
      <c r="K14130" t="s">
        <v>2630</v>
      </c>
      <c r="L14130" t="s">
        <v>30</v>
      </c>
      <c r="M14130">
        <v>42703.505124421303</v>
      </c>
      <c r="N14130">
        <v>9825</v>
      </c>
      <c r="O14130" s="1">
        <v>57092</v>
      </c>
      <c r="P14130" t="s">
        <v>17767</v>
      </c>
      <c r="Q14130" t="s">
        <v>32</v>
      </c>
      <c r="R14130" t="s">
        <v>32</v>
      </c>
      <c r="S14130" t="s">
        <v>54</v>
      </c>
      <c r="U14130">
        <v>1</v>
      </c>
      <c r="V14130" t="s">
        <v>35</v>
      </c>
    </row>
    <row r="14131" spans="1:22" x14ac:dyDescent="0.25">
      <c r="A14131" t="s">
        <v>5198</v>
      </c>
      <c r="B14131" t="s">
        <v>286</v>
      </c>
      <c r="C14131" t="s">
        <v>18648</v>
      </c>
      <c r="F14131" t="s">
        <v>26</v>
      </c>
      <c r="G14131" t="s">
        <v>52</v>
      </c>
      <c r="H14131" t="s">
        <v>1012</v>
      </c>
      <c r="I14131">
        <v>36</v>
      </c>
      <c r="K14131" t="s">
        <v>2630</v>
      </c>
      <c r="L14131" t="s">
        <v>30</v>
      </c>
      <c r="M14131">
        <v>42703.505119444402</v>
      </c>
      <c r="N14131">
        <v>9825</v>
      </c>
      <c r="O14131" s="1">
        <v>57093</v>
      </c>
      <c r="P14131" t="s">
        <v>17767</v>
      </c>
      <c r="Q14131" t="s">
        <v>32</v>
      </c>
      <c r="R14131" t="s">
        <v>32</v>
      </c>
      <c r="S14131" t="s">
        <v>54</v>
      </c>
      <c r="U14131">
        <v>1</v>
      </c>
      <c r="V14131" t="s">
        <v>35</v>
      </c>
    </row>
    <row r="14132" spans="1:22" x14ac:dyDescent="0.25">
      <c r="A14132" t="s">
        <v>7509</v>
      </c>
      <c r="B14132" t="s">
        <v>286</v>
      </c>
      <c r="C14132" t="s">
        <v>18649</v>
      </c>
      <c r="F14132" t="s">
        <v>26</v>
      </c>
      <c r="G14132" t="s">
        <v>52</v>
      </c>
      <c r="H14132" t="s">
        <v>1012</v>
      </c>
      <c r="I14132">
        <v>200</v>
      </c>
      <c r="K14132" t="s">
        <v>2630</v>
      </c>
      <c r="L14132" t="s">
        <v>40</v>
      </c>
      <c r="M14132">
        <v>42703.505082905103</v>
      </c>
      <c r="N14132">
        <v>122</v>
      </c>
      <c r="O14132" s="1">
        <v>57094</v>
      </c>
      <c r="P14132" t="s">
        <v>17767</v>
      </c>
      <c r="Q14132" t="s">
        <v>80</v>
      </c>
      <c r="R14132">
        <v>11600</v>
      </c>
      <c r="S14132" t="s">
        <v>1014</v>
      </c>
      <c r="T14132" t="s">
        <v>162</v>
      </c>
      <c r="U14132">
        <v>50</v>
      </c>
      <c r="V14132" t="s">
        <v>163</v>
      </c>
    </row>
    <row r="14133" spans="1:22" x14ac:dyDescent="0.25">
      <c r="A14133" t="s">
        <v>8026</v>
      </c>
      <c r="B14133" t="s">
        <v>286</v>
      </c>
      <c r="C14133" t="s">
        <v>18650</v>
      </c>
      <c r="F14133" t="s">
        <v>26</v>
      </c>
      <c r="G14133" t="s">
        <v>52</v>
      </c>
      <c r="H14133" t="s">
        <v>1012</v>
      </c>
      <c r="I14133">
        <v>600</v>
      </c>
      <c r="K14133" t="s">
        <v>2630</v>
      </c>
      <c r="L14133" t="s">
        <v>40</v>
      </c>
      <c r="M14133">
        <v>42703.505047453698</v>
      </c>
      <c r="N14133">
        <v>250</v>
      </c>
      <c r="O14133" s="1">
        <v>57095</v>
      </c>
      <c r="P14133" t="s">
        <v>17767</v>
      </c>
      <c r="Q14133" t="s">
        <v>80</v>
      </c>
      <c r="R14133">
        <v>9800</v>
      </c>
      <c r="S14133" t="s">
        <v>1014</v>
      </c>
      <c r="T14133" t="s">
        <v>162</v>
      </c>
      <c r="U14133">
        <v>50</v>
      </c>
      <c r="V14133" t="s">
        <v>163</v>
      </c>
    </row>
    <row r="14134" spans="1:22" x14ac:dyDescent="0.25">
      <c r="A14134" t="s">
        <v>14305</v>
      </c>
      <c r="B14134" t="s">
        <v>286</v>
      </c>
      <c r="C14134" t="s">
        <v>18651</v>
      </c>
      <c r="F14134" t="s">
        <v>26</v>
      </c>
      <c r="G14134" t="s">
        <v>52</v>
      </c>
      <c r="H14134" t="s">
        <v>1012</v>
      </c>
      <c r="I14134">
        <v>300</v>
      </c>
      <c r="K14134" t="s">
        <v>2630</v>
      </c>
      <c r="L14134" t="s">
        <v>40</v>
      </c>
      <c r="M14134">
        <v>42703.504954236101</v>
      </c>
      <c r="N14134">
        <v>12</v>
      </c>
      <c r="O14134" s="1">
        <v>57096</v>
      </c>
      <c r="P14134" t="s">
        <v>17767</v>
      </c>
      <c r="Q14134" t="s">
        <v>80</v>
      </c>
      <c r="R14134">
        <v>11000</v>
      </c>
      <c r="S14134" t="s">
        <v>1014</v>
      </c>
      <c r="T14134" t="s">
        <v>162</v>
      </c>
      <c r="U14134">
        <v>50</v>
      </c>
      <c r="V14134" t="s">
        <v>163</v>
      </c>
    </row>
    <row r="14135" spans="1:22" x14ac:dyDescent="0.25">
      <c r="A14135" t="s">
        <v>7388</v>
      </c>
      <c r="B14135" t="s">
        <v>286</v>
      </c>
      <c r="C14135" t="s">
        <v>18652</v>
      </c>
      <c r="F14135" t="s">
        <v>26</v>
      </c>
      <c r="G14135" t="s">
        <v>93</v>
      </c>
      <c r="H14135" t="s">
        <v>2755</v>
      </c>
      <c r="I14135">
        <v>112</v>
      </c>
      <c r="K14135" t="s">
        <v>3204</v>
      </c>
      <c r="L14135" t="s">
        <v>40</v>
      </c>
      <c r="M14135">
        <v>42703.484886840299</v>
      </c>
      <c r="N14135">
        <v>18300</v>
      </c>
      <c r="O14135" s="1">
        <v>57097</v>
      </c>
      <c r="P14135" t="s">
        <v>17767</v>
      </c>
      <c r="Q14135" t="s">
        <v>32</v>
      </c>
      <c r="R14135" t="s">
        <v>32</v>
      </c>
      <c r="S14135" t="s">
        <v>41</v>
      </c>
      <c r="U14135">
        <v>1</v>
      </c>
      <c r="V14135" t="s">
        <v>35</v>
      </c>
    </row>
    <row r="14136" spans="1:22" x14ac:dyDescent="0.25">
      <c r="A14136" t="s">
        <v>7388</v>
      </c>
      <c r="B14136" t="s">
        <v>286</v>
      </c>
      <c r="C14136" t="s">
        <v>18653</v>
      </c>
      <c r="F14136" t="s">
        <v>26</v>
      </c>
      <c r="G14136" t="s">
        <v>93</v>
      </c>
      <c r="H14136" t="s">
        <v>2755</v>
      </c>
      <c r="I14136">
        <v>86</v>
      </c>
      <c r="K14136" t="s">
        <v>7390</v>
      </c>
      <c r="L14136" t="s">
        <v>40</v>
      </c>
      <c r="M14136">
        <v>42703.484881516197</v>
      </c>
      <c r="N14136">
        <v>18300</v>
      </c>
      <c r="O14136" s="1">
        <v>57098</v>
      </c>
      <c r="P14136" t="s">
        <v>17767</v>
      </c>
      <c r="Q14136" t="s">
        <v>32</v>
      </c>
      <c r="R14136" t="s">
        <v>32</v>
      </c>
      <c r="S14136" t="s">
        <v>41</v>
      </c>
      <c r="U14136">
        <v>1</v>
      </c>
      <c r="V14136" t="s">
        <v>35</v>
      </c>
    </row>
    <row r="14137" spans="1:22" x14ac:dyDescent="0.25">
      <c r="A14137" t="s">
        <v>7388</v>
      </c>
      <c r="B14137" t="s">
        <v>286</v>
      </c>
      <c r="C14137" t="s">
        <v>18654</v>
      </c>
      <c r="F14137" t="s">
        <v>26</v>
      </c>
      <c r="G14137" t="s">
        <v>93</v>
      </c>
      <c r="H14137" t="s">
        <v>2755</v>
      </c>
      <c r="I14137">
        <v>83</v>
      </c>
      <c r="K14137" t="s">
        <v>7390</v>
      </c>
      <c r="L14137" t="s">
        <v>40</v>
      </c>
      <c r="M14137">
        <v>42703.4848486458</v>
      </c>
      <c r="N14137">
        <v>18250</v>
      </c>
      <c r="O14137" s="1">
        <v>57099</v>
      </c>
      <c r="P14137" t="s">
        <v>17767</v>
      </c>
      <c r="Q14137" t="s">
        <v>32</v>
      </c>
      <c r="R14137" t="s">
        <v>32</v>
      </c>
      <c r="S14137" t="s">
        <v>41</v>
      </c>
      <c r="U14137">
        <v>1</v>
      </c>
      <c r="V14137" t="s">
        <v>35</v>
      </c>
    </row>
    <row r="14138" spans="1:22" x14ac:dyDescent="0.25">
      <c r="A14138" t="s">
        <v>7388</v>
      </c>
      <c r="B14138" t="s">
        <v>286</v>
      </c>
      <c r="C14138" t="s">
        <v>18655</v>
      </c>
      <c r="F14138" t="s">
        <v>26</v>
      </c>
      <c r="G14138" t="s">
        <v>93</v>
      </c>
      <c r="H14138" t="s">
        <v>2755</v>
      </c>
      <c r="I14138">
        <v>14</v>
      </c>
      <c r="K14138" t="s">
        <v>7390</v>
      </c>
      <c r="L14138" t="s">
        <v>30</v>
      </c>
      <c r="M14138">
        <v>42703.484843055601</v>
      </c>
      <c r="N14138">
        <v>18250</v>
      </c>
      <c r="O14138" s="1">
        <v>57100</v>
      </c>
      <c r="P14138" t="s">
        <v>17767</v>
      </c>
      <c r="Q14138" t="s">
        <v>32</v>
      </c>
      <c r="R14138" t="s">
        <v>32</v>
      </c>
      <c r="S14138" t="s">
        <v>41</v>
      </c>
      <c r="U14138">
        <v>1</v>
      </c>
      <c r="V14138" t="s">
        <v>35</v>
      </c>
    </row>
    <row r="14139" spans="1:22" x14ac:dyDescent="0.25">
      <c r="A14139" t="s">
        <v>18656</v>
      </c>
      <c r="B14139" t="s">
        <v>286</v>
      </c>
      <c r="C14139" t="s">
        <v>18657</v>
      </c>
      <c r="F14139" t="s">
        <v>26</v>
      </c>
      <c r="G14139" t="s">
        <v>93</v>
      </c>
      <c r="H14139" t="s">
        <v>2755</v>
      </c>
      <c r="I14139">
        <v>400</v>
      </c>
      <c r="K14139" t="s">
        <v>3204</v>
      </c>
      <c r="L14139" t="s">
        <v>40</v>
      </c>
      <c r="M14139">
        <v>42703.484797835597</v>
      </c>
      <c r="N14139">
        <v>893</v>
      </c>
      <c r="O14139" s="1">
        <v>57101</v>
      </c>
      <c r="P14139" t="s">
        <v>17767</v>
      </c>
      <c r="Q14139" t="s">
        <v>72</v>
      </c>
      <c r="R14139">
        <v>18500</v>
      </c>
      <c r="S14139" t="s">
        <v>2760</v>
      </c>
      <c r="T14139" t="s">
        <v>162</v>
      </c>
      <c r="U14139">
        <v>500</v>
      </c>
      <c r="V14139" t="s">
        <v>163</v>
      </c>
    </row>
    <row r="14140" spans="1:22" x14ac:dyDescent="0.25">
      <c r="A14140" t="s">
        <v>8176</v>
      </c>
      <c r="B14140" t="s">
        <v>286</v>
      </c>
      <c r="C14140" t="s">
        <v>18658</v>
      </c>
      <c r="F14140" t="s">
        <v>26</v>
      </c>
      <c r="G14140" t="s">
        <v>93</v>
      </c>
      <c r="H14140" t="s">
        <v>2755</v>
      </c>
      <c r="I14140">
        <v>200</v>
      </c>
      <c r="K14140" t="s">
        <v>7390</v>
      </c>
      <c r="L14140" t="s">
        <v>30</v>
      </c>
      <c r="M14140">
        <v>42703.484792511597</v>
      </c>
      <c r="N14140">
        <v>387</v>
      </c>
      <c r="O14140" s="1">
        <v>57102</v>
      </c>
      <c r="P14140" t="s">
        <v>17767</v>
      </c>
      <c r="Q14140" t="s">
        <v>80</v>
      </c>
      <c r="R14140">
        <v>19000</v>
      </c>
      <c r="S14140" t="s">
        <v>2760</v>
      </c>
      <c r="T14140" t="s">
        <v>162</v>
      </c>
      <c r="U14140">
        <v>500</v>
      </c>
      <c r="V14140" t="s">
        <v>163</v>
      </c>
    </row>
    <row r="14141" spans="1:22" x14ac:dyDescent="0.25">
      <c r="A14141" t="s">
        <v>8359</v>
      </c>
      <c r="B14141" t="s">
        <v>286</v>
      </c>
      <c r="C14141" t="s">
        <v>18659</v>
      </c>
      <c r="F14141" t="s">
        <v>26</v>
      </c>
      <c r="G14141" t="s">
        <v>93</v>
      </c>
      <c r="H14141" t="s">
        <v>2755</v>
      </c>
      <c r="I14141">
        <v>400</v>
      </c>
      <c r="K14141" t="s">
        <v>3204</v>
      </c>
      <c r="L14141" t="s">
        <v>30</v>
      </c>
      <c r="M14141">
        <v>42703.484786805602</v>
      </c>
      <c r="N14141">
        <v>360</v>
      </c>
      <c r="O14141" s="1">
        <v>57103</v>
      </c>
      <c r="P14141" t="s">
        <v>17767</v>
      </c>
      <c r="Q14141" t="s">
        <v>72</v>
      </c>
      <c r="R14141">
        <v>17000</v>
      </c>
      <c r="S14141" t="s">
        <v>2760</v>
      </c>
      <c r="T14141" t="s">
        <v>162</v>
      </c>
      <c r="U14141">
        <v>500</v>
      </c>
      <c r="V14141" t="s">
        <v>163</v>
      </c>
    </row>
    <row r="14142" spans="1:22" x14ac:dyDescent="0.25">
      <c r="A14142" t="s">
        <v>13865</v>
      </c>
      <c r="B14142" t="s">
        <v>286</v>
      </c>
      <c r="C14142" t="s">
        <v>18660</v>
      </c>
      <c r="F14142" t="s">
        <v>26</v>
      </c>
      <c r="G14142" t="s">
        <v>93</v>
      </c>
      <c r="H14142" t="s">
        <v>2755</v>
      </c>
      <c r="I14142">
        <v>200</v>
      </c>
      <c r="K14142" t="s">
        <v>7390</v>
      </c>
      <c r="L14142" t="s">
        <v>30</v>
      </c>
      <c r="M14142">
        <v>42703.484775925899</v>
      </c>
      <c r="N14142">
        <v>170</v>
      </c>
      <c r="O14142" s="1">
        <v>57104</v>
      </c>
      <c r="P14142" t="s">
        <v>17767</v>
      </c>
      <c r="Q14142" t="s">
        <v>80</v>
      </c>
      <c r="R14142">
        <v>19000</v>
      </c>
      <c r="S14142" t="s">
        <v>2760</v>
      </c>
      <c r="T14142" t="s">
        <v>162</v>
      </c>
      <c r="U14142">
        <v>500</v>
      </c>
      <c r="V14142" t="s">
        <v>163</v>
      </c>
    </row>
    <row r="14143" spans="1:22" x14ac:dyDescent="0.25">
      <c r="A14143" t="s">
        <v>18609</v>
      </c>
      <c r="B14143" t="s">
        <v>286</v>
      </c>
      <c r="C14143" t="s">
        <v>18661</v>
      </c>
      <c r="F14143" t="s">
        <v>26</v>
      </c>
      <c r="G14143" t="s">
        <v>93</v>
      </c>
      <c r="H14143" t="s">
        <v>2755</v>
      </c>
      <c r="I14143">
        <v>200</v>
      </c>
      <c r="K14143" t="s">
        <v>7390</v>
      </c>
      <c r="L14143" t="s">
        <v>40</v>
      </c>
      <c r="M14143">
        <v>42703.4847695602</v>
      </c>
      <c r="N14143">
        <v>135</v>
      </c>
      <c r="O14143" s="1">
        <v>57105</v>
      </c>
      <c r="P14143" t="s">
        <v>17767</v>
      </c>
      <c r="Q14143" t="s">
        <v>72</v>
      </c>
      <c r="R14143">
        <v>17000</v>
      </c>
      <c r="S14143" t="s">
        <v>2760</v>
      </c>
      <c r="T14143" t="s">
        <v>162</v>
      </c>
      <c r="U14143">
        <v>500</v>
      </c>
      <c r="V14143" t="s">
        <v>163</v>
      </c>
    </row>
    <row r="14144" spans="1:22" x14ac:dyDescent="0.25">
      <c r="A14144" t="s">
        <v>18662</v>
      </c>
      <c r="B14144" t="s">
        <v>286</v>
      </c>
      <c r="C14144" t="s">
        <v>18663</v>
      </c>
      <c r="F14144" t="s">
        <v>26</v>
      </c>
      <c r="G14144" t="s">
        <v>93</v>
      </c>
      <c r="H14144" t="s">
        <v>2755</v>
      </c>
      <c r="I14144">
        <v>200</v>
      </c>
      <c r="K14144" t="s">
        <v>7390</v>
      </c>
      <c r="L14144" t="s">
        <v>40</v>
      </c>
      <c r="M14144">
        <v>42703.484758020801</v>
      </c>
      <c r="N14144">
        <v>45</v>
      </c>
      <c r="O14144" s="1">
        <v>57106</v>
      </c>
      <c r="P14144" t="s">
        <v>17767</v>
      </c>
      <c r="Q14144" t="s">
        <v>72</v>
      </c>
      <c r="R14144">
        <v>16000</v>
      </c>
      <c r="S14144" t="s">
        <v>2760</v>
      </c>
      <c r="T14144" t="s">
        <v>162</v>
      </c>
      <c r="U14144">
        <v>500</v>
      </c>
      <c r="V14144" t="s">
        <v>163</v>
      </c>
    </row>
    <row r="14145" spans="1:22" x14ac:dyDescent="0.25">
      <c r="A14145" t="s">
        <v>13891</v>
      </c>
      <c r="B14145" t="s">
        <v>286</v>
      </c>
      <c r="C14145" t="s">
        <v>18664</v>
      </c>
      <c r="F14145" t="s">
        <v>26</v>
      </c>
      <c r="G14145" t="s">
        <v>93</v>
      </c>
      <c r="H14145" t="s">
        <v>2755</v>
      </c>
      <c r="I14145">
        <v>1400</v>
      </c>
      <c r="K14145" t="s">
        <v>7390</v>
      </c>
      <c r="L14145" t="s">
        <v>30</v>
      </c>
      <c r="M14145">
        <v>42703.484752430602</v>
      </c>
      <c r="N14145">
        <v>13</v>
      </c>
      <c r="O14145" s="1">
        <v>57107</v>
      </c>
      <c r="P14145" t="s">
        <v>17767</v>
      </c>
      <c r="Q14145" t="s">
        <v>72</v>
      </c>
      <c r="R14145">
        <v>16750</v>
      </c>
      <c r="S14145" t="s">
        <v>2760</v>
      </c>
      <c r="T14145" t="s">
        <v>162</v>
      </c>
      <c r="U14145">
        <v>500</v>
      </c>
      <c r="V14145" t="s">
        <v>163</v>
      </c>
    </row>
    <row r="14146" spans="1:22" x14ac:dyDescent="0.25">
      <c r="A14146" t="s">
        <v>4656</v>
      </c>
      <c r="B14146" t="s">
        <v>286</v>
      </c>
      <c r="C14146" t="s">
        <v>18665</v>
      </c>
      <c r="F14146" t="s">
        <v>26</v>
      </c>
      <c r="G14146" t="s">
        <v>93</v>
      </c>
      <c r="H14146" t="s">
        <v>2755</v>
      </c>
      <c r="I14146">
        <v>1400</v>
      </c>
      <c r="K14146" t="s">
        <v>7390</v>
      </c>
      <c r="L14146" t="s">
        <v>40</v>
      </c>
      <c r="M14146">
        <v>42703.484746793998</v>
      </c>
      <c r="N14146">
        <v>8</v>
      </c>
      <c r="O14146" s="1">
        <v>57108</v>
      </c>
      <c r="P14146" t="s">
        <v>17767</v>
      </c>
      <c r="Q14146" t="s">
        <v>72</v>
      </c>
      <c r="R14146">
        <v>16500</v>
      </c>
      <c r="S14146" t="s">
        <v>2760</v>
      </c>
      <c r="T14146" t="s">
        <v>162</v>
      </c>
      <c r="U14146">
        <v>500</v>
      </c>
      <c r="V14146" t="s">
        <v>163</v>
      </c>
    </row>
    <row r="14147" spans="1:22" x14ac:dyDescent="0.25">
      <c r="A14147" t="s">
        <v>7388</v>
      </c>
      <c r="B14147" t="s">
        <v>286</v>
      </c>
      <c r="C14147" t="s">
        <v>18666</v>
      </c>
      <c r="F14147" t="s">
        <v>26</v>
      </c>
      <c r="G14147" t="s">
        <v>93</v>
      </c>
      <c r="H14147" t="s">
        <v>2755</v>
      </c>
      <c r="I14147">
        <v>3</v>
      </c>
      <c r="K14147" t="s">
        <v>7390</v>
      </c>
      <c r="L14147" t="s">
        <v>40</v>
      </c>
      <c r="M14147">
        <v>42698.507227384303</v>
      </c>
      <c r="N14147">
        <v>18400</v>
      </c>
      <c r="O14147" s="1">
        <v>57109</v>
      </c>
      <c r="P14147" t="s">
        <v>17767</v>
      </c>
      <c r="Q14147" t="s">
        <v>32</v>
      </c>
      <c r="R14147" t="s">
        <v>32</v>
      </c>
      <c r="S14147" t="s">
        <v>41</v>
      </c>
      <c r="U14147">
        <v>1</v>
      </c>
      <c r="V14147" t="s">
        <v>35</v>
      </c>
    </row>
    <row r="14148" spans="1:22" x14ac:dyDescent="0.25">
      <c r="A14148" t="s">
        <v>2956</v>
      </c>
      <c r="B14148" t="s">
        <v>286</v>
      </c>
      <c r="C14148" t="s">
        <v>18667</v>
      </c>
      <c r="F14148" t="s">
        <v>26</v>
      </c>
      <c r="G14148" t="s">
        <v>93</v>
      </c>
      <c r="H14148" t="s">
        <v>2755</v>
      </c>
      <c r="I14148">
        <v>300</v>
      </c>
      <c r="K14148" t="s">
        <v>7390</v>
      </c>
      <c r="L14148" t="s">
        <v>30</v>
      </c>
      <c r="M14148">
        <v>42698.507118321802</v>
      </c>
      <c r="N14148">
        <v>2</v>
      </c>
      <c r="O14148" s="1">
        <v>57110</v>
      </c>
      <c r="P14148" t="s">
        <v>17767</v>
      </c>
      <c r="Q14148" t="s">
        <v>72</v>
      </c>
      <c r="R14148">
        <v>15000</v>
      </c>
      <c r="S14148" t="s">
        <v>2760</v>
      </c>
      <c r="T14148" t="s">
        <v>162</v>
      </c>
      <c r="U14148">
        <v>500</v>
      </c>
      <c r="V14148" t="s">
        <v>163</v>
      </c>
    </row>
    <row r="14149" spans="1:22" x14ac:dyDescent="0.25">
      <c r="A14149" t="s">
        <v>13862</v>
      </c>
      <c r="B14149" t="s">
        <v>286</v>
      </c>
      <c r="C14149" t="s">
        <v>18668</v>
      </c>
      <c r="F14149" t="s">
        <v>26</v>
      </c>
      <c r="G14149" t="s">
        <v>93</v>
      </c>
      <c r="H14149" t="s">
        <v>2755</v>
      </c>
      <c r="I14149">
        <v>200</v>
      </c>
      <c r="K14149" t="s">
        <v>7390</v>
      </c>
      <c r="L14149" t="s">
        <v>40</v>
      </c>
      <c r="M14149">
        <v>42698.506926574097</v>
      </c>
      <c r="N14149">
        <v>19</v>
      </c>
      <c r="O14149" s="1">
        <v>57111</v>
      </c>
      <c r="P14149" t="s">
        <v>17767</v>
      </c>
      <c r="Q14149" t="s">
        <v>72</v>
      </c>
      <c r="R14149">
        <v>15000</v>
      </c>
      <c r="S14149" t="s">
        <v>2760</v>
      </c>
      <c r="T14149" t="s">
        <v>162</v>
      </c>
      <c r="U14149">
        <v>500</v>
      </c>
      <c r="V14149" t="s">
        <v>163</v>
      </c>
    </row>
    <row r="14150" spans="1:22" x14ac:dyDescent="0.25">
      <c r="A14150" t="s">
        <v>4044</v>
      </c>
      <c r="B14150" t="s">
        <v>286</v>
      </c>
      <c r="C14150" t="s">
        <v>18669</v>
      </c>
      <c r="F14150" t="s">
        <v>26</v>
      </c>
      <c r="G14150" t="s">
        <v>52</v>
      </c>
      <c r="H14150" t="s">
        <v>1012</v>
      </c>
      <c r="I14150">
        <v>66</v>
      </c>
      <c r="K14150" t="s">
        <v>2630</v>
      </c>
      <c r="L14150" t="s">
        <v>30</v>
      </c>
      <c r="M14150">
        <v>42698.4953964468</v>
      </c>
      <c r="N14150">
        <v>9650</v>
      </c>
      <c r="O14150" s="1">
        <v>57112</v>
      </c>
      <c r="P14150" t="s">
        <v>17767</v>
      </c>
      <c r="Q14150" t="s">
        <v>32</v>
      </c>
      <c r="R14150" t="s">
        <v>32</v>
      </c>
      <c r="S14150" t="s">
        <v>54</v>
      </c>
      <c r="U14150">
        <v>1</v>
      </c>
      <c r="V14150" t="s">
        <v>35</v>
      </c>
    </row>
    <row r="14151" spans="1:22" x14ac:dyDescent="0.25">
      <c r="A14151" t="s">
        <v>13883</v>
      </c>
      <c r="B14151" t="s">
        <v>286</v>
      </c>
      <c r="C14151" t="s">
        <v>18670</v>
      </c>
      <c r="F14151" t="s">
        <v>26</v>
      </c>
      <c r="G14151" t="s">
        <v>52</v>
      </c>
      <c r="H14151" t="s">
        <v>1012</v>
      </c>
      <c r="I14151">
        <v>24</v>
      </c>
      <c r="K14151" t="s">
        <v>2630</v>
      </c>
      <c r="L14151" t="s">
        <v>30</v>
      </c>
      <c r="M14151">
        <v>42698.495381365698</v>
      </c>
      <c r="N14151">
        <v>22500</v>
      </c>
      <c r="O14151" s="1">
        <v>57113</v>
      </c>
      <c r="P14151" t="s">
        <v>17767</v>
      </c>
      <c r="Q14151" t="s">
        <v>32</v>
      </c>
      <c r="R14151" t="s">
        <v>32</v>
      </c>
      <c r="S14151" t="s">
        <v>54</v>
      </c>
      <c r="U14151">
        <v>1</v>
      </c>
      <c r="V14151" t="s">
        <v>35</v>
      </c>
    </row>
    <row r="14152" spans="1:22" x14ac:dyDescent="0.25">
      <c r="A14152" t="s">
        <v>1022</v>
      </c>
      <c r="B14152" t="s">
        <v>286</v>
      </c>
      <c r="C14152" t="s">
        <v>18671</v>
      </c>
      <c r="F14152" t="s">
        <v>26</v>
      </c>
      <c r="G14152" t="s">
        <v>52</v>
      </c>
      <c r="H14152" t="s">
        <v>1012</v>
      </c>
      <c r="I14152">
        <v>200</v>
      </c>
      <c r="K14152" t="s">
        <v>2630</v>
      </c>
      <c r="L14152" t="s">
        <v>30</v>
      </c>
      <c r="M14152">
        <v>42698.495376388899</v>
      </c>
      <c r="N14152">
        <v>810</v>
      </c>
      <c r="O14152" s="1">
        <v>57114</v>
      </c>
      <c r="P14152" t="s">
        <v>17767</v>
      </c>
      <c r="Q14152" t="s">
        <v>80</v>
      </c>
      <c r="R14152">
        <v>9600</v>
      </c>
      <c r="S14152" t="s">
        <v>1014</v>
      </c>
      <c r="T14152" t="s">
        <v>162</v>
      </c>
      <c r="U14152">
        <v>50</v>
      </c>
      <c r="V14152" t="s">
        <v>163</v>
      </c>
    </row>
    <row r="14153" spans="1:22" x14ac:dyDescent="0.25">
      <c r="A14153" t="s">
        <v>2713</v>
      </c>
      <c r="B14153" t="s">
        <v>286</v>
      </c>
      <c r="C14153" t="s">
        <v>18672</v>
      </c>
      <c r="F14153" t="s">
        <v>26</v>
      </c>
      <c r="G14153" t="s">
        <v>52</v>
      </c>
      <c r="H14153" t="s">
        <v>1012</v>
      </c>
      <c r="I14153">
        <v>200</v>
      </c>
      <c r="K14153" t="s">
        <v>2630</v>
      </c>
      <c r="L14153" t="s">
        <v>40</v>
      </c>
      <c r="M14153">
        <v>42698.495366388903</v>
      </c>
      <c r="N14153">
        <v>555</v>
      </c>
      <c r="O14153" s="1">
        <v>57115</v>
      </c>
      <c r="P14153" t="s">
        <v>17767</v>
      </c>
      <c r="Q14153" t="s">
        <v>80</v>
      </c>
      <c r="R14153">
        <v>9600</v>
      </c>
      <c r="S14153" t="s">
        <v>1014</v>
      </c>
      <c r="T14153" t="s">
        <v>162</v>
      </c>
      <c r="U14153">
        <v>50</v>
      </c>
      <c r="V14153" t="s">
        <v>163</v>
      </c>
    </row>
    <row r="14154" spans="1:22" x14ac:dyDescent="0.25">
      <c r="A14154" t="s">
        <v>18673</v>
      </c>
      <c r="B14154" t="s">
        <v>286</v>
      </c>
      <c r="C14154" t="s">
        <v>18674</v>
      </c>
      <c r="F14154" t="s">
        <v>26</v>
      </c>
      <c r="G14154" t="s">
        <v>52</v>
      </c>
      <c r="H14154" t="s">
        <v>1012</v>
      </c>
      <c r="I14154">
        <v>126</v>
      </c>
      <c r="K14154" t="s">
        <v>2630</v>
      </c>
      <c r="L14154" t="s">
        <v>30</v>
      </c>
      <c r="M14154">
        <v>42698.495325185198</v>
      </c>
      <c r="N14154">
        <v>492</v>
      </c>
      <c r="O14154" s="1">
        <v>57116</v>
      </c>
      <c r="P14154" t="s">
        <v>17767</v>
      </c>
      <c r="Q14154" t="s">
        <v>72</v>
      </c>
      <c r="R14154">
        <v>18800</v>
      </c>
      <c r="S14154" t="s">
        <v>1014</v>
      </c>
      <c r="T14154" t="s">
        <v>162</v>
      </c>
      <c r="U14154">
        <v>50</v>
      </c>
      <c r="V14154" t="s">
        <v>163</v>
      </c>
    </row>
    <row r="14155" spans="1:22" x14ac:dyDescent="0.25">
      <c r="A14155" t="s">
        <v>5180</v>
      </c>
      <c r="B14155" t="s">
        <v>286</v>
      </c>
      <c r="C14155" t="s">
        <v>18675</v>
      </c>
      <c r="F14155" t="s">
        <v>26</v>
      </c>
      <c r="G14155" t="s">
        <v>52</v>
      </c>
      <c r="H14155" t="s">
        <v>1012</v>
      </c>
      <c r="I14155">
        <v>126</v>
      </c>
      <c r="K14155" t="s">
        <v>2630</v>
      </c>
      <c r="L14155" t="s">
        <v>30</v>
      </c>
      <c r="M14155">
        <v>42698.495299953698</v>
      </c>
      <c r="N14155">
        <v>1622</v>
      </c>
      <c r="O14155" s="1">
        <v>57117</v>
      </c>
      <c r="P14155" t="s">
        <v>17767</v>
      </c>
      <c r="Q14155" t="s">
        <v>72</v>
      </c>
      <c r="R14155">
        <v>22000</v>
      </c>
      <c r="S14155" t="s">
        <v>1014</v>
      </c>
      <c r="T14155" t="s">
        <v>162</v>
      </c>
      <c r="U14155">
        <v>50</v>
      </c>
      <c r="V14155" t="s">
        <v>163</v>
      </c>
    </row>
    <row r="14156" spans="1:22" x14ac:dyDescent="0.25">
      <c r="A14156" t="s">
        <v>13883</v>
      </c>
      <c r="B14156" t="s">
        <v>286</v>
      </c>
      <c r="C14156" t="s">
        <v>18676</v>
      </c>
      <c r="F14156" t="s">
        <v>26</v>
      </c>
      <c r="G14156" t="s">
        <v>52</v>
      </c>
      <c r="H14156" t="s">
        <v>1012</v>
      </c>
      <c r="I14156">
        <v>34</v>
      </c>
      <c r="K14156" t="s">
        <v>2630</v>
      </c>
      <c r="L14156" t="s">
        <v>30</v>
      </c>
      <c r="M14156">
        <v>42698.495294791697</v>
      </c>
      <c r="N14156">
        <v>22600</v>
      </c>
      <c r="O14156" s="1">
        <v>57118</v>
      </c>
      <c r="P14156" t="s">
        <v>17767</v>
      </c>
      <c r="Q14156" t="s">
        <v>32</v>
      </c>
      <c r="R14156" t="s">
        <v>32</v>
      </c>
      <c r="S14156" t="s">
        <v>54</v>
      </c>
      <c r="U14156">
        <v>1</v>
      </c>
      <c r="V14156" t="s">
        <v>35</v>
      </c>
    </row>
    <row r="14157" spans="1:22" x14ac:dyDescent="0.25">
      <c r="A14157" t="s">
        <v>18677</v>
      </c>
      <c r="B14157" t="s">
        <v>286</v>
      </c>
      <c r="C14157" t="s">
        <v>18678</v>
      </c>
      <c r="F14157" t="s">
        <v>26</v>
      </c>
      <c r="G14157" t="s">
        <v>52</v>
      </c>
      <c r="H14157" t="s">
        <v>1012</v>
      </c>
      <c r="I14157">
        <v>126</v>
      </c>
      <c r="K14157" t="s">
        <v>2630</v>
      </c>
      <c r="L14157" t="s">
        <v>40</v>
      </c>
      <c r="M14157">
        <v>42698.495156169003</v>
      </c>
      <c r="N14157">
        <v>540</v>
      </c>
      <c r="O14157" s="1">
        <v>57119</v>
      </c>
      <c r="P14157" t="s">
        <v>17767</v>
      </c>
      <c r="Q14157" t="s">
        <v>72</v>
      </c>
      <c r="R14157">
        <v>18200</v>
      </c>
      <c r="S14157" t="s">
        <v>1014</v>
      </c>
      <c r="T14157" t="s">
        <v>162</v>
      </c>
      <c r="U14157">
        <v>50</v>
      </c>
      <c r="V14157" t="s">
        <v>163</v>
      </c>
    </row>
    <row r="14158" spans="1:22" x14ac:dyDescent="0.25">
      <c r="A14158" t="s">
        <v>2688</v>
      </c>
      <c r="B14158" t="s">
        <v>286</v>
      </c>
      <c r="C14158" t="s">
        <v>18679</v>
      </c>
      <c r="F14158" t="s">
        <v>26</v>
      </c>
      <c r="G14158" t="s">
        <v>52</v>
      </c>
      <c r="H14158" t="s">
        <v>1012</v>
      </c>
      <c r="I14158">
        <v>200</v>
      </c>
      <c r="K14158" t="s">
        <v>2630</v>
      </c>
      <c r="L14158" t="s">
        <v>40</v>
      </c>
      <c r="M14158">
        <v>42698.4951510764</v>
      </c>
      <c r="N14158">
        <v>700</v>
      </c>
      <c r="O14158" s="1">
        <v>57120</v>
      </c>
      <c r="P14158" t="s">
        <v>17767</v>
      </c>
      <c r="Q14158" t="s">
        <v>72</v>
      </c>
      <c r="R14158">
        <v>9600</v>
      </c>
      <c r="S14158" t="s">
        <v>1014</v>
      </c>
      <c r="T14158" t="s">
        <v>162</v>
      </c>
      <c r="U14158">
        <v>50</v>
      </c>
      <c r="V14158" t="s">
        <v>163</v>
      </c>
    </row>
    <row r="14159" spans="1:22" x14ac:dyDescent="0.25">
      <c r="A14159" t="s">
        <v>4044</v>
      </c>
      <c r="B14159" t="s">
        <v>286</v>
      </c>
      <c r="C14159" t="s">
        <v>18680</v>
      </c>
      <c r="F14159" t="s">
        <v>26</v>
      </c>
      <c r="G14159" t="s">
        <v>52</v>
      </c>
      <c r="H14159" t="s">
        <v>1012</v>
      </c>
      <c r="I14159">
        <v>10</v>
      </c>
      <c r="K14159" t="s">
        <v>2630</v>
      </c>
      <c r="L14159" t="s">
        <v>40</v>
      </c>
      <c r="M14159">
        <v>42698.495050300902</v>
      </c>
      <c r="N14159">
        <v>9600</v>
      </c>
      <c r="O14159" s="1">
        <v>57121</v>
      </c>
      <c r="P14159" t="s">
        <v>17767</v>
      </c>
      <c r="Q14159" t="s">
        <v>32</v>
      </c>
      <c r="R14159" t="s">
        <v>32</v>
      </c>
      <c r="S14159" t="s">
        <v>54</v>
      </c>
      <c r="U14159">
        <v>1</v>
      </c>
      <c r="V14159" t="s">
        <v>35</v>
      </c>
    </row>
    <row r="14160" spans="1:22" x14ac:dyDescent="0.25">
      <c r="A14160" t="s">
        <v>4304</v>
      </c>
      <c r="B14160" t="s">
        <v>286</v>
      </c>
      <c r="C14160" t="s">
        <v>18681</v>
      </c>
      <c r="F14160" t="s">
        <v>26</v>
      </c>
      <c r="G14160" t="s">
        <v>52</v>
      </c>
      <c r="H14160" t="s">
        <v>1012</v>
      </c>
      <c r="I14160">
        <v>550</v>
      </c>
      <c r="K14160" t="s">
        <v>2630</v>
      </c>
      <c r="L14160" t="s">
        <v>30</v>
      </c>
      <c r="M14160">
        <v>42698.495030127298</v>
      </c>
      <c r="N14160">
        <v>699</v>
      </c>
      <c r="O14160" s="1">
        <v>57122</v>
      </c>
      <c r="P14160" t="s">
        <v>17767</v>
      </c>
      <c r="Q14160" t="s">
        <v>72</v>
      </c>
      <c r="R14160">
        <v>8400</v>
      </c>
      <c r="S14160" t="s">
        <v>1014</v>
      </c>
      <c r="T14160" t="s">
        <v>162</v>
      </c>
      <c r="U14160">
        <v>50</v>
      </c>
      <c r="V14160" t="s">
        <v>163</v>
      </c>
    </row>
    <row r="14161" spans="1:22" x14ac:dyDescent="0.25">
      <c r="A14161" t="s">
        <v>4044</v>
      </c>
      <c r="B14161" t="s">
        <v>286</v>
      </c>
      <c r="C14161" t="s">
        <v>18682</v>
      </c>
      <c r="F14161" t="s">
        <v>26</v>
      </c>
      <c r="G14161" t="s">
        <v>52</v>
      </c>
      <c r="H14161" t="s">
        <v>1012</v>
      </c>
      <c r="I14161">
        <v>165</v>
      </c>
      <c r="K14161" t="s">
        <v>2630</v>
      </c>
      <c r="L14161" t="s">
        <v>30</v>
      </c>
      <c r="M14161">
        <v>42698.4949750694</v>
      </c>
      <c r="N14161">
        <v>9575</v>
      </c>
      <c r="O14161" s="1">
        <v>57123</v>
      </c>
      <c r="P14161" t="s">
        <v>17767</v>
      </c>
      <c r="Q14161" t="s">
        <v>32</v>
      </c>
      <c r="R14161" t="s">
        <v>32</v>
      </c>
      <c r="S14161" t="s">
        <v>54</v>
      </c>
      <c r="U14161">
        <v>1</v>
      </c>
      <c r="V14161" t="s">
        <v>35</v>
      </c>
    </row>
    <row r="14162" spans="1:22" x14ac:dyDescent="0.25">
      <c r="A14162" t="s">
        <v>9652</v>
      </c>
      <c r="B14162" t="s">
        <v>286</v>
      </c>
      <c r="C14162" t="s">
        <v>18683</v>
      </c>
      <c r="F14162" t="s">
        <v>26</v>
      </c>
      <c r="G14162" t="s">
        <v>52</v>
      </c>
      <c r="H14162" t="s">
        <v>1012</v>
      </c>
      <c r="I14162">
        <v>300</v>
      </c>
      <c r="K14162" t="s">
        <v>2630</v>
      </c>
      <c r="L14162" t="s">
        <v>30</v>
      </c>
      <c r="M14162">
        <v>42698.4948286574</v>
      </c>
      <c r="N14162">
        <v>256</v>
      </c>
      <c r="O14162" s="1">
        <v>57124</v>
      </c>
      <c r="P14162" t="s">
        <v>17767</v>
      </c>
      <c r="Q14162" t="s">
        <v>72</v>
      </c>
      <c r="R14162">
        <v>8400</v>
      </c>
      <c r="S14162" t="s">
        <v>1014</v>
      </c>
      <c r="T14162" t="s">
        <v>162</v>
      </c>
      <c r="U14162">
        <v>50</v>
      </c>
      <c r="V14162" t="s">
        <v>163</v>
      </c>
    </row>
    <row r="14163" spans="1:22" x14ac:dyDescent="0.25">
      <c r="A14163" t="s">
        <v>7388</v>
      </c>
      <c r="B14163" t="s">
        <v>286</v>
      </c>
      <c r="C14163" t="s">
        <v>18684</v>
      </c>
      <c r="F14163" t="s">
        <v>26</v>
      </c>
      <c r="G14163" t="s">
        <v>93</v>
      </c>
      <c r="H14163" t="s">
        <v>2755</v>
      </c>
      <c r="I14163">
        <v>164</v>
      </c>
      <c r="K14163" t="s">
        <v>7390</v>
      </c>
      <c r="L14163" t="s">
        <v>30</v>
      </c>
      <c r="M14163">
        <v>42698.485742129596</v>
      </c>
      <c r="N14163">
        <v>18350</v>
      </c>
      <c r="O14163" s="1">
        <v>57125</v>
      </c>
      <c r="P14163" t="s">
        <v>17767</v>
      </c>
      <c r="Q14163" t="s">
        <v>32</v>
      </c>
      <c r="R14163" t="s">
        <v>32</v>
      </c>
      <c r="S14163" t="s">
        <v>41</v>
      </c>
      <c r="U14163">
        <v>1</v>
      </c>
      <c r="V14163" t="s">
        <v>35</v>
      </c>
    </row>
    <row r="14164" spans="1:22" x14ac:dyDescent="0.25">
      <c r="A14164" t="s">
        <v>7388</v>
      </c>
      <c r="B14164" t="s">
        <v>286</v>
      </c>
      <c r="C14164" t="s">
        <v>18685</v>
      </c>
      <c r="F14164" t="s">
        <v>26</v>
      </c>
      <c r="G14164" t="s">
        <v>93</v>
      </c>
      <c r="H14164" t="s">
        <v>2755</v>
      </c>
      <c r="I14164">
        <v>164</v>
      </c>
      <c r="K14164" t="s">
        <v>7390</v>
      </c>
      <c r="L14164" t="s">
        <v>30</v>
      </c>
      <c r="M14164">
        <v>42698.485736412003</v>
      </c>
      <c r="N14164">
        <v>18350</v>
      </c>
      <c r="O14164" s="1">
        <v>57126</v>
      </c>
      <c r="P14164" t="s">
        <v>17767</v>
      </c>
      <c r="Q14164" t="s">
        <v>32</v>
      </c>
      <c r="R14164" t="s">
        <v>32</v>
      </c>
      <c r="S14164" t="s">
        <v>41</v>
      </c>
      <c r="U14164">
        <v>1</v>
      </c>
      <c r="V14164" t="s">
        <v>35</v>
      </c>
    </row>
    <row r="14165" spans="1:22" x14ac:dyDescent="0.25">
      <c r="A14165" t="s">
        <v>7388</v>
      </c>
      <c r="B14165" t="s">
        <v>286</v>
      </c>
      <c r="C14165" t="s">
        <v>18686</v>
      </c>
      <c r="F14165" t="s">
        <v>26</v>
      </c>
      <c r="G14165" t="s">
        <v>93</v>
      </c>
      <c r="H14165" t="s">
        <v>2755</v>
      </c>
      <c r="I14165">
        <v>154</v>
      </c>
      <c r="K14165" t="s">
        <v>7390</v>
      </c>
      <c r="L14165" t="s">
        <v>40</v>
      </c>
      <c r="M14165">
        <v>42698.485730902801</v>
      </c>
      <c r="N14165">
        <v>18350</v>
      </c>
      <c r="O14165" s="1">
        <v>57127</v>
      </c>
      <c r="P14165" t="s">
        <v>17767</v>
      </c>
      <c r="Q14165" t="s">
        <v>32</v>
      </c>
      <c r="R14165" t="s">
        <v>32</v>
      </c>
      <c r="S14165" t="s">
        <v>41</v>
      </c>
      <c r="U14165">
        <v>1</v>
      </c>
      <c r="V14165" t="s">
        <v>35</v>
      </c>
    </row>
    <row r="14166" spans="1:22" x14ac:dyDescent="0.25">
      <c r="A14166" t="s">
        <v>7388</v>
      </c>
      <c r="B14166" t="s">
        <v>286</v>
      </c>
      <c r="C14166" t="s">
        <v>18687</v>
      </c>
      <c r="F14166" t="s">
        <v>26</v>
      </c>
      <c r="G14166" t="s">
        <v>93</v>
      </c>
      <c r="H14166" t="s">
        <v>2755</v>
      </c>
      <c r="I14166">
        <v>154</v>
      </c>
      <c r="K14166" t="s">
        <v>7390</v>
      </c>
      <c r="L14166" t="s">
        <v>40</v>
      </c>
      <c r="M14166">
        <v>42698.4857253472</v>
      </c>
      <c r="N14166">
        <v>18350</v>
      </c>
      <c r="O14166" s="1">
        <v>57128</v>
      </c>
      <c r="P14166" t="s">
        <v>17767</v>
      </c>
      <c r="Q14166" t="s">
        <v>32</v>
      </c>
      <c r="R14166" t="s">
        <v>32</v>
      </c>
      <c r="S14166" t="s">
        <v>41</v>
      </c>
      <c r="U14166">
        <v>1</v>
      </c>
      <c r="V14166" t="s">
        <v>35</v>
      </c>
    </row>
    <row r="14167" spans="1:22" x14ac:dyDescent="0.25">
      <c r="A14167" t="s">
        <v>7388</v>
      </c>
      <c r="B14167" t="s">
        <v>286</v>
      </c>
      <c r="C14167" t="s">
        <v>18688</v>
      </c>
      <c r="F14167" t="s">
        <v>26</v>
      </c>
      <c r="G14167" t="s">
        <v>93</v>
      </c>
      <c r="H14167" t="s">
        <v>2755</v>
      </c>
      <c r="I14167">
        <v>82</v>
      </c>
      <c r="K14167" t="s">
        <v>7390</v>
      </c>
      <c r="L14167" t="s">
        <v>30</v>
      </c>
      <c r="M14167">
        <v>42698.485714467599</v>
      </c>
      <c r="N14167">
        <v>18350</v>
      </c>
      <c r="O14167" s="1">
        <v>57129</v>
      </c>
      <c r="P14167" t="s">
        <v>17767</v>
      </c>
      <c r="Q14167" t="s">
        <v>32</v>
      </c>
      <c r="R14167" t="s">
        <v>32</v>
      </c>
      <c r="S14167" t="s">
        <v>41</v>
      </c>
      <c r="U14167">
        <v>1</v>
      </c>
      <c r="V14167" t="s">
        <v>35</v>
      </c>
    </row>
    <row r="14168" spans="1:22" x14ac:dyDescent="0.25">
      <c r="A14168" t="s">
        <v>7388</v>
      </c>
      <c r="B14168" t="s">
        <v>286</v>
      </c>
      <c r="C14168" t="s">
        <v>18689</v>
      </c>
      <c r="F14168" t="s">
        <v>26</v>
      </c>
      <c r="G14168" t="s">
        <v>93</v>
      </c>
      <c r="H14168" t="s">
        <v>2755</v>
      </c>
      <c r="I14168">
        <v>77</v>
      </c>
      <c r="K14168" t="s">
        <v>7390</v>
      </c>
      <c r="L14168" t="s">
        <v>40</v>
      </c>
      <c r="M14168">
        <v>42698.485708946799</v>
      </c>
      <c r="N14168">
        <v>18350</v>
      </c>
      <c r="O14168" s="1">
        <v>57130</v>
      </c>
      <c r="P14168" t="s">
        <v>17767</v>
      </c>
      <c r="Q14168" t="s">
        <v>32</v>
      </c>
      <c r="R14168" t="s">
        <v>32</v>
      </c>
      <c r="S14168" t="s">
        <v>41</v>
      </c>
      <c r="U14168">
        <v>1</v>
      </c>
      <c r="V14168" t="s">
        <v>35</v>
      </c>
    </row>
    <row r="14169" spans="1:22" x14ac:dyDescent="0.25">
      <c r="A14169" t="s">
        <v>7388</v>
      </c>
      <c r="B14169" t="s">
        <v>286</v>
      </c>
      <c r="C14169" t="s">
        <v>18690</v>
      </c>
      <c r="F14169" t="s">
        <v>26</v>
      </c>
      <c r="G14169" t="s">
        <v>93</v>
      </c>
      <c r="H14169" t="s">
        <v>2755</v>
      </c>
      <c r="I14169">
        <v>64</v>
      </c>
      <c r="K14169" t="s">
        <v>7390</v>
      </c>
      <c r="L14169" t="s">
        <v>40</v>
      </c>
      <c r="M14169">
        <v>42698.485703472201</v>
      </c>
      <c r="N14169">
        <v>18350</v>
      </c>
      <c r="O14169" s="1">
        <v>57131</v>
      </c>
      <c r="P14169" t="s">
        <v>17767</v>
      </c>
      <c r="Q14169" t="s">
        <v>32</v>
      </c>
      <c r="R14169" t="s">
        <v>32</v>
      </c>
      <c r="S14169" t="s">
        <v>41</v>
      </c>
      <c r="U14169">
        <v>1</v>
      </c>
      <c r="V14169" t="s">
        <v>35</v>
      </c>
    </row>
    <row r="14170" spans="1:22" x14ac:dyDescent="0.25">
      <c r="A14170" t="s">
        <v>7388</v>
      </c>
      <c r="B14170" t="s">
        <v>286</v>
      </c>
      <c r="C14170" t="s">
        <v>18691</v>
      </c>
      <c r="F14170" t="s">
        <v>26</v>
      </c>
      <c r="G14170" t="s">
        <v>93</v>
      </c>
      <c r="H14170" t="s">
        <v>2755</v>
      </c>
      <c r="I14170">
        <v>16</v>
      </c>
      <c r="K14170" t="s">
        <v>7390</v>
      </c>
      <c r="L14170" t="s">
        <v>40</v>
      </c>
      <c r="M14170">
        <v>42698.485698032397</v>
      </c>
      <c r="N14170">
        <v>18350</v>
      </c>
      <c r="O14170" s="1">
        <v>57132</v>
      </c>
      <c r="P14170" t="s">
        <v>17767</v>
      </c>
      <c r="Q14170" t="s">
        <v>32</v>
      </c>
      <c r="R14170" t="s">
        <v>32</v>
      </c>
      <c r="S14170" t="s">
        <v>41</v>
      </c>
      <c r="U14170">
        <v>1</v>
      </c>
      <c r="V14170" t="s">
        <v>35</v>
      </c>
    </row>
    <row r="14171" spans="1:22" x14ac:dyDescent="0.25">
      <c r="A14171" t="s">
        <v>18692</v>
      </c>
      <c r="B14171" t="s">
        <v>286</v>
      </c>
      <c r="C14171" t="s">
        <v>18693</v>
      </c>
      <c r="F14171" t="s">
        <v>26</v>
      </c>
      <c r="G14171" t="s">
        <v>93</v>
      </c>
      <c r="H14171" t="s">
        <v>2755</v>
      </c>
      <c r="I14171">
        <v>400</v>
      </c>
      <c r="K14171" t="s">
        <v>7390</v>
      </c>
      <c r="L14171" t="s">
        <v>40</v>
      </c>
      <c r="M14171">
        <v>42698.485642280102</v>
      </c>
      <c r="N14171">
        <v>349</v>
      </c>
      <c r="O14171" s="1">
        <v>57133</v>
      </c>
      <c r="P14171" t="s">
        <v>17767</v>
      </c>
      <c r="Q14171" t="s">
        <v>72</v>
      </c>
      <c r="R14171">
        <v>18000</v>
      </c>
      <c r="S14171" t="s">
        <v>2760</v>
      </c>
      <c r="T14171" t="s">
        <v>162</v>
      </c>
      <c r="U14171">
        <v>500</v>
      </c>
      <c r="V14171" t="s">
        <v>163</v>
      </c>
    </row>
    <row r="14172" spans="1:22" x14ac:dyDescent="0.25">
      <c r="A14172" t="s">
        <v>18692</v>
      </c>
      <c r="B14172" t="s">
        <v>286</v>
      </c>
      <c r="C14172" t="s">
        <v>18694</v>
      </c>
      <c r="F14172" t="s">
        <v>26</v>
      </c>
      <c r="G14172" t="s">
        <v>93</v>
      </c>
      <c r="H14172" t="s">
        <v>2755</v>
      </c>
      <c r="I14172">
        <v>400</v>
      </c>
      <c r="K14172" t="s">
        <v>7390</v>
      </c>
      <c r="L14172" t="s">
        <v>40</v>
      </c>
      <c r="M14172">
        <v>42698.485636458303</v>
      </c>
      <c r="N14172">
        <v>349</v>
      </c>
      <c r="O14172" s="1">
        <v>57134</v>
      </c>
      <c r="P14172" t="s">
        <v>17767</v>
      </c>
      <c r="Q14172" t="s">
        <v>72</v>
      </c>
      <c r="R14172">
        <v>18000</v>
      </c>
      <c r="S14172" t="s">
        <v>2760</v>
      </c>
      <c r="T14172" t="s">
        <v>162</v>
      </c>
      <c r="U14172">
        <v>500</v>
      </c>
      <c r="V14172" t="s">
        <v>163</v>
      </c>
    </row>
    <row r="14173" spans="1:22" x14ac:dyDescent="0.25">
      <c r="A14173" t="s">
        <v>18692</v>
      </c>
      <c r="B14173" t="s">
        <v>286</v>
      </c>
      <c r="C14173" t="s">
        <v>18695</v>
      </c>
      <c r="F14173" t="s">
        <v>26</v>
      </c>
      <c r="G14173" t="s">
        <v>93</v>
      </c>
      <c r="H14173" t="s">
        <v>2755</v>
      </c>
      <c r="I14173">
        <v>200</v>
      </c>
      <c r="K14173" t="s">
        <v>7390</v>
      </c>
      <c r="L14173" t="s">
        <v>40</v>
      </c>
      <c r="M14173">
        <v>42698.485630706004</v>
      </c>
      <c r="N14173">
        <v>349</v>
      </c>
      <c r="O14173" s="1">
        <v>57135</v>
      </c>
      <c r="P14173" t="s">
        <v>17767</v>
      </c>
      <c r="Q14173" t="s">
        <v>72</v>
      </c>
      <c r="R14173">
        <v>18000</v>
      </c>
      <c r="S14173" t="s">
        <v>2760</v>
      </c>
      <c r="T14173" t="s">
        <v>162</v>
      </c>
      <c r="U14173">
        <v>500</v>
      </c>
      <c r="V14173" t="s">
        <v>163</v>
      </c>
    </row>
    <row r="14174" spans="1:22" x14ac:dyDescent="0.25">
      <c r="A14174" t="s">
        <v>7493</v>
      </c>
      <c r="B14174" t="s">
        <v>286</v>
      </c>
      <c r="C14174" t="s">
        <v>18696</v>
      </c>
      <c r="F14174" t="s">
        <v>26</v>
      </c>
      <c r="G14174" t="s">
        <v>93</v>
      </c>
      <c r="H14174" t="s">
        <v>2755</v>
      </c>
      <c r="I14174">
        <v>200</v>
      </c>
      <c r="K14174" t="s">
        <v>7390</v>
      </c>
      <c r="L14174" t="s">
        <v>40</v>
      </c>
      <c r="M14174">
        <v>42698.4856250347</v>
      </c>
      <c r="N14174">
        <v>179</v>
      </c>
      <c r="O14174" s="1">
        <v>57136</v>
      </c>
      <c r="P14174" t="s">
        <v>17767</v>
      </c>
      <c r="Q14174" t="s">
        <v>80</v>
      </c>
      <c r="R14174">
        <v>18500</v>
      </c>
      <c r="S14174" t="s">
        <v>2760</v>
      </c>
      <c r="T14174" t="s">
        <v>162</v>
      </c>
      <c r="U14174">
        <v>500</v>
      </c>
      <c r="V14174" t="s">
        <v>163</v>
      </c>
    </row>
    <row r="14175" spans="1:22" x14ac:dyDescent="0.25">
      <c r="A14175" t="s">
        <v>7493</v>
      </c>
      <c r="B14175" t="s">
        <v>286</v>
      </c>
      <c r="C14175" t="s">
        <v>18697</v>
      </c>
      <c r="F14175" t="s">
        <v>26</v>
      </c>
      <c r="G14175" t="s">
        <v>93</v>
      </c>
      <c r="H14175" t="s">
        <v>2755</v>
      </c>
      <c r="I14175">
        <v>400</v>
      </c>
      <c r="K14175" t="s">
        <v>7390</v>
      </c>
      <c r="L14175" t="s">
        <v>40</v>
      </c>
      <c r="M14175">
        <v>42698.485619479201</v>
      </c>
      <c r="N14175">
        <v>178</v>
      </c>
      <c r="O14175" s="1">
        <v>57137</v>
      </c>
      <c r="P14175" t="s">
        <v>17767</v>
      </c>
      <c r="Q14175" t="s">
        <v>80</v>
      </c>
      <c r="R14175">
        <v>18500</v>
      </c>
      <c r="S14175" t="s">
        <v>2760</v>
      </c>
      <c r="T14175" t="s">
        <v>162</v>
      </c>
      <c r="U14175">
        <v>500</v>
      </c>
      <c r="V14175" t="s">
        <v>163</v>
      </c>
    </row>
    <row r="14176" spans="1:22" x14ac:dyDescent="0.25">
      <c r="A14176" t="s">
        <v>7493</v>
      </c>
      <c r="B14176" t="s">
        <v>286</v>
      </c>
      <c r="C14176" t="s">
        <v>18698</v>
      </c>
      <c r="F14176" t="s">
        <v>26</v>
      </c>
      <c r="G14176" t="s">
        <v>93</v>
      </c>
      <c r="H14176" t="s">
        <v>2755</v>
      </c>
      <c r="I14176">
        <v>400</v>
      </c>
      <c r="K14176" t="s">
        <v>7390</v>
      </c>
      <c r="L14176" t="s">
        <v>40</v>
      </c>
      <c r="M14176">
        <v>42698.485613888901</v>
      </c>
      <c r="N14176">
        <v>178</v>
      </c>
      <c r="O14176" s="1">
        <v>57138</v>
      </c>
      <c r="P14176" t="s">
        <v>17767</v>
      </c>
      <c r="Q14176" t="s">
        <v>80</v>
      </c>
      <c r="R14176">
        <v>18500</v>
      </c>
      <c r="S14176" t="s">
        <v>2760</v>
      </c>
      <c r="T14176" t="s">
        <v>162</v>
      </c>
      <c r="U14176">
        <v>500</v>
      </c>
      <c r="V14176" t="s">
        <v>163</v>
      </c>
    </row>
    <row r="14177" spans="1:22" x14ac:dyDescent="0.25">
      <c r="A14177" t="s">
        <v>4553</v>
      </c>
      <c r="B14177" t="s">
        <v>286</v>
      </c>
      <c r="C14177" t="s">
        <v>18699</v>
      </c>
      <c r="F14177" t="s">
        <v>26</v>
      </c>
      <c r="G14177" t="s">
        <v>93</v>
      </c>
      <c r="H14177" t="s">
        <v>2755</v>
      </c>
      <c r="I14177">
        <v>800</v>
      </c>
      <c r="K14177" t="s">
        <v>7390</v>
      </c>
      <c r="L14177" t="s">
        <v>40</v>
      </c>
      <c r="M14177">
        <v>42698.485596944403</v>
      </c>
      <c r="N14177">
        <v>49</v>
      </c>
      <c r="O14177" s="1">
        <v>57139</v>
      </c>
      <c r="P14177" t="s">
        <v>17767</v>
      </c>
      <c r="Q14177" t="s">
        <v>72</v>
      </c>
      <c r="R14177">
        <v>17500</v>
      </c>
      <c r="S14177" t="s">
        <v>2760</v>
      </c>
      <c r="T14177" t="s">
        <v>162</v>
      </c>
      <c r="U14177">
        <v>500</v>
      </c>
      <c r="V14177" t="s">
        <v>163</v>
      </c>
    </row>
    <row r="14178" spans="1:22" x14ac:dyDescent="0.25">
      <c r="A14178" t="s">
        <v>4553</v>
      </c>
      <c r="B14178" t="s">
        <v>286</v>
      </c>
      <c r="C14178" t="s">
        <v>18700</v>
      </c>
      <c r="F14178" t="s">
        <v>26</v>
      </c>
      <c r="G14178" t="s">
        <v>93</v>
      </c>
      <c r="H14178" t="s">
        <v>2755</v>
      </c>
      <c r="I14178">
        <v>200</v>
      </c>
      <c r="K14178" t="s">
        <v>7390</v>
      </c>
      <c r="L14178" t="s">
        <v>40</v>
      </c>
      <c r="M14178">
        <v>42698.485591238401</v>
      </c>
      <c r="N14178">
        <v>49</v>
      </c>
      <c r="O14178" s="1">
        <v>57140</v>
      </c>
      <c r="P14178" t="s">
        <v>17767</v>
      </c>
      <c r="Q14178" t="s">
        <v>72</v>
      </c>
      <c r="R14178">
        <v>17500</v>
      </c>
      <c r="S14178" t="s">
        <v>2760</v>
      </c>
      <c r="T14178" t="s">
        <v>162</v>
      </c>
      <c r="U14178">
        <v>500</v>
      </c>
      <c r="V14178" t="s">
        <v>163</v>
      </c>
    </row>
    <row r="14179" spans="1:22" x14ac:dyDescent="0.25">
      <c r="A14179" t="s">
        <v>3041</v>
      </c>
      <c r="B14179" t="s">
        <v>286</v>
      </c>
      <c r="C14179" t="s">
        <v>18701</v>
      </c>
      <c r="F14179" t="s">
        <v>26</v>
      </c>
      <c r="G14179" t="s">
        <v>93</v>
      </c>
      <c r="H14179" t="s">
        <v>2755</v>
      </c>
      <c r="I14179">
        <v>800</v>
      </c>
      <c r="K14179" t="s">
        <v>7390</v>
      </c>
      <c r="L14179" t="s">
        <v>30</v>
      </c>
      <c r="M14179">
        <v>42698.485579814798</v>
      </c>
      <c r="N14179">
        <v>20</v>
      </c>
      <c r="O14179" s="1">
        <v>57141</v>
      </c>
      <c r="P14179" t="s">
        <v>17767</v>
      </c>
      <c r="Q14179" t="s">
        <v>72</v>
      </c>
      <c r="R14179">
        <v>17000</v>
      </c>
      <c r="S14179" t="s">
        <v>2760</v>
      </c>
      <c r="T14179" t="s">
        <v>162</v>
      </c>
      <c r="U14179">
        <v>500</v>
      </c>
      <c r="V14179" t="s">
        <v>163</v>
      </c>
    </row>
    <row r="14180" spans="1:22" x14ac:dyDescent="0.25">
      <c r="A14180" t="s">
        <v>3041</v>
      </c>
      <c r="B14180" t="s">
        <v>286</v>
      </c>
      <c r="C14180" t="s">
        <v>18702</v>
      </c>
      <c r="F14180" t="s">
        <v>26</v>
      </c>
      <c r="G14180" t="s">
        <v>93</v>
      </c>
      <c r="H14180" t="s">
        <v>2755</v>
      </c>
      <c r="I14180">
        <v>200</v>
      </c>
      <c r="K14180" t="s">
        <v>7390</v>
      </c>
      <c r="L14180" t="s">
        <v>30</v>
      </c>
      <c r="M14180">
        <v>42698.4855739583</v>
      </c>
      <c r="N14180">
        <v>20</v>
      </c>
      <c r="O14180" s="1">
        <v>57142</v>
      </c>
      <c r="P14180" t="s">
        <v>17767</v>
      </c>
      <c r="Q14180" t="s">
        <v>72</v>
      </c>
      <c r="R14180">
        <v>17000</v>
      </c>
      <c r="S14180" t="s">
        <v>2760</v>
      </c>
      <c r="T14180" t="s">
        <v>162</v>
      </c>
      <c r="U14180">
        <v>500</v>
      </c>
      <c r="V14180" t="s">
        <v>163</v>
      </c>
    </row>
    <row r="14181" spans="1:22" x14ac:dyDescent="0.25">
      <c r="A14181" t="s">
        <v>18703</v>
      </c>
      <c r="B14181" t="s">
        <v>286</v>
      </c>
      <c r="C14181" t="s">
        <v>18704</v>
      </c>
      <c r="F14181" t="s">
        <v>26</v>
      </c>
      <c r="G14181" t="s">
        <v>52</v>
      </c>
      <c r="H14181" t="s">
        <v>1012</v>
      </c>
      <c r="I14181">
        <v>250</v>
      </c>
      <c r="K14181" t="s">
        <v>2630</v>
      </c>
      <c r="L14181" t="s">
        <v>30</v>
      </c>
      <c r="M14181">
        <v>42690.511071365698</v>
      </c>
      <c r="N14181">
        <v>660</v>
      </c>
      <c r="O14181" s="1">
        <v>57143</v>
      </c>
      <c r="P14181" t="s">
        <v>17767</v>
      </c>
      <c r="Q14181" t="s">
        <v>80</v>
      </c>
      <c r="R14181">
        <v>9400</v>
      </c>
      <c r="S14181" t="s">
        <v>1014</v>
      </c>
      <c r="T14181" t="s">
        <v>162</v>
      </c>
      <c r="U14181">
        <v>50</v>
      </c>
      <c r="V14181" t="s">
        <v>163</v>
      </c>
    </row>
    <row r="14182" spans="1:22" x14ac:dyDescent="0.25">
      <c r="A14182" t="s">
        <v>5097</v>
      </c>
      <c r="B14182" t="s">
        <v>286</v>
      </c>
      <c r="C14182" t="s">
        <v>18705</v>
      </c>
      <c r="F14182" t="s">
        <v>26</v>
      </c>
      <c r="G14182" t="s">
        <v>52</v>
      </c>
      <c r="H14182" t="s">
        <v>1012</v>
      </c>
      <c r="I14182">
        <v>250</v>
      </c>
      <c r="K14182" t="s">
        <v>2630</v>
      </c>
      <c r="L14182" t="s">
        <v>30</v>
      </c>
      <c r="M14182">
        <v>42690.511061527803</v>
      </c>
      <c r="N14182">
        <v>873</v>
      </c>
      <c r="O14182" s="1">
        <v>57144</v>
      </c>
      <c r="P14182" t="s">
        <v>17767</v>
      </c>
      <c r="Q14182" t="s">
        <v>72</v>
      </c>
      <c r="R14182">
        <v>9400</v>
      </c>
      <c r="S14182" t="s">
        <v>1014</v>
      </c>
      <c r="T14182" t="s">
        <v>162</v>
      </c>
      <c r="U14182">
        <v>50</v>
      </c>
      <c r="V14182" t="s">
        <v>163</v>
      </c>
    </row>
    <row r="14183" spans="1:22" x14ac:dyDescent="0.25">
      <c r="A14183" t="s">
        <v>4044</v>
      </c>
      <c r="B14183" t="s">
        <v>286</v>
      </c>
      <c r="C14183" t="s">
        <v>18706</v>
      </c>
      <c r="F14183" t="s">
        <v>26</v>
      </c>
      <c r="G14183" t="s">
        <v>52</v>
      </c>
      <c r="H14183" t="s">
        <v>1012</v>
      </c>
      <c r="I14183">
        <v>2</v>
      </c>
      <c r="K14183" t="s">
        <v>2630</v>
      </c>
      <c r="L14183" t="s">
        <v>40</v>
      </c>
      <c r="M14183">
        <v>42690.510999722203</v>
      </c>
      <c r="N14183">
        <v>9425</v>
      </c>
      <c r="O14183" s="1">
        <v>57145</v>
      </c>
      <c r="P14183" t="s">
        <v>17767</v>
      </c>
      <c r="Q14183" t="s">
        <v>32</v>
      </c>
      <c r="R14183" t="s">
        <v>32</v>
      </c>
      <c r="S14183" t="s">
        <v>54</v>
      </c>
      <c r="U14183">
        <v>1</v>
      </c>
      <c r="V14183" t="s">
        <v>35</v>
      </c>
    </row>
    <row r="14184" spans="1:22" x14ac:dyDescent="0.25">
      <c r="A14184" t="s">
        <v>4044</v>
      </c>
      <c r="B14184" t="s">
        <v>286</v>
      </c>
      <c r="C14184" t="s">
        <v>18707</v>
      </c>
      <c r="F14184" t="s">
        <v>26</v>
      </c>
      <c r="G14184" t="s">
        <v>52</v>
      </c>
      <c r="H14184" t="s">
        <v>1012</v>
      </c>
      <c r="I14184">
        <v>20</v>
      </c>
      <c r="K14184" t="s">
        <v>2630</v>
      </c>
      <c r="L14184" t="s">
        <v>30</v>
      </c>
      <c r="M14184">
        <v>42690.510994791701</v>
      </c>
      <c r="N14184">
        <v>9475</v>
      </c>
      <c r="O14184" s="1">
        <v>57146</v>
      </c>
      <c r="P14184" t="s">
        <v>17767</v>
      </c>
      <c r="Q14184" t="s">
        <v>32</v>
      </c>
      <c r="R14184" t="s">
        <v>32</v>
      </c>
      <c r="S14184" t="s">
        <v>54</v>
      </c>
      <c r="U14184">
        <v>1</v>
      </c>
      <c r="V14184" t="s">
        <v>35</v>
      </c>
    </row>
    <row r="14185" spans="1:22" x14ac:dyDescent="0.25">
      <c r="A14185" t="s">
        <v>5247</v>
      </c>
      <c r="B14185" t="s">
        <v>286</v>
      </c>
      <c r="C14185" t="s">
        <v>18708</v>
      </c>
      <c r="F14185" t="s">
        <v>26</v>
      </c>
      <c r="G14185" t="s">
        <v>52</v>
      </c>
      <c r="H14185" t="s">
        <v>1012</v>
      </c>
      <c r="I14185">
        <v>350</v>
      </c>
      <c r="K14185" t="s">
        <v>2630</v>
      </c>
      <c r="L14185" t="s">
        <v>30</v>
      </c>
      <c r="M14185">
        <v>42690.510984641202</v>
      </c>
      <c r="N14185">
        <v>155</v>
      </c>
      <c r="O14185" s="1">
        <v>57147</v>
      </c>
      <c r="P14185" t="s">
        <v>17767</v>
      </c>
      <c r="Q14185" t="s">
        <v>80</v>
      </c>
      <c r="R14185">
        <v>10400</v>
      </c>
      <c r="S14185" t="s">
        <v>1014</v>
      </c>
      <c r="T14185" t="s">
        <v>162</v>
      </c>
      <c r="U14185">
        <v>50</v>
      </c>
      <c r="V14185" t="s">
        <v>163</v>
      </c>
    </row>
    <row r="14186" spans="1:22" x14ac:dyDescent="0.25">
      <c r="A14186" t="s">
        <v>3111</v>
      </c>
      <c r="B14186" t="s">
        <v>286</v>
      </c>
      <c r="C14186" t="s">
        <v>18709</v>
      </c>
      <c r="F14186" t="s">
        <v>26</v>
      </c>
      <c r="G14186" t="s">
        <v>52</v>
      </c>
      <c r="H14186" t="s">
        <v>1012</v>
      </c>
      <c r="I14186">
        <v>200</v>
      </c>
      <c r="K14186" t="s">
        <v>2630</v>
      </c>
      <c r="L14186" t="s">
        <v>40</v>
      </c>
      <c r="M14186">
        <v>42690.510974687502</v>
      </c>
      <c r="N14186">
        <v>85</v>
      </c>
      <c r="O14186" s="1">
        <v>57148</v>
      </c>
      <c r="P14186" t="s">
        <v>17767</v>
      </c>
      <c r="Q14186" t="s">
        <v>80</v>
      </c>
      <c r="R14186">
        <v>10000</v>
      </c>
      <c r="S14186" t="s">
        <v>1014</v>
      </c>
      <c r="T14186" t="s">
        <v>162</v>
      </c>
      <c r="U14186">
        <v>50</v>
      </c>
      <c r="V14186" t="s">
        <v>163</v>
      </c>
    </row>
    <row r="14187" spans="1:22" x14ac:dyDescent="0.25">
      <c r="A14187" t="s">
        <v>7985</v>
      </c>
      <c r="B14187" t="s">
        <v>286</v>
      </c>
      <c r="C14187" t="s">
        <v>18710</v>
      </c>
      <c r="F14187" t="s">
        <v>26</v>
      </c>
      <c r="G14187" t="s">
        <v>52</v>
      </c>
      <c r="H14187" t="s">
        <v>1012</v>
      </c>
      <c r="I14187">
        <v>100</v>
      </c>
      <c r="K14187" t="s">
        <v>2630</v>
      </c>
      <c r="L14187" t="s">
        <v>30</v>
      </c>
      <c r="M14187">
        <v>42690.510944444402</v>
      </c>
      <c r="N14187">
        <v>1262</v>
      </c>
      <c r="O14187" s="1">
        <v>57149</v>
      </c>
      <c r="P14187" t="s">
        <v>17767</v>
      </c>
      <c r="Q14187" t="s">
        <v>72</v>
      </c>
      <c r="R14187">
        <v>9200</v>
      </c>
      <c r="S14187" t="s">
        <v>1014</v>
      </c>
      <c r="T14187" t="s">
        <v>162</v>
      </c>
      <c r="U14187">
        <v>50</v>
      </c>
      <c r="V14187" t="s">
        <v>163</v>
      </c>
    </row>
    <row r="14188" spans="1:22" x14ac:dyDescent="0.25">
      <c r="A14188" t="s">
        <v>5870</v>
      </c>
      <c r="B14188" t="s">
        <v>286</v>
      </c>
      <c r="C14188" t="s">
        <v>18711</v>
      </c>
      <c r="F14188" t="s">
        <v>26</v>
      </c>
      <c r="G14188" t="s">
        <v>52</v>
      </c>
      <c r="H14188" t="s">
        <v>1012</v>
      </c>
      <c r="I14188">
        <v>1000</v>
      </c>
      <c r="K14188" t="s">
        <v>2630</v>
      </c>
      <c r="L14188" t="s">
        <v>30</v>
      </c>
      <c r="M14188">
        <v>42690.510919328699</v>
      </c>
      <c r="N14188">
        <v>225</v>
      </c>
      <c r="O14188" s="1">
        <v>57150</v>
      </c>
      <c r="P14188" t="s">
        <v>17767</v>
      </c>
      <c r="Q14188" t="s">
        <v>72</v>
      </c>
      <c r="R14188">
        <v>8000</v>
      </c>
      <c r="S14188" t="s">
        <v>1014</v>
      </c>
      <c r="T14188" t="s">
        <v>162</v>
      </c>
      <c r="U14188">
        <v>50</v>
      </c>
      <c r="V14188" t="s">
        <v>163</v>
      </c>
    </row>
    <row r="14189" spans="1:22" x14ac:dyDescent="0.25">
      <c r="A14189" t="s">
        <v>5265</v>
      </c>
      <c r="B14189" t="s">
        <v>286</v>
      </c>
      <c r="C14189" t="s">
        <v>18712</v>
      </c>
      <c r="F14189" t="s">
        <v>26</v>
      </c>
      <c r="G14189" t="s">
        <v>52</v>
      </c>
      <c r="H14189" t="s">
        <v>1012</v>
      </c>
      <c r="I14189">
        <v>400</v>
      </c>
      <c r="K14189" t="s">
        <v>2630</v>
      </c>
      <c r="L14189" t="s">
        <v>30</v>
      </c>
      <c r="M14189">
        <v>42690.5109042361</v>
      </c>
      <c r="N14189">
        <v>506</v>
      </c>
      <c r="O14189" s="1">
        <v>57151</v>
      </c>
      <c r="P14189" t="s">
        <v>17767</v>
      </c>
      <c r="Q14189" t="s">
        <v>72</v>
      </c>
      <c r="R14189">
        <v>9000</v>
      </c>
      <c r="S14189" t="s">
        <v>1014</v>
      </c>
      <c r="T14189" t="s">
        <v>162</v>
      </c>
      <c r="U14189">
        <v>50</v>
      </c>
      <c r="V14189" t="s">
        <v>163</v>
      </c>
    </row>
    <row r="14190" spans="1:22" x14ac:dyDescent="0.25">
      <c r="A14190" t="s">
        <v>18713</v>
      </c>
      <c r="B14190" t="s">
        <v>286</v>
      </c>
      <c r="C14190" t="s">
        <v>18714</v>
      </c>
      <c r="F14190" t="s">
        <v>26</v>
      </c>
      <c r="G14190" t="s">
        <v>52</v>
      </c>
      <c r="H14190" t="s">
        <v>1012</v>
      </c>
      <c r="I14190">
        <v>150</v>
      </c>
      <c r="K14190" t="s">
        <v>2630</v>
      </c>
      <c r="L14190" t="s">
        <v>30</v>
      </c>
      <c r="M14190">
        <v>42690.510859259302</v>
      </c>
      <c r="N14190">
        <v>170</v>
      </c>
      <c r="O14190" s="1">
        <v>57152</v>
      </c>
      <c r="P14190" t="s">
        <v>17767</v>
      </c>
      <c r="Q14190" t="s">
        <v>72</v>
      </c>
      <c r="R14190">
        <v>19000</v>
      </c>
      <c r="S14190" t="s">
        <v>1014</v>
      </c>
      <c r="T14190" t="s">
        <v>162</v>
      </c>
      <c r="U14190">
        <v>50</v>
      </c>
      <c r="V14190" t="s">
        <v>163</v>
      </c>
    </row>
    <row r="14191" spans="1:22" x14ac:dyDescent="0.25">
      <c r="A14191" t="s">
        <v>8041</v>
      </c>
      <c r="B14191" t="s">
        <v>286</v>
      </c>
      <c r="C14191" t="s">
        <v>18715</v>
      </c>
      <c r="F14191" t="s">
        <v>26</v>
      </c>
      <c r="G14191" t="s">
        <v>52</v>
      </c>
      <c r="H14191" t="s">
        <v>1012</v>
      </c>
      <c r="I14191">
        <v>350</v>
      </c>
      <c r="K14191" t="s">
        <v>2630</v>
      </c>
      <c r="L14191" t="s">
        <v>40</v>
      </c>
      <c r="M14191">
        <v>42690.510854236098</v>
      </c>
      <c r="N14191">
        <v>157</v>
      </c>
      <c r="O14191" s="1">
        <v>57153</v>
      </c>
      <c r="P14191" t="s">
        <v>17767</v>
      </c>
      <c r="Q14191" t="s">
        <v>72</v>
      </c>
      <c r="R14191">
        <v>8400</v>
      </c>
      <c r="S14191" t="s">
        <v>1014</v>
      </c>
      <c r="T14191" t="s">
        <v>162</v>
      </c>
      <c r="U14191">
        <v>50</v>
      </c>
      <c r="V14191" t="s">
        <v>163</v>
      </c>
    </row>
    <row r="14192" spans="1:22" x14ac:dyDescent="0.25">
      <c r="A14192" t="s">
        <v>5265</v>
      </c>
      <c r="B14192" t="s">
        <v>286</v>
      </c>
      <c r="C14192" t="s">
        <v>18716</v>
      </c>
      <c r="F14192" t="s">
        <v>26</v>
      </c>
      <c r="G14192" t="s">
        <v>52</v>
      </c>
      <c r="H14192" t="s">
        <v>1012</v>
      </c>
      <c r="I14192">
        <v>100</v>
      </c>
      <c r="K14192" t="s">
        <v>2630</v>
      </c>
      <c r="L14192" t="s">
        <v>30</v>
      </c>
      <c r="M14192">
        <v>42690.510802777797</v>
      </c>
      <c r="N14192">
        <v>506</v>
      </c>
      <c r="O14192" s="1">
        <v>57154</v>
      </c>
      <c r="P14192" t="s">
        <v>17767</v>
      </c>
      <c r="Q14192" t="s">
        <v>72</v>
      </c>
      <c r="R14192">
        <v>9000</v>
      </c>
      <c r="S14192" t="s">
        <v>1014</v>
      </c>
      <c r="T14192" t="s">
        <v>162</v>
      </c>
      <c r="U14192">
        <v>50</v>
      </c>
      <c r="V14192" t="s">
        <v>163</v>
      </c>
    </row>
    <row r="14193" spans="1:22" x14ac:dyDescent="0.25">
      <c r="A14193" t="s">
        <v>4044</v>
      </c>
      <c r="B14193" t="s">
        <v>286</v>
      </c>
      <c r="C14193" t="s">
        <v>18717</v>
      </c>
      <c r="F14193" t="s">
        <v>26</v>
      </c>
      <c r="G14193" t="s">
        <v>52</v>
      </c>
      <c r="H14193" t="s">
        <v>1012</v>
      </c>
      <c r="I14193">
        <v>13</v>
      </c>
      <c r="K14193" t="s">
        <v>2630</v>
      </c>
      <c r="L14193" t="s">
        <v>40</v>
      </c>
      <c r="M14193">
        <v>42690.510791469897</v>
      </c>
      <c r="N14193">
        <v>9475</v>
      </c>
      <c r="O14193" s="1">
        <v>57155</v>
      </c>
      <c r="P14193" t="s">
        <v>17767</v>
      </c>
      <c r="Q14193" t="s">
        <v>32</v>
      </c>
      <c r="R14193" t="s">
        <v>32</v>
      </c>
      <c r="S14193" t="s">
        <v>54</v>
      </c>
      <c r="U14193">
        <v>1</v>
      </c>
      <c r="V14193" t="s">
        <v>35</v>
      </c>
    </row>
    <row r="14194" spans="1:22" x14ac:dyDescent="0.25">
      <c r="A14194" t="s">
        <v>2688</v>
      </c>
      <c r="B14194" t="s">
        <v>286</v>
      </c>
      <c r="C14194" t="s">
        <v>18718</v>
      </c>
      <c r="F14194" t="s">
        <v>26</v>
      </c>
      <c r="G14194" t="s">
        <v>52</v>
      </c>
      <c r="H14194" t="s">
        <v>1012</v>
      </c>
      <c r="I14194">
        <v>500</v>
      </c>
      <c r="K14194" t="s">
        <v>2630</v>
      </c>
      <c r="L14194" t="s">
        <v>40</v>
      </c>
      <c r="M14194">
        <v>42690.510725925902</v>
      </c>
      <c r="N14194">
        <v>796</v>
      </c>
      <c r="O14194" s="1">
        <v>57156</v>
      </c>
      <c r="P14194" t="s">
        <v>17767</v>
      </c>
      <c r="Q14194" t="s">
        <v>72</v>
      </c>
      <c r="R14194">
        <v>9600</v>
      </c>
      <c r="S14194" t="s">
        <v>1014</v>
      </c>
      <c r="T14194" t="s">
        <v>162</v>
      </c>
      <c r="U14194">
        <v>50</v>
      </c>
      <c r="V14194" t="s">
        <v>163</v>
      </c>
    </row>
    <row r="14195" spans="1:22" x14ac:dyDescent="0.25">
      <c r="A14195" t="s">
        <v>4044</v>
      </c>
      <c r="B14195" t="s">
        <v>286</v>
      </c>
      <c r="C14195" t="s">
        <v>18719</v>
      </c>
      <c r="F14195" t="s">
        <v>26</v>
      </c>
      <c r="G14195" t="s">
        <v>52</v>
      </c>
      <c r="H14195" t="s">
        <v>1012</v>
      </c>
      <c r="I14195">
        <v>20</v>
      </c>
      <c r="K14195" t="s">
        <v>2630</v>
      </c>
      <c r="L14195" t="s">
        <v>40</v>
      </c>
      <c r="M14195">
        <v>42690.510715972203</v>
      </c>
      <c r="N14195">
        <v>9425</v>
      </c>
      <c r="O14195" s="1">
        <v>57157</v>
      </c>
      <c r="P14195" t="s">
        <v>17767</v>
      </c>
      <c r="Q14195" t="s">
        <v>32</v>
      </c>
      <c r="R14195" t="s">
        <v>32</v>
      </c>
      <c r="S14195" t="s">
        <v>54</v>
      </c>
      <c r="U14195">
        <v>1</v>
      </c>
      <c r="V14195" t="s">
        <v>35</v>
      </c>
    </row>
    <row r="14196" spans="1:22" x14ac:dyDescent="0.25">
      <c r="A14196" t="s">
        <v>4044</v>
      </c>
      <c r="B14196" t="s">
        <v>286</v>
      </c>
      <c r="C14196" t="s">
        <v>18720</v>
      </c>
      <c r="F14196" t="s">
        <v>26</v>
      </c>
      <c r="G14196" t="s">
        <v>52</v>
      </c>
      <c r="H14196" t="s">
        <v>1012</v>
      </c>
      <c r="I14196">
        <v>80</v>
      </c>
      <c r="K14196" t="s">
        <v>2630</v>
      </c>
      <c r="L14196" t="s">
        <v>40</v>
      </c>
      <c r="M14196">
        <v>42690.510683402797</v>
      </c>
      <c r="N14196">
        <v>9425</v>
      </c>
      <c r="O14196" s="1">
        <v>57158</v>
      </c>
      <c r="P14196" t="s">
        <v>17767</v>
      </c>
      <c r="Q14196" t="s">
        <v>32</v>
      </c>
      <c r="R14196" t="s">
        <v>32</v>
      </c>
      <c r="S14196" t="s">
        <v>54</v>
      </c>
      <c r="U14196">
        <v>1</v>
      </c>
      <c r="V14196" t="s">
        <v>35</v>
      </c>
    </row>
    <row r="14197" spans="1:22" x14ac:dyDescent="0.25">
      <c r="A14197" t="s">
        <v>5259</v>
      </c>
      <c r="B14197" t="s">
        <v>286</v>
      </c>
      <c r="C14197" t="s">
        <v>18721</v>
      </c>
      <c r="F14197" t="s">
        <v>26</v>
      </c>
      <c r="G14197" t="s">
        <v>52</v>
      </c>
      <c r="H14197" t="s">
        <v>1012</v>
      </c>
      <c r="I14197">
        <v>100</v>
      </c>
      <c r="K14197" t="s">
        <v>2630</v>
      </c>
      <c r="L14197" t="s">
        <v>30</v>
      </c>
      <c r="M14197">
        <v>42690.510658518499</v>
      </c>
      <c r="N14197">
        <v>794</v>
      </c>
      <c r="O14197" s="1">
        <v>57159</v>
      </c>
      <c r="P14197" t="s">
        <v>17767</v>
      </c>
      <c r="Q14197" t="s">
        <v>80</v>
      </c>
      <c r="R14197">
        <v>9000</v>
      </c>
      <c r="S14197" t="s">
        <v>1014</v>
      </c>
      <c r="T14197" t="s">
        <v>162</v>
      </c>
      <c r="U14197">
        <v>50</v>
      </c>
      <c r="V14197" t="s">
        <v>163</v>
      </c>
    </row>
    <row r="14198" spans="1:22" x14ac:dyDescent="0.25">
      <c r="A14198" t="s">
        <v>13883</v>
      </c>
      <c r="B14198" t="s">
        <v>286</v>
      </c>
      <c r="C14198" t="s">
        <v>18722</v>
      </c>
      <c r="F14198" t="s">
        <v>26</v>
      </c>
      <c r="G14198" t="s">
        <v>52</v>
      </c>
      <c r="H14198" t="s">
        <v>1012</v>
      </c>
      <c r="I14198">
        <v>15</v>
      </c>
      <c r="K14198" t="s">
        <v>2630</v>
      </c>
      <c r="L14198" t="s">
        <v>30</v>
      </c>
      <c r="M14198">
        <v>42690.510618437504</v>
      </c>
      <c r="N14198">
        <v>22400</v>
      </c>
      <c r="O14198" s="1">
        <v>57160</v>
      </c>
      <c r="P14198" t="s">
        <v>17767</v>
      </c>
      <c r="Q14198" t="s">
        <v>32</v>
      </c>
      <c r="R14198" t="s">
        <v>32</v>
      </c>
      <c r="S14198" t="s">
        <v>54</v>
      </c>
      <c r="U14198">
        <v>1</v>
      </c>
      <c r="V14198" t="s">
        <v>35</v>
      </c>
    </row>
    <row r="14199" spans="1:22" x14ac:dyDescent="0.25">
      <c r="A14199" t="s">
        <v>7983</v>
      </c>
      <c r="B14199" t="s">
        <v>286</v>
      </c>
      <c r="C14199" t="s">
        <v>18723</v>
      </c>
      <c r="F14199" t="s">
        <v>26</v>
      </c>
      <c r="G14199" t="s">
        <v>52</v>
      </c>
      <c r="H14199" t="s">
        <v>1012</v>
      </c>
      <c r="I14199">
        <v>100</v>
      </c>
      <c r="K14199" t="s">
        <v>2630</v>
      </c>
      <c r="L14199" t="s">
        <v>30</v>
      </c>
      <c r="M14199">
        <v>42690.510577430599</v>
      </c>
      <c r="N14199">
        <v>1210</v>
      </c>
      <c r="O14199" s="1">
        <v>57161</v>
      </c>
      <c r="P14199" t="s">
        <v>17767</v>
      </c>
      <c r="Q14199" t="s">
        <v>80</v>
      </c>
      <c r="R14199">
        <v>9200</v>
      </c>
      <c r="S14199" t="s">
        <v>1014</v>
      </c>
      <c r="T14199" t="s">
        <v>162</v>
      </c>
      <c r="U14199">
        <v>50</v>
      </c>
      <c r="V14199" t="s">
        <v>163</v>
      </c>
    </row>
    <row r="14200" spans="1:22" x14ac:dyDescent="0.25">
      <c r="A14200" t="s">
        <v>5259</v>
      </c>
      <c r="B14200" t="s">
        <v>286</v>
      </c>
      <c r="C14200" t="s">
        <v>18724</v>
      </c>
      <c r="F14200" t="s">
        <v>26</v>
      </c>
      <c r="G14200" t="s">
        <v>52</v>
      </c>
      <c r="H14200" t="s">
        <v>1012</v>
      </c>
      <c r="I14200">
        <v>400</v>
      </c>
      <c r="K14200" t="s">
        <v>2630</v>
      </c>
      <c r="L14200" t="s">
        <v>30</v>
      </c>
      <c r="M14200">
        <v>42690.510572569401</v>
      </c>
      <c r="N14200">
        <v>797</v>
      </c>
      <c r="O14200" s="1">
        <v>57162</v>
      </c>
      <c r="P14200" t="s">
        <v>17767</v>
      </c>
      <c r="Q14200" t="s">
        <v>80</v>
      </c>
      <c r="R14200">
        <v>9000</v>
      </c>
      <c r="S14200" t="s">
        <v>1014</v>
      </c>
      <c r="T14200" t="s">
        <v>162</v>
      </c>
      <c r="U14200">
        <v>50</v>
      </c>
      <c r="V14200" t="s">
        <v>163</v>
      </c>
    </row>
    <row r="14201" spans="1:22" x14ac:dyDescent="0.25">
      <c r="A14201" t="s">
        <v>4044</v>
      </c>
      <c r="B14201" t="s">
        <v>286</v>
      </c>
      <c r="C14201" t="s">
        <v>18725</v>
      </c>
      <c r="F14201" t="s">
        <v>26</v>
      </c>
      <c r="G14201" t="s">
        <v>52</v>
      </c>
      <c r="H14201" t="s">
        <v>1012</v>
      </c>
      <c r="I14201">
        <v>70</v>
      </c>
      <c r="K14201" t="s">
        <v>2630</v>
      </c>
      <c r="L14201" t="s">
        <v>40</v>
      </c>
      <c r="M14201">
        <v>42690.510526076403</v>
      </c>
      <c r="N14201">
        <v>9425</v>
      </c>
      <c r="O14201" s="1">
        <v>57163</v>
      </c>
      <c r="P14201" t="s">
        <v>17767</v>
      </c>
      <c r="Q14201" t="s">
        <v>32</v>
      </c>
      <c r="R14201" t="s">
        <v>32</v>
      </c>
      <c r="S14201" t="s">
        <v>54</v>
      </c>
      <c r="U14201">
        <v>1</v>
      </c>
      <c r="V14201" t="s">
        <v>35</v>
      </c>
    </row>
    <row r="14202" spans="1:22" x14ac:dyDescent="0.25">
      <c r="A14202" t="s">
        <v>4044</v>
      </c>
      <c r="B14202" t="s">
        <v>286</v>
      </c>
      <c r="C14202" t="s">
        <v>18726</v>
      </c>
      <c r="F14202" t="s">
        <v>26</v>
      </c>
      <c r="G14202" t="s">
        <v>52</v>
      </c>
      <c r="H14202" t="s">
        <v>1012</v>
      </c>
      <c r="I14202">
        <v>140</v>
      </c>
      <c r="K14202" t="s">
        <v>2630</v>
      </c>
      <c r="L14202" t="s">
        <v>40</v>
      </c>
      <c r="M14202">
        <v>42690.510467592598</v>
      </c>
      <c r="N14202">
        <v>9450</v>
      </c>
      <c r="O14202" s="1">
        <v>57164</v>
      </c>
      <c r="P14202" t="s">
        <v>17767</v>
      </c>
      <c r="Q14202" t="s">
        <v>32</v>
      </c>
      <c r="R14202" t="s">
        <v>32</v>
      </c>
      <c r="S14202" t="s">
        <v>54</v>
      </c>
      <c r="U14202">
        <v>1</v>
      </c>
      <c r="V14202" t="s">
        <v>35</v>
      </c>
    </row>
    <row r="14203" spans="1:22" x14ac:dyDescent="0.25">
      <c r="A14203" t="s">
        <v>14605</v>
      </c>
      <c r="B14203" t="s">
        <v>286</v>
      </c>
      <c r="C14203" t="s">
        <v>18727</v>
      </c>
      <c r="F14203" t="s">
        <v>26</v>
      </c>
      <c r="G14203" t="s">
        <v>52</v>
      </c>
      <c r="H14203" t="s">
        <v>1012</v>
      </c>
      <c r="I14203">
        <v>400</v>
      </c>
      <c r="K14203" t="s">
        <v>2630</v>
      </c>
      <c r="L14203" t="s">
        <v>30</v>
      </c>
      <c r="M14203">
        <v>42690.510451307899</v>
      </c>
      <c r="N14203">
        <v>19</v>
      </c>
      <c r="O14203" s="1">
        <v>57165</v>
      </c>
      <c r="P14203" t="s">
        <v>17767</v>
      </c>
      <c r="Q14203" t="s">
        <v>80</v>
      </c>
      <c r="R14203">
        <v>10600</v>
      </c>
      <c r="S14203" t="s">
        <v>1014</v>
      </c>
      <c r="T14203" t="s">
        <v>162</v>
      </c>
      <c r="U14203">
        <v>50</v>
      </c>
      <c r="V14203" t="s">
        <v>163</v>
      </c>
    </row>
    <row r="14204" spans="1:22" x14ac:dyDescent="0.25">
      <c r="A14204" t="s">
        <v>7388</v>
      </c>
      <c r="B14204" t="s">
        <v>286</v>
      </c>
      <c r="C14204" t="s">
        <v>18728</v>
      </c>
      <c r="F14204" t="s">
        <v>26</v>
      </c>
      <c r="G14204" t="s">
        <v>93</v>
      </c>
      <c r="H14204" t="s">
        <v>2755</v>
      </c>
      <c r="I14204">
        <v>290</v>
      </c>
      <c r="K14204" t="s">
        <v>7390</v>
      </c>
      <c r="L14204" t="s">
        <v>40</v>
      </c>
      <c r="M14204">
        <v>42690.503419328699</v>
      </c>
      <c r="N14204">
        <v>17900</v>
      </c>
      <c r="O14204" s="1">
        <v>57166</v>
      </c>
      <c r="P14204" t="s">
        <v>17767</v>
      </c>
      <c r="Q14204" t="s">
        <v>32</v>
      </c>
      <c r="R14204" t="s">
        <v>32</v>
      </c>
      <c r="S14204" t="s">
        <v>41</v>
      </c>
      <c r="U14204">
        <v>1</v>
      </c>
      <c r="V14204" t="s">
        <v>35</v>
      </c>
    </row>
    <row r="14205" spans="1:22" x14ac:dyDescent="0.25">
      <c r="A14205" t="s">
        <v>7388</v>
      </c>
      <c r="B14205" t="s">
        <v>286</v>
      </c>
      <c r="C14205" t="s">
        <v>18729</v>
      </c>
      <c r="F14205" t="s">
        <v>26</v>
      </c>
      <c r="G14205" t="s">
        <v>93</v>
      </c>
      <c r="H14205" t="s">
        <v>2755</v>
      </c>
      <c r="I14205">
        <v>116</v>
      </c>
      <c r="K14205" t="s">
        <v>7390</v>
      </c>
      <c r="L14205" t="s">
        <v>40</v>
      </c>
      <c r="M14205">
        <v>42690.503408402801</v>
      </c>
      <c r="N14205">
        <v>17900</v>
      </c>
      <c r="O14205" s="1">
        <v>57167</v>
      </c>
      <c r="P14205" t="s">
        <v>17767</v>
      </c>
      <c r="Q14205" t="s">
        <v>32</v>
      </c>
      <c r="R14205" t="s">
        <v>32</v>
      </c>
      <c r="S14205" t="s">
        <v>41</v>
      </c>
      <c r="U14205">
        <v>1</v>
      </c>
      <c r="V14205" t="s">
        <v>35</v>
      </c>
    </row>
    <row r="14206" spans="1:22" x14ac:dyDescent="0.25">
      <c r="A14206" t="s">
        <v>7388</v>
      </c>
      <c r="B14206" t="s">
        <v>286</v>
      </c>
      <c r="C14206" t="s">
        <v>18730</v>
      </c>
      <c r="F14206" t="s">
        <v>26</v>
      </c>
      <c r="G14206" t="s">
        <v>93</v>
      </c>
      <c r="H14206" t="s">
        <v>2755</v>
      </c>
      <c r="I14206">
        <v>58</v>
      </c>
      <c r="K14206" t="s">
        <v>7390</v>
      </c>
      <c r="L14206" t="s">
        <v>40</v>
      </c>
      <c r="M14206">
        <v>42690.503391967599</v>
      </c>
      <c r="N14206">
        <v>17900</v>
      </c>
      <c r="O14206" s="1">
        <v>57168</v>
      </c>
      <c r="P14206" t="s">
        <v>17767</v>
      </c>
      <c r="Q14206" t="s">
        <v>32</v>
      </c>
      <c r="R14206" t="s">
        <v>32</v>
      </c>
      <c r="S14206" t="s">
        <v>41</v>
      </c>
      <c r="U14206">
        <v>1</v>
      </c>
      <c r="V14206" t="s">
        <v>35</v>
      </c>
    </row>
    <row r="14207" spans="1:22" x14ac:dyDescent="0.25">
      <c r="A14207" t="s">
        <v>7388</v>
      </c>
      <c r="B14207" t="s">
        <v>286</v>
      </c>
      <c r="C14207" t="s">
        <v>18731</v>
      </c>
      <c r="F14207" t="s">
        <v>26</v>
      </c>
      <c r="G14207" t="s">
        <v>93</v>
      </c>
      <c r="H14207" t="s">
        <v>2755</v>
      </c>
      <c r="I14207">
        <v>58</v>
      </c>
      <c r="K14207" t="s">
        <v>7390</v>
      </c>
      <c r="L14207" t="s">
        <v>40</v>
      </c>
      <c r="M14207">
        <v>42690.503386493103</v>
      </c>
      <c r="N14207">
        <v>17900</v>
      </c>
      <c r="O14207" s="1">
        <v>57169</v>
      </c>
      <c r="P14207" t="s">
        <v>17767</v>
      </c>
      <c r="Q14207" t="s">
        <v>32</v>
      </c>
      <c r="R14207" t="s">
        <v>32</v>
      </c>
      <c r="S14207" t="s">
        <v>41</v>
      </c>
      <c r="U14207">
        <v>1</v>
      </c>
      <c r="V14207" t="s">
        <v>35</v>
      </c>
    </row>
    <row r="14208" spans="1:22" x14ac:dyDescent="0.25">
      <c r="A14208" t="s">
        <v>7388</v>
      </c>
      <c r="B14208" t="s">
        <v>286</v>
      </c>
      <c r="C14208" t="s">
        <v>18732</v>
      </c>
      <c r="F14208" t="s">
        <v>26</v>
      </c>
      <c r="G14208" t="s">
        <v>93</v>
      </c>
      <c r="H14208" t="s">
        <v>2755</v>
      </c>
      <c r="I14208">
        <v>52</v>
      </c>
      <c r="K14208" t="s">
        <v>7390</v>
      </c>
      <c r="L14208" t="s">
        <v>40</v>
      </c>
      <c r="M14208">
        <v>42690.503380972201</v>
      </c>
      <c r="N14208">
        <v>17900</v>
      </c>
      <c r="O14208" s="1">
        <v>57170</v>
      </c>
      <c r="P14208" t="s">
        <v>17767</v>
      </c>
      <c r="Q14208" t="s">
        <v>32</v>
      </c>
      <c r="R14208" t="s">
        <v>32</v>
      </c>
      <c r="S14208" t="s">
        <v>41</v>
      </c>
      <c r="U14208">
        <v>1</v>
      </c>
      <c r="V14208" t="s">
        <v>35</v>
      </c>
    </row>
    <row r="14209" spans="1:22" x14ac:dyDescent="0.25">
      <c r="A14209" t="s">
        <v>7388</v>
      </c>
      <c r="B14209" t="s">
        <v>286</v>
      </c>
      <c r="C14209" t="s">
        <v>18733</v>
      </c>
      <c r="F14209" t="s">
        <v>26</v>
      </c>
      <c r="G14209" t="s">
        <v>93</v>
      </c>
      <c r="H14209" t="s">
        <v>2755</v>
      </c>
      <c r="I14209">
        <v>200</v>
      </c>
      <c r="K14209" t="s">
        <v>7390</v>
      </c>
      <c r="L14209" t="s">
        <v>40</v>
      </c>
      <c r="M14209">
        <v>42690.502376388897</v>
      </c>
      <c r="N14209">
        <v>17850</v>
      </c>
      <c r="O14209" s="1">
        <v>57171</v>
      </c>
      <c r="P14209" t="s">
        <v>17767</v>
      </c>
      <c r="Q14209" t="s">
        <v>32</v>
      </c>
      <c r="R14209" t="s">
        <v>32</v>
      </c>
      <c r="S14209" t="s">
        <v>41</v>
      </c>
      <c r="U14209">
        <v>1</v>
      </c>
      <c r="V14209" t="s">
        <v>35</v>
      </c>
    </row>
    <row r="14210" spans="1:22" x14ac:dyDescent="0.25">
      <c r="A14210" t="s">
        <v>18734</v>
      </c>
      <c r="B14210" t="s">
        <v>286</v>
      </c>
      <c r="C14210" t="s">
        <v>18735</v>
      </c>
      <c r="F14210" t="s">
        <v>26</v>
      </c>
      <c r="G14210" t="s">
        <v>93</v>
      </c>
      <c r="H14210" t="s">
        <v>2755</v>
      </c>
      <c r="I14210">
        <v>200</v>
      </c>
      <c r="K14210" t="s">
        <v>7390</v>
      </c>
      <c r="L14210" t="s">
        <v>40</v>
      </c>
      <c r="M14210">
        <v>42690.502234444401</v>
      </c>
      <c r="N14210">
        <v>900</v>
      </c>
      <c r="O14210" s="1">
        <v>57172</v>
      </c>
      <c r="P14210" t="s">
        <v>17767</v>
      </c>
      <c r="Q14210" t="s">
        <v>72</v>
      </c>
      <c r="R14210">
        <v>15000</v>
      </c>
      <c r="S14210" t="s">
        <v>2760</v>
      </c>
      <c r="T14210" t="s">
        <v>162</v>
      </c>
      <c r="U14210">
        <v>500</v>
      </c>
      <c r="V14210" t="s">
        <v>163</v>
      </c>
    </row>
    <row r="14211" spans="1:22" x14ac:dyDescent="0.25">
      <c r="A14211" t="s">
        <v>8176</v>
      </c>
      <c r="B14211" t="s">
        <v>286</v>
      </c>
      <c r="C14211" t="s">
        <v>18736</v>
      </c>
      <c r="F14211" t="s">
        <v>26</v>
      </c>
      <c r="G14211" t="s">
        <v>93</v>
      </c>
      <c r="H14211" t="s">
        <v>2755</v>
      </c>
      <c r="I14211">
        <v>1000</v>
      </c>
      <c r="K14211" t="s">
        <v>7390</v>
      </c>
      <c r="L14211" t="s">
        <v>30</v>
      </c>
      <c r="M14211">
        <v>42690.5022173611</v>
      </c>
      <c r="N14211">
        <v>343</v>
      </c>
      <c r="O14211" s="1">
        <v>57173</v>
      </c>
      <c r="P14211" t="s">
        <v>17767</v>
      </c>
      <c r="Q14211" t="s">
        <v>80</v>
      </c>
      <c r="R14211">
        <v>19000</v>
      </c>
      <c r="S14211" t="s">
        <v>2760</v>
      </c>
      <c r="T14211" t="s">
        <v>162</v>
      </c>
      <c r="U14211">
        <v>500</v>
      </c>
      <c r="V14211" t="s">
        <v>163</v>
      </c>
    </row>
    <row r="14212" spans="1:22" x14ac:dyDescent="0.25">
      <c r="A14212" t="s">
        <v>8176</v>
      </c>
      <c r="B14212" t="s">
        <v>286</v>
      </c>
      <c r="C14212" t="s">
        <v>18737</v>
      </c>
      <c r="F14212" t="s">
        <v>26</v>
      </c>
      <c r="G14212" t="s">
        <v>93</v>
      </c>
      <c r="H14212" t="s">
        <v>2755</v>
      </c>
      <c r="I14212">
        <v>400</v>
      </c>
      <c r="K14212" t="s">
        <v>7390</v>
      </c>
      <c r="L14212" t="s">
        <v>30</v>
      </c>
      <c r="M14212">
        <v>42690.502211759303</v>
      </c>
      <c r="N14212">
        <v>343</v>
      </c>
      <c r="O14212" s="1">
        <v>57174</v>
      </c>
      <c r="P14212" t="s">
        <v>17767</v>
      </c>
      <c r="Q14212" t="s">
        <v>80</v>
      </c>
      <c r="R14212">
        <v>19000</v>
      </c>
      <c r="S14212" t="s">
        <v>2760</v>
      </c>
      <c r="T14212" t="s">
        <v>162</v>
      </c>
      <c r="U14212">
        <v>500</v>
      </c>
      <c r="V14212" t="s">
        <v>163</v>
      </c>
    </row>
    <row r="14213" spans="1:22" x14ac:dyDescent="0.25">
      <c r="A14213" t="s">
        <v>8176</v>
      </c>
      <c r="B14213" t="s">
        <v>286</v>
      </c>
      <c r="C14213" t="s">
        <v>18738</v>
      </c>
      <c r="F14213" t="s">
        <v>26</v>
      </c>
      <c r="G14213" t="s">
        <v>93</v>
      </c>
      <c r="H14213" t="s">
        <v>2755</v>
      </c>
      <c r="I14213">
        <v>200</v>
      </c>
      <c r="K14213" t="s">
        <v>7390</v>
      </c>
      <c r="L14213" t="s">
        <v>30</v>
      </c>
      <c r="M14213">
        <v>42690.502206134297</v>
      </c>
      <c r="N14213">
        <v>338</v>
      </c>
      <c r="O14213" s="1">
        <v>57175</v>
      </c>
      <c r="P14213" t="s">
        <v>17767</v>
      </c>
      <c r="Q14213" t="s">
        <v>80</v>
      </c>
      <c r="R14213">
        <v>19000</v>
      </c>
      <c r="S14213" t="s">
        <v>2760</v>
      </c>
      <c r="T14213" t="s">
        <v>162</v>
      </c>
      <c r="U14213">
        <v>500</v>
      </c>
      <c r="V14213" t="s">
        <v>163</v>
      </c>
    </row>
    <row r="14214" spans="1:22" x14ac:dyDescent="0.25">
      <c r="A14214" t="s">
        <v>8176</v>
      </c>
      <c r="B14214" t="s">
        <v>286</v>
      </c>
      <c r="C14214" t="s">
        <v>18739</v>
      </c>
      <c r="F14214" t="s">
        <v>26</v>
      </c>
      <c r="G14214" t="s">
        <v>93</v>
      </c>
      <c r="H14214" t="s">
        <v>2755</v>
      </c>
      <c r="I14214">
        <v>200</v>
      </c>
      <c r="K14214" t="s">
        <v>7390</v>
      </c>
      <c r="L14214" t="s">
        <v>30</v>
      </c>
      <c r="M14214">
        <v>42690.502200532399</v>
      </c>
      <c r="N14214">
        <v>333</v>
      </c>
      <c r="O14214" s="1">
        <v>57176</v>
      </c>
      <c r="P14214" t="s">
        <v>17767</v>
      </c>
      <c r="Q14214" t="s">
        <v>80</v>
      </c>
      <c r="R14214">
        <v>19000</v>
      </c>
      <c r="S14214" t="s">
        <v>2760</v>
      </c>
      <c r="T14214" t="s">
        <v>162</v>
      </c>
      <c r="U14214">
        <v>500</v>
      </c>
      <c r="V14214" t="s">
        <v>163</v>
      </c>
    </row>
    <row r="14215" spans="1:22" x14ac:dyDescent="0.25">
      <c r="A14215" t="s">
        <v>8178</v>
      </c>
      <c r="B14215" t="s">
        <v>286</v>
      </c>
      <c r="C14215" t="s">
        <v>18740</v>
      </c>
      <c r="F14215" t="s">
        <v>26</v>
      </c>
      <c r="G14215" t="s">
        <v>93</v>
      </c>
      <c r="H14215" t="s">
        <v>2755</v>
      </c>
      <c r="I14215">
        <v>400</v>
      </c>
      <c r="K14215" t="s">
        <v>7390</v>
      </c>
      <c r="L14215" t="s">
        <v>30</v>
      </c>
      <c r="M14215">
        <v>42690.502166435203</v>
      </c>
      <c r="N14215">
        <v>167</v>
      </c>
      <c r="O14215" s="1">
        <v>57177</v>
      </c>
      <c r="P14215" t="s">
        <v>17767</v>
      </c>
      <c r="Q14215" t="s">
        <v>80</v>
      </c>
      <c r="R14215">
        <v>18250</v>
      </c>
      <c r="S14215" t="s">
        <v>2760</v>
      </c>
      <c r="T14215" t="s">
        <v>162</v>
      </c>
      <c r="U14215">
        <v>500</v>
      </c>
      <c r="V14215" t="s">
        <v>163</v>
      </c>
    </row>
    <row r="14216" spans="1:22" x14ac:dyDescent="0.25">
      <c r="A14216" t="s">
        <v>3041</v>
      </c>
      <c r="B14216" t="s">
        <v>286</v>
      </c>
      <c r="C14216" t="s">
        <v>18741</v>
      </c>
      <c r="F14216" t="s">
        <v>26</v>
      </c>
      <c r="G14216" t="s">
        <v>93</v>
      </c>
      <c r="H14216" t="s">
        <v>2755</v>
      </c>
      <c r="I14216">
        <v>400</v>
      </c>
      <c r="K14216" t="s">
        <v>7390</v>
      </c>
      <c r="L14216" t="s">
        <v>40</v>
      </c>
      <c r="M14216">
        <v>42690.502160682903</v>
      </c>
      <c r="N14216">
        <v>100</v>
      </c>
      <c r="O14216" s="1">
        <v>57178</v>
      </c>
      <c r="P14216" t="s">
        <v>17767</v>
      </c>
      <c r="Q14216" t="s">
        <v>72</v>
      </c>
      <c r="R14216">
        <v>17000</v>
      </c>
      <c r="S14216" t="s">
        <v>2760</v>
      </c>
      <c r="T14216" t="s">
        <v>162</v>
      </c>
      <c r="U14216">
        <v>500</v>
      </c>
      <c r="V14216" t="s">
        <v>163</v>
      </c>
    </row>
    <row r="14217" spans="1:22" x14ac:dyDescent="0.25">
      <c r="A14217" t="s">
        <v>4044</v>
      </c>
      <c r="B14217" t="s">
        <v>286</v>
      </c>
      <c r="C14217" t="s">
        <v>18742</v>
      </c>
      <c r="F14217" t="s">
        <v>26</v>
      </c>
      <c r="G14217" t="s">
        <v>52</v>
      </c>
      <c r="H14217" t="s">
        <v>1012</v>
      </c>
      <c r="I14217">
        <v>75</v>
      </c>
      <c r="K14217" t="s">
        <v>3204</v>
      </c>
      <c r="L14217" t="s">
        <v>40</v>
      </c>
      <c r="M14217">
        <v>42684.496107708299</v>
      </c>
      <c r="N14217">
        <v>9543</v>
      </c>
      <c r="O14217" s="1">
        <v>57179</v>
      </c>
      <c r="P14217" t="s">
        <v>17767</v>
      </c>
      <c r="Q14217" t="s">
        <v>32</v>
      </c>
      <c r="R14217" t="s">
        <v>32</v>
      </c>
      <c r="S14217" t="s">
        <v>54</v>
      </c>
      <c r="U14217">
        <v>1</v>
      </c>
      <c r="V14217" t="s">
        <v>35</v>
      </c>
    </row>
    <row r="14218" spans="1:22" x14ac:dyDescent="0.25">
      <c r="A14218" t="s">
        <v>13883</v>
      </c>
      <c r="B14218" t="s">
        <v>286</v>
      </c>
      <c r="C14218" t="s">
        <v>18743</v>
      </c>
      <c r="F14218" t="s">
        <v>26</v>
      </c>
      <c r="G14218" t="s">
        <v>52</v>
      </c>
      <c r="H14218" t="s">
        <v>1012</v>
      </c>
      <c r="I14218">
        <v>55</v>
      </c>
      <c r="K14218" t="s">
        <v>3204</v>
      </c>
      <c r="L14218" t="s">
        <v>40</v>
      </c>
      <c r="M14218">
        <v>42684.496080972203</v>
      </c>
      <c r="N14218">
        <v>22830</v>
      </c>
      <c r="O14218" s="1">
        <v>57180</v>
      </c>
      <c r="P14218" t="s">
        <v>17767</v>
      </c>
      <c r="Q14218" t="s">
        <v>32</v>
      </c>
      <c r="R14218" t="s">
        <v>32</v>
      </c>
      <c r="S14218" t="s">
        <v>54</v>
      </c>
      <c r="U14218">
        <v>1</v>
      </c>
      <c r="V14218" t="s">
        <v>35</v>
      </c>
    </row>
    <row r="14219" spans="1:22" x14ac:dyDescent="0.25">
      <c r="A14219" t="s">
        <v>13883</v>
      </c>
      <c r="B14219" t="s">
        <v>286</v>
      </c>
      <c r="C14219" t="s">
        <v>18744</v>
      </c>
      <c r="F14219" t="s">
        <v>26</v>
      </c>
      <c r="G14219" t="s">
        <v>52</v>
      </c>
      <c r="H14219" t="s">
        <v>1012</v>
      </c>
      <c r="I14219">
        <v>445</v>
      </c>
      <c r="K14219" t="s">
        <v>3204</v>
      </c>
      <c r="L14219" t="s">
        <v>40</v>
      </c>
      <c r="M14219">
        <v>42684.4960490741</v>
      </c>
      <c r="N14219">
        <v>22829</v>
      </c>
      <c r="O14219" s="1">
        <v>57181</v>
      </c>
      <c r="P14219" t="s">
        <v>17767</v>
      </c>
      <c r="Q14219" t="s">
        <v>32</v>
      </c>
      <c r="R14219" t="s">
        <v>32</v>
      </c>
      <c r="S14219" t="s">
        <v>54</v>
      </c>
      <c r="U14219">
        <v>1</v>
      </c>
      <c r="V14219" t="s">
        <v>35</v>
      </c>
    </row>
    <row r="14220" spans="1:22" x14ac:dyDescent="0.25">
      <c r="A14220" t="s">
        <v>4044</v>
      </c>
      <c r="B14220" t="s">
        <v>286</v>
      </c>
      <c r="C14220" t="s">
        <v>18745</v>
      </c>
      <c r="F14220" t="s">
        <v>26</v>
      </c>
      <c r="G14220" t="s">
        <v>52</v>
      </c>
      <c r="H14220" t="s">
        <v>1012</v>
      </c>
      <c r="I14220">
        <v>425</v>
      </c>
      <c r="K14220" t="s">
        <v>3204</v>
      </c>
      <c r="L14220" t="s">
        <v>40</v>
      </c>
      <c r="M14220">
        <v>42684.496043749998</v>
      </c>
      <c r="N14220">
        <v>9544</v>
      </c>
      <c r="O14220" s="1">
        <v>57182</v>
      </c>
      <c r="P14220" t="s">
        <v>17767</v>
      </c>
      <c r="Q14220" t="s">
        <v>32</v>
      </c>
      <c r="R14220" t="s">
        <v>32</v>
      </c>
      <c r="S14220" t="s">
        <v>54</v>
      </c>
      <c r="U14220">
        <v>1</v>
      </c>
      <c r="V14220" t="s">
        <v>35</v>
      </c>
    </row>
    <row r="14221" spans="1:22" x14ac:dyDescent="0.25">
      <c r="A14221" t="s">
        <v>7388</v>
      </c>
      <c r="B14221" t="s">
        <v>286</v>
      </c>
      <c r="C14221" t="s">
        <v>18746</v>
      </c>
      <c r="F14221" t="s">
        <v>26</v>
      </c>
      <c r="G14221" t="s">
        <v>93</v>
      </c>
      <c r="H14221" t="s">
        <v>2755</v>
      </c>
      <c r="I14221">
        <v>58</v>
      </c>
      <c r="K14221" t="s">
        <v>7390</v>
      </c>
      <c r="L14221" t="s">
        <v>40</v>
      </c>
      <c r="M14221">
        <v>42684.491730277798</v>
      </c>
      <c r="N14221">
        <v>17300</v>
      </c>
      <c r="O14221" s="1">
        <v>57183</v>
      </c>
      <c r="P14221" t="s">
        <v>17767</v>
      </c>
      <c r="Q14221" t="s">
        <v>32</v>
      </c>
      <c r="R14221" t="s">
        <v>32</v>
      </c>
      <c r="S14221" t="s">
        <v>41</v>
      </c>
      <c r="U14221">
        <v>1</v>
      </c>
      <c r="V14221" t="s">
        <v>35</v>
      </c>
    </row>
    <row r="14222" spans="1:22" x14ac:dyDescent="0.25">
      <c r="A14222" t="s">
        <v>7388</v>
      </c>
      <c r="B14222" t="s">
        <v>286</v>
      </c>
      <c r="C14222" t="s">
        <v>18747</v>
      </c>
      <c r="F14222" t="s">
        <v>26</v>
      </c>
      <c r="G14222" t="s">
        <v>93</v>
      </c>
      <c r="H14222" t="s">
        <v>2755</v>
      </c>
      <c r="I14222">
        <v>112</v>
      </c>
      <c r="K14222" t="s">
        <v>7390</v>
      </c>
      <c r="L14222" t="s">
        <v>40</v>
      </c>
      <c r="M14222">
        <v>42684.491718321799</v>
      </c>
      <c r="N14222">
        <v>17250</v>
      </c>
      <c r="O14222" s="1">
        <v>57184</v>
      </c>
      <c r="P14222" t="s">
        <v>17767</v>
      </c>
      <c r="Q14222" t="s">
        <v>32</v>
      </c>
      <c r="R14222" t="s">
        <v>32</v>
      </c>
      <c r="S14222" t="s">
        <v>41</v>
      </c>
      <c r="U14222">
        <v>1</v>
      </c>
      <c r="V14222" t="s">
        <v>35</v>
      </c>
    </row>
    <row r="14223" spans="1:22" x14ac:dyDescent="0.25">
      <c r="A14223" t="s">
        <v>7388</v>
      </c>
      <c r="B14223" t="s">
        <v>286</v>
      </c>
      <c r="C14223" t="s">
        <v>18748</v>
      </c>
      <c r="F14223" t="s">
        <v>26</v>
      </c>
      <c r="G14223" t="s">
        <v>93</v>
      </c>
      <c r="H14223" t="s">
        <v>2755</v>
      </c>
      <c r="I14223">
        <v>56</v>
      </c>
      <c r="K14223" t="s">
        <v>7390</v>
      </c>
      <c r="L14223" t="s">
        <v>40</v>
      </c>
      <c r="M14223">
        <v>42684.491712569397</v>
      </c>
      <c r="N14223">
        <v>17250</v>
      </c>
      <c r="O14223" s="1">
        <v>57185</v>
      </c>
      <c r="P14223" t="s">
        <v>17767</v>
      </c>
      <c r="Q14223" t="s">
        <v>32</v>
      </c>
      <c r="R14223" t="s">
        <v>32</v>
      </c>
      <c r="S14223" t="s">
        <v>41</v>
      </c>
      <c r="U14223">
        <v>1</v>
      </c>
      <c r="V14223" t="s">
        <v>35</v>
      </c>
    </row>
    <row r="14224" spans="1:22" x14ac:dyDescent="0.25">
      <c r="A14224" t="s">
        <v>8290</v>
      </c>
      <c r="B14224" t="s">
        <v>286</v>
      </c>
      <c r="C14224" t="s">
        <v>18749</v>
      </c>
      <c r="F14224" t="s">
        <v>26</v>
      </c>
      <c r="G14224" t="s">
        <v>93</v>
      </c>
      <c r="H14224" t="s">
        <v>2755</v>
      </c>
      <c r="I14224">
        <v>400</v>
      </c>
      <c r="K14224" t="s">
        <v>7390</v>
      </c>
      <c r="L14224" t="s">
        <v>30</v>
      </c>
      <c r="M14224">
        <v>42684.491637685198</v>
      </c>
      <c r="N14224">
        <v>656</v>
      </c>
      <c r="O14224" s="1">
        <v>57186</v>
      </c>
      <c r="P14224" t="s">
        <v>17767</v>
      </c>
      <c r="Q14224" t="s">
        <v>80</v>
      </c>
      <c r="R14224">
        <v>17500</v>
      </c>
      <c r="S14224" t="s">
        <v>2760</v>
      </c>
      <c r="T14224" t="s">
        <v>162</v>
      </c>
      <c r="U14224">
        <v>500</v>
      </c>
      <c r="V14224" t="s">
        <v>163</v>
      </c>
    </row>
    <row r="14225" spans="1:22" x14ac:dyDescent="0.25">
      <c r="A14225" t="s">
        <v>8290</v>
      </c>
      <c r="B14225" t="s">
        <v>286</v>
      </c>
      <c r="C14225" t="s">
        <v>18750</v>
      </c>
      <c r="F14225" t="s">
        <v>26</v>
      </c>
      <c r="G14225" t="s">
        <v>93</v>
      </c>
      <c r="H14225" t="s">
        <v>2755</v>
      </c>
      <c r="I14225">
        <v>200</v>
      </c>
      <c r="K14225" t="s">
        <v>7390</v>
      </c>
      <c r="L14225" t="s">
        <v>30</v>
      </c>
      <c r="M14225">
        <v>42684.491629930599</v>
      </c>
      <c r="N14225">
        <v>656</v>
      </c>
      <c r="O14225" s="1">
        <v>57187</v>
      </c>
      <c r="P14225" t="s">
        <v>17767</v>
      </c>
      <c r="Q14225" t="s">
        <v>80</v>
      </c>
      <c r="R14225">
        <v>17500</v>
      </c>
      <c r="S14225" t="s">
        <v>2760</v>
      </c>
      <c r="T14225" t="s">
        <v>162</v>
      </c>
      <c r="U14225">
        <v>500</v>
      </c>
      <c r="V14225" t="s">
        <v>163</v>
      </c>
    </row>
    <row r="14226" spans="1:22" x14ac:dyDescent="0.25">
      <c r="A14226" t="s">
        <v>18751</v>
      </c>
      <c r="B14226" t="s">
        <v>286</v>
      </c>
      <c r="C14226" t="s">
        <v>18752</v>
      </c>
      <c r="F14226" t="s">
        <v>26</v>
      </c>
      <c r="G14226" t="s">
        <v>93</v>
      </c>
      <c r="H14226" t="s">
        <v>2755</v>
      </c>
      <c r="I14226">
        <v>200</v>
      </c>
      <c r="K14226" t="s">
        <v>7390</v>
      </c>
      <c r="L14226" t="s">
        <v>30</v>
      </c>
      <c r="M14226">
        <v>42684.491623993097</v>
      </c>
      <c r="N14226">
        <v>487</v>
      </c>
      <c r="O14226" s="1">
        <v>57188</v>
      </c>
      <c r="P14226" t="s">
        <v>17767</v>
      </c>
      <c r="Q14226" t="s">
        <v>80</v>
      </c>
      <c r="R14226">
        <v>19000</v>
      </c>
      <c r="S14226" t="s">
        <v>2760</v>
      </c>
      <c r="T14226" t="s">
        <v>162</v>
      </c>
      <c r="U14226">
        <v>500</v>
      </c>
      <c r="V14226" t="s">
        <v>163</v>
      </c>
    </row>
    <row r="14227" spans="1:22" x14ac:dyDescent="0.25">
      <c r="A14227" t="s">
        <v>8176</v>
      </c>
      <c r="B14227" t="s">
        <v>286</v>
      </c>
      <c r="C14227" t="s">
        <v>18753</v>
      </c>
      <c r="F14227" t="s">
        <v>26</v>
      </c>
      <c r="G14227" t="s">
        <v>93</v>
      </c>
      <c r="H14227" t="s">
        <v>2755</v>
      </c>
      <c r="I14227">
        <v>400</v>
      </c>
      <c r="K14227" t="s">
        <v>7390</v>
      </c>
      <c r="L14227" t="s">
        <v>40</v>
      </c>
      <c r="M14227">
        <v>42684.491606134303</v>
      </c>
      <c r="N14227">
        <v>200</v>
      </c>
      <c r="O14227" s="1">
        <v>57189</v>
      </c>
      <c r="P14227" t="s">
        <v>17767</v>
      </c>
      <c r="Q14227" t="s">
        <v>80</v>
      </c>
      <c r="R14227">
        <v>19000</v>
      </c>
      <c r="S14227" t="s">
        <v>2760</v>
      </c>
      <c r="T14227" t="s">
        <v>162</v>
      </c>
      <c r="U14227">
        <v>500</v>
      </c>
      <c r="V14227" t="s">
        <v>163</v>
      </c>
    </row>
    <row r="14228" spans="1:22" x14ac:dyDescent="0.25">
      <c r="A14228" t="s">
        <v>8176</v>
      </c>
      <c r="B14228" t="s">
        <v>286</v>
      </c>
      <c r="C14228" t="s">
        <v>18754</v>
      </c>
      <c r="F14228" t="s">
        <v>26</v>
      </c>
      <c r="G14228" t="s">
        <v>93</v>
      </c>
      <c r="H14228" t="s">
        <v>2755</v>
      </c>
      <c r="I14228">
        <v>200</v>
      </c>
      <c r="K14228" t="s">
        <v>7390</v>
      </c>
      <c r="L14228" t="s">
        <v>40</v>
      </c>
      <c r="M14228">
        <v>42684.491600266199</v>
      </c>
      <c r="N14228">
        <v>200</v>
      </c>
      <c r="O14228" s="1">
        <v>57190</v>
      </c>
      <c r="P14228" t="s">
        <v>17767</v>
      </c>
      <c r="Q14228" t="s">
        <v>80</v>
      </c>
      <c r="R14228">
        <v>19000</v>
      </c>
      <c r="S14228" t="s">
        <v>2760</v>
      </c>
      <c r="T14228" t="s">
        <v>162</v>
      </c>
      <c r="U14228">
        <v>500</v>
      </c>
      <c r="V14228" t="s">
        <v>163</v>
      </c>
    </row>
    <row r="14229" spans="1:22" x14ac:dyDescent="0.25">
      <c r="A14229" t="s">
        <v>13881</v>
      </c>
      <c r="B14229" t="s">
        <v>286</v>
      </c>
      <c r="C14229" t="s">
        <v>18755</v>
      </c>
      <c r="F14229" t="s">
        <v>26</v>
      </c>
      <c r="G14229" t="s">
        <v>52</v>
      </c>
      <c r="H14229" t="s">
        <v>1012</v>
      </c>
      <c r="I14229">
        <v>300</v>
      </c>
      <c r="K14229" t="s">
        <v>7390</v>
      </c>
      <c r="L14229" t="s">
        <v>30</v>
      </c>
      <c r="M14229">
        <v>42677.477798148102</v>
      </c>
      <c r="N14229">
        <v>1079</v>
      </c>
      <c r="O14229" s="1">
        <v>57191</v>
      </c>
      <c r="P14229" t="s">
        <v>17767</v>
      </c>
      <c r="Q14229" t="s">
        <v>72</v>
      </c>
      <c r="R14229">
        <v>21000</v>
      </c>
      <c r="S14229" t="s">
        <v>1014</v>
      </c>
      <c r="T14229" t="s">
        <v>162</v>
      </c>
      <c r="U14229">
        <v>50</v>
      </c>
      <c r="V14229" t="s">
        <v>163</v>
      </c>
    </row>
    <row r="14230" spans="1:22" x14ac:dyDescent="0.25">
      <c r="A14230" t="s">
        <v>13883</v>
      </c>
      <c r="B14230" t="s">
        <v>286</v>
      </c>
      <c r="C14230" t="s">
        <v>18756</v>
      </c>
      <c r="F14230" t="s">
        <v>26</v>
      </c>
      <c r="G14230" t="s">
        <v>52</v>
      </c>
      <c r="H14230" t="s">
        <v>1012</v>
      </c>
      <c r="I14230">
        <v>102</v>
      </c>
      <c r="K14230" t="s">
        <v>7390</v>
      </c>
      <c r="L14230" t="s">
        <v>30</v>
      </c>
      <c r="M14230">
        <v>42677.477776574102</v>
      </c>
      <c r="N14230">
        <v>22825</v>
      </c>
      <c r="O14230" s="1">
        <v>57192</v>
      </c>
      <c r="P14230" t="s">
        <v>17767</v>
      </c>
      <c r="Q14230" t="s">
        <v>32</v>
      </c>
      <c r="R14230" t="s">
        <v>32</v>
      </c>
      <c r="S14230" t="s">
        <v>54</v>
      </c>
      <c r="U14230">
        <v>1</v>
      </c>
      <c r="V14230" t="s">
        <v>35</v>
      </c>
    </row>
    <row r="14231" spans="1:22" x14ac:dyDescent="0.25">
      <c r="A14231" t="s">
        <v>14036</v>
      </c>
      <c r="B14231" t="s">
        <v>286</v>
      </c>
      <c r="C14231" t="s">
        <v>18757</v>
      </c>
      <c r="F14231" t="s">
        <v>26</v>
      </c>
      <c r="G14231" t="s">
        <v>52</v>
      </c>
      <c r="H14231" t="s">
        <v>1012</v>
      </c>
      <c r="I14231">
        <v>200</v>
      </c>
      <c r="K14231" t="s">
        <v>2630</v>
      </c>
      <c r="L14231" t="s">
        <v>40</v>
      </c>
      <c r="M14231">
        <v>42669.533501886603</v>
      </c>
      <c r="N14231">
        <v>23400</v>
      </c>
      <c r="O14231" s="1">
        <v>57193</v>
      </c>
      <c r="P14231" t="s">
        <v>17767</v>
      </c>
      <c r="Q14231" t="s">
        <v>32</v>
      </c>
      <c r="R14231" t="s">
        <v>32</v>
      </c>
      <c r="S14231" t="s">
        <v>54</v>
      </c>
      <c r="U14231">
        <v>1</v>
      </c>
      <c r="V14231" t="s">
        <v>35</v>
      </c>
    </row>
    <row r="14232" spans="1:22" x14ac:dyDescent="0.25">
      <c r="A14232" t="s">
        <v>2389</v>
      </c>
      <c r="B14232" t="s">
        <v>286</v>
      </c>
      <c r="C14232" t="s">
        <v>18758</v>
      </c>
      <c r="F14232" t="s">
        <v>26</v>
      </c>
      <c r="G14232" t="s">
        <v>52</v>
      </c>
      <c r="H14232" t="s">
        <v>1012</v>
      </c>
      <c r="I14232">
        <v>120</v>
      </c>
      <c r="K14232" t="s">
        <v>2630</v>
      </c>
      <c r="L14232" t="s">
        <v>30</v>
      </c>
      <c r="M14232">
        <v>42669.5334666204</v>
      </c>
      <c r="N14232">
        <v>9750</v>
      </c>
      <c r="O14232" s="1">
        <v>57194</v>
      </c>
      <c r="P14232" t="s">
        <v>17767</v>
      </c>
      <c r="Q14232" t="s">
        <v>32</v>
      </c>
      <c r="R14232" t="s">
        <v>32</v>
      </c>
      <c r="S14232" t="s">
        <v>54</v>
      </c>
      <c r="U14232">
        <v>1</v>
      </c>
      <c r="V14232" t="s">
        <v>35</v>
      </c>
    </row>
    <row r="14233" spans="1:22" x14ac:dyDescent="0.25">
      <c r="A14233" t="s">
        <v>8922</v>
      </c>
      <c r="B14233" t="s">
        <v>286</v>
      </c>
      <c r="C14233" t="s">
        <v>18759</v>
      </c>
      <c r="F14233" t="s">
        <v>26</v>
      </c>
      <c r="G14233" t="s">
        <v>52</v>
      </c>
      <c r="H14233" t="s">
        <v>1012</v>
      </c>
      <c r="I14233">
        <v>200</v>
      </c>
      <c r="K14233" t="s">
        <v>2630</v>
      </c>
      <c r="L14233" t="s">
        <v>40</v>
      </c>
      <c r="M14233">
        <v>42669.5334504977</v>
      </c>
      <c r="N14233">
        <v>1827</v>
      </c>
      <c r="O14233" s="1">
        <v>57195</v>
      </c>
      <c r="P14233" t="s">
        <v>17767</v>
      </c>
      <c r="Q14233" t="s">
        <v>72</v>
      </c>
      <c r="R14233">
        <v>23000</v>
      </c>
      <c r="S14233" t="s">
        <v>1014</v>
      </c>
      <c r="T14233" t="s">
        <v>162</v>
      </c>
      <c r="U14233">
        <v>50</v>
      </c>
      <c r="V14233" t="s">
        <v>163</v>
      </c>
    </row>
    <row r="14234" spans="1:22" x14ac:dyDescent="0.25">
      <c r="A14234" t="s">
        <v>3111</v>
      </c>
      <c r="B14234" t="s">
        <v>286</v>
      </c>
      <c r="C14234" t="s">
        <v>18760</v>
      </c>
      <c r="F14234" t="s">
        <v>26</v>
      </c>
      <c r="G14234" t="s">
        <v>52</v>
      </c>
      <c r="H14234" t="s">
        <v>1012</v>
      </c>
      <c r="I14234">
        <v>300</v>
      </c>
      <c r="K14234" t="s">
        <v>2630</v>
      </c>
      <c r="L14234" t="s">
        <v>40</v>
      </c>
      <c r="M14234">
        <v>42669.533425497699</v>
      </c>
      <c r="N14234">
        <v>224</v>
      </c>
      <c r="O14234" s="1">
        <v>57196</v>
      </c>
      <c r="P14234" t="s">
        <v>17767</v>
      </c>
      <c r="Q14234" t="s">
        <v>80</v>
      </c>
      <c r="R14234">
        <v>10000</v>
      </c>
      <c r="S14234" t="s">
        <v>1014</v>
      </c>
      <c r="T14234" t="s">
        <v>162</v>
      </c>
      <c r="U14234">
        <v>50</v>
      </c>
      <c r="V14234" t="s">
        <v>163</v>
      </c>
    </row>
    <row r="14235" spans="1:22" x14ac:dyDescent="0.25">
      <c r="A14235" t="s">
        <v>2389</v>
      </c>
      <c r="B14235" t="s">
        <v>286</v>
      </c>
      <c r="C14235" t="s">
        <v>18761</v>
      </c>
      <c r="F14235" t="s">
        <v>26</v>
      </c>
      <c r="G14235" t="s">
        <v>52</v>
      </c>
      <c r="H14235" t="s">
        <v>1012</v>
      </c>
      <c r="I14235">
        <v>84</v>
      </c>
      <c r="K14235" t="s">
        <v>2630</v>
      </c>
      <c r="L14235" t="s">
        <v>30</v>
      </c>
      <c r="M14235">
        <v>42669.533323101903</v>
      </c>
      <c r="N14235">
        <v>9700</v>
      </c>
      <c r="O14235" s="1">
        <v>57197</v>
      </c>
      <c r="P14235" t="s">
        <v>17767</v>
      </c>
      <c r="Q14235" t="s">
        <v>32</v>
      </c>
      <c r="R14235" t="s">
        <v>32</v>
      </c>
      <c r="S14235" t="s">
        <v>54</v>
      </c>
      <c r="U14235">
        <v>1</v>
      </c>
      <c r="V14235" t="s">
        <v>35</v>
      </c>
    </row>
    <row r="14236" spans="1:22" x14ac:dyDescent="0.25">
      <c r="A14236" t="s">
        <v>14030</v>
      </c>
      <c r="B14236" t="s">
        <v>286</v>
      </c>
      <c r="C14236" t="s">
        <v>18762</v>
      </c>
      <c r="F14236" t="s">
        <v>26</v>
      </c>
      <c r="G14236" t="s">
        <v>52</v>
      </c>
      <c r="H14236" t="s">
        <v>1012</v>
      </c>
      <c r="I14236">
        <v>500</v>
      </c>
      <c r="K14236" t="s">
        <v>2630</v>
      </c>
      <c r="L14236" t="s">
        <v>40</v>
      </c>
      <c r="M14236">
        <v>42669.533277661998</v>
      </c>
      <c r="N14236">
        <v>270</v>
      </c>
      <c r="O14236" s="1">
        <v>57198</v>
      </c>
      <c r="P14236" t="s">
        <v>17767</v>
      </c>
      <c r="Q14236" t="s">
        <v>72</v>
      </c>
      <c r="R14236">
        <v>9800</v>
      </c>
      <c r="S14236" t="s">
        <v>1014</v>
      </c>
      <c r="T14236" t="s">
        <v>162</v>
      </c>
      <c r="U14236">
        <v>50</v>
      </c>
      <c r="V14236" t="s">
        <v>163</v>
      </c>
    </row>
    <row r="14237" spans="1:22" x14ac:dyDescent="0.25">
      <c r="A14237" t="s">
        <v>2389</v>
      </c>
      <c r="B14237" t="s">
        <v>286</v>
      </c>
      <c r="C14237" t="s">
        <v>18763</v>
      </c>
      <c r="F14237" t="s">
        <v>26</v>
      </c>
      <c r="G14237" t="s">
        <v>52</v>
      </c>
      <c r="H14237" t="s">
        <v>1012</v>
      </c>
      <c r="I14237">
        <v>36</v>
      </c>
      <c r="K14237" t="s">
        <v>2630</v>
      </c>
      <c r="L14237" t="s">
        <v>40</v>
      </c>
      <c r="M14237">
        <v>42669.533262500001</v>
      </c>
      <c r="N14237">
        <v>9725</v>
      </c>
      <c r="O14237" s="1">
        <v>57199</v>
      </c>
      <c r="P14237" t="s">
        <v>17767</v>
      </c>
      <c r="Q14237" t="s">
        <v>32</v>
      </c>
      <c r="R14237" t="s">
        <v>32</v>
      </c>
      <c r="S14237" t="s">
        <v>54</v>
      </c>
      <c r="U14237">
        <v>1</v>
      </c>
      <c r="V14237" t="s">
        <v>35</v>
      </c>
    </row>
    <row r="14238" spans="1:22" x14ac:dyDescent="0.25">
      <c r="A14238" t="s">
        <v>5178</v>
      </c>
      <c r="B14238" t="s">
        <v>286</v>
      </c>
      <c r="C14238" t="s">
        <v>18764</v>
      </c>
      <c r="F14238" t="s">
        <v>26</v>
      </c>
      <c r="G14238" t="s">
        <v>52</v>
      </c>
      <c r="H14238" t="s">
        <v>1012</v>
      </c>
      <c r="I14238">
        <v>300</v>
      </c>
      <c r="K14238" t="s">
        <v>2630</v>
      </c>
      <c r="L14238" t="s">
        <v>30</v>
      </c>
      <c r="M14238">
        <v>42669.533247523097</v>
      </c>
      <c r="N14238">
        <v>267</v>
      </c>
      <c r="O14238" s="1">
        <v>57200</v>
      </c>
      <c r="P14238" t="s">
        <v>17767</v>
      </c>
      <c r="Q14238" t="s">
        <v>72</v>
      </c>
      <c r="R14238">
        <v>9000</v>
      </c>
      <c r="S14238" t="s">
        <v>1014</v>
      </c>
      <c r="T14238" t="s">
        <v>162</v>
      </c>
      <c r="U14238">
        <v>50</v>
      </c>
      <c r="V14238" t="s">
        <v>163</v>
      </c>
    </row>
    <row r="14239" spans="1:22" x14ac:dyDescent="0.25">
      <c r="A14239" t="s">
        <v>1018</v>
      </c>
      <c r="B14239" t="s">
        <v>286</v>
      </c>
      <c r="C14239" t="s">
        <v>18765</v>
      </c>
      <c r="F14239" t="s">
        <v>26</v>
      </c>
      <c r="G14239" t="s">
        <v>52</v>
      </c>
      <c r="H14239" t="s">
        <v>1012</v>
      </c>
      <c r="I14239">
        <v>200</v>
      </c>
      <c r="K14239" t="s">
        <v>2630</v>
      </c>
      <c r="L14239" t="s">
        <v>40</v>
      </c>
      <c r="M14239">
        <v>42669.533186875</v>
      </c>
      <c r="N14239">
        <v>1220</v>
      </c>
      <c r="O14239" s="1">
        <v>57201</v>
      </c>
      <c r="P14239" t="s">
        <v>17767</v>
      </c>
      <c r="Q14239" t="s">
        <v>80</v>
      </c>
      <c r="R14239">
        <v>9600</v>
      </c>
      <c r="S14239" t="s">
        <v>1014</v>
      </c>
      <c r="T14239" t="s">
        <v>162</v>
      </c>
      <c r="U14239">
        <v>50</v>
      </c>
      <c r="V14239" t="s">
        <v>163</v>
      </c>
    </row>
    <row r="14240" spans="1:22" x14ac:dyDescent="0.25">
      <c r="A14240" t="s">
        <v>1020</v>
      </c>
      <c r="B14240" t="s">
        <v>286</v>
      </c>
      <c r="C14240" t="s">
        <v>18766</v>
      </c>
      <c r="F14240" t="s">
        <v>26</v>
      </c>
      <c r="G14240" t="s">
        <v>52</v>
      </c>
      <c r="H14240" t="s">
        <v>1012</v>
      </c>
      <c r="I14240">
        <v>200</v>
      </c>
      <c r="K14240" t="s">
        <v>2630</v>
      </c>
      <c r="L14240" t="s">
        <v>30</v>
      </c>
      <c r="M14240">
        <v>42669.533156481499</v>
      </c>
      <c r="N14240">
        <v>930</v>
      </c>
      <c r="O14240" s="1">
        <v>57202</v>
      </c>
      <c r="P14240" t="s">
        <v>17767</v>
      </c>
      <c r="Q14240" t="s">
        <v>72</v>
      </c>
      <c r="R14240">
        <v>9600</v>
      </c>
      <c r="S14240" t="s">
        <v>1014</v>
      </c>
      <c r="T14240" t="s">
        <v>162</v>
      </c>
      <c r="U14240">
        <v>50</v>
      </c>
      <c r="V14240" t="s">
        <v>163</v>
      </c>
    </row>
    <row r="14241" spans="1:22" x14ac:dyDescent="0.25">
      <c r="A14241" t="s">
        <v>4312</v>
      </c>
      <c r="B14241" t="s">
        <v>286</v>
      </c>
      <c r="C14241" t="s">
        <v>18767</v>
      </c>
      <c r="F14241" t="s">
        <v>26</v>
      </c>
      <c r="G14241" t="s">
        <v>52</v>
      </c>
      <c r="H14241" t="s">
        <v>1012</v>
      </c>
      <c r="I14241">
        <v>400</v>
      </c>
      <c r="K14241" t="s">
        <v>2630</v>
      </c>
      <c r="L14241" t="s">
        <v>40</v>
      </c>
      <c r="M14241">
        <v>42669.533151539399</v>
      </c>
      <c r="N14241">
        <v>45</v>
      </c>
      <c r="O14241" s="1">
        <v>57203</v>
      </c>
      <c r="P14241" t="s">
        <v>17767</v>
      </c>
      <c r="Q14241" t="s">
        <v>72</v>
      </c>
      <c r="R14241">
        <v>8400</v>
      </c>
      <c r="S14241" t="s">
        <v>1014</v>
      </c>
      <c r="T14241" t="s">
        <v>162</v>
      </c>
      <c r="U14241">
        <v>50</v>
      </c>
      <c r="V14241" t="s">
        <v>163</v>
      </c>
    </row>
    <row r="14242" spans="1:22" x14ac:dyDescent="0.25">
      <c r="A14242" t="s">
        <v>1022</v>
      </c>
      <c r="B14242" t="s">
        <v>286</v>
      </c>
      <c r="C14242" t="s">
        <v>18768</v>
      </c>
      <c r="F14242" t="s">
        <v>26</v>
      </c>
      <c r="G14242" t="s">
        <v>52</v>
      </c>
      <c r="H14242" t="s">
        <v>1012</v>
      </c>
      <c r="I14242">
        <v>200</v>
      </c>
      <c r="K14242" t="s">
        <v>2630</v>
      </c>
      <c r="L14242" t="s">
        <v>30</v>
      </c>
      <c r="M14242">
        <v>42669.533140462998</v>
      </c>
      <c r="N14242">
        <v>930</v>
      </c>
      <c r="O14242" s="1">
        <v>57204</v>
      </c>
      <c r="P14242" t="s">
        <v>17767</v>
      </c>
      <c r="Q14242" t="s">
        <v>80</v>
      </c>
      <c r="R14242">
        <v>9600</v>
      </c>
      <c r="S14242" t="s">
        <v>1014</v>
      </c>
      <c r="T14242" t="s">
        <v>162</v>
      </c>
      <c r="U14242">
        <v>50</v>
      </c>
      <c r="V14242" t="s">
        <v>163</v>
      </c>
    </row>
    <row r="14243" spans="1:22" x14ac:dyDescent="0.25">
      <c r="A14243" t="s">
        <v>8764</v>
      </c>
      <c r="B14243" t="s">
        <v>286</v>
      </c>
      <c r="C14243" t="s">
        <v>18769</v>
      </c>
      <c r="F14243" t="s">
        <v>26</v>
      </c>
      <c r="G14243" t="s">
        <v>52</v>
      </c>
      <c r="H14243" t="s">
        <v>1012</v>
      </c>
      <c r="I14243">
        <v>100</v>
      </c>
      <c r="K14243" t="s">
        <v>2630</v>
      </c>
      <c r="L14243" t="s">
        <v>30</v>
      </c>
      <c r="M14243">
        <v>42669.533135219899</v>
      </c>
      <c r="N14243">
        <v>230</v>
      </c>
      <c r="O14243" s="1">
        <v>57205</v>
      </c>
      <c r="P14243" t="s">
        <v>17767</v>
      </c>
      <c r="Q14243" t="s">
        <v>80</v>
      </c>
      <c r="R14243">
        <v>10800</v>
      </c>
      <c r="S14243" t="s">
        <v>1014</v>
      </c>
      <c r="T14243" t="s">
        <v>162</v>
      </c>
      <c r="U14243">
        <v>50</v>
      </c>
      <c r="V14243" t="s">
        <v>163</v>
      </c>
    </row>
    <row r="14244" spans="1:22" x14ac:dyDescent="0.25">
      <c r="A14244" t="s">
        <v>6057</v>
      </c>
      <c r="B14244" t="s">
        <v>286</v>
      </c>
      <c r="C14244" t="s">
        <v>18770</v>
      </c>
      <c r="F14244" t="s">
        <v>26</v>
      </c>
      <c r="G14244" t="s">
        <v>52</v>
      </c>
      <c r="H14244" t="s">
        <v>1012</v>
      </c>
      <c r="I14244">
        <v>300</v>
      </c>
      <c r="K14244" t="s">
        <v>2630</v>
      </c>
      <c r="L14244" t="s">
        <v>30</v>
      </c>
      <c r="M14244">
        <v>42669.533130324096</v>
      </c>
      <c r="N14244">
        <v>987</v>
      </c>
      <c r="O14244" s="1">
        <v>57206</v>
      </c>
      <c r="P14244" t="s">
        <v>17767</v>
      </c>
      <c r="Q14244" t="s">
        <v>72</v>
      </c>
      <c r="R14244">
        <v>9200</v>
      </c>
      <c r="S14244" t="s">
        <v>1014</v>
      </c>
      <c r="T14244" t="s">
        <v>162</v>
      </c>
      <c r="U14244">
        <v>50</v>
      </c>
      <c r="V14244" t="s">
        <v>163</v>
      </c>
    </row>
    <row r="14245" spans="1:22" x14ac:dyDescent="0.25">
      <c r="A14245" t="s">
        <v>13901</v>
      </c>
      <c r="B14245" t="s">
        <v>286</v>
      </c>
      <c r="C14245" t="s">
        <v>18771</v>
      </c>
      <c r="F14245" t="s">
        <v>26</v>
      </c>
      <c r="G14245" t="s">
        <v>52</v>
      </c>
      <c r="H14245" t="s">
        <v>1012</v>
      </c>
      <c r="I14245">
        <v>200</v>
      </c>
      <c r="K14245" t="s">
        <v>2630</v>
      </c>
      <c r="L14245" t="s">
        <v>30</v>
      </c>
      <c r="M14245">
        <v>42669.5331250694</v>
      </c>
      <c r="N14245">
        <v>1800</v>
      </c>
      <c r="O14245" s="1">
        <v>57207</v>
      </c>
      <c r="P14245" t="s">
        <v>17767</v>
      </c>
      <c r="Q14245" t="s">
        <v>80</v>
      </c>
      <c r="R14245">
        <v>23000</v>
      </c>
      <c r="S14245" t="s">
        <v>1014</v>
      </c>
      <c r="T14245" t="s">
        <v>162</v>
      </c>
      <c r="U14245">
        <v>50</v>
      </c>
      <c r="V14245" t="s">
        <v>163</v>
      </c>
    </row>
    <row r="14246" spans="1:22" x14ac:dyDescent="0.25">
      <c r="A14246" t="s">
        <v>2389</v>
      </c>
      <c r="B14246" t="s">
        <v>286</v>
      </c>
      <c r="C14246" t="s">
        <v>18772</v>
      </c>
      <c r="F14246" t="s">
        <v>26</v>
      </c>
      <c r="G14246" t="s">
        <v>52</v>
      </c>
      <c r="H14246" t="s">
        <v>1012</v>
      </c>
      <c r="I14246">
        <v>160</v>
      </c>
      <c r="K14246" t="s">
        <v>2630</v>
      </c>
      <c r="L14246" t="s">
        <v>30</v>
      </c>
      <c r="M14246">
        <v>42669.5331040046</v>
      </c>
      <c r="N14246">
        <v>9750</v>
      </c>
      <c r="O14246" s="1">
        <v>57208</v>
      </c>
      <c r="P14246" t="s">
        <v>17767</v>
      </c>
      <c r="Q14246" t="s">
        <v>32</v>
      </c>
      <c r="R14246" t="s">
        <v>32</v>
      </c>
      <c r="S14246" t="s">
        <v>54</v>
      </c>
      <c r="U14246">
        <v>1</v>
      </c>
      <c r="V14246" t="s">
        <v>35</v>
      </c>
    </row>
    <row r="14247" spans="1:22" x14ac:dyDescent="0.25">
      <c r="A14247" t="s">
        <v>2389</v>
      </c>
      <c r="B14247" t="s">
        <v>286</v>
      </c>
      <c r="C14247" t="s">
        <v>18773</v>
      </c>
      <c r="F14247" t="s">
        <v>26</v>
      </c>
      <c r="G14247" t="s">
        <v>52</v>
      </c>
      <c r="H14247" t="s">
        <v>1012</v>
      </c>
      <c r="I14247">
        <v>6</v>
      </c>
      <c r="K14247" t="s">
        <v>2630</v>
      </c>
      <c r="L14247" t="s">
        <v>30</v>
      </c>
      <c r="M14247">
        <v>42669.533083796297</v>
      </c>
      <c r="N14247">
        <v>9750</v>
      </c>
      <c r="O14247" s="1">
        <v>57209</v>
      </c>
      <c r="P14247" t="s">
        <v>17767</v>
      </c>
      <c r="Q14247" t="s">
        <v>32</v>
      </c>
      <c r="R14247" t="s">
        <v>32</v>
      </c>
      <c r="S14247" t="s">
        <v>54</v>
      </c>
      <c r="U14247">
        <v>1</v>
      </c>
      <c r="V14247" t="s">
        <v>35</v>
      </c>
    </row>
    <row r="14248" spans="1:22" x14ac:dyDescent="0.25">
      <c r="A14248" t="s">
        <v>7431</v>
      </c>
      <c r="B14248" t="s">
        <v>286</v>
      </c>
      <c r="C14248" t="s">
        <v>18774</v>
      </c>
      <c r="F14248" t="s">
        <v>26</v>
      </c>
      <c r="G14248" t="s">
        <v>52</v>
      </c>
      <c r="H14248" t="s">
        <v>1012</v>
      </c>
      <c r="I14248">
        <v>200</v>
      </c>
      <c r="K14248" t="s">
        <v>2630</v>
      </c>
      <c r="L14248" t="s">
        <v>40</v>
      </c>
      <c r="M14248">
        <v>42669.533073645798</v>
      </c>
      <c r="N14248">
        <v>1361</v>
      </c>
      <c r="O14248" s="1">
        <v>57210</v>
      </c>
      <c r="P14248" t="s">
        <v>17767</v>
      </c>
      <c r="Q14248" t="s">
        <v>72</v>
      </c>
      <c r="R14248">
        <v>9600</v>
      </c>
      <c r="S14248" t="s">
        <v>1014</v>
      </c>
      <c r="T14248" t="s">
        <v>162</v>
      </c>
      <c r="U14248">
        <v>50</v>
      </c>
      <c r="V14248" t="s">
        <v>163</v>
      </c>
    </row>
    <row r="14249" spans="1:22" x14ac:dyDescent="0.25">
      <c r="A14249" t="s">
        <v>14020</v>
      </c>
      <c r="B14249" t="s">
        <v>286</v>
      </c>
      <c r="C14249" t="s">
        <v>18775</v>
      </c>
      <c r="F14249" t="s">
        <v>26</v>
      </c>
      <c r="G14249" t="s">
        <v>52</v>
      </c>
      <c r="H14249" t="s">
        <v>1012</v>
      </c>
      <c r="I14249">
        <v>500</v>
      </c>
      <c r="K14249" t="s">
        <v>2630</v>
      </c>
      <c r="L14249" t="s">
        <v>40</v>
      </c>
      <c r="M14249">
        <v>42669.533063379597</v>
      </c>
      <c r="N14249">
        <v>197</v>
      </c>
      <c r="O14249" s="1">
        <v>57211</v>
      </c>
      <c r="P14249" t="s">
        <v>17767</v>
      </c>
      <c r="Q14249" t="s">
        <v>80</v>
      </c>
      <c r="R14249">
        <v>9800</v>
      </c>
      <c r="S14249" t="s">
        <v>1014</v>
      </c>
      <c r="T14249" t="s">
        <v>162</v>
      </c>
      <c r="U14249">
        <v>50</v>
      </c>
      <c r="V14249" t="s">
        <v>163</v>
      </c>
    </row>
    <row r="14250" spans="1:22" x14ac:dyDescent="0.25">
      <c r="A14250" t="s">
        <v>7786</v>
      </c>
      <c r="B14250" t="s">
        <v>286</v>
      </c>
      <c r="C14250" t="s">
        <v>18776</v>
      </c>
      <c r="F14250" t="s">
        <v>26</v>
      </c>
      <c r="G14250" t="s">
        <v>52</v>
      </c>
      <c r="H14250" t="s">
        <v>1012</v>
      </c>
      <c r="I14250">
        <v>100</v>
      </c>
      <c r="K14250" t="s">
        <v>2630</v>
      </c>
      <c r="L14250" t="s">
        <v>40</v>
      </c>
      <c r="M14250">
        <v>42669.533043206</v>
      </c>
      <c r="N14250">
        <v>316</v>
      </c>
      <c r="O14250" s="1">
        <v>57212</v>
      </c>
      <c r="P14250" t="s">
        <v>17767</v>
      </c>
      <c r="Q14250" t="s">
        <v>72</v>
      </c>
      <c r="R14250">
        <v>8600</v>
      </c>
      <c r="S14250" t="s">
        <v>1014</v>
      </c>
      <c r="T14250" t="s">
        <v>162</v>
      </c>
      <c r="U14250">
        <v>50</v>
      </c>
      <c r="V14250" t="s">
        <v>163</v>
      </c>
    </row>
    <row r="14251" spans="1:22" x14ac:dyDescent="0.25">
      <c r="A14251" t="s">
        <v>3111</v>
      </c>
      <c r="B14251" t="s">
        <v>286</v>
      </c>
      <c r="C14251" t="s">
        <v>18777</v>
      </c>
      <c r="F14251" t="s">
        <v>26</v>
      </c>
      <c r="G14251" t="s">
        <v>52</v>
      </c>
      <c r="H14251" t="s">
        <v>1012</v>
      </c>
      <c r="I14251">
        <v>400</v>
      </c>
      <c r="K14251" t="s">
        <v>2630</v>
      </c>
      <c r="L14251" t="s">
        <v>40</v>
      </c>
      <c r="M14251">
        <v>42669.533028159698</v>
      </c>
      <c r="N14251">
        <v>225</v>
      </c>
      <c r="O14251" s="1">
        <v>57213</v>
      </c>
      <c r="P14251" t="s">
        <v>17767</v>
      </c>
      <c r="Q14251" t="s">
        <v>80</v>
      </c>
      <c r="R14251">
        <v>10000</v>
      </c>
      <c r="S14251" t="s">
        <v>1014</v>
      </c>
      <c r="T14251" t="s">
        <v>162</v>
      </c>
      <c r="U14251">
        <v>50</v>
      </c>
      <c r="V14251" t="s">
        <v>163</v>
      </c>
    </row>
    <row r="14252" spans="1:22" x14ac:dyDescent="0.25">
      <c r="A14252" t="s">
        <v>2389</v>
      </c>
      <c r="B14252" t="s">
        <v>286</v>
      </c>
      <c r="C14252" t="s">
        <v>18778</v>
      </c>
      <c r="F14252" t="s">
        <v>26</v>
      </c>
      <c r="G14252" t="s">
        <v>52</v>
      </c>
      <c r="H14252" t="s">
        <v>1012</v>
      </c>
      <c r="I14252">
        <v>35</v>
      </c>
      <c r="K14252" t="s">
        <v>2630</v>
      </c>
      <c r="L14252" t="s">
        <v>40</v>
      </c>
      <c r="M14252">
        <v>42669.533017199101</v>
      </c>
      <c r="N14252">
        <v>9725</v>
      </c>
      <c r="O14252" s="1">
        <v>57214</v>
      </c>
      <c r="P14252" t="s">
        <v>17767</v>
      </c>
      <c r="Q14252" t="s">
        <v>32</v>
      </c>
      <c r="R14252" t="s">
        <v>32</v>
      </c>
      <c r="S14252" t="s">
        <v>54</v>
      </c>
      <c r="U14252">
        <v>1</v>
      </c>
      <c r="V14252" t="s">
        <v>35</v>
      </c>
    </row>
    <row r="14253" spans="1:22" x14ac:dyDescent="0.25">
      <c r="A14253" t="s">
        <v>4207</v>
      </c>
      <c r="B14253" t="s">
        <v>286</v>
      </c>
      <c r="C14253" t="s">
        <v>18779</v>
      </c>
      <c r="F14253" t="s">
        <v>26</v>
      </c>
      <c r="G14253" t="s">
        <v>52</v>
      </c>
      <c r="H14253" t="s">
        <v>1012</v>
      </c>
      <c r="I14253">
        <v>300</v>
      </c>
      <c r="K14253" t="s">
        <v>2630</v>
      </c>
      <c r="L14253" t="s">
        <v>40</v>
      </c>
      <c r="M14253">
        <v>42669.532996875001</v>
      </c>
      <c r="N14253">
        <v>750</v>
      </c>
      <c r="O14253" s="1">
        <v>57215</v>
      </c>
      <c r="P14253" t="s">
        <v>17767</v>
      </c>
      <c r="Q14253" t="s">
        <v>72</v>
      </c>
      <c r="R14253">
        <v>9200</v>
      </c>
      <c r="S14253" t="s">
        <v>1014</v>
      </c>
      <c r="T14253" t="s">
        <v>162</v>
      </c>
      <c r="U14253">
        <v>50</v>
      </c>
      <c r="V14253" t="s">
        <v>163</v>
      </c>
    </row>
    <row r="14254" spans="1:22" x14ac:dyDescent="0.25">
      <c r="A14254" t="s">
        <v>2389</v>
      </c>
      <c r="B14254" t="s">
        <v>286</v>
      </c>
      <c r="C14254" t="s">
        <v>18780</v>
      </c>
      <c r="F14254" t="s">
        <v>26</v>
      </c>
      <c r="G14254" t="s">
        <v>52</v>
      </c>
      <c r="H14254" t="s">
        <v>1012</v>
      </c>
      <c r="I14254">
        <v>53</v>
      </c>
      <c r="K14254" t="s">
        <v>2630</v>
      </c>
      <c r="L14254" t="s">
        <v>40</v>
      </c>
      <c r="M14254">
        <v>42669.532991666703</v>
      </c>
      <c r="N14254">
        <v>9725</v>
      </c>
      <c r="O14254" s="1">
        <v>57216</v>
      </c>
      <c r="P14254" t="s">
        <v>17767</v>
      </c>
      <c r="Q14254" t="s">
        <v>32</v>
      </c>
      <c r="R14254" t="s">
        <v>32</v>
      </c>
      <c r="S14254" t="s">
        <v>54</v>
      </c>
      <c r="U14254">
        <v>1</v>
      </c>
      <c r="V14254" t="s">
        <v>35</v>
      </c>
    </row>
    <row r="14255" spans="1:22" x14ac:dyDescent="0.25">
      <c r="A14255" t="s">
        <v>14036</v>
      </c>
      <c r="B14255" t="s">
        <v>286</v>
      </c>
      <c r="C14255" t="s">
        <v>18781</v>
      </c>
      <c r="F14255" t="s">
        <v>26</v>
      </c>
      <c r="G14255" t="s">
        <v>52</v>
      </c>
      <c r="H14255" t="s">
        <v>1012</v>
      </c>
      <c r="I14255">
        <v>75</v>
      </c>
      <c r="K14255" t="s">
        <v>2630</v>
      </c>
      <c r="L14255" t="s">
        <v>40</v>
      </c>
      <c r="M14255">
        <v>42662.5206700579</v>
      </c>
      <c r="N14255">
        <v>23325</v>
      </c>
      <c r="O14255" s="1">
        <v>57217</v>
      </c>
      <c r="P14255" t="s">
        <v>17767</v>
      </c>
      <c r="Q14255" t="s">
        <v>32</v>
      </c>
      <c r="R14255" t="s">
        <v>32</v>
      </c>
      <c r="S14255" t="s">
        <v>54</v>
      </c>
      <c r="U14255">
        <v>1</v>
      </c>
      <c r="V14255" t="s">
        <v>35</v>
      </c>
    </row>
    <row r="14256" spans="1:22" x14ac:dyDescent="0.25">
      <c r="A14256" t="s">
        <v>2389</v>
      </c>
      <c r="B14256" t="s">
        <v>286</v>
      </c>
      <c r="C14256" t="s">
        <v>18782</v>
      </c>
      <c r="F14256" t="s">
        <v>26</v>
      </c>
      <c r="G14256" t="s">
        <v>52</v>
      </c>
      <c r="H14256" t="s">
        <v>1012</v>
      </c>
      <c r="I14256">
        <v>8</v>
      </c>
      <c r="K14256" t="s">
        <v>2630</v>
      </c>
      <c r="L14256" t="s">
        <v>30</v>
      </c>
      <c r="M14256">
        <v>42662.520665046301</v>
      </c>
      <c r="N14256">
        <v>9725</v>
      </c>
      <c r="O14256" s="1">
        <v>57218</v>
      </c>
      <c r="P14256" t="s">
        <v>17767</v>
      </c>
      <c r="Q14256" t="s">
        <v>32</v>
      </c>
      <c r="R14256" t="s">
        <v>32</v>
      </c>
      <c r="S14256" t="s">
        <v>54</v>
      </c>
      <c r="U14256">
        <v>1</v>
      </c>
      <c r="V14256" t="s">
        <v>35</v>
      </c>
    </row>
    <row r="14257" spans="1:22" x14ac:dyDescent="0.25">
      <c r="A14257" t="s">
        <v>2688</v>
      </c>
      <c r="B14257" t="s">
        <v>286</v>
      </c>
      <c r="C14257" t="s">
        <v>18783</v>
      </c>
      <c r="F14257" t="s">
        <v>26</v>
      </c>
      <c r="G14257" t="s">
        <v>52</v>
      </c>
      <c r="H14257" t="s">
        <v>1012</v>
      </c>
      <c r="I14257">
        <v>200</v>
      </c>
      <c r="K14257" t="s">
        <v>2630</v>
      </c>
      <c r="L14257" t="s">
        <v>40</v>
      </c>
      <c r="M14257">
        <v>42662.520659953698</v>
      </c>
      <c r="N14257">
        <v>750</v>
      </c>
      <c r="O14257" s="1">
        <v>57219</v>
      </c>
      <c r="P14257" t="s">
        <v>17767</v>
      </c>
      <c r="Q14257" t="s">
        <v>72</v>
      </c>
      <c r="R14257">
        <v>9600</v>
      </c>
      <c r="S14257" t="s">
        <v>1014</v>
      </c>
      <c r="T14257" t="s">
        <v>162</v>
      </c>
      <c r="U14257">
        <v>50</v>
      </c>
      <c r="V14257" t="s">
        <v>163</v>
      </c>
    </row>
    <row r="14258" spans="1:22" x14ac:dyDescent="0.25">
      <c r="A14258" t="s">
        <v>2389</v>
      </c>
      <c r="B14258" t="s">
        <v>286</v>
      </c>
      <c r="C14258" t="s">
        <v>18784</v>
      </c>
      <c r="F14258" t="s">
        <v>26</v>
      </c>
      <c r="G14258" t="s">
        <v>52</v>
      </c>
      <c r="H14258" t="s">
        <v>1012</v>
      </c>
      <c r="I14258">
        <v>4</v>
      </c>
      <c r="K14258" t="s">
        <v>2630</v>
      </c>
      <c r="L14258" t="s">
        <v>30</v>
      </c>
      <c r="M14258">
        <v>42662.520608483799</v>
      </c>
      <c r="N14258">
        <v>9650</v>
      </c>
      <c r="O14258" s="1">
        <v>57220</v>
      </c>
      <c r="P14258" t="s">
        <v>17767</v>
      </c>
      <c r="Q14258" t="s">
        <v>32</v>
      </c>
      <c r="R14258" t="s">
        <v>32</v>
      </c>
      <c r="S14258" t="s">
        <v>54</v>
      </c>
      <c r="U14258">
        <v>1</v>
      </c>
      <c r="V14258" t="s">
        <v>35</v>
      </c>
    </row>
    <row r="14259" spans="1:22" x14ac:dyDescent="0.25">
      <c r="A14259" t="s">
        <v>2264</v>
      </c>
      <c r="B14259" t="s">
        <v>286</v>
      </c>
      <c r="C14259" t="s">
        <v>18785</v>
      </c>
      <c r="F14259" t="s">
        <v>26</v>
      </c>
      <c r="G14259" t="s">
        <v>52</v>
      </c>
      <c r="H14259" t="s">
        <v>1012</v>
      </c>
      <c r="I14259">
        <v>1000</v>
      </c>
      <c r="K14259" t="s">
        <v>2630</v>
      </c>
      <c r="L14259" t="s">
        <v>30</v>
      </c>
      <c r="M14259">
        <v>42662.5205979167</v>
      </c>
      <c r="N14259">
        <v>700</v>
      </c>
      <c r="O14259" s="1">
        <v>57221</v>
      </c>
      <c r="P14259" t="s">
        <v>17767</v>
      </c>
      <c r="Q14259" t="s">
        <v>72</v>
      </c>
      <c r="R14259">
        <v>19000</v>
      </c>
      <c r="S14259" t="s">
        <v>1014</v>
      </c>
      <c r="T14259" t="s">
        <v>162</v>
      </c>
      <c r="U14259">
        <v>50</v>
      </c>
      <c r="V14259" t="s">
        <v>163</v>
      </c>
    </row>
    <row r="14260" spans="1:22" x14ac:dyDescent="0.25">
      <c r="A14260" t="s">
        <v>2713</v>
      </c>
      <c r="B14260" t="s">
        <v>286</v>
      </c>
      <c r="C14260" t="s">
        <v>18786</v>
      </c>
      <c r="F14260" t="s">
        <v>26</v>
      </c>
      <c r="G14260" t="s">
        <v>52</v>
      </c>
      <c r="H14260" t="s">
        <v>1012</v>
      </c>
      <c r="I14260">
        <v>200</v>
      </c>
      <c r="K14260" t="s">
        <v>2630</v>
      </c>
      <c r="L14260" t="s">
        <v>40</v>
      </c>
      <c r="M14260">
        <v>42662.520521134298</v>
      </c>
      <c r="N14260">
        <v>655</v>
      </c>
      <c r="O14260" s="1">
        <v>57222</v>
      </c>
      <c r="P14260" t="s">
        <v>17767</v>
      </c>
      <c r="Q14260" t="s">
        <v>80</v>
      </c>
      <c r="R14260">
        <v>9600</v>
      </c>
      <c r="S14260" t="s">
        <v>1014</v>
      </c>
      <c r="T14260" t="s">
        <v>162</v>
      </c>
      <c r="U14260">
        <v>50</v>
      </c>
      <c r="V14260" t="s">
        <v>163</v>
      </c>
    </row>
    <row r="14261" spans="1:22" x14ac:dyDescent="0.25">
      <c r="A14261" t="s">
        <v>1020</v>
      </c>
      <c r="B14261" t="s">
        <v>286</v>
      </c>
      <c r="C14261" t="s">
        <v>18787</v>
      </c>
      <c r="F14261" t="s">
        <v>26</v>
      </c>
      <c r="G14261" t="s">
        <v>52</v>
      </c>
      <c r="H14261" t="s">
        <v>1012</v>
      </c>
      <c r="I14261">
        <v>100</v>
      </c>
      <c r="K14261" t="s">
        <v>2630</v>
      </c>
      <c r="L14261" t="s">
        <v>40</v>
      </c>
      <c r="M14261">
        <v>42662.520505208297</v>
      </c>
      <c r="N14261">
        <v>1000</v>
      </c>
      <c r="O14261" s="1">
        <v>57223</v>
      </c>
      <c r="P14261" t="s">
        <v>17767</v>
      </c>
      <c r="Q14261" t="s">
        <v>72</v>
      </c>
      <c r="R14261">
        <v>9600</v>
      </c>
      <c r="S14261" t="s">
        <v>1014</v>
      </c>
      <c r="T14261" t="s">
        <v>162</v>
      </c>
      <c r="U14261">
        <v>50</v>
      </c>
      <c r="V14261" t="s">
        <v>163</v>
      </c>
    </row>
    <row r="14262" spans="1:22" x14ac:dyDescent="0.25">
      <c r="A14262" t="s">
        <v>1022</v>
      </c>
      <c r="B14262" t="s">
        <v>286</v>
      </c>
      <c r="C14262" t="s">
        <v>18788</v>
      </c>
      <c r="F14262" t="s">
        <v>26</v>
      </c>
      <c r="G14262" t="s">
        <v>52</v>
      </c>
      <c r="H14262" t="s">
        <v>1012</v>
      </c>
      <c r="I14262">
        <v>100</v>
      </c>
      <c r="K14262" t="s">
        <v>2630</v>
      </c>
      <c r="L14262" t="s">
        <v>40</v>
      </c>
      <c r="M14262">
        <v>42662.52044375</v>
      </c>
      <c r="N14262">
        <v>891</v>
      </c>
      <c r="O14262" s="1">
        <v>57224</v>
      </c>
      <c r="P14262" t="s">
        <v>17767</v>
      </c>
      <c r="Q14262" t="s">
        <v>80</v>
      </c>
      <c r="R14262">
        <v>9600</v>
      </c>
      <c r="S14262" t="s">
        <v>1014</v>
      </c>
      <c r="T14262" t="s">
        <v>162</v>
      </c>
      <c r="U14262">
        <v>50</v>
      </c>
      <c r="V14262" t="s">
        <v>163</v>
      </c>
    </row>
    <row r="14263" spans="1:22" x14ac:dyDescent="0.25">
      <c r="A14263" t="s">
        <v>18789</v>
      </c>
      <c r="B14263" t="s">
        <v>286</v>
      </c>
      <c r="C14263" t="s">
        <v>18790</v>
      </c>
      <c r="F14263" t="s">
        <v>26</v>
      </c>
      <c r="G14263" t="s">
        <v>52</v>
      </c>
      <c r="H14263" t="s">
        <v>1012</v>
      </c>
      <c r="I14263">
        <v>300</v>
      </c>
      <c r="K14263" t="s">
        <v>2630</v>
      </c>
      <c r="L14263" t="s">
        <v>40</v>
      </c>
      <c r="M14263">
        <v>42662.520368669</v>
      </c>
      <c r="N14263">
        <v>332</v>
      </c>
      <c r="O14263" s="1">
        <v>57225</v>
      </c>
      <c r="P14263" t="s">
        <v>17767</v>
      </c>
      <c r="Q14263" t="s">
        <v>72</v>
      </c>
      <c r="R14263">
        <v>22200</v>
      </c>
      <c r="S14263" t="s">
        <v>1014</v>
      </c>
      <c r="T14263" t="s">
        <v>162</v>
      </c>
      <c r="U14263">
        <v>50</v>
      </c>
      <c r="V14263" t="s">
        <v>163</v>
      </c>
    </row>
    <row r="14264" spans="1:22" x14ac:dyDescent="0.25">
      <c r="A14264" t="s">
        <v>5180</v>
      </c>
      <c r="B14264" t="s">
        <v>286</v>
      </c>
      <c r="C14264" t="s">
        <v>18791</v>
      </c>
      <c r="F14264" t="s">
        <v>26</v>
      </c>
      <c r="G14264" t="s">
        <v>52</v>
      </c>
      <c r="H14264" t="s">
        <v>1012</v>
      </c>
      <c r="I14264">
        <v>500</v>
      </c>
      <c r="K14264" t="s">
        <v>2630</v>
      </c>
      <c r="L14264" t="s">
        <v>40</v>
      </c>
      <c r="M14264">
        <v>42662.520363657401</v>
      </c>
      <c r="N14264">
        <v>1523</v>
      </c>
      <c r="O14264" s="1">
        <v>57226</v>
      </c>
      <c r="P14264" t="s">
        <v>17767</v>
      </c>
      <c r="Q14264" t="s">
        <v>72</v>
      </c>
      <c r="R14264">
        <v>22000</v>
      </c>
      <c r="S14264" t="s">
        <v>1014</v>
      </c>
      <c r="T14264" t="s">
        <v>162</v>
      </c>
      <c r="U14264">
        <v>50</v>
      </c>
      <c r="V14264" t="s">
        <v>163</v>
      </c>
    </row>
    <row r="14265" spans="1:22" x14ac:dyDescent="0.25">
      <c r="A14265" t="s">
        <v>7388</v>
      </c>
      <c r="B14265" t="s">
        <v>286</v>
      </c>
      <c r="C14265" t="s">
        <v>18792</v>
      </c>
      <c r="F14265" t="s">
        <v>26</v>
      </c>
      <c r="G14265" t="s">
        <v>93</v>
      </c>
      <c r="H14265" t="s">
        <v>2755</v>
      </c>
      <c r="I14265">
        <v>234</v>
      </c>
      <c r="K14265" t="s">
        <v>7390</v>
      </c>
      <c r="L14265" t="s">
        <v>40</v>
      </c>
      <c r="M14265">
        <v>42662.517884872701</v>
      </c>
      <c r="N14265">
        <v>16950</v>
      </c>
      <c r="O14265" s="1">
        <v>57227</v>
      </c>
      <c r="P14265" t="s">
        <v>17767</v>
      </c>
      <c r="Q14265" t="s">
        <v>32</v>
      </c>
      <c r="R14265" t="s">
        <v>32</v>
      </c>
      <c r="S14265" t="s">
        <v>41</v>
      </c>
      <c r="U14265">
        <v>1</v>
      </c>
      <c r="V14265" t="s">
        <v>35</v>
      </c>
    </row>
    <row r="14266" spans="1:22" x14ac:dyDescent="0.25">
      <c r="A14266" t="s">
        <v>7388</v>
      </c>
      <c r="B14266" t="s">
        <v>286</v>
      </c>
      <c r="C14266" t="s">
        <v>18793</v>
      </c>
      <c r="F14266" t="s">
        <v>26</v>
      </c>
      <c r="G14266" t="s">
        <v>93</v>
      </c>
      <c r="H14266" t="s">
        <v>2755</v>
      </c>
      <c r="I14266">
        <v>126</v>
      </c>
      <c r="K14266" t="s">
        <v>7390</v>
      </c>
      <c r="L14266" t="s">
        <v>40</v>
      </c>
      <c r="M14266">
        <v>42662.517869050898</v>
      </c>
      <c r="N14266">
        <v>16950</v>
      </c>
      <c r="O14266" s="1">
        <v>57228</v>
      </c>
      <c r="P14266" t="s">
        <v>17767</v>
      </c>
      <c r="Q14266" t="s">
        <v>32</v>
      </c>
      <c r="R14266" t="s">
        <v>32</v>
      </c>
      <c r="S14266" t="s">
        <v>41</v>
      </c>
      <c r="U14266">
        <v>1</v>
      </c>
      <c r="V14266" t="s">
        <v>35</v>
      </c>
    </row>
    <row r="14267" spans="1:22" x14ac:dyDescent="0.25">
      <c r="A14267" t="s">
        <v>7388</v>
      </c>
      <c r="B14267" t="s">
        <v>286</v>
      </c>
      <c r="C14267" t="s">
        <v>18794</v>
      </c>
      <c r="F14267" t="s">
        <v>26</v>
      </c>
      <c r="G14267" t="s">
        <v>93</v>
      </c>
      <c r="H14267" t="s">
        <v>2755</v>
      </c>
      <c r="I14267">
        <v>42</v>
      </c>
      <c r="K14267" t="s">
        <v>7390</v>
      </c>
      <c r="L14267" t="s">
        <v>40</v>
      </c>
      <c r="M14267">
        <v>42662.517853009304</v>
      </c>
      <c r="N14267">
        <v>16950</v>
      </c>
      <c r="O14267" s="1">
        <v>57229</v>
      </c>
      <c r="P14267" t="s">
        <v>17767</v>
      </c>
      <c r="Q14267" t="s">
        <v>32</v>
      </c>
      <c r="R14267" t="s">
        <v>32</v>
      </c>
      <c r="S14267" t="s">
        <v>41</v>
      </c>
      <c r="U14267">
        <v>1</v>
      </c>
      <c r="V14267" t="s">
        <v>35</v>
      </c>
    </row>
    <row r="14268" spans="1:22" x14ac:dyDescent="0.25">
      <c r="A14268" t="s">
        <v>18795</v>
      </c>
      <c r="B14268" t="s">
        <v>286</v>
      </c>
      <c r="C14268" t="s">
        <v>18796</v>
      </c>
      <c r="F14268" t="s">
        <v>26</v>
      </c>
      <c r="G14268" t="s">
        <v>93</v>
      </c>
      <c r="H14268" t="s">
        <v>2755</v>
      </c>
      <c r="I14268">
        <v>600</v>
      </c>
      <c r="K14268" t="s">
        <v>7390</v>
      </c>
      <c r="L14268" t="s">
        <v>40</v>
      </c>
      <c r="M14268">
        <v>42662.517417546303</v>
      </c>
      <c r="N14268">
        <v>630</v>
      </c>
      <c r="O14268" s="1">
        <v>57230</v>
      </c>
      <c r="P14268" t="s">
        <v>17767</v>
      </c>
      <c r="Q14268" t="s">
        <v>72</v>
      </c>
      <c r="R14268">
        <v>16500</v>
      </c>
      <c r="S14268" t="s">
        <v>2760</v>
      </c>
      <c r="T14268" t="s">
        <v>162</v>
      </c>
      <c r="U14268">
        <v>500</v>
      </c>
      <c r="V14268" t="s">
        <v>163</v>
      </c>
    </row>
    <row r="14269" spans="1:22" x14ac:dyDescent="0.25">
      <c r="A14269" t="s">
        <v>2764</v>
      </c>
      <c r="B14269" t="s">
        <v>286</v>
      </c>
      <c r="C14269" t="s">
        <v>18797</v>
      </c>
      <c r="F14269" t="s">
        <v>26</v>
      </c>
      <c r="G14269" t="s">
        <v>93</v>
      </c>
      <c r="H14269" t="s">
        <v>2755</v>
      </c>
      <c r="I14269">
        <v>600</v>
      </c>
      <c r="K14269" t="s">
        <v>7390</v>
      </c>
      <c r="L14269" t="s">
        <v>40</v>
      </c>
      <c r="M14269">
        <v>42662.5173896181</v>
      </c>
      <c r="N14269">
        <v>171</v>
      </c>
      <c r="O14269" s="1">
        <v>57231</v>
      </c>
      <c r="P14269" t="s">
        <v>17767</v>
      </c>
      <c r="Q14269" t="s">
        <v>72</v>
      </c>
      <c r="R14269">
        <v>16000</v>
      </c>
      <c r="S14269" t="s">
        <v>2760</v>
      </c>
      <c r="T14269" t="s">
        <v>162</v>
      </c>
      <c r="U14269">
        <v>500</v>
      </c>
      <c r="V14269" t="s">
        <v>163</v>
      </c>
    </row>
    <row r="14270" spans="1:22" x14ac:dyDescent="0.25">
      <c r="A14270" t="s">
        <v>2764</v>
      </c>
      <c r="B14270" t="s">
        <v>286</v>
      </c>
      <c r="C14270" t="s">
        <v>18798</v>
      </c>
      <c r="F14270" t="s">
        <v>26</v>
      </c>
      <c r="G14270" t="s">
        <v>93</v>
      </c>
      <c r="H14270" t="s">
        <v>2755</v>
      </c>
      <c r="I14270">
        <v>200</v>
      </c>
      <c r="K14270" t="s">
        <v>7390</v>
      </c>
      <c r="L14270" t="s">
        <v>40</v>
      </c>
      <c r="M14270">
        <v>42662.517384062499</v>
      </c>
      <c r="N14270">
        <v>171</v>
      </c>
      <c r="O14270" s="1">
        <v>57232</v>
      </c>
      <c r="P14270" t="s">
        <v>17767</v>
      </c>
      <c r="Q14270" t="s">
        <v>72</v>
      </c>
      <c r="R14270">
        <v>16000</v>
      </c>
      <c r="S14270" t="s">
        <v>2760</v>
      </c>
      <c r="T14270" t="s">
        <v>162</v>
      </c>
      <c r="U14270">
        <v>500</v>
      </c>
      <c r="V14270" t="s">
        <v>163</v>
      </c>
    </row>
    <row r="14271" spans="1:22" x14ac:dyDescent="0.25">
      <c r="A14271" t="s">
        <v>2389</v>
      </c>
      <c r="B14271" t="s">
        <v>286</v>
      </c>
      <c r="C14271" t="s">
        <v>18799</v>
      </c>
      <c r="F14271" t="s">
        <v>26</v>
      </c>
      <c r="G14271" t="s">
        <v>52</v>
      </c>
      <c r="H14271" t="s">
        <v>1012</v>
      </c>
      <c r="I14271">
        <v>20</v>
      </c>
      <c r="K14271" t="s">
        <v>2630</v>
      </c>
      <c r="L14271" t="s">
        <v>30</v>
      </c>
      <c r="M14271">
        <v>42660.519536527798</v>
      </c>
      <c r="N14271">
        <v>9575</v>
      </c>
      <c r="O14271" s="1">
        <v>57233</v>
      </c>
      <c r="P14271" t="s">
        <v>17767</v>
      </c>
      <c r="Q14271" t="s">
        <v>32</v>
      </c>
      <c r="R14271" t="s">
        <v>32</v>
      </c>
      <c r="S14271" t="s">
        <v>54</v>
      </c>
      <c r="U14271">
        <v>1</v>
      </c>
      <c r="V14271" t="s">
        <v>35</v>
      </c>
    </row>
    <row r="14272" spans="1:22" x14ac:dyDescent="0.25">
      <c r="A14272" t="s">
        <v>18800</v>
      </c>
      <c r="B14272" t="s">
        <v>286</v>
      </c>
      <c r="C14272" t="s">
        <v>18801</v>
      </c>
      <c r="F14272" t="s">
        <v>26</v>
      </c>
      <c r="G14272" t="s">
        <v>52</v>
      </c>
      <c r="H14272" t="s">
        <v>1012</v>
      </c>
      <c r="I14272">
        <v>100</v>
      </c>
      <c r="K14272" t="s">
        <v>2630</v>
      </c>
      <c r="L14272" t="s">
        <v>40</v>
      </c>
      <c r="M14272">
        <v>42660.519506828699</v>
      </c>
      <c r="N14272">
        <v>223</v>
      </c>
      <c r="O14272" s="1">
        <v>57234</v>
      </c>
      <c r="P14272" t="s">
        <v>17767</v>
      </c>
      <c r="Q14272" t="s">
        <v>80</v>
      </c>
      <c r="R14272">
        <v>9400</v>
      </c>
      <c r="S14272" t="s">
        <v>1014</v>
      </c>
      <c r="T14272" t="s">
        <v>162</v>
      </c>
      <c r="U14272">
        <v>50</v>
      </c>
      <c r="V14272" t="s">
        <v>163</v>
      </c>
    </row>
    <row r="14273" spans="1:22" x14ac:dyDescent="0.25">
      <c r="A14273" t="s">
        <v>9732</v>
      </c>
      <c r="B14273" t="s">
        <v>286</v>
      </c>
      <c r="C14273" t="s">
        <v>18802</v>
      </c>
      <c r="F14273" t="s">
        <v>26</v>
      </c>
      <c r="G14273" t="s">
        <v>52</v>
      </c>
      <c r="H14273" t="s">
        <v>1012</v>
      </c>
      <c r="I14273">
        <v>3000</v>
      </c>
      <c r="K14273" t="s">
        <v>2630</v>
      </c>
      <c r="L14273" t="s">
        <v>30</v>
      </c>
      <c r="M14273">
        <v>42660.519431284702</v>
      </c>
      <c r="N14273">
        <v>573</v>
      </c>
      <c r="O14273" s="1">
        <v>57235</v>
      </c>
      <c r="P14273" t="s">
        <v>17767</v>
      </c>
      <c r="Q14273" t="s">
        <v>80</v>
      </c>
      <c r="R14273">
        <v>11200</v>
      </c>
      <c r="S14273" t="s">
        <v>1014</v>
      </c>
      <c r="T14273" t="s">
        <v>162</v>
      </c>
      <c r="U14273">
        <v>50</v>
      </c>
      <c r="V14273" t="s">
        <v>163</v>
      </c>
    </row>
    <row r="14274" spans="1:22" x14ac:dyDescent="0.25">
      <c r="A14274" t="s">
        <v>8838</v>
      </c>
      <c r="B14274" t="s">
        <v>286</v>
      </c>
      <c r="C14274" t="s">
        <v>18803</v>
      </c>
      <c r="F14274" t="s">
        <v>26</v>
      </c>
      <c r="G14274" t="s">
        <v>52</v>
      </c>
      <c r="H14274" t="s">
        <v>1012</v>
      </c>
      <c r="I14274">
        <v>800</v>
      </c>
      <c r="K14274" t="s">
        <v>2630</v>
      </c>
      <c r="L14274" t="s">
        <v>40</v>
      </c>
      <c r="M14274">
        <v>42660.519397835596</v>
      </c>
      <c r="N14274">
        <v>552</v>
      </c>
      <c r="O14274" s="1">
        <v>57236</v>
      </c>
      <c r="P14274" t="s">
        <v>17767</v>
      </c>
      <c r="Q14274" t="s">
        <v>72</v>
      </c>
      <c r="R14274">
        <v>7200</v>
      </c>
      <c r="S14274" t="s">
        <v>1014</v>
      </c>
      <c r="T14274" t="s">
        <v>162</v>
      </c>
      <c r="U14274">
        <v>50</v>
      </c>
      <c r="V14274" t="s">
        <v>163</v>
      </c>
    </row>
    <row r="14275" spans="1:22" x14ac:dyDescent="0.25">
      <c r="A14275" t="s">
        <v>2389</v>
      </c>
      <c r="B14275" t="s">
        <v>286</v>
      </c>
      <c r="C14275" t="s">
        <v>18804</v>
      </c>
      <c r="F14275" t="s">
        <v>26</v>
      </c>
      <c r="G14275" t="s">
        <v>52</v>
      </c>
      <c r="H14275" t="s">
        <v>1012</v>
      </c>
      <c r="I14275">
        <v>210</v>
      </c>
      <c r="K14275" t="s">
        <v>2630</v>
      </c>
      <c r="L14275" t="s">
        <v>40</v>
      </c>
      <c r="M14275">
        <v>42660.519392661998</v>
      </c>
      <c r="N14275">
        <v>9525</v>
      </c>
      <c r="O14275" s="1">
        <v>57237</v>
      </c>
      <c r="P14275" t="s">
        <v>17767</v>
      </c>
      <c r="Q14275" t="s">
        <v>32</v>
      </c>
      <c r="R14275" t="s">
        <v>32</v>
      </c>
      <c r="S14275" t="s">
        <v>54</v>
      </c>
      <c r="U14275">
        <v>1</v>
      </c>
      <c r="V14275" t="s">
        <v>35</v>
      </c>
    </row>
    <row r="14276" spans="1:22" x14ac:dyDescent="0.25">
      <c r="A14276" t="s">
        <v>2389</v>
      </c>
      <c r="B14276" t="s">
        <v>286</v>
      </c>
      <c r="C14276" t="s">
        <v>18805</v>
      </c>
      <c r="F14276" t="s">
        <v>26</v>
      </c>
      <c r="G14276" t="s">
        <v>52</v>
      </c>
      <c r="H14276" t="s">
        <v>1012</v>
      </c>
      <c r="I14276">
        <v>105</v>
      </c>
      <c r="K14276" t="s">
        <v>2630</v>
      </c>
      <c r="L14276" t="s">
        <v>40</v>
      </c>
      <c r="M14276">
        <v>42660.519356134297</v>
      </c>
      <c r="N14276">
        <v>9575</v>
      </c>
      <c r="O14276" s="1">
        <v>57238</v>
      </c>
      <c r="P14276" t="s">
        <v>17767</v>
      </c>
      <c r="Q14276" t="s">
        <v>32</v>
      </c>
      <c r="R14276" t="s">
        <v>32</v>
      </c>
      <c r="S14276" t="s">
        <v>54</v>
      </c>
      <c r="U14276">
        <v>1</v>
      </c>
      <c r="V14276" t="s">
        <v>35</v>
      </c>
    </row>
    <row r="14277" spans="1:22" x14ac:dyDescent="0.25">
      <c r="A14277" t="s">
        <v>8838</v>
      </c>
      <c r="B14277" t="s">
        <v>286</v>
      </c>
      <c r="C14277" t="s">
        <v>18806</v>
      </c>
      <c r="F14277" t="s">
        <v>26</v>
      </c>
      <c r="G14277" t="s">
        <v>52</v>
      </c>
      <c r="H14277" t="s">
        <v>1012</v>
      </c>
      <c r="I14277">
        <v>500</v>
      </c>
      <c r="K14277" t="s">
        <v>2630</v>
      </c>
      <c r="L14277" t="s">
        <v>40</v>
      </c>
      <c r="M14277">
        <v>42660.519350925897</v>
      </c>
      <c r="N14277">
        <v>552</v>
      </c>
      <c r="O14277" s="1">
        <v>57239</v>
      </c>
      <c r="P14277" t="s">
        <v>17767</v>
      </c>
      <c r="Q14277" t="s">
        <v>72</v>
      </c>
      <c r="R14277">
        <v>7200</v>
      </c>
      <c r="S14277" t="s">
        <v>1014</v>
      </c>
      <c r="T14277" t="s">
        <v>162</v>
      </c>
      <c r="U14277">
        <v>50</v>
      </c>
      <c r="V14277" t="s">
        <v>163</v>
      </c>
    </row>
    <row r="14278" spans="1:22" x14ac:dyDescent="0.25">
      <c r="A14278" t="s">
        <v>2389</v>
      </c>
      <c r="B14278" t="s">
        <v>286</v>
      </c>
      <c r="C14278" t="s">
        <v>18807</v>
      </c>
      <c r="F14278" t="s">
        <v>26</v>
      </c>
      <c r="G14278" t="s">
        <v>52</v>
      </c>
      <c r="H14278" t="s">
        <v>1012</v>
      </c>
      <c r="I14278">
        <v>12</v>
      </c>
      <c r="K14278" t="s">
        <v>2630</v>
      </c>
      <c r="L14278" t="s">
        <v>30</v>
      </c>
      <c r="M14278">
        <v>42660.519309525502</v>
      </c>
      <c r="N14278">
        <v>9550</v>
      </c>
      <c r="O14278" s="1">
        <v>57240</v>
      </c>
      <c r="P14278" t="s">
        <v>17767</v>
      </c>
      <c r="Q14278" t="s">
        <v>32</v>
      </c>
      <c r="R14278" t="s">
        <v>32</v>
      </c>
      <c r="S14278" t="s">
        <v>54</v>
      </c>
      <c r="U14278">
        <v>1</v>
      </c>
      <c r="V14278" t="s">
        <v>35</v>
      </c>
    </row>
    <row r="14279" spans="1:22" x14ac:dyDescent="0.25">
      <c r="A14279" t="s">
        <v>5438</v>
      </c>
      <c r="B14279" t="s">
        <v>286</v>
      </c>
      <c r="C14279" t="s">
        <v>18808</v>
      </c>
      <c r="F14279" t="s">
        <v>26</v>
      </c>
      <c r="G14279" t="s">
        <v>52</v>
      </c>
      <c r="H14279" t="s">
        <v>1012</v>
      </c>
      <c r="I14279">
        <v>3000</v>
      </c>
      <c r="K14279" t="s">
        <v>2630</v>
      </c>
      <c r="L14279" t="s">
        <v>40</v>
      </c>
      <c r="M14279">
        <v>42660.519293750003</v>
      </c>
      <c r="N14279">
        <v>320</v>
      </c>
      <c r="O14279" s="1">
        <v>57241</v>
      </c>
      <c r="P14279" t="s">
        <v>17767</v>
      </c>
      <c r="Q14279" t="s">
        <v>80</v>
      </c>
      <c r="R14279">
        <v>11200</v>
      </c>
      <c r="S14279" t="s">
        <v>1014</v>
      </c>
      <c r="T14279" t="s">
        <v>162</v>
      </c>
      <c r="U14279">
        <v>50</v>
      </c>
      <c r="V14279" t="s">
        <v>163</v>
      </c>
    </row>
    <row r="14280" spans="1:22" x14ac:dyDescent="0.25">
      <c r="A14280" t="s">
        <v>14149</v>
      </c>
      <c r="B14280" t="s">
        <v>286</v>
      </c>
      <c r="C14280" t="s">
        <v>18809</v>
      </c>
      <c r="F14280" t="s">
        <v>26</v>
      </c>
      <c r="G14280" t="s">
        <v>52</v>
      </c>
      <c r="H14280" t="s">
        <v>1012</v>
      </c>
      <c r="I14280">
        <v>100</v>
      </c>
      <c r="K14280" t="s">
        <v>2630</v>
      </c>
      <c r="L14280" t="s">
        <v>40</v>
      </c>
      <c r="M14280">
        <v>42660.5192676273</v>
      </c>
      <c r="N14280">
        <v>100</v>
      </c>
      <c r="O14280" s="1">
        <v>57242</v>
      </c>
      <c r="P14280" t="s">
        <v>17767</v>
      </c>
      <c r="Q14280" t="s">
        <v>72</v>
      </c>
      <c r="R14280">
        <v>9400</v>
      </c>
      <c r="S14280" t="s">
        <v>1014</v>
      </c>
      <c r="T14280" t="s">
        <v>162</v>
      </c>
      <c r="U14280">
        <v>50</v>
      </c>
      <c r="V14280" t="s">
        <v>163</v>
      </c>
    </row>
    <row r="14281" spans="1:22" x14ac:dyDescent="0.25">
      <c r="A14281" t="s">
        <v>2389</v>
      </c>
      <c r="B14281" t="s">
        <v>286</v>
      </c>
      <c r="C14281" t="s">
        <v>18810</v>
      </c>
      <c r="F14281" t="s">
        <v>26</v>
      </c>
      <c r="G14281" t="s">
        <v>52</v>
      </c>
      <c r="H14281" t="s">
        <v>1012</v>
      </c>
      <c r="I14281">
        <v>168</v>
      </c>
      <c r="K14281" t="s">
        <v>2630</v>
      </c>
      <c r="L14281" t="s">
        <v>40</v>
      </c>
      <c r="M14281">
        <v>42660.5192515046</v>
      </c>
      <c r="N14281">
        <v>9575</v>
      </c>
      <c r="O14281" s="1">
        <v>57243</v>
      </c>
      <c r="P14281" t="s">
        <v>17767</v>
      </c>
      <c r="Q14281" t="s">
        <v>32</v>
      </c>
      <c r="R14281" t="s">
        <v>32</v>
      </c>
      <c r="S14281" t="s">
        <v>54</v>
      </c>
      <c r="U14281">
        <v>1</v>
      </c>
      <c r="V14281" t="s">
        <v>35</v>
      </c>
    </row>
    <row r="14282" spans="1:22" x14ac:dyDescent="0.25">
      <c r="A14282" t="s">
        <v>5870</v>
      </c>
      <c r="B14282" t="s">
        <v>286</v>
      </c>
      <c r="C14282" t="s">
        <v>18811</v>
      </c>
      <c r="F14282" t="s">
        <v>26</v>
      </c>
      <c r="G14282" t="s">
        <v>52</v>
      </c>
      <c r="H14282" t="s">
        <v>1012</v>
      </c>
      <c r="I14282">
        <v>100</v>
      </c>
      <c r="K14282" t="s">
        <v>2630</v>
      </c>
      <c r="L14282" t="s">
        <v>30</v>
      </c>
      <c r="M14282">
        <v>42660.5191974884</v>
      </c>
      <c r="N14282">
        <v>255</v>
      </c>
      <c r="O14282" s="1">
        <v>57244</v>
      </c>
      <c r="P14282" t="s">
        <v>17767</v>
      </c>
      <c r="Q14282" t="s">
        <v>72</v>
      </c>
      <c r="R14282">
        <v>8000</v>
      </c>
      <c r="S14282" t="s">
        <v>1014</v>
      </c>
      <c r="T14282" t="s">
        <v>162</v>
      </c>
      <c r="U14282">
        <v>50</v>
      </c>
      <c r="V14282" t="s">
        <v>163</v>
      </c>
    </row>
    <row r="14283" spans="1:22" x14ac:dyDescent="0.25">
      <c r="A14283" t="s">
        <v>7388</v>
      </c>
      <c r="B14283" t="s">
        <v>286</v>
      </c>
      <c r="C14283" t="s">
        <v>18812</v>
      </c>
      <c r="F14283" t="s">
        <v>26</v>
      </c>
      <c r="G14283" t="s">
        <v>93</v>
      </c>
      <c r="H14283" t="s">
        <v>2755</v>
      </c>
      <c r="I14283">
        <v>36</v>
      </c>
      <c r="K14283" t="s">
        <v>7390</v>
      </c>
      <c r="L14283" t="s">
        <v>40</v>
      </c>
      <c r="M14283">
        <v>42660.509917361102</v>
      </c>
      <c r="N14283">
        <v>16900</v>
      </c>
      <c r="O14283" s="1">
        <v>57245</v>
      </c>
      <c r="P14283" t="s">
        <v>17767</v>
      </c>
      <c r="Q14283" t="s">
        <v>32</v>
      </c>
      <c r="R14283" t="s">
        <v>32</v>
      </c>
      <c r="S14283" t="s">
        <v>41</v>
      </c>
      <c r="U14283">
        <v>1</v>
      </c>
      <c r="V14283" t="s">
        <v>35</v>
      </c>
    </row>
    <row r="14284" spans="1:22" x14ac:dyDescent="0.25">
      <c r="A14284" t="s">
        <v>18813</v>
      </c>
      <c r="B14284" t="s">
        <v>286</v>
      </c>
      <c r="C14284" t="s">
        <v>18814</v>
      </c>
      <c r="F14284" t="s">
        <v>26</v>
      </c>
      <c r="G14284" t="s">
        <v>93</v>
      </c>
      <c r="H14284" t="s">
        <v>2755</v>
      </c>
      <c r="I14284">
        <v>300</v>
      </c>
      <c r="K14284" t="s">
        <v>7390</v>
      </c>
      <c r="L14284" t="s">
        <v>40</v>
      </c>
      <c r="M14284">
        <v>42660.509850844901</v>
      </c>
      <c r="N14284">
        <v>60</v>
      </c>
      <c r="O14284" s="1">
        <v>57246</v>
      </c>
      <c r="P14284" t="s">
        <v>17767</v>
      </c>
      <c r="Q14284" t="s">
        <v>72</v>
      </c>
      <c r="R14284">
        <v>15750</v>
      </c>
      <c r="S14284" t="s">
        <v>2760</v>
      </c>
      <c r="T14284" t="s">
        <v>162</v>
      </c>
      <c r="U14284">
        <v>500</v>
      </c>
      <c r="V14284" t="s">
        <v>163</v>
      </c>
    </row>
    <row r="14285" spans="1:22" x14ac:dyDescent="0.25">
      <c r="A14285" t="s">
        <v>1022</v>
      </c>
      <c r="B14285" t="s">
        <v>286</v>
      </c>
      <c r="C14285" t="s">
        <v>18815</v>
      </c>
      <c r="F14285" t="s">
        <v>26</v>
      </c>
      <c r="G14285" t="s">
        <v>52</v>
      </c>
      <c r="H14285" t="s">
        <v>1012</v>
      </c>
      <c r="I14285">
        <v>100</v>
      </c>
      <c r="K14285" t="s">
        <v>2630</v>
      </c>
      <c r="L14285" t="s">
        <v>30</v>
      </c>
      <c r="M14285">
        <v>42632.549451041697</v>
      </c>
      <c r="N14285">
        <v>1068</v>
      </c>
      <c r="O14285" s="1">
        <v>57247</v>
      </c>
      <c r="P14285" t="s">
        <v>17767</v>
      </c>
      <c r="Q14285" t="s">
        <v>80</v>
      </c>
      <c r="R14285">
        <v>9600</v>
      </c>
      <c r="S14285" t="s">
        <v>1014</v>
      </c>
      <c r="T14285" t="s">
        <v>162</v>
      </c>
      <c r="U14285">
        <v>50</v>
      </c>
      <c r="V14285" t="s">
        <v>163</v>
      </c>
    </row>
    <row r="14286" spans="1:22" x14ac:dyDescent="0.25">
      <c r="A14286" t="s">
        <v>1020</v>
      </c>
      <c r="B14286" t="s">
        <v>286</v>
      </c>
      <c r="C14286" t="s">
        <v>18816</v>
      </c>
      <c r="F14286" t="s">
        <v>26</v>
      </c>
      <c r="G14286" t="s">
        <v>52</v>
      </c>
      <c r="H14286" t="s">
        <v>1012</v>
      </c>
      <c r="I14286">
        <v>100</v>
      </c>
      <c r="K14286" t="s">
        <v>2630</v>
      </c>
      <c r="L14286" t="s">
        <v>30</v>
      </c>
      <c r="M14286">
        <v>42632.549370324101</v>
      </c>
      <c r="N14286">
        <v>1000</v>
      </c>
      <c r="O14286" s="1">
        <v>57248</v>
      </c>
      <c r="P14286" t="s">
        <v>17767</v>
      </c>
      <c r="Q14286" t="s">
        <v>72</v>
      </c>
      <c r="R14286">
        <v>9600</v>
      </c>
      <c r="S14286" t="s">
        <v>1014</v>
      </c>
      <c r="T14286" t="s">
        <v>162</v>
      </c>
      <c r="U14286">
        <v>50</v>
      </c>
      <c r="V14286" t="s">
        <v>163</v>
      </c>
    </row>
    <row r="14287" spans="1:22" x14ac:dyDescent="0.25">
      <c r="A14287" t="s">
        <v>7736</v>
      </c>
      <c r="B14287" t="s">
        <v>286</v>
      </c>
      <c r="C14287" t="s">
        <v>18817</v>
      </c>
      <c r="F14287" t="s">
        <v>26</v>
      </c>
      <c r="G14287" t="s">
        <v>52</v>
      </c>
      <c r="H14287" t="s">
        <v>1012</v>
      </c>
      <c r="I14287">
        <v>200</v>
      </c>
      <c r="K14287" t="s">
        <v>2630</v>
      </c>
      <c r="L14287" t="s">
        <v>30</v>
      </c>
      <c r="M14287">
        <v>42632.549128622697</v>
      </c>
      <c r="N14287">
        <v>670</v>
      </c>
      <c r="O14287" s="1">
        <v>57249</v>
      </c>
      <c r="P14287" t="s">
        <v>17767</v>
      </c>
      <c r="Q14287" t="s">
        <v>80</v>
      </c>
      <c r="R14287">
        <v>9800</v>
      </c>
      <c r="S14287" t="s">
        <v>1014</v>
      </c>
      <c r="T14287" t="s">
        <v>162</v>
      </c>
      <c r="U14287">
        <v>50</v>
      </c>
      <c r="V14287" t="s">
        <v>163</v>
      </c>
    </row>
    <row r="14288" spans="1:22" x14ac:dyDescent="0.25">
      <c r="A14288" t="s">
        <v>7717</v>
      </c>
      <c r="B14288" t="s">
        <v>286</v>
      </c>
      <c r="C14288" t="s">
        <v>18818</v>
      </c>
      <c r="F14288" t="s">
        <v>26</v>
      </c>
      <c r="G14288" t="s">
        <v>52</v>
      </c>
      <c r="H14288" t="s">
        <v>1012</v>
      </c>
      <c r="I14288">
        <v>100</v>
      </c>
      <c r="K14288" t="s">
        <v>2630</v>
      </c>
      <c r="L14288" t="s">
        <v>30</v>
      </c>
      <c r="M14288">
        <v>42632.549101620403</v>
      </c>
      <c r="N14288">
        <v>884</v>
      </c>
      <c r="O14288" s="1">
        <v>57250</v>
      </c>
      <c r="P14288" t="s">
        <v>17767</v>
      </c>
      <c r="Q14288" t="s">
        <v>72</v>
      </c>
      <c r="R14288">
        <v>9800</v>
      </c>
      <c r="S14288" t="s">
        <v>1014</v>
      </c>
      <c r="T14288" t="s">
        <v>162</v>
      </c>
      <c r="U14288">
        <v>50</v>
      </c>
      <c r="V14288" t="s">
        <v>163</v>
      </c>
    </row>
    <row r="14289" spans="1:22" x14ac:dyDescent="0.25">
      <c r="A14289" t="s">
        <v>3074</v>
      </c>
      <c r="B14289" t="s">
        <v>286</v>
      </c>
      <c r="C14289" t="s">
        <v>18819</v>
      </c>
      <c r="F14289" t="s">
        <v>26</v>
      </c>
      <c r="G14289" t="s">
        <v>52</v>
      </c>
      <c r="H14289" t="s">
        <v>1012</v>
      </c>
      <c r="I14289">
        <v>200</v>
      </c>
      <c r="K14289" t="s">
        <v>2630</v>
      </c>
      <c r="L14289" t="s">
        <v>30</v>
      </c>
      <c r="M14289">
        <v>42632.5489332176</v>
      </c>
      <c r="N14289">
        <v>576</v>
      </c>
      <c r="O14289" s="1">
        <v>57251</v>
      </c>
      <c r="P14289" t="s">
        <v>17767</v>
      </c>
      <c r="Q14289" t="s">
        <v>80</v>
      </c>
      <c r="R14289">
        <v>9600</v>
      </c>
      <c r="S14289" t="s">
        <v>1014</v>
      </c>
      <c r="T14289" t="s">
        <v>162</v>
      </c>
      <c r="U14289">
        <v>50</v>
      </c>
      <c r="V14289" t="s">
        <v>163</v>
      </c>
    </row>
    <row r="14290" spans="1:22" x14ac:dyDescent="0.25">
      <c r="A14290" t="s">
        <v>7692</v>
      </c>
      <c r="B14290" t="s">
        <v>286</v>
      </c>
      <c r="C14290" t="s">
        <v>18820</v>
      </c>
      <c r="F14290" t="s">
        <v>26</v>
      </c>
      <c r="G14290" t="s">
        <v>52</v>
      </c>
      <c r="H14290" t="s">
        <v>1012</v>
      </c>
      <c r="I14290">
        <v>200</v>
      </c>
      <c r="K14290" t="s">
        <v>2630</v>
      </c>
      <c r="L14290" t="s">
        <v>30</v>
      </c>
      <c r="M14290">
        <v>42632.548657592597</v>
      </c>
      <c r="N14290">
        <v>640</v>
      </c>
      <c r="O14290" s="1">
        <v>57252</v>
      </c>
      <c r="P14290" t="s">
        <v>17767</v>
      </c>
      <c r="Q14290" t="s">
        <v>72</v>
      </c>
      <c r="R14290">
        <v>9800</v>
      </c>
      <c r="S14290" t="s">
        <v>1014</v>
      </c>
      <c r="T14290" t="s">
        <v>162</v>
      </c>
      <c r="U14290">
        <v>50</v>
      </c>
      <c r="V14290" t="s">
        <v>163</v>
      </c>
    </row>
    <row r="14291" spans="1:22" x14ac:dyDescent="0.25">
      <c r="A14291" t="s">
        <v>4051</v>
      </c>
      <c r="B14291" t="s">
        <v>286</v>
      </c>
      <c r="C14291" t="s">
        <v>18821</v>
      </c>
      <c r="F14291" t="s">
        <v>26</v>
      </c>
      <c r="G14291" t="s">
        <v>52</v>
      </c>
      <c r="H14291" t="s">
        <v>1012</v>
      </c>
      <c r="I14291">
        <v>12</v>
      </c>
      <c r="K14291" t="s">
        <v>2630</v>
      </c>
      <c r="L14291" t="s">
        <v>40</v>
      </c>
      <c r="M14291">
        <v>42632.548630821802</v>
      </c>
      <c r="N14291">
        <v>9800</v>
      </c>
      <c r="O14291" s="1">
        <v>57253</v>
      </c>
      <c r="P14291" t="s">
        <v>17767</v>
      </c>
      <c r="Q14291" t="s">
        <v>32</v>
      </c>
      <c r="R14291" t="s">
        <v>32</v>
      </c>
      <c r="S14291" t="s">
        <v>54</v>
      </c>
      <c r="U14291">
        <v>1</v>
      </c>
      <c r="V14291" t="s">
        <v>35</v>
      </c>
    </row>
    <row r="14292" spans="1:22" x14ac:dyDescent="0.25">
      <c r="A14292" t="s">
        <v>4051</v>
      </c>
      <c r="B14292" t="s">
        <v>286</v>
      </c>
      <c r="C14292" t="s">
        <v>18822</v>
      </c>
      <c r="F14292" t="s">
        <v>26</v>
      </c>
      <c r="G14292" t="s">
        <v>52</v>
      </c>
      <c r="H14292" t="s">
        <v>1012</v>
      </c>
      <c r="I14292">
        <v>36</v>
      </c>
      <c r="K14292" t="s">
        <v>2630</v>
      </c>
      <c r="L14292" t="s">
        <v>40</v>
      </c>
      <c r="M14292">
        <v>42632.548604004602</v>
      </c>
      <c r="N14292">
        <v>9775</v>
      </c>
      <c r="O14292" s="1">
        <v>57254</v>
      </c>
      <c r="P14292" t="s">
        <v>17767</v>
      </c>
      <c r="Q14292" t="s">
        <v>32</v>
      </c>
      <c r="R14292" t="s">
        <v>32</v>
      </c>
      <c r="S14292" t="s">
        <v>54</v>
      </c>
      <c r="U14292">
        <v>1</v>
      </c>
      <c r="V14292" t="s">
        <v>35</v>
      </c>
    </row>
    <row r="14293" spans="1:22" x14ac:dyDescent="0.25">
      <c r="A14293" t="s">
        <v>4204</v>
      </c>
      <c r="B14293" t="s">
        <v>286</v>
      </c>
      <c r="C14293" t="s">
        <v>18823</v>
      </c>
      <c r="F14293" t="s">
        <v>26</v>
      </c>
      <c r="G14293" t="s">
        <v>52</v>
      </c>
      <c r="H14293" t="s">
        <v>1012</v>
      </c>
      <c r="I14293">
        <v>500</v>
      </c>
      <c r="K14293" t="s">
        <v>2630</v>
      </c>
      <c r="L14293" t="s">
        <v>30</v>
      </c>
      <c r="M14293">
        <v>42632.548575000001</v>
      </c>
      <c r="N14293">
        <v>295</v>
      </c>
      <c r="O14293" s="1">
        <v>57255</v>
      </c>
      <c r="P14293" t="s">
        <v>17767</v>
      </c>
      <c r="Q14293" t="s">
        <v>72</v>
      </c>
      <c r="R14293">
        <v>7200</v>
      </c>
      <c r="S14293" t="s">
        <v>1014</v>
      </c>
      <c r="T14293" t="s">
        <v>162</v>
      </c>
      <c r="U14293">
        <v>50</v>
      </c>
      <c r="V14293" t="s">
        <v>163</v>
      </c>
    </row>
    <row r="14294" spans="1:22" x14ac:dyDescent="0.25">
      <c r="A14294" t="s">
        <v>7698</v>
      </c>
      <c r="B14294" t="s">
        <v>286</v>
      </c>
      <c r="C14294" t="s">
        <v>18824</v>
      </c>
      <c r="F14294" t="s">
        <v>26</v>
      </c>
      <c r="G14294" t="s">
        <v>52</v>
      </c>
      <c r="H14294" t="s">
        <v>1012</v>
      </c>
      <c r="I14294">
        <v>100</v>
      </c>
      <c r="K14294" t="s">
        <v>2630</v>
      </c>
      <c r="L14294" t="s">
        <v>30</v>
      </c>
      <c r="M14294">
        <v>42632.548494131901</v>
      </c>
      <c r="N14294">
        <v>700</v>
      </c>
      <c r="O14294" s="1">
        <v>57256</v>
      </c>
      <c r="P14294" t="s">
        <v>17767</v>
      </c>
      <c r="Q14294" t="s">
        <v>80</v>
      </c>
      <c r="R14294">
        <v>9800</v>
      </c>
      <c r="S14294" t="s">
        <v>1014</v>
      </c>
      <c r="T14294" t="s">
        <v>162</v>
      </c>
      <c r="U14294">
        <v>50</v>
      </c>
      <c r="V14294" t="s">
        <v>163</v>
      </c>
    </row>
    <row r="14295" spans="1:22" x14ac:dyDescent="0.25">
      <c r="A14295" t="s">
        <v>7513</v>
      </c>
      <c r="B14295" t="s">
        <v>286</v>
      </c>
      <c r="C14295" t="s">
        <v>18825</v>
      </c>
      <c r="F14295" t="s">
        <v>26</v>
      </c>
      <c r="G14295" t="s">
        <v>52</v>
      </c>
      <c r="H14295" t="s">
        <v>1012</v>
      </c>
      <c r="I14295">
        <v>500</v>
      </c>
      <c r="K14295" t="s">
        <v>2630</v>
      </c>
      <c r="L14295" t="s">
        <v>40</v>
      </c>
      <c r="M14295">
        <v>42632.548030046302</v>
      </c>
      <c r="N14295">
        <v>100</v>
      </c>
      <c r="O14295" s="1">
        <v>57257</v>
      </c>
      <c r="P14295" t="s">
        <v>17767</v>
      </c>
      <c r="Q14295" t="s">
        <v>72</v>
      </c>
      <c r="R14295">
        <v>5000</v>
      </c>
      <c r="S14295" t="s">
        <v>1014</v>
      </c>
      <c r="T14295" t="s">
        <v>162</v>
      </c>
      <c r="U14295">
        <v>50</v>
      </c>
      <c r="V14295" t="s">
        <v>163</v>
      </c>
    </row>
    <row r="14296" spans="1:22" x14ac:dyDescent="0.25">
      <c r="A14296" t="s">
        <v>14605</v>
      </c>
      <c r="B14296" t="s">
        <v>286</v>
      </c>
      <c r="C14296" t="s">
        <v>18826</v>
      </c>
      <c r="F14296" t="s">
        <v>26</v>
      </c>
      <c r="G14296" t="s">
        <v>52</v>
      </c>
      <c r="H14296" t="s">
        <v>1012</v>
      </c>
      <c r="I14296">
        <v>100</v>
      </c>
      <c r="K14296" t="s">
        <v>2630</v>
      </c>
      <c r="L14296" t="s">
        <v>30</v>
      </c>
      <c r="M14296">
        <v>42632.547920520803</v>
      </c>
      <c r="N14296">
        <v>180</v>
      </c>
      <c r="O14296" s="1">
        <v>57258</v>
      </c>
      <c r="P14296" t="s">
        <v>17767</v>
      </c>
      <c r="Q14296" t="s">
        <v>80</v>
      </c>
      <c r="R14296">
        <v>10600</v>
      </c>
      <c r="S14296" t="s">
        <v>1014</v>
      </c>
      <c r="T14296" t="s">
        <v>162</v>
      </c>
      <c r="U14296">
        <v>50</v>
      </c>
      <c r="V14296" t="s">
        <v>163</v>
      </c>
    </row>
    <row r="14297" spans="1:22" x14ac:dyDescent="0.25">
      <c r="A14297" t="s">
        <v>14096</v>
      </c>
      <c r="B14297" t="s">
        <v>286</v>
      </c>
      <c r="C14297" t="s">
        <v>18827</v>
      </c>
      <c r="F14297" t="s">
        <v>26</v>
      </c>
      <c r="G14297" t="s">
        <v>52</v>
      </c>
      <c r="H14297" t="s">
        <v>1012</v>
      </c>
      <c r="I14297">
        <v>1000</v>
      </c>
      <c r="K14297" t="s">
        <v>2630</v>
      </c>
      <c r="L14297" t="s">
        <v>40</v>
      </c>
      <c r="M14297">
        <v>42626.542880243098</v>
      </c>
      <c r="N14297">
        <v>302</v>
      </c>
      <c r="O14297" s="1">
        <v>57259</v>
      </c>
      <c r="P14297" t="s">
        <v>17767</v>
      </c>
      <c r="Q14297" t="s">
        <v>80</v>
      </c>
      <c r="R14297">
        <v>11600</v>
      </c>
      <c r="S14297" t="s">
        <v>1014</v>
      </c>
      <c r="T14297" t="s">
        <v>162</v>
      </c>
      <c r="U14297">
        <v>50</v>
      </c>
      <c r="V14297" t="s">
        <v>163</v>
      </c>
    </row>
    <row r="14298" spans="1:22" x14ac:dyDescent="0.25">
      <c r="A14298" t="s">
        <v>5400</v>
      </c>
      <c r="B14298" t="s">
        <v>286</v>
      </c>
      <c r="C14298" t="s">
        <v>18828</v>
      </c>
      <c r="F14298" t="s">
        <v>26</v>
      </c>
      <c r="G14298" t="s">
        <v>52</v>
      </c>
      <c r="H14298" t="s">
        <v>1012</v>
      </c>
      <c r="I14298">
        <v>300</v>
      </c>
      <c r="K14298" t="s">
        <v>2630</v>
      </c>
      <c r="L14298" t="s">
        <v>30</v>
      </c>
      <c r="M14298">
        <v>42626.542869907396</v>
      </c>
      <c r="N14298">
        <v>1110</v>
      </c>
      <c r="O14298" s="1">
        <v>57260</v>
      </c>
      <c r="P14298" t="s">
        <v>17767</v>
      </c>
      <c r="Q14298" t="s">
        <v>80</v>
      </c>
      <c r="R14298">
        <v>9600</v>
      </c>
      <c r="S14298" t="s">
        <v>1014</v>
      </c>
      <c r="T14298" t="s">
        <v>162</v>
      </c>
      <c r="U14298">
        <v>50</v>
      </c>
      <c r="V14298" t="s">
        <v>163</v>
      </c>
    </row>
    <row r="14299" spans="1:22" x14ac:dyDescent="0.25">
      <c r="A14299" t="s">
        <v>4526</v>
      </c>
      <c r="B14299" t="s">
        <v>286</v>
      </c>
      <c r="C14299" t="s">
        <v>18829</v>
      </c>
      <c r="F14299" t="s">
        <v>26</v>
      </c>
      <c r="G14299" t="s">
        <v>52</v>
      </c>
      <c r="H14299" t="s">
        <v>1012</v>
      </c>
      <c r="I14299">
        <v>100</v>
      </c>
      <c r="K14299" t="s">
        <v>2630</v>
      </c>
      <c r="L14299" t="s">
        <v>30</v>
      </c>
      <c r="M14299">
        <v>42626.5428599074</v>
      </c>
      <c r="N14299">
        <v>460</v>
      </c>
      <c r="O14299" s="1">
        <v>57261</v>
      </c>
      <c r="P14299" t="s">
        <v>17767</v>
      </c>
      <c r="Q14299" t="s">
        <v>72</v>
      </c>
      <c r="R14299">
        <v>8800</v>
      </c>
      <c r="S14299" t="s">
        <v>1014</v>
      </c>
      <c r="T14299" t="s">
        <v>162</v>
      </c>
      <c r="U14299">
        <v>50</v>
      </c>
      <c r="V14299" t="s">
        <v>163</v>
      </c>
    </row>
    <row r="14300" spans="1:22" x14ac:dyDescent="0.25">
      <c r="A14300" t="s">
        <v>4051</v>
      </c>
      <c r="B14300" t="s">
        <v>286</v>
      </c>
      <c r="C14300" t="s">
        <v>18830</v>
      </c>
      <c r="F14300" t="s">
        <v>26</v>
      </c>
      <c r="G14300" t="s">
        <v>52</v>
      </c>
      <c r="H14300" t="s">
        <v>1012</v>
      </c>
      <c r="I14300">
        <v>62</v>
      </c>
      <c r="K14300" t="s">
        <v>2630</v>
      </c>
      <c r="L14300" t="s">
        <v>30</v>
      </c>
      <c r="M14300">
        <v>42626.542849919002</v>
      </c>
      <c r="N14300">
        <v>9750</v>
      </c>
      <c r="O14300" s="1">
        <v>57262</v>
      </c>
      <c r="P14300" t="s">
        <v>17767</v>
      </c>
      <c r="Q14300" t="s">
        <v>32</v>
      </c>
      <c r="R14300" t="s">
        <v>32</v>
      </c>
      <c r="S14300" t="s">
        <v>54</v>
      </c>
      <c r="U14300">
        <v>1</v>
      </c>
      <c r="V14300" t="s">
        <v>35</v>
      </c>
    </row>
    <row r="14301" spans="1:22" x14ac:dyDescent="0.25">
      <c r="A14301" t="s">
        <v>8041</v>
      </c>
      <c r="B14301" t="s">
        <v>286</v>
      </c>
      <c r="C14301" t="s">
        <v>18831</v>
      </c>
      <c r="F14301" t="s">
        <v>26</v>
      </c>
      <c r="G14301" t="s">
        <v>52</v>
      </c>
      <c r="H14301" t="s">
        <v>1012</v>
      </c>
      <c r="I14301">
        <v>300</v>
      </c>
      <c r="K14301" t="s">
        <v>2630</v>
      </c>
      <c r="L14301" t="s">
        <v>40</v>
      </c>
      <c r="M14301">
        <v>42626.542844861098</v>
      </c>
      <c r="N14301">
        <v>235</v>
      </c>
      <c r="O14301" s="1">
        <v>57263</v>
      </c>
      <c r="P14301" t="s">
        <v>17767</v>
      </c>
      <c r="Q14301" t="s">
        <v>72</v>
      </c>
      <c r="R14301">
        <v>8400</v>
      </c>
      <c r="S14301" t="s">
        <v>1014</v>
      </c>
      <c r="T14301" t="s">
        <v>162</v>
      </c>
      <c r="U14301">
        <v>50</v>
      </c>
      <c r="V14301" t="s">
        <v>163</v>
      </c>
    </row>
    <row r="14302" spans="1:22" x14ac:dyDescent="0.25">
      <c r="A14302" t="s">
        <v>4051</v>
      </c>
      <c r="B14302" t="s">
        <v>286</v>
      </c>
      <c r="C14302" t="s">
        <v>18832</v>
      </c>
      <c r="F14302" t="s">
        <v>26</v>
      </c>
      <c r="G14302" t="s">
        <v>52</v>
      </c>
      <c r="H14302" t="s">
        <v>1012</v>
      </c>
      <c r="I14302">
        <v>50</v>
      </c>
      <c r="K14302" t="s">
        <v>2630</v>
      </c>
      <c r="L14302" t="s">
        <v>30</v>
      </c>
      <c r="M14302">
        <v>42626.5428398843</v>
      </c>
      <c r="N14302">
        <v>9725</v>
      </c>
      <c r="O14302" s="1">
        <v>57264</v>
      </c>
      <c r="P14302" t="s">
        <v>17767</v>
      </c>
      <c r="Q14302" t="s">
        <v>32</v>
      </c>
      <c r="R14302" t="s">
        <v>32</v>
      </c>
      <c r="S14302" t="s">
        <v>54</v>
      </c>
      <c r="U14302">
        <v>1</v>
      </c>
      <c r="V14302" t="s">
        <v>35</v>
      </c>
    </row>
    <row r="14303" spans="1:22" x14ac:dyDescent="0.25">
      <c r="A14303" t="s">
        <v>3020</v>
      </c>
      <c r="B14303" t="s">
        <v>286</v>
      </c>
      <c r="C14303" t="s">
        <v>18833</v>
      </c>
      <c r="F14303" t="s">
        <v>26</v>
      </c>
      <c r="G14303" t="s">
        <v>52</v>
      </c>
      <c r="H14303" t="s">
        <v>1012</v>
      </c>
      <c r="I14303">
        <v>300</v>
      </c>
      <c r="K14303" t="s">
        <v>2630</v>
      </c>
      <c r="L14303" t="s">
        <v>30</v>
      </c>
      <c r="M14303">
        <v>42626.542834606502</v>
      </c>
      <c r="N14303">
        <v>870</v>
      </c>
      <c r="O14303" s="1">
        <v>57265</v>
      </c>
      <c r="P14303" t="s">
        <v>17767</v>
      </c>
      <c r="Q14303" t="s">
        <v>80</v>
      </c>
      <c r="R14303">
        <v>10000</v>
      </c>
      <c r="S14303" t="s">
        <v>1014</v>
      </c>
      <c r="T14303" t="s">
        <v>162</v>
      </c>
      <c r="U14303">
        <v>50</v>
      </c>
      <c r="V14303" t="s">
        <v>163</v>
      </c>
    </row>
    <row r="14304" spans="1:22" x14ac:dyDescent="0.25">
      <c r="A14304" t="s">
        <v>3020</v>
      </c>
      <c r="B14304" t="s">
        <v>286</v>
      </c>
      <c r="C14304" t="s">
        <v>18834</v>
      </c>
      <c r="F14304" t="s">
        <v>26</v>
      </c>
      <c r="G14304" t="s">
        <v>52</v>
      </c>
      <c r="H14304" t="s">
        <v>1012</v>
      </c>
      <c r="I14304">
        <v>100</v>
      </c>
      <c r="K14304" t="s">
        <v>2630</v>
      </c>
      <c r="L14304" t="s">
        <v>30</v>
      </c>
      <c r="M14304">
        <v>42626.542827696801</v>
      </c>
      <c r="N14304">
        <v>870</v>
      </c>
      <c r="O14304" s="1">
        <v>57266</v>
      </c>
      <c r="P14304" t="s">
        <v>17767</v>
      </c>
      <c r="Q14304" t="s">
        <v>80</v>
      </c>
      <c r="R14304">
        <v>10000</v>
      </c>
      <c r="S14304" t="s">
        <v>1014</v>
      </c>
      <c r="T14304" t="s">
        <v>162</v>
      </c>
      <c r="U14304">
        <v>50</v>
      </c>
      <c r="V14304" t="s">
        <v>163</v>
      </c>
    </row>
    <row r="14305" spans="1:22" x14ac:dyDescent="0.25">
      <c r="A14305" t="s">
        <v>4051</v>
      </c>
      <c r="B14305" t="s">
        <v>286</v>
      </c>
      <c r="C14305" t="s">
        <v>18835</v>
      </c>
      <c r="F14305" t="s">
        <v>26</v>
      </c>
      <c r="G14305" t="s">
        <v>52</v>
      </c>
      <c r="H14305" t="s">
        <v>1012</v>
      </c>
      <c r="I14305">
        <v>50</v>
      </c>
      <c r="K14305" t="s">
        <v>2630</v>
      </c>
      <c r="L14305" t="s">
        <v>30</v>
      </c>
      <c r="M14305">
        <v>42626.542822835603</v>
      </c>
      <c r="N14305">
        <v>9725</v>
      </c>
      <c r="O14305" s="1">
        <v>57267</v>
      </c>
      <c r="P14305" t="s">
        <v>17767</v>
      </c>
      <c r="Q14305" t="s">
        <v>32</v>
      </c>
      <c r="R14305" t="s">
        <v>32</v>
      </c>
      <c r="S14305" t="s">
        <v>54</v>
      </c>
      <c r="U14305">
        <v>1</v>
      </c>
      <c r="V14305" t="s">
        <v>35</v>
      </c>
    </row>
    <row r="14306" spans="1:22" x14ac:dyDescent="0.25">
      <c r="A14306" t="s">
        <v>4051</v>
      </c>
      <c r="B14306" t="s">
        <v>286</v>
      </c>
      <c r="C14306" t="s">
        <v>18836</v>
      </c>
      <c r="F14306" t="s">
        <v>26</v>
      </c>
      <c r="G14306" t="s">
        <v>52</v>
      </c>
      <c r="H14306" t="s">
        <v>1012</v>
      </c>
      <c r="I14306">
        <v>18</v>
      </c>
      <c r="K14306" t="s">
        <v>2630</v>
      </c>
      <c r="L14306" t="s">
        <v>40</v>
      </c>
      <c r="M14306">
        <v>42626.542817893504</v>
      </c>
      <c r="N14306">
        <v>9725</v>
      </c>
      <c r="O14306" s="1">
        <v>57268</v>
      </c>
      <c r="P14306" t="s">
        <v>17767</v>
      </c>
      <c r="Q14306" t="s">
        <v>32</v>
      </c>
      <c r="R14306" t="s">
        <v>32</v>
      </c>
      <c r="S14306" t="s">
        <v>54</v>
      </c>
      <c r="U14306">
        <v>1</v>
      </c>
      <c r="V14306" t="s">
        <v>35</v>
      </c>
    </row>
    <row r="14307" spans="1:22" x14ac:dyDescent="0.25">
      <c r="A14307" t="s">
        <v>4607</v>
      </c>
      <c r="B14307" t="s">
        <v>286</v>
      </c>
      <c r="C14307" t="s">
        <v>18837</v>
      </c>
      <c r="F14307" t="s">
        <v>26</v>
      </c>
      <c r="G14307" t="s">
        <v>52</v>
      </c>
      <c r="H14307" t="s">
        <v>1012</v>
      </c>
      <c r="I14307">
        <v>100</v>
      </c>
      <c r="K14307" t="s">
        <v>2630</v>
      </c>
      <c r="L14307" t="s">
        <v>30</v>
      </c>
      <c r="M14307">
        <v>42626.542807824102</v>
      </c>
      <c r="N14307">
        <v>700</v>
      </c>
      <c r="O14307" s="1">
        <v>57269</v>
      </c>
      <c r="P14307" t="s">
        <v>17767</v>
      </c>
      <c r="Q14307" t="s">
        <v>72</v>
      </c>
      <c r="R14307">
        <v>10000</v>
      </c>
      <c r="S14307" t="s">
        <v>1014</v>
      </c>
      <c r="T14307" t="s">
        <v>162</v>
      </c>
      <c r="U14307">
        <v>50</v>
      </c>
      <c r="V14307" t="s">
        <v>163</v>
      </c>
    </row>
    <row r="14308" spans="1:22" x14ac:dyDescent="0.25">
      <c r="A14308" t="s">
        <v>4051</v>
      </c>
      <c r="B14308" t="s">
        <v>286</v>
      </c>
      <c r="C14308" t="s">
        <v>18838</v>
      </c>
      <c r="F14308" t="s">
        <v>26</v>
      </c>
      <c r="G14308" t="s">
        <v>52</v>
      </c>
      <c r="H14308" t="s">
        <v>1012</v>
      </c>
      <c r="I14308">
        <v>125</v>
      </c>
      <c r="K14308" t="s">
        <v>2630</v>
      </c>
      <c r="L14308" t="s">
        <v>40</v>
      </c>
      <c r="M14308">
        <v>42626.542797800903</v>
      </c>
      <c r="N14308">
        <v>9650</v>
      </c>
      <c r="O14308" s="1">
        <v>57270</v>
      </c>
      <c r="P14308" t="s">
        <v>17767</v>
      </c>
      <c r="Q14308" t="s">
        <v>32</v>
      </c>
      <c r="R14308" t="s">
        <v>32</v>
      </c>
      <c r="S14308" t="s">
        <v>54</v>
      </c>
      <c r="U14308">
        <v>1</v>
      </c>
      <c r="V14308" t="s">
        <v>35</v>
      </c>
    </row>
    <row r="14309" spans="1:22" x14ac:dyDescent="0.25">
      <c r="A14309" t="s">
        <v>4051</v>
      </c>
      <c r="B14309" t="s">
        <v>286</v>
      </c>
      <c r="C14309" t="s">
        <v>18839</v>
      </c>
      <c r="F14309" t="s">
        <v>26</v>
      </c>
      <c r="G14309" t="s">
        <v>52</v>
      </c>
      <c r="H14309" t="s">
        <v>1012</v>
      </c>
      <c r="I14309">
        <v>7</v>
      </c>
      <c r="K14309" t="s">
        <v>2630</v>
      </c>
      <c r="L14309" t="s">
        <v>40</v>
      </c>
      <c r="M14309">
        <v>42626.542792893502</v>
      </c>
      <c r="N14309">
        <v>9725</v>
      </c>
      <c r="O14309" s="1">
        <v>57271</v>
      </c>
      <c r="P14309" t="s">
        <v>17767</v>
      </c>
      <c r="Q14309" t="s">
        <v>32</v>
      </c>
      <c r="R14309" t="s">
        <v>32</v>
      </c>
      <c r="S14309" t="s">
        <v>54</v>
      </c>
      <c r="U14309">
        <v>1</v>
      </c>
      <c r="V14309" t="s">
        <v>35</v>
      </c>
    </row>
    <row r="14310" spans="1:22" x14ac:dyDescent="0.25">
      <c r="A14310" t="s">
        <v>5612</v>
      </c>
      <c r="B14310" t="s">
        <v>286</v>
      </c>
      <c r="C14310" t="s">
        <v>18840</v>
      </c>
      <c r="F14310" t="s">
        <v>26</v>
      </c>
      <c r="G14310" t="s">
        <v>52</v>
      </c>
      <c r="H14310" t="s">
        <v>1012</v>
      </c>
      <c r="I14310">
        <v>500</v>
      </c>
      <c r="K14310" t="s">
        <v>2630</v>
      </c>
      <c r="L14310" t="s">
        <v>30</v>
      </c>
      <c r="M14310">
        <v>42626.542782754601</v>
      </c>
      <c r="N14310">
        <v>170</v>
      </c>
      <c r="O14310" s="1">
        <v>57272</v>
      </c>
      <c r="P14310" t="s">
        <v>17767</v>
      </c>
      <c r="Q14310" t="s">
        <v>72</v>
      </c>
      <c r="R14310">
        <v>6000</v>
      </c>
      <c r="S14310" t="s">
        <v>1014</v>
      </c>
      <c r="T14310" t="s">
        <v>162</v>
      </c>
      <c r="U14310">
        <v>50</v>
      </c>
      <c r="V14310" t="s">
        <v>163</v>
      </c>
    </row>
    <row r="14311" spans="1:22" x14ac:dyDescent="0.25">
      <c r="A14311" t="s">
        <v>5441</v>
      </c>
      <c r="B14311" t="s">
        <v>286</v>
      </c>
      <c r="C14311" t="s">
        <v>18841</v>
      </c>
      <c r="F14311" t="s">
        <v>26</v>
      </c>
      <c r="G14311" t="s">
        <v>52</v>
      </c>
      <c r="H14311" t="s">
        <v>1012</v>
      </c>
      <c r="I14311">
        <v>200</v>
      </c>
      <c r="K14311" t="s">
        <v>2630</v>
      </c>
      <c r="L14311" t="s">
        <v>30</v>
      </c>
      <c r="M14311">
        <v>42626.542777696799</v>
      </c>
      <c r="N14311">
        <v>160</v>
      </c>
      <c r="O14311" s="1">
        <v>57273</v>
      </c>
      <c r="P14311" t="s">
        <v>17767</v>
      </c>
      <c r="Q14311" t="s">
        <v>72</v>
      </c>
      <c r="R14311">
        <v>7000</v>
      </c>
      <c r="S14311" t="s">
        <v>1014</v>
      </c>
      <c r="T14311" t="s">
        <v>162</v>
      </c>
      <c r="U14311">
        <v>50</v>
      </c>
      <c r="V14311" t="s">
        <v>163</v>
      </c>
    </row>
    <row r="14312" spans="1:22" x14ac:dyDescent="0.25">
      <c r="A14312" t="s">
        <v>14096</v>
      </c>
      <c r="B14312" t="s">
        <v>286</v>
      </c>
      <c r="C14312" t="s">
        <v>18842</v>
      </c>
      <c r="F14312" t="s">
        <v>26</v>
      </c>
      <c r="G14312" t="s">
        <v>52</v>
      </c>
      <c r="H14312" t="s">
        <v>1012</v>
      </c>
      <c r="I14312">
        <v>1000</v>
      </c>
      <c r="K14312" t="s">
        <v>2630</v>
      </c>
      <c r="L14312" t="s">
        <v>40</v>
      </c>
      <c r="M14312">
        <v>42626.542772719898</v>
      </c>
      <c r="N14312">
        <v>300</v>
      </c>
      <c r="O14312" s="1">
        <v>57274</v>
      </c>
      <c r="P14312" t="s">
        <v>17767</v>
      </c>
      <c r="Q14312" t="s">
        <v>80</v>
      </c>
      <c r="R14312">
        <v>11600</v>
      </c>
      <c r="S14312" t="s">
        <v>1014</v>
      </c>
      <c r="T14312" t="s">
        <v>162</v>
      </c>
      <c r="U14312">
        <v>50</v>
      </c>
      <c r="V14312" t="s">
        <v>163</v>
      </c>
    </row>
    <row r="14313" spans="1:22" x14ac:dyDescent="0.25">
      <c r="A14313" t="s">
        <v>18843</v>
      </c>
      <c r="B14313" t="s">
        <v>286</v>
      </c>
      <c r="C14313" t="s">
        <v>18844</v>
      </c>
      <c r="F14313" t="s">
        <v>26</v>
      </c>
      <c r="G14313" t="s">
        <v>52</v>
      </c>
      <c r="H14313" t="s">
        <v>1012</v>
      </c>
      <c r="I14313">
        <v>600</v>
      </c>
      <c r="K14313" t="s">
        <v>2630</v>
      </c>
      <c r="L14313" t="s">
        <v>30</v>
      </c>
      <c r="M14313">
        <v>42626.542762500001</v>
      </c>
      <c r="N14313">
        <v>85</v>
      </c>
      <c r="O14313" s="1">
        <v>57275</v>
      </c>
      <c r="P14313" t="s">
        <v>17767</v>
      </c>
      <c r="Q14313" t="s">
        <v>72</v>
      </c>
      <c r="R14313">
        <v>7000</v>
      </c>
      <c r="S14313" t="s">
        <v>1014</v>
      </c>
      <c r="T14313" t="s">
        <v>162</v>
      </c>
      <c r="U14313">
        <v>50</v>
      </c>
      <c r="V14313" t="s">
        <v>163</v>
      </c>
    </row>
    <row r="14314" spans="1:22" x14ac:dyDescent="0.25">
      <c r="A14314" t="s">
        <v>17847</v>
      </c>
      <c r="B14314" t="s">
        <v>286</v>
      </c>
      <c r="C14314" t="s">
        <v>18845</v>
      </c>
      <c r="F14314" t="s">
        <v>26</v>
      </c>
      <c r="G14314" t="s">
        <v>52</v>
      </c>
      <c r="H14314" t="s">
        <v>1012</v>
      </c>
      <c r="I14314">
        <v>273</v>
      </c>
      <c r="K14314" t="s">
        <v>2630</v>
      </c>
      <c r="L14314" t="s">
        <v>40</v>
      </c>
      <c r="M14314">
        <v>42626.5427526157</v>
      </c>
      <c r="N14314">
        <v>23500</v>
      </c>
      <c r="O14314" s="1">
        <v>57276</v>
      </c>
      <c r="P14314" t="s">
        <v>17767</v>
      </c>
      <c r="Q14314" t="s">
        <v>32</v>
      </c>
      <c r="R14314" t="s">
        <v>32</v>
      </c>
      <c r="S14314" t="s">
        <v>54</v>
      </c>
      <c r="U14314">
        <v>1</v>
      </c>
      <c r="V14314" t="s">
        <v>35</v>
      </c>
    </row>
    <row r="14315" spans="1:22" x14ac:dyDescent="0.25">
      <c r="A14315" t="s">
        <v>3177</v>
      </c>
      <c r="B14315" t="s">
        <v>286</v>
      </c>
      <c r="C14315" t="s">
        <v>18846</v>
      </c>
      <c r="F14315" t="s">
        <v>26</v>
      </c>
      <c r="G14315" t="s">
        <v>52</v>
      </c>
      <c r="H14315" t="s">
        <v>1012</v>
      </c>
      <c r="I14315">
        <v>500</v>
      </c>
      <c r="K14315" t="s">
        <v>2630</v>
      </c>
      <c r="L14315" t="s">
        <v>40</v>
      </c>
      <c r="M14315">
        <v>42626.542732754599</v>
      </c>
      <c r="N14315">
        <v>720</v>
      </c>
      <c r="O14315" s="1">
        <v>57277</v>
      </c>
      <c r="P14315" t="s">
        <v>17767</v>
      </c>
      <c r="Q14315" t="s">
        <v>72</v>
      </c>
      <c r="R14315">
        <v>8800</v>
      </c>
      <c r="S14315" t="s">
        <v>1014</v>
      </c>
      <c r="T14315" t="s">
        <v>162</v>
      </c>
      <c r="U14315">
        <v>50</v>
      </c>
      <c r="V14315" t="s">
        <v>163</v>
      </c>
    </row>
    <row r="14316" spans="1:22" x14ac:dyDescent="0.25">
      <c r="A14316" t="s">
        <v>4051</v>
      </c>
      <c r="B14316" t="s">
        <v>286</v>
      </c>
      <c r="C14316" t="s">
        <v>18847</v>
      </c>
      <c r="F14316" t="s">
        <v>26</v>
      </c>
      <c r="G14316" t="s">
        <v>52</v>
      </c>
      <c r="H14316" t="s">
        <v>1012</v>
      </c>
      <c r="I14316">
        <v>100</v>
      </c>
      <c r="K14316" t="s">
        <v>2630</v>
      </c>
      <c r="L14316" t="s">
        <v>40</v>
      </c>
      <c r="M14316">
        <v>42626.542727731503</v>
      </c>
      <c r="N14316">
        <v>9800</v>
      </c>
      <c r="O14316" s="1">
        <v>57278</v>
      </c>
      <c r="P14316" t="s">
        <v>17767</v>
      </c>
      <c r="Q14316" t="s">
        <v>32</v>
      </c>
      <c r="R14316" t="s">
        <v>32</v>
      </c>
      <c r="S14316" t="s">
        <v>54</v>
      </c>
      <c r="U14316">
        <v>1</v>
      </c>
      <c r="V14316" t="s">
        <v>35</v>
      </c>
    </row>
    <row r="14317" spans="1:22" x14ac:dyDescent="0.25">
      <c r="A14317" t="s">
        <v>4266</v>
      </c>
      <c r="B14317" t="s">
        <v>286</v>
      </c>
      <c r="C14317" t="s">
        <v>18848</v>
      </c>
      <c r="F14317" t="s">
        <v>26</v>
      </c>
      <c r="G14317" t="s">
        <v>52</v>
      </c>
      <c r="H14317" t="s">
        <v>1012</v>
      </c>
      <c r="I14317">
        <v>500</v>
      </c>
      <c r="K14317" t="s">
        <v>2630</v>
      </c>
      <c r="L14317" t="s">
        <v>30</v>
      </c>
      <c r="M14317">
        <v>42626.542722222199</v>
      </c>
      <c r="N14317">
        <v>160</v>
      </c>
      <c r="O14317" s="1">
        <v>57279</v>
      </c>
      <c r="P14317" t="s">
        <v>17767</v>
      </c>
      <c r="Q14317" t="s">
        <v>72</v>
      </c>
      <c r="R14317">
        <v>6400</v>
      </c>
      <c r="S14317" t="s">
        <v>1014</v>
      </c>
      <c r="T14317" t="s">
        <v>162</v>
      </c>
      <c r="U14317">
        <v>50</v>
      </c>
      <c r="V14317" t="s">
        <v>163</v>
      </c>
    </row>
    <row r="14318" spans="1:22" x14ac:dyDescent="0.25">
      <c r="A14318" t="s">
        <v>9659</v>
      </c>
      <c r="B14318" t="s">
        <v>286</v>
      </c>
      <c r="C14318" t="s">
        <v>18849</v>
      </c>
      <c r="F14318" t="s">
        <v>26</v>
      </c>
      <c r="G14318" t="s">
        <v>52</v>
      </c>
      <c r="H14318" t="s">
        <v>1012</v>
      </c>
      <c r="I14318">
        <v>100</v>
      </c>
      <c r="K14318" t="s">
        <v>2630</v>
      </c>
      <c r="L14318" t="s">
        <v>40</v>
      </c>
      <c r="M14318">
        <v>42626.5427023148</v>
      </c>
      <c r="N14318">
        <v>268</v>
      </c>
      <c r="O14318" s="1">
        <v>57280</v>
      </c>
      <c r="P14318" t="s">
        <v>17767</v>
      </c>
      <c r="Q14318" t="s">
        <v>72</v>
      </c>
      <c r="R14318">
        <v>7800</v>
      </c>
      <c r="S14318" t="s">
        <v>1014</v>
      </c>
      <c r="T14318" t="s">
        <v>162</v>
      </c>
      <c r="U14318">
        <v>50</v>
      </c>
      <c r="V14318" t="s">
        <v>163</v>
      </c>
    </row>
    <row r="14319" spans="1:22" x14ac:dyDescent="0.25">
      <c r="A14319" t="s">
        <v>4617</v>
      </c>
      <c r="B14319" t="s">
        <v>286</v>
      </c>
      <c r="C14319" t="s">
        <v>18850</v>
      </c>
      <c r="F14319" t="s">
        <v>26</v>
      </c>
      <c r="G14319" t="s">
        <v>52</v>
      </c>
      <c r="H14319" t="s">
        <v>1012</v>
      </c>
      <c r="I14319">
        <v>300</v>
      </c>
      <c r="K14319" t="s">
        <v>2630</v>
      </c>
      <c r="L14319" t="s">
        <v>40</v>
      </c>
      <c r="M14319">
        <v>42626.542692314797</v>
      </c>
      <c r="N14319">
        <v>1215</v>
      </c>
      <c r="O14319" s="1">
        <v>57281</v>
      </c>
      <c r="P14319" t="s">
        <v>17767</v>
      </c>
      <c r="Q14319" t="s">
        <v>72</v>
      </c>
      <c r="R14319">
        <v>10000</v>
      </c>
      <c r="S14319" t="s">
        <v>1014</v>
      </c>
      <c r="T14319" t="s">
        <v>162</v>
      </c>
      <c r="U14319">
        <v>50</v>
      </c>
      <c r="V14319" t="s">
        <v>163</v>
      </c>
    </row>
    <row r="14320" spans="1:22" x14ac:dyDescent="0.25">
      <c r="A14320" t="s">
        <v>8573</v>
      </c>
      <c r="B14320" t="s">
        <v>286</v>
      </c>
      <c r="C14320" t="s">
        <v>18851</v>
      </c>
      <c r="F14320" t="s">
        <v>26</v>
      </c>
      <c r="G14320" t="s">
        <v>52</v>
      </c>
      <c r="H14320" t="s">
        <v>1012</v>
      </c>
      <c r="I14320">
        <v>100</v>
      </c>
      <c r="K14320" t="s">
        <v>2630</v>
      </c>
      <c r="L14320" t="s">
        <v>40</v>
      </c>
      <c r="M14320">
        <v>42626.542687187502</v>
      </c>
      <c r="N14320">
        <v>878</v>
      </c>
      <c r="O14320" s="1">
        <v>57282</v>
      </c>
      <c r="P14320" t="s">
        <v>17767</v>
      </c>
      <c r="Q14320" t="s">
        <v>72</v>
      </c>
      <c r="R14320">
        <v>10000</v>
      </c>
      <c r="S14320" t="s">
        <v>1014</v>
      </c>
      <c r="T14320" t="s">
        <v>162</v>
      </c>
      <c r="U14320">
        <v>50</v>
      </c>
      <c r="V14320" t="s">
        <v>163</v>
      </c>
    </row>
    <row r="14321" spans="1:22" x14ac:dyDescent="0.25">
      <c r="A14321" t="s">
        <v>4051</v>
      </c>
      <c r="B14321" t="s">
        <v>286</v>
      </c>
      <c r="C14321" t="s">
        <v>18852</v>
      </c>
      <c r="F14321" t="s">
        <v>26</v>
      </c>
      <c r="G14321" t="s">
        <v>52</v>
      </c>
      <c r="H14321" t="s">
        <v>1012</v>
      </c>
      <c r="I14321">
        <v>16</v>
      </c>
      <c r="K14321" t="s">
        <v>2630</v>
      </c>
      <c r="L14321" t="s">
        <v>30</v>
      </c>
      <c r="M14321">
        <v>42626.5426674306</v>
      </c>
      <c r="N14321">
        <v>9700</v>
      </c>
      <c r="O14321" s="1">
        <v>57283</v>
      </c>
      <c r="P14321" t="s">
        <v>17767</v>
      </c>
      <c r="Q14321" t="s">
        <v>32</v>
      </c>
      <c r="R14321" t="s">
        <v>32</v>
      </c>
      <c r="S14321" t="s">
        <v>54</v>
      </c>
      <c r="U14321">
        <v>1</v>
      </c>
      <c r="V14321" t="s">
        <v>35</v>
      </c>
    </row>
    <row r="14322" spans="1:22" x14ac:dyDescent="0.25">
      <c r="A14322" t="s">
        <v>4051</v>
      </c>
      <c r="B14322" t="s">
        <v>286</v>
      </c>
      <c r="C14322" t="s">
        <v>18853</v>
      </c>
      <c r="F14322" t="s">
        <v>26</v>
      </c>
      <c r="G14322" t="s">
        <v>52</v>
      </c>
      <c r="H14322" t="s">
        <v>1012</v>
      </c>
      <c r="I14322">
        <v>6</v>
      </c>
      <c r="K14322" t="s">
        <v>2630</v>
      </c>
      <c r="L14322" t="s">
        <v>30</v>
      </c>
      <c r="M14322">
        <v>42626.542662499996</v>
      </c>
      <c r="N14322">
        <v>9558</v>
      </c>
      <c r="O14322" s="1">
        <v>57284</v>
      </c>
      <c r="P14322" t="s">
        <v>17767</v>
      </c>
      <c r="Q14322" t="s">
        <v>32</v>
      </c>
      <c r="R14322" t="s">
        <v>32</v>
      </c>
      <c r="S14322" t="s">
        <v>54</v>
      </c>
      <c r="U14322">
        <v>1</v>
      </c>
      <c r="V14322" t="s">
        <v>35</v>
      </c>
    </row>
    <row r="14323" spans="1:22" x14ac:dyDescent="0.25">
      <c r="A14323" t="s">
        <v>5186</v>
      </c>
      <c r="B14323" t="s">
        <v>286</v>
      </c>
      <c r="C14323" t="s">
        <v>18854</v>
      </c>
      <c r="F14323" t="s">
        <v>26</v>
      </c>
      <c r="G14323" t="s">
        <v>52</v>
      </c>
      <c r="H14323" t="s">
        <v>1012</v>
      </c>
      <c r="I14323">
        <v>100</v>
      </c>
      <c r="K14323" t="s">
        <v>2630</v>
      </c>
      <c r="L14323" t="s">
        <v>40</v>
      </c>
      <c r="M14323">
        <v>42626.542652384298</v>
      </c>
      <c r="N14323">
        <v>500</v>
      </c>
      <c r="O14323" s="1">
        <v>57285</v>
      </c>
      <c r="P14323" t="s">
        <v>17767</v>
      </c>
      <c r="Q14323" t="s">
        <v>80</v>
      </c>
      <c r="R14323">
        <v>10000</v>
      </c>
      <c r="S14323" t="s">
        <v>1014</v>
      </c>
      <c r="T14323" t="s">
        <v>162</v>
      </c>
      <c r="U14323">
        <v>50</v>
      </c>
      <c r="V14323" t="s">
        <v>163</v>
      </c>
    </row>
    <row r="14324" spans="1:22" x14ac:dyDescent="0.25">
      <c r="A14324" t="s">
        <v>8011</v>
      </c>
      <c r="B14324" t="s">
        <v>286</v>
      </c>
      <c r="C14324" t="s">
        <v>18855</v>
      </c>
      <c r="F14324" t="s">
        <v>26</v>
      </c>
      <c r="G14324" t="s">
        <v>52</v>
      </c>
      <c r="H14324" t="s">
        <v>1012</v>
      </c>
      <c r="I14324">
        <v>500</v>
      </c>
      <c r="K14324" t="s">
        <v>2630</v>
      </c>
      <c r="L14324" t="s">
        <v>40</v>
      </c>
      <c r="M14324">
        <v>42626.542642511602</v>
      </c>
      <c r="N14324">
        <v>320</v>
      </c>
      <c r="O14324" s="1">
        <v>57286</v>
      </c>
      <c r="P14324" t="s">
        <v>17767</v>
      </c>
      <c r="Q14324" t="s">
        <v>80</v>
      </c>
      <c r="R14324">
        <v>11000</v>
      </c>
      <c r="S14324" t="s">
        <v>1014</v>
      </c>
      <c r="T14324" t="s">
        <v>162</v>
      </c>
      <c r="U14324">
        <v>50</v>
      </c>
      <c r="V14324" t="s">
        <v>163</v>
      </c>
    </row>
    <row r="14325" spans="1:22" x14ac:dyDescent="0.25">
      <c r="A14325" t="s">
        <v>7522</v>
      </c>
      <c r="B14325" t="s">
        <v>286</v>
      </c>
      <c r="C14325" t="s">
        <v>18856</v>
      </c>
      <c r="F14325" t="s">
        <v>26</v>
      </c>
      <c r="G14325" t="s">
        <v>52</v>
      </c>
      <c r="H14325" t="s">
        <v>1012</v>
      </c>
      <c r="I14325">
        <v>2000</v>
      </c>
      <c r="K14325" t="s">
        <v>2630</v>
      </c>
      <c r="L14325" t="s">
        <v>30</v>
      </c>
      <c r="M14325">
        <v>42626.542632361103</v>
      </c>
      <c r="N14325">
        <v>100</v>
      </c>
      <c r="O14325" s="1">
        <v>57287</v>
      </c>
      <c r="P14325" t="s">
        <v>17767</v>
      </c>
      <c r="Q14325" t="s">
        <v>80</v>
      </c>
      <c r="R14325">
        <v>13800</v>
      </c>
      <c r="S14325" t="s">
        <v>1014</v>
      </c>
      <c r="T14325" t="s">
        <v>162</v>
      </c>
      <c r="U14325">
        <v>50</v>
      </c>
      <c r="V14325" t="s">
        <v>163</v>
      </c>
    </row>
    <row r="14326" spans="1:22" x14ac:dyDescent="0.25">
      <c r="A14326" t="s">
        <v>4051</v>
      </c>
      <c r="B14326" t="s">
        <v>286</v>
      </c>
      <c r="C14326" t="s">
        <v>18857</v>
      </c>
      <c r="F14326" t="s">
        <v>26</v>
      </c>
      <c r="G14326" t="s">
        <v>52</v>
      </c>
      <c r="H14326" t="s">
        <v>1012</v>
      </c>
      <c r="I14326">
        <v>85</v>
      </c>
      <c r="K14326" t="s">
        <v>2630</v>
      </c>
      <c r="L14326" t="s">
        <v>40</v>
      </c>
      <c r="M14326">
        <v>42626.542617314801</v>
      </c>
      <c r="N14326">
        <v>9775</v>
      </c>
      <c r="O14326" s="1">
        <v>57288</v>
      </c>
      <c r="P14326" t="s">
        <v>17767</v>
      </c>
      <c r="Q14326" t="s">
        <v>32</v>
      </c>
      <c r="R14326" t="s">
        <v>32</v>
      </c>
      <c r="S14326" t="s">
        <v>54</v>
      </c>
      <c r="U14326">
        <v>1</v>
      </c>
      <c r="V14326" t="s">
        <v>35</v>
      </c>
    </row>
    <row r="14327" spans="1:22" x14ac:dyDescent="0.25">
      <c r="A14327" t="s">
        <v>2713</v>
      </c>
      <c r="B14327" t="s">
        <v>286</v>
      </c>
      <c r="C14327" t="s">
        <v>18858</v>
      </c>
      <c r="F14327" t="s">
        <v>26</v>
      </c>
      <c r="G14327" t="s">
        <v>52</v>
      </c>
      <c r="H14327" t="s">
        <v>1012</v>
      </c>
      <c r="I14327">
        <v>100</v>
      </c>
      <c r="K14327" t="s">
        <v>2630</v>
      </c>
      <c r="L14327" t="s">
        <v>40</v>
      </c>
      <c r="M14327">
        <v>42626.542612338002</v>
      </c>
      <c r="N14327">
        <v>772</v>
      </c>
      <c r="O14327" s="1">
        <v>57289</v>
      </c>
      <c r="P14327" t="s">
        <v>17767</v>
      </c>
      <c r="Q14327" t="s">
        <v>80</v>
      </c>
      <c r="R14327">
        <v>9600</v>
      </c>
      <c r="S14327" t="s">
        <v>1014</v>
      </c>
      <c r="T14327" t="s">
        <v>162</v>
      </c>
      <c r="U14327">
        <v>50</v>
      </c>
      <c r="V14327" t="s">
        <v>163</v>
      </c>
    </row>
    <row r="14328" spans="1:22" x14ac:dyDescent="0.25">
      <c r="A14328" t="s">
        <v>4051</v>
      </c>
      <c r="B14328" t="s">
        <v>286</v>
      </c>
      <c r="C14328" t="s">
        <v>18859</v>
      </c>
      <c r="F14328" t="s">
        <v>26</v>
      </c>
      <c r="G14328" t="s">
        <v>52</v>
      </c>
      <c r="H14328" t="s">
        <v>1012</v>
      </c>
      <c r="I14328">
        <v>94</v>
      </c>
      <c r="K14328" t="s">
        <v>2630</v>
      </c>
      <c r="L14328" t="s">
        <v>30</v>
      </c>
      <c r="M14328">
        <v>42626.5426022338</v>
      </c>
      <c r="N14328">
        <v>9557</v>
      </c>
      <c r="O14328" s="1">
        <v>57290</v>
      </c>
      <c r="P14328" t="s">
        <v>17767</v>
      </c>
      <c r="Q14328" t="s">
        <v>32</v>
      </c>
      <c r="R14328" t="s">
        <v>32</v>
      </c>
      <c r="S14328" t="s">
        <v>54</v>
      </c>
      <c r="U14328">
        <v>1</v>
      </c>
      <c r="V14328" t="s">
        <v>35</v>
      </c>
    </row>
    <row r="14329" spans="1:22" x14ac:dyDescent="0.25">
      <c r="A14329" t="s">
        <v>4051</v>
      </c>
      <c r="B14329" t="s">
        <v>286</v>
      </c>
      <c r="C14329" t="s">
        <v>18860</v>
      </c>
      <c r="F14329" t="s">
        <v>26</v>
      </c>
      <c r="G14329" t="s">
        <v>52</v>
      </c>
      <c r="H14329" t="s">
        <v>1012</v>
      </c>
      <c r="I14329">
        <v>13</v>
      </c>
      <c r="K14329" t="s">
        <v>2630</v>
      </c>
      <c r="L14329" t="s">
        <v>30</v>
      </c>
      <c r="M14329">
        <v>42626.5425972917</v>
      </c>
      <c r="N14329">
        <v>9700</v>
      </c>
      <c r="O14329" s="1">
        <v>57291</v>
      </c>
      <c r="P14329" t="s">
        <v>17767</v>
      </c>
      <c r="Q14329" t="s">
        <v>32</v>
      </c>
      <c r="R14329" t="s">
        <v>32</v>
      </c>
      <c r="S14329" t="s">
        <v>54</v>
      </c>
      <c r="U14329">
        <v>1</v>
      </c>
      <c r="V14329" t="s">
        <v>35</v>
      </c>
    </row>
    <row r="14330" spans="1:22" x14ac:dyDescent="0.25">
      <c r="A14330" t="s">
        <v>5052</v>
      </c>
      <c r="B14330" t="s">
        <v>286</v>
      </c>
      <c r="C14330" t="s">
        <v>18861</v>
      </c>
      <c r="F14330" t="s">
        <v>26</v>
      </c>
      <c r="G14330" t="s">
        <v>52</v>
      </c>
      <c r="H14330" t="s">
        <v>1012</v>
      </c>
      <c r="I14330">
        <v>100</v>
      </c>
      <c r="K14330" t="s">
        <v>2630</v>
      </c>
      <c r="L14330" t="s">
        <v>30</v>
      </c>
      <c r="M14330">
        <v>42626.542587037002</v>
      </c>
      <c r="N14330">
        <v>450</v>
      </c>
      <c r="O14330" s="1">
        <v>57292</v>
      </c>
      <c r="P14330" t="s">
        <v>17767</v>
      </c>
      <c r="Q14330" t="s">
        <v>80</v>
      </c>
      <c r="R14330">
        <v>10400</v>
      </c>
      <c r="S14330" t="s">
        <v>1014</v>
      </c>
      <c r="T14330" t="s">
        <v>162</v>
      </c>
      <c r="U14330">
        <v>50</v>
      </c>
      <c r="V14330" t="s">
        <v>163</v>
      </c>
    </row>
    <row r="14331" spans="1:22" x14ac:dyDescent="0.25">
      <c r="A14331" t="s">
        <v>4051</v>
      </c>
      <c r="B14331" t="s">
        <v>286</v>
      </c>
      <c r="C14331" t="s">
        <v>18862</v>
      </c>
      <c r="F14331" t="s">
        <v>26</v>
      </c>
      <c r="G14331" t="s">
        <v>52</v>
      </c>
      <c r="H14331" t="s">
        <v>1012</v>
      </c>
      <c r="I14331">
        <v>27</v>
      </c>
      <c r="K14331" t="s">
        <v>2630</v>
      </c>
      <c r="L14331" t="s">
        <v>40</v>
      </c>
      <c r="M14331">
        <v>42626.542582175898</v>
      </c>
      <c r="N14331">
        <v>9775</v>
      </c>
      <c r="O14331" s="1">
        <v>57293</v>
      </c>
      <c r="P14331" t="s">
        <v>17767</v>
      </c>
      <c r="Q14331" t="s">
        <v>32</v>
      </c>
      <c r="R14331" t="s">
        <v>32</v>
      </c>
      <c r="S14331" t="s">
        <v>54</v>
      </c>
      <c r="U14331">
        <v>1</v>
      </c>
      <c r="V14331" t="s">
        <v>35</v>
      </c>
    </row>
    <row r="14332" spans="1:22" x14ac:dyDescent="0.25">
      <c r="A14332" t="s">
        <v>4051</v>
      </c>
      <c r="B14332" t="s">
        <v>286</v>
      </c>
      <c r="C14332" t="s">
        <v>18863</v>
      </c>
      <c r="F14332" t="s">
        <v>26</v>
      </c>
      <c r="G14332" t="s">
        <v>52</v>
      </c>
      <c r="H14332" t="s">
        <v>1012</v>
      </c>
      <c r="I14332">
        <v>4</v>
      </c>
      <c r="K14332" t="s">
        <v>2630</v>
      </c>
      <c r="L14332" t="s">
        <v>30</v>
      </c>
      <c r="M14332">
        <v>42626.542572256898</v>
      </c>
      <c r="N14332">
        <v>9700</v>
      </c>
      <c r="O14332" s="1">
        <v>57294</v>
      </c>
      <c r="P14332" t="s">
        <v>17767</v>
      </c>
      <c r="Q14332" t="s">
        <v>32</v>
      </c>
      <c r="R14332" t="s">
        <v>32</v>
      </c>
      <c r="S14332" t="s">
        <v>54</v>
      </c>
      <c r="U14332">
        <v>1</v>
      </c>
      <c r="V14332" t="s">
        <v>35</v>
      </c>
    </row>
    <row r="14333" spans="1:22" x14ac:dyDescent="0.25">
      <c r="A14333" t="s">
        <v>4617</v>
      </c>
      <c r="B14333" t="s">
        <v>286</v>
      </c>
      <c r="C14333" t="s">
        <v>18864</v>
      </c>
      <c r="F14333" t="s">
        <v>26</v>
      </c>
      <c r="G14333" t="s">
        <v>52</v>
      </c>
      <c r="H14333" t="s">
        <v>1012</v>
      </c>
      <c r="I14333">
        <v>200</v>
      </c>
      <c r="K14333" t="s">
        <v>2630</v>
      </c>
      <c r="L14333" t="s">
        <v>40</v>
      </c>
      <c r="M14333">
        <v>42626.542562222203</v>
      </c>
      <c r="N14333">
        <v>1215</v>
      </c>
      <c r="O14333" s="1">
        <v>57295</v>
      </c>
      <c r="P14333" t="s">
        <v>17767</v>
      </c>
      <c r="Q14333" t="s">
        <v>72</v>
      </c>
      <c r="R14333">
        <v>10000</v>
      </c>
      <c r="S14333" t="s">
        <v>1014</v>
      </c>
      <c r="T14333" t="s">
        <v>162</v>
      </c>
      <c r="U14333">
        <v>50</v>
      </c>
      <c r="V14333" t="s">
        <v>163</v>
      </c>
    </row>
    <row r="14334" spans="1:22" x14ac:dyDescent="0.25">
      <c r="A14334" t="s">
        <v>4051</v>
      </c>
      <c r="B14334" t="s">
        <v>286</v>
      </c>
      <c r="C14334" t="s">
        <v>18865</v>
      </c>
      <c r="F14334" t="s">
        <v>26</v>
      </c>
      <c r="G14334" t="s">
        <v>52</v>
      </c>
      <c r="H14334" t="s">
        <v>1012</v>
      </c>
      <c r="I14334">
        <v>125</v>
      </c>
      <c r="K14334" t="s">
        <v>2630</v>
      </c>
      <c r="L14334" t="s">
        <v>30</v>
      </c>
      <c r="M14334">
        <v>42626.542546794</v>
      </c>
      <c r="N14334">
        <v>9775</v>
      </c>
      <c r="O14334" s="1">
        <v>57296</v>
      </c>
      <c r="P14334" t="s">
        <v>17767</v>
      </c>
      <c r="Q14334" t="s">
        <v>32</v>
      </c>
      <c r="R14334" t="s">
        <v>32</v>
      </c>
      <c r="S14334" t="s">
        <v>54</v>
      </c>
      <c r="U14334">
        <v>1</v>
      </c>
      <c r="V14334" t="s">
        <v>35</v>
      </c>
    </row>
    <row r="14335" spans="1:22" x14ac:dyDescent="0.25">
      <c r="A14335" t="s">
        <v>3111</v>
      </c>
      <c r="B14335" t="s">
        <v>286</v>
      </c>
      <c r="C14335" t="s">
        <v>18866</v>
      </c>
      <c r="F14335" t="s">
        <v>26</v>
      </c>
      <c r="G14335" t="s">
        <v>52</v>
      </c>
      <c r="H14335" t="s">
        <v>1012</v>
      </c>
      <c r="I14335">
        <v>100</v>
      </c>
      <c r="K14335" t="s">
        <v>2630</v>
      </c>
      <c r="L14335" t="s">
        <v>30</v>
      </c>
      <c r="M14335">
        <v>42626.5425418171</v>
      </c>
      <c r="N14335">
        <v>330</v>
      </c>
      <c r="O14335" s="1">
        <v>57297</v>
      </c>
      <c r="P14335" t="s">
        <v>17767</v>
      </c>
      <c r="Q14335" t="s">
        <v>80</v>
      </c>
      <c r="R14335">
        <v>10000</v>
      </c>
      <c r="S14335" t="s">
        <v>1014</v>
      </c>
      <c r="T14335" t="s">
        <v>162</v>
      </c>
      <c r="U14335">
        <v>50</v>
      </c>
      <c r="V14335" t="s">
        <v>163</v>
      </c>
    </row>
    <row r="14336" spans="1:22" x14ac:dyDescent="0.25">
      <c r="A14336" t="s">
        <v>4617</v>
      </c>
      <c r="B14336" t="s">
        <v>286</v>
      </c>
      <c r="C14336" t="s">
        <v>18867</v>
      </c>
      <c r="F14336" t="s">
        <v>26</v>
      </c>
      <c r="G14336" t="s">
        <v>52</v>
      </c>
      <c r="H14336" t="s">
        <v>1012</v>
      </c>
      <c r="I14336">
        <v>100</v>
      </c>
      <c r="K14336" t="s">
        <v>2630</v>
      </c>
      <c r="L14336" t="s">
        <v>40</v>
      </c>
      <c r="M14336">
        <v>42626.542536875</v>
      </c>
      <c r="N14336">
        <v>1215</v>
      </c>
      <c r="O14336" s="1">
        <v>57298</v>
      </c>
      <c r="P14336" t="s">
        <v>17767</v>
      </c>
      <c r="Q14336" t="s">
        <v>72</v>
      </c>
      <c r="R14336">
        <v>10000</v>
      </c>
      <c r="S14336" t="s">
        <v>1014</v>
      </c>
      <c r="T14336" t="s">
        <v>162</v>
      </c>
      <c r="U14336">
        <v>50</v>
      </c>
      <c r="V14336" t="s">
        <v>163</v>
      </c>
    </row>
    <row r="14337" spans="1:22" x14ac:dyDescent="0.25">
      <c r="A14337" t="s">
        <v>8160</v>
      </c>
      <c r="B14337" t="s">
        <v>286</v>
      </c>
      <c r="C14337" t="s">
        <v>18868</v>
      </c>
      <c r="F14337" t="s">
        <v>26</v>
      </c>
      <c r="G14337" t="s">
        <v>52</v>
      </c>
      <c r="H14337" t="s">
        <v>1012</v>
      </c>
      <c r="I14337">
        <v>300</v>
      </c>
      <c r="K14337" t="s">
        <v>2630</v>
      </c>
      <c r="L14337" t="s">
        <v>30</v>
      </c>
      <c r="M14337">
        <v>42626.542531597202</v>
      </c>
      <c r="N14337">
        <v>1300</v>
      </c>
      <c r="O14337" s="1">
        <v>57299</v>
      </c>
      <c r="P14337" t="s">
        <v>17767</v>
      </c>
      <c r="Q14337" t="s">
        <v>72</v>
      </c>
      <c r="R14337">
        <v>9600</v>
      </c>
      <c r="S14337" t="s">
        <v>1014</v>
      </c>
      <c r="T14337" t="s">
        <v>162</v>
      </c>
      <c r="U14337">
        <v>50</v>
      </c>
      <c r="V14337" t="s">
        <v>163</v>
      </c>
    </row>
    <row r="14338" spans="1:22" x14ac:dyDescent="0.25">
      <c r="A14338" t="s">
        <v>8764</v>
      </c>
      <c r="B14338" t="s">
        <v>286</v>
      </c>
      <c r="C14338" t="s">
        <v>18869</v>
      </c>
      <c r="F14338" t="s">
        <v>26</v>
      </c>
      <c r="G14338" t="s">
        <v>52</v>
      </c>
      <c r="H14338" t="s">
        <v>1012</v>
      </c>
      <c r="I14338">
        <v>100</v>
      </c>
      <c r="K14338" t="s">
        <v>2630</v>
      </c>
      <c r="L14338" t="s">
        <v>40</v>
      </c>
      <c r="M14338">
        <v>42626.542521678202</v>
      </c>
      <c r="N14338">
        <v>350</v>
      </c>
      <c r="O14338" s="1">
        <v>57300</v>
      </c>
      <c r="P14338" t="s">
        <v>17767</v>
      </c>
      <c r="Q14338" t="s">
        <v>80</v>
      </c>
      <c r="R14338">
        <v>10800</v>
      </c>
      <c r="S14338" t="s">
        <v>1014</v>
      </c>
      <c r="T14338" t="s">
        <v>162</v>
      </c>
      <c r="U14338">
        <v>50</v>
      </c>
      <c r="V14338" t="s">
        <v>163</v>
      </c>
    </row>
    <row r="14339" spans="1:22" x14ac:dyDescent="0.25">
      <c r="A14339" t="s">
        <v>4051</v>
      </c>
      <c r="B14339" t="s">
        <v>286</v>
      </c>
      <c r="C14339" t="s">
        <v>18870</v>
      </c>
      <c r="F14339" t="s">
        <v>26</v>
      </c>
      <c r="G14339" t="s">
        <v>52</v>
      </c>
      <c r="H14339" t="s">
        <v>1012</v>
      </c>
      <c r="I14339">
        <v>10</v>
      </c>
      <c r="K14339" t="s">
        <v>2630</v>
      </c>
      <c r="L14339" t="s">
        <v>30</v>
      </c>
      <c r="M14339">
        <v>42626.542506481499</v>
      </c>
      <c r="N14339">
        <v>9625</v>
      </c>
      <c r="O14339" s="1">
        <v>57301</v>
      </c>
      <c r="P14339" t="s">
        <v>17767</v>
      </c>
      <c r="Q14339" t="s">
        <v>32</v>
      </c>
      <c r="R14339" t="s">
        <v>32</v>
      </c>
      <c r="S14339" t="s">
        <v>54</v>
      </c>
      <c r="U14339">
        <v>1</v>
      </c>
      <c r="V14339" t="s">
        <v>35</v>
      </c>
    </row>
    <row r="14340" spans="1:22" x14ac:dyDescent="0.25">
      <c r="A14340" t="s">
        <v>4771</v>
      </c>
      <c r="B14340" t="s">
        <v>286</v>
      </c>
      <c r="C14340" t="s">
        <v>18871</v>
      </c>
      <c r="F14340" t="s">
        <v>26</v>
      </c>
      <c r="G14340" t="s">
        <v>52</v>
      </c>
      <c r="H14340" t="s">
        <v>1012</v>
      </c>
      <c r="I14340">
        <v>525</v>
      </c>
      <c r="K14340" t="s">
        <v>2630</v>
      </c>
      <c r="L14340" t="s">
        <v>30</v>
      </c>
      <c r="M14340">
        <v>42626.542496180598</v>
      </c>
      <c r="N14340">
        <v>280</v>
      </c>
      <c r="O14340" s="1">
        <v>57302</v>
      </c>
      <c r="P14340" t="s">
        <v>17767</v>
      </c>
      <c r="Q14340" t="s">
        <v>80</v>
      </c>
      <c r="R14340">
        <v>25000</v>
      </c>
      <c r="S14340" t="s">
        <v>1014</v>
      </c>
      <c r="T14340" t="s">
        <v>162</v>
      </c>
      <c r="U14340">
        <v>50</v>
      </c>
      <c r="V14340" t="s">
        <v>163</v>
      </c>
    </row>
    <row r="14341" spans="1:22" x14ac:dyDescent="0.25">
      <c r="A14341" t="s">
        <v>3020</v>
      </c>
      <c r="B14341" t="s">
        <v>286</v>
      </c>
      <c r="C14341" t="s">
        <v>18872</v>
      </c>
      <c r="F14341" t="s">
        <v>26</v>
      </c>
      <c r="G14341" t="s">
        <v>52</v>
      </c>
      <c r="H14341" t="s">
        <v>1012</v>
      </c>
      <c r="I14341">
        <v>200</v>
      </c>
      <c r="K14341" t="s">
        <v>2630</v>
      </c>
      <c r="L14341" t="s">
        <v>30</v>
      </c>
      <c r="M14341">
        <v>42626.542491088003</v>
      </c>
      <c r="N14341">
        <v>870</v>
      </c>
      <c r="O14341" s="1">
        <v>57303</v>
      </c>
      <c r="P14341" t="s">
        <v>17767</v>
      </c>
      <c r="Q14341" t="s">
        <v>80</v>
      </c>
      <c r="R14341">
        <v>10000</v>
      </c>
      <c r="S14341" t="s">
        <v>1014</v>
      </c>
      <c r="T14341" t="s">
        <v>162</v>
      </c>
      <c r="U14341">
        <v>50</v>
      </c>
      <c r="V14341" t="s">
        <v>163</v>
      </c>
    </row>
    <row r="14342" spans="1:22" x14ac:dyDescent="0.25">
      <c r="A14342" t="s">
        <v>5265</v>
      </c>
      <c r="B14342" t="s">
        <v>286</v>
      </c>
      <c r="C14342" t="s">
        <v>18873</v>
      </c>
      <c r="F14342" t="s">
        <v>26</v>
      </c>
      <c r="G14342" t="s">
        <v>52</v>
      </c>
      <c r="H14342" t="s">
        <v>1012</v>
      </c>
      <c r="I14342">
        <v>75</v>
      </c>
      <c r="K14342" t="s">
        <v>2630</v>
      </c>
      <c r="L14342" t="s">
        <v>40</v>
      </c>
      <c r="M14342">
        <v>42626.542486226797</v>
      </c>
      <c r="N14342">
        <v>557</v>
      </c>
      <c r="O14342" s="1">
        <v>57304</v>
      </c>
      <c r="P14342" t="s">
        <v>17767</v>
      </c>
      <c r="Q14342" t="s">
        <v>72</v>
      </c>
      <c r="R14342">
        <v>9000</v>
      </c>
      <c r="S14342" t="s">
        <v>1014</v>
      </c>
      <c r="T14342" t="s">
        <v>162</v>
      </c>
      <c r="U14342">
        <v>50</v>
      </c>
      <c r="V14342" t="s">
        <v>163</v>
      </c>
    </row>
    <row r="14343" spans="1:22" x14ac:dyDescent="0.25">
      <c r="A14343" t="s">
        <v>2257</v>
      </c>
      <c r="B14343" t="s">
        <v>286</v>
      </c>
      <c r="C14343" t="s">
        <v>18874</v>
      </c>
      <c r="F14343" t="s">
        <v>26</v>
      </c>
      <c r="G14343" t="s">
        <v>52</v>
      </c>
      <c r="H14343" t="s">
        <v>1012</v>
      </c>
      <c r="I14343">
        <v>200</v>
      </c>
      <c r="K14343" t="s">
        <v>2630</v>
      </c>
      <c r="L14343" t="s">
        <v>30</v>
      </c>
      <c r="M14343">
        <v>42626.5424810185</v>
      </c>
      <c r="N14343">
        <v>473</v>
      </c>
      <c r="O14343" s="1">
        <v>57305</v>
      </c>
      <c r="P14343" t="s">
        <v>17767</v>
      </c>
      <c r="Q14343" t="s">
        <v>72</v>
      </c>
      <c r="R14343">
        <v>8000</v>
      </c>
      <c r="S14343" t="s">
        <v>1014</v>
      </c>
      <c r="T14343" t="s">
        <v>162</v>
      </c>
      <c r="U14343">
        <v>50</v>
      </c>
      <c r="V14343" t="s">
        <v>163</v>
      </c>
    </row>
    <row r="14344" spans="1:22" x14ac:dyDescent="0.25">
      <c r="A14344" t="s">
        <v>17849</v>
      </c>
      <c r="B14344" t="s">
        <v>286</v>
      </c>
      <c r="C14344" t="s">
        <v>18875</v>
      </c>
      <c r="F14344" t="s">
        <v>26</v>
      </c>
      <c r="G14344" t="s">
        <v>52</v>
      </c>
      <c r="H14344" t="s">
        <v>1012</v>
      </c>
      <c r="I14344">
        <v>525</v>
      </c>
      <c r="K14344" t="s">
        <v>2630</v>
      </c>
      <c r="L14344" t="s">
        <v>40</v>
      </c>
      <c r="M14344">
        <v>42626.542465578699</v>
      </c>
      <c r="N14344">
        <v>361</v>
      </c>
      <c r="O14344" s="1">
        <v>57306</v>
      </c>
      <c r="P14344" t="s">
        <v>17767</v>
      </c>
      <c r="Q14344" t="s">
        <v>72</v>
      </c>
      <c r="R14344">
        <v>22000</v>
      </c>
      <c r="S14344" t="s">
        <v>1014</v>
      </c>
      <c r="T14344" t="s">
        <v>162</v>
      </c>
      <c r="U14344">
        <v>50</v>
      </c>
      <c r="V14344" t="s">
        <v>163</v>
      </c>
    </row>
    <row r="14345" spans="1:22" x14ac:dyDescent="0.25">
      <c r="A14345" t="s">
        <v>18876</v>
      </c>
      <c r="B14345" t="s">
        <v>286</v>
      </c>
      <c r="C14345" t="s">
        <v>18877</v>
      </c>
      <c r="F14345" t="s">
        <v>26</v>
      </c>
      <c r="G14345" t="s">
        <v>52</v>
      </c>
      <c r="H14345" t="s">
        <v>1012</v>
      </c>
      <c r="I14345">
        <v>150</v>
      </c>
      <c r="K14345" t="s">
        <v>2630</v>
      </c>
      <c r="L14345" t="s">
        <v>30</v>
      </c>
      <c r="M14345">
        <v>42626.5424403125</v>
      </c>
      <c r="N14345">
        <v>222</v>
      </c>
      <c r="O14345" s="1">
        <v>57307</v>
      </c>
      <c r="P14345" t="s">
        <v>17767</v>
      </c>
      <c r="Q14345" t="s">
        <v>72</v>
      </c>
      <c r="R14345">
        <v>7600</v>
      </c>
      <c r="S14345" t="s">
        <v>1014</v>
      </c>
      <c r="T14345" t="s">
        <v>162</v>
      </c>
      <c r="U14345">
        <v>50</v>
      </c>
      <c r="V14345" t="s">
        <v>163</v>
      </c>
    </row>
    <row r="14346" spans="1:22" x14ac:dyDescent="0.25">
      <c r="A14346" t="s">
        <v>4051</v>
      </c>
      <c r="B14346" t="s">
        <v>286</v>
      </c>
      <c r="C14346" t="s">
        <v>18878</v>
      </c>
      <c r="F14346" t="s">
        <v>26</v>
      </c>
      <c r="G14346" t="s">
        <v>52</v>
      </c>
      <c r="H14346" t="s">
        <v>1012</v>
      </c>
      <c r="I14346">
        <v>300</v>
      </c>
      <c r="K14346" t="s">
        <v>2630</v>
      </c>
      <c r="L14346" t="s">
        <v>40</v>
      </c>
      <c r="M14346">
        <v>42626.542425497697</v>
      </c>
      <c r="N14346">
        <v>9800</v>
      </c>
      <c r="O14346" s="1">
        <v>57308</v>
      </c>
      <c r="P14346" t="s">
        <v>17767</v>
      </c>
      <c r="Q14346" t="s">
        <v>32</v>
      </c>
      <c r="R14346" t="s">
        <v>32</v>
      </c>
      <c r="S14346" t="s">
        <v>54</v>
      </c>
      <c r="U14346">
        <v>1</v>
      </c>
      <c r="V14346" t="s">
        <v>35</v>
      </c>
    </row>
    <row r="14347" spans="1:22" x14ac:dyDescent="0.25">
      <c r="A14347" t="s">
        <v>7522</v>
      </c>
      <c r="B14347" t="s">
        <v>286</v>
      </c>
      <c r="C14347" t="s">
        <v>18879</v>
      </c>
      <c r="F14347" t="s">
        <v>26</v>
      </c>
      <c r="G14347" t="s">
        <v>52</v>
      </c>
      <c r="H14347" t="s">
        <v>1012</v>
      </c>
      <c r="I14347">
        <v>2000</v>
      </c>
      <c r="K14347" t="s">
        <v>2630</v>
      </c>
      <c r="L14347" t="s">
        <v>30</v>
      </c>
      <c r="M14347">
        <v>42626.542409143498</v>
      </c>
      <c r="N14347">
        <v>100</v>
      </c>
      <c r="O14347" s="1">
        <v>57309</v>
      </c>
      <c r="P14347" t="s">
        <v>17767</v>
      </c>
      <c r="Q14347" t="s">
        <v>80</v>
      </c>
      <c r="R14347">
        <v>13800</v>
      </c>
      <c r="S14347" t="s">
        <v>1014</v>
      </c>
      <c r="T14347" t="s">
        <v>162</v>
      </c>
      <c r="U14347">
        <v>50</v>
      </c>
      <c r="V14347" t="s">
        <v>163</v>
      </c>
    </row>
    <row r="14348" spans="1:22" x14ac:dyDescent="0.25">
      <c r="A14348" t="s">
        <v>4302</v>
      </c>
      <c r="B14348" t="s">
        <v>286</v>
      </c>
      <c r="C14348" t="s">
        <v>18880</v>
      </c>
      <c r="F14348" t="s">
        <v>26</v>
      </c>
      <c r="G14348" t="s">
        <v>52</v>
      </c>
      <c r="H14348" t="s">
        <v>1012</v>
      </c>
      <c r="I14348">
        <v>500</v>
      </c>
      <c r="K14348" t="s">
        <v>2630</v>
      </c>
      <c r="L14348" t="s">
        <v>40</v>
      </c>
      <c r="M14348">
        <v>42626.542402500003</v>
      </c>
      <c r="N14348">
        <v>515</v>
      </c>
      <c r="O14348" s="1">
        <v>57310</v>
      </c>
      <c r="P14348" t="s">
        <v>17767</v>
      </c>
      <c r="Q14348" t="s">
        <v>72</v>
      </c>
      <c r="R14348">
        <v>8400</v>
      </c>
      <c r="S14348" t="s">
        <v>1014</v>
      </c>
      <c r="T14348" t="s">
        <v>162</v>
      </c>
      <c r="U14348">
        <v>50</v>
      </c>
      <c r="V14348" t="s">
        <v>163</v>
      </c>
    </row>
    <row r="14349" spans="1:22" x14ac:dyDescent="0.25">
      <c r="A14349" t="s">
        <v>3177</v>
      </c>
      <c r="B14349" t="s">
        <v>286</v>
      </c>
      <c r="C14349" t="s">
        <v>18881</v>
      </c>
      <c r="F14349" t="s">
        <v>26</v>
      </c>
      <c r="G14349" t="s">
        <v>52</v>
      </c>
      <c r="H14349" t="s">
        <v>1012</v>
      </c>
      <c r="I14349">
        <v>100</v>
      </c>
      <c r="K14349" t="s">
        <v>2630</v>
      </c>
      <c r="L14349" t="s">
        <v>40</v>
      </c>
      <c r="M14349">
        <v>42626.542381516199</v>
      </c>
      <c r="N14349">
        <v>729</v>
      </c>
      <c r="O14349" s="1">
        <v>57311</v>
      </c>
      <c r="P14349" t="s">
        <v>17767</v>
      </c>
      <c r="Q14349" t="s">
        <v>72</v>
      </c>
      <c r="R14349">
        <v>8800</v>
      </c>
      <c r="S14349" t="s">
        <v>1014</v>
      </c>
      <c r="T14349" t="s">
        <v>162</v>
      </c>
      <c r="U14349">
        <v>50</v>
      </c>
      <c r="V14349" t="s">
        <v>163</v>
      </c>
    </row>
    <row r="14350" spans="1:22" x14ac:dyDescent="0.25">
      <c r="A14350" t="s">
        <v>4051</v>
      </c>
      <c r="B14350" t="s">
        <v>286</v>
      </c>
      <c r="C14350" t="s">
        <v>18882</v>
      </c>
      <c r="F14350" t="s">
        <v>26</v>
      </c>
      <c r="G14350" t="s">
        <v>52</v>
      </c>
      <c r="H14350" t="s">
        <v>1012</v>
      </c>
      <c r="I14350">
        <v>200</v>
      </c>
      <c r="K14350" t="s">
        <v>2630</v>
      </c>
      <c r="L14350" t="s">
        <v>40</v>
      </c>
      <c r="M14350">
        <v>42626.542376458303</v>
      </c>
      <c r="N14350">
        <v>9800</v>
      </c>
      <c r="O14350" s="1">
        <v>57312</v>
      </c>
      <c r="P14350" t="s">
        <v>17767</v>
      </c>
      <c r="Q14350" t="s">
        <v>32</v>
      </c>
      <c r="R14350" t="s">
        <v>32</v>
      </c>
      <c r="S14350" t="s">
        <v>54</v>
      </c>
      <c r="U14350">
        <v>1</v>
      </c>
      <c r="V14350" t="s">
        <v>35</v>
      </c>
    </row>
    <row r="14351" spans="1:22" x14ac:dyDescent="0.25">
      <c r="A14351" t="s">
        <v>4051</v>
      </c>
      <c r="B14351" t="s">
        <v>286</v>
      </c>
      <c r="C14351" t="s">
        <v>18883</v>
      </c>
      <c r="F14351" t="s">
        <v>26</v>
      </c>
      <c r="G14351" t="s">
        <v>52</v>
      </c>
      <c r="H14351" t="s">
        <v>1012</v>
      </c>
      <c r="I14351">
        <v>45</v>
      </c>
      <c r="K14351" t="s">
        <v>2630</v>
      </c>
      <c r="L14351" t="s">
        <v>40</v>
      </c>
      <c r="M14351">
        <v>42621.539367245401</v>
      </c>
      <c r="N14351">
        <v>9950</v>
      </c>
      <c r="O14351" s="1">
        <v>57313</v>
      </c>
      <c r="P14351" t="s">
        <v>17767</v>
      </c>
      <c r="Q14351" t="s">
        <v>32</v>
      </c>
      <c r="R14351" t="s">
        <v>32</v>
      </c>
      <c r="S14351" t="s">
        <v>54</v>
      </c>
      <c r="U14351">
        <v>1</v>
      </c>
      <c r="V14351" t="s">
        <v>35</v>
      </c>
    </row>
    <row r="14352" spans="1:22" x14ac:dyDescent="0.25">
      <c r="A14352" t="s">
        <v>4204</v>
      </c>
      <c r="B14352" t="s">
        <v>286</v>
      </c>
      <c r="C14352" t="s">
        <v>18884</v>
      </c>
      <c r="F14352" t="s">
        <v>26</v>
      </c>
      <c r="G14352" t="s">
        <v>52</v>
      </c>
      <c r="H14352" t="s">
        <v>1012</v>
      </c>
      <c r="I14352">
        <v>1000</v>
      </c>
      <c r="K14352" t="s">
        <v>2630</v>
      </c>
      <c r="L14352" t="s">
        <v>30</v>
      </c>
      <c r="M14352">
        <v>42621.539350960702</v>
      </c>
      <c r="N14352">
        <v>250</v>
      </c>
      <c r="O14352" s="1">
        <v>57314</v>
      </c>
      <c r="P14352" t="s">
        <v>17767</v>
      </c>
      <c r="Q14352" t="s">
        <v>72</v>
      </c>
      <c r="R14352">
        <v>7200</v>
      </c>
      <c r="S14352" t="s">
        <v>1014</v>
      </c>
      <c r="T14352" t="s">
        <v>162</v>
      </c>
      <c r="U14352">
        <v>50</v>
      </c>
      <c r="V14352" t="s">
        <v>163</v>
      </c>
    </row>
    <row r="14353" spans="1:22" x14ac:dyDescent="0.25">
      <c r="A14353" t="s">
        <v>18885</v>
      </c>
      <c r="B14353" t="s">
        <v>286</v>
      </c>
      <c r="C14353" t="s">
        <v>18886</v>
      </c>
      <c r="F14353" t="s">
        <v>26</v>
      </c>
      <c r="G14353" t="s">
        <v>52</v>
      </c>
      <c r="H14353" t="s">
        <v>1012</v>
      </c>
      <c r="I14353">
        <v>200</v>
      </c>
      <c r="K14353" t="s">
        <v>2630</v>
      </c>
      <c r="L14353" t="s">
        <v>30</v>
      </c>
      <c r="M14353">
        <v>42621.539234178199</v>
      </c>
      <c r="N14353">
        <v>65</v>
      </c>
      <c r="O14353" s="1">
        <v>57315</v>
      </c>
      <c r="P14353" t="s">
        <v>17767</v>
      </c>
      <c r="Q14353" t="s">
        <v>80</v>
      </c>
      <c r="R14353">
        <v>10800</v>
      </c>
      <c r="S14353" t="s">
        <v>1014</v>
      </c>
      <c r="T14353" t="s">
        <v>162</v>
      </c>
      <c r="U14353">
        <v>50</v>
      </c>
      <c r="V14353" t="s">
        <v>163</v>
      </c>
    </row>
    <row r="14354" spans="1:22" x14ac:dyDescent="0.25">
      <c r="A14354" t="s">
        <v>8160</v>
      </c>
      <c r="B14354" t="s">
        <v>286</v>
      </c>
      <c r="C14354" t="s">
        <v>18887</v>
      </c>
      <c r="F14354" t="s">
        <v>26</v>
      </c>
      <c r="G14354" t="s">
        <v>52</v>
      </c>
      <c r="H14354" t="s">
        <v>1012</v>
      </c>
      <c r="I14354">
        <v>250</v>
      </c>
      <c r="K14354" t="s">
        <v>2630</v>
      </c>
      <c r="L14354" t="s">
        <v>30</v>
      </c>
      <c r="M14354">
        <v>42621.539192627301</v>
      </c>
      <c r="N14354">
        <v>1200</v>
      </c>
      <c r="O14354" s="1">
        <v>57316</v>
      </c>
      <c r="P14354" t="s">
        <v>17767</v>
      </c>
      <c r="Q14354" t="s">
        <v>72</v>
      </c>
      <c r="R14354">
        <v>9600</v>
      </c>
      <c r="S14354" t="s">
        <v>1014</v>
      </c>
      <c r="T14354" t="s">
        <v>162</v>
      </c>
      <c r="U14354">
        <v>50</v>
      </c>
      <c r="V14354" t="s">
        <v>163</v>
      </c>
    </row>
    <row r="14355" spans="1:22" x14ac:dyDescent="0.25">
      <c r="A14355" t="s">
        <v>4051</v>
      </c>
      <c r="B14355" t="s">
        <v>286</v>
      </c>
      <c r="C14355" t="s">
        <v>18888</v>
      </c>
      <c r="F14355" t="s">
        <v>26</v>
      </c>
      <c r="G14355" t="s">
        <v>52</v>
      </c>
      <c r="H14355" t="s">
        <v>1012</v>
      </c>
      <c r="I14355">
        <v>35</v>
      </c>
      <c r="K14355" t="s">
        <v>2630</v>
      </c>
      <c r="L14355" t="s">
        <v>40</v>
      </c>
      <c r="M14355">
        <v>42621.539182407403</v>
      </c>
      <c r="N14355">
        <v>9950</v>
      </c>
      <c r="O14355" s="1">
        <v>57317</v>
      </c>
      <c r="P14355" t="s">
        <v>17767</v>
      </c>
      <c r="Q14355" t="s">
        <v>32</v>
      </c>
      <c r="R14355" t="s">
        <v>32</v>
      </c>
      <c r="S14355" t="s">
        <v>54</v>
      </c>
      <c r="U14355">
        <v>1</v>
      </c>
      <c r="V14355" t="s">
        <v>35</v>
      </c>
    </row>
    <row r="14356" spans="1:22" x14ac:dyDescent="0.25">
      <c r="A14356" t="s">
        <v>17934</v>
      </c>
      <c r="B14356" t="s">
        <v>286</v>
      </c>
      <c r="C14356" t="s">
        <v>18889</v>
      </c>
      <c r="F14356" t="s">
        <v>26</v>
      </c>
      <c r="G14356" t="s">
        <v>52</v>
      </c>
      <c r="H14356" t="s">
        <v>1012</v>
      </c>
      <c r="I14356">
        <v>20</v>
      </c>
      <c r="K14356" t="s">
        <v>2630</v>
      </c>
      <c r="L14356" t="s">
        <v>40</v>
      </c>
      <c r="M14356">
        <v>42607.5422384259</v>
      </c>
      <c r="N14356">
        <v>22850</v>
      </c>
      <c r="O14356" s="1">
        <v>57318</v>
      </c>
      <c r="P14356" t="s">
        <v>17767</v>
      </c>
      <c r="Q14356" t="s">
        <v>32</v>
      </c>
      <c r="R14356" t="s">
        <v>32</v>
      </c>
      <c r="S14356" t="s">
        <v>54</v>
      </c>
      <c r="U14356">
        <v>1</v>
      </c>
      <c r="V14356" t="s">
        <v>35</v>
      </c>
    </row>
    <row r="14357" spans="1:22" x14ac:dyDescent="0.25">
      <c r="A14357" t="s">
        <v>7853</v>
      </c>
      <c r="B14357" t="s">
        <v>286</v>
      </c>
      <c r="C14357" t="s">
        <v>18890</v>
      </c>
      <c r="F14357" t="s">
        <v>26</v>
      </c>
      <c r="G14357" t="s">
        <v>52</v>
      </c>
      <c r="H14357" t="s">
        <v>1012</v>
      </c>
      <c r="I14357">
        <v>125</v>
      </c>
      <c r="K14357" t="s">
        <v>2630</v>
      </c>
      <c r="L14357" t="s">
        <v>30</v>
      </c>
      <c r="M14357">
        <v>42607.541573958297</v>
      </c>
      <c r="N14357">
        <v>1360</v>
      </c>
      <c r="O14357" s="1">
        <v>57319</v>
      </c>
      <c r="P14357" t="s">
        <v>17767</v>
      </c>
      <c r="Q14357" t="s">
        <v>72</v>
      </c>
      <c r="R14357">
        <v>22000</v>
      </c>
      <c r="S14357" t="s">
        <v>1014</v>
      </c>
      <c r="T14357" t="s">
        <v>162</v>
      </c>
      <c r="U14357">
        <v>50</v>
      </c>
      <c r="V14357" t="s">
        <v>163</v>
      </c>
    </row>
    <row r="14358" spans="1:22" x14ac:dyDescent="0.25">
      <c r="A14358" t="s">
        <v>4111</v>
      </c>
      <c r="B14358" t="s">
        <v>286</v>
      </c>
      <c r="C14358" t="s">
        <v>18891</v>
      </c>
      <c r="F14358" t="s">
        <v>26</v>
      </c>
      <c r="G14358" t="s">
        <v>93</v>
      </c>
      <c r="H14358" t="s">
        <v>2755</v>
      </c>
      <c r="I14358">
        <v>196</v>
      </c>
      <c r="K14358" t="s">
        <v>2055</v>
      </c>
      <c r="L14358" t="s">
        <v>30</v>
      </c>
      <c r="M14358">
        <v>42607.521371875002</v>
      </c>
      <c r="N14358">
        <v>16550</v>
      </c>
      <c r="O14358" s="1">
        <v>57320</v>
      </c>
      <c r="P14358" t="s">
        <v>17767</v>
      </c>
      <c r="Q14358" t="s">
        <v>32</v>
      </c>
      <c r="R14358" t="s">
        <v>32</v>
      </c>
      <c r="S14358" t="s">
        <v>41</v>
      </c>
      <c r="U14358">
        <v>1</v>
      </c>
      <c r="V14358" t="s">
        <v>35</v>
      </c>
    </row>
    <row r="14359" spans="1:22" x14ac:dyDescent="0.25">
      <c r="A14359" t="s">
        <v>4111</v>
      </c>
      <c r="B14359" t="s">
        <v>286</v>
      </c>
      <c r="C14359" t="s">
        <v>18892</v>
      </c>
      <c r="F14359" t="s">
        <v>26</v>
      </c>
      <c r="G14359" t="s">
        <v>93</v>
      </c>
      <c r="H14359" t="s">
        <v>2755</v>
      </c>
      <c r="I14359">
        <v>66</v>
      </c>
      <c r="K14359" t="s">
        <v>2055</v>
      </c>
      <c r="L14359" t="s">
        <v>40</v>
      </c>
      <c r="M14359">
        <v>42607.521364930602</v>
      </c>
      <c r="N14359">
        <v>16550</v>
      </c>
      <c r="O14359" s="1">
        <v>57321</v>
      </c>
      <c r="P14359" t="s">
        <v>17767</v>
      </c>
      <c r="Q14359" t="s">
        <v>32</v>
      </c>
      <c r="R14359" t="s">
        <v>32</v>
      </c>
      <c r="S14359" t="s">
        <v>41</v>
      </c>
      <c r="U14359">
        <v>1</v>
      </c>
      <c r="V14359" t="s">
        <v>35</v>
      </c>
    </row>
    <row r="14360" spans="1:22" x14ac:dyDescent="0.25">
      <c r="A14360" t="s">
        <v>5392</v>
      </c>
      <c r="B14360" t="s">
        <v>286</v>
      </c>
      <c r="C14360" t="s">
        <v>18893</v>
      </c>
      <c r="F14360" t="s">
        <v>26</v>
      </c>
      <c r="G14360" t="s">
        <v>52</v>
      </c>
      <c r="H14360" t="s">
        <v>1012</v>
      </c>
      <c r="I14360">
        <v>15</v>
      </c>
      <c r="K14360" t="s">
        <v>2630</v>
      </c>
      <c r="L14360" t="s">
        <v>40</v>
      </c>
      <c r="M14360">
        <v>42557.5673318634</v>
      </c>
      <c r="N14360">
        <v>8475</v>
      </c>
      <c r="O14360" s="1">
        <v>57322</v>
      </c>
      <c r="P14360" t="s">
        <v>17767</v>
      </c>
      <c r="Q14360" t="s">
        <v>32</v>
      </c>
      <c r="R14360" t="s">
        <v>32</v>
      </c>
      <c r="S14360" t="s">
        <v>54</v>
      </c>
      <c r="U14360">
        <v>1</v>
      </c>
      <c r="V14360" t="s">
        <v>35</v>
      </c>
    </row>
    <row r="14361" spans="1:22" x14ac:dyDescent="0.25">
      <c r="A14361" t="s">
        <v>5392</v>
      </c>
      <c r="B14361" t="s">
        <v>286</v>
      </c>
      <c r="C14361" t="s">
        <v>18894</v>
      </c>
      <c r="F14361" t="s">
        <v>26</v>
      </c>
      <c r="G14361" t="s">
        <v>52</v>
      </c>
      <c r="H14361" t="s">
        <v>1012</v>
      </c>
      <c r="I14361">
        <v>53</v>
      </c>
      <c r="K14361" t="s">
        <v>2630</v>
      </c>
      <c r="L14361" t="s">
        <v>40</v>
      </c>
      <c r="M14361">
        <v>42557.567196481497</v>
      </c>
      <c r="N14361">
        <v>8475</v>
      </c>
      <c r="O14361" s="1">
        <v>57323</v>
      </c>
      <c r="P14361" t="s">
        <v>17767</v>
      </c>
      <c r="Q14361" t="s">
        <v>32</v>
      </c>
      <c r="R14361" t="s">
        <v>32</v>
      </c>
      <c r="S14361" t="s">
        <v>54</v>
      </c>
      <c r="U14361">
        <v>1</v>
      </c>
      <c r="V14361" t="s">
        <v>35</v>
      </c>
    </row>
    <row r="14362" spans="1:22" x14ac:dyDescent="0.25">
      <c r="A14362" t="s">
        <v>4666</v>
      </c>
      <c r="B14362" t="s">
        <v>286</v>
      </c>
      <c r="C14362" t="s">
        <v>18895</v>
      </c>
      <c r="F14362" t="s">
        <v>26</v>
      </c>
      <c r="G14362" t="s">
        <v>52</v>
      </c>
      <c r="H14362" t="s">
        <v>1012</v>
      </c>
      <c r="I14362">
        <v>14</v>
      </c>
      <c r="K14362" t="s">
        <v>2055</v>
      </c>
      <c r="L14362" t="s">
        <v>40</v>
      </c>
      <c r="M14362">
        <v>42341.490101574098</v>
      </c>
      <c r="N14362">
        <v>22425</v>
      </c>
      <c r="O14362" s="1">
        <v>57324</v>
      </c>
      <c r="P14362" t="s">
        <v>17767</v>
      </c>
      <c r="Q14362" t="s">
        <v>32</v>
      </c>
      <c r="R14362" t="s">
        <v>32</v>
      </c>
      <c r="S14362" t="s">
        <v>54</v>
      </c>
      <c r="U14362">
        <v>1</v>
      </c>
      <c r="V14362" t="s">
        <v>35</v>
      </c>
    </row>
    <row r="14363" spans="1:22" x14ac:dyDescent="0.25">
      <c r="A14363" t="s">
        <v>4646</v>
      </c>
      <c r="B14363" t="s">
        <v>286</v>
      </c>
      <c r="C14363" t="s">
        <v>18896</v>
      </c>
      <c r="F14363" t="s">
        <v>26</v>
      </c>
      <c r="G14363" t="s">
        <v>52</v>
      </c>
      <c r="H14363" t="s">
        <v>1012</v>
      </c>
      <c r="I14363">
        <v>30</v>
      </c>
      <c r="K14363" t="s">
        <v>2630</v>
      </c>
      <c r="L14363" t="s">
        <v>30</v>
      </c>
      <c r="M14363">
        <v>42341.4900764583</v>
      </c>
      <c r="N14363">
        <v>10000</v>
      </c>
      <c r="O14363" s="1">
        <v>57325</v>
      </c>
      <c r="P14363" t="s">
        <v>17767</v>
      </c>
      <c r="Q14363" t="s">
        <v>32</v>
      </c>
      <c r="R14363" t="s">
        <v>32</v>
      </c>
      <c r="S14363" t="s">
        <v>54</v>
      </c>
      <c r="U14363">
        <v>1</v>
      </c>
      <c r="V14363" t="s">
        <v>35</v>
      </c>
    </row>
    <row r="14364" spans="1:22" x14ac:dyDescent="0.25">
      <c r="A14364" t="s">
        <v>4646</v>
      </c>
      <c r="B14364" t="s">
        <v>286</v>
      </c>
      <c r="C14364" t="s">
        <v>18897</v>
      </c>
      <c r="F14364" t="s">
        <v>26</v>
      </c>
      <c r="G14364" t="s">
        <v>52</v>
      </c>
      <c r="H14364" t="s">
        <v>1012</v>
      </c>
      <c r="I14364">
        <v>30</v>
      </c>
      <c r="K14364" t="s">
        <v>2630</v>
      </c>
      <c r="L14364" t="s">
        <v>30</v>
      </c>
      <c r="M14364">
        <v>42341.489950810203</v>
      </c>
      <c r="N14364">
        <v>10000</v>
      </c>
      <c r="O14364" s="1">
        <v>57326</v>
      </c>
      <c r="P14364" t="s">
        <v>17767</v>
      </c>
      <c r="Q14364" t="s">
        <v>32</v>
      </c>
      <c r="R14364" t="s">
        <v>32</v>
      </c>
      <c r="S14364" t="s">
        <v>54</v>
      </c>
      <c r="U14364">
        <v>1</v>
      </c>
      <c r="V14364" t="s">
        <v>35</v>
      </c>
    </row>
    <row r="14365" spans="1:22" x14ac:dyDescent="0.25">
      <c r="A14365" t="s">
        <v>18898</v>
      </c>
      <c r="B14365" t="s">
        <v>286</v>
      </c>
      <c r="C14365" t="s">
        <v>18899</v>
      </c>
      <c r="F14365" t="s">
        <v>26</v>
      </c>
      <c r="G14365" t="s">
        <v>52</v>
      </c>
      <c r="H14365" t="s">
        <v>1012</v>
      </c>
      <c r="I14365">
        <v>1100</v>
      </c>
      <c r="K14365" t="s">
        <v>2055</v>
      </c>
      <c r="L14365" t="s">
        <v>40</v>
      </c>
      <c r="M14365">
        <v>42341.489884409697</v>
      </c>
      <c r="N14365">
        <v>380</v>
      </c>
      <c r="O14365" s="1">
        <v>57327</v>
      </c>
      <c r="P14365" t="s">
        <v>17767</v>
      </c>
      <c r="Q14365" t="s">
        <v>72</v>
      </c>
      <c r="R14365">
        <v>10000</v>
      </c>
      <c r="S14365" t="s">
        <v>1014</v>
      </c>
      <c r="T14365" t="s">
        <v>162</v>
      </c>
      <c r="U14365">
        <v>50</v>
      </c>
      <c r="V14365" t="s">
        <v>163</v>
      </c>
    </row>
    <row r="14366" spans="1:22" x14ac:dyDescent="0.25">
      <c r="A14366" t="s">
        <v>4646</v>
      </c>
      <c r="B14366" t="s">
        <v>286</v>
      </c>
      <c r="C14366" t="s">
        <v>18900</v>
      </c>
      <c r="F14366" t="s">
        <v>26</v>
      </c>
      <c r="G14366" t="s">
        <v>52</v>
      </c>
      <c r="H14366" t="s">
        <v>1012</v>
      </c>
      <c r="I14366">
        <v>32</v>
      </c>
      <c r="K14366" t="s">
        <v>2055</v>
      </c>
      <c r="L14366" t="s">
        <v>40</v>
      </c>
      <c r="M14366">
        <v>42341.489805856501</v>
      </c>
      <c r="N14366">
        <v>9997</v>
      </c>
      <c r="O14366" s="1">
        <v>57328</v>
      </c>
      <c r="P14366" t="s">
        <v>17767</v>
      </c>
      <c r="Q14366" t="s">
        <v>32</v>
      </c>
      <c r="R14366" t="s">
        <v>32</v>
      </c>
      <c r="S14366" t="s">
        <v>54</v>
      </c>
      <c r="U14366">
        <v>1</v>
      </c>
      <c r="V14366" t="s">
        <v>35</v>
      </c>
    </row>
    <row r="14367" spans="1:22" x14ac:dyDescent="0.25">
      <c r="A14367" t="s">
        <v>4646</v>
      </c>
      <c r="B14367" t="s">
        <v>286</v>
      </c>
      <c r="C14367" t="s">
        <v>18901</v>
      </c>
      <c r="F14367" t="s">
        <v>26</v>
      </c>
      <c r="G14367" t="s">
        <v>52</v>
      </c>
      <c r="H14367" t="s">
        <v>1012</v>
      </c>
      <c r="I14367">
        <v>11</v>
      </c>
      <c r="K14367" t="s">
        <v>2055</v>
      </c>
      <c r="L14367" t="s">
        <v>30</v>
      </c>
      <c r="M14367">
        <v>42341.489723726903</v>
      </c>
      <c r="N14367">
        <v>10000</v>
      </c>
      <c r="O14367" s="1">
        <v>57329</v>
      </c>
      <c r="P14367" t="s">
        <v>17767</v>
      </c>
      <c r="Q14367" t="s">
        <v>32</v>
      </c>
      <c r="R14367" t="s">
        <v>32</v>
      </c>
      <c r="S14367" t="s">
        <v>54</v>
      </c>
      <c r="U14367">
        <v>1</v>
      </c>
      <c r="V14367" t="s">
        <v>35</v>
      </c>
    </row>
    <row r="14368" spans="1:22" x14ac:dyDescent="0.25">
      <c r="A14368" t="s">
        <v>4666</v>
      </c>
      <c r="B14368" t="s">
        <v>286</v>
      </c>
      <c r="C14368" t="s">
        <v>18902</v>
      </c>
      <c r="F14368" t="s">
        <v>26</v>
      </c>
      <c r="G14368" t="s">
        <v>52</v>
      </c>
      <c r="H14368" t="s">
        <v>1012</v>
      </c>
      <c r="I14368">
        <v>13</v>
      </c>
      <c r="K14368" t="s">
        <v>2055</v>
      </c>
      <c r="L14368" t="s">
        <v>30</v>
      </c>
      <c r="M14368">
        <v>42341.489702118102</v>
      </c>
      <c r="N14368">
        <v>22425</v>
      </c>
      <c r="O14368" s="1">
        <v>57330</v>
      </c>
      <c r="P14368" t="s">
        <v>17767</v>
      </c>
      <c r="Q14368" t="s">
        <v>32</v>
      </c>
      <c r="R14368" t="s">
        <v>32</v>
      </c>
      <c r="S14368" t="s">
        <v>54</v>
      </c>
      <c r="U14368">
        <v>1</v>
      </c>
      <c r="V14368" t="s">
        <v>35</v>
      </c>
    </row>
    <row r="14369" spans="1:22" x14ac:dyDescent="0.25">
      <c r="A14369" t="s">
        <v>3202</v>
      </c>
      <c r="B14369" t="s">
        <v>286</v>
      </c>
      <c r="C14369" t="s">
        <v>18903</v>
      </c>
      <c r="F14369" t="s">
        <v>26</v>
      </c>
      <c r="G14369" t="s">
        <v>93</v>
      </c>
      <c r="H14369" t="s">
        <v>2755</v>
      </c>
      <c r="I14369">
        <v>44</v>
      </c>
      <c r="K14369" t="s">
        <v>3204</v>
      </c>
      <c r="L14369" t="s">
        <v>30</v>
      </c>
      <c r="M14369">
        <v>42340.489546794</v>
      </c>
      <c r="N14369">
        <v>19950</v>
      </c>
      <c r="O14369" s="1">
        <v>57331</v>
      </c>
      <c r="P14369" t="s">
        <v>17767</v>
      </c>
      <c r="Q14369" t="s">
        <v>32</v>
      </c>
      <c r="R14369" t="s">
        <v>32</v>
      </c>
      <c r="S14369" t="s">
        <v>41</v>
      </c>
      <c r="U14369">
        <v>1</v>
      </c>
      <c r="V14369" t="s">
        <v>35</v>
      </c>
    </row>
    <row r="14370" spans="1:22" x14ac:dyDescent="0.25">
      <c r="A14370" t="s">
        <v>3202</v>
      </c>
      <c r="B14370" t="s">
        <v>286</v>
      </c>
      <c r="C14370" t="s">
        <v>18904</v>
      </c>
      <c r="F14370" t="s">
        <v>26</v>
      </c>
      <c r="G14370" t="s">
        <v>93</v>
      </c>
      <c r="H14370" t="s">
        <v>2755</v>
      </c>
      <c r="I14370">
        <v>22</v>
      </c>
      <c r="K14370" t="s">
        <v>3204</v>
      </c>
      <c r="L14370" t="s">
        <v>30</v>
      </c>
      <c r="M14370">
        <v>42340.489523645803</v>
      </c>
      <c r="N14370">
        <v>19950</v>
      </c>
      <c r="O14370" s="1">
        <v>57332</v>
      </c>
      <c r="P14370" t="s">
        <v>17767</v>
      </c>
      <c r="Q14370" t="s">
        <v>32</v>
      </c>
      <c r="R14370" t="s">
        <v>32</v>
      </c>
      <c r="S14370" t="s">
        <v>41</v>
      </c>
      <c r="U14370">
        <v>1</v>
      </c>
      <c r="V14370" t="s">
        <v>35</v>
      </c>
    </row>
    <row r="14371" spans="1:22" x14ac:dyDescent="0.25">
      <c r="A14371" t="s">
        <v>3202</v>
      </c>
      <c r="B14371" t="s">
        <v>286</v>
      </c>
      <c r="C14371" t="s">
        <v>18905</v>
      </c>
      <c r="F14371" t="s">
        <v>26</v>
      </c>
      <c r="G14371" t="s">
        <v>93</v>
      </c>
      <c r="H14371" t="s">
        <v>2755</v>
      </c>
      <c r="I14371">
        <v>4</v>
      </c>
      <c r="K14371" t="s">
        <v>3204</v>
      </c>
      <c r="L14371" t="s">
        <v>40</v>
      </c>
      <c r="M14371">
        <v>42340.489503425903</v>
      </c>
      <c r="N14371">
        <v>19950</v>
      </c>
      <c r="O14371" s="1">
        <v>57333</v>
      </c>
      <c r="P14371" t="s">
        <v>17767</v>
      </c>
      <c r="Q14371" t="s">
        <v>32</v>
      </c>
      <c r="R14371" t="s">
        <v>32</v>
      </c>
      <c r="S14371" t="s">
        <v>41</v>
      </c>
      <c r="U14371">
        <v>1</v>
      </c>
      <c r="V14371" t="s">
        <v>35</v>
      </c>
    </row>
    <row r="14372" spans="1:22" x14ac:dyDescent="0.25">
      <c r="A14372" t="s">
        <v>3045</v>
      </c>
      <c r="B14372" t="s">
        <v>286</v>
      </c>
      <c r="C14372" t="s">
        <v>18906</v>
      </c>
      <c r="F14372" t="s">
        <v>26</v>
      </c>
      <c r="G14372" t="s">
        <v>93</v>
      </c>
      <c r="H14372" t="s">
        <v>2755</v>
      </c>
      <c r="I14372">
        <v>300</v>
      </c>
      <c r="K14372" t="s">
        <v>3204</v>
      </c>
      <c r="L14372" t="s">
        <v>40</v>
      </c>
      <c r="M14372">
        <v>42340.489421331004</v>
      </c>
      <c r="N14372">
        <v>300</v>
      </c>
      <c r="O14372" s="1">
        <v>57334</v>
      </c>
      <c r="P14372" t="s">
        <v>17767</v>
      </c>
      <c r="Q14372" t="s">
        <v>72</v>
      </c>
      <c r="R14372">
        <v>17000</v>
      </c>
      <c r="S14372" t="s">
        <v>2760</v>
      </c>
      <c r="T14372" t="s">
        <v>162</v>
      </c>
      <c r="U14372">
        <v>500</v>
      </c>
      <c r="V14372" t="s">
        <v>163</v>
      </c>
    </row>
    <row r="14373" spans="1:22" x14ac:dyDescent="0.25">
      <c r="A14373" t="s">
        <v>18101</v>
      </c>
      <c r="B14373" t="s">
        <v>286</v>
      </c>
      <c r="C14373" t="s">
        <v>18907</v>
      </c>
      <c r="F14373" t="s">
        <v>26</v>
      </c>
      <c r="G14373" t="s">
        <v>93</v>
      </c>
      <c r="H14373" t="s">
        <v>2755</v>
      </c>
      <c r="I14373">
        <v>400</v>
      </c>
      <c r="K14373" t="s">
        <v>3204</v>
      </c>
      <c r="L14373" t="s">
        <v>30</v>
      </c>
      <c r="M14373">
        <v>42340.489364537003</v>
      </c>
      <c r="N14373">
        <v>90</v>
      </c>
      <c r="O14373" s="1">
        <v>57335</v>
      </c>
      <c r="P14373" t="s">
        <v>17767</v>
      </c>
      <c r="Q14373" t="s">
        <v>80</v>
      </c>
      <c r="R14373">
        <v>21000</v>
      </c>
      <c r="S14373" t="s">
        <v>2760</v>
      </c>
      <c r="T14373" t="s">
        <v>162</v>
      </c>
      <c r="U14373">
        <v>500</v>
      </c>
      <c r="V14373" t="s">
        <v>163</v>
      </c>
    </row>
    <row r="14374" spans="1:22" x14ac:dyDescent="0.25">
      <c r="A14374" t="s">
        <v>18908</v>
      </c>
      <c r="B14374" t="s">
        <v>286</v>
      </c>
      <c r="C14374" t="s">
        <v>18909</v>
      </c>
      <c r="F14374" t="s">
        <v>26</v>
      </c>
      <c r="G14374" t="s">
        <v>93</v>
      </c>
      <c r="H14374" t="s">
        <v>2755</v>
      </c>
      <c r="I14374">
        <v>200</v>
      </c>
      <c r="K14374" t="s">
        <v>3204</v>
      </c>
      <c r="L14374" t="s">
        <v>30</v>
      </c>
      <c r="M14374">
        <v>42340.489342858797</v>
      </c>
      <c r="N14374">
        <v>20</v>
      </c>
      <c r="O14374" s="1">
        <v>57336</v>
      </c>
      <c r="P14374" t="s">
        <v>17767</v>
      </c>
      <c r="Q14374" t="s">
        <v>80</v>
      </c>
      <c r="R14374">
        <v>20750</v>
      </c>
      <c r="S14374" t="s">
        <v>2760</v>
      </c>
      <c r="T14374" t="s">
        <v>162</v>
      </c>
      <c r="U14374">
        <v>500</v>
      </c>
      <c r="V14374" t="s">
        <v>163</v>
      </c>
    </row>
    <row r="14375" spans="1:22" x14ac:dyDescent="0.25">
      <c r="A14375" t="s">
        <v>3202</v>
      </c>
      <c r="B14375" t="s">
        <v>286</v>
      </c>
      <c r="C14375" t="s">
        <v>18910</v>
      </c>
      <c r="F14375" t="s">
        <v>26</v>
      </c>
      <c r="G14375" t="s">
        <v>93</v>
      </c>
      <c r="H14375" t="s">
        <v>2755</v>
      </c>
      <c r="I14375">
        <v>1292</v>
      </c>
      <c r="K14375" t="s">
        <v>3204</v>
      </c>
      <c r="L14375" t="s">
        <v>40</v>
      </c>
      <c r="M14375">
        <v>42339.514140046304</v>
      </c>
      <c r="N14375">
        <v>20000</v>
      </c>
      <c r="O14375" s="1">
        <v>57337</v>
      </c>
      <c r="P14375" t="s">
        <v>17767</v>
      </c>
      <c r="Q14375" t="s">
        <v>32</v>
      </c>
      <c r="R14375" t="s">
        <v>32</v>
      </c>
      <c r="S14375" t="s">
        <v>41</v>
      </c>
      <c r="U14375">
        <v>1</v>
      </c>
      <c r="V14375" t="s">
        <v>35</v>
      </c>
    </row>
    <row r="14376" spans="1:22" x14ac:dyDescent="0.25">
      <c r="A14376" t="s">
        <v>3202</v>
      </c>
      <c r="B14376" t="s">
        <v>286</v>
      </c>
      <c r="C14376" t="s">
        <v>18911</v>
      </c>
      <c r="F14376" t="s">
        <v>26</v>
      </c>
      <c r="G14376" t="s">
        <v>93</v>
      </c>
      <c r="H14376" t="s">
        <v>2755</v>
      </c>
      <c r="I14376">
        <v>170</v>
      </c>
      <c r="K14376" t="s">
        <v>3204</v>
      </c>
      <c r="L14376" t="s">
        <v>40</v>
      </c>
      <c r="M14376">
        <v>42339.514130474498</v>
      </c>
      <c r="N14376">
        <v>20000</v>
      </c>
      <c r="O14376" s="1">
        <v>57338</v>
      </c>
      <c r="P14376" t="s">
        <v>17767</v>
      </c>
      <c r="Q14376" t="s">
        <v>32</v>
      </c>
      <c r="R14376" t="s">
        <v>32</v>
      </c>
      <c r="S14376" t="s">
        <v>41</v>
      </c>
      <c r="U14376">
        <v>1</v>
      </c>
      <c r="V14376" t="s">
        <v>35</v>
      </c>
    </row>
    <row r="14377" spans="1:22" x14ac:dyDescent="0.25">
      <c r="A14377" t="s">
        <v>3202</v>
      </c>
      <c r="B14377" t="s">
        <v>286</v>
      </c>
      <c r="C14377" t="s">
        <v>18912</v>
      </c>
      <c r="F14377" t="s">
        <v>26</v>
      </c>
      <c r="G14377" t="s">
        <v>93</v>
      </c>
      <c r="H14377" t="s">
        <v>2755</v>
      </c>
      <c r="I14377">
        <v>40</v>
      </c>
      <c r="K14377" t="s">
        <v>3204</v>
      </c>
      <c r="L14377" t="s">
        <v>40</v>
      </c>
      <c r="M14377">
        <v>42339.511958101903</v>
      </c>
      <c r="N14377">
        <v>19850</v>
      </c>
      <c r="O14377" s="1">
        <v>57339</v>
      </c>
      <c r="P14377" t="s">
        <v>17767</v>
      </c>
      <c r="Q14377" t="s">
        <v>32</v>
      </c>
      <c r="R14377" t="s">
        <v>32</v>
      </c>
      <c r="S14377" t="s">
        <v>41</v>
      </c>
      <c r="U14377">
        <v>1</v>
      </c>
      <c r="V14377" t="s">
        <v>35</v>
      </c>
    </row>
    <row r="14378" spans="1:22" x14ac:dyDescent="0.25">
      <c r="A14378" t="s">
        <v>18167</v>
      </c>
      <c r="B14378" t="s">
        <v>286</v>
      </c>
      <c r="C14378" t="s">
        <v>18913</v>
      </c>
      <c r="F14378" t="s">
        <v>26</v>
      </c>
      <c r="G14378" t="s">
        <v>93</v>
      </c>
      <c r="H14378" t="s">
        <v>2755</v>
      </c>
      <c r="I14378">
        <v>400</v>
      </c>
      <c r="K14378" t="s">
        <v>3204</v>
      </c>
      <c r="L14378" t="s">
        <v>30</v>
      </c>
      <c r="M14378">
        <v>42339.511374189802</v>
      </c>
      <c r="N14378">
        <v>12</v>
      </c>
      <c r="O14378" s="1">
        <v>57340</v>
      </c>
      <c r="P14378" t="s">
        <v>17767</v>
      </c>
      <c r="Q14378" t="s">
        <v>72</v>
      </c>
      <c r="R14378">
        <v>18000</v>
      </c>
      <c r="S14378" t="s">
        <v>2760</v>
      </c>
      <c r="T14378" t="s">
        <v>162</v>
      </c>
      <c r="U14378">
        <v>500</v>
      </c>
      <c r="V14378" t="s">
        <v>163</v>
      </c>
    </row>
    <row r="14379" spans="1:22" x14ac:dyDescent="0.25">
      <c r="A14379" t="s">
        <v>4646</v>
      </c>
      <c r="B14379" t="s">
        <v>286</v>
      </c>
      <c r="C14379" t="s">
        <v>18914</v>
      </c>
      <c r="F14379" t="s">
        <v>26</v>
      </c>
      <c r="G14379" t="s">
        <v>52</v>
      </c>
      <c r="H14379" t="s">
        <v>1012</v>
      </c>
      <c r="I14379">
        <v>12</v>
      </c>
      <c r="K14379" t="s">
        <v>2630</v>
      </c>
      <c r="L14379" t="s">
        <v>40</v>
      </c>
      <c r="M14379">
        <v>42335.475776921303</v>
      </c>
      <c r="N14379">
        <v>9850</v>
      </c>
      <c r="O14379" s="1">
        <v>57341</v>
      </c>
      <c r="P14379" t="s">
        <v>17767</v>
      </c>
      <c r="Q14379" t="s">
        <v>32</v>
      </c>
      <c r="R14379" t="s">
        <v>32</v>
      </c>
      <c r="S14379" t="s">
        <v>54</v>
      </c>
      <c r="U14379">
        <v>1</v>
      </c>
      <c r="V14379" t="s">
        <v>35</v>
      </c>
    </row>
    <row r="14380" spans="1:22" x14ac:dyDescent="0.25">
      <c r="A14380" t="s">
        <v>3273</v>
      </c>
      <c r="B14380" t="s">
        <v>286</v>
      </c>
      <c r="C14380" t="s">
        <v>18915</v>
      </c>
      <c r="F14380" t="s">
        <v>26</v>
      </c>
      <c r="G14380" t="s">
        <v>52</v>
      </c>
      <c r="H14380" t="s">
        <v>1012</v>
      </c>
      <c r="I14380">
        <v>100</v>
      </c>
      <c r="K14380" t="s">
        <v>2630</v>
      </c>
      <c r="L14380" t="s">
        <v>40</v>
      </c>
      <c r="M14380">
        <v>42335.475535486097</v>
      </c>
      <c r="N14380">
        <v>398</v>
      </c>
      <c r="O14380" s="1">
        <v>57342</v>
      </c>
      <c r="P14380" t="s">
        <v>17767</v>
      </c>
      <c r="Q14380" t="s">
        <v>72</v>
      </c>
      <c r="R14380">
        <v>10000</v>
      </c>
      <c r="S14380" t="s">
        <v>1014</v>
      </c>
      <c r="T14380" t="s">
        <v>162</v>
      </c>
      <c r="U14380">
        <v>50</v>
      </c>
      <c r="V14380" t="s">
        <v>163</v>
      </c>
    </row>
    <row r="14381" spans="1:22" x14ac:dyDescent="0.25">
      <c r="A14381" t="s">
        <v>4646</v>
      </c>
      <c r="B14381" t="s">
        <v>286</v>
      </c>
      <c r="C14381" t="s">
        <v>18916</v>
      </c>
      <c r="F14381" t="s">
        <v>26</v>
      </c>
      <c r="G14381" t="s">
        <v>52</v>
      </c>
      <c r="H14381" t="s">
        <v>1012</v>
      </c>
      <c r="I14381">
        <v>63</v>
      </c>
      <c r="K14381" t="s">
        <v>2055</v>
      </c>
      <c r="L14381" t="s">
        <v>30</v>
      </c>
      <c r="M14381">
        <v>42334.486626921302</v>
      </c>
      <c r="N14381">
        <v>10300</v>
      </c>
      <c r="O14381" s="1">
        <v>57343</v>
      </c>
      <c r="P14381" t="s">
        <v>17767</v>
      </c>
      <c r="Q14381" t="s">
        <v>32</v>
      </c>
      <c r="R14381" t="s">
        <v>32</v>
      </c>
      <c r="S14381" t="s">
        <v>54</v>
      </c>
      <c r="U14381">
        <v>1</v>
      </c>
      <c r="V14381" t="s">
        <v>35</v>
      </c>
    </row>
    <row r="14382" spans="1:22" x14ac:dyDescent="0.25">
      <c r="A14382" t="s">
        <v>3202</v>
      </c>
      <c r="B14382" t="s">
        <v>286</v>
      </c>
      <c r="C14382" t="s">
        <v>18917</v>
      </c>
      <c r="F14382" t="s">
        <v>26</v>
      </c>
      <c r="G14382" t="s">
        <v>93</v>
      </c>
      <c r="H14382" t="s">
        <v>2755</v>
      </c>
      <c r="I14382">
        <v>168</v>
      </c>
      <c r="K14382" t="s">
        <v>3204</v>
      </c>
      <c r="L14382" t="s">
        <v>40</v>
      </c>
      <c r="M14382">
        <v>42334.476361724497</v>
      </c>
      <c r="N14382">
        <v>19950</v>
      </c>
      <c r="O14382" s="1">
        <v>57344</v>
      </c>
      <c r="P14382" t="s">
        <v>17767</v>
      </c>
      <c r="Q14382" t="s">
        <v>32</v>
      </c>
      <c r="R14382" t="s">
        <v>32</v>
      </c>
      <c r="S14382" t="s">
        <v>41</v>
      </c>
      <c r="U14382">
        <v>1</v>
      </c>
      <c r="V14382" t="s">
        <v>35</v>
      </c>
    </row>
    <row r="14383" spans="1:22" x14ac:dyDescent="0.25">
      <c r="A14383" t="s">
        <v>18908</v>
      </c>
      <c r="B14383" t="s">
        <v>286</v>
      </c>
      <c r="C14383" t="s">
        <v>18918</v>
      </c>
      <c r="F14383" t="s">
        <v>26</v>
      </c>
      <c r="G14383" t="s">
        <v>93</v>
      </c>
      <c r="H14383" t="s">
        <v>2755</v>
      </c>
      <c r="I14383">
        <v>800</v>
      </c>
      <c r="K14383" t="s">
        <v>3204</v>
      </c>
      <c r="L14383" t="s">
        <v>40</v>
      </c>
      <c r="M14383">
        <v>42334.476239386597</v>
      </c>
      <c r="N14383">
        <v>44</v>
      </c>
      <c r="O14383" s="1">
        <v>57345</v>
      </c>
      <c r="P14383" t="s">
        <v>17767</v>
      </c>
      <c r="Q14383" t="s">
        <v>80</v>
      </c>
      <c r="R14383">
        <v>20750</v>
      </c>
      <c r="S14383" t="s">
        <v>2760</v>
      </c>
      <c r="T14383" t="s">
        <v>162</v>
      </c>
      <c r="U14383">
        <v>500</v>
      </c>
      <c r="V14383" t="s">
        <v>163</v>
      </c>
    </row>
    <row r="14384" spans="1:22" x14ac:dyDescent="0.25">
      <c r="A14384" t="s">
        <v>2320</v>
      </c>
      <c r="B14384" t="s">
        <v>286</v>
      </c>
      <c r="C14384" t="s">
        <v>18919</v>
      </c>
      <c r="F14384" t="s">
        <v>26</v>
      </c>
      <c r="G14384" t="s">
        <v>27</v>
      </c>
      <c r="H14384" t="s">
        <v>2054</v>
      </c>
      <c r="I14384">
        <v>200</v>
      </c>
      <c r="K14384" t="s">
        <v>2055</v>
      </c>
      <c r="L14384" t="s">
        <v>30</v>
      </c>
      <c r="M14384">
        <v>42332.415212685199</v>
      </c>
      <c r="N14384">
        <v>3.85</v>
      </c>
      <c r="O14384" s="1">
        <v>57346</v>
      </c>
      <c r="P14384" t="s">
        <v>17767</v>
      </c>
      <c r="Q14384" t="s">
        <v>72</v>
      </c>
      <c r="R14384">
        <v>225</v>
      </c>
      <c r="S14384" t="s">
        <v>1611</v>
      </c>
      <c r="T14384" t="s">
        <v>162</v>
      </c>
      <c r="U14384">
        <v>500000</v>
      </c>
      <c r="V14384" t="s">
        <v>163</v>
      </c>
    </row>
    <row r="14385" spans="1:22" x14ac:dyDescent="0.25">
      <c r="A14385" t="s">
        <v>3202</v>
      </c>
      <c r="B14385" t="s">
        <v>286</v>
      </c>
      <c r="C14385" t="s">
        <v>18920</v>
      </c>
      <c r="F14385" t="s">
        <v>26</v>
      </c>
      <c r="G14385" t="s">
        <v>93</v>
      </c>
      <c r="H14385" t="s">
        <v>2755</v>
      </c>
      <c r="I14385">
        <v>180</v>
      </c>
      <c r="K14385" t="s">
        <v>3224</v>
      </c>
      <c r="L14385" t="s">
        <v>30</v>
      </c>
      <c r="M14385">
        <v>42327.517496562497</v>
      </c>
      <c r="N14385">
        <v>19900</v>
      </c>
      <c r="O14385" s="1">
        <v>57347</v>
      </c>
      <c r="P14385" t="s">
        <v>17767</v>
      </c>
      <c r="Q14385" t="s">
        <v>32</v>
      </c>
      <c r="R14385" t="s">
        <v>32</v>
      </c>
      <c r="S14385" t="s">
        <v>41</v>
      </c>
      <c r="U14385">
        <v>1</v>
      </c>
      <c r="V14385" t="s">
        <v>35</v>
      </c>
    </row>
    <row r="14386" spans="1:22" x14ac:dyDescent="0.25">
      <c r="A14386" t="s">
        <v>3217</v>
      </c>
      <c r="B14386" t="s">
        <v>286</v>
      </c>
      <c r="C14386" t="s">
        <v>18921</v>
      </c>
      <c r="F14386" t="s">
        <v>26</v>
      </c>
      <c r="G14386" t="s">
        <v>52</v>
      </c>
      <c r="H14386" t="s">
        <v>1012</v>
      </c>
      <c r="I14386">
        <v>17</v>
      </c>
      <c r="K14386" t="s">
        <v>2055</v>
      </c>
      <c r="L14386" t="s">
        <v>30</v>
      </c>
      <c r="M14386">
        <v>42327.481681666701</v>
      </c>
      <c r="N14386">
        <v>10200</v>
      </c>
      <c r="O14386" s="1">
        <v>57348</v>
      </c>
      <c r="P14386" t="s">
        <v>17767</v>
      </c>
      <c r="Q14386" t="s">
        <v>32</v>
      </c>
      <c r="R14386" t="s">
        <v>32</v>
      </c>
      <c r="S14386" t="s">
        <v>54</v>
      </c>
      <c r="U14386">
        <v>1</v>
      </c>
      <c r="V14386" t="s">
        <v>35</v>
      </c>
    </row>
    <row r="14387" spans="1:22" x14ac:dyDescent="0.25">
      <c r="A14387" t="s">
        <v>4863</v>
      </c>
      <c r="B14387" t="s">
        <v>286</v>
      </c>
      <c r="C14387" t="s">
        <v>18922</v>
      </c>
      <c r="F14387" t="s">
        <v>26</v>
      </c>
      <c r="G14387" t="s">
        <v>52</v>
      </c>
      <c r="H14387" t="s">
        <v>1012</v>
      </c>
      <c r="I14387">
        <v>200</v>
      </c>
      <c r="K14387" t="s">
        <v>2055</v>
      </c>
      <c r="L14387" t="s">
        <v>40</v>
      </c>
      <c r="M14387">
        <v>42327.481665196799</v>
      </c>
      <c r="N14387">
        <v>365</v>
      </c>
      <c r="O14387" s="1">
        <v>57349</v>
      </c>
      <c r="P14387" t="s">
        <v>17767</v>
      </c>
      <c r="Q14387" t="s">
        <v>80</v>
      </c>
      <c r="R14387">
        <v>10200</v>
      </c>
      <c r="S14387" t="s">
        <v>1014</v>
      </c>
      <c r="T14387" t="s">
        <v>162</v>
      </c>
      <c r="U14387">
        <v>50</v>
      </c>
      <c r="V14387" t="s">
        <v>163</v>
      </c>
    </row>
    <row r="14388" spans="1:22" x14ac:dyDescent="0.25">
      <c r="A14388" t="s">
        <v>3217</v>
      </c>
      <c r="B14388" t="s">
        <v>286</v>
      </c>
      <c r="C14388" t="s">
        <v>18923</v>
      </c>
      <c r="F14388" t="s">
        <v>26</v>
      </c>
      <c r="G14388" t="s">
        <v>52</v>
      </c>
      <c r="H14388" t="s">
        <v>1012</v>
      </c>
      <c r="I14388">
        <v>84</v>
      </c>
      <c r="K14388" t="s">
        <v>2055</v>
      </c>
      <c r="L14388" t="s">
        <v>30</v>
      </c>
      <c r="M14388">
        <v>42327.4816538542</v>
      </c>
      <c r="N14388">
        <v>10225</v>
      </c>
      <c r="O14388" s="1">
        <v>57350</v>
      </c>
      <c r="P14388" t="s">
        <v>17767</v>
      </c>
      <c r="Q14388" t="s">
        <v>32</v>
      </c>
      <c r="R14388" t="s">
        <v>32</v>
      </c>
      <c r="S14388" t="s">
        <v>54</v>
      </c>
      <c r="U14388">
        <v>1</v>
      </c>
      <c r="V14388" t="s">
        <v>35</v>
      </c>
    </row>
    <row r="14389" spans="1:22" x14ac:dyDescent="0.25">
      <c r="A14389" t="s">
        <v>3217</v>
      </c>
      <c r="B14389" t="s">
        <v>286</v>
      </c>
      <c r="C14389" t="s">
        <v>18924</v>
      </c>
      <c r="F14389" t="s">
        <v>26</v>
      </c>
      <c r="G14389" t="s">
        <v>52</v>
      </c>
      <c r="H14389" t="s">
        <v>1012</v>
      </c>
      <c r="I14389">
        <v>40</v>
      </c>
      <c r="K14389" t="s">
        <v>2055</v>
      </c>
      <c r="L14389" t="s">
        <v>40</v>
      </c>
      <c r="M14389">
        <v>42327.4816208333</v>
      </c>
      <c r="N14389">
        <v>10200</v>
      </c>
      <c r="O14389" s="1">
        <v>57351</v>
      </c>
      <c r="P14389" t="s">
        <v>17767</v>
      </c>
      <c r="Q14389" t="s">
        <v>32</v>
      </c>
      <c r="R14389" t="s">
        <v>32</v>
      </c>
      <c r="S14389" t="s">
        <v>54</v>
      </c>
      <c r="U14389">
        <v>1</v>
      </c>
      <c r="V14389" t="s">
        <v>35</v>
      </c>
    </row>
    <row r="14390" spans="1:22" x14ac:dyDescent="0.25">
      <c r="A14390" t="s">
        <v>3217</v>
      </c>
      <c r="B14390" t="s">
        <v>286</v>
      </c>
      <c r="C14390" t="s">
        <v>18925</v>
      </c>
      <c r="F14390" t="s">
        <v>26</v>
      </c>
      <c r="G14390" t="s">
        <v>52</v>
      </c>
      <c r="H14390" t="s">
        <v>1012</v>
      </c>
      <c r="I14390">
        <v>43</v>
      </c>
      <c r="K14390" t="s">
        <v>2055</v>
      </c>
      <c r="L14390" t="s">
        <v>30</v>
      </c>
      <c r="M14390">
        <v>42327.481587419003</v>
      </c>
      <c r="N14390">
        <v>10200</v>
      </c>
      <c r="O14390" s="1">
        <v>57352</v>
      </c>
      <c r="P14390" t="s">
        <v>17767</v>
      </c>
      <c r="Q14390" t="s">
        <v>32</v>
      </c>
      <c r="R14390" t="s">
        <v>32</v>
      </c>
      <c r="S14390" t="s">
        <v>54</v>
      </c>
      <c r="U14390">
        <v>1</v>
      </c>
      <c r="V14390" t="s">
        <v>35</v>
      </c>
    </row>
    <row r="14391" spans="1:22" x14ac:dyDescent="0.25">
      <c r="A14391" t="s">
        <v>4666</v>
      </c>
      <c r="B14391" t="s">
        <v>286</v>
      </c>
      <c r="C14391" t="s">
        <v>18926</v>
      </c>
      <c r="F14391" t="s">
        <v>26</v>
      </c>
      <c r="G14391" t="s">
        <v>52</v>
      </c>
      <c r="H14391" t="s">
        <v>1012</v>
      </c>
      <c r="I14391">
        <v>200</v>
      </c>
      <c r="K14391" t="s">
        <v>2055</v>
      </c>
      <c r="L14391" t="s">
        <v>40</v>
      </c>
      <c r="M14391">
        <v>42327.481576851897</v>
      </c>
      <c r="N14391">
        <v>22487</v>
      </c>
      <c r="O14391" s="1">
        <v>57353</v>
      </c>
      <c r="P14391" t="s">
        <v>17767</v>
      </c>
      <c r="Q14391" t="s">
        <v>32</v>
      </c>
      <c r="R14391" t="s">
        <v>32</v>
      </c>
      <c r="S14391" t="s">
        <v>54</v>
      </c>
      <c r="U14391">
        <v>1</v>
      </c>
      <c r="V14391" t="s">
        <v>35</v>
      </c>
    </row>
    <row r="14392" spans="1:22" x14ac:dyDescent="0.25">
      <c r="A14392" t="s">
        <v>3217</v>
      </c>
      <c r="B14392" t="s">
        <v>286</v>
      </c>
      <c r="C14392" t="s">
        <v>18927</v>
      </c>
      <c r="F14392" t="s">
        <v>26</v>
      </c>
      <c r="G14392" t="s">
        <v>52</v>
      </c>
      <c r="H14392" t="s">
        <v>1012</v>
      </c>
      <c r="I14392">
        <v>21</v>
      </c>
      <c r="K14392" t="s">
        <v>2055</v>
      </c>
      <c r="L14392" t="s">
        <v>30</v>
      </c>
      <c r="M14392">
        <v>42327.481516469903</v>
      </c>
      <c r="N14392">
        <v>10200</v>
      </c>
      <c r="O14392" s="1">
        <v>57354</v>
      </c>
      <c r="P14392" t="s">
        <v>17767</v>
      </c>
      <c r="Q14392" t="s">
        <v>32</v>
      </c>
      <c r="R14392" t="s">
        <v>32</v>
      </c>
      <c r="S14392" t="s">
        <v>54</v>
      </c>
      <c r="U14392">
        <v>1</v>
      </c>
      <c r="V14392" t="s">
        <v>35</v>
      </c>
    </row>
    <row r="14393" spans="1:22" x14ac:dyDescent="0.25">
      <c r="A14393" t="s">
        <v>3217</v>
      </c>
      <c r="B14393" t="s">
        <v>286</v>
      </c>
      <c r="C14393" t="s">
        <v>18928</v>
      </c>
      <c r="F14393" t="s">
        <v>26</v>
      </c>
      <c r="G14393" t="s">
        <v>52</v>
      </c>
      <c r="H14393" t="s">
        <v>1012</v>
      </c>
      <c r="I14393">
        <v>98</v>
      </c>
      <c r="K14393" t="s">
        <v>2055</v>
      </c>
      <c r="L14393" t="s">
        <v>40</v>
      </c>
      <c r="M14393">
        <v>42327.481417858799</v>
      </c>
      <c r="N14393">
        <v>10200</v>
      </c>
      <c r="O14393" s="1">
        <v>57355</v>
      </c>
      <c r="P14393" t="s">
        <v>17767</v>
      </c>
      <c r="Q14393" t="s">
        <v>32</v>
      </c>
      <c r="R14393" t="s">
        <v>32</v>
      </c>
      <c r="S14393" t="s">
        <v>54</v>
      </c>
      <c r="U14393">
        <v>1</v>
      </c>
      <c r="V14393" t="s">
        <v>35</v>
      </c>
    </row>
    <row r="14394" spans="1:22" x14ac:dyDescent="0.25">
      <c r="A14394" t="s">
        <v>18147</v>
      </c>
      <c r="B14394" t="s">
        <v>286</v>
      </c>
      <c r="C14394" t="s">
        <v>18929</v>
      </c>
      <c r="F14394" t="s">
        <v>26</v>
      </c>
      <c r="G14394" t="s">
        <v>52</v>
      </c>
      <c r="H14394" t="s">
        <v>1012</v>
      </c>
      <c r="I14394">
        <v>50</v>
      </c>
      <c r="K14394" t="s">
        <v>2055</v>
      </c>
      <c r="L14394" t="s">
        <v>40</v>
      </c>
      <c r="M14394">
        <v>42327.4813669676</v>
      </c>
      <c r="N14394">
        <v>189</v>
      </c>
      <c r="O14394" s="1">
        <v>57356</v>
      </c>
      <c r="P14394" t="s">
        <v>17767</v>
      </c>
      <c r="Q14394" t="s">
        <v>80</v>
      </c>
      <c r="R14394">
        <v>12000</v>
      </c>
      <c r="S14394" t="s">
        <v>1014</v>
      </c>
      <c r="T14394" t="s">
        <v>162</v>
      </c>
      <c r="U14394">
        <v>50</v>
      </c>
      <c r="V14394" t="s">
        <v>163</v>
      </c>
    </row>
    <row r="14395" spans="1:22" x14ac:dyDescent="0.25">
      <c r="A14395" t="s">
        <v>3217</v>
      </c>
      <c r="B14395" t="s">
        <v>286</v>
      </c>
      <c r="C14395" t="s">
        <v>18930</v>
      </c>
      <c r="F14395" t="s">
        <v>26</v>
      </c>
      <c r="G14395" t="s">
        <v>52</v>
      </c>
      <c r="H14395" t="s">
        <v>1012</v>
      </c>
      <c r="I14395">
        <v>17</v>
      </c>
      <c r="K14395" t="s">
        <v>2055</v>
      </c>
      <c r="L14395" t="s">
        <v>30</v>
      </c>
      <c r="M14395">
        <v>42327.481361527804</v>
      </c>
      <c r="N14395">
        <v>10225</v>
      </c>
      <c r="O14395" s="1">
        <v>57357</v>
      </c>
      <c r="P14395" t="s">
        <v>17767</v>
      </c>
      <c r="Q14395" t="s">
        <v>32</v>
      </c>
      <c r="R14395" t="s">
        <v>32</v>
      </c>
      <c r="S14395" t="s">
        <v>54</v>
      </c>
      <c r="U14395">
        <v>1</v>
      </c>
      <c r="V14395" t="s">
        <v>35</v>
      </c>
    </row>
    <row r="14396" spans="1:22" x14ac:dyDescent="0.25">
      <c r="A14396" t="s">
        <v>3217</v>
      </c>
      <c r="B14396" t="s">
        <v>286</v>
      </c>
      <c r="C14396" t="s">
        <v>18931</v>
      </c>
      <c r="F14396" t="s">
        <v>26</v>
      </c>
      <c r="G14396" t="s">
        <v>52</v>
      </c>
      <c r="H14396" t="s">
        <v>1012</v>
      </c>
      <c r="I14396">
        <v>49</v>
      </c>
      <c r="K14396" t="s">
        <v>2055</v>
      </c>
      <c r="L14396" t="s">
        <v>40</v>
      </c>
      <c r="M14396">
        <v>42327.481317199097</v>
      </c>
      <c r="N14396">
        <v>10200</v>
      </c>
      <c r="O14396" s="1">
        <v>57358</v>
      </c>
      <c r="P14396" t="s">
        <v>17767</v>
      </c>
      <c r="Q14396" t="s">
        <v>32</v>
      </c>
      <c r="R14396" t="s">
        <v>32</v>
      </c>
      <c r="S14396" t="s">
        <v>54</v>
      </c>
      <c r="U14396">
        <v>1</v>
      </c>
      <c r="V14396" t="s">
        <v>35</v>
      </c>
    </row>
    <row r="14397" spans="1:22" x14ac:dyDescent="0.25">
      <c r="A14397" t="s">
        <v>3217</v>
      </c>
      <c r="B14397" t="s">
        <v>286</v>
      </c>
      <c r="C14397" t="s">
        <v>18932</v>
      </c>
      <c r="F14397" t="s">
        <v>26</v>
      </c>
      <c r="G14397" t="s">
        <v>52</v>
      </c>
      <c r="H14397" t="s">
        <v>1012</v>
      </c>
      <c r="I14397">
        <v>148</v>
      </c>
      <c r="K14397" t="s">
        <v>2055</v>
      </c>
      <c r="L14397" t="s">
        <v>30</v>
      </c>
      <c r="M14397">
        <v>42327.481273842597</v>
      </c>
      <c r="N14397">
        <v>10200</v>
      </c>
      <c r="O14397" s="1">
        <v>57359</v>
      </c>
      <c r="P14397" t="s">
        <v>17767</v>
      </c>
      <c r="Q14397" t="s">
        <v>32</v>
      </c>
      <c r="R14397" t="s">
        <v>32</v>
      </c>
      <c r="S14397" t="s">
        <v>54</v>
      </c>
      <c r="U14397">
        <v>1</v>
      </c>
      <c r="V14397" t="s">
        <v>35</v>
      </c>
    </row>
    <row r="14398" spans="1:22" x14ac:dyDescent="0.25">
      <c r="A14398" t="s">
        <v>18213</v>
      </c>
      <c r="B14398" t="s">
        <v>286</v>
      </c>
      <c r="C14398" t="s">
        <v>18933</v>
      </c>
      <c r="F14398" t="s">
        <v>26</v>
      </c>
      <c r="G14398" t="s">
        <v>52</v>
      </c>
      <c r="H14398" t="s">
        <v>1012</v>
      </c>
      <c r="I14398">
        <v>200</v>
      </c>
      <c r="K14398" t="s">
        <v>2055</v>
      </c>
      <c r="L14398" t="s">
        <v>30</v>
      </c>
      <c r="M14398">
        <v>42327.481200578703</v>
      </c>
      <c r="N14398">
        <v>290</v>
      </c>
      <c r="O14398" s="1">
        <v>57360</v>
      </c>
      <c r="P14398" t="s">
        <v>17767</v>
      </c>
      <c r="Q14398" t="s">
        <v>80</v>
      </c>
      <c r="R14398">
        <v>11000</v>
      </c>
      <c r="S14398" t="s">
        <v>1014</v>
      </c>
      <c r="T14398" t="s">
        <v>162</v>
      </c>
      <c r="U14398">
        <v>50</v>
      </c>
      <c r="V14398" t="s">
        <v>163</v>
      </c>
    </row>
    <row r="14399" spans="1:22" x14ac:dyDescent="0.25">
      <c r="A14399" t="s">
        <v>3217</v>
      </c>
      <c r="B14399" t="s">
        <v>286</v>
      </c>
      <c r="C14399" t="s">
        <v>18934</v>
      </c>
      <c r="F14399" t="s">
        <v>26</v>
      </c>
      <c r="G14399" t="s">
        <v>52</v>
      </c>
      <c r="H14399" t="s">
        <v>1012</v>
      </c>
      <c r="I14399">
        <v>124</v>
      </c>
      <c r="K14399" t="s">
        <v>2055</v>
      </c>
      <c r="L14399" t="s">
        <v>40</v>
      </c>
      <c r="M14399">
        <v>42327.481138263902</v>
      </c>
      <c r="N14399">
        <v>10200</v>
      </c>
      <c r="O14399" s="1">
        <v>57361</v>
      </c>
      <c r="P14399" t="s">
        <v>17767</v>
      </c>
      <c r="Q14399" t="s">
        <v>32</v>
      </c>
      <c r="R14399" t="s">
        <v>32</v>
      </c>
      <c r="S14399" t="s">
        <v>54</v>
      </c>
      <c r="U14399">
        <v>1</v>
      </c>
      <c r="V14399" t="s">
        <v>35</v>
      </c>
    </row>
    <row r="14400" spans="1:22" x14ac:dyDescent="0.25">
      <c r="A14400" t="s">
        <v>18332</v>
      </c>
      <c r="B14400" t="s">
        <v>286</v>
      </c>
      <c r="C14400" t="s">
        <v>18935</v>
      </c>
      <c r="F14400" t="s">
        <v>26</v>
      </c>
      <c r="G14400" t="s">
        <v>52</v>
      </c>
      <c r="H14400" t="s">
        <v>1012</v>
      </c>
      <c r="I14400">
        <v>200</v>
      </c>
      <c r="K14400" t="s">
        <v>2055</v>
      </c>
      <c r="L14400" t="s">
        <v>40</v>
      </c>
      <c r="M14400">
        <v>42327.481121562501</v>
      </c>
      <c r="N14400">
        <v>1492</v>
      </c>
      <c r="O14400" s="1">
        <v>57362</v>
      </c>
      <c r="P14400" t="s">
        <v>17767</v>
      </c>
      <c r="Q14400" t="s">
        <v>72</v>
      </c>
      <c r="R14400">
        <v>11200</v>
      </c>
      <c r="S14400" t="s">
        <v>1014</v>
      </c>
      <c r="T14400" t="s">
        <v>162</v>
      </c>
      <c r="U14400">
        <v>50</v>
      </c>
      <c r="V14400" t="s">
        <v>163</v>
      </c>
    </row>
    <row r="14401" spans="1:22" x14ac:dyDescent="0.25">
      <c r="A14401" t="s">
        <v>3217</v>
      </c>
      <c r="B14401" t="s">
        <v>286</v>
      </c>
      <c r="C14401" t="s">
        <v>18936</v>
      </c>
      <c r="F14401" t="s">
        <v>26</v>
      </c>
      <c r="G14401" t="s">
        <v>52</v>
      </c>
      <c r="H14401" t="s">
        <v>1012</v>
      </c>
      <c r="I14401">
        <v>68</v>
      </c>
      <c r="K14401" t="s">
        <v>2055</v>
      </c>
      <c r="L14401" t="s">
        <v>40</v>
      </c>
      <c r="M14401">
        <v>42327.481099722201</v>
      </c>
      <c r="N14401">
        <v>10200</v>
      </c>
      <c r="O14401" s="1">
        <v>57363</v>
      </c>
      <c r="P14401" t="s">
        <v>17767</v>
      </c>
      <c r="Q14401" t="s">
        <v>32</v>
      </c>
      <c r="R14401" t="s">
        <v>32</v>
      </c>
      <c r="S14401" t="s">
        <v>54</v>
      </c>
      <c r="U14401">
        <v>1</v>
      </c>
      <c r="V14401" t="s">
        <v>35</v>
      </c>
    </row>
    <row r="14402" spans="1:22" x14ac:dyDescent="0.25">
      <c r="A14402" t="s">
        <v>3217</v>
      </c>
      <c r="B14402" t="s">
        <v>286</v>
      </c>
      <c r="C14402" t="s">
        <v>18937</v>
      </c>
      <c r="F14402" t="s">
        <v>26</v>
      </c>
      <c r="G14402" t="s">
        <v>52</v>
      </c>
      <c r="H14402" t="s">
        <v>1012</v>
      </c>
      <c r="I14402">
        <v>124</v>
      </c>
      <c r="K14402" t="s">
        <v>2055</v>
      </c>
      <c r="L14402" t="s">
        <v>30</v>
      </c>
      <c r="M14402">
        <v>42326.490602662001</v>
      </c>
      <c r="N14402">
        <v>10100</v>
      </c>
      <c r="O14402" s="1">
        <v>57364</v>
      </c>
      <c r="P14402" t="s">
        <v>17767</v>
      </c>
      <c r="Q14402" t="s">
        <v>32</v>
      </c>
      <c r="R14402" t="s">
        <v>32</v>
      </c>
      <c r="S14402" t="s">
        <v>54</v>
      </c>
      <c r="U14402">
        <v>1</v>
      </c>
      <c r="V14402" t="s">
        <v>35</v>
      </c>
    </row>
    <row r="14403" spans="1:22" x14ac:dyDescent="0.25">
      <c r="A14403" t="s">
        <v>18213</v>
      </c>
      <c r="B14403" t="s">
        <v>286</v>
      </c>
      <c r="C14403" t="s">
        <v>18938</v>
      </c>
      <c r="F14403" t="s">
        <v>26</v>
      </c>
      <c r="G14403" t="s">
        <v>52</v>
      </c>
      <c r="H14403" t="s">
        <v>1012</v>
      </c>
      <c r="I14403">
        <v>200</v>
      </c>
      <c r="K14403" t="s">
        <v>2055</v>
      </c>
      <c r="L14403" t="s">
        <v>40</v>
      </c>
      <c r="M14403">
        <v>42326.490597569398</v>
      </c>
      <c r="N14403">
        <v>260</v>
      </c>
      <c r="O14403" s="1">
        <v>57365</v>
      </c>
      <c r="P14403" t="s">
        <v>17767</v>
      </c>
      <c r="Q14403" t="s">
        <v>80</v>
      </c>
      <c r="R14403">
        <v>11000</v>
      </c>
      <c r="S14403" t="s">
        <v>1014</v>
      </c>
      <c r="T14403" t="s">
        <v>162</v>
      </c>
      <c r="U14403">
        <v>50</v>
      </c>
      <c r="V14403" t="s">
        <v>163</v>
      </c>
    </row>
    <row r="14404" spans="1:22" x14ac:dyDescent="0.25">
      <c r="A14404" t="s">
        <v>3217</v>
      </c>
      <c r="B14404" t="s">
        <v>286</v>
      </c>
      <c r="C14404" t="s">
        <v>18939</v>
      </c>
      <c r="F14404" t="s">
        <v>26</v>
      </c>
      <c r="G14404" t="s">
        <v>52</v>
      </c>
      <c r="H14404" t="s">
        <v>1012</v>
      </c>
      <c r="I14404">
        <v>4</v>
      </c>
      <c r="K14404" t="s">
        <v>2055</v>
      </c>
      <c r="L14404" t="s">
        <v>30</v>
      </c>
      <c r="M14404">
        <v>42326.4904845602</v>
      </c>
      <c r="N14404">
        <v>10075</v>
      </c>
      <c r="O14404" s="1">
        <v>57366</v>
      </c>
      <c r="P14404" t="s">
        <v>17767</v>
      </c>
      <c r="Q14404" t="s">
        <v>32</v>
      </c>
      <c r="R14404" t="s">
        <v>32</v>
      </c>
      <c r="S14404" t="s">
        <v>54</v>
      </c>
      <c r="U14404">
        <v>1</v>
      </c>
      <c r="V14404" t="s">
        <v>35</v>
      </c>
    </row>
    <row r="14405" spans="1:22" x14ac:dyDescent="0.25">
      <c r="A14405" t="s">
        <v>3217</v>
      </c>
      <c r="B14405" t="s">
        <v>286</v>
      </c>
      <c r="C14405" t="s">
        <v>18940</v>
      </c>
      <c r="F14405" t="s">
        <v>26</v>
      </c>
      <c r="G14405" t="s">
        <v>52</v>
      </c>
      <c r="H14405" t="s">
        <v>1012</v>
      </c>
      <c r="I14405">
        <v>20</v>
      </c>
      <c r="K14405" t="s">
        <v>2055</v>
      </c>
      <c r="L14405" t="s">
        <v>30</v>
      </c>
      <c r="M14405">
        <v>42325.493866550903</v>
      </c>
      <c r="N14405">
        <v>10225</v>
      </c>
      <c r="O14405" s="1">
        <v>57367</v>
      </c>
      <c r="P14405" t="s">
        <v>17767</v>
      </c>
      <c r="Q14405" t="s">
        <v>32</v>
      </c>
      <c r="R14405" t="s">
        <v>32</v>
      </c>
      <c r="S14405" t="s">
        <v>54</v>
      </c>
      <c r="U14405">
        <v>1</v>
      </c>
      <c r="V14405" t="s">
        <v>35</v>
      </c>
    </row>
    <row r="14406" spans="1:22" x14ac:dyDescent="0.25">
      <c r="A14406" t="s">
        <v>3217</v>
      </c>
      <c r="B14406" t="s">
        <v>286</v>
      </c>
      <c r="C14406" t="s">
        <v>18941</v>
      </c>
      <c r="F14406" t="s">
        <v>26</v>
      </c>
      <c r="G14406" t="s">
        <v>52</v>
      </c>
      <c r="H14406" t="s">
        <v>1012</v>
      </c>
      <c r="I14406">
        <v>9</v>
      </c>
      <c r="K14406" t="s">
        <v>2055</v>
      </c>
      <c r="L14406" t="s">
        <v>30</v>
      </c>
      <c r="M14406">
        <v>42325.493689270799</v>
      </c>
      <c r="N14406">
        <v>10175</v>
      </c>
      <c r="O14406" s="1">
        <v>57368</v>
      </c>
      <c r="P14406" t="s">
        <v>17767</v>
      </c>
      <c r="Q14406" t="s">
        <v>32</v>
      </c>
      <c r="R14406" t="s">
        <v>32</v>
      </c>
      <c r="S14406" t="s">
        <v>54</v>
      </c>
      <c r="U14406">
        <v>1</v>
      </c>
      <c r="V14406" t="s">
        <v>35</v>
      </c>
    </row>
    <row r="14407" spans="1:22" x14ac:dyDescent="0.25">
      <c r="A14407" t="s">
        <v>3217</v>
      </c>
      <c r="B14407" t="s">
        <v>286</v>
      </c>
      <c r="C14407" t="s">
        <v>18942</v>
      </c>
      <c r="F14407" t="s">
        <v>26</v>
      </c>
      <c r="G14407" t="s">
        <v>52</v>
      </c>
      <c r="H14407" t="s">
        <v>1012</v>
      </c>
      <c r="I14407">
        <v>57</v>
      </c>
      <c r="K14407" t="s">
        <v>2055</v>
      </c>
      <c r="L14407" t="s">
        <v>30</v>
      </c>
      <c r="M14407">
        <v>42325.4935730324</v>
      </c>
      <c r="N14407">
        <v>10175</v>
      </c>
      <c r="O14407" s="1">
        <v>57369</v>
      </c>
      <c r="P14407" t="s">
        <v>17767</v>
      </c>
      <c r="Q14407" t="s">
        <v>32</v>
      </c>
      <c r="R14407" t="s">
        <v>32</v>
      </c>
      <c r="S14407" t="s">
        <v>54</v>
      </c>
      <c r="U14407">
        <v>1</v>
      </c>
      <c r="V14407" t="s">
        <v>35</v>
      </c>
    </row>
    <row r="14408" spans="1:22" x14ac:dyDescent="0.25">
      <c r="A14408" t="s">
        <v>3217</v>
      </c>
      <c r="B14408" t="s">
        <v>286</v>
      </c>
      <c r="C14408" t="s">
        <v>18943</v>
      </c>
      <c r="F14408" t="s">
        <v>26</v>
      </c>
      <c r="G14408" t="s">
        <v>52</v>
      </c>
      <c r="H14408" t="s">
        <v>1012</v>
      </c>
      <c r="I14408">
        <v>300</v>
      </c>
      <c r="K14408" t="s">
        <v>2055</v>
      </c>
      <c r="L14408" t="s">
        <v>30</v>
      </c>
      <c r="M14408">
        <v>42324.4798070139</v>
      </c>
      <c r="N14408">
        <v>10000</v>
      </c>
      <c r="O14408" s="1">
        <v>57370</v>
      </c>
      <c r="P14408" t="s">
        <v>17767</v>
      </c>
      <c r="Q14408" t="s">
        <v>32</v>
      </c>
      <c r="R14408" t="s">
        <v>32</v>
      </c>
      <c r="S14408" t="s">
        <v>54</v>
      </c>
      <c r="U14408">
        <v>1</v>
      </c>
      <c r="V14408" t="s">
        <v>35</v>
      </c>
    </row>
    <row r="14409" spans="1:22" x14ac:dyDescent="0.25">
      <c r="A14409" t="s">
        <v>3217</v>
      </c>
      <c r="B14409" t="s">
        <v>286</v>
      </c>
      <c r="C14409" t="s">
        <v>18944</v>
      </c>
      <c r="F14409" t="s">
        <v>26</v>
      </c>
      <c r="G14409" t="s">
        <v>52</v>
      </c>
      <c r="H14409" t="s">
        <v>1012</v>
      </c>
      <c r="I14409">
        <v>30</v>
      </c>
      <c r="K14409" t="s">
        <v>2055</v>
      </c>
      <c r="L14409" t="s">
        <v>40</v>
      </c>
      <c r="M14409">
        <v>42324.479438842602</v>
      </c>
      <c r="N14409">
        <v>9984</v>
      </c>
      <c r="O14409" s="1">
        <v>57371</v>
      </c>
      <c r="P14409" t="s">
        <v>17767</v>
      </c>
      <c r="Q14409" t="s">
        <v>32</v>
      </c>
      <c r="R14409" t="s">
        <v>32</v>
      </c>
      <c r="S14409" t="s">
        <v>54</v>
      </c>
      <c r="U14409">
        <v>1</v>
      </c>
      <c r="V14409" t="s">
        <v>35</v>
      </c>
    </row>
    <row r="14410" spans="1:22" x14ac:dyDescent="0.25">
      <c r="A14410" t="s">
        <v>3111</v>
      </c>
      <c r="B14410" t="s">
        <v>286</v>
      </c>
      <c r="C14410" t="s">
        <v>18945</v>
      </c>
      <c r="F14410" t="s">
        <v>26</v>
      </c>
      <c r="G14410" t="s">
        <v>52</v>
      </c>
      <c r="H14410" t="s">
        <v>1012</v>
      </c>
      <c r="I14410">
        <v>300</v>
      </c>
      <c r="K14410" t="s">
        <v>2055</v>
      </c>
      <c r="L14410" t="s">
        <v>40</v>
      </c>
      <c r="M14410">
        <v>42324.4794229861</v>
      </c>
      <c r="N14410">
        <v>880</v>
      </c>
      <c r="O14410" s="1">
        <v>57372</v>
      </c>
      <c r="P14410" t="s">
        <v>17767</v>
      </c>
      <c r="Q14410" t="s">
        <v>80</v>
      </c>
      <c r="R14410">
        <v>10000</v>
      </c>
      <c r="S14410" t="s">
        <v>1014</v>
      </c>
      <c r="T14410" t="s">
        <v>162</v>
      </c>
      <c r="U14410">
        <v>50</v>
      </c>
      <c r="V14410" t="s">
        <v>163</v>
      </c>
    </row>
    <row r="14411" spans="1:22" x14ac:dyDescent="0.25">
      <c r="A14411" t="s">
        <v>3217</v>
      </c>
      <c r="B14411" t="s">
        <v>286</v>
      </c>
      <c r="C14411" t="s">
        <v>18946</v>
      </c>
      <c r="F14411" t="s">
        <v>26</v>
      </c>
      <c r="G14411" t="s">
        <v>52</v>
      </c>
      <c r="H14411" t="s">
        <v>1012</v>
      </c>
      <c r="I14411">
        <v>45</v>
      </c>
      <c r="K14411" t="s">
        <v>2055</v>
      </c>
      <c r="L14411" t="s">
        <v>30</v>
      </c>
      <c r="M14411">
        <v>42321.4861556713</v>
      </c>
      <c r="N14411">
        <v>10225</v>
      </c>
      <c r="O14411" s="1">
        <v>57373</v>
      </c>
      <c r="P14411" t="s">
        <v>17767</v>
      </c>
      <c r="Q14411" t="s">
        <v>32</v>
      </c>
      <c r="R14411" t="s">
        <v>32</v>
      </c>
      <c r="S14411" t="s">
        <v>54</v>
      </c>
      <c r="U14411">
        <v>1</v>
      </c>
      <c r="V14411" t="s">
        <v>35</v>
      </c>
    </row>
    <row r="14412" spans="1:22" x14ac:dyDescent="0.25">
      <c r="A14412" t="s">
        <v>3260</v>
      </c>
      <c r="B14412" t="s">
        <v>286</v>
      </c>
      <c r="C14412" t="s">
        <v>18947</v>
      </c>
      <c r="F14412" t="s">
        <v>26</v>
      </c>
      <c r="G14412" t="s">
        <v>52</v>
      </c>
      <c r="H14412" t="s">
        <v>1012</v>
      </c>
      <c r="I14412">
        <v>50</v>
      </c>
      <c r="K14412" t="s">
        <v>2055</v>
      </c>
      <c r="L14412" t="s">
        <v>30</v>
      </c>
      <c r="M14412">
        <v>42321.486134872699</v>
      </c>
      <c r="N14412">
        <v>1250</v>
      </c>
      <c r="O14412" s="1">
        <v>57374</v>
      </c>
      <c r="P14412" t="s">
        <v>17767</v>
      </c>
      <c r="Q14412" t="s">
        <v>72</v>
      </c>
      <c r="R14412">
        <v>10400</v>
      </c>
      <c r="S14412" t="s">
        <v>1014</v>
      </c>
      <c r="T14412" t="s">
        <v>162</v>
      </c>
      <c r="U14412">
        <v>50</v>
      </c>
      <c r="V14412" t="s">
        <v>163</v>
      </c>
    </row>
    <row r="14413" spans="1:22" x14ac:dyDescent="0.25">
      <c r="A14413" t="s">
        <v>3217</v>
      </c>
      <c r="B14413" t="s">
        <v>286</v>
      </c>
      <c r="C14413" t="s">
        <v>18948</v>
      </c>
      <c r="F14413" t="s">
        <v>26</v>
      </c>
      <c r="G14413" t="s">
        <v>52</v>
      </c>
      <c r="H14413" t="s">
        <v>1012</v>
      </c>
      <c r="I14413">
        <v>62</v>
      </c>
      <c r="K14413" t="s">
        <v>2055</v>
      </c>
      <c r="L14413" t="s">
        <v>30</v>
      </c>
      <c r="M14413">
        <v>42321.4861193287</v>
      </c>
      <c r="N14413">
        <v>10250</v>
      </c>
      <c r="O14413" s="1">
        <v>57375</v>
      </c>
      <c r="P14413" t="s">
        <v>17767</v>
      </c>
      <c r="Q14413" t="s">
        <v>32</v>
      </c>
      <c r="R14413" t="s">
        <v>32</v>
      </c>
      <c r="S14413" t="s">
        <v>54</v>
      </c>
      <c r="U14413">
        <v>1</v>
      </c>
      <c r="V14413" t="s">
        <v>35</v>
      </c>
    </row>
    <row r="14414" spans="1:22" x14ac:dyDescent="0.25">
      <c r="A14414" t="s">
        <v>18949</v>
      </c>
      <c r="B14414" t="s">
        <v>286</v>
      </c>
      <c r="C14414" t="s">
        <v>18950</v>
      </c>
      <c r="F14414" t="s">
        <v>26</v>
      </c>
      <c r="G14414" t="s">
        <v>52</v>
      </c>
      <c r="H14414" t="s">
        <v>1012</v>
      </c>
      <c r="I14414">
        <v>550</v>
      </c>
      <c r="K14414" t="s">
        <v>2055</v>
      </c>
      <c r="L14414" t="s">
        <v>30</v>
      </c>
      <c r="M14414">
        <v>42321.486113923602</v>
      </c>
      <c r="N14414">
        <v>25</v>
      </c>
      <c r="O14414" s="1">
        <v>57376</v>
      </c>
      <c r="P14414" t="s">
        <v>17767</v>
      </c>
      <c r="Q14414" t="s">
        <v>80</v>
      </c>
      <c r="R14414">
        <v>11000</v>
      </c>
      <c r="S14414" t="s">
        <v>1014</v>
      </c>
      <c r="T14414" t="s">
        <v>162</v>
      </c>
      <c r="U14414">
        <v>50</v>
      </c>
      <c r="V14414" t="s">
        <v>163</v>
      </c>
    </row>
    <row r="14415" spans="1:22" x14ac:dyDescent="0.25">
      <c r="A14415" t="s">
        <v>3217</v>
      </c>
      <c r="B14415" t="s">
        <v>286</v>
      </c>
      <c r="C14415" t="s">
        <v>18951</v>
      </c>
      <c r="F14415" t="s">
        <v>26</v>
      </c>
      <c r="G14415" t="s">
        <v>52</v>
      </c>
      <c r="H14415" t="s">
        <v>1012</v>
      </c>
      <c r="I14415">
        <v>16</v>
      </c>
      <c r="K14415" t="s">
        <v>2055</v>
      </c>
      <c r="L14415" t="s">
        <v>30</v>
      </c>
      <c r="M14415">
        <v>42321.4860891551</v>
      </c>
      <c r="N14415">
        <v>10200</v>
      </c>
      <c r="O14415" s="1">
        <v>57377</v>
      </c>
      <c r="P14415" t="s">
        <v>17767</v>
      </c>
      <c r="Q14415" t="s">
        <v>32</v>
      </c>
      <c r="R14415" t="s">
        <v>32</v>
      </c>
      <c r="S14415" t="s">
        <v>54</v>
      </c>
      <c r="U14415">
        <v>1</v>
      </c>
      <c r="V14415" t="s">
        <v>35</v>
      </c>
    </row>
    <row r="14416" spans="1:22" x14ac:dyDescent="0.25">
      <c r="A14416" t="s">
        <v>3217</v>
      </c>
      <c r="B14416" t="s">
        <v>286</v>
      </c>
      <c r="C14416" t="s">
        <v>18952</v>
      </c>
      <c r="F14416" t="s">
        <v>26</v>
      </c>
      <c r="G14416" t="s">
        <v>52</v>
      </c>
      <c r="H14416" t="s">
        <v>1012</v>
      </c>
      <c r="I14416">
        <v>2</v>
      </c>
      <c r="K14416" t="s">
        <v>2055</v>
      </c>
      <c r="L14416" t="s">
        <v>30</v>
      </c>
      <c r="M14416">
        <v>42321.4860695139</v>
      </c>
      <c r="N14416">
        <v>10200</v>
      </c>
      <c r="O14416" s="1">
        <v>57378</v>
      </c>
      <c r="P14416" t="s">
        <v>17767</v>
      </c>
      <c r="Q14416" t="s">
        <v>32</v>
      </c>
      <c r="R14416" t="s">
        <v>32</v>
      </c>
      <c r="S14416" t="s">
        <v>54</v>
      </c>
      <c r="U14416">
        <v>1</v>
      </c>
      <c r="V14416" t="s">
        <v>35</v>
      </c>
    </row>
    <row r="14417" spans="1:22" x14ac:dyDescent="0.25">
      <c r="A14417" t="s">
        <v>7562</v>
      </c>
      <c r="B14417" t="s">
        <v>286</v>
      </c>
      <c r="C14417" t="s">
        <v>18953</v>
      </c>
      <c r="F14417" t="s">
        <v>26</v>
      </c>
      <c r="G14417" t="s">
        <v>52</v>
      </c>
      <c r="H14417" t="s">
        <v>1012</v>
      </c>
      <c r="I14417">
        <v>50</v>
      </c>
      <c r="K14417" t="s">
        <v>2055</v>
      </c>
      <c r="L14417" t="s">
        <v>40</v>
      </c>
      <c r="M14417">
        <v>42321.486033217603</v>
      </c>
      <c r="N14417">
        <v>1544</v>
      </c>
      <c r="O14417" s="1">
        <v>57379</v>
      </c>
      <c r="P14417" t="s">
        <v>17767</v>
      </c>
      <c r="Q14417" t="s">
        <v>72</v>
      </c>
      <c r="R14417">
        <v>10400</v>
      </c>
      <c r="S14417" t="s">
        <v>1014</v>
      </c>
      <c r="T14417" t="s">
        <v>162</v>
      </c>
      <c r="U14417">
        <v>50</v>
      </c>
      <c r="V14417" t="s">
        <v>163</v>
      </c>
    </row>
    <row r="14418" spans="1:22" x14ac:dyDescent="0.25">
      <c r="A14418" t="s">
        <v>4497</v>
      </c>
      <c r="B14418" t="s">
        <v>286</v>
      </c>
      <c r="C14418" t="s">
        <v>18954</v>
      </c>
      <c r="F14418" t="s">
        <v>26</v>
      </c>
      <c r="G14418" t="s">
        <v>52</v>
      </c>
      <c r="H14418" t="s">
        <v>1012</v>
      </c>
      <c r="I14418">
        <v>50</v>
      </c>
      <c r="K14418" t="s">
        <v>2055</v>
      </c>
      <c r="L14418" t="s">
        <v>40</v>
      </c>
      <c r="M14418">
        <v>42321.486017939802</v>
      </c>
      <c r="N14418">
        <v>1200</v>
      </c>
      <c r="O14418" s="1">
        <v>57380</v>
      </c>
      <c r="P14418" t="s">
        <v>17767</v>
      </c>
      <c r="Q14418" t="s">
        <v>80</v>
      </c>
      <c r="R14418">
        <v>10400</v>
      </c>
      <c r="S14418" t="s">
        <v>1014</v>
      </c>
      <c r="T14418" t="s">
        <v>162</v>
      </c>
      <c r="U14418">
        <v>50</v>
      </c>
      <c r="V14418" t="s">
        <v>163</v>
      </c>
    </row>
    <row r="14419" spans="1:22" x14ac:dyDescent="0.25">
      <c r="A14419" t="s">
        <v>3217</v>
      </c>
      <c r="B14419" t="s">
        <v>286</v>
      </c>
      <c r="C14419" t="s">
        <v>18955</v>
      </c>
      <c r="F14419" t="s">
        <v>26</v>
      </c>
      <c r="G14419" t="s">
        <v>52</v>
      </c>
      <c r="H14419" t="s">
        <v>1012</v>
      </c>
      <c r="I14419">
        <v>14</v>
      </c>
      <c r="K14419" t="s">
        <v>2055</v>
      </c>
      <c r="L14419" t="s">
        <v>30</v>
      </c>
      <c r="M14419">
        <v>42321.486003009297</v>
      </c>
      <c r="N14419">
        <v>10225</v>
      </c>
      <c r="O14419" s="1">
        <v>57381</v>
      </c>
      <c r="P14419" t="s">
        <v>17767</v>
      </c>
      <c r="Q14419" t="s">
        <v>32</v>
      </c>
      <c r="R14419" t="s">
        <v>32</v>
      </c>
      <c r="S14419" t="s">
        <v>54</v>
      </c>
      <c r="U14419">
        <v>1</v>
      </c>
      <c r="V14419" t="s">
        <v>35</v>
      </c>
    </row>
    <row r="14420" spans="1:22" x14ac:dyDescent="0.25">
      <c r="A14420" t="s">
        <v>4861</v>
      </c>
      <c r="B14420" t="s">
        <v>286</v>
      </c>
      <c r="C14420" t="s">
        <v>18956</v>
      </c>
      <c r="F14420" t="s">
        <v>26</v>
      </c>
      <c r="G14420" t="s">
        <v>52</v>
      </c>
      <c r="H14420" t="s">
        <v>1012</v>
      </c>
      <c r="I14420">
        <v>200</v>
      </c>
      <c r="K14420" t="s">
        <v>2055</v>
      </c>
      <c r="L14420" t="s">
        <v>40</v>
      </c>
      <c r="M14420">
        <v>42321.485997719901</v>
      </c>
      <c r="N14420">
        <v>660</v>
      </c>
      <c r="O14420" s="1">
        <v>57382</v>
      </c>
      <c r="P14420" t="s">
        <v>17767</v>
      </c>
      <c r="Q14420" t="s">
        <v>72</v>
      </c>
      <c r="R14420">
        <v>10200</v>
      </c>
      <c r="S14420" t="s">
        <v>1014</v>
      </c>
      <c r="T14420" t="s">
        <v>162</v>
      </c>
      <c r="U14420">
        <v>50</v>
      </c>
      <c r="V14420" t="s">
        <v>163</v>
      </c>
    </row>
    <row r="14421" spans="1:22" x14ac:dyDescent="0.25">
      <c r="A14421" t="s">
        <v>18949</v>
      </c>
      <c r="B14421" t="s">
        <v>286</v>
      </c>
      <c r="C14421" t="s">
        <v>18957</v>
      </c>
      <c r="F14421" t="s">
        <v>26</v>
      </c>
      <c r="G14421" t="s">
        <v>52</v>
      </c>
      <c r="H14421" t="s">
        <v>1012</v>
      </c>
      <c r="I14421">
        <v>450</v>
      </c>
      <c r="K14421" t="s">
        <v>2055</v>
      </c>
      <c r="L14421" t="s">
        <v>30</v>
      </c>
      <c r="M14421">
        <v>42321.485917129598</v>
      </c>
      <c r="N14421">
        <v>25</v>
      </c>
      <c r="O14421" s="1">
        <v>57383</v>
      </c>
      <c r="P14421" t="s">
        <v>17767</v>
      </c>
      <c r="Q14421" t="s">
        <v>80</v>
      </c>
      <c r="R14421">
        <v>11000</v>
      </c>
      <c r="S14421" t="s">
        <v>1014</v>
      </c>
      <c r="T14421" t="s">
        <v>162</v>
      </c>
      <c r="U14421">
        <v>50</v>
      </c>
      <c r="V14421" t="s">
        <v>163</v>
      </c>
    </row>
    <row r="14422" spans="1:22" x14ac:dyDescent="0.25">
      <c r="A14422" t="s">
        <v>3217</v>
      </c>
      <c r="B14422" t="s">
        <v>286</v>
      </c>
      <c r="C14422" t="s">
        <v>18958</v>
      </c>
      <c r="F14422" t="s">
        <v>26</v>
      </c>
      <c r="G14422" t="s">
        <v>52</v>
      </c>
      <c r="H14422" t="s">
        <v>1012</v>
      </c>
      <c r="I14422">
        <v>50</v>
      </c>
      <c r="K14422" t="s">
        <v>2055</v>
      </c>
      <c r="L14422" t="s">
        <v>30</v>
      </c>
      <c r="M14422">
        <v>42321.4858821296</v>
      </c>
      <c r="N14422">
        <v>10125</v>
      </c>
      <c r="O14422" s="1">
        <v>57384</v>
      </c>
      <c r="P14422" t="s">
        <v>17767</v>
      </c>
      <c r="Q14422" t="s">
        <v>32</v>
      </c>
      <c r="R14422" t="s">
        <v>32</v>
      </c>
      <c r="S14422" t="s">
        <v>54</v>
      </c>
      <c r="U14422">
        <v>1</v>
      </c>
      <c r="V14422" t="s">
        <v>35</v>
      </c>
    </row>
    <row r="14423" spans="1:22" x14ac:dyDescent="0.25">
      <c r="A14423" t="s">
        <v>3217</v>
      </c>
      <c r="B14423" t="s">
        <v>286</v>
      </c>
      <c r="C14423" t="s">
        <v>18959</v>
      </c>
      <c r="F14423" t="s">
        <v>26</v>
      </c>
      <c r="G14423" t="s">
        <v>52</v>
      </c>
      <c r="H14423" t="s">
        <v>1012</v>
      </c>
      <c r="I14423">
        <v>55</v>
      </c>
      <c r="K14423" t="s">
        <v>2055</v>
      </c>
      <c r="L14423" t="s">
        <v>30</v>
      </c>
      <c r="M14423">
        <v>42321.485846909702</v>
      </c>
      <c r="N14423">
        <v>10225</v>
      </c>
      <c r="O14423" s="1">
        <v>57385</v>
      </c>
      <c r="P14423" t="s">
        <v>17767</v>
      </c>
      <c r="Q14423" t="s">
        <v>32</v>
      </c>
      <c r="R14423" t="s">
        <v>32</v>
      </c>
      <c r="S14423" t="s">
        <v>54</v>
      </c>
      <c r="U14423">
        <v>1</v>
      </c>
      <c r="V14423" t="s">
        <v>35</v>
      </c>
    </row>
    <row r="14424" spans="1:22" x14ac:dyDescent="0.25">
      <c r="A14424" t="s">
        <v>7562</v>
      </c>
      <c r="B14424" t="s">
        <v>286</v>
      </c>
      <c r="C14424" t="s">
        <v>18960</v>
      </c>
      <c r="F14424" t="s">
        <v>26</v>
      </c>
      <c r="G14424" t="s">
        <v>52</v>
      </c>
      <c r="H14424" t="s">
        <v>1012</v>
      </c>
      <c r="I14424">
        <v>50</v>
      </c>
      <c r="K14424" t="s">
        <v>2055</v>
      </c>
      <c r="L14424" t="s">
        <v>40</v>
      </c>
      <c r="M14424">
        <v>42320.489336261599</v>
      </c>
      <c r="N14424">
        <v>1552</v>
      </c>
      <c r="O14424" s="1">
        <v>57386</v>
      </c>
      <c r="P14424" t="s">
        <v>17767</v>
      </c>
      <c r="Q14424" t="s">
        <v>72</v>
      </c>
      <c r="R14424">
        <v>10400</v>
      </c>
      <c r="S14424" t="s">
        <v>1014</v>
      </c>
      <c r="T14424" t="s">
        <v>162</v>
      </c>
      <c r="U14424">
        <v>50</v>
      </c>
      <c r="V14424" t="s">
        <v>163</v>
      </c>
    </row>
    <row r="14425" spans="1:22" x14ac:dyDescent="0.25">
      <c r="A14425" t="s">
        <v>3217</v>
      </c>
      <c r="B14425" t="s">
        <v>286</v>
      </c>
      <c r="C14425" t="s">
        <v>18961</v>
      </c>
      <c r="F14425" t="s">
        <v>26</v>
      </c>
      <c r="G14425" t="s">
        <v>52</v>
      </c>
      <c r="H14425" t="s">
        <v>1012</v>
      </c>
      <c r="I14425">
        <v>63</v>
      </c>
      <c r="K14425" t="s">
        <v>2055</v>
      </c>
      <c r="L14425" t="s">
        <v>30</v>
      </c>
      <c r="M14425">
        <v>42320.489266967597</v>
      </c>
      <c r="N14425">
        <v>10425</v>
      </c>
      <c r="O14425" s="1">
        <v>57387</v>
      </c>
      <c r="P14425" t="s">
        <v>17767</v>
      </c>
      <c r="Q14425" t="s">
        <v>32</v>
      </c>
      <c r="R14425" t="s">
        <v>32</v>
      </c>
      <c r="S14425" t="s">
        <v>54</v>
      </c>
      <c r="U14425">
        <v>1</v>
      </c>
      <c r="V14425" t="s">
        <v>35</v>
      </c>
    </row>
    <row r="14426" spans="1:22" x14ac:dyDescent="0.25">
      <c r="A14426" t="s">
        <v>3217</v>
      </c>
      <c r="B14426" t="s">
        <v>286</v>
      </c>
      <c r="C14426" t="s">
        <v>18962</v>
      </c>
      <c r="F14426" t="s">
        <v>26</v>
      </c>
      <c r="G14426" t="s">
        <v>52</v>
      </c>
      <c r="H14426" t="s">
        <v>1012</v>
      </c>
      <c r="I14426">
        <v>21</v>
      </c>
      <c r="K14426" t="s">
        <v>2055</v>
      </c>
      <c r="L14426" t="s">
        <v>30</v>
      </c>
      <c r="M14426">
        <v>42320.489257094901</v>
      </c>
      <c r="N14426">
        <v>10400</v>
      </c>
      <c r="O14426" s="1">
        <v>57388</v>
      </c>
      <c r="P14426" t="s">
        <v>17767</v>
      </c>
      <c r="Q14426" t="s">
        <v>32</v>
      </c>
      <c r="R14426" t="s">
        <v>32</v>
      </c>
      <c r="S14426" t="s">
        <v>54</v>
      </c>
      <c r="U14426">
        <v>1</v>
      </c>
      <c r="V14426" t="s">
        <v>35</v>
      </c>
    </row>
    <row r="14427" spans="1:22" x14ac:dyDescent="0.25">
      <c r="A14427" t="s">
        <v>4497</v>
      </c>
      <c r="B14427" t="s">
        <v>286</v>
      </c>
      <c r="C14427" t="s">
        <v>18963</v>
      </c>
      <c r="F14427" t="s">
        <v>26</v>
      </c>
      <c r="G14427" t="s">
        <v>52</v>
      </c>
      <c r="H14427" t="s">
        <v>1012</v>
      </c>
      <c r="I14427">
        <v>50</v>
      </c>
      <c r="K14427" t="s">
        <v>2055</v>
      </c>
      <c r="L14427" t="s">
        <v>40</v>
      </c>
      <c r="M14427">
        <v>42320.4892320949</v>
      </c>
      <c r="N14427">
        <v>1200</v>
      </c>
      <c r="O14427" s="1">
        <v>57389</v>
      </c>
      <c r="P14427" t="s">
        <v>17767</v>
      </c>
      <c r="Q14427" t="s">
        <v>80</v>
      </c>
      <c r="R14427">
        <v>10400</v>
      </c>
      <c r="S14427" t="s">
        <v>1014</v>
      </c>
      <c r="T14427" t="s">
        <v>162</v>
      </c>
      <c r="U14427">
        <v>50</v>
      </c>
      <c r="V14427" t="s">
        <v>163</v>
      </c>
    </row>
    <row r="14428" spans="1:22" x14ac:dyDescent="0.25">
      <c r="A14428" t="s">
        <v>3217</v>
      </c>
      <c r="B14428" t="s">
        <v>286</v>
      </c>
      <c r="C14428" t="s">
        <v>18964</v>
      </c>
      <c r="F14428" t="s">
        <v>26</v>
      </c>
      <c r="G14428" t="s">
        <v>52</v>
      </c>
      <c r="H14428" t="s">
        <v>1012</v>
      </c>
      <c r="I14428">
        <v>14</v>
      </c>
      <c r="K14428" t="s">
        <v>2055</v>
      </c>
      <c r="L14428" t="s">
        <v>30</v>
      </c>
      <c r="M14428">
        <v>42320.489188113403</v>
      </c>
      <c r="N14428">
        <v>10300</v>
      </c>
      <c r="O14428" s="1">
        <v>57390</v>
      </c>
      <c r="P14428" t="s">
        <v>17767</v>
      </c>
      <c r="Q14428" t="s">
        <v>32</v>
      </c>
      <c r="R14428" t="s">
        <v>32</v>
      </c>
      <c r="S14428" t="s">
        <v>54</v>
      </c>
      <c r="U14428">
        <v>1</v>
      </c>
      <c r="V14428" t="s">
        <v>35</v>
      </c>
    </row>
    <row r="14429" spans="1:22" x14ac:dyDescent="0.25">
      <c r="A14429" t="s">
        <v>3260</v>
      </c>
      <c r="B14429" t="s">
        <v>286</v>
      </c>
      <c r="C14429" t="s">
        <v>18965</v>
      </c>
      <c r="F14429" t="s">
        <v>26</v>
      </c>
      <c r="G14429" t="s">
        <v>52</v>
      </c>
      <c r="H14429" t="s">
        <v>1012</v>
      </c>
      <c r="I14429">
        <v>50</v>
      </c>
      <c r="K14429" t="s">
        <v>2055</v>
      </c>
      <c r="L14429" t="s">
        <v>30</v>
      </c>
      <c r="M14429">
        <v>42320.489163194397</v>
      </c>
      <c r="N14429">
        <v>1100</v>
      </c>
      <c r="O14429" s="1">
        <v>57391</v>
      </c>
      <c r="P14429" t="s">
        <v>17767</v>
      </c>
      <c r="Q14429" t="s">
        <v>72</v>
      </c>
      <c r="R14429">
        <v>10400</v>
      </c>
      <c r="S14429" t="s">
        <v>1014</v>
      </c>
      <c r="T14429" t="s">
        <v>162</v>
      </c>
      <c r="U14429">
        <v>50</v>
      </c>
      <c r="V14429" t="s">
        <v>163</v>
      </c>
    </row>
    <row r="14430" spans="1:22" x14ac:dyDescent="0.25">
      <c r="A14430" t="s">
        <v>3217</v>
      </c>
      <c r="B14430" t="s">
        <v>286</v>
      </c>
      <c r="C14430" t="s">
        <v>18966</v>
      </c>
      <c r="F14430" t="s">
        <v>26</v>
      </c>
      <c r="G14430" t="s">
        <v>52</v>
      </c>
      <c r="H14430" t="s">
        <v>1012</v>
      </c>
      <c r="I14430">
        <v>17</v>
      </c>
      <c r="K14430" t="s">
        <v>2055</v>
      </c>
      <c r="L14430" t="s">
        <v>30</v>
      </c>
      <c r="M14430">
        <v>42320.489153310198</v>
      </c>
      <c r="N14430">
        <v>10325</v>
      </c>
      <c r="O14430" s="1">
        <v>57392</v>
      </c>
      <c r="P14430" t="s">
        <v>17767</v>
      </c>
      <c r="Q14430" t="s">
        <v>32</v>
      </c>
      <c r="R14430" t="s">
        <v>32</v>
      </c>
      <c r="S14430" t="s">
        <v>54</v>
      </c>
      <c r="U14430">
        <v>1</v>
      </c>
      <c r="V14430" t="s">
        <v>35</v>
      </c>
    </row>
    <row r="14431" spans="1:22" x14ac:dyDescent="0.25">
      <c r="A14431" t="s">
        <v>18151</v>
      </c>
      <c r="B14431" t="s">
        <v>286</v>
      </c>
      <c r="C14431" t="s">
        <v>18967</v>
      </c>
      <c r="F14431" t="s">
        <v>26</v>
      </c>
      <c r="G14431" t="s">
        <v>52</v>
      </c>
      <c r="H14431" t="s">
        <v>1012</v>
      </c>
      <c r="I14431">
        <v>1500</v>
      </c>
      <c r="K14431" t="s">
        <v>2055</v>
      </c>
      <c r="L14431" t="s">
        <v>30</v>
      </c>
      <c r="M14431">
        <v>42319.510637268497</v>
      </c>
      <c r="N14431">
        <v>400</v>
      </c>
      <c r="O14431" s="1">
        <v>57393</v>
      </c>
      <c r="P14431" t="s">
        <v>17767</v>
      </c>
      <c r="Q14431" t="s">
        <v>80</v>
      </c>
      <c r="R14431">
        <v>12000</v>
      </c>
      <c r="S14431" t="s">
        <v>1014</v>
      </c>
      <c r="T14431" t="s">
        <v>162</v>
      </c>
      <c r="U14431">
        <v>50</v>
      </c>
      <c r="V14431" t="s">
        <v>163</v>
      </c>
    </row>
    <row r="14432" spans="1:22" x14ac:dyDescent="0.25">
      <c r="A14432" t="s">
        <v>18968</v>
      </c>
      <c r="B14432" t="s">
        <v>286</v>
      </c>
      <c r="C14432" t="s">
        <v>18969</v>
      </c>
      <c r="F14432" t="s">
        <v>26</v>
      </c>
      <c r="G14432" t="s">
        <v>52</v>
      </c>
      <c r="H14432" t="s">
        <v>1012</v>
      </c>
      <c r="I14432">
        <v>150</v>
      </c>
      <c r="K14432" t="s">
        <v>2055</v>
      </c>
      <c r="L14432" t="s">
        <v>30</v>
      </c>
      <c r="M14432">
        <v>42319.5105583681</v>
      </c>
      <c r="N14432">
        <v>70</v>
      </c>
      <c r="O14432" s="1">
        <v>57394</v>
      </c>
      <c r="P14432" t="s">
        <v>17767</v>
      </c>
      <c r="Q14432" t="s">
        <v>80</v>
      </c>
      <c r="R14432">
        <v>13200</v>
      </c>
      <c r="S14432" t="s">
        <v>1014</v>
      </c>
      <c r="T14432" t="s">
        <v>162</v>
      </c>
      <c r="U14432">
        <v>50</v>
      </c>
      <c r="V14432" t="s">
        <v>163</v>
      </c>
    </row>
    <row r="14433" spans="1:22" x14ac:dyDescent="0.25">
      <c r="A14433" t="s">
        <v>3217</v>
      </c>
      <c r="B14433" t="s">
        <v>286</v>
      </c>
      <c r="C14433" t="s">
        <v>18970</v>
      </c>
      <c r="F14433" t="s">
        <v>26</v>
      </c>
      <c r="G14433" t="s">
        <v>52</v>
      </c>
      <c r="H14433" t="s">
        <v>1012</v>
      </c>
      <c r="I14433">
        <v>47</v>
      </c>
      <c r="K14433" t="s">
        <v>2055</v>
      </c>
      <c r="L14433" t="s">
        <v>40</v>
      </c>
      <c r="M14433">
        <v>42319.510516585702</v>
      </c>
      <c r="N14433">
        <v>10249</v>
      </c>
      <c r="O14433" s="1">
        <v>57395</v>
      </c>
      <c r="P14433" t="s">
        <v>17767</v>
      </c>
      <c r="Q14433" t="s">
        <v>32</v>
      </c>
      <c r="R14433" t="s">
        <v>32</v>
      </c>
      <c r="S14433" t="s">
        <v>54</v>
      </c>
      <c r="U14433">
        <v>1</v>
      </c>
      <c r="V14433" t="s">
        <v>35</v>
      </c>
    </row>
    <row r="14434" spans="1:22" x14ac:dyDescent="0.25">
      <c r="A14434" t="s">
        <v>3217</v>
      </c>
      <c r="B14434" t="s">
        <v>286</v>
      </c>
      <c r="C14434" t="s">
        <v>18971</v>
      </c>
      <c r="F14434" t="s">
        <v>26</v>
      </c>
      <c r="G14434" t="s">
        <v>52</v>
      </c>
      <c r="H14434" t="s">
        <v>1012</v>
      </c>
      <c r="I14434">
        <v>18</v>
      </c>
      <c r="K14434" t="s">
        <v>2055</v>
      </c>
      <c r="L14434" t="s">
        <v>30</v>
      </c>
      <c r="M14434">
        <v>42319.5104635764</v>
      </c>
      <c r="N14434">
        <v>10225</v>
      </c>
      <c r="O14434" s="1">
        <v>57396</v>
      </c>
      <c r="P14434" t="s">
        <v>17767</v>
      </c>
      <c r="Q14434" t="s">
        <v>32</v>
      </c>
      <c r="R14434" t="s">
        <v>32</v>
      </c>
      <c r="S14434" t="s">
        <v>54</v>
      </c>
      <c r="U14434">
        <v>1</v>
      </c>
      <c r="V14434" t="s">
        <v>35</v>
      </c>
    </row>
    <row r="14435" spans="1:22" x14ac:dyDescent="0.25">
      <c r="A14435" t="s">
        <v>3217</v>
      </c>
      <c r="B14435" t="s">
        <v>286</v>
      </c>
      <c r="C14435" t="s">
        <v>18972</v>
      </c>
      <c r="F14435" t="s">
        <v>26</v>
      </c>
      <c r="G14435" t="s">
        <v>52</v>
      </c>
      <c r="H14435" t="s">
        <v>1012</v>
      </c>
      <c r="I14435">
        <v>330</v>
      </c>
      <c r="K14435" t="s">
        <v>2055</v>
      </c>
      <c r="L14435" t="s">
        <v>30</v>
      </c>
      <c r="M14435">
        <v>42319.510383449102</v>
      </c>
      <c r="N14435">
        <v>10275</v>
      </c>
      <c r="O14435" s="1">
        <v>57397</v>
      </c>
      <c r="P14435" t="s">
        <v>17767</v>
      </c>
      <c r="Q14435" t="s">
        <v>32</v>
      </c>
      <c r="R14435" t="s">
        <v>32</v>
      </c>
      <c r="S14435" t="s">
        <v>54</v>
      </c>
      <c r="U14435">
        <v>1</v>
      </c>
      <c r="V14435" t="s">
        <v>35</v>
      </c>
    </row>
    <row r="14436" spans="1:22" x14ac:dyDescent="0.25">
      <c r="A14436" t="s">
        <v>3217</v>
      </c>
      <c r="B14436" t="s">
        <v>286</v>
      </c>
      <c r="C14436" t="s">
        <v>18973</v>
      </c>
      <c r="F14436" t="s">
        <v>26</v>
      </c>
      <c r="G14436" t="s">
        <v>52</v>
      </c>
      <c r="H14436" t="s">
        <v>1012</v>
      </c>
      <c r="I14436">
        <v>18</v>
      </c>
      <c r="K14436" t="s">
        <v>2055</v>
      </c>
      <c r="L14436" t="s">
        <v>40</v>
      </c>
      <c r="M14436">
        <v>42319.510378240702</v>
      </c>
      <c r="N14436">
        <v>10250</v>
      </c>
      <c r="O14436" s="1">
        <v>57398</v>
      </c>
      <c r="P14436" t="s">
        <v>17767</v>
      </c>
      <c r="Q14436" t="s">
        <v>32</v>
      </c>
      <c r="R14436" t="s">
        <v>32</v>
      </c>
      <c r="S14436" t="s">
        <v>54</v>
      </c>
      <c r="U14436">
        <v>1</v>
      </c>
      <c r="V14436" t="s">
        <v>35</v>
      </c>
    </row>
    <row r="14437" spans="1:22" x14ac:dyDescent="0.25">
      <c r="A14437" t="s">
        <v>3217</v>
      </c>
      <c r="B14437" t="s">
        <v>286</v>
      </c>
      <c r="C14437" t="s">
        <v>18974</v>
      </c>
      <c r="F14437" t="s">
        <v>26</v>
      </c>
      <c r="G14437" t="s">
        <v>52</v>
      </c>
      <c r="H14437" t="s">
        <v>1012</v>
      </c>
      <c r="I14437">
        <v>44</v>
      </c>
      <c r="K14437" t="s">
        <v>2055</v>
      </c>
      <c r="L14437" t="s">
        <v>30</v>
      </c>
      <c r="M14437">
        <v>42319.510357407402</v>
      </c>
      <c r="N14437">
        <v>10275</v>
      </c>
      <c r="O14437" s="1">
        <v>57399</v>
      </c>
      <c r="P14437" t="s">
        <v>17767</v>
      </c>
      <c r="Q14437" t="s">
        <v>32</v>
      </c>
      <c r="R14437" t="s">
        <v>32</v>
      </c>
      <c r="S14437" t="s">
        <v>54</v>
      </c>
      <c r="U14437">
        <v>1</v>
      </c>
      <c r="V14437" t="s">
        <v>35</v>
      </c>
    </row>
    <row r="14438" spans="1:22" x14ac:dyDescent="0.25">
      <c r="A14438" t="s">
        <v>3217</v>
      </c>
      <c r="B14438" t="s">
        <v>286</v>
      </c>
      <c r="C14438" t="s">
        <v>18975</v>
      </c>
      <c r="F14438" t="s">
        <v>26</v>
      </c>
      <c r="G14438" t="s">
        <v>52</v>
      </c>
      <c r="H14438" t="s">
        <v>1012</v>
      </c>
      <c r="I14438">
        <v>1</v>
      </c>
      <c r="K14438" t="s">
        <v>2055</v>
      </c>
      <c r="L14438" t="s">
        <v>40</v>
      </c>
      <c r="M14438">
        <v>42318.466535138898</v>
      </c>
      <c r="N14438">
        <v>10325</v>
      </c>
      <c r="O14438" s="1">
        <v>57400</v>
      </c>
      <c r="P14438" t="s">
        <v>17767</v>
      </c>
      <c r="Q14438" t="s">
        <v>32</v>
      </c>
      <c r="R14438" t="s">
        <v>32</v>
      </c>
      <c r="S14438" t="s">
        <v>54</v>
      </c>
      <c r="U14438">
        <v>1</v>
      </c>
      <c r="V14438" t="s">
        <v>35</v>
      </c>
    </row>
    <row r="14439" spans="1:22" x14ac:dyDescent="0.25">
      <c r="A14439" t="s">
        <v>3217</v>
      </c>
      <c r="B14439" t="s">
        <v>286</v>
      </c>
      <c r="C14439" t="s">
        <v>18976</v>
      </c>
      <c r="F14439" t="s">
        <v>26</v>
      </c>
      <c r="G14439" t="s">
        <v>52</v>
      </c>
      <c r="H14439" t="s">
        <v>1012</v>
      </c>
      <c r="I14439">
        <v>1</v>
      </c>
      <c r="K14439" t="s">
        <v>2055</v>
      </c>
      <c r="L14439" t="s">
        <v>40</v>
      </c>
      <c r="M14439">
        <v>42318.466186874997</v>
      </c>
      <c r="N14439">
        <v>10350</v>
      </c>
      <c r="O14439" s="1">
        <v>57401</v>
      </c>
      <c r="P14439" t="s">
        <v>17767</v>
      </c>
      <c r="Q14439" t="s">
        <v>32</v>
      </c>
      <c r="R14439" t="s">
        <v>32</v>
      </c>
      <c r="S14439" t="s">
        <v>54</v>
      </c>
      <c r="U14439">
        <v>1</v>
      </c>
      <c r="V14439" t="s">
        <v>35</v>
      </c>
    </row>
    <row r="14440" spans="1:22" x14ac:dyDescent="0.25">
      <c r="A14440" t="s">
        <v>18898</v>
      </c>
      <c r="B14440" t="s">
        <v>286</v>
      </c>
      <c r="C14440" t="s">
        <v>18977</v>
      </c>
      <c r="F14440" t="s">
        <v>26</v>
      </c>
      <c r="G14440" t="s">
        <v>52</v>
      </c>
      <c r="H14440" t="s">
        <v>1012</v>
      </c>
      <c r="I14440">
        <v>300</v>
      </c>
      <c r="K14440" t="s">
        <v>2055</v>
      </c>
      <c r="L14440" t="s">
        <v>40</v>
      </c>
      <c r="M14440">
        <v>42317.526572025497</v>
      </c>
      <c r="N14440">
        <v>245</v>
      </c>
      <c r="O14440" s="1">
        <v>57402</v>
      </c>
      <c r="P14440" t="s">
        <v>17767</v>
      </c>
      <c r="Q14440" t="s">
        <v>72</v>
      </c>
      <c r="R14440">
        <v>10000</v>
      </c>
      <c r="S14440" t="s">
        <v>1014</v>
      </c>
      <c r="T14440" t="s">
        <v>162</v>
      </c>
      <c r="U14440">
        <v>50</v>
      </c>
      <c r="V14440" t="s">
        <v>163</v>
      </c>
    </row>
    <row r="14441" spans="1:22" x14ac:dyDescent="0.25">
      <c r="A14441" t="s">
        <v>3217</v>
      </c>
      <c r="B14441" t="s">
        <v>286</v>
      </c>
      <c r="C14441" t="s">
        <v>18978</v>
      </c>
      <c r="F14441" t="s">
        <v>26</v>
      </c>
      <c r="G14441" t="s">
        <v>52</v>
      </c>
      <c r="H14441" t="s">
        <v>1012</v>
      </c>
      <c r="I14441">
        <v>12</v>
      </c>
      <c r="K14441" t="s">
        <v>2055</v>
      </c>
      <c r="L14441" t="s">
        <v>40</v>
      </c>
      <c r="M14441">
        <v>42317.526407986101</v>
      </c>
      <c r="N14441">
        <v>10625</v>
      </c>
      <c r="O14441" s="1">
        <v>57403</v>
      </c>
      <c r="P14441" t="s">
        <v>17767</v>
      </c>
      <c r="Q14441" t="s">
        <v>32</v>
      </c>
      <c r="R14441" t="s">
        <v>32</v>
      </c>
      <c r="S14441" t="s">
        <v>54</v>
      </c>
      <c r="U14441">
        <v>1</v>
      </c>
      <c r="V14441" t="s">
        <v>35</v>
      </c>
    </row>
    <row r="14442" spans="1:22" x14ac:dyDescent="0.25">
      <c r="A14442" t="s">
        <v>4617</v>
      </c>
      <c r="B14442" t="s">
        <v>286</v>
      </c>
      <c r="C14442" t="s">
        <v>18979</v>
      </c>
      <c r="F14442" t="s">
        <v>26</v>
      </c>
      <c r="G14442" t="s">
        <v>52</v>
      </c>
      <c r="H14442" t="s">
        <v>1012</v>
      </c>
      <c r="I14442">
        <v>400</v>
      </c>
      <c r="K14442" t="s">
        <v>2630</v>
      </c>
      <c r="L14442" t="s">
        <v>30</v>
      </c>
      <c r="M14442">
        <v>42312.507909641201</v>
      </c>
      <c r="N14442">
        <v>1264</v>
      </c>
      <c r="O14442" s="1">
        <v>57404</v>
      </c>
      <c r="P14442" t="s">
        <v>17767</v>
      </c>
      <c r="Q14442" t="s">
        <v>72</v>
      </c>
      <c r="R14442">
        <v>10000</v>
      </c>
      <c r="S14442" t="s">
        <v>1014</v>
      </c>
      <c r="T14442" t="s">
        <v>162</v>
      </c>
      <c r="U14442">
        <v>50</v>
      </c>
      <c r="V14442" t="s">
        <v>163</v>
      </c>
    </row>
    <row r="14443" spans="1:22" x14ac:dyDescent="0.25">
      <c r="A14443" t="s">
        <v>18332</v>
      </c>
      <c r="B14443" t="s">
        <v>286</v>
      </c>
      <c r="C14443" t="s">
        <v>18980</v>
      </c>
      <c r="F14443" t="s">
        <v>26</v>
      </c>
      <c r="G14443" t="s">
        <v>52</v>
      </c>
      <c r="H14443" t="s">
        <v>1012</v>
      </c>
      <c r="I14443">
        <v>100</v>
      </c>
      <c r="K14443" t="s">
        <v>2630</v>
      </c>
      <c r="L14443" t="s">
        <v>40</v>
      </c>
      <c r="M14443">
        <v>42312.507854282398</v>
      </c>
      <c r="N14443">
        <v>1220</v>
      </c>
      <c r="O14443" s="1">
        <v>57405</v>
      </c>
      <c r="P14443" t="s">
        <v>17767</v>
      </c>
      <c r="Q14443" t="s">
        <v>72</v>
      </c>
      <c r="R14443">
        <v>11200</v>
      </c>
      <c r="S14443" t="s">
        <v>1014</v>
      </c>
      <c r="T14443" t="s">
        <v>162</v>
      </c>
      <c r="U14443">
        <v>50</v>
      </c>
      <c r="V14443" t="s">
        <v>163</v>
      </c>
    </row>
    <row r="14444" spans="1:22" x14ac:dyDescent="0.25">
      <c r="A14444" t="s">
        <v>3132</v>
      </c>
      <c r="B14444" t="s">
        <v>286</v>
      </c>
      <c r="C14444" t="s">
        <v>18981</v>
      </c>
      <c r="F14444" t="s">
        <v>26</v>
      </c>
      <c r="G14444" t="s">
        <v>52</v>
      </c>
      <c r="H14444" t="s">
        <v>1012</v>
      </c>
      <c r="I14444">
        <v>200</v>
      </c>
      <c r="K14444" t="s">
        <v>2630</v>
      </c>
      <c r="L14444" t="s">
        <v>40</v>
      </c>
      <c r="M14444">
        <v>42312.5077797454</v>
      </c>
      <c r="N14444">
        <v>160</v>
      </c>
      <c r="O14444" s="1">
        <v>57406</v>
      </c>
      <c r="P14444" t="s">
        <v>17767</v>
      </c>
      <c r="Q14444" t="s">
        <v>72</v>
      </c>
      <c r="R14444">
        <v>8000</v>
      </c>
      <c r="S14444" t="s">
        <v>1014</v>
      </c>
      <c r="T14444" t="s">
        <v>162</v>
      </c>
      <c r="U14444">
        <v>50</v>
      </c>
      <c r="V14444" t="s">
        <v>163</v>
      </c>
    </row>
    <row r="14445" spans="1:22" x14ac:dyDescent="0.25">
      <c r="A14445" t="s">
        <v>3217</v>
      </c>
      <c r="B14445" t="s">
        <v>286</v>
      </c>
      <c r="C14445" t="s">
        <v>18982</v>
      </c>
      <c r="F14445" t="s">
        <v>26</v>
      </c>
      <c r="G14445" t="s">
        <v>52</v>
      </c>
      <c r="H14445" t="s">
        <v>1012</v>
      </c>
      <c r="I14445">
        <v>7</v>
      </c>
      <c r="K14445" t="s">
        <v>2630</v>
      </c>
      <c r="L14445" t="s">
        <v>30</v>
      </c>
      <c r="M14445">
        <v>42312.507629317101</v>
      </c>
      <c r="N14445">
        <v>10650</v>
      </c>
      <c r="O14445" s="1">
        <v>57407</v>
      </c>
      <c r="P14445" t="s">
        <v>17767</v>
      </c>
      <c r="Q14445" t="s">
        <v>32</v>
      </c>
      <c r="R14445" t="s">
        <v>32</v>
      </c>
      <c r="S14445" t="s">
        <v>54</v>
      </c>
      <c r="U14445">
        <v>1</v>
      </c>
      <c r="V14445" t="s">
        <v>35</v>
      </c>
    </row>
    <row r="14446" spans="1:22" x14ac:dyDescent="0.25">
      <c r="A14446" t="s">
        <v>3217</v>
      </c>
      <c r="B14446" t="s">
        <v>286</v>
      </c>
      <c r="C14446" t="s">
        <v>18983</v>
      </c>
      <c r="F14446" t="s">
        <v>26</v>
      </c>
      <c r="G14446" t="s">
        <v>52</v>
      </c>
      <c r="H14446" t="s">
        <v>1012</v>
      </c>
      <c r="I14446">
        <v>20</v>
      </c>
      <c r="K14446" t="s">
        <v>2055</v>
      </c>
      <c r="L14446" t="s">
        <v>40</v>
      </c>
      <c r="M14446">
        <v>42312.507574224503</v>
      </c>
      <c r="N14446">
        <v>10575</v>
      </c>
      <c r="O14446" s="1">
        <v>57408</v>
      </c>
      <c r="P14446" t="s">
        <v>17767</v>
      </c>
      <c r="Q14446" t="s">
        <v>32</v>
      </c>
      <c r="R14446" t="s">
        <v>32</v>
      </c>
      <c r="S14446" t="s">
        <v>54</v>
      </c>
      <c r="U14446">
        <v>1</v>
      </c>
      <c r="V14446" t="s">
        <v>35</v>
      </c>
    </row>
    <row r="14447" spans="1:22" x14ac:dyDescent="0.25">
      <c r="A14447" t="s">
        <v>3217</v>
      </c>
      <c r="B14447" t="s">
        <v>286</v>
      </c>
      <c r="C14447" t="s">
        <v>18984</v>
      </c>
      <c r="F14447" t="s">
        <v>26</v>
      </c>
      <c r="G14447" t="s">
        <v>52</v>
      </c>
      <c r="H14447" t="s">
        <v>1012</v>
      </c>
      <c r="I14447">
        <v>84</v>
      </c>
      <c r="K14447" t="s">
        <v>2630</v>
      </c>
      <c r="L14447" t="s">
        <v>40</v>
      </c>
      <c r="M14447">
        <v>42312.507022106503</v>
      </c>
      <c r="N14447">
        <v>10600</v>
      </c>
      <c r="O14447" s="1">
        <v>57409</v>
      </c>
      <c r="P14447" t="s">
        <v>17767</v>
      </c>
      <c r="Q14447" t="s">
        <v>32</v>
      </c>
      <c r="R14447" t="s">
        <v>32</v>
      </c>
      <c r="S14447" t="s">
        <v>54</v>
      </c>
      <c r="U14447">
        <v>1</v>
      </c>
      <c r="V14447" t="s">
        <v>35</v>
      </c>
    </row>
    <row r="14448" spans="1:22" x14ac:dyDescent="0.25">
      <c r="A14448" t="s">
        <v>3217</v>
      </c>
      <c r="B14448" t="s">
        <v>286</v>
      </c>
      <c r="C14448" t="s">
        <v>18985</v>
      </c>
      <c r="F14448" t="s">
        <v>26</v>
      </c>
      <c r="G14448" t="s">
        <v>52</v>
      </c>
      <c r="H14448" t="s">
        <v>1012</v>
      </c>
      <c r="I14448">
        <v>120</v>
      </c>
      <c r="K14448" t="s">
        <v>2055</v>
      </c>
      <c r="L14448" t="s">
        <v>30</v>
      </c>
      <c r="M14448">
        <v>42312.507011527799</v>
      </c>
      <c r="N14448">
        <v>10600</v>
      </c>
      <c r="O14448" s="1">
        <v>57410</v>
      </c>
      <c r="P14448" t="s">
        <v>17767</v>
      </c>
      <c r="Q14448" t="s">
        <v>32</v>
      </c>
      <c r="R14448" t="s">
        <v>32</v>
      </c>
      <c r="S14448" t="s">
        <v>54</v>
      </c>
      <c r="U14448">
        <v>1</v>
      </c>
      <c r="V14448" t="s">
        <v>35</v>
      </c>
    </row>
    <row r="14449" spans="1:22" x14ac:dyDescent="0.25">
      <c r="A14449" t="s">
        <v>3217</v>
      </c>
      <c r="B14449" t="s">
        <v>286</v>
      </c>
      <c r="C14449" t="s">
        <v>18986</v>
      </c>
      <c r="F14449" t="s">
        <v>26</v>
      </c>
      <c r="G14449" t="s">
        <v>52</v>
      </c>
      <c r="H14449" t="s">
        <v>1012</v>
      </c>
      <c r="I14449">
        <v>28</v>
      </c>
      <c r="K14449" t="s">
        <v>2630</v>
      </c>
      <c r="L14449" t="s">
        <v>40</v>
      </c>
      <c r="M14449">
        <v>42312.506841319402</v>
      </c>
      <c r="N14449">
        <v>10600</v>
      </c>
      <c r="O14449" s="1">
        <v>57411</v>
      </c>
      <c r="P14449" t="s">
        <v>17767</v>
      </c>
      <c r="Q14449" t="s">
        <v>32</v>
      </c>
      <c r="R14449" t="s">
        <v>32</v>
      </c>
      <c r="S14449" t="s">
        <v>54</v>
      </c>
      <c r="U14449">
        <v>1</v>
      </c>
      <c r="V14449" t="s">
        <v>35</v>
      </c>
    </row>
    <row r="14450" spans="1:22" x14ac:dyDescent="0.25">
      <c r="A14450" t="s">
        <v>3202</v>
      </c>
      <c r="B14450" t="s">
        <v>286</v>
      </c>
      <c r="C14450" t="s">
        <v>18987</v>
      </c>
      <c r="F14450" t="s">
        <v>26</v>
      </c>
      <c r="G14450" t="s">
        <v>93</v>
      </c>
      <c r="H14450" t="s">
        <v>2755</v>
      </c>
      <c r="I14450">
        <v>62</v>
      </c>
      <c r="K14450" t="s">
        <v>3204</v>
      </c>
      <c r="L14450" t="s">
        <v>30</v>
      </c>
      <c r="M14450">
        <v>42307.543463611102</v>
      </c>
      <c r="N14450">
        <v>19150</v>
      </c>
      <c r="O14450" s="1">
        <v>57412</v>
      </c>
      <c r="P14450" t="s">
        <v>17767</v>
      </c>
      <c r="Q14450" t="s">
        <v>32</v>
      </c>
      <c r="R14450" t="s">
        <v>32</v>
      </c>
      <c r="S14450" t="s">
        <v>41</v>
      </c>
      <c r="U14450">
        <v>1</v>
      </c>
      <c r="V14450" t="s">
        <v>35</v>
      </c>
    </row>
    <row r="14451" spans="1:22" x14ac:dyDescent="0.25">
      <c r="A14451" t="s">
        <v>3202</v>
      </c>
      <c r="B14451" t="s">
        <v>286</v>
      </c>
      <c r="C14451" t="s">
        <v>18988</v>
      </c>
      <c r="F14451" t="s">
        <v>26</v>
      </c>
      <c r="G14451" t="s">
        <v>93</v>
      </c>
      <c r="H14451" t="s">
        <v>2755</v>
      </c>
      <c r="I14451">
        <v>248</v>
      </c>
      <c r="K14451" t="s">
        <v>3204</v>
      </c>
      <c r="L14451" t="s">
        <v>30</v>
      </c>
      <c r="M14451">
        <v>42307.542614583297</v>
      </c>
      <c r="N14451">
        <v>19150</v>
      </c>
      <c r="O14451" s="1">
        <v>57413</v>
      </c>
      <c r="P14451" t="s">
        <v>17767</v>
      </c>
      <c r="Q14451" t="s">
        <v>32</v>
      </c>
      <c r="R14451" t="s">
        <v>32</v>
      </c>
      <c r="S14451" t="s">
        <v>41</v>
      </c>
      <c r="U14451">
        <v>1</v>
      </c>
      <c r="V14451" t="s">
        <v>35</v>
      </c>
    </row>
    <row r="14452" spans="1:22" x14ac:dyDescent="0.25">
      <c r="A14452" t="s">
        <v>3239</v>
      </c>
      <c r="B14452" t="s">
        <v>286</v>
      </c>
      <c r="C14452" t="s">
        <v>18989</v>
      </c>
      <c r="F14452" t="s">
        <v>26</v>
      </c>
      <c r="G14452" t="s">
        <v>93</v>
      </c>
      <c r="H14452" t="s">
        <v>2755</v>
      </c>
      <c r="I14452">
        <v>200</v>
      </c>
      <c r="K14452" t="s">
        <v>3204</v>
      </c>
      <c r="L14452" t="s">
        <v>40</v>
      </c>
      <c r="M14452">
        <v>42307.530570023097</v>
      </c>
      <c r="N14452">
        <v>310</v>
      </c>
      <c r="O14452" s="1">
        <v>57414</v>
      </c>
      <c r="P14452" t="s">
        <v>17767</v>
      </c>
      <c r="Q14452" t="s">
        <v>80</v>
      </c>
      <c r="R14452">
        <v>20000</v>
      </c>
      <c r="S14452" t="s">
        <v>2760</v>
      </c>
      <c r="T14452" t="s">
        <v>162</v>
      </c>
      <c r="U14452">
        <v>500</v>
      </c>
      <c r="V14452" t="s">
        <v>163</v>
      </c>
    </row>
    <row r="14453" spans="1:22" x14ac:dyDescent="0.25">
      <c r="A14453" t="s">
        <v>18209</v>
      </c>
      <c r="B14453" t="s">
        <v>286</v>
      </c>
      <c r="C14453" t="s">
        <v>18990</v>
      </c>
      <c r="F14453" t="s">
        <v>26</v>
      </c>
      <c r="G14453" t="s">
        <v>52</v>
      </c>
      <c r="H14453" t="s">
        <v>1012</v>
      </c>
      <c r="I14453">
        <v>50</v>
      </c>
      <c r="K14453" t="s">
        <v>2055</v>
      </c>
      <c r="L14453" t="s">
        <v>30</v>
      </c>
      <c r="M14453">
        <v>42307.527367314797</v>
      </c>
      <c r="N14453">
        <v>687</v>
      </c>
      <c r="O14453" s="1">
        <v>57415</v>
      </c>
      <c r="P14453" t="s">
        <v>17767</v>
      </c>
      <c r="Q14453" t="s">
        <v>72</v>
      </c>
      <c r="R14453">
        <v>10000</v>
      </c>
      <c r="S14453" t="s">
        <v>1014</v>
      </c>
      <c r="T14453" t="s">
        <v>162</v>
      </c>
      <c r="U14453">
        <v>50</v>
      </c>
      <c r="V14453" t="s">
        <v>163</v>
      </c>
    </row>
    <row r="14454" spans="1:22" x14ac:dyDescent="0.25">
      <c r="A14454" t="s">
        <v>3217</v>
      </c>
      <c r="B14454" t="s">
        <v>286</v>
      </c>
      <c r="C14454" t="s">
        <v>18991</v>
      </c>
      <c r="F14454" t="s">
        <v>26</v>
      </c>
      <c r="G14454" t="s">
        <v>52</v>
      </c>
      <c r="H14454" t="s">
        <v>1012</v>
      </c>
      <c r="I14454">
        <v>5</v>
      </c>
      <c r="K14454" t="s">
        <v>2055</v>
      </c>
      <c r="L14454" t="s">
        <v>30</v>
      </c>
      <c r="M14454">
        <v>42307.524617430601</v>
      </c>
      <c r="N14454">
        <v>10475</v>
      </c>
      <c r="O14454" s="1">
        <v>57416</v>
      </c>
      <c r="P14454" t="s">
        <v>17767</v>
      </c>
      <c r="Q14454" t="s">
        <v>32</v>
      </c>
      <c r="R14454" t="s">
        <v>32</v>
      </c>
      <c r="S14454" t="s">
        <v>54</v>
      </c>
      <c r="U14454">
        <v>1</v>
      </c>
      <c r="V14454" t="s">
        <v>35</v>
      </c>
    </row>
    <row r="14455" spans="1:22" x14ac:dyDescent="0.25">
      <c r="A14455" t="s">
        <v>18101</v>
      </c>
      <c r="B14455" t="s">
        <v>286</v>
      </c>
      <c r="C14455" t="s">
        <v>18992</v>
      </c>
      <c r="F14455" t="s">
        <v>26</v>
      </c>
      <c r="G14455" t="s">
        <v>93</v>
      </c>
      <c r="H14455" t="s">
        <v>2755</v>
      </c>
      <c r="I14455">
        <v>400</v>
      </c>
      <c r="K14455" t="s">
        <v>3224</v>
      </c>
      <c r="L14455" t="s">
        <v>40</v>
      </c>
      <c r="M14455">
        <v>42307.496737569403</v>
      </c>
      <c r="N14455">
        <v>130</v>
      </c>
      <c r="O14455" s="1">
        <v>57417</v>
      </c>
      <c r="P14455" t="s">
        <v>17767</v>
      </c>
      <c r="Q14455" t="s">
        <v>80</v>
      </c>
      <c r="R14455">
        <v>21000</v>
      </c>
      <c r="S14455" t="s">
        <v>2760</v>
      </c>
      <c r="T14455" t="s">
        <v>162</v>
      </c>
      <c r="U14455">
        <v>500</v>
      </c>
      <c r="V14455" t="s">
        <v>163</v>
      </c>
    </row>
    <row r="14456" spans="1:22" x14ac:dyDescent="0.25">
      <c r="A14456" t="s">
        <v>18099</v>
      </c>
      <c r="B14456" t="s">
        <v>286</v>
      </c>
      <c r="C14456" t="s">
        <v>18993</v>
      </c>
      <c r="F14456" t="s">
        <v>26</v>
      </c>
      <c r="G14456" t="s">
        <v>93</v>
      </c>
      <c r="H14456" t="s">
        <v>2755</v>
      </c>
      <c r="I14456">
        <v>400</v>
      </c>
      <c r="K14456" t="s">
        <v>3204</v>
      </c>
      <c r="L14456" t="s">
        <v>30</v>
      </c>
      <c r="M14456">
        <v>42307.4967326736</v>
      </c>
      <c r="N14456">
        <v>130</v>
      </c>
      <c r="O14456" s="1">
        <v>57418</v>
      </c>
      <c r="P14456" t="s">
        <v>17767</v>
      </c>
      <c r="Q14456" t="s">
        <v>80</v>
      </c>
      <c r="R14456">
        <v>20250</v>
      </c>
      <c r="S14456" t="s">
        <v>2760</v>
      </c>
      <c r="T14456" t="s">
        <v>162</v>
      </c>
      <c r="U14456">
        <v>500</v>
      </c>
      <c r="V14456" t="s">
        <v>163</v>
      </c>
    </row>
    <row r="14457" spans="1:22" x14ac:dyDescent="0.25">
      <c r="A14457" t="s">
        <v>4903</v>
      </c>
      <c r="B14457" t="s">
        <v>286</v>
      </c>
      <c r="C14457" t="s">
        <v>18994</v>
      </c>
      <c r="F14457" t="s">
        <v>26</v>
      </c>
      <c r="G14457" t="s">
        <v>93</v>
      </c>
      <c r="H14457" t="s">
        <v>2755</v>
      </c>
      <c r="I14457">
        <v>200</v>
      </c>
      <c r="K14457" t="s">
        <v>3204</v>
      </c>
      <c r="L14457" t="s">
        <v>40</v>
      </c>
      <c r="M14457">
        <v>42307.4967124537</v>
      </c>
      <c r="N14457">
        <v>95</v>
      </c>
      <c r="O14457" s="1">
        <v>57419</v>
      </c>
      <c r="P14457" t="s">
        <v>17767</v>
      </c>
      <c r="Q14457" t="s">
        <v>80</v>
      </c>
      <c r="R14457">
        <v>20500</v>
      </c>
      <c r="S14457" t="s">
        <v>2760</v>
      </c>
      <c r="T14457" t="s">
        <v>162</v>
      </c>
      <c r="U14457">
        <v>500</v>
      </c>
      <c r="V14457" t="s">
        <v>163</v>
      </c>
    </row>
    <row r="14458" spans="1:22" x14ac:dyDescent="0.25">
      <c r="A14458" t="s">
        <v>18995</v>
      </c>
      <c r="B14458" t="s">
        <v>286</v>
      </c>
      <c r="C14458" t="s">
        <v>18996</v>
      </c>
      <c r="F14458" t="s">
        <v>26</v>
      </c>
      <c r="G14458" t="s">
        <v>93</v>
      </c>
      <c r="H14458" t="s">
        <v>2755</v>
      </c>
      <c r="I14458">
        <v>400</v>
      </c>
      <c r="K14458" t="s">
        <v>3224</v>
      </c>
      <c r="L14458" t="s">
        <v>30</v>
      </c>
      <c r="M14458">
        <v>42307.496707476901</v>
      </c>
      <c r="N14458">
        <v>60</v>
      </c>
      <c r="O14458" s="1">
        <v>57420</v>
      </c>
      <c r="P14458" t="s">
        <v>17767</v>
      </c>
      <c r="Q14458" t="s">
        <v>80</v>
      </c>
      <c r="R14458">
        <v>20000</v>
      </c>
      <c r="S14458" t="s">
        <v>2760</v>
      </c>
      <c r="T14458" t="s">
        <v>162</v>
      </c>
      <c r="U14458">
        <v>500</v>
      </c>
      <c r="V14458" t="s">
        <v>163</v>
      </c>
    </row>
    <row r="14459" spans="1:22" x14ac:dyDescent="0.25">
      <c r="A14459" t="s">
        <v>3260</v>
      </c>
      <c r="B14459" t="s">
        <v>286</v>
      </c>
      <c r="C14459" t="s">
        <v>18997</v>
      </c>
      <c r="F14459" t="s">
        <v>26</v>
      </c>
      <c r="G14459" t="s">
        <v>52</v>
      </c>
      <c r="H14459" t="s">
        <v>1012</v>
      </c>
      <c r="I14459">
        <v>300</v>
      </c>
      <c r="K14459" t="s">
        <v>2055</v>
      </c>
      <c r="L14459" t="s">
        <v>30</v>
      </c>
      <c r="M14459">
        <v>42306.612065509296</v>
      </c>
      <c r="N14459">
        <v>1070</v>
      </c>
      <c r="O14459" s="1">
        <v>57421</v>
      </c>
      <c r="P14459" t="s">
        <v>17767</v>
      </c>
      <c r="Q14459" t="s">
        <v>72</v>
      </c>
      <c r="R14459">
        <v>10400</v>
      </c>
      <c r="S14459" t="s">
        <v>1014</v>
      </c>
      <c r="T14459" t="s">
        <v>162</v>
      </c>
      <c r="U14459">
        <v>50</v>
      </c>
      <c r="V14459" t="s">
        <v>163</v>
      </c>
    </row>
    <row r="14460" spans="1:22" x14ac:dyDescent="0.25">
      <c r="A14460" t="s">
        <v>4646</v>
      </c>
      <c r="B14460" t="s">
        <v>286</v>
      </c>
      <c r="C14460" t="s">
        <v>18998</v>
      </c>
      <c r="F14460" t="s">
        <v>26</v>
      </c>
      <c r="G14460" t="s">
        <v>52</v>
      </c>
      <c r="H14460" t="s">
        <v>1012</v>
      </c>
      <c r="I14460">
        <v>1000</v>
      </c>
      <c r="K14460" t="s">
        <v>2055</v>
      </c>
      <c r="L14460" t="s">
        <v>30</v>
      </c>
      <c r="M14460">
        <v>42306.612055821803</v>
      </c>
      <c r="N14460">
        <v>10438</v>
      </c>
      <c r="O14460" s="1">
        <v>57422</v>
      </c>
      <c r="P14460" t="s">
        <v>17767</v>
      </c>
      <c r="Q14460" t="s">
        <v>32</v>
      </c>
      <c r="R14460" t="s">
        <v>32</v>
      </c>
      <c r="S14460" t="s">
        <v>54</v>
      </c>
      <c r="U14460">
        <v>1</v>
      </c>
      <c r="V14460" t="s">
        <v>35</v>
      </c>
    </row>
    <row r="14461" spans="1:22" x14ac:dyDescent="0.25">
      <c r="A14461" t="s">
        <v>18332</v>
      </c>
      <c r="B14461" t="s">
        <v>286</v>
      </c>
      <c r="C14461" t="s">
        <v>18999</v>
      </c>
      <c r="F14461" t="s">
        <v>26</v>
      </c>
      <c r="G14461" t="s">
        <v>52</v>
      </c>
      <c r="H14461" t="s">
        <v>1012</v>
      </c>
      <c r="I14461">
        <v>25</v>
      </c>
      <c r="K14461" t="s">
        <v>2055</v>
      </c>
      <c r="L14461" t="s">
        <v>40</v>
      </c>
      <c r="M14461">
        <v>42306.612026111099</v>
      </c>
      <c r="N14461">
        <v>1420</v>
      </c>
      <c r="O14461" s="1">
        <v>57423</v>
      </c>
      <c r="P14461" t="s">
        <v>17767</v>
      </c>
      <c r="Q14461" t="s">
        <v>72</v>
      </c>
      <c r="R14461">
        <v>11200</v>
      </c>
      <c r="S14461" t="s">
        <v>1014</v>
      </c>
      <c r="T14461" t="s">
        <v>162</v>
      </c>
      <c r="U14461">
        <v>50</v>
      </c>
      <c r="V14461" t="s">
        <v>163</v>
      </c>
    </row>
    <row r="14462" spans="1:22" x14ac:dyDescent="0.25">
      <c r="A14462" t="s">
        <v>3217</v>
      </c>
      <c r="B14462" t="s">
        <v>286</v>
      </c>
      <c r="C14462" t="s">
        <v>19000</v>
      </c>
      <c r="F14462" t="s">
        <v>26</v>
      </c>
      <c r="G14462" t="s">
        <v>52</v>
      </c>
      <c r="H14462" t="s">
        <v>1012</v>
      </c>
      <c r="I14462">
        <v>30</v>
      </c>
      <c r="K14462" t="s">
        <v>2055</v>
      </c>
      <c r="L14462" t="s">
        <v>30</v>
      </c>
      <c r="M14462">
        <v>42306.612011377299</v>
      </c>
      <c r="N14462">
        <v>10425</v>
      </c>
      <c r="O14462" s="1">
        <v>57424</v>
      </c>
      <c r="P14462" t="s">
        <v>17767</v>
      </c>
      <c r="Q14462" t="s">
        <v>32</v>
      </c>
      <c r="R14462" t="s">
        <v>32</v>
      </c>
      <c r="S14462" t="s">
        <v>54</v>
      </c>
      <c r="U14462">
        <v>1</v>
      </c>
      <c r="V14462" t="s">
        <v>35</v>
      </c>
    </row>
    <row r="14463" spans="1:22" x14ac:dyDescent="0.25">
      <c r="A14463" t="s">
        <v>19001</v>
      </c>
      <c r="B14463" t="s">
        <v>286</v>
      </c>
      <c r="C14463" t="s">
        <v>19002</v>
      </c>
      <c r="F14463" t="s">
        <v>26</v>
      </c>
      <c r="G14463" t="s">
        <v>52</v>
      </c>
      <c r="H14463" t="s">
        <v>1012</v>
      </c>
      <c r="I14463">
        <v>300</v>
      </c>
      <c r="K14463" t="s">
        <v>2055</v>
      </c>
      <c r="L14463" t="s">
        <v>40</v>
      </c>
      <c r="M14463">
        <v>42306.6120064352</v>
      </c>
      <c r="N14463">
        <v>303</v>
      </c>
      <c r="O14463" s="1">
        <v>57425</v>
      </c>
      <c r="P14463" t="s">
        <v>17767</v>
      </c>
      <c r="Q14463" t="s">
        <v>72</v>
      </c>
      <c r="R14463">
        <v>9400</v>
      </c>
      <c r="S14463" t="s">
        <v>1014</v>
      </c>
      <c r="T14463" t="s">
        <v>162</v>
      </c>
      <c r="U14463">
        <v>50</v>
      </c>
      <c r="V14463" t="s">
        <v>163</v>
      </c>
    </row>
    <row r="14464" spans="1:22" x14ac:dyDescent="0.25">
      <c r="A14464" t="s">
        <v>3217</v>
      </c>
      <c r="B14464" t="s">
        <v>286</v>
      </c>
      <c r="C14464" t="s">
        <v>19003</v>
      </c>
      <c r="F14464" t="s">
        <v>26</v>
      </c>
      <c r="G14464" t="s">
        <v>52</v>
      </c>
      <c r="H14464" t="s">
        <v>1012</v>
      </c>
      <c r="I14464">
        <v>70</v>
      </c>
      <c r="K14464" t="s">
        <v>2055</v>
      </c>
      <c r="L14464" t="s">
        <v>30</v>
      </c>
      <c r="M14464">
        <v>42306.611971527796</v>
      </c>
      <c r="N14464">
        <v>10450</v>
      </c>
      <c r="O14464" s="1">
        <v>57426</v>
      </c>
      <c r="P14464" t="s">
        <v>17767</v>
      </c>
      <c r="Q14464" t="s">
        <v>32</v>
      </c>
      <c r="R14464" t="s">
        <v>32</v>
      </c>
      <c r="S14464" t="s">
        <v>54</v>
      </c>
      <c r="U14464">
        <v>1</v>
      </c>
      <c r="V14464" t="s">
        <v>35</v>
      </c>
    </row>
    <row r="14465" spans="1:22" x14ac:dyDescent="0.25">
      <c r="A14465" t="s">
        <v>2190</v>
      </c>
      <c r="B14465" t="s">
        <v>286</v>
      </c>
      <c r="C14465" t="s">
        <v>19004</v>
      </c>
      <c r="F14465" t="s">
        <v>26</v>
      </c>
      <c r="G14465" t="s">
        <v>52</v>
      </c>
      <c r="H14465" t="s">
        <v>1012</v>
      </c>
      <c r="I14465">
        <v>300</v>
      </c>
      <c r="K14465" t="s">
        <v>2055</v>
      </c>
      <c r="L14465" t="s">
        <v>30</v>
      </c>
      <c r="M14465">
        <v>42306.611922453703</v>
      </c>
      <c r="N14465">
        <v>1070</v>
      </c>
      <c r="O14465" s="1">
        <v>57427</v>
      </c>
      <c r="P14465" t="s">
        <v>17767</v>
      </c>
      <c r="Q14465" t="s">
        <v>80</v>
      </c>
      <c r="R14465">
        <v>10400</v>
      </c>
      <c r="S14465" t="s">
        <v>1014</v>
      </c>
      <c r="T14465" t="s">
        <v>162</v>
      </c>
      <c r="U14465">
        <v>50</v>
      </c>
      <c r="V14465" t="s">
        <v>163</v>
      </c>
    </row>
    <row r="14466" spans="1:22" x14ac:dyDescent="0.25">
      <c r="A14466" t="s">
        <v>3217</v>
      </c>
      <c r="B14466" t="s">
        <v>286</v>
      </c>
      <c r="C14466" t="s">
        <v>19005</v>
      </c>
      <c r="F14466" t="s">
        <v>26</v>
      </c>
      <c r="G14466" t="s">
        <v>52</v>
      </c>
      <c r="H14466" t="s">
        <v>1012</v>
      </c>
      <c r="I14466">
        <v>62</v>
      </c>
      <c r="K14466" t="s">
        <v>2055</v>
      </c>
      <c r="L14466" t="s">
        <v>40</v>
      </c>
      <c r="M14466">
        <v>42306.611882986101</v>
      </c>
      <c r="N14466">
        <v>10448</v>
      </c>
      <c r="O14466" s="1">
        <v>57428</v>
      </c>
      <c r="P14466" t="s">
        <v>17767</v>
      </c>
      <c r="Q14466" t="s">
        <v>32</v>
      </c>
      <c r="R14466" t="s">
        <v>32</v>
      </c>
      <c r="S14466" t="s">
        <v>54</v>
      </c>
      <c r="U14466">
        <v>1</v>
      </c>
      <c r="V14466" t="s">
        <v>35</v>
      </c>
    </row>
    <row r="14467" spans="1:22" x14ac:dyDescent="0.25">
      <c r="A14467" t="s">
        <v>3217</v>
      </c>
      <c r="B14467" t="s">
        <v>286</v>
      </c>
      <c r="C14467" t="s">
        <v>19006</v>
      </c>
      <c r="F14467" t="s">
        <v>26</v>
      </c>
      <c r="G14467" t="s">
        <v>52</v>
      </c>
      <c r="H14467" t="s">
        <v>1012</v>
      </c>
      <c r="I14467">
        <v>123</v>
      </c>
      <c r="K14467" t="s">
        <v>2055</v>
      </c>
      <c r="L14467" t="s">
        <v>30</v>
      </c>
      <c r="M14467">
        <v>42306.611846330998</v>
      </c>
      <c r="N14467">
        <v>10450</v>
      </c>
      <c r="O14467" s="1">
        <v>57429</v>
      </c>
      <c r="P14467" t="s">
        <v>17767</v>
      </c>
      <c r="Q14467" t="s">
        <v>32</v>
      </c>
      <c r="R14467" t="s">
        <v>32</v>
      </c>
      <c r="S14467" t="s">
        <v>54</v>
      </c>
      <c r="U14467">
        <v>1</v>
      </c>
      <c r="V14467" t="s">
        <v>35</v>
      </c>
    </row>
    <row r="14468" spans="1:22" x14ac:dyDescent="0.25">
      <c r="A14468" t="s">
        <v>3217</v>
      </c>
      <c r="B14468" t="s">
        <v>286</v>
      </c>
      <c r="C14468" t="s">
        <v>19007</v>
      </c>
      <c r="F14468" t="s">
        <v>26</v>
      </c>
      <c r="G14468" t="s">
        <v>52</v>
      </c>
      <c r="H14468" t="s">
        <v>1012</v>
      </c>
      <c r="I14468">
        <v>24</v>
      </c>
      <c r="K14468" t="s">
        <v>2055</v>
      </c>
      <c r="L14468" t="s">
        <v>40</v>
      </c>
      <c r="M14468">
        <v>42306.611841088001</v>
      </c>
      <c r="N14468">
        <v>10450</v>
      </c>
      <c r="O14468" s="1">
        <v>57430</v>
      </c>
      <c r="P14468" t="s">
        <v>17767</v>
      </c>
      <c r="Q14468" t="s">
        <v>32</v>
      </c>
      <c r="R14468" t="s">
        <v>32</v>
      </c>
      <c r="S14468" t="s">
        <v>54</v>
      </c>
      <c r="U14468">
        <v>1</v>
      </c>
      <c r="V14468" t="s">
        <v>35</v>
      </c>
    </row>
    <row r="14469" spans="1:22" x14ac:dyDescent="0.25">
      <c r="A14469" t="s">
        <v>3255</v>
      </c>
      <c r="B14469" t="s">
        <v>286</v>
      </c>
      <c r="C14469" t="s">
        <v>19008</v>
      </c>
      <c r="F14469" t="s">
        <v>26</v>
      </c>
      <c r="G14469" t="s">
        <v>52</v>
      </c>
      <c r="H14469" t="s">
        <v>1012</v>
      </c>
      <c r="I14469">
        <v>300</v>
      </c>
      <c r="K14469" t="s">
        <v>2055</v>
      </c>
      <c r="L14469" t="s">
        <v>30</v>
      </c>
      <c r="M14469">
        <v>42306.611815578697</v>
      </c>
      <c r="N14469">
        <v>426</v>
      </c>
      <c r="O14469" s="1">
        <v>57431</v>
      </c>
      <c r="P14469" t="s">
        <v>17767</v>
      </c>
      <c r="Q14469" t="s">
        <v>72</v>
      </c>
      <c r="R14469">
        <v>10400</v>
      </c>
      <c r="S14469" t="s">
        <v>1014</v>
      </c>
      <c r="T14469" t="s">
        <v>162</v>
      </c>
      <c r="U14469">
        <v>50</v>
      </c>
      <c r="V14469" t="s">
        <v>163</v>
      </c>
    </row>
    <row r="14470" spans="1:22" x14ac:dyDescent="0.25">
      <c r="A14470" t="s">
        <v>3255</v>
      </c>
      <c r="B14470" t="s">
        <v>286</v>
      </c>
      <c r="C14470" t="s">
        <v>19009</v>
      </c>
      <c r="F14470" t="s">
        <v>26</v>
      </c>
      <c r="G14470" t="s">
        <v>52</v>
      </c>
      <c r="H14470" t="s">
        <v>1012</v>
      </c>
      <c r="I14470">
        <v>300</v>
      </c>
      <c r="K14470" t="s">
        <v>2055</v>
      </c>
      <c r="L14470" t="s">
        <v>40</v>
      </c>
      <c r="M14470">
        <v>42306.611761377302</v>
      </c>
      <c r="N14470">
        <v>384</v>
      </c>
      <c r="O14470" s="1">
        <v>57432</v>
      </c>
      <c r="P14470" t="s">
        <v>17767</v>
      </c>
      <c r="Q14470" t="s">
        <v>72</v>
      </c>
      <c r="R14470">
        <v>10400</v>
      </c>
      <c r="S14470" t="s">
        <v>1014</v>
      </c>
      <c r="T14470" t="s">
        <v>162</v>
      </c>
      <c r="U14470">
        <v>50</v>
      </c>
      <c r="V14470" t="s">
        <v>163</v>
      </c>
    </row>
    <row r="14471" spans="1:22" x14ac:dyDescent="0.25">
      <c r="A14471" t="s">
        <v>3217</v>
      </c>
      <c r="B14471" t="s">
        <v>286</v>
      </c>
      <c r="C14471" t="s">
        <v>19010</v>
      </c>
      <c r="F14471" t="s">
        <v>26</v>
      </c>
      <c r="G14471" t="s">
        <v>52</v>
      </c>
      <c r="H14471" t="s">
        <v>1012</v>
      </c>
      <c r="I14471">
        <v>6</v>
      </c>
      <c r="K14471" t="s">
        <v>2055</v>
      </c>
      <c r="L14471" t="s">
        <v>30</v>
      </c>
      <c r="M14471">
        <v>42306.611729236101</v>
      </c>
      <c r="N14471">
        <v>10425</v>
      </c>
      <c r="O14471" s="1">
        <v>57433</v>
      </c>
      <c r="P14471" t="s">
        <v>17767</v>
      </c>
      <c r="Q14471" t="s">
        <v>32</v>
      </c>
      <c r="R14471" t="s">
        <v>32</v>
      </c>
      <c r="S14471" t="s">
        <v>54</v>
      </c>
      <c r="U14471">
        <v>1</v>
      </c>
      <c r="V14471" t="s">
        <v>35</v>
      </c>
    </row>
    <row r="14472" spans="1:22" x14ac:dyDescent="0.25">
      <c r="A14472" t="s">
        <v>3217</v>
      </c>
      <c r="B14472" t="s">
        <v>286</v>
      </c>
      <c r="C14472" t="s">
        <v>19011</v>
      </c>
      <c r="F14472" t="s">
        <v>26</v>
      </c>
      <c r="G14472" t="s">
        <v>52</v>
      </c>
      <c r="H14472" t="s">
        <v>1012</v>
      </c>
      <c r="I14472">
        <v>8</v>
      </c>
      <c r="K14472" t="s">
        <v>2055</v>
      </c>
      <c r="L14472" t="s">
        <v>40</v>
      </c>
      <c r="M14472">
        <v>42306.611698877299</v>
      </c>
      <c r="N14472">
        <v>10425</v>
      </c>
      <c r="O14472" s="1">
        <v>57434</v>
      </c>
      <c r="P14472" t="s">
        <v>17767</v>
      </c>
      <c r="Q14472" t="s">
        <v>32</v>
      </c>
      <c r="R14472" t="s">
        <v>32</v>
      </c>
      <c r="S14472" t="s">
        <v>54</v>
      </c>
      <c r="U14472">
        <v>1</v>
      </c>
      <c r="V14472" t="s">
        <v>35</v>
      </c>
    </row>
    <row r="14473" spans="1:22" x14ac:dyDescent="0.25">
      <c r="A14473" t="s">
        <v>4929</v>
      </c>
      <c r="B14473" t="s">
        <v>286</v>
      </c>
      <c r="C14473" t="s">
        <v>19012</v>
      </c>
      <c r="F14473" t="s">
        <v>26</v>
      </c>
      <c r="G14473" t="s">
        <v>52</v>
      </c>
      <c r="H14473" t="s">
        <v>1012</v>
      </c>
      <c r="I14473">
        <v>400</v>
      </c>
      <c r="K14473" t="s">
        <v>2055</v>
      </c>
      <c r="L14473" t="s">
        <v>30</v>
      </c>
      <c r="M14473">
        <v>42306.611683946801</v>
      </c>
      <c r="N14473">
        <v>195</v>
      </c>
      <c r="O14473" s="1">
        <v>57435</v>
      </c>
      <c r="P14473" t="s">
        <v>17767</v>
      </c>
      <c r="Q14473" t="s">
        <v>80</v>
      </c>
      <c r="R14473">
        <v>13800</v>
      </c>
      <c r="S14473" t="s">
        <v>1014</v>
      </c>
      <c r="T14473" t="s">
        <v>162</v>
      </c>
      <c r="U14473">
        <v>50</v>
      </c>
      <c r="V14473" t="s">
        <v>163</v>
      </c>
    </row>
    <row r="14474" spans="1:22" x14ac:dyDescent="0.25">
      <c r="A14474" t="s">
        <v>3217</v>
      </c>
      <c r="B14474" t="s">
        <v>286</v>
      </c>
      <c r="C14474" t="s">
        <v>19013</v>
      </c>
      <c r="F14474" t="s">
        <v>26</v>
      </c>
      <c r="G14474" t="s">
        <v>52</v>
      </c>
      <c r="H14474" t="s">
        <v>1012</v>
      </c>
      <c r="I14474">
        <v>37</v>
      </c>
      <c r="K14474" t="s">
        <v>2055</v>
      </c>
      <c r="L14474" t="s">
        <v>30</v>
      </c>
      <c r="M14474">
        <v>42306.611668819402</v>
      </c>
      <c r="N14474">
        <v>10450</v>
      </c>
      <c r="O14474" s="1">
        <v>57436</v>
      </c>
      <c r="P14474" t="s">
        <v>17767</v>
      </c>
      <c r="Q14474" t="s">
        <v>32</v>
      </c>
      <c r="R14474" t="s">
        <v>32</v>
      </c>
      <c r="S14474" t="s">
        <v>54</v>
      </c>
      <c r="U14474">
        <v>1</v>
      </c>
      <c r="V14474" t="s">
        <v>35</v>
      </c>
    </row>
    <row r="14475" spans="1:22" x14ac:dyDescent="0.25">
      <c r="A14475" t="s">
        <v>4646</v>
      </c>
      <c r="B14475" t="s">
        <v>286</v>
      </c>
      <c r="C14475" t="s">
        <v>19014</v>
      </c>
      <c r="F14475" t="s">
        <v>26</v>
      </c>
      <c r="G14475" t="s">
        <v>52</v>
      </c>
      <c r="H14475" t="s">
        <v>1012</v>
      </c>
      <c r="I14475">
        <v>300</v>
      </c>
      <c r="K14475" t="s">
        <v>2055</v>
      </c>
      <c r="L14475" t="s">
        <v>30</v>
      </c>
      <c r="M14475">
        <v>42306.611657094902</v>
      </c>
      <c r="N14475">
        <v>10438</v>
      </c>
      <c r="O14475" s="1">
        <v>57437</v>
      </c>
      <c r="P14475" t="s">
        <v>17767</v>
      </c>
      <c r="Q14475" t="s">
        <v>32</v>
      </c>
      <c r="R14475" t="s">
        <v>32</v>
      </c>
      <c r="S14475" t="s">
        <v>54</v>
      </c>
      <c r="U14475">
        <v>1</v>
      </c>
      <c r="V14475" t="s">
        <v>35</v>
      </c>
    </row>
    <row r="14476" spans="1:22" x14ac:dyDescent="0.25">
      <c r="A14476" t="s">
        <v>18332</v>
      </c>
      <c r="B14476" t="s">
        <v>286</v>
      </c>
      <c r="C14476" t="s">
        <v>19015</v>
      </c>
      <c r="F14476" t="s">
        <v>26</v>
      </c>
      <c r="G14476" t="s">
        <v>52</v>
      </c>
      <c r="H14476" t="s">
        <v>1012</v>
      </c>
      <c r="I14476">
        <v>200</v>
      </c>
      <c r="K14476" t="s">
        <v>2630</v>
      </c>
      <c r="L14476" t="s">
        <v>40</v>
      </c>
      <c r="M14476">
        <v>42300.565929467601</v>
      </c>
      <c r="N14476">
        <v>1173</v>
      </c>
      <c r="O14476" s="1">
        <v>57438</v>
      </c>
      <c r="P14476" t="s">
        <v>17767</v>
      </c>
      <c r="Q14476" t="s">
        <v>72</v>
      </c>
      <c r="R14476">
        <v>11200</v>
      </c>
      <c r="S14476" t="s">
        <v>1014</v>
      </c>
      <c r="T14476" t="s">
        <v>162</v>
      </c>
      <c r="U14476">
        <v>50</v>
      </c>
      <c r="V14476" t="s">
        <v>163</v>
      </c>
    </row>
    <row r="14477" spans="1:22" x14ac:dyDescent="0.25">
      <c r="A14477" t="s">
        <v>18240</v>
      </c>
      <c r="B14477" t="s">
        <v>286</v>
      </c>
      <c r="C14477" t="s">
        <v>19016</v>
      </c>
      <c r="F14477" t="s">
        <v>26</v>
      </c>
      <c r="G14477" t="s">
        <v>52</v>
      </c>
      <c r="H14477" t="s">
        <v>1012</v>
      </c>
      <c r="I14477">
        <v>400</v>
      </c>
      <c r="K14477" t="s">
        <v>2630</v>
      </c>
      <c r="L14477" t="s">
        <v>40</v>
      </c>
      <c r="M14477">
        <v>42300.565894861102</v>
      </c>
      <c r="N14477">
        <v>450</v>
      </c>
      <c r="O14477" s="1">
        <v>57439</v>
      </c>
      <c r="P14477" t="s">
        <v>17767</v>
      </c>
      <c r="Q14477" t="s">
        <v>80</v>
      </c>
      <c r="R14477">
        <v>11400</v>
      </c>
      <c r="S14477" t="s">
        <v>1014</v>
      </c>
      <c r="T14477" t="s">
        <v>162</v>
      </c>
      <c r="U14477">
        <v>50</v>
      </c>
      <c r="V14477" t="s">
        <v>163</v>
      </c>
    </row>
    <row r="14478" spans="1:22" x14ac:dyDescent="0.25">
      <c r="A14478" t="s">
        <v>14165</v>
      </c>
      <c r="B14478" t="s">
        <v>286</v>
      </c>
      <c r="C14478" t="s">
        <v>19017</v>
      </c>
      <c r="F14478" t="s">
        <v>26</v>
      </c>
      <c r="G14478" t="s">
        <v>52</v>
      </c>
      <c r="H14478" t="s">
        <v>1012</v>
      </c>
      <c r="I14478">
        <v>100</v>
      </c>
      <c r="K14478" t="s">
        <v>2630</v>
      </c>
      <c r="L14478" t="s">
        <v>40</v>
      </c>
      <c r="M14478">
        <v>42300.565882824099</v>
      </c>
      <c r="N14478">
        <v>1600</v>
      </c>
      <c r="O14478" s="1">
        <v>57440</v>
      </c>
      <c r="P14478" t="s">
        <v>17767</v>
      </c>
      <c r="Q14478" t="s">
        <v>72</v>
      </c>
      <c r="R14478">
        <v>10800</v>
      </c>
      <c r="S14478" t="s">
        <v>1014</v>
      </c>
      <c r="T14478" t="s">
        <v>162</v>
      </c>
      <c r="U14478">
        <v>50</v>
      </c>
      <c r="V14478" t="s">
        <v>163</v>
      </c>
    </row>
    <row r="14479" spans="1:22" x14ac:dyDescent="0.25">
      <c r="A14479" t="s">
        <v>4910</v>
      </c>
      <c r="B14479" t="s">
        <v>286</v>
      </c>
      <c r="C14479" t="s">
        <v>19018</v>
      </c>
      <c r="F14479" t="s">
        <v>26</v>
      </c>
      <c r="G14479" t="s">
        <v>52</v>
      </c>
      <c r="H14479" t="s">
        <v>1012</v>
      </c>
      <c r="I14479">
        <v>200</v>
      </c>
      <c r="K14479" t="s">
        <v>2630</v>
      </c>
      <c r="L14479" t="s">
        <v>30</v>
      </c>
      <c r="M14479">
        <v>42300.565805439801</v>
      </c>
      <c r="N14479">
        <v>310</v>
      </c>
      <c r="O14479" s="1">
        <v>57441</v>
      </c>
      <c r="P14479" t="s">
        <v>17767</v>
      </c>
      <c r="Q14479" t="s">
        <v>80</v>
      </c>
      <c r="R14479">
        <v>13200</v>
      </c>
      <c r="S14479" t="s">
        <v>1014</v>
      </c>
      <c r="T14479" t="s">
        <v>162</v>
      </c>
      <c r="U14479">
        <v>50</v>
      </c>
      <c r="V14479" t="s">
        <v>163</v>
      </c>
    </row>
    <row r="14480" spans="1:22" x14ac:dyDescent="0.25">
      <c r="A14480" t="s">
        <v>6208</v>
      </c>
      <c r="B14480" t="s">
        <v>286</v>
      </c>
      <c r="C14480" t="s">
        <v>19019</v>
      </c>
      <c r="F14480" t="s">
        <v>26</v>
      </c>
      <c r="G14480" t="s">
        <v>52</v>
      </c>
      <c r="H14480" t="s">
        <v>1012</v>
      </c>
      <c r="I14480">
        <v>200</v>
      </c>
      <c r="K14480" t="s">
        <v>2630</v>
      </c>
      <c r="L14480" t="s">
        <v>40</v>
      </c>
      <c r="M14480">
        <v>42300.565756169002</v>
      </c>
      <c r="N14480">
        <v>1000</v>
      </c>
      <c r="O14480" s="1">
        <v>57442</v>
      </c>
      <c r="P14480" t="s">
        <v>17767</v>
      </c>
      <c r="Q14480" t="s">
        <v>72</v>
      </c>
      <c r="R14480">
        <v>10800</v>
      </c>
      <c r="S14480" t="s">
        <v>1014</v>
      </c>
      <c r="T14480" t="s">
        <v>162</v>
      </c>
      <c r="U14480">
        <v>50</v>
      </c>
      <c r="V14480" t="s">
        <v>163</v>
      </c>
    </row>
    <row r="14481" spans="1:22" x14ac:dyDescent="0.25">
      <c r="A14481" t="s">
        <v>2731</v>
      </c>
      <c r="B14481" t="s">
        <v>286</v>
      </c>
      <c r="C14481" t="s">
        <v>19020</v>
      </c>
      <c r="F14481" t="s">
        <v>26</v>
      </c>
      <c r="G14481" t="s">
        <v>52</v>
      </c>
      <c r="H14481" t="s">
        <v>1012</v>
      </c>
      <c r="I14481">
        <v>66</v>
      </c>
      <c r="K14481" t="s">
        <v>2055</v>
      </c>
      <c r="L14481" t="s">
        <v>40</v>
      </c>
      <c r="M14481">
        <v>42300.565661342604</v>
      </c>
      <c r="N14481">
        <v>305</v>
      </c>
      <c r="O14481" s="1">
        <v>57443</v>
      </c>
      <c r="P14481" t="s">
        <v>17767</v>
      </c>
      <c r="Q14481" t="s">
        <v>72</v>
      </c>
      <c r="R14481">
        <v>8000</v>
      </c>
      <c r="S14481" t="s">
        <v>1014</v>
      </c>
      <c r="T14481" t="s">
        <v>162</v>
      </c>
      <c r="U14481">
        <v>50</v>
      </c>
      <c r="V14481" t="s">
        <v>163</v>
      </c>
    </row>
    <row r="14482" spans="1:22" x14ac:dyDescent="0.25">
      <c r="A14482" t="s">
        <v>3262</v>
      </c>
      <c r="B14482" t="s">
        <v>286</v>
      </c>
      <c r="C14482" t="s">
        <v>19021</v>
      </c>
      <c r="F14482" t="s">
        <v>26</v>
      </c>
      <c r="G14482" t="s">
        <v>52</v>
      </c>
      <c r="H14482" t="s">
        <v>1012</v>
      </c>
      <c r="I14482">
        <v>34</v>
      </c>
      <c r="K14482" t="s">
        <v>2630</v>
      </c>
      <c r="L14482" t="s">
        <v>40</v>
      </c>
      <c r="M14482">
        <v>42300.565651655103</v>
      </c>
      <c r="N14482">
        <v>10750</v>
      </c>
      <c r="O14482" s="1">
        <v>57444</v>
      </c>
      <c r="P14482" t="s">
        <v>17767</v>
      </c>
      <c r="Q14482" t="s">
        <v>32</v>
      </c>
      <c r="R14482" t="s">
        <v>32</v>
      </c>
      <c r="S14482" t="s">
        <v>54</v>
      </c>
      <c r="U14482">
        <v>1</v>
      </c>
      <c r="V14482" t="s">
        <v>35</v>
      </c>
    </row>
    <row r="14483" spans="1:22" x14ac:dyDescent="0.25">
      <c r="A14483" t="s">
        <v>3262</v>
      </c>
      <c r="B14483" t="s">
        <v>286</v>
      </c>
      <c r="C14483" t="s">
        <v>19022</v>
      </c>
      <c r="F14483" t="s">
        <v>26</v>
      </c>
      <c r="G14483" t="s">
        <v>52</v>
      </c>
      <c r="H14483" t="s">
        <v>1012</v>
      </c>
      <c r="I14483">
        <v>184</v>
      </c>
      <c r="K14483" t="s">
        <v>2630</v>
      </c>
      <c r="L14483" t="s">
        <v>30</v>
      </c>
      <c r="M14483">
        <v>42300.565641851797</v>
      </c>
      <c r="N14483">
        <v>10750</v>
      </c>
      <c r="O14483" s="1">
        <v>57445</v>
      </c>
      <c r="P14483" t="s">
        <v>17767</v>
      </c>
      <c r="Q14483" t="s">
        <v>32</v>
      </c>
      <c r="R14483" t="s">
        <v>32</v>
      </c>
      <c r="S14483" t="s">
        <v>54</v>
      </c>
      <c r="U14483">
        <v>1</v>
      </c>
      <c r="V14483" t="s">
        <v>35</v>
      </c>
    </row>
    <row r="14484" spans="1:22" x14ac:dyDescent="0.25">
      <c r="A14484" t="s">
        <v>3262</v>
      </c>
      <c r="B14484" t="s">
        <v>286</v>
      </c>
      <c r="C14484" t="s">
        <v>19023</v>
      </c>
      <c r="F14484" t="s">
        <v>26</v>
      </c>
      <c r="G14484" t="s">
        <v>52</v>
      </c>
      <c r="H14484" t="s">
        <v>1012</v>
      </c>
      <c r="I14484">
        <v>4</v>
      </c>
      <c r="K14484" t="s">
        <v>2630</v>
      </c>
      <c r="L14484" t="s">
        <v>30</v>
      </c>
      <c r="M14484">
        <v>42300.564804467598</v>
      </c>
      <c r="N14484">
        <v>10800</v>
      </c>
      <c r="O14484" s="1">
        <v>57446</v>
      </c>
      <c r="P14484" t="s">
        <v>17767</v>
      </c>
      <c r="Q14484" t="s">
        <v>32</v>
      </c>
      <c r="R14484" t="s">
        <v>32</v>
      </c>
      <c r="S14484" t="s">
        <v>54</v>
      </c>
      <c r="U14484">
        <v>1</v>
      </c>
      <c r="V14484" t="s">
        <v>35</v>
      </c>
    </row>
    <row r="14485" spans="1:22" x14ac:dyDescent="0.25">
      <c r="A14485" t="s">
        <v>3262</v>
      </c>
      <c r="B14485" t="s">
        <v>286</v>
      </c>
      <c r="C14485" t="s">
        <v>19024</v>
      </c>
      <c r="F14485" t="s">
        <v>26</v>
      </c>
      <c r="G14485" t="s">
        <v>52</v>
      </c>
      <c r="H14485" t="s">
        <v>1012</v>
      </c>
      <c r="I14485">
        <v>1</v>
      </c>
      <c r="K14485" t="s">
        <v>2055</v>
      </c>
      <c r="L14485" t="s">
        <v>30</v>
      </c>
      <c r="M14485">
        <v>42300.564794710597</v>
      </c>
      <c r="N14485">
        <v>10750</v>
      </c>
      <c r="O14485" s="1">
        <v>57447</v>
      </c>
      <c r="P14485" t="s">
        <v>17767</v>
      </c>
      <c r="Q14485" t="s">
        <v>32</v>
      </c>
      <c r="R14485" t="s">
        <v>32</v>
      </c>
      <c r="S14485" t="s">
        <v>54</v>
      </c>
      <c r="U14485">
        <v>1</v>
      </c>
      <c r="V14485" t="s">
        <v>35</v>
      </c>
    </row>
    <row r="14486" spans="1:22" x14ac:dyDescent="0.25">
      <c r="A14486" t="s">
        <v>3262</v>
      </c>
      <c r="B14486" t="s">
        <v>286</v>
      </c>
      <c r="C14486" t="s">
        <v>19025</v>
      </c>
      <c r="F14486" t="s">
        <v>26</v>
      </c>
      <c r="G14486" t="s">
        <v>52</v>
      </c>
      <c r="H14486" t="s">
        <v>1012</v>
      </c>
      <c r="I14486">
        <v>48</v>
      </c>
      <c r="K14486" t="s">
        <v>2630</v>
      </c>
      <c r="L14486" t="s">
        <v>30</v>
      </c>
      <c r="M14486">
        <v>42300.564695023102</v>
      </c>
      <c r="N14486">
        <v>10775</v>
      </c>
      <c r="O14486" s="1">
        <v>57448</v>
      </c>
      <c r="P14486" t="s">
        <v>17767</v>
      </c>
      <c r="Q14486" t="s">
        <v>32</v>
      </c>
      <c r="R14486" t="s">
        <v>32</v>
      </c>
      <c r="S14486" t="s">
        <v>54</v>
      </c>
      <c r="U14486">
        <v>1</v>
      </c>
      <c r="V14486" t="s">
        <v>35</v>
      </c>
    </row>
    <row r="14487" spans="1:22" x14ac:dyDescent="0.25">
      <c r="A14487" t="s">
        <v>3262</v>
      </c>
      <c r="B14487" t="s">
        <v>286</v>
      </c>
      <c r="C14487" t="s">
        <v>19026</v>
      </c>
      <c r="F14487" t="s">
        <v>26</v>
      </c>
      <c r="G14487" t="s">
        <v>52</v>
      </c>
      <c r="H14487" t="s">
        <v>1012</v>
      </c>
      <c r="I14487">
        <v>292</v>
      </c>
      <c r="K14487" t="s">
        <v>2630</v>
      </c>
      <c r="L14487" t="s">
        <v>30</v>
      </c>
      <c r="M14487">
        <v>42300.564659675903</v>
      </c>
      <c r="N14487">
        <v>10750</v>
      </c>
      <c r="O14487" s="1">
        <v>57449</v>
      </c>
      <c r="P14487" t="s">
        <v>17767</v>
      </c>
      <c r="Q14487" t="s">
        <v>32</v>
      </c>
      <c r="R14487" t="s">
        <v>32</v>
      </c>
      <c r="S14487" t="s">
        <v>54</v>
      </c>
      <c r="U14487">
        <v>1</v>
      </c>
      <c r="V14487" t="s">
        <v>35</v>
      </c>
    </row>
    <row r="14488" spans="1:22" x14ac:dyDescent="0.25">
      <c r="A14488" t="s">
        <v>3262</v>
      </c>
      <c r="B14488" t="s">
        <v>286</v>
      </c>
      <c r="C14488" t="s">
        <v>19027</v>
      </c>
      <c r="F14488" t="s">
        <v>26</v>
      </c>
      <c r="G14488" t="s">
        <v>52</v>
      </c>
      <c r="H14488" t="s">
        <v>1012</v>
      </c>
      <c r="I14488">
        <v>132</v>
      </c>
      <c r="K14488" t="s">
        <v>2630</v>
      </c>
      <c r="L14488" t="s">
        <v>40</v>
      </c>
      <c r="M14488">
        <v>42300.564640312499</v>
      </c>
      <c r="N14488">
        <v>10775</v>
      </c>
      <c r="O14488" s="1">
        <v>57450</v>
      </c>
      <c r="P14488" t="s">
        <v>17767</v>
      </c>
      <c r="Q14488" t="s">
        <v>32</v>
      </c>
      <c r="R14488" t="s">
        <v>32</v>
      </c>
      <c r="S14488" t="s">
        <v>54</v>
      </c>
      <c r="U14488">
        <v>1</v>
      </c>
      <c r="V14488" t="s">
        <v>35</v>
      </c>
    </row>
    <row r="14489" spans="1:22" x14ac:dyDescent="0.25">
      <c r="A14489" t="s">
        <v>3262</v>
      </c>
      <c r="B14489" t="s">
        <v>286</v>
      </c>
      <c r="C14489" t="s">
        <v>19028</v>
      </c>
      <c r="F14489" t="s">
        <v>26</v>
      </c>
      <c r="G14489" t="s">
        <v>52</v>
      </c>
      <c r="H14489" t="s">
        <v>1012</v>
      </c>
      <c r="I14489">
        <v>138</v>
      </c>
      <c r="K14489" t="s">
        <v>2630</v>
      </c>
      <c r="L14489" t="s">
        <v>30</v>
      </c>
      <c r="M14489">
        <v>42300.564620671299</v>
      </c>
      <c r="N14489">
        <v>10750</v>
      </c>
      <c r="O14489" s="1">
        <v>57451</v>
      </c>
      <c r="P14489" t="s">
        <v>17767</v>
      </c>
      <c r="Q14489" t="s">
        <v>32</v>
      </c>
      <c r="R14489" t="s">
        <v>32</v>
      </c>
      <c r="S14489" t="s">
        <v>54</v>
      </c>
      <c r="U14489">
        <v>1</v>
      </c>
      <c r="V14489" t="s">
        <v>35</v>
      </c>
    </row>
    <row r="14490" spans="1:22" x14ac:dyDescent="0.25">
      <c r="A14490" t="s">
        <v>4903</v>
      </c>
      <c r="B14490" t="s">
        <v>286</v>
      </c>
      <c r="C14490" t="s">
        <v>19029</v>
      </c>
      <c r="F14490" t="s">
        <v>26</v>
      </c>
      <c r="G14490" t="s">
        <v>93</v>
      </c>
      <c r="H14490" t="s">
        <v>2755</v>
      </c>
      <c r="I14490">
        <v>2000</v>
      </c>
      <c r="K14490" t="s">
        <v>3224</v>
      </c>
      <c r="L14490" t="s">
        <v>30</v>
      </c>
      <c r="M14490">
        <v>42300.5575998032</v>
      </c>
      <c r="N14490">
        <v>109</v>
      </c>
      <c r="O14490" s="1">
        <v>57452</v>
      </c>
      <c r="P14490" t="s">
        <v>17767</v>
      </c>
      <c r="Q14490" t="s">
        <v>80</v>
      </c>
      <c r="R14490">
        <v>20500</v>
      </c>
      <c r="S14490" t="s">
        <v>2760</v>
      </c>
      <c r="T14490" t="s">
        <v>162</v>
      </c>
      <c r="U14490">
        <v>500</v>
      </c>
      <c r="V14490" t="s">
        <v>163</v>
      </c>
    </row>
    <row r="14491" spans="1:22" x14ac:dyDescent="0.25">
      <c r="A14491" t="s">
        <v>4901</v>
      </c>
      <c r="B14491" t="s">
        <v>286</v>
      </c>
      <c r="C14491" t="s">
        <v>19030</v>
      </c>
      <c r="F14491" t="s">
        <v>26</v>
      </c>
      <c r="G14491" t="s">
        <v>93</v>
      </c>
      <c r="H14491" t="s">
        <v>2755</v>
      </c>
      <c r="I14491">
        <v>800</v>
      </c>
      <c r="K14491" t="s">
        <v>3224</v>
      </c>
      <c r="L14491" t="s">
        <v>30</v>
      </c>
      <c r="M14491">
        <v>42300.557500381903</v>
      </c>
      <c r="N14491">
        <v>200</v>
      </c>
      <c r="O14491" s="1">
        <v>57453</v>
      </c>
      <c r="P14491" t="s">
        <v>17767</v>
      </c>
      <c r="Q14491" t="s">
        <v>80</v>
      </c>
      <c r="R14491">
        <v>20000</v>
      </c>
      <c r="S14491" t="s">
        <v>2760</v>
      </c>
      <c r="T14491" t="s">
        <v>162</v>
      </c>
      <c r="U14491">
        <v>500</v>
      </c>
      <c r="V14491" t="s">
        <v>163</v>
      </c>
    </row>
    <row r="14492" spans="1:22" x14ac:dyDescent="0.25">
      <c r="A14492" t="s">
        <v>19031</v>
      </c>
      <c r="B14492" t="s">
        <v>286</v>
      </c>
      <c r="C14492" t="s">
        <v>19032</v>
      </c>
      <c r="F14492" t="s">
        <v>26</v>
      </c>
      <c r="G14492" t="s">
        <v>93</v>
      </c>
      <c r="H14492" t="s">
        <v>2755</v>
      </c>
      <c r="I14492">
        <v>800</v>
      </c>
      <c r="K14492" t="s">
        <v>3224</v>
      </c>
      <c r="L14492" t="s">
        <v>40</v>
      </c>
      <c r="M14492">
        <v>42300.557479976902</v>
      </c>
      <c r="N14492">
        <v>550</v>
      </c>
      <c r="O14492" s="1">
        <v>57454</v>
      </c>
      <c r="P14492" t="s">
        <v>17767</v>
      </c>
      <c r="Q14492" t="s">
        <v>80</v>
      </c>
      <c r="R14492">
        <v>19000</v>
      </c>
      <c r="S14492" t="s">
        <v>2760</v>
      </c>
      <c r="T14492" t="s">
        <v>162</v>
      </c>
      <c r="U14492">
        <v>500</v>
      </c>
      <c r="V14492" t="s">
        <v>163</v>
      </c>
    </row>
    <row r="14493" spans="1:22" x14ac:dyDescent="0.25">
      <c r="A14493" t="s">
        <v>3202</v>
      </c>
      <c r="B14493" t="s">
        <v>286</v>
      </c>
      <c r="C14493" t="s">
        <v>19033</v>
      </c>
      <c r="F14493" t="s">
        <v>26</v>
      </c>
      <c r="G14493" t="s">
        <v>93</v>
      </c>
      <c r="H14493" t="s">
        <v>2755</v>
      </c>
      <c r="I14493">
        <v>20</v>
      </c>
      <c r="K14493" t="s">
        <v>3224</v>
      </c>
      <c r="L14493" t="s">
        <v>40</v>
      </c>
      <c r="M14493">
        <v>42300.556394328698</v>
      </c>
      <c r="N14493">
        <v>18850</v>
      </c>
      <c r="O14493" s="1">
        <v>57455</v>
      </c>
      <c r="P14493" t="s">
        <v>17767</v>
      </c>
      <c r="Q14493" t="s">
        <v>32</v>
      </c>
      <c r="R14493" t="s">
        <v>32</v>
      </c>
      <c r="S14493" t="s">
        <v>41</v>
      </c>
      <c r="U14493">
        <v>1</v>
      </c>
      <c r="V14493" t="s">
        <v>35</v>
      </c>
    </row>
    <row r="14494" spans="1:22" x14ac:dyDescent="0.25">
      <c r="A14494" t="s">
        <v>3202</v>
      </c>
      <c r="B14494" t="s">
        <v>286</v>
      </c>
      <c r="C14494" t="s">
        <v>19034</v>
      </c>
      <c r="F14494" t="s">
        <v>26</v>
      </c>
      <c r="G14494" t="s">
        <v>93</v>
      </c>
      <c r="H14494" t="s">
        <v>2755</v>
      </c>
      <c r="I14494">
        <v>384</v>
      </c>
      <c r="K14494" t="s">
        <v>3224</v>
      </c>
      <c r="L14494" t="s">
        <v>40</v>
      </c>
      <c r="M14494">
        <v>42300.556290196801</v>
      </c>
      <c r="N14494">
        <v>18850</v>
      </c>
      <c r="O14494" s="1">
        <v>57456</v>
      </c>
      <c r="P14494" t="s">
        <v>17767</v>
      </c>
      <c r="Q14494" t="s">
        <v>32</v>
      </c>
      <c r="R14494" t="s">
        <v>32</v>
      </c>
      <c r="S14494" t="s">
        <v>41</v>
      </c>
      <c r="U14494">
        <v>1</v>
      </c>
      <c r="V14494" t="s">
        <v>35</v>
      </c>
    </row>
    <row r="14495" spans="1:22" x14ac:dyDescent="0.25">
      <c r="A14495" t="s">
        <v>3276</v>
      </c>
      <c r="B14495" t="s">
        <v>286</v>
      </c>
      <c r="C14495" t="s">
        <v>19035</v>
      </c>
      <c r="F14495" t="s">
        <v>26</v>
      </c>
      <c r="G14495" t="s">
        <v>52</v>
      </c>
      <c r="H14495" t="s">
        <v>1012</v>
      </c>
      <c r="I14495">
        <v>250</v>
      </c>
      <c r="K14495" t="s">
        <v>2630</v>
      </c>
      <c r="L14495" t="s">
        <v>40</v>
      </c>
      <c r="M14495">
        <v>42299.539833483803</v>
      </c>
      <c r="N14495">
        <v>82</v>
      </c>
      <c r="O14495" s="1">
        <v>57457</v>
      </c>
      <c r="P14495" t="s">
        <v>17767</v>
      </c>
      <c r="Q14495" t="s">
        <v>80</v>
      </c>
      <c r="R14495">
        <v>12000</v>
      </c>
      <c r="S14495" t="s">
        <v>1014</v>
      </c>
      <c r="T14495" t="s">
        <v>162</v>
      </c>
      <c r="U14495">
        <v>50</v>
      </c>
      <c r="V14495" t="s">
        <v>163</v>
      </c>
    </row>
    <row r="14496" spans="1:22" x14ac:dyDescent="0.25">
      <c r="A14496" t="s">
        <v>18456</v>
      </c>
      <c r="B14496" t="s">
        <v>286</v>
      </c>
      <c r="C14496" t="s">
        <v>19036</v>
      </c>
      <c r="F14496" t="s">
        <v>26</v>
      </c>
      <c r="G14496" t="s">
        <v>52</v>
      </c>
      <c r="H14496" t="s">
        <v>1012</v>
      </c>
      <c r="I14496">
        <v>200</v>
      </c>
      <c r="K14496" t="s">
        <v>2055</v>
      </c>
      <c r="L14496" t="s">
        <v>40</v>
      </c>
      <c r="M14496">
        <v>42299.539773842604</v>
      </c>
      <c r="N14496">
        <v>45</v>
      </c>
      <c r="O14496" s="1">
        <v>57458</v>
      </c>
      <c r="P14496" t="s">
        <v>17767</v>
      </c>
      <c r="Q14496" t="s">
        <v>80</v>
      </c>
      <c r="R14496">
        <v>11000</v>
      </c>
      <c r="S14496" t="s">
        <v>1014</v>
      </c>
      <c r="T14496" t="s">
        <v>162</v>
      </c>
      <c r="U14496">
        <v>50</v>
      </c>
      <c r="V14496" t="s">
        <v>163</v>
      </c>
    </row>
    <row r="14497" spans="1:22" x14ac:dyDescent="0.25">
      <c r="A14497" t="s">
        <v>3262</v>
      </c>
      <c r="B14497" t="s">
        <v>286</v>
      </c>
      <c r="C14497" t="s">
        <v>19037</v>
      </c>
      <c r="F14497" t="s">
        <v>26</v>
      </c>
      <c r="G14497" t="s">
        <v>52</v>
      </c>
      <c r="H14497" t="s">
        <v>1012</v>
      </c>
      <c r="I14497">
        <v>64</v>
      </c>
      <c r="K14497" t="s">
        <v>2055</v>
      </c>
      <c r="L14497" t="s">
        <v>40</v>
      </c>
      <c r="M14497">
        <v>42299.539754432903</v>
      </c>
      <c r="N14497">
        <v>10550</v>
      </c>
      <c r="O14497" s="1">
        <v>57459</v>
      </c>
      <c r="P14497" t="s">
        <v>17767</v>
      </c>
      <c r="Q14497" t="s">
        <v>32</v>
      </c>
      <c r="R14497" t="s">
        <v>32</v>
      </c>
      <c r="S14497" t="s">
        <v>54</v>
      </c>
      <c r="U14497">
        <v>1</v>
      </c>
      <c r="V14497" t="s">
        <v>35</v>
      </c>
    </row>
    <row r="14498" spans="1:22" x14ac:dyDescent="0.25">
      <c r="A14498" t="s">
        <v>4646</v>
      </c>
      <c r="B14498" t="s">
        <v>286</v>
      </c>
      <c r="C14498" t="s">
        <v>19038</v>
      </c>
      <c r="F14498" t="s">
        <v>26</v>
      </c>
      <c r="G14498" t="s">
        <v>52</v>
      </c>
      <c r="H14498" t="s">
        <v>1012</v>
      </c>
      <c r="I14498">
        <v>250</v>
      </c>
      <c r="K14498" t="s">
        <v>2630</v>
      </c>
      <c r="L14498" t="s">
        <v>30</v>
      </c>
      <c r="M14498">
        <v>42299.539744444402</v>
      </c>
      <c r="N14498">
        <v>10580</v>
      </c>
      <c r="O14498" s="1">
        <v>57460</v>
      </c>
      <c r="P14498" t="s">
        <v>17767</v>
      </c>
      <c r="Q14498" t="s">
        <v>32</v>
      </c>
      <c r="R14498" t="s">
        <v>32</v>
      </c>
      <c r="S14498" t="s">
        <v>54</v>
      </c>
      <c r="U14498">
        <v>1</v>
      </c>
      <c r="V14498" t="s">
        <v>35</v>
      </c>
    </row>
    <row r="14499" spans="1:22" x14ac:dyDescent="0.25">
      <c r="A14499" t="s">
        <v>3262</v>
      </c>
      <c r="B14499" t="s">
        <v>286</v>
      </c>
      <c r="C14499" t="s">
        <v>19039</v>
      </c>
      <c r="F14499" t="s">
        <v>26</v>
      </c>
      <c r="G14499" t="s">
        <v>52</v>
      </c>
      <c r="H14499" t="s">
        <v>1012</v>
      </c>
      <c r="I14499">
        <v>140</v>
      </c>
      <c r="K14499" t="s">
        <v>2630</v>
      </c>
      <c r="L14499" t="s">
        <v>40</v>
      </c>
      <c r="M14499">
        <v>42299.539703044</v>
      </c>
      <c r="N14499">
        <v>10550</v>
      </c>
      <c r="O14499" s="1">
        <v>57461</v>
      </c>
      <c r="P14499" t="s">
        <v>17767</v>
      </c>
      <c r="Q14499" t="s">
        <v>32</v>
      </c>
      <c r="R14499" t="s">
        <v>32</v>
      </c>
      <c r="S14499" t="s">
        <v>54</v>
      </c>
      <c r="U14499">
        <v>1</v>
      </c>
      <c r="V14499" t="s">
        <v>35</v>
      </c>
    </row>
    <row r="14500" spans="1:22" x14ac:dyDescent="0.25">
      <c r="A14500" t="s">
        <v>4646</v>
      </c>
      <c r="B14500" t="s">
        <v>286</v>
      </c>
      <c r="C14500" t="s">
        <v>19040</v>
      </c>
      <c r="F14500" t="s">
        <v>26</v>
      </c>
      <c r="G14500" t="s">
        <v>52</v>
      </c>
      <c r="H14500" t="s">
        <v>1012</v>
      </c>
      <c r="I14500">
        <v>1000</v>
      </c>
      <c r="K14500" t="s">
        <v>2630</v>
      </c>
      <c r="L14500" t="s">
        <v>30</v>
      </c>
      <c r="M14500">
        <v>42299.539625578698</v>
      </c>
      <c r="N14500">
        <v>10580</v>
      </c>
      <c r="O14500" s="1">
        <v>57462</v>
      </c>
      <c r="P14500" t="s">
        <v>17767</v>
      </c>
      <c r="Q14500" t="s">
        <v>32</v>
      </c>
      <c r="R14500" t="s">
        <v>32</v>
      </c>
      <c r="S14500" t="s">
        <v>54</v>
      </c>
      <c r="U14500">
        <v>1</v>
      </c>
      <c r="V14500" t="s">
        <v>35</v>
      </c>
    </row>
    <row r="14501" spans="1:22" x14ac:dyDescent="0.25">
      <c r="A14501" t="s">
        <v>7808</v>
      </c>
      <c r="B14501" t="s">
        <v>286</v>
      </c>
      <c r="C14501" t="s">
        <v>19041</v>
      </c>
      <c r="F14501" t="s">
        <v>26</v>
      </c>
      <c r="G14501" t="s">
        <v>27</v>
      </c>
      <c r="H14501" t="s">
        <v>2054</v>
      </c>
      <c r="I14501">
        <v>100</v>
      </c>
      <c r="K14501" t="s">
        <v>2055</v>
      </c>
      <c r="L14501" t="s">
        <v>30</v>
      </c>
      <c r="M14501">
        <v>42298.493949421303</v>
      </c>
      <c r="N14501">
        <v>19</v>
      </c>
      <c r="O14501" s="1">
        <v>57463</v>
      </c>
      <c r="P14501" t="s">
        <v>17767</v>
      </c>
      <c r="Q14501" t="s">
        <v>80</v>
      </c>
      <c r="R14501">
        <v>260</v>
      </c>
      <c r="S14501" t="s">
        <v>1611</v>
      </c>
      <c r="T14501" t="s">
        <v>162</v>
      </c>
      <c r="U14501">
        <v>500000</v>
      </c>
      <c r="V14501" t="s">
        <v>163</v>
      </c>
    </row>
    <row r="14502" spans="1:22" x14ac:dyDescent="0.25">
      <c r="A14502" t="s">
        <v>2302</v>
      </c>
      <c r="B14502" t="s">
        <v>286</v>
      </c>
      <c r="C14502" t="s">
        <v>19042</v>
      </c>
      <c r="F14502" t="s">
        <v>26</v>
      </c>
      <c r="G14502" t="s">
        <v>27</v>
      </c>
      <c r="H14502" t="s">
        <v>2054</v>
      </c>
      <c r="I14502">
        <v>10</v>
      </c>
      <c r="K14502" t="s">
        <v>2055</v>
      </c>
      <c r="L14502" t="s">
        <v>40</v>
      </c>
      <c r="M14502">
        <v>42298.493861840303</v>
      </c>
      <c r="N14502">
        <v>251</v>
      </c>
      <c r="O14502" s="1">
        <v>57464</v>
      </c>
      <c r="P14502" t="s">
        <v>17767</v>
      </c>
      <c r="Q14502" t="s">
        <v>32</v>
      </c>
      <c r="R14502" t="s">
        <v>32</v>
      </c>
      <c r="S14502" t="s">
        <v>1607</v>
      </c>
      <c r="U14502">
        <v>1</v>
      </c>
      <c r="V14502" t="s">
        <v>35</v>
      </c>
    </row>
    <row r="14503" spans="1:22" x14ac:dyDescent="0.25">
      <c r="A14503" t="s">
        <v>18118</v>
      </c>
      <c r="B14503" t="s">
        <v>286</v>
      </c>
      <c r="C14503" t="s">
        <v>19043</v>
      </c>
      <c r="F14503" t="s">
        <v>26</v>
      </c>
      <c r="G14503" t="s">
        <v>93</v>
      </c>
      <c r="H14503" t="s">
        <v>2755</v>
      </c>
      <c r="I14503">
        <v>600</v>
      </c>
      <c r="K14503" t="s">
        <v>3224</v>
      </c>
      <c r="L14503" t="s">
        <v>30</v>
      </c>
      <c r="M14503">
        <v>42297.547769282399</v>
      </c>
      <c r="N14503">
        <v>683</v>
      </c>
      <c r="O14503" s="1">
        <v>57465</v>
      </c>
      <c r="P14503" t="s">
        <v>17767</v>
      </c>
      <c r="Q14503" t="s">
        <v>72</v>
      </c>
      <c r="R14503">
        <v>18000</v>
      </c>
      <c r="S14503" t="s">
        <v>2760</v>
      </c>
      <c r="T14503" t="s">
        <v>162</v>
      </c>
      <c r="U14503">
        <v>500</v>
      </c>
      <c r="V14503" t="s">
        <v>163</v>
      </c>
    </row>
    <row r="14504" spans="1:22" x14ac:dyDescent="0.25">
      <c r="A14504" t="s">
        <v>19044</v>
      </c>
      <c r="B14504" t="s">
        <v>286</v>
      </c>
      <c r="C14504" t="s">
        <v>19045</v>
      </c>
      <c r="F14504" t="s">
        <v>26</v>
      </c>
      <c r="G14504" t="s">
        <v>93</v>
      </c>
      <c r="H14504" t="s">
        <v>2755</v>
      </c>
      <c r="I14504">
        <v>1000</v>
      </c>
      <c r="K14504" t="s">
        <v>3204</v>
      </c>
      <c r="L14504" t="s">
        <v>40</v>
      </c>
      <c r="M14504">
        <v>42297.547759212997</v>
      </c>
      <c r="N14504">
        <v>150</v>
      </c>
      <c r="O14504" s="1">
        <v>57466</v>
      </c>
      <c r="P14504" t="s">
        <v>17767</v>
      </c>
      <c r="Q14504" t="s">
        <v>80</v>
      </c>
      <c r="R14504">
        <v>19000</v>
      </c>
      <c r="S14504" t="s">
        <v>2760</v>
      </c>
      <c r="T14504" t="s">
        <v>162</v>
      </c>
      <c r="U14504">
        <v>500</v>
      </c>
      <c r="V14504" t="s">
        <v>163</v>
      </c>
    </row>
    <row r="14505" spans="1:22" x14ac:dyDescent="0.25">
      <c r="A14505" t="s">
        <v>3202</v>
      </c>
      <c r="B14505" t="s">
        <v>286</v>
      </c>
      <c r="C14505" t="s">
        <v>19046</v>
      </c>
      <c r="F14505" t="s">
        <v>26</v>
      </c>
      <c r="G14505" t="s">
        <v>93</v>
      </c>
      <c r="H14505" t="s">
        <v>2755</v>
      </c>
      <c r="I14505">
        <v>48</v>
      </c>
      <c r="K14505" t="s">
        <v>3224</v>
      </c>
      <c r="L14505" t="s">
        <v>40</v>
      </c>
      <c r="M14505">
        <v>42297.547690694402</v>
      </c>
      <c r="N14505">
        <v>18200</v>
      </c>
      <c r="O14505" s="1">
        <v>57467</v>
      </c>
      <c r="P14505" t="s">
        <v>17767</v>
      </c>
      <c r="Q14505" t="s">
        <v>32</v>
      </c>
      <c r="R14505" t="s">
        <v>32</v>
      </c>
      <c r="S14505" t="s">
        <v>41</v>
      </c>
      <c r="U14505">
        <v>1</v>
      </c>
      <c r="V14505" t="s">
        <v>35</v>
      </c>
    </row>
    <row r="14506" spans="1:22" x14ac:dyDescent="0.25">
      <c r="A14506" t="s">
        <v>3202</v>
      </c>
      <c r="B14506" t="s">
        <v>286</v>
      </c>
      <c r="C14506" t="s">
        <v>19047</v>
      </c>
      <c r="F14506" t="s">
        <v>26</v>
      </c>
      <c r="G14506" t="s">
        <v>93</v>
      </c>
      <c r="H14506" t="s">
        <v>2755</v>
      </c>
      <c r="I14506">
        <v>210</v>
      </c>
      <c r="K14506" t="s">
        <v>3204</v>
      </c>
      <c r="L14506" t="s">
        <v>40</v>
      </c>
      <c r="M14506">
        <v>42297.547569212998</v>
      </c>
      <c r="N14506">
        <v>18200</v>
      </c>
      <c r="O14506" s="1">
        <v>57468</v>
      </c>
      <c r="P14506" t="s">
        <v>17767</v>
      </c>
      <c r="Q14506" t="s">
        <v>32</v>
      </c>
      <c r="R14506" t="s">
        <v>32</v>
      </c>
      <c r="S14506" t="s">
        <v>41</v>
      </c>
      <c r="U14506">
        <v>1</v>
      </c>
      <c r="V14506" t="s">
        <v>35</v>
      </c>
    </row>
    <row r="14507" spans="1:22" x14ac:dyDescent="0.25">
      <c r="A14507" t="s">
        <v>3202</v>
      </c>
      <c r="B14507" t="s">
        <v>286</v>
      </c>
      <c r="C14507" t="s">
        <v>19048</v>
      </c>
      <c r="F14507" t="s">
        <v>26</v>
      </c>
      <c r="G14507" t="s">
        <v>93</v>
      </c>
      <c r="H14507" t="s">
        <v>2755</v>
      </c>
      <c r="I14507">
        <v>52</v>
      </c>
      <c r="K14507" t="s">
        <v>3224</v>
      </c>
      <c r="L14507" t="s">
        <v>40</v>
      </c>
      <c r="M14507">
        <v>42297.547559259299</v>
      </c>
      <c r="N14507">
        <v>18200</v>
      </c>
      <c r="O14507" s="1">
        <v>57469</v>
      </c>
      <c r="P14507" t="s">
        <v>17767</v>
      </c>
      <c r="Q14507" t="s">
        <v>32</v>
      </c>
      <c r="R14507" t="s">
        <v>32</v>
      </c>
      <c r="S14507" t="s">
        <v>41</v>
      </c>
      <c r="U14507">
        <v>1</v>
      </c>
      <c r="V14507" t="s">
        <v>35</v>
      </c>
    </row>
    <row r="14508" spans="1:22" x14ac:dyDescent="0.25">
      <c r="A14508" t="s">
        <v>2082</v>
      </c>
      <c r="B14508" t="s">
        <v>286</v>
      </c>
      <c r="C14508" t="s">
        <v>19049</v>
      </c>
      <c r="F14508" t="s">
        <v>26</v>
      </c>
      <c r="G14508" t="s">
        <v>27</v>
      </c>
      <c r="H14508" t="s">
        <v>2054</v>
      </c>
      <c r="I14508">
        <v>100</v>
      </c>
      <c r="K14508" t="s">
        <v>2055</v>
      </c>
      <c r="L14508" t="s">
        <v>30</v>
      </c>
      <c r="M14508">
        <v>42297.544406597197</v>
      </c>
      <c r="N14508">
        <v>11</v>
      </c>
      <c r="O14508" s="1">
        <v>57470</v>
      </c>
      <c r="P14508" t="s">
        <v>17767</v>
      </c>
      <c r="Q14508" t="s">
        <v>80</v>
      </c>
      <c r="R14508">
        <v>250</v>
      </c>
      <c r="S14508" t="s">
        <v>1611</v>
      </c>
      <c r="T14508" t="s">
        <v>162</v>
      </c>
      <c r="U14508">
        <v>500000</v>
      </c>
      <c r="V14508" t="s">
        <v>163</v>
      </c>
    </row>
    <row r="14509" spans="1:22" x14ac:dyDescent="0.25">
      <c r="A14509" t="s">
        <v>19050</v>
      </c>
      <c r="B14509" t="s">
        <v>286</v>
      </c>
      <c r="C14509" t="s">
        <v>19051</v>
      </c>
      <c r="F14509" t="s">
        <v>26</v>
      </c>
      <c r="G14509" t="s">
        <v>27</v>
      </c>
      <c r="H14509" t="s">
        <v>2054</v>
      </c>
      <c r="I14509">
        <v>150</v>
      </c>
      <c r="K14509" t="s">
        <v>2055</v>
      </c>
      <c r="L14509" t="s">
        <v>40</v>
      </c>
      <c r="M14509">
        <v>42297.544386458299</v>
      </c>
      <c r="N14509">
        <v>11</v>
      </c>
      <c r="O14509" s="1">
        <v>57471</v>
      </c>
      <c r="P14509" t="s">
        <v>17767</v>
      </c>
      <c r="Q14509" t="s">
        <v>72</v>
      </c>
      <c r="R14509">
        <v>250</v>
      </c>
      <c r="S14509" t="s">
        <v>1611</v>
      </c>
      <c r="T14509" t="s">
        <v>162</v>
      </c>
      <c r="U14509">
        <v>500000</v>
      </c>
      <c r="V14509" t="s">
        <v>163</v>
      </c>
    </row>
    <row r="14510" spans="1:22" x14ac:dyDescent="0.25">
      <c r="A14510" t="s">
        <v>2073</v>
      </c>
      <c r="B14510" t="s">
        <v>286</v>
      </c>
      <c r="C14510" t="s">
        <v>19052</v>
      </c>
      <c r="F14510" t="s">
        <v>26</v>
      </c>
      <c r="G14510" t="s">
        <v>27</v>
      </c>
      <c r="H14510" t="s">
        <v>2054</v>
      </c>
      <c r="I14510">
        <v>100</v>
      </c>
      <c r="K14510" t="s">
        <v>2055</v>
      </c>
      <c r="L14510" t="s">
        <v>30</v>
      </c>
      <c r="M14510">
        <v>42297.544346678202</v>
      </c>
      <c r="N14510">
        <v>13.55</v>
      </c>
      <c r="O14510" s="1">
        <v>57472</v>
      </c>
      <c r="P14510" t="s">
        <v>17767</v>
      </c>
      <c r="Q14510" t="s">
        <v>72</v>
      </c>
      <c r="R14510">
        <v>250</v>
      </c>
      <c r="S14510" t="s">
        <v>1611</v>
      </c>
      <c r="T14510" t="s">
        <v>162</v>
      </c>
      <c r="U14510">
        <v>500000</v>
      </c>
      <c r="V14510" t="s">
        <v>163</v>
      </c>
    </row>
    <row r="14511" spans="1:22" x14ac:dyDescent="0.25">
      <c r="A14511" t="s">
        <v>2302</v>
      </c>
      <c r="B14511" t="s">
        <v>286</v>
      </c>
      <c r="C14511" t="s">
        <v>19053</v>
      </c>
      <c r="F14511" t="s">
        <v>26</v>
      </c>
      <c r="G14511" t="s">
        <v>27</v>
      </c>
      <c r="H14511" t="s">
        <v>2054</v>
      </c>
      <c r="I14511">
        <v>8</v>
      </c>
      <c r="K14511" t="s">
        <v>2055</v>
      </c>
      <c r="L14511" t="s">
        <v>40</v>
      </c>
      <c r="M14511">
        <v>42297.544116898098</v>
      </c>
      <c r="N14511">
        <v>248</v>
      </c>
      <c r="O14511" s="1">
        <v>57473</v>
      </c>
      <c r="P14511" t="s">
        <v>17767</v>
      </c>
      <c r="Q14511" t="s">
        <v>32</v>
      </c>
      <c r="R14511" t="s">
        <v>32</v>
      </c>
      <c r="S14511" t="s">
        <v>1607</v>
      </c>
      <c r="U14511">
        <v>1</v>
      </c>
      <c r="V14511" t="s">
        <v>35</v>
      </c>
    </row>
    <row r="14512" spans="1:22" x14ac:dyDescent="0.25">
      <c r="A14512" t="s">
        <v>18424</v>
      </c>
      <c r="B14512" t="s">
        <v>286</v>
      </c>
      <c r="C14512" t="s">
        <v>19054</v>
      </c>
      <c r="F14512" t="s">
        <v>26</v>
      </c>
      <c r="G14512" t="s">
        <v>52</v>
      </c>
      <c r="H14512" t="s">
        <v>1012</v>
      </c>
      <c r="I14512">
        <v>1600</v>
      </c>
      <c r="K14512" t="s">
        <v>2630</v>
      </c>
      <c r="L14512" t="s">
        <v>30</v>
      </c>
      <c r="M14512">
        <v>42291.5614712963</v>
      </c>
      <c r="N14512">
        <v>700</v>
      </c>
      <c r="O14512" s="1">
        <v>57474</v>
      </c>
      <c r="P14512" t="s">
        <v>17767</v>
      </c>
      <c r="Q14512" t="s">
        <v>72</v>
      </c>
      <c r="R14512">
        <v>10400</v>
      </c>
      <c r="S14512" t="s">
        <v>1014</v>
      </c>
      <c r="T14512" t="s">
        <v>162</v>
      </c>
      <c r="U14512">
        <v>50</v>
      </c>
      <c r="V14512" t="s">
        <v>163</v>
      </c>
    </row>
    <row r="14513" spans="1:22" x14ac:dyDescent="0.25">
      <c r="A14513" t="s">
        <v>3262</v>
      </c>
      <c r="B14513" t="s">
        <v>286</v>
      </c>
      <c r="C14513" t="s">
        <v>19055</v>
      </c>
      <c r="F14513" t="s">
        <v>26</v>
      </c>
      <c r="G14513" t="s">
        <v>52</v>
      </c>
      <c r="H14513" t="s">
        <v>1012</v>
      </c>
      <c r="I14513">
        <v>60</v>
      </c>
      <c r="K14513" t="s">
        <v>2630</v>
      </c>
      <c r="L14513" t="s">
        <v>40</v>
      </c>
      <c r="M14513">
        <v>42291.5614558218</v>
      </c>
      <c r="N14513">
        <v>10350</v>
      </c>
      <c r="O14513" s="1">
        <v>57475</v>
      </c>
      <c r="P14513" t="s">
        <v>17767</v>
      </c>
      <c r="Q14513" t="s">
        <v>32</v>
      </c>
      <c r="R14513" t="s">
        <v>32</v>
      </c>
      <c r="S14513" t="s">
        <v>54</v>
      </c>
      <c r="U14513">
        <v>1</v>
      </c>
      <c r="V14513" t="s">
        <v>35</v>
      </c>
    </row>
    <row r="14514" spans="1:22" x14ac:dyDescent="0.25">
      <c r="A14514" t="s">
        <v>3262</v>
      </c>
      <c r="B14514" t="s">
        <v>286</v>
      </c>
      <c r="C14514" t="s">
        <v>19056</v>
      </c>
      <c r="F14514" t="s">
        <v>26</v>
      </c>
      <c r="G14514" t="s">
        <v>52</v>
      </c>
      <c r="H14514" t="s">
        <v>1012</v>
      </c>
      <c r="I14514">
        <v>80</v>
      </c>
      <c r="K14514" t="s">
        <v>2630</v>
      </c>
      <c r="L14514" t="s">
        <v>40</v>
      </c>
      <c r="M14514">
        <v>42291.561450578702</v>
      </c>
      <c r="N14514">
        <v>10375</v>
      </c>
      <c r="O14514" s="1">
        <v>57476</v>
      </c>
      <c r="P14514" t="s">
        <v>17767</v>
      </c>
      <c r="Q14514" t="s">
        <v>32</v>
      </c>
      <c r="R14514" t="s">
        <v>32</v>
      </c>
      <c r="S14514" t="s">
        <v>54</v>
      </c>
      <c r="U14514">
        <v>1</v>
      </c>
      <c r="V14514" t="s">
        <v>35</v>
      </c>
    </row>
    <row r="14515" spans="1:22" x14ac:dyDescent="0.25">
      <c r="A14515" t="s">
        <v>4497</v>
      </c>
      <c r="B14515" t="s">
        <v>286</v>
      </c>
      <c r="C14515" t="s">
        <v>19057</v>
      </c>
      <c r="F14515" t="s">
        <v>26</v>
      </c>
      <c r="G14515" t="s">
        <v>52</v>
      </c>
      <c r="H14515" t="s">
        <v>1012</v>
      </c>
      <c r="I14515">
        <v>800</v>
      </c>
      <c r="K14515" t="s">
        <v>2630</v>
      </c>
      <c r="L14515" t="s">
        <v>40</v>
      </c>
      <c r="M14515">
        <v>42291.561375150501</v>
      </c>
      <c r="N14515">
        <v>1250</v>
      </c>
      <c r="O14515" s="1">
        <v>57477</v>
      </c>
      <c r="P14515" t="s">
        <v>17767</v>
      </c>
      <c r="Q14515" t="s">
        <v>80</v>
      </c>
      <c r="R14515">
        <v>10400</v>
      </c>
      <c r="S14515" t="s">
        <v>1014</v>
      </c>
      <c r="T14515" t="s">
        <v>162</v>
      </c>
      <c r="U14515">
        <v>50</v>
      </c>
      <c r="V14515" t="s">
        <v>163</v>
      </c>
    </row>
    <row r="14516" spans="1:22" x14ac:dyDescent="0.25">
      <c r="A14516" t="s">
        <v>3262</v>
      </c>
      <c r="B14516" t="s">
        <v>286</v>
      </c>
      <c r="C14516" t="s">
        <v>19058</v>
      </c>
      <c r="F14516" t="s">
        <v>26</v>
      </c>
      <c r="G14516" t="s">
        <v>52</v>
      </c>
      <c r="H14516" t="s">
        <v>1012</v>
      </c>
      <c r="I14516">
        <v>77</v>
      </c>
      <c r="K14516" t="s">
        <v>2055</v>
      </c>
      <c r="L14516" t="s">
        <v>40</v>
      </c>
      <c r="M14516">
        <v>42291.561369976902</v>
      </c>
      <c r="N14516">
        <v>10325</v>
      </c>
      <c r="O14516" s="1">
        <v>57478</v>
      </c>
      <c r="P14516" t="s">
        <v>17767</v>
      </c>
      <c r="Q14516" t="s">
        <v>32</v>
      </c>
      <c r="R14516" t="s">
        <v>32</v>
      </c>
      <c r="S14516" t="s">
        <v>54</v>
      </c>
      <c r="U14516">
        <v>1</v>
      </c>
      <c r="V14516" t="s">
        <v>35</v>
      </c>
    </row>
    <row r="14517" spans="1:22" x14ac:dyDescent="0.25">
      <c r="A14517" t="s">
        <v>4646</v>
      </c>
      <c r="B14517" t="s">
        <v>286</v>
      </c>
      <c r="C14517" t="s">
        <v>19059</v>
      </c>
      <c r="F14517" t="s">
        <v>26</v>
      </c>
      <c r="G14517" t="s">
        <v>52</v>
      </c>
      <c r="H14517" t="s">
        <v>1012</v>
      </c>
      <c r="I14517">
        <v>350</v>
      </c>
      <c r="K14517" t="s">
        <v>2630</v>
      </c>
      <c r="L14517" t="s">
        <v>30</v>
      </c>
      <c r="M14517">
        <v>42291.561338576401</v>
      </c>
      <c r="N14517">
        <v>10387</v>
      </c>
      <c r="O14517" s="1">
        <v>57479</v>
      </c>
      <c r="P14517" t="s">
        <v>17767</v>
      </c>
      <c r="Q14517" t="s">
        <v>32</v>
      </c>
      <c r="R14517" t="s">
        <v>32</v>
      </c>
      <c r="S14517" t="s">
        <v>54</v>
      </c>
      <c r="U14517">
        <v>1</v>
      </c>
      <c r="V14517" t="s">
        <v>35</v>
      </c>
    </row>
    <row r="14518" spans="1:22" x14ac:dyDescent="0.25">
      <c r="A14518" t="s">
        <v>3262</v>
      </c>
      <c r="B14518" t="s">
        <v>286</v>
      </c>
      <c r="C14518" t="s">
        <v>19060</v>
      </c>
      <c r="F14518" t="s">
        <v>26</v>
      </c>
      <c r="G14518" t="s">
        <v>52</v>
      </c>
      <c r="H14518" t="s">
        <v>1012</v>
      </c>
      <c r="I14518">
        <v>8</v>
      </c>
      <c r="K14518" t="s">
        <v>2630</v>
      </c>
      <c r="L14518" t="s">
        <v>40</v>
      </c>
      <c r="M14518">
        <v>42291.561323449103</v>
      </c>
      <c r="N14518">
        <v>10300</v>
      </c>
      <c r="O14518" s="1">
        <v>57480</v>
      </c>
      <c r="P14518" t="s">
        <v>17767</v>
      </c>
      <c r="Q14518" t="s">
        <v>32</v>
      </c>
      <c r="R14518" t="s">
        <v>32</v>
      </c>
      <c r="S14518" t="s">
        <v>54</v>
      </c>
      <c r="U14518">
        <v>1</v>
      </c>
      <c r="V14518" t="s">
        <v>35</v>
      </c>
    </row>
    <row r="14519" spans="1:22" x14ac:dyDescent="0.25">
      <c r="A14519" t="s">
        <v>18424</v>
      </c>
      <c r="B14519" t="s">
        <v>286</v>
      </c>
      <c r="C14519" t="s">
        <v>19061</v>
      </c>
      <c r="F14519" t="s">
        <v>26</v>
      </c>
      <c r="G14519" t="s">
        <v>52</v>
      </c>
      <c r="H14519" t="s">
        <v>1012</v>
      </c>
      <c r="I14519">
        <v>200</v>
      </c>
      <c r="K14519" t="s">
        <v>2630</v>
      </c>
      <c r="L14519" t="s">
        <v>30</v>
      </c>
      <c r="M14519">
        <v>42291.561308333301</v>
      </c>
      <c r="N14519">
        <v>700</v>
      </c>
      <c r="O14519" s="1">
        <v>57481</v>
      </c>
      <c r="P14519" t="s">
        <v>17767</v>
      </c>
      <c r="Q14519" t="s">
        <v>72</v>
      </c>
      <c r="R14519">
        <v>10400</v>
      </c>
      <c r="S14519" t="s">
        <v>1014</v>
      </c>
      <c r="T14519" t="s">
        <v>162</v>
      </c>
      <c r="U14519">
        <v>50</v>
      </c>
      <c r="V14519" t="s">
        <v>163</v>
      </c>
    </row>
    <row r="14520" spans="1:22" x14ac:dyDescent="0.25">
      <c r="A14520" t="s">
        <v>4663</v>
      </c>
      <c r="B14520" t="s">
        <v>286</v>
      </c>
      <c r="C14520" t="s">
        <v>19062</v>
      </c>
      <c r="F14520" t="s">
        <v>26</v>
      </c>
      <c r="G14520" t="s">
        <v>52</v>
      </c>
      <c r="H14520" t="s">
        <v>1012</v>
      </c>
      <c r="I14520">
        <v>500</v>
      </c>
      <c r="K14520" t="s">
        <v>2630</v>
      </c>
      <c r="L14520" t="s">
        <v>30</v>
      </c>
      <c r="M14520">
        <v>42291.561298333298</v>
      </c>
      <c r="N14520">
        <v>638</v>
      </c>
      <c r="O14520" s="1">
        <v>57482</v>
      </c>
      <c r="P14520" t="s">
        <v>17767</v>
      </c>
      <c r="Q14520" t="s">
        <v>80</v>
      </c>
      <c r="R14520">
        <v>11200</v>
      </c>
      <c r="S14520" t="s">
        <v>1014</v>
      </c>
      <c r="T14520" t="s">
        <v>162</v>
      </c>
      <c r="U14520">
        <v>50</v>
      </c>
      <c r="V14520" t="s">
        <v>163</v>
      </c>
    </row>
    <row r="14521" spans="1:22" x14ac:dyDescent="0.25">
      <c r="A14521" t="s">
        <v>3262</v>
      </c>
      <c r="B14521" t="s">
        <v>286</v>
      </c>
      <c r="C14521" t="s">
        <v>19063</v>
      </c>
      <c r="F14521" t="s">
        <v>26</v>
      </c>
      <c r="G14521" t="s">
        <v>52</v>
      </c>
      <c r="H14521" t="s">
        <v>1012</v>
      </c>
      <c r="I14521">
        <v>47</v>
      </c>
      <c r="K14521" t="s">
        <v>2630</v>
      </c>
      <c r="L14521" t="s">
        <v>30</v>
      </c>
      <c r="M14521">
        <v>42291.561282986098</v>
      </c>
      <c r="N14521">
        <v>10275</v>
      </c>
      <c r="O14521" s="1">
        <v>57483</v>
      </c>
      <c r="P14521" t="s">
        <v>17767</v>
      </c>
      <c r="Q14521" t="s">
        <v>32</v>
      </c>
      <c r="R14521" t="s">
        <v>32</v>
      </c>
      <c r="S14521" t="s">
        <v>54</v>
      </c>
      <c r="U14521">
        <v>1</v>
      </c>
      <c r="V14521" t="s">
        <v>35</v>
      </c>
    </row>
    <row r="14522" spans="1:22" x14ac:dyDescent="0.25">
      <c r="A14522" t="s">
        <v>3262</v>
      </c>
      <c r="B14522" t="s">
        <v>286</v>
      </c>
      <c r="C14522" t="s">
        <v>19064</v>
      </c>
      <c r="F14522" t="s">
        <v>26</v>
      </c>
      <c r="G14522" t="s">
        <v>52</v>
      </c>
      <c r="H14522" t="s">
        <v>1012</v>
      </c>
      <c r="I14522">
        <v>58</v>
      </c>
      <c r="K14522" t="s">
        <v>2630</v>
      </c>
      <c r="L14522" t="s">
        <v>40</v>
      </c>
      <c r="M14522">
        <v>42291.561262152798</v>
      </c>
      <c r="N14522">
        <v>10337</v>
      </c>
      <c r="O14522" s="1">
        <v>57484</v>
      </c>
      <c r="P14522" t="s">
        <v>17767</v>
      </c>
      <c r="Q14522" t="s">
        <v>32</v>
      </c>
      <c r="R14522" t="s">
        <v>32</v>
      </c>
      <c r="S14522" t="s">
        <v>54</v>
      </c>
      <c r="U14522">
        <v>1</v>
      </c>
      <c r="V14522" t="s">
        <v>35</v>
      </c>
    </row>
    <row r="14523" spans="1:22" x14ac:dyDescent="0.25">
      <c r="A14523" t="s">
        <v>3262</v>
      </c>
      <c r="B14523" t="s">
        <v>286</v>
      </c>
      <c r="C14523" t="s">
        <v>19065</v>
      </c>
      <c r="F14523" t="s">
        <v>26</v>
      </c>
      <c r="G14523" t="s">
        <v>52</v>
      </c>
      <c r="H14523" t="s">
        <v>1012</v>
      </c>
      <c r="I14523">
        <v>60</v>
      </c>
      <c r="K14523" t="s">
        <v>2630</v>
      </c>
      <c r="L14523" t="s">
        <v>30</v>
      </c>
      <c r="M14523">
        <v>42291.561247060199</v>
      </c>
      <c r="N14523">
        <v>10350</v>
      </c>
      <c r="O14523" s="1">
        <v>57485</v>
      </c>
      <c r="P14523" t="s">
        <v>17767</v>
      </c>
      <c r="Q14523" t="s">
        <v>32</v>
      </c>
      <c r="R14523" t="s">
        <v>32</v>
      </c>
      <c r="S14523" t="s">
        <v>54</v>
      </c>
      <c r="U14523">
        <v>1</v>
      </c>
      <c r="V14523" t="s">
        <v>35</v>
      </c>
    </row>
    <row r="14524" spans="1:22" x14ac:dyDescent="0.25">
      <c r="A14524" t="s">
        <v>7562</v>
      </c>
      <c r="B14524" t="s">
        <v>286</v>
      </c>
      <c r="C14524" t="s">
        <v>19066</v>
      </c>
      <c r="F14524" t="s">
        <v>26</v>
      </c>
      <c r="G14524" t="s">
        <v>52</v>
      </c>
      <c r="H14524" t="s">
        <v>1012</v>
      </c>
      <c r="I14524">
        <v>800</v>
      </c>
      <c r="K14524" t="s">
        <v>2630</v>
      </c>
      <c r="L14524" t="s">
        <v>40</v>
      </c>
      <c r="M14524">
        <v>42291.561225463003</v>
      </c>
      <c r="N14524">
        <v>1642</v>
      </c>
      <c r="O14524" s="1">
        <v>57486</v>
      </c>
      <c r="P14524" t="s">
        <v>17767</v>
      </c>
      <c r="Q14524" t="s">
        <v>72</v>
      </c>
      <c r="R14524">
        <v>10400</v>
      </c>
      <c r="S14524" t="s">
        <v>1014</v>
      </c>
      <c r="T14524" t="s">
        <v>162</v>
      </c>
      <c r="U14524">
        <v>50</v>
      </c>
      <c r="V14524" t="s">
        <v>163</v>
      </c>
    </row>
    <row r="14525" spans="1:22" x14ac:dyDescent="0.25">
      <c r="A14525" t="s">
        <v>3284</v>
      </c>
      <c r="B14525" t="s">
        <v>286</v>
      </c>
      <c r="C14525" t="s">
        <v>19067</v>
      </c>
      <c r="F14525" t="s">
        <v>26</v>
      </c>
      <c r="G14525" t="s">
        <v>52</v>
      </c>
      <c r="H14525" t="s">
        <v>1012</v>
      </c>
      <c r="I14525">
        <v>141</v>
      </c>
      <c r="K14525" t="s">
        <v>2055</v>
      </c>
      <c r="L14525" t="s">
        <v>40</v>
      </c>
      <c r="M14525">
        <v>42291.561148761597</v>
      </c>
      <c r="N14525">
        <v>22375</v>
      </c>
      <c r="O14525" s="1">
        <v>57487</v>
      </c>
      <c r="P14525" t="s">
        <v>17767</v>
      </c>
      <c r="Q14525" t="s">
        <v>32</v>
      </c>
      <c r="R14525" t="s">
        <v>32</v>
      </c>
      <c r="S14525" t="s">
        <v>54</v>
      </c>
      <c r="U14525">
        <v>1</v>
      </c>
      <c r="V14525" t="s">
        <v>35</v>
      </c>
    </row>
    <row r="14526" spans="1:22" x14ac:dyDescent="0.25">
      <c r="A14526" t="s">
        <v>4771</v>
      </c>
      <c r="B14526" t="s">
        <v>286</v>
      </c>
      <c r="C14526" t="s">
        <v>19068</v>
      </c>
      <c r="F14526" t="s">
        <v>26</v>
      </c>
      <c r="G14526" t="s">
        <v>52</v>
      </c>
      <c r="H14526" t="s">
        <v>1012</v>
      </c>
      <c r="I14526">
        <v>300</v>
      </c>
      <c r="K14526" t="s">
        <v>2055</v>
      </c>
      <c r="L14526" t="s">
        <v>30</v>
      </c>
      <c r="M14526">
        <v>42291.561143518498</v>
      </c>
      <c r="N14526">
        <v>725</v>
      </c>
      <c r="O14526" s="1">
        <v>57488</v>
      </c>
      <c r="P14526" t="s">
        <v>17767</v>
      </c>
      <c r="Q14526" t="s">
        <v>80</v>
      </c>
      <c r="R14526">
        <v>25000</v>
      </c>
      <c r="S14526" t="s">
        <v>1014</v>
      </c>
      <c r="T14526" t="s">
        <v>162</v>
      </c>
      <c r="U14526">
        <v>50</v>
      </c>
      <c r="V14526" t="s">
        <v>163</v>
      </c>
    </row>
    <row r="14527" spans="1:22" x14ac:dyDescent="0.25">
      <c r="A14527" t="s">
        <v>3262</v>
      </c>
      <c r="B14527" t="s">
        <v>286</v>
      </c>
      <c r="C14527" t="s">
        <v>19069</v>
      </c>
      <c r="F14527" t="s">
        <v>26</v>
      </c>
      <c r="G14527" t="s">
        <v>52</v>
      </c>
      <c r="H14527" t="s">
        <v>1012</v>
      </c>
      <c r="I14527">
        <v>12</v>
      </c>
      <c r="K14527" t="s">
        <v>2630</v>
      </c>
      <c r="L14527" t="s">
        <v>30</v>
      </c>
      <c r="M14527">
        <v>42290.5992345255</v>
      </c>
      <c r="N14527">
        <v>10450</v>
      </c>
      <c r="O14527" s="1">
        <v>57489</v>
      </c>
      <c r="P14527" t="s">
        <v>17767</v>
      </c>
      <c r="Q14527" t="s">
        <v>32</v>
      </c>
      <c r="R14527" t="s">
        <v>32</v>
      </c>
      <c r="S14527" t="s">
        <v>54</v>
      </c>
      <c r="U14527">
        <v>1</v>
      </c>
      <c r="V14527" t="s">
        <v>35</v>
      </c>
    </row>
    <row r="14528" spans="1:22" x14ac:dyDescent="0.25">
      <c r="A14528" t="s">
        <v>3262</v>
      </c>
      <c r="B14528" t="s">
        <v>286</v>
      </c>
      <c r="C14528" t="s">
        <v>19070</v>
      </c>
      <c r="F14528" t="s">
        <v>26</v>
      </c>
      <c r="G14528" t="s">
        <v>52</v>
      </c>
      <c r="H14528" t="s">
        <v>1012</v>
      </c>
      <c r="I14528">
        <v>3</v>
      </c>
      <c r="K14528" t="s">
        <v>2630</v>
      </c>
      <c r="L14528" t="s">
        <v>30</v>
      </c>
      <c r="M14528">
        <v>42290.599111030097</v>
      </c>
      <c r="N14528">
        <v>10450</v>
      </c>
      <c r="O14528" s="1">
        <v>57490</v>
      </c>
      <c r="P14528" t="s">
        <v>17767</v>
      </c>
      <c r="Q14528" t="s">
        <v>32</v>
      </c>
      <c r="R14528" t="s">
        <v>32</v>
      </c>
      <c r="S14528" t="s">
        <v>54</v>
      </c>
      <c r="U14528">
        <v>1</v>
      </c>
      <c r="V14528" t="s">
        <v>35</v>
      </c>
    </row>
    <row r="14529" spans="1:22" x14ac:dyDescent="0.25">
      <c r="A14529" t="s">
        <v>5541</v>
      </c>
      <c r="B14529" t="s">
        <v>286</v>
      </c>
      <c r="C14529" t="s">
        <v>19071</v>
      </c>
      <c r="F14529" t="s">
        <v>26</v>
      </c>
      <c r="G14529" t="s">
        <v>52</v>
      </c>
      <c r="H14529" t="s">
        <v>1012</v>
      </c>
      <c r="I14529">
        <v>275</v>
      </c>
      <c r="K14529" t="s">
        <v>2630</v>
      </c>
      <c r="L14529" t="s">
        <v>40</v>
      </c>
      <c r="M14529">
        <v>42290.599046909701</v>
      </c>
      <c r="N14529">
        <v>795</v>
      </c>
      <c r="O14529" s="1">
        <v>57491</v>
      </c>
      <c r="P14529" t="s">
        <v>17767</v>
      </c>
      <c r="Q14529" t="s">
        <v>80</v>
      </c>
      <c r="R14529">
        <v>10400</v>
      </c>
      <c r="S14529" t="s">
        <v>1014</v>
      </c>
      <c r="T14529" t="s">
        <v>162</v>
      </c>
      <c r="U14529">
        <v>50</v>
      </c>
      <c r="V14529" t="s">
        <v>163</v>
      </c>
    </row>
    <row r="14530" spans="1:22" x14ac:dyDescent="0.25">
      <c r="A14530" t="s">
        <v>3255</v>
      </c>
      <c r="B14530" t="s">
        <v>286</v>
      </c>
      <c r="C14530" t="s">
        <v>19072</v>
      </c>
      <c r="F14530" t="s">
        <v>26</v>
      </c>
      <c r="G14530" t="s">
        <v>52</v>
      </c>
      <c r="H14530" t="s">
        <v>1012</v>
      </c>
      <c r="I14530">
        <v>116</v>
      </c>
      <c r="K14530" t="s">
        <v>2630</v>
      </c>
      <c r="L14530" t="s">
        <v>30</v>
      </c>
      <c r="M14530">
        <v>42290.599040891197</v>
      </c>
      <c r="N14530">
        <v>495</v>
      </c>
      <c r="O14530" s="1">
        <v>57492</v>
      </c>
      <c r="P14530" t="s">
        <v>17767</v>
      </c>
      <c r="Q14530" t="s">
        <v>72</v>
      </c>
      <c r="R14530">
        <v>10400</v>
      </c>
      <c r="S14530" t="s">
        <v>1014</v>
      </c>
      <c r="T14530" t="s">
        <v>162</v>
      </c>
      <c r="U14530">
        <v>50</v>
      </c>
      <c r="V14530" t="s">
        <v>163</v>
      </c>
    </row>
    <row r="14531" spans="1:22" x14ac:dyDescent="0.25">
      <c r="A14531" t="s">
        <v>18196</v>
      </c>
      <c r="B14531" t="s">
        <v>286</v>
      </c>
      <c r="C14531" t="s">
        <v>19073</v>
      </c>
      <c r="F14531" t="s">
        <v>26</v>
      </c>
      <c r="G14531" t="s">
        <v>52</v>
      </c>
      <c r="H14531" t="s">
        <v>1012</v>
      </c>
      <c r="I14531">
        <v>200</v>
      </c>
      <c r="K14531" t="s">
        <v>2630</v>
      </c>
      <c r="L14531" t="s">
        <v>40</v>
      </c>
      <c r="M14531">
        <v>42290.598892395799</v>
      </c>
      <c r="N14531">
        <v>471</v>
      </c>
      <c r="O14531" s="1">
        <v>57493</v>
      </c>
      <c r="P14531" t="s">
        <v>17767</v>
      </c>
      <c r="Q14531" t="s">
        <v>80</v>
      </c>
      <c r="R14531">
        <v>11200</v>
      </c>
      <c r="S14531" t="s">
        <v>1014</v>
      </c>
      <c r="T14531" t="s">
        <v>162</v>
      </c>
      <c r="U14531">
        <v>50</v>
      </c>
      <c r="V14531" t="s">
        <v>163</v>
      </c>
    </row>
    <row r="14532" spans="1:22" x14ac:dyDescent="0.25">
      <c r="A14532" t="s">
        <v>18196</v>
      </c>
      <c r="B14532" t="s">
        <v>286</v>
      </c>
      <c r="C14532" t="s">
        <v>19074</v>
      </c>
      <c r="F14532" t="s">
        <v>26</v>
      </c>
      <c r="G14532" t="s">
        <v>52</v>
      </c>
      <c r="H14532" t="s">
        <v>1012</v>
      </c>
      <c r="I14532">
        <v>200</v>
      </c>
      <c r="K14532" t="s">
        <v>2630</v>
      </c>
      <c r="L14532" t="s">
        <v>40</v>
      </c>
      <c r="M14532">
        <v>42290.598861724502</v>
      </c>
      <c r="N14532">
        <v>471</v>
      </c>
      <c r="O14532" s="1">
        <v>57494</v>
      </c>
      <c r="P14532" t="s">
        <v>17767</v>
      </c>
      <c r="Q14532" t="s">
        <v>80</v>
      </c>
      <c r="R14532">
        <v>11200</v>
      </c>
      <c r="S14532" t="s">
        <v>1014</v>
      </c>
      <c r="T14532" t="s">
        <v>162</v>
      </c>
      <c r="U14532">
        <v>50</v>
      </c>
      <c r="V14532" t="s">
        <v>163</v>
      </c>
    </row>
    <row r="14533" spans="1:22" x14ac:dyDescent="0.25">
      <c r="A14533" t="s">
        <v>4836</v>
      </c>
      <c r="B14533" t="s">
        <v>286</v>
      </c>
      <c r="C14533" t="s">
        <v>19075</v>
      </c>
      <c r="F14533" t="s">
        <v>26</v>
      </c>
      <c r="G14533" t="s">
        <v>52</v>
      </c>
      <c r="H14533" t="s">
        <v>1012</v>
      </c>
      <c r="I14533">
        <v>1000</v>
      </c>
      <c r="K14533" t="s">
        <v>2630</v>
      </c>
      <c r="L14533" t="s">
        <v>40</v>
      </c>
      <c r="M14533">
        <v>42290.598800185202</v>
      </c>
      <c r="N14533">
        <v>242</v>
      </c>
      <c r="O14533" s="1">
        <v>57495</v>
      </c>
      <c r="P14533" t="s">
        <v>17767</v>
      </c>
      <c r="Q14533" t="s">
        <v>80</v>
      </c>
      <c r="R14533">
        <v>11200</v>
      </c>
      <c r="S14533" t="s">
        <v>1014</v>
      </c>
      <c r="T14533" t="s">
        <v>162</v>
      </c>
      <c r="U14533">
        <v>50</v>
      </c>
      <c r="V14533" t="s">
        <v>163</v>
      </c>
    </row>
    <row r="14534" spans="1:22" x14ac:dyDescent="0.25">
      <c r="A14534" t="s">
        <v>3262</v>
      </c>
      <c r="B14534" t="s">
        <v>286</v>
      </c>
      <c r="C14534" t="s">
        <v>19076</v>
      </c>
      <c r="F14534" t="s">
        <v>26</v>
      </c>
      <c r="G14534" t="s">
        <v>52</v>
      </c>
      <c r="H14534" t="s">
        <v>1012</v>
      </c>
      <c r="I14534">
        <v>12</v>
      </c>
      <c r="K14534" t="s">
        <v>2630</v>
      </c>
      <c r="L14534" t="s">
        <v>30</v>
      </c>
      <c r="M14534">
        <v>42290.598760601897</v>
      </c>
      <c r="N14534">
        <v>10450</v>
      </c>
      <c r="O14534" s="1">
        <v>57496</v>
      </c>
      <c r="P14534" t="s">
        <v>17767</v>
      </c>
      <c r="Q14534" t="s">
        <v>32</v>
      </c>
      <c r="R14534" t="s">
        <v>32</v>
      </c>
      <c r="S14534" t="s">
        <v>54</v>
      </c>
      <c r="U14534">
        <v>1</v>
      </c>
      <c r="V14534" t="s">
        <v>35</v>
      </c>
    </row>
    <row r="14535" spans="1:22" x14ac:dyDescent="0.25">
      <c r="A14535" t="s">
        <v>18338</v>
      </c>
      <c r="B14535" t="s">
        <v>286</v>
      </c>
      <c r="C14535" t="s">
        <v>19077</v>
      </c>
      <c r="F14535" t="s">
        <v>26</v>
      </c>
      <c r="G14535" t="s">
        <v>52</v>
      </c>
      <c r="H14535" t="s">
        <v>1012</v>
      </c>
      <c r="I14535">
        <v>100</v>
      </c>
      <c r="K14535" t="s">
        <v>2630</v>
      </c>
      <c r="L14535" t="s">
        <v>40</v>
      </c>
      <c r="M14535">
        <v>42290.59871875</v>
      </c>
      <c r="N14535">
        <v>895</v>
      </c>
      <c r="O14535" s="1">
        <v>57497</v>
      </c>
      <c r="P14535" t="s">
        <v>17767</v>
      </c>
      <c r="Q14535" t="s">
        <v>72</v>
      </c>
      <c r="R14535">
        <v>10400</v>
      </c>
      <c r="S14535" t="s">
        <v>1014</v>
      </c>
      <c r="T14535" t="s">
        <v>162</v>
      </c>
      <c r="U14535">
        <v>50</v>
      </c>
      <c r="V14535" t="s">
        <v>163</v>
      </c>
    </row>
    <row r="14536" spans="1:22" x14ac:dyDescent="0.25">
      <c r="A14536" t="s">
        <v>3262</v>
      </c>
      <c r="B14536" t="s">
        <v>286</v>
      </c>
      <c r="C14536" t="s">
        <v>19078</v>
      </c>
      <c r="F14536" t="s">
        <v>26</v>
      </c>
      <c r="G14536" t="s">
        <v>52</v>
      </c>
      <c r="H14536" t="s">
        <v>1012</v>
      </c>
      <c r="I14536">
        <v>7</v>
      </c>
      <c r="K14536" t="s">
        <v>2630</v>
      </c>
      <c r="L14536" t="s">
        <v>40</v>
      </c>
      <c r="M14536">
        <v>42290.598647719897</v>
      </c>
      <c r="N14536">
        <v>10400</v>
      </c>
      <c r="O14536" s="1">
        <v>57498</v>
      </c>
      <c r="P14536" t="s">
        <v>17767</v>
      </c>
      <c r="Q14536" t="s">
        <v>32</v>
      </c>
      <c r="R14536" t="s">
        <v>32</v>
      </c>
      <c r="S14536" t="s">
        <v>54</v>
      </c>
      <c r="U14536">
        <v>1</v>
      </c>
      <c r="V14536" t="s">
        <v>35</v>
      </c>
    </row>
    <row r="14537" spans="1:22" x14ac:dyDescent="0.25">
      <c r="A14537" t="s">
        <v>3262</v>
      </c>
      <c r="B14537" t="s">
        <v>286</v>
      </c>
      <c r="C14537" t="s">
        <v>19079</v>
      </c>
      <c r="F14537" t="s">
        <v>26</v>
      </c>
      <c r="G14537" t="s">
        <v>52</v>
      </c>
      <c r="H14537" t="s">
        <v>1012</v>
      </c>
      <c r="I14537">
        <v>27</v>
      </c>
      <c r="K14537" t="s">
        <v>2630</v>
      </c>
      <c r="L14537" t="s">
        <v>40</v>
      </c>
      <c r="M14537">
        <v>42290.598564351902</v>
      </c>
      <c r="N14537">
        <v>10400</v>
      </c>
      <c r="O14537" s="1">
        <v>57499</v>
      </c>
      <c r="P14537" t="s">
        <v>17767</v>
      </c>
      <c r="Q14537" t="s">
        <v>32</v>
      </c>
      <c r="R14537" t="s">
        <v>32</v>
      </c>
      <c r="S14537" t="s">
        <v>54</v>
      </c>
      <c r="U14537">
        <v>1</v>
      </c>
      <c r="V14537" t="s">
        <v>35</v>
      </c>
    </row>
    <row r="14538" spans="1:22" x14ac:dyDescent="0.25">
      <c r="A14538" t="s">
        <v>3262</v>
      </c>
      <c r="B14538" t="s">
        <v>286</v>
      </c>
      <c r="C14538" t="s">
        <v>19080</v>
      </c>
      <c r="F14538" t="s">
        <v>26</v>
      </c>
      <c r="G14538" t="s">
        <v>52</v>
      </c>
      <c r="H14538" t="s">
        <v>1012</v>
      </c>
      <c r="I14538">
        <v>11</v>
      </c>
      <c r="K14538" t="s">
        <v>2630</v>
      </c>
      <c r="L14538" t="s">
        <v>30</v>
      </c>
      <c r="M14538">
        <v>42290.598533946802</v>
      </c>
      <c r="N14538">
        <v>10450</v>
      </c>
      <c r="O14538" s="1">
        <v>57500</v>
      </c>
      <c r="P14538" t="s">
        <v>17767</v>
      </c>
      <c r="Q14538" t="s">
        <v>32</v>
      </c>
      <c r="R14538" t="s">
        <v>32</v>
      </c>
      <c r="S14538" t="s">
        <v>54</v>
      </c>
      <c r="U14538">
        <v>1</v>
      </c>
      <c r="V14538" t="s">
        <v>35</v>
      </c>
    </row>
    <row r="14539" spans="1:22" x14ac:dyDescent="0.25">
      <c r="A14539" t="s">
        <v>3262</v>
      </c>
      <c r="B14539" t="s">
        <v>286</v>
      </c>
      <c r="C14539" t="s">
        <v>19081</v>
      </c>
      <c r="F14539" t="s">
        <v>26</v>
      </c>
      <c r="G14539" t="s">
        <v>52</v>
      </c>
      <c r="H14539" t="s">
        <v>1012</v>
      </c>
      <c r="I14539">
        <v>620</v>
      </c>
      <c r="K14539" t="s">
        <v>2630</v>
      </c>
      <c r="L14539" t="s">
        <v>30</v>
      </c>
      <c r="M14539">
        <v>42290.598256863399</v>
      </c>
      <c r="N14539">
        <v>10450</v>
      </c>
      <c r="O14539" s="1">
        <v>57501</v>
      </c>
      <c r="P14539" t="s">
        <v>17767</v>
      </c>
      <c r="Q14539" t="s">
        <v>32</v>
      </c>
      <c r="R14539" t="s">
        <v>32</v>
      </c>
      <c r="S14539" t="s">
        <v>54</v>
      </c>
      <c r="U14539">
        <v>1</v>
      </c>
      <c r="V14539" t="s">
        <v>35</v>
      </c>
    </row>
    <row r="14540" spans="1:22" x14ac:dyDescent="0.25">
      <c r="A14540" t="s">
        <v>3260</v>
      </c>
      <c r="B14540" t="s">
        <v>286</v>
      </c>
      <c r="C14540" t="s">
        <v>19082</v>
      </c>
      <c r="F14540" t="s">
        <v>26</v>
      </c>
      <c r="G14540" t="s">
        <v>52</v>
      </c>
      <c r="H14540" t="s">
        <v>1012</v>
      </c>
      <c r="I14540">
        <v>50</v>
      </c>
      <c r="K14540" t="s">
        <v>2630</v>
      </c>
      <c r="L14540" t="s">
        <v>40</v>
      </c>
      <c r="M14540">
        <v>42290.598194444399</v>
      </c>
      <c r="N14540">
        <v>1180</v>
      </c>
      <c r="O14540" s="1">
        <v>57502</v>
      </c>
      <c r="P14540" t="s">
        <v>17767</v>
      </c>
      <c r="Q14540" t="s">
        <v>72</v>
      </c>
      <c r="R14540">
        <v>10400</v>
      </c>
      <c r="S14540" t="s">
        <v>1014</v>
      </c>
      <c r="T14540" t="s">
        <v>162</v>
      </c>
      <c r="U14540">
        <v>50</v>
      </c>
      <c r="V14540" t="s">
        <v>163</v>
      </c>
    </row>
    <row r="14541" spans="1:22" x14ac:dyDescent="0.25">
      <c r="A14541" t="s">
        <v>3262</v>
      </c>
      <c r="B14541" t="s">
        <v>286</v>
      </c>
      <c r="C14541" t="s">
        <v>19083</v>
      </c>
      <c r="F14541" t="s">
        <v>26</v>
      </c>
      <c r="G14541" t="s">
        <v>52</v>
      </c>
      <c r="H14541" t="s">
        <v>1012</v>
      </c>
      <c r="I14541">
        <v>47</v>
      </c>
      <c r="K14541" t="s">
        <v>2630</v>
      </c>
      <c r="L14541" t="s">
        <v>40</v>
      </c>
      <c r="M14541">
        <v>42290.598132013904</v>
      </c>
      <c r="N14541">
        <v>10440</v>
      </c>
      <c r="O14541" s="1">
        <v>57503</v>
      </c>
      <c r="P14541" t="s">
        <v>17767</v>
      </c>
      <c r="Q14541" t="s">
        <v>32</v>
      </c>
      <c r="R14541" t="s">
        <v>32</v>
      </c>
      <c r="S14541" t="s">
        <v>54</v>
      </c>
      <c r="U14541">
        <v>1</v>
      </c>
      <c r="V14541" t="s">
        <v>35</v>
      </c>
    </row>
    <row r="14542" spans="1:22" x14ac:dyDescent="0.25">
      <c r="A14542" t="s">
        <v>3262</v>
      </c>
      <c r="B14542" t="s">
        <v>286</v>
      </c>
      <c r="C14542" t="s">
        <v>19084</v>
      </c>
      <c r="F14542" t="s">
        <v>26</v>
      </c>
      <c r="G14542" t="s">
        <v>52</v>
      </c>
      <c r="H14542" t="s">
        <v>1012</v>
      </c>
      <c r="I14542">
        <v>3</v>
      </c>
      <c r="K14542" t="s">
        <v>2630</v>
      </c>
      <c r="L14542" t="s">
        <v>30</v>
      </c>
      <c r="M14542">
        <v>42290.5980758449</v>
      </c>
      <c r="N14542">
        <v>10450</v>
      </c>
      <c r="O14542" s="1">
        <v>57504</v>
      </c>
      <c r="P14542" t="s">
        <v>17767</v>
      </c>
      <c r="Q14542" t="s">
        <v>32</v>
      </c>
      <c r="R14542" t="s">
        <v>32</v>
      </c>
      <c r="S14542" t="s">
        <v>54</v>
      </c>
      <c r="U14542">
        <v>1</v>
      </c>
      <c r="V14542" t="s">
        <v>35</v>
      </c>
    </row>
    <row r="14543" spans="1:22" x14ac:dyDescent="0.25">
      <c r="A14543" t="s">
        <v>3255</v>
      </c>
      <c r="B14543" t="s">
        <v>286</v>
      </c>
      <c r="C14543" t="s">
        <v>19085</v>
      </c>
      <c r="F14543" t="s">
        <v>26</v>
      </c>
      <c r="G14543" t="s">
        <v>52</v>
      </c>
      <c r="H14543" t="s">
        <v>1012</v>
      </c>
      <c r="I14543">
        <v>450</v>
      </c>
      <c r="K14543" t="s">
        <v>2630</v>
      </c>
      <c r="L14543" t="s">
        <v>30</v>
      </c>
      <c r="M14543">
        <v>42290.598060300901</v>
      </c>
      <c r="N14543">
        <v>495</v>
      </c>
      <c r="O14543" s="1">
        <v>57505</v>
      </c>
      <c r="P14543" t="s">
        <v>17767</v>
      </c>
      <c r="Q14543" t="s">
        <v>72</v>
      </c>
      <c r="R14543">
        <v>10400</v>
      </c>
      <c r="S14543" t="s">
        <v>1014</v>
      </c>
      <c r="T14543" t="s">
        <v>162</v>
      </c>
      <c r="U14543">
        <v>50</v>
      </c>
      <c r="V14543" t="s">
        <v>163</v>
      </c>
    </row>
    <row r="14544" spans="1:22" x14ac:dyDescent="0.25">
      <c r="A14544" t="s">
        <v>4607</v>
      </c>
      <c r="B14544" t="s">
        <v>286</v>
      </c>
      <c r="C14544" t="s">
        <v>19086</v>
      </c>
      <c r="F14544" t="s">
        <v>26</v>
      </c>
      <c r="G14544" t="s">
        <v>52</v>
      </c>
      <c r="H14544" t="s">
        <v>1012</v>
      </c>
      <c r="I14544">
        <v>200</v>
      </c>
      <c r="K14544" t="s">
        <v>2630</v>
      </c>
      <c r="L14544" t="s">
        <v>30</v>
      </c>
      <c r="M14544">
        <v>42284.570666701402</v>
      </c>
      <c r="N14544">
        <v>1020</v>
      </c>
      <c r="O14544" s="1">
        <v>57506</v>
      </c>
      <c r="P14544" t="s">
        <v>17767</v>
      </c>
      <c r="Q14544" t="s">
        <v>72</v>
      </c>
      <c r="R14544">
        <v>10000</v>
      </c>
      <c r="S14544" t="s">
        <v>1014</v>
      </c>
      <c r="T14544" t="s">
        <v>162</v>
      </c>
      <c r="U14544">
        <v>50</v>
      </c>
      <c r="V14544" t="s">
        <v>163</v>
      </c>
    </row>
    <row r="14545" spans="1:22" x14ac:dyDescent="0.25">
      <c r="A14545" t="s">
        <v>3262</v>
      </c>
      <c r="B14545" t="s">
        <v>286</v>
      </c>
      <c r="C14545" t="s">
        <v>19087</v>
      </c>
      <c r="F14545" t="s">
        <v>26</v>
      </c>
      <c r="G14545" t="s">
        <v>52</v>
      </c>
      <c r="H14545" t="s">
        <v>1012</v>
      </c>
      <c r="I14545">
        <v>52</v>
      </c>
      <c r="K14545" t="s">
        <v>2630</v>
      </c>
      <c r="L14545" t="s">
        <v>30</v>
      </c>
      <c r="M14545">
        <v>42284.570619560203</v>
      </c>
      <c r="N14545">
        <v>10200</v>
      </c>
      <c r="O14545" s="1">
        <v>57507</v>
      </c>
      <c r="P14545" t="s">
        <v>17767</v>
      </c>
      <c r="Q14545" t="s">
        <v>32</v>
      </c>
      <c r="R14545" t="s">
        <v>32</v>
      </c>
      <c r="S14545" t="s">
        <v>54</v>
      </c>
      <c r="U14545">
        <v>1</v>
      </c>
      <c r="V14545" t="s">
        <v>35</v>
      </c>
    </row>
    <row r="14546" spans="1:22" x14ac:dyDescent="0.25">
      <c r="A14546" t="s">
        <v>4663</v>
      </c>
      <c r="B14546" t="s">
        <v>286</v>
      </c>
      <c r="C14546" t="s">
        <v>19088</v>
      </c>
      <c r="F14546" t="s">
        <v>26</v>
      </c>
      <c r="G14546" t="s">
        <v>52</v>
      </c>
      <c r="H14546" t="s">
        <v>1012</v>
      </c>
      <c r="I14546">
        <v>400</v>
      </c>
      <c r="K14546" t="s">
        <v>2630</v>
      </c>
      <c r="L14546" t="s">
        <v>40</v>
      </c>
      <c r="M14546">
        <v>42284.570614074102</v>
      </c>
      <c r="N14546">
        <v>610</v>
      </c>
      <c r="O14546" s="1">
        <v>57508</v>
      </c>
      <c r="P14546" t="s">
        <v>17767</v>
      </c>
      <c r="Q14546" t="s">
        <v>80</v>
      </c>
      <c r="R14546">
        <v>11200</v>
      </c>
      <c r="S14546" t="s">
        <v>1014</v>
      </c>
      <c r="T14546" t="s">
        <v>162</v>
      </c>
      <c r="U14546">
        <v>50</v>
      </c>
      <c r="V14546" t="s">
        <v>163</v>
      </c>
    </row>
    <row r="14547" spans="1:22" x14ac:dyDescent="0.25">
      <c r="A14547" t="s">
        <v>2731</v>
      </c>
      <c r="B14547" t="s">
        <v>286</v>
      </c>
      <c r="C14547" t="s">
        <v>19089</v>
      </c>
      <c r="F14547" t="s">
        <v>26</v>
      </c>
      <c r="G14547" t="s">
        <v>52</v>
      </c>
      <c r="H14547" t="s">
        <v>1012</v>
      </c>
      <c r="I14547">
        <v>1000</v>
      </c>
      <c r="K14547" t="s">
        <v>2630</v>
      </c>
      <c r="L14547" t="s">
        <v>30</v>
      </c>
      <c r="M14547">
        <v>42284.570608449103</v>
      </c>
      <c r="N14547">
        <v>314</v>
      </c>
      <c r="O14547" s="1">
        <v>57509</v>
      </c>
      <c r="P14547" t="s">
        <v>17767</v>
      </c>
      <c r="Q14547" t="s">
        <v>72</v>
      </c>
      <c r="R14547">
        <v>8000</v>
      </c>
      <c r="S14547" t="s">
        <v>1014</v>
      </c>
      <c r="T14547" t="s">
        <v>162</v>
      </c>
      <c r="U14547">
        <v>50</v>
      </c>
      <c r="V14547" t="s">
        <v>163</v>
      </c>
    </row>
    <row r="14548" spans="1:22" x14ac:dyDescent="0.25">
      <c r="A14548" t="s">
        <v>3262</v>
      </c>
      <c r="B14548" t="s">
        <v>286</v>
      </c>
      <c r="C14548" t="s">
        <v>19090</v>
      </c>
      <c r="F14548" t="s">
        <v>26</v>
      </c>
      <c r="G14548" t="s">
        <v>52</v>
      </c>
      <c r="H14548" t="s">
        <v>1012</v>
      </c>
      <c r="I14548">
        <v>948</v>
      </c>
      <c r="K14548" t="s">
        <v>2630</v>
      </c>
      <c r="L14548" t="s">
        <v>30</v>
      </c>
      <c r="M14548">
        <v>42284.570546481496</v>
      </c>
      <c r="N14548">
        <v>10392</v>
      </c>
      <c r="O14548" s="1">
        <v>57510</v>
      </c>
      <c r="P14548" t="s">
        <v>17767</v>
      </c>
      <c r="Q14548" t="s">
        <v>32</v>
      </c>
      <c r="R14548" t="s">
        <v>32</v>
      </c>
      <c r="S14548" t="s">
        <v>54</v>
      </c>
      <c r="U14548">
        <v>1</v>
      </c>
      <c r="V14548" t="s">
        <v>35</v>
      </c>
    </row>
    <row r="14549" spans="1:22" x14ac:dyDescent="0.25">
      <c r="A14549" t="s">
        <v>3262</v>
      </c>
      <c r="B14549" t="s">
        <v>286</v>
      </c>
      <c r="C14549" t="s">
        <v>19091</v>
      </c>
      <c r="F14549" t="s">
        <v>26</v>
      </c>
      <c r="G14549" t="s">
        <v>52</v>
      </c>
      <c r="H14549" t="s">
        <v>1012</v>
      </c>
      <c r="I14549">
        <v>40</v>
      </c>
      <c r="K14549" t="s">
        <v>2630</v>
      </c>
      <c r="L14549" t="s">
        <v>30</v>
      </c>
      <c r="M14549">
        <v>42284.570506400501</v>
      </c>
      <c r="N14549">
        <v>10000</v>
      </c>
      <c r="O14549" s="1">
        <v>57511</v>
      </c>
      <c r="P14549" t="s">
        <v>17767</v>
      </c>
      <c r="Q14549" t="s">
        <v>32</v>
      </c>
      <c r="R14549" t="s">
        <v>32</v>
      </c>
      <c r="S14549" t="s">
        <v>54</v>
      </c>
      <c r="U14549">
        <v>1</v>
      </c>
      <c r="V14549" t="s">
        <v>35</v>
      </c>
    </row>
    <row r="14550" spans="1:22" x14ac:dyDescent="0.25">
      <c r="A14550" t="s">
        <v>3262</v>
      </c>
      <c r="B14550" t="s">
        <v>286</v>
      </c>
      <c r="C14550" t="s">
        <v>19092</v>
      </c>
      <c r="F14550" t="s">
        <v>26</v>
      </c>
      <c r="G14550" t="s">
        <v>52</v>
      </c>
      <c r="H14550" t="s">
        <v>1012</v>
      </c>
      <c r="I14550">
        <v>40</v>
      </c>
      <c r="K14550" t="s">
        <v>2630</v>
      </c>
      <c r="L14550" t="s">
        <v>40</v>
      </c>
      <c r="M14550">
        <v>42284.570453541703</v>
      </c>
      <c r="N14550">
        <v>10350</v>
      </c>
      <c r="O14550" s="1">
        <v>57512</v>
      </c>
      <c r="P14550" t="s">
        <v>17767</v>
      </c>
      <c r="Q14550" t="s">
        <v>32</v>
      </c>
      <c r="R14550" t="s">
        <v>32</v>
      </c>
      <c r="S14550" t="s">
        <v>54</v>
      </c>
      <c r="U14550">
        <v>1</v>
      </c>
      <c r="V14550" t="s">
        <v>35</v>
      </c>
    </row>
    <row r="14551" spans="1:22" x14ac:dyDescent="0.25">
      <c r="A14551" t="s">
        <v>3262</v>
      </c>
      <c r="B14551" t="s">
        <v>286</v>
      </c>
      <c r="C14551" t="s">
        <v>19093</v>
      </c>
      <c r="F14551" t="s">
        <v>26</v>
      </c>
      <c r="G14551" t="s">
        <v>52</v>
      </c>
      <c r="H14551" t="s">
        <v>1012</v>
      </c>
      <c r="I14551">
        <v>48</v>
      </c>
      <c r="K14551" t="s">
        <v>2630</v>
      </c>
      <c r="L14551" t="s">
        <v>30</v>
      </c>
      <c r="M14551">
        <v>42284.570447951402</v>
      </c>
      <c r="N14551">
        <v>10125</v>
      </c>
      <c r="O14551" s="1">
        <v>57513</v>
      </c>
      <c r="P14551" t="s">
        <v>17767</v>
      </c>
      <c r="Q14551" t="s">
        <v>32</v>
      </c>
      <c r="R14551" t="s">
        <v>32</v>
      </c>
      <c r="S14551" t="s">
        <v>54</v>
      </c>
      <c r="U14551">
        <v>1</v>
      </c>
      <c r="V14551" t="s">
        <v>35</v>
      </c>
    </row>
    <row r="14552" spans="1:22" x14ac:dyDescent="0.25">
      <c r="A14552" t="s">
        <v>3262</v>
      </c>
      <c r="B14552" t="s">
        <v>286</v>
      </c>
      <c r="C14552" t="s">
        <v>19094</v>
      </c>
      <c r="F14552" t="s">
        <v>26</v>
      </c>
      <c r="G14552" t="s">
        <v>52</v>
      </c>
      <c r="H14552" t="s">
        <v>1012</v>
      </c>
      <c r="I14552">
        <v>26</v>
      </c>
      <c r="K14552" t="s">
        <v>2630</v>
      </c>
      <c r="L14552" t="s">
        <v>40</v>
      </c>
      <c r="M14552">
        <v>42284.570436955997</v>
      </c>
      <c r="N14552">
        <v>10225</v>
      </c>
      <c r="O14552" s="1">
        <v>57514</v>
      </c>
      <c r="P14552" t="s">
        <v>17767</v>
      </c>
      <c r="Q14552" t="s">
        <v>32</v>
      </c>
      <c r="R14552" t="s">
        <v>32</v>
      </c>
      <c r="S14552" t="s">
        <v>54</v>
      </c>
      <c r="U14552">
        <v>1</v>
      </c>
      <c r="V14552" t="s">
        <v>35</v>
      </c>
    </row>
    <row r="14553" spans="1:22" x14ac:dyDescent="0.25">
      <c r="A14553" t="s">
        <v>3262</v>
      </c>
      <c r="B14553" t="s">
        <v>286</v>
      </c>
      <c r="C14553" t="s">
        <v>19095</v>
      </c>
      <c r="F14553" t="s">
        <v>26</v>
      </c>
      <c r="G14553" t="s">
        <v>52</v>
      </c>
      <c r="H14553" t="s">
        <v>1012</v>
      </c>
      <c r="I14553">
        <v>63</v>
      </c>
      <c r="K14553" t="s">
        <v>2630</v>
      </c>
      <c r="L14553" t="s">
        <v>30</v>
      </c>
      <c r="M14553">
        <v>42283.549053275499</v>
      </c>
      <c r="N14553">
        <v>10000</v>
      </c>
      <c r="O14553" s="1">
        <v>57515</v>
      </c>
      <c r="P14553" t="s">
        <v>17767</v>
      </c>
      <c r="Q14553" t="s">
        <v>32</v>
      </c>
      <c r="R14553" t="s">
        <v>32</v>
      </c>
      <c r="S14553" t="s">
        <v>54</v>
      </c>
      <c r="U14553">
        <v>1</v>
      </c>
      <c r="V14553" t="s">
        <v>35</v>
      </c>
    </row>
    <row r="14554" spans="1:22" x14ac:dyDescent="0.25">
      <c r="A14554" t="s">
        <v>3262</v>
      </c>
      <c r="B14554" t="s">
        <v>286</v>
      </c>
      <c r="C14554" t="s">
        <v>19096</v>
      </c>
      <c r="F14554" t="s">
        <v>26</v>
      </c>
      <c r="G14554" t="s">
        <v>52</v>
      </c>
      <c r="H14554" t="s">
        <v>1012</v>
      </c>
      <c r="I14554">
        <v>255</v>
      </c>
      <c r="K14554" t="s">
        <v>2630</v>
      </c>
      <c r="L14554" t="s">
        <v>30</v>
      </c>
      <c r="M14554">
        <v>42279.535219976897</v>
      </c>
      <c r="N14554">
        <v>9687</v>
      </c>
      <c r="O14554" s="1">
        <v>57516</v>
      </c>
      <c r="P14554" t="s">
        <v>17767</v>
      </c>
      <c r="Q14554" t="s">
        <v>32</v>
      </c>
      <c r="R14554" t="s">
        <v>32</v>
      </c>
      <c r="S14554" t="s">
        <v>54</v>
      </c>
      <c r="U14554">
        <v>1</v>
      </c>
      <c r="V14554" t="s">
        <v>35</v>
      </c>
    </row>
    <row r="14555" spans="1:22" x14ac:dyDescent="0.25">
      <c r="A14555" t="s">
        <v>3074</v>
      </c>
      <c r="B14555" t="s">
        <v>286</v>
      </c>
      <c r="C14555" t="s">
        <v>19097</v>
      </c>
      <c r="F14555" t="s">
        <v>26</v>
      </c>
      <c r="G14555" t="s">
        <v>52</v>
      </c>
      <c r="H14555" t="s">
        <v>1012</v>
      </c>
      <c r="I14555">
        <v>1075</v>
      </c>
      <c r="K14555" t="s">
        <v>2630</v>
      </c>
      <c r="L14555" t="s">
        <v>30</v>
      </c>
      <c r="M14555">
        <v>42279.535114652797</v>
      </c>
      <c r="N14555">
        <v>1050</v>
      </c>
      <c r="O14555" s="1">
        <v>57517</v>
      </c>
      <c r="P14555" t="s">
        <v>17767</v>
      </c>
      <c r="Q14555" t="s">
        <v>80</v>
      </c>
      <c r="R14555">
        <v>9600</v>
      </c>
      <c r="S14555" t="s">
        <v>1014</v>
      </c>
      <c r="T14555" t="s">
        <v>162</v>
      </c>
      <c r="U14555">
        <v>50</v>
      </c>
      <c r="V14555" t="s">
        <v>163</v>
      </c>
    </row>
    <row r="14556" spans="1:22" x14ac:dyDescent="0.25">
      <c r="A14556" t="s">
        <v>3262</v>
      </c>
      <c r="B14556" t="s">
        <v>286</v>
      </c>
      <c r="C14556" t="s">
        <v>19098</v>
      </c>
      <c r="F14556" t="s">
        <v>26</v>
      </c>
      <c r="G14556" t="s">
        <v>52</v>
      </c>
      <c r="H14556" t="s">
        <v>1012</v>
      </c>
      <c r="I14556">
        <v>99</v>
      </c>
      <c r="K14556" t="s">
        <v>2630</v>
      </c>
      <c r="L14556" t="s">
        <v>30</v>
      </c>
      <c r="M14556">
        <v>42279.535096099498</v>
      </c>
      <c r="N14556">
        <v>9700</v>
      </c>
      <c r="O14556" s="1">
        <v>57518</v>
      </c>
      <c r="P14556" t="s">
        <v>17767</v>
      </c>
      <c r="Q14556" t="s">
        <v>32</v>
      </c>
      <c r="R14556" t="s">
        <v>32</v>
      </c>
      <c r="S14556" t="s">
        <v>54</v>
      </c>
      <c r="U14556">
        <v>1</v>
      </c>
      <c r="V14556" t="s">
        <v>35</v>
      </c>
    </row>
    <row r="14557" spans="1:22" x14ac:dyDescent="0.25">
      <c r="A14557" t="s">
        <v>4646</v>
      </c>
      <c r="B14557" t="s">
        <v>286</v>
      </c>
      <c r="C14557" t="s">
        <v>19099</v>
      </c>
      <c r="F14557" t="s">
        <v>26</v>
      </c>
      <c r="G14557" t="s">
        <v>52</v>
      </c>
      <c r="H14557" t="s">
        <v>1012</v>
      </c>
      <c r="I14557">
        <v>1075</v>
      </c>
      <c r="K14557" t="s">
        <v>2630</v>
      </c>
      <c r="L14557" t="s">
        <v>40</v>
      </c>
      <c r="M14557">
        <v>42279.535059791699</v>
      </c>
      <c r="N14557">
        <v>9735</v>
      </c>
      <c r="O14557" s="1">
        <v>57519</v>
      </c>
      <c r="P14557" t="s">
        <v>17767</v>
      </c>
      <c r="Q14557" t="s">
        <v>32</v>
      </c>
      <c r="R14557" t="s">
        <v>32</v>
      </c>
      <c r="S14557" t="s">
        <v>54</v>
      </c>
      <c r="U14557">
        <v>1</v>
      </c>
      <c r="V14557" t="s">
        <v>35</v>
      </c>
    </row>
    <row r="14558" spans="1:22" x14ac:dyDescent="0.25">
      <c r="A14558" t="s">
        <v>3473</v>
      </c>
      <c r="B14558" t="s">
        <v>286</v>
      </c>
      <c r="C14558" t="s">
        <v>19100</v>
      </c>
      <c r="F14558" t="s">
        <v>26</v>
      </c>
      <c r="G14558" t="s">
        <v>300</v>
      </c>
      <c r="H14558" t="s">
        <v>3348</v>
      </c>
      <c r="I14558">
        <v>500</v>
      </c>
      <c r="K14558" t="s">
        <v>19101</v>
      </c>
      <c r="L14558" t="s">
        <v>30</v>
      </c>
      <c r="M14558">
        <v>42571.486364421296</v>
      </c>
      <c r="N14558">
        <v>6660</v>
      </c>
      <c r="O14558" s="1">
        <v>57520</v>
      </c>
      <c r="P14558" t="s">
        <v>19101</v>
      </c>
      <c r="Q14558" t="s">
        <v>32</v>
      </c>
      <c r="R14558" t="s">
        <v>32</v>
      </c>
      <c r="S14558" t="s">
        <v>302</v>
      </c>
      <c r="U14558">
        <v>1</v>
      </c>
      <c r="V14558" t="s">
        <v>35</v>
      </c>
    </row>
    <row r="14559" spans="1:22" x14ac:dyDescent="0.25">
      <c r="A14559" t="s">
        <v>3485</v>
      </c>
      <c r="B14559" t="s">
        <v>286</v>
      </c>
      <c r="C14559" t="s">
        <v>19102</v>
      </c>
      <c r="F14559" t="s">
        <v>26</v>
      </c>
      <c r="G14559" t="s">
        <v>140</v>
      </c>
      <c r="H14559" t="s">
        <v>3348</v>
      </c>
      <c r="I14559">
        <v>500</v>
      </c>
      <c r="K14559" t="s">
        <v>19101</v>
      </c>
      <c r="L14559" t="s">
        <v>30</v>
      </c>
      <c r="M14559">
        <v>42524.697515659696</v>
      </c>
      <c r="N14559">
        <v>8200</v>
      </c>
      <c r="O14559" s="1">
        <v>57521</v>
      </c>
      <c r="P14559" t="s">
        <v>19101</v>
      </c>
      <c r="Q14559" t="s">
        <v>32</v>
      </c>
      <c r="R14559" t="s">
        <v>32</v>
      </c>
      <c r="S14559" t="s">
        <v>289</v>
      </c>
      <c r="U14559">
        <v>1</v>
      </c>
      <c r="V14559" t="s">
        <v>35</v>
      </c>
    </row>
    <row r="14560" spans="1:22" x14ac:dyDescent="0.25">
      <c r="A14560" t="s">
        <v>3479</v>
      </c>
      <c r="B14560" t="s">
        <v>286</v>
      </c>
      <c r="C14560" t="s">
        <v>19103</v>
      </c>
      <c r="F14560" t="s">
        <v>26</v>
      </c>
      <c r="G14560" t="s">
        <v>300</v>
      </c>
      <c r="H14560" t="s">
        <v>3348</v>
      </c>
      <c r="I14560">
        <v>500</v>
      </c>
      <c r="K14560" t="s">
        <v>19101</v>
      </c>
      <c r="L14560" t="s">
        <v>40</v>
      </c>
      <c r="M14560">
        <v>42480.7322772685</v>
      </c>
      <c r="N14560">
        <v>6330</v>
      </c>
      <c r="O14560" s="1">
        <v>57522</v>
      </c>
      <c r="P14560" t="s">
        <v>19101</v>
      </c>
      <c r="Q14560" t="s">
        <v>32</v>
      </c>
      <c r="R14560" t="s">
        <v>32</v>
      </c>
      <c r="S14560" t="s">
        <v>302</v>
      </c>
      <c r="U14560">
        <v>1</v>
      </c>
      <c r="V14560" t="s">
        <v>35</v>
      </c>
    </row>
    <row r="14561" spans="1:22" x14ac:dyDescent="0.25">
      <c r="A14561" t="s">
        <v>19104</v>
      </c>
      <c r="B14561" t="s">
        <v>24</v>
      </c>
      <c r="C14561" t="s">
        <v>19105</v>
      </c>
      <c r="F14561" t="s">
        <v>26</v>
      </c>
      <c r="G14561" t="s">
        <v>69</v>
      </c>
      <c r="H14561" t="s">
        <v>1838</v>
      </c>
      <c r="I14561">
        <v>250</v>
      </c>
      <c r="K14561" t="s">
        <v>19106</v>
      </c>
      <c r="L14561" t="s">
        <v>30</v>
      </c>
      <c r="M14561">
        <v>42747.672601041697</v>
      </c>
      <c r="N14561">
        <v>0.78</v>
      </c>
      <c r="O14561" s="1">
        <v>57523</v>
      </c>
      <c r="P14561" t="s">
        <v>19106</v>
      </c>
      <c r="Q14561" t="s">
        <v>32</v>
      </c>
      <c r="R14561" t="s">
        <v>32</v>
      </c>
      <c r="S14561" t="s">
        <v>204</v>
      </c>
      <c r="U14561" t="s">
        <v>32</v>
      </c>
      <c r="V14561" t="s">
        <v>35</v>
      </c>
    </row>
    <row r="14562" spans="1:22" x14ac:dyDescent="0.25">
      <c r="A14562" t="s">
        <v>202</v>
      </c>
      <c r="B14562" t="s">
        <v>286</v>
      </c>
      <c r="C14562" t="s">
        <v>19107</v>
      </c>
      <c r="F14562" t="s">
        <v>26</v>
      </c>
      <c r="G14562" t="s">
        <v>69</v>
      </c>
      <c r="H14562" t="s">
        <v>997</v>
      </c>
      <c r="I14562">
        <v>5000</v>
      </c>
      <c r="K14562" t="s">
        <v>19108</v>
      </c>
      <c r="L14562" t="s">
        <v>40</v>
      </c>
      <c r="M14562">
        <v>42405.759712268497</v>
      </c>
      <c r="N14562">
        <v>100.3</v>
      </c>
      <c r="O14562" s="1">
        <v>57524</v>
      </c>
      <c r="P14562" t="s">
        <v>19108</v>
      </c>
      <c r="Q14562" t="s">
        <v>32</v>
      </c>
      <c r="R14562" t="s">
        <v>32</v>
      </c>
      <c r="S14562" t="s">
        <v>204</v>
      </c>
      <c r="U14562">
        <v>1</v>
      </c>
      <c r="V14562" t="s">
        <v>35</v>
      </c>
    </row>
    <row r="14563" spans="1:22" x14ac:dyDescent="0.25">
      <c r="A14563" t="s">
        <v>19109</v>
      </c>
      <c r="B14563" t="s">
        <v>286</v>
      </c>
      <c r="C14563" t="s">
        <v>19110</v>
      </c>
      <c r="F14563" t="s">
        <v>26</v>
      </c>
      <c r="G14563" t="s">
        <v>300</v>
      </c>
      <c r="H14563" t="s">
        <v>1551</v>
      </c>
      <c r="I14563">
        <v>1320000</v>
      </c>
      <c r="K14563" t="s">
        <v>1652</v>
      </c>
      <c r="L14563" t="s">
        <v>40</v>
      </c>
      <c r="M14563">
        <v>42632.6559855671</v>
      </c>
      <c r="N14563">
        <v>2.11</v>
      </c>
      <c r="O14563" s="1">
        <v>57525</v>
      </c>
      <c r="P14563" t="s">
        <v>19111</v>
      </c>
      <c r="Q14563" t="s">
        <v>32</v>
      </c>
      <c r="R14563" t="s">
        <v>32</v>
      </c>
      <c r="S14563" t="s">
        <v>814</v>
      </c>
      <c r="U14563" t="s">
        <v>32</v>
      </c>
      <c r="V14563" t="s">
        <v>35</v>
      </c>
    </row>
    <row r="14564" spans="1:22" x14ac:dyDescent="0.25">
      <c r="A14564" t="s">
        <v>811</v>
      </c>
      <c r="B14564" t="s">
        <v>286</v>
      </c>
      <c r="C14564" t="s">
        <v>19112</v>
      </c>
      <c r="F14564" t="s">
        <v>26</v>
      </c>
      <c r="G14564" t="s">
        <v>300</v>
      </c>
      <c r="H14564" t="s">
        <v>79</v>
      </c>
      <c r="I14564">
        <v>46000</v>
      </c>
      <c r="K14564" t="s">
        <v>1482</v>
      </c>
      <c r="L14564" t="s">
        <v>30</v>
      </c>
      <c r="M14564">
        <v>42615.578073449098</v>
      </c>
      <c r="N14564">
        <v>48.17</v>
      </c>
      <c r="O14564" s="1">
        <v>57526</v>
      </c>
      <c r="P14564" t="s">
        <v>19111</v>
      </c>
      <c r="Q14564" t="s">
        <v>32</v>
      </c>
      <c r="R14564" t="s">
        <v>32</v>
      </c>
      <c r="S14564" t="s">
        <v>814</v>
      </c>
      <c r="U14564" t="s">
        <v>32</v>
      </c>
      <c r="V14564" t="s">
        <v>35</v>
      </c>
    </row>
    <row r="14565" spans="1:22" x14ac:dyDescent="0.25">
      <c r="A14565" t="s">
        <v>1429</v>
      </c>
      <c r="B14565" t="s">
        <v>286</v>
      </c>
      <c r="C14565" t="s">
        <v>19113</v>
      </c>
      <c r="F14565" t="s">
        <v>26</v>
      </c>
      <c r="G14565" t="s">
        <v>300</v>
      </c>
      <c r="H14565" t="s">
        <v>79</v>
      </c>
      <c r="I14565">
        <v>106470</v>
      </c>
      <c r="K14565" t="s">
        <v>1482</v>
      </c>
      <c r="L14565" t="s">
        <v>40</v>
      </c>
      <c r="M14565">
        <v>42614.652171018497</v>
      </c>
      <c r="N14565">
        <v>16.43</v>
      </c>
      <c r="O14565" s="1">
        <v>57527</v>
      </c>
      <c r="P14565" t="s">
        <v>19111</v>
      </c>
      <c r="Q14565" t="s">
        <v>32</v>
      </c>
      <c r="R14565" t="s">
        <v>32</v>
      </c>
      <c r="S14565" t="s">
        <v>814</v>
      </c>
      <c r="U14565" t="s">
        <v>32</v>
      </c>
      <c r="V14565" t="s">
        <v>35</v>
      </c>
    </row>
    <row r="14566" spans="1:22" x14ac:dyDescent="0.25">
      <c r="A14566" t="s">
        <v>1057</v>
      </c>
      <c r="B14566" t="s">
        <v>286</v>
      </c>
      <c r="C14566" t="s">
        <v>19114</v>
      </c>
      <c r="D14566" t="s">
        <v>1071</v>
      </c>
      <c r="E14566" t="s">
        <v>1072</v>
      </c>
      <c r="F14566" t="s">
        <v>26</v>
      </c>
      <c r="G14566" t="s">
        <v>69</v>
      </c>
      <c r="H14566" t="s">
        <v>1061</v>
      </c>
      <c r="I14566">
        <v>185000</v>
      </c>
      <c r="K14566" t="s">
        <v>805</v>
      </c>
      <c r="L14566" t="s">
        <v>30</v>
      </c>
      <c r="M14566">
        <v>42577.789847141197</v>
      </c>
      <c r="N14566">
        <v>29.6</v>
      </c>
      <c r="O14566" s="1">
        <v>57528</v>
      </c>
      <c r="P14566" t="s">
        <v>19111</v>
      </c>
      <c r="Q14566" t="s">
        <v>32</v>
      </c>
      <c r="R14566" t="s">
        <v>32</v>
      </c>
      <c r="S14566" t="s">
        <v>240</v>
      </c>
      <c r="U14566" t="s">
        <v>32</v>
      </c>
      <c r="V14566" t="s">
        <v>35</v>
      </c>
    </row>
    <row r="14567" spans="1:22" x14ac:dyDescent="0.25">
      <c r="A14567" t="s">
        <v>19115</v>
      </c>
      <c r="B14567" t="s">
        <v>286</v>
      </c>
      <c r="C14567" t="s">
        <v>19116</v>
      </c>
      <c r="F14567" t="s">
        <v>26</v>
      </c>
      <c r="G14567" t="s">
        <v>69</v>
      </c>
      <c r="H14567" t="s">
        <v>1061</v>
      </c>
      <c r="I14567">
        <v>5000</v>
      </c>
      <c r="K14567" t="s">
        <v>805</v>
      </c>
      <c r="L14567" t="s">
        <v>30</v>
      </c>
      <c r="M14567">
        <v>42577.789783599503</v>
      </c>
      <c r="N14567">
        <v>2.19</v>
      </c>
      <c r="O14567" s="1">
        <v>57529</v>
      </c>
      <c r="P14567" t="s">
        <v>19111</v>
      </c>
      <c r="Q14567" t="s">
        <v>72</v>
      </c>
      <c r="R14567">
        <v>28</v>
      </c>
      <c r="S14567" t="s">
        <v>322</v>
      </c>
      <c r="T14567" t="s">
        <v>75</v>
      </c>
      <c r="U14567">
        <v>100</v>
      </c>
      <c r="V14567" t="s">
        <v>76</v>
      </c>
    </row>
    <row r="14568" spans="1:22" x14ac:dyDescent="0.25">
      <c r="A14568" t="s">
        <v>6699</v>
      </c>
      <c r="B14568" t="s">
        <v>286</v>
      </c>
      <c r="C14568" t="s">
        <v>19117</v>
      </c>
      <c r="F14568" t="s">
        <v>26</v>
      </c>
      <c r="G14568" t="s">
        <v>151</v>
      </c>
      <c r="H14568" t="s">
        <v>199</v>
      </c>
      <c r="I14568">
        <v>1403</v>
      </c>
      <c r="K14568" t="s">
        <v>1618</v>
      </c>
      <c r="L14568" t="s">
        <v>30</v>
      </c>
      <c r="M14568">
        <v>42898.411574953701</v>
      </c>
      <c r="N14568">
        <v>284.67899999999997</v>
      </c>
      <c r="O14568" s="1">
        <v>57530</v>
      </c>
      <c r="P14568" t="s">
        <v>19118</v>
      </c>
      <c r="Q14568" t="s">
        <v>32</v>
      </c>
      <c r="R14568" t="s">
        <v>32</v>
      </c>
      <c r="S14568" t="s">
        <v>302</v>
      </c>
      <c r="U14568">
        <v>1</v>
      </c>
      <c r="V14568" t="s">
        <v>35</v>
      </c>
    </row>
    <row r="14569" spans="1:22" x14ac:dyDescent="0.25">
      <c r="A14569" t="s">
        <v>6922</v>
      </c>
      <c r="B14569" t="s">
        <v>286</v>
      </c>
      <c r="C14569" t="s">
        <v>19119</v>
      </c>
      <c r="F14569" t="s">
        <v>26</v>
      </c>
      <c r="G14569" t="s">
        <v>151</v>
      </c>
      <c r="H14569" t="s">
        <v>199</v>
      </c>
      <c r="I14569">
        <v>1403</v>
      </c>
      <c r="K14569" t="s">
        <v>1618</v>
      </c>
      <c r="L14569" t="s">
        <v>40</v>
      </c>
      <c r="M14569">
        <v>42898.406829351901</v>
      </c>
      <c r="N14569">
        <v>284.53699999999998</v>
      </c>
      <c r="O14569" s="1">
        <v>57531</v>
      </c>
      <c r="P14569" t="s">
        <v>19118</v>
      </c>
      <c r="Q14569" t="s">
        <v>32</v>
      </c>
      <c r="R14569" t="s">
        <v>32</v>
      </c>
      <c r="S14569" t="s">
        <v>302</v>
      </c>
      <c r="U14569">
        <v>1</v>
      </c>
      <c r="V14569" t="s">
        <v>35</v>
      </c>
    </row>
    <row r="14570" spans="1:22" x14ac:dyDescent="0.25">
      <c r="A14570" t="s">
        <v>4034</v>
      </c>
      <c r="B14570" t="s">
        <v>286</v>
      </c>
      <c r="C14570" t="s">
        <v>19120</v>
      </c>
      <c r="F14570" t="s">
        <v>26</v>
      </c>
      <c r="G14570" t="s">
        <v>151</v>
      </c>
      <c r="H14570" t="s">
        <v>1637</v>
      </c>
      <c r="I14570">
        <v>240</v>
      </c>
      <c r="K14570" t="s">
        <v>1606</v>
      </c>
      <c r="L14570" t="s">
        <v>40</v>
      </c>
      <c r="M14570">
        <v>42608.100216041697</v>
      </c>
      <c r="N14570">
        <v>546.85400000000004</v>
      </c>
      <c r="O14570" s="1">
        <v>57532</v>
      </c>
      <c r="P14570" t="s">
        <v>19118</v>
      </c>
      <c r="Q14570" t="s">
        <v>32</v>
      </c>
      <c r="R14570" t="s">
        <v>32</v>
      </c>
      <c r="S14570" t="s">
        <v>302</v>
      </c>
      <c r="U14570">
        <v>1</v>
      </c>
      <c r="V14570" t="s">
        <v>35</v>
      </c>
    </row>
    <row r="14571" spans="1:22" x14ac:dyDescent="0.25">
      <c r="A14571" t="s">
        <v>2753</v>
      </c>
      <c r="B14571" t="s">
        <v>286</v>
      </c>
      <c r="C14571" t="s">
        <v>19121</v>
      </c>
      <c r="F14571" t="s">
        <v>26</v>
      </c>
      <c r="G14571" t="s">
        <v>93</v>
      </c>
      <c r="H14571" t="s">
        <v>2755</v>
      </c>
      <c r="I14571">
        <v>17</v>
      </c>
      <c r="K14571" t="s">
        <v>2756</v>
      </c>
      <c r="L14571" t="s">
        <v>40</v>
      </c>
      <c r="M14571">
        <v>42480.556252349503</v>
      </c>
      <c r="N14571">
        <v>16900</v>
      </c>
      <c r="O14571" s="1">
        <v>57533</v>
      </c>
      <c r="P14571" t="s">
        <v>19118</v>
      </c>
      <c r="Q14571" t="s">
        <v>32</v>
      </c>
      <c r="R14571" t="s">
        <v>32</v>
      </c>
      <c r="S14571" t="s">
        <v>41</v>
      </c>
      <c r="U14571">
        <v>1</v>
      </c>
      <c r="V14571" t="s">
        <v>35</v>
      </c>
    </row>
    <row r="14572" spans="1:22" x14ac:dyDescent="0.25">
      <c r="A14572" t="s">
        <v>4253</v>
      </c>
      <c r="B14572" t="s">
        <v>286</v>
      </c>
      <c r="C14572" t="s">
        <v>19122</v>
      </c>
      <c r="F14572" t="s">
        <v>26</v>
      </c>
      <c r="G14572" t="s">
        <v>93</v>
      </c>
      <c r="H14572" t="s">
        <v>2755</v>
      </c>
      <c r="I14572">
        <v>200</v>
      </c>
      <c r="K14572" t="s">
        <v>2756</v>
      </c>
      <c r="L14572" t="s">
        <v>30</v>
      </c>
      <c r="M14572">
        <v>42480.5555052083</v>
      </c>
      <c r="N14572">
        <v>108</v>
      </c>
      <c r="O14572" s="1">
        <v>57534</v>
      </c>
      <c r="P14572" t="s">
        <v>19118</v>
      </c>
      <c r="Q14572" t="s">
        <v>80</v>
      </c>
      <c r="R14572">
        <v>18000</v>
      </c>
      <c r="S14572" t="s">
        <v>2760</v>
      </c>
      <c r="T14572" t="s">
        <v>162</v>
      </c>
      <c r="U14572">
        <v>500</v>
      </c>
      <c r="V14572" t="s">
        <v>163</v>
      </c>
    </row>
    <row r="14573" spans="1:22" x14ac:dyDescent="0.25">
      <c r="A14573" t="s">
        <v>2768</v>
      </c>
      <c r="B14573" t="s">
        <v>286</v>
      </c>
      <c r="C14573" t="s">
        <v>19123</v>
      </c>
      <c r="F14573" t="s">
        <v>26</v>
      </c>
      <c r="G14573" t="s">
        <v>93</v>
      </c>
      <c r="H14573" t="s">
        <v>2755</v>
      </c>
      <c r="I14573">
        <v>200</v>
      </c>
      <c r="K14573" t="s">
        <v>2756</v>
      </c>
      <c r="L14573" t="s">
        <v>40</v>
      </c>
      <c r="M14573">
        <v>42480.555499421302</v>
      </c>
      <c r="N14573">
        <v>50</v>
      </c>
      <c r="O14573" s="1">
        <v>57535</v>
      </c>
      <c r="P14573" t="s">
        <v>19118</v>
      </c>
      <c r="Q14573" t="s">
        <v>80</v>
      </c>
      <c r="R14573">
        <v>18500</v>
      </c>
      <c r="S14573" t="s">
        <v>2760</v>
      </c>
      <c r="T14573" t="s">
        <v>162</v>
      </c>
      <c r="U14573">
        <v>500</v>
      </c>
      <c r="V14573" t="s">
        <v>163</v>
      </c>
    </row>
    <row r="14574" spans="1:22" x14ac:dyDescent="0.25">
      <c r="A14574" t="s">
        <v>2753</v>
      </c>
      <c r="B14574" t="s">
        <v>286</v>
      </c>
      <c r="C14574" t="s">
        <v>19124</v>
      </c>
      <c r="F14574" t="s">
        <v>26</v>
      </c>
      <c r="G14574" t="s">
        <v>93</v>
      </c>
      <c r="H14574" t="s">
        <v>2755</v>
      </c>
      <c r="I14574">
        <v>160</v>
      </c>
      <c r="K14574" t="s">
        <v>2756</v>
      </c>
      <c r="L14574" t="s">
        <v>40</v>
      </c>
      <c r="M14574">
        <v>42475.555001770801</v>
      </c>
      <c r="N14574">
        <v>16750</v>
      </c>
      <c r="O14574" s="1">
        <v>57536</v>
      </c>
      <c r="P14574" t="s">
        <v>19118</v>
      </c>
      <c r="Q14574" t="s">
        <v>32</v>
      </c>
      <c r="R14574" t="s">
        <v>32</v>
      </c>
      <c r="S14574" t="s">
        <v>41</v>
      </c>
      <c r="U14574">
        <v>1</v>
      </c>
      <c r="V14574" t="s">
        <v>35</v>
      </c>
    </row>
    <row r="14575" spans="1:22" x14ac:dyDescent="0.25">
      <c r="A14575" t="s">
        <v>19125</v>
      </c>
      <c r="B14575" t="s">
        <v>286</v>
      </c>
      <c r="C14575" t="s">
        <v>19126</v>
      </c>
      <c r="F14575" t="s">
        <v>26</v>
      </c>
      <c r="G14575" t="s">
        <v>93</v>
      </c>
      <c r="H14575" t="s">
        <v>2755</v>
      </c>
      <c r="I14575">
        <v>400</v>
      </c>
      <c r="K14575" t="s">
        <v>2756</v>
      </c>
      <c r="L14575" t="s">
        <v>40</v>
      </c>
      <c r="M14575">
        <v>42475.554997372703</v>
      </c>
      <c r="N14575">
        <v>334</v>
      </c>
      <c r="O14575" s="1">
        <v>57537</v>
      </c>
      <c r="P14575" t="s">
        <v>19118</v>
      </c>
      <c r="Q14575" t="s">
        <v>72</v>
      </c>
      <c r="R14575">
        <v>16500</v>
      </c>
      <c r="S14575" t="s">
        <v>2760</v>
      </c>
      <c r="T14575" t="s">
        <v>162</v>
      </c>
      <c r="U14575">
        <v>500</v>
      </c>
      <c r="V14575" t="s">
        <v>163</v>
      </c>
    </row>
    <row r="14576" spans="1:22" x14ac:dyDescent="0.25">
      <c r="A14576" t="s">
        <v>2753</v>
      </c>
      <c r="B14576" t="s">
        <v>286</v>
      </c>
      <c r="C14576" t="s">
        <v>19127</v>
      </c>
      <c r="F14576" t="s">
        <v>26</v>
      </c>
      <c r="G14576" t="s">
        <v>93</v>
      </c>
      <c r="H14576" t="s">
        <v>2755</v>
      </c>
      <c r="I14576">
        <v>185</v>
      </c>
      <c r="K14576" t="s">
        <v>2756</v>
      </c>
      <c r="L14576" t="s">
        <v>30</v>
      </c>
      <c r="M14576">
        <v>42475.5344162037</v>
      </c>
      <c r="N14576">
        <v>16850</v>
      </c>
      <c r="O14576" s="1">
        <v>57538</v>
      </c>
      <c r="P14576" t="s">
        <v>19118</v>
      </c>
      <c r="Q14576" t="s">
        <v>32</v>
      </c>
      <c r="R14576" t="s">
        <v>32</v>
      </c>
      <c r="S14576" t="s">
        <v>41</v>
      </c>
      <c r="U14576">
        <v>1</v>
      </c>
      <c r="V14576" t="s">
        <v>35</v>
      </c>
    </row>
    <row r="14577" spans="1:22" x14ac:dyDescent="0.25">
      <c r="A14577" t="s">
        <v>2753</v>
      </c>
      <c r="B14577" t="s">
        <v>286</v>
      </c>
      <c r="C14577" t="s">
        <v>19128</v>
      </c>
      <c r="F14577" t="s">
        <v>26</v>
      </c>
      <c r="G14577" t="s">
        <v>93</v>
      </c>
      <c r="H14577" t="s">
        <v>2755</v>
      </c>
      <c r="I14577">
        <v>64</v>
      </c>
      <c r="K14577" t="s">
        <v>2756</v>
      </c>
      <c r="L14577" t="s">
        <v>30</v>
      </c>
      <c r="M14577">
        <v>42475.534320636601</v>
      </c>
      <c r="N14577">
        <v>16750</v>
      </c>
      <c r="O14577" s="1">
        <v>57539</v>
      </c>
      <c r="P14577" t="s">
        <v>19118</v>
      </c>
      <c r="Q14577" t="s">
        <v>32</v>
      </c>
      <c r="R14577" t="s">
        <v>32</v>
      </c>
      <c r="S14577" t="s">
        <v>41</v>
      </c>
      <c r="U14577">
        <v>1</v>
      </c>
      <c r="V14577" t="s">
        <v>35</v>
      </c>
    </row>
    <row r="14578" spans="1:22" x14ac:dyDescent="0.25">
      <c r="A14578" t="s">
        <v>19129</v>
      </c>
      <c r="B14578" t="s">
        <v>286</v>
      </c>
      <c r="C14578" t="s">
        <v>19130</v>
      </c>
      <c r="F14578" t="s">
        <v>26</v>
      </c>
      <c r="G14578" t="s">
        <v>93</v>
      </c>
      <c r="H14578" t="s">
        <v>2755</v>
      </c>
      <c r="I14578">
        <v>500</v>
      </c>
      <c r="K14578" t="s">
        <v>2756</v>
      </c>
      <c r="L14578" t="s">
        <v>30</v>
      </c>
      <c r="M14578">
        <v>42475.534253657403</v>
      </c>
      <c r="N14578">
        <v>380</v>
      </c>
      <c r="O14578" s="1">
        <v>57540</v>
      </c>
      <c r="P14578" t="s">
        <v>19118</v>
      </c>
      <c r="Q14578" t="s">
        <v>72</v>
      </c>
      <c r="R14578">
        <v>16750</v>
      </c>
      <c r="S14578" t="s">
        <v>2760</v>
      </c>
      <c r="T14578" t="s">
        <v>162</v>
      </c>
      <c r="U14578">
        <v>500</v>
      </c>
      <c r="V14578" t="s">
        <v>163</v>
      </c>
    </row>
    <row r="14579" spans="1:22" x14ac:dyDescent="0.25">
      <c r="A14579" t="s">
        <v>4412</v>
      </c>
      <c r="B14579" t="s">
        <v>286</v>
      </c>
      <c r="C14579" t="s">
        <v>19131</v>
      </c>
      <c r="F14579" t="s">
        <v>26</v>
      </c>
      <c r="G14579" t="s">
        <v>93</v>
      </c>
      <c r="H14579" t="s">
        <v>2755</v>
      </c>
      <c r="I14579">
        <v>200</v>
      </c>
      <c r="K14579" t="s">
        <v>2756</v>
      </c>
      <c r="L14579" t="s">
        <v>40</v>
      </c>
      <c r="M14579">
        <v>42475.534243125003</v>
      </c>
      <c r="N14579">
        <v>297</v>
      </c>
      <c r="O14579" s="1">
        <v>57541</v>
      </c>
      <c r="P14579" t="s">
        <v>19118</v>
      </c>
      <c r="Q14579" t="s">
        <v>80</v>
      </c>
      <c r="R14579">
        <v>17500</v>
      </c>
      <c r="S14579" t="s">
        <v>2760</v>
      </c>
      <c r="T14579" t="s">
        <v>162</v>
      </c>
      <c r="U14579">
        <v>500</v>
      </c>
      <c r="V14579" t="s">
        <v>163</v>
      </c>
    </row>
    <row r="14580" spans="1:22" x14ac:dyDescent="0.25">
      <c r="A14580" t="s">
        <v>19125</v>
      </c>
      <c r="B14580" t="s">
        <v>286</v>
      </c>
      <c r="C14580" t="s">
        <v>19132</v>
      </c>
      <c r="F14580" t="s">
        <v>26</v>
      </c>
      <c r="G14580" t="s">
        <v>93</v>
      </c>
      <c r="H14580" t="s">
        <v>2755</v>
      </c>
      <c r="I14580">
        <v>500</v>
      </c>
      <c r="K14580" t="s">
        <v>2756</v>
      </c>
      <c r="L14580" t="s">
        <v>40</v>
      </c>
      <c r="M14580">
        <v>42475.534237881897</v>
      </c>
      <c r="N14580">
        <v>280</v>
      </c>
      <c r="O14580" s="1">
        <v>57542</v>
      </c>
      <c r="P14580" t="s">
        <v>19118</v>
      </c>
      <c r="Q14580" t="s">
        <v>72</v>
      </c>
      <c r="R14580">
        <v>16500</v>
      </c>
      <c r="S14580" t="s">
        <v>2760</v>
      </c>
      <c r="T14580" t="s">
        <v>162</v>
      </c>
      <c r="U14580">
        <v>500</v>
      </c>
      <c r="V14580" t="s">
        <v>163</v>
      </c>
    </row>
    <row r="14581" spans="1:22" x14ac:dyDescent="0.25">
      <c r="A14581" t="s">
        <v>19133</v>
      </c>
      <c r="B14581" t="s">
        <v>286</v>
      </c>
      <c r="C14581" t="s">
        <v>19134</v>
      </c>
      <c r="F14581" t="s">
        <v>26</v>
      </c>
      <c r="G14581" t="s">
        <v>93</v>
      </c>
      <c r="H14581" t="s">
        <v>2755</v>
      </c>
      <c r="I14581">
        <v>500</v>
      </c>
      <c r="K14581" t="s">
        <v>2756</v>
      </c>
      <c r="L14581" t="s">
        <v>30</v>
      </c>
      <c r="M14581">
        <v>42475.534231712998</v>
      </c>
      <c r="N14581">
        <v>221</v>
      </c>
      <c r="O14581" s="1">
        <v>57543</v>
      </c>
      <c r="P14581" t="s">
        <v>19118</v>
      </c>
      <c r="Q14581" t="s">
        <v>72</v>
      </c>
      <c r="R14581">
        <v>16250</v>
      </c>
      <c r="S14581" t="s">
        <v>2760</v>
      </c>
      <c r="T14581" t="s">
        <v>162</v>
      </c>
      <c r="U14581">
        <v>500</v>
      </c>
      <c r="V14581" t="s">
        <v>163</v>
      </c>
    </row>
    <row r="14582" spans="1:22" x14ac:dyDescent="0.25">
      <c r="A14582" t="s">
        <v>19135</v>
      </c>
      <c r="B14582" t="s">
        <v>286</v>
      </c>
      <c r="C14582" t="s">
        <v>19136</v>
      </c>
      <c r="D14582" t="s">
        <v>1065</v>
      </c>
      <c r="E14582" t="s">
        <v>1066</v>
      </c>
      <c r="F14582" t="s">
        <v>26</v>
      </c>
      <c r="G14582" t="s">
        <v>52</v>
      </c>
      <c r="H14582" t="s">
        <v>1594</v>
      </c>
      <c r="I14582">
        <v>200000</v>
      </c>
      <c r="K14582" t="s">
        <v>1595</v>
      </c>
      <c r="L14582" t="s">
        <v>30</v>
      </c>
      <c r="M14582">
        <v>42474.557464618098</v>
      </c>
      <c r="N14582">
        <v>10.3</v>
      </c>
      <c r="O14582" s="1">
        <v>57544</v>
      </c>
      <c r="P14582" t="s">
        <v>19118</v>
      </c>
      <c r="Q14582" t="s">
        <v>32</v>
      </c>
      <c r="R14582" t="s">
        <v>32</v>
      </c>
      <c r="S14582" t="s">
        <v>115</v>
      </c>
      <c r="U14582" t="s">
        <v>32</v>
      </c>
      <c r="V14582" t="s">
        <v>35</v>
      </c>
    </row>
    <row r="14583" spans="1:22" x14ac:dyDescent="0.25">
      <c r="A14583" t="s">
        <v>19137</v>
      </c>
      <c r="B14583" t="s">
        <v>286</v>
      </c>
      <c r="C14583" t="s">
        <v>19138</v>
      </c>
      <c r="F14583" t="s">
        <v>26</v>
      </c>
      <c r="G14583" t="s">
        <v>52</v>
      </c>
      <c r="H14583" t="s">
        <v>1594</v>
      </c>
      <c r="I14583">
        <v>500</v>
      </c>
      <c r="K14583" t="s">
        <v>1595</v>
      </c>
      <c r="L14583" t="s">
        <v>40</v>
      </c>
      <c r="M14583">
        <v>42474.535880821801</v>
      </c>
      <c r="N14583">
        <v>1.1100000000000001</v>
      </c>
      <c r="O14583" s="1">
        <v>57545</v>
      </c>
      <c r="P14583" t="s">
        <v>19118</v>
      </c>
      <c r="Q14583" t="s">
        <v>72</v>
      </c>
      <c r="R14583">
        <v>10</v>
      </c>
      <c r="S14583" t="s">
        <v>2741</v>
      </c>
      <c r="T14583" t="s">
        <v>75</v>
      </c>
      <c r="U14583">
        <v>5000</v>
      </c>
      <c r="V14583" t="s">
        <v>76</v>
      </c>
    </row>
    <row r="14584" spans="1:22" x14ac:dyDescent="0.25">
      <c r="A14584" t="s">
        <v>4412</v>
      </c>
      <c r="B14584" t="s">
        <v>286</v>
      </c>
      <c r="C14584" t="s">
        <v>19139</v>
      </c>
      <c r="F14584" t="s">
        <v>26</v>
      </c>
      <c r="G14584" t="s">
        <v>93</v>
      </c>
      <c r="H14584" t="s">
        <v>2755</v>
      </c>
      <c r="I14584">
        <v>400</v>
      </c>
      <c r="K14584" t="s">
        <v>2756</v>
      </c>
      <c r="L14584" t="s">
        <v>40</v>
      </c>
      <c r="M14584">
        <v>42474.530625347201</v>
      </c>
      <c r="N14584">
        <v>308</v>
      </c>
      <c r="O14584" s="1">
        <v>57546</v>
      </c>
      <c r="P14584" t="s">
        <v>19118</v>
      </c>
      <c r="Q14584" t="s">
        <v>80</v>
      </c>
      <c r="R14584">
        <v>17500</v>
      </c>
      <c r="S14584" t="s">
        <v>2760</v>
      </c>
      <c r="T14584" t="s">
        <v>162</v>
      </c>
      <c r="U14584">
        <v>500</v>
      </c>
      <c r="V14584" t="s">
        <v>163</v>
      </c>
    </row>
    <row r="14585" spans="1:22" x14ac:dyDescent="0.25">
      <c r="A14585" t="s">
        <v>2753</v>
      </c>
      <c r="B14585" t="s">
        <v>286</v>
      </c>
      <c r="C14585" t="s">
        <v>19140</v>
      </c>
      <c r="F14585" t="s">
        <v>26</v>
      </c>
      <c r="G14585" t="s">
        <v>93</v>
      </c>
      <c r="H14585" t="s">
        <v>2755</v>
      </c>
      <c r="I14585">
        <v>136</v>
      </c>
      <c r="K14585" t="s">
        <v>2756</v>
      </c>
      <c r="L14585" t="s">
        <v>30</v>
      </c>
      <c r="M14585">
        <v>42474.530621909696</v>
      </c>
      <c r="N14585">
        <v>16800</v>
      </c>
      <c r="O14585" s="1">
        <v>57547</v>
      </c>
      <c r="P14585" t="s">
        <v>19118</v>
      </c>
      <c r="Q14585" t="s">
        <v>32</v>
      </c>
      <c r="R14585" t="s">
        <v>32</v>
      </c>
      <c r="S14585" t="s">
        <v>41</v>
      </c>
      <c r="U14585">
        <v>1</v>
      </c>
      <c r="V14585" t="s">
        <v>35</v>
      </c>
    </row>
    <row r="14586" spans="1:22" x14ac:dyDescent="0.25">
      <c r="A14586" t="s">
        <v>3038</v>
      </c>
      <c r="B14586" t="s">
        <v>286</v>
      </c>
      <c r="C14586" t="s">
        <v>19141</v>
      </c>
      <c r="F14586" t="s">
        <v>26</v>
      </c>
      <c r="G14586" t="s">
        <v>93</v>
      </c>
      <c r="H14586" t="s">
        <v>2755</v>
      </c>
      <c r="I14586">
        <v>400</v>
      </c>
      <c r="K14586" t="s">
        <v>2756</v>
      </c>
      <c r="L14586" t="s">
        <v>40</v>
      </c>
      <c r="M14586">
        <v>42474.530206550902</v>
      </c>
      <c r="N14586">
        <v>1099</v>
      </c>
      <c r="O14586" s="1">
        <v>57548</v>
      </c>
      <c r="P14586" t="s">
        <v>19118</v>
      </c>
      <c r="Q14586" t="s">
        <v>80</v>
      </c>
      <c r="R14586">
        <v>17000</v>
      </c>
      <c r="S14586" t="s">
        <v>2760</v>
      </c>
      <c r="T14586" t="s">
        <v>162</v>
      </c>
      <c r="U14586">
        <v>500</v>
      </c>
      <c r="V14586" t="s">
        <v>163</v>
      </c>
    </row>
    <row r="14587" spans="1:22" x14ac:dyDescent="0.25">
      <c r="A14587" t="s">
        <v>2988</v>
      </c>
      <c r="B14587" t="s">
        <v>286</v>
      </c>
      <c r="C14587" t="s">
        <v>19142</v>
      </c>
      <c r="F14587" t="s">
        <v>26</v>
      </c>
      <c r="G14587" t="s">
        <v>93</v>
      </c>
      <c r="H14587" t="s">
        <v>2755</v>
      </c>
      <c r="I14587">
        <v>400</v>
      </c>
      <c r="K14587" t="s">
        <v>2756</v>
      </c>
      <c r="L14587" t="s">
        <v>30</v>
      </c>
      <c r="M14587">
        <v>42474.530202696798</v>
      </c>
      <c r="N14587">
        <v>700</v>
      </c>
      <c r="O14587" s="1">
        <v>57549</v>
      </c>
      <c r="P14587" t="s">
        <v>19118</v>
      </c>
      <c r="Q14587" t="s">
        <v>80</v>
      </c>
      <c r="R14587">
        <v>18000</v>
      </c>
      <c r="S14587" t="s">
        <v>2760</v>
      </c>
      <c r="T14587" t="s">
        <v>162</v>
      </c>
      <c r="U14587">
        <v>500</v>
      </c>
      <c r="V14587" t="s">
        <v>163</v>
      </c>
    </row>
    <row r="14588" spans="1:22" x14ac:dyDescent="0.25">
      <c r="A14588" t="s">
        <v>2753</v>
      </c>
      <c r="B14588" t="s">
        <v>286</v>
      </c>
      <c r="C14588" t="s">
        <v>19143</v>
      </c>
      <c r="F14588" t="s">
        <v>26</v>
      </c>
      <c r="G14588" t="s">
        <v>93</v>
      </c>
      <c r="H14588" t="s">
        <v>2755</v>
      </c>
      <c r="I14588">
        <v>52</v>
      </c>
      <c r="K14588" t="s">
        <v>2756</v>
      </c>
      <c r="L14588" t="s">
        <v>30</v>
      </c>
      <c r="M14588">
        <v>42474.530199340297</v>
      </c>
      <c r="N14588">
        <v>16750</v>
      </c>
      <c r="O14588" s="1">
        <v>57550</v>
      </c>
      <c r="P14588" t="s">
        <v>19118</v>
      </c>
      <c r="Q14588" t="s">
        <v>32</v>
      </c>
      <c r="R14588" t="s">
        <v>32</v>
      </c>
      <c r="S14588" t="s">
        <v>41</v>
      </c>
      <c r="U14588">
        <v>1</v>
      </c>
      <c r="V14588" t="s">
        <v>35</v>
      </c>
    </row>
    <row r="14589" spans="1:22" x14ac:dyDescent="0.25">
      <c r="A14589" t="s">
        <v>16940</v>
      </c>
      <c r="B14589" t="s">
        <v>286</v>
      </c>
      <c r="C14589" t="s">
        <v>19144</v>
      </c>
      <c r="F14589" t="s">
        <v>26</v>
      </c>
      <c r="G14589" t="s">
        <v>27</v>
      </c>
      <c r="H14589" t="s">
        <v>2054</v>
      </c>
      <c r="I14589">
        <v>100</v>
      </c>
      <c r="K14589" t="s">
        <v>2630</v>
      </c>
      <c r="L14589" t="s">
        <v>30</v>
      </c>
      <c r="M14589">
        <v>42472.505606597202</v>
      </c>
      <c r="N14589">
        <v>1.02</v>
      </c>
      <c r="O14589" s="1">
        <v>57551</v>
      </c>
      <c r="P14589" t="s">
        <v>19118</v>
      </c>
      <c r="Q14589" t="s">
        <v>80</v>
      </c>
      <c r="R14589">
        <v>260</v>
      </c>
      <c r="S14589" t="s">
        <v>1611</v>
      </c>
      <c r="T14589" t="s">
        <v>162</v>
      </c>
      <c r="U14589">
        <v>500000</v>
      </c>
      <c r="V14589" t="s">
        <v>163</v>
      </c>
    </row>
    <row r="14590" spans="1:22" x14ac:dyDescent="0.25">
      <c r="A14590" t="s">
        <v>2057</v>
      </c>
      <c r="B14590" t="s">
        <v>286</v>
      </c>
      <c r="C14590" t="s">
        <v>19145</v>
      </c>
      <c r="F14590" t="s">
        <v>26</v>
      </c>
      <c r="G14590" t="s">
        <v>27</v>
      </c>
      <c r="H14590" t="s">
        <v>2054</v>
      </c>
      <c r="I14590">
        <v>150</v>
      </c>
      <c r="K14590" t="s">
        <v>2630</v>
      </c>
      <c r="L14590" t="s">
        <v>30</v>
      </c>
      <c r="M14590">
        <v>42472.2143383449</v>
      </c>
      <c r="N14590">
        <v>6.52</v>
      </c>
      <c r="O14590" s="1">
        <v>57552</v>
      </c>
      <c r="P14590" t="s">
        <v>19118</v>
      </c>
      <c r="Q14590" t="s">
        <v>72</v>
      </c>
      <c r="R14590">
        <v>200</v>
      </c>
      <c r="S14590" t="s">
        <v>1611</v>
      </c>
      <c r="T14590" t="s">
        <v>162</v>
      </c>
      <c r="U14590">
        <v>500000</v>
      </c>
      <c r="V14590" t="s">
        <v>163</v>
      </c>
    </row>
    <row r="14591" spans="1:22" x14ac:dyDescent="0.25">
      <c r="A14591" t="s">
        <v>2753</v>
      </c>
      <c r="B14591" t="s">
        <v>286</v>
      </c>
      <c r="C14591" t="s">
        <v>19146</v>
      </c>
      <c r="F14591" t="s">
        <v>26</v>
      </c>
      <c r="G14591" t="s">
        <v>93</v>
      </c>
      <c r="H14591" t="s">
        <v>2755</v>
      </c>
      <c r="I14591">
        <v>18</v>
      </c>
      <c r="K14591" t="s">
        <v>2756</v>
      </c>
      <c r="L14591" t="s">
        <v>30</v>
      </c>
      <c r="M14591">
        <v>42465.569220752302</v>
      </c>
      <c r="N14591">
        <v>16050</v>
      </c>
      <c r="O14591" s="1">
        <v>57553</v>
      </c>
      <c r="P14591" t="s">
        <v>19118</v>
      </c>
      <c r="Q14591" t="s">
        <v>32</v>
      </c>
      <c r="R14591" t="s">
        <v>32</v>
      </c>
      <c r="S14591" t="s">
        <v>41</v>
      </c>
      <c r="U14591">
        <v>1</v>
      </c>
      <c r="V14591" t="s">
        <v>35</v>
      </c>
    </row>
    <row r="14592" spans="1:22" x14ac:dyDescent="0.25">
      <c r="A14592" t="s">
        <v>2753</v>
      </c>
      <c r="B14592" t="s">
        <v>286</v>
      </c>
      <c r="C14592" t="s">
        <v>19147</v>
      </c>
      <c r="F14592" t="s">
        <v>26</v>
      </c>
      <c r="G14592" t="s">
        <v>93</v>
      </c>
      <c r="H14592" t="s">
        <v>2755</v>
      </c>
      <c r="I14592">
        <v>88</v>
      </c>
      <c r="K14592" t="s">
        <v>2756</v>
      </c>
      <c r="L14592" t="s">
        <v>30</v>
      </c>
      <c r="M14592">
        <v>42465.569198680598</v>
      </c>
      <c r="N14592">
        <v>15850</v>
      </c>
      <c r="O14592" s="1">
        <v>57554</v>
      </c>
      <c r="P14592" t="s">
        <v>19118</v>
      </c>
      <c r="Q14592" t="s">
        <v>32</v>
      </c>
      <c r="R14592" t="s">
        <v>32</v>
      </c>
      <c r="S14592" t="s">
        <v>41</v>
      </c>
      <c r="U14592">
        <v>1</v>
      </c>
      <c r="V14592" t="s">
        <v>35</v>
      </c>
    </row>
    <row r="14593" spans="1:22" x14ac:dyDescent="0.25">
      <c r="A14593" t="s">
        <v>2753</v>
      </c>
      <c r="B14593" t="s">
        <v>286</v>
      </c>
      <c r="C14593" t="s">
        <v>19148</v>
      </c>
      <c r="F14593" t="s">
        <v>26</v>
      </c>
      <c r="G14593" t="s">
        <v>93</v>
      </c>
      <c r="H14593" t="s">
        <v>2755</v>
      </c>
      <c r="I14593">
        <v>32</v>
      </c>
      <c r="K14593" t="s">
        <v>2756</v>
      </c>
      <c r="L14593" t="s">
        <v>40</v>
      </c>
      <c r="M14593">
        <v>42465.569165659697</v>
      </c>
      <c r="N14593">
        <v>15800</v>
      </c>
      <c r="O14593" s="1">
        <v>57555</v>
      </c>
      <c r="P14593" t="s">
        <v>19118</v>
      </c>
      <c r="Q14593" t="s">
        <v>32</v>
      </c>
      <c r="R14593" t="s">
        <v>32</v>
      </c>
      <c r="S14593" t="s">
        <v>41</v>
      </c>
      <c r="U14593">
        <v>1</v>
      </c>
      <c r="V14593" t="s">
        <v>35</v>
      </c>
    </row>
    <row r="14594" spans="1:22" x14ac:dyDescent="0.25">
      <c r="A14594" t="s">
        <v>2753</v>
      </c>
      <c r="B14594" t="s">
        <v>286</v>
      </c>
      <c r="C14594" t="s">
        <v>19149</v>
      </c>
      <c r="F14594" t="s">
        <v>26</v>
      </c>
      <c r="G14594" t="s">
        <v>93</v>
      </c>
      <c r="H14594" t="s">
        <v>2755</v>
      </c>
      <c r="I14594">
        <v>45</v>
      </c>
      <c r="K14594" t="s">
        <v>2756</v>
      </c>
      <c r="L14594" t="s">
        <v>40</v>
      </c>
      <c r="M14594">
        <v>42465.5690944444</v>
      </c>
      <c r="N14594">
        <v>15600</v>
      </c>
      <c r="O14594" s="1">
        <v>57556</v>
      </c>
      <c r="P14594" t="s">
        <v>19118</v>
      </c>
      <c r="Q14594" t="s">
        <v>32</v>
      </c>
      <c r="R14594" t="s">
        <v>32</v>
      </c>
      <c r="S14594" t="s">
        <v>41</v>
      </c>
      <c r="U14594">
        <v>1</v>
      </c>
      <c r="V14594" t="s">
        <v>35</v>
      </c>
    </row>
    <row r="14595" spans="1:22" x14ac:dyDescent="0.25">
      <c r="A14595" t="s">
        <v>2753</v>
      </c>
      <c r="B14595" t="s">
        <v>286</v>
      </c>
      <c r="C14595" t="s">
        <v>19150</v>
      </c>
      <c r="F14595" t="s">
        <v>26</v>
      </c>
      <c r="G14595" t="s">
        <v>93</v>
      </c>
      <c r="H14595" t="s">
        <v>2755</v>
      </c>
      <c r="I14595">
        <v>36</v>
      </c>
      <c r="K14595" t="s">
        <v>2756</v>
      </c>
      <c r="L14595" t="s">
        <v>40</v>
      </c>
      <c r="M14595">
        <v>42465.569088807897</v>
      </c>
      <c r="N14595">
        <v>15600</v>
      </c>
      <c r="O14595" s="1">
        <v>57557</v>
      </c>
      <c r="P14595" t="s">
        <v>19118</v>
      </c>
      <c r="Q14595" t="s">
        <v>32</v>
      </c>
      <c r="R14595" t="s">
        <v>32</v>
      </c>
      <c r="S14595" t="s">
        <v>41</v>
      </c>
      <c r="U14595">
        <v>1</v>
      </c>
      <c r="V14595" t="s">
        <v>35</v>
      </c>
    </row>
    <row r="14596" spans="1:22" x14ac:dyDescent="0.25">
      <c r="A14596" t="s">
        <v>2753</v>
      </c>
      <c r="B14596" t="s">
        <v>286</v>
      </c>
      <c r="C14596" t="s">
        <v>19151</v>
      </c>
      <c r="F14596" t="s">
        <v>26</v>
      </c>
      <c r="G14596" t="s">
        <v>93</v>
      </c>
      <c r="H14596" t="s">
        <v>2755</v>
      </c>
      <c r="I14596">
        <v>9</v>
      </c>
      <c r="K14596" t="s">
        <v>2756</v>
      </c>
      <c r="L14596" t="s">
        <v>40</v>
      </c>
      <c r="M14596">
        <v>42465.569083449103</v>
      </c>
      <c r="N14596">
        <v>15600</v>
      </c>
      <c r="O14596" s="1">
        <v>57558</v>
      </c>
      <c r="P14596" t="s">
        <v>19118</v>
      </c>
      <c r="Q14596" t="s">
        <v>32</v>
      </c>
      <c r="R14596" t="s">
        <v>32</v>
      </c>
      <c r="S14596" t="s">
        <v>41</v>
      </c>
      <c r="U14596">
        <v>1</v>
      </c>
      <c r="V14596" t="s">
        <v>35</v>
      </c>
    </row>
    <row r="14597" spans="1:22" x14ac:dyDescent="0.25">
      <c r="A14597" t="s">
        <v>4762</v>
      </c>
      <c r="B14597" t="s">
        <v>286</v>
      </c>
      <c r="C14597" t="s">
        <v>19152</v>
      </c>
      <c r="F14597" t="s">
        <v>26</v>
      </c>
      <c r="G14597" t="s">
        <v>93</v>
      </c>
      <c r="H14597" t="s">
        <v>2755</v>
      </c>
      <c r="I14597">
        <v>200</v>
      </c>
      <c r="K14597" t="s">
        <v>2756</v>
      </c>
      <c r="L14597" t="s">
        <v>40</v>
      </c>
      <c r="M14597">
        <v>42465.568571064803</v>
      </c>
      <c r="N14597">
        <v>771</v>
      </c>
      <c r="O14597" s="1">
        <v>57559</v>
      </c>
      <c r="P14597" t="s">
        <v>19118</v>
      </c>
      <c r="Q14597" t="s">
        <v>72</v>
      </c>
      <c r="R14597">
        <v>14500</v>
      </c>
      <c r="S14597" t="s">
        <v>2760</v>
      </c>
      <c r="T14597" t="s">
        <v>162</v>
      </c>
      <c r="U14597">
        <v>500</v>
      </c>
      <c r="V14597" t="s">
        <v>163</v>
      </c>
    </row>
    <row r="14598" spans="1:22" x14ac:dyDescent="0.25">
      <c r="A14598" t="s">
        <v>4226</v>
      </c>
      <c r="B14598" t="s">
        <v>286</v>
      </c>
      <c r="C14598" t="s">
        <v>19153</v>
      </c>
      <c r="F14598" t="s">
        <v>26</v>
      </c>
      <c r="G14598" t="s">
        <v>93</v>
      </c>
      <c r="H14598" t="s">
        <v>2755</v>
      </c>
      <c r="I14598">
        <v>600</v>
      </c>
      <c r="K14598" t="s">
        <v>2756</v>
      </c>
      <c r="L14598" t="s">
        <v>30</v>
      </c>
      <c r="M14598">
        <v>42465.568057361103</v>
      </c>
      <c r="N14598">
        <v>616</v>
      </c>
      <c r="O14598" s="1">
        <v>57560</v>
      </c>
      <c r="P14598" t="s">
        <v>19118</v>
      </c>
      <c r="Q14598" t="s">
        <v>72</v>
      </c>
      <c r="R14598">
        <v>16000</v>
      </c>
      <c r="S14598" t="s">
        <v>2760</v>
      </c>
      <c r="T14598" t="s">
        <v>162</v>
      </c>
      <c r="U14598">
        <v>500</v>
      </c>
      <c r="V14598" t="s">
        <v>163</v>
      </c>
    </row>
    <row r="14599" spans="1:22" x14ac:dyDescent="0.25">
      <c r="A14599" t="s">
        <v>19154</v>
      </c>
      <c r="B14599" t="s">
        <v>286</v>
      </c>
      <c r="C14599" t="s">
        <v>19155</v>
      </c>
      <c r="F14599" t="s">
        <v>26</v>
      </c>
      <c r="G14599" t="s">
        <v>93</v>
      </c>
      <c r="H14599" t="s">
        <v>2755</v>
      </c>
      <c r="I14599">
        <v>500</v>
      </c>
      <c r="K14599" t="s">
        <v>2756</v>
      </c>
      <c r="L14599" t="s">
        <v>30</v>
      </c>
      <c r="M14599">
        <v>42465.568052199102</v>
      </c>
      <c r="N14599">
        <v>600</v>
      </c>
      <c r="O14599" s="1">
        <v>57561</v>
      </c>
      <c r="P14599" t="s">
        <v>19118</v>
      </c>
      <c r="Q14599" t="s">
        <v>80</v>
      </c>
      <c r="R14599">
        <v>15500</v>
      </c>
      <c r="S14599" t="s">
        <v>2760</v>
      </c>
      <c r="T14599" t="s">
        <v>162</v>
      </c>
      <c r="U14599">
        <v>500</v>
      </c>
      <c r="V14599" t="s">
        <v>163</v>
      </c>
    </row>
    <row r="14600" spans="1:22" x14ac:dyDescent="0.25">
      <c r="A14600" t="s">
        <v>19154</v>
      </c>
      <c r="B14600" t="s">
        <v>286</v>
      </c>
      <c r="C14600" t="s">
        <v>19156</v>
      </c>
      <c r="F14600" t="s">
        <v>26</v>
      </c>
      <c r="G14600" t="s">
        <v>93</v>
      </c>
      <c r="H14600" t="s">
        <v>2755</v>
      </c>
      <c r="I14600">
        <v>400</v>
      </c>
      <c r="K14600" t="s">
        <v>2756</v>
      </c>
      <c r="L14600" t="s">
        <v>30</v>
      </c>
      <c r="M14600">
        <v>42465.568047141198</v>
      </c>
      <c r="N14600">
        <v>600</v>
      </c>
      <c r="O14600" s="1">
        <v>57562</v>
      </c>
      <c r="P14600" t="s">
        <v>19118</v>
      </c>
      <c r="Q14600" t="s">
        <v>80</v>
      </c>
      <c r="R14600">
        <v>15500</v>
      </c>
      <c r="S14600" t="s">
        <v>2760</v>
      </c>
      <c r="T14600" t="s">
        <v>162</v>
      </c>
      <c r="U14600">
        <v>500</v>
      </c>
      <c r="V14600" t="s">
        <v>163</v>
      </c>
    </row>
    <row r="14601" spans="1:22" x14ac:dyDescent="0.25">
      <c r="A14601" t="s">
        <v>19154</v>
      </c>
      <c r="B14601" t="s">
        <v>286</v>
      </c>
      <c r="C14601" t="s">
        <v>19157</v>
      </c>
      <c r="F14601" t="s">
        <v>26</v>
      </c>
      <c r="G14601" t="s">
        <v>93</v>
      </c>
      <c r="H14601" t="s">
        <v>2755</v>
      </c>
      <c r="I14601">
        <v>100</v>
      </c>
      <c r="K14601" t="s">
        <v>2756</v>
      </c>
      <c r="L14601" t="s">
        <v>30</v>
      </c>
      <c r="M14601">
        <v>42465.568042083301</v>
      </c>
      <c r="N14601">
        <v>600</v>
      </c>
      <c r="O14601" s="1">
        <v>57563</v>
      </c>
      <c r="P14601" t="s">
        <v>19118</v>
      </c>
      <c r="Q14601" t="s">
        <v>80</v>
      </c>
      <c r="R14601">
        <v>15500</v>
      </c>
      <c r="S14601" t="s">
        <v>2760</v>
      </c>
      <c r="T14601" t="s">
        <v>162</v>
      </c>
      <c r="U14601">
        <v>500</v>
      </c>
      <c r="V14601" t="s">
        <v>163</v>
      </c>
    </row>
    <row r="14602" spans="1:22" x14ac:dyDescent="0.25">
      <c r="A14602" t="s">
        <v>19158</v>
      </c>
      <c r="B14602" t="s">
        <v>286</v>
      </c>
      <c r="C14602" t="s">
        <v>19159</v>
      </c>
      <c r="F14602" t="s">
        <v>26</v>
      </c>
      <c r="G14602" t="s">
        <v>93</v>
      </c>
      <c r="H14602" t="s">
        <v>2755</v>
      </c>
      <c r="I14602">
        <v>500</v>
      </c>
      <c r="K14602" t="s">
        <v>2756</v>
      </c>
      <c r="L14602" t="s">
        <v>30</v>
      </c>
      <c r="M14602">
        <v>42465.568036990699</v>
      </c>
      <c r="N14602">
        <v>502</v>
      </c>
      <c r="O14602" s="1">
        <v>57564</v>
      </c>
      <c r="P14602" t="s">
        <v>19118</v>
      </c>
      <c r="Q14602" t="s">
        <v>72</v>
      </c>
      <c r="R14602">
        <v>15500</v>
      </c>
      <c r="S14602" t="s">
        <v>2760</v>
      </c>
      <c r="T14602" t="s">
        <v>162</v>
      </c>
      <c r="U14602">
        <v>500</v>
      </c>
      <c r="V14602" t="s">
        <v>163</v>
      </c>
    </row>
    <row r="14603" spans="1:22" x14ac:dyDescent="0.25">
      <c r="A14603" t="s">
        <v>19158</v>
      </c>
      <c r="B14603" t="s">
        <v>286</v>
      </c>
      <c r="C14603" t="s">
        <v>19160</v>
      </c>
      <c r="F14603" t="s">
        <v>26</v>
      </c>
      <c r="G14603" t="s">
        <v>93</v>
      </c>
      <c r="H14603" t="s">
        <v>2755</v>
      </c>
      <c r="I14603">
        <v>400</v>
      </c>
      <c r="K14603" t="s">
        <v>2756</v>
      </c>
      <c r="L14603" t="s">
        <v>30</v>
      </c>
      <c r="M14603">
        <v>42465.5680319444</v>
      </c>
      <c r="N14603">
        <v>502</v>
      </c>
      <c r="O14603" s="1">
        <v>57565</v>
      </c>
      <c r="P14603" t="s">
        <v>19118</v>
      </c>
      <c r="Q14603" t="s">
        <v>72</v>
      </c>
      <c r="R14603">
        <v>15500</v>
      </c>
      <c r="S14603" t="s">
        <v>2760</v>
      </c>
      <c r="T14603" t="s">
        <v>162</v>
      </c>
      <c r="U14603">
        <v>500</v>
      </c>
      <c r="V14603" t="s">
        <v>163</v>
      </c>
    </row>
    <row r="14604" spans="1:22" x14ac:dyDescent="0.25">
      <c r="A14604" t="s">
        <v>19158</v>
      </c>
      <c r="B14604" t="s">
        <v>286</v>
      </c>
      <c r="C14604" t="s">
        <v>19161</v>
      </c>
      <c r="F14604" t="s">
        <v>26</v>
      </c>
      <c r="G14604" t="s">
        <v>93</v>
      </c>
      <c r="H14604" t="s">
        <v>2755</v>
      </c>
      <c r="I14604">
        <v>100</v>
      </c>
      <c r="K14604" t="s">
        <v>2756</v>
      </c>
      <c r="L14604" t="s">
        <v>30</v>
      </c>
      <c r="M14604">
        <v>42465.568026886598</v>
      </c>
      <c r="N14604">
        <v>502</v>
      </c>
      <c r="O14604" s="1">
        <v>57566</v>
      </c>
      <c r="P14604" t="s">
        <v>19118</v>
      </c>
      <c r="Q14604" t="s">
        <v>72</v>
      </c>
      <c r="R14604">
        <v>15500</v>
      </c>
      <c r="S14604" t="s">
        <v>2760</v>
      </c>
      <c r="T14604" t="s">
        <v>162</v>
      </c>
      <c r="U14604">
        <v>500</v>
      </c>
      <c r="V14604" t="s">
        <v>163</v>
      </c>
    </row>
    <row r="14605" spans="1:22" x14ac:dyDescent="0.25">
      <c r="A14605" t="s">
        <v>19162</v>
      </c>
      <c r="B14605" t="s">
        <v>286</v>
      </c>
      <c r="C14605" t="s">
        <v>19163</v>
      </c>
      <c r="F14605" t="s">
        <v>26</v>
      </c>
      <c r="G14605" t="s">
        <v>93</v>
      </c>
      <c r="H14605" t="s">
        <v>2755</v>
      </c>
      <c r="I14605">
        <v>400</v>
      </c>
      <c r="K14605" t="s">
        <v>2756</v>
      </c>
      <c r="L14605" t="s">
        <v>30</v>
      </c>
      <c r="M14605">
        <v>42465.568021794003</v>
      </c>
      <c r="N14605">
        <v>448</v>
      </c>
      <c r="O14605" s="1">
        <v>57567</v>
      </c>
      <c r="P14605" t="s">
        <v>19118</v>
      </c>
      <c r="Q14605" t="s">
        <v>72</v>
      </c>
      <c r="R14605">
        <v>15250</v>
      </c>
      <c r="S14605" t="s">
        <v>2760</v>
      </c>
      <c r="T14605" t="s">
        <v>162</v>
      </c>
      <c r="U14605">
        <v>500</v>
      </c>
      <c r="V14605" t="s">
        <v>163</v>
      </c>
    </row>
    <row r="14606" spans="1:22" x14ac:dyDescent="0.25">
      <c r="A14606" t="s">
        <v>2958</v>
      </c>
      <c r="B14606" t="s">
        <v>286</v>
      </c>
      <c r="C14606" t="s">
        <v>19164</v>
      </c>
      <c r="F14606" t="s">
        <v>26</v>
      </c>
      <c r="G14606" t="s">
        <v>93</v>
      </c>
      <c r="H14606" t="s">
        <v>2755</v>
      </c>
      <c r="I14606">
        <v>400</v>
      </c>
      <c r="K14606" t="s">
        <v>2756</v>
      </c>
      <c r="L14606" t="s">
        <v>30</v>
      </c>
      <c r="M14606">
        <v>42465.5680011574</v>
      </c>
      <c r="N14606">
        <v>180</v>
      </c>
      <c r="O14606" s="1">
        <v>57568</v>
      </c>
      <c r="P14606" t="s">
        <v>19118</v>
      </c>
      <c r="Q14606" t="s">
        <v>72</v>
      </c>
      <c r="R14606">
        <v>11000</v>
      </c>
      <c r="S14606" t="s">
        <v>2760</v>
      </c>
      <c r="T14606" t="s">
        <v>162</v>
      </c>
      <c r="U14606">
        <v>500</v>
      </c>
      <c r="V14606" t="s">
        <v>163</v>
      </c>
    </row>
    <row r="14607" spans="1:22" x14ac:dyDescent="0.25">
      <c r="A14607" t="s">
        <v>2872</v>
      </c>
      <c r="B14607" t="s">
        <v>286</v>
      </c>
      <c r="C14607" t="s">
        <v>19165</v>
      </c>
      <c r="F14607" t="s">
        <v>26</v>
      </c>
      <c r="G14607" t="s">
        <v>93</v>
      </c>
      <c r="H14607" t="s">
        <v>2755</v>
      </c>
      <c r="I14607">
        <v>600</v>
      </c>
      <c r="K14607" t="s">
        <v>2756</v>
      </c>
      <c r="L14607" t="s">
        <v>40</v>
      </c>
      <c r="M14607">
        <v>42465.567996018501</v>
      </c>
      <c r="N14607">
        <v>133</v>
      </c>
      <c r="O14607" s="1">
        <v>57569</v>
      </c>
      <c r="P14607" t="s">
        <v>19118</v>
      </c>
      <c r="Q14607" t="s">
        <v>72</v>
      </c>
      <c r="R14607">
        <v>16000</v>
      </c>
      <c r="S14607" t="s">
        <v>2760</v>
      </c>
      <c r="T14607" t="s">
        <v>162</v>
      </c>
      <c r="U14607">
        <v>500</v>
      </c>
      <c r="V14607" t="s">
        <v>163</v>
      </c>
    </row>
    <row r="14608" spans="1:22" x14ac:dyDescent="0.25">
      <c r="A14608" t="s">
        <v>19166</v>
      </c>
      <c r="B14608" t="s">
        <v>286</v>
      </c>
      <c r="C14608" t="s">
        <v>19167</v>
      </c>
      <c r="F14608" t="s">
        <v>26</v>
      </c>
      <c r="G14608" t="s">
        <v>93</v>
      </c>
      <c r="H14608" t="s">
        <v>2755</v>
      </c>
      <c r="I14608">
        <v>400</v>
      </c>
      <c r="K14608" t="s">
        <v>2756</v>
      </c>
      <c r="L14608" t="s">
        <v>40</v>
      </c>
      <c r="M14608">
        <v>42465.567215775503</v>
      </c>
      <c r="N14608">
        <v>35</v>
      </c>
      <c r="O14608" s="1">
        <v>57570</v>
      </c>
      <c r="P14608" t="s">
        <v>19118</v>
      </c>
      <c r="Q14608" t="s">
        <v>72</v>
      </c>
      <c r="R14608">
        <v>15250</v>
      </c>
      <c r="S14608" t="s">
        <v>2760</v>
      </c>
      <c r="T14608" t="s">
        <v>162</v>
      </c>
      <c r="U14608">
        <v>500</v>
      </c>
      <c r="V14608" t="s">
        <v>163</v>
      </c>
    </row>
    <row r="14609" spans="1:22" x14ac:dyDescent="0.25">
      <c r="A14609" t="s">
        <v>2170</v>
      </c>
      <c r="B14609" t="s">
        <v>286</v>
      </c>
      <c r="C14609" t="s">
        <v>19168</v>
      </c>
      <c r="F14609" t="s">
        <v>26</v>
      </c>
      <c r="G14609" t="s">
        <v>27</v>
      </c>
      <c r="H14609" t="s">
        <v>2054</v>
      </c>
      <c r="I14609">
        <v>100</v>
      </c>
      <c r="K14609" t="s">
        <v>2630</v>
      </c>
      <c r="L14609" t="s">
        <v>40</v>
      </c>
      <c r="M14609">
        <v>42464.2605364583</v>
      </c>
      <c r="N14609">
        <v>3.32</v>
      </c>
      <c r="O14609" s="1">
        <v>57571</v>
      </c>
      <c r="P14609" t="s">
        <v>19118</v>
      </c>
      <c r="Q14609" t="s">
        <v>72</v>
      </c>
      <c r="R14609">
        <v>210</v>
      </c>
      <c r="S14609" t="s">
        <v>1611</v>
      </c>
      <c r="T14609" t="s">
        <v>162</v>
      </c>
      <c r="U14609">
        <v>500000</v>
      </c>
      <c r="V14609" t="s">
        <v>163</v>
      </c>
    </row>
    <row r="14610" spans="1:22" x14ac:dyDescent="0.25">
      <c r="A14610" t="s">
        <v>2774</v>
      </c>
      <c r="B14610" t="s">
        <v>286</v>
      </c>
      <c r="C14610" t="s">
        <v>19169</v>
      </c>
      <c r="F14610" t="s">
        <v>26</v>
      </c>
      <c r="G14610" t="s">
        <v>27</v>
      </c>
      <c r="H14610" t="s">
        <v>2054</v>
      </c>
      <c r="I14610">
        <v>100</v>
      </c>
      <c r="K14610" t="s">
        <v>2630</v>
      </c>
      <c r="L14610" t="s">
        <v>40</v>
      </c>
      <c r="M14610">
        <v>42461.3633946759</v>
      </c>
      <c r="N14610">
        <v>6.1</v>
      </c>
      <c r="O14610" s="1">
        <v>57572</v>
      </c>
      <c r="P14610" t="s">
        <v>19118</v>
      </c>
      <c r="Q14610" t="s">
        <v>80</v>
      </c>
      <c r="R14610">
        <v>245</v>
      </c>
      <c r="S14610" t="s">
        <v>1611</v>
      </c>
      <c r="T14610" t="s">
        <v>162</v>
      </c>
      <c r="U14610">
        <v>500000</v>
      </c>
      <c r="V14610" t="s">
        <v>163</v>
      </c>
    </row>
    <row r="14611" spans="1:22" x14ac:dyDescent="0.25">
      <c r="A14611" t="s">
        <v>2241</v>
      </c>
      <c r="B14611" t="s">
        <v>286</v>
      </c>
      <c r="C14611" t="s">
        <v>19170</v>
      </c>
      <c r="F14611" t="s">
        <v>26</v>
      </c>
      <c r="G14611" t="s">
        <v>27</v>
      </c>
      <c r="H14611" t="s">
        <v>2054</v>
      </c>
      <c r="I14611">
        <v>50</v>
      </c>
      <c r="K14611" t="s">
        <v>2630</v>
      </c>
      <c r="L14611" t="s">
        <v>40</v>
      </c>
      <c r="M14611">
        <v>42461.294729861103</v>
      </c>
      <c r="N14611">
        <v>6.45</v>
      </c>
      <c r="O14611" s="1">
        <v>57573</v>
      </c>
      <c r="P14611" t="s">
        <v>19118</v>
      </c>
      <c r="Q14611" t="s">
        <v>72</v>
      </c>
      <c r="R14611">
        <v>230</v>
      </c>
      <c r="S14611" t="s">
        <v>1611</v>
      </c>
      <c r="T14611" t="s">
        <v>162</v>
      </c>
      <c r="U14611">
        <v>500000</v>
      </c>
      <c r="V14611" t="s">
        <v>163</v>
      </c>
    </row>
    <row r="14612" spans="1:22" x14ac:dyDescent="0.25">
      <c r="A14612" t="s">
        <v>2241</v>
      </c>
      <c r="B14612" t="s">
        <v>286</v>
      </c>
      <c r="C14612" t="s">
        <v>19171</v>
      </c>
      <c r="F14612" t="s">
        <v>26</v>
      </c>
      <c r="G14612" t="s">
        <v>27</v>
      </c>
      <c r="H14612" t="s">
        <v>2054</v>
      </c>
      <c r="I14612">
        <v>50</v>
      </c>
      <c r="K14612" t="s">
        <v>2630</v>
      </c>
      <c r="L14612" t="s">
        <v>40</v>
      </c>
      <c r="M14612">
        <v>42461.294526851903</v>
      </c>
      <c r="N14612">
        <v>6.45</v>
      </c>
      <c r="O14612" s="1">
        <v>57574</v>
      </c>
      <c r="P14612" t="s">
        <v>19118</v>
      </c>
      <c r="Q14612" t="s">
        <v>72</v>
      </c>
      <c r="R14612">
        <v>230</v>
      </c>
      <c r="S14612" t="s">
        <v>1611</v>
      </c>
      <c r="T14612" t="s">
        <v>162</v>
      </c>
      <c r="U14612">
        <v>500000</v>
      </c>
      <c r="V14612" t="s">
        <v>163</v>
      </c>
    </row>
    <row r="14613" spans="1:22" x14ac:dyDescent="0.25">
      <c r="A14613" t="s">
        <v>2753</v>
      </c>
      <c r="B14613" t="s">
        <v>286</v>
      </c>
      <c r="C14613" t="s">
        <v>19172</v>
      </c>
      <c r="F14613" t="s">
        <v>26</v>
      </c>
      <c r="G14613" t="s">
        <v>93</v>
      </c>
      <c r="H14613" t="s">
        <v>2755</v>
      </c>
      <c r="I14613">
        <v>31</v>
      </c>
      <c r="K14613" t="s">
        <v>3204</v>
      </c>
      <c r="L14613" t="s">
        <v>40</v>
      </c>
      <c r="M14613">
        <v>42460.584139537001</v>
      </c>
      <c r="N14613">
        <v>17000</v>
      </c>
      <c r="O14613" s="1">
        <v>57575</v>
      </c>
      <c r="P14613" t="s">
        <v>19118</v>
      </c>
      <c r="Q14613" t="s">
        <v>32</v>
      </c>
      <c r="R14613" t="s">
        <v>32</v>
      </c>
      <c r="S14613" t="s">
        <v>41</v>
      </c>
      <c r="U14613">
        <v>1</v>
      </c>
      <c r="V14613" t="s">
        <v>35</v>
      </c>
    </row>
    <row r="14614" spans="1:22" x14ac:dyDescent="0.25">
      <c r="A14614" t="s">
        <v>2753</v>
      </c>
      <c r="B14614" t="s">
        <v>286</v>
      </c>
      <c r="C14614" t="s">
        <v>19173</v>
      </c>
      <c r="F14614" t="s">
        <v>26</v>
      </c>
      <c r="G14614" t="s">
        <v>93</v>
      </c>
      <c r="H14614" t="s">
        <v>2755</v>
      </c>
      <c r="I14614">
        <v>36</v>
      </c>
      <c r="K14614" t="s">
        <v>3204</v>
      </c>
      <c r="L14614" t="s">
        <v>40</v>
      </c>
      <c r="M14614">
        <v>42460.584134097197</v>
      </c>
      <c r="N14614">
        <v>16900</v>
      </c>
      <c r="O14614" s="1">
        <v>57576</v>
      </c>
      <c r="P14614" t="s">
        <v>19118</v>
      </c>
      <c r="Q14614" t="s">
        <v>32</v>
      </c>
      <c r="R14614" t="s">
        <v>32</v>
      </c>
      <c r="S14614" t="s">
        <v>41</v>
      </c>
      <c r="U14614">
        <v>1</v>
      </c>
      <c r="V14614" t="s">
        <v>35</v>
      </c>
    </row>
    <row r="14615" spans="1:22" x14ac:dyDescent="0.25">
      <c r="A14615" t="s">
        <v>4228</v>
      </c>
      <c r="B14615" t="s">
        <v>286</v>
      </c>
      <c r="C14615" t="s">
        <v>19174</v>
      </c>
      <c r="F14615" t="s">
        <v>26</v>
      </c>
      <c r="G14615" t="s">
        <v>93</v>
      </c>
      <c r="H14615" t="s">
        <v>2755</v>
      </c>
      <c r="I14615">
        <v>200</v>
      </c>
      <c r="K14615" t="s">
        <v>3204</v>
      </c>
      <c r="L14615" t="s">
        <v>30</v>
      </c>
      <c r="M14615">
        <v>42460.583781435198</v>
      </c>
      <c r="N14615">
        <v>90</v>
      </c>
      <c r="O14615" s="1">
        <v>57577</v>
      </c>
      <c r="P14615" t="s">
        <v>19118</v>
      </c>
      <c r="Q14615" t="s">
        <v>80</v>
      </c>
      <c r="R14615">
        <v>17250</v>
      </c>
      <c r="S14615" t="s">
        <v>2760</v>
      </c>
      <c r="T14615" t="s">
        <v>162</v>
      </c>
      <c r="U14615">
        <v>500</v>
      </c>
      <c r="V14615" t="s">
        <v>163</v>
      </c>
    </row>
    <row r="14616" spans="1:22" x14ac:dyDescent="0.25">
      <c r="A14616" t="s">
        <v>4228</v>
      </c>
      <c r="B14616" t="s">
        <v>286</v>
      </c>
      <c r="C14616" t="s">
        <v>19175</v>
      </c>
      <c r="F14616" t="s">
        <v>26</v>
      </c>
      <c r="G14616" t="s">
        <v>93</v>
      </c>
      <c r="H14616" t="s">
        <v>2755</v>
      </c>
      <c r="I14616">
        <v>300</v>
      </c>
      <c r="K14616" t="s">
        <v>3204</v>
      </c>
      <c r="L14616" t="s">
        <v>30</v>
      </c>
      <c r="M14616">
        <v>42460.583775995401</v>
      </c>
      <c r="N14616">
        <v>67</v>
      </c>
      <c r="O14616" s="1">
        <v>57578</v>
      </c>
      <c r="P14616" t="s">
        <v>19118</v>
      </c>
      <c r="Q14616" t="s">
        <v>80</v>
      </c>
      <c r="R14616">
        <v>17250</v>
      </c>
      <c r="S14616" t="s">
        <v>2760</v>
      </c>
      <c r="T14616" t="s">
        <v>162</v>
      </c>
      <c r="U14616">
        <v>500</v>
      </c>
      <c r="V14616" t="s">
        <v>163</v>
      </c>
    </row>
    <row r="14617" spans="1:22" x14ac:dyDescent="0.25">
      <c r="A14617" t="s">
        <v>2870</v>
      </c>
      <c r="B14617" t="s">
        <v>286</v>
      </c>
      <c r="C14617" t="s">
        <v>19176</v>
      </c>
      <c r="F14617" t="s">
        <v>26</v>
      </c>
      <c r="G14617" t="s">
        <v>93</v>
      </c>
      <c r="H14617" t="s">
        <v>2755</v>
      </c>
      <c r="I14617">
        <v>200</v>
      </c>
      <c r="K14617" t="s">
        <v>3204</v>
      </c>
      <c r="L14617" t="s">
        <v>40</v>
      </c>
      <c r="M14617">
        <v>42460.583770324098</v>
      </c>
      <c r="N14617">
        <v>35</v>
      </c>
      <c r="O14617" s="1">
        <v>57579</v>
      </c>
      <c r="P14617" t="s">
        <v>19118</v>
      </c>
      <c r="Q14617" t="s">
        <v>80</v>
      </c>
      <c r="R14617">
        <v>17500</v>
      </c>
      <c r="S14617" t="s">
        <v>2760</v>
      </c>
      <c r="T14617" t="s">
        <v>162</v>
      </c>
      <c r="U14617">
        <v>500</v>
      </c>
      <c r="V14617" t="s">
        <v>163</v>
      </c>
    </row>
    <row r="14618" spans="1:22" x14ac:dyDescent="0.25">
      <c r="A14618" t="s">
        <v>2870</v>
      </c>
      <c r="B14618" t="s">
        <v>286</v>
      </c>
      <c r="C14618" t="s">
        <v>19177</v>
      </c>
      <c r="F14618" t="s">
        <v>26</v>
      </c>
      <c r="G14618" t="s">
        <v>93</v>
      </c>
      <c r="H14618" t="s">
        <v>2755</v>
      </c>
      <c r="I14618">
        <v>300</v>
      </c>
      <c r="K14618" t="s">
        <v>3204</v>
      </c>
      <c r="L14618" t="s">
        <v>40</v>
      </c>
      <c r="M14618">
        <v>42460.5837648495</v>
      </c>
      <c r="N14618">
        <v>27</v>
      </c>
      <c r="O14618" s="1">
        <v>57580</v>
      </c>
      <c r="P14618" t="s">
        <v>19118</v>
      </c>
      <c r="Q14618" t="s">
        <v>80</v>
      </c>
      <c r="R14618">
        <v>17500</v>
      </c>
      <c r="S14618" t="s">
        <v>2760</v>
      </c>
      <c r="T14618" t="s">
        <v>162</v>
      </c>
      <c r="U14618">
        <v>500</v>
      </c>
      <c r="V14618" t="s">
        <v>163</v>
      </c>
    </row>
    <row r="14619" spans="1:22" x14ac:dyDescent="0.25">
      <c r="A14619" t="s">
        <v>2115</v>
      </c>
      <c r="B14619" t="s">
        <v>286</v>
      </c>
      <c r="C14619" t="s">
        <v>19178</v>
      </c>
      <c r="F14619" t="s">
        <v>26</v>
      </c>
      <c r="G14619" t="s">
        <v>27</v>
      </c>
      <c r="H14619" t="s">
        <v>2054</v>
      </c>
      <c r="I14619">
        <v>100</v>
      </c>
      <c r="K14619" t="s">
        <v>2630</v>
      </c>
      <c r="L14619" t="s">
        <v>30</v>
      </c>
      <c r="M14619">
        <v>42459.242810416697</v>
      </c>
      <c r="N14619">
        <v>1.38</v>
      </c>
      <c r="O14619" s="1">
        <v>57581</v>
      </c>
      <c r="P14619" t="s">
        <v>19118</v>
      </c>
      <c r="Q14619" t="s">
        <v>72</v>
      </c>
      <c r="R14619">
        <v>190</v>
      </c>
      <c r="S14619" t="s">
        <v>1611</v>
      </c>
      <c r="T14619" t="s">
        <v>162</v>
      </c>
      <c r="U14619">
        <v>500000</v>
      </c>
      <c r="V14619" t="s">
        <v>163</v>
      </c>
    </row>
    <row r="14620" spans="1:22" x14ac:dyDescent="0.25">
      <c r="A14620" t="s">
        <v>2241</v>
      </c>
      <c r="B14620" t="s">
        <v>286</v>
      </c>
      <c r="C14620" t="s">
        <v>19179</v>
      </c>
      <c r="F14620" t="s">
        <v>26</v>
      </c>
      <c r="G14620" t="s">
        <v>27</v>
      </c>
      <c r="H14620" t="s">
        <v>2054</v>
      </c>
      <c r="I14620">
        <v>50</v>
      </c>
      <c r="K14620" t="s">
        <v>2630</v>
      </c>
      <c r="L14620" t="s">
        <v>30</v>
      </c>
      <c r="M14620">
        <v>42458.330576736102</v>
      </c>
      <c r="N14620">
        <v>2.2000000000000002</v>
      </c>
      <c r="O14620" s="1">
        <v>57582</v>
      </c>
      <c r="P14620" t="s">
        <v>19118</v>
      </c>
      <c r="Q14620" t="s">
        <v>72</v>
      </c>
      <c r="R14620">
        <v>230</v>
      </c>
      <c r="S14620" t="s">
        <v>1611</v>
      </c>
      <c r="T14620" t="s">
        <v>162</v>
      </c>
      <c r="U14620">
        <v>500000</v>
      </c>
      <c r="V14620" t="s">
        <v>163</v>
      </c>
    </row>
    <row r="14621" spans="1:22" x14ac:dyDescent="0.25">
      <c r="A14621" t="s">
        <v>2156</v>
      </c>
      <c r="B14621" t="s">
        <v>286</v>
      </c>
      <c r="C14621" t="s">
        <v>19180</v>
      </c>
      <c r="F14621" t="s">
        <v>26</v>
      </c>
      <c r="G14621" t="s">
        <v>27</v>
      </c>
      <c r="H14621" t="s">
        <v>2054</v>
      </c>
      <c r="I14621">
        <v>100</v>
      </c>
      <c r="K14621" t="s">
        <v>2630</v>
      </c>
      <c r="L14621" t="s">
        <v>40</v>
      </c>
      <c r="M14621">
        <v>42457.289266701402</v>
      </c>
      <c r="N14621">
        <v>18.399999999999999</v>
      </c>
      <c r="O14621" s="1">
        <v>57583</v>
      </c>
      <c r="P14621" t="s">
        <v>19118</v>
      </c>
      <c r="Q14621" t="s">
        <v>80</v>
      </c>
      <c r="R14621">
        <v>250</v>
      </c>
      <c r="S14621" t="s">
        <v>1611</v>
      </c>
      <c r="T14621" t="s">
        <v>162</v>
      </c>
      <c r="U14621">
        <v>500000</v>
      </c>
      <c r="V14621" t="s">
        <v>163</v>
      </c>
    </row>
    <row r="14622" spans="1:22" x14ac:dyDescent="0.25">
      <c r="A14622" t="s">
        <v>2156</v>
      </c>
      <c r="B14622" t="s">
        <v>286</v>
      </c>
      <c r="C14622" t="s">
        <v>19181</v>
      </c>
      <c r="F14622" t="s">
        <v>26</v>
      </c>
      <c r="G14622" t="s">
        <v>27</v>
      </c>
      <c r="H14622" t="s">
        <v>2054</v>
      </c>
      <c r="I14622">
        <v>100</v>
      </c>
      <c r="K14622" t="s">
        <v>2630</v>
      </c>
      <c r="L14622" t="s">
        <v>40</v>
      </c>
      <c r="M14622">
        <v>42457.288824837997</v>
      </c>
      <c r="N14622">
        <v>18.399999999999999</v>
      </c>
      <c r="O14622" s="1">
        <v>57584</v>
      </c>
      <c r="P14622" t="s">
        <v>19118</v>
      </c>
      <c r="Q14622" t="s">
        <v>80</v>
      </c>
      <c r="R14622">
        <v>250</v>
      </c>
      <c r="S14622" t="s">
        <v>1611</v>
      </c>
      <c r="T14622" t="s">
        <v>162</v>
      </c>
      <c r="U14622">
        <v>500000</v>
      </c>
      <c r="V14622" t="s">
        <v>163</v>
      </c>
    </row>
    <row r="14623" spans="1:22" x14ac:dyDescent="0.25">
      <c r="A14623" t="s">
        <v>16995</v>
      </c>
      <c r="B14623" t="s">
        <v>286</v>
      </c>
      <c r="C14623" t="s">
        <v>19182</v>
      </c>
      <c r="F14623" t="s">
        <v>26</v>
      </c>
      <c r="G14623" t="s">
        <v>27</v>
      </c>
      <c r="H14623" t="s">
        <v>2054</v>
      </c>
      <c r="I14623">
        <v>50</v>
      </c>
      <c r="K14623" t="s">
        <v>2630</v>
      </c>
      <c r="L14623" t="s">
        <v>40</v>
      </c>
      <c r="M14623">
        <v>42457.274365046302</v>
      </c>
      <c r="N14623">
        <v>2.2999999999999998</v>
      </c>
      <c r="O14623" s="1">
        <v>57585</v>
      </c>
      <c r="P14623" t="s">
        <v>19118</v>
      </c>
      <c r="Q14623" t="s">
        <v>80</v>
      </c>
      <c r="R14623">
        <v>250</v>
      </c>
      <c r="S14623" t="s">
        <v>1611</v>
      </c>
      <c r="T14623" t="s">
        <v>162</v>
      </c>
      <c r="U14623">
        <v>500000</v>
      </c>
      <c r="V14623" t="s">
        <v>163</v>
      </c>
    </row>
    <row r="14624" spans="1:22" x14ac:dyDescent="0.25">
      <c r="A14624" t="s">
        <v>2106</v>
      </c>
      <c r="B14624" t="s">
        <v>286</v>
      </c>
      <c r="C14624" t="s">
        <v>19183</v>
      </c>
      <c r="F14624" t="s">
        <v>26</v>
      </c>
      <c r="G14624" t="s">
        <v>27</v>
      </c>
      <c r="H14624" t="s">
        <v>2054</v>
      </c>
      <c r="I14624">
        <v>100</v>
      </c>
      <c r="K14624" t="s">
        <v>2055</v>
      </c>
      <c r="L14624" t="s">
        <v>40</v>
      </c>
      <c r="M14624">
        <v>42451.202762766203</v>
      </c>
      <c r="N14624">
        <v>4.05</v>
      </c>
      <c r="O14624" s="1">
        <v>57586</v>
      </c>
      <c r="P14624" t="s">
        <v>19118</v>
      </c>
      <c r="Q14624" t="s">
        <v>80</v>
      </c>
      <c r="R14624">
        <v>270</v>
      </c>
      <c r="S14624" t="s">
        <v>1611</v>
      </c>
      <c r="T14624" t="s">
        <v>162</v>
      </c>
      <c r="U14624">
        <v>500000</v>
      </c>
      <c r="V14624" t="s">
        <v>163</v>
      </c>
    </row>
    <row r="14625" spans="1:22" x14ac:dyDescent="0.25">
      <c r="A14625" t="s">
        <v>19184</v>
      </c>
      <c r="B14625" t="s">
        <v>286</v>
      </c>
      <c r="C14625" t="s">
        <v>19185</v>
      </c>
      <c r="F14625" t="s">
        <v>26</v>
      </c>
      <c r="G14625" t="s">
        <v>27</v>
      </c>
      <c r="H14625" t="s">
        <v>2054</v>
      </c>
      <c r="I14625">
        <v>250</v>
      </c>
      <c r="K14625" t="s">
        <v>2055</v>
      </c>
      <c r="L14625" t="s">
        <v>30</v>
      </c>
      <c r="M14625">
        <v>42450.212091967602</v>
      </c>
      <c r="N14625">
        <v>1.01</v>
      </c>
      <c r="O14625" s="1">
        <v>57587</v>
      </c>
      <c r="P14625" t="s">
        <v>19118</v>
      </c>
      <c r="Q14625" t="s">
        <v>72</v>
      </c>
      <c r="R14625">
        <v>195</v>
      </c>
      <c r="S14625" t="s">
        <v>1611</v>
      </c>
      <c r="T14625" t="s">
        <v>162</v>
      </c>
      <c r="U14625">
        <v>500000</v>
      </c>
      <c r="V14625" t="s">
        <v>163</v>
      </c>
    </row>
    <row r="14626" spans="1:22" x14ac:dyDescent="0.25">
      <c r="A14626" t="s">
        <v>2205</v>
      </c>
      <c r="B14626" t="s">
        <v>286</v>
      </c>
      <c r="C14626" t="s">
        <v>19186</v>
      </c>
      <c r="F14626" t="s">
        <v>26</v>
      </c>
      <c r="G14626" t="s">
        <v>27</v>
      </c>
      <c r="H14626" t="s">
        <v>2054</v>
      </c>
      <c r="I14626">
        <v>110</v>
      </c>
      <c r="K14626" t="s">
        <v>2055</v>
      </c>
      <c r="L14626" t="s">
        <v>30</v>
      </c>
      <c r="M14626">
        <v>42439.324419050899</v>
      </c>
      <c r="N14626">
        <v>3.45</v>
      </c>
      <c r="O14626" s="1">
        <v>57588</v>
      </c>
      <c r="P14626" t="s">
        <v>19118</v>
      </c>
      <c r="Q14626" t="s">
        <v>72</v>
      </c>
      <c r="R14626">
        <v>215</v>
      </c>
      <c r="S14626" t="s">
        <v>1611</v>
      </c>
      <c r="T14626" t="s">
        <v>162</v>
      </c>
      <c r="U14626">
        <v>500000</v>
      </c>
      <c r="V14626" t="s">
        <v>163</v>
      </c>
    </row>
    <row r="14627" spans="1:22" x14ac:dyDescent="0.25">
      <c r="A14627" t="s">
        <v>2885</v>
      </c>
      <c r="B14627" t="s">
        <v>286</v>
      </c>
      <c r="C14627" t="s">
        <v>19187</v>
      </c>
      <c r="F14627" t="s">
        <v>26</v>
      </c>
      <c r="G14627" t="s">
        <v>93</v>
      </c>
      <c r="H14627" t="s">
        <v>2755</v>
      </c>
      <c r="I14627">
        <v>2</v>
      </c>
      <c r="K14627" t="s">
        <v>2756</v>
      </c>
      <c r="L14627" t="s">
        <v>40</v>
      </c>
      <c r="M14627">
        <v>42429.521936956</v>
      </c>
      <c r="N14627">
        <v>16400</v>
      </c>
      <c r="O14627" s="1">
        <v>57589</v>
      </c>
      <c r="P14627" t="s">
        <v>19118</v>
      </c>
      <c r="Q14627" t="s">
        <v>32</v>
      </c>
      <c r="R14627" t="s">
        <v>32</v>
      </c>
      <c r="S14627" t="s">
        <v>41</v>
      </c>
      <c r="U14627">
        <v>1</v>
      </c>
      <c r="V14627" t="s">
        <v>35</v>
      </c>
    </row>
    <row r="14628" spans="1:22" x14ac:dyDescent="0.25">
      <c r="A14628" t="s">
        <v>2885</v>
      </c>
      <c r="B14628" t="s">
        <v>286</v>
      </c>
      <c r="C14628" t="s">
        <v>19188</v>
      </c>
      <c r="F14628" t="s">
        <v>26</v>
      </c>
      <c r="G14628" t="s">
        <v>93</v>
      </c>
      <c r="H14628" t="s">
        <v>2755</v>
      </c>
      <c r="I14628">
        <v>2</v>
      </c>
      <c r="K14628" t="s">
        <v>2756</v>
      </c>
      <c r="L14628" t="s">
        <v>30</v>
      </c>
      <c r="M14628">
        <v>42429.521922025502</v>
      </c>
      <c r="N14628">
        <v>16350</v>
      </c>
      <c r="O14628" s="1">
        <v>57590</v>
      </c>
      <c r="P14628" t="s">
        <v>19118</v>
      </c>
      <c r="Q14628" t="s">
        <v>32</v>
      </c>
      <c r="R14628" t="s">
        <v>32</v>
      </c>
      <c r="S14628" t="s">
        <v>41</v>
      </c>
      <c r="U14628">
        <v>1</v>
      </c>
      <c r="V14628" t="s">
        <v>35</v>
      </c>
    </row>
    <row r="14629" spans="1:22" x14ac:dyDescent="0.25">
      <c r="A14629" t="s">
        <v>2885</v>
      </c>
      <c r="B14629" t="s">
        <v>286</v>
      </c>
      <c r="C14629" t="s">
        <v>19189</v>
      </c>
      <c r="F14629" t="s">
        <v>26</v>
      </c>
      <c r="G14629" t="s">
        <v>93</v>
      </c>
      <c r="H14629" t="s">
        <v>2755</v>
      </c>
      <c r="I14629">
        <v>12</v>
      </c>
      <c r="K14629" t="s">
        <v>2756</v>
      </c>
      <c r="L14629" t="s">
        <v>40</v>
      </c>
      <c r="M14629">
        <v>42429.521916157399</v>
      </c>
      <c r="N14629">
        <v>16300</v>
      </c>
      <c r="O14629" s="1">
        <v>57591</v>
      </c>
      <c r="P14629" t="s">
        <v>19118</v>
      </c>
      <c r="Q14629" t="s">
        <v>32</v>
      </c>
      <c r="R14629" t="s">
        <v>32</v>
      </c>
      <c r="S14629" t="s">
        <v>41</v>
      </c>
      <c r="U14629">
        <v>1</v>
      </c>
      <c r="V14629" t="s">
        <v>35</v>
      </c>
    </row>
    <row r="14630" spans="1:22" x14ac:dyDescent="0.25">
      <c r="A14630" t="s">
        <v>4656</v>
      </c>
      <c r="B14630" t="s">
        <v>286</v>
      </c>
      <c r="C14630" t="s">
        <v>19190</v>
      </c>
      <c r="F14630" t="s">
        <v>26</v>
      </c>
      <c r="G14630" t="s">
        <v>93</v>
      </c>
      <c r="H14630" t="s">
        <v>2755</v>
      </c>
      <c r="I14630">
        <v>200</v>
      </c>
      <c r="K14630" t="s">
        <v>2756</v>
      </c>
      <c r="L14630" t="s">
        <v>30</v>
      </c>
      <c r="M14630">
        <v>42429.521734907401</v>
      </c>
      <c r="N14630">
        <v>1700</v>
      </c>
      <c r="O14630" s="1">
        <v>57592</v>
      </c>
      <c r="P14630" t="s">
        <v>19118</v>
      </c>
      <c r="Q14630" t="s">
        <v>72</v>
      </c>
      <c r="R14630">
        <v>16500</v>
      </c>
      <c r="S14630" t="s">
        <v>2760</v>
      </c>
      <c r="T14630" t="s">
        <v>162</v>
      </c>
      <c r="U14630">
        <v>500</v>
      </c>
      <c r="V14630" t="s">
        <v>163</v>
      </c>
    </row>
    <row r="14631" spans="1:22" x14ac:dyDescent="0.25">
      <c r="A14631" t="s">
        <v>14085</v>
      </c>
      <c r="B14631" t="s">
        <v>286</v>
      </c>
      <c r="C14631" t="s">
        <v>19191</v>
      </c>
      <c r="F14631" t="s">
        <v>26</v>
      </c>
      <c r="G14631" t="s">
        <v>93</v>
      </c>
      <c r="H14631" t="s">
        <v>2755</v>
      </c>
      <c r="I14631">
        <v>200</v>
      </c>
      <c r="K14631" t="s">
        <v>2756</v>
      </c>
      <c r="L14631" t="s">
        <v>30</v>
      </c>
      <c r="M14631">
        <v>42429.521729814798</v>
      </c>
      <c r="N14631">
        <v>1225</v>
      </c>
      <c r="O14631" s="1">
        <v>57593</v>
      </c>
      <c r="P14631" t="s">
        <v>19118</v>
      </c>
      <c r="Q14631" t="s">
        <v>80</v>
      </c>
      <c r="R14631">
        <v>16500</v>
      </c>
      <c r="S14631" t="s">
        <v>2760</v>
      </c>
      <c r="T14631" t="s">
        <v>162</v>
      </c>
      <c r="U14631">
        <v>500</v>
      </c>
      <c r="V14631" t="s">
        <v>163</v>
      </c>
    </row>
    <row r="14632" spans="1:22" x14ac:dyDescent="0.25">
      <c r="A14632" t="s">
        <v>19192</v>
      </c>
      <c r="B14632" t="s">
        <v>286</v>
      </c>
      <c r="C14632" t="s">
        <v>19193</v>
      </c>
      <c r="F14632" t="s">
        <v>26</v>
      </c>
      <c r="G14632" t="s">
        <v>93</v>
      </c>
      <c r="H14632" t="s">
        <v>2755</v>
      </c>
      <c r="I14632">
        <v>200</v>
      </c>
      <c r="K14632" t="s">
        <v>2756</v>
      </c>
      <c r="L14632" t="s">
        <v>30</v>
      </c>
      <c r="M14632">
        <v>42429.521724803199</v>
      </c>
      <c r="N14632">
        <v>708</v>
      </c>
      <c r="O14632" s="1">
        <v>57594</v>
      </c>
      <c r="P14632" t="s">
        <v>19118</v>
      </c>
      <c r="Q14632" t="s">
        <v>72</v>
      </c>
      <c r="R14632">
        <v>15000</v>
      </c>
      <c r="S14632" t="s">
        <v>2760</v>
      </c>
      <c r="T14632" t="s">
        <v>162</v>
      </c>
      <c r="U14632">
        <v>500</v>
      </c>
      <c r="V14632" t="s">
        <v>163</v>
      </c>
    </row>
    <row r="14633" spans="1:22" x14ac:dyDescent="0.25">
      <c r="A14633" t="s">
        <v>19194</v>
      </c>
      <c r="B14633" t="s">
        <v>286</v>
      </c>
      <c r="C14633" t="s">
        <v>19195</v>
      </c>
      <c r="F14633" t="s">
        <v>26</v>
      </c>
      <c r="G14633" t="s">
        <v>93</v>
      </c>
      <c r="H14633" t="s">
        <v>2755</v>
      </c>
      <c r="I14633">
        <v>250</v>
      </c>
      <c r="K14633" t="s">
        <v>2756</v>
      </c>
      <c r="L14633" t="s">
        <v>40</v>
      </c>
      <c r="M14633">
        <v>42429.521719328703</v>
      </c>
      <c r="N14633">
        <v>600</v>
      </c>
      <c r="O14633" s="1">
        <v>57595</v>
      </c>
      <c r="P14633" t="s">
        <v>19118</v>
      </c>
      <c r="Q14633" t="s">
        <v>72</v>
      </c>
      <c r="R14633">
        <v>15000</v>
      </c>
      <c r="S14633" t="s">
        <v>2760</v>
      </c>
      <c r="T14633" t="s">
        <v>162</v>
      </c>
      <c r="U14633">
        <v>500</v>
      </c>
      <c r="V14633" t="s">
        <v>163</v>
      </c>
    </row>
    <row r="14634" spans="1:22" x14ac:dyDescent="0.25">
      <c r="A14634" t="s">
        <v>19196</v>
      </c>
      <c r="B14634" t="s">
        <v>286</v>
      </c>
      <c r="C14634" t="s">
        <v>19197</v>
      </c>
      <c r="F14634" t="s">
        <v>26</v>
      </c>
      <c r="G14634" t="s">
        <v>93</v>
      </c>
      <c r="H14634" t="s">
        <v>2755</v>
      </c>
      <c r="I14634">
        <v>600</v>
      </c>
      <c r="K14634" t="s">
        <v>2756</v>
      </c>
      <c r="L14634" t="s">
        <v>30</v>
      </c>
      <c r="M14634">
        <v>42429.521683946798</v>
      </c>
      <c r="N14634">
        <v>19</v>
      </c>
      <c r="O14634" s="1">
        <v>57596</v>
      </c>
      <c r="P14634" t="s">
        <v>19118</v>
      </c>
      <c r="Q14634" t="s">
        <v>80</v>
      </c>
      <c r="R14634">
        <v>17750</v>
      </c>
      <c r="S14634" t="s">
        <v>2760</v>
      </c>
      <c r="T14634" t="s">
        <v>162</v>
      </c>
      <c r="U14634">
        <v>500</v>
      </c>
      <c r="V14634" t="s">
        <v>163</v>
      </c>
    </row>
    <row r="14635" spans="1:22" x14ac:dyDescent="0.25">
      <c r="A14635" t="s">
        <v>19196</v>
      </c>
      <c r="B14635" t="s">
        <v>286</v>
      </c>
      <c r="C14635" t="s">
        <v>19198</v>
      </c>
      <c r="F14635" t="s">
        <v>26</v>
      </c>
      <c r="G14635" t="s">
        <v>93</v>
      </c>
      <c r="H14635" t="s">
        <v>2755</v>
      </c>
      <c r="I14635">
        <v>300</v>
      </c>
      <c r="K14635" t="s">
        <v>2756</v>
      </c>
      <c r="L14635" t="s">
        <v>30</v>
      </c>
      <c r="M14635">
        <v>42429.521678935198</v>
      </c>
      <c r="N14635">
        <v>19</v>
      </c>
      <c r="O14635" s="1">
        <v>57597</v>
      </c>
      <c r="P14635" t="s">
        <v>19118</v>
      </c>
      <c r="Q14635" t="s">
        <v>80</v>
      </c>
      <c r="R14635">
        <v>17750</v>
      </c>
      <c r="S14635" t="s">
        <v>2760</v>
      </c>
      <c r="T14635" t="s">
        <v>162</v>
      </c>
      <c r="U14635">
        <v>500</v>
      </c>
      <c r="V14635" t="s">
        <v>163</v>
      </c>
    </row>
    <row r="14636" spans="1:22" x14ac:dyDescent="0.25">
      <c r="A14636" t="s">
        <v>19196</v>
      </c>
      <c r="B14636" t="s">
        <v>286</v>
      </c>
      <c r="C14636" t="s">
        <v>19199</v>
      </c>
      <c r="F14636" t="s">
        <v>26</v>
      </c>
      <c r="G14636" t="s">
        <v>93</v>
      </c>
      <c r="H14636" t="s">
        <v>2755</v>
      </c>
      <c r="I14636">
        <v>200</v>
      </c>
      <c r="K14636" t="s">
        <v>2756</v>
      </c>
      <c r="L14636" t="s">
        <v>30</v>
      </c>
      <c r="M14636">
        <v>42429.521673912001</v>
      </c>
      <c r="N14636">
        <v>19</v>
      </c>
      <c r="O14636" s="1">
        <v>57598</v>
      </c>
      <c r="P14636" t="s">
        <v>19118</v>
      </c>
      <c r="Q14636" t="s">
        <v>80</v>
      </c>
      <c r="R14636">
        <v>17750</v>
      </c>
      <c r="S14636" t="s">
        <v>2760</v>
      </c>
      <c r="T14636" t="s">
        <v>162</v>
      </c>
      <c r="U14636">
        <v>500</v>
      </c>
      <c r="V14636" t="s">
        <v>163</v>
      </c>
    </row>
    <row r="14637" spans="1:22" x14ac:dyDescent="0.25">
      <c r="A14637" t="s">
        <v>4451</v>
      </c>
      <c r="B14637" t="s">
        <v>286</v>
      </c>
      <c r="C14637" t="s">
        <v>19200</v>
      </c>
      <c r="F14637" t="s">
        <v>26</v>
      </c>
      <c r="G14637" t="s">
        <v>93</v>
      </c>
      <c r="H14637" t="s">
        <v>2755</v>
      </c>
      <c r="I14637">
        <v>400</v>
      </c>
      <c r="K14637" t="s">
        <v>2756</v>
      </c>
      <c r="L14637" t="s">
        <v>40</v>
      </c>
      <c r="M14637">
        <v>42429.521658831</v>
      </c>
      <c r="N14637">
        <v>10</v>
      </c>
      <c r="O14637" s="1">
        <v>57599</v>
      </c>
      <c r="P14637" t="s">
        <v>19118</v>
      </c>
      <c r="Q14637" t="s">
        <v>80</v>
      </c>
      <c r="R14637">
        <v>18000</v>
      </c>
      <c r="S14637" t="s">
        <v>2760</v>
      </c>
      <c r="T14637" t="s">
        <v>162</v>
      </c>
      <c r="U14637">
        <v>500</v>
      </c>
      <c r="V14637" t="s">
        <v>163</v>
      </c>
    </row>
    <row r="14638" spans="1:22" x14ac:dyDescent="0.25">
      <c r="A14638" t="s">
        <v>19201</v>
      </c>
      <c r="B14638" t="s">
        <v>286</v>
      </c>
      <c r="C14638" t="s">
        <v>19202</v>
      </c>
      <c r="F14638" t="s">
        <v>26</v>
      </c>
      <c r="G14638" t="s">
        <v>93</v>
      </c>
      <c r="H14638" t="s">
        <v>2755</v>
      </c>
      <c r="I14638">
        <v>200</v>
      </c>
      <c r="K14638" t="s">
        <v>2756</v>
      </c>
      <c r="L14638" t="s">
        <v>30</v>
      </c>
      <c r="M14638">
        <v>42429.521643553198</v>
      </c>
      <c r="N14638">
        <v>5</v>
      </c>
      <c r="O14638" s="1">
        <v>57600</v>
      </c>
      <c r="P14638" t="s">
        <v>19118</v>
      </c>
      <c r="Q14638" t="s">
        <v>80</v>
      </c>
      <c r="R14638">
        <v>18250</v>
      </c>
      <c r="S14638" t="s">
        <v>2760</v>
      </c>
      <c r="T14638" t="s">
        <v>162</v>
      </c>
      <c r="U14638">
        <v>500</v>
      </c>
      <c r="V14638" t="s">
        <v>163</v>
      </c>
    </row>
    <row r="14639" spans="1:22" x14ac:dyDescent="0.25">
      <c r="A14639" t="s">
        <v>2062</v>
      </c>
      <c r="B14639" t="s">
        <v>286</v>
      </c>
      <c r="C14639" t="s">
        <v>19203</v>
      </c>
      <c r="F14639" t="s">
        <v>26</v>
      </c>
      <c r="G14639" t="s">
        <v>27</v>
      </c>
      <c r="H14639" t="s">
        <v>2054</v>
      </c>
      <c r="I14639">
        <v>100</v>
      </c>
      <c r="K14639" t="s">
        <v>2630</v>
      </c>
      <c r="L14639" t="s">
        <v>30</v>
      </c>
      <c r="M14639">
        <v>42429.339958830999</v>
      </c>
      <c r="N14639">
        <v>14.35</v>
      </c>
      <c r="O14639" s="1">
        <v>57601</v>
      </c>
      <c r="P14639" t="s">
        <v>19118</v>
      </c>
      <c r="Q14639" t="s">
        <v>72</v>
      </c>
      <c r="R14639">
        <v>200</v>
      </c>
      <c r="S14639" t="s">
        <v>1611</v>
      </c>
      <c r="T14639" t="s">
        <v>162</v>
      </c>
      <c r="U14639">
        <v>500000</v>
      </c>
      <c r="V14639" t="s">
        <v>163</v>
      </c>
    </row>
    <row r="14640" spans="1:22" x14ac:dyDescent="0.25">
      <c r="A14640" t="s">
        <v>2881</v>
      </c>
      <c r="B14640" t="s">
        <v>286</v>
      </c>
      <c r="C14640" t="s">
        <v>19204</v>
      </c>
      <c r="F14640" t="s">
        <v>26</v>
      </c>
      <c r="G14640" t="s">
        <v>93</v>
      </c>
      <c r="H14640" t="s">
        <v>2755</v>
      </c>
      <c r="I14640">
        <v>400</v>
      </c>
      <c r="K14640" t="s">
        <v>2756</v>
      </c>
      <c r="L14640" t="s">
        <v>40</v>
      </c>
      <c r="M14640">
        <v>42426.538530243102</v>
      </c>
      <c r="N14640">
        <v>90</v>
      </c>
      <c r="O14640" s="1">
        <v>57602</v>
      </c>
      <c r="P14640" t="s">
        <v>19118</v>
      </c>
      <c r="Q14640" t="s">
        <v>72</v>
      </c>
      <c r="R14640">
        <v>15000</v>
      </c>
      <c r="S14640" t="s">
        <v>2760</v>
      </c>
      <c r="T14640" t="s">
        <v>162</v>
      </c>
      <c r="U14640">
        <v>500</v>
      </c>
      <c r="V14640" t="s">
        <v>163</v>
      </c>
    </row>
    <row r="14641" spans="1:22" x14ac:dyDescent="0.25">
      <c r="A14641" t="s">
        <v>2881</v>
      </c>
      <c r="B14641" t="s">
        <v>286</v>
      </c>
      <c r="C14641" t="s">
        <v>19205</v>
      </c>
      <c r="F14641" t="s">
        <v>26</v>
      </c>
      <c r="G14641" t="s">
        <v>93</v>
      </c>
      <c r="H14641" t="s">
        <v>2755</v>
      </c>
      <c r="I14641">
        <v>200</v>
      </c>
      <c r="K14641" t="s">
        <v>2756</v>
      </c>
      <c r="L14641" t="s">
        <v>40</v>
      </c>
      <c r="M14641">
        <v>42426.538525231503</v>
      </c>
      <c r="N14641">
        <v>90</v>
      </c>
      <c r="O14641" s="1">
        <v>57603</v>
      </c>
      <c r="P14641" t="s">
        <v>19118</v>
      </c>
      <c r="Q14641" t="s">
        <v>72</v>
      </c>
      <c r="R14641">
        <v>15000</v>
      </c>
      <c r="S14641" t="s">
        <v>2760</v>
      </c>
      <c r="T14641" t="s">
        <v>162</v>
      </c>
      <c r="U14641">
        <v>500</v>
      </c>
      <c r="V14641" t="s">
        <v>163</v>
      </c>
    </row>
    <row r="14642" spans="1:22" x14ac:dyDescent="0.25">
      <c r="A14642" t="s">
        <v>19206</v>
      </c>
      <c r="B14642" t="s">
        <v>286</v>
      </c>
      <c r="C14642" t="s">
        <v>19207</v>
      </c>
      <c r="F14642" t="s">
        <v>26</v>
      </c>
      <c r="G14642" t="s">
        <v>93</v>
      </c>
      <c r="H14642" t="s">
        <v>2755</v>
      </c>
      <c r="I14642">
        <v>200</v>
      </c>
      <c r="K14642" t="s">
        <v>2756</v>
      </c>
      <c r="L14642" t="s">
        <v>30</v>
      </c>
      <c r="M14642">
        <v>42426.538520092603</v>
      </c>
      <c r="N14642">
        <v>67</v>
      </c>
      <c r="O14642" s="1">
        <v>57604</v>
      </c>
      <c r="P14642" t="s">
        <v>19118</v>
      </c>
      <c r="Q14642" t="s">
        <v>80</v>
      </c>
      <c r="R14642">
        <v>17250</v>
      </c>
      <c r="S14642" t="s">
        <v>2760</v>
      </c>
      <c r="T14642" t="s">
        <v>162</v>
      </c>
      <c r="U14642">
        <v>500</v>
      </c>
      <c r="V14642" t="s">
        <v>163</v>
      </c>
    </row>
    <row r="14643" spans="1:22" x14ac:dyDescent="0.25">
      <c r="A14643" t="s">
        <v>19206</v>
      </c>
      <c r="B14643" t="s">
        <v>286</v>
      </c>
      <c r="C14643" t="s">
        <v>19208</v>
      </c>
      <c r="F14643" t="s">
        <v>26</v>
      </c>
      <c r="G14643" t="s">
        <v>93</v>
      </c>
      <c r="H14643" t="s">
        <v>2755</v>
      </c>
      <c r="I14643">
        <v>200</v>
      </c>
      <c r="K14643" t="s">
        <v>2756</v>
      </c>
      <c r="L14643" t="s">
        <v>30</v>
      </c>
      <c r="M14643">
        <v>42426.538515</v>
      </c>
      <c r="N14643">
        <v>67</v>
      </c>
      <c r="O14643" s="1">
        <v>57605</v>
      </c>
      <c r="P14643" t="s">
        <v>19118</v>
      </c>
      <c r="Q14643" t="s">
        <v>80</v>
      </c>
      <c r="R14643">
        <v>17250</v>
      </c>
      <c r="S14643" t="s">
        <v>2760</v>
      </c>
      <c r="T14643" t="s">
        <v>162</v>
      </c>
      <c r="U14643">
        <v>500</v>
      </c>
      <c r="V14643" t="s">
        <v>163</v>
      </c>
    </row>
    <row r="14644" spans="1:22" x14ac:dyDescent="0.25">
      <c r="A14644" t="s">
        <v>19209</v>
      </c>
      <c r="B14644" t="s">
        <v>286</v>
      </c>
      <c r="C14644" t="s">
        <v>19210</v>
      </c>
      <c r="F14644" t="s">
        <v>26</v>
      </c>
      <c r="G14644" t="s">
        <v>93</v>
      </c>
      <c r="H14644" t="s">
        <v>2755</v>
      </c>
      <c r="I14644">
        <v>200</v>
      </c>
      <c r="K14644" t="s">
        <v>2756</v>
      </c>
      <c r="L14644" t="s">
        <v>30</v>
      </c>
      <c r="M14644">
        <v>42426.5385044676</v>
      </c>
      <c r="N14644">
        <v>55</v>
      </c>
      <c r="O14644" s="1">
        <v>57606</v>
      </c>
      <c r="P14644" t="s">
        <v>19118</v>
      </c>
      <c r="Q14644" t="s">
        <v>72</v>
      </c>
      <c r="R14644">
        <v>14500</v>
      </c>
      <c r="S14644" t="s">
        <v>2760</v>
      </c>
      <c r="T14644" t="s">
        <v>162</v>
      </c>
      <c r="U14644">
        <v>500</v>
      </c>
      <c r="V14644" t="s">
        <v>163</v>
      </c>
    </row>
    <row r="14645" spans="1:22" x14ac:dyDescent="0.25">
      <c r="A14645" t="s">
        <v>4451</v>
      </c>
      <c r="B14645" t="s">
        <v>286</v>
      </c>
      <c r="C14645" t="s">
        <v>19211</v>
      </c>
      <c r="F14645" t="s">
        <v>26</v>
      </c>
      <c r="G14645" t="s">
        <v>93</v>
      </c>
      <c r="H14645" t="s">
        <v>2755</v>
      </c>
      <c r="I14645">
        <v>200</v>
      </c>
      <c r="K14645" t="s">
        <v>2756</v>
      </c>
      <c r="L14645" t="s">
        <v>40</v>
      </c>
      <c r="M14645">
        <v>42426.538493784697</v>
      </c>
      <c r="N14645">
        <v>10</v>
      </c>
      <c r="O14645" s="1">
        <v>57607</v>
      </c>
      <c r="P14645" t="s">
        <v>19118</v>
      </c>
      <c r="Q14645" t="s">
        <v>80</v>
      </c>
      <c r="R14645">
        <v>18000</v>
      </c>
      <c r="S14645" t="s">
        <v>2760</v>
      </c>
      <c r="T14645" t="s">
        <v>162</v>
      </c>
      <c r="U14645">
        <v>500</v>
      </c>
      <c r="V14645" t="s">
        <v>163</v>
      </c>
    </row>
    <row r="14646" spans="1:22" x14ac:dyDescent="0.25">
      <c r="A14646" t="s">
        <v>3295</v>
      </c>
      <c r="B14646" t="s">
        <v>286</v>
      </c>
      <c r="C14646" t="s">
        <v>19212</v>
      </c>
      <c r="F14646" t="s">
        <v>26</v>
      </c>
      <c r="G14646" t="s">
        <v>27</v>
      </c>
      <c r="H14646" t="s">
        <v>2054</v>
      </c>
      <c r="I14646">
        <v>250</v>
      </c>
      <c r="K14646" t="s">
        <v>2630</v>
      </c>
      <c r="L14646" t="s">
        <v>30</v>
      </c>
      <c r="M14646">
        <v>42425.388192129598</v>
      </c>
      <c r="N14646">
        <v>3.4</v>
      </c>
      <c r="O14646" s="1">
        <v>57608</v>
      </c>
      <c r="P14646" t="s">
        <v>19118</v>
      </c>
      <c r="Q14646" t="s">
        <v>72</v>
      </c>
      <c r="R14646">
        <v>220</v>
      </c>
      <c r="S14646" t="s">
        <v>1611</v>
      </c>
      <c r="T14646" t="s">
        <v>162</v>
      </c>
      <c r="U14646">
        <v>500000</v>
      </c>
      <c r="V14646" t="s">
        <v>163</v>
      </c>
    </row>
    <row r="14647" spans="1:22" x14ac:dyDescent="0.25">
      <c r="A14647" t="s">
        <v>3295</v>
      </c>
      <c r="B14647" t="s">
        <v>286</v>
      </c>
      <c r="C14647" t="s">
        <v>19213</v>
      </c>
      <c r="F14647" t="s">
        <v>26</v>
      </c>
      <c r="G14647" t="s">
        <v>27</v>
      </c>
      <c r="H14647" t="s">
        <v>2054</v>
      </c>
      <c r="I14647">
        <v>100</v>
      </c>
      <c r="K14647" t="s">
        <v>2630</v>
      </c>
      <c r="L14647" t="s">
        <v>40</v>
      </c>
      <c r="M14647">
        <v>42425.387417280101</v>
      </c>
      <c r="N14647">
        <v>3.35</v>
      </c>
      <c r="O14647" s="1">
        <v>57609</v>
      </c>
      <c r="P14647" t="s">
        <v>19118</v>
      </c>
      <c r="Q14647" t="s">
        <v>72</v>
      </c>
      <c r="R14647">
        <v>220</v>
      </c>
      <c r="S14647" t="s">
        <v>1611</v>
      </c>
      <c r="T14647" t="s">
        <v>162</v>
      </c>
      <c r="U14647">
        <v>500000</v>
      </c>
      <c r="V14647" t="s">
        <v>163</v>
      </c>
    </row>
    <row r="14648" spans="1:22" x14ac:dyDescent="0.25">
      <c r="A14648" t="s">
        <v>8231</v>
      </c>
      <c r="B14648" t="s">
        <v>286</v>
      </c>
      <c r="C14648" t="s">
        <v>19214</v>
      </c>
      <c r="F14648" t="s">
        <v>26</v>
      </c>
      <c r="G14648" t="s">
        <v>27</v>
      </c>
      <c r="H14648" t="s">
        <v>2054</v>
      </c>
      <c r="I14648">
        <v>200</v>
      </c>
      <c r="K14648" t="s">
        <v>2630</v>
      </c>
      <c r="L14648" t="s">
        <v>30</v>
      </c>
      <c r="M14648">
        <v>42425.386400925898</v>
      </c>
      <c r="N14648">
        <v>11.95</v>
      </c>
      <c r="O14648" s="1">
        <v>57610</v>
      </c>
      <c r="P14648" t="s">
        <v>19118</v>
      </c>
      <c r="Q14648" t="s">
        <v>72</v>
      </c>
      <c r="R14648">
        <v>190</v>
      </c>
      <c r="S14648" t="s">
        <v>1611</v>
      </c>
      <c r="T14648" t="s">
        <v>162</v>
      </c>
      <c r="U14648">
        <v>500000</v>
      </c>
      <c r="V14648" t="s">
        <v>163</v>
      </c>
    </row>
    <row r="14649" spans="1:22" x14ac:dyDescent="0.25">
      <c r="A14649" t="s">
        <v>5449</v>
      </c>
      <c r="B14649" t="s">
        <v>286</v>
      </c>
      <c r="C14649" t="s">
        <v>19215</v>
      </c>
      <c r="F14649" t="s">
        <v>26</v>
      </c>
      <c r="G14649" t="s">
        <v>27</v>
      </c>
      <c r="H14649" t="s">
        <v>2054</v>
      </c>
      <c r="I14649">
        <v>100</v>
      </c>
      <c r="K14649" t="s">
        <v>2630</v>
      </c>
      <c r="L14649" t="s">
        <v>30</v>
      </c>
      <c r="M14649">
        <v>42404.4210984491</v>
      </c>
      <c r="N14649">
        <v>20.5</v>
      </c>
      <c r="O14649" s="1">
        <v>57611</v>
      </c>
      <c r="P14649" t="s">
        <v>19118</v>
      </c>
      <c r="Q14649" t="s">
        <v>72</v>
      </c>
      <c r="R14649">
        <v>220</v>
      </c>
      <c r="S14649" t="s">
        <v>1611</v>
      </c>
      <c r="T14649" t="s">
        <v>162</v>
      </c>
      <c r="U14649">
        <v>500000</v>
      </c>
      <c r="V14649" t="s">
        <v>163</v>
      </c>
    </row>
    <row r="14650" spans="1:22" x14ac:dyDescent="0.25">
      <c r="A14650" t="s">
        <v>2213</v>
      </c>
      <c r="B14650" t="s">
        <v>286</v>
      </c>
      <c r="C14650" t="s">
        <v>19216</v>
      </c>
      <c r="F14650" t="s">
        <v>26</v>
      </c>
      <c r="G14650" t="s">
        <v>27</v>
      </c>
      <c r="H14650" t="s">
        <v>2054</v>
      </c>
      <c r="I14650">
        <v>36</v>
      </c>
      <c r="K14650" t="s">
        <v>2630</v>
      </c>
      <c r="L14650" t="s">
        <v>30</v>
      </c>
      <c r="M14650">
        <v>42404.421096527803</v>
      </c>
      <c r="N14650">
        <v>232.25</v>
      </c>
      <c r="O14650" s="1">
        <v>57612</v>
      </c>
      <c r="P14650" t="s">
        <v>19118</v>
      </c>
      <c r="Q14650" t="s">
        <v>32</v>
      </c>
      <c r="R14650" t="s">
        <v>32</v>
      </c>
      <c r="S14650" t="s">
        <v>1607</v>
      </c>
      <c r="U14650">
        <v>1</v>
      </c>
      <c r="V14650" t="s">
        <v>35</v>
      </c>
    </row>
    <row r="14651" spans="1:22" x14ac:dyDescent="0.25">
      <c r="A14651" t="s">
        <v>2895</v>
      </c>
      <c r="B14651" t="s">
        <v>286</v>
      </c>
      <c r="C14651" t="s">
        <v>19217</v>
      </c>
      <c r="F14651" t="s">
        <v>26</v>
      </c>
      <c r="G14651" t="s">
        <v>52</v>
      </c>
      <c r="H14651" t="s">
        <v>1012</v>
      </c>
      <c r="I14651">
        <v>2</v>
      </c>
      <c r="K14651" t="s">
        <v>2630</v>
      </c>
      <c r="L14651" t="s">
        <v>30</v>
      </c>
      <c r="M14651">
        <v>42402.501829814799</v>
      </c>
      <c r="N14651">
        <v>8075</v>
      </c>
      <c r="O14651" s="1">
        <v>57613</v>
      </c>
      <c r="P14651" t="s">
        <v>19118</v>
      </c>
      <c r="Q14651" t="s">
        <v>32</v>
      </c>
      <c r="R14651" t="s">
        <v>32</v>
      </c>
      <c r="S14651" t="s">
        <v>54</v>
      </c>
      <c r="U14651">
        <v>1</v>
      </c>
      <c r="V14651" t="s">
        <v>35</v>
      </c>
    </row>
    <row r="14652" spans="1:22" x14ac:dyDescent="0.25">
      <c r="A14652" t="s">
        <v>2910</v>
      </c>
      <c r="B14652" t="s">
        <v>286</v>
      </c>
      <c r="C14652" t="s">
        <v>19218</v>
      </c>
      <c r="F14652" t="s">
        <v>26</v>
      </c>
      <c r="G14652" t="s">
        <v>52</v>
      </c>
      <c r="H14652" t="s">
        <v>1012</v>
      </c>
      <c r="I14652">
        <v>4</v>
      </c>
      <c r="K14652" t="s">
        <v>2055</v>
      </c>
      <c r="L14652" t="s">
        <v>30</v>
      </c>
      <c r="M14652">
        <v>42402.501771296302</v>
      </c>
      <c r="N14652">
        <v>19550</v>
      </c>
      <c r="O14652" s="1">
        <v>57614</v>
      </c>
      <c r="P14652" t="s">
        <v>19118</v>
      </c>
      <c r="Q14652" t="s">
        <v>32</v>
      </c>
      <c r="R14652" t="s">
        <v>32</v>
      </c>
      <c r="S14652" t="s">
        <v>54</v>
      </c>
      <c r="U14652">
        <v>1</v>
      </c>
      <c r="V14652" t="s">
        <v>35</v>
      </c>
    </row>
    <row r="14653" spans="1:22" x14ac:dyDescent="0.25">
      <c r="A14653" t="s">
        <v>4284</v>
      </c>
      <c r="B14653" t="s">
        <v>286</v>
      </c>
      <c r="C14653" t="s">
        <v>19219</v>
      </c>
      <c r="F14653" t="s">
        <v>26</v>
      </c>
      <c r="G14653" t="s">
        <v>52</v>
      </c>
      <c r="H14653" t="s">
        <v>1012</v>
      </c>
      <c r="I14653">
        <v>100</v>
      </c>
      <c r="K14653" t="s">
        <v>2630</v>
      </c>
      <c r="L14653" t="s">
        <v>40</v>
      </c>
      <c r="M14653">
        <v>42402.501755705998</v>
      </c>
      <c r="N14653">
        <v>550</v>
      </c>
      <c r="O14653" s="1">
        <v>57615</v>
      </c>
      <c r="P14653" t="s">
        <v>19118</v>
      </c>
      <c r="Q14653" t="s">
        <v>80</v>
      </c>
      <c r="R14653">
        <v>8000</v>
      </c>
      <c r="S14653" t="s">
        <v>1014</v>
      </c>
      <c r="T14653" t="s">
        <v>162</v>
      </c>
      <c r="U14653">
        <v>50</v>
      </c>
      <c r="V14653" t="s">
        <v>163</v>
      </c>
    </row>
    <row r="14654" spans="1:22" x14ac:dyDescent="0.25">
      <c r="A14654" t="s">
        <v>19220</v>
      </c>
      <c r="B14654" t="s">
        <v>286</v>
      </c>
      <c r="C14654" t="s">
        <v>19221</v>
      </c>
      <c r="F14654" t="s">
        <v>26</v>
      </c>
      <c r="G14654" t="s">
        <v>52</v>
      </c>
      <c r="H14654" t="s">
        <v>1012</v>
      </c>
      <c r="I14654">
        <v>50</v>
      </c>
      <c r="K14654" t="s">
        <v>2055</v>
      </c>
      <c r="L14654" t="s">
        <v>30</v>
      </c>
      <c r="M14654">
        <v>42402.501730358803</v>
      </c>
      <c r="N14654">
        <v>900</v>
      </c>
      <c r="O14654" s="1">
        <v>57616</v>
      </c>
      <c r="P14654" t="s">
        <v>19118</v>
      </c>
      <c r="Q14654" t="s">
        <v>80</v>
      </c>
      <c r="R14654">
        <v>19600</v>
      </c>
      <c r="S14654" t="s">
        <v>1014</v>
      </c>
      <c r="T14654" t="s">
        <v>162</v>
      </c>
      <c r="U14654">
        <v>50</v>
      </c>
      <c r="V14654" t="s">
        <v>163</v>
      </c>
    </row>
    <row r="14655" spans="1:22" x14ac:dyDescent="0.25">
      <c r="A14655" t="s">
        <v>3100</v>
      </c>
      <c r="B14655" t="s">
        <v>286</v>
      </c>
      <c r="C14655" t="s">
        <v>19222</v>
      </c>
      <c r="F14655" t="s">
        <v>26</v>
      </c>
      <c r="G14655" t="s">
        <v>52</v>
      </c>
      <c r="H14655" t="s">
        <v>1012</v>
      </c>
      <c r="I14655">
        <v>125</v>
      </c>
      <c r="K14655" t="s">
        <v>2630</v>
      </c>
      <c r="L14655" t="s">
        <v>40</v>
      </c>
      <c r="M14655">
        <v>42402.501648101897</v>
      </c>
      <c r="N14655">
        <v>800</v>
      </c>
      <c r="O14655" s="1">
        <v>57617</v>
      </c>
      <c r="P14655" t="s">
        <v>19118</v>
      </c>
      <c r="Q14655" t="s">
        <v>80</v>
      </c>
      <c r="R14655">
        <v>8000</v>
      </c>
      <c r="S14655" t="s">
        <v>1014</v>
      </c>
      <c r="T14655" t="s">
        <v>162</v>
      </c>
      <c r="U14655">
        <v>50</v>
      </c>
      <c r="V14655" t="s">
        <v>163</v>
      </c>
    </row>
    <row r="14656" spans="1:22" x14ac:dyDescent="0.25">
      <c r="A14656" t="s">
        <v>3012</v>
      </c>
      <c r="B14656" t="s">
        <v>286</v>
      </c>
      <c r="C14656" t="s">
        <v>19223</v>
      </c>
      <c r="F14656" t="s">
        <v>26</v>
      </c>
      <c r="G14656" t="s">
        <v>52</v>
      </c>
      <c r="H14656" t="s">
        <v>1012</v>
      </c>
      <c r="I14656">
        <v>100</v>
      </c>
      <c r="K14656" t="s">
        <v>2630</v>
      </c>
      <c r="L14656" t="s">
        <v>30</v>
      </c>
      <c r="M14656">
        <v>42402.501598263902</v>
      </c>
      <c r="N14656">
        <v>1030</v>
      </c>
      <c r="O14656" s="1">
        <v>57618</v>
      </c>
      <c r="P14656" t="s">
        <v>19118</v>
      </c>
      <c r="Q14656" t="s">
        <v>80</v>
      </c>
      <c r="R14656">
        <v>8000</v>
      </c>
      <c r="S14656" t="s">
        <v>1014</v>
      </c>
      <c r="T14656" t="s">
        <v>162</v>
      </c>
      <c r="U14656">
        <v>50</v>
      </c>
      <c r="V14656" t="s">
        <v>163</v>
      </c>
    </row>
    <row r="14657" spans="1:22" x14ac:dyDescent="0.25">
      <c r="A14657" t="s">
        <v>2895</v>
      </c>
      <c r="B14657" t="s">
        <v>286</v>
      </c>
      <c r="C14657" t="s">
        <v>19224</v>
      </c>
      <c r="F14657" t="s">
        <v>26</v>
      </c>
      <c r="G14657" t="s">
        <v>52</v>
      </c>
      <c r="H14657" t="s">
        <v>1012</v>
      </c>
      <c r="I14657">
        <v>27</v>
      </c>
      <c r="K14657" t="s">
        <v>2055</v>
      </c>
      <c r="L14657" t="s">
        <v>30</v>
      </c>
      <c r="M14657">
        <v>42402.501581516197</v>
      </c>
      <c r="N14657">
        <v>8075</v>
      </c>
      <c r="O14657" s="1">
        <v>57619</v>
      </c>
      <c r="P14657" t="s">
        <v>19118</v>
      </c>
      <c r="Q14657" t="s">
        <v>32</v>
      </c>
      <c r="R14657" t="s">
        <v>32</v>
      </c>
      <c r="S14657" t="s">
        <v>54</v>
      </c>
      <c r="U14657">
        <v>1</v>
      </c>
      <c r="V14657" t="s">
        <v>35</v>
      </c>
    </row>
    <row r="14658" spans="1:22" x14ac:dyDescent="0.25">
      <c r="A14658" t="s">
        <v>3012</v>
      </c>
      <c r="B14658" t="s">
        <v>286</v>
      </c>
      <c r="C14658" t="s">
        <v>19225</v>
      </c>
      <c r="F14658" t="s">
        <v>26</v>
      </c>
      <c r="G14658" t="s">
        <v>52</v>
      </c>
      <c r="H14658" t="s">
        <v>1012</v>
      </c>
      <c r="I14658">
        <v>200</v>
      </c>
      <c r="K14658" t="s">
        <v>2630</v>
      </c>
      <c r="L14658" t="s">
        <v>30</v>
      </c>
      <c r="M14658">
        <v>42402.501367974503</v>
      </c>
      <c r="N14658">
        <v>1030</v>
      </c>
      <c r="O14658" s="1">
        <v>57620</v>
      </c>
      <c r="P14658" t="s">
        <v>19118</v>
      </c>
      <c r="Q14658" t="s">
        <v>80</v>
      </c>
      <c r="R14658">
        <v>8000</v>
      </c>
      <c r="S14658" t="s">
        <v>1014</v>
      </c>
      <c r="T14658" t="s">
        <v>162</v>
      </c>
      <c r="U14658">
        <v>50</v>
      </c>
      <c r="V14658" t="s">
        <v>163</v>
      </c>
    </row>
    <row r="14659" spans="1:22" x14ac:dyDescent="0.25">
      <c r="A14659" t="s">
        <v>2895</v>
      </c>
      <c r="B14659" t="s">
        <v>286</v>
      </c>
      <c r="C14659" t="s">
        <v>19226</v>
      </c>
      <c r="F14659" t="s">
        <v>26</v>
      </c>
      <c r="G14659" t="s">
        <v>52</v>
      </c>
      <c r="H14659" t="s">
        <v>1012</v>
      </c>
      <c r="I14659">
        <v>7</v>
      </c>
      <c r="K14659" t="s">
        <v>2630</v>
      </c>
      <c r="L14659" t="s">
        <v>40</v>
      </c>
      <c r="M14659">
        <v>42402.5012710995</v>
      </c>
      <c r="N14659">
        <v>8075</v>
      </c>
      <c r="O14659" s="1">
        <v>57621</v>
      </c>
      <c r="P14659" t="s">
        <v>19118</v>
      </c>
      <c r="Q14659" t="s">
        <v>32</v>
      </c>
      <c r="R14659" t="s">
        <v>32</v>
      </c>
      <c r="S14659" t="s">
        <v>54</v>
      </c>
      <c r="U14659">
        <v>1</v>
      </c>
      <c r="V14659" t="s">
        <v>35</v>
      </c>
    </row>
    <row r="14660" spans="1:22" x14ac:dyDescent="0.25">
      <c r="A14660" t="s">
        <v>2895</v>
      </c>
      <c r="B14660" t="s">
        <v>286</v>
      </c>
      <c r="C14660" t="s">
        <v>19227</v>
      </c>
      <c r="F14660" t="s">
        <v>26</v>
      </c>
      <c r="G14660" t="s">
        <v>52</v>
      </c>
      <c r="H14660" t="s">
        <v>1012</v>
      </c>
      <c r="I14660">
        <v>7</v>
      </c>
      <c r="K14660" t="s">
        <v>2630</v>
      </c>
      <c r="L14660" t="s">
        <v>30</v>
      </c>
      <c r="M14660">
        <v>42402.501260648103</v>
      </c>
      <c r="N14660">
        <v>8075</v>
      </c>
      <c r="O14660" s="1">
        <v>57622</v>
      </c>
      <c r="P14660" t="s">
        <v>19118</v>
      </c>
      <c r="Q14660" t="s">
        <v>32</v>
      </c>
      <c r="R14660" t="s">
        <v>32</v>
      </c>
      <c r="S14660" t="s">
        <v>54</v>
      </c>
      <c r="U14660">
        <v>1</v>
      </c>
      <c r="V14660" t="s">
        <v>35</v>
      </c>
    </row>
    <row r="14661" spans="1:22" x14ac:dyDescent="0.25">
      <c r="A14661" t="s">
        <v>3012</v>
      </c>
      <c r="B14661" t="s">
        <v>286</v>
      </c>
      <c r="C14661" t="s">
        <v>19228</v>
      </c>
      <c r="F14661" t="s">
        <v>26</v>
      </c>
      <c r="G14661" t="s">
        <v>52</v>
      </c>
      <c r="H14661" t="s">
        <v>1012</v>
      </c>
      <c r="I14661">
        <v>150</v>
      </c>
      <c r="K14661" t="s">
        <v>2630</v>
      </c>
      <c r="L14661" t="s">
        <v>30</v>
      </c>
      <c r="M14661">
        <v>42402.501255277799</v>
      </c>
      <c r="N14661">
        <v>1120</v>
      </c>
      <c r="O14661" s="1">
        <v>57623</v>
      </c>
      <c r="P14661" t="s">
        <v>19118</v>
      </c>
      <c r="Q14661" t="s">
        <v>80</v>
      </c>
      <c r="R14661">
        <v>8000</v>
      </c>
      <c r="S14661" t="s">
        <v>1014</v>
      </c>
      <c r="T14661" t="s">
        <v>162</v>
      </c>
      <c r="U14661">
        <v>50</v>
      </c>
      <c r="V14661" t="s">
        <v>163</v>
      </c>
    </row>
    <row r="14662" spans="1:22" x14ac:dyDescent="0.25">
      <c r="A14662" t="s">
        <v>2885</v>
      </c>
      <c r="B14662" t="s">
        <v>286</v>
      </c>
      <c r="C14662" t="s">
        <v>19229</v>
      </c>
      <c r="F14662" t="s">
        <v>26</v>
      </c>
      <c r="G14662" t="s">
        <v>93</v>
      </c>
      <c r="H14662" t="s">
        <v>2755</v>
      </c>
      <c r="I14662">
        <v>4</v>
      </c>
      <c r="K14662" t="s">
        <v>2756</v>
      </c>
      <c r="L14662" t="s">
        <v>40</v>
      </c>
      <c r="M14662">
        <v>42402.488798414401</v>
      </c>
      <c r="N14662">
        <v>17800</v>
      </c>
      <c r="O14662" s="1">
        <v>57624</v>
      </c>
      <c r="P14662" t="s">
        <v>19118</v>
      </c>
      <c r="Q14662" t="s">
        <v>32</v>
      </c>
      <c r="R14662" t="s">
        <v>32</v>
      </c>
      <c r="S14662" t="s">
        <v>41</v>
      </c>
      <c r="U14662">
        <v>1</v>
      </c>
      <c r="V14662" t="s">
        <v>35</v>
      </c>
    </row>
    <row r="14663" spans="1:22" x14ac:dyDescent="0.25">
      <c r="A14663" t="s">
        <v>2885</v>
      </c>
      <c r="B14663" t="s">
        <v>286</v>
      </c>
      <c r="C14663" t="s">
        <v>19230</v>
      </c>
      <c r="F14663" t="s">
        <v>26</v>
      </c>
      <c r="G14663" t="s">
        <v>93</v>
      </c>
      <c r="H14663" t="s">
        <v>2755</v>
      </c>
      <c r="I14663">
        <v>32</v>
      </c>
      <c r="K14663" t="s">
        <v>2756</v>
      </c>
      <c r="L14663" t="s">
        <v>30</v>
      </c>
      <c r="M14663">
        <v>42402.488676192101</v>
      </c>
      <c r="N14663">
        <v>17700</v>
      </c>
      <c r="O14663" s="1">
        <v>57625</v>
      </c>
      <c r="P14663" t="s">
        <v>19118</v>
      </c>
      <c r="Q14663" t="s">
        <v>32</v>
      </c>
      <c r="R14663" t="s">
        <v>32</v>
      </c>
      <c r="S14663" t="s">
        <v>41</v>
      </c>
      <c r="U14663">
        <v>1</v>
      </c>
      <c r="V14663" t="s">
        <v>35</v>
      </c>
    </row>
    <row r="14664" spans="1:22" x14ac:dyDescent="0.25">
      <c r="A14664" t="s">
        <v>19231</v>
      </c>
      <c r="B14664" t="s">
        <v>286</v>
      </c>
      <c r="C14664" t="s">
        <v>19232</v>
      </c>
      <c r="F14664" t="s">
        <v>26</v>
      </c>
      <c r="G14664" t="s">
        <v>93</v>
      </c>
      <c r="H14664" t="s">
        <v>2755</v>
      </c>
      <c r="I14664">
        <v>200</v>
      </c>
      <c r="K14664" t="s">
        <v>2756</v>
      </c>
      <c r="L14664" t="s">
        <v>40</v>
      </c>
      <c r="M14664">
        <v>42402.4886126852</v>
      </c>
      <c r="N14664">
        <v>1030</v>
      </c>
      <c r="O14664" s="1">
        <v>57626</v>
      </c>
      <c r="P14664" t="s">
        <v>19118</v>
      </c>
      <c r="Q14664" t="s">
        <v>72</v>
      </c>
      <c r="R14664">
        <v>17000</v>
      </c>
      <c r="S14664" t="s">
        <v>2760</v>
      </c>
      <c r="T14664" t="s">
        <v>162</v>
      </c>
      <c r="U14664">
        <v>500</v>
      </c>
      <c r="V14664" t="s">
        <v>163</v>
      </c>
    </row>
    <row r="14665" spans="1:22" x14ac:dyDescent="0.25">
      <c r="A14665" t="s">
        <v>3045</v>
      </c>
      <c r="B14665" t="s">
        <v>286</v>
      </c>
      <c r="C14665" t="s">
        <v>19233</v>
      </c>
      <c r="F14665" t="s">
        <v>26</v>
      </c>
      <c r="G14665" t="s">
        <v>93</v>
      </c>
      <c r="H14665" t="s">
        <v>2755</v>
      </c>
      <c r="I14665">
        <v>200</v>
      </c>
      <c r="K14665" t="s">
        <v>2756</v>
      </c>
      <c r="L14665" t="s">
        <v>30</v>
      </c>
      <c r="M14665">
        <v>42402.488607129599</v>
      </c>
      <c r="N14665">
        <v>750</v>
      </c>
      <c r="O14665" s="1">
        <v>57627</v>
      </c>
      <c r="P14665" t="s">
        <v>19118</v>
      </c>
      <c r="Q14665" t="s">
        <v>72</v>
      </c>
      <c r="R14665">
        <v>17000</v>
      </c>
      <c r="S14665" t="s">
        <v>2760</v>
      </c>
      <c r="T14665" t="s">
        <v>162</v>
      </c>
      <c r="U14665">
        <v>500</v>
      </c>
      <c r="V14665" t="s">
        <v>163</v>
      </c>
    </row>
    <row r="14666" spans="1:22" x14ac:dyDescent="0.25">
      <c r="A14666" t="s">
        <v>19234</v>
      </c>
      <c r="B14666" t="s">
        <v>286</v>
      </c>
      <c r="C14666" t="s">
        <v>19235</v>
      </c>
      <c r="F14666" t="s">
        <v>26</v>
      </c>
      <c r="G14666" t="s">
        <v>93</v>
      </c>
      <c r="H14666" t="s">
        <v>2755</v>
      </c>
      <c r="I14666">
        <v>200</v>
      </c>
      <c r="K14666" t="s">
        <v>2756</v>
      </c>
      <c r="L14666" t="s">
        <v>30</v>
      </c>
      <c r="M14666">
        <v>42402.488562916697</v>
      </c>
      <c r="N14666">
        <v>213</v>
      </c>
      <c r="O14666" s="1">
        <v>57628</v>
      </c>
      <c r="P14666" t="s">
        <v>19118</v>
      </c>
      <c r="Q14666" t="s">
        <v>72</v>
      </c>
      <c r="R14666">
        <v>17500</v>
      </c>
      <c r="S14666" t="s">
        <v>2760</v>
      </c>
      <c r="T14666" t="s">
        <v>162</v>
      </c>
      <c r="U14666">
        <v>500</v>
      </c>
      <c r="V14666" t="s">
        <v>163</v>
      </c>
    </row>
    <row r="14667" spans="1:22" x14ac:dyDescent="0.25">
      <c r="A14667" t="s">
        <v>4371</v>
      </c>
      <c r="B14667" t="s">
        <v>286</v>
      </c>
      <c r="C14667" t="s">
        <v>19236</v>
      </c>
      <c r="F14667" t="s">
        <v>26</v>
      </c>
      <c r="G14667" t="s">
        <v>93</v>
      </c>
      <c r="H14667" t="s">
        <v>2755</v>
      </c>
      <c r="I14667">
        <v>500</v>
      </c>
      <c r="K14667" t="s">
        <v>2756</v>
      </c>
      <c r="L14667" t="s">
        <v>40</v>
      </c>
      <c r="M14667">
        <v>42402.488508055598</v>
      </c>
      <c r="N14667">
        <v>42</v>
      </c>
      <c r="O14667" s="1">
        <v>57629</v>
      </c>
      <c r="P14667" t="s">
        <v>19118</v>
      </c>
      <c r="Q14667" t="s">
        <v>72</v>
      </c>
      <c r="R14667">
        <v>16500</v>
      </c>
      <c r="S14667" t="s">
        <v>2760</v>
      </c>
      <c r="T14667" t="s">
        <v>162</v>
      </c>
      <c r="U14667">
        <v>500</v>
      </c>
      <c r="V14667" t="s">
        <v>163</v>
      </c>
    </row>
    <row r="14668" spans="1:22" x14ac:dyDescent="0.25">
      <c r="A14668" t="s">
        <v>2895</v>
      </c>
      <c r="B14668" t="s">
        <v>286</v>
      </c>
      <c r="C14668" t="s">
        <v>19237</v>
      </c>
      <c r="F14668" t="s">
        <v>26</v>
      </c>
      <c r="G14668" t="s">
        <v>52</v>
      </c>
      <c r="H14668" t="s">
        <v>1012</v>
      </c>
      <c r="I14668">
        <v>42</v>
      </c>
      <c r="K14668" t="s">
        <v>2055</v>
      </c>
      <c r="L14668" t="s">
        <v>30</v>
      </c>
      <c r="M14668">
        <v>42401.521775925903</v>
      </c>
      <c r="N14668">
        <v>8250</v>
      </c>
      <c r="O14668" s="1">
        <v>57630</v>
      </c>
      <c r="P14668" t="s">
        <v>19118</v>
      </c>
      <c r="Q14668" t="s">
        <v>32</v>
      </c>
      <c r="R14668" t="s">
        <v>32</v>
      </c>
      <c r="S14668" t="s">
        <v>54</v>
      </c>
      <c r="U14668">
        <v>1</v>
      </c>
      <c r="V14668" t="s">
        <v>35</v>
      </c>
    </row>
    <row r="14669" spans="1:22" x14ac:dyDescent="0.25">
      <c r="A14669" t="s">
        <v>2895</v>
      </c>
      <c r="B14669" t="s">
        <v>286</v>
      </c>
      <c r="C14669" t="s">
        <v>19238</v>
      </c>
      <c r="F14669" t="s">
        <v>26</v>
      </c>
      <c r="G14669" t="s">
        <v>52</v>
      </c>
      <c r="H14669" t="s">
        <v>1012</v>
      </c>
      <c r="I14669">
        <v>40</v>
      </c>
      <c r="K14669" t="s">
        <v>2630</v>
      </c>
      <c r="L14669" t="s">
        <v>30</v>
      </c>
      <c r="M14669">
        <v>42401.521730509303</v>
      </c>
      <c r="N14669">
        <v>8150</v>
      </c>
      <c r="O14669" s="1">
        <v>57631</v>
      </c>
      <c r="P14669" t="s">
        <v>19118</v>
      </c>
      <c r="Q14669" t="s">
        <v>32</v>
      </c>
      <c r="R14669" t="s">
        <v>32</v>
      </c>
      <c r="S14669" t="s">
        <v>54</v>
      </c>
      <c r="U14669">
        <v>1</v>
      </c>
      <c r="V14669" t="s">
        <v>35</v>
      </c>
    </row>
    <row r="14670" spans="1:22" x14ac:dyDescent="0.25">
      <c r="A14670" t="s">
        <v>2895</v>
      </c>
      <c r="B14670" t="s">
        <v>286</v>
      </c>
      <c r="C14670" t="s">
        <v>19239</v>
      </c>
      <c r="F14670" t="s">
        <v>26</v>
      </c>
      <c r="G14670" t="s">
        <v>52</v>
      </c>
      <c r="H14670" t="s">
        <v>1012</v>
      </c>
      <c r="I14670">
        <v>3</v>
      </c>
      <c r="K14670" t="s">
        <v>2055</v>
      </c>
      <c r="L14670" t="s">
        <v>40</v>
      </c>
      <c r="M14670">
        <v>42401.521714074101</v>
      </c>
      <c r="N14670">
        <v>8250</v>
      </c>
      <c r="O14670" s="1">
        <v>57632</v>
      </c>
      <c r="P14670" t="s">
        <v>19118</v>
      </c>
      <c r="Q14670" t="s">
        <v>32</v>
      </c>
      <c r="R14670" t="s">
        <v>32</v>
      </c>
      <c r="S14670" t="s">
        <v>54</v>
      </c>
      <c r="U14670">
        <v>1</v>
      </c>
      <c r="V14670" t="s">
        <v>35</v>
      </c>
    </row>
    <row r="14671" spans="1:22" x14ac:dyDescent="0.25">
      <c r="A14671" t="s">
        <v>2274</v>
      </c>
      <c r="B14671" t="s">
        <v>286</v>
      </c>
      <c r="C14671" t="s">
        <v>19240</v>
      </c>
      <c r="F14671" t="s">
        <v>26</v>
      </c>
      <c r="G14671" t="s">
        <v>52</v>
      </c>
      <c r="H14671" t="s">
        <v>1012</v>
      </c>
      <c r="I14671">
        <v>50</v>
      </c>
      <c r="K14671" t="s">
        <v>2055</v>
      </c>
      <c r="L14671" t="s">
        <v>40</v>
      </c>
      <c r="M14671">
        <v>42401.521693703697</v>
      </c>
      <c r="N14671">
        <v>750</v>
      </c>
      <c r="O14671" s="1">
        <v>57633</v>
      </c>
      <c r="P14671" t="s">
        <v>19118</v>
      </c>
      <c r="Q14671" t="s">
        <v>80</v>
      </c>
      <c r="R14671">
        <v>8200</v>
      </c>
      <c r="S14671" t="s">
        <v>1014</v>
      </c>
      <c r="T14671" t="s">
        <v>162</v>
      </c>
      <c r="U14671">
        <v>50</v>
      </c>
      <c r="V14671" t="s">
        <v>163</v>
      </c>
    </row>
    <row r="14672" spans="1:22" x14ac:dyDescent="0.25">
      <c r="A14672" t="s">
        <v>3100</v>
      </c>
      <c r="B14672" t="s">
        <v>286</v>
      </c>
      <c r="C14672" t="s">
        <v>19241</v>
      </c>
      <c r="F14672" t="s">
        <v>26</v>
      </c>
      <c r="G14672" t="s">
        <v>52</v>
      </c>
      <c r="H14672" t="s">
        <v>1012</v>
      </c>
      <c r="I14672">
        <v>300</v>
      </c>
      <c r="K14672" t="s">
        <v>2055</v>
      </c>
      <c r="L14672" t="s">
        <v>40</v>
      </c>
      <c r="M14672">
        <v>42401.521623611101</v>
      </c>
      <c r="N14672">
        <v>925</v>
      </c>
      <c r="O14672" s="1">
        <v>57634</v>
      </c>
      <c r="P14672" t="s">
        <v>19118</v>
      </c>
      <c r="Q14672" t="s">
        <v>80</v>
      </c>
      <c r="R14672">
        <v>8000</v>
      </c>
      <c r="S14672" t="s">
        <v>1014</v>
      </c>
      <c r="T14672" t="s">
        <v>162</v>
      </c>
      <c r="U14672">
        <v>50</v>
      </c>
      <c r="V14672" t="s">
        <v>163</v>
      </c>
    </row>
    <row r="14673" spans="1:22" x14ac:dyDescent="0.25">
      <c r="A14673" t="s">
        <v>4379</v>
      </c>
      <c r="B14673" t="s">
        <v>286</v>
      </c>
      <c r="C14673" t="s">
        <v>19242</v>
      </c>
      <c r="F14673" t="s">
        <v>26</v>
      </c>
      <c r="G14673" t="s">
        <v>52</v>
      </c>
      <c r="H14673" t="s">
        <v>1012</v>
      </c>
      <c r="I14673">
        <v>1200</v>
      </c>
      <c r="K14673" t="s">
        <v>2630</v>
      </c>
      <c r="L14673" t="s">
        <v>40</v>
      </c>
      <c r="M14673">
        <v>42401.521610451397</v>
      </c>
      <c r="N14673">
        <v>470</v>
      </c>
      <c r="O14673" s="1">
        <v>57635</v>
      </c>
      <c r="P14673" t="s">
        <v>19118</v>
      </c>
      <c r="Q14673" t="s">
        <v>72</v>
      </c>
      <c r="R14673">
        <v>6800</v>
      </c>
      <c r="S14673" t="s">
        <v>1014</v>
      </c>
      <c r="T14673" t="s">
        <v>162</v>
      </c>
      <c r="U14673">
        <v>50</v>
      </c>
      <c r="V14673" t="s">
        <v>163</v>
      </c>
    </row>
    <row r="14674" spans="1:22" x14ac:dyDescent="0.25">
      <c r="A14674" t="s">
        <v>2895</v>
      </c>
      <c r="B14674" t="s">
        <v>286</v>
      </c>
      <c r="C14674" t="s">
        <v>19243</v>
      </c>
      <c r="F14674" t="s">
        <v>26</v>
      </c>
      <c r="G14674" t="s">
        <v>52</v>
      </c>
      <c r="H14674" t="s">
        <v>1012</v>
      </c>
      <c r="I14674">
        <v>2</v>
      </c>
      <c r="K14674" t="s">
        <v>2630</v>
      </c>
      <c r="L14674" t="s">
        <v>40</v>
      </c>
      <c r="M14674">
        <v>42401.521577893502</v>
      </c>
      <c r="N14674">
        <v>8250</v>
      </c>
      <c r="O14674" s="1">
        <v>57636</v>
      </c>
      <c r="P14674" t="s">
        <v>19118</v>
      </c>
      <c r="Q14674" t="s">
        <v>32</v>
      </c>
      <c r="R14674" t="s">
        <v>32</v>
      </c>
      <c r="S14674" t="s">
        <v>54</v>
      </c>
      <c r="U14674">
        <v>1</v>
      </c>
      <c r="V14674" t="s">
        <v>35</v>
      </c>
    </row>
    <row r="14675" spans="1:22" x14ac:dyDescent="0.25">
      <c r="A14675" t="s">
        <v>2895</v>
      </c>
      <c r="B14675" t="s">
        <v>286</v>
      </c>
      <c r="C14675" t="s">
        <v>19244</v>
      </c>
      <c r="F14675" t="s">
        <v>26</v>
      </c>
      <c r="G14675" t="s">
        <v>52</v>
      </c>
      <c r="H14675" t="s">
        <v>1012</v>
      </c>
      <c r="I14675">
        <v>576</v>
      </c>
      <c r="K14675" t="s">
        <v>2630</v>
      </c>
      <c r="L14675" t="s">
        <v>40</v>
      </c>
      <c r="M14675">
        <v>42401.5215725694</v>
      </c>
      <c r="N14675">
        <v>8100</v>
      </c>
      <c r="O14675" s="1">
        <v>57637</v>
      </c>
      <c r="P14675" t="s">
        <v>19118</v>
      </c>
      <c r="Q14675" t="s">
        <v>32</v>
      </c>
      <c r="R14675" t="s">
        <v>32</v>
      </c>
      <c r="S14675" t="s">
        <v>54</v>
      </c>
      <c r="U14675">
        <v>1</v>
      </c>
      <c r="V14675" t="s">
        <v>35</v>
      </c>
    </row>
    <row r="14676" spans="1:22" x14ac:dyDescent="0.25">
      <c r="A14676" t="s">
        <v>3100</v>
      </c>
      <c r="B14676" t="s">
        <v>286</v>
      </c>
      <c r="C14676" t="s">
        <v>19245</v>
      </c>
      <c r="F14676" t="s">
        <v>26</v>
      </c>
      <c r="G14676" t="s">
        <v>52</v>
      </c>
      <c r="H14676" t="s">
        <v>1012</v>
      </c>
      <c r="I14676">
        <v>25</v>
      </c>
      <c r="K14676" t="s">
        <v>2055</v>
      </c>
      <c r="L14676" t="s">
        <v>30</v>
      </c>
      <c r="M14676">
        <v>42401.521549421297</v>
      </c>
      <c r="N14676">
        <v>935</v>
      </c>
      <c r="O14676" s="1">
        <v>57638</v>
      </c>
      <c r="P14676" t="s">
        <v>19118</v>
      </c>
      <c r="Q14676" t="s">
        <v>80</v>
      </c>
      <c r="R14676">
        <v>8000</v>
      </c>
      <c r="S14676" t="s">
        <v>1014</v>
      </c>
      <c r="T14676" t="s">
        <v>162</v>
      </c>
      <c r="U14676">
        <v>50</v>
      </c>
      <c r="V14676" t="s">
        <v>163</v>
      </c>
    </row>
    <row r="14677" spans="1:22" x14ac:dyDescent="0.25">
      <c r="A14677" t="s">
        <v>2895</v>
      </c>
      <c r="B14677" t="s">
        <v>286</v>
      </c>
      <c r="C14677" t="s">
        <v>19246</v>
      </c>
      <c r="F14677" t="s">
        <v>26</v>
      </c>
      <c r="G14677" t="s">
        <v>52</v>
      </c>
      <c r="H14677" t="s">
        <v>1012</v>
      </c>
      <c r="I14677">
        <v>78</v>
      </c>
      <c r="K14677" t="s">
        <v>2630</v>
      </c>
      <c r="L14677" t="s">
        <v>40</v>
      </c>
      <c r="M14677">
        <v>42401.521477268499</v>
      </c>
      <c r="N14677">
        <v>8250</v>
      </c>
      <c r="O14677" s="1">
        <v>57639</v>
      </c>
      <c r="P14677" t="s">
        <v>19118</v>
      </c>
      <c r="Q14677" t="s">
        <v>32</v>
      </c>
      <c r="R14677" t="s">
        <v>32</v>
      </c>
      <c r="S14677" t="s">
        <v>54</v>
      </c>
      <c r="U14677">
        <v>1</v>
      </c>
      <c r="V14677" t="s">
        <v>35</v>
      </c>
    </row>
    <row r="14678" spans="1:22" x14ac:dyDescent="0.25">
      <c r="A14678" t="s">
        <v>3136</v>
      </c>
      <c r="B14678" t="s">
        <v>286</v>
      </c>
      <c r="C14678" t="s">
        <v>19247</v>
      </c>
      <c r="F14678" t="s">
        <v>26</v>
      </c>
      <c r="G14678" t="s">
        <v>52</v>
      </c>
      <c r="H14678" t="s">
        <v>1012</v>
      </c>
      <c r="I14678">
        <v>200</v>
      </c>
      <c r="K14678" t="s">
        <v>2055</v>
      </c>
      <c r="L14678" t="s">
        <v>30</v>
      </c>
      <c r="M14678">
        <v>42401.521470138898</v>
      </c>
      <c r="N14678">
        <v>170</v>
      </c>
      <c r="O14678" s="1">
        <v>57640</v>
      </c>
      <c r="P14678" t="s">
        <v>19118</v>
      </c>
      <c r="Q14678" t="s">
        <v>72</v>
      </c>
      <c r="R14678">
        <v>7400</v>
      </c>
      <c r="S14678" t="s">
        <v>1014</v>
      </c>
      <c r="T14678" t="s">
        <v>162</v>
      </c>
      <c r="U14678">
        <v>50</v>
      </c>
      <c r="V14678" t="s">
        <v>163</v>
      </c>
    </row>
    <row r="14679" spans="1:22" x14ac:dyDescent="0.25">
      <c r="A14679" t="s">
        <v>5890</v>
      </c>
      <c r="B14679" t="s">
        <v>286</v>
      </c>
      <c r="C14679" t="s">
        <v>19248</v>
      </c>
      <c r="F14679" t="s">
        <v>26</v>
      </c>
      <c r="G14679" t="s">
        <v>52</v>
      </c>
      <c r="H14679" t="s">
        <v>1012</v>
      </c>
      <c r="I14679">
        <v>50</v>
      </c>
      <c r="K14679" t="s">
        <v>2055</v>
      </c>
      <c r="L14679" t="s">
        <v>40</v>
      </c>
      <c r="M14679">
        <v>42401.521409953697</v>
      </c>
      <c r="N14679">
        <v>490</v>
      </c>
      <c r="O14679" s="1">
        <v>57641</v>
      </c>
      <c r="P14679" t="s">
        <v>19118</v>
      </c>
      <c r="Q14679" t="s">
        <v>80</v>
      </c>
      <c r="R14679">
        <v>8400</v>
      </c>
      <c r="S14679" t="s">
        <v>1014</v>
      </c>
      <c r="T14679" t="s">
        <v>162</v>
      </c>
      <c r="U14679">
        <v>50</v>
      </c>
      <c r="V14679" t="s">
        <v>163</v>
      </c>
    </row>
    <row r="14680" spans="1:22" x14ac:dyDescent="0.25">
      <c r="A14680" t="s">
        <v>4440</v>
      </c>
      <c r="B14680" t="s">
        <v>286</v>
      </c>
      <c r="C14680" t="s">
        <v>19249</v>
      </c>
      <c r="F14680" t="s">
        <v>26</v>
      </c>
      <c r="G14680" t="s">
        <v>52</v>
      </c>
      <c r="H14680" t="s">
        <v>1012</v>
      </c>
      <c r="I14680">
        <v>50</v>
      </c>
      <c r="K14680" t="s">
        <v>2630</v>
      </c>
      <c r="L14680" t="s">
        <v>30</v>
      </c>
      <c r="M14680">
        <v>42401.521378738398</v>
      </c>
      <c r="N14680">
        <v>415</v>
      </c>
      <c r="O14680" s="1">
        <v>57642</v>
      </c>
      <c r="P14680" t="s">
        <v>19118</v>
      </c>
      <c r="Q14680" t="s">
        <v>80</v>
      </c>
      <c r="R14680">
        <v>8200</v>
      </c>
      <c r="S14680" t="s">
        <v>1014</v>
      </c>
      <c r="T14680" t="s">
        <v>162</v>
      </c>
      <c r="U14680">
        <v>50</v>
      </c>
      <c r="V14680" t="s">
        <v>163</v>
      </c>
    </row>
    <row r="14681" spans="1:22" x14ac:dyDescent="0.25">
      <c r="A14681" t="s">
        <v>5890</v>
      </c>
      <c r="B14681" t="s">
        <v>286</v>
      </c>
      <c r="C14681" t="s">
        <v>19250</v>
      </c>
      <c r="F14681" t="s">
        <v>26</v>
      </c>
      <c r="G14681" t="s">
        <v>52</v>
      </c>
      <c r="H14681" t="s">
        <v>1012</v>
      </c>
      <c r="I14681">
        <v>100</v>
      </c>
      <c r="K14681" t="s">
        <v>2055</v>
      </c>
      <c r="L14681" t="s">
        <v>40</v>
      </c>
      <c r="M14681">
        <v>42401.521330902797</v>
      </c>
      <c r="N14681">
        <v>500</v>
      </c>
      <c r="O14681" s="1">
        <v>57643</v>
      </c>
      <c r="P14681" t="s">
        <v>19118</v>
      </c>
      <c r="Q14681" t="s">
        <v>80</v>
      </c>
      <c r="R14681">
        <v>8400</v>
      </c>
      <c r="S14681" t="s">
        <v>1014</v>
      </c>
      <c r="T14681" t="s">
        <v>162</v>
      </c>
      <c r="U14681">
        <v>50</v>
      </c>
      <c r="V14681" t="s">
        <v>163</v>
      </c>
    </row>
    <row r="14682" spans="1:22" x14ac:dyDescent="0.25">
      <c r="A14682" t="s">
        <v>2895</v>
      </c>
      <c r="B14682" t="s">
        <v>286</v>
      </c>
      <c r="C14682" t="s">
        <v>19251</v>
      </c>
      <c r="F14682" t="s">
        <v>26</v>
      </c>
      <c r="G14682" t="s">
        <v>52</v>
      </c>
      <c r="H14682" t="s">
        <v>1012</v>
      </c>
      <c r="I14682">
        <v>26</v>
      </c>
      <c r="K14682" t="s">
        <v>2055</v>
      </c>
      <c r="L14682" t="s">
        <v>40</v>
      </c>
      <c r="M14682">
        <v>42401.521294513899</v>
      </c>
      <c r="N14682">
        <v>8200</v>
      </c>
      <c r="O14682" s="1">
        <v>57644</v>
      </c>
      <c r="P14682" t="s">
        <v>19118</v>
      </c>
      <c r="Q14682" t="s">
        <v>32</v>
      </c>
      <c r="R14682" t="s">
        <v>32</v>
      </c>
      <c r="S14682" t="s">
        <v>54</v>
      </c>
      <c r="U14682">
        <v>1</v>
      </c>
      <c r="V14682" t="s">
        <v>35</v>
      </c>
    </row>
    <row r="14683" spans="1:22" x14ac:dyDescent="0.25">
      <c r="A14683" t="s">
        <v>2910</v>
      </c>
      <c r="B14683" t="s">
        <v>286</v>
      </c>
      <c r="C14683" t="s">
        <v>19252</v>
      </c>
      <c r="F14683" t="s">
        <v>26</v>
      </c>
      <c r="G14683" t="s">
        <v>52</v>
      </c>
      <c r="H14683" t="s">
        <v>1012</v>
      </c>
      <c r="I14683">
        <v>205</v>
      </c>
      <c r="K14683" t="s">
        <v>2630</v>
      </c>
      <c r="L14683" t="s">
        <v>40</v>
      </c>
      <c r="M14683">
        <v>42401.521241701397</v>
      </c>
      <c r="N14683">
        <v>19600</v>
      </c>
      <c r="O14683" s="1">
        <v>57645</v>
      </c>
      <c r="P14683" t="s">
        <v>19118</v>
      </c>
      <c r="Q14683" t="s">
        <v>32</v>
      </c>
      <c r="R14683" t="s">
        <v>32</v>
      </c>
      <c r="S14683" t="s">
        <v>54</v>
      </c>
      <c r="U14683">
        <v>1</v>
      </c>
      <c r="V14683" t="s">
        <v>35</v>
      </c>
    </row>
    <row r="14684" spans="1:22" x14ac:dyDescent="0.25">
      <c r="A14684" t="s">
        <v>2895</v>
      </c>
      <c r="B14684" t="s">
        <v>286</v>
      </c>
      <c r="C14684" t="s">
        <v>19253</v>
      </c>
      <c r="F14684" t="s">
        <v>26</v>
      </c>
      <c r="G14684" t="s">
        <v>52</v>
      </c>
      <c r="H14684" t="s">
        <v>1012</v>
      </c>
      <c r="I14684">
        <v>4</v>
      </c>
      <c r="K14684" t="s">
        <v>2055</v>
      </c>
      <c r="L14684" t="s">
        <v>40</v>
      </c>
      <c r="M14684">
        <v>42401.521236527798</v>
      </c>
      <c r="N14684">
        <v>8225</v>
      </c>
      <c r="O14684" s="1">
        <v>57646</v>
      </c>
      <c r="P14684" t="s">
        <v>19118</v>
      </c>
      <c r="Q14684" t="s">
        <v>32</v>
      </c>
      <c r="R14684" t="s">
        <v>32</v>
      </c>
      <c r="S14684" t="s">
        <v>54</v>
      </c>
      <c r="U14684">
        <v>1</v>
      </c>
      <c r="V14684" t="s">
        <v>35</v>
      </c>
    </row>
    <row r="14685" spans="1:22" x14ac:dyDescent="0.25">
      <c r="A14685" t="s">
        <v>14107</v>
      </c>
      <c r="B14685" t="s">
        <v>286</v>
      </c>
      <c r="C14685" t="s">
        <v>19254</v>
      </c>
      <c r="F14685" t="s">
        <v>26</v>
      </c>
      <c r="G14685" t="s">
        <v>52</v>
      </c>
      <c r="H14685" t="s">
        <v>1012</v>
      </c>
      <c r="I14685">
        <v>100</v>
      </c>
      <c r="K14685" t="s">
        <v>2630</v>
      </c>
      <c r="L14685" t="s">
        <v>30</v>
      </c>
      <c r="M14685">
        <v>42401.521190312502</v>
      </c>
      <c r="N14685">
        <v>1138</v>
      </c>
      <c r="O14685" s="1">
        <v>57647</v>
      </c>
      <c r="P14685" t="s">
        <v>19118</v>
      </c>
      <c r="Q14685" t="s">
        <v>72</v>
      </c>
      <c r="R14685">
        <v>7800</v>
      </c>
      <c r="S14685" t="s">
        <v>1014</v>
      </c>
      <c r="T14685" t="s">
        <v>162</v>
      </c>
      <c r="U14685">
        <v>50</v>
      </c>
      <c r="V14685" t="s">
        <v>163</v>
      </c>
    </row>
    <row r="14686" spans="1:22" x14ac:dyDescent="0.25">
      <c r="A14686" t="s">
        <v>4379</v>
      </c>
      <c r="B14686" t="s">
        <v>286</v>
      </c>
      <c r="C14686" t="s">
        <v>19255</v>
      </c>
      <c r="F14686" t="s">
        <v>26</v>
      </c>
      <c r="G14686" t="s">
        <v>52</v>
      </c>
      <c r="H14686" t="s">
        <v>1012</v>
      </c>
      <c r="I14686">
        <v>150</v>
      </c>
      <c r="K14686" t="s">
        <v>2630</v>
      </c>
      <c r="L14686" t="s">
        <v>40</v>
      </c>
      <c r="M14686">
        <v>42401.5211849884</v>
      </c>
      <c r="N14686">
        <v>443</v>
      </c>
      <c r="O14686" s="1">
        <v>57648</v>
      </c>
      <c r="P14686" t="s">
        <v>19118</v>
      </c>
      <c r="Q14686" t="s">
        <v>72</v>
      </c>
      <c r="R14686">
        <v>6800</v>
      </c>
      <c r="S14686" t="s">
        <v>1014</v>
      </c>
      <c r="T14686" t="s">
        <v>162</v>
      </c>
      <c r="U14686">
        <v>50</v>
      </c>
      <c r="V14686" t="s">
        <v>163</v>
      </c>
    </row>
    <row r="14687" spans="1:22" x14ac:dyDescent="0.25">
      <c r="A14687" t="s">
        <v>19256</v>
      </c>
      <c r="B14687" t="s">
        <v>286</v>
      </c>
      <c r="C14687" t="s">
        <v>19257</v>
      </c>
      <c r="F14687" t="s">
        <v>26</v>
      </c>
      <c r="G14687" t="s">
        <v>52</v>
      </c>
      <c r="H14687" t="s">
        <v>1012</v>
      </c>
      <c r="I14687">
        <v>500</v>
      </c>
      <c r="K14687" t="s">
        <v>2630</v>
      </c>
      <c r="L14687" t="s">
        <v>40</v>
      </c>
      <c r="M14687">
        <v>42401.521091620401</v>
      </c>
      <c r="N14687">
        <v>908</v>
      </c>
      <c r="O14687" s="1">
        <v>57649</v>
      </c>
      <c r="P14687" t="s">
        <v>19118</v>
      </c>
      <c r="Q14687" t="s">
        <v>72</v>
      </c>
      <c r="R14687">
        <v>16800</v>
      </c>
      <c r="S14687" t="s">
        <v>1014</v>
      </c>
      <c r="T14687" t="s">
        <v>162</v>
      </c>
      <c r="U14687">
        <v>50</v>
      </c>
      <c r="V14687" t="s">
        <v>163</v>
      </c>
    </row>
    <row r="14688" spans="1:22" x14ac:dyDescent="0.25">
      <c r="A14688" t="s">
        <v>2895</v>
      </c>
      <c r="B14688" t="s">
        <v>286</v>
      </c>
      <c r="C14688" t="s">
        <v>19258</v>
      </c>
      <c r="F14688" t="s">
        <v>26</v>
      </c>
      <c r="G14688" t="s">
        <v>52</v>
      </c>
      <c r="H14688" t="s">
        <v>1012</v>
      </c>
      <c r="I14688">
        <v>8</v>
      </c>
      <c r="K14688" t="s">
        <v>2055</v>
      </c>
      <c r="L14688" t="s">
        <v>40</v>
      </c>
      <c r="M14688">
        <v>42401.521047835602</v>
      </c>
      <c r="N14688">
        <v>8225</v>
      </c>
      <c r="O14688" s="1">
        <v>57650</v>
      </c>
      <c r="P14688" t="s">
        <v>19118</v>
      </c>
      <c r="Q14688" t="s">
        <v>32</v>
      </c>
      <c r="R14688" t="s">
        <v>32</v>
      </c>
      <c r="S14688" t="s">
        <v>54</v>
      </c>
      <c r="U14688">
        <v>1</v>
      </c>
      <c r="V14688" t="s">
        <v>35</v>
      </c>
    </row>
    <row r="14689" spans="1:22" x14ac:dyDescent="0.25">
      <c r="A14689" t="s">
        <v>19196</v>
      </c>
      <c r="B14689" t="s">
        <v>286</v>
      </c>
      <c r="C14689" t="s">
        <v>19259</v>
      </c>
      <c r="F14689" t="s">
        <v>26</v>
      </c>
      <c r="G14689" t="s">
        <v>93</v>
      </c>
      <c r="H14689" t="s">
        <v>2755</v>
      </c>
      <c r="I14689">
        <v>100</v>
      </c>
      <c r="K14689" t="s">
        <v>2756</v>
      </c>
      <c r="L14689" t="s">
        <v>40</v>
      </c>
      <c r="M14689">
        <v>42401.500481481497</v>
      </c>
      <c r="N14689">
        <v>650</v>
      </c>
      <c r="O14689" s="1">
        <v>57651</v>
      </c>
      <c r="P14689" t="s">
        <v>19118</v>
      </c>
      <c r="Q14689" t="s">
        <v>80</v>
      </c>
      <c r="R14689">
        <v>17750</v>
      </c>
      <c r="S14689" t="s">
        <v>2760</v>
      </c>
      <c r="T14689" t="s">
        <v>162</v>
      </c>
      <c r="U14689">
        <v>500</v>
      </c>
      <c r="V14689" t="s">
        <v>163</v>
      </c>
    </row>
    <row r="14690" spans="1:22" x14ac:dyDescent="0.25">
      <c r="A14690" t="s">
        <v>19260</v>
      </c>
      <c r="B14690" t="s">
        <v>286</v>
      </c>
      <c r="C14690" t="s">
        <v>19261</v>
      </c>
      <c r="F14690" t="s">
        <v>26</v>
      </c>
      <c r="G14690" t="s">
        <v>93</v>
      </c>
      <c r="H14690" t="s">
        <v>2755</v>
      </c>
      <c r="I14690">
        <v>100</v>
      </c>
      <c r="K14690" t="s">
        <v>2756</v>
      </c>
      <c r="L14690" t="s">
        <v>40</v>
      </c>
      <c r="M14690">
        <v>42401.5004760417</v>
      </c>
      <c r="N14690">
        <v>560</v>
      </c>
      <c r="O14690" s="1">
        <v>57652</v>
      </c>
      <c r="P14690" t="s">
        <v>19118</v>
      </c>
      <c r="Q14690" t="s">
        <v>72</v>
      </c>
      <c r="R14690">
        <v>17750</v>
      </c>
      <c r="S14690" t="s">
        <v>2760</v>
      </c>
      <c r="T14690" t="s">
        <v>162</v>
      </c>
      <c r="U14690">
        <v>500</v>
      </c>
      <c r="V14690" t="s">
        <v>163</v>
      </c>
    </row>
    <row r="14691" spans="1:22" x14ac:dyDescent="0.25">
      <c r="A14691" t="s">
        <v>3168</v>
      </c>
      <c r="B14691" t="s">
        <v>286</v>
      </c>
      <c r="C14691" t="s">
        <v>19262</v>
      </c>
      <c r="F14691" t="s">
        <v>26</v>
      </c>
      <c r="G14691" t="s">
        <v>93</v>
      </c>
      <c r="H14691" t="s">
        <v>2755</v>
      </c>
      <c r="I14691">
        <v>200</v>
      </c>
      <c r="K14691" t="s">
        <v>2756</v>
      </c>
      <c r="L14691" t="s">
        <v>40</v>
      </c>
      <c r="M14691">
        <v>42401.500432245397</v>
      </c>
      <c r="N14691">
        <v>234</v>
      </c>
      <c r="O14691" s="1">
        <v>57653</v>
      </c>
      <c r="P14691" t="s">
        <v>19118</v>
      </c>
      <c r="Q14691" t="s">
        <v>80</v>
      </c>
      <c r="R14691">
        <v>18000</v>
      </c>
      <c r="S14691" t="s">
        <v>2760</v>
      </c>
      <c r="T14691" t="s">
        <v>162</v>
      </c>
      <c r="U14691">
        <v>500</v>
      </c>
      <c r="V14691" t="s">
        <v>163</v>
      </c>
    </row>
    <row r="14692" spans="1:22" x14ac:dyDescent="0.25">
      <c r="A14692" t="s">
        <v>2885</v>
      </c>
      <c r="B14692" t="s">
        <v>286</v>
      </c>
      <c r="C14692" t="s">
        <v>19263</v>
      </c>
      <c r="F14692" t="s">
        <v>26</v>
      </c>
      <c r="G14692" t="s">
        <v>93</v>
      </c>
      <c r="H14692" t="s">
        <v>2755</v>
      </c>
      <c r="I14692">
        <v>8</v>
      </c>
      <c r="K14692" t="s">
        <v>2756</v>
      </c>
      <c r="L14692" t="s">
        <v>30</v>
      </c>
      <c r="M14692">
        <v>42401.485035601901</v>
      </c>
      <c r="N14692">
        <v>17850</v>
      </c>
      <c r="O14692" s="1">
        <v>57654</v>
      </c>
      <c r="P14692" t="s">
        <v>19118</v>
      </c>
      <c r="Q14692" t="s">
        <v>32</v>
      </c>
      <c r="R14692" t="s">
        <v>32</v>
      </c>
      <c r="S14692" t="s">
        <v>41</v>
      </c>
      <c r="U14692">
        <v>1</v>
      </c>
      <c r="V14692" t="s">
        <v>35</v>
      </c>
    </row>
    <row r="14693" spans="1:22" x14ac:dyDescent="0.25">
      <c r="A14693" t="s">
        <v>2885</v>
      </c>
      <c r="B14693" t="s">
        <v>286</v>
      </c>
      <c r="C14693" t="s">
        <v>19264</v>
      </c>
      <c r="F14693" t="s">
        <v>26</v>
      </c>
      <c r="G14693" t="s">
        <v>93</v>
      </c>
      <c r="H14693" t="s">
        <v>2755</v>
      </c>
      <c r="I14693">
        <v>84</v>
      </c>
      <c r="K14693" t="s">
        <v>2756</v>
      </c>
      <c r="L14693" t="s">
        <v>30</v>
      </c>
      <c r="M14693">
        <v>42401.484822523104</v>
      </c>
      <c r="N14693">
        <v>17800</v>
      </c>
      <c r="O14693" s="1">
        <v>57655</v>
      </c>
      <c r="P14693" t="s">
        <v>19118</v>
      </c>
      <c r="Q14693" t="s">
        <v>32</v>
      </c>
      <c r="R14693" t="s">
        <v>32</v>
      </c>
      <c r="S14693" t="s">
        <v>41</v>
      </c>
      <c r="U14693">
        <v>1</v>
      </c>
      <c r="V14693" t="s">
        <v>35</v>
      </c>
    </row>
    <row r="14694" spans="1:22" x14ac:dyDescent="0.25">
      <c r="A14694" t="s">
        <v>2895</v>
      </c>
      <c r="B14694" t="s">
        <v>286</v>
      </c>
      <c r="C14694" t="s">
        <v>19265</v>
      </c>
      <c r="F14694" t="s">
        <v>26</v>
      </c>
      <c r="G14694" t="s">
        <v>52</v>
      </c>
      <c r="H14694" t="s">
        <v>1012</v>
      </c>
      <c r="I14694">
        <v>22</v>
      </c>
      <c r="K14694" t="s">
        <v>2055</v>
      </c>
      <c r="L14694" t="s">
        <v>40</v>
      </c>
      <c r="M14694">
        <v>42398.506518437498</v>
      </c>
      <c r="N14694">
        <v>8225</v>
      </c>
      <c r="O14694" s="1">
        <v>57656</v>
      </c>
      <c r="P14694" t="s">
        <v>19118</v>
      </c>
      <c r="Q14694" t="s">
        <v>32</v>
      </c>
      <c r="R14694" t="s">
        <v>32</v>
      </c>
      <c r="S14694" t="s">
        <v>54</v>
      </c>
      <c r="U14694">
        <v>1</v>
      </c>
      <c r="V14694" t="s">
        <v>35</v>
      </c>
    </row>
    <row r="14695" spans="1:22" x14ac:dyDescent="0.25">
      <c r="A14695" t="s">
        <v>3100</v>
      </c>
      <c r="B14695" t="s">
        <v>286</v>
      </c>
      <c r="C14695" t="s">
        <v>19266</v>
      </c>
      <c r="F14695" t="s">
        <v>26</v>
      </c>
      <c r="G14695" t="s">
        <v>52</v>
      </c>
      <c r="H14695" t="s">
        <v>1012</v>
      </c>
      <c r="I14695">
        <v>300</v>
      </c>
      <c r="K14695" t="s">
        <v>2055</v>
      </c>
      <c r="L14695" t="s">
        <v>40</v>
      </c>
      <c r="M14695">
        <v>42398.506418634301</v>
      </c>
      <c r="N14695">
        <v>880</v>
      </c>
      <c r="O14695" s="1">
        <v>57657</v>
      </c>
      <c r="P14695" t="s">
        <v>19118</v>
      </c>
      <c r="Q14695" t="s">
        <v>80</v>
      </c>
      <c r="R14695">
        <v>8000</v>
      </c>
      <c r="S14695" t="s">
        <v>1014</v>
      </c>
      <c r="T14695" t="s">
        <v>162</v>
      </c>
      <c r="U14695">
        <v>50</v>
      </c>
      <c r="V14695" t="s">
        <v>163</v>
      </c>
    </row>
    <row r="14696" spans="1:22" x14ac:dyDescent="0.25">
      <c r="A14696" t="s">
        <v>2895</v>
      </c>
      <c r="B14696" t="s">
        <v>286</v>
      </c>
      <c r="C14696" t="s">
        <v>19267</v>
      </c>
      <c r="F14696" t="s">
        <v>26</v>
      </c>
      <c r="G14696" t="s">
        <v>52</v>
      </c>
      <c r="H14696" t="s">
        <v>1012</v>
      </c>
      <c r="I14696">
        <v>12</v>
      </c>
      <c r="K14696" t="s">
        <v>2055</v>
      </c>
      <c r="L14696" t="s">
        <v>30</v>
      </c>
      <c r="M14696">
        <v>42398.506350185198</v>
      </c>
      <c r="N14696">
        <v>8100</v>
      </c>
      <c r="O14696" s="1">
        <v>57658</v>
      </c>
      <c r="P14696" t="s">
        <v>19118</v>
      </c>
      <c r="Q14696" t="s">
        <v>32</v>
      </c>
      <c r="R14696" t="s">
        <v>32</v>
      </c>
      <c r="S14696" t="s">
        <v>54</v>
      </c>
      <c r="U14696">
        <v>1</v>
      </c>
      <c r="V14696" t="s">
        <v>35</v>
      </c>
    </row>
    <row r="14697" spans="1:22" x14ac:dyDescent="0.25">
      <c r="A14697" t="s">
        <v>2895</v>
      </c>
      <c r="B14697" t="s">
        <v>286</v>
      </c>
      <c r="C14697" t="s">
        <v>19268</v>
      </c>
      <c r="F14697" t="s">
        <v>26</v>
      </c>
      <c r="G14697" t="s">
        <v>52</v>
      </c>
      <c r="H14697" t="s">
        <v>1012</v>
      </c>
      <c r="I14697">
        <v>36</v>
      </c>
      <c r="K14697" t="s">
        <v>2055</v>
      </c>
      <c r="L14697" t="s">
        <v>30</v>
      </c>
      <c r="M14697">
        <v>42398.506175763898</v>
      </c>
      <c r="N14697">
        <v>8246</v>
      </c>
      <c r="O14697" s="1">
        <v>57659</v>
      </c>
      <c r="P14697" t="s">
        <v>19118</v>
      </c>
      <c r="Q14697" t="s">
        <v>32</v>
      </c>
      <c r="R14697" t="s">
        <v>32</v>
      </c>
      <c r="S14697" t="s">
        <v>54</v>
      </c>
      <c r="U14697">
        <v>1</v>
      </c>
      <c r="V14697" t="s">
        <v>35</v>
      </c>
    </row>
    <row r="14698" spans="1:22" x14ac:dyDescent="0.25">
      <c r="A14698" t="s">
        <v>4376</v>
      </c>
      <c r="B14698" t="s">
        <v>286</v>
      </c>
      <c r="C14698" t="s">
        <v>19269</v>
      </c>
      <c r="F14698" t="s">
        <v>26</v>
      </c>
      <c r="G14698" t="s">
        <v>52</v>
      </c>
      <c r="H14698" t="s">
        <v>1012</v>
      </c>
      <c r="I14698">
        <v>100</v>
      </c>
      <c r="K14698" t="s">
        <v>2055</v>
      </c>
      <c r="L14698" t="s">
        <v>30</v>
      </c>
      <c r="M14698">
        <v>42398.506052847202</v>
      </c>
      <c r="N14698">
        <v>577</v>
      </c>
      <c r="O14698" s="1">
        <v>57660</v>
      </c>
      <c r="P14698" t="s">
        <v>19118</v>
      </c>
      <c r="Q14698" t="s">
        <v>80</v>
      </c>
      <c r="R14698">
        <v>8000</v>
      </c>
      <c r="S14698" t="s">
        <v>1014</v>
      </c>
      <c r="T14698" t="s">
        <v>162</v>
      </c>
      <c r="U14698">
        <v>50</v>
      </c>
      <c r="V14698" t="s">
        <v>163</v>
      </c>
    </row>
    <row r="14699" spans="1:22" x14ac:dyDescent="0.25">
      <c r="A14699" t="s">
        <v>2895</v>
      </c>
      <c r="B14699" t="s">
        <v>286</v>
      </c>
      <c r="C14699" t="s">
        <v>19270</v>
      </c>
      <c r="F14699" t="s">
        <v>26</v>
      </c>
      <c r="G14699" t="s">
        <v>52</v>
      </c>
      <c r="H14699" t="s">
        <v>1012</v>
      </c>
      <c r="I14699">
        <v>64</v>
      </c>
      <c r="K14699" t="s">
        <v>2055</v>
      </c>
      <c r="L14699" t="s">
        <v>30</v>
      </c>
      <c r="M14699">
        <v>42398.506010104204</v>
      </c>
      <c r="N14699">
        <v>8245</v>
      </c>
      <c r="O14699" s="1">
        <v>57661</v>
      </c>
      <c r="P14699" t="s">
        <v>19118</v>
      </c>
      <c r="Q14699" t="s">
        <v>32</v>
      </c>
      <c r="R14699" t="s">
        <v>32</v>
      </c>
      <c r="S14699" t="s">
        <v>54</v>
      </c>
      <c r="U14699">
        <v>1</v>
      </c>
      <c r="V14699" t="s">
        <v>35</v>
      </c>
    </row>
    <row r="14700" spans="1:22" x14ac:dyDescent="0.25">
      <c r="A14700" t="s">
        <v>2895</v>
      </c>
      <c r="B14700" t="s">
        <v>286</v>
      </c>
      <c r="C14700" t="s">
        <v>19271</v>
      </c>
      <c r="F14700" t="s">
        <v>26</v>
      </c>
      <c r="G14700" t="s">
        <v>52</v>
      </c>
      <c r="H14700" t="s">
        <v>1012</v>
      </c>
      <c r="I14700">
        <v>9</v>
      </c>
      <c r="K14700" t="s">
        <v>2055</v>
      </c>
      <c r="L14700" t="s">
        <v>30</v>
      </c>
      <c r="M14700">
        <v>42398.506005092597</v>
      </c>
      <c r="N14700">
        <v>8200</v>
      </c>
      <c r="O14700" s="1">
        <v>57662</v>
      </c>
      <c r="P14700" t="s">
        <v>19118</v>
      </c>
      <c r="Q14700" t="s">
        <v>32</v>
      </c>
      <c r="R14700" t="s">
        <v>32</v>
      </c>
      <c r="S14700" t="s">
        <v>54</v>
      </c>
      <c r="U14700">
        <v>1</v>
      </c>
      <c r="V14700" t="s">
        <v>35</v>
      </c>
    </row>
    <row r="14701" spans="1:22" x14ac:dyDescent="0.25">
      <c r="A14701" t="s">
        <v>2895</v>
      </c>
      <c r="B14701" t="s">
        <v>286</v>
      </c>
      <c r="C14701" t="s">
        <v>19272</v>
      </c>
      <c r="F14701" t="s">
        <v>26</v>
      </c>
      <c r="G14701" t="s">
        <v>52</v>
      </c>
      <c r="H14701" t="s">
        <v>1012</v>
      </c>
      <c r="I14701">
        <v>14</v>
      </c>
      <c r="K14701" t="s">
        <v>2055</v>
      </c>
      <c r="L14701" t="s">
        <v>40</v>
      </c>
      <c r="M14701">
        <v>42398.505920752301</v>
      </c>
      <c r="N14701">
        <v>8250</v>
      </c>
      <c r="O14701" s="1">
        <v>57663</v>
      </c>
      <c r="P14701" t="s">
        <v>19118</v>
      </c>
      <c r="Q14701" t="s">
        <v>32</v>
      </c>
      <c r="R14701" t="s">
        <v>32</v>
      </c>
      <c r="S14701" t="s">
        <v>54</v>
      </c>
      <c r="U14701">
        <v>1</v>
      </c>
      <c r="V14701" t="s">
        <v>35</v>
      </c>
    </row>
    <row r="14702" spans="1:22" x14ac:dyDescent="0.25">
      <c r="A14702" t="s">
        <v>2274</v>
      </c>
      <c r="B14702" t="s">
        <v>286</v>
      </c>
      <c r="C14702" t="s">
        <v>19273</v>
      </c>
      <c r="F14702" t="s">
        <v>26</v>
      </c>
      <c r="G14702" t="s">
        <v>52</v>
      </c>
      <c r="H14702" t="s">
        <v>1012</v>
      </c>
      <c r="I14702">
        <v>225</v>
      </c>
      <c r="K14702" t="s">
        <v>2055</v>
      </c>
      <c r="L14702" t="s">
        <v>40</v>
      </c>
      <c r="M14702">
        <v>42398.505821134298</v>
      </c>
      <c r="N14702">
        <v>820</v>
      </c>
      <c r="O14702" s="1">
        <v>57664</v>
      </c>
      <c r="P14702" t="s">
        <v>19118</v>
      </c>
      <c r="Q14702" t="s">
        <v>80</v>
      </c>
      <c r="R14702">
        <v>8200</v>
      </c>
      <c r="S14702" t="s">
        <v>1014</v>
      </c>
      <c r="T14702" t="s">
        <v>162</v>
      </c>
      <c r="U14702">
        <v>50</v>
      </c>
      <c r="V14702" t="s">
        <v>163</v>
      </c>
    </row>
    <row r="14703" spans="1:22" x14ac:dyDescent="0.25">
      <c r="A14703" t="s">
        <v>3012</v>
      </c>
      <c r="B14703" t="s">
        <v>286</v>
      </c>
      <c r="C14703" t="s">
        <v>19274</v>
      </c>
      <c r="F14703" t="s">
        <v>26</v>
      </c>
      <c r="G14703" t="s">
        <v>52</v>
      </c>
      <c r="H14703" t="s">
        <v>1012</v>
      </c>
      <c r="I14703">
        <v>100</v>
      </c>
      <c r="K14703" t="s">
        <v>2055</v>
      </c>
      <c r="L14703" t="s">
        <v>40</v>
      </c>
      <c r="M14703">
        <v>42398.505785682901</v>
      </c>
      <c r="N14703">
        <v>1215</v>
      </c>
      <c r="O14703" s="1">
        <v>57665</v>
      </c>
      <c r="P14703" t="s">
        <v>19118</v>
      </c>
      <c r="Q14703" t="s">
        <v>80</v>
      </c>
      <c r="R14703">
        <v>8000</v>
      </c>
      <c r="S14703" t="s">
        <v>1014</v>
      </c>
      <c r="T14703" t="s">
        <v>162</v>
      </c>
      <c r="U14703">
        <v>50</v>
      </c>
      <c r="V14703" t="s">
        <v>163</v>
      </c>
    </row>
    <row r="14704" spans="1:22" x14ac:dyDescent="0.25">
      <c r="A14704" t="s">
        <v>3084</v>
      </c>
      <c r="B14704" t="s">
        <v>286</v>
      </c>
      <c r="C14704" t="s">
        <v>19275</v>
      </c>
      <c r="F14704" t="s">
        <v>26</v>
      </c>
      <c r="G14704" t="s">
        <v>52</v>
      </c>
      <c r="H14704" t="s">
        <v>1012</v>
      </c>
      <c r="I14704">
        <v>60</v>
      </c>
      <c r="K14704" t="s">
        <v>2055</v>
      </c>
      <c r="L14704" t="s">
        <v>30</v>
      </c>
      <c r="M14704">
        <v>42398.505775497702</v>
      </c>
      <c r="N14704">
        <v>1380</v>
      </c>
      <c r="O14704" s="1">
        <v>57666</v>
      </c>
      <c r="P14704" t="s">
        <v>19118</v>
      </c>
      <c r="Q14704" t="s">
        <v>80</v>
      </c>
      <c r="R14704">
        <v>19000</v>
      </c>
      <c r="S14704" t="s">
        <v>1014</v>
      </c>
      <c r="T14704" t="s">
        <v>162</v>
      </c>
      <c r="U14704">
        <v>50</v>
      </c>
      <c r="V14704" t="s">
        <v>163</v>
      </c>
    </row>
    <row r="14705" spans="1:22" x14ac:dyDescent="0.25">
      <c r="A14705" t="s">
        <v>3012</v>
      </c>
      <c r="B14705" t="s">
        <v>286</v>
      </c>
      <c r="C14705" t="s">
        <v>19276</v>
      </c>
      <c r="F14705" t="s">
        <v>26</v>
      </c>
      <c r="G14705" t="s">
        <v>52</v>
      </c>
      <c r="H14705" t="s">
        <v>1012</v>
      </c>
      <c r="I14705">
        <v>100</v>
      </c>
      <c r="K14705" t="s">
        <v>2055</v>
      </c>
      <c r="L14705" t="s">
        <v>30</v>
      </c>
      <c r="M14705">
        <v>42398.505629351901</v>
      </c>
      <c r="N14705">
        <v>1200</v>
      </c>
      <c r="O14705" s="1">
        <v>57667</v>
      </c>
      <c r="P14705" t="s">
        <v>19118</v>
      </c>
      <c r="Q14705" t="s">
        <v>80</v>
      </c>
      <c r="R14705">
        <v>8000</v>
      </c>
      <c r="S14705" t="s">
        <v>1014</v>
      </c>
      <c r="T14705" t="s">
        <v>162</v>
      </c>
      <c r="U14705">
        <v>50</v>
      </c>
      <c r="V14705" t="s">
        <v>163</v>
      </c>
    </row>
    <row r="14706" spans="1:22" x14ac:dyDescent="0.25">
      <c r="A14706" t="s">
        <v>3120</v>
      </c>
      <c r="B14706" t="s">
        <v>286</v>
      </c>
      <c r="C14706" t="s">
        <v>19277</v>
      </c>
      <c r="F14706" t="s">
        <v>26</v>
      </c>
      <c r="G14706" t="s">
        <v>52</v>
      </c>
      <c r="H14706" t="s">
        <v>1012</v>
      </c>
      <c r="I14706">
        <v>50</v>
      </c>
      <c r="K14706" t="s">
        <v>2630</v>
      </c>
      <c r="L14706" t="s">
        <v>40</v>
      </c>
      <c r="M14706">
        <v>42398.505374687498</v>
      </c>
      <c r="N14706">
        <v>580</v>
      </c>
      <c r="O14706" s="1">
        <v>57668</v>
      </c>
      <c r="P14706" t="s">
        <v>19118</v>
      </c>
      <c r="Q14706" t="s">
        <v>80</v>
      </c>
      <c r="R14706">
        <v>8200</v>
      </c>
      <c r="S14706" t="s">
        <v>1014</v>
      </c>
      <c r="T14706" t="s">
        <v>162</v>
      </c>
      <c r="U14706">
        <v>50</v>
      </c>
      <c r="V14706" t="s">
        <v>163</v>
      </c>
    </row>
    <row r="14707" spans="1:22" x14ac:dyDescent="0.25">
      <c r="A14707" t="s">
        <v>2895</v>
      </c>
      <c r="B14707" t="s">
        <v>286</v>
      </c>
      <c r="C14707" t="s">
        <v>19278</v>
      </c>
      <c r="F14707" t="s">
        <v>26</v>
      </c>
      <c r="G14707" t="s">
        <v>52</v>
      </c>
      <c r="H14707" t="s">
        <v>1012</v>
      </c>
      <c r="I14707">
        <v>162</v>
      </c>
      <c r="K14707" t="s">
        <v>2055</v>
      </c>
      <c r="L14707" t="s">
        <v>30</v>
      </c>
      <c r="M14707">
        <v>42398.5053042824</v>
      </c>
      <c r="N14707">
        <v>8125</v>
      </c>
      <c r="O14707" s="1">
        <v>57669</v>
      </c>
      <c r="P14707" t="s">
        <v>19118</v>
      </c>
      <c r="Q14707" t="s">
        <v>32</v>
      </c>
      <c r="R14707" t="s">
        <v>32</v>
      </c>
      <c r="S14707" t="s">
        <v>54</v>
      </c>
      <c r="U14707">
        <v>1</v>
      </c>
      <c r="V14707" t="s">
        <v>35</v>
      </c>
    </row>
    <row r="14708" spans="1:22" x14ac:dyDescent="0.25">
      <c r="A14708" t="s">
        <v>2910</v>
      </c>
      <c r="B14708" t="s">
        <v>286</v>
      </c>
      <c r="C14708" t="s">
        <v>19279</v>
      </c>
      <c r="F14708" t="s">
        <v>26</v>
      </c>
      <c r="G14708" t="s">
        <v>52</v>
      </c>
      <c r="H14708" t="s">
        <v>1012</v>
      </c>
      <c r="I14708">
        <v>2</v>
      </c>
      <c r="K14708" t="s">
        <v>2055</v>
      </c>
      <c r="L14708" t="s">
        <v>40</v>
      </c>
      <c r="M14708">
        <v>42398.505221828702</v>
      </c>
      <c r="N14708">
        <v>19325</v>
      </c>
      <c r="O14708" s="1">
        <v>57670</v>
      </c>
      <c r="P14708" t="s">
        <v>19118</v>
      </c>
      <c r="Q14708" t="s">
        <v>32</v>
      </c>
      <c r="R14708" t="s">
        <v>32</v>
      </c>
      <c r="S14708" t="s">
        <v>54</v>
      </c>
      <c r="U14708">
        <v>1</v>
      </c>
      <c r="V14708" t="s">
        <v>35</v>
      </c>
    </row>
    <row r="14709" spans="1:22" x14ac:dyDescent="0.25">
      <c r="A14709" t="s">
        <v>2895</v>
      </c>
      <c r="B14709" t="s">
        <v>286</v>
      </c>
      <c r="C14709" t="s">
        <v>19280</v>
      </c>
      <c r="F14709" t="s">
        <v>26</v>
      </c>
      <c r="G14709" t="s">
        <v>52</v>
      </c>
      <c r="H14709" t="s">
        <v>1012</v>
      </c>
      <c r="I14709">
        <v>1</v>
      </c>
      <c r="K14709" t="s">
        <v>2630</v>
      </c>
      <c r="L14709" t="s">
        <v>40</v>
      </c>
      <c r="M14709">
        <v>42398.5047631134</v>
      </c>
      <c r="N14709">
        <v>8200</v>
      </c>
      <c r="O14709" s="1">
        <v>57671</v>
      </c>
      <c r="P14709" t="s">
        <v>19118</v>
      </c>
      <c r="Q14709" t="s">
        <v>32</v>
      </c>
      <c r="R14709" t="s">
        <v>32</v>
      </c>
      <c r="S14709" t="s">
        <v>54</v>
      </c>
      <c r="U14709">
        <v>1</v>
      </c>
      <c r="V14709" t="s">
        <v>35</v>
      </c>
    </row>
    <row r="14710" spans="1:22" x14ac:dyDescent="0.25">
      <c r="A14710" t="s">
        <v>2885</v>
      </c>
      <c r="B14710" t="s">
        <v>286</v>
      </c>
      <c r="C14710" t="s">
        <v>19281</v>
      </c>
      <c r="F14710" t="s">
        <v>26</v>
      </c>
      <c r="G14710" t="s">
        <v>93</v>
      </c>
      <c r="H14710" t="s">
        <v>2755</v>
      </c>
      <c r="I14710">
        <v>58</v>
      </c>
      <c r="K14710" t="s">
        <v>2756</v>
      </c>
      <c r="L14710" t="s">
        <v>30</v>
      </c>
      <c r="M14710">
        <v>42398.500409525499</v>
      </c>
      <c r="N14710">
        <v>17550</v>
      </c>
      <c r="O14710" s="1">
        <v>57672</v>
      </c>
      <c r="P14710" t="s">
        <v>19118</v>
      </c>
      <c r="Q14710" t="s">
        <v>32</v>
      </c>
      <c r="R14710" t="s">
        <v>32</v>
      </c>
      <c r="S14710" t="s">
        <v>41</v>
      </c>
      <c r="U14710">
        <v>1</v>
      </c>
      <c r="V14710" t="s">
        <v>35</v>
      </c>
    </row>
    <row r="14711" spans="1:22" x14ac:dyDescent="0.25">
      <c r="A14711" t="s">
        <v>2885</v>
      </c>
      <c r="B14711" t="s">
        <v>286</v>
      </c>
      <c r="C14711" t="s">
        <v>19282</v>
      </c>
      <c r="F14711" t="s">
        <v>26</v>
      </c>
      <c r="G14711" t="s">
        <v>93</v>
      </c>
      <c r="H14711" t="s">
        <v>2755</v>
      </c>
      <c r="I14711">
        <v>16</v>
      </c>
      <c r="K14711" t="s">
        <v>2756</v>
      </c>
      <c r="L14711" t="s">
        <v>40</v>
      </c>
      <c r="M14711">
        <v>42398.500205243101</v>
      </c>
      <c r="N14711">
        <v>17350</v>
      </c>
      <c r="O14711" s="1">
        <v>57673</v>
      </c>
      <c r="P14711" t="s">
        <v>19118</v>
      </c>
      <c r="Q14711" t="s">
        <v>32</v>
      </c>
      <c r="R14711" t="s">
        <v>32</v>
      </c>
      <c r="S14711" t="s">
        <v>41</v>
      </c>
      <c r="U14711">
        <v>1</v>
      </c>
      <c r="V14711" t="s">
        <v>35</v>
      </c>
    </row>
    <row r="14712" spans="1:22" x14ac:dyDescent="0.25">
      <c r="A14712" t="s">
        <v>2885</v>
      </c>
      <c r="B14712" t="s">
        <v>286</v>
      </c>
      <c r="C14712" t="s">
        <v>19283</v>
      </c>
      <c r="F14712" t="s">
        <v>26</v>
      </c>
      <c r="G14712" t="s">
        <v>93</v>
      </c>
      <c r="H14712" t="s">
        <v>2755</v>
      </c>
      <c r="I14712">
        <v>16</v>
      </c>
      <c r="K14712" t="s">
        <v>2756</v>
      </c>
      <c r="L14712" t="s">
        <v>40</v>
      </c>
      <c r="M14712">
        <v>42398.500200000002</v>
      </c>
      <c r="N14712">
        <v>17350</v>
      </c>
      <c r="O14712" s="1">
        <v>57674</v>
      </c>
      <c r="P14712" t="s">
        <v>19118</v>
      </c>
      <c r="Q14712" t="s">
        <v>32</v>
      </c>
      <c r="R14712" t="s">
        <v>32</v>
      </c>
      <c r="S14712" t="s">
        <v>41</v>
      </c>
      <c r="U14712">
        <v>1</v>
      </c>
      <c r="V14712" t="s">
        <v>35</v>
      </c>
    </row>
    <row r="14713" spans="1:22" x14ac:dyDescent="0.25">
      <c r="A14713" t="s">
        <v>2885</v>
      </c>
      <c r="B14713" t="s">
        <v>286</v>
      </c>
      <c r="C14713" t="s">
        <v>19284</v>
      </c>
      <c r="F14713" t="s">
        <v>26</v>
      </c>
      <c r="G14713" t="s">
        <v>93</v>
      </c>
      <c r="H14713" t="s">
        <v>2755</v>
      </c>
      <c r="I14713">
        <v>208</v>
      </c>
      <c r="K14713" t="s">
        <v>2756</v>
      </c>
      <c r="L14713" t="s">
        <v>30</v>
      </c>
      <c r="M14713">
        <v>42398.500101620397</v>
      </c>
      <c r="N14713">
        <v>17000</v>
      </c>
      <c r="O14713" s="1">
        <v>57675</v>
      </c>
      <c r="P14713" t="s">
        <v>19118</v>
      </c>
      <c r="Q14713" t="s">
        <v>32</v>
      </c>
      <c r="R14713" t="s">
        <v>32</v>
      </c>
      <c r="S14713" t="s">
        <v>41</v>
      </c>
      <c r="U14713">
        <v>1</v>
      </c>
      <c r="V14713" t="s">
        <v>35</v>
      </c>
    </row>
    <row r="14714" spans="1:22" x14ac:dyDescent="0.25">
      <c r="A14714" t="s">
        <v>2885</v>
      </c>
      <c r="B14714" t="s">
        <v>286</v>
      </c>
      <c r="C14714" t="s">
        <v>19285</v>
      </c>
      <c r="F14714" t="s">
        <v>26</v>
      </c>
      <c r="G14714" t="s">
        <v>93</v>
      </c>
      <c r="H14714" t="s">
        <v>2755</v>
      </c>
      <c r="I14714">
        <v>232</v>
      </c>
      <c r="K14714" t="s">
        <v>2756</v>
      </c>
      <c r="L14714" t="s">
        <v>30</v>
      </c>
      <c r="M14714">
        <v>42398.5000508796</v>
      </c>
      <c r="N14714">
        <v>16950</v>
      </c>
      <c r="O14714" s="1">
        <v>57676</v>
      </c>
      <c r="P14714" t="s">
        <v>19118</v>
      </c>
      <c r="Q14714" t="s">
        <v>32</v>
      </c>
      <c r="R14714" t="s">
        <v>32</v>
      </c>
      <c r="S14714" t="s">
        <v>41</v>
      </c>
      <c r="U14714">
        <v>1</v>
      </c>
      <c r="V14714" t="s">
        <v>35</v>
      </c>
    </row>
    <row r="14715" spans="1:22" x14ac:dyDescent="0.25">
      <c r="A14715" t="s">
        <v>2885</v>
      </c>
      <c r="B14715" t="s">
        <v>286</v>
      </c>
      <c r="C14715" t="s">
        <v>19286</v>
      </c>
      <c r="F14715" t="s">
        <v>26</v>
      </c>
      <c r="G14715" t="s">
        <v>93</v>
      </c>
      <c r="H14715" t="s">
        <v>2755</v>
      </c>
      <c r="I14715">
        <v>82</v>
      </c>
      <c r="K14715" t="s">
        <v>2756</v>
      </c>
      <c r="L14715" t="s">
        <v>30</v>
      </c>
      <c r="M14715">
        <v>42398.5000454861</v>
      </c>
      <c r="N14715">
        <v>16950</v>
      </c>
      <c r="O14715" s="1">
        <v>57677</v>
      </c>
      <c r="P14715" t="s">
        <v>19118</v>
      </c>
      <c r="Q14715" t="s">
        <v>32</v>
      </c>
      <c r="R14715" t="s">
        <v>32</v>
      </c>
      <c r="S14715" t="s">
        <v>41</v>
      </c>
      <c r="U14715">
        <v>1</v>
      </c>
      <c r="V14715" t="s">
        <v>35</v>
      </c>
    </row>
    <row r="14716" spans="1:22" x14ac:dyDescent="0.25">
      <c r="A14716" t="s">
        <v>2885</v>
      </c>
      <c r="B14716" t="s">
        <v>286</v>
      </c>
      <c r="C14716" t="s">
        <v>19287</v>
      </c>
      <c r="F14716" t="s">
        <v>26</v>
      </c>
      <c r="G14716" t="s">
        <v>93</v>
      </c>
      <c r="H14716" t="s">
        <v>2755</v>
      </c>
      <c r="I14716">
        <v>50</v>
      </c>
      <c r="K14716" t="s">
        <v>2756</v>
      </c>
      <c r="L14716" t="s">
        <v>40</v>
      </c>
      <c r="M14716">
        <v>42398.500040115701</v>
      </c>
      <c r="N14716">
        <v>16950</v>
      </c>
      <c r="O14716" s="1">
        <v>57678</v>
      </c>
      <c r="P14716" t="s">
        <v>19118</v>
      </c>
      <c r="Q14716" t="s">
        <v>32</v>
      </c>
      <c r="R14716" t="s">
        <v>32</v>
      </c>
      <c r="S14716" t="s">
        <v>41</v>
      </c>
      <c r="U14716">
        <v>1</v>
      </c>
      <c r="V14716" t="s">
        <v>35</v>
      </c>
    </row>
    <row r="14717" spans="1:22" x14ac:dyDescent="0.25">
      <c r="A14717" t="s">
        <v>2885</v>
      </c>
      <c r="B14717" t="s">
        <v>286</v>
      </c>
      <c r="C14717" t="s">
        <v>19288</v>
      </c>
      <c r="F14717" t="s">
        <v>26</v>
      </c>
      <c r="G14717" t="s">
        <v>93</v>
      </c>
      <c r="H14717" t="s">
        <v>2755</v>
      </c>
      <c r="I14717">
        <v>80</v>
      </c>
      <c r="K14717" t="s">
        <v>2756</v>
      </c>
      <c r="L14717" t="s">
        <v>30</v>
      </c>
      <c r="M14717">
        <v>42396.509918171301</v>
      </c>
      <c r="N14717">
        <v>17150</v>
      </c>
      <c r="O14717" s="1">
        <v>57679</v>
      </c>
      <c r="P14717" t="s">
        <v>19118</v>
      </c>
      <c r="Q14717" t="s">
        <v>32</v>
      </c>
      <c r="R14717" t="s">
        <v>32</v>
      </c>
      <c r="S14717" t="s">
        <v>41</v>
      </c>
      <c r="U14717">
        <v>1</v>
      </c>
      <c r="V14717" t="s">
        <v>35</v>
      </c>
    </row>
    <row r="14718" spans="1:22" x14ac:dyDescent="0.25">
      <c r="A14718" t="s">
        <v>2986</v>
      </c>
      <c r="B14718" t="s">
        <v>286</v>
      </c>
      <c r="C14718" t="s">
        <v>19289</v>
      </c>
      <c r="F14718" t="s">
        <v>26</v>
      </c>
      <c r="G14718" t="s">
        <v>93</v>
      </c>
      <c r="H14718" t="s">
        <v>2755</v>
      </c>
      <c r="I14718">
        <v>800</v>
      </c>
      <c r="K14718" t="s">
        <v>2756</v>
      </c>
      <c r="L14718" t="s">
        <v>30</v>
      </c>
      <c r="M14718">
        <v>42396.509711226798</v>
      </c>
      <c r="N14718">
        <v>380</v>
      </c>
      <c r="O14718" s="1">
        <v>57680</v>
      </c>
      <c r="P14718" t="s">
        <v>19118</v>
      </c>
      <c r="Q14718" t="s">
        <v>72</v>
      </c>
      <c r="R14718">
        <v>16000</v>
      </c>
      <c r="S14718" t="s">
        <v>2760</v>
      </c>
      <c r="T14718" t="s">
        <v>162</v>
      </c>
      <c r="U14718">
        <v>500</v>
      </c>
      <c r="V14718" t="s">
        <v>163</v>
      </c>
    </row>
    <row r="14719" spans="1:22" x14ac:dyDescent="0.25">
      <c r="A14719" t="s">
        <v>19209</v>
      </c>
      <c r="B14719" t="s">
        <v>286</v>
      </c>
      <c r="C14719" t="s">
        <v>19290</v>
      </c>
      <c r="F14719" t="s">
        <v>26</v>
      </c>
      <c r="G14719" t="s">
        <v>93</v>
      </c>
      <c r="H14719" t="s">
        <v>2755</v>
      </c>
      <c r="I14719">
        <v>1200</v>
      </c>
      <c r="K14719" t="s">
        <v>2756</v>
      </c>
      <c r="L14719" t="s">
        <v>40</v>
      </c>
      <c r="M14719">
        <v>42396.499717974497</v>
      </c>
      <c r="N14719">
        <v>150</v>
      </c>
      <c r="O14719" s="1">
        <v>57681</v>
      </c>
      <c r="P14719" t="s">
        <v>19118</v>
      </c>
      <c r="Q14719" t="s">
        <v>72</v>
      </c>
      <c r="R14719">
        <v>14500</v>
      </c>
      <c r="S14719" t="s">
        <v>2760</v>
      </c>
      <c r="T14719" t="s">
        <v>162</v>
      </c>
      <c r="U14719">
        <v>500</v>
      </c>
      <c r="V14719" t="s">
        <v>163</v>
      </c>
    </row>
    <row r="14720" spans="1:22" x14ac:dyDescent="0.25">
      <c r="A14720" t="s">
        <v>3134</v>
      </c>
      <c r="B14720" t="s">
        <v>286</v>
      </c>
      <c r="C14720" t="s">
        <v>19291</v>
      </c>
      <c r="F14720" t="s">
        <v>26</v>
      </c>
      <c r="G14720" t="s">
        <v>52</v>
      </c>
      <c r="H14720" t="s">
        <v>1012</v>
      </c>
      <c r="I14720">
        <v>22</v>
      </c>
      <c r="K14720" t="s">
        <v>2630</v>
      </c>
      <c r="L14720" t="s">
        <v>40</v>
      </c>
      <c r="M14720">
        <v>42394.4893072454</v>
      </c>
      <c r="N14720">
        <v>8225</v>
      </c>
      <c r="O14720" s="1">
        <v>57682</v>
      </c>
      <c r="P14720" t="s">
        <v>19118</v>
      </c>
      <c r="Q14720" t="s">
        <v>32</v>
      </c>
      <c r="R14720" t="s">
        <v>32</v>
      </c>
      <c r="S14720" t="s">
        <v>54</v>
      </c>
      <c r="U14720">
        <v>1</v>
      </c>
      <c r="V14720" t="s">
        <v>35</v>
      </c>
    </row>
    <row r="14721" spans="1:22" x14ac:dyDescent="0.25">
      <c r="A14721" t="s">
        <v>3132</v>
      </c>
      <c r="B14721" t="s">
        <v>286</v>
      </c>
      <c r="C14721" t="s">
        <v>19292</v>
      </c>
      <c r="F14721" t="s">
        <v>26</v>
      </c>
      <c r="G14721" t="s">
        <v>52</v>
      </c>
      <c r="H14721" t="s">
        <v>1012</v>
      </c>
      <c r="I14721">
        <v>100</v>
      </c>
      <c r="K14721" t="s">
        <v>2630</v>
      </c>
      <c r="L14721" t="s">
        <v>40</v>
      </c>
      <c r="M14721">
        <v>42394.489185567101</v>
      </c>
      <c r="N14721">
        <v>660</v>
      </c>
      <c r="O14721" s="1">
        <v>57683</v>
      </c>
      <c r="P14721" t="s">
        <v>19118</v>
      </c>
      <c r="Q14721" t="s">
        <v>72</v>
      </c>
      <c r="R14721">
        <v>8000</v>
      </c>
      <c r="S14721" t="s">
        <v>1014</v>
      </c>
      <c r="T14721" t="s">
        <v>162</v>
      </c>
      <c r="U14721">
        <v>50</v>
      </c>
      <c r="V14721" t="s">
        <v>163</v>
      </c>
    </row>
    <row r="14722" spans="1:22" x14ac:dyDescent="0.25">
      <c r="A14722" t="s">
        <v>3134</v>
      </c>
      <c r="B14722" t="s">
        <v>286</v>
      </c>
      <c r="C14722" t="s">
        <v>19293</v>
      </c>
      <c r="F14722" t="s">
        <v>26</v>
      </c>
      <c r="G14722" t="s">
        <v>52</v>
      </c>
      <c r="H14722" t="s">
        <v>1012</v>
      </c>
      <c r="I14722">
        <v>2</v>
      </c>
      <c r="K14722" t="s">
        <v>2630</v>
      </c>
      <c r="L14722" t="s">
        <v>30</v>
      </c>
      <c r="M14722">
        <v>42394.489096759302</v>
      </c>
      <c r="N14722">
        <v>8225</v>
      </c>
      <c r="O14722" s="1">
        <v>57684</v>
      </c>
      <c r="P14722" t="s">
        <v>19118</v>
      </c>
      <c r="Q14722" t="s">
        <v>32</v>
      </c>
      <c r="R14722" t="s">
        <v>32</v>
      </c>
      <c r="S14722" t="s">
        <v>54</v>
      </c>
      <c r="U14722">
        <v>1</v>
      </c>
      <c r="V14722" t="s">
        <v>35</v>
      </c>
    </row>
    <row r="14723" spans="1:22" x14ac:dyDescent="0.25">
      <c r="A14723" t="s">
        <v>3132</v>
      </c>
      <c r="B14723" t="s">
        <v>286</v>
      </c>
      <c r="C14723" t="s">
        <v>19294</v>
      </c>
      <c r="F14723" t="s">
        <v>26</v>
      </c>
      <c r="G14723" t="s">
        <v>52</v>
      </c>
      <c r="H14723" t="s">
        <v>1012</v>
      </c>
      <c r="I14723">
        <v>350</v>
      </c>
      <c r="K14723" t="s">
        <v>2630</v>
      </c>
      <c r="L14723" t="s">
        <v>40</v>
      </c>
      <c r="M14723">
        <v>42394.489071712997</v>
      </c>
      <c r="N14723">
        <v>653</v>
      </c>
      <c r="O14723" s="1">
        <v>57685</v>
      </c>
      <c r="P14723" t="s">
        <v>19118</v>
      </c>
      <c r="Q14723" t="s">
        <v>72</v>
      </c>
      <c r="R14723">
        <v>8000</v>
      </c>
      <c r="S14723" t="s">
        <v>1014</v>
      </c>
      <c r="T14723" t="s">
        <v>162</v>
      </c>
      <c r="U14723">
        <v>50</v>
      </c>
      <c r="V14723" t="s">
        <v>163</v>
      </c>
    </row>
    <row r="14724" spans="1:22" x14ac:dyDescent="0.25">
      <c r="A14724" t="s">
        <v>3134</v>
      </c>
      <c r="B14724" t="s">
        <v>286</v>
      </c>
      <c r="C14724" t="s">
        <v>19295</v>
      </c>
      <c r="F14724" t="s">
        <v>26</v>
      </c>
      <c r="G14724" t="s">
        <v>52</v>
      </c>
      <c r="H14724" t="s">
        <v>1012</v>
      </c>
      <c r="I14724">
        <v>82</v>
      </c>
      <c r="K14724" t="s">
        <v>2630</v>
      </c>
      <c r="L14724" t="s">
        <v>40</v>
      </c>
      <c r="M14724">
        <v>42394.489006898097</v>
      </c>
      <c r="N14724">
        <v>8225</v>
      </c>
      <c r="O14724" s="1">
        <v>57686</v>
      </c>
      <c r="P14724" t="s">
        <v>19118</v>
      </c>
      <c r="Q14724" t="s">
        <v>32</v>
      </c>
      <c r="R14724" t="s">
        <v>32</v>
      </c>
      <c r="S14724" t="s">
        <v>54</v>
      </c>
      <c r="U14724">
        <v>1</v>
      </c>
      <c r="V14724" t="s">
        <v>35</v>
      </c>
    </row>
    <row r="14725" spans="1:22" x14ac:dyDescent="0.25">
      <c r="A14725" t="s">
        <v>19296</v>
      </c>
      <c r="B14725" t="s">
        <v>286</v>
      </c>
      <c r="C14725" t="s">
        <v>19297</v>
      </c>
      <c r="F14725" t="s">
        <v>26</v>
      </c>
      <c r="G14725" t="s">
        <v>52</v>
      </c>
      <c r="H14725" t="s">
        <v>1012</v>
      </c>
      <c r="I14725">
        <v>300</v>
      </c>
      <c r="K14725" t="s">
        <v>2055</v>
      </c>
      <c r="L14725" t="s">
        <v>30</v>
      </c>
      <c r="M14725">
        <v>42394.488986574099</v>
      </c>
      <c r="N14725">
        <v>46</v>
      </c>
      <c r="O14725" s="1">
        <v>57687</v>
      </c>
      <c r="P14725" t="s">
        <v>19118</v>
      </c>
      <c r="Q14725" t="s">
        <v>72</v>
      </c>
      <c r="R14725">
        <v>8000</v>
      </c>
      <c r="S14725" t="s">
        <v>1014</v>
      </c>
      <c r="T14725" t="s">
        <v>162</v>
      </c>
      <c r="U14725">
        <v>50</v>
      </c>
      <c r="V14725" t="s">
        <v>163</v>
      </c>
    </row>
    <row r="14726" spans="1:22" x14ac:dyDescent="0.25">
      <c r="A14726" t="s">
        <v>2885</v>
      </c>
      <c r="B14726" t="s">
        <v>286</v>
      </c>
      <c r="C14726" t="s">
        <v>19298</v>
      </c>
      <c r="F14726" t="s">
        <v>26</v>
      </c>
      <c r="G14726" t="s">
        <v>93</v>
      </c>
      <c r="H14726" t="s">
        <v>2755</v>
      </c>
      <c r="I14726">
        <v>52</v>
      </c>
      <c r="K14726" t="s">
        <v>2756</v>
      </c>
      <c r="L14726" t="s">
        <v>40</v>
      </c>
      <c r="M14726">
        <v>42394.488655474503</v>
      </c>
      <c r="N14726">
        <v>17000</v>
      </c>
      <c r="O14726" s="1">
        <v>57688</v>
      </c>
      <c r="P14726" t="s">
        <v>19118</v>
      </c>
      <c r="Q14726" t="s">
        <v>32</v>
      </c>
      <c r="R14726" t="s">
        <v>32</v>
      </c>
      <c r="S14726" t="s">
        <v>41</v>
      </c>
      <c r="U14726">
        <v>1</v>
      </c>
      <c r="V14726" t="s">
        <v>35</v>
      </c>
    </row>
    <row r="14727" spans="1:22" x14ac:dyDescent="0.25">
      <c r="A14727" t="s">
        <v>3134</v>
      </c>
      <c r="B14727" t="s">
        <v>286</v>
      </c>
      <c r="C14727" t="s">
        <v>19299</v>
      </c>
      <c r="F14727" t="s">
        <v>26</v>
      </c>
      <c r="G14727" t="s">
        <v>52</v>
      </c>
      <c r="H14727" t="s">
        <v>1012</v>
      </c>
      <c r="I14727">
        <v>20</v>
      </c>
      <c r="K14727" t="s">
        <v>2630</v>
      </c>
      <c r="L14727" t="s">
        <v>40</v>
      </c>
      <c r="M14727">
        <v>42394.488638078699</v>
      </c>
      <c r="N14727">
        <v>8225</v>
      </c>
      <c r="O14727" s="1">
        <v>57689</v>
      </c>
      <c r="P14727" t="s">
        <v>19118</v>
      </c>
      <c r="Q14727" t="s">
        <v>32</v>
      </c>
      <c r="R14727" t="s">
        <v>32</v>
      </c>
      <c r="S14727" t="s">
        <v>54</v>
      </c>
      <c r="U14727">
        <v>1</v>
      </c>
      <c r="V14727" t="s">
        <v>35</v>
      </c>
    </row>
    <row r="14728" spans="1:22" x14ac:dyDescent="0.25">
      <c r="A14728" t="s">
        <v>3062</v>
      </c>
      <c r="B14728" t="s">
        <v>286</v>
      </c>
      <c r="C14728" t="s">
        <v>19300</v>
      </c>
      <c r="F14728" t="s">
        <v>26</v>
      </c>
      <c r="G14728" t="s">
        <v>93</v>
      </c>
      <c r="H14728" t="s">
        <v>2755</v>
      </c>
      <c r="I14728">
        <v>400</v>
      </c>
      <c r="K14728" t="s">
        <v>2756</v>
      </c>
      <c r="L14728" t="s">
        <v>30</v>
      </c>
      <c r="M14728">
        <v>42394.488560763901</v>
      </c>
      <c r="N14728">
        <v>81</v>
      </c>
      <c r="O14728" s="1">
        <v>57690</v>
      </c>
      <c r="P14728" t="s">
        <v>19118</v>
      </c>
      <c r="Q14728" t="s">
        <v>80</v>
      </c>
      <c r="R14728">
        <v>18500</v>
      </c>
      <c r="S14728" t="s">
        <v>2760</v>
      </c>
      <c r="T14728" t="s">
        <v>162</v>
      </c>
      <c r="U14728">
        <v>500</v>
      </c>
      <c r="V14728" t="s">
        <v>163</v>
      </c>
    </row>
    <row r="14729" spans="1:22" x14ac:dyDescent="0.25">
      <c r="A14729" t="s">
        <v>4402</v>
      </c>
      <c r="B14729" t="s">
        <v>286</v>
      </c>
      <c r="C14729" t="s">
        <v>19301</v>
      </c>
      <c r="F14729" t="s">
        <v>26</v>
      </c>
      <c r="G14729" t="s">
        <v>52</v>
      </c>
      <c r="H14729" t="s">
        <v>1012</v>
      </c>
      <c r="I14729">
        <v>154</v>
      </c>
      <c r="K14729" t="s">
        <v>2630</v>
      </c>
      <c r="L14729" t="s">
        <v>40</v>
      </c>
      <c r="M14729">
        <v>42394.488467280098</v>
      </c>
      <c r="N14729">
        <v>84</v>
      </c>
      <c r="O14729" s="1">
        <v>57691</v>
      </c>
      <c r="P14729" t="s">
        <v>19118</v>
      </c>
      <c r="Q14729" t="s">
        <v>72</v>
      </c>
      <c r="R14729">
        <v>7200</v>
      </c>
      <c r="S14729" t="s">
        <v>1014</v>
      </c>
      <c r="T14729" t="s">
        <v>162</v>
      </c>
      <c r="U14729">
        <v>50</v>
      </c>
      <c r="V14729" t="s">
        <v>163</v>
      </c>
    </row>
    <row r="14730" spans="1:22" x14ac:dyDescent="0.25">
      <c r="A14730" t="s">
        <v>3134</v>
      </c>
      <c r="B14730" t="s">
        <v>286</v>
      </c>
      <c r="C14730" t="s">
        <v>19302</v>
      </c>
      <c r="F14730" t="s">
        <v>26</v>
      </c>
      <c r="G14730" t="s">
        <v>52</v>
      </c>
      <c r="H14730" t="s">
        <v>1012</v>
      </c>
      <c r="I14730">
        <v>42</v>
      </c>
      <c r="K14730" t="s">
        <v>2055</v>
      </c>
      <c r="L14730" t="s">
        <v>40</v>
      </c>
      <c r="M14730">
        <v>42394.488368935199</v>
      </c>
      <c r="N14730">
        <v>8225</v>
      </c>
      <c r="O14730" s="1">
        <v>57692</v>
      </c>
      <c r="P14730" t="s">
        <v>19118</v>
      </c>
      <c r="Q14730" t="s">
        <v>32</v>
      </c>
      <c r="R14730" t="s">
        <v>32</v>
      </c>
      <c r="S14730" t="s">
        <v>54</v>
      </c>
      <c r="U14730">
        <v>1</v>
      </c>
      <c r="V14730" t="s">
        <v>35</v>
      </c>
    </row>
    <row r="14731" spans="1:22" x14ac:dyDescent="0.25">
      <c r="A14731" t="s">
        <v>3100</v>
      </c>
      <c r="B14731" t="s">
        <v>286</v>
      </c>
      <c r="C14731" t="s">
        <v>19303</v>
      </c>
      <c r="F14731" t="s">
        <v>26</v>
      </c>
      <c r="G14731" t="s">
        <v>52</v>
      </c>
      <c r="H14731" t="s">
        <v>1012</v>
      </c>
      <c r="I14731">
        <v>100</v>
      </c>
      <c r="K14731" t="s">
        <v>2630</v>
      </c>
      <c r="L14731" t="s">
        <v>30</v>
      </c>
      <c r="M14731">
        <v>42394.488315000002</v>
      </c>
      <c r="N14731">
        <v>982</v>
      </c>
      <c r="O14731" s="1">
        <v>57693</v>
      </c>
      <c r="P14731" t="s">
        <v>19118</v>
      </c>
      <c r="Q14731" t="s">
        <v>80</v>
      </c>
      <c r="R14731">
        <v>8000</v>
      </c>
      <c r="S14731" t="s">
        <v>1014</v>
      </c>
      <c r="T14731" t="s">
        <v>162</v>
      </c>
      <c r="U14731">
        <v>50</v>
      </c>
      <c r="V14731" t="s">
        <v>163</v>
      </c>
    </row>
    <row r="14732" spans="1:22" x14ac:dyDescent="0.25">
      <c r="A14732" t="s">
        <v>3134</v>
      </c>
      <c r="B14732" t="s">
        <v>286</v>
      </c>
      <c r="C14732" t="s">
        <v>19304</v>
      </c>
      <c r="F14732" t="s">
        <v>26</v>
      </c>
      <c r="G14732" t="s">
        <v>52</v>
      </c>
      <c r="H14732" t="s">
        <v>1012</v>
      </c>
      <c r="I14732">
        <v>77</v>
      </c>
      <c r="K14732" t="s">
        <v>2630</v>
      </c>
      <c r="L14732" t="s">
        <v>40</v>
      </c>
      <c r="M14732">
        <v>42394.488154085702</v>
      </c>
      <c r="N14732">
        <v>8225</v>
      </c>
      <c r="O14732" s="1">
        <v>57694</v>
      </c>
      <c r="P14732" t="s">
        <v>19118</v>
      </c>
      <c r="Q14732" t="s">
        <v>32</v>
      </c>
      <c r="R14732" t="s">
        <v>32</v>
      </c>
      <c r="S14732" t="s">
        <v>54</v>
      </c>
      <c r="U14732">
        <v>1</v>
      </c>
      <c r="V14732" t="s">
        <v>35</v>
      </c>
    </row>
    <row r="14733" spans="1:22" x14ac:dyDescent="0.25">
      <c r="A14733" t="s">
        <v>3132</v>
      </c>
      <c r="B14733" t="s">
        <v>286</v>
      </c>
      <c r="C14733" t="s">
        <v>19305</v>
      </c>
      <c r="F14733" t="s">
        <v>26</v>
      </c>
      <c r="G14733" t="s">
        <v>52</v>
      </c>
      <c r="H14733" t="s">
        <v>1012</v>
      </c>
      <c r="I14733">
        <v>375</v>
      </c>
      <c r="K14733" t="s">
        <v>2630</v>
      </c>
      <c r="L14733" t="s">
        <v>40</v>
      </c>
      <c r="M14733">
        <v>42394.4881068287</v>
      </c>
      <c r="N14733">
        <v>660</v>
      </c>
      <c r="O14733" s="1">
        <v>57695</v>
      </c>
      <c r="P14733" t="s">
        <v>19118</v>
      </c>
      <c r="Q14733" t="s">
        <v>72</v>
      </c>
      <c r="R14733">
        <v>8000</v>
      </c>
      <c r="S14733" t="s">
        <v>1014</v>
      </c>
      <c r="T14733" t="s">
        <v>162</v>
      </c>
      <c r="U14733">
        <v>50</v>
      </c>
      <c r="V14733" t="s">
        <v>163</v>
      </c>
    </row>
    <row r="14734" spans="1:22" x14ac:dyDescent="0.25">
      <c r="A14734" t="s">
        <v>2261</v>
      </c>
      <c r="B14734" t="s">
        <v>286</v>
      </c>
      <c r="C14734" t="s">
        <v>19306</v>
      </c>
      <c r="F14734" t="s">
        <v>26</v>
      </c>
      <c r="G14734" t="s">
        <v>52</v>
      </c>
      <c r="H14734" t="s">
        <v>1012</v>
      </c>
      <c r="I14734">
        <v>200</v>
      </c>
      <c r="K14734" t="s">
        <v>2055</v>
      </c>
      <c r="L14734" t="s">
        <v>40</v>
      </c>
      <c r="M14734">
        <v>42383.495297222202</v>
      </c>
      <c r="N14734">
        <v>940</v>
      </c>
      <c r="O14734" s="1">
        <v>57696</v>
      </c>
      <c r="P14734" t="s">
        <v>19118</v>
      </c>
      <c r="Q14734" t="s">
        <v>72</v>
      </c>
      <c r="R14734">
        <v>8200</v>
      </c>
      <c r="S14734" t="s">
        <v>1014</v>
      </c>
      <c r="T14734" t="s">
        <v>162</v>
      </c>
      <c r="U14734">
        <v>50</v>
      </c>
      <c r="V14734" t="s">
        <v>163</v>
      </c>
    </row>
    <row r="14735" spans="1:22" x14ac:dyDescent="0.25">
      <c r="A14735" t="s">
        <v>19307</v>
      </c>
      <c r="B14735" t="s">
        <v>286</v>
      </c>
      <c r="C14735" t="s">
        <v>19308</v>
      </c>
      <c r="F14735" t="s">
        <v>26</v>
      </c>
      <c r="G14735" t="s">
        <v>52</v>
      </c>
      <c r="H14735" t="s">
        <v>1012</v>
      </c>
      <c r="I14735">
        <v>150</v>
      </c>
      <c r="K14735" t="s">
        <v>2055</v>
      </c>
      <c r="L14735" t="s">
        <v>40</v>
      </c>
      <c r="M14735">
        <v>42383.495285254598</v>
      </c>
      <c r="N14735">
        <v>302</v>
      </c>
      <c r="O14735" s="1">
        <v>57697</v>
      </c>
      <c r="P14735" t="s">
        <v>19118</v>
      </c>
      <c r="Q14735" t="s">
        <v>80</v>
      </c>
      <c r="R14735">
        <v>8800</v>
      </c>
      <c r="S14735" t="s">
        <v>1014</v>
      </c>
      <c r="T14735" t="s">
        <v>162</v>
      </c>
      <c r="U14735">
        <v>50</v>
      </c>
      <c r="V14735" t="s">
        <v>163</v>
      </c>
    </row>
    <row r="14736" spans="1:22" x14ac:dyDescent="0.25">
      <c r="A14736" t="s">
        <v>4382</v>
      </c>
      <c r="B14736" t="s">
        <v>286</v>
      </c>
      <c r="C14736" t="s">
        <v>19309</v>
      </c>
      <c r="F14736" t="s">
        <v>26</v>
      </c>
      <c r="G14736" t="s">
        <v>52</v>
      </c>
      <c r="H14736" t="s">
        <v>1012</v>
      </c>
      <c r="I14736">
        <v>450</v>
      </c>
      <c r="K14736" t="s">
        <v>2630</v>
      </c>
      <c r="L14736" t="s">
        <v>40</v>
      </c>
      <c r="M14736">
        <v>42383.495279317103</v>
      </c>
      <c r="N14736">
        <v>610</v>
      </c>
      <c r="O14736" s="1">
        <v>57698</v>
      </c>
      <c r="P14736" t="s">
        <v>19118</v>
      </c>
      <c r="Q14736" t="s">
        <v>80</v>
      </c>
      <c r="R14736">
        <v>8400</v>
      </c>
      <c r="S14736" t="s">
        <v>1014</v>
      </c>
      <c r="T14736" t="s">
        <v>162</v>
      </c>
      <c r="U14736">
        <v>50</v>
      </c>
      <c r="V14736" t="s">
        <v>163</v>
      </c>
    </row>
    <row r="14737" spans="1:22" x14ac:dyDescent="0.25">
      <c r="A14737" t="s">
        <v>2282</v>
      </c>
      <c r="B14737" t="s">
        <v>286</v>
      </c>
      <c r="C14737" t="s">
        <v>19310</v>
      </c>
      <c r="F14737" t="s">
        <v>26</v>
      </c>
      <c r="G14737" t="s">
        <v>52</v>
      </c>
      <c r="H14737" t="s">
        <v>1012</v>
      </c>
      <c r="I14737">
        <v>1400</v>
      </c>
      <c r="K14737" t="s">
        <v>2055</v>
      </c>
      <c r="L14737" t="s">
        <v>40</v>
      </c>
      <c r="M14737">
        <v>42383.495273495399</v>
      </c>
      <c r="N14737">
        <v>126</v>
      </c>
      <c r="O14737" s="1">
        <v>57699</v>
      </c>
      <c r="P14737" t="s">
        <v>19118</v>
      </c>
      <c r="Q14737" t="s">
        <v>80</v>
      </c>
      <c r="R14737">
        <v>10000</v>
      </c>
      <c r="S14737" t="s">
        <v>1014</v>
      </c>
      <c r="T14737" t="s">
        <v>162</v>
      </c>
      <c r="U14737">
        <v>50</v>
      </c>
      <c r="V14737" t="s">
        <v>163</v>
      </c>
    </row>
    <row r="14738" spans="1:22" x14ac:dyDescent="0.25">
      <c r="A14738" t="s">
        <v>19311</v>
      </c>
      <c r="B14738" t="s">
        <v>286</v>
      </c>
      <c r="C14738" t="s">
        <v>19312</v>
      </c>
      <c r="F14738" t="s">
        <v>26</v>
      </c>
      <c r="G14738" t="s">
        <v>52</v>
      </c>
      <c r="H14738" t="s">
        <v>1012</v>
      </c>
      <c r="I14738">
        <v>300</v>
      </c>
      <c r="K14738" t="s">
        <v>2630</v>
      </c>
      <c r="L14738" t="s">
        <v>40</v>
      </c>
      <c r="M14738">
        <v>42383.495247407402</v>
      </c>
      <c r="N14738">
        <v>231</v>
      </c>
      <c r="O14738" s="1">
        <v>57700</v>
      </c>
      <c r="P14738" t="s">
        <v>19118</v>
      </c>
      <c r="Q14738" t="s">
        <v>80</v>
      </c>
      <c r="R14738">
        <v>9400</v>
      </c>
      <c r="S14738" t="s">
        <v>1014</v>
      </c>
      <c r="T14738" t="s">
        <v>162</v>
      </c>
      <c r="U14738">
        <v>50</v>
      </c>
      <c r="V14738" t="s">
        <v>163</v>
      </c>
    </row>
    <row r="14739" spans="1:22" x14ac:dyDescent="0.25">
      <c r="A14739" t="s">
        <v>18065</v>
      </c>
      <c r="B14739" t="s">
        <v>286</v>
      </c>
      <c r="C14739" t="s">
        <v>19313</v>
      </c>
      <c r="F14739" t="s">
        <v>26</v>
      </c>
      <c r="G14739" t="s">
        <v>52</v>
      </c>
      <c r="H14739" t="s">
        <v>1012</v>
      </c>
      <c r="I14739">
        <v>600</v>
      </c>
      <c r="K14739" t="s">
        <v>2630</v>
      </c>
      <c r="L14739" t="s">
        <v>40</v>
      </c>
      <c r="M14739">
        <v>42383.495223611098</v>
      </c>
      <c r="N14739">
        <v>38</v>
      </c>
      <c r="O14739" s="1">
        <v>57701</v>
      </c>
      <c r="P14739" t="s">
        <v>19118</v>
      </c>
      <c r="Q14739" t="s">
        <v>80</v>
      </c>
      <c r="R14739">
        <v>10000</v>
      </c>
      <c r="S14739" t="s">
        <v>1014</v>
      </c>
      <c r="T14739" t="s">
        <v>162</v>
      </c>
      <c r="U14739">
        <v>50</v>
      </c>
      <c r="V14739" t="s">
        <v>163</v>
      </c>
    </row>
    <row r="14740" spans="1:22" x14ac:dyDescent="0.25">
      <c r="A14740" t="s">
        <v>2280</v>
      </c>
      <c r="B14740" t="s">
        <v>286</v>
      </c>
      <c r="C14740" t="s">
        <v>19314</v>
      </c>
      <c r="F14740" t="s">
        <v>26</v>
      </c>
      <c r="G14740" t="s">
        <v>52</v>
      </c>
      <c r="H14740" t="s">
        <v>1012</v>
      </c>
      <c r="I14740">
        <v>150</v>
      </c>
      <c r="K14740" t="s">
        <v>2055</v>
      </c>
      <c r="L14740" t="s">
        <v>40</v>
      </c>
      <c r="M14740">
        <v>42383.495211412002</v>
      </c>
      <c r="N14740">
        <v>719</v>
      </c>
      <c r="O14740" s="1">
        <v>57702</v>
      </c>
      <c r="P14740" t="s">
        <v>19118</v>
      </c>
      <c r="Q14740" t="s">
        <v>72</v>
      </c>
      <c r="R14740">
        <v>8400</v>
      </c>
      <c r="S14740" t="s">
        <v>1014</v>
      </c>
      <c r="T14740" t="s">
        <v>162</v>
      </c>
      <c r="U14740">
        <v>50</v>
      </c>
      <c r="V14740" t="s">
        <v>163</v>
      </c>
    </row>
    <row r="14741" spans="1:22" x14ac:dyDescent="0.25">
      <c r="A14741" t="s">
        <v>2282</v>
      </c>
      <c r="B14741" t="s">
        <v>286</v>
      </c>
      <c r="C14741" t="s">
        <v>19315</v>
      </c>
      <c r="F14741" t="s">
        <v>26</v>
      </c>
      <c r="G14741" t="s">
        <v>52</v>
      </c>
      <c r="H14741" t="s">
        <v>1012</v>
      </c>
      <c r="I14741">
        <v>1000</v>
      </c>
      <c r="K14741" t="s">
        <v>2630</v>
      </c>
      <c r="L14741" t="s">
        <v>40</v>
      </c>
      <c r="M14741">
        <v>42383.495205243104</v>
      </c>
      <c r="N14741">
        <v>100</v>
      </c>
      <c r="O14741" s="1">
        <v>57703</v>
      </c>
      <c r="P14741" t="s">
        <v>19118</v>
      </c>
      <c r="Q14741" t="s">
        <v>80</v>
      </c>
      <c r="R14741">
        <v>10000</v>
      </c>
      <c r="S14741" t="s">
        <v>1014</v>
      </c>
      <c r="T14741" t="s">
        <v>162</v>
      </c>
      <c r="U14741">
        <v>50</v>
      </c>
      <c r="V14741" t="s">
        <v>163</v>
      </c>
    </row>
    <row r="14742" spans="1:22" x14ac:dyDescent="0.25">
      <c r="A14742" t="s">
        <v>2282</v>
      </c>
      <c r="B14742" t="s">
        <v>286</v>
      </c>
      <c r="C14742" t="s">
        <v>19316</v>
      </c>
      <c r="F14742" t="s">
        <v>26</v>
      </c>
      <c r="G14742" t="s">
        <v>52</v>
      </c>
      <c r="H14742" t="s">
        <v>1012</v>
      </c>
      <c r="I14742">
        <v>200</v>
      </c>
      <c r="K14742" t="s">
        <v>2055</v>
      </c>
      <c r="L14742" t="s">
        <v>40</v>
      </c>
      <c r="M14742">
        <v>42383.4951868403</v>
      </c>
      <c r="N14742">
        <v>100</v>
      </c>
      <c r="O14742" s="1">
        <v>57704</v>
      </c>
      <c r="P14742" t="s">
        <v>19118</v>
      </c>
      <c r="Q14742" t="s">
        <v>80</v>
      </c>
      <c r="R14742">
        <v>10000</v>
      </c>
      <c r="S14742" t="s">
        <v>1014</v>
      </c>
      <c r="T14742" t="s">
        <v>162</v>
      </c>
      <c r="U14742">
        <v>50</v>
      </c>
      <c r="V14742" t="s">
        <v>163</v>
      </c>
    </row>
    <row r="14743" spans="1:22" x14ac:dyDescent="0.25">
      <c r="A14743" t="s">
        <v>2280</v>
      </c>
      <c r="B14743" t="s">
        <v>286</v>
      </c>
      <c r="C14743" t="s">
        <v>19317</v>
      </c>
      <c r="F14743" t="s">
        <v>26</v>
      </c>
      <c r="G14743" t="s">
        <v>52</v>
      </c>
      <c r="H14743" t="s">
        <v>1012</v>
      </c>
      <c r="I14743">
        <v>450</v>
      </c>
      <c r="K14743" t="s">
        <v>2630</v>
      </c>
      <c r="L14743" t="s">
        <v>40</v>
      </c>
      <c r="M14743">
        <v>42383.495180439801</v>
      </c>
      <c r="N14743">
        <v>735</v>
      </c>
      <c r="O14743" s="1">
        <v>57705</v>
      </c>
      <c r="P14743" t="s">
        <v>19118</v>
      </c>
      <c r="Q14743" t="s">
        <v>72</v>
      </c>
      <c r="R14743">
        <v>8400</v>
      </c>
      <c r="S14743" t="s">
        <v>1014</v>
      </c>
      <c r="T14743" t="s">
        <v>162</v>
      </c>
      <c r="U14743">
        <v>50</v>
      </c>
      <c r="V14743" t="s">
        <v>163</v>
      </c>
    </row>
    <row r="14744" spans="1:22" x14ac:dyDescent="0.25">
      <c r="A14744" t="s">
        <v>2799</v>
      </c>
      <c r="B14744" t="s">
        <v>286</v>
      </c>
      <c r="C14744" t="s">
        <v>19318</v>
      </c>
      <c r="F14744" t="s">
        <v>26</v>
      </c>
      <c r="G14744" t="s">
        <v>52</v>
      </c>
      <c r="H14744" t="s">
        <v>1012</v>
      </c>
      <c r="I14744">
        <v>200</v>
      </c>
      <c r="K14744" t="s">
        <v>2630</v>
      </c>
      <c r="L14744" t="s">
        <v>40</v>
      </c>
      <c r="M14744">
        <v>42383.495174305601</v>
      </c>
      <c r="N14744">
        <v>195</v>
      </c>
      <c r="O14744" s="1">
        <v>57706</v>
      </c>
      <c r="P14744" t="s">
        <v>19118</v>
      </c>
      <c r="Q14744" t="s">
        <v>80</v>
      </c>
      <c r="R14744">
        <v>9200</v>
      </c>
      <c r="S14744" t="s">
        <v>1014</v>
      </c>
      <c r="T14744" t="s">
        <v>162</v>
      </c>
      <c r="U14744">
        <v>50</v>
      </c>
      <c r="V14744" t="s">
        <v>163</v>
      </c>
    </row>
    <row r="14745" spans="1:22" x14ac:dyDescent="0.25">
      <c r="A14745" t="s">
        <v>19319</v>
      </c>
      <c r="B14745" t="s">
        <v>286</v>
      </c>
      <c r="C14745" t="s">
        <v>19320</v>
      </c>
      <c r="F14745" t="s">
        <v>26</v>
      </c>
      <c r="G14745" t="s">
        <v>52</v>
      </c>
      <c r="H14745" t="s">
        <v>1012</v>
      </c>
      <c r="I14745">
        <v>400</v>
      </c>
      <c r="K14745" t="s">
        <v>2630</v>
      </c>
      <c r="L14745" t="s">
        <v>30</v>
      </c>
      <c r="M14745">
        <v>42383.495168472196</v>
      </c>
      <c r="N14745">
        <v>398</v>
      </c>
      <c r="O14745" s="1">
        <v>57707</v>
      </c>
      <c r="P14745" t="s">
        <v>19118</v>
      </c>
      <c r="Q14745" t="s">
        <v>80</v>
      </c>
      <c r="R14745">
        <v>8600</v>
      </c>
      <c r="S14745" t="s">
        <v>1014</v>
      </c>
      <c r="T14745" t="s">
        <v>162</v>
      </c>
      <c r="U14745">
        <v>50</v>
      </c>
      <c r="V14745" t="s">
        <v>163</v>
      </c>
    </row>
    <row r="14746" spans="1:22" x14ac:dyDescent="0.25">
      <c r="A14746" t="s">
        <v>4382</v>
      </c>
      <c r="B14746" t="s">
        <v>286</v>
      </c>
      <c r="C14746" t="s">
        <v>19321</v>
      </c>
      <c r="F14746" t="s">
        <v>26</v>
      </c>
      <c r="G14746" t="s">
        <v>52</v>
      </c>
      <c r="H14746" t="s">
        <v>1012</v>
      </c>
      <c r="I14746">
        <v>150</v>
      </c>
      <c r="K14746" t="s">
        <v>2055</v>
      </c>
      <c r="L14746" t="s">
        <v>40</v>
      </c>
      <c r="M14746">
        <v>42383.495156249999</v>
      </c>
      <c r="N14746">
        <v>640</v>
      </c>
      <c r="O14746" s="1">
        <v>57708</v>
      </c>
      <c r="P14746" t="s">
        <v>19118</v>
      </c>
      <c r="Q14746" t="s">
        <v>80</v>
      </c>
      <c r="R14746">
        <v>8400</v>
      </c>
      <c r="S14746" t="s">
        <v>1014</v>
      </c>
      <c r="T14746" t="s">
        <v>162</v>
      </c>
      <c r="U14746">
        <v>50</v>
      </c>
      <c r="V14746" t="s">
        <v>163</v>
      </c>
    </row>
    <row r="14747" spans="1:22" x14ac:dyDescent="0.25">
      <c r="A14747" t="s">
        <v>4357</v>
      </c>
      <c r="B14747" t="s">
        <v>286</v>
      </c>
      <c r="C14747" t="s">
        <v>19322</v>
      </c>
      <c r="F14747" t="s">
        <v>26</v>
      </c>
      <c r="G14747" t="s">
        <v>52</v>
      </c>
      <c r="H14747" t="s">
        <v>1012</v>
      </c>
      <c r="I14747">
        <v>225</v>
      </c>
      <c r="K14747" t="s">
        <v>2055</v>
      </c>
      <c r="L14747" t="s">
        <v>40</v>
      </c>
      <c r="M14747">
        <v>42383.495150150498</v>
      </c>
      <c r="N14747">
        <v>1350</v>
      </c>
      <c r="O14747" s="1">
        <v>57709</v>
      </c>
      <c r="P14747" t="s">
        <v>19118</v>
      </c>
      <c r="Q14747" t="s">
        <v>72</v>
      </c>
      <c r="R14747">
        <v>19600</v>
      </c>
      <c r="S14747" t="s">
        <v>1014</v>
      </c>
      <c r="T14747" t="s">
        <v>162</v>
      </c>
      <c r="U14747">
        <v>50</v>
      </c>
      <c r="V14747" t="s">
        <v>163</v>
      </c>
    </row>
    <row r="14748" spans="1:22" x14ac:dyDescent="0.25">
      <c r="A14748" t="s">
        <v>19220</v>
      </c>
      <c r="B14748" t="s">
        <v>286</v>
      </c>
      <c r="C14748" t="s">
        <v>19323</v>
      </c>
      <c r="F14748" t="s">
        <v>26</v>
      </c>
      <c r="G14748" t="s">
        <v>52</v>
      </c>
      <c r="H14748" t="s">
        <v>1012</v>
      </c>
      <c r="I14748">
        <v>225</v>
      </c>
      <c r="K14748" t="s">
        <v>2055</v>
      </c>
      <c r="L14748" t="s">
        <v>40</v>
      </c>
      <c r="M14748">
        <v>42383.490865347201</v>
      </c>
      <c r="N14748">
        <v>1160</v>
      </c>
      <c r="O14748" s="1">
        <v>57710</v>
      </c>
      <c r="P14748" t="s">
        <v>19118</v>
      </c>
      <c r="Q14748" t="s">
        <v>80</v>
      </c>
      <c r="R14748">
        <v>19600</v>
      </c>
      <c r="S14748" t="s">
        <v>1014</v>
      </c>
      <c r="T14748" t="s">
        <v>162</v>
      </c>
      <c r="U14748">
        <v>50</v>
      </c>
      <c r="V14748" t="s">
        <v>163</v>
      </c>
    </row>
    <row r="14749" spans="1:22" x14ac:dyDescent="0.25">
      <c r="A14749" t="s">
        <v>3134</v>
      </c>
      <c r="B14749" t="s">
        <v>286</v>
      </c>
      <c r="C14749" t="s">
        <v>19324</v>
      </c>
      <c r="F14749" t="s">
        <v>26</v>
      </c>
      <c r="G14749" t="s">
        <v>52</v>
      </c>
      <c r="H14749" t="s">
        <v>1012</v>
      </c>
      <c r="I14749">
        <v>26</v>
      </c>
      <c r="K14749" t="s">
        <v>2055</v>
      </c>
      <c r="L14749" t="s">
        <v>30</v>
      </c>
      <c r="M14749">
        <v>42383.490806169</v>
      </c>
      <c r="N14749">
        <v>8450</v>
      </c>
      <c r="O14749" s="1">
        <v>57711</v>
      </c>
      <c r="P14749" t="s">
        <v>19118</v>
      </c>
      <c r="Q14749" t="s">
        <v>32</v>
      </c>
      <c r="R14749" t="s">
        <v>32</v>
      </c>
      <c r="S14749" t="s">
        <v>54</v>
      </c>
      <c r="U14749">
        <v>1</v>
      </c>
      <c r="V14749" t="s">
        <v>35</v>
      </c>
    </row>
    <row r="14750" spans="1:22" x14ac:dyDescent="0.25">
      <c r="A14750" t="s">
        <v>19325</v>
      </c>
      <c r="B14750" t="s">
        <v>286</v>
      </c>
      <c r="C14750" t="s">
        <v>19326</v>
      </c>
      <c r="F14750" t="s">
        <v>26</v>
      </c>
      <c r="G14750" t="s">
        <v>52</v>
      </c>
      <c r="H14750" t="s">
        <v>1012</v>
      </c>
      <c r="I14750">
        <v>200</v>
      </c>
      <c r="K14750" t="s">
        <v>2630</v>
      </c>
      <c r="L14750" t="s">
        <v>40</v>
      </c>
      <c r="M14750">
        <v>42383.490788460702</v>
      </c>
      <c r="N14750">
        <v>16</v>
      </c>
      <c r="O14750" s="1">
        <v>57712</v>
      </c>
      <c r="P14750" t="s">
        <v>19118</v>
      </c>
      <c r="Q14750" t="s">
        <v>80</v>
      </c>
      <c r="R14750">
        <v>9400</v>
      </c>
      <c r="S14750" t="s">
        <v>1014</v>
      </c>
      <c r="T14750" t="s">
        <v>162</v>
      </c>
      <c r="U14750">
        <v>50</v>
      </c>
      <c r="V14750" t="s">
        <v>163</v>
      </c>
    </row>
    <row r="14751" spans="1:22" x14ac:dyDescent="0.25">
      <c r="A14751" t="s">
        <v>3134</v>
      </c>
      <c r="B14751" t="s">
        <v>286</v>
      </c>
      <c r="C14751" t="s">
        <v>19327</v>
      </c>
      <c r="F14751" t="s">
        <v>26</v>
      </c>
      <c r="G14751" t="s">
        <v>52</v>
      </c>
      <c r="H14751" t="s">
        <v>1012</v>
      </c>
      <c r="I14751">
        <v>13</v>
      </c>
      <c r="K14751" t="s">
        <v>2630</v>
      </c>
      <c r="L14751" t="s">
        <v>30</v>
      </c>
      <c r="M14751">
        <v>42383.490764351904</v>
      </c>
      <c r="N14751">
        <v>8450</v>
      </c>
      <c r="O14751" s="1">
        <v>57713</v>
      </c>
      <c r="P14751" t="s">
        <v>19118</v>
      </c>
      <c r="Q14751" t="s">
        <v>32</v>
      </c>
      <c r="R14751" t="s">
        <v>32</v>
      </c>
      <c r="S14751" t="s">
        <v>54</v>
      </c>
      <c r="U14751">
        <v>1</v>
      </c>
      <c r="V14751" t="s">
        <v>35</v>
      </c>
    </row>
    <row r="14752" spans="1:22" x14ac:dyDescent="0.25">
      <c r="A14752" t="s">
        <v>2259</v>
      </c>
      <c r="B14752" t="s">
        <v>286</v>
      </c>
      <c r="C14752" t="s">
        <v>19328</v>
      </c>
      <c r="F14752" t="s">
        <v>26</v>
      </c>
      <c r="G14752" t="s">
        <v>52</v>
      </c>
      <c r="H14752" t="s">
        <v>1012</v>
      </c>
      <c r="I14752">
        <v>200</v>
      </c>
      <c r="K14752" t="s">
        <v>2630</v>
      </c>
      <c r="L14752" t="s">
        <v>40</v>
      </c>
      <c r="M14752">
        <v>42383.490694826403</v>
      </c>
      <c r="N14752">
        <v>300</v>
      </c>
      <c r="O14752" s="1">
        <v>57714</v>
      </c>
      <c r="P14752" t="s">
        <v>19118</v>
      </c>
      <c r="Q14752" t="s">
        <v>72</v>
      </c>
      <c r="R14752">
        <v>8000</v>
      </c>
      <c r="S14752" t="s">
        <v>1014</v>
      </c>
      <c r="T14752" t="s">
        <v>162</v>
      </c>
      <c r="U14752">
        <v>50</v>
      </c>
      <c r="V14752" t="s">
        <v>163</v>
      </c>
    </row>
    <row r="14753" spans="1:22" x14ac:dyDescent="0.25">
      <c r="A14753" t="s">
        <v>3134</v>
      </c>
      <c r="B14753" t="s">
        <v>286</v>
      </c>
      <c r="C14753" t="s">
        <v>19329</v>
      </c>
      <c r="F14753" t="s">
        <v>26</v>
      </c>
      <c r="G14753" t="s">
        <v>52</v>
      </c>
      <c r="H14753" t="s">
        <v>1012</v>
      </c>
      <c r="I14753">
        <v>55</v>
      </c>
      <c r="K14753" t="s">
        <v>2055</v>
      </c>
      <c r="L14753" t="s">
        <v>30</v>
      </c>
      <c r="M14753">
        <v>42383.490663541699</v>
      </c>
      <c r="N14753">
        <v>8450</v>
      </c>
      <c r="O14753" s="1">
        <v>57715</v>
      </c>
      <c r="P14753" t="s">
        <v>19118</v>
      </c>
      <c r="Q14753" t="s">
        <v>32</v>
      </c>
      <c r="R14753" t="s">
        <v>32</v>
      </c>
      <c r="S14753" t="s">
        <v>54</v>
      </c>
      <c r="U14753">
        <v>1</v>
      </c>
      <c r="V14753" t="s">
        <v>35</v>
      </c>
    </row>
    <row r="14754" spans="1:22" x14ac:dyDescent="0.25">
      <c r="A14754" t="s">
        <v>3134</v>
      </c>
      <c r="B14754" t="s">
        <v>286</v>
      </c>
      <c r="C14754" t="s">
        <v>19330</v>
      </c>
      <c r="F14754" t="s">
        <v>26</v>
      </c>
      <c r="G14754" t="s">
        <v>52</v>
      </c>
      <c r="H14754" t="s">
        <v>1012</v>
      </c>
      <c r="I14754">
        <v>22</v>
      </c>
      <c r="K14754" t="s">
        <v>2055</v>
      </c>
      <c r="L14754" t="s">
        <v>30</v>
      </c>
      <c r="M14754">
        <v>42383.490657476897</v>
      </c>
      <c r="N14754">
        <v>8450</v>
      </c>
      <c r="O14754" s="1">
        <v>57716</v>
      </c>
      <c r="P14754" t="s">
        <v>19118</v>
      </c>
      <c r="Q14754" t="s">
        <v>32</v>
      </c>
      <c r="R14754" t="s">
        <v>32</v>
      </c>
      <c r="S14754" t="s">
        <v>54</v>
      </c>
      <c r="U14754">
        <v>1</v>
      </c>
      <c r="V14754" t="s">
        <v>35</v>
      </c>
    </row>
    <row r="14755" spans="1:22" x14ac:dyDescent="0.25">
      <c r="A14755" t="s">
        <v>3134</v>
      </c>
      <c r="B14755" t="s">
        <v>286</v>
      </c>
      <c r="C14755" t="s">
        <v>19331</v>
      </c>
      <c r="F14755" t="s">
        <v>26</v>
      </c>
      <c r="G14755" t="s">
        <v>52</v>
      </c>
      <c r="H14755" t="s">
        <v>1012</v>
      </c>
      <c r="I14755">
        <v>12</v>
      </c>
      <c r="K14755" t="s">
        <v>2630</v>
      </c>
      <c r="L14755" t="s">
        <v>30</v>
      </c>
      <c r="M14755">
        <v>42383.490639652802</v>
      </c>
      <c r="N14755">
        <v>8500</v>
      </c>
      <c r="O14755" s="1">
        <v>57717</v>
      </c>
      <c r="P14755" t="s">
        <v>19118</v>
      </c>
      <c r="Q14755" t="s">
        <v>32</v>
      </c>
      <c r="R14755" t="s">
        <v>32</v>
      </c>
      <c r="S14755" t="s">
        <v>54</v>
      </c>
      <c r="U14755">
        <v>1</v>
      </c>
      <c r="V14755" t="s">
        <v>35</v>
      </c>
    </row>
    <row r="14756" spans="1:22" x14ac:dyDescent="0.25">
      <c r="A14756" t="s">
        <v>3134</v>
      </c>
      <c r="B14756" t="s">
        <v>286</v>
      </c>
      <c r="C14756" t="s">
        <v>19332</v>
      </c>
      <c r="F14756" t="s">
        <v>26</v>
      </c>
      <c r="G14756" t="s">
        <v>52</v>
      </c>
      <c r="H14756" t="s">
        <v>1012</v>
      </c>
      <c r="I14756">
        <v>90</v>
      </c>
      <c r="K14756" t="s">
        <v>2630</v>
      </c>
      <c r="L14756" t="s">
        <v>40</v>
      </c>
      <c r="M14756">
        <v>42383.490580856502</v>
      </c>
      <c r="N14756">
        <v>8350</v>
      </c>
      <c r="O14756" s="1">
        <v>57718</v>
      </c>
      <c r="P14756" t="s">
        <v>19118</v>
      </c>
      <c r="Q14756" t="s">
        <v>32</v>
      </c>
      <c r="R14756" t="s">
        <v>32</v>
      </c>
      <c r="S14756" t="s">
        <v>54</v>
      </c>
      <c r="U14756">
        <v>1</v>
      </c>
      <c r="V14756" t="s">
        <v>35</v>
      </c>
    </row>
    <row r="14757" spans="1:22" x14ac:dyDescent="0.25">
      <c r="A14757" t="s">
        <v>6059</v>
      </c>
      <c r="B14757" t="s">
        <v>286</v>
      </c>
      <c r="C14757" t="s">
        <v>19333</v>
      </c>
      <c r="F14757" t="s">
        <v>26</v>
      </c>
      <c r="G14757" t="s">
        <v>52</v>
      </c>
      <c r="H14757" t="s">
        <v>1012</v>
      </c>
      <c r="I14757">
        <v>200</v>
      </c>
      <c r="K14757" t="s">
        <v>2630</v>
      </c>
      <c r="L14757" t="s">
        <v>40</v>
      </c>
      <c r="M14757">
        <v>42383.490545717599</v>
      </c>
      <c r="N14757">
        <v>35</v>
      </c>
      <c r="O14757" s="1">
        <v>57719</v>
      </c>
      <c r="P14757" t="s">
        <v>19118</v>
      </c>
      <c r="Q14757" t="s">
        <v>80</v>
      </c>
      <c r="R14757">
        <v>10200</v>
      </c>
      <c r="S14757" t="s">
        <v>1014</v>
      </c>
      <c r="T14757" t="s">
        <v>162</v>
      </c>
      <c r="U14757">
        <v>50</v>
      </c>
      <c r="V14757" t="s">
        <v>163</v>
      </c>
    </row>
    <row r="14758" spans="1:22" x14ac:dyDescent="0.25">
      <c r="A14758" t="s">
        <v>6059</v>
      </c>
      <c r="B14758" t="s">
        <v>286</v>
      </c>
      <c r="C14758" t="s">
        <v>19334</v>
      </c>
      <c r="F14758" t="s">
        <v>26</v>
      </c>
      <c r="G14758" t="s">
        <v>52</v>
      </c>
      <c r="H14758" t="s">
        <v>1012</v>
      </c>
      <c r="I14758">
        <v>200</v>
      </c>
      <c r="K14758" t="s">
        <v>2630</v>
      </c>
      <c r="L14758" t="s">
        <v>40</v>
      </c>
      <c r="M14758">
        <v>42383.490319791701</v>
      </c>
      <c r="N14758">
        <v>35</v>
      </c>
      <c r="O14758" s="1">
        <v>57720</v>
      </c>
      <c r="P14758" t="s">
        <v>19118</v>
      </c>
      <c r="Q14758" t="s">
        <v>80</v>
      </c>
      <c r="R14758">
        <v>10200</v>
      </c>
      <c r="S14758" t="s">
        <v>1014</v>
      </c>
      <c r="T14758" t="s">
        <v>162</v>
      </c>
      <c r="U14758">
        <v>50</v>
      </c>
      <c r="V14758" t="s">
        <v>163</v>
      </c>
    </row>
    <row r="14759" spans="1:22" x14ac:dyDescent="0.25">
      <c r="A14759" t="s">
        <v>4605</v>
      </c>
      <c r="B14759" t="s">
        <v>286</v>
      </c>
      <c r="C14759" t="s">
        <v>19335</v>
      </c>
      <c r="F14759" t="s">
        <v>26</v>
      </c>
      <c r="G14759" t="s">
        <v>52</v>
      </c>
      <c r="H14759" t="s">
        <v>1012</v>
      </c>
      <c r="I14759">
        <v>250</v>
      </c>
      <c r="K14759" t="s">
        <v>2055</v>
      </c>
      <c r="L14759" t="s">
        <v>40</v>
      </c>
      <c r="M14759">
        <v>42383.490112106498</v>
      </c>
      <c r="N14759">
        <v>131</v>
      </c>
      <c r="O14759" s="1">
        <v>57721</v>
      </c>
      <c r="P14759" t="s">
        <v>19118</v>
      </c>
      <c r="Q14759" t="s">
        <v>80</v>
      </c>
      <c r="R14759">
        <v>9400</v>
      </c>
      <c r="S14759" t="s">
        <v>1014</v>
      </c>
      <c r="T14759" t="s">
        <v>162</v>
      </c>
      <c r="U14759">
        <v>50</v>
      </c>
      <c r="V14759" t="s">
        <v>163</v>
      </c>
    </row>
    <row r="14760" spans="1:22" x14ac:dyDescent="0.25">
      <c r="A14760" t="s">
        <v>3031</v>
      </c>
      <c r="B14760" t="s">
        <v>286</v>
      </c>
      <c r="C14760" t="s">
        <v>19336</v>
      </c>
      <c r="F14760" t="s">
        <v>26</v>
      </c>
      <c r="G14760" t="s">
        <v>52</v>
      </c>
      <c r="H14760" t="s">
        <v>1012</v>
      </c>
      <c r="I14760">
        <v>500</v>
      </c>
      <c r="K14760" t="s">
        <v>2630</v>
      </c>
      <c r="L14760" t="s">
        <v>30</v>
      </c>
      <c r="M14760">
        <v>42383.490060023098</v>
      </c>
      <c r="N14760">
        <v>472</v>
      </c>
      <c r="O14760" s="1">
        <v>57722</v>
      </c>
      <c r="P14760" t="s">
        <v>19118</v>
      </c>
      <c r="Q14760" t="s">
        <v>80</v>
      </c>
      <c r="R14760">
        <v>8600</v>
      </c>
      <c r="S14760" t="s">
        <v>1014</v>
      </c>
      <c r="T14760" t="s">
        <v>162</v>
      </c>
      <c r="U14760">
        <v>50</v>
      </c>
      <c r="V14760" t="s">
        <v>163</v>
      </c>
    </row>
    <row r="14761" spans="1:22" x14ac:dyDescent="0.25">
      <c r="A14761" t="s">
        <v>3134</v>
      </c>
      <c r="B14761" t="s">
        <v>286</v>
      </c>
      <c r="C14761" t="s">
        <v>19337</v>
      </c>
      <c r="F14761" t="s">
        <v>26</v>
      </c>
      <c r="G14761" t="s">
        <v>52</v>
      </c>
      <c r="H14761" t="s">
        <v>1012</v>
      </c>
      <c r="I14761">
        <v>18</v>
      </c>
      <c r="K14761" t="s">
        <v>2055</v>
      </c>
      <c r="L14761" t="s">
        <v>40</v>
      </c>
      <c r="M14761">
        <v>42383.490024919003</v>
      </c>
      <c r="N14761">
        <v>8350</v>
      </c>
      <c r="O14761" s="1">
        <v>57723</v>
      </c>
      <c r="P14761" t="s">
        <v>19118</v>
      </c>
      <c r="Q14761" t="s">
        <v>32</v>
      </c>
      <c r="R14761" t="s">
        <v>32</v>
      </c>
      <c r="S14761" t="s">
        <v>54</v>
      </c>
      <c r="U14761">
        <v>1</v>
      </c>
      <c r="V14761" t="s">
        <v>35</v>
      </c>
    </row>
    <row r="14762" spans="1:22" x14ac:dyDescent="0.25">
      <c r="A14762" t="s">
        <v>4605</v>
      </c>
      <c r="B14762" t="s">
        <v>286</v>
      </c>
      <c r="C14762" t="s">
        <v>19338</v>
      </c>
      <c r="F14762" t="s">
        <v>26</v>
      </c>
      <c r="G14762" t="s">
        <v>52</v>
      </c>
      <c r="H14762" t="s">
        <v>1012</v>
      </c>
      <c r="I14762">
        <v>100</v>
      </c>
      <c r="K14762" t="s">
        <v>2055</v>
      </c>
      <c r="L14762" t="s">
        <v>40</v>
      </c>
      <c r="M14762">
        <v>42383.489904780101</v>
      </c>
      <c r="N14762">
        <v>131</v>
      </c>
      <c r="O14762" s="1">
        <v>57724</v>
      </c>
      <c r="P14762" t="s">
        <v>19118</v>
      </c>
      <c r="Q14762" t="s">
        <v>80</v>
      </c>
      <c r="R14762">
        <v>9400</v>
      </c>
      <c r="S14762" t="s">
        <v>1014</v>
      </c>
      <c r="T14762" t="s">
        <v>162</v>
      </c>
      <c r="U14762">
        <v>50</v>
      </c>
      <c r="V14762" t="s">
        <v>163</v>
      </c>
    </row>
    <row r="14763" spans="1:22" x14ac:dyDescent="0.25">
      <c r="A14763" t="s">
        <v>3134</v>
      </c>
      <c r="B14763" t="s">
        <v>286</v>
      </c>
      <c r="C14763" t="s">
        <v>19339</v>
      </c>
      <c r="F14763" t="s">
        <v>26</v>
      </c>
      <c r="G14763" t="s">
        <v>52</v>
      </c>
      <c r="H14763" t="s">
        <v>1012</v>
      </c>
      <c r="I14763">
        <v>12</v>
      </c>
      <c r="K14763" t="s">
        <v>2630</v>
      </c>
      <c r="L14763" t="s">
        <v>30</v>
      </c>
      <c r="M14763">
        <v>42383.489619213004</v>
      </c>
      <c r="N14763">
        <v>8500</v>
      </c>
      <c r="O14763" s="1">
        <v>57725</v>
      </c>
      <c r="P14763" t="s">
        <v>19118</v>
      </c>
      <c r="Q14763" t="s">
        <v>32</v>
      </c>
      <c r="R14763" t="s">
        <v>32</v>
      </c>
      <c r="S14763" t="s">
        <v>54</v>
      </c>
      <c r="U14763">
        <v>1</v>
      </c>
      <c r="V14763" t="s">
        <v>35</v>
      </c>
    </row>
    <row r="14764" spans="1:22" x14ac:dyDescent="0.25">
      <c r="A14764" t="s">
        <v>3134</v>
      </c>
      <c r="B14764" t="s">
        <v>286</v>
      </c>
      <c r="C14764" t="s">
        <v>19340</v>
      </c>
      <c r="F14764" t="s">
        <v>26</v>
      </c>
      <c r="G14764" t="s">
        <v>52</v>
      </c>
      <c r="H14764" t="s">
        <v>1012</v>
      </c>
      <c r="I14764">
        <v>30</v>
      </c>
      <c r="K14764" t="s">
        <v>2630</v>
      </c>
      <c r="L14764" t="s">
        <v>40</v>
      </c>
      <c r="M14764">
        <v>42383.489514768502</v>
      </c>
      <c r="N14764">
        <v>8400</v>
      </c>
      <c r="O14764" s="1">
        <v>57726</v>
      </c>
      <c r="P14764" t="s">
        <v>19118</v>
      </c>
      <c r="Q14764" t="s">
        <v>32</v>
      </c>
      <c r="R14764" t="s">
        <v>32</v>
      </c>
      <c r="S14764" t="s">
        <v>54</v>
      </c>
      <c r="U14764">
        <v>1</v>
      </c>
      <c r="V14764" t="s">
        <v>35</v>
      </c>
    </row>
    <row r="14765" spans="1:22" x14ac:dyDescent="0.25">
      <c r="A14765" t="s">
        <v>2274</v>
      </c>
      <c r="B14765" t="s">
        <v>286</v>
      </c>
      <c r="C14765" t="s">
        <v>19341</v>
      </c>
      <c r="F14765" t="s">
        <v>26</v>
      </c>
      <c r="G14765" t="s">
        <v>52</v>
      </c>
      <c r="H14765" t="s">
        <v>1012</v>
      </c>
      <c r="I14765">
        <v>200</v>
      </c>
      <c r="K14765" t="s">
        <v>2055</v>
      </c>
      <c r="L14765" t="s">
        <v>40</v>
      </c>
      <c r="M14765">
        <v>42383.489461759302</v>
      </c>
      <c r="N14765">
        <v>930</v>
      </c>
      <c r="O14765" s="1">
        <v>57727</v>
      </c>
      <c r="P14765" t="s">
        <v>19118</v>
      </c>
      <c r="Q14765" t="s">
        <v>80</v>
      </c>
      <c r="R14765">
        <v>8200</v>
      </c>
      <c r="S14765" t="s">
        <v>1014</v>
      </c>
      <c r="T14765" t="s">
        <v>162</v>
      </c>
      <c r="U14765">
        <v>50</v>
      </c>
      <c r="V14765" t="s">
        <v>163</v>
      </c>
    </row>
    <row r="14766" spans="1:22" x14ac:dyDescent="0.25">
      <c r="A14766" t="s">
        <v>3134</v>
      </c>
      <c r="B14766" t="s">
        <v>286</v>
      </c>
      <c r="C14766" t="s">
        <v>19342</v>
      </c>
      <c r="F14766" t="s">
        <v>26</v>
      </c>
      <c r="G14766" t="s">
        <v>52</v>
      </c>
      <c r="H14766" t="s">
        <v>1012</v>
      </c>
      <c r="I14766">
        <v>105</v>
      </c>
      <c r="K14766" t="s">
        <v>2055</v>
      </c>
      <c r="L14766" t="s">
        <v>40</v>
      </c>
      <c r="M14766">
        <v>42383.489418518497</v>
      </c>
      <c r="N14766">
        <v>8450</v>
      </c>
      <c r="O14766" s="1">
        <v>57728</v>
      </c>
      <c r="P14766" t="s">
        <v>19118</v>
      </c>
      <c r="Q14766" t="s">
        <v>32</v>
      </c>
      <c r="R14766" t="s">
        <v>32</v>
      </c>
      <c r="S14766" t="s">
        <v>54</v>
      </c>
      <c r="U14766">
        <v>1</v>
      </c>
      <c r="V14766" t="s">
        <v>35</v>
      </c>
    </row>
    <row r="14767" spans="1:22" x14ac:dyDescent="0.25">
      <c r="A14767" t="s">
        <v>3134</v>
      </c>
      <c r="B14767" t="s">
        <v>286</v>
      </c>
      <c r="C14767" t="s">
        <v>19343</v>
      </c>
      <c r="F14767" t="s">
        <v>26</v>
      </c>
      <c r="G14767" t="s">
        <v>52</v>
      </c>
      <c r="H14767" t="s">
        <v>1012</v>
      </c>
      <c r="I14767">
        <v>136</v>
      </c>
      <c r="K14767" t="s">
        <v>2630</v>
      </c>
      <c r="L14767" t="s">
        <v>40</v>
      </c>
      <c r="M14767">
        <v>42383.489359328698</v>
      </c>
      <c r="N14767">
        <v>8400</v>
      </c>
      <c r="O14767" s="1">
        <v>57729</v>
      </c>
      <c r="P14767" t="s">
        <v>19118</v>
      </c>
      <c r="Q14767" t="s">
        <v>32</v>
      </c>
      <c r="R14767" t="s">
        <v>32</v>
      </c>
      <c r="S14767" t="s">
        <v>54</v>
      </c>
      <c r="U14767">
        <v>1</v>
      </c>
      <c r="V14767" t="s">
        <v>35</v>
      </c>
    </row>
    <row r="14768" spans="1:22" x14ac:dyDescent="0.25">
      <c r="A14768" t="s">
        <v>3134</v>
      </c>
      <c r="B14768" t="s">
        <v>286</v>
      </c>
      <c r="C14768" t="s">
        <v>19344</v>
      </c>
      <c r="F14768" t="s">
        <v>26</v>
      </c>
      <c r="G14768" t="s">
        <v>52</v>
      </c>
      <c r="H14768" t="s">
        <v>1012</v>
      </c>
      <c r="I14768">
        <v>12</v>
      </c>
      <c r="K14768" t="s">
        <v>2630</v>
      </c>
      <c r="L14768" t="s">
        <v>30</v>
      </c>
      <c r="M14768">
        <v>42383.4892755787</v>
      </c>
      <c r="N14768">
        <v>8475</v>
      </c>
      <c r="O14768" s="1">
        <v>57730</v>
      </c>
      <c r="P14768" t="s">
        <v>19118</v>
      </c>
      <c r="Q14768" t="s">
        <v>32</v>
      </c>
      <c r="R14768" t="s">
        <v>32</v>
      </c>
      <c r="S14768" t="s">
        <v>54</v>
      </c>
      <c r="U14768">
        <v>1</v>
      </c>
      <c r="V14768" t="s">
        <v>35</v>
      </c>
    </row>
    <row r="14769" spans="1:22" x14ac:dyDescent="0.25">
      <c r="A14769" t="s">
        <v>3031</v>
      </c>
      <c r="B14769" t="s">
        <v>286</v>
      </c>
      <c r="C14769" t="s">
        <v>19345</v>
      </c>
      <c r="F14769" t="s">
        <v>26</v>
      </c>
      <c r="G14769" t="s">
        <v>52</v>
      </c>
      <c r="H14769" t="s">
        <v>1012</v>
      </c>
      <c r="I14769">
        <v>100</v>
      </c>
      <c r="K14769" t="s">
        <v>2055</v>
      </c>
      <c r="L14769" t="s">
        <v>30</v>
      </c>
      <c r="M14769">
        <v>42383.489234328699</v>
      </c>
      <c r="N14769">
        <v>472</v>
      </c>
      <c r="O14769" s="1">
        <v>57731</v>
      </c>
      <c r="P14769" t="s">
        <v>19118</v>
      </c>
      <c r="Q14769" t="s">
        <v>80</v>
      </c>
      <c r="R14769">
        <v>8600</v>
      </c>
      <c r="S14769" t="s">
        <v>1014</v>
      </c>
      <c r="T14769" t="s">
        <v>162</v>
      </c>
      <c r="U14769">
        <v>50</v>
      </c>
      <c r="V14769" t="s">
        <v>163</v>
      </c>
    </row>
    <row r="14770" spans="1:22" x14ac:dyDescent="0.25">
      <c r="A14770" t="s">
        <v>3134</v>
      </c>
      <c r="B14770" t="s">
        <v>286</v>
      </c>
      <c r="C14770" t="s">
        <v>19346</v>
      </c>
      <c r="F14770" t="s">
        <v>26</v>
      </c>
      <c r="G14770" t="s">
        <v>52</v>
      </c>
      <c r="H14770" t="s">
        <v>1012</v>
      </c>
      <c r="I14770">
        <v>78</v>
      </c>
      <c r="K14770" t="s">
        <v>2630</v>
      </c>
      <c r="L14770" t="s">
        <v>30</v>
      </c>
      <c r="M14770">
        <v>42383.489163344901</v>
      </c>
      <c r="N14770">
        <v>8325</v>
      </c>
      <c r="O14770" s="1">
        <v>57732</v>
      </c>
      <c r="P14770" t="s">
        <v>19118</v>
      </c>
      <c r="Q14770" t="s">
        <v>32</v>
      </c>
      <c r="R14770" t="s">
        <v>32</v>
      </c>
      <c r="S14770" t="s">
        <v>54</v>
      </c>
      <c r="U14770">
        <v>1</v>
      </c>
      <c r="V14770" t="s">
        <v>35</v>
      </c>
    </row>
    <row r="14771" spans="1:22" x14ac:dyDescent="0.25">
      <c r="A14771" t="s">
        <v>3134</v>
      </c>
      <c r="B14771" t="s">
        <v>286</v>
      </c>
      <c r="C14771" t="s">
        <v>19347</v>
      </c>
      <c r="F14771" t="s">
        <v>26</v>
      </c>
      <c r="G14771" t="s">
        <v>52</v>
      </c>
      <c r="H14771" t="s">
        <v>1012</v>
      </c>
      <c r="I14771">
        <v>7</v>
      </c>
      <c r="K14771" t="s">
        <v>2055</v>
      </c>
      <c r="L14771" t="s">
        <v>30</v>
      </c>
      <c r="M14771">
        <v>42383.489070555603</v>
      </c>
      <c r="N14771">
        <v>8300</v>
      </c>
      <c r="O14771" s="1">
        <v>57733</v>
      </c>
      <c r="P14771" t="s">
        <v>19118</v>
      </c>
      <c r="Q14771" t="s">
        <v>32</v>
      </c>
      <c r="R14771" t="s">
        <v>32</v>
      </c>
      <c r="S14771" t="s">
        <v>54</v>
      </c>
      <c r="U14771">
        <v>1</v>
      </c>
      <c r="V14771" t="s">
        <v>35</v>
      </c>
    </row>
    <row r="14772" spans="1:22" x14ac:dyDescent="0.25">
      <c r="A14772" t="s">
        <v>3134</v>
      </c>
      <c r="B14772" t="s">
        <v>286</v>
      </c>
      <c r="C14772" t="s">
        <v>19348</v>
      </c>
      <c r="F14772" t="s">
        <v>26</v>
      </c>
      <c r="G14772" t="s">
        <v>52</v>
      </c>
      <c r="H14772" t="s">
        <v>1012</v>
      </c>
      <c r="I14772">
        <v>77</v>
      </c>
      <c r="K14772" t="s">
        <v>2630</v>
      </c>
      <c r="L14772" t="s">
        <v>30</v>
      </c>
      <c r="M14772">
        <v>42383.489019791698</v>
      </c>
      <c r="N14772">
        <v>8450</v>
      </c>
      <c r="O14772" s="1">
        <v>57734</v>
      </c>
      <c r="P14772" t="s">
        <v>19118</v>
      </c>
      <c r="Q14772" t="s">
        <v>32</v>
      </c>
      <c r="R14772" t="s">
        <v>32</v>
      </c>
      <c r="S14772" t="s">
        <v>54</v>
      </c>
      <c r="U14772">
        <v>1</v>
      </c>
      <c r="V14772" t="s">
        <v>35</v>
      </c>
    </row>
    <row r="14773" spans="1:22" x14ac:dyDescent="0.25">
      <c r="A14773" t="s">
        <v>3134</v>
      </c>
      <c r="B14773" t="s">
        <v>286</v>
      </c>
      <c r="C14773" t="s">
        <v>19349</v>
      </c>
      <c r="F14773" t="s">
        <v>26</v>
      </c>
      <c r="G14773" t="s">
        <v>52</v>
      </c>
      <c r="H14773" t="s">
        <v>1012</v>
      </c>
      <c r="I14773">
        <v>8</v>
      </c>
      <c r="K14773" t="s">
        <v>2630</v>
      </c>
      <c r="L14773" t="s">
        <v>40</v>
      </c>
      <c r="M14773">
        <v>42383.488528356502</v>
      </c>
      <c r="N14773">
        <v>8475</v>
      </c>
      <c r="O14773" s="1">
        <v>57735</v>
      </c>
      <c r="P14773" t="s">
        <v>19118</v>
      </c>
      <c r="Q14773" t="s">
        <v>32</v>
      </c>
      <c r="R14773" t="s">
        <v>32</v>
      </c>
      <c r="S14773" t="s">
        <v>54</v>
      </c>
      <c r="U14773">
        <v>1</v>
      </c>
      <c r="V14773" t="s">
        <v>35</v>
      </c>
    </row>
    <row r="14774" spans="1:22" x14ac:dyDescent="0.25">
      <c r="A14774" t="s">
        <v>3031</v>
      </c>
      <c r="B14774" t="s">
        <v>286</v>
      </c>
      <c r="C14774" t="s">
        <v>19350</v>
      </c>
      <c r="F14774" t="s">
        <v>26</v>
      </c>
      <c r="G14774" t="s">
        <v>52</v>
      </c>
      <c r="H14774" t="s">
        <v>1012</v>
      </c>
      <c r="I14774">
        <v>700</v>
      </c>
      <c r="K14774" t="s">
        <v>2055</v>
      </c>
      <c r="L14774" t="s">
        <v>30</v>
      </c>
      <c r="M14774">
        <v>42383.488411064798</v>
      </c>
      <c r="N14774">
        <v>540</v>
      </c>
      <c r="O14774" s="1">
        <v>57736</v>
      </c>
      <c r="P14774" t="s">
        <v>19118</v>
      </c>
      <c r="Q14774" t="s">
        <v>80</v>
      </c>
      <c r="R14774">
        <v>8600</v>
      </c>
      <c r="S14774" t="s">
        <v>1014</v>
      </c>
      <c r="T14774" t="s">
        <v>162</v>
      </c>
      <c r="U14774">
        <v>50</v>
      </c>
      <c r="V14774" t="s">
        <v>163</v>
      </c>
    </row>
    <row r="14775" spans="1:22" x14ac:dyDescent="0.25">
      <c r="A14775" t="s">
        <v>2790</v>
      </c>
      <c r="B14775" t="s">
        <v>286</v>
      </c>
      <c r="C14775" t="s">
        <v>19351</v>
      </c>
      <c r="F14775" t="s">
        <v>26</v>
      </c>
      <c r="G14775" t="s">
        <v>52</v>
      </c>
      <c r="H14775" t="s">
        <v>1012</v>
      </c>
      <c r="I14775">
        <v>200</v>
      </c>
      <c r="K14775" t="s">
        <v>2630</v>
      </c>
      <c r="L14775" t="s">
        <v>40</v>
      </c>
      <c r="M14775">
        <v>42383.488320833298</v>
      </c>
      <c r="N14775">
        <v>300</v>
      </c>
      <c r="O14775" s="1">
        <v>57737</v>
      </c>
      <c r="P14775" t="s">
        <v>19118</v>
      </c>
      <c r="Q14775" t="s">
        <v>72</v>
      </c>
      <c r="R14775">
        <v>6000</v>
      </c>
      <c r="S14775" t="s">
        <v>1014</v>
      </c>
      <c r="T14775" t="s">
        <v>162</v>
      </c>
      <c r="U14775">
        <v>50</v>
      </c>
      <c r="V14775" t="s">
        <v>163</v>
      </c>
    </row>
    <row r="14776" spans="1:22" x14ac:dyDescent="0.25">
      <c r="A14776" t="s">
        <v>5795</v>
      </c>
      <c r="B14776" t="s">
        <v>286</v>
      </c>
      <c r="C14776" t="s">
        <v>19352</v>
      </c>
      <c r="F14776" t="s">
        <v>26</v>
      </c>
      <c r="G14776" t="s">
        <v>52</v>
      </c>
      <c r="H14776" t="s">
        <v>1012</v>
      </c>
      <c r="I14776">
        <v>150</v>
      </c>
      <c r="K14776" t="s">
        <v>2055</v>
      </c>
      <c r="L14776" t="s">
        <v>40</v>
      </c>
      <c r="M14776">
        <v>42383.488229050898</v>
      </c>
      <c r="N14776">
        <v>309</v>
      </c>
      <c r="O14776" s="1">
        <v>57738</v>
      </c>
      <c r="P14776" t="s">
        <v>19118</v>
      </c>
      <c r="Q14776" t="s">
        <v>72</v>
      </c>
      <c r="R14776">
        <v>7800</v>
      </c>
      <c r="S14776" t="s">
        <v>1014</v>
      </c>
      <c r="T14776" t="s">
        <v>162</v>
      </c>
      <c r="U14776">
        <v>50</v>
      </c>
      <c r="V14776" t="s">
        <v>163</v>
      </c>
    </row>
    <row r="14777" spans="1:22" x14ac:dyDescent="0.25">
      <c r="A14777" t="s">
        <v>18065</v>
      </c>
      <c r="B14777" t="s">
        <v>286</v>
      </c>
      <c r="C14777" t="s">
        <v>19353</v>
      </c>
      <c r="F14777" t="s">
        <v>26</v>
      </c>
      <c r="G14777" t="s">
        <v>52</v>
      </c>
      <c r="H14777" t="s">
        <v>1012</v>
      </c>
      <c r="I14777">
        <v>975</v>
      </c>
      <c r="K14777" t="s">
        <v>2630</v>
      </c>
      <c r="L14777" t="s">
        <v>40</v>
      </c>
      <c r="M14777">
        <v>42383.488145023097</v>
      </c>
      <c r="N14777">
        <v>44</v>
      </c>
      <c r="O14777" s="1">
        <v>57739</v>
      </c>
      <c r="P14777" t="s">
        <v>19118</v>
      </c>
      <c r="Q14777" t="s">
        <v>80</v>
      </c>
      <c r="R14777">
        <v>10000</v>
      </c>
      <c r="S14777" t="s">
        <v>1014</v>
      </c>
      <c r="T14777" t="s">
        <v>162</v>
      </c>
      <c r="U14777">
        <v>50</v>
      </c>
      <c r="V14777" t="s">
        <v>163</v>
      </c>
    </row>
    <row r="14778" spans="1:22" x14ac:dyDescent="0.25">
      <c r="A14778" t="s">
        <v>2885</v>
      </c>
      <c r="B14778" t="s">
        <v>286</v>
      </c>
      <c r="C14778" t="s">
        <v>19354</v>
      </c>
      <c r="F14778" t="s">
        <v>26</v>
      </c>
      <c r="G14778" t="s">
        <v>93</v>
      </c>
      <c r="H14778" t="s">
        <v>2755</v>
      </c>
      <c r="I14778">
        <v>258</v>
      </c>
      <c r="K14778" t="s">
        <v>2756</v>
      </c>
      <c r="L14778" t="s">
        <v>30</v>
      </c>
      <c r="M14778">
        <v>42383.480296412003</v>
      </c>
      <c r="N14778">
        <v>17400</v>
      </c>
      <c r="O14778" s="1">
        <v>57740</v>
      </c>
      <c r="P14778" t="s">
        <v>19118</v>
      </c>
      <c r="Q14778" t="s">
        <v>32</v>
      </c>
      <c r="R14778" t="s">
        <v>32</v>
      </c>
      <c r="S14778" t="s">
        <v>41</v>
      </c>
      <c r="U14778">
        <v>1</v>
      </c>
      <c r="V14778" t="s">
        <v>35</v>
      </c>
    </row>
    <row r="14779" spans="1:22" x14ac:dyDescent="0.25">
      <c r="A14779" t="s">
        <v>2885</v>
      </c>
      <c r="B14779" t="s">
        <v>286</v>
      </c>
      <c r="C14779" t="s">
        <v>19355</v>
      </c>
      <c r="F14779" t="s">
        <v>26</v>
      </c>
      <c r="G14779" t="s">
        <v>93</v>
      </c>
      <c r="H14779" t="s">
        <v>2755</v>
      </c>
      <c r="I14779">
        <v>86</v>
      </c>
      <c r="K14779" t="s">
        <v>2756</v>
      </c>
      <c r="L14779" t="s">
        <v>40</v>
      </c>
      <c r="M14779">
        <v>42383.4802907755</v>
      </c>
      <c r="N14779">
        <v>17400</v>
      </c>
      <c r="O14779" s="1">
        <v>57741</v>
      </c>
      <c r="P14779" t="s">
        <v>19118</v>
      </c>
      <c r="Q14779" t="s">
        <v>32</v>
      </c>
      <c r="R14779" t="s">
        <v>32</v>
      </c>
      <c r="S14779" t="s">
        <v>41</v>
      </c>
      <c r="U14779">
        <v>1</v>
      </c>
      <c r="V14779" t="s">
        <v>35</v>
      </c>
    </row>
    <row r="14780" spans="1:22" x14ac:dyDescent="0.25">
      <c r="A14780" t="s">
        <v>2885</v>
      </c>
      <c r="B14780" t="s">
        <v>286</v>
      </c>
      <c r="C14780" t="s">
        <v>19356</v>
      </c>
      <c r="F14780" t="s">
        <v>26</v>
      </c>
      <c r="G14780" t="s">
        <v>93</v>
      </c>
      <c r="H14780" t="s">
        <v>2755</v>
      </c>
      <c r="I14780">
        <v>86</v>
      </c>
      <c r="K14780" t="s">
        <v>2756</v>
      </c>
      <c r="L14780" t="s">
        <v>30</v>
      </c>
      <c r="M14780">
        <v>42383.480186921297</v>
      </c>
      <c r="N14780">
        <v>17200</v>
      </c>
      <c r="O14780" s="1">
        <v>57742</v>
      </c>
      <c r="P14780" t="s">
        <v>19118</v>
      </c>
      <c r="Q14780" t="s">
        <v>32</v>
      </c>
      <c r="R14780" t="s">
        <v>32</v>
      </c>
      <c r="S14780" t="s">
        <v>41</v>
      </c>
      <c r="U14780">
        <v>1</v>
      </c>
      <c r="V14780" t="s">
        <v>35</v>
      </c>
    </row>
    <row r="14781" spans="1:22" x14ac:dyDescent="0.25">
      <c r="A14781" t="s">
        <v>2885</v>
      </c>
      <c r="B14781" t="s">
        <v>286</v>
      </c>
      <c r="C14781" t="s">
        <v>19357</v>
      </c>
      <c r="F14781" t="s">
        <v>26</v>
      </c>
      <c r="G14781" t="s">
        <v>93</v>
      </c>
      <c r="H14781" t="s">
        <v>2755</v>
      </c>
      <c r="I14781">
        <v>34</v>
      </c>
      <c r="K14781" t="s">
        <v>2756</v>
      </c>
      <c r="L14781" t="s">
        <v>40</v>
      </c>
      <c r="M14781">
        <v>42383.480161805601</v>
      </c>
      <c r="N14781">
        <v>17100</v>
      </c>
      <c r="O14781" s="1">
        <v>57743</v>
      </c>
      <c r="P14781" t="s">
        <v>19118</v>
      </c>
      <c r="Q14781" t="s">
        <v>32</v>
      </c>
      <c r="R14781" t="s">
        <v>32</v>
      </c>
      <c r="S14781" t="s">
        <v>41</v>
      </c>
      <c r="U14781">
        <v>1</v>
      </c>
      <c r="V14781" t="s">
        <v>35</v>
      </c>
    </row>
    <row r="14782" spans="1:22" x14ac:dyDescent="0.25">
      <c r="A14782" t="s">
        <v>2885</v>
      </c>
      <c r="B14782" t="s">
        <v>286</v>
      </c>
      <c r="C14782" t="s">
        <v>19358</v>
      </c>
      <c r="F14782" t="s">
        <v>26</v>
      </c>
      <c r="G14782" t="s">
        <v>93</v>
      </c>
      <c r="H14782" t="s">
        <v>2755</v>
      </c>
      <c r="I14782">
        <v>58</v>
      </c>
      <c r="K14782" t="s">
        <v>2756</v>
      </c>
      <c r="L14782" t="s">
        <v>40</v>
      </c>
      <c r="M14782">
        <v>42383.4801153472</v>
      </c>
      <c r="N14782">
        <v>17050</v>
      </c>
      <c r="O14782" s="1">
        <v>57744</v>
      </c>
      <c r="P14782" t="s">
        <v>19118</v>
      </c>
      <c r="Q14782" t="s">
        <v>32</v>
      </c>
      <c r="R14782" t="s">
        <v>32</v>
      </c>
      <c r="S14782" t="s">
        <v>41</v>
      </c>
      <c r="U14782">
        <v>1</v>
      </c>
      <c r="V14782" t="s">
        <v>35</v>
      </c>
    </row>
    <row r="14783" spans="1:22" x14ac:dyDescent="0.25">
      <c r="A14783" t="s">
        <v>2885</v>
      </c>
      <c r="B14783" t="s">
        <v>286</v>
      </c>
      <c r="C14783" t="s">
        <v>19359</v>
      </c>
      <c r="F14783" t="s">
        <v>26</v>
      </c>
      <c r="G14783" t="s">
        <v>93</v>
      </c>
      <c r="H14783" t="s">
        <v>2755</v>
      </c>
      <c r="I14783">
        <v>24</v>
      </c>
      <c r="K14783" t="s">
        <v>2756</v>
      </c>
      <c r="L14783" t="s">
        <v>40</v>
      </c>
      <c r="M14783">
        <v>42383.480096759296</v>
      </c>
      <c r="N14783">
        <v>17050</v>
      </c>
      <c r="O14783" s="1">
        <v>57745</v>
      </c>
      <c r="P14783" t="s">
        <v>19118</v>
      </c>
      <c r="Q14783" t="s">
        <v>32</v>
      </c>
      <c r="R14783" t="s">
        <v>32</v>
      </c>
      <c r="S14783" t="s">
        <v>41</v>
      </c>
      <c r="U14783">
        <v>1</v>
      </c>
      <c r="V14783" t="s">
        <v>35</v>
      </c>
    </row>
    <row r="14784" spans="1:22" x14ac:dyDescent="0.25">
      <c r="A14784" t="s">
        <v>2885</v>
      </c>
      <c r="B14784" t="s">
        <v>286</v>
      </c>
      <c r="C14784" t="s">
        <v>19360</v>
      </c>
      <c r="F14784" t="s">
        <v>26</v>
      </c>
      <c r="G14784" t="s">
        <v>93</v>
      </c>
      <c r="H14784" t="s">
        <v>2755</v>
      </c>
      <c r="I14784">
        <v>24</v>
      </c>
      <c r="K14784" t="s">
        <v>2756</v>
      </c>
      <c r="L14784" t="s">
        <v>40</v>
      </c>
      <c r="M14784">
        <v>42383.4800908912</v>
      </c>
      <c r="N14784">
        <v>17050</v>
      </c>
      <c r="O14784" s="1">
        <v>57746</v>
      </c>
      <c r="P14784" t="s">
        <v>19118</v>
      </c>
      <c r="Q14784" t="s">
        <v>32</v>
      </c>
      <c r="R14784" t="s">
        <v>32</v>
      </c>
      <c r="S14784" t="s">
        <v>41</v>
      </c>
      <c r="U14784">
        <v>1</v>
      </c>
      <c r="V14784" t="s">
        <v>35</v>
      </c>
    </row>
    <row r="14785" spans="1:22" x14ac:dyDescent="0.25">
      <c r="A14785" t="s">
        <v>19361</v>
      </c>
      <c r="B14785" t="s">
        <v>286</v>
      </c>
      <c r="C14785" t="s">
        <v>19362</v>
      </c>
      <c r="F14785" t="s">
        <v>26</v>
      </c>
      <c r="G14785" t="s">
        <v>93</v>
      </c>
      <c r="H14785" t="s">
        <v>2755</v>
      </c>
      <c r="I14785">
        <v>400</v>
      </c>
      <c r="K14785" t="s">
        <v>2756</v>
      </c>
      <c r="L14785" t="s">
        <v>40</v>
      </c>
      <c r="M14785">
        <v>42383.479998877301</v>
      </c>
      <c r="N14785">
        <v>1270</v>
      </c>
      <c r="O14785" s="1">
        <v>57747</v>
      </c>
      <c r="P14785" t="s">
        <v>19118</v>
      </c>
      <c r="Q14785" t="s">
        <v>72</v>
      </c>
      <c r="R14785">
        <v>17500</v>
      </c>
      <c r="S14785" t="s">
        <v>2760</v>
      </c>
      <c r="T14785" t="s">
        <v>162</v>
      </c>
      <c r="U14785">
        <v>500</v>
      </c>
      <c r="V14785" t="s">
        <v>163</v>
      </c>
    </row>
    <row r="14786" spans="1:22" x14ac:dyDescent="0.25">
      <c r="A14786" t="s">
        <v>19361</v>
      </c>
      <c r="B14786" t="s">
        <v>286</v>
      </c>
      <c r="C14786" t="s">
        <v>19363</v>
      </c>
      <c r="F14786" t="s">
        <v>26</v>
      </c>
      <c r="G14786" t="s">
        <v>93</v>
      </c>
      <c r="H14786" t="s">
        <v>2755</v>
      </c>
      <c r="I14786">
        <v>200</v>
      </c>
      <c r="K14786" t="s">
        <v>2756</v>
      </c>
      <c r="L14786" t="s">
        <v>40</v>
      </c>
      <c r="M14786">
        <v>42383.479993055596</v>
      </c>
      <c r="N14786">
        <v>1270</v>
      </c>
      <c r="O14786" s="1">
        <v>57748</v>
      </c>
      <c r="P14786" t="s">
        <v>19118</v>
      </c>
      <c r="Q14786" t="s">
        <v>72</v>
      </c>
      <c r="R14786">
        <v>17500</v>
      </c>
      <c r="S14786" t="s">
        <v>2760</v>
      </c>
      <c r="T14786" t="s">
        <v>162</v>
      </c>
      <c r="U14786">
        <v>500</v>
      </c>
      <c r="V14786" t="s">
        <v>163</v>
      </c>
    </row>
    <row r="14787" spans="1:22" x14ac:dyDescent="0.25">
      <c r="A14787" t="s">
        <v>19361</v>
      </c>
      <c r="B14787" t="s">
        <v>286</v>
      </c>
      <c r="C14787" t="s">
        <v>19364</v>
      </c>
      <c r="F14787" t="s">
        <v>26</v>
      </c>
      <c r="G14787" t="s">
        <v>93</v>
      </c>
      <c r="H14787" t="s">
        <v>2755</v>
      </c>
      <c r="I14787">
        <v>200</v>
      </c>
      <c r="K14787" t="s">
        <v>2756</v>
      </c>
      <c r="L14787" t="s">
        <v>40</v>
      </c>
      <c r="M14787">
        <v>42383.479987152801</v>
      </c>
      <c r="N14787">
        <v>1270</v>
      </c>
      <c r="O14787" s="1">
        <v>57749</v>
      </c>
      <c r="P14787" t="s">
        <v>19118</v>
      </c>
      <c r="Q14787" t="s">
        <v>72</v>
      </c>
      <c r="R14787">
        <v>17500</v>
      </c>
      <c r="S14787" t="s">
        <v>2760</v>
      </c>
      <c r="T14787" t="s">
        <v>162</v>
      </c>
      <c r="U14787">
        <v>500</v>
      </c>
      <c r="V14787" t="s">
        <v>163</v>
      </c>
    </row>
    <row r="14788" spans="1:22" x14ac:dyDescent="0.25">
      <c r="A14788" t="s">
        <v>3045</v>
      </c>
      <c r="B14788" t="s">
        <v>286</v>
      </c>
      <c r="C14788" t="s">
        <v>19365</v>
      </c>
      <c r="F14788" t="s">
        <v>26</v>
      </c>
      <c r="G14788" t="s">
        <v>93</v>
      </c>
      <c r="H14788" t="s">
        <v>2755</v>
      </c>
      <c r="I14788">
        <v>200</v>
      </c>
      <c r="K14788" t="s">
        <v>2756</v>
      </c>
      <c r="L14788" t="s">
        <v>40</v>
      </c>
      <c r="M14788">
        <v>42383.479969212996</v>
      </c>
      <c r="N14788">
        <v>960</v>
      </c>
      <c r="O14788" s="1">
        <v>57750</v>
      </c>
      <c r="P14788" t="s">
        <v>19118</v>
      </c>
      <c r="Q14788" t="s">
        <v>72</v>
      </c>
      <c r="R14788">
        <v>17000</v>
      </c>
      <c r="S14788" t="s">
        <v>2760</v>
      </c>
      <c r="T14788" t="s">
        <v>162</v>
      </c>
      <c r="U14788">
        <v>500</v>
      </c>
      <c r="V14788" t="s">
        <v>163</v>
      </c>
    </row>
    <row r="14789" spans="1:22" x14ac:dyDescent="0.25">
      <c r="A14789" t="s">
        <v>2956</v>
      </c>
      <c r="B14789" t="s">
        <v>286</v>
      </c>
      <c r="C14789" t="s">
        <v>19366</v>
      </c>
      <c r="F14789" t="s">
        <v>26</v>
      </c>
      <c r="G14789" t="s">
        <v>93</v>
      </c>
      <c r="H14789" t="s">
        <v>2755</v>
      </c>
      <c r="I14789">
        <v>200</v>
      </c>
      <c r="K14789" t="s">
        <v>2756</v>
      </c>
      <c r="L14789" t="s">
        <v>30</v>
      </c>
      <c r="M14789">
        <v>42383.479962615696</v>
      </c>
      <c r="N14789">
        <v>845</v>
      </c>
      <c r="O14789" s="1">
        <v>57751</v>
      </c>
      <c r="P14789" t="s">
        <v>19118</v>
      </c>
      <c r="Q14789" t="s">
        <v>72</v>
      </c>
      <c r="R14789">
        <v>15000</v>
      </c>
      <c r="S14789" t="s">
        <v>2760</v>
      </c>
      <c r="T14789" t="s">
        <v>162</v>
      </c>
      <c r="U14789">
        <v>500</v>
      </c>
      <c r="V14789" t="s">
        <v>163</v>
      </c>
    </row>
    <row r="14790" spans="1:22" x14ac:dyDescent="0.25">
      <c r="A14790" t="s">
        <v>7427</v>
      </c>
      <c r="B14790" t="s">
        <v>286</v>
      </c>
      <c r="C14790" t="s">
        <v>19367</v>
      </c>
      <c r="F14790" t="s">
        <v>26</v>
      </c>
      <c r="G14790" t="s">
        <v>93</v>
      </c>
      <c r="H14790" t="s">
        <v>2755</v>
      </c>
      <c r="I14790">
        <v>200</v>
      </c>
      <c r="K14790" t="s">
        <v>2756</v>
      </c>
      <c r="L14790" t="s">
        <v>30</v>
      </c>
      <c r="M14790">
        <v>42383.479950648201</v>
      </c>
      <c r="N14790">
        <v>800</v>
      </c>
      <c r="O14790" s="1">
        <v>57752</v>
      </c>
      <c r="P14790" t="s">
        <v>19118</v>
      </c>
      <c r="Q14790" t="s">
        <v>72</v>
      </c>
      <c r="R14790">
        <v>16500</v>
      </c>
      <c r="S14790" t="s">
        <v>2760</v>
      </c>
      <c r="T14790" t="s">
        <v>162</v>
      </c>
      <c r="U14790">
        <v>500</v>
      </c>
      <c r="V14790" t="s">
        <v>163</v>
      </c>
    </row>
    <row r="14791" spans="1:22" x14ac:dyDescent="0.25">
      <c r="A14791" t="s">
        <v>7427</v>
      </c>
      <c r="B14791" t="s">
        <v>286</v>
      </c>
      <c r="C14791" t="s">
        <v>19368</v>
      </c>
      <c r="F14791" t="s">
        <v>26</v>
      </c>
      <c r="G14791" t="s">
        <v>93</v>
      </c>
      <c r="H14791" t="s">
        <v>2755</v>
      </c>
      <c r="I14791">
        <v>200</v>
      </c>
      <c r="K14791" t="s">
        <v>2756</v>
      </c>
      <c r="L14791" t="s">
        <v>30</v>
      </c>
      <c r="M14791">
        <v>42383.479944629602</v>
      </c>
      <c r="N14791">
        <v>800</v>
      </c>
      <c r="O14791" s="1">
        <v>57753</v>
      </c>
      <c r="P14791" t="s">
        <v>19118</v>
      </c>
      <c r="Q14791" t="s">
        <v>72</v>
      </c>
      <c r="R14791">
        <v>16500</v>
      </c>
      <c r="S14791" t="s">
        <v>2760</v>
      </c>
      <c r="T14791" t="s">
        <v>162</v>
      </c>
      <c r="U14791">
        <v>500</v>
      </c>
      <c r="V14791" t="s">
        <v>163</v>
      </c>
    </row>
    <row r="14792" spans="1:22" x14ac:dyDescent="0.25">
      <c r="A14792" t="s">
        <v>2956</v>
      </c>
      <c r="B14792" t="s">
        <v>286</v>
      </c>
      <c r="C14792" t="s">
        <v>19369</v>
      </c>
      <c r="F14792" t="s">
        <v>26</v>
      </c>
      <c r="G14792" t="s">
        <v>93</v>
      </c>
      <c r="H14792" t="s">
        <v>2755</v>
      </c>
      <c r="I14792">
        <v>600</v>
      </c>
      <c r="K14792" t="s">
        <v>2756</v>
      </c>
      <c r="L14792" t="s">
        <v>30</v>
      </c>
      <c r="M14792">
        <v>42383.4799383102</v>
      </c>
      <c r="N14792">
        <v>730</v>
      </c>
      <c r="O14792" s="1">
        <v>57754</v>
      </c>
      <c r="P14792" t="s">
        <v>19118</v>
      </c>
      <c r="Q14792" t="s">
        <v>72</v>
      </c>
      <c r="R14792">
        <v>15000</v>
      </c>
      <c r="S14792" t="s">
        <v>2760</v>
      </c>
      <c r="T14792" t="s">
        <v>162</v>
      </c>
      <c r="U14792">
        <v>500</v>
      </c>
      <c r="V14792" t="s">
        <v>163</v>
      </c>
    </row>
    <row r="14793" spans="1:22" x14ac:dyDescent="0.25">
      <c r="A14793" t="s">
        <v>2986</v>
      </c>
      <c r="B14793" t="s">
        <v>286</v>
      </c>
      <c r="C14793" t="s">
        <v>19370</v>
      </c>
      <c r="F14793" t="s">
        <v>26</v>
      </c>
      <c r="G14793" t="s">
        <v>93</v>
      </c>
      <c r="H14793" t="s">
        <v>2755</v>
      </c>
      <c r="I14793">
        <v>200</v>
      </c>
      <c r="K14793" t="s">
        <v>2756</v>
      </c>
      <c r="L14793" t="s">
        <v>40</v>
      </c>
      <c r="M14793">
        <v>42383.479920486097</v>
      </c>
      <c r="N14793">
        <v>419</v>
      </c>
      <c r="O14793" s="1">
        <v>57755</v>
      </c>
      <c r="P14793" t="s">
        <v>19118</v>
      </c>
      <c r="Q14793" t="s">
        <v>72</v>
      </c>
      <c r="R14793">
        <v>16000</v>
      </c>
      <c r="S14793" t="s">
        <v>2760</v>
      </c>
      <c r="T14793" t="s">
        <v>162</v>
      </c>
      <c r="U14793">
        <v>500</v>
      </c>
      <c r="V14793" t="s">
        <v>163</v>
      </c>
    </row>
    <row r="14794" spans="1:22" x14ac:dyDescent="0.25">
      <c r="A14794" t="s">
        <v>4584</v>
      </c>
      <c r="B14794" t="s">
        <v>286</v>
      </c>
      <c r="C14794" t="s">
        <v>19371</v>
      </c>
      <c r="F14794" t="s">
        <v>26</v>
      </c>
      <c r="G14794" t="s">
        <v>93</v>
      </c>
      <c r="H14794" t="s">
        <v>2755</v>
      </c>
      <c r="I14794">
        <v>200</v>
      </c>
      <c r="K14794" t="s">
        <v>2756</v>
      </c>
      <c r="L14794" t="s">
        <v>40</v>
      </c>
      <c r="M14794">
        <v>42383.479914618103</v>
      </c>
      <c r="N14794">
        <v>300</v>
      </c>
      <c r="O14794" s="1">
        <v>57756</v>
      </c>
      <c r="P14794" t="s">
        <v>19118</v>
      </c>
      <c r="Q14794" t="s">
        <v>80</v>
      </c>
      <c r="R14794">
        <v>21000</v>
      </c>
      <c r="S14794" t="s">
        <v>2760</v>
      </c>
      <c r="T14794" t="s">
        <v>162</v>
      </c>
      <c r="U14794">
        <v>500</v>
      </c>
      <c r="V14794" t="s">
        <v>163</v>
      </c>
    </row>
    <row r="14795" spans="1:22" x14ac:dyDescent="0.25">
      <c r="A14795" t="s">
        <v>4584</v>
      </c>
      <c r="B14795" t="s">
        <v>286</v>
      </c>
      <c r="C14795" t="s">
        <v>19372</v>
      </c>
      <c r="F14795" t="s">
        <v>26</v>
      </c>
      <c r="G14795" t="s">
        <v>93</v>
      </c>
      <c r="H14795" t="s">
        <v>2755</v>
      </c>
      <c r="I14795">
        <v>600</v>
      </c>
      <c r="K14795" t="s">
        <v>2756</v>
      </c>
      <c r="L14795" t="s">
        <v>40</v>
      </c>
      <c r="M14795">
        <v>42383.479908831003</v>
      </c>
      <c r="N14795">
        <v>280</v>
      </c>
      <c r="O14795" s="1">
        <v>57757</v>
      </c>
      <c r="P14795" t="s">
        <v>19118</v>
      </c>
      <c r="Q14795" t="s">
        <v>80</v>
      </c>
      <c r="R14795">
        <v>21000</v>
      </c>
      <c r="S14795" t="s">
        <v>2760</v>
      </c>
      <c r="T14795" t="s">
        <v>162</v>
      </c>
      <c r="U14795">
        <v>500</v>
      </c>
      <c r="V14795" t="s">
        <v>163</v>
      </c>
    </row>
    <row r="14796" spans="1:22" x14ac:dyDescent="0.25">
      <c r="A14796" t="s">
        <v>2881</v>
      </c>
      <c r="B14796" t="s">
        <v>286</v>
      </c>
      <c r="C14796" t="s">
        <v>19373</v>
      </c>
      <c r="F14796" t="s">
        <v>26</v>
      </c>
      <c r="G14796" t="s">
        <v>93</v>
      </c>
      <c r="H14796" t="s">
        <v>2755</v>
      </c>
      <c r="I14796">
        <v>300</v>
      </c>
      <c r="K14796" t="s">
        <v>2756</v>
      </c>
      <c r="L14796" t="s">
        <v>40</v>
      </c>
      <c r="M14796">
        <v>42383.479902812498</v>
      </c>
      <c r="N14796">
        <v>237</v>
      </c>
      <c r="O14796" s="1">
        <v>57758</v>
      </c>
      <c r="P14796" t="s">
        <v>19118</v>
      </c>
      <c r="Q14796" t="s">
        <v>72</v>
      </c>
      <c r="R14796">
        <v>15000</v>
      </c>
      <c r="S14796" t="s">
        <v>2760</v>
      </c>
      <c r="T14796" t="s">
        <v>162</v>
      </c>
      <c r="U14796">
        <v>500</v>
      </c>
      <c r="V14796" t="s">
        <v>163</v>
      </c>
    </row>
    <row r="14797" spans="1:22" x14ac:dyDescent="0.25">
      <c r="A14797" t="s">
        <v>2881</v>
      </c>
      <c r="B14797" t="s">
        <v>286</v>
      </c>
      <c r="C14797" t="s">
        <v>19374</v>
      </c>
      <c r="F14797" t="s">
        <v>26</v>
      </c>
      <c r="G14797" t="s">
        <v>93</v>
      </c>
      <c r="H14797" t="s">
        <v>2755</v>
      </c>
      <c r="I14797">
        <v>200</v>
      </c>
      <c r="K14797" t="s">
        <v>2756</v>
      </c>
      <c r="L14797" t="s">
        <v>40</v>
      </c>
      <c r="M14797">
        <v>42383.479896794001</v>
      </c>
      <c r="N14797">
        <v>237</v>
      </c>
      <c r="O14797" s="1">
        <v>57759</v>
      </c>
      <c r="P14797" t="s">
        <v>19118</v>
      </c>
      <c r="Q14797" t="s">
        <v>72</v>
      </c>
      <c r="R14797">
        <v>15000</v>
      </c>
      <c r="S14797" t="s">
        <v>2760</v>
      </c>
      <c r="T14797" t="s">
        <v>162</v>
      </c>
      <c r="U14797">
        <v>500</v>
      </c>
      <c r="V14797" t="s">
        <v>163</v>
      </c>
    </row>
    <row r="14798" spans="1:22" x14ac:dyDescent="0.25">
      <c r="A14798" t="s">
        <v>3134</v>
      </c>
      <c r="B14798" t="s">
        <v>286</v>
      </c>
      <c r="C14798" t="s">
        <v>19375</v>
      </c>
      <c r="F14798" t="s">
        <v>26</v>
      </c>
      <c r="G14798" t="s">
        <v>52</v>
      </c>
      <c r="H14798" t="s">
        <v>1012</v>
      </c>
      <c r="I14798">
        <v>92</v>
      </c>
      <c r="K14798" t="s">
        <v>2055</v>
      </c>
      <c r="L14798" t="s">
        <v>40</v>
      </c>
      <c r="M14798">
        <v>42382.516947060198</v>
      </c>
      <c r="N14798">
        <v>8625</v>
      </c>
      <c r="O14798" s="1">
        <v>57760</v>
      </c>
      <c r="P14798" t="s">
        <v>19118</v>
      </c>
      <c r="Q14798" t="s">
        <v>32</v>
      </c>
      <c r="R14798" t="s">
        <v>32</v>
      </c>
      <c r="S14798" t="s">
        <v>54</v>
      </c>
      <c r="U14798">
        <v>1</v>
      </c>
      <c r="V14798" t="s">
        <v>35</v>
      </c>
    </row>
    <row r="14799" spans="1:22" x14ac:dyDescent="0.25">
      <c r="A14799" t="s">
        <v>6054</v>
      </c>
      <c r="B14799" t="s">
        <v>286</v>
      </c>
      <c r="C14799" t="s">
        <v>19376</v>
      </c>
      <c r="F14799" t="s">
        <v>26</v>
      </c>
      <c r="G14799" t="s">
        <v>52</v>
      </c>
      <c r="H14799" t="s">
        <v>1012</v>
      </c>
      <c r="I14799">
        <v>50</v>
      </c>
      <c r="K14799" t="s">
        <v>2630</v>
      </c>
      <c r="L14799" t="s">
        <v>40</v>
      </c>
      <c r="M14799">
        <v>42382.516941967602</v>
      </c>
      <c r="N14799">
        <v>159</v>
      </c>
      <c r="O14799" s="1">
        <v>57761</v>
      </c>
      <c r="P14799" t="s">
        <v>19118</v>
      </c>
      <c r="Q14799" t="s">
        <v>72</v>
      </c>
      <c r="R14799">
        <v>5000</v>
      </c>
      <c r="S14799" t="s">
        <v>1014</v>
      </c>
      <c r="T14799" t="s">
        <v>162</v>
      </c>
      <c r="U14799">
        <v>50</v>
      </c>
      <c r="V14799" t="s">
        <v>163</v>
      </c>
    </row>
    <row r="14800" spans="1:22" x14ac:dyDescent="0.25">
      <c r="A14800" t="s">
        <v>3134</v>
      </c>
      <c r="B14800" t="s">
        <v>286</v>
      </c>
      <c r="C14800" t="s">
        <v>19377</v>
      </c>
      <c r="F14800" t="s">
        <v>26</v>
      </c>
      <c r="G14800" t="s">
        <v>52</v>
      </c>
      <c r="H14800" t="s">
        <v>1012</v>
      </c>
      <c r="I14800">
        <v>59</v>
      </c>
      <c r="K14800" t="s">
        <v>2055</v>
      </c>
      <c r="L14800" t="s">
        <v>40</v>
      </c>
      <c r="M14800">
        <v>42382.516656631902</v>
      </c>
      <c r="N14800">
        <v>8550</v>
      </c>
      <c r="O14800" s="1">
        <v>57762</v>
      </c>
      <c r="P14800" t="s">
        <v>19118</v>
      </c>
      <c r="Q14800" t="s">
        <v>32</v>
      </c>
      <c r="R14800" t="s">
        <v>32</v>
      </c>
      <c r="S14800" t="s">
        <v>54</v>
      </c>
      <c r="U14800">
        <v>1</v>
      </c>
      <c r="V14800" t="s">
        <v>35</v>
      </c>
    </row>
    <row r="14801" spans="1:22" x14ac:dyDescent="0.25">
      <c r="A14801" t="s">
        <v>3134</v>
      </c>
      <c r="B14801" t="s">
        <v>286</v>
      </c>
      <c r="C14801" t="s">
        <v>19378</v>
      </c>
      <c r="F14801" t="s">
        <v>26</v>
      </c>
      <c r="G14801" t="s">
        <v>52</v>
      </c>
      <c r="H14801" t="s">
        <v>1012</v>
      </c>
      <c r="I14801">
        <v>18</v>
      </c>
      <c r="K14801" t="s">
        <v>2055</v>
      </c>
      <c r="L14801" t="s">
        <v>30</v>
      </c>
      <c r="M14801">
        <v>42382.516636111097</v>
      </c>
      <c r="N14801">
        <v>8575</v>
      </c>
      <c r="O14801" s="1">
        <v>57763</v>
      </c>
      <c r="P14801" t="s">
        <v>19118</v>
      </c>
      <c r="Q14801" t="s">
        <v>32</v>
      </c>
      <c r="R14801" t="s">
        <v>32</v>
      </c>
      <c r="S14801" t="s">
        <v>54</v>
      </c>
      <c r="U14801">
        <v>1</v>
      </c>
      <c r="V14801" t="s">
        <v>35</v>
      </c>
    </row>
    <row r="14802" spans="1:22" x14ac:dyDescent="0.25">
      <c r="A14802" t="s">
        <v>3132</v>
      </c>
      <c r="B14802" t="s">
        <v>286</v>
      </c>
      <c r="C14802" t="s">
        <v>19379</v>
      </c>
      <c r="F14802" t="s">
        <v>26</v>
      </c>
      <c r="G14802" t="s">
        <v>52</v>
      </c>
      <c r="H14802" t="s">
        <v>1012</v>
      </c>
      <c r="I14802">
        <v>100</v>
      </c>
      <c r="K14802" t="s">
        <v>2055</v>
      </c>
      <c r="L14802" t="s">
        <v>40</v>
      </c>
      <c r="M14802">
        <v>42382.516507245396</v>
      </c>
      <c r="N14802">
        <v>525</v>
      </c>
      <c r="O14802" s="1">
        <v>57764</v>
      </c>
      <c r="P14802" t="s">
        <v>19118</v>
      </c>
      <c r="Q14802" t="s">
        <v>72</v>
      </c>
      <c r="R14802">
        <v>8000</v>
      </c>
      <c r="S14802" t="s">
        <v>1014</v>
      </c>
      <c r="T14802" t="s">
        <v>162</v>
      </c>
      <c r="U14802">
        <v>50</v>
      </c>
      <c r="V14802" t="s">
        <v>163</v>
      </c>
    </row>
    <row r="14803" spans="1:22" x14ac:dyDescent="0.25">
      <c r="A14803" t="s">
        <v>5683</v>
      </c>
      <c r="B14803" t="s">
        <v>286</v>
      </c>
      <c r="C14803" t="s">
        <v>19380</v>
      </c>
      <c r="F14803" t="s">
        <v>26</v>
      </c>
      <c r="G14803" t="s">
        <v>52</v>
      </c>
      <c r="H14803" t="s">
        <v>1012</v>
      </c>
      <c r="I14803">
        <v>1200</v>
      </c>
      <c r="K14803" t="s">
        <v>2055</v>
      </c>
      <c r="L14803" t="s">
        <v>40</v>
      </c>
      <c r="M14803">
        <v>42382.516480821803</v>
      </c>
      <c r="N14803">
        <v>316</v>
      </c>
      <c r="O14803" s="1">
        <v>57765</v>
      </c>
      <c r="P14803" t="s">
        <v>19118</v>
      </c>
      <c r="Q14803" t="s">
        <v>72</v>
      </c>
      <c r="R14803">
        <v>7200</v>
      </c>
      <c r="S14803" t="s">
        <v>1014</v>
      </c>
      <c r="T14803" t="s">
        <v>162</v>
      </c>
      <c r="U14803">
        <v>50</v>
      </c>
      <c r="V14803" t="s">
        <v>163</v>
      </c>
    </row>
    <row r="14804" spans="1:22" x14ac:dyDescent="0.25">
      <c r="A14804" t="s">
        <v>3134</v>
      </c>
      <c r="B14804" t="s">
        <v>286</v>
      </c>
      <c r="C14804" t="s">
        <v>19381</v>
      </c>
      <c r="F14804" t="s">
        <v>26</v>
      </c>
      <c r="G14804" t="s">
        <v>52</v>
      </c>
      <c r="H14804" t="s">
        <v>1012</v>
      </c>
      <c r="I14804">
        <v>240</v>
      </c>
      <c r="K14804" t="s">
        <v>2630</v>
      </c>
      <c r="L14804" t="s">
        <v>40</v>
      </c>
      <c r="M14804">
        <v>42382.516429236101</v>
      </c>
      <c r="N14804">
        <v>8675</v>
      </c>
      <c r="O14804" s="1">
        <v>57766</v>
      </c>
      <c r="P14804" t="s">
        <v>19118</v>
      </c>
      <c r="Q14804" t="s">
        <v>32</v>
      </c>
      <c r="R14804" t="s">
        <v>32</v>
      </c>
      <c r="S14804" t="s">
        <v>54</v>
      </c>
      <c r="U14804">
        <v>1</v>
      </c>
      <c r="V14804" t="s">
        <v>35</v>
      </c>
    </row>
    <row r="14805" spans="1:22" x14ac:dyDescent="0.25">
      <c r="A14805" t="s">
        <v>3268</v>
      </c>
      <c r="B14805" t="s">
        <v>286</v>
      </c>
      <c r="C14805" t="s">
        <v>19382</v>
      </c>
      <c r="F14805" t="s">
        <v>26</v>
      </c>
      <c r="G14805" t="s">
        <v>52</v>
      </c>
      <c r="H14805" t="s">
        <v>1012</v>
      </c>
      <c r="I14805">
        <v>500</v>
      </c>
      <c r="K14805" t="s">
        <v>2630</v>
      </c>
      <c r="L14805" t="s">
        <v>40</v>
      </c>
      <c r="M14805">
        <v>42382.516424108799</v>
      </c>
      <c r="N14805">
        <v>460</v>
      </c>
      <c r="O14805" s="1">
        <v>57767</v>
      </c>
      <c r="P14805" t="s">
        <v>19118</v>
      </c>
      <c r="Q14805" t="s">
        <v>72</v>
      </c>
      <c r="R14805">
        <v>7200</v>
      </c>
      <c r="S14805" t="s">
        <v>1014</v>
      </c>
      <c r="T14805" t="s">
        <v>162</v>
      </c>
      <c r="U14805">
        <v>50</v>
      </c>
      <c r="V14805" t="s">
        <v>163</v>
      </c>
    </row>
    <row r="14806" spans="1:22" x14ac:dyDescent="0.25">
      <c r="A14806" t="s">
        <v>3134</v>
      </c>
      <c r="B14806" t="s">
        <v>286</v>
      </c>
      <c r="C14806" t="s">
        <v>19383</v>
      </c>
      <c r="F14806" t="s">
        <v>26</v>
      </c>
      <c r="G14806" t="s">
        <v>52</v>
      </c>
      <c r="H14806" t="s">
        <v>1012</v>
      </c>
      <c r="I14806">
        <v>4</v>
      </c>
      <c r="K14806" t="s">
        <v>2630</v>
      </c>
      <c r="L14806" t="s">
        <v>40</v>
      </c>
      <c r="M14806">
        <v>42382.516409490701</v>
      </c>
      <c r="N14806">
        <v>8625</v>
      </c>
      <c r="O14806" s="1">
        <v>57768</v>
      </c>
      <c r="P14806" t="s">
        <v>19118</v>
      </c>
      <c r="Q14806" t="s">
        <v>32</v>
      </c>
      <c r="R14806" t="s">
        <v>32</v>
      </c>
      <c r="S14806" t="s">
        <v>54</v>
      </c>
      <c r="U14806">
        <v>1</v>
      </c>
      <c r="V14806" t="s">
        <v>35</v>
      </c>
    </row>
    <row r="14807" spans="1:22" x14ac:dyDescent="0.25">
      <c r="A14807" t="s">
        <v>2852</v>
      </c>
      <c r="B14807" t="s">
        <v>286</v>
      </c>
      <c r="C14807" t="s">
        <v>19384</v>
      </c>
      <c r="F14807" t="s">
        <v>26</v>
      </c>
      <c r="G14807" t="s">
        <v>52</v>
      </c>
      <c r="H14807" t="s">
        <v>1012</v>
      </c>
      <c r="I14807">
        <v>1000</v>
      </c>
      <c r="K14807" t="s">
        <v>2630</v>
      </c>
      <c r="L14807" t="s">
        <v>30</v>
      </c>
      <c r="M14807">
        <v>42382.516388657401</v>
      </c>
      <c r="N14807">
        <v>374</v>
      </c>
      <c r="O14807" s="1">
        <v>57769</v>
      </c>
      <c r="P14807" t="s">
        <v>19118</v>
      </c>
      <c r="Q14807" t="s">
        <v>80</v>
      </c>
      <c r="R14807">
        <v>9000</v>
      </c>
      <c r="S14807" t="s">
        <v>1014</v>
      </c>
      <c r="T14807" t="s">
        <v>162</v>
      </c>
      <c r="U14807">
        <v>50</v>
      </c>
      <c r="V14807" t="s">
        <v>163</v>
      </c>
    </row>
    <row r="14808" spans="1:22" x14ac:dyDescent="0.25">
      <c r="A14808" t="s">
        <v>3134</v>
      </c>
      <c r="B14808" t="s">
        <v>286</v>
      </c>
      <c r="C14808" t="s">
        <v>19385</v>
      </c>
      <c r="F14808" t="s">
        <v>26</v>
      </c>
      <c r="G14808" t="s">
        <v>52</v>
      </c>
      <c r="H14808" t="s">
        <v>1012</v>
      </c>
      <c r="I14808">
        <v>96</v>
      </c>
      <c r="K14808" t="s">
        <v>2630</v>
      </c>
      <c r="L14808" t="s">
        <v>30</v>
      </c>
      <c r="M14808">
        <v>42382.516363194401</v>
      </c>
      <c r="N14808">
        <v>8525</v>
      </c>
      <c r="O14808" s="1">
        <v>57770</v>
      </c>
      <c r="P14808" t="s">
        <v>19118</v>
      </c>
      <c r="Q14808" t="s">
        <v>32</v>
      </c>
      <c r="R14808" t="s">
        <v>32</v>
      </c>
      <c r="S14808" t="s">
        <v>54</v>
      </c>
      <c r="U14808">
        <v>1</v>
      </c>
      <c r="V14808" t="s">
        <v>35</v>
      </c>
    </row>
    <row r="14809" spans="1:22" x14ac:dyDescent="0.25">
      <c r="A14809" t="s">
        <v>3134</v>
      </c>
      <c r="B14809" t="s">
        <v>286</v>
      </c>
      <c r="C14809" t="s">
        <v>19386</v>
      </c>
      <c r="F14809" t="s">
        <v>26</v>
      </c>
      <c r="G14809" t="s">
        <v>52</v>
      </c>
      <c r="H14809" t="s">
        <v>1012</v>
      </c>
      <c r="I14809">
        <v>140</v>
      </c>
      <c r="K14809" t="s">
        <v>2055</v>
      </c>
      <c r="L14809" t="s">
        <v>30</v>
      </c>
      <c r="M14809">
        <v>42382.516268587999</v>
      </c>
      <c r="N14809">
        <v>8575</v>
      </c>
      <c r="O14809" s="1">
        <v>57771</v>
      </c>
      <c r="P14809" t="s">
        <v>19118</v>
      </c>
      <c r="Q14809" t="s">
        <v>32</v>
      </c>
      <c r="R14809" t="s">
        <v>32</v>
      </c>
      <c r="S14809" t="s">
        <v>54</v>
      </c>
      <c r="U14809">
        <v>1</v>
      </c>
      <c r="V14809" t="s">
        <v>35</v>
      </c>
    </row>
    <row r="14810" spans="1:22" x14ac:dyDescent="0.25">
      <c r="A14810" t="s">
        <v>3134</v>
      </c>
      <c r="B14810" t="s">
        <v>286</v>
      </c>
      <c r="C14810" t="s">
        <v>19387</v>
      </c>
      <c r="F14810" t="s">
        <v>26</v>
      </c>
      <c r="G14810" t="s">
        <v>52</v>
      </c>
      <c r="H14810" t="s">
        <v>1012</v>
      </c>
      <c r="I14810">
        <v>276</v>
      </c>
      <c r="K14810" t="s">
        <v>2055</v>
      </c>
      <c r="L14810" t="s">
        <v>40</v>
      </c>
      <c r="M14810">
        <v>42382.516258171301</v>
      </c>
      <c r="N14810">
        <v>8500</v>
      </c>
      <c r="O14810" s="1">
        <v>57772</v>
      </c>
      <c r="P14810" t="s">
        <v>19118</v>
      </c>
      <c r="Q14810" t="s">
        <v>32</v>
      </c>
      <c r="R14810" t="s">
        <v>32</v>
      </c>
      <c r="S14810" t="s">
        <v>54</v>
      </c>
      <c r="U14810">
        <v>1</v>
      </c>
      <c r="V14810" t="s">
        <v>35</v>
      </c>
    </row>
    <row r="14811" spans="1:22" x14ac:dyDescent="0.25">
      <c r="A14811" t="s">
        <v>3134</v>
      </c>
      <c r="B14811" t="s">
        <v>286</v>
      </c>
      <c r="C14811" t="s">
        <v>19388</v>
      </c>
      <c r="F14811" t="s">
        <v>26</v>
      </c>
      <c r="G14811" t="s">
        <v>52</v>
      </c>
      <c r="H14811" t="s">
        <v>1012</v>
      </c>
      <c r="I14811">
        <v>22</v>
      </c>
      <c r="K14811" t="s">
        <v>2630</v>
      </c>
      <c r="L14811" t="s">
        <v>30</v>
      </c>
      <c r="M14811">
        <v>42382.516125416703</v>
      </c>
      <c r="N14811">
        <v>8600</v>
      </c>
      <c r="O14811" s="1">
        <v>57773</v>
      </c>
      <c r="P14811" t="s">
        <v>19118</v>
      </c>
      <c r="Q14811" t="s">
        <v>32</v>
      </c>
      <c r="R14811" t="s">
        <v>32</v>
      </c>
      <c r="S14811" t="s">
        <v>54</v>
      </c>
      <c r="U14811">
        <v>1</v>
      </c>
      <c r="V14811" t="s">
        <v>35</v>
      </c>
    </row>
    <row r="14812" spans="1:22" x14ac:dyDescent="0.25">
      <c r="A14812" t="s">
        <v>3134</v>
      </c>
      <c r="B14812" t="s">
        <v>286</v>
      </c>
      <c r="C14812" t="s">
        <v>19389</v>
      </c>
      <c r="F14812" t="s">
        <v>26</v>
      </c>
      <c r="G14812" t="s">
        <v>52</v>
      </c>
      <c r="H14812" t="s">
        <v>1012</v>
      </c>
      <c r="I14812">
        <v>45</v>
      </c>
      <c r="K14812" t="s">
        <v>2055</v>
      </c>
      <c r="L14812" t="s">
        <v>30</v>
      </c>
      <c r="M14812">
        <v>42382.516017199101</v>
      </c>
      <c r="N14812">
        <v>8500</v>
      </c>
      <c r="O14812" s="1">
        <v>57774</v>
      </c>
      <c r="P14812" t="s">
        <v>19118</v>
      </c>
      <c r="Q14812" t="s">
        <v>32</v>
      </c>
      <c r="R14812" t="s">
        <v>32</v>
      </c>
      <c r="S14812" t="s">
        <v>54</v>
      </c>
      <c r="U14812">
        <v>1</v>
      </c>
      <c r="V14812" t="s">
        <v>35</v>
      </c>
    </row>
    <row r="14813" spans="1:22" x14ac:dyDescent="0.25">
      <c r="A14813" t="s">
        <v>2276</v>
      </c>
      <c r="B14813" t="s">
        <v>286</v>
      </c>
      <c r="C14813" t="s">
        <v>19390</v>
      </c>
      <c r="F14813" t="s">
        <v>26</v>
      </c>
      <c r="G14813" t="s">
        <v>52</v>
      </c>
      <c r="H14813" t="s">
        <v>1012</v>
      </c>
      <c r="I14813">
        <v>200</v>
      </c>
      <c r="K14813" t="s">
        <v>2055</v>
      </c>
      <c r="L14813" t="s">
        <v>40</v>
      </c>
      <c r="M14813">
        <v>42382.515985451399</v>
      </c>
      <c r="N14813">
        <v>260</v>
      </c>
      <c r="O14813" s="1">
        <v>57775</v>
      </c>
      <c r="P14813" t="s">
        <v>19118</v>
      </c>
      <c r="Q14813" t="s">
        <v>72</v>
      </c>
      <c r="R14813">
        <v>7000</v>
      </c>
      <c r="S14813" t="s">
        <v>1014</v>
      </c>
      <c r="T14813" t="s">
        <v>162</v>
      </c>
      <c r="U14813">
        <v>50</v>
      </c>
      <c r="V14813" t="s">
        <v>163</v>
      </c>
    </row>
    <row r="14814" spans="1:22" x14ac:dyDescent="0.25">
      <c r="A14814" t="s">
        <v>3134</v>
      </c>
      <c r="B14814" t="s">
        <v>286</v>
      </c>
      <c r="C14814" t="s">
        <v>19391</v>
      </c>
      <c r="F14814" t="s">
        <v>26</v>
      </c>
      <c r="G14814" t="s">
        <v>52</v>
      </c>
      <c r="H14814" t="s">
        <v>1012</v>
      </c>
      <c r="I14814">
        <v>3</v>
      </c>
      <c r="K14814" t="s">
        <v>2630</v>
      </c>
      <c r="L14814" t="s">
        <v>40</v>
      </c>
      <c r="M14814">
        <v>42382.515965775499</v>
      </c>
      <c r="N14814">
        <v>8550</v>
      </c>
      <c r="O14814" s="1">
        <v>57776</v>
      </c>
      <c r="P14814" t="s">
        <v>19118</v>
      </c>
      <c r="Q14814" t="s">
        <v>32</v>
      </c>
      <c r="R14814" t="s">
        <v>32</v>
      </c>
      <c r="S14814" t="s">
        <v>54</v>
      </c>
      <c r="U14814">
        <v>1</v>
      </c>
      <c r="V14814" t="s">
        <v>35</v>
      </c>
    </row>
    <row r="14815" spans="1:22" x14ac:dyDescent="0.25">
      <c r="A14815" t="s">
        <v>2280</v>
      </c>
      <c r="B14815" t="s">
        <v>286</v>
      </c>
      <c r="C14815" t="s">
        <v>19392</v>
      </c>
      <c r="F14815" t="s">
        <v>26</v>
      </c>
      <c r="G14815" t="s">
        <v>52</v>
      </c>
      <c r="H14815" t="s">
        <v>1012</v>
      </c>
      <c r="I14815">
        <v>2000</v>
      </c>
      <c r="K14815" t="s">
        <v>2055</v>
      </c>
      <c r="L14815" t="s">
        <v>30</v>
      </c>
      <c r="M14815">
        <v>42382.515887731497</v>
      </c>
      <c r="N14815">
        <v>699</v>
      </c>
      <c r="O14815" s="1">
        <v>57777</v>
      </c>
      <c r="P14815" t="s">
        <v>19118</v>
      </c>
      <c r="Q14815" t="s">
        <v>72</v>
      </c>
      <c r="R14815">
        <v>8400</v>
      </c>
      <c r="S14815" t="s">
        <v>1014</v>
      </c>
      <c r="T14815" t="s">
        <v>162</v>
      </c>
      <c r="U14815">
        <v>50</v>
      </c>
      <c r="V14815" t="s">
        <v>163</v>
      </c>
    </row>
    <row r="14816" spans="1:22" x14ac:dyDescent="0.25">
      <c r="A14816" t="s">
        <v>3134</v>
      </c>
      <c r="B14816" t="s">
        <v>286</v>
      </c>
      <c r="C14816" t="s">
        <v>19393</v>
      </c>
      <c r="F14816" t="s">
        <v>26</v>
      </c>
      <c r="G14816" t="s">
        <v>52</v>
      </c>
      <c r="H14816" t="s">
        <v>1012</v>
      </c>
      <c r="I14816">
        <v>190</v>
      </c>
      <c r="K14816" t="s">
        <v>2630</v>
      </c>
      <c r="L14816" t="s">
        <v>40</v>
      </c>
      <c r="M14816">
        <v>42382.515856666701</v>
      </c>
      <c r="N14816">
        <v>8625</v>
      </c>
      <c r="O14816" s="1">
        <v>57778</v>
      </c>
      <c r="P14816" t="s">
        <v>19118</v>
      </c>
      <c r="Q14816" t="s">
        <v>32</v>
      </c>
      <c r="R14816" t="s">
        <v>32</v>
      </c>
      <c r="S14816" t="s">
        <v>54</v>
      </c>
      <c r="U14816">
        <v>1</v>
      </c>
      <c r="V14816" t="s">
        <v>35</v>
      </c>
    </row>
    <row r="14817" spans="1:22" x14ac:dyDescent="0.25">
      <c r="A14817" t="s">
        <v>2280</v>
      </c>
      <c r="B14817" t="s">
        <v>286</v>
      </c>
      <c r="C14817" t="s">
        <v>19394</v>
      </c>
      <c r="F14817" t="s">
        <v>26</v>
      </c>
      <c r="G14817" t="s">
        <v>52</v>
      </c>
      <c r="H14817" t="s">
        <v>1012</v>
      </c>
      <c r="I14817">
        <v>250</v>
      </c>
      <c r="K14817" t="s">
        <v>2055</v>
      </c>
      <c r="L14817" t="s">
        <v>30</v>
      </c>
      <c r="M14817">
        <v>42382.515763379597</v>
      </c>
      <c r="N14817">
        <v>699</v>
      </c>
      <c r="O14817" s="1">
        <v>57779</v>
      </c>
      <c r="P14817" t="s">
        <v>19118</v>
      </c>
      <c r="Q14817" t="s">
        <v>72</v>
      </c>
      <c r="R14817">
        <v>8400</v>
      </c>
      <c r="S14817" t="s">
        <v>1014</v>
      </c>
      <c r="T14817" t="s">
        <v>162</v>
      </c>
      <c r="U14817">
        <v>50</v>
      </c>
      <c r="V14817" t="s">
        <v>163</v>
      </c>
    </row>
    <row r="14818" spans="1:22" x14ac:dyDescent="0.25">
      <c r="A14818" t="s">
        <v>2188</v>
      </c>
      <c r="B14818" t="s">
        <v>286</v>
      </c>
      <c r="C14818" t="s">
        <v>19395</v>
      </c>
      <c r="F14818" t="s">
        <v>26</v>
      </c>
      <c r="G14818" t="s">
        <v>52</v>
      </c>
      <c r="H14818" t="s">
        <v>1012</v>
      </c>
      <c r="I14818">
        <v>200</v>
      </c>
      <c r="K14818" t="s">
        <v>2630</v>
      </c>
      <c r="L14818" t="s">
        <v>40</v>
      </c>
      <c r="M14818">
        <v>42382.5155960185</v>
      </c>
      <c r="N14818">
        <v>790</v>
      </c>
      <c r="O14818" s="1">
        <v>57780</v>
      </c>
      <c r="P14818" t="s">
        <v>19118</v>
      </c>
      <c r="Q14818" t="s">
        <v>80</v>
      </c>
      <c r="R14818">
        <v>8600</v>
      </c>
      <c r="S14818" t="s">
        <v>1014</v>
      </c>
      <c r="T14818" t="s">
        <v>162</v>
      </c>
      <c r="U14818">
        <v>50</v>
      </c>
      <c r="V14818" t="s">
        <v>163</v>
      </c>
    </row>
    <row r="14819" spans="1:22" x14ac:dyDescent="0.25">
      <c r="A14819" t="s">
        <v>2885</v>
      </c>
      <c r="B14819" t="s">
        <v>286</v>
      </c>
      <c r="C14819" t="s">
        <v>19396</v>
      </c>
      <c r="F14819" t="s">
        <v>26</v>
      </c>
      <c r="G14819" t="s">
        <v>93</v>
      </c>
      <c r="H14819" t="s">
        <v>2755</v>
      </c>
      <c r="I14819">
        <v>70</v>
      </c>
      <c r="K14819" t="s">
        <v>2756</v>
      </c>
      <c r="L14819" t="s">
        <v>40</v>
      </c>
      <c r="M14819">
        <v>42382.513102349498</v>
      </c>
      <c r="N14819">
        <v>17700</v>
      </c>
      <c r="O14819" s="1">
        <v>57781</v>
      </c>
      <c r="P14819" t="s">
        <v>19118</v>
      </c>
      <c r="Q14819" t="s">
        <v>32</v>
      </c>
      <c r="R14819" t="s">
        <v>32</v>
      </c>
      <c r="S14819" t="s">
        <v>41</v>
      </c>
      <c r="U14819">
        <v>1</v>
      </c>
      <c r="V14819" t="s">
        <v>35</v>
      </c>
    </row>
    <row r="14820" spans="1:22" x14ac:dyDescent="0.25">
      <c r="A14820" t="s">
        <v>2885</v>
      </c>
      <c r="B14820" t="s">
        <v>286</v>
      </c>
      <c r="C14820" t="s">
        <v>19397</v>
      </c>
      <c r="F14820" t="s">
        <v>26</v>
      </c>
      <c r="G14820" t="s">
        <v>93</v>
      </c>
      <c r="H14820" t="s">
        <v>2755</v>
      </c>
      <c r="I14820">
        <v>4</v>
      </c>
      <c r="K14820" t="s">
        <v>2756</v>
      </c>
      <c r="L14820" t="s">
        <v>40</v>
      </c>
      <c r="M14820">
        <v>42382.5130170833</v>
      </c>
      <c r="N14820">
        <v>17450</v>
      </c>
      <c r="O14820" s="1">
        <v>57782</v>
      </c>
      <c r="P14820" t="s">
        <v>19118</v>
      </c>
      <c r="Q14820" t="s">
        <v>32</v>
      </c>
      <c r="R14820" t="s">
        <v>32</v>
      </c>
      <c r="S14820" t="s">
        <v>41</v>
      </c>
      <c r="U14820">
        <v>1</v>
      </c>
      <c r="V14820" t="s">
        <v>35</v>
      </c>
    </row>
    <row r="14821" spans="1:22" x14ac:dyDescent="0.25">
      <c r="A14821" t="s">
        <v>19398</v>
      </c>
      <c r="B14821" t="s">
        <v>286</v>
      </c>
      <c r="C14821" t="s">
        <v>19399</v>
      </c>
      <c r="F14821" t="s">
        <v>26</v>
      </c>
      <c r="G14821" t="s">
        <v>93</v>
      </c>
      <c r="H14821" t="s">
        <v>2755</v>
      </c>
      <c r="I14821">
        <v>400</v>
      </c>
      <c r="K14821" t="s">
        <v>2756</v>
      </c>
      <c r="L14821" t="s">
        <v>30</v>
      </c>
      <c r="M14821">
        <v>42382.512990393501</v>
      </c>
      <c r="N14821">
        <v>1250</v>
      </c>
      <c r="O14821" s="1">
        <v>57783</v>
      </c>
      <c r="P14821" t="s">
        <v>19118</v>
      </c>
      <c r="Q14821" t="s">
        <v>72</v>
      </c>
      <c r="R14821">
        <v>17500</v>
      </c>
      <c r="S14821" t="s">
        <v>2760</v>
      </c>
      <c r="T14821" t="s">
        <v>162</v>
      </c>
      <c r="U14821">
        <v>500</v>
      </c>
      <c r="V14821" t="s">
        <v>163</v>
      </c>
    </row>
    <row r="14822" spans="1:22" x14ac:dyDescent="0.25">
      <c r="A14822" t="s">
        <v>4412</v>
      </c>
      <c r="B14822" t="s">
        <v>286</v>
      </c>
      <c r="C14822" t="s">
        <v>19400</v>
      </c>
      <c r="F14822" t="s">
        <v>26</v>
      </c>
      <c r="G14822" t="s">
        <v>93</v>
      </c>
      <c r="H14822" t="s">
        <v>2755</v>
      </c>
      <c r="I14822">
        <v>400</v>
      </c>
      <c r="K14822" t="s">
        <v>2756</v>
      </c>
      <c r="L14822" t="s">
        <v>30</v>
      </c>
      <c r="M14822">
        <v>42382.512978391198</v>
      </c>
      <c r="N14822">
        <v>850</v>
      </c>
      <c r="O14822" s="1">
        <v>57784</v>
      </c>
      <c r="P14822" t="s">
        <v>19118</v>
      </c>
      <c r="Q14822" t="s">
        <v>80</v>
      </c>
      <c r="R14822">
        <v>17500</v>
      </c>
      <c r="S14822" t="s">
        <v>2760</v>
      </c>
      <c r="T14822" t="s">
        <v>162</v>
      </c>
      <c r="U14822">
        <v>500</v>
      </c>
      <c r="V14822" t="s">
        <v>163</v>
      </c>
    </row>
    <row r="14823" spans="1:22" x14ac:dyDescent="0.25">
      <c r="A14823" t="s">
        <v>19401</v>
      </c>
      <c r="B14823" t="s">
        <v>286</v>
      </c>
      <c r="C14823" t="s">
        <v>19402</v>
      </c>
      <c r="F14823" t="s">
        <v>26</v>
      </c>
      <c r="G14823" t="s">
        <v>93</v>
      </c>
      <c r="H14823" t="s">
        <v>2755</v>
      </c>
      <c r="I14823">
        <v>200</v>
      </c>
      <c r="K14823" t="s">
        <v>2756</v>
      </c>
      <c r="L14823" t="s">
        <v>40</v>
      </c>
      <c r="M14823">
        <v>42382.512954317099</v>
      </c>
      <c r="N14823">
        <v>327</v>
      </c>
      <c r="O14823" s="1">
        <v>57785</v>
      </c>
      <c r="P14823" t="s">
        <v>19118</v>
      </c>
      <c r="Q14823" t="s">
        <v>72</v>
      </c>
      <c r="R14823">
        <v>17250</v>
      </c>
      <c r="S14823" t="s">
        <v>2760</v>
      </c>
      <c r="T14823" t="s">
        <v>162</v>
      </c>
      <c r="U14823">
        <v>500</v>
      </c>
      <c r="V14823" t="s">
        <v>163</v>
      </c>
    </row>
    <row r="14824" spans="1:22" x14ac:dyDescent="0.25">
      <c r="A14824" t="s">
        <v>4646</v>
      </c>
      <c r="B14824" t="s">
        <v>286</v>
      </c>
      <c r="C14824" t="s">
        <v>19403</v>
      </c>
      <c r="F14824" t="s">
        <v>26</v>
      </c>
      <c r="G14824" t="s">
        <v>52</v>
      </c>
      <c r="H14824" t="s">
        <v>1012</v>
      </c>
      <c r="I14824">
        <v>94</v>
      </c>
      <c r="K14824" t="s">
        <v>2630</v>
      </c>
      <c r="L14824" t="s">
        <v>40</v>
      </c>
      <c r="M14824">
        <v>42360.498834791702</v>
      </c>
      <c r="N14824">
        <v>9750</v>
      </c>
      <c r="O14824" s="1">
        <v>57786</v>
      </c>
      <c r="P14824" t="s">
        <v>19118</v>
      </c>
      <c r="Q14824" t="s">
        <v>32</v>
      </c>
      <c r="R14824" t="s">
        <v>32</v>
      </c>
      <c r="S14824" t="s">
        <v>54</v>
      </c>
      <c r="U14824">
        <v>1</v>
      </c>
      <c r="V14824" t="s">
        <v>35</v>
      </c>
    </row>
    <row r="14825" spans="1:22" x14ac:dyDescent="0.25">
      <c r="A14825" t="s">
        <v>4780</v>
      </c>
      <c r="B14825" t="s">
        <v>286</v>
      </c>
      <c r="C14825" t="s">
        <v>19404</v>
      </c>
      <c r="F14825" t="s">
        <v>26</v>
      </c>
      <c r="G14825" t="s">
        <v>52</v>
      </c>
      <c r="H14825" t="s">
        <v>1012</v>
      </c>
      <c r="I14825">
        <v>300</v>
      </c>
      <c r="K14825" t="s">
        <v>2055</v>
      </c>
      <c r="L14825" t="s">
        <v>30</v>
      </c>
      <c r="M14825">
        <v>42360.497237268501</v>
      </c>
      <c r="N14825">
        <v>70</v>
      </c>
      <c r="O14825" s="1">
        <v>57787</v>
      </c>
      <c r="P14825" t="s">
        <v>19118</v>
      </c>
      <c r="Q14825" t="s">
        <v>72</v>
      </c>
      <c r="R14825">
        <v>9600</v>
      </c>
      <c r="S14825" t="s">
        <v>1014</v>
      </c>
      <c r="T14825" t="s">
        <v>162</v>
      </c>
      <c r="U14825">
        <v>50</v>
      </c>
      <c r="V14825" t="s">
        <v>163</v>
      </c>
    </row>
    <row r="14826" spans="1:22" x14ac:dyDescent="0.25">
      <c r="A14826" t="s">
        <v>4780</v>
      </c>
      <c r="B14826" t="s">
        <v>286</v>
      </c>
      <c r="C14826" t="s">
        <v>19405</v>
      </c>
      <c r="F14826" t="s">
        <v>26</v>
      </c>
      <c r="G14826" t="s">
        <v>52</v>
      </c>
      <c r="H14826" t="s">
        <v>1012</v>
      </c>
      <c r="I14826">
        <v>300</v>
      </c>
      <c r="K14826" t="s">
        <v>2630</v>
      </c>
      <c r="L14826" t="s">
        <v>30</v>
      </c>
      <c r="M14826">
        <v>42360.497217314798</v>
      </c>
      <c r="N14826">
        <v>84</v>
      </c>
      <c r="O14826" s="1">
        <v>57788</v>
      </c>
      <c r="P14826" t="s">
        <v>19118</v>
      </c>
      <c r="Q14826" t="s">
        <v>72</v>
      </c>
      <c r="R14826">
        <v>9600</v>
      </c>
      <c r="S14826" t="s">
        <v>1014</v>
      </c>
      <c r="T14826" t="s">
        <v>162</v>
      </c>
      <c r="U14826">
        <v>50</v>
      </c>
      <c r="V14826" t="s">
        <v>163</v>
      </c>
    </row>
    <row r="14827" spans="1:22" x14ac:dyDescent="0.25">
      <c r="A14827" t="s">
        <v>17112</v>
      </c>
      <c r="B14827" t="s">
        <v>286</v>
      </c>
      <c r="C14827" t="s">
        <v>19406</v>
      </c>
      <c r="F14827" t="s">
        <v>26</v>
      </c>
      <c r="G14827" t="s">
        <v>52</v>
      </c>
      <c r="H14827" t="s">
        <v>1012</v>
      </c>
      <c r="I14827">
        <v>300</v>
      </c>
      <c r="K14827" t="s">
        <v>2055</v>
      </c>
      <c r="L14827" t="s">
        <v>40</v>
      </c>
      <c r="M14827">
        <v>42360.497212337999</v>
      </c>
      <c r="N14827">
        <v>30</v>
      </c>
      <c r="O14827" s="1">
        <v>57789</v>
      </c>
      <c r="P14827" t="s">
        <v>19118</v>
      </c>
      <c r="Q14827" t="s">
        <v>72</v>
      </c>
      <c r="R14827">
        <v>9400</v>
      </c>
      <c r="S14827" t="s">
        <v>1014</v>
      </c>
      <c r="T14827" t="s">
        <v>162</v>
      </c>
      <c r="U14827">
        <v>50</v>
      </c>
      <c r="V14827" t="s">
        <v>163</v>
      </c>
    </row>
    <row r="14828" spans="1:22" x14ac:dyDescent="0.25">
      <c r="A14828" t="s">
        <v>3257</v>
      </c>
      <c r="B14828" t="s">
        <v>286</v>
      </c>
      <c r="C14828" t="s">
        <v>19407</v>
      </c>
      <c r="F14828" t="s">
        <v>26</v>
      </c>
      <c r="G14828" t="s">
        <v>52</v>
      </c>
      <c r="H14828" t="s">
        <v>1012</v>
      </c>
      <c r="I14828">
        <v>100</v>
      </c>
      <c r="K14828" t="s">
        <v>2630</v>
      </c>
      <c r="L14828" t="s">
        <v>40</v>
      </c>
      <c r="M14828">
        <v>42360.497192708302</v>
      </c>
      <c r="N14828">
        <v>940</v>
      </c>
      <c r="O14828" s="1">
        <v>57790</v>
      </c>
      <c r="P14828" t="s">
        <v>19118</v>
      </c>
      <c r="Q14828" t="s">
        <v>72</v>
      </c>
      <c r="R14828">
        <v>9600</v>
      </c>
      <c r="S14828" t="s">
        <v>1014</v>
      </c>
      <c r="T14828" t="s">
        <v>162</v>
      </c>
      <c r="U14828">
        <v>50</v>
      </c>
      <c r="V14828" t="s">
        <v>163</v>
      </c>
    </row>
    <row r="14829" spans="1:22" x14ac:dyDescent="0.25">
      <c r="A14829" t="s">
        <v>4646</v>
      </c>
      <c r="B14829" t="s">
        <v>286</v>
      </c>
      <c r="C14829" t="s">
        <v>19408</v>
      </c>
      <c r="F14829" t="s">
        <v>26</v>
      </c>
      <c r="G14829" t="s">
        <v>52</v>
      </c>
      <c r="H14829" t="s">
        <v>1012</v>
      </c>
      <c r="I14829">
        <v>9</v>
      </c>
      <c r="K14829" t="s">
        <v>2630</v>
      </c>
      <c r="L14829" t="s">
        <v>30</v>
      </c>
      <c r="M14829">
        <v>42360.4802255787</v>
      </c>
      <c r="N14829">
        <v>9750</v>
      </c>
      <c r="O14829" s="1">
        <v>57791</v>
      </c>
      <c r="P14829" t="s">
        <v>19118</v>
      </c>
      <c r="Q14829" t="s">
        <v>32</v>
      </c>
      <c r="R14829" t="s">
        <v>32</v>
      </c>
      <c r="S14829" t="s">
        <v>54</v>
      </c>
      <c r="U14829">
        <v>1</v>
      </c>
      <c r="V14829" t="s">
        <v>35</v>
      </c>
    </row>
    <row r="14830" spans="1:22" x14ac:dyDescent="0.25">
      <c r="A14830" t="s">
        <v>3074</v>
      </c>
      <c r="B14830" t="s">
        <v>286</v>
      </c>
      <c r="C14830" t="s">
        <v>19409</v>
      </c>
      <c r="F14830" t="s">
        <v>26</v>
      </c>
      <c r="G14830" t="s">
        <v>52</v>
      </c>
      <c r="H14830" t="s">
        <v>1012</v>
      </c>
      <c r="I14830">
        <v>100</v>
      </c>
      <c r="K14830" t="s">
        <v>2630</v>
      </c>
      <c r="L14830" t="s">
        <v>40</v>
      </c>
      <c r="M14830">
        <v>42360.480092662001</v>
      </c>
      <c r="N14830">
        <v>900</v>
      </c>
      <c r="O14830" s="1">
        <v>57792</v>
      </c>
      <c r="P14830" t="s">
        <v>19118</v>
      </c>
      <c r="Q14830" t="s">
        <v>80</v>
      </c>
      <c r="R14830">
        <v>9600</v>
      </c>
      <c r="S14830" t="s">
        <v>1014</v>
      </c>
      <c r="T14830" t="s">
        <v>162</v>
      </c>
      <c r="U14830">
        <v>50</v>
      </c>
      <c r="V14830" t="s">
        <v>163</v>
      </c>
    </row>
    <row r="14831" spans="1:22" x14ac:dyDescent="0.25">
      <c r="A14831" t="s">
        <v>4646</v>
      </c>
      <c r="B14831" t="s">
        <v>286</v>
      </c>
      <c r="C14831" t="s">
        <v>19410</v>
      </c>
      <c r="F14831" t="s">
        <v>26</v>
      </c>
      <c r="G14831" t="s">
        <v>52</v>
      </c>
      <c r="H14831" t="s">
        <v>1012</v>
      </c>
      <c r="I14831">
        <v>66</v>
      </c>
      <c r="K14831" t="s">
        <v>2055</v>
      </c>
      <c r="L14831" t="s">
        <v>30</v>
      </c>
      <c r="M14831">
        <v>42360.480058252302</v>
      </c>
      <c r="N14831">
        <v>9775</v>
      </c>
      <c r="O14831" s="1">
        <v>57793</v>
      </c>
      <c r="P14831" t="s">
        <v>19118</v>
      </c>
      <c r="Q14831" t="s">
        <v>32</v>
      </c>
      <c r="R14831" t="s">
        <v>32</v>
      </c>
      <c r="S14831" t="s">
        <v>54</v>
      </c>
      <c r="U14831">
        <v>1</v>
      </c>
      <c r="V14831" t="s">
        <v>35</v>
      </c>
    </row>
    <row r="14832" spans="1:22" x14ac:dyDescent="0.25">
      <c r="A14832" t="s">
        <v>3257</v>
      </c>
      <c r="B14832" t="s">
        <v>286</v>
      </c>
      <c r="C14832" t="s">
        <v>19411</v>
      </c>
      <c r="F14832" t="s">
        <v>26</v>
      </c>
      <c r="G14832" t="s">
        <v>52</v>
      </c>
      <c r="H14832" t="s">
        <v>1012</v>
      </c>
      <c r="I14832">
        <v>100</v>
      </c>
      <c r="K14832" t="s">
        <v>2630</v>
      </c>
      <c r="L14832" t="s">
        <v>40</v>
      </c>
      <c r="M14832">
        <v>42360.480030937499</v>
      </c>
      <c r="N14832">
        <v>930</v>
      </c>
      <c r="O14832" s="1">
        <v>57794</v>
      </c>
      <c r="P14832" t="s">
        <v>19118</v>
      </c>
      <c r="Q14832" t="s">
        <v>72</v>
      </c>
      <c r="R14832">
        <v>9600</v>
      </c>
      <c r="S14832" t="s">
        <v>1014</v>
      </c>
      <c r="T14832" t="s">
        <v>162</v>
      </c>
      <c r="U14832">
        <v>50</v>
      </c>
      <c r="V14832" t="s">
        <v>163</v>
      </c>
    </row>
    <row r="14833" spans="1:22" x14ac:dyDescent="0.25">
      <c r="A14833" t="s">
        <v>4776</v>
      </c>
      <c r="B14833" t="s">
        <v>286</v>
      </c>
      <c r="C14833" t="s">
        <v>19412</v>
      </c>
      <c r="F14833" t="s">
        <v>26</v>
      </c>
      <c r="G14833" t="s">
        <v>52</v>
      </c>
      <c r="H14833" t="s">
        <v>1012</v>
      </c>
      <c r="I14833">
        <v>300</v>
      </c>
      <c r="K14833" t="s">
        <v>2055</v>
      </c>
      <c r="L14833" t="s">
        <v>30</v>
      </c>
      <c r="M14833">
        <v>42360.4799997222</v>
      </c>
      <c r="N14833">
        <v>14</v>
      </c>
      <c r="O14833" s="1">
        <v>57795</v>
      </c>
      <c r="P14833" t="s">
        <v>19118</v>
      </c>
      <c r="Q14833" t="s">
        <v>72</v>
      </c>
      <c r="R14833">
        <v>9200</v>
      </c>
      <c r="S14833" t="s">
        <v>1014</v>
      </c>
      <c r="T14833" t="s">
        <v>162</v>
      </c>
      <c r="U14833">
        <v>50</v>
      </c>
      <c r="V14833" t="s">
        <v>163</v>
      </c>
    </row>
    <row r="14834" spans="1:22" x14ac:dyDescent="0.25">
      <c r="A14834" t="s">
        <v>4646</v>
      </c>
      <c r="B14834" t="s">
        <v>286</v>
      </c>
      <c r="C14834" t="s">
        <v>19413</v>
      </c>
      <c r="F14834" t="s">
        <v>26</v>
      </c>
      <c r="G14834" t="s">
        <v>52</v>
      </c>
      <c r="H14834" t="s">
        <v>1012</v>
      </c>
      <c r="I14834">
        <v>45</v>
      </c>
      <c r="K14834" t="s">
        <v>2630</v>
      </c>
      <c r="L14834" t="s">
        <v>40</v>
      </c>
      <c r="M14834">
        <v>42360.4799480324</v>
      </c>
      <c r="N14834">
        <v>9775</v>
      </c>
      <c r="O14834" s="1">
        <v>57796</v>
      </c>
      <c r="P14834" t="s">
        <v>19118</v>
      </c>
      <c r="Q14834" t="s">
        <v>32</v>
      </c>
      <c r="R14834" t="s">
        <v>32</v>
      </c>
      <c r="S14834" t="s">
        <v>54</v>
      </c>
      <c r="U14834">
        <v>1</v>
      </c>
      <c r="V14834" t="s">
        <v>35</v>
      </c>
    </row>
    <row r="14835" spans="1:22" x14ac:dyDescent="0.25">
      <c r="A14835" t="s">
        <v>18473</v>
      </c>
      <c r="B14835" t="s">
        <v>286</v>
      </c>
      <c r="C14835" t="s">
        <v>19414</v>
      </c>
      <c r="F14835" t="s">
        <v>26</v>
      </c>
      <c r="G14835" t="s">
        <v>52</v>
      </c>
      <c r="H14835" t="s">
        <v>1012</v>
      </c>
      <c r="I14835">
        <v>300</v>
      </c>
      <c r="K14835" t="s">
        <v>2630</v>
      </c>
      <c r="L14835" t="s">
        <v>30</v>
      </c>
      <c r="M14835">
        <v>42360.4799333681</v>
      </c>
      <c r="N14835">
        <v>200</v>
      </c>
      <c r="O14835" s="1">
        <v>57797</v>
      </c>
      <c r="P14835" t="s">
        <v>19118</v>
      </c>
      <c r="Q14835" t="s">
        <v>80</v>
      </c>
      <c r="R14835">
        <v>9600</v>
      </c>
      <c r="S14835" t="s">
        <v>1014</v>
      </c>
      <c r="T14835" t="s">
        <v>162</v>
      </c>
      <c r="U14835">
        <v>50</v>
      </c>
      <c r="V14835" t="s">
        <v>163</v>
      </c>
    </row>
    <row r="14836" spans="1:22" x14ac:dyDescent="0.25">
      <c r="A14836" t="s">
        <v>4646</v>
      </c>
      <c r="B14836" t="s">
        <v>286</v>
      </c>
      <c r="C14836" t="s">
        <v>19415</v>
      </c>
      <c r="F14836" t="s">
        <v>26</v>
      </c>
      <c r="G14836" t="s">
        <v>52</v>
      </c>
      <c r="H14836" t="s">
        <v>1012</v>
      </c>
      <c r="I14836">
        <v>96</v>
      </c>
      <c r="K14836" t="s">
        <v>2630</v>
      </c>
      <c r="L14836" t="s">
        <v>40</v>
      </c>
      <c r="M14836">
        <v>42360.479891041701</v>
      </c>
      <c r="N14836">
        <v>9725</v>
      </c>
      <c r="O14836" s="1">
        <v>57798</v>
      </c>
      <c r="P14836" t="s">
        <v>19118</v>
      </c>
      <c r="Q14836" t="s">
        <v>32</v>
      </c>
      <c r="R14836" t="s">
        <v>32</v>
      </c>
      <c r="S14836" t="s">
        <v>54</v>
      </c>
      <c r="U14836">
        <v>1</v>
      </c>
      <c r="V14836" t="s">
        <v>35</v>
      </c>
    </row>
    <row r="14837" spans="1:22" x14ac:dyDescent="0.25">
      <c r="A14837" t="s">
        <v>3826</v>
      </c>
      <c r="B14837" t="s">
        <v>286</v>
      </c>
      <c r="C14837" t="s">
        <v>19416</v>
      </c>
      <c r="F14837" t="s">
        <v>26</v>
      </c>
      <c r="G14837" t="s">
        <v>52</v>
      </c>
      <c r="H14837" t="s">
        <v>199</v>
      </c>
      <c r="I14837">
        <v>144</v>
      </c>
      <c r="K14837" t="s">
        <v>5088</v>
      </c>
      <c r="L14837" t="s">
        <v>40</v>
      </c>
      <c r="M14837">
        <v>42976.363502118103</v>
      </c>
      <c r="N14837">
        <v>11320</v>
      </c>
      <c r="O14837" s="1">
        <v>57799</v>
      </c>
      <c r="P14837" t="s">
        <v>5088</v>
      </c>
      <c r="Q14837" t="s">
        <v>32</v>
      </c>
      <c r="R14837" t="s">
        <v>32</v>
      </c>
      <c r="S14837" t="s">
        <v>54</v>
      </c>
      <c r="U14837">
        <v>1</v>
      </c>
      <c r="V14837" t="s">
        <v>35</v>
      </c>
    </row>
    <row r="14838" spans="1:22" x14ac:dyDescent="0.25">
      <c r="A14838" t="s">
        <v>8926</v>
      </c>
      <c r="B14838" t="s">
        <v>286</v>
      </c>
      <c r="C14838" t="s">
        <v>19417</v>
      </c>
      <c r="F14838" t="s">
        <v>26</v>
      </c>
      <c r="G14838" t="s">
        <v>52</v>
      </c>
      <c r="H14838" t="s">
        <v>199</v>
      </c>
      <c r="I14838">
        <v>72</v>
      </c>
      <c r="K14838" t="s">
        <v>5088</v>
      </c>
      <c r="L14838" t="s">
        <v>30</v>
      </c>
      <c r="M14838">
        <v>42976.3633861458</v>
      </c>
      <c r="N14838">
        <v>11296</v>
      </c>
      <c r="O14838" s="1">
        <v>57800</v>
      </c>
      <c r="P14838" t="s">
        <v>5088</v>
      </c>
      <c r="Q14838" t="s">
        <v>32</v>
      </c>
      <c r="R14838" t="s">
        <v>32</v>
      </c>
      <c r="S14838" t="s">
        <v>54</v>
      </c>
      <c r="U14838">
        <v>1</v>
      </c>
      <c r="V14838" t="s">
        <v>35</v>
      </c>
    </row>
    <row r="14839" spans="1:22" x14ac:dyDescent="0.25">
      <c r="A14839" t="s">
        <v>8926</v>
      </c>
      <c r="B14839" t="s">
        <v>286</v>
      </c>
      <c r="C14839" t="s">
        <v>19418</v>
      </c>
      <c r="F14839" t="s">
        <v>26</v>
      </c>
      <c r="G14839" t="s">
        <v>52</v>
      </c>
      <c r="H14839" t="s">
        <v>199</v>
      </c>
      <c r="I14839">
        <v>72</v>
      </c>
      <c r="K14839" t="s">
        <v>5088</v>
      </c>
      <c r="L14839" t="s">
        <v>30</v>
      </c>
      <c r="M14839">
        <v>42976.363279745397</v>
      </c>
      <c r="N14839">
        <v>11297</v>
      </c>
      <c r="O14839" s="1">
        <v>57801</v>
      </c>
      <c r="P14839" t="s">
        <v>5088</v>
      </c>
      <c r="Q14839" t="s">
        <v>32</v>
      </c>
      <c r="R14839" t="s">
        <v>32</v>
      </c>
      <c r="S14839" t="s">
        <v>54</v>
      </c>
      <c r="U14839">
        <v>1</v>
      </c>
      <c r="V14839" t="s">
        <v>35</v>
      </c>
    </row>
    <row r="14840" spans="1:22" x14ac:dyDescent="0.25">
      <c r="A14840" t="s">
        <v>6983</v>
      </c>
      <c r="B14840" t="s">
        <v>286</v>
      </c>
      <c r="C14840" t="s">
        <v>19419</v>
      </c>
      <c r="F14840" t="s">
        <v>26</v>
      </c>
      <c r="G14840" t="s">
        <v>151</v>
      </c>
      <c r="H14840" t="s">
        <v>199</v>
      </c>
      <c r="I14840">
        <v>125</v>
      </c>
      <c r="K14840" t="s">
        <v>5088</v>
      </c>
      <c r="L14840" t="s">
        <v>40</v>
      </c>
      <c r="M14840">
        <v>42971.546024224503</v>
      </c>
      <c r="N14840">
        <v>393.62</v>
      </c>
      <c r="O14840" s="1">
        <v>57802</v>
      </c>
      <c r="P14840" t="s">
        <v>5088</v>
      </c>
      <c r="Q14840" t="s">
        <v>32</v>
      </c>
      <c r="R14840" t="s">
        <v>32</v>
      </c>
      <c r="S14840" t="s">
        <v>1853</v>
      </c>
      <c r="U14840">
        <v>1</v>
      </c>
      <c r="V14840" t="s">
        <v>35</v>
      </c>
    </row>
    <row r="14841" spans="1:22" x14ac:dyDescent="0.25">
      <c r="A14841" t="s">
        <v>6983</v>
      </c>
      <c r="B14841" t="s">
        <v>286</v>
      </c>
      <c r="C14841" t="s">
        <v>19420</v>
      </c>
      <c r="F14841" t="s">
        <v>26</v>
      </c>
      <c r="G14841" t="s">
        <v>151</v>
      </c>
      <c r="H14841" t="s">
        <v>199</v>
      </c>
      <c r="I14841">
        <v>125</v>
      </c>
      <c r="K14841" t="s">
        <v>5088</v>
      </c>
      <c r="L14841" t="s">
        <v>40</v>
      </c>
      <c r="M14841">
        <v>42971.545663032397</v>
      </c>
      <c r="N14841">
        <v>393.63</v>
      </c>
      <c r="O14841" s="1">
        <v>57803</v>
      </c>
      <c r="P14841" t="s">
        <v>5088</v>
      </c>
      <c r="Q14841" t="s">
        <v>32</v>
      </c>
      <c r="R14841" t="s">
        <v>32</v>
      </c>
      <c r="S14841" t="s">
        <v>1853</v>
      </c>
      <c r="U14841">
        <v>1</v>
      </c>
      <c r="V14841" t="s">
        <v>35</v>
      </c>
    </row>
    <row r="14842" spans="1:22" x14ac:dyDescent="0.25">
      <c r="A14842" t="s">
        <v>6861</v>
      </c>
      <c r="B14842" t="s">
        <v>286</v>
      </c>
      <c r="C14842" t="s">
        <v>19421</v>
      </c>
      <c r="F14842" t="s">
        <v>26</v>
      </c>
      <c r="G14842" t="s">
        <v>151</v>
      </c>
      <c r="H14842" t="s">
        <v>199</v>
      </c>
      <c r="I14842">
        <v>250</v>
      </c>
      <c r="K14842" t="s">
        <v>5088</v>
      </c>
      <c r="L14842" t="s">
        <v>30</v>
      </c>
      <c r="M14842">
        <v>42971.544788692103</v>
      </c>
      <c r="N14842">
        <v>394</v>
      </c>
      <c r="O14842" s="1">
        <v>57804</v>
      </c>
      <c r="P14842" t="s">
        <v>5088</v>
      </c>
      <c r="Q14842" t="s">
        <v>32</v>
      </c>
      <c r="R14842" t="s">
        <v>32</v>
      </c>
      <c r="S14842" t="s">
        <v>1853</v>
      </c>
      <c r="U14842">
        <v>1</v>
      </c>
      <c r="V14842" t="s">
        <v>35</v>
      </c>
    </row>
    <row r="14843" spans="1:22" x14ac:dyDescent="0.25">
      <c r="A14843" t="s">
        <v>19422</v>
      </c>
      <c r="B14843" t="s">
        <v>286</v>
      </c>
      <c r="C14843" t="s">
        <v>19423</v>
      </c>
      <c r="F14843" t="s">
        <v>26</v>
      </c>
      <c r="G14843" t="s">
        <v>38</v>
      </c>
      <c r="H14843" t="s">
        <v>199</v>
      </c>
      <c r="I14843">
        <v>250</v>
      </c>
      <c r="K14843" t="s">
        <v>5088</v>
      </c>
      <c r="L14843" t="s">
        <v>40</v>
      </c>
      <c r="M14843">
        <v>42970.441863807901</v>
      </c>
      <c r="N14843">
        <v>363.82</v>
      </c>
      <c r="O14843" s="1">
        <v>57805</v>
      </c>
      <c r="P14843" t="s">
        <v>5088</v>
      </c>
      <c r="Q14843" t="s">
        <v>32</v>
      </c>
      <c r="R14843" t="s">
        <v>32</v>
      </c>
      <c r="S14843" t="s">
        <v>41</v>
      </c>
      <c r="U14843">
        <v>1</v>
      </c>
      <c r="V14843" t="s">
        <v>35</v>
      </c>
    </row>
    <row r="14844" spans="1:22" x14ac:dyDescent="0.25">
      <c r="A14844" t="s">
        <v>19422</v>
      </c>
      <c r="B14844" t="s">
        <v>286</v>
      </c>
      <c r="C14844" t="s">
        <v>19424</v>
      </c>
      <c r="F14844" t="s">
        <v>26</v>
      </c>
      <c r="G14844" t="s">
        <v>38</v>
      </c>
      <c r="H14844" t="s">
        <v>199</v>
      </c>
      <c r="I14844">
        <v>250</v>
      </c>
      <c r="K14844" t="s">
        <v>5088</v>
      </c>
      <c r="L14844" t="s">
        <v>40</v>
      </c>
      <c r="M14844">
        <v>42970.441822569403</v>
      </c>
      <c r="N14844">
        <v>363.83</v>
      </c>
      <c r="O14844" s="1">
        <v>57806</v>
      </c>
      <c r="P14844" t="s">
        <v>5088</v>
      </c>
      <c r="Q14844" t="s">
        <v>32</v>
      </c>
      <c r="R14844" t="s">
        <v>32</v>
      </c>
      <c r="S14844" t="s">
        <v>41</v>
      </c>
      <c r="U14844">
        <v>1</v>
      </c>
      <c r="V14844" t="s">
        <v>35</v>
      </c>
    </row>
    <row r="14845" spans="1:22" x14ac:dyDescent="0.25">
      <c r="A14845" t="s">
        <v>19425</v>
      </c>
      <c r="B14845" t="s">
        <v>286</v>
      </c>
      <c r="C14845" t="s">
        <v>19426</v>
      </c>
      <c r="F14845" t="s">
        <v>26</v>
      </c>
      <c r="G14845" t="s">
        <v>38</v>
      </c>
      <c r="H14845" t="s">
        <v>199</v>
      </c>
      <c r="I14845">
        <v>500</v>
      </c>
      <c r="K14845" t="s">
        <v>5088</v>
      </c>
      <c r="L14845" t="s">
        <v>30</v>
      </c>
      <c r="M14845">
        <v>42970.441779548601</v>
      </c>
      <c r="N14845">
        <v>363.5</v>
      </c>
      <c r="O14845" s="1">
        <v>57807</v>
      </c>
      <c r="P14845" t="s">
        <v>5088</v>
      </c>
      <c r="Q14845" t="s">
        <v>32</v>
      </c>
      <c r="R14845" t="s">
        <v>32</v>
      </c>
      <c r="S14845" t="s">
        <v>41</v>
      </c>
      <c r="U14845">
        <v>1</v>
      </c>
      <c r="V14845" t="s">
        <v>35</v>
      </c>
    </row>
    <row r="14846" spans="1:22" x14ac:dyDescent="0.25">
      <c r="A14846" t="s">
        <v>6785</v>
      </c>
      <c r="B14846" t="s">
        <v>286</v>
      </c>
      <c r="C14846" t="s">
        <v>19427</v>
      </c>
      <c r="F14846" t="s">
        <v>26</v>
      </c>
      <c r="G14846" t="s">
        <v>151</v>
      </c>
      <c r="H14846" t="s">
        <v>199</v>
      </c>
      <c r="I14846">
        <v>133</v>
      </c>
      <c r="K14846" t="s">
        <v>5088</v>
      </c>
      <c r="L14846" t="s">
        <v>40</v>
      </c>
      <c r="M14846">
        <v>42969.518011759297</v>
      </c>
      <c r="N14846">
        <v>824</v>
      </c>
      <c r="O14846" s="1">
        <v>57808</v>
      </c>
      <c r="P14846" t="s">
        <v>5088</v>
      </c>
      <c r="Q14846" t="s">
        <v>32</v>
      </c>
      <c r="R14846" t="s">
        <v>32</v>
      </c>
      <c r="S14846" t="s">
        <v>204</v>
      </c>
      <c r="U14846">
        <v>1</v>
      </c>
      <c r="V14846" t="s">
        <v>35</v>
      </c>
    </row>
    <row r="14847" spans="1:22" x14ac:dyDescent="0.25">
      <c r="A14847" t="s">
        <v>6785</v>
      </c>
      <c r="B14847" t="s">
        <v>286</v>
      </c>
      <c r="C14847" t="s">
        <v>19428</v>
      </c>
      <c r="F14847" t="s">
        <v>26</v>
      </c>
      <c r="G14847" t="s">
        <v>151</v>
      </c>
      <c r="H14847" t="s">
        <v>199</v>
      </c>
      <c r="I14847">
        <v>112</v>
      </c>
      <c r="K14847" t="s">
        <v>5088</v>
      </c>
      <c r="L14847" t="s">
        <v>40</v>
      </c>
      <c r="M14847">
        <v>42969.5179802083</v>
      </c>
      <c r="N14847">
        <v>823.5</v>
      </c>
      <c r="O14847" s="1">
        <v>57809</v>
      </c>
      <c r="P14847" t="s">
        <v>5088</v>
      </c>
      <c r="Q14847" t="s">
        <v>32</v>
      </c>
      <c r="R14847" t="s">
        <v>32</v>
      </c>
      <c r="S14847" t="s">
        <v>204</v>
      </c>
      <c r="U14847">
        <v>1</v>
      </c>
      <c r="V14847" t="s">
        <v>35</v>
      </c>
    </row>
    <row r="14848" spans="1:22" x14ac:dyDescent="0.25">
      <c r="A14848" t="s">
        <v>6743</v>
      </c>
      <c r="B14848" t="s">
        <v>286</v>
      </c>
      <c r="C14848" t="s">
        <v>19429</v>
      </c>
      <c r="F14848" t="s">
        <v>26</v>
      </c>
      <c r="G14848" t="s">
        <v>151</v>
      </c>
      <c r="H14848" t="s">
        <v>199</v>
      </c>
      <c r="I14848">
        <v>245</v>
      </c>
      <c r="K14848" t="s">
        <v>5088</v>
      </c>
      <c r="L14848" t="s">
        <v>30</v>
      </c>
      <c r="M14848">
        <v>42969.517949027802</v>
      </c>
      <c r="N14848">
        <v>820</v>
      </c>
      <c r="O14848" s="1">
        <v>57810</v>
      </c>
      <c r="P14848" t="s">
        <v>5088</v>
      </c>
      <c r="Q14848" t="s">
        <v>32</v>
      </c>
      <c r="R14848" t="s">
        <v>32</v>
      </c>
      <c r="S14848" t="s">
        <v>204</v>
      </c>
      <c r="U14848">
        <v>1</v>
      </c>
      <c r="V14848" t="s">
        <v>35</v>
      </c>
    </row>
    <row r="14849" spans="1:22" x14ac:dyDescent="0.25">
      <c r="A14849" t="s">
        <v>6717</v>
      </c>
      <c r="B14849" t="s">
        <v>286</v>
      </c>
      <c r="C14849" t="s">
        <v>19430</v>
      </c>
      <c r="F14849" t="s">
        <v>26</v>
      </c>
      <c r="G14849" t="s">
        <v>151</v>
      </c>
      <c r="H14849" t="s">
        <v>199</v>
      </c>
      <c r="I14849">
        <v>487</v>
      </c>
      <c r="K14849" t="s">
        <v>5088</v>
      </c>
      <c r="L14849" t="s">
        <v>40</v>
      </c>
      <c r="M14849">
        <v>42969.4347085185</v>
      </c>
      <c r="N14849">
        <v>5962</v>
      </c>
      <c r="O14849" s="1">
        <v>57811</v>
      </c>
      <c r="P14849" t="s">
        <v>5088</v>
      </c>
      <c r="Q14849" t="s">
        <v>32</v>
      </c>
      <c r="R14849" t="s">
        <v>32</v>
      </c>
      <c r="S14849" t="s">
        <v>204</v>
      </c>
      <c r="U14849">
        <v>1</v>
      </c>
      <c r="V14849" t="s">
        <v>35</v>
      </c>
    </row>
    <row r="14850" spans="1:22" x14ac:dyDescent="0.25">
      <c r="A14850" t="s">
        <v>6717</v>
      </c>
      <c r="B14850" t="s">
        <v>286</v>
      </c>
      <c r="C14850" t="s">
        <v>19431</v>
      </c>
      <c r="F14850" t="s">
        <v>26</v>
      </c>
      <c r="G14850" t="s">
        <v>151</v>
      </c>
      <c r="H14850" t="s">
        <v>199</v>
      </c>
      <c r="I14850">
        <v>916</v>
      </c>
      <c r="K14850" t="s">
        <v>5088</v>
      </c>
      <c r="L14850" t="s">
        <v>40</v>
      </c>
      <c r="M14850">
        <v>42969.434073148201</v>
      </c>
      <c r="N14850">
        <v>5961</v>
      </c>
      <c r="O14850" s="1">
        <v>57812</v>
      </c>
      <c r="P14850" t="s">
        <v>5088</v>
      </c>
      <c r="Q14850" t="s">
        <v>32</v>
      </c>
      <c r="R14850" t="s">
        <v>32</v>
      </c>
      <c r="S14850" t="s">
        <v>204</v>
      </c>
      <c r="U14850">
        <v>1</v>
      </c>
      <c r="V14850" t="s">
        <v>35</v>
      </c>
    </row>
    <row r="14851" spans="1:22" x14ac:dyDescent="0.25">
      <c r="A14851" t="s">
        <v>6714</v>
      </c>
      <c r="B14851" t="s">
        <v>286</v>
      </c>
      <c r="C14851" t="s">
        <v>19432</v>
      </c>
      <c r="F14851" t="s">
        <v>26</v>
      </c>
      <c r="G14851" t="s">
        <v>151</v>
      </c>
      <c r="H14851" t="s">
        <v>199</v>
      </c>
      <c r="I14851">
        <v>461</v>
      </c>
      <c r="K14851" t="s">
        <v>5088</v>
      </c>
      <c r="L14851" t="s">
        <v>30</v>
      </c>
      <c r="M14851">
        <v>42969.4337926273</v>
      </c>
      <c r="N14851">
        <v>5915</v>
      </c>
      <c r="O14851" s="1">
        <v>57813</v>
      </c>
      <c r="P14851" t="s">
        <v>5088</v>
      </c>
      <c r="Q14851" t="s">
        <v>32</v>
      </c>
      <c r="R14851" t="s">
        <v>32</v>
      </c>
      <c r="S14851" t="s">
        <v>204</v>
      </c>
      <c r="U14851">
        <v>1</v>
      </c>
      <c r="V14851" t="s">
        <v>35</v>
      </c>
    </row>
    <row r="14852" spans="1:22" x14ac:dyDescent="0.25">
      <c r="A14852" t="s">
        <v>6714</v>
      </c>
      <c r="B14852" t="s">
        <v>286</v>
      </c>
      <c r="C14852" t="s">
        <v>19433</v>
      </c>
      <c r="F14852" t="s">
        <v>26</v>
      </c>
      <c r="G14852" t="s">
        <v>151</v>
      </c>
      <c r="H14852" t="s">
        <v>199</v>
      </c>
      <c r="I14852">
        <v>942</v>
      </c>
      <c r="K14852" t="s">
        <v>5088</v>
      </c>
      <c r="L14852" t="s">
        <v>30</v>
      </c>
      <c r="M14852">
        <v>42969.433533252297</v>
      </c>
      <c r="N14852">
        <v>5914</v>
      </c>
      <c r="O14852" s="1">
        <v>57814</v>
      </c>
      <c r="P14852" t="s">
        <v>5088</v>
      </c>
      <c r="Q14852" t="s">
        <v>32</v>
      </c>
      <c r="R14852" t="s">
        <v>32</v>
      </c>
      <c r="S14852" t="s">
        <v>204</v>
      </c>
      <c r="U14852">
        <v>1</v>
      </c>
      <c r="V14852" t="s">
        <v>35</v>
      </c>
    </row>
    <row r="14853" spans="1:22" x14ac:dyDescent="0.25">
      <c r="A14853" t="s">
        <v>6754</v>
      </c>
      <c r="B14853" t="s">
        <v>286</v>
      </c>
      <c r="C14853" t="s">
        <v>19434</v>
      </c>
      <c r="F14853" t="s">
        <v>26</v>
      </c>
      <c r="G14853" t="s">
        <v>151</v>
      </c>
      <c r="H14853" t="s">
        <v>199</v>
      </c>
      <c r="I14853">
        <v>790</v>
      </c>
      <c r="K14853" t="s">
        <v>5088</v>
      </c>
      <c r="L14853" t="s">
        <v>30</v>
      </c>
      <c r="M14853">
        <v>42969.428316620397</v>
      </c>
      <c r="N14853">
        <v>5934</v>
      </c>
      <c r="O14853" s="1">
        <v>57815</v>
      </c>
      <c r="P14853" t="s">
        <v>5088</v>
      </c>
      <c r="Q14853" t="s">
        <v>32</v>
      </c>
      <c r="R14853" t="s">
        <v>32</v>
      </c>
      <c r="S14853" t="s">
        <v>204</v>
      </c>
      <c r="U14853">
        <v>1</v>
      </c>
      <c r="V14853" t="s">
        <v>35</v>
      </c>
    </row>
    <row r="14854" spans="1:22" x14ac:dyDescent="0.25">
      <c r="A14854" t="s">
        <v>6714</v>
      </c>
      <c r="B14854" t="s">
        <v>286</v>
      </c>
      <c r="C14854" t="s">
        <v>19435</v>
      </c>
      <c r="F14854" t="s">
        <v>26</v>
      </c>
      <c r="G14854" t="s">
        <v>151</v>
      </c>
      <c r="H14854" t="s">
        <v>199</v>
      </c>
      <c r="I14854">
        <v>461</v>
      </c>
      <c r="K14854" t="s">
        <v>5088</v>
      </c>
      <c r="L14854" t="s">
        <v>40</v>
      </c>
      <c r="M14854">
        <v>42969.428103854203</v>
      </c>
      <c r="N14854">
        <v>5915</v>
      </c>
      <c r="O14854" s="1">
        <v>57816</v>
      </c>
      <c r="P14854" t="s">
        <v>5088</v>
      </c>
      <c r="Q14854" t="s">
        <v>32</v>
      </c>
      <c r="R14854" t="s">
        <v>32</v>
      </c>
      <c r="S14854" t="s">
        <v>204</v>
      </c>
      <c r="U14854">
        <v>1</v>
      </c>
      <c r="V14854" t="s">
        <v>35</v>
      </c>
    </row>
    <row r="14855" spans="1:22" x14ac:dyDescent="0.25">
      <c r="A14855" t="s">
        <v>6714</v>
      </c>
      <c r="B14855" t="s">
        <v>286</v>
      </c>
      <c r="C14855" t="s">
        <v>19436</v>
      </c>
      <c r="F14855" t="s">
        <v>26</v>
      </c>
      <c r="G14855" t="s">
        <v>151</v>
      </c>
      <c r="H14855" t="s">
        <v>199</v>
      </c>
      <c r="I14855">
        <v>942</v>
      </c>
      <c r="K14855" t="s">
        <v>5088</v>
      </c>
      <c r="L14855" t="s">
        <v>40</v>
      </c>
      <c r="M14855">
        <v>42969.427857476898</v>
      </c>
      <c r="N14855">
        <v>5914</v>
      </c>
      <c r="O14855" s="1">
        <v>57817</v>
      </c>
      <c r="P14855" t="s">
        <v>5088</v>
      </c>
      <c r="Q14855" t="s">
        <v>32</v>
      </c>
      <c r="R14855" t="s">
        <v>32</v>
      </c>
      <c r="S14855" t="s">
        <v>204</v>
      </c>
      <c r="U14855">
        <v>1</v>
      </c>
      <c r="V14855" t="s">
        <v>35</v>
      </c>
    </row>
    <row r="14856" spans="1:22" x14ac:dyDescent="0.25">
      <c r="A14856" t="s">
        <v>6694</v>
      </c>
      <c r="B14856" t="s">
        <v>286</v>
      </c>
      <c r="C14856" t="s">
        <v>19437</v>
      </c>
      <c r="F14856" t="s">
        <v>26</v>
      </c>
      <c r="G14856" t="s">
        <v>151</v>
      </c>
      <c r="H14856" t="s">
        <v>199</v>
      </c>
      <c r="I14856">
        <v>14</v>
      </c>
      <c r="K14856" t="s">
        <v>5088</v>
      </c>
      <c r="L14856" t="s">
        <v>40</v>
      </c>
      <c r="M14856">
        <v>42968.4610398148</v>
      </c>
      <c r="N14856">
        <v>511.5</v>
      </c>
      <c r="O14856" s="1">
        <v>57818</v>
      </c>
      <c r="P14856" t="s">
        <v>5088</v>
      </c>
      <c r="Q14856" t="s">
        <v>32</v>
      </c>
      <c r="R14856" t="s">
        <v>32</v>
      </c>
      <c r="S14856" t="s">
        <v>204</v>
      </c>
      <c r="U14856">
        <v>1</v>
      </c>
      <c r="V14856" t="s">
        <v>35</v>
      </c>
    </row>
    <row r="14857" spans="1:22" x14ac:dyDescent="0.25">
      <c r="A14857" t="s">
        <v>6694</v>
      </c>
      <c r="B14857" t="s">
        <v>286</v>
      </c>
      <c r="C14857" t="s">
        <v>19438</v>
      </c>
      <c r="F14857" t="s">
        <v>26</v>
      </c>
      <c r="G14857" t="s">
        <v>151</v>
      </c>
      <c r="H14857" t="s">
        <v>199</v>
      </c>
      <c r="I14857">
        <v>12</v>
      </c>
      <c r="K14857" t="s">
        <v>5088</v>
      </c>
      <c r="L14857" t="s">
        <v>40</v>
      </c>
      <c r="M14857">
        <v>42968.461027314799</v>
      </c>
      <c r="N14857">
        <v>511</v>
      </c>
      <c r="O14857" s="1">
        <v>57819</v>
      </c>
      <c r="P14857" t="s">
        <v>5088</v>
      </c>
      <c r="Q14857" t="s">
        <v>32</v>
      </c>
      <c r="R14857" t="s">
        <v>32</v>
      </c>
      <c r="S14857" t="s">
        <v>204</v>
      </c>
      <c r="U14857">
        <v>1</v>
      </c>
      <c r="V14857" t="s">
        <v>35</v>
      </c>
    </row>
    <row r="14858" spans="1:22" x14ac:dyDescent="0.25">
      <c r="A14858" t="s">
        <v>6726</v>
      </c>
      <c r="B14858" t="s">
        <v>286</v>
      </c>
      <c r="C14858" t="s">
        <v>19439</v>
      </c>
      <c r="F14858" t="s">
        <v>26</v>
      </c>
      <c r="G14858" t="s">
        <v>151</v>
      </c>
      <c r="H14858" t="s">
        <v>199</v>
      </c>
      <c r="I14858">
        <v>32</v>
      </c>
      <c r="K14858" t="s">
        <v>5088</v>
      </c>
      <c r="L14858" t="s">
        <v>40</v>
      </c>
      <c r="M14858">
        <v>42968.459607708297</v>
      </c>
      <c r="N14858">
        <v>1657</v>
      </c>
      <c r="O14858" s="1">
        <v>57820</v>
      </c>
      <c r="P14858" t="s">
        <v>5088</v>
      </c>
      <c r="Q14858" t="s">
        <v>32</v>
      </c>
      <c r="R14858" t="s">
        <v>32</v>
      </c>
      <c r="S14858" t="s">
        <v>204</v>
      </c>
      <c r="U14858">
        <v>1</v>
      </c>
      <c r="V14858" t="s">
        <v>35</v>
      </c>
    </row>
    <row r="14859" spans="1:22" x14ac:dyDescent="0.25">
      <c r="A14859" t="s">
        <v>6726</v>
      </c>
      <c r="B14859" t="s">
        <v>286</v>
      </c>
      <c r="C14859" t="s">
        <v>19440</v>
      </c>
      <c r="F14859" t="s">
        <v>26</v>
      </c>
      <c r="G14859" t="s">
        <v>151</v>
      </c>
      <c r="H14859" t="s">
        <v>199</v>
      </c>
      <c r="I14859">
        <v>34</v>
      </c>
      <c r="K14859" t="s">
        <v>5088</v>
      </c>
      <c r="L14859" t="s">
        <v>40</v>
      </c>
      <c r="M14859">
        <v>42968.459596793997</v>
      </c>
      <c r="N14859">
        <v>1656.5</v>
      </c>
      <c r="O14859" s="1">
        <v>57821</v>
      </c>
      <c r="P14859" t="s">
        <v>5088</v>
      </c>
      <c r="Q14859" t="s">
        <v>32</v>
      </c>
      <c r="R14859" t="s">
        <v>32</v>
      </c>
      <c r="S14859" t="s">
        <v>204</v>
      </c>
      <c r="U14859">
        <v>1</v>
      </c>
      <c r="V14859" t="s">
        <v>35</v>
      </c>
    </row>
    <row r="14860" spans="1:22" x14ac:dyDescent="0.25">
      <c r="A14860" t="s">
        <v>6711</v>
      </c>
      <c r="B14860" t="s">
        <v>286</v>
      </c>
      <c r="C14860" t="s">
        <v>19441</v>
      </c>
      <c r="F14860" t="s">
        <v>26</v>
      </c>
      <c r="G14860" t="s">
        <v>151</v>
      </c>
      <c r="H14860" t="s">
        <v>199</v>
      </c>
      <c r="I14860">
        <v>51</v>
      </c>
      <c r="K14860" t="s">
        <v>5088</v>
      </c>
      <c r="L14860" t="s">
        <v>40</v>
      </c>
      <c r="M14860">
        <v>42968.457770833302</v>
      </c>
      <c r="N14860">
        <v>1165</v>
      </c>
      <c r="O14860" s="1">
        <v>57822</v>
      </c>
      <c r="P14860" t="s">
        <v>5088</v>
      </c>
      <c r="Q14860" t="s">
        <v>32</v>
      </c>
      <c r="R14860" t="s">
        <v>32</v>
      </c>
      <c r="S14860" t="s">
        <v>204</v>
      </c>
      <c r="U14860">
        <v>1</v>
      </c>
      <c r="V14860" t="s">
        <v>35</v>
      </c>
    </row>
    <row r="14861" spans="1:22" x14ac:dyDescent="0.25">
      <c r="A14861" t="s">
        <v>6711</v>
      </c>
      <c r="B14861" t="s">
        <v>286</v>
      </c>
      <c r="C14861" t="s">
        <v>19442</v>
      </c>
      <c r="F14861" t="s">
        <v>26</v>
      </c>
      <c r="G14861" t="s">
        <v>151</v>
      </c>
      <c r="H14861" t="s">
        <v>199</v>
      </c>
      <c r="I14861">
        <v>44</v>
      </c>
      <c r="K14861" t="s">
        <v>5088</v>
      </c>
      <c r="L14861" t="s">
        <v>40</v>
      </c>
      <c r="M14861">
        <v>42968.457754814801</v>
      </c>
      <c r="N14861">
        <v>1164.5</v>
      </c>
      <c r="O14861" s="1">
        <v>57823</v>
      </c>
      <c r="P14861" t="s">
        <v>5088</v>
      </c>
      <c r="Q14861" t="s">
        <v>32</v>
      </c>
      <c r="R14861" t="s">
        <v>32</v>
      </c>
      <c r="S14861" t="s">
        <v>204</v>
      </c>
      <c r="U14861">
        <v>1</v>
      </c>
      <c r="V14861" t="s">
        <v>35</v>
      </c>
    </row>
    <row r="14862" spans="1:22" x14ac:dyDescent="0.25">
      <c r="A14862" t="s">
        <v>6737</v>
      </c>
      <c r="B14862" t="s">
        <v>286</v>
      </c>
      <c r="C14862" t="s">
        <v>19443</v>
      </c>
      <c r="F14862" t="s">
        <v>26</v>
      </c>
      <c r="G14862" t="s">
        <v>151</v>
      </c>
      <c r="H14862" t="s">
        <v>199</v>
      </c>
      <c r="I14862">
        <v>189</v>
      </c>
      <c r="K14862" t="s">
        <v>5088</v>
      </c>
      <c r="L14862" t="s">
        <v>40</v>
      </c>
      <c r="M14862">
        <v>42968.455973611097</v>
      </c>
      <c r="N14862">
        <v>371.7</v>
      </c>
      <c r="O14862" s="1">
        <v>57824</v>
      </c>
      <c r="P14862" t="s">
        <v>5088</v>
      </c>
      <c r="Q14862" t="s">
        <v>32</v>
      </c>
      <c r="R14862" t="s">
        <v>32</v>
      </c>
      <c r="S14862" t="s">
        <v>204</v>
      </c>
      <c r="U14862">
        <v>1</v>
      </c>
      <c r="V14862" t="s">
        <v>35</v>
      </c>
    </row>
    <row r="14863" spans="1:22" x14ac:dyDescent="0.25">
      <c r="A14863" t="s">
        <v>6737</v>
      </c>
      <c r="B14863" t="s">
        <v>286</v>
      </c>
      <c r="C14863" t="s">
        <v>19444</v>
      </c>
      <c r="F14863" t="s">
        <v>26</v>
      </c>
      <c r="G14863" t="s">
        <v>151</v>
      </c>
      <c r="H14863" t="s">
        <v>199</v>
      </c>
      <c r="I14863">
        <v>9</v>
      </c>
      <c r="K14863" t="s">
        <v>5088</v>
      </c>
      <c r="L14863" t="s">
        <v>40</v>
      </c>
      <c r="M14863">
        <v>42968.455962534703</v>
      </c>
      <c r="N14863">
        <v>371.6</v>
      </c>
      <c r="O14863" s="1">
        <v>57825</v>
      </c>
      <c r="P14863" t="s">
        <v>5088</v>
      </c>
      <c r="Q14863" t="s">
        <v>32</v>
      </c>
      <c r="R14863" t="s">
        <v>32</v>
      </c>
      <c r="S14863" t="s">
        <v>204</v>
      </c>
      <c r="U14863">
        <v>1</v>
      </c>
      <c r="V14863" t="s">
        <v>35</v>
      </c>
    </row>
    <row r="14864" spans="1:22" x14ac:dyDescent="0.25">
      <c r="A14864" t="s">
        <v>36</v>
      </c>
      <c r="B14864" t="s">
        <v>286</v>
      </c>
      <c r="C14864" t="s">
        <v>19445</v>
      </c>
      <c r="F14864" t="s">
        <v>26</v>
      </c>
      <c r="G14864" t="s">
        <v>38</v>
      </c>
      <c r="H14864" t="s">
        <v>199</v>
      </c>
      <c r="I14864">
        <v>100</v>
      </c>
      <c r="K14864" t="s">
        <v>5088</v>
      </c>
      <c r="L14864" t="s">
        <v>40</v>
      </c>
      <c r="M14864">
        <v>42913.524198263898</v>
      </c>
      <c r="N14864">
        <v>357.38</v>
      </c>
      <c r="O14864" s="1">
        <v>57826</v>
      </c>
      <c r="P14864" t="s">
        <v>5088</v>
      </c>
      <c r="Q14864" t="s">
        <v>32</v>
      </c>
      <c r="R14864" t="s">
        <v>32</v>
      </c>
      <c r="S14864" t="s">
        <v>41</v>
      </c>
      <c r="U14864">
        <v>1</v>
      </c>
      <c r="V14864" t="s">
        <v>35</v>
      </c>
    </row>
    <row r="14865" spans="1:22" x14ac:dyDescent="0.25">
      <c r="A14865" t="s">
        <v>36</v>
      </c>
      <c r="B14865" t="s">
        <v>286</v>
      </c>
      <c r="C14865" t="s">
        <v>19446</v>
      </c>
      <c r="F14865" t="s">
        <v>26</v>
      </c>
      <c r="G14865" t="s">
        <v>38</v>
      </c>
      <c r="H14865" t="s">
        <v>199</v>
      </c>
      <c r="I14865">
        <v>113</v>
      </c>
      <c r="K14865" t="s">
        <v>5088</v>
      </c>
      <c r="L14865" t="s">
        <v>40</v>
      </c>
      <c r="M14865">
        <v>42913.509217777799</v>
      </c>
      <c r="N14865">
        <v>357.38</v>
      </c>
      <c r="O14865" s="1">
        <v>57827</v>
      </c>
      <c r="P14865" t="s">
        <v>5088</v>
      </c>
      <c r="Q14865" t="s">
        <v>32</v>
      </c>
      <c r="R14865" t="s">
        <v>32</v>
      </c>
      <c r="S14865" t="s">
        <v>41</v>
      </c>
      <c r="U14865">
        <v>1</v>
      </c>
      <c r="V14865" t="s">
        <v>35</v>
      </c>
    </row>
    <row r="14866" spans="1:22" x14ac:dyDescent="0.25">
      <c r="A14866" t="s">
        <v>36</v>
      </c>
      <c r="B14866" t="s">
        <v>286</v>
      </c>
      <c r="C14866" t="s">
        <v>19447</v>
      </c>
      <c r="F14866" t="s">
        <v>26</v>
      </c>
      <c r="G14866" t="s">
        <v>38</v>
      </c>
      <c r="H14866" t="s">
        <v>199</v>
      </c>
      <c r="I14866">
        <v>113</v>
      </c>
      <c r="K14866" t="s">
        <v>5088</v>
      </c>
      <c r="L14866" t="s">
        <v>40</v>
      </c>
      <c r="M14866">
        <v>42913.508964502304</v>
      </c>
      <c r="N14866">
        <v>357.37</v>
      </c>
      <c r="O14866" s="1">
        <v>57828</v>
      </c>
      <c r="P14866" t="s">
        <v>5088</v>
      </c>
      <c r="Q14866" t="s">
        <v>32</v>
      </c>
      <c r="R14866" t="s">
        <v>32</v>
      </c>
      <c r="S14866" t="s">
        <v>41</v>
      </c>
      <c r="U14866">
        <v>1</v>
      </c>
      <c r="V14866" t="s">
        <v>35</v>
      </c>
    </row>
    <row r="14867" spans="1:22" x14ac:dyDescent="0.25">
      <c r="A14867" t="s">
        <v>6699</v>
      </c>
      <c r="B14867" t="s">
        <v>286</v>
      </c>
      <c r="C14867" t="s">
        <v>19448</v>
      </c>
      <c r="F14867" t="s">
        <v>26</v>
      </c>
      <c r="G14867" t="s">
        <v>151</v>
      </c>
      <c r="H14867" t="s">
        <v>199</v>
      </c>
      <c r="I14867">
        <v>524</v>
      </c>
      <c r="K14867" t="s">
        <v>5088</v>
      </c>
      <c r="L14867" t="s">
        <v>40</v>
      </c>
      <c r="M14867">
        <v>42909.479469560203</v>
      </c>
      <c r="N14867">
        <v>288.83999999999997</v>
      </c>
      <c r="O14867" s="1">
        <v>57829</v>
      </c>
      <c r="P14867" t="s">
        <v>5088</v>
      </c>
      <c r="Q14867" t="s">
        <v>32</v>
      </c>
      <c r="R14867" t="s">
        <v>32</v>
      </c>
      <c r="S14867" t="s">
        <v>302</v>
      </c>
      <c r="U14867">
        <v>1</v>
      </c>
      <c r="V14867" t="s">
        <v>35</v>
      </c>
    </row>
    <row r="14868" spans="1:22" x14ac:dyDescent="0.25">
      <c r="A14868" t="s">
        <v>761</v>
      </c>
      <c r="B14868" t="s">
        <v>286</v>
      </c>
      <c r="C14868" t="s">
        <v>19449</v>
      </c>
      <c r="F14868" t="s">
        <v>26</v>
      </c>
      <c r="G14868" t="s">
        <v>151</v>
      </c>
      <c r="H14868" t="s">
        <v>199</v>
      </c>
      <c r="I14868">
        <v>2020</v>
      </c>
      <c r="K14868" t="s">
        <v>5088</v>
      </c>
      <c r="L14868" t="s">
        <v>30</v>
      </c>
      <c r="M14868">
        <v>42899.60284</v>
      </c>
      <c r="N14868">
        <v>502.5</v>
      </c>
      <c r="O14868" s="1">
        <v>57830</v>
      </c>
      <c r="P14868" t="s">
        <v>5088</v>
      </c>
      <c r="Q14868" t="s">
        <v>32</v>
      </c>
      <c r="R14868" t="s">
        <v>32</v>
      </c>
      <c r="S14868" t="s">
        <v>204</v>
      </c>
      <c r="U14868">
        <v>1</v>
      </c>
      <c r="V14868" t="s">
        <v>35</v>
      </c>
    </row>
    <row r="14869" spans="1:22" x14ac:dyDescent="0.25">
      <c r="A14869" t="s">
        <v>3331</v>
      </c>
      <c r="B14869" t="s">
        <v>286</v>
      </c>
      <c r="C14869" t="s">
        <v>19450</v>
      </c>
      <c r="F14869" t="s">
        <v>26</v>
      </c>
      <c r="G14869" t="s">
        <v>151</v>
      </c>
      <c r="H14869" t="s">
        <v>199</v>
      </c>
      <c r="I14869">
        <v>1300</v>
      </c>
      <c r="K14869" t="s">
        <v>5088</v>
      </c>
      <c r="L14869" t="s">
        <v>40</v>
      </c>
      <c r="M14869">
        <v>42899.602609756897</v>
      </c>
      <c r="N14869">
        <v>504.6</v>
      </c>
      <c r="O14869" s="1">
        <v>57831</v>
      </c>
      <c r="P14869" t="s">
        <v>5088</v>
      </c>
      <c r="Q14869" t="s">
        <v>32</v>
      </c>
      <c r="R14869" t="s">
        <v>32</v>
      </c>
      <c r="S14869" t="s">
        <v>204</v>
      </c>
      <c r="U14869">
        <v>1</v>
      </c>
      <c r="V14869" t="s">
        <v>35</v>
      </c>
    </row>
    <row r="14870" spans="1:22" x14ac:dyDescent="0.25">
      <c r="A14870" t="s">
        <v>3331</v>
      </c>
      <c r="B14870" t="s">
        <v>286</v>
      </c>
      <c r="C14870" t="s">
        <v>19451</v>
      </c>
      <c r="F14870" t="s">
        <v>26</v>
      </c>
      <c r="G14870" t="s">
        <v>151</v>
      </c>
      <c r="H14870" t="s">
        <v>199</v>
      </c>
      <c r="I14870">
        <v>720</v>
      </c>
      <c r="K14870" t="s">
        <v>5088</v>
      </c>
      <c r="L14870" t="s">
        <v>40</v>
      </c>
      <c r="M14870">
        <v>42899.602478588</v>
      </c>
      <c r="N14870">
        <v>504.7</v>
      </c>
      <c r="O14870" s="1">
        <v>57832</v>
      </c>
      <c r="P14870" t="s">
        <v>5088</v>
      </c>
      <c r="Q14870" t="s">
        <v>32</v>
      </c>
      <c r="R14870" t="s">
        <v>32</v>
      </c>
      <c r="S14870" t="s">
        <v>204</v>
      </c>
      <c r="U14870">
        <v>1</v>
      </c>
      <c r="V14870" t="s">
        <v>35</v>
      </c>
    </row>
    <row r="14871" spans="1:22" x14ac:dyDescent="0.25">
      <c r="A14871" t="s">
        <v>761</v>
      </c>
      <c r="B14871" t="s">
        <v>286</v>
      </c>
      <c r="C14871" t="s">
        <v>19452</v>
      </c>
      <c r="F14871" t="s">
        <v>26</v>
      </c>
      <c r="G14871" t="s">
        <v>151</v>
      </c>
      <c r="H14871" t="s">
        <v>199</v>
      </c>
      <c r="I14871">
        <v>2020</v>
      </c>
      <c r="K14871" t="s">
        <v>5088</v>
      </c>
      <c r="L14871" t="s">
        <v>40</v>
      </c>
      <c r="M14871">
        <v>42899.601660914399</v>
      </c>
      <c r="N14871">
        <v>502.5</v>
      </c>
      <c r="O14871" s="1">
        <v>57833</v>
      </c>
      <c r="P14871" t="s">
        <v>5088</v>
      </c>
      <c r="Q14871" t="s">
        <v>32</v>
      </c>
      <c r="R14871" t="s">
        <v>32</v>
      </c>
      <c r="S14871" t="s">
        <v>204</v>
      </c>
      <c r="U14871">
        <v>1</v>
      </c>
      <c r="V14871" t="s">
        <v>35</v>
      </c>
    </row>
    <row r="14872" spans="1:22" x14ac:dyDescent="0.25">
      <c r="A14872" t="s">
        <v>6841</v>
      </c>
      <c r="B14872" t="s">
        <v>286</v>
      </c>
      <c r="C14872" t="s">
        <v>19453</v>
      </c>
      <c r="F14872" t="s">
        <v>26</v>
      </c>
      <c r="G14872" t="s">
        <v>151</v>
      </c>
      <c r="H14872" t="s">
        <v>199</v>
      </c>
      <c r="I14872">
        <v>1053</v>
      </c>
      <c r="K14872" t="s">
        <v>5088</v>
      </c>
      <c r="L14872" t="s">
        <v>30</v>
      </c>
      <c r="M14872">
        <v>42899.601270023202</v>
      </c>
      <c r="N14872">
        <v>511.6</v>
      </c>
      <c r="O14872" s="1">
        <v>57834</v>
      </c>
      <c r="P14872" t="s">
        <v>5088</v>
      </c>
      <c r="Q14872" t="s">
        <v>32</v>
      </c>
      <c r="R14872" t="s">
        <v>32</v>
      </c>
      <c r="S14872" t="s">
        <v>204</v>
      </c>
      <c r="U14872">
        <v>1</v>
      </c>
      <c r="V14872" t="s">
        <v>35</v>
      </c>
    </row>
    <row r="14873" spans="1:22" x14ac:dyDescent="0.25">
      <c r="A14873" t="s">
        <v>6841</v>
      </c>
      <c r="B14873" t="s">
        <v>286</v>
      </c>
      <c r="C14873" t="s">
        <v>19454</v>
      </c>
      <c r="F14873" t="s">
        <v>26</v>
      </c>
      <c r="G14873" t="s">
        <v>151</v>
      </c>
      <c r="H14873" t="s">
        <v>199</v>
      </c>
      <c r="I14873">
        <v>967</v>
      </c>
      <c r="K14873" t="s">
        <v>5088</v>
      </c>
      <c r="L14873" t="s">
        <v>30</v>
      </c>
      <c r="M14873">
        <v>42899.600956169001</v>
      </c>
      <c r="N14873">
        <v>511.8</v>
      </c>
      <c r="O14873" s="1">
        <v>57835</v>
      </c>
      <c r="P14873" t="s">
        <v>5088</v>
      </c>
      <c r="Q14873" t="s">
        <v>32</v>
      </c>
      <c r="R14873" t="s">
        <v>32</v>
      </c>
      <c r="S14873" t="s">
        <v>204</v>
      </c>
      <c r="U14873">
        <v>1</v>
      </c>
      <c r="V14873" t="s">
        <v>35</v>
      </c>
    </row>
    <row r="14874" spans="1:22" x14ac:dyDescent="0.25">
      <c r="A14874" t="s">
        <v>7092</v>
      </c>
      <c r="B14874" t="s">
        <v>286</v>
      </c>
      <c r="C14874" t="s">
        <v>19455</v>
      </c>
      <c r="F14874" t="s">
        <v>26</v>
      </c>
      <c r="G14874" t="s">
        <v>151</v>
      </c>
      <c r="H14874" t="s">
        <v>199</v>
      </c>
      <c r="I14874">
        <v>500</v>
      </c>
      <c r="K14874" t="s">
        <v>5088</v>
      </c>
      <c r="L14874" t="s">
        <v>40</v>
      </c>
      <c r="M14874">
        <v>42879.489993090298</v>
      </c>
      <c r="N14874">
        <v>376.1</v>
      </c>
      <c r="O14874" s="1">
        <v>57836</v>
      </c>
      <c r="P14874" t="s">
        <v>5088</v>
      </c>
      <c r="Q14874" t="s">
        <v>32</v>
      </c>
      <c r="R14874" t="s">
        <v>32</v>
      </c>
      <c r="S14874" t="s">
        <v>1853</v>
      </c>
      <c r="U14874">
        <v>1</v>
      </c>
      <c r="V14874" t="s">
        <v>35</v>
      </c>
    </row>
    <row r="14875" spans="1:22" x14ac:dyDescent="0.25">
      <c r="A14875" t="s">
        <v>6983</v>
      </c>
      <c r="B14875" t="s">
        <v>286</v>
      </c>
      <c r="C14875" t="s">
        <v>19456</v>
      </c>
      <c r="F14875" t="s">
        <v>26</v>
      </c>
      <c r="G14875" t="s">
        <v>151</v>
      </c>
      <c r="H14875" t="s">
        <v>199</v>
      </c>
      <c r="I14875">
        <v>500</v>
      </c>
      <c r="K14875" t="s">
        <v>5088</v>
      </c>
      <c r="L14875" t="s">
        <v>30</v>
      </c>
      <c r="M14875">
        <v>42879.489823958298</v>
      </c>
      <c r="N14875">
        <v>362.35</v>
      </c>
      <c r="O14875" s="1">
        <v>57837</v>
      </c>
      <c r="P14875" t="s">
        <v>5088</v>
      </c>
      <c r="Q14875" t="s">
        <v>32</v>
      </c>
      <c r="R14875" t="s">
        <v>32</v>
      </c>
      <c r="S14875" t="s">
        <v>1853</v>
      </c>
      <c r="U14875">
        <v>1</v>
      </c>
      <c r="V14875" t="s">
        <v>35</v>
      </c>
    </row>
    <row r="14876" spans="1:22" x14ac:dyDescent="0.25">
      <c r="A14876" t="s">
        <v>7092</v>
      </c>
      <c r="B14876" t="s">
        <v>286</v>
      </c>
      <c r="C14876" t="s">
        <v>19457</v>
      </c>
      <c r="F14876" t="s">
        <v>26</v>
      </c>
      <c r="G14876" t="s">
        <v>151</v>
      </c>
      <c r="H14876" t="s">
        <v>199</v>
      </c>
      <c r="I14876">
        <v>1000</v>
      </c>
      <c r="K14876" t="s">
        <v>5088</v>
      </c>
      <c r="L14876" t="s">
        <v>40</v>
      </c>
      <c r="M14876">
        <v>42879.488423611103</v>
      </c>
      <c r="N14876">
        <v>376.1</v>
      </c>
      <c r="O14876" s="1">
        <v>57838</v>
      </c>
      <c r="P14876" t="s">
        <v>5088</v>
      </c>
      <c r="Q14876" t="s">
        <v>32</v>
      </c>
      <c r="R14876" t="s">
        <v>32</v>
      </c>
      <c r="S14876" t="s">
        <v>1853</v>
      </c>
      <c r="U14876">
        <v>1</v>
      </c>
      <c r="V14876" t="s">
        <v>35</v>
      </c>
    </row>
    <row r="14877" spans="1:22" x14ac:dyDescent="0.25">
      <c r="A14877" t="s">
        <v>6983</v>
      </c>
      <c r="B14877" t="s">
        <v>286</v>
      </c>
      <c r="C14877" t="s">
        <v>19458</v>
      </c>
      <c r="F14877" t="s">
        <v>26</v>
      </c>
      <c r="G14877" t="s">
        <v>151</v>
      </c>
      <c r="H14877" t="s">
        <v>199</v>
      </c>
      <c r="I14877">
        <v>1000</v>
      </c>
      <c r="K14877" t="s">
        <v>5088</v>
      </c>
      <c r="L14877" t="s">
        <v>30</v>
      </c>
      <c r="M14877">
        <v>42879.487819745402</v>
      </c>
      <c r="N14877">
        <v>362.35</v>
      </c>
      <c r="O14877" s="1">
        <v>57839</v>
      </c>
      <c r="P14877" t="s">
        <v>5088</v>
      </c>
      <c r="Q14877" t="s">
        <v>32</v>
      </c>
      <c r="R14877" t="s">
        <v>32</v>
      </c>
      <c r="S14877" t="s">
        <v>1853</v>
      </c>
      <c r="U14877">
        <v>1</v>
      </c>
      <c r="V14877" t="s">
        <v>35</v>
      </c>
    </row>
    <row r="14878" spans="1:22" x14ac:dyDescent="0.25">
      <c r="A14878" t="s">
        <v>761</v>
      </c>
      <c r="B14878" t="s">
        <v>286</v>
      </c>
      <c r="C14878" t="s">
        <v>19459</v>
      </c>
      <c r="F14878" t="s">
        <v>26</v>
      </c>
      <c r="G14878" t="s">
        <v>151</v>
      </c>
      <c r="H14878" t="s">
        <v>199</v>
      </c>
      <c r="I14878">
        <v>444</v>
      </c>
      <c r="K14878" t="s">
        <v>5088</v>
      </c>
      <c r="L14878" t="s">
        <v>40</v>
      </c>
      <c r="M14878">
        <v>42825.4018657407</v>
      </c>
      <c r="N14878">
        <v>469.1</v>
      </c>
      <c r="O14878" s="1">
        <v>57840</v>
      </c>
      <c r="P14878" t="s">
        <v>5088</v>
      </c>
      <c r="Q14878" t="s">
        <v>32</v>
      </c>
      <c r="R14878" t="s">
        <v>32</v>
      </c>
      <c r="S14878" t="s">
        <v>204</v>
      </c>
      <c r="U14878">
        <v>1</v>
      </c>
      <c r="V14878" t="s">
        <v>35</v>
      </c>
    </row>
    <row r="14879" spans="1:22" x14ac:dyDescent="0.25">
      <c r="A14879" t="s">
        <v>761</v>
      </c>
      <c r="B14879" t="s">
        <v>286</v>
      </c>
      <c r="C14879" t="s">
        <v>19460</v>
      </c>
      <c r="F14879" t="s">
        <v>26</v>
      </c>
      <c r="G14879" t="s">
        <v>151</v>
      </c>
      <c r="H14879" t="s">
        <v>199</v>
      </c>
      <c r="I14879">
        <v>261</v>
      </c>
      <c r="K14879" t="s">
        <v>5088</v>
      </c>
      <c r="L14879" t="s">
        <v>40</v>
      </c>
      <c r="M14879">
        <v>42825.401662187498</v>
      </c>
      <c r="N14879">
        <v>469</v>
      </c>
      <c r="O14879" s="1">
        <v>57841</v>
      </c>
      <c r="P14879" t="s">
        <v>5088</v>
      </c>
      <c r="Q14879" t="s">
        <v>32</v>
      </c>
      <c r="R14879" t="s">
        <v>32</v>
      </c>
      <c r="S14879" t="s">
        <v>204</v>
      </c>
      <c r="U14879">
        <v>1</v>
      </c>
      <c r="V14879" t="s">
        <v>35</v>
      </c>
    </row>
    <row r="14880" spans="1:22" x14ac:dyDescent="0.25">
      <c r="A14880" t="s">
        <v>5086</v>
      </c>
      <c r="B14880" t="s">
        <v>286</v>
      </c>
      <c r="C14880" t="s">
        <v>19461</v>
      </c>
      <c r="F14880" t="s">
        <v>26</v>
      </c>
      <c r="G14880" t="s">
        <v>151</v>
      </c>
      <c r="H14880" t="s">
        <v>199</v>
      </c>
      <c r="I14880">
        <v>297</v>
      </c>
      <c r="K14880" t="s">
        <v>5088</v>
      </c>
      <c r="L14880" t="s">
        <v>40</v>
      </c>
      <c r="M14880">
        <v>42824.501628425904</v>
      </c>
      <c r="N14880">
        <v>5647</v>
      </c>
      <c r="O14880" s="1">
        <v>57842</v>
      </c>
      <c r="P14880" t="s">
        <v>5088</v>
      </c>
      <c r="Q14880" t="s">
        <v>32</v>
      </c>
      <c r="R14880" t="s">
        <v>32</v>
      </c>
      <c r="S14880" t="s">
        <v>204</v>
      </c>
      <c r="U14880">
        <v>1</v>
      </c>
      <c r="V14880" t="s">
        <v>35</v>
      </c>
    </row>
    <row r="14881" spans="1:22" x14ac:dyDescent="0.25">
      <c r="A14881" t="s">
        <v>761</v>
      </c>
      <c r="B14881" t="s">
        <v>286</v>
      </c>
      <c r="C14881" t="s">
        <v>19462</v>
      </c>
      <c r="F14881" t="s">
        <v>26</v>
      </c>
      <c r="G14881" t="s">
        <v>151</v>
      </c>
      <c r="H14881" t="s">
        <v>199</v>
      </c>
      <c r="I14881">
        <v>2397</v>
      </c>
      <c r="K14881" t="s">
        <v>5088</v>
      </c>
      <c r="L14881" t="s">
        <v>40</v>
      </c>
      <c r="M14881">
        <v>42824.5000876505</v>
      </c>
      <c r="N14881">
        <v>470.7</v>
      </c>
      <c r="O14881" s="1">
        <v>57843</v>
      </c>
      <c r="P14881" t="s">
        <v>5088</v>
      </c>
      <c r="Q14881" t="s">
        <v>32</v>
      </c>
      <c r="R14881" t="s">
        <v>32</v>
      </c>
      <c r="S14881" t="s">
        <v>204</v>
      </c>
      <c r="U14881">
        <v>1</v>
      </c>
      <c r="V14881" t="s">
        <v>35</v>
      </c>
    </row>
    <row r="14882" spans="1:22" x14ac:dyDescent="0.25">
      <c r="A14882" t="s">
        <v>761</v>
      </c>
      <c r="B14882" t="s">
        <v>286</v>
      </c>
      <c r="C14882" t="s">
        <v>19463</v>
      </c>
      <c r="F14882" t="s">
        <v>26</v>
      </c>
      <c r="G14882" t="s">
        <v>151</v>
      </c>
      <c r="H14882" t="s">
        <v>199</v>
      </c>
      <c r="I14882">
        <v>423</v>
      </c>
      <c r="K14882" t="s">
        <v>5088</v>
      </c>
      <c r="L14882" t="s">
        <v>40</v>
      </c>
      <c r="M14882">
        <v>42824.500014039397</v>
      </c>
      <c r="N14882">
        <v>470.6</v>
      </c>
      <c r="O14882" s="1">
        <v>57844</v>
      </c>
      <c r="P14882" t="s">
        <v>5088</v>
      </c>
      <c r="Q14882" t="s">
        <v>32</v>
      </c>
      <c r="R14882" t="s">
        <v>32</v>
      </c>
      <c r="S14882" t="s">
        <v>204</v>
      </c>
      <c r="U14882">
        <v>1</v>
      </c>
      <c r="V14882" t="s">
        <v>35</v>
      </c>
    </row>
    <row r="14883" spans="1:22" x14ac:dyDescent="0.25">
      <c r="A14883" t="s">
        <v>6916</v>
      </c>
      <c r="B14883" t="s">
        <v>286</v>
      </c>
      <c r="C14883" t="s">
        <v>19464</v>
      </c>
      <c r="F14883" t="s">
        <v>26</v>
      </c>
      <c r="G14883" t="s">
        <v>151</v>
      </c>
      <c r="H14883" t="s">
        <v>199</v>
      </c>
      <c r="I14883">
        <v>26</v>
      </c>
      <c r="K14883" t="s">
        <v>5088</v>
      </c>
      <c r="L14883" t="s">
        <v>40</v>
      </c>
      <c r="M14883">
        <v>42816.240271562499</v>
      </c>
      <c r="N14883">
        <v>686</v>
      </c>
      <c r="O14883" s="1">
        <v>57845</v>
      </c>
      <c r="P14883" t="s">
        <v>5088</v>
      </c>
      <c r="Q14883" t="s">
        <v>32</v>
      </c>
      <c r="R14883" t="s">
        <v>32</v>
      </c>
      <c r="S14883" t="s">
        <v>204</v>
      </c>
      <c r="U14883">
        <v>1</v>
      </c>
      <c r="V14883" t="s">
        <v>35</v>
      </c>
    </row>
    <row r="14884" spans="1:22" x14ac:dyDescent="0.25">
      <c r="A14884" t="s">
        <v>6916</v>
      </c>
      <c r="B14884" t="s">
        <v>286</v>
      </c>
      <c r="C14884" t="s">
        <v>19465</v>
      </c>
      <c r="F14884" t="s">
        <v>26</v>
      </c>
      <c r="G14884" t="s">
        <v>151</v>
      </c>
      <c r="H14884" t="s">
        <v>199</v>
      </c>
      <c r="I14884">
        <v>54</v>
      </c>
      <c r="K14884" t="s">
        <v>5088</v>
      </c>
      <c r="L14884" t="s">
        <v>40</v>
      </c>
      <c r="M14884">
        <v>42816.239715694399</v>
      </c>
      <c r="N14884">
        <v>686.5</v>
      </c>
      <c r="O14884" s="1">
        <v>57846</v>
      </c>
      <c r="P14884" t="s">
        <v>5088</v>
      </c>
      <c r="Q14884" t="s">
        <v>32</v>
      </c>
      <c r="R14884" t="s">
        <v>32</v>
      </c>
      <c r="S14884" t="s">
        <v>204</v>
      </c>
      <c r="U14884">
        <v>1</v>
      </c>
      <c r="V14884" t="s">
        <v>35</v>
      </c>
    </row>
    <row r="14885" spans="1:22" x14ac:dyDescent="0.25">
      <c r="A14885" t="s">
        <v>765</v>
      </c>
      <c r="B14885" t="s">
        <v>286</v>
      </c>
      <c r="C14885" t="s">
        <v>19466</v>
      </c>
      <c r="F14885" t="s">
        <v>26</v>
      </c>
      <c r="G14885" t="s">
        <v>151</v>
      </c>
      <c r="H14885" t="s">
        <v>199</v>
      </c>
      <c r="I14885">
        <v>50</v>
      </c>
      <c r="K14885" t="s">
        <v>5088</v>
      </c>
      <c r="L14885" t="s">
        <v>30</v>
      </c>
      <c r="M14885">
        <v>42809.505091273102</v>
      </c>
      <c r="N14885">
        <v>454.2</v>
      </c>
      <c r="O14885" s="1">
        <v>57847</v>
      </c>
      <c r="P14885" t="s">
        <v>5088</v>
      </c>
      <c r="Q14885" t="s">
        <v>32</v>
      </c>
      <c r="R14885" t="s">
        <v>32</v>
      </c>
      <c r="S14885" t="s">
        <v>204</v>
      </c>
      <c r="U14885">
        <v>1</v>
      </c>
      <c r="V14885" t="s">
        <v>35</v>
      </c>
    </row>
    <row r="14886" spans="1:22" x14ac:dyDescent="0.25">
      <c r="A14886" t="s">
        <v>765</v>
      </c>
      <c r="B14886" t="s">
        <v>4194</v>
      </c>
      <c r="C14886" t="s">
        <v>19467</v>
      </c>
      <c r="F14886" t="s">
        <v>26</v>
      </c>
      <c r="G14886" t="s">
        <v>151</v>
      </c>
      <c r="H14886" t="s">
        <v>199</v>
      </c>
      <c r="I14886">
        <v>36</v>
      </c>
      <c r="K14886" t="s">
        <v>5088</v>
      </c>
      <c r="L14886" t="s">
        <v>30</v>
      </c>
      <c r="M14886">
        <v>42809.472507013903</v>
      </c>
      <c r="N14886">
        <v>454.2</v>
      </c>
      <c r="O14886" s="1">
        <v>57848</v>
      </c>
      <c r="P14886" t="s">
        <v>5088</v>
      </c>
      <c r="Q14886" t="s">
        <v>32</v>
      </c>
      <c r="R14886" t="s">
        <v>32</v>
      </c>
      <c r="S14886" t="s">
        <v>204</v>
      </c>
      <c r="U14886">
        <v>1</v>
      </c>
      <c r="V14886" t="s">
        <v>35</v>
      </c>
    </row>
    <row r="14887" spans="1:22" x14ac:dyDescent="0.25">
      <c r="A14887" t="s">
        <v>765</v>
      </c>
      <c r="B14887" t="s">
        <v>1396</v>
      </c>
      <c r="C14887" t="s">
        <v>19468</v>
      </c>
      <c r="F14887" t="s">
        <v>26</v>
      </c>
      <c r="G14887" t="s">
        <v>151</v>
      </c>
      <c r="H14887" t="s">
        <v>199</v>
      </c>
      <c r="I14887">
        <v>8</v>
      </c>
      <c r="K14887" t="s">
        <v>5088</v>
      </c>
      <c r="L14887" t="s">
        <v>30</v>
      </c>
      <c r="M14887">
        <v>42809.472258564798</v>
      </c>
      <c r="N14887">
        <v>454.1</v>
      </c>
      <c r="O14887" s="1">
        <v>57849</v>
      </c>
      <c r="P14887" t="s">
        <v>5088</v>
      </c>
      <c r="Q14887" t="s">
        <v>32</v>
      </c>
      <c r="R14887" t="s">
        <v>32</v>
      </c>
      <c r="S14887" t="s">
        <v>204</v>
      </c>
      <c r="U14887">
        <v>1</v>
      </c>
      <c r="V14887" t="s">
        <v>35</v>
      </c>
    </row>
    <row r="14888" spans="1:22" x14ac:dyDescent="0.25">
      <c r="A14888" t="s">
        <v>7156</v>
      </c>
      <c r="B14888" t="s">
        <v>286</v>
      </c>
      <c r="C14888" t="s">
        <v>19469</v>
      </c>
      <c r="F14888" t="s">
        <v>26</v>
      </c>
      <c r="G14888" t="s">
        <v>151</v>
      </c>
      <c r="H14888" t="s">
        <v>199</v>
      </c>
      <c r="I14888">
        <v>159</v>
      </c>
      <c r="K14888" t="s">
        <v>5088</v>
      </c>
      <c r="L14888" t="s">
        <v>40</v>
      </c>
      <c r="M14888">
        <v>42800.221144247698</v>
      </c>
      <c r="N14888">
        <v>651.5</v>
      </c>
      <c r="O14888" s="1">
        <v>57850</v>
      </c>
      <c r="P14888" t="s">
        <v>5088</v>
      </c>
      <c r="Q14888" t="s">
        <v>32</v>
      </c>
      <c r="R14888" t="s">
        <v>32</v>
      </c>
      <c r="S14888" t="s">
        <v>204</v>
      </c>
      <c r="U14888">
        <v>1</v>
      </c>
      <c r="V14888" t="s">
        <v>35</v>
      </c>
    </row>
    <row r="14889" spans="1:22" x14ac:dyDescent="0.25">
      <c r="A14889" t="s">
        <v>7156</v>
      </c>
      <c r="B14889" t="s">
        <v>286</v>
      </c>
      <c r="C14889" t="s">
        <v>19470</v>
      </c>
      <c r="F14889" t="s">
        <v>26</v>
      </c>
      <c r="G14889" t="s">
        <v>151</v>
      </c>
      <c r="H14889" t="s">
        <v>199</v>
      </c>
      <c r="I14889">
        <v>250</v>
      </c>
      <c r="K14889" t="s">
        <v>5088</v>
      </c>
      <c r="L14889" t="s">
        <v>40</v>
      </c>
      <c r="M14889">
        <v>42800.220867708304</v>
      </c>
      <c r="N14889">
        <v>652</v>
      </c>
      <c r="O14889" s="1">
        <v>57851</v>
      </c>
      <c r="P14889" t="s">
        <v>5088</v>
      </c>
      <c r="Q14889" t="s">
        <v>32</v>
      </c>
      <c r="R14889" t="s">
        <v>32</v>
      </c>
      <c r="S14889" t="s">
        <v>204</v>
      </c>
      <c r="U14889">
        <v>1</v>
      </c>
      <c r="V14889" t="s">
        <v>35</v>
      </c>
    </row>
    <row r="14890" spans="1:22" x14ac:dyDescent="0.25">
      <c r="A14890" t="s">
        <v>6933</v>
      </c>
      <c r="B14890" t="s">
        <v>286</v>
      </c>
      <c r="C14890" t="s">
        <v>19471</v>
      </c>
      <c r="F14890" t="s">
        <v>26</v>
      </c>
      <c r="G14890" t="s">
        <v>151</v>
      </c>
      <c r="H14890" t="s">
        <v>199</v>
      </c>
      <c r="I14890">
        <v>72</v>
      </c>
      <c r="K14890" t="s">
        <v>5088</v>
      </c>
      <c r="L14890" t="s">
        <v>40</v>
      </c>
      <c r="M14890">
        <v>42800.219620868098</v>
      </c>
      <c r="N14890">
        <v>1445.5</v>
      </c>
      <c r="O14890" s="1">
        <v>57852</v>
      </c>
      <c r="P14890" t="s">
        <v>5088</v>
      </c>
      <c r="Q14890" t="s">
        <v>32</v>
      </c>
      <c r="R14890" t="s">
        <v>32</v>
      </c>
      <c r="S14890" t="s">
        <v>204</v>
      </c>
      <c r="U14890">
        <v>1</v>
      </c>
      <c r="V14890" t="s">
        <v>35</v>
      </c>
    </row>
    <row r="14891" spans="1:22" x14ac:dyDescent="0.25">
      <c r="A14891" t="s">
        <v>6933</v>
      </c>
      <c r="B14891" t="s">
        <v>286</v>
      </c>
      <c r="C14891" t="s">
        <v>19472</v>
      </c>
      <c r="F14891" t="s">
        <v>26</v>
      </c>
      <c r="G14891" t="s">
        <v>151</v>
      </c>
      <c r="H14891" t="s">
        <v>199</v>
      </c>
      <c r="I14891">
        <v>13</v>
      </c>
      <c r="K14891" t="s">
        <v>5088</v>
      </c>
      <c r="L14891" t="s">
        <v>40</v>
      </c>
      <c r="M14891">
        <v>42800.219385648103</v>
      </c>
      <c r="N14891">
        <v>1445</v>
      </c>
      <c r="O14891" s="1">
        <v>57853</v>
      </c>
      <c r="P14891" t="s">
        <v>5088</v>
      </c>
      <c r="Q14891" t="s">
        <v>32</v>
      </c>
      <c r="R14891" t="s">
        <v>32</v>
      </c>
      <c r="S14891" t="s">
        <v>204</v>
      </c>
      <c r="U14891">
        <v>1</v>
      </c>
      <c r="V14891" t="s">
        <v>35</v>
      </c>
    </row>
    <row r="14892" spans="1:22" x14ac:dyDescent="0.25">
      <c r="A14892" t="s">
        <v>6924</v>
      </c>
      <c r="B14892" t="s">
        <v>286</v>
      </c>
      <c r="C14892" t="s">
        <v>19473</v>
      </c>
      <c r="F14892" t="s">
        <v>26</v>
      </c>
      <c r="G14892" t="s">
        <v>151</v>
      </c>
      <c r="H14892" t="s">
        <v>199</v>
      </c>
      <c r="I14892">
        <v>22</v>
      </c>
      <c r="K14892" t="s">
        <v>5088</v>
      </c>
      <c r="L14892" t="s">
        <v>40</v>
      </c>
      <c r="M14892">
        <v>42800.217440277796</v>
      </c>
      <c r="N14892">
        <v>339.3</v>
      </c>
      <c r="O14892" s="1">
        <v>57854</v>
      </c>
      <c r="P14892" t="s">
        <v>5088</v>
      </c>
      <c r="Q14892" t="s">
        <v>32</v>
      </c>
      <c r="R14892" t="s">
        <v>32</v>
      </c>
      <c r="S14892" t="s">
        <v>204</v>
      </c>
      <c r="U14892">
        <v>1</v>
      </c>
      <c r="V14892" t="s">
        <v>35</v>
      </c>
    </row>
    <row r="14893" spans="1:22" x14ac:dyDescent="0.25">
      <c r="A14893" t="s">
        <v>6924</v>
      </c>
      <c r="B14893" t="s">
        <v>286</v>
      </c>
      <c r="C14893" t="s">
        <v>19474</v>
      </c>
      <c r="F14893" t="s">
        <v>26</v>
      </c>
      <c r="G14893" t="s">
        <v>151</v>
      </c>
      <c r="H14893" t="s">
        <v>199</v>
      </c>
      <c r="I14893">
        <v>14</v>
      </c>
      <c r="K14893" t="s">
        <v>5088</v>
      </c>
      <c r="L14893" t="s">
        <v>40</v>
      </c>
      <c r="M14893">
        <v>42800.217240810198</v>
      </c>
      <c r="N14893">
        <v>339.2</v>
      </c>
      <c r="O14893" s="1">
        <v>57855</v>
      </c>
      <c r="P14893" t="s">
        <v>5088</v>
      </c>
      <c r="Q14893" t="s">
        <v>32</v>
      </c>
      <c r="R14893" t="s">
        <v>32</v>
      </c>
      <c r="S14893" t="s">
        <v>204</v>
      </c>
      <c r="U14893">
        <v>1</v>
      </c>
      <c r="V14893" t="s">
        <v>35</v>
      </c>
    </row>
    <row r="14894" spans="1:22" x14ac:dyDescent="0.25">
      <c r="A14894" t="s">
        <v>761</v>
      </c>
      <c r="B14894" t="s">
        <v>286</v>
      </c>
      <c r="C14894" t="s">
        <v>19475</v>
      </c>
      <c r="F14894" t="s">
        <v>26</v>
      </c>
      <c r="G14894" t="s">
        <v>151</v>
      </c>
      <c r="H14894" t="s">
        <v>199</v>
      </c>
      <c r="I14894">
        <v>67</v>
      </c>
      <c r="K14894" t="s">
        <v>5088</v>
      </c>
      <c r="L14894" t="s">
        <v>40</v>
      </c>
      <c r="M14894">
        <v>42797.467247060202</v>
      </c>
      <c r="N14894">
        <v>451.7</v>
      </c>
      <c r="O14894" s="1">
        <v>57856</v>
      </c>
      <c r="P14894" t="s">
        <v>5088</v>
      </c>
      <c r="Q14894" t="s">
        <v>32</v>
      </c>
      <c r="R14894" t="s">
        <v>32</v>
      </c>
      <c r="S14894" t="s">
        <v>204</v>
      </c>
      <c r="U14894">
        <v>1</v>
      </c>
      <c r="V14894" t="s">
        <v>35</v>
      </c>
    </row>
    <row r="14895" spans="1:22" x14ac:dyDescent="0.25">
      <c r="A14895" t="s">
        <v>1616</v>
      </c>
      <c r="B14895" t="s">
        <v>286</v>
      </c>
      <c r="C14895" t="s">
        <v>19476</v>
      </c>
      <c r="F14895" t="s">
        <v>26</v>
      </c>
      <c r="G14895" t="s">
        <v>151</v>
      </c>
      <c r="H14895" t="s">
        <v>199</v>
      </c>
      <c r="I14895">
        <v>10</v>
      </c>
      <c r="K14895" t="s">
        <v>5088</v>
      </c>
      <c r="L14895" t="s">
        <v>30</v>
      </c>
      <c r="M14895">
        <v>42797.453362499997</v>
      </c>
      <c r="N14895">
        <v>54860</v>
      </c>
      <c r="O14895" s="1">
        <v>57857</v>
      </c>
      <c r="P14895" t="s">
        <v>5088</v>
      </c>
      <c r="Q14895" t="s">
        <v>32</v>
      </c>
      <c r="R14895" t="s">
        <v>32</v>
      </c>
      <c r="S14895" t="s">
        <v>204</v>
      </c>
      <c r="U14895">
        <v>1</v>
      </c>
      <c r="V14895" t="s">
        <v>35</v>
      </c>
    </row>
    <row r="14896" spans="1:22" x14ac:dyDescent="0.25">
      <c r="A14896" t="s">
        <v>1621</v>
      </c>
      <c r="B14896" t="s">
        <v>286</v>
      </c>
      <c r="C14896" t="s">
        <v>19477</v>
      </c>
      <c r="F14896" t="s">
        <v>26</v>
      </c>
      <c r="G14896" t="s">
        <v>151</v>
      </c>
      <c r="H14896" t="s">
        <v>199</v>
      </c>
      <c r="I14896">
        <v>115</v>
      </c>
      <c r="K14896" t="s">
        <v>5088</v>
      </c>
      <c r="L14896" t="s">
        <v>40</v>
      </c>
      <c r="M14896">
        <v>42790.351327199103</v>
      </c>
      <c r="N14896">
        <v>1055</v>
      </c>
      <c r="O14896" s="1">
        <v>57858</v>
      </c>
      <c r="P14896" t="s">
        <v>5088</v>
      </c>
      <c r="Q14896" t="s">
        <v>32</v>
      </c>
      <c r="R14896" t="s">
        <v>32</v>
      </c>
      <c r="S14896" t="s">
        <v>204</v>
      </c>
      <c r="U14896">
        <v>1</v>
      </c>
      <c r="V14896" t="s">
        <v>35</v>
      </c>
    </row>
    <row r="14897" spans="1:22" x14ac:dyDescent="0.25">
      <c r="A14897" t="s">
        <v>1621</v>
      </c>
      <c r="B14897" t="s">
        <v>286</v>
      </c>
      <c r="C14897" t="s">
        <v>19478</v>
      </c>
      <c r="F14897" t="s">
        <v>26</v>
      </c>
      <c r="G14897" t="s">
        <v>151</v>
      </c>
      <c r="H14897" t="s">
        <v>199</v>
      </c>
      <c r="I14897">
        <v>307</v>
      </c>
      <c r="K14897" t="s">
        <v>5088</v>
      </c>
      <c r="L14897" t="s">
        <v>40</v>
      </c>
      <c r="M14897">
        <v>42790.351151736097</v>
      </c>
      <c r="N14897">
        <v>1056</v>
      </c>
      <c r="O14897" s="1">
        <v>57859</v>
      </c>
      <c r="P14897" t="s">
        <v>5088</v>
      </c>
      <c r="Q14897" t="s">
        <v>32</v>
      </c>
      <c r="R14897" t="s">
        <v>32</v>
      </c>
      <c r="S14897" t="s">
        <v>204</v>
      </c>
      <c r="U14897">
        <v>1</v>
      </c>
      <c r="V14897" t="s">
        <v>35</v>
      </c>
    </row>
    <row r="14898" spans="1:22" x14ac:dyDescent="0.25">
      <c r="A14898" t="s">
        <v>7329</v>
      </c>
      <c r="B14898" t="s">
        <v>286</v>
      </c>
      <c r="C14898" t="s">
        <v>19479</v>
      </c>
      <c r="F14898" t="s">
        <v>26</v>
      </c>
      <c r="G14898" t="s">
        <v>151</v>
      </c>
      <c r="H14898" t="s">
        <v>199</v>
      </c>
      <c r="I14898">
        <v>741</v>
      </c>
      <c r="K14898" t="s">
        <v>5088</v>
      </c>
      <c r="L14898" t="s">
        <v>30</v>
      </c>
      <c r="M14898">
        <v>42667.303049953698</v>
      </c>
      <c r="N14898">
        <v>5319</v>
      </c>
      <c r="O14898" s="1">
        <v>57860</v>
      </c>
      <c r="P14898" t="s">
        <v>5088</v>
      </c>
      <c r="Q14898" t="s">
        <v>32</v>
      </c>
      <c r="R14898" t="s">
        <v>32</v>
      </c>
      <c r="S14898" t="s">
        <v>204</v>
      </c>
      <c r="U14898">
        <v>1</v>
      </c>
      <c r="V14898" t="s">
        <v>35</v>
      </c>
    </row>
    <row r="14899" spans="1:22" x14ac:dyDescent="0.25">
      <c r="A14899" t="s">
        <v>7329</v>
      </c>
      <c r="B14899" t="s">
        <v>286</v>
      </c>
      <c r="C14899" t="s">
        <v>19480</v>
      </c>
      <c r="F14899" t="s">
        <v>26</v>
      </c>
      <c r="G14899" t="s">
        <v>151</v>
      </c>
      <c r="H14899" t="s">
        <v>199</v>
      </c>
      <c r="I14899">
        <v>1139</v>
      </c>
      <c r="K14899" t="s">
        <v>5088</v>
      </c>
      <c r="L14899" t="s">
        <v>30</v>
      </c>
      <c r="M14899">
        <v>42667.302943865703</v>
      </c>
      <c r="N14899">
        <v>5320</v>
      </c>
      <c r="O14899" s="1">
        <v>57861</v>
      </c>
      <c r="P14899" t="s">
        <v>5088</v>
      </c>
      <c r="Q14899" t="s">
        <v>32</v>
      </c>
      <c r="R14899" t="s">
        <v>32</v>
      </c>
      <c r="S14899" t="s">
        <v>204</v>
      </c>
      <c r="U14899">
        <v>1</v>
      </c>
      <c r="V14899" t="s">
        <v>35</v>
      </c>
    </row>
    <row r="14900" spans="1:22" x14ac:dyDescent="0.25">
      <c r="A14900" t="s">
        <v>7329</v>
      </c>
      <c r="B14900" t="s">
        <v>286</v>
      </c>
      <c r="C14900" t="s">
        <v>19481</v>
      </c>
      <c r="F14900" t="s">
        <v>26</v>
      </c>
      <c r="G14900" t="s">
        <v>151</v>
      </c>
      <c r="H14900" t="s">
        <v>199</v>
      </c>
      <c r="I14900">
        <v>240</v>
      </c>
      <c r="K14900" t="s">
        <v>5088</v>
      </c>
      <c r="L14900" t="s">
        <v>30</v>
      </c>
      <c r="M14900">
        <v>42639.254492013897</v>
      </c>
      <c r="N14900">
        <v>5383</v>
      </c>
      <c r="O14900" s="1">
        <v>57862</v>
      </c>
      <c r="P14900" t="s">
        <v>5088</v>
      </c>
      <c r="Q14900" t="s">
        <v>32</v>
      </c>
      <c r="R14900" t="s">
        <v>32</v>
      </c>
      <c r="S14900" t="s">
        <v>204</v>
      </c>
      <c r="U14900">
        <v>1</v>
      </c>
      <c r="V14900" t="s">
        <v>35</v>
      </c>
    </row>
    <row r="14901" spans="1:22" x14ac:dyDescent="0.25">
      <c r="A14901" t="s">
        <v>7329</v>
      </c>
      <c r="B14901" t="s">
        <v>286</v>
      </c>
      <c r="C14901" t="s">
        <v>19482</v>
      </c>
      <c r="F14901" t="s">
        <v>26</v>
      </c>
      <c r="G14901" t="s">
        <v>151</v>
      </c>
      <c r="H14901" t="s">
        <v>199</v>
      </c>
      <c r="I14901">
        <v>1413</v>
      </c>
      <c r="K14901" t="s">
        <v>5088</v>
      </c>
      <c r="L14901" t="s">
        <v>30</v>
      </c>
      <c r="M14901">
        <v>42639.254157870397</v>
      </c>
      <c r="N14901">
        <v>5382</v>
      </c>
      <c r="O14901" s="1">
        <v>57863</v>
      </c>
      <c r="P14901" t="s">
        <v>5088</v>
      </c>
      <c r="Q14901" t="s">
        <v>32</v>
      </c>
      <c r="R14901" t="s">
        <v>32</v>
      </c>
      <c r="S14901" t="s">
        <v>204</v>
      </c>
      <c r="U14901">
        <v>1</v>
      </c>
      <c r="V14901" t="s">
        <v>35</v>
      </c>
    </row>
    <row r="14902" spans="1:22" x14ac:dyDescent="0.25">
      <c r="A14902" t="s">
        <v>19483</v>
      </c>
      <c r="B14902" t="s">
        <v>286</v>
      </c>
      <c r="C14902" t="s">
        <v>19484</v>
      </c>
      <c r="F14902" t="s">
        <v>26</v>
      </c>
      <c r="G14902" t="s">
        <v>151</v>
      </c>
      <c r="H14902" t="s">
        <v>199</v>
      </c>
      <c r="I14902">
        <v>250</v>
      </c>
      <c r="K14902" t="s">
        <v>5088</v>
      </c>
      <c r="L14902" t="s">
        <v>40</v>
      </c>
      <c r="M14902">
        <v>42608.2992982176</v>
      </c>
      <c r="N14902">
        <v>338.65</v>
      </c>
      <c r="O14902" s="1">
        <v>57864</v>
      </c>
      <c r="P14902" t="s">
        <v>5088</v>
      </c>
      <c r="Q14902" t="s">
        <v>32</v>
      </c>
      <c r="R14902" t="s">
        <v>32</v>
      </c>
      <c r="S14902" t="s">
        <v>1853</v>
      </c>
      <c r="U14902">
        <v>1</v>
      </c>
      <c r="V14902" t="s">
        <v>35</v>
      </c>
    </row>
    <row r="14903" spans="1:22" x14ac:dyDescent="0.25">
      <c r="A14903" t="s">
        <v>5302</v>
      </c>
      <c r="B14903" t="s">
        <v>286</v>
      </c>
      <c r="C14903" t="s">
        <v>19485</v>
      </c>
      <c r="F14903" t="s">
        <v>26</v>
      </c>
      <c r="G14903" t="s">
        <v>151</v>
      </c>
      <c r="H14903" t="s">
        <v>199</v>
      </c>
      <c r="I14903">
        <v>250</v>
      </c>
      <c r="K14903" t="s">
        <v>5088</v>
      </c>
      <c r="L14903" t="s">
        <v>30</v>
      </c>
      <c r="M14903">
        <v>42608.298979930601</v>
      </c>
      <c r="N14903">
        <v>340</v>
      </c>
      <c r="O14903" s="1">
        <v>57865</v>
      </c>
      <c r="P14903" t="s">
        <v>5088</v>
      </c>
      <c r="Q14903" t="s">
        <v>32</v>
      </c>
      <c r="R14903" t="s">
        <v>32</v>
      </c>
      <c r="S14903" t="s">
        <v>1853</v>
      </c>
      <c r="U14903">
        <v>1</v>
      </c>
      <c r="V14903" t="s">
        <v>35</v>
      </c>
    </row>
    <row r="14904" spans="1:22" x14ac:dyDescent="0.25">
      <c r="A14904" t="s">
        <v>3997</v>
      </c>
      <c r="B14904" t="s">
        <v>286</v>
      </c>
      <c r="C14904" t="s">
        <v>19486</v>
      </c>
      <c r="F14904" t="s">
        <v>26</v>
      </c>
      <c r="G14904" t="s">
        <v>27</v>
      </c>
      <c r="H14904" t="s">
        <v>1605</v>
      </c>
      <c r="I14904">
        <v>50</v>
      </c>
      <c r="K14904" t="s">
        <v>5088</v>
      </c>
      <c r="L14904" t="s">
        <v>30</v>
      </c>
      <c r="M14904">
        <v>42607.493784722203</v>
      </c>
      <c r="N14904">
        <v>258.58</v>
      </c>
      <c r="O14904" s="1">
        <v>57866</v>
      </c>
      <c r="P14904" t="s">
        <v>5088</v>
      </c>
      <c r="Q14904" t="s">
        <v>32</v>
      </c>
      <c r="R14904" t="s">
        <v>32</v>
      </c>
      <c r="S14904" t="s">
        <v>1607</v>
      </c>
      <c r="U14904">
        <v>1</v>
      </c>
      <c r="V14904" t="s">
        <v>35</v>
      </c>
    </row>
    <row r="14905" spans="1:22" x14ac:dyDescent="0.25">
      <c r="A14905" t="s">
        <v>3997</v>
      </c>
      <c r="B14905" t="s">
        <v>286</v>
      </c>
      <c r="C14905" t="s">
        <v>19487</v>
      </c>
      <c r="F14905" t="s">
        <v>26</v>
      </c>
      <c r="G14905" t="s">
        <v>27</v>
      </c>
      <c r="H14905" t="s">
        <v>1605</v>
      </c>
      <c r="I14905">
        <v>50</v>
      </c>
      <c r="K14905" t="s">
        <v>5088</v>
      </c>
      <c r="L14905" t="s">
        <v>30</v>
      </c>
      <c r="M14905">
        <v>42607.4936499537</v>
      </c>
      <c r="N14905">
        <v>258.57</v>
      </c>
      <c r="O14905" s="1">
        <v>57867</v>
      </c>
      <c r="P14905" t="s">
        <v>5088</v>
      </c>
      <c r="Q14905" t="s">
        <v>32</v>
      </c>
      <c r="R14905" t="s">
        <v>32</v>
      </c>
      <c r="S14905" t="s">
        <v>1607</v>
      </c>
      <c r="U14905">
        <v>1</v>
      </c>
      <c r="V14905" t="s">
        <v>35</v>
      </c>
    </row>
    <row r="14906" spans="1:22" x14ac:dyDescent="0.25">
      <c r="A14906" t="s">
        <v>794</v>
      </c>
      <c r="B14906" t="s">
        <v>286</v>
      </c>
      <c r="C14906" t="s">
        <v>19488</v>
      </c>
      <c r="F14906" t="s">
        <v>26</v>
      </c>
      <c r="G14906" t="s">
        <v>151</v>
      </c>
      <c r="H14906" t="s">
        <v>199</v>
      </c>
      <c r="I14906">
        <v>405</v>
      </c>
      <c r="K14906" t="s">
        <v>5088</v>
      </c>
      <c r="L14906" t="s">
        <v>40</v>
      </c>
      <c r="M14906">
        <v>42599.544406435198</v>
      </c>
      <c r="N14906">
        <v>435.5</v>
      </c>
      <c r="O14906" s="1">
        <v>57868</v>
      </c>
      <c r="P14906" t="s">
        <v>5088</v>
      </c>
      <c r="Q14906" t="s">
        <v>32</v>
      </c>
      <c r="R14906" t="s">
        <v>32</v>
      </c>
      <c r="S14906" t="s">
        <v>204</v>
      </c>
      <c r="U14906">
        <v>1</v>
      </c>
      <c r="V14906" t="s">
        <v>35</v>
      </c>
    </row>
    <row r="14907" spans="1:22" x14ac:dyDescent="0.25">
      <c r="A14907" t="s">
        <v>794</v>
      </c>
      <c r="B14907" t="s">
        <v>286</v>
      </c>
      <c r="C14907" t="s">
        <v>19489</v>
      </c>
      <c r="F14907" t="s">
        <v>26</v>
      </c>
      <c r="G14907" t="s">
        <v>151</v>
      </c>
      <c r="H14907" t="s">
        <v>199</v>
      </c>
      <c r="I14907">
        <v>280</v>
      </c>
      <c r="K14907" t="s">
        <v>5088</v>
      </c>
      <c r="L14907" t="s">
        <v>40</v>
      </c>
      <c r="M14907">
        <v>42599.544140277801</v>
      </c>
      <c r="N14907">
        <v>435.4</v>
      </c>
      <c r="O14907" s="1">
        <v>57869</v>
      </c>
      <c r="P14907" t="s">
        <v>5088</v>
      </c>
      <c r="Q14907" t="s">
        <v>32</v>
      </c>
      <c r="R14907" t="s">
        <v>32</v>
      </c>
      <c r="S14907" t="s">
        <v>204</v>
      </c>
      <c r="U14907">
        <v>1</v>
      </c>
      <c r="V14907" t="s">
        <v>35</v>
      </c>
    </row>
    <row r="14908" spans="1:22" x14ac:dyDescent="0.25">
      <c r="A14908" t="s">
        <v>7356</v>
      </c>
      <c r="B14908" t="s">
        <v>286</v>
      </c>
      <c r="C14908" t="s">
        <v>19490</v>
      </c>
      <c r="F14908" t="s">
        <v>26</v>
      </c>
      <c r="G14908" t="s">
        <v>151</v>
      </c>
      <c r="H14908" t="s">
        <v>199</v>
      </c>
      <c r="I14908">
        <v>685</v>
      </c>
      <c r="K14908" t="s">
        <v>5088</v>
      </c>
      <c r="L14908" t="s">
        <v>30</v>
      </c>
      <c r="M14908">
        <v>42599.543718669003</v>
      </c>
      <c r="N14908">
        <v>434.2</v>
      </c>
      <c r="O14908" s="1">
        <v>57870</v>
      </c>
      <c r="P14908" t="s">
        <v>5088</v>
      </c>
      <c r="Q14908" t="s">
        <v>32</v>
      </c>
      <c r="R14908" t="s">
        <v>32</v>
      </c>
      <c r="S14908" t="s">
        <v>204</v>
      </c>
      <c r="U14908">
        <v>1</v>
      </c>
      <c r="V14908" t="s">
        <v>35</v>
      </c>
    </row>
    <row r="14909" spans="1:22" x14ac:dyDescent="0.25">
      <c r="A14909" t="s">
        <v>4034</v>
      </c>
      <c r="B14909" t="s">
        <v>286</v>
      </c>
      <c r="C14909" t="s">
        <v>19491</v>
      </c>
      <c r="F14909" t="s">
        <v>26</v>
      </c>
      <c r="G14909" t="s">
        <v>151</v>
      </c>
      <c r="H14909" t="s">
        <v>1637</v>
      </c>
      <c r="I14909">
        <v>165</v>
      </c>
      <c r="K14909" t="s">
        <v>5088</v>
      </c>
      <c r="L14909" t="s">
        <v>40</v>
      </c>
      <c r="M14909">
        <v>42552.474065463</v>
      </c>
      <c r="N14909">
        <v>516.30799999999999</v>
      </c>
      <c r="O14909" s="1">
        <v>57871</v>
      </c>
      <c r="P14909" t="s">
        <v>5088</v>
      </c>
      <c r="Q14909" t="s">
        <v>32</v>
      </c>
      <c r="R14909" t="s">
        <v>32</v>
      </c>
      <c r="S14909" t="s">
        <v>302</v>
      </c>
      <c r="U14909">
        <v>1</v>
      </c>
      <c r="V14909" t="s">
        <v>35</v>
      </c>
    </row>
    <row r="14910" spans="1:22" x14ac:dyDescent="0.25">
      <c r="A14910" t="s">
        <v>4051</v>
      </c>
      <c r="B14910" t="s">
        <v>286</v>
      </c>
      <c r="C14910" t="s">
        <v>19492</v>
      </c>
      <c r="F14910" t="s">
        <v>26</v>
      </c>
      <c r="G14910" t="s">
        <v>52</v>
      </c>
      <c r="H14910" t="s">
        <v>2385</v>
      </c>
      <c r="I14910">
        <v>24</v>
      </c>
      <c r="K14910" t="s">
        <v>2386</v>
      </c>
      <c r="L14910" t="s">
        <v>30</v>
      </c>
      <c r="M14910">
        <v>42625.566490659701</v>
      </c>
      <c r="N14910">
        <v>9655</v>
      </c>
      <c r="O14910" s="1">
        <v>57872</v>
      </c>
      <c r="P14910" t="s">
        <v>19493</v>
      </c>
      <c r="Q14910" t="s">
        <v>32</v>
      </c>
      <c r="R14910" t="s">
        <v>32</v>
      </c>
      <c r="S14910" t="s">
        <v>54</v>
      </c>
      <c r="U14910">
        <v>1</v>
      </c>
      <c r="V14910" t="s">
        <v>35</v>
      </c>
    </row>
    <row r="14911" spans="1:22" x14ac:dyDescent="0.25">
      <c r="A14911" t="s">
        <v>19494</v>
      </c>
      <c r="B14911" t="s">
        <v>286</v>
      </c>
      <c r="C14911" t="s">
        <v>19495</v>
      </c>
      <c r="F14911" t="s">
        <v>26</v>
      </c>
      <c r="G14911" t="s">
        <v>93</v>
      </c>
      <c r="H14911" t="s">
        <v>152</v>
      </c>
      <c r="I14911">
        <v>800</v>
      </c>
      <c r="K14911" t="s">
        <v>934</v>
      </c>
      <c r="L14911" t="s">
        <v>40</v>
      </c>
      <c r="M14911">
        <v>42572.5373547454</v>
      </c>
      <c r="N14911">
        <v>712</v>
      </c>
      <c r="O14911" s="1">
        <v>57873</v>
      </c>
      <c r="P14911" t="s">
        <v>19493</v>
      </c>
      <c r="Q14911" t="s">
        <v>80</v>
      </c>
      <c r="R14911">
        <v>16500</v>
      </c>
      <c r="S14911" t="s">
        <v>2760</v>
      </c>
      <c r="T14911" t="s">
        <v>162</v>
      </c>
      <c r="U14911">
        <v>500</v>
      </c>
      <c r="V14911" t="s">
        <v>163</v>
      </c>
    </row>
    <row r="14912" spans="1:22" x14ac:dyDescent="0.25">
      <c r="A14912" t="s">
        <v>14551</v>
      </c>
      <c r="B14912" t="s">
        <v>286</v>
      </c>
      <c r="C14912" t="s">
        <v>19496</v>
      </c>
      <c r="F14912" t="s">
        <v>26</v>
      </c>
      <c r="G14912" t="s">
        <v>93</v>
      </c>
      <c r="H14912" t="s">
        <v>152</v>
      </c>
      <c r="I14912">
        <v>800</v>
      </c>
      <c r="K14912" t="s">
        <v>934</v>
      </c>
      <c r="L14912" t="s">
        <v>30</v>
      </c>
      <c r="M14912">
        <v>42572.536338807899</v>
      </c>
      <c r="N14912">
        <v>440</v>
      </c>
      <c r="O14912" s="1">
        <v>57874</v>
      </c>
      <c r="P14912" t="s">
        <v>19493</v>
      </c>
      <c r="Q14912" t="s">
        <v>80</v>
      </c>
      <c r="R14912">
        <v>17000</v>
      </c>
      <c r="S14912" t="s">
        <v>2760</v>
      </c>
      <c r="T14912" t="s">
        <v>162</v>
      </c>
      <c r="U14912">
        <v>500</v>
      </c>
      <c r="V14912" t="s">
        <v>163</v>
      </c>
    </row>
    <row r="14913" spans="1:22" x14ac:dyDescent="0.25">
      <c r="A14913" t="s">
        <v>14551</v>
      </c>
      <c r="B14913" t="s">
        <v>286</v>
      </c>
      <c r="C14913" t="s">
        <v>19497</v>
      </c>
      <c r="F14913" t="s">
        <v>26</v>
      </c>
      <c r="G14913" t="s">
        <v>93</v>
      </c>
      <c r="H14913" t="s">
        <v>152</v>
      </c>
      <c r="I14913">
        <v>200</v>
      </c>
      <c r="K14913" t="s">
        <v>934</v>
      </c>
      <c r="L14913" t="s">
        <v>30</v>
      </c>
      <c r="M14913">
        <v>42572.535684791699</v>
      </c>
      <c r="N14913">
        <v>440</v>
      </c>
      <c r="O14913" s="1">
        <v>57875</v>
      </c>
      <c r="P14913" t="s">
        <v>19493</v>
      </c>
      <c r="Q14913" t="s">
        <v>80</v>
      </c>
      <c r="R14913">
        <v>17000</v>
      </c>
      <c r="S14913" t="s">
        <v>2760</v>
      </c>
      <c r="T14913" t="s">
        <v>162</v>
      </c>
      <c r="U14913">
        <v>500</v>
      </c>
      <c r="V14913" t="s">
        <v>163</v>
      </c>
    </row>
    <row r="14914" spans="1:22" x14ac:dyDescent="0.25">
      <c r="A14914" t="s">
        <v>4111</v>
      </c>
      <c r="B14914" t="s">
        <v>286</v>
      </c>
      <c r="C14914" t="s">
        <v>19498</v>
      </c>
      <c r="F14914" t="s">
        <v>26</v>
      </c>
      <c r="G14914" t="s">
        <v>93</v>
      </c>
      <c r="H14914" t="s">
        <v>152</v>
      </c>
      <c r="I14914">
        <v>132</v>
      </c>
      <c r="K14914" t="s">
        <v>934</v>
      </c>
      <c r="L14914" t="s">
        <v>30</v>
      </c>
      <c r="M14914">
        <v>42572.534139733798</v>
      </c>
      <c r="N14914">
        <v>16850</v>
      </c>
      <c r="O14914" s="1">
        <v>57876</v>
      </c>
      <c r="P14914" t="s">
        <v>19493</v>
      </c>
      <c r="Q14914" t="s">
        <v>32</v>
      </c>
      <c r="R14914" t="s">
        <v>32</v>
      </c>
      <c r="S14914" t="s">
        <v>41</v>
      </c>
      <c r="U14914">
        <v>1</v>
      </c>
      <c r="V14914" t="s">
        <v>35</v>
      </c>
    </row>
    <row r="14915" spans="1:22" x14ac:dyDescent="0.25">
      <c r="A14915" t="s">
        <v>4111</v>
      </c>
      <c r="B14915" t="s">
        <v>286</v>
      </c>
      <c r="C14915" t="s">
        <v>19499</v>
      </c>
      <c r="F14915" t="s">
        <v>26</v>
      </c>
      <c r="G14915" t="s">
        <v>93</v>
      </c>
      <c r="H14915" t="s">
        <v>152</v>
      </c>
      <c r="I14915">
        <v>33</v>
      </c>
      <c r="K14915" t="s">
        <v>934</v>
      </c>
      <c r="L14915" t="s">
        <v>30</v>
      </c>
      <c r="M14915">
        <v>42572.534110798602</v>
      </c>
      <c r="N14915">
        <v>16850</v>
      </c>
      <c r="O14915" s="1">
        <v>57877</v>
      </c>
      <c r="P14915" t="s">
        <v>19493</v>
      </c>
      <c r="Q14915" t="s">
        <v>32</v>
      </c>
      <c r="R14915" t="s">
        <v>32</v>
      </c>
      <c r="S14915" t="s">
        <v>41</v>
      </c>
      <c r="U14915">
        <v>1</v>
      </c>
      <c r="V14915" t="s">
        <v>35</v>
      </c>
    </row>
    <row r="14916" spans="1:22" x14ac:dyDescent="0.25">
      <c r="A14916" t="s">
        <v>19494</v>
      </c>
      <c r="B14916" t="s">
        <v>286</v>
      </c>
      <c r="C14916" t="s">
        <v>19500</v>
      </c>
      <c r="F14916" t="s">
        <v>26</v>
      </c>
      <c r="G14916" t="s">
        <v>93</v>
      </c>
      <c r="H14916" t="s">
        <v>152</v>
      </c>
      <c r="I14916">
        <v>200</v>
      </c>
      <c r="K14916" t="s">
        <v>934</v>
      </c>
      <c r="L14916" t="s">
        <v>40</v>
      </c>
      <c r="M14916">
        <v>42572.534083946797</v>
      </c>
      <c r="N14916">
        <v>712</v>
      </c>
      <c r="O14916" s="1">
        <v>57878</v>
      </c>
      <c r="P14916" t="s">
        <v>19493</v>
      </c>
      <c r="Q14916" t="s">
        <v>80</v>
      </c>
      <c r="R14916">
        <v>16500</v>
      </c>
      <c r="S14916" t="s">
        <v>2760</v>
      </c>
      <c r="T14916" t="s">
        <v>162</v>
      </c>
      <c r="U14916">
        <v>500</v>
      </c>
      <c r="V14916" t="s">
        <v>163</v>
      </c>
    </row>
    <row r="14917" spans="1:22" x14ac:dyDescent="0.25">
      <c r="A14917" t="s">
        <v>5392</v>
      </c>
      <c r="B14917" t="s">
        <v>286</v>
      </c>
      <c r="C14917" t="s">
        <v>19501</v>
      </c>
      <c r="F14917" t="s">
        <v>26</v>
      </c>
      <c r="G14917" t="s">
        <v>52</v>
      </c>
      <c r="H14917" t="s">
        <v>2385</v>
      </c>
      <c r="I14917">
        <v>500</v>
      </c>
      <c r="K14917" t="s">
        <v>2386</v>
      </c>
      <c r="L14917" t="s">
        <v>30</v>
      </c>
      <c r="M14917">
        <v>42570.5397827083</v>
      </c>
      <c r="N14917">
        <v>9025</v>
      </c>
      <c r="O14917" s="1">
        <v>57879</v>
      </c>
      <c r="P14917" t="s">
        <v>19493</v>
      </c>
      <c r="Q14917" t="s">
        <v>32</v>
      </c>
      <c r="R14917" t="s">
        <v>32</v>
      </c>
      <c r="S14917" t="s">
        <v>54</v>
      </c>
      <c r="U14917">
        <v>1</v>
      </c>
      <c r="V14917" t="s">
        <v>35</v>
      </c>
    </row>
    <row r="14918" spans="1:22" x14ac:dyDescent="0.25">
      <c r="A14918" t="s">
        <v>19502</v>
      </c>
      <c r="B14918" t="s">
        <v>286</v>
      </c>
      <c r="C14918" t="s">
        <v>19503</v>
      </c>
      <c r="F14918" t="s">
        <v>26</v>
      </c>
      <c r="G14918" t="s">
        <v>93</v>
      </c>
      <c r="H14918" t="s">
        <v>152</v>
      </c>
      <c r="I14918">
        <v>800</v>
      </c>
      <c r="K14918" t="s">
        <v>934</v>
      </c>
      <c r="L14918" t="s">
        <v>30</v>
      </c>
      <c r="M14918">
        <v>42551.578150763897</v>
      </c>
      <c r="N14918">
        <v>9</v>
      </c>
      <c r="O14918" s="1">
        <v>57880</v>
      </c>
      <c r="P14918" t="s">
        <v>19493</v>
      </c>
      <c r="Q14918" t="s">
        <v>72</v>
      </c>
      <c r="R14918">
        <v>13875</v>
      </c>
      <c r="S14918" t="s">
        <v>2760</v>
      </c>
      <c r="T14918" t="s">
        <v>162</v>
      </c>
      <c r="U14918">
        <v>500</v>
      </c>
      <c r="V14918" t="s">
        <v>163</v>
      </c>
    </row>
    <row r="14919" spans="1:22" x14ac:dyDescent="0.25">
      <c r="A14919" t="s">
        <v>19504</v>
      </c>
      <c r="B14919" t="s">
        <v>286</v>
      </c>
      <c r="C14919" t="s">
        <v>19505</v>
      </c>
      <c r="F14919" t="s">
        <v>26</v>
      </c>
      <c r="G14919" t="s">
        <v>93</v>
      </c>
      <c r="H14919" t="s">
        <v>152</v>
      </c>
      <c r="I14919">
        <v>200</v>
      </c>
      <c r="K14919" t="s">
        <v>934</v>
      </c>
      <c r="L14919" t="s">
        <v>30</v>
      </c>
      <c r="M14919">
        <v>42551.578071331001</v>
      </c>
      <c r="N14919">
        <v>800</v>
      </c>
      <c r="O14919" s="1">
        <v>57881</v>
      </c>
      <c r="P14919" t="s">
        <v>19493</v>
      </c>
      <c r="Q14919" t="s">
        <v>80</v>
      </c>
      <c r="R14919">
        <v>18000</v>
      </c>
      <c r="S14919" t="s">
        <v>2760</v>
      </c>
      <c r="T14919" t="s">
        <v>162</v>
      </c>
      <c r="U14919">
        <v>500</v>
      </c>
      <c r="V14919" t="s">
        <v>163</v>
      </c>
    </row>
    <row r="14920" spans="1:22" x14ac:dyDescent="0.25">
      <c r="A14920" t="s">
        <v>19504</v>
      </c>
      <c r="B14920" t="s">
        <v>286</v>
      </c>
      <c r="C14920" t="s">
        <v>19506</v>
      </c>
      <c r="F14920" t="s">
        <v>26</v>
      </c>
      <c r="G14920" t="s">
        <v>93</v>
      </c>
      <c r="H14920" t="s">
        <v>152</v>
      </c>
      <c r="I14920">
        <v>400</v>
      </c>
      <c r="K14920" t="s">
        <v>934</v>
      </c>
      <c r="L14920" t="s">
        <v>30</v>
      </c>
      <c r="M14920">
        <v>42551.5780248843</v>
      </c>
      <c r="N14920">
        <v>800</v>
      </c>
      <c r="O14920" s="1">
        <v>57882</v>
      </c>
      <c r="P14920" t="s">
        <v>19493</v>
      </c>
      <c r="Q14920" t="s">
        <v>80</v>
      </c>
      <c r="R14920">
        <v>18000</v>
      </c>
      <c r="S14920" t="s">
        <v>2760</v>
      </c>
      <c r="T14920" t="s">
        <v>162</v>
      </c>
      <c r="U14920">
        <v>500</v>
      </c>
      <c r="V14920" t="s">
        <v>163</v>
      </c>
    </row>
    <row r="14921" spans="1:22" x14ac:dyDescent="0.25">
      <c r="A14921" t="s">
        <v>19507</v>
      </c>
      <c r="B14921" t="s">
        <v>286</v>
      </c>
      <c r="C14921" t="s">
        <v>19508</v>
      </c>
      <c r="F14921" t="s">
        <v>26</v>
      </c>
      <c r="G14921" t="s">
        <v>93</v>
      </c>
      <c r="H14921" t="s">
        <v>152</v>
      </c>
      <c r="I14921">
        <v>400</v>
      </c>
      <c r="K14921" t="s">
        <v>934</v>
      </c>
      <c r="L14921" t="s">
        <v>40</v>
      </c>
      <c r="M14921">
        <v>42551.577984259296</v>
      </c>
      <c r="N14921">
        <v>1024</v>
      </c>
      <c r="O14921" s="1">
        <v>57883</v>
      </c>
      <c r="P14921" t="s">
        <v>19493</v>
      </c>
      <c r="Q14921" t="s">
        <v>72</v>
      </c>
      <c r="R14921">
        <v>12500</v>
      </c>
      <c r="S14921" t="s">
        <v>2760</v>
      </c>
      <c r="T14921" t="s">
        <v>162</v>
      </c>
      <c r="U14921">
        <v>500</v>
      </c>
      <c r="V14921" t="s">
        <v>163</v>
      </c>
    </row>
    <row r="14922" spans="1:22" x14ac:dyDescent="0.25">
      <c r="A14922" t="s">
        <v>19504</v>
      </c>
      <c r="B14922" t="s">
        <v>286</v>
      </c>
      <c r="C14922" t="s">
        <v>19509</v>
      </c>
      <c r="F14922" t="s">
        <v>26</v>
      </c>
      <c r="G14922" t="s">
        <v>93</v>
      </c>
      <c r="H14922" t="s">
        <v>152</v>
      </c>
      <c r="I14922">
        <v>200</v>
      </c>
      <c r="K14922" t="s">
        <v>934</v>
      </c>
      <c r="L14922" t="s">
        <v>30</v>
      </c>
      <c r="M14922">
        <v>42551.577955624998</v>
      </c>
      <c r="N14922">
        <v>800</v>
      </c>
      <c r="O14922" s="1">
        <v>57884</v>
      </c>
      <c r="P14922" t="s">
        <v>19493</v>
      </c>
      <c r="Q14922" t="s">
        <v>80</v>
      </c>
      <c r="R14922">
        <v>18000</v>
      </c>
      <c r="S14922" t="s">
        <v>2760</v>
      </c>
      <c r="T14922" t="s">
        <v>162</v>
      </c>
      <c r="U14922">
        <v>500</v>
      </c>
      <c r="V14922" t="s">
        <v>163</v>
      </c>
    </row>
    <row r="14923" spans="1:22" x14ac:dyDescent="0.25">
      <c r="A14923" t="s">
        <v>19507</v>
      </c>
      <c r="B14923" t="s">
        <v>286</v>
      </c>
      <c r="C14923" t="s">
        <v>19510</v>
      </c>
      <c r="F14923" t="s">
        <v>26</v>
      </c>
      <c r="G14923" t="s">
        <v>93</v>
      </c>
      <c r="H14923" t="s">
        <v>152</v>
      </c>
      <c r="I14923">
        <v>200</v>
      </c>
      <c r="K14923" t="s">
        <v>934</v>
      </c>
      <c r="L14923" t="s">
        <v>40</v>
      </c>
      <c r="M14923">
        <v>42551.577885532402</v>
      </c>
      <c r="N14923">
        <v>1024</v>
      </c>
      <c r="O14923" s="1">
        <v>57885</v>
      </c>
      <c r="P14923" t="s">
        <v>19493</v>
      </c>
      <c r="Q14923" t="s">
        <v>72</v>
      </c>
      <c r="R14923">
        <v>12500</v>
      </c>
      <c r="S14923" t="s">
        <v>2760</v>
      </c>
      <c r="T14923" t="s">
        <v>162</v>
      </c>
      <c r="U14923">
        <v>500</v>
      </c>
      <c r="V14923" t="s">
        <v>163</v>
      </c>
    </row>
    <row r="14924" spans="1:22" x14ac:dyDescent="0.25">
      <c r="A14924" t="s">
        <v>19507</v>
      </c>
      <c r="B14924" t="s">
        <v>286</v>
      </c>
      <c r="C14924" t="s">
        <v>19511</v>
      </c>
      <c r="F14924" t="s">
        <v>26</v>
      </c>
      <c r="G14924" t="s">
        <v>93</v>
      </c>
      <c r="H14924" t="s">
        <v>152</v>
      </c>
      <c r="I14924">
        <v>200</v>
      </c>
      <c r="K14924" t="s">
        <v>934</v>
      </c>
      <c r="L14924" t="s">
        <v>40</v>
      </c>
      <c r="M14924">
        <v>42551.577826655099</v>
      </c>
      <c r="N14924">
        <v>1024</v>
      </c>
      <c r="O14924" s="1">
        <v>57886</v>
      </c>
      <c r="P14924" t="s">
        <v>19493</v>
      </c>
      <c r="Q14924" t="s">
        <v>72</v>
      </c>
      <c r="R14924">
        <v>12500</v>
      </c>
      <c r="S14924" t="s">
        <v>2760</v>
      </c>
      <c r="T14924" t="s">
        <v>162</v>
      </c>
      <c r="U14924">
        <v>500</v>
      </c>
      <c r="V14924" t="s">
        <v>163</v>
      </c>
    </row>
    <row r="14925" spans="1:22" x14ac:dyDescent="0.25">
      <c r="A14925" t="s">
        <v>4111</v>
      </c>
      <c r="B14925" t="s">
        <v>286</v>
      </c>
      <c r="C14925" t="s">
        <v>19512</v>
      </c>
      <c r="F14925" t="s">
        <v>26</v>
      </c>
      <c r="G14925" t="s">
        <v>93</v>
      </c>
      <c r="H14925" t="s">
        <v>152</v>
      </c>
      <c r="I14925">
        <v>118</v>
      </c>
      <c r="K14925" t="s">
        <v>934</v>
      </c>
      <c r="L14925" t="s">
        <v>40</v>
      </c>
      <c r="M14925">
        <v>42551.577812384297</v>
      </c>
      <c r="N14925">
        <v>15500</v>
      </c>
      <c r="O14925" s="1">
        <v>57887</v>
      </c>
      <c r="P14925" t="s">
        <v>19493</v>
      </c>
      <c r="Q14925" t="s">
        <v>32</v>
      </c>
      <c r="R14925" t="s">
        <v>32</v>
      </c>
      <c r="S14925" t="s">
        <v>41</v>
      </c>
      <c r="U14925">
        <v>1</v>
      </c>
      <c r="V14925" t="s">
        <v>35</v>
      </c>
    </row>
    <row r="14926" spans="1:22" x14ac:dyDescent="0.25">
      <c r="A14926" t="s">
        <v>4111</v>
      </c>
      <c r="B14926" t="s">
        <v>286</v>
      </c>
      <c r="C14926" t="s">
        <v>19513</v>
      </c>
      <c r="F14926" t="s">
        <v>26</v>
      </c>
      <c r="G14926" t="s">
        <v>93</v>
      </c>
      <c r="H14926" t="s">
        <v>152</v>
      </c>
      <c r="I14926">
        <v>236</v>
      </c>
      <c r="K14926" t="s">
        <v>934</v>
      </c>
      <c r="L14926" t="s">
        <v>40</v>
      </c>
      <c r="M14926">
        <v>42551.5778073611</v>
      </c>
      <c r="N14926">
        <v>15500</v>
      </c>
      <c r="O14926" s="1">
        <v>57888</v>
      </c>
      <c r="P14926" t="s">
        <v>19493</v>
      </c>
      <c r="Q14926" t="s">
        <v>32</v>
      </c>
      <c r="R14926" t="s">
        <v>32</v>
      </c>
      <c r="S14926" t="s">
        <v>41</v>
      </c>
      <c r="U14926">
        <v>1</v>
      </c>
      <c r="V14926" t="s">
        <v>35</v>
      </c>
    </row>
    <row r="14927" spans="1:22" x14ac:dyDescent="0.25">
      <c r="A14927" t="s">
        <v>4111</v>
      </c>
      <c r="B14927" t="s">
        <v>286</v>
      </c>
      <c r="C14927" t="s">
        <v>19514</v>
      </c>
      <c r="F14927" t="s">
        <v>26</v>
      </c>
      <c r="G14927" t="s">
        <v>93</v>
      </c>
      <c r="H14927" t="s">
        <v>152</v>
      </c>
      <c r="I14927">
        <v>118</v>
      </c>
      <c r="K14927" t="s">
        <v>934</v>
      </c>
      <c r="L14927" t="s">
        <v>40</v>
      </c>
      <c r="M14927">
        <v>42551.577802268497</v>
      </c>
      <c r="N14927">
        <v>15500</v>
      </c>
      <c r="O14927" s="1">
        <v>57889</v>
      </c>
      <c r="P14927" t="s">
        <v>19493</v>
      </c>
      <c r="Q14927" t="s">
        <v>32</v>
      </c>
      <c r="R14927" t="s">
        <v>32</v>
      </c>
      <c r="S14927" t="s">
        <v>41</v>
      </c>
      <c r="U14927">
        <v>1</v>
      </c>
      <c r="V14927" t="s">
        <v>35</v>
      </c>
    </row>
    <row r="14928" spans="1:22" x14ac:dyDescent="0.25">
      <c r="A14928" t="s">
        <v>4111</v>
      </c>
      <c r="B14928" t="s">
        <v>286</v>
      </c>
      <c r="C14928" t="s">
        <v>19515</v>
      </c>
      <c r="F14928" t="s">
        <v>26</v>
      </c>
      <c r="G14928" t="s">
        <v>93</v>
      </c>
      <c r="H14928" t="s">
        <v>152</v>
      </c>
      <c r="I14928">
        <v>8</v>
      </c>
      <c r="K14928" t="s">
        <v>934</v>
      </c>
      <c r="L14928" t="s">
        <v>30</v>
      </c>
      <c r="M14928">
        <v>42551.577796678197</v>
      </c>
      <c r="N14928">
        <v>15650</v>
      </c>
      <c r="O14928" s="1">
        <v>57890</v>
      </c>
      <c r="P14928" t="s">
        <v>19493</v>
      </c>
      <c r="Q14928" t="s">
        <v>32</v>
      </c>
      <c r="R14928" t="s">
        <v>32</v>
      </c>
      <c r="S14928" t="s">
        <v>41</v>
      </c>
      <c r="U14928">
        <v>1</v>
      </c>
      <c r="V14928" t="s">
        <v>35</v>
      </c>
    </row>
    <row r="14929" spans="1:22" x14ac:dyDescent="0.25">
      <c r="A14929" t="s">
        <v>19516</v>
      </c>
      <c r="B14929" t="s">
        <v>286</v>
      </c>
      <c r="C14929" t="s">
        <v>19517</v>
      </c>
      <c r="F14929" t="s">
        <v>26</v>
      </c>
      <c r="G14929" t="s">
        <v>93</v>
      </c>
      <c r="H14929" t="s">
        <v>152</v>
      </c>
      <c r="I14929">
        <v>800</v>
      </c>
      <c r="K14929" t="s">
        <v>934</v>
      </c>
      <c r="L14929" t="s">
        <v>40</v>
      </c>
      <c r="M14929">
        <v>42551.577737569402</v>
      </c>
      <c r="N14929">
        <v>5</v>
      </c>
      <c r="O14929" s="1">
        <v>57891</v>
      </c>
      <c r="P14929" t="s">
        <v>19493</v>
      </c>
      <c r="Q14929" t="s">
        <v>72</v>
      </c>
      <c r="R14929">
        <v>13500</v>
      </c>
      <c r="S14929" t="s">
        <v>2760</v>
      </c>
      <c r="T14929" t="s">
        <v>162</v>
      </c>
      <c r="U14929">
        <v>500</v>
      </c>
      <c r="V14929" t="s">
        <v>163</v>
      </c>
    </row>
    <row r="14930" spans="1:22" x14ac:dyDescent="0.25">
      <c r="A14930" t="s">
        <v>4111</v>
      </c>
      <c r="B14930" t="s">
        <v>286</v>
      </c>
      <c r="C14930" t="s">
        <v>19518</v>
      </c>
      <c r="F14930" t="s">
        <v>26</v>
      </c>
      <c r="G14930" t="s">
        <v>93</v>
      </c>
      <c r="H14930" t="s">
        <v>152</v>
      </c>
      <c r="I14930">
        <v>204</v>
      </c>
      <c r="K14930" t="s">
        <v>934</v>
      </c>
      <c r="L14930" t="s">
        <v>40</v>
      </c>
      <c r="M14930">
        <v>42543.543183171299</v>
      </c>
      <c r="N14930">
        <v>16000</v>
      </c>
      <c r="O14930" s="1">
        <v>57892</v>
      </c>
      <c r="P14930" t="s">
        <v>19493</v>
      </c>
      <c r="Q14930" t="s">
        <v>32</v>
      </c>
      <c r="R14930" t="s">
        <v>32</v>
      </c>
      <c r="S14930" t="s">
        <v>41</v>
      </c>
      <c r="U14930">
        <v>1</v>
      </c>
      <c r="V14930" t="s">
        <v>35</v>
      </c>
    </row>
    <row r="14931" spans="1:22" x14ac:dyDescent="0.25">
      <c r="A14931" t="s">
        <v>2956</v>
      </c>
      <c r="B14931" t="s">
        <v>286</v>
      </c>
      <c r="C14931" t="s">
        <v>19519</v>
      </c>
      <c r="F14931" t="s">
        <v>26</v>
      </c>
      <c r="G14931" t="s">
        <v>93</v>
      </c>
      <c r="H14931" t="s">
        <v>152</v>
      </c>
      <c r="I14931">
        <v>600</v>
      </c>
      <c r="K14931" t="s">
        <v>934</v>
      </c>
      <c r="L14931" t="s">
        <v>40</v>
      </c>
      <c r="M14931">
        <v>42543.543125995398</v>
      </c>
      <c r="N14931">
        <v>735</v>
      </c>
      <c r="O14931" s="1">
        <v>57893</v>
      </c>
      <c r="P14931" t="s">
        <v>19493</v>
      </c>
      <c r="Q14931" t="s">
        <v>72</v>
      </c>
      <c r="R14931">
        <v>15000</v>
      </c>
      <c r="S14931" t="s">
        <v>2760</v>
      </c>
      <c r="T14931" t="s">
        <v>162</v>
      </c>
      <c r="U14931">
        <v>500</v>
      </c>
      <c r="V14931" t="s">
        <v>163</v>
      </c>
    </row>
    <row r="14932" spans="1:22" x14ac:dyDescent="0.25">
      <c r="A14932" t="s">
        <v>8926</v>
      </c>
      <c r="B14932" t="s">
        <v>286</v>
      </c>
      <c r="C14932" t="s">
        <v>19520</v>
      </c>
      <c r="F14932" t="s">
        <v>26</v>
      </c>
      <c r="G14932" t="s">
        <v>52</v>
      </c>
      <c r="H14932" t="s">
        <v>1599</v>
      </c>
      <c r="I14932">
        <v>50</v>
      </c>
      <c r="K14932" t="s">
        <v>1600</v>
      </c>
      <c r="L14932" t="s">
        <v>40</v>
      </c>
      <c r="M14932">
        <v>42976.416121446797</v>
      </c>
      <c r="N14932">
        <v>11226</v>
      </c>
      <c r="O14932" s="1">
        <v>57894</v>
      </c>
      <c r="P14932" t="s">
        <v>1600</v>
      </c>
      <c r="Q14932" t="s">
        <v>32</v>
      </c>
      <c r="R14932" t="s">
        <v>32</v>
      </c>
      <c r="S14932" t="s">
        <v>54</v>
      </c>
      <c r="U14932">
        <v>1</v>
      </c>
      <c r="V14932" t="s">
        <v>35</v>
      </c>
    </row>
    <row r="14933" spans="1:22" x14ac:dyDescent="0.25">
      <c r="A14933" t="s">
        <v>8926</v>
      </c>
      <c r="B14933" t="s">
        <v>286</v>
      </c>
      <c r="C14933" t="s">
        <v>19521</v>
      </c>
      <c r="F14933" t="s">
        <v>26</v>
      </c>
      <c r="G14933" t="s">
        <v>52</v>
      </c>
      <c r="H14933" t="s">
        <v>1599</v>
      </c>
      <c r="I14933">
        <v>50</v>
      </c>
      <c r="K14933" t="s">
        <v>1600</v>
      </c>
      <c r="L14933" t="s">
        <v>40</v>
      </c>
      <c r="M14933">
        <v>42976.416079050898</v>
      </c>
      <c r="N14933">
        <v>11227</v>
      </c>
      <c r="O14933" s="1">
        <v>57895</v>
      </c>
      <c r="P14933" t="s">
        <v>1600</v>
      </c>
      <c r="Q14933" t="s">
        <v>32</v>
      </c>
      <c r="R14933" t="s">
        <v>32</v>
      </c>
      <c r="S14933" t="s">
        <v>54</v>
      </c>
      <c r="U14933">
        <v>1</v>
      </c>
      <c r="V14933" t="s">
        <v>35</v>
      </c>
    </row>
    <row r="14934" spans="1:22" x14ac:dyDescent="0.25">
      <c r="A14934" t="s">
        <v>3826</v>
      </c>
      <c r="B14934" t="s">
        <v>286</v>
      </c>
      <c r="C14934" t="s">
        <v>19522</v>
      </c>
      <c r="F14934" t="s">
        <v>26</v>
      </c>
      <c r="G14934" t="s">
        <v>52</v>
      </c>
      <c r="H14934" t="s">
        <v>1599</v>
      </c>
      <c r="I14934">
        <v>100</v>
      </c>
      <c r="K14934" t="s">
        <v>1600</v>
      </c>
      <c r="L14934" t="s">
        <v>30</v>
      </c>
      <c r="M14934">
        <v>42976.415897916697</v>
      </c>
      <c r="N14934">
        <v>11250</v>
      </c>
      <c r="O14934" s="1">
        <v>57896</v>
      </c>
      <c r="P14934" t="s">
        <v>1600</v>
      </c>
      <c r="Q14934" t="s">
        <v>32</v>
      </c>
      <c r="R14934" t="s">
        <v>32</v>
      </c>
      <c r="S14934" t="s">
        <v>54</v>
      </c>
      <c r="U14934">
        <v>1</v>
      </c>
      <c r="V14934" t="s">
        <v>35</v>
      </c>
    </row>
    <row r="14935" spans="1:22" x14ac:dyDescent="0.25">
      <c r="A14935" t="s">
        <v>3811</v>
      </c>
      <c r="B14935" t="s">
        <v>286</v>
      </c>
      <c r="C14935" t="s">
        <v>19523</v>
      </c>
      <c r="F14935" t="s">
        <v>26</v>
      </c>
      <c r="G14935" t="s">
        <v>27</v>
      </c>
      <c r="H14935" t="s">
        <v>1633</v>
      </c>
      <c r="I14935">
        <v>250</v>
      </c>
      <c r="K14935" t="s">
        <v>1600</v>
      </c>
      <c r="L14935" t="s">
        <v>40</v>
      </c>
      <c r="M14935">
        <v>42867.492201192101</v>
      </c>
      <c r="N14935">
        <v>300.7</v>
      </c>
      <c r="O14935" s="1">
        <v>57897</v>
      </c>
      <c r="P14935" t="s">
        <v>1600</v>
      </c>
      <c r="Q14935" t="s">
        <v>32</v>
      </c>
      <c r="R14935" t="s">
        <v>32</v>
      </c>
      <c r="S14935" t="s">
        <v>1607</v>
      </c>
      <c r="U14935">
        <v>1</v>
      </c>
      <c r="V14935" t="s">
        <v>35</v>
      </c>
    </row>
    <row r="14936" spans="1:22" x14ac:dyDescent="0.25">
      <c r="A14936" t="s">
        <v>3811</v>
      </c>
      <c r="B14936" t="s">
        <v>286</v>
      </c>
      <c r="C14936" t="s">
        <v>19524</v>
      </c>
      <c r="F14936" t="s">
        <v>26</v>
      </c>
      <c r="G14936" t="s">
        <v>27</v>
      </c>
      <c r="H14936" t="s">
        <v>1633</v>
      </c>
      <c r="I14936">
        <v>250</v>
      </c>
      <c r="K14936" t="s">
        <v>1600</v>
      </c>
      <c r="L14936" t="s">
        <v>40</v>
      </c>
      <c r="M14936">
        <v>42867.492061493103</v>
      </c>
      <c r="N14936">
        <v>300.64999999999998</v>
      </c>
      <c r="O14936" s="1">
        <v>57898</v>
      </c>
      <c r="P14936" t="s">
        <v>1600</v>
      </c>
      <c r="Q14936" t="s">
        <v>32</v>
      </c>
      <c r="R14936" t="s">
        <v>32</v>
      </c>
      <c r="S14936" t="s">
        <v>1607</v>
      </c>
      <c r="U14936">
        <v>1</v>
      </c>
      <c r="V14936" t="s">
        <v>35</v>
      </c>
    </row>
    <row r="14937" spans="1:22" x14ac:dyDescent="0.25">
      <c r="A14937" t="s">
        <v>2628</v>
      </c>
      <c r="B14937" t="s">
        <v>286</v>
      </c>
      <c r="C14937" t="s">
        <v>19525</v>
      </c>
      <c r="F14937" t="s">
        <v>26</v>
      </c>
      <c r="G14937" t="s">
        <v>27</v>
      </c>
      <c r="H14937" t="s">
        <v>1633</v>
      </c>
      <c r="I14937">
        <v>500</v>
      </c>
      <c r="K14937" t="s">
        <v>1600</v>
      </c>
      <c r="L14937" t="s">
        <v>30</v>
      </c>
      <c r="M14937">
        <v>42867.491939120402</v>
      </c>
      <c r="N14937">
        <v>300</v>
      </c>
      <c r="O14937" s="1">
        <v>57899</v>
      </c>
      <c r="P14937" t="s">
        <v>1600</v>
      </c>
      <c r="Q14937" t="s">
        <v>32</v>
      </c>
      <c r="R14937" t="s">
        <v>32</v>
      </c>
      <c r="S14937" t="s">
        <v>1607</v>
      </c>
      <c r="U14937">
        <v>1</v>
      </c>
      <c r="V14937" t="s">
        <v>35</v>
      </c>
    </row>
    <row r="14938" spans="1:22" x14ac:dyDescent="0.25">
      <c r="A14938" t="s">
        <v>19526</v>
      </c>
      <c r="B14938" t="s">
        <v>286</v>
      </c>
      <c r="C14938" t="s">
        <v>19527</v>
      </c>
      <c r="D14938" t="s">
        <v>1142</v>
      </c>
      <c r="E14938" t="s">
        <v>1143</v>
      </c>
      <c r="F14938" t="s">
        <v>26</v>
      </c>
      <c r="G14938" t="s">
        <v>52</v>
      </c>
      <c r="H14938" t="s">
        <v>19528</v>
      </c>
      <c r="I14938">
        <v>200000</v>
      </c>
      <c r="K14938" t="s">
        <v>1600</v>
      </c>
      <c r="L14938" t="s">
        <v>30</v>
      </c>
      <c r="M14938">
        <v>42852.568253194397</v>
      </c>
      <c r="N14938">
        <v>39.700000000000003</v>
      </c>
      <c r="O14938" s="1">
        <v>57900</v>
      </c>
      <c r="P14938" t="s">
        <v>1600</v>
      </c>
      <c r="Q14938" t="s">
        <v>32</v>
      </c>
      <c r="R14938" t="s">
        <v>32</v>
      </c>
      <c r="S14938" t="s">
        <v>115</v>
      </c>
      <c r="U14938" t="s">
        <v>32</v>
      </c>
      <c r="V14938" t="s">
        <v>35</v>
      </c>
    </row>
    <row r="14939" spans="1:22" x14ac:dyDescent="0.25">
      <c r="A14939" t="s">
        <v>19526</v>
      </c>
      <c r="B14939" t="s">
        <v>286</v>
      </c>
      <c r="C14939" t="s">
        <v>19530</v>
      </c>
      <c r="D14939" t="s">
        <v>5469</v>
      </c>
      <c r="E14939" t="s">
        <v>5470</v>
      </c>
      <c r="F14939" t="s">
        <v>26</v>
      </c>
      <c r="G14939" t="s">
        <v>52</v>
      </c>
      <c r="H14939" t="s">
        <v>19528</v>
      </c>
      <c r="I14939">
        <v>300000</v>
      </c>
      <c r="K14939" t="s">
        <v>1600</v>
      </c>
      <c r="L14939" t="s">
        <v>30</v>
      </c>
      <c r="M14939">
        <v>42852.566606435197</v>
      </c>
      <c r="N14939">
        <v>39.700000000000003</v>
      </c>
      <c r="O14939" s="1">
        <v>57901</v>
      </c>
      <c r="P14939" t="s">
        <v>1600</v>
      </c>
      <c r="Q14939" t="s">
        <v>32</v>
      </c>
      <c r="R14939" t="s">
        <v>32</v>
      </c>
      <c r="S14939" t="s">
        <v>115</v>
      </c>
      <c r="U14939" t="s">
        <v>32</v>
      </c>
      <c r="V14939" t="s">
        <v>35</v>
      </c>
    </row>
    <row r="14940" spans="1:22" x14ac:dyDescent="0.25">
      <c r="A14940" t="s">
        <v>4044</v>
      </c>
      <c r="B14940" t="s">
        <v>286</v>
      </c>
      <c r="C14940" t="s">
        <v>19531</v>
      </c>
      <c r="F14940" t="s">
        <v>26</v>
      </c>
      <c r="G14940" t="s">
        <v>52</v>
      </c>
      <c r="H14940" t="s">
        <v>1599</v>
      </c>
      <c r="I14940">
        <v>255</v>
      </c>
      <c r="K14940" t="s">
        <v>1600</v>
      </c>
      <c r="L14940" t="s">
        <v>40</v>
      </c>
      <c r="M14940">
        <v>42684.405550463001</v>
      </c>
      <c r="N14940">
        <v>9544</v>
      </c>
      <c r="O14940" s="1">
        <v>57902</v>
      </c>
      <c r="P14940" t="s">
        <v>1600</v>
      </c>
      <c r="Q14940" t="s">
        <v>32</v>
      </c>
      <c r="R14940" t="s">
        <v>32</v>
      </c>
      <c r="S14940" t="s">
        <v>54</v>
      </c>
      <c r="U14940">
        <v>1</v>
      </c>
      <c r="V14940" t="s">
        <v>35</v>
      </c>
    </row>
    <row r="14941" spans="1:22" x14ac:dyDescent="0.25">
      <c r="A14941" t="s">
        <v>4044</v>
      </c>
      <c r="B14941" t="s">
        <v>286</v>
      </c>
      <c r="C14941" t="s">
        <v>19532</v>
      </c>
      <c r="F14941" t="s">
        <v>26</v>
      </c>
      <c r="G14941" t="s">
        <v>52</v>
      </c>
      <c r="H14941" t="s">
        <v>1599</v>
      </c>
      <c r="I14941">
        <v>45</v>
      </c>
      <c r="K14941" t="s">
        <v>1600</v>
      </c>
      <c r="L14941" t="s">
        <v>40</v>
      </c>
      <c r="M14941">
        <v>42684.405517893501</v>
      </c>
      <c r="N14941">
        <v>9543</v>
      </c>
      <c r="O14941" s="1">
        <v>57903</v>
      </c>
      <c r="P14941" t="s">
        <v>1600</v>
      </c>
      <c r="Q14941" t="s">
        <v>32</v>
      </c>
      <c r="R14941" t="s">
        <v>32</v>
      </c>
      <c r="S14941" t="s">
        <v>54</v>
      </c>
      <c r="U14941">
        <v>1</v>
      </c>
      <c r="V14941" t="s">
        <v>35</v>
      </c>
    </row>
    <row r="14942" spans="1:22" x14ac:dyDescent="0.25">
      <c r="A14942" t="s">
        <v>2389</v>
      </c>
      <c r="B14942" t="s">
        <v>286</v>
      </c>
      <c r="C14942" t="s">
        <v>19533</v>
      </c>
      <c r="F14942" t="s">
        <v>26</v>
      </c>
      <c r="G14942" t="s">
        <v>52</v>
      </c>
      <c r="H14942" t="s">
        <v>1599</v>
      </c>
      <c r="I14942">
        <v>10</v>
      </c>
      <c r="K14942" t="s">
        <v>1600</v>
      </c>
      <c r="L14942" t="s">
        <v>40</v>
      </c>
      <c r="M14942">
        <v>42667.513791354198</v>
      </c>
      <c r="N14942">
        <v>9850</v>
      </c>
      <c r="O14942" s="1">
        <v>57904</v>
      </c>
      <c r="P14942" t="s">
        <v>1600</v>
      </c>
      <c r="Q14942" t="s">
        <v>32</v>
      </c>
      <c r="R14942" t="s">
        <v>32</v>
      </c>
      <c r="S14942" t="s">
        <v>54</v>
      </c>
      <c r="U14942">
        <v>1</v>
      </c>
      <c r="V14942" t="s">
        <v>35</v>
      </c>
    </row>
    <row r="14943" spans="1:22" x14ac:dyDescent="0.25">
      <c r="A14943" t="s">
        <v>2389</v>
      </c>
      <c r="B14943" t="s">
        <v>286</v>
      </c>
      <c r="C14943" t="s">
        <v>19534</v>
      </c>
      <c r="F14943" t="s">
        <v>26</v>
      </c>
      <c r="G14943" t="s">
        <v>52</v>
      </c>
      <c r="H14943" t="s">
        <v>1599</v>
      </c>
      <c r="I14943">
        <v>90</v>
      </c>
      <c r="K14943" t="s">
        <v>1600</v>
      </c>
      <c r="L14943" t="s">
        <v>40</v>
      </c>
      <c r="M14943">
        <v>42667.513422407399</v>
      </c>
      <c r="N14943">
        <v>9851</v>
      </c>
      <c r="O14943" s="1">
        <v>57905</v>
      </c>
      <c r="P14943" t="s">
        <v>1600</v>
      </c>
      <c r="Q14943" t="s">
        <v>32</v>
      </c>
      <c r="R14943" t="s">
        <v>32</v>
      </c>
      <c r="S14943" t="s">
        <v>54</v>
      </c>
      <c r="U14943">
        <v>1</v>
      </c>
      <c r="V14943" t="s">
        <v>35</v>
      </c>
    </row>
    <row r="14944" spans="1:22" x14ac:dyDescent="0.25">
      <c r="A14944" t="s">
        <v>2389</v>
      </c>
      <c r="B14944" t="s">
        <v>286</v>
      </c>
      <c r="C14944" t="s">
        <v>19535</v>
      </c>
      <c r="F14944" t="s">
        <v>26</v>
      </c>
      <c r="G14944" t="s">
        <v>52</v>
      </c>
      <c r="H14944" t="s">
        <v>1599</v>
      </c>
      <c r="I14944">
        <v>78</v>
      </c>
      <c r="K14944" t="s">
        <v>1600</v>
      </c>
      <c r="L14944" t="s">
        <v>30</v>
      </c>
      <c r="M14944">
        <v>42662.544122754603</v>
      </c>
      <c r="N14944">
        <v>9646</v>
      </c>
      <c r="O14944" s="1">
        <v>57906</v>
      </c>
      <c r="P14944" t="s">
        <v>1600</v>
      </c>
      <c r="Q14944" t="s">
        <v>32</v>
      </c>
      <c r="R14944" t="s">
        <v>32</v>
      </c>
      <c r="S14944" t="s">
        <v>54</v>
      </c>
      <c r="U14944">
        <v>1</v>
      </c>
      <c r="V14944" t="s">
        <v>35</v>
      </c>
    </row>
    <row r="14945" spans="1:22" x14ac:dyDescent="0.25">
      <c r="A14945" t="s">
        <v>2389</v>
      </c>
      <c r="B14945" t="s">
        <v>286</v>
      </c>
      <c r="C14945" t="s">
        <v>19536</v>
      </c>
      <c r="F14945" t="s">
        <v>26</v>
      </c>
      <c r="G14945" t="s">
        <v>52</v>
      </c>
      <c r="H14945" t="s">
        <v>1599</v>
      </c>
      <c r="I14945">
        <v>22</v>
      </c>
      <c r="K14945" t="s">
        <v>1600</v>
      </c>
      <c r="L14945" t="s">
        <v>30</v>
      </c>
      <c r="M14945">
        <v>42662.544029201403</v>
      </c>
      <c r="N14945">
        <v>9647</v>
      </c>
      <c r="O14945" s="1">
        <v>57907</v>
      </c>
      <c r="P14945" t="s">
        <v>1600</v>
      </c>
      <c r="Q14945" t="s">
        <v>32</v>
      </c>
      <c r="R14945" t="s">
        <v>32</v>
      </c>
      <c r="S14945" t="s">
        <v>54</v>
      </c>
      <c r="U14945">
        <v>1</v>
      </c>
      <c r="V14945" t="s">
        <v>35</v>
      </c>
    </row>
    <row r="14946" spans="1:22" x14ac:dyDescent="0.25">
      <c r="A14946" t="s">
        <v>19537</v>
      </c>
      <c r="B14946" t="s">
        <v>286</v>
      </c>
      <c r="C14946" t="s">
        <v>19538</v>
      </c>
      <c r="F14946" t="s">
        <v>26</v>
      </c>
      <c r="G14946" t="s">
        <v>151</v>
      </c>
      <c r="H14946" t="s">
        <v>199</v>
      </c>
      <c r="I14946">
        <v>60</v>
      </c>
      <c r="K14946" t="s">
        <v>1600</v>
      </c>
      <c r="L14946" t="s">
        <v>30</v>
      </c>
      <c r="M14946">
        <v>42657.3741695602</v>
      </c>
      <c r="N14946">
        <v>541.70000000000005</v>
      </c>
      <c r="O14946" s="1">
        <v>57908</v>
      </c>
      <c r="P14946" t="s">
        <v>1600</v>
      </c>
      <c r="Q14946" t="s">
        <v>32</v>
      </c>
      <c r="R14946" t="s">
        <v>32</v>
      </c>
      <c r="S14946" t="s">
        <v>204</v>
      </c>
      <c r="U14946">
        <v>1</v>
      </c>
      <c r="V14946" t="s">
        <v>35</v>
      </c>
    </row>
    <row r="14947" spans="1:22" x14ac:dyDescent="0.25">
      <c r="A14947" t="s">
        <v>19537</v>
      </c>
      <c r="B14947" t="s">
        <v>286</v>
      </c>
      <c r="C14947" t="s">
        <v>19539</v>
      </c>
      <c r="F14947" t="s">
        <v>26</v>
      </c>
      <c r="G14947" t="s">
        <v>151</v>
      </c>
      <c r="H14947" t="s">
        <v>199</v>
      </c>
      <c r="I14947">
        <v>3</v>
      </c>
      <c r="K14947" t="s">
        <v>1600</v>
      </c>
      <c r="L14947" t="s">
        <v>30</v>
      </c>
      <c r="M14947">
        <v>42657.374063576397</v>
      </c>
      <c r="N14947">
        <v>541.79999999999995</v>
      </c>
      <c r="O14947" s="1">
        <v>57909</v>
      </c>
      <c r="P14947" t="s">
        <v>1600</v>
      </c>
      <c r="Q14947" t="s">
        <v>32</v>
      </c>
      <c r="R14947" t="s">
        <v>32</v>
      </c>
      <c r="S14947" t="s">
        <v>204</v>
      </c>
      <c r="U14947">
        <v>1</v>
      </c>
      <c r="V14947" t="s">
        <v>35</v>
      </c>
    </row>
    <row r="14948" spans="1:22" x14ac:dyDescent="0.25">
      <c r="A14948" t="s">
        <v>1631</v>
      </c>
      <c r="B14948" t="s">
        <v>286</v>
      </c>
      <c r="C14948" t="s">
        <v>19540</v>
      </c>
      <c r="F14948" t="s">
        <v>26</v>
      </c>
      <c r="G14948" t="s">
        <v>27</v>
      </c>
      <c r="H14948" t="s">
        <v>1605</v>
      </c>
      <c r="I14948">
        <v>200</v>
      </c>
      <c r="K14948" t="s">
        <v>1600</v>
      </c>
      <c r="L14948" t="s">
        <v>40</v>
      </c>
      <c r="M14948">
        <v>42650.456514999998</v>
      </c>
      <c r="N14948">
        <v>261</v>
      </c>
      <c r="O14948" s="1">
        <v>57910</v>
      </c>
      <c r="P14948" t="s">
        <v>1600</v>
      </c>
      <c r="Q14948" t="s">
        <v>32</v>
      </c>
      <c r="R14948" t="s">
        <v>32</v>
      </c>
      <c r="S14948" t="s">
        <v>1607</v>
      </c>
      <c r="U14948">
        <v>1</v>
      </c>
      <c r="V14948" t="s">
        <v>35</v>
      </c>
    </row>
    <row r="14949" spans="1:22" x14ac:dyDescent="0.25">
      <c r="A14949" t="s">
        <v>1614</v>
      </c>
      <c r="B14949" t="s">
        <v>286</v>
      </c>
      <c r="C14949" t="s">
        <v>19541</v>
      </c>
      <c r="F14949" t="s">
        <v>26</v>
      </c>
      <c r="G14949" t="s">
        <v>27</v>
      </c>
      <c r="H14949" t="s">
        <v>1605</v>
      </c>
      <c r="I14949">
        <v>200</v>
      </c>
      <c r="K14949" t="s">
        <v>1600</v>
      </c>
      <c r="L14949" t="s">
        <v>30</v>
      </c>
      <c r="M14949">
        <v>42650.456317592601</v>
      </c>
      <c r="N14949">
        <v>258.25</v>
      </c>
      <c r="O14949" s="1">
        <v>57911</v>
      </c>
      <c r="P14949" t="s">
        <v>1600</v>
      </c>
      <c r="Q14949" t="s">
        <v>32</v>
      </c>
      <c r="R14949" t="s">
        <v>32</v>
      </c>
      <c r="S14949" t="s">
        <v>1607</v>
      </c>
      <c r="U14949">
        <v>1</v>
      </c>
      <c r="V14949" t="s">
        <v>35</v>
      </c>
    </row>
    <row r="14950" spans="1:22" x14ac:dyDescent="0.25">
      <c r="A14950" t="s">
        <v>2389</v>
      </c>
      <c r="B14950" t="s">
        <v>286</v>
      </c>
      <c r="C14950" t="s">
        <v>19542</v>
      </c>
      <c r="F14950" t="s">
        <v>26</v>
      </c>
      <c r="G14950" t="s">
        <v>52</v>
      </c>
      <c r="H14950" t="s">
        <v>1599</v>
      </c>
      <c r="I14950">
        <v>90</v>
      </c>
      <c r="K14950" t="s">
        <v>1600</v>
      </c>
      <c r="L14950" t="s">
        <v>30</v>
      </c>
      <c r="M14950">
        <v>42649.477862881897</v>
      </c>
      <c r="N14950">
        <v>9941</v>
      </c>
      <c r="O14950" s="1">
        <v>57912</v>
      </c>
      <c r="P14950" t="s">
        <v>1600</v>
      </c>
      <c r="Q14950" t="s">
        <v>32</v>
      </c>
      <c r="R14950" t="s">
        <v>32</v>
      </c>
      <c r="S14950" t="s">
        <v>54</v>
      </c>
      <c r="U14950">
        <v>1</v>
      </c>
      <c r="V14950" t="s">
        <v>35</v>
      </c>
    </row>
    <row r="14951" spans="1:22" x14ac:dyDescent="0.25">
      <c r="A14951" t="s">
        <v>2389</v>
      </c>
      <c r="B14951" t="s">
        <v>286</v>
      </c>
      <c r="C14951" t="s">
        <v>19543</v>
      </c>
      <c r="F14951" t="s">
        <v>26</v>
      </c>
      <c r="G14951" t="s">
        <v>52</v>
      </c>
      <c r="H14951" t="s">
        <v>1599</v>
      </c>
      <c r="I14951">
        <v>10</v>
      </c>
      <c r="K14951" t="s">
        <v>1600</v>
      </c>
      <c r="L14951" t="s">
        <v>30</v>
      </c>
      <c r="M14951">
        <v>42649.477694479203</v>
      </c>
      <c r="N14951">
        <v>9942</v>
      </c>
      <c r="O14951" s="1">
        <v>57913</v>
      </c>
      <c r="P14951" t="s">
        <v>1600</v>
      </c>
      <c r="Q14951" t="s">
        <v>32</v>
      </c>
      <c r="R14951" t="s">
        <v>32</v>
      </c>
      <c r="S14951" t="s">
        <v>54</v>
      </c>
      <c r="U14951">
        <v>1</v>
      </c>
      <c r="V14951" t="s">
        <v>35</v>
      </c>
    </row>
    <row r="14952" spans="1:22" x14ac:dyDescent="0.25">
      <c r="A14952" t="s">
        <v>1635</v>
      </c>
      <c r="B14952" t="s">
        <v>286</v>
      </c>
      <c r="C14952" t="s">
        <v>19544</v>
      </c>
      <c r="F14952" t="s">
        <v>26</v>
      </c>
      <c r="G14952" t="s">
        <v>151</v>
      </c>
      <c r="H14952" t="s">
        <v>1637</v>
      </c>
      <c r="I14952">
        <v>24</v>
      </c>
      <c r="K14952" t="s">
        <v>1600</v>
      </c>
      <c r="L14952" t="s">
        <v>30</v>
      </c>
      <c r="M14952">
        <v>42585.569044166703</v>
      </c>
      <c r="N14952">
        <v>545.37599999999998</v>
      </c>
      <c r="O14952" s="1">
        <v>57914</v>
      </c>
      <c r="P14952" t="s">
        <v>1600</v>
      </c>
      <c r="Q14952" t="s">
        <v>32</v>
      </c>
      <c r="R14952" t="s">
        <v>32</v>
      </c>
      <c r="S14952" t="s">
        <v>302</v>
      </c>
      <c r="U14952">
        <v>1</v>
      </c>
      <c r="V14952" t="s">
        <v>35</v>
      </c>
    </row>
    <row r="14953" spans="1:22" x14ac:dyDescent="0.25">
      <c r="A14953" t="s">
        <v>1631</v>
      </c>
      <c r="B14953" t="s">
        <v>286</v>
      </c>
      <c r="C14953" t="s">
        <v>19545</v>
      </c>
      <c r="F14953" t="s">
        <v>26</v>
      </c>
      <c r="G14953" t="s">
        <v>27</v>
      </c>
      <c r="H14953" t="s">
        <v>1605</v>
      </c>
      <c r="I14953">
        <v>150</v>
      </c>
      <c r="K14953" t="s">
        <v>1600</v>
      </c>
      <c r="L14953" t="s">
        <v>30</v>
      </c>
      <c r="M14953">
        <v>42583.188804513899</v>
      </c>
      <c r="N14953">
        <v>253.4</v>
      </c>
      <c r="O14953" s="1">
        <v>57915</v>
      </c>
      <c r="P14953" t="s">
        <v>1600</v>
      </c>
      <c r="Q14953" t="s">
        <v>32</v>
      </c>
      <c r="R14953" t="s">
        <v>32</v>
      </c>
      <c r="S14953" t="s">
        <v>1607</v>
      </c>
      <c r="U14953">
        <v>1</v>
      </c>
      <c r="V14953" t="s">
        <v>35</v>
      </c>
    </row>
    <row r="14954" spans="1:22" x14ac:dyDescent="0.25">
      <c r="A14954" t="s">
        <v>1631</v>
      </c>
      <c r="B14954" t="s">
        <v>286</v>
      </c>
      <c r="C14954" t="s">
        <v>19546</v>
      </c>
      <c r="F14954" t="s">
        <v>26</v>
      </c>
      <c r="G14954" t="s">
        <v>27</v>
      </c>
      <c r="H14954" t="s">
        <v>1605</v>
      </c>
      <c r="I14954">
        <v>150</v>
      </c>
      <c r="K14954" t="s">
        <v>1600</v>
      </c>
      <c r="L14954" t="s">
        <v>30</v>
      </c>
      <c r="M14954">
        <v>42583.188453703697</v>
      </c>
      <c r="N14954">
        <v>253.35</v>
      </c>
      <c r="O14954" s="1">
        <v>57916</v>
      </c>
      <c r="P14954" t="s">
        <v>1600</v>
      </c>
      <c r="Q14954" t="s">
        <v>32</v>
      </c>
      <c r="R14954" t="s">
        <v>32</v>
      </c>
      <c r="S14954" t="s">
        <v>1607</v>
      </c>
      <c r="U14954">
        <v>1</v>
      </c>
      <c r="V14954" t="s">
        <v>35</v>
      </c>
    </row>
    <row r="14955" spans="1:22" x14ac:dyDescent="0.25">
      <c r="A14955" t="s">
        <v>2052</v>
      </c>
      <c r="B14955" t="s">
        <v>286</v>
      </c>
      <c r="C14955" t="s">
        <v>19547</v>
      </c>
      <c r="F14955" t="s">
        <v>26</v>
      </c>
      <c r="G14955" t="s">
        <v>27</v>
      </c>
      <c r="H14955" t="s">
        <v>1605</v>
      </c>
      <c r="I14955">
        <v>300</v>
      </c>
      <c r="K14955" t="s">
        <v>1600</v>
      </c>
      <c r="L14955" t="s">
        <v>40</v>
      </c>
      <c r="M14955">
        <v>42583.1881371528</v>
      </c>
      <c r="N14955">
        <v>252.6</v>
      </c>
      <c r="O14955" s="1">
        <v>57917</v>
      </c>
      <c r="P14955" t="s">
        <v>1600</v>
      </c>
      <c r="Q14955" t="s">
        <v>32</v>
      </c>
      <c r="R14955" t="s">
        <v>32</v>
      </c>
      <c r="S14955" t="s">
        <v>1607</v>
      </c>
      <c r="U14955">
        <v>1</v>
      </c>
      <c r="V14955" t="s">
        <v>35</v>
      </c>
    </row>
    <row r="14956" spans="1:22" x14ac:dyDescent="0.25">
      <c r="A14956" t="s">
        <v>4034</v>
      </c>
      <c r="B14956" t="s">
        <v>286</v>
      </c>
      <c r="C14956" t="s">
        <v>19548</v>
      </c>
      <c r="F14956" t="s">
        <v>26</v>
      </c>
      <c r="G14956" t="s">
        <v>151</v>
      </c>
      <c r="H14956" t="s">
        <v>1637</v>
      </c>
      <c r="I14956">
        <v>732</v>
      </c>
      <c r="K14956" t="s">
        <v>1606</v>
      </c>
      <c r="L14956" t="s">
        <v>40</v>
      </c>
      <c r="M14956">
        <v>42593.5546698611</v>
      </c>
      <c r="N14956">
        <v>545.91099999999994</v>
      </c>
      <c r="O14956" s="1">
        <v>57918</v>
      </c>
      <c r="P14956" t="s">
        <v>19549</v>
      </c>
      <c r="Q14956" t="s">
        <v>32</v>
      </c>
      <c r="R14956" t="s">
        <v>32</v>
      </c>
      <c r="S14956" t="s">
        <v>302</v>
      </c>
      <c r="U14956">
        <v>1</v>
      </c>
      <c r="V14956" t="s">
        <v>35</v>
      </c>
    </row>
    <row r="14957" spans="1:22" x14ac:dyDescent="0.25">
      <c r="A14957" t="s">
        <v>19550</v>
      </c>
      <c r="B14957" t="s">
        <v>286</v>
      </c>
      <c r="C14957" t="s">
        <v>19551</v>
      </c>
      <c r="F14957" t="s">
        <v>26</v>
      </c>
      <c r="G14957" t="s">
        <v>27</v>
      </c>
      <c r="H14957" t="s">
        <v>2054</v>
      </c>
      <c r="I14957">
        <v>100</v>
      </c>
      <c r="K14957" t="s">
        <v>2055</v>
      </c>
      <c r="L14957" t="s">
        <v>40</v>
      </c>
      <c r="M14957">
        <v>42349.278033865703</v>
      </c>
      <c r="N14957">
        <v>10.5</v>
      </c>
      <c r="O14957" s="1">
        <v>57919</v>
      </c>
      <c r="P14957" t="s">
        <v>19552</v>
      </c>
      <c r="Q14957" t="s">
        <v>80</v>
      </c>
      <c r="R14957">
        <v>240</v>
      </c>
      <c r="S14957" t="s">
        <v>1611</v>
      </c>
      <c r="T14957" t="s">
        <v>162</v>
      </c>
      <c r="U14957">
        <v>500000</v>
      </c>
      <c r="V14957" t="s">
        <v>163</v>
      </c>
    </row>
    <row r="14958" spans="1:22" x14ac:dyDescent="0.25">
      <c r="A14958" t="s">
        <v>19550</v>
      </c>
      <c r="B14958" t="s">
        <v>286</v>
      </c>
      <c r="C14958" t="s">
        <v>19553</v>
      </c>
      <c r="F14958" t="s">
        <v>26</v>
      </c>
      <c r="G14958" t="s">
        <v>27</v>
      </c>
      <c r="H14958" t="s">
        <v>2054</v>
      </c>
      <c r="I14958">
        <v>330</v>
      </c>
      <c r="K14958" t="s">
        <v>2055</v>
      </c>
      <c r="L14958" t="s">
        <v>40</v>
      </c>
      <c r="M14958">
        <v>42349.277562187497</v>
      </c>
      <c r="N14958">
        <v>10.5</v>
      </c>
      <c r="O14958" s="1">
        <v>57920</v>
      </c>
      <c r="P14958" t="s">
        <v>19552</v>
      </c>
      <c r="Q14958" t="s">
        <v>80</v>
      </c>
      <c r="R14958">
        <v>240</v>
      </c>
      <c r="S14958" t="s">
        <v>1611</v>
      </c>
      <c r="T14958" t="s">
        <v>162</v>
      </c>
      <c r="U14958">
        <v>500000</v>
      </c>
      <c r="V14958" t="s">
        <v>163</v>
      </c>
    </row>
    <row r="14959" spans="1:22" x14ac:dyDescent="0.25">
      <c r="A14959" t="s">
        <v>2338</v>
      </c>
      <c r="B14959" t="s">
        <v>286</v>
      </c>
      <c r="C14959" t="s">
        <v>19554</v>
      </c>
      <c r="F14959" t="s">
        <v>26</v>
      </c>
      <c r="G14959" t="s">
        <v>27</v>
      </c>
      <c r="H14959" t="s">
        <v>2054</v>
      </c>
      <c r="I14959">
        <v>100</v>
      </c>
      <c r="K14959" t="s">
        <v>2055</v>
      </c>
      <c r="L14959" t="s">
        <v>40</v>
      </c>
      <c r="M14959">
        <v>42349.276797256898</v>
      </c>
      <c r="N14959">
        <v>1.64</v>
      </c>
      <c r="O14959" s="1">
        <v>57921</v>
      </c>
      <c r="P14959" t="s">
        <v>19552</v>
      </c>
      <c r="Q14959" t="s">
        <v>72</v>
      </c>
      <c r="R14959">
        <v>210</v>
      </c>
      <c r="S14959" t="s">
        <v>1611</v>
      </c>
      <c r="T14959" t="s">
        <v>162</v>
      </c>
      <c r="U14959">
        <v>500000</v>
      </c>
      <c r="V14959" t="s">
        <v>163</v>
      </c>
    </row>
    <row r="14960" spans="1:22" x14ac:dyDescent="0.25">
      <c r="A14960" t="s">
        <v>2338</v>
      </c>
      <c r="B14960" t="s">
        <v>286</v>
      </c>
      <c r="C14960" t="s">
        <v>19555</v>
      </c>
      <c r="F14960" t="s">
        <v>26</v>
      </c>
      <c r="G14960" t="s">
        <v>27</v>
      </c>
      <c r="H14960" t="s">
        <v>2054</v>
      </c>
      <c r="I14960">
        <v>100</v>
      </c>
      <c r="K14960" t="s">
        <v>2055</v>
      </c>
      <c r="L14960" t="s">
        <v>40</v>
      </c>
      <c r="M14960">
        <v>42349.276288773202</v>
      </c>
      <c r="N14960">
        <v>1.1000000000000001</v>
      </c>
      <c r="O14960" s="1">
        <v>57922</v>
      </c>
      <c r="P14960" t="s">
        <v>19552</v>
      </c>
      <c r="Q14960" t="s">
        <v>72</v>
      </c>
      <c r="R14960">
        <v>210</v>
      </c>
      <c r="S14960" t="s">
        <v>1611</v>
      </c>
      <c r="T14960" t="s">
        <v>162</v>
      </c>
      <c r="U14960">
        <v>500000</v>
      </c>
      <c r="V14960" t="s">
        <v>163</v>
      </c>
    </row>
    <row r="14961" spans="1:22" x14ac:dyDescent="0.25">
      <c r="A14961" t="s">
        <v>2295</v>
      </c>
      <c r="B14961" t="s">
        <v>286</v>
      </c>
      <c r="C14961" t="s">
        <v>19556</v>
      </c>
      <c r="F14961" t="s">
        <v>26</v>
      </c>
      <c r="G14961" t="s">
        <v>27</v>
      </c>
      <c r="H14961" t="s">
        <v>2054</v>
      </c>
      <c r="I14961">
        <v>100</v>
      </c>
      <c r="K14961" t="s">
        <v>2055</v>
      </c>
      <c r="L14961" t="s">
        <v>40</v>
      </c>
      <c r="M14961">
        <v>42349.2758888889</v>
      </c>
      <c r="N14961">
        <v>3.85</v>
      </c>
      <c r="O14961" s="1">
        <v>57923</v>
      </c>
      <c r="P14961" t="s">
        <v>19552</v>
      </c>
      <c r="Q14961" t="s">
        <v>72</v>
      </c>
      <c r="R14961">
        <v>230</v>
      </c>
      <c r="S14961" t="s">
        <v>1611</v>
      </c>
      <c r="T14961" t="s">
        <v>162</v>
      </c>
      <c r="U14961">
        <v>500000</v>
      </c>
      <c r="V14961" t="s">
        <v>163</v>
      </c>
    </row>
    <row r="14962" spans="1:22" x14ac:dyDescent="0.25">
      <c r="A14962" t="s">
        <v>2338</v>
      </c>
      <c r="B14962" t="s">
        <v>286</v>
      </c>
      <c r="C14962" t="s">
        <v>19557</v>
      </c>
      <c r="F14962" t="s">
        <v>26</v>
      </c>
      <c r="G14962" t="s">
        <v>27</v>
      </c>
      <c r="H14962" t="s">
        <v>2054</v>
      </c>
      <c r="I14962">
        <v>100</v>
      </c>
      <c r="K14962" t="s">
        <v>2055</v>
      </c>
      <c r="L14962" t="s">
        <v>40</v>
      </c>
      <c r="M14962">
        <v>42349.275543206</v>
      </c>
      <c r="N14962">
        <v>1.1000000000000001</v>
      </c>
      <c r="O14962" s="1">
        <v>57924</v>
      </c>
      <c r="P14962" t="s">
        <v>19552</v>
      </c>
      <c r="Q14962" t="s">
        <v>72</v>
      </c>
      <c r="R14962">
        <v>210</v>
      </c>
      <c r="S14962" t="s">
        <v>1611</v>
      </c>
      <c r="T14962" t="s">
        <v>162</v>
      </c>
      <c r="U14962">
        <v>500000</v>
      </c>
      <c r="V14962" t="s">
        <v>163</v>
      </c>
    </row>
    <row r="14963" spans="1:22" x14ac:dyDescent="0.25">
      <c r="A14963" t="s">
        <v>3111</v>
      </c>
      <c r="B14963" t="s">
        <v>286</v>
      </c>
      <c r="C14963" t="s">
        <v>19558</v>
      </c>
      <c r="F14963" t="s">
        <v>26</v>
      </c>
      <c r="G14963" t="s">
        <v>52</v>
      </c>
      <c r="H14963" t="s">
        <v>1012</v>
      </c>
      <c r="I14963">
        <v>450</v>
      </c>
      <c r="K14963" t="s">
        <v>2055</v>
      </c>
      <c r="L14963" t="s">
        <v>40</v>
      </c>
      <c r="M14963">
        <v>42347.501354513901</v>
      </c>
      <c r="N14963">
        <v>690</v>
      </c>
      <c r="O14963" s="1">
        <v>57925</v>
      </c>
      <c r="P14963" t="s">
        <v>19552</v>
      </c>
      <c r="Q14963" t="s">
        <v>80</v>
      </c>
      <c r="R14963">
        <v>10000</v>
      </c>
      <c r="S14963" t="s">
        <v>1014</v>
      </c>
      <c r="T14963" t="s">
        <v>162</v>
      </c>
      <c r="U14963">
        <v>50</v>
      </c>
      <c r="V14963" t="s">
        <v>163</v>
      </c>
    </row>
    <row r="14964" spans="1:22" x14ac:dyDescent="0.25">
      <c r="A14964" t="s">
        <v>4646</v>
      </c>
      <c r="B14964" t="s">
        <v>286</v>
      </c>
      <c r="C14964" t="s">
        <v>19559</v>
      </c>
      <c r="F14964" t="s">
        <v>26</v>
      </c>
      <c r="G14964" t="s">
        <v>52</v>
      </c>
      <c r="H14964" t="s">
        <v>1012</v>
      </c>
      <c r="I14964">
        <v>140</v>
      </c>
      <c r="K14964" t="s">
        <v>2055</v>
      </c>
      <c r="L14964" t="s">
        <v>40</v>
      </c>
      <c r="M14964">
        <v>42347.5013223727</v>
      </c>
      <c r="N14964">
        <v>9600</v>
      </c>
      <c r="O14964" s="1">
        <v>57926</v>
      </c>
      <c r="P14964" t="s">
        <v>19552</v>
      </c>
      <c r="Q14964" t="s">
        <v>32</v>
      </c>
      <c r="R14964" t="s">
        <v>32</v>
      </c>
      <c r="S14964" t="s">
        <v>54</v>
      </c>
      <c r="U14964">
        <v>1</v>
      </c>
      <c r="V14964" t="s">
        <v>35</v>
      </c>
    </row>
    <row r="14965" spans="1:22" x14ac:dyDescent="0.25">
      <c r="A14965" t="s">
        <v>4646</v>
      </c>
      <c r="B14965" t="s">
        <v>286</v>
      </c>
      <c r="C14965" t="s">
        <v>19560</v>
      </c>
      <c r="F14965" t="s">
        <v>26</v>
      </c>
      <c r="G14965" t="s">
        <v>52</v>
      </c>
      <c r="H14965" t="s">
        <v>1012</v>
      </c>
      <c r="I14965">
        <v>84</v>
      </c>
      <c r="K14965" t="s">
        <v>2055</v>
      </c>
      <c r="L14965" t="s">
        <v>40</v>
      </c>
      <c r="M14965">
        <v>42347.501269363398</v>
      </c>
      <c r="N14965">
        <v>9600</v>
      </c>
      <c r="O14965" s="1">
        <v>57927</v>
      </c>
      <c r="P14965" t="s">
        <v>19552</v>
      </c>
      <c r="Q14965" t="s">
        <v>32</v>
      </c>
      <c r="R14965" t="s">
        <v>32</v>
      </c>
      <c r="S14965" t="s">
        <v>54</v>
      </c>
      <c r="U14965">
        <v>1</v>
      </c>
      <c r="V14965" t="s">
        <v>35</v>
      </c>
    </row>
    <row r="14966" spans="1:22" x14ac:dyDescent="0.25">
      <c r="A14966" t="s">
        <v>3111</v>
      </c>
      <c r="B14966" t="s">
        <v>286</v>
      </c>
      <c r="C14966" t="s">
        <v>19561</v>
      </c>
      <c r="F14966" t="s">
        <v>26</v>
      </c>
      <c r="G14966" t="s">
        <v>52</v>
      </c>
      <c r="H14966" t="s">
        <v>1012</v>
      </c>
      <c r="I14966">
        <v>750</v>
      </c>
      <c r="K14966" t="s">
        <v>2055</v>
      </c>
      <c r="L14966" t="s">
        <v>40</v>
      </c>
      <c r="M14966">
        <v>42347.501263888902</v>
      </c>
      <c r="N14966">
        <v>690</v>
      </c>
      <c r="O14966" s="1">
        <v>57928</v>
      </c>
      <c r="P14966" t="s">
        <v>19552</v>
      </c>
      <c r="Q14966" t="s">
        <v>80</v>
      </c>
      <c r="R14966">
        <v>10000</v>
      </c>
      <c r="S14966" t="s">
        <v>1014</v>
      </c>
      <c r="T14966" t="s">
        <v>162</v>
      </c>
      <c r="U14966">
        <v>50</v>
      </c>
      <c r="V14966" t="s">
        <v>163</v>
      </c>
    </row>
    <row r="14967" spans="1:22" x14ac:dyDescent="0.25">
      <c r="A14967" t="s">
        <v>19562</v>
      </c>
      <c r="B14967" t="s">
        <v>286</v>
      </c>
      <c r="C14967" t="s">
        <v>19563</v>
      </c>
      <c r="F14967" t="s">
        <v>26</v>
      </c>
      <c r="G14967" t="s">
        <v>52</v>
      </c>
      <c r="H14967" t="s">
        <v>1012</v>
      </c>
      <c r="I14967">
        <v>100</v>
      </c>
      <c r="K14967" t="s">
        <v>2055</v>
      </c>
      <c r="L14967" t="s">
        <v>40</v>
      </c>
      <c r="M14967">
        <v>42347.501258715303</v>
      </c>
      <c r="N14967">
        <v>369</v>
      </c>
      <c r="O14967" s="1">
        <v>57929</v>
      </c>
      <c r="P14967" t="s">
        <v>19552</v>
      </c>
      <c r="Q14967" t="s">
        <v>80</v>
      </c>
      <c r="R14967">
        <v>9600</v>
      </c>
      <c r="S14967" t="s">
        <v>1014</v>
      </c>
      <c r="T14967" t="s">
        <v>162</v>
      </c>
      <c r="U14967">
        <v>50</v>
      </c>
      <c r="V14967" t="s">
        <v>163</v>
      </c>
    </row>
    <row r="14968" spans="1:22" x14ac:dyDescent="0.25">
      <c r="A14968" t="s">
        <v>19564</v>
      </c>
      <c r="B14968" t="s">
        <v>286</v>
      </c>
      <c r="C14968" t="s">
        <v>19565</v>
      </c>
      <c r="F14968" t="s">
        <v>26</v>
      </c>
      <c r="G14968" t="s">
        <v>52</v>
      </c>
      <c r="H14968" t="s">
        <v>1012</v>
      </c>
      <c r="I14968">
        <v>100</v>
      </c>
      <c r="K14968" t="s">
        <v>2055</v>
      </c>
      <c r="L14968" t="s">
        <v>40</v>
      </c>
      <c r="M14968">
        <v>42347.501215312499</v>
      </c>
      <c r="N14968">
        <v>366</v>
      </c>
      <c r="O14968" s="1">
        <v>57930</v>
      </c>
      <c r="P14968" t="s">
        <v>19552</v>
      </c>
      <c r="Q14968" t="s">
        <v>72</v>
      </c>
      <c r="R14968">
        <v>9600</v>
      </c>
      <c r="S14968" t="s">
        <v>1014</v>
      </c>
      <c r="T14968" t="s">
        <v>162</v>
      </c>
      <c r="U14968">
        <v>50</v>
      </c>
      <c r="V14968" t="s">
        <v>163</v>
      </c>
    </row>
    <row r="14969" spans="1:22" x14ac:dyDescent="0.25">
      <c r="A14969" t="s">
        <v>3100</v>
      </c>
      <c r="B14969" t="s">
        <v>286</v>
      </c>
      <c r="C14969" t="s">
        <v>19566</v>
      </c>
      <c r="F14969" t="s">
        <v>26</v>
      </c>
      <c r="G14969" t="s">
        <v>52</v>
      </c>
      <c r="H14969" t="s">
        <v>1012</v>
      </c>
      <c r="I14969">
        <v>500</v>
      </c>
      <c r="K14969" t="s">
        <v>2055</v>
      </c>
      <c r="L14969" t="s">
        <v>30</v>
      </c>
      <c r="M14969">
        <v>42347.501183981498</v>
      </c>
      <c r="N14969">
        <v>1838</v>
      </c>
      <c r="O14969" s="1">
        <v>57931</v>
      </c>
      <c r="P14969" t="s">
        <v>19552</v>
      </c>
      <c r="Q14969" t="s">
        <v>80</v>
      </c>
      <c r="R14969">
        <v>8000</v>
      </c>
      <c r="S14969" t="s">
        <v>1014</v>
      </c>
      <c r="T14969" t="s">
        <v>162</v>
      </c>
      <c r="U14969">
        <v>50</v>
      </c>
      <c r="V14969" t="s">
        <v>163</v>
      </c>
    </row>
    <row r="14970" spans="1:22" x14ac:dyDescent="0.25">
      <c r="A14970" t="s">
        <v>18151</v>
      </c>
      <c r="B14970" t="s">
        <v>286</v>
      </c>
      <c r="C14970" t="s">
        <v>19567</v>
      </c>
      <c r="F14970" t="s">
        <v>26</v>
      </c>
      <c r="G14970" t="s">
        <v>52</v>
      </c>
      <c r="H14970" t="s">
        <v>1012</v>
      </c>
      <c r="I14970">
        <v>500</v>
      </c>
      <c r="K14970" t="s">
        <v>2055</v>
      </c>
      <c r="L14970" t="s">
        <v>30</v>
      </c>
      <c r="M14970">
        <v>42347.501173414399</v>
      </c>
      <c r="N14970">
        <v>220</v>
      </c>
      <c r="O14970" s="1">
        <v>57932</v>
      </c>
      <c r="P14970" t="s">
        <v>19552</v>
      </c>
      <c r="Q14970" t="s">
        <v>80</v>
      </c>
      <c r="R14970">
        <v>12000</v>
      </c>
      <c r="S14970" t="s">
        <v>1014</v>
      </c>
      <c r="T14970" t="s">
        <v>162</v>
      </c>
      <c r="U14970">
        <v>50</v>
      </c>
      <c r="V14970" t="s">
        <v>163</v>
      </c>
    </row>
    <row r="14971" spans="1:22" x14ac:dyDescent="0.25">
      <c r="A14971" t="s">
        <v>18151</v>
      </c>
      <c r="B14971" t="s">
        <v>286</v>
      </c>
      <c r="C14971" t="s">
        <v>19568</v>
      </c>
      <c r="F14971" t="s">
        <v>26</v>
      </c>
      <c r="G14971" t="s">
        <v>52</v>
      </c>
      <c r="H14971" t="s">
        <v>1012</v>
      </c>
      <c r="I14971">
        <v>300</v>
      </c>
      <c r="K14971" t="s">
        <v>2055</v>
      </c>
      <c r="L14971" t="s">
        <v>30</v>
      </c>
      <c r="M14971">
        <v>42347.501083518502</v>
      </c>
      <c r="N14971">
        <v>220</v>
      </c>
      <c r="O14971" s="1">
        <v>57933</v>
      </c>
      <c r="P14971" t="s">
        <v>19552</v>
      </c>
      <c r="Q14971" t="s">
        <v>80</v>
      </c>
      <c r="R14971">
        <v>12000</v>
      </c>
      <c r="S14971" t="s">
        <v>1014</v>
      </c>
      <c r="T14971" t="s">
        <v>162</v>
      </c>
      <c r="U14971">
        <v>50</v>
      </c>
      <c r="V14971" t="s">
        <v>163</v>
      </c>
    </row>
    <row r="14972" spans="1:22" x14ac:dyDescent="0.25">
      <c r="A14972" t="s">
        <v>3139</v>
      </c>
      <c r="B14972" t="s">
        <v>286</v>
      </c>
      <c r="C14972" t="s">
        <v>19569</v>
      </c>
      <c r="F14972" t="s">
        <v>26</v>
      </c>
      <c r="G14972" t="s">
        <v>52</v>
      </c>
      <c r="H14972" t="s">
        <v>1012</v>
      </c>
      <c r="I14972">
        <v>400</v>
      </c>
      <c r="K14972" t="s">
        <v>2630</v>
      </c>
      <c r="L14972" t="s">
        <v>30</v>
      </c>
      <c r="M14972">
        <v>42347.4991667824</v>
      </c>
      <c r="N14972">
        <v>320</v>
      </c>
      <c r="O14972" s="1">
        <v>57934</v>
      </c>
      <c r="P14972" t="s">
        <v>19552</v>
      </c>
      <c r="Q14972" t="s">
        <v>72</v>
      </c>
      <c r="R14972">
        <v>7400</v>
      </c>
      <c r="S14972" t="s">
        <v>1014</v>
      </c>
      <c r="T14972" t="s">
        <v>162</v>
      </c>
      <c r="U14972">
        <v>50</v>
      </c>
      <c r="V14972" t="s">
        <v>163</v>
      </c>
    </row>
    <row r="14973" spans="1:22" x14ac:dyDescent="0.25">
      <c r="A14973" t="s">
        <v>3100</v>
      </c>
      <c r="B14973" t="s">
        <v>286</v>
      </c>
      <c r="C14973" t="s">
        <v>19570</v>
      </c>
      <c r="F14973" t="s">
        <v>26</v>
      </c>
      <c r="G14973" t="s">
        <v>52</v>
      </c>
      <c r="H14973" t="s">
        <v>1012</v>
      </c>
      <c r="I14973">
        <v>300</v>
      </c>
      <c r="K14973" t="s">
        <v>2055</v>
      </c>
      <c r="L14973" t="s">
        <v>30</v>
      </c>
      <c r="M14973">
        <v>42347.4990763889</v>
      </c>
      <c r="N14973">
        <v>1838</v>
      </c>
      <c r="O14973" s="1">
        <v>57935</v>
      </c>
      <c r="P14973" t="s">
        <v>19552</v>
      </c>
      <c r="Q14973" t="s">
        <v>80</v>
      </c>
      <c r="R14973">
        <v>8000</v>
      </c>
      <c r="S14973" t="s">
        <v>1014</v>
      </c>
      <c r="T14973" t="s">
        <v>162</v>
      </c>
      <c r="U14973">
        <v>50</v>
      </c>
      <c r="V14973" t="s">
        <v>163</v>
      </c>
    </row>
    <row r="14974" spans="1:22" x14ac:dyDescent="0.25">
      <c r="A14974" t="s">
        <v>6116</v>
      </c>
      <c r="B14974" t="s">
        <v>286</v>
      </c>
      <c r="C14974" t="s">
        <v>19571</v>
      </c>
      <c r="F14974" t="s">
        <v>26</v>
      </c>
      <c r="G14974" t="s">
        <v>52</v>
      </c>
      <c r="H14974" t="s">
        <v>1012</v>
      </c>
      <c r="I14974">
        <v>500</v>
      </c>
      <c r="K14974" t="s">
        <v>2630</v>
      </c>
      <c r="L14974" t="s">
        <v>30</v>
      </c>
      <c r="M14974">
        <v>42347.498938229197</v>
      </c>
      <c r="N14974">
        <v>9470</v>
      </c>
      <c r="O14974" s="1">
        <v>57936</v>
      </c>
      <c r="P14974" t="s">
        <v>19552</v>
      </c>
      <c r="Q14974" t="s">
        <v>32</v>
      </c>
      <c r="R14974" t="s">
        <v>32</v>
      </c>
      <c r="S14974" t="s">
        <v>54</v>
      </c>
      <c r="U14974">
        <v>1</v>
      </c>
      <c r="V14974" t="s">
        <v>35</v>
      </c>
    </row>
    <row r="14975" spans="1:22" x14ac:dyDescent="0.25">
      <c r="A14975" t="s">
        <v>4824</v>
      </c>
      <c r="B14975" t="s">
        <v>286</v>
      </c>
      <c r="C14975" t="s">
        <v>19572</v>
      </c>
      <c r="F14975" t="s">
        <v>26</v>
      </c>
      <c r="G14975" t="s">
        <v>52</v>
      </c>
      <c r="H14975" t="s">
        <v>1012</v>
      </c>
      <c r="I14975">
        <v>100</v>
      </c>
      <c r="K14975" t="s">
        <v>2630</v>
      </c>
      <c r="L14975" t="s">
        <v>30</v>
      </c>
      <c r="M14975">
        <v>42347.498891782401</v>
      </c>
      <c r="N14975">
        <v>800</v>
      </c>
      <c r="O14975" s="1">
        <v>57937</v>
      </c>
      <c r="P14975" t="s">
        <v>19552</v>
      </c>
      <c r="Q14975" t="s">
        <v>80</v>
      </c>
      <c r="R14975">
        <v>9600</v>
      </c>
      <c r="S14975" t="s">
        <v>1014</v>
      </c>
      <c r="T14975" t="s">
        <v>162</v>
      </c>
      <c r="U14975">
        <v>50</v>
      </c>
      <c r="V14975" t="s">
        <v>163</v>
      </c>
    </row>
    <row r="14976" spans="1:22" x14ac:dyDescent="0.25">
      <c r="A14976" t="s">
        <v>6116</v>
      </c>
      <c r="B14976" t="s">
        <v>286</v>
      </c>
      <c r="C14976" t="s">
        <v>19573</v>
      </c>
      <c r="F14976" t="s">
        <v>26</v>
      </c>
      <c r="G14976" t="s">
        <v>52</v>
      </c>
      <c r="H14976" t="s">
        <v>1012</v>
      </c>
      <c r="I14976">
        <v>1500</v>
      </c>
      <c r="K14976" t="s">
        <v>2630</v>
      </c>
      <c r="L14976" t="s">
        <v>30</v>
      </c>
      <c r="M14976">
        <v>42347.498802002301</v>
      </c>
      <c r="N14976">
        <v>9470</v>
      </c>
      <c r="O14976" s="1">
        <v>57938</v>
      </c>
      <c r="P14976" t="s">
        <v>19552</v>
      </c>
      <c r="Q14976" t="s">
        <v>32</v>
      </c>
      <c r="R14976" t="s">
        <v>32</v>
      </c>
      <c r="S14976" t="s">
        <v>54</v>
      </c>
      <c r="U14976">
        <v>1</v>
      </c>
      <c r="V14976" t="s">
        <v>35</v>
      </c>
    </row>
    <row r="14977" spans="1:22" x14ac:dyDescent="0.25">
      <c r="A14977" t="s">
        <v>4646</v>
      </c>
      <c r="B14977" t="s">
        <v>286</v>
      </c>
      <c r="C14977" t="s">
        <v>19574</v>
      </c>
      <c r="F14977" t="s">
        <v>26</v>
      </c>
      <c r="G14977" t="s">
        <v>52</v>
      </c>
      <c r="H14977" t="s">
        <v>1012</v>
      </c>
      <c r="I14977">
        <v>1500</v>
      </c>
      <c r="K14977" t="s">
        <v>2630</v>
      </c>
      <c r="L14977" t="s">
        <v>40</v>
      </c>
      <c r="M14977">
        <v>42347.498734375004</v>
      </c>
      <c r="N14977">
        <v>9595</v>
      </c>
      <c r="O14977" s="1">
        <v>57939</v>
      </c>
      <c r="P14977" t="s">
        <v>19552</v>
      </c>
      <c r="Q14977" t="s">
        <v>32</v>
      </c>
      <c r="R14977" t="s">
        <v>32</v>
      </c>
      <c r="S14977" t="s">
        <v>54</v>
      </c>
      <c r="U14977">
        <v>1</v>
      </c>
      <c r="V14977" t="s">
        <v>35</v>
      </c>
    </row>
    <row r="14978" spans="1:22" x14ac:dyDescent="0.25">
      <c r="A14978" t="s">
        <v>4646</v>
      </c>
      <c r="B14978" t="s">
        <v>286</v>
      </c>
      <c r="C14978" t="s">
        <v>19575</v>
      </c>
      <c r="F14978" t="s">
        <v>26</v>
      </c>
      <c r="G14978" t="s">
        <v>52</v>
      </c>
      <c r="H14978" t="s">
        <v>1012</v>
      </c>
      <c r="I14978">
        <v>4</v>
      </c>
      <c r="K14978" t="s">
        <v>2055</v>
      </c>
      <c r="L14978" t="s">
        <v>30</v>
      </c>
      <c r="M14978">
        <v>42347.498329513903</v>
      </c>
      <c r="N14978">
        <v>9600</v>
      </c>
      <c r="O14978" s="1">
        <v>57940</v>
      </c>
      <c r="P14978" t="s">
        <v>19552</v>
      </c>
      <c r="Q14978" t="s">
        <v>32</v>
      </c>
      <c r="R14978" t="s">
        <v>32</v>
      </c>
      <c r="S14978" t="s">
        <v>54</v>
      </c>
      <c r="U14978">
        <v>1</v>
      </c>
      <c r="V14978" t="s">
        <v>35</v>
      </c>
    </row>
    <row r="14979" spans="1:22" x14ac:dyDescent="0.25">
      <c r="A14979" t="s">
        <v>3202</v>
      </c>
      <c r="B14979" t="s">
        <v>286</v>
      </c>
      <c r="C14979" t="s">
        <v>19576</v>
      </c>
      <c r="F14979" t="s">
        <v>26</v>
      </c>
      <c r="G14979" t="s">
        <v>93</v>
      </c>
      <c r="H14979" t="s">
        <v>2755</v>
      </c>
      <c r="I14979">
        <v>3</v>
      </c>
      <c r="K14979" t="s">
        <v>3204</v>
      </c>
      <c r="L14979" t="s">
        <v>40</v>
      </c>
      <c r="M14979">
        <v>42347.496390624998</v>
      </c>
      <c r="N14979">
        <v>19450</v>
      </c>
      <c r="O14979" s="1">
        <v>57941</v>
      </c>
      <c r="P14979" t="s">
        <v>19552</v>
      </c>
      <c r="Q14979" t="s">
        <v>32</v>
      </c>
      <c r="R14979" t="s">
        <v>32</v>
      </c>
      <c r="S14979" t="s">
        <v>41</v>
      </c>
      <c r="U14979">
        <v>1</v>
      </c>
      <c r="V14979" t="s">
        <v>35</v>
      </c>
    </row>
    <row r="14980" spans="1:22" x14ac:dyDescent="0.25">
      <c r="A14980" t="s">
        <v>3202</v>
      </c>
      <c r="B14980" t="s">
        <v>286</v>
      </c>
      <c r="C14980" t="s">
        <v>19577</v>
      </c>
      <c r="F14980" t="s">
        <v>26</v>
      </c>
      <c r="G14980" t="s">
        <v>93</v>
      </c>
      <c r="H14980" t="s">
        <v>2755</v>
      </c>
      <c r="I14980">
        <v>28</v>
      </c>
      <c r="K14980" t="s">
        <v>3204</v>
      </c>
      <c r="L14980" t="s">
        <v>30</v>
      </c>
      <c r="M14980">
        <v>42347.496379780103</v>
      </c>
      <c r="N14980">
        <v>19400</v>
      </c>
      <c r="O14980" s="1">
        <v>57942</v>
      </c>
      <c r="P14980" t="s">
        <v>19552</v>
      </c>
      <c r="Q14980" t="s">
        <v>32</v>
      </c>
      <c r="R14980" t="s">
        <v>32</v>
      </c>
      <c r="S14980" t="s">
        <v>41</v>
      </c>
      <c r="U14980">
        <v>1</v>
      </c>
      <c r="V14980" t="s">
        <v>35</v>
      </c>
    </row>
    <row r="14981" spans="1:22" x14ac:dyDescent="0.25">
      <c r="A14981" t="s">
        <v>3239</v>
      </c>
      <c r="B14981" t="s">
        <v>286</v>
      </c>
      <c r="C14981" t="s">
        <v>19578</v>
      </c>
      <c r="F14981" t="s">
        <v>26</v>
      </c>
      <c r="G14981" t="s">
        <v>93</v>
      </c>
      <c r="H14981" t="s">
        <v>2755</v>
      </c>
      <c r="I14981">
        <v>200</v>
      </c>
      <c r="K14981" t="s">
        <v>3204</v>
      </c>
      <c r="L14981" t="s">
        <v>40</v>
      </c>
      <c r="M14981">
        <v>42347.4961573611</v>
      </c>
      <c r="N14981">
        <v>171</v>
      </c>
      <c r="O14981" s="1">
        <v>57943</v>
      </c>
      <c r="P14981" t="s">
        <v>19552</v>
      </c>
      <c r="Q14981" t="s">
        <v>80</v>
      </c>
      <c r="R14981">
        <v>20000</v>
      </c>
      <c r="S14981" t="s">
        <v>2760</v>
      </c>
      <c r="T14981" t="s">
        <v>162</v>
      </c>
      <c r="U14981">
        <v>500</v>
      </c>
      <c r="V14981" t="s">
        <v>163</v>
      </c>
    </row>
    <row r="14982" spans="1:22" x14ac:dyDescent="0.25">
      <c r="A14982" t="s">
        <v>19579</v>
      </c>
      <c r="B14982" t="s">
        <v>286</v>
      </c>
      <c r="C14982" t="s">
        <v>19580</v>
      </c>
      <c r="F14982" t="s">
        <v>26</v>
      </c>
      <c r="G14982" t="s">
        <v>93</v>
      </c>
      <c r="H14982" t="s">
        <v>2755</v>
      </c>
      <c r="I14982">
        <v>100</v>
      </c>
      <c r="K14982" t="s">
        <v>3204</v>
      </c>
      <c r="L14982" t="s">
        <v>40</v>
      </c>
      <c r="M14982">
        <v>42347.496140231502</v>
      </c>
      <c r="N14982">
        <v>109</v>
      </c>
      <c r="O14982" s="1">
        <v>57944</v>
      </c>
      <c r="P14982" t="s">
        <v>19552</v>
      </c>
      <c r="Q14982" t="s">
        <v>72</v>
      </c>
      <c r="R14982">
        <v>19375</v>
      </c>
      <c r="S14982" t="s">
        <v>2760</v>
      </c>
      <c r="T14982" t="s">
        <v>162</v>
      </c>
      <c r="U14982">
        <v>500</v>
      </c>
      <c r="V14982" t="s">
        <v>163</v>
      </c>
    </row>
    <row r="14983" spans="1:22" x14ac:dyDescent="0.25">
      <c r="A14983" t="s">
        <v>19581</v>
      </c>
      <c r="B14983" t="s">
        <v>286</v>
      </c>
      <c r="C14983" t="s">
        <v>19582</v>
      </c>
      <c r="F14983" t="s">
        <v>26</v>
      </c>
      <c r="G14983" t="s">
        <v>93</v>
      </c>
      <c r="H14983" t="s">
        <v>2755</v>
      </c>
      <c r="I14983">
        <v>200</v>
      </c>
      <c r="K14983" t="s">
        <v>3204</v>
      </c>
      <c r="L14983" t="s">
        <v>30</v>
      </c>
      <c r="M14983">
        <v>42347.4961345255</v>
      </c>
      <c r="N14983">
        <v>75</v>
      </c>
      <c r="O14983" s="1">
        <v>57945</v>
      </c>
      <c r="P14983" t="s">
        <v>19552</v>
      </c>
      <c r="Q14983" t="s">
        <v>72</v>
      </c>
      <c r="R14983">
        <v>19250</v>
      </c>
      <c r="S14983" t="s">
        <v>2760</v>
      </c>
      <c r="T14983" t="s">
        <v>162</v>
      </c>
      <c r="U14983">
        <v>500</v>
      </c>
      <c r="V14983" t="s">
        <v>163</v>
      </c>
    </row>
    <row r="14984" spans="1:22" x14ac:dyDescent="0.25">
      <c r="A14984" t="s">
        <v>3242</v>
      </c>
      <c r="B14984" t="s">
        <v>286</v>
      </c>
      <c r="C14984" t="s">
        <v>19583</v>
      </c>
      <c r="F14984" t="s">
        <v>26</v>
      </c>
      <c r="G14984" t="s">
        <v>93</v>
      </c>
      <c r="H14984" t="s">
        <v>2755</v>
      </c>
      <c r="I14984">
        <v>200</v>
      </c>
      <c r="K14984" t="s">
        <v>3204</v>
      </c>
      <c r="L14984" t="s">
        <v>30</v>
      </c>
      <c r="M14984">
        <v>42347.496128738399</v>
      </c>
      <c r="N14984">
        <v>70</v>
      </c>
      <c r="O14984" s="1">
        <v>57946</v>
      </c>
      <c r="P14984" t="s">
        <v>19552</v>
      </c>
      <c r="Q14984" t="s">
        <v>80</v>
      </c>
      <c r="R14984">
        <v>20500</v>
      </c>
      <c r="S14984" t="s">
        <v>2760</v>
      </c>
      <c r="T14984" t="s">
        <v>162</v>
      </c>
      <c r="U14984">
        <v>500</v>
      </c>
      <c r="V14984" t="s">
        <v>163</v>
      </c>
    </row>
    <row r="14985" spans="1:22" x14ac:dyDescent="0.25">
      <c r="A14985" t="s">
        <v>19584</v>
      </c>
      <c r="B14985" t="s">
        <v>286</v>
      </c>
      <c r="C14985" t="s">
        <v>19585</v>
      </c>
      <c r="F14985" t="s">
        <v>26</v>
      </c>
      <c r="G14985" t="s">
        <v>93</v>
      </c>
      <c r="H14985" t="s">
        <v>2755</v>
      </c>
      <c r="I14985">
        <v>100</v>
      </c>
      <c r="K14985" t="s">
        <v>3204</v>
      </c>
      <c r="L14985" t="s">
        <v>40</v>
      </c>
      <c r="M14985">
        <v>42347.496123148201</v>
      </c>
      <c r="N14985">
        <v>50</v>
      </c>
      <c r="O14985" s="1">
        <v>57947</v>
      </c>
      <c r="P14985" t="s">
        <v>19552</v>
      </c>
      <c r="Q14985" t="s">
        <v>72</v>
      </c>
      <c r="R14985">
        <v>19125</v>
      </c>
      <c r="S14985" t="s">
        <v>2760</v>
      </c>
      <c r="T14985" t="s">
        <v>162</v>
      </c>
      <c r="U14985">
        <v>500</v>
      </c>
      <c r="V14985" t="s">
        <v>163</v>
      </c>
    </row>
    <row r="14986" spans="1:22" x14ac:dyDescent="0.25">
      <c r="A14986" t="s">
        <v>3202</v>
      </c>
      <c r="B14986" t="s">
        <v>286</v>
      </c>
      <c r="C14986" t="s">
        <v>19586</v>
      </c>
      <c r="F14986" t="s">
        <v>26</v>
      </c>
      <c r="G14986" t="s">
        <v>93</v>
      </c>
      <c r="H14986" t="s">
        <v>2755</v>
      </c>
      <c r="I14986">
        <v>55</v>
      </c>
      <c r="K14986" t="s">
        <v>3204</v>
      </c>
      <c r="L14986" t="s">
        <v>40</v>
      </c>
      <c r="M14986">
        <v>42342.476753240699</v>
      </c>
      <c r="N14986">
        <v>19600</v>
      </c>
      <c r="O14986" s="1">
        <v>57948</v>
      </c>
      <c r="P14986" t="s">
        <v>19552</v>
      </c>
      <c r="Q14986" t="s">
        <v>32</v>
      </c>
      <c r="R14986" t="s">
        <v>32</v>
      </c>
      <c r="S14986" t="s">
        <v>41</v>
      </c>
      <c r="U14986">
        <v>1</v>
      </c>
      <c r="V14986" t="s">
        <v>35</v>
      </c>
    </row>
    <row r="14987" spans="1:22" x14ac:dyDescent="0.25">
      <c r="A14987" t="s">
        <v>3202</v>
      </c>
      <c r="B14987" t="s">
        <v>286</v>
      </c>
      <c r="C14987" t="s">
        <v>19587</v>
      </c>
      <c r="F14987" t="s">
        <v>26</v>
      </c>
      <c r="G14987" t="s">
        <v>93</v>
      </c>
      <c r="H14987" t="s">
        <v>2755</v>
      </c>
      <c r="I14987">
        <v>21</v>
      </c>
      <c r="K14987" t="s">
        <v>3204</v>
      </c>
      <c r="L14987" t="s">
        <v>30</v>
      </c>
      <c r="M14987">
        <v>42342.476738229198</v>
      </c>
      <c r="N14987">
        <v>19600</v>
      </c>
      <c r="O14987" s="1">
        <v>57949</v>
      </c>
      <c r="P14987" t="s">
        <v>19552</v>
      </c>
      <c r="Q14987" t="s">
        <v>32</v>
      </c>
      <c r="R14987" t="s">
        <v>32</v>
      </c>
      <c r="S14987" t="s">
        <v>41</v>
      </c>
      <c r="U14987">
        <v>1</v>
      </c>
      <c r="V14987" t="s">
        <v>35</v>
      </c>
    </row>
    <row r="14988" spans="1:22" x14ac:dyDescent="0.25">
      <c r="A14988" t="s">
        <v>3202</v>
      </c>
      <c r="B14988" t="s">
        <v>286</v>
      </c>
      <c r="C14988" t="s">
        <v>19588</v>
      </c>
      <c r="F14988" t="s">
        <v>26</v>
      </c>
      <c r="G14988" t="s">
        <v>93</v>
      </c>
      <c r="H14988" t="s">
        <v>2755</v>
      </c>
      <c r="I14988">
        <v>12</v>
      </c>
      <c r="K14988" t="s">
        <v>3204</v>
      </c>
      <c r="L14988" t="s">
        <v>30</v>
      </c>
      <c r="M14988">
        <v>42342.476733101903</v>
      </c>
      <c r="N14988">
        <v>19600</v>
      </c>
      <c r="O14988" s="1">
        <v>57950</v>
      </c>
      <c r="P14988" t="s">
        <v>19552</v>
      </c>
      <c r="Q14988" t="s">
        <v>32</v>
      </c>
      <c r="R14988" t="s">
        <v>32</v>
      </c>
      <c r="S14988" t="s">
        <v>41</v>
      </c>
      <c r="U14988">
        <v>1</v>
      </c>
      <c r="V14988" t="s">
        <v>35</v>
      </c>
    </row>
    <row r="14989" spans="1:22" x14ac:dyDescent="0.25">
      <c r="A14989" t="s">
        <v>3202</v>
      </c>
      <c r="B14989" t="s">
        <v>286</v>
      </c>
      <c r="C14989" t="s">
        <v>19589</v>
      </c>
      <c r="F14989" t="s">
        <v>26</v>
      </c>
      <c r="G14989" t="s">
        <v>93</v>
      </c>
      <c r="H14989" t="s">
        <v>2755</v>
      </c>
      <c r="I14989">
        <v>208</v>
      </c>
      <c r="K14989" t="s">
        <v>3204</v>
      </c>
      <c r="L14989" t="s">
        <v>30</v>
      </c>
      <c r="M14989">
        <v>42342.476728078698</v>
      </c>
      <c r="N14989">
        <v>19500</v>
      </c>
      <c r="O14989" s="1">
        <v>57951</v>
      </c>
      <c r="P14989" t="s">
        <v>19552</v>
      </c>
      <c r="Q14989" t="s">
        <v>32</v>
      </c>
      <c r="R14989" t="s">
        <v>32</v>
      </c>
      <c r="S14989" t="s">
        <v>41</v>
      </c>
      <c r="U14989">
        <v>1</v>
      </c>
      <c r="V14989" t="s">
        <v>35</v>
      </c>
    </row>
    <row r="14990" spans="1:22" x14ac:dyDescent="0.25">
      <c r="A14990" t="s">
        <v>3202</v>
      </c>
      <c r="B14990" t="s">
        <v>286</v>
      </c>
      <c r="C14990" t="s">
        <v>19590</v>
      </c>
      <c r="F14990" t="s">
        <v>26</v>
      </c>
      <c r="G14990" t="s">
        <v>93</v>
      </c>
      <c r="H14990" t="s">
        <v>2755</v>
      </c>
      <c r="I14990">
        <v>50</v>
      </c>
      <c r="K14990" t="s">
        <v>3204</v>
      </c>
      <c r="L14990" t="s">
        <v>40</v>
      </c>
      <c r="M14990">
        <v>42342.476723148102</v>
      </c>
      <c r="N14990">
        <v>19500</v>
      </c>
      <c r="O14990" s="1">
        <v>57952</v>
      </c>
      <c r="P14990" t="s">
        <v>19552</v>
      </c>
      <c r="Q14990" t="s">
        <v>32</v>
      </c>
      <c r="R14990" t="s">
        <v>32</v>
      </c>
      <c r="S14990" t="s">
        <v>41</v>
      </c>
      <c r="U14990">
        <v>1</v>
      </c>
      <c r="V14990" t="s">
        <v>35</v>
      </c>
    </row>
    <row r="14991" spans="1:22" x14ac:dyDescent="0.25">
      <c r="A14991" t="s">
        <v>13948</v>
      </c>
      <c r="B14991" t="s">
        <v>286</v>
      </c>
      <c r="C14991" t="s">
        <v>19591</v>
      </c>
      <c r="F14991" t="s">
        <v>26</v>
      </c>
      <c r="G14991" t="s">
        <v>93</v>
      </c>
      <c r="H14991" t="s">
        <v>2755</v>
      </c>
      <c r="I14991">
        <v>200</v>
      </c>
      <c r="K14991" t="s">
        <v>3204</v>
      </c>
      <c r="L14991" t="s">
        <v>40</v>
      </c>
      <c r="M14991">
        <v>42342.476697719903</v>
      </c>
      <c r="N14991">
        <v>1150</v>
      </c>
      <c r="O14991" s="1">
        <v>57953</v>
      </c>
      <c r="P14991" t="s">
        <v>19552</v>
      </c>
      <c r="Q14991" t="s">
        <v>72</v>
      </c>
      <c r="R14991">
        <v>15000</v>
      </c>
      <c r="S14991" t="s">
        <v>2760</v>
      </c>
      <c r="T14991" t="s">
        <v>162</v>
      </c>
      <c r="U14991">
        <v>500</v>
      </c>
      <c r="V14991" t="s">
        <v>163</v>
      </c>
    </row>
    <row r="14992" spans="1:22" x14ac:dyDescent="0.25">
      <c r="A14992" t="s">
        <v>4588</v>
      </c>
      <c r="B14992" t="s">
        <v>286</v>
      </c>
      <c r="C14992" t="s">
        <v>19592</v>
      </c>
      <c r="F14992" t="s">
        <v>26</v>
      </c>
      <c r="G14992" t="s">
        <v>93</v>
      </c>
      <c r="H14992" t="s">
        <v>2755</v>
      </c>
      <c r="I14992">
        <v>300</v>
      </c>
      <c r="K14992" t="s">
        <v>3204</v>
      </c>
      <c r="L14992" t="s">
        <v>40</v>
      </c>
      <c r="M14992">
        <v>42342.476692476797</v>
      </c>
      <c r="N14992">
        <v>1000</v>
      </c>
      <c r="O14992" s="1">
        <v>57954</v>
      </c>
      <c r="P14992" t="s">
        <v>19552</v>
      </c>
      <c r="Q14992" t="s">
        <v>80</v>
      </c>
      <c r="R14992">
        <v>19500</v>
      </c>
      <c r="S14992" t="s">
        <v>2760</v>
      </c>
      <c r="T14992" t="s">
        <v>162</v>
      </c>
      <c r="U14992">
        <v>500</v>
      </c>
      <c r="V14992" t="s">
        <v>163</v>
      </c>
    </row>
    <row r="14993" spans="1:22" x14ac:dyDescent="0.25">
      <c r="A14993" t="s">
        <v>19593</v>
      </c>
      <c r="B14993" t="s">
        <v>286</v>
      </c>
      <c r="C14993" t="s">
        <v>19594</v>
      </c>
      <c r="F14993" t="s">
        <v>26</v>
      </c>
      <c r="G14993" t="s">
        <v>93</v>
      </c>
      <c r="H14993" t="s">
        <v>2755</v>
      </c>
      <c r="I14993">
        <v>300</v>
      </c>
      <c r="K14993" t="s">
        <v>3204</v>
      </c>
      <c r="L14993" t="s">
        <v>40</v>
      </c>
      <c r="M14993">
        <v>42342.4766849074</v>
      </c>
      <c r="N14993">
        <v>620</v>
      </c>
      <c r="O14993" s="1">
        <v>57955</v>
      </c>
      <c r="P14993" t="s">
        <v>19552</v>
      </c>
      <c r="Q14993" t="s">
        <v>72</v>
      </c>
      <c r="R14993">
        <v>19500</v>
      </c>
      <c r="S14993" t="s">
        <v>2760</v>
      </c>
      <c r="T14993" t="s">
        <v>162</v>
      </c>
      <c r="U14993">
        <v>500</v>
      </c>
      <c r="V14993" t="s">
        <v>163</v>
      </c>
    </row>
    <row r="14994" spans="1:22" x14ac:dyDescent="0.25">
      <c r="A14994" t="s">
        <v>19595</v>
      </c>
      <c r="B14994" t="s">
        <v>286</v>
      </c>
      <c r="C14994" t="s">
        <v>19596</v>
      </c>
      <c r="F14994" t="s">
        <v>26</v>
      </c>
      <c r="G14994" t="s">
        <v>93</v>
      </c>
      <c r="H14994" t="s">
        <v>2755</v>
      </c>
      <c r="I14994">
        <v>400</v>
      </c>
      <c r="K14994" t="s">
        <v>3204</v>
      </c>
      <c r="L14994" t="s">
        <v>30</v>
      </c>
      <c r="M14994">
        <v>42342.476679664403</v>
      </c>
      <c r="N14994">
        <v>607</v>
      </c>
      <c r="O14994" s="1">
        <v>57956</v>
      </c>
      <c r="P14994" t="s">
        <v>19552</v>
      </c>
      <c r="Q14994" t="s">
        <v>72</v>
      </c>
      <c r="R14994">
        <v>18000</v>
      </c>
      <c r="S14994" t="s">
        <v>2760</v>
      </c>
      <c r="T14994" t="s">
        <v>162</v>
      </c>
      <c r="U14994">
        <v>500</v>
      </c>
      <c r="V14994" t="s">
        <v>163</v>
      </c>
    </row>
    <row r="14995" spans="1:22" x14ac:dyDescent="0.25">
      <c r="A14995" t="s">
        <v>4226</v>
      </c>
      <c r="B14995" t="s">
        <v>286</v>
      </c>
      <c r="C14995" t="s">
        <v>19597</v>
      </c>
      <c r="F14995" t="s">
        <v>26</v>
      </c>
      <c r="G14995" t="s">
        <v>93</v>
      </c>
      <c r="H14995" t="s">
        <v>2755</v>
      </c>
      <c r="I14995">
        <v>800</v>
      </c>
      <c r="K14995" t="s">
        <v>3204</v>
      </c>
      <c r="L14995" t="s">
        <v>40</v>
      </c>
      <c r="M14995">
        <v>42342.476674537</v>
      </c>
      <c r="N14995">
        <v>250</v>
      </c>
      <c r="O14995" s="1">
        <v>57957</v>
      </c>
      <c r="P14995" t="s">
        <v>19552</v>
      </c>
      <c r="Q14995" t="s">
        <v>72</v>
      </c>
      <c r="R14995">
        <v>16000</v>
      </c>
      <c r="S14995" t="s">
        <v>2760</v>
      </c>
      <c r="T14995" t="s">
        <v>162</v>
      </c>
      <c r="U14995">
        <v>500</v>
      </c>
      <c r="V14995" t="s">
        <v>163</v>
      </c>
    </row>
    <row r="14996" spans="1:22" x14ac:dyDescent="0.25">
      <c r="A14996" t="s">
        <v>19598</v>
      </c>
      <c r="B14996" t="s">
        <v>286</v>
      </c>
      <c r="C14996" t="s">
        <v>19599</v>
      </c>
      <c r="F14996" t="s">
        <v>26</v>
      </c>
      <c r="G14996" t="s">
        <v>93</v>
      </c>
      <c r="H14996" t="s">
        <v>2755</v>
      </c>
      <c r="I14996">
        <v>400</v>
      </c>
      <c r="K14996" t="s">
        <v>3204</v>
      </c>
      <c r="L14996" t="s">
        <v>40</v>
      </c>
      <c r="M14996">
        <v>42342.476658020802</v>
      </c>
      <c r="N14996">
        <v>217</v>
      </c>
      <c r="O14996" s="1">
        <v>57958</v>
      </c>
      <c r="P14996" t="s">
        <v>19552</v>
      </c>
      <c r="Q14996" t="s">
        <v>80</v>
      </c>
      <c r="R14996">
        <v>19500</v>
      </c>
      <c r="S14996" t="s">
        <v>2760</v>
      </c>
      <c r="T14996" t="s">
        <v>162</v>
      </c>
      <c r="U14996">
        <v>500</v>
      </c>
      <c r="V14996" t="s">
        <v>163</v>
      </c>
    </row>
    <row r="14997" spans="1:22" x14ac:dyDescent="0.25">
      <c r="A14997" t="s">
        <v>18101</v>
      </c>
      <c r="B14997" t="s">
        <v>286</v>
      </c>
      <c r="C14997" t="s">
        <v>19600</v>
      </c>
      <c r="F14997" t="s">
        <v>26</v>
      </c>
      <c r="G14997" t="s">
        <v>93</v>
      </c>
      <c r="H14997" t="s">
        <v>2755</v>
      </c>
      <c r="I14997">
        <v>1000</v>
      </c>
      <c r="K14997" t="s">
        <v>3204</v>
      </c>
      <c r="L14997" t="s">
        <v>30</v>
      </c>
      <c r="M14997">
        <v>42342.476642777801</v>
      </c>
      <c r="N14997">
        <v>51</v>
      </c>
      <c r="O14997" s="1">
        <v>57959</v>
      </c>
      <c r="P14997" t="s">
        <v>19552</v>
      </c>
      <c r="Q14997" t="s">
        <v>80</v>
      </c>
      <c r="R14997">
        <v>21000</v>
      </c>
      <c r="S14997" t="s">
        <v>2760</v>
      </c>
      <c r="T14997" t="s">
        <v>162</v>
      </c>
      <c r="U14997">
        <v>500</v>
      </c>
      <c r="V14997" t="s">
        <v>163</v>
      </c>
    </row>
    <row r="14998" spans="1:22" x14ac:dyDescent="0.25">
      <c r="A14998" t="s">
        <v>18101</v>
      </c>
      <c r="B14998" t="s">
        <v>286</v>
      </c>
      <c r="C14998" t="s">
        <v>19601</v>
      </c>
      <c r="F14998" t="s">
        <v>26</v>
      </c>
      <c r="G14998" t="s">
        <v>93</v>
      </c>
      <c r="H14998" t="s">
        <v>2755</v>
      </c>
      <c r="I14998">
        <v>600</v>
      </c>
      <c r="K14998" t="s">
        <v>3204</v>
      </c>
      <c r="L14998" t="s">
        <v>30</v>
      </c>
      <c r="M14998">
        <v>42342.476637650499</v>
      </c>
      <c r="N14998">
        <v>51</v>
      </c>
      <c r="O14998" s="1">
        <v>57960</v>
      </c>
      <c r="P14998" t="s">
        <v>19552</v>
      </c>
      <c r="Q14998" t="s">
        <v>80</v>
      </c>
      <c r="R14998">
        <v>21000</v>
      </c>
      <c r="S14998" t="s">
        <v>2760</v>
      </c>
      <c r="T14998" t="s">
        <v>162</v>
      </c>
      <c r="U14998">
        <v>500</v>
      </c>
      <c r="V14998" t="s">
        <v>163</v>
      </c>
    </row>
    <row r="14999" spans="1:22" x14ac:dyDescent="0.25">
      <c r="A14999" t="s">
        <v>18101</v>
      </c>
      <c r="B14999" t="s">
        <v>286</v>
      </c>
      <c r="C14999" t="s">
        <v>19602</v>
      </c>
      <c r="F14999" t="s">
        <v>26</v>
      </c>
      <c r="G14999" t="s">
        <v>93</v>
      </c>
      <c r="H14999" t="s">
        <v>2755</v>
      </c>
      <c r="I14999">
        <v>1000</v>
      </c>
      <c r="K14999" t="s">
        <v>3204</v>
      </c>
      <c r="L14999" t="s">
        <v>30</v>
      </c>
      <c r="M14999">
        <v>42342.476632476901</v>
      </c>
      <c r="N14999">
        <v>40</v>
      </c>
      <c r="O14999" s="1">
        <v>57961</v>
      </c>
      <c r="P14999" t="s">
        <v>19552</v>
      </c>
      <c r="Q14999" t="s">
        <v>80</v>
      </c>
      <c r="R14999">
        <v>21000</v>
      </c>
      <c r="S14999" t="s">
        <v>2760</v>
      </c>
      <c r="T14999" t="s">
        <v>162</v>
      </c>
      <c r="U14999">
        <v>500</v>
      </c>
      <c r="V14999" t="s">
        <v>163</v>
      </c>
    </row>
    <row r="15000" spans="1:22" x14ac:dyDescent="0.25">
      <c r="A15000" t="s">
        <v>19603</v>
      </c>
      <c r="B15000" t="s">
        <v>286</v>
      </c>
      <c r="C15000" t="s">
        <v>19604</v>
      </c>
      <c r="F15000" t="s">
        <v>26</v>
      </c>
      <c r="G15000" t="s">
        <v>93</v>
      </c>
      <c r="H15000" t="s">
        <v>2755</v>
      </c>
      <c r="I15000">
        <v>1000</v>
      </c>
      <c r="K15000" t="s">
        <v>3204</v>
      </c>
      <c r="L15000" t="s">
        <v>40</v>
      </c>
      <c r="M15000">
        <v>42342.476627152799</v>
      </c>
      <c r="N15000">
        <v>20</v>
      </c>
      <c r="O15000" s="1">
        <v>57962</v>
      </c>
      <c r="P15000" t="s">
        <v>19552</v>
      </c>
      <c r="Q15000" t="s">
        <v>80</v>
      </c>
      <c r="R15000">
        <v>21500</v>
      </c>
      <c r="S15000" t="s">
        <v>2760</v>
      </c>
      <c r="T15000" t="s">
        <v>162</v>
      </c>
      <c r="U15000">
        <v>500</v>
      </c>
      <c r="V15000" t="s">
        <v>163</v>
      </c>
    </row>
    <row r="15001" spans="1:22" x14ac:dyDescent="0.25">
      <c r="A15001" t="s">
        <v>19603</v>
      </c>
      <c r="B15001" t="s">
        <v>286</v>
      </c>
      <c r="C15001" t="s">
        <v>19605</v>
      </c>
      <c r="F15001" t="s">
        <v>26</v>
      </c>
      <c r="G15001" t="s">
        <v>93</v>
      </c>
      <c r="H15001" t="s">
        <v>2755</v>
      </c>
      <c r="I15001">
        <v>1000</v>
      </c>
      <c r="K15001" t="s">
        <v>3204</v>
      </c>
      <c r="L15001" t="s">
        <v>40</v>
      </c>
      <c r="M15001">
        <v>42342.476606712997</v>
      </c>
      <c r="N15001">
        <v>14</v>
      </c>
      <c r="O15001" s="1">
        <v>57963</v>
      </c>
      <c r="P15001" t="s">
        <v>19552</v>
      </c>
      <c r="Q15001" t="s">
        <v>80</v>
      </c>
      <c r="R15001">
        <v>21500</v>
      </c>
      <c r="S15001" t="s">
        <v>2760</v>
      </c>
      <c r="T15001" t="s">
        <v>162</v>
      </c>
      <c r="U15001">
        <v>500</v>
      </c>
      <c r="V15001" t="s">
        <v>163</v>
      </c>
    </row>
    <row r="15002" spans="1:22" x14ac:dyDescent="0.25">
      <c r="A15002" t="s">
        <v>7388</v>
      </c>
      <c r="B15002" t="s">
        <v>286</v>
      </c>
      <c r="C15002" t="s">
        <v>19606</v>
      </c>
      <c r="F15002" t="s">
        <v>26</v>
      </c>
      <c r="G15002" t="s">
        <v>93</v>
      </c>
      <c r="H15002" t="s">
        <v>2755</v>
      </c>
      <c r="I15002">
        <v>108</v>
      </c>
      <c r="K15002" t="s">
        <v>7390</v>
      </c>
      <c r="L15002" t="s">
        <v>40</v>
      </c>
      <c r="M15002">
        <v>42622.581671099499</v>
      </c>
      <c r="N15002">
        <v>16850</v>
      </c>
      <c r="O15002" s="1">
        <v>57964</v>
      </c>
      <c r="P15002" t="s">
        <v>19552</v>
      </c>
      <c r="Q15002" t="s">
        <v>32</v>
      </c>
      <c r="R15002" t="s">
        <v>32</v>
      </c>
      <c r="S15002" t="s">
        <v>41</v>
      </c>
      <c r="U15002">
        <v>1</v>
      </c>
      <c r="V15002" t="s">
        <v>35</v>
      </c>
    </row>
    <row r="15003" spans="1:22" x14ac:dyDescent="0.25">
      <c r="A15003" t="s">
        <v>7522</v>
      </c>
      <c r="B15003" t="s">
        <v>286</v>
      </c>
      <c r="C15003" t="s">
        <v>19607</v>
      </c>
      <c r="F15003" t="s">
        <v>26</v>
      </c>
      <c r="G15003" t="s">
        <v>52</v>
      </c>
      <c r="H15003" t="s">
        <v>1012</v>
      </c>
      <c r="I15003">
        <v>2400</v>
      </c>
      <c r="K15003" t="s">
        <v>2630</v>
      </c>
      <c r="L15003" t="s">
        <v>30</v>
      </c>
      <c r="M15003">
        <v>42622.580974606499</v>
      </c>
      <c r="N15003">
        <v>120</v>
      </c>
      <c r="O15003" s="1">
        <v>57965</v>
      </c>
      <c r="P15003" t="s">
        <v>19552</v>
      </c>
      <c r="Q15003" t="s">
        <v>80</v>
      </c>
      <c r="R15003">
        <v>13800</v>
      </c>
      <c r="S15003" t="s">
        <v>1014</v>
      </c>
      <c r="T15003" t="s">
        <v>162</v>
      </c>
      <c r="U15003">
        <v>50</v>
      </c>
      <c r="V15003" t="s">
        <v>163</v>
      </c>
    </row>
    <row r="15004" spans="1:22" x14ac:dyDescent="0.25">
      <c r="A15004" t="s">
        <v>4540</v>
      </c>
      <c r="B15004" t="s">
        <v>286</v>
      </c>
      <c r="C15004" t="s">
        <v>19608</v>
      </c>
      <c r="F15004" t="s">
        <v>26</v>
      </c>
      <c r="G15004" t="s">
        <v>52</v>
      </c>
      <c r="H15004" t="s">
        <v>1012</v>
      </c>
      <c r="I15004">
        <v>1000</v>
      </c>
      <c r="K15004" t="s">
        <v>2630</v>
      </c>
      <c r="L15004" t="s">
        <v>30</v>
      </c>
      <c r="M15004">
        <v>42622.580948101902</v>
      </c>
      <c r="N15004">
        <v>350</v>
      </c>
      <c r="O15004" s="1">
        <v>57966</v>
      </c>
      <c r="P15004" t="s">
        <v>19552</v>
      </c>
      <c r="Q15004" t="s">
        <v>80</v>
      </c>
      <c r="R15004">
        <v>12000</v>
      </c>
      <c r="S15004" t="s">
        <v>1014</v>
      </c>
      <c r="T15004" t="s">
        <v>162</v>
      </c>
      <c r="U15004">
        <v>50</v>
      </c>
      <c r="V15004" t="s">
        <v>163</v>
      </c>
    </row>
    <row r="15005" spans="1:22" x14ac:dyDescent="0.25">
      <c r="A15005" t="s">
        <v>7522</v>
      </c>
      <c r="B15005" t="s">
        <v>286</v>
      </c>
      <c r="C15005" t="s">
        <v>19609</v>
      </c>
      <c r="F15005" t="s">
        <v>26</v>
      </c>
      <c r="G15005" t="s">
        <v>52</v>
      </c>
      <c r="H15005" t="s">
        <v>1012</v>
      </c>
      <c r="I15005">
        <v>700</v>
      </c>
      <c r="K15005" t="s">
        <v>2630</v>
      </c>
      <c r="L15005" t="s">
        <v>30</v>
      </c>
      <c r="M15005">
        <v>42622.580921643501</v>
      </c>
      <c r="N15005">
        <v>120</v>
      </c>
      <c r="O15005" s="1">
        <v>57967</v>
      </c>
      <c r="P15005" t="s">
        <v>19552</v>
      </c>
      <c r="Q15005" t="s">
        <v>80</v>
      </c>
      <c r="R15005">
        <v>13800</v>
      </c>
      <c r="S15005" t="s">
        <v>1014</v>
      </c>
      <c r="T15005" t="s">
        <v>162</v>
      </c>
      <c r="U15005">
        <v>50</v>
      </c>
      <c r="V15005" t="s">
        <v>163</v>
      </c>
    </row>
    <row r="15006" spans="1:22" x14ac:dyDescent="0.25">
      <c r="A15006" t="s">
        <v>4607</v>
      </c>
      <c r="B15006" t="s">
        <v>286</v>
      </c>
      <c r="C15006" t="s">
        <v>19610</v>
      </c>
      <c r="F15006" t="s">
        <v>26</v>
      </c>
      <c r="G15006" t="s">
        <v>52</v>
      </c>
      <c r="H15006" t="s">
        <v>1012</v>
      </c>
      <c r="I15006">
        <v>100</v>
      </c>
      <c r="K15006" t="s">
        <v>2630</v>
      </c>
      <c r="L15006" t="s">
        <v>40</v>
      </c>
      <c r="M15006">
        <v>42622.580894907398</v>
      </c>
      <c r="N15006">
        <v>410</v>
      </c>
      <c r="O15006" s="1">
        <v>57968</v>
      </c>
      <c r="P15006" t="s">
        <v>19552</v>
      </c>
      <c r="Q15006" t="s">
        <v>72</v>
      </c>
      <c r="R15006">
        <v>10000</v>
      </c>
      <c r="S15006" t="s">
        <v>1014</v>
      </c>
      <c r="T15006" t="s">
        <v>162</v>
      </c>
      <c r="U15006">
        <v>50</v>
      </c>
      <c r="V15006" t="s">
        <v>163</v>
      </c>
    </row>
    <row r="15007" spans="1:22" x14ac:dyDescent="0.25">
      <c r="A15007" t="s">
        <v>5438</v>
      </c>
      <c r="B15007" t="s">
        <v>286</v>
      </c>
      <c r="C15007" t="s">
        <v>19611</v>
      </c>
      <c r="F15007" t="s">
        <v>26</v>
      </c>
      <c r="G15007" t="s">
        <v>52</v>
      </c>
      <c r="H15007" t="s">
        <v>1012</v>
      </c>
      <c r="I15007">
        <v>500</v>
      </c>
      <c r="K15007" t="s">
        <v>2630</v>
      </c>
      <c r="L15007" t="s">
        <v>40</v>
      </c>
      <c r="M15007">
        <v>42622.580815080997</v>
      </c>
      <c r="N15007">
        <v>556</v>
      </c>
      <c r="O15007" s="1">
        <v>57969</v>
      </c>
      <c r="P15007" t="s">
        <v>19552</v>
      </c>
      <c r="Q15007" t="s">
        <v>80</v>
      </c>
      <c r="R15007">
        <v>11200</v>
      </c>
      <c r="S15007" t="s">
        <v>1014</v>
      </c>
      <c r="T15007" t="s">
        <v>162</v>
      </c>
      <c r="U15007">
        <v>50</v>
      </c>
      <c r="V15007" t="s">
        <v>163</v>
      </c>
    </row>
    <row r="15008" spans="1:22" x14ac:dyDescent="0.25">
      <c r="A15008" t="s">
        <v>1020</v>
      </c>
      <c r="B15008" t="s">
        <v>286</v>
      </c>
      <c r="C15008" t="s">
        <v>19612</v>
      </c>
      <c r="F15008" t="s">
        <v>26</v>
      </c>
      <c r="G15008" t="s">
        <v>52</v>
      </c>
      <c r="H15008" t="s">
        <v>1012</v>
      </c>
      <c r="I15008">
        <v>100</v>
      </c>
      <c r="K15008" t="s">
        <v>2630</v>
      </c>
      <c r="L15008" t="s">
        <v>30</v>
      </c>
      <c r="M15008">
        <v>42622.5807333681</v>
      </c>
      <c r="N15008">
        <v>900</v>
      </c>
      <c r="O15008" s="1">
        <v>57970</v>
      </c>
      <c r="P15008" t="s">
        <v>19552</v>
      </c>
      <c r="Q15008" t="s">
        <v>72</v>
      </c>
      <c r="R15008">
        <v>9600</v>
      </c>
      <c r="S15008" t="s">
        <v>1014</v>
      </c>
      <c r="T15008" t="s">
        <v>162</v>
      </c>
      <c r="U15008">
        <v>50</v>
      </c>
      <c r="V15008" t="s">
        <v>163</v>
      </c>
    </row>
    <row r="15009" spans="1:22" x14ac:dyDescent="0.25">
      <c r="A15009" t="s">
        <v>3020</v>
      </c>
      <c r="B15009" t="s">
        <v>286</v>
      </c>
      <c r="C15009" t="s">
        <v>19613</v>
      </c>
      <c r="F15009" t="s">
        <v>26</v>
      </c>
      <c r="G15009" t="s">
        <v>52</v>
      </c>
      <c r="H15009" t="s">
        <v>1012</v>
      </c>
      <c r="I15009">
        <v>2000</v>
      </c>
      <c r="K15009" t="s">
        <v>2630</v>
      </c>
      <c r="L15009" t="s">
        <v>40</v>
      </c>
      <c r="M15009">
        <v>42622.580705821798</v>
      </c>
      <c r="N15009">
        <v>1000</v>
      </c>
      <c r="O15009" s="1">
        <v>57971</v>
      </c>
      <c r="P15009" t="s">
        <v>19552</v>
      </c>
      <c r="Q15009" t="s">
        <v>80</v>
      </c>
      <c r="R15009">
        <v>10000</v>
      </c>
      <c r="S15009" t="s">
        <v>1014</v>
      </c>
      <c r="T15009" t="s">
        <v>162</v>
      </c>
      <c r="U15009">
        <v>50</v>
      </c>
      <c r="V15009" t="s">
        <v>163</v>
      </c>
    </row>
    <row r="15010" spans="1:22" x14ac:dyDescent="0.25">
      <c r="A15010" t="s">
        <v>4607</v>
      </c>
      <c r="B15010" t="s">
        <v>286</v>
      </c>
      <c r="C15010" t="s">
        <v>19614</v>
      </c>
      <c r="F15010" t="s">
        <v>26</v>
      </c>
      <c r="G15010" t="s">
        <v>52</v>
      </c>
      <c r="H15010" t="s">
        <v>1012</v>
      </c>
      <c r="I15010">
        <v>300</v>
      </c>
      <c r="K15010" t="s">
        <v>2630</v>
      </c>
      <c r="L15010" t="s">
        <v>40</v>
      </c>
      <c r="M15010">
        <v>42622.580648379597</v>
      </c>
      <c r="N15010">
        <v>400</v>
      </c>
      <c r="O15010" s="1">
        <v>57972</v>
      </c>
      <c r="P15010" t="s">
        <v>19552</v>
      </c>
      <c r="Q15010" t="s">
        <v>72</v>
      </c>
      <c r="R15010">
        <v>10000</v>
      </c>
      <c r="S15010" t="s">
        <v>1014</v>
      </c>
      <c r="T15010" t="s">
        <v>162</v>
      </c>
      <c r="U15010">
        <v>50</v>
      </c>
      <c r="V15010" t="s">
        <v>163</v>
      </c>
    </row>
    <row r="15011" spans="1:22" x14ac:dyDescent="0.25">
      <c r="A15011" t="s">
        <v>4051</v>
      </c>
      <c r="B15011" t="s">
        <v>286</v>
      </c>
      <c r="C15011" t="s">
        <v>19615</v>
      </c>
      <c r="F15011" t="s">
        <v>26</v>
      </c>
      <c r="G15011" t="s">
        <v>52</v>
      </c>
      <c r="H15011" t="s">
        <v>1012</v>
      </c>
      <c r="I15011">
        <v>300</v>
      </c>
      <c r="K15011" t="s">
        <v>2630</v>
      </c>
      <c r="L15011" t="s">
        <v>30</v>
      </c>
      <c r="M15011">
        <v>42622.543454699102</v>
      </c>
      <c r="N15011">
        <v>10125</v>
      </c>
      <c r="O15011" s="1">
        <v>57973</v>
      </c>
      <c r="P15011" t="s">
        <v>19552</v>
      </c>
      <c r="Q15011" t="s">
        <v>32</v>
      </c>
      <c r="R15011" t="s">
        <v>32</v>
      </c>
      <c r="S15011" t="s">
        <v>54</v>
      </c>
      <c r="U15011">
        <v>1</v>
      </c>
      <c r="V15011" t="s">
        <v>35</v>
      </c>
    </row>
    <row r="15012" spans="1:22" x14ac:dyDescent="0.25">
      <c r="A15012" t="s">
        <v>4051</v>
      </c>
      <c r="B15012" t="s">
        <v>286</v>
      </c>
      <c r="C15012" t="s">
        <v>19616</v>
      </c>
      <c r="F15012" t="s">
        <v>26</v>
      </c>
      <c r="G15012" t="s">
        <v>52</v>
      </c>
      <c r="H15012" t="s">
        <v>1012</v>
      </c>
      <c r="I15012">
        <v>48</v>
      </c>
      <c r="K15012" t="s">
        <v>2630</v>
      </c>
      <c r="L15012" t="s">
        <v>30</v>
      </c>
      <c r="M15012">
        <v>42622.543315625</v>
      </c>
      <c r="N15012">
        <v>10150</v>
      </c>
      <c r="O15012" s="1">
        <v>57974</v>
      </c>
      <c r="P15012" t="s">
        <v>19552</v>
      </c>
      <c r="Q15012" t="s">
        <v>32</v>
      </c>
      <c r="R15012" t="s">
        <v>32</v>
      </c>
      <c r="S15012" t="s">
        <v>54</v>
      </c>
      <c r="U15012">
        <v>1</v>
      </c>
      <c r="V15012" t="s">
        <v>35</v>
      </c>
    </row>
    <row r="15013" spans="1:22" x14ac:dyDescent="0.25">
      <c r="A15013" t="s">
        <v>3111</v>
      </c>
      <c r="B15013" t="s">
        <v>286</v>
      </c>
      <c r="C15013" t="s">
        <v>19617</v>
      </c>
      <c r="F15013" t="s">
        <v>26</v>
      </c>
      <c r="G15013" t="s">
        <v>52</v>
      </c>
      <c r="H15013" t="s">
        <v>1012</v>
      </c>
      <c r="I15013">
        <v>100</v>
      </c>
      <c r="K15013" t="s">
        <v>2630</v>
      </c>
      <c r="L15013" t="s">
        <v>40</v>
      </c>
      <c r="M15013">
        <v>42622.543078240698</v>
      </c>
      <c r="N15013">
        <v>563</v>
      </c>
      <c r="O15013" s="1">
        <v>57975</v>
      </c>
      <c r="P15013" t="s">
        <v>19552</v>
      </c>
      <c r="Q15013" t="s">
        <v>80</v>
      </c>
      <c r="R15013">
        <v>10000</v>
      </c>
      <c r="S15013" t="s">
        <v>1014</v>
      </c>
      <c r="T15013" t="s">
        <v>162</v>
      </c>
      <c r="U15013">
        <v>50</v>
      </c>
      <c r="V15013" t="s">
        <v>163</v>
      </c>
    </row>
    <row r="15014" spans="1:22" x14ac:dyDescent="0.25">
      <c r="A15014" t="s">
        <v>4051</v>
      </c>
      <c r="B15014" t="s">
        <v>286</v>
      </c>
      <c r="C15014" t="s">
        <v>19618</v>
      </c>
      <c r="F15014" t="s">
        <v>26</v>
      </c>
      <c r="G15014" t="s">
        <v>52</v>
      </c>
      <c r="H15014" t="s">
        <v>1012</v>
      </c>
      <c r="I15014">
        <v>12</v>
      </c>
      <c r="K15014" t="s">
        <v>2630</v>
      </c>
      <c r="L15014" t="s">
        <v>30</v>
      </c>
      <c r="M15014">
        <v>42622.542739884302</v>
      </c>
      <c r="N15014">
        <v>10150</v>
      </c>
      <c r="O15014" s="1">
        <v>57976</v>
      </c>
      <c r="P15014" t="s">
        <v>19552</v>
      </c>
      <c r="Q15014" t="s">
        <v>32</v>
      </c>
      <c r="R15014" t="s">
        <v>32</v>
      </c>
      <c r="S15014" t="s">
        <v>54</v>
      </c>
      <c r="U15014">
        <v>1</v>
      </c>
      <c r="V15014" t="s">
        <v>35</v>
      </c>
    </row>
    <row r="15015" spans="1:22" x14ac:dyDescent="0.25">
      <c r="A15015" t="s">
        <v>4051</v>
      </c>
      <c r="B15015" t="s">
        <v>286</v>
      </c>
      <c r="C15015" t="s">
        <v>19619</v>
      </c>
      <c r="F15015" t="s">
        <v>26</v>
      </c>
      <c r="G15015" t="s">
        <v>52</v>
      </c>
      <c r="H15015" t="s">
        <v>1012</v>
      </c>
      <c r="I15015">
        <v>15</v>
      </c>
      <c r="K15015" t="s">
        <v>2630</v>
      </c>
      <c r="L15015" t="s">
        <v>30</v>
      </c>
      <c r="M15015">
        <v>42622.5424985301</v>
      </c>
      <c r="N15015">
        <v>10125</v>
      </c>
      <c r="O15015" s="1">
        <v>57977</v>
      </c>
      <c r="P15015" t="s">
        <v>19552</v>
      </c>
      <c r="Q15015" t="s">
        <v>32</v>
      </c>
      <c r="R15015" t="s">
        <v>32</v>
      </c>
      <c r="S15015" t="s">
        <v>54</v>
      </c>
      <c r="U15015">
        <v>1</v>
      </c>
      <c r="V15015" t="s">
        <v>35</v>
      </c>
    </row>
    <row r="15016" spans="1:22" x14ac:dyDescent="0.25">
      <c r="A15016" t="s">
        <v>3111</v>
      </c>
      <c r="B15016" t="s">
        <v>286</v>
      </c>
      <c r="C15016" t="s">
        <v>19620</v>
      </c>
      <c r="F15016" t="s">
        <v>26</v>
      </c>
      <c r="G15016" t="s">
        <v>52</v>
      </c>
      <c r="H15016" t="s">
        <v>1012</v>
      </c>
      <c r="I15016">
        <v>300</v>
      </c>
      <c r="K15016" t="s">
        <v>2630</v>
      </c>
      <c r="L15016" t="s">
        <v>40</v>
      </c>
      <c r="M15016">
        <v>42622.542405243097</v>
      </c>
      <c r="N15016">
        <v>565</v>
      </c>
      <c r="O15016" s="1">
        <v>57978</v>
      </c>
      <c r="P15016" t="s">
        <v>19552</v>
      </c>
      <c r="Q15016" t="s">
        <v>80</v>
      </c>
      <c r="R15016">
        <v>10000</v>
      </c>
      <c r="S15016" t="s">
        <v>1014</v>
      </c>
      <c r="T15016" t="s">
        <v>162</v>
      </c>
      <c r="U15016">
        <v>50</v>
      </c>
      <c r="V15016" t="s">
        <v>163</v>
      </c>
    </row>
    <row r="15017" spans="1:22" x14ac:dyDescent="0.25">
      <c r="A15017" t="s">
        <v>14096</v>
      </c>
      <c r="B15017" t="s">
        <v>286</v>
      </c>
      <c r="C15017" t="s">
        <v>19621</v>
      </c>
      <c r="F15017" t="s">
        <v>26</v>
      </c>
      <c r="G15017" t="s">
        <v>52</v>
      </c>
      <c r="H15017" t="s">
        <v>1012</v>
      </c>
      <c r="I15017">
        <v>350</v>
      </c>
      <c r="K15017" t="s">
        <v>2630</v>
      </c>
      <c r="L15017" t="s">
        <v>40</v>
      </c>
      <c r="M15017">
        <v>42622.542378472201</v>
      </c>
      <c r="N15017">
        <v>362</v>
      </c>
      <c r="O15017" s="1">
        <v>57979</v>
      </c>
      <c r="P15017" t="s">
        <v>19552</v>
      </c>
      <c r="Q15017" t="s">
        <v>80</v>
      </c>
      <c r="R15017">
        <v>11600</v>
      </c>
      <c r="S15017" t="s">
        <v>1014</v>
      </c>
      <c r="T15017" t="s">
        <v>162</v>
      </c>
      <c r="U15017">
        <v>50</v>
      </c>
      <c r="V15017" t="s">
        <v>163</v>
      </c>
    </row>
    <row r="15018" spans="1:22" x14ac:dyDescent="0.25">
      <c r="A15018" t="s">
        <v>4051</v>
      </c>
      <c r="B15018" t="s">
        <v>286</v>
      </c>
      <c r="C15018" t="s">
        <v>19622</v>
      </c>
      <c r="F15018" t="s">
        <v>26</v>
      </c>
      <c r="G15018" t="s">
        <v>52</v>
      </c>
      <c r="H15018" t="s">
        <v>1012</v>
      </c>
      <c r="I15018">
        <v>272</v>
      </c>
      <c r="K15018" t="s">
        <v>2630</v>
      </c>
      <c r="L15018" t="s">
        <v>30</v>
      </c>
      <c r="M15018">
        <v>42622.541702661998</v>
      </c>
      <c r="N15018">
        <v>10125</v>
      </c>
      <c r="O15018" s="1">
        <v>57980</v>
      </c>
      <c r="P15018" t="s">
        <v>19552</v>
      </c>
      <c r="Q15018" t="s">
        <v>32</v>
      </c>
      <c r="R15018" t="s">
        <v>32</v>
      </c>
      <c r="S15018" t="s">
        <v>54</v>
      </c>
      <c r="U15018">
        <v>1</v>
      </c>
      <c r="V15018" t="s">
        <v>35</v>
      </c>
    </row>
    <row r="15019" spans="1:22" x14ac:dyDescent="0.25">
      <c r="A15019" t="s">
        <v>4051</v>
      </c>
      <c r="B15019" t="s">
        <v>286</v>
      </c>
      <c r="C15019" t="s">
        <v>19623</v>
      </c>
      <c r="F15019" t="s">
        <v>26</v>
      </c>
      <c r="G15019" t="s">
        <v>52</v>
      </c>
      <c r="H15019" t="s">
        <v>1012</v>
      </c>
      <c r="I15019">
        <v>10</v>
      </c>
      <c r="K15019" t="s">
        <v>2630</v>
      </c>
      <c r="L15019" t="s">
        <v>30</v>
      </c>
      <c r="M15019">
        <v>42622.541216782403</v>
      </c>
      <c r="N15019">
        <v>10100</v>
      </c>
      <c r="O15019" s="1">
        <v>57981</v>
      </c>
      <c r="P15019" t="s">
        <v>19552</v>
      </c>
      <c r="Q15019" t="s">
        <v>32</v>
      </c>
      <c r="R15019" t="s">
        <v>32</v>
      </c>
      <c r="S15019" t="s">
        <v>54</v>
      </c>
      <c r="U15019">
        <v>1</v>
      </c>
      <c r="V15019" t="s">
        <v>35</v>
      </c>
    </row>
    <row r="15020" spans="1:22" x14ac:dyDescent="0.25">
      <c r="A15020" t="s">
        <v>4302</v>
      </c>
      <c r="B15020" t="s">
        <v>286</v>
      </c>
      <c r="C15020" t="s">
        <v>19624</v>
      </c>
      <c r="F15020" t="s">
        <v>26</v>
      </c>
      <c r="G15020" t="s">
        <v>52</v>
      </c>
      <c r="H15020" t="s">
        <v>1012</v>
      </c>
      <c r="I15020">
        <v>500</v>
      </c>
      <c r="K15020" t="s">
        <v>2630</v>
      </c>
      <c r="L15020" t="s">
        <v>30</v>
      </c>
      <c r="M15020">
        <v>42622.541086030098</v>
      </c>
      <c r="N15020">
        <v>440</v>
      </c>
      <c r="O15020" s="1">
        <v>57982</v>
      </c>
      <c r="P15020" t="s">
        <v>19552</v>
      </c>
      <c r="Q15020" t="s">
        <v>72</v>
      </c>
      <c r="R15020">
        <v>8400</v>
      </c>
      <c r="S15020" t="s">
        <v>1014</v>
      </c>
      <c r="T15020" t="s">
        <v>162</v>
      </c>
      <c r="U15020">
        <v>50</v>
      </c>
      <c r="V15020" t="s">
        <v>163</v>
      </c>
    </row>
    <row r="15021" spans="1:22" x14ac:dyDescent="0.25">
      <c r="A15021" t="s">
        <v>4514</v>
      </c>
      <c r="B15021" t="s">
        <v>286</v>
      </c>
      <c r="C15021" t="s">
        <v>19625</v>
      </c>
      <c r="F15021" t="s">
        <v>26</v>
      </c>
      <c r="G15021" t="s">
        <v>52</v>
      </c>
      <c r="H15021" t="s">
        <v>1012</v>
      </c>
      <c r="I15021">
        <v>100</v>
      </c>
      <c r="K15021" t="s">
        <v>2630</v>
      </c>
      <c r="L15021" t="s">
        <v>30</v>
      </c>
      <c r="M15021">
        <v>42622.540957557903</v>
      </c>
      <c r="N15021">
        <v>172</v>
      </c>
      <c r="O15021" s="1">
        <v>57983</v>
      </c>
      <c r="P15021" t="s">
        <v>19552</v>
      </c>
      <c r="Q15021" t="s">
        <v>72</v>
      </c>
      <c r="R15021">
        <v>9200</v>
      </c>
      <c r="S15021" t="s">
        <v>1014</v>
      </c>
      <c r="T15021" t="s">
        <v>162</v>
      </c>
      <c r="U15021">
        <v>50</v>
      </c>
      <c r="V15021" t="s">
        <v>163</v>
      </c>
    </row>
    <row r="15022" spans="1:22" x14ac:dyDescent="0.25">
      <c r="A15022" t="s">
        <v>4207</v>
      </c>
      <c r="B15022" t="s">
        <v>286</v>
      </c>
      <c r="C15022" t="s">
        <v>19626</v>
      </c>
      <c r="F15022" t="s">
        <v>26</v>
      </c>
      <c r="G15022" t="s">
        <v>52</v>
      </c>
      <c r="H15022" t="s">
        <v>1012</v>
      </c>
      <c r="I15022">
        <v>800</v>
      </c>
      <c r="K15022" t="s">
        <v>2630</v>
      </c>
      <c r="L15022" t="s">
        <v>30</v>
      </c>
      <c r="M15022">
        <v>42622.540816203698</v>
      </c>
      <c r="N15022">
        <v>718</v>
      </c>
      <c r="O15022" s="1">
        <v>57984</v>
      </c>
      <c r="P15022" t="s">
        <v>19552</v>
      </c>
      <c r="Q15022" t="s">
        <v>72</v>
      </c>
      <c r="R15022">
        <v>9200</v>
      </c>
      <c r="S15022" t="s">
        <v>1014</v>
      </c>
      <c r="T15022" t="s">
        <v>162</v>
      </c>
      <c r="U15022">
        <v>50</v>
      </c>
      <c r="V15022" t="s">
        <v>163</v>
      </c>
    </row>
    <row r="15023" spans="1:22" x14ac:dyDescent="0.25">
      <c r="A15023" t="s">
        <v>4051</v>
      </c>
      <c r="B15023" t="s">
        <v>286</v>
      </c>
      <c r="C15023" t="s">
        <v>19627</v>
      </c>
      <c r="F15023" t="s">
        <v>26</v>
      </c>
      <c r="G15023" t="s">
        <v>52</v>
      </c>
      <c r="H15023" t="s">
        <v>1012</v>
      </c>
      <c r="I15023">
        <v>22</v>
      </c>
      <c r="K15023" t="s">
        <v>2630</v>
      </c>
      <c r="L15023" t="s">
        <v>30</v>
      </c>
      <c r="M15023">
        <v>42622.540787615697</v>
      </c>
      <c r="N15023">
        <v>10075</v>
      </c>
      <c r="O15023" s="1">
        <v>57985</v>
      </c>
      <c r="P15023" t="s">
        <v>19552</v>
      </c>
      <c r="Q15023" t="s">
        <v>32</v>
      </c>
      <c r="R15023" t="s">
        <v>32</v>
      </c>
      <c r="S15023" t="s">
        <v>54</v>
      </c>
      <c r="U15023">
        <v>1</v>
      </c>
      <c r="V15023" t="s">
        <v>35</v>
      </c>
    </row>
    <row r="15024" spans="1:22" x14ac:dyDescent="0.25">
      <c r="A15024" t="s">
        <v>1022</v>
      </c>
      <c r="B15024" t="s">
        <v>286</v>
      </c>
      <c r="C15024" t="s">
        <v>19628</v>
      </c>
      <c r="F15024" t="s">
        <v>26</v>
      </c>
      <c r="G15024" t="s">
        <v>52</v>
      </c>
      <c r="H15024" t="s">
        <v>1012</v>
      </c>
      <c r="I15024">
        <v>100</v>
      </c>
      <c r="K15024" t="s">
        <v>2630</v>
      </c>
      <c r="L15024" t="s">
        <v>30</v>
      </c>
      <c r="M15024">
        <v>42622.540255706001</v>
      </c>
      <c r="N15024">
        <v>1219</v>
      </c>
      <c r="O15024" s="1">
        <v>57986</v>
      </c>
      <c r="P15024" t="s">
        <v>19552</v>
      </c>
      <c r="Q15024" t="s">
        <v>80</v>
      </c>
      <c r="R15024">
        <v>9600</v>
      </c>
      <c r="S15024" t="s">
        <v>1014</v>
      </c>
      <c r="T15024" t="s">
        <v>162</v>
      </c>
      <c r="U15024">
        <v>50</v>
      </c>
      <c r="V15024" t="s">
        <v>163</v>
      </c>
    </row>
    <row r="15025" spans="1:22" x14ac:dyDescent="0.25">
      <c r="A15025" t="s">
        <v>3012</v>
      </c>
      <c r="B15025" t="s">
        <v>286</v>
      </c>
      <c r="C15025" t="s">
        <v>19629</v>
      </c>
      <c r="F15025" t="s">
        <v>26</v>
      </c>
      <c r="G15025" t="s">
        <v>52</v>
      </c>
      <c r="H15025" t="s">
        <v>1012</v>
      </c>
      <c r="I15025">
        <v>1000</v>
      </c>
      <c r="K15025" t="s">
        <v>2630</v>
      </c>
      <c r="L15025" t="s">
        <v>30</v>
      </c>
      <c r="M15025">
        <v>42622.540097141202</v>
      </c>
      <c r="N15025">
        <v>2319</v>
      </c>
      <c r="O15025" s="1">
        <v>57987</v>
      </c>
      <c r="P15025" t="s">
        <v>19552</v>
      </c>
      <c r="Q15025" t="s">
        <v>80</v>
      </c>
      <c r="R15025">
        <v>8000</v>
      </c>
      <c r="S15025" t="s">
        <v>1014</v>
      </c>
      <c r="T15025" t="s">
        <v>162</v>
      </c>
      <c r="U15025">
        <v>50</v>
      </c>
      <c r="V15025" t="s">
        <v>163</v>
      </c>
    </row>
    <row r="15026" spans="1:22" x14ac:dyDescent="0.25">
      <c r="A15026" t="s">
        <v>14096</v>
      </c>
      <c r="B15026" t="s">
        <v>286</v>
      </c>
      <c r="C15026" t="s">
        <v>19630</v>
      </c>
      <c r="F15026" t="s">
        <v>26</v>
      </c>
      <c r="G15026" t="s">
        <v>52</v>
      </c>
      <c r="H15026" t="s">
        <v>1012</v>
      </c>
      <c r="I15026">
        <v>1200</v>
      </c>
      <c r="K15026" t="s">
        <v>2630</v>
      </c>
      <c r="L15026" t="s">
        <v>40</v>
      </c>
      <c r="M15026">
        <v>42622.5398639583</v>
      </c>
      <c r="N15026">
        <v>362</v>
      </c>
      <c r="O15026" s="1">
        <v>57988</v>
      </c>
      <c r="P15026" t="s">
        <v>19552</v>
      </c>
      <c r="Q15026" t="s">
        <v>80</v>
      </c>
      <c r="R15026">
        <v>11600</v>
      </c>
      <c r="S15026" t="s">
        <v>1014</v>
      </c>
      <c r="T15026" t="s">
        <v>162</v>
      </c>
      <c r="U15026">
        <v>50</v>
      </c>
      <c r="V15026" t="s">
        <v>163</v>
      </c>
    </row>
    <row r="15027" spans="1:22" x14ac:dyDescent="0.25">
      <c r="A15027" t="s">
        <v>4051</v>
      </c>
      <c r="B15027" t="s">
        <v>286</v>
      </c>
      <c r="C15027" t="s">
        <v>19631</v>
      </c>
      <c r="F15027" t="s">
        <v>26</v>
      </c>
      <c r="G15027" t="s">
        <v>52</v>
      </c>
      <c r="H15027" t="s">
        <v>1012</v>
      </c>
      <c r="I15027">
        <v>20</v>
      </c>
      <c r="K15027" t="s">
        <v>2630</v>
      </c>
      <c r="L15027" t="s">
        <v>40</v>
      </c>
      <c r="M15027">
        <v>42622.5397773148</v>
      </c>
      <c r="N15027">
        <v>10075</v>
      </c>
      <c r="O15027" s="1">
        <v>57989</v>
      </c>
      <c r="P15027" t="s">
        <v>19552</v>
      </c>
      <c r="Q15027" t="s">
        <v>32</v>
      </c>
      <c r="R15027" t="s">
        <v>32</v>
      </c>
      <c r="S15027" t="s">
        <v>54</v>
      </c>
      <c r="U15027">
        <v>1</v>
      </c>
      <c r="V15027" t="s">
        <v>35</v>
      </c>
    </row>
    <row r="15028" spans="1:22" x14ac:dyDescent="0.25">
      <c r="A15028" t="s">
        <v>4051</v>
      </c>
      <c r="B15028" t="s">
        <v>286</v>
      </c>
      <c r="C15028" t="s">
        <v>19632</v>
      </c>
      <c r="F15028" t="s">
        <v>26</v>
      </c>
      <c r="G15028" t="s">
        <v>52</v>
      </c>
      <c r="H15028" t="s">
        <v>1012</v>
      </c>
      <c r="I15028">
        <v>33</v>
      </c>
      <c r="K15028" t="s">
        <v>2630</v>
      </c>
      <c r="L15028" t="s">
        <v>30</v>
      </c>
      <c r="M15028">
        <v>42622.5396384259</v>
      </c>
      <c r="N15028">
        <v>10075</v>
      </c>
      <c r="O15028" s="1">
        <v>57990</v>
      </c>
      <c r="P15028" t="s">
        <v>19552</v>
      </c>
      <c r="Q15028" t="s">
        <v>32</v>
      </c>
      <c r="R15028" t="s">
        <v>32</v>
      </c>
      <c r="S15028" t="s">
        <v>54</v>
      </c>
      <c r="U15028">
        <v>1</v>
      </c>
      <c r="V15028" t="s">
        <v>35</v>
      </c>
    </row>
    <row r="15029" spans="1:22" x14ac:dyDescent="0.25">
      <c r="A15029" t="s">
        <v>14271</v>
      </c>
      <c r="B15029" t="s">
        <v>286</v>
      </c>
      <c r="C15029" t="s">
        <v>19633</v>
      </c>
      <c r="F15029" t="s">
        <v>26</v>
      </c>
      <c r="G15029" t="s">
        <v>93</v>
      </c>
      <c r="H15029" t="s">
        <v>2755</v>
      </c>
      <c r="I15029">
        <v>400</v>
      </c>
      <c r="K15029" t="s">
        <v>7390</v>
      </c>
      <c r="L15029" t="s">
        <v>30</v>
      </c>
      <c r="M15029">
        <v>42622.529909293997</v>
      </c>
      <c r="N15029">
        <v>163</v>
      </c>
      <c r="O15029" s="1">
        <v>57991</v>
      </c>
      <c r="P15029" t="s">
        <v>19552</v>
      </c>
      <c r="Q15029" t="s">
        <v>80</v>
      </c>
      <c r="R15029">
        <v>17500</v>
      </c>
      <c r="S15029" t="s">
        <v>2760</v>
      </c>
      <c r="T15029" t="s">
        <v>162</v>
      </c>
      <c r="U15029">
        <v>500</v>
      </c>
      <c r="V15029" t="s">
        <v>163</v>
      </c>
    </row>
    <row r="15030" spans="1:22" x14ac:dyDescent="0.25">
      <c r="A15030" t="s">
        <v>2731</v>
      </c>
      <c r="B15030" t="s">
        <v>286</v>
      </c>
      <c r="C15030" t="s">
        <v>19634</v>
      </c>
      <c r="F15030" t="s">
        <v>26</v>
      </c>
      <c r="G15030" t="s">
        <v>52</v>
      </c>
      <c r="H15030" t="s">
        <v>1012</v>
      </c>
      <c r="I15030">
        <v>100</v>
      </c>
      <c r="K15030" t="s">
        <v>2630</v>
      </c>
      <c r="L15030" t="s">
        <v>40</v>
      </c>
      <c r="M15030">
        <v>42615.521299606502</v>
      </c>
      <c r="N15030">
        <v>70</v>
      </c>
      <c r="O15030" s="1">
        <v>57992</v>
      </c>
      <c r="P15030" t="s">
        <v>19552</v>
      </c>
      <c r="Q15030" t="s">
        <v>72</v>
      </c>
      <c r="R15030">
        <v>8000</v>
      </c>
      <c r="S15030" t="s">
        <v>1014</v>
      </c>
      <c r="T15030" t="s">
        <v>162</v>
      </c>
      <c r="U15030">
        <v>50</v>
      </c>
      <c r="V15030" t="s">
        <v>163</v>
      </c>
    </row>
    <row r="15031" spans="1:22" x14ac:dyDescent="0.25">
      <c r="A15031" t="s">
        <v>8011</v>
      </c>
      <c r="B15031" t="s">
        <v>286</v>
      </c>
      <c r="C15031" t="s">
        <v>19635</v>
      </c>
      <c r="F15031" t="s">
        <v>26</v>
      </c>
      <c r="G15031" t="s">
        <v>52</v>
      </c>
      <c r="H15031" t="s">
        <v>1012</v>
      </c>
      <c r="I15031">
        <v>200</v>
      </c>
      <c r="K15031" t="s">
        <v>2630</v>
      </c>
      <c r="L15031" t="s">
        <v>40</v>
      </c>
      <c r="M15031">
        <v>42615.521272800899</v>
      </c>
      <c r="N15031">
        <v>275</v>
      </c>
      <c r="O15031" s="1">
        <v>57993</v>
      </c>
      <c r="P15031" t="s">
        <v>19552</v>
      </c>
      <c r="Q15031" t="s">
        <v>80</v>
      </c>
      <c r="R15031">
        <v>11000</v>
      </c>
      <c r="S15031" t="s">
        <v>1014</v>
      </c>
      <c r="T15031" t="s">
        <v>162</v>
      </c>
      <c r="U15031">
        <v>50</v>
      </c>
      <c r="V15031" t="s">
        <v>163</v>
      </c>
    </row>
    <row r="15032" spans="1:22" x14ac:dyDescent="0.25">
      <c r="A15032" t="s">
        <v>17857</v>
      </c>
      <c r="B15032" t="s">
        <v>286</v>
      </c>
      <c r="C15032" t="s">
        <v>19636</v>
      </c>
      <c r="F15032" t="s">
        <v>26</v>
      </c>
      <c r="G15032" t="s">
        <v>52</v>
      </c>
      <c r="H15032" t="s">
        <v>1012</v>
      </c>
      <c r="I15032">
        <v>25</v>
      </c>
      <c r="K15032" t="s">
        <v>2630</v>
      </c>
      <c r="L15032" t="s">
        <v>30</v>
      </c>
      <c r="M15032">
        <v>42615.5211526157</v>
      </c>
      <c r="N15032">
        <v>540</v>
      </c>
      <c r="O15032" s="1">
        <v>57994</v>
      </c>
      <c r="P15032" t="s">
        <v>19552</v>
      </c>
      <c r="Q15032" t="s">
        <v>80</v>
      </c>
      <c r="R15032">
        <v>24000</v>
      </c>
      <c r="S15032" t="s">
        <v>1014</v>
      </c>
      <c r="T15032" t="s">
        <v>162</v>
      </c>
      <c r="U15032">
        <v>50</v>
      </c>
      <c r="V15032" t="s">
        <v>163</v>
      </c>
    </row>
    <row r="15033" spans="1:22" x14ac:dyDescent="0.25">
      <c r="A15033" t="s">
        <v>8160</v>
      </c>
      <c r="B15033" t="s">
        <v>286</v>
      </c>
      <c r="C15033" t="s">
        <v>19637</v>
      </c>
      <c r="F15033" t="s">
        <v>26</v>
      </c>
      <c r="G15033" t="s">
        <v>52</v>
      </c>
      <c r="H15033" t="s">
        <v>1012</v>
      </c>
      <c r="I15033">
        <v>300</v>
      </c>
      <c r="K15033" t="s">
        <v>2630</v>
      </c>
      <c r="L15033" t="s">
        <v>30</v>
      </c>
      <c r="M15033">
        <v>42615.521123333303</v>
      </c>
      <c r="N15033">
        <v>1268</v>
      </c>
      <c r="O15033" s="1">
        <v>57995</v>
      </c>
      <c r="P15033" t="s">
        <v>19552</v>
      </c>
      <c r="Q15033" t="s">
        <v>72</v>
      </c>
      <c r="R15033">
        <v>9600</v>
      </c>
      <c r="S15033" t="s">
        <v>1014</v>
      </c>
      <c r="T15033" t="s">
        <v>162</v>
      </c>
      <c r="U15033">
        <v>50</v>
      </c>
      <c r="V15033" t="s">
        <v>163</v>
      </c>
    </row>
    <row r="15034" spans="1:22" x14ac:dyDescent="0.25">
      <c r="A15034" t="s">
        <v>8160</v>
      </c>
      <c r="B15034" t="s">
        <v>286</v>
      </c>
      <c r="C15034" t="s">
        <v>19638</v>
      </c>
      <c r="F15034" t="s">
        <v>26</v>
      </c>
      <c r="G15034" t="s">
        <v>52</v>
      </c>
      <c r="H15034" t="s">
        <v>1012</v>
      </c>
      <c r="I15034">
        <v>250</v>
      </c>
      <c r="K15034" t="s">
        <v>2630</v>
      </c>
      <c r="L15034" t="s">
        <v>30</v>
      </c>
      <c r="M15034">
        <v>42615.521067777801</v>
      </c>
      <c r="N15034">
        <v>1255</v>
      </c>
      <c r="O15034" s="1">
        <v>57996</v>
      </c>
      <c r="P15034" t="s">
        <v>19552</v>
      </c>
      <c r="Q15034" t="s">
        <v>72</v>
      </c>
      <c r="R15034">
        <v>9600</v>
      </c>
      <c r="S15034" t="s">
        <v>1014</v>
      </c>
      <c r="T15034" t="s">
        <v>162</v>
      </c>
      <c r="U15034">
        <v>50</v>
      </c>
      <c r="V15034" t="s">
        <v>163</v>
      </c>
    </row>
    <row r="15035" spans="1:22" x14ac:dyDescent="0.25">
      <c r="A15035" t="s">
        <v>17857</v>
      </c>
      <c r="B15035" t="s">
        <v>286</v>
      </c>
      <c r="C15035" t="s">
        <v>19639</v>
      </c>
      <c r="F15035" t="s">
        <v>26</v>
      </c>
      <c r="G15035" t="s">
        <v>52</v>
      </c>
      <c r="H15035" t="s">
        <v>1012</v>
      </c>
      <c r="I15035">
        <v>25</v>
      </c>
      <c r="K15035" t="s">
        <v>2630</v>
      </c>
      <c r="L15035" t="s">
        <v>30</v>
      </c>
      <c r="M15035">
        <v>42615.520987187498</v>
      </c>
      <c r="N15035">
        <v>540</v>
      </c>
      <c r="O15035" s="1">
        <v>57997</v>
      </c>
      <c r="P15035" t="s">
        <v>19552</v>
      </c>
      <c r="Q15035" t="s">
        <v>80</v>
      </c>
      <c r="R15035">
        <v>24000</v>
      </c>
      <c r="S15035" t="s">
        <v>1014</v>
      </c>
      <c r="T15035" t="s">
        <v>162</v>
      </c>
      <c r="U15035">
        <v>50</v>
      </c>
      <c r="V15035" t="s">
        <v>163</v>
      </c>
    </row>
    <row r="15036" spans="1:22" x14ac:dyDescent="0.25">
      <c r="A15036" t="s">
        <v>3257</v>
      </c>
      <c r="B15036" t="s">
        <v>286</v>
      </c>
      <c r="C15036" t="s">
        <v>19640</v>
      </c>
      <c r="F15036" t="s">
        <v>26</v>
      </c>
      <c r="G15036" t="s">
        <v>52</v>
      </c>
      <c r="H15036" t="s">
        <v>1012</v>
      </c>
      <c r="I15036">
        <v>350</v>
      </c>
      <c r="K15036" t="s">
        <v>2630</v>
      </c>
      <c r="L15036" t="s">
        <v>30</v>
      </c>
      <c r="M15036">
        <v>42615.5209334838</v>
      </c>
      <c r="N15036">
        <v>438</v>
      </c>
      <c r="O15036" s="1">
        <v>57998</v>
      </c>
      <c r="P15036" t="s">
        <v>19552</v>
      </c>
      <c r="Q15036" t="s">
        <v>72</v>
      </c>
      <c r="R15036">
        <v>9600</v>
      </c>
      <c r="S15036" t="s">
        <v>1014</v>
      </c>
      <c r="T15036" t="s">
        <v>162</v>
      </c>
      <c r="U15036">
        <v>50</v>
      </c>
      <c r="V15036" t="s">
        <v>163</v>
      </c>
    </row>
    <row r="15037" spans="1:22" x14ac:dyDescent="0.25">
      <c r="A15037" t="s">
        <v>7522</v>
      </c>
      <c r="B15037" t="s">
        <v>286</v>
      </c>
      <c r="C15037" t="s">
        <v>19641</v>
      </c>
      <c r="F15037" t="s">
        <v>26</v>
      </c>
      <c r="G15037" t="s">
        <v>52</v>
      </c>
      <c r="H15037" t="s">
        <v>1012</v>
      </c>
      <c r="I15037">
        <v>3000</v>
      </c>
      <c r="K15037" t="s">
        <v>2630</v>
      </c>
      <c r="L15037" t="s">
        <v>30</v>
      </c>
      <c r="M15037">
        <v>42615.520903506898</v>
      </c>
      <c r="N15037">
        <v>96</v>
      </c>
      <c r="O15037" s="1">
        <v>57999</v>
      </c>
      <c r="P15037" t="s">
        <v>19552</v>
      </c>
      <c r="Q15037" t="s">
        <v>80</v>
      </c>
      <c r="R15037">
        <v>13800</v>
      </c>
      <c r="S15037" t="s">
        <v>1014</v>
      </c>
      <c r="T15037" t="s">
        <v>162</v>
      </c>
      <c r="U15037">
        <v>50</v>
      </c>
      <c r="V15037" t="s">
        <v>163</v>
      </c>
    </row>
    <row r="15038" spans="1:22" x14ac:dyDescent="0.25">
      <c r="A15038" t="s">
        <v>3257</v>
      </c>
      <c r="B15038" t="s">
        <v>286</v>
      </c>
      <c r="C15038" t="s">
        <v>19642</v>
      </c>
      <c r="F15038" t="s">
        <v>26</v>
      </c>
      <c r="G15038" t="s">
        <v>52</v>
      </c>
      <c r="H15038" t="s">
        <v>1012</v>
      </c>
      <c r="I15038">
        <v>50</v>
      </c>
      <c r="K15038" t="s">
        <v>2630</v>
      </c>
      <c r="L15038" t="s">
        <v>30</v>
      </c>
      <c r="M15038">
        <v>42615.520874652801</v>
      </c>
      <c r="N15038">
        <v>440</v>
      </c>
      <c r="O15038" s="1">
        <v>58000</v>
      </c>
      <c r="P15038" t="s">
        <v>19552</v>
      </c>
      <c r="Q15038" t="s">
        <v>72</v>
      </c>
      <c r="R15038">
        <v>9600</v>
      </c>
      <c r="S15038" t="s">
        <v>1014</v>
      </c>
      <c r="T15038" t="s">
        <v>162</v>
      </c>
      <c r="U15038">
        <v>50</v>
      </c>
      <c r="V15038" t="s">
        <v>163</v>
      </c>
    </row>
    <row r="15039" spans="1:22" x14ac:dyDescent="0.25">
      <c r="A15039" t="s">
        <v>17857</v>
      </c>
      <c r="B15039" t="s">
        <v>286</v>
      </c>
      <c r="C15039" t="s">
        <v>19643</v>
      </c>
      <c r="F15039" t="s">
        <v>26</v>
      </c>
      <c r="G15039" t="s">
        <v>52</v>
      </c>
      <c r="H15039" t="s">
        <v>1012</v>
      </c>
      <c r="I15039">
        <v>33</v>
      </c>
      <c r="K15039" t="s">
        <v>2630</v>
      </c>
      <c r="L15039" t="s">
        <v>30</v>
      </c>
      <c r="M15039">
        <v>42615.520705740702</v>
      </c>
      <c r="N15039">
        <v>542</v>
      </c>
      <c r="O15039" s="1">
        <v>58001</v>
      </c>
      <c r="P15039" t="s">
        <v>19552</v>
      </c>
      <c r="Q15039" t="s">
        <v>80</v>
      </c>
      <c r="R15039">
        <v>24000</v>
      </c>
      <c r="S15039" t="s">
        <v>1014</v>
      </c>
      <c r="T15039" t="s">
        <v>162</v>
      </c>
      <c r="U15039">
        <v>50</v>
      </c>
      <c r="V15039" t="s">
        <v>163</v>
      </c>
    </row>
    <row r="15040" spans="1:22" x14ac:dyDescent="0.25">
      <c r="A15040" t="s">
        <v>3074</v>
      </c>
      <c r="B15040" t="s">
        <v>286</v>
      </c>
      <c r="C15040" t="s">
        <v>19644</v>
      </c>
      <c r="F15040" t="s">
        <v>26</v>
      </c>
      <c r="G15040" t="s">
        <v>52</v>
      </c>
      <c r="H15040" t="s">
        <v>1012</v>
      </c>
      <c r="I15040">
        <v>50</v>
      </c>
      <c r="K15040" t="s">
        <v>2630</v>
      </c>
      <c r="L15040" t="s">
        <v>30</v>
      </c>
      <c r="M15040">
        <v>42615.518503703701</v>
      </c>
      <c r="N15040">
        <v>490</v>
      </c>
      <c r="O15040" s="1">
        <v>58002</v>
      </c>
      <c r="P15040" t="s">
        <v>19552</v>
      </c>
      <c r="Q15040" t="s">
        <v>80</v>
      </c>
      <c r="R15040">
        <v>9600</v>
      </c>
      <c r="S15040" t="s">
        <v>1014</v>
      </c>
      <c r="T15040" t="s">
        <v>162</v>
      </c>
      <c r="U15040">
        <v>50</v>
      </c>
      <c r="V15040" t="s">
        <v>163</v>
      </c>
    </row>
    <row r="15041" spans="1:22" x14ac:dyDescent="0.25">
      <c r="A15041" t="s">
        <v>4051</v>
      </c>
      <c r="B15041" t="s">
        <v>286</v>
      </c>
      <c r="C15041" t="s">
        <v>19645</v>
      </c>
      <c r="F15041" t="s">
        <v>26</v>
      </c>
      <c r="G15041" t="s">
        <v>52</v>
      </c>
      <c r="H15041" t="s">
        <v>1012</v>
      </c>
      <c r="I15041">
        <v>4</v>
      </c>
      <c r="K15041" t="s">
        <v>2630</v>
      </c>
      <c r="L15041" t="s">
        <v>40</v>
      </c>
      <c r="M15041">
        <v>42615.518103935203</v>
      </c>
      <c r="N15041">
        <v>9600</v>
      </c>
      <c r="O15041" s="1">
        <v>58003</v>
      </c>
      <c r="P15041" t="s">
        <v>19552</v>
      </c>
      <c r="Q15041" t="s">
        <v>32</v>
      </c>
      <c r="R15041" t="s">
        <v>32</v>
      </c>
      <c r="S15041" t="s">
        <v>54</v>
      </c>
      <c r="U15041">
        <v>1</v>
      </c>
      <c r="V15041" t="s">
        <v>35</v>
      </c>
    </row>
    <row r="15042" spans="1:22" x14ac:dyDescent="0.25">
      <c r="A15042" t="s">
        <v>5400</v>
      </c>
      <c r="B15042" t="s">
        <v>286</v>
      </c>
      <c r="C15042" t="s">
        <v>19646</v>
      </c>
      <c r="F15042" t="s">
        <v>26</v>
      </c>
      <c r="G15042" t="s">
        <v>52</v>
      </c>
      <c r="H15042" t="s">
        <v>1012</v>
      </c>
      <c r="I15042">
        <v>300</v>
      </c>
      <c r="K15042" t="s">
        <v>2630</v>
      </c>
      <c r="L15042" t="s">
        <v>30</v>
      </c>
      <c r="M15042">
        <v>42615.518050532402</v>
      </c>
      <c r="N15042">
        <v>1050</v>
      </c>
      <c r="O15042" s="1">
        <v>58004</v>
      </c>
      <c r="P15042" t="s">
        <v>19552</v>
      </c>
      <c r="Q15042" t="s">
        <v>80</v>
      </c>
      <c r="R15042">
        <v>9600</v>
      </c>
      <c r="S15042" t="s">
        <v>1014</v>
      </c>
      <c r="T15042" t="s">
        <v>162</v>
      </c>
      <c r="U15042">
        <v>50</v>
      </c>
      <c r="V15042" t="s">
        <v>163</v>
      </c>
    </row>
    <row r="15043" spans="1:22" x14ac:dyDescent="0.25">
      <c r="A15043" t="s">
        <v>17849</v>
      </c>
      <c r="B15043" t="s">
        <v>286</v>
      </c>
      <c r="C15043" t="s">
        <v>19647</v>
      </c>
      <c r="F15043" t="s">
        <v>26</v>
      </c>
      <c r="G15043" t="s">
        <v>52</v>
      </c>
      <c r="H15043" t="s">
        <v>1012</v>
      </c>
      <c r="I15043">
        <v>25</v>
      </c>
      <c r="K15043" t="s">
        <v>2630</v>
      </c>
      <c r="L15043" t="s">
        <v>30</v>
      </c>
      <c r="M15043">
        <v>42615.517997222203</v>
      </c>
      <c r="N15043">
        <v>485</v>
      </c>
      <c r="O15043" s="1">
        <v>58005</v>
      </c>
      <c r="P15043" t="s">
        <v>19552</v>
      </c>
      <c r="Q15043" t="s">
        <v>72</v>
      </c>
      <c r="R15043">
        <v>22000</v>
      </c>
      <c r="S15043" t="s">
        <v>1014</v>
      </c>
      <c r="T15043" t="s">
        <v>162</v>
      </c>
      <c r="U15043">
        <v>50</v>
      </c>
      <c r="V15043" t="s">
        <v>163</v>
      </c>
    </row>
    <row r="15044" spans="1:22" x14ac:dyDescent="0.25">
      <c r="A15044" t="s">
        <v>17847</v>
      </c>
      <c r="B15044" t="s">
        <v>286</v>
      </c>
      <c r="C15044" t="s">
        <v>19648</v>
      </c>
      <c r="F15044" t="s">
        <v>26</v>
      </c>
      <c r="G15044" t="s">
        <v>52</v>
      </c>
      <c r="H15044" t="s">
        <v>1012</v>
      </c>
      <c r="I15044">
        <v>2</v>
      </c>
      <c r="K15044" t="s">
        <v>2630</v>
      </c>
      <c r="L15044" t="s">
        <v>40</v>
      </c>
      <c r="M15044">
        <v>42615.5179439352</v>
      </c>
      <c r="N15044">
        <v>23150</v>
      </c>
      <c r="O15044" s="1">
        <v>58006</v>
      </c>
      <c r="P15044" t="s">
        <v>19552</v>
      </c>
      <c r="Q15044" t="s">
        <v>32</v>
      </c>
      <c r="R15044" t="s">
        <v>32</v>
      </c>
      <c r="S15044" t="s">
        <v>54</v>
      </c>
      <c r="U15044">
        <v>1</v>
      </c>
      <c r="V15044" t="s">
        <v>35</v>
      </c>
    </row>
    <row r="15045" spans="1:22" x14ac:dyDescent="0.25">
      <c r="A15045" t="s">
        <v>17849</v>
      </c>
      <c r="B15045" t="s">
        <v>286</v>
      </c>
      <c r="C15045" t="s">
        <v>19649</v>
      </c>
      <c r="F15045" t="s">
        <v>26</v>
      </c>
      <c r="G15045" t="s">
        <v>52</v>
      </c>
      <c r="H15045" t="s">
        <v>1012</v>
      </c>
      <c r="I15045">
        <v>33</v>
      </c>
      <c r="K15045" t="s">
        <v>2630</v>
      </c>
      <c r="L15045" t="s">
        <v>30</v>
      </c>
      <c r="M15045">
        <v>42615.517885532397</v>
      </c>
      <c r="N15045">
        <v>490</v>
      </c>
      <c r="O15045" s="1">
        <v>58007</v>
      </c>
      <c r="P15045" t="s">
        <v>19552</v>
      </c>
      <c r="Q15045" t="s">
        <v>72</v>
      </c>
      <c r="R15045">
        <v>22000</v>
      </c>
      <c r="S15045" t="s">
        <v>1014</v>
      </c>
      <c r="T15045" t="s">
        <v>162</v>
      </c>
      <c r="U15045">
        <v>50</v>
      </c>
      <c r="V15045" t="s">
        <v>163</v>
      </c>
    </row>
    <row r="15046" spans="1:22" x14ac:dyDescent="0.25">
      <c r="A15046" t="s">
        <v>14305</v>
      </c>
      <c r="B15046" t="s">
        <v>286</v>
      </c>
      <c r="C15046" t="s">
        <v>19650</v>
      </c>
      <c r="F15046" t="s">
        <v>26</v>
      </c>
      <c r="G15046" t="s">
        <v>52</v>
      </c>
      <c r="H15046" t="s">
        <v>1012</v>
      </c>
      <c r="I15046">
        <v>200</v>
      </c>
      <c r="K15046" t="s">
        <v>2630</v>
      </c>
      <c r="L15046" t="s">
        <v>30</v>
      </c>
      <c r="M15046">
        <v>42615.517766504599</v>
      </c>
      <c r="N15046">
        <v>100</v>
      </c>
      <c r="O15046" s="1">
        <v>58008</v>
      </c>
      <c r="P15046" t="s">
        <v>19552</v>
      </c>
      <c r="Q15046" t="s">
        <v>80</v>
      </c>
      <c r="R15046">
        <v>11000</v>
      </c>
      <c r="S15046" t="s">
        <v>1014</v>
      </c>
      <c r="T15046" t="s">
        <v>162</v>
      </c>
      <c r="U15046">
        <v>50</v>
      </c>
      <c r="V15046" t="s">
        <v>163</v>
      </c>
    </row>
    <row r="15047" spans="1:22" x14ac:dyDescent="0.25">
      <c r="A15047" t="s">
        <v>17847</v>
      </c>
      <c r="B15047" t="s">
        <v>286</v>
      </c>
      <c r="C15047" t="s">
        <v>19651</v>
      </c>
      <c r="F15047" t="s">
        <v>26</v>
      </c>
      <c r="G15047" t="s">
        <v>52</v>
      </c>
      <c r="H15047" t="s">
        <v>1012</v>
      </c>
      <c r="I15047">
        <v>2</v>
      </c>
      <c r="K15047" t="s">
        <v>2630</v>
      </c>
      <c r="L15047" t="s">
        <v>40</v>
      </c>
      <c r="M15047">
        <v>42615.5177398495</v>
      </c>
      <c r="N15047">
        <v>23150</v>
      </c>
      <c r="O15047" s="1">
        <v>58009</v>
      </c>
      <c r="P15047" t="s">
        <v>19552</v>
      </c>
      <c r="Q15047" t="s">
        <v>32</v>
      </c>
      <c r="R15047" t="s">
        <v>32</v>
      </c>
      <c r="S15047" t="s">
        <v>54</v>
      </c>
      <c r="U15047">
        <v>1</v>
      </c>
      <c r="V15047" t="s">
        <v>35</v>
      </c>
    </row>
    <row r="15048" spans="1:22" x14ac:dyDescent="0.25">
      <c r="A15048" t="s">
        <v>6089</v>
      </c>
      <c r="B15048" t="s">
        <v>286</v>
      </c>
      <c r="C15048" t="s">
        <v>19652</v>
      </c>
      <c r="F15048" t="s">
        <v>26</v>
      </c>
      <c r="G15048" t="s">
        <v>52</v>
      </c>
      <c r="H15048" t="s">
        <v>1012</v>
      </c>
      <c r="I15048">
        <v>100</v>
      </c>
      <c r="K15048" t="s">
        <v>2630</v>
      </c>
      <c r="L15048" t="s">
        <v>30</v>
      </c>
      <c r="M15048">
        <v>42615.517712916699</v>
      </c>
      <c r="N15048">
        <v>229</v>
      </c>
      <c r="O15048" s="1">
        <v>58010</v>
      </c>
      <c r="P15048" t="s">
        <v>19552</v>
      </c>
      <c r="Q15048" t="s">
        <v>72</v>
      </c>
      <c r="R15048">
        <v>9000</v>
      </c>
      <c r="S15048" t="s">
        <v>1014</v>
      </c>
      <c r="T15048" t="s">
        <v>162</v>
      </c>
      <c r="U15048">
        <v>50</v>
      </c>
      <c r="V15048" t="s">
        <v>163</v>
      </c>
    </row>
    <row r="15049" spans="1:22" x14ac:dyDescent="0.25">
      <c r="A15049" t="s">
        <v>17849</v>
      </c>
      <c r="B15049" t="s">
        <v>286</v>
      </c>
      <c r="C15049" t="s">
        <v>19653</v>
      </c>
      <c r="F15049" t="s">
        <v>26</v>
      </c>
      <c r="G15049" t="s">
        <v>52</v>
      </c>
      <c r="H15049" t="s">
        <v>1012</v>
      </c>
      <c r="I15049">
        <v>25</v>
      </c>
      <c r="K15049" t="s">
        <v>2630</v>
      </c>
      <c r="L15049" t="s">
        <v>30</v>
      </c>
      <c r="M15049">
        <v>42615.517302928201</v>
      </c>
      <c r="N15049">
        <v>490</v>
      </c>
      <c r="O15049" s="1">
        <v>58011</v>
      </c>
      <c r="P15049" t="s">
        <v>19552</v>
      </c>
      <c r="Q15049" t="s">
        <v>72</v>
      </c>
      <c r="R15049">
        <v>22000</v>
      </c>
      <c r="S15049" t="s">
        <v>1014</v>
      </c>
      <c r="T15049" t="s">
        <v>162</v>
      </c>
      <c r="U15049">
        <v>50</v>
      </c>
      <c r="V15049" t="s">
        <v>163</v>
      </c>
    </row>
    <row r="15050" spans="1:22" x14ac:dyDescent="0.25">
      <c r="A15050" t="s">
        <v>4051</v>
      </c>
      <c r="B15050" t="s">
        <v>286</v>
      </c>
      <c r="C15050" t="s">
        <v>19654</v>
      </c>
      <c r="F15050" t="s">
        <v>26</v>
      </c>
      <c r="G15050" t="s">
        <v>52</v>
      </c>
      <c r="H15050" t="s">
        <v>1012</v>
      </c>
      <c r="I15050">
        <v>6</v>
      </c>
      <c r="K15050" t="s">
        <v>2630</v>
      </c>
      <c r="L15050" t="s">
        <v>30</v>
      </c>
      <c r="M15050">
        <v>42615.517181863397</v>
      </c>
      <c r="N15050">
        <v>9675</v>
      </c>
      <c r="O15050" s="1">
        <v>58012</v>
      </c>
      <c r="P15050" t="s">
        <v>19552</v>
      </c>
      <c r="Q15050" t="s">
        <v>32</v>
      </c>
      <c r="R15050" t="s">
        <v>32</v>
      </c>
      <c r="S15050" t="s">
        <v>54</v>
      </c>
      <c r="U15050">
        <v>1</v>
      </c>
      <c r="V15050" t="s">
        <v>35</v>
      </c>
    </row>
    <row r="15051" spans="1:22" x14ac:dyDescent="0.25">
      <c r="A15051" t="s">
        <v>4051</v>
      </c>
      <c r="B15051" t="s">
        <v>286</v>
      </c>
      <c r="C15051" t="s">
        <v>19655</v>
      </c>
      <c r="F15051" t="s">
        <v>26</v>
      </c>
      <c r="G15051" t="s">
        <v>52</v>
      </c>
      <c r="H15051" t="s">
        <v>1012</v>
      </c>
      <c r="I15051">
        <v>20</v>
      </c>
      <c r="K15051" t="s">
        <v>2630</v>
      </c>
      <c r="L15051" t="s">
        <v>30</v>
      </c>
      <c r="M15051">
        <v>42615.517082673599</v>
      </c>
      <c r="N15051">
        <v>9650</v>
      </c>
      <c r="O15051" s="1">
        <v>58013</v>
      </c>
      <c r="P15051" t="s">
        <v>19552</v>
      </c>
      <c r="Q15051" t="s">
        <v>32</v>
      </c>
      <c r="R15051" t="s">
        <v>32</v>
      </c>
      <c r="S15051" t="s">
        <v>54</v>
      </c>
      <c r="U15051">
        <v>1</v>
      </c>
      <c r="V15051" t="s">
        <v>35</v>
      </c>
    </row>
    <row r="15052" spans="1:22" x14ac:dyDescent="0.25">
      <c r="A15052" t="s">
        <v>17847</v>
      </c>
      <c r="B15052" t="s">
        <v>286</v>
      </c>
      <c r="C15052" t="s">
        <v>19656</v>
      </c>
      <c r="F15052" t="s">
        <v>26</v>
      </c>
      <c r="G15052" t="s">
        <v>52</v>
      </c>
      <c r="H15052" t="s">
        <v>1012</v>
      </c>
      <c r="I15052">
        <v>2</v>
      </c>
      <c r="K15052" t="s">
        <v>2630</v>
      </c>
      <c r="L15052" t="s">
        <v>40</v>
      </c>
      <c r="M15052">
        <v>42615.517055821801</v>
      </c>
      <c r="N15052">
        <v>23150</v>
      </c>
      <c r="O15052" s="1">
        <v>58014</v>
      </c>
      <c r="P15052" t="s">
        <v>19552</v>
      </c>
      <c r="Q15052" t="s">
        <v>32</v>
      </c>
      <c r="R15052" t="s">
        <v>32</v>
      </c>
      <c r="S15052" t="s">
        <v>54</v>
      </c>
      <c r="U15052">
        <v>1</v>
      </c>
      <c r="V15052" t="s">
        <v>35</v>
      </c>
    </row>
    <row r="15053" spans="1:22" x14ac:dyDescent="0.25">
      <c r="A15053" t="s">
        <v>4051</v>
      </c>
      <c r="B15053" t="s">
        <v>286</v>
      </c>
      <c r="C15053" t="s">
        <v>19657</v>
      </c>
      <c r="F15053" t="s">
        <v>26</v>
      </c>
      <c r="G15053" t="s">
        <v>52</v>
      </c>
      <c r="H15053" t="s">
        <v>1012</v>
      </c>
      <c r="I15053">
        <v>35</v>
      </c>
      <c r="K15053" t="s">
        <v>2630</v>
      </c>
      <c r="L15053" t="s">
        <v>40</v>
      </c>
      <c r="M15053">
        <v>42615.516808911998</v>
      </c>
      <c r="N15053">
        <v>9650</v>
      </c>
      <c r="O15053" s="1">
        <v>58015</v>
      </c>
      <c r="P15053" t="s">
        <v>19552</v>
      </c>
      <c r="Q15053" t="s">
        <v>32</v>
      </c>
      <c r="R15053" t="s">
        <v>32</v>
      </c>
      <c r="S15053" t="s">
        <v>54</v>
      </c>
      <c r="U15053">
        <v>1</v>
      </c>
      <c r="V15053" t="s">
        <v>35</v>
      </c>
    </row>
    <row r="15054" spans="1:22" x14ac:dyDescent="0.25">
      <c r="A15054" t="s">
        <v>14096</v>
      </c>
      <c r="B15054" t="s">
        <v>286</v>
      </c>
      <c r="C15054" t="s">
        <v>19658</v>
      </c>
      <c r="F15054" t="s">
        <v>26</v>
      </c>
      <c r="G15054" t="s">
        <v>52</v>
      </c>
      <c r="H15054" t="s">
        <v>1012</v>
      </c>
      <c r="I15054">
        <v>1500</v>
      </c>
      <c r="K15054" t="s">
        <v>2630</v>
      </c>
      <c r="L15054" t="s">
        <v>40</v>
      </c>
      <c r="M15054">
        <v>42615.516709872703</v>
      </c>
      <c r="N15054">
        <v>290</v>
      </c>
      <c r="O15054" s="1">
        <v>58016</v>
      </c>
      <c r="P15054" t="s">
        <v>19552</v>
      </c>
      <c r="Q15054" t="s">
        <v>80</v>
      </c>
      <c r="R15054">
        <v>11600</v>
      </c>
      <c r="S15054" t="s">
        <v>1014</v>
      </c>
      <c r="T15054" t="s">
        <v>162</v>
      </c>
      <c r="U15054">
        <v>50</v>
      </c>
      <c r="V15054" t="s">
        <v>163</v>
      </c>
    </row>
    <row r="15055" spans="1:22" x14ac:dyDescent="0.25">
      <c r="A15055" t="s">
        <v>3074</v>
      </c>
      <c r="B15055" t="s">
        <v>286</v>
      </c>
      <c r="C15055" t="s">
        <v>19659</v>
      </c>
      <c r="F15055" t="s">
        <v>26</v>
      </c>
      <c r="G15055" t="s">
        <v>52</v>
      </c>
      <c r="H15055" t="s">
        <v>1012</v>
      </c>
      <c r="I15055">
        <v>350</v>
      </c>
      <c r="K15055" t="s">
        <v>2630</v>
      </c>
      <c r="L15055" t="s">
        <v>30</v>
      </c>
      <c r="M15055">
        <v>42615.516468171299</v>
      </c>
      <c r="N15055">
        <v>500</v>
      </c>
      <c r="O15055" s="1">
        <v>58017</v>
      </c>
      <c r="P15055" t="s">
        <v>19552</v>
      </c>
      <c r="Q15055" t="s">
        <v>80</v>
      </c>
      <c r="R15055">
        <v>9600</v>
      </c>
      <c r="S15055" t="s">
        <v>1014</v>
      </c>
      <c r="T15055" t="s">
        <v>162</v>
      </c>
      <c r="U15055">
        <v>50</v>
      </c>
      <c r="V15055" t="s">
        <v>163</v>
      </c>
    </row>
    <row r="15056" spans="1:22" x14ac:dyDescent="0.25">
      <c r="A15056" t="s">
        <v>17847</v>
      </c>
      <c r="B15056" t="s">
        <v>286</v>
      </c>
      <c r="C15056" t="s">
        <v>19660</v>
      </c>
      <c r="F15056" t="s">
        <v>26</v>
      </c>
      <c r="G15056" t="s">
        <v>52</v>
      </c>
      <c r="H15056" t="s">
        <v>1012</v>
      </c>
      <c r="I15056">
        <v>1</v>
      </c>
      <c r="K15056" t="s">
        <v>2630</v>
      </c>
      <c r="L15056" t="s">
        <v>30</v>
      </c>
      <c r="M15056">
        <v>42615.516296018497</v>
      </c>
      <c r="N15056">
        <v>23100</v>
      </c>
      <c r="O15056" s="1">
        <v>58018</v>
      </c>
      <c r="P15056" t="s">
        <v>19552</v>
      </c>
      <c r="Q15056" t="s">
        <v>32</v>
      </c>
      <c r="R15056" t="s">
        <v>32</v>
      </c>
      <c r="S15056" t="s">
        <v>54</v>
      </c>
      <c r="U15056">
        <v>1</v>
      </c>
      <c r="V15056" t="s">
        <v>35</v>
      </c>
    </row>
    <row r="15057" spans="1:22" x14ac:dyDescent="0.25">
      <c r="A15057" t="s">
        <v>17847</v>
      </c>
      <c r="B15057" t="s">
        <v>286</v>
      </c>
      <c r="C15057" t="s">
        <v>19661</v>
      </c>
      <c r="F15057" t="s">
        <v>26</v>
      </c>
      <c r="G15057" t="s">
        <v>52</v>
      </c>
      <c r="H15057" t="s">
        <v>1012</v>
      </c>
      <c r="I15057">
        <v>1</v>
      </c>
      <c r="K15057" t="s">
        <v>2630</v>
      </c>
      <c r="L15057" t="s">
        <v>40</v>
      </c>
      <c r="M15057">
        <v>42615.516269282401</v>
      </c>
      <c r="N15057">
        <v>23166</v>
      </c>
      <c r="O15057" s="1">
        <v>58019</v>
      </c>
      <c r="P15057" t="s">
        <v>19552</v>
      </c>
      <c r="Q15057" t="s">
        <v>32</v>
      </c>
      <c r="R15057" t="s">
        <v>32</v>
      </c>
      <c r="S15057" t="s">
        <v>54</v>
      </c>
      <c r="U15057">
        <v>1</v>
      </c>
      <c r="V15057" t="s">
        <v>35</v>
      </c>
    </row>
    <row r="15058" spans="1:22" x14ac:dyDescent="0.25">
      <c r="A15058" t="s">
        <v>2790</v>
      </c>
      <c r="B15058" t="s">
        <v>286</v>
      </c>
      <c r="C15058" t="s">
        <v>19662</v>
      </c>
      <c r="F15058" t="s">
        <v>26</v>
      </c>
      <c r="G15058" t="s">
        <v>52</v>
      </c>
      <c r="H15058" t="s">
        <v>1012</v>
      </c>
      <c r="I15058">
        <v>600</v>
      </c>
      <c r="K15058" t="s">
        <v>2630</v>
      </c>
      <c r="L15058" t="s">
        <v>30</v>
      </c>
      <c r="M15058">
        <v>42615.515867708302</v>
      </c>
      <c r="N15058">
        <v>14</v>
      </c>
      <c r="O15058" s="1">
        <v>58020</v>
      </c>
      <c r="P15058" t="s">
        <v>19552</v>
      </c>
      <c r="Q15058" t="s">
        <v>72</v>
      </c>
      <c r="R15058">
        <v>6000</v>
      </c>
      <c r="S15058" t="s">
        <v>1014</v>
      </c>
      <c r="T15058" t="s">
        <v>162</v>
      </c>
      <c r="U15058">
        <v>50</v>
      </c>
      <c r="V15058" t="s">
        <v>163</v>
      </c>
    </row>
    <row r="15059" spans="1:22" x14ac:dyDescent="0.25">
      <c r="A15059" t="s">
        <v>4051</v>
      </c>
      <c r="B15059" t="s">
        <v>286</v>
      </c>
      <c r="C15059" t="s">
        <v>19663</v>
      </c>
      <c r="F15059" t="s">
        <v>26</v>
      </c>
      <c r="G15059" t="s">
        <v>52</v>
      </c>
      <c r="H15059" t="s">
        <v>1012</v>
      </c>
      <c r="I15059">
        <v>20</v>
      </c>
      <c r="K15059" t="s">
        <v>2630</v>
      </c>
      <c r="L15059" t="s">
        <v>40</v>
      </c>
      <c r="M15059">
        <v>42615.515766319397</v>
      </c>
      <c r="N15059">
        <v>9700</v>
      </c>
      <c r="O15059" s="1">
        <v>58021</v>
      </c>
      <c r="P15059" t="s">
        <v>19552</v>
      </c>
      <c r="Q15059" t="s">
        <v>32</v>
      </c>
      <c r="R15059" t="s">
        <v>32</v>
      </c>
      <c r="S15059" t="s">
        <v>54</v>
      </c>
      <c r="U15059">
        <v>1</v>
      </c>
      <c r="V15059" t="s">
        <v>35</v>
      </c>
    </row>
    <row r="15060" spans="1:22" x14ac:dyDescent="0.25">
      <c r="A15060" t="s">
        <v>4051</v>
      </c>
      <c r="B15060" t="s">
        <v>286</v>
      </c>
      <c r="C15060" t="s">
        <v>19664</v>
      </c>
      <c r="F15060" t="s">
        <v>26</v>
      </c>
      <c r="G15060" t="s">
        <v>52</v>
      </c>
      <c r="H15060" t="s">
        <v>1012</v>
      </c>
      <c r="I15060">
        <v>18</v>
      </c>
      <c r="K15060" t="s">
        <v>2630</v>
      </c>
      <c r="L15060" t="s">
        <v>30</v>
      </c>
      <c r="M15060">
        <v>42615.515327499998</v>
      </c>
      <c r="N15060">
        <v>9575</v>
      </c>
      <c r="O15060" s="1">
        <v>58022</v>
      </c>
      <c r="P15060" t="s">
        <v>19552</v>
      </c>
      <c r="Q15060" t="s">
        <v>32</v>
      </c>
      <c r="R15060" t="s">
        <v>32</v>
      </c>
      <c r="S15060" t="s">
        <v>54</v>
      </c>
      <c r="U15060">
        <v>1</v>
      </c>
      <c r="V15060" t="s">
        <v>35</v>
      </c>
    </row>
    <row r="15061" spans="1:22" x14ac:dyDescent="0.25">
      <c r="A15061" t="s">
        <v>4051</v>
      </c>
      <c r="B15061" t="s">
        <v>286</v>
      </c>
      <c r="C15061" t="s">
        <v>19665</v>
      </c>
      <c r="F15061" t="s">
        <v>26</v>
      </c>
      <c r="G15061" t="s">
        <v>52</v>
      </c>
      <c r="H15061" t="s">
        <v>1012</v>
      </c>
      <c r="I15061">
        <v>90</v>
      </c>
      <c r="K15061" t="s">
        <v>2630</v>
      </c>
      <c r="L15061" t="s">
        <v>30</v>
      </c>
      <c r="M15061">
        <v>42615.515300810199</v>
      </c>
      <c r="N15061">
        <v>9675</v>
      </c>
      <c r="O15061" s="1">
        <v>58023</v>
      </c>
      <c r="P15061" t="s">
        <v>19552</v>
      </c>
      <c r="Q15061" t="s">
        <v>32</v>
      </c>
      <c r="R15061" t="s">
        <v>32</v>
      </c>
      <c r="S15061" t="s">
        <v>54</v>
      </c>
      <c r="U15061">
        <v>1</v>
      </c>
      <c r="V15061" t="s">
        <v>35</v>
      </c>
    </row>
    <row r="15062" spans="1:22" x14ac:dyDescent="0.25">
      <c r="A15062" t="s">
        <v>4051</v>
      </c>
      <c r="B15062" t="s">
        <v>286</v>
      </c>
      <c r="C15062" t="s">
        <v>19666</v>
      </c>
      <c r="F15062" t="s">
        <v>26</v>
      </c>
      <c r="G15062" t="s">
        <v>52</v>
      </c>
      <c r="H15062" t="s">
        <v>1012</v>
      </c>
      <c r="I15062">
        <v>44</v>
      </c>
      <c r="K15062" t="s">
        <v>2630</v>
      </c>
      <c r="L15062" t="s">
        <v>30</v>
      </c>
      <c r="M15062">
        <v>42615.515216122702</v>
      </c>
      <c r="N15062">
        <v>9700</v>
      </c>
      <c r="O15062" s="1">
        <v>58024</v>
      </c>
      <c r="P15062" t="s">
        <v>19552</v>
      </c>
      <c r="Q15062" t="s">
        <v>32</v>
      </c>
      <c r="R15062" t="s">
        <v>32</v>
      </c>
      <c r="S15062" t="s">
        <v>54</v>
      </c>
      <c r="U15062">
        <v>1</v>
      </c>
      <c r="V15062" t="s">
        <v>35</v>
      </c>
    </row>
    <row r="15063" spans="1:22" x14ac:dyDescent="0.25">
      <c r="A15063" t="s">
        <v>5400</v>
      </c>
      <c r="B15063" t="s">
        <v>286</v>
      </c>
      <c r="C15063" t="s">
        <v>19667</v>
      </c>
      <c r="F15063" t="s">
        <v>26</v>
      </c>
      <c r="G15063" t="s">
        <v>52</v>
      </c>
      <c r="H15063" t="s">
        <v>1012</v>
      </c>
      <c r="I15063">
        <v>250</v>
      </c>
      <c r="K15063" t="s">
        <v>2630</v>
      </c>
      <c r="L15063" t="s">
        <v>30</v>
      </c>
      <c r="M15063">
        <v>42615.515090312503</v>
      </c>
      <c r="N15063">
        <v>1070</v>
      </c>
      <c r="O15063" s="1">
        <v>58025</v>
      </c>
      <c r="P15063" t="s">
        <v>19552</v>
      </c>
      <c r="Q15063" t="s">
        <v>80</v>
      </c>
      <c r="R15063">
        <v>9600</v>
      </c>
      <c r="S15063" t="s">
        <v>1014</v>
      </c>
      <c r="T15063" t="s">
        <v>162</v>
      </c>
      <c r="U15063">
        <v>50</v>
      </c>
      <c r="V15063" t="s">
        <v>163</v>
      </c>
    </row>
    <row r="15064" spans="1:22" x14ac:dyDescent="0.25">
      <c r="A15064" t="s">
        <v>4051</v>
      </c>
      <c r="B15064" t="s">
        <v>286</v>
      </c>
      <c r="C15064" t="s">
        <v>19668</v>
      </c>
      <c r="F15064" t="s">
        <v>26</v>
      </c>
      <c r="G15064" t="s">
        <v>52</v>
      </c>
      <c r="H15064" t="s">
        <v>1012</v>
      </c>
      <c r="I15064">
        <v>24</v>
      </c>
      <c r="K15064" t="s">
        <v>2630</v>
      </c>
      <c r="L15064" t="s">
        <v>40</v>
      </c>
      <c r="M15064">
        <v>42615.515063611099</v>
      </c>
      <c r="N15064">
        <v>9700</v>
      </c>
      <c r="O15064" s="1">
        <v>58026</v>
      </c>
      <c r="P15064" t="s">
        <v>19552</v>
      </c>
      <c r="Q15064" t="s">
        <v>32</v>
      </c>
      <c r="R15064" t="s">
        <v>32</v>
      </c>
      <c r="S15064" t="s">
        <v>54</v>
      </c>
      <c r="U15064">
        <v>1</v>
      </c>
      <c r="V15064" t="s">
        <v>35</v>
      </c>
    </row>
    <row r="15065" spans="1:22" x14ac:dyDescent="0.25">
      <c r="A15065" t="s">
        <v>19669</v>
      </c>
      <c r="B15065" t="s">
        <v>286</v>
      </c>
      <c r="C15065" t="s">
        <v>19670</v>
      </c>
      <c r="F15065" t="s">
        <v>26</v>
      </c>
      <c r="G15065" t="s">
        <v>52</v>
      </c>
      <c r="H15065" t="s">
        <v>1012</v>
      </c>
      <c r="I15065">
        <v>200</v>
      </c>
      <c r="K15065" t="s">
        <v>2630</v>
      </c>
      <c r="L15065" t="s">
        <v>30</v>
      </c>
      <c r="M15065">
        <v>42615.514691238401</v>
      </c>
      <c r="N15065">
        <v>492</v>
      </c>
      <c r="O15065" s="1">
        <v>58027</v>
      </c>
      <c r="P15065" t="s">
        <v>19552</v>
      </c>
      <c r="Q15065" t="s">
        <v>72</v>
      </c>
      <c r="R15065">
        <v>7600</v>
      </c>
      <c r="S15065" t="s">
        <v>1014</v>
      </c>
      <c r="T15065" t="s">
        <v>162</v>
      </c>
      <c r="U15065">
        <v>50</v>
      </c>
      <c r="V15065" t="s">
        <v>163</v>
      </c>
    </row>
    <row r="15066" spans="1:22" x14ac:dyDescent="0.25">
      <c r="A15066" t="s">
        <v>4051</v>
      </c>
      <c r="B15066" t="s">
        <v>286</v>
      </c>
      <c r="C15066" t="s">
        <v>19671</v>
      </c>
      <c r="F15066" t="s">
        <v>26</v>
      </c>
      <c r="G15066" t="s">
        <v>52</v>
      </c>
      <c r="H15066" t="s">
        <v>1012</v>
      </c>
      <c r="I15066">
        <v>6</v>
      </c>
      <c r="K15066" t="s">
        <v>2630</v>
      </c>
      <c r="L15066" t="s">
        <v>40</v>
      </c>
      <c r="M15066">
        <v>42614.539915694397</v>
      </c>
      <c r="N15066">
        <v>9550</v>
      </c>
      <c r="O15066" s="1">
        <v>58028</v>
      </c>
      <c r="P15066" t="s">
        <v>19552</v>
      </c>
      <c r="Q15066" t="s">
        <v>32</v>
      </c>
      <c r="R15066" t="s">
        <v>32</v>
      </c>
      <c r="S15066" t="s">
        <v>54</v>
      </c>
      <c r="U15066">
        <v>1</v>
      </c>
      <c r="V15066" t="s">
        <v>35</v>
      </c>
    </row>
    <row r="15067" spans="1:22" x14ac:dyDescent="0.25">
      <c r="A15067" t="s">
        <v>3257</v>
      </c>
      <c r="B15067" t="s">
        <v>286</v>
      </c>
      <c r="C15067" t="s">
        <v>19672</v>
      </c>
      <c r="F15067" t="s">
        <v>26</v>
      </c>
      <c r="G15067" t="s">
        <v>52</v>
      </c>
      <c r="H15067" t="s">
        <v>1012</v>
      </c>
      <c r="I15067">
        <v>200</v>
      </c>
      <c r="K15067" t="s">
        <v>2630</v>
      </c>
      <c r="L15067" t="s">
        <v>30</v>
      </c>
      <c r="M15067">
        <v>42614.539343981502</v>
      </c>
      <c r="N15067">
        <v>455</v>
      </c>
      <c r="O15067" s="1">
        <v>58029</v>
      </c>
      <c r="P15067" t="s">
        <v>19552</v>
      </c>
      <c r="Q15067" t="s">
        <v>72</v>
      </c>
      <c r="R15067">
        <v>9600</v>
      </c>
      <c r="S15067" t="s">
        <v>1014</v>
      </c>
      <c r="T15067" t="s">
        <v>162</v>
      </c>
      <c r="U15067">
        <v>50</v>
      </c>
      <c r="V15067" t="s">
        <v>163</v>
      </c>
    </row>
    <row r="15068" spans="1:22" x14ac:dyDescent="0.25">
      <c r="A15068" t="s">
        <v>3074</v>
      </c>
      <c r="B15068" t="s">
        <v>286</v>
      </c>
      <c r="C15068" t="s">
        <v>19673</v>
      </c>
      <c r="F15068" t="s">
        <v>26</v>
      </c>
      <c r="G15068" t="s">
        <v>52</v>
      </c>
      <c r="H15068" t="s">
        <v>1012</v>
      </c>
      <c r="I15068">
        <v>200</v>
      </c>
      <c r="K15068" t="s">
        <v>2630</v>
      </c>
      <c r="L15068" t="s">
        <v>30</v>
      </c>
      <c r="M15068">
        <v>42614.539203472203</v>
      </c>
      <c r="N15068">
        <v>460</v>
      </c>
      <c r="O15068" s="1">
        <v>58030</v>
      </c>
      <c r="P15068" t="s">
        <v>19552</v>
      </c>
      <c r="Q15068" t="s">
        <v>80</v>
      </c>
      <c r="R15068">
        <v>9600</v>
      </c>
      <c r="S15068" t="s">
        <v>1014</v>
      </c>
      <c r="T15068" t="s">
        <v>162</v>
      </c>
      <c r="U15068">
        <v>50</v>
      </c>
      <c r="V15068" t="s">
        <v>163</v>
      </c>
    </row>
    <row r="15069" spans="1:22" x14ac:dyDescent="0.25">
      <c r="A15069" t="s">
        <v>7853</v>
      </c>
      <c r="B15069" t="s">
        <v>286</v>
      </c>
      <c r="C15069" t="s">
        <v>19674</v>
      </c>
      <c r="F15069" t="s">
        <v>26</v>
      </c>
      <c r="G15069" t="s">
        <v>52</v>
      </c>
      <c r="H15069" t="s">
        <v>1012</v>
      </c>
      <c r="I15069">
        <v>75</v>
      </c>
      <c r="K15069" t="s">
        <v>2630</v>
      </c>
      <c r="L15069" t="s">
        <v>40</v>
      </c>
      <c r="M15069">
        <v>42614.531039502297</v>
      </c>
      <c r="N15069">
        <v>1194</v>
      </c>
      <c r="O15069" s="1">
        <v>58031</v>
      </c>
      <c r="P15069" t="s">
        <v>19552</v>
      </c>
      <c r="Q15069" t="s">
        <v>72</v>
      </c>
      <c r="R15069">
        <v>22000</v>
      </c>
      <c r="S15069" t="s">
        <v>1014</v>
      </c>
      <c r="T15069" t="s">
        <v>162</v>
      </c>
      <c r="U15069">
        <v>50</v>
      </c>
      <c r="V15069" t="s">
        <v>163</v>
      </c>
    </row>
    <row r="15070" spans="1:22" x14ac:dyDescent="0.25">
      <c r="A15070" t="s">
        <v>14305</v>
      </c>
      <c r="B15070" t="s">
        <v>286</v>
      </c>
      <c r="C15070" t="s">
        <v>19675</v>
      </c>
      <c r="F15070" t="s">
        <v>26</v>
      </c>
      <c r="G15070" t="s">
        <v>52</v>
      </c>
      <c r="H15070" t="s">
        <v>1012</v>
      </c>
      <c r="I15070">
        <v>200</v>
      </c>
      <c r="K15070" t="s">
        <v>2630</v>
      </c>
      <c r="L15070" t="s">
        <v>30</v>
      </c>
      <c r="M15070">
        <v>42614.528842893502</v>
      </c>
      <c r="N15070">
        <v>79</v>
      </c>
      <c r="O15070" s="1">
        <v>58032</v>
      </c>
      <c r="P15070" t="s">
        <v>19552</v>
      </c>
      <c r="Q15070" t="s">
        <v>80</v>
      </c>
      <c r="R15070">
        <v>11000</v>
      </c>
      <c r="S15070" t="s">
        <v>1014</v>
      </c>
      <c r="T15070" t="s">
        <v>162</v>
      </c>
      <c r="U15070">
        <v>50</v>
      </c>
      <c r="V15070" t="s">
        <v>163</v>
      </c>
    </row>
    <row r="15071" spans="1:22" x14ac:dyDescent="0.25">
      <c r="A15071" t="s">
        <v>5402</v>
      </c>
      <c r="B15071" t="s">
        <v>286</v>
      </c>
      <c r="C15071" t="s">
        <v>19676</v>
      </c>
      <c r="F15071" t="s">
        <v>26</v>
      </c>
      <c r="G15071" t="s">
        <v>52</v>
      </c>
      <c r="H15071" t="s">
        <v>1012</v>
      </c>
      <c r="I15071">
        <v>600</v>
      </c>
      <c r="K15071" t="s">
        <v>2630</v>
      </c>
      <c r="L15071" t="s">
        <v>40</v>
      </c>
      <c r="M15071">
        <v>42614.528816354199</v>
      </c>
      <c r="N15071">
        <v>24</v>
      </c>
      <c r="O15071" s="1">
        <v>58033</v>
      </c>
      <c r="P15071" t="s">
        <v>19552</v>
      </c>
      <c r="Q15071" t="s">
        <v>72</v>
      </c>
      <c r="R15071">
        <v>8800</v>
      </c>
      <c r="S15071" t="s">
        <v>1014</v>
      </c>
      <c r="T15071" t="s">
        <v>162</v>
      </c>
      <c r="U15071">
        <v>50</v>
      </c>
      <c r="V15071" t="s">
        <v>163</v>
      </c>
    </row>
    <row r="15072" spans="1:22" x14ac:dyDescent="0.25">
      <c r="A15072" t="s">
        <v>18050</v>
      </c>
      <c r="B15072" t="s">
        <v>286</v>
      </c>
      <c r="C15072" t="s">
        <v>19677</v>
      </c>
      <c r="F15072" t="s">
        <v>26</v>
      </c>
      <c r="G15072" t="s">
        <v>52</v>
      </c>
      <c r="H15072" t="s">
        <v>1012</v>
      </c>
      <c r="I15072">
        <v>50</v>
      </c>
      <c r="K15072" t="s">
        <v>2630</v>
      </c>
      <c r="L15072" t="s">
        <v>40</v>
      </c>
      <c r="M15072">
        <v>42614.5287008796</v>
      </c>
      <c r="N15072">
        <v>600</v>
      </c>
      <c r="O15072" s="1">
        <v>58034</v>
      </c>
      <c r="P15072" t="s">
        <v>19552</v>
      </c>
      <c r="Q15072" t="s">
        <v>80</v>
      </c>
      <c r="R15072">
        <v>25000</v>
      </c>
      <c r="S15072" t="s">
        <v>1014</v>
      </c>
      <c r="T15072" t="s">
        <v>162</v>
      </c>
      <c r="U15072">
        <v>50</v>
      </c>
      <c r="V15072" t="s">
        <v>163</v>
      </c>
    </row>
    <row r="15073" spans="1:22" x14ac:dyDescent="0.25">
      <c r="A15073" t="s">
        <v>5517</v>
      </c>
      <c r="B15073" t="s">
        <v>286</v>
      </c>
      <c r="C15073" t="s">
        <v>19678</v>
      </c>
      <c r="F15073" t="s">
        <v>26</v>
      </c>
      <c r="G15073" t="s">
        <v>52</v>
      </c>
      <c r="H15073" t="s">
        <v>1012</v>
      </c>
      <c r="I15073">
        <v>300</v>
      </c>
      <c r="K15073" t="s">
        <v>2630</v>
      </c>
      <c r="L15073" t="s">
        <v>30</v>
      </c>
      <c r="M15073">
        <v>42614.528674108798</v>
      </c>
      <c r="N15073">
        <v>15</v>
      </c>
      <c r="O15073" s="1">
        <v>58035</v>
      </c>
      <c r="P15073" t="s">
        <v>19552</v>
      </c>
      <c r="Q15073" t="s">
        <v>72</v>
      </c>
      <c r="R15073">
        <v>8600</v>
      </c>
      <c r="S15073" t="s">
        <v>1014</v>
      </c>
      <c r="T15073" t="s">
        <v>162</v>
      </c>
      <c r="U15073">
        <v>50</v>
      </c>
      <c r="V15073" t="s">
        <v>163</v>
      </c>
    </row>
    <row r="15074" spans="1:22" x14ac:dyDescent="0.25">
      <c r="A15074" t="s">
        <v>7522</v>
      </c>
      <c r="B15074" t="s">
        <v>286</v>
      </c>
      <c r="C15074" t="s">
        <v>19679</v>
      </c>
      <c r="F15074" t="s">
        <v>26</v>
      </c>
      <c r="G15074" t="s">
        <v>52</v>
      </c>
      <c r="H15074" t="s">
        <v>1012</v>
      </c>
      <c r="I15074">
        <v>600</v>
      </c>
      <c r="K15074" t="s">
        <v>2630</v>
      </c>
      <c r="L15074" t="s">
        <v>30</v>
      </c>
      <c r="M15074">
        <v>42614.528647638901</v>
      </c>
      <c r="N15074">
        <v>100</v>
      </c>
      <c r="O15074" s="1">
        <v>58036</v>
      </c>
      <c r="P15074" t="s">
        <v>19552</v>
      </c>
      <c r="Q15074" t="s">
        <v>80</v>
      </c>
      <c r="R15074">
        <v>13800</v>
      </c>
      <c r="S15074" t="s">
        <v>1014</v>
      </c>
      <c r="T15074" t="s">
        <v>162</v>
      </c>
      <c r="U15074">
        <v>50</v>
      </c>
      <c r="V15074" t="s">
        <v>163</v>
      </c>
    </row>
    <row r="15075" spans="1:22" x14ac:dyDescent="0.25">
      <c r="A15075" t="s">
        <v>14101</v>
      </c>
      <c r="B15075" t="s">
        <v>286</v>
      </c>
      <c r="C15075" t="s">
        <v>19680</v>
      </c>
      <c r="F15075" t="s">
        <v>26</v>
      </c>
      <c r="G15075" t="s">
        <v>52</v>
      </c>
      <c r="H15075" t="s">
        <v>1012</v>
      </c>
      <c r="I15075">
        <v>300</v>
      </c>
      <c r="K15075" t="s">
        <v>2630</v>
      </c>
      <c r="L15075" t="s">
        <v>30</v>
      </c>
      <c r="M15075">
        <v>42614.528567395799</v>
      </c>
      <c r="N15075">
        <v>400</v>
      </c>
      <c r="O15075" s="1">
        <v>58037</v>
      </c>
      <c r="P15075" t="s">
        <v>19552</v>
      </c>
      <c r="Q15075" t="s">
        <v>72</v>
      </c>
      <c r="R15075">
        <v>9400</v>
      </c>
      <c r="S15075" t="s">
        <v>1014</v>
      </c>
      <c r="T15075" t="s">
        <v>162</v>
      </c>
      <c r="U15075">
        <v>50</v>
      </c>
      <c r="V15075" t="s">
        <v>163</v>
      </c>
    </row>
    <row r="15076" spans="1:22" x14ac:dyDescent="0.25">
      <c r="A15076" t="s">
        <v>17310</v>
      </c>
      <c r="B15076" t="s">
        <v>286</v>
      </c>
      <c r="C15076" t="s">
        <v>19681</v>
      </c>
      <c r="F15076" t="s">
        <v>26</v>
      </c>
      <c r="G15076" t="s">
        <v>52</v>
      </c>
      <c r="H15076" t="s">
        <v>1012</v>
      </c>
      <c r="I15076">
        <v>50</v>
      </c>
      <c r="K15076" t="s">
        <v>2630</v>
      </c>
      <c r="L15076" t="s">
        <v>30</v>
      </c>
      <c r="M15076">
        <v>42614.528512268502</v>
      </c>
      <c r="N15076">
        <v>1665</v>
      </c>
      <c r="O15076" s="1">
        <v>58038</v>
      </c>
      <c r="P15076" t="s">
        <v>19552</v>
      </c>
      <c r="Q15076" t="s">
        <v>72</v>
      </c>
      <c r="R15076">
        <v>23000</v>
      </c>
      <c r="S15076" t="s">
        <v>1014</v>
      </c>
      <c r="T15076" t="s">
        <v>162</v>
      </c>
      <c r="U15076">
        <v>50</v>
      </c>
      <c r="V15076" t="s">
        <v>163</v>
      </c>
    </row>
    <row r="15077" spans="1:22" x14ac:dyDescent="0.25">
      <c r="A15077" t="s">
        <v>4824</v>
      </c>
      <c r="B15077" t="s">
        <v>286</v>
      </c>
      <c r="C15077" t="s">
        <v>19682</v>
      </c>
      <c r="F15077" t="s">
        <v>26</v>
      </c>
      <c r="G15077" t="s">
        <v>52</v>
      </c>
      <c r="H15077" t="s">
        <v>1012</v>
      </c>
      <c r="I15077">
        <v>400</v>
      </c>
      <c r="K15077" t="s">
        <v>2630</v>
      </c>
      <c r="L15077" t="s">
        <v>40</v>
      </c>
      <c r="M15077">
        <v>42614.526633599497</v>
      </c>
      <c r="N15077">
        <v>184</v>
      </c>
      <c r="O15077" s="1">
        <v>58039</v>
      </c>
      <c r="P15077" t="s">
        <v>19552</v>
      </c>
      <c r="Q15077" t="s">
        <v>80</v>
      </c>
      <c r="R15077">
        <v>9600</v>
      </c>
      <c r="S15077" t="s">
        <v>1014</v>
      </c>
      <c r="T15077" t="s">
        <v>162</v>
      </c>
      <c r="U15077">
        <v>50</v>
      </c>
      <c r="V15077" t="s">
        <v>163</v>
      </c>
    </row>
    <row r="15078" spans="1:22" x14ac:dyDescent="0.25">
      <c r="A15078" t="s">
        <v>4051</v>
      </c>
      <c r="B15078" t="s">
        <v>286</v>
      </c>
      <c r="C15078" t="s">
        <v>19683</v>
      </c>
      <c r="F15078" t="s">
        <v>26</v>
      </c>
      <c r="G15078" t="s">
        <v>52</v>
      </c>
      <c r="H15078" t="s">
        <v>1012</v>
      </c>
      <c r="I15078">
        <v>36</v>
      </c>
      <c r="K15078" t="s">
        <v>2630</v>
      </c>
      <c r="L15078" t="s">
        <v>40</v>
      </c>
      <c r="M15078">
        <v>42614.526573796298</v>
      </c>
      <c r="N15078">
        <v>9525</v>
      </c>
      <c r="O15078" s="1">
        <v>58040</v>
      </c>
      <c r="P15078" t="s">
        <v>19552</v>
      </c>
      <c r="Q15078" t="s">
        <v>32</v>
      </c>
      <c r="R15078" t="s">
        <v>32</v>
      </c>
      <c r="S15078" t="s">
        <v>54</v>
      </c>
      <c r="U15078">
        <v>1</v>
      </c>
      <c r="V15078" t="s">
        <v>35</v>
      </c>
    </row>
    <row r="15079" spans="1:22" x14ac:dyDescent="0.25">
      <c r="A15079" t="s">
        <v>14135</v>
      </c>
      <c r="B15079" t="s">
        <v>286</v>
      </c>
      <c r="C15079" t="s">
        <v>19684</v>
      </c>
      <c r="F15079" t="s">
        <v>26</v>
      </c>
      <c r="G15079" t="s">
        <v>52</v>
      </c>
      <c r="H15079" t="s">
        <v>1012</v>
      </c>
      <c r="I15079">
        <v>500</v>
      </c>
      <c r="K15079" t="s">
        <v>2630</v>
      </c>
      <c r="L15079" t="s">
        <v>30</v>
      </c>
      <c r="M15079">
        <v>42614.526460532397</v>
      </c>
      <c r="N15079">
        <v>54</v>
      </c>
      <c r="O15079" s="1">
        <v>58041</v>
      </c>
      <c r="P15079" t="s">
        <v>19552</v>
      </c>
      <c r="Q15079" t="s">
        <v>80</v>
      </c>
      <c r="R15079">
        <v>15000</v>
      </c>
      <c r="S15079" t="s">
        <v>1014</v>
      </c>
      <c r="T15079" t="s">
        <v>162</v>
      </c>
      <c r="U15079">
        <v>50</v>
      </c>
      <c r="V15079" t="s">
        <v>163</v>
      </c>
    </row>
    <row r="15080" spans="1:22" x14ac:dyDescent="0.25">
      <c r="A15080" t="s">
        <v>2790</v>
      </c>
      <c r="B15080" t="s">
        <v>286</v>
      </c>
      <c r="C15080" t="s">
        <v>19685</v>
      </c>
      <c r="F15080" t="s">
        <v>26</v>
      </c>
      <c r="G15080" t="s">
        <v>52</v>
      </c>
      <c r="H15080" t="s">
        <v>1012</v>
      </c>
      <c r="I15080">
        <v>250</v>
      </c>
      <c r="K15080" t="s">
        <v>2630</v>
      </c>
      <c r="L15080" t="s">
        <v>30</v>
      </c>
      <c r="M15080">
        <v>42614.526427152799</v>
      </c>
      <c r="N15080">
        <v>15</v>
      </c>
      <c r="O15080" s="1">
        <v>58042</v>
      </c>
      <c r="P15080" t="s">
        <v>19552</v>
      </c>
      <c r="Q15080" t="s">
        <v>72</v>
      </c>
      <c r="R15080">
        <v>6000</v>
      </c>
      <c r="S15080" t="s">
        <v>1014</v>
      </c>
      <c r="T15080" t="s">
        <v>162</v>
      </c>
      <c r="U15080">
        <v>50</v>
      </c>
      <c r="V15080" t="s">
        <v>163</v>
      </c>
    </row>
    <row r="15081" spans="1:22" x14ac:dyDescent="0.25">
      <c r="A15081" t="s">
        <v>8987</v>
      </c>
      <c r="B15081" t="s">
        <v>286</v>
      </c>
      <c r="C15081" t="s">
        <v>19686</v>
      </c>
      <c r="F15081" t="s">
        <v>26</v>
      </c>
      <c r="G15081" t="s">
        <v>52</v>
      </c>
      <c r="H15081" t="s">
        <v>1012</v>
      </c>
      <c r="I15081">
        <v>250</v>
      </c>
      <c r="K15081" t="s">
        <v>2630</v>
      </c>
      <c r="L15081" t="s">
        <v>30</v>
      </c>
      <c r="M15081">
        <v>42614.526374143497</v>
      </c>
      <c r="N15081">
        <v>177</v>
      </c>
      <c r="O15081" s="1">
        <v>58043</v>
      </c>
      <c r="P15081" t="s">
        <v>19552</v>
      </c>
      <c r="Q15081" t="s">
        <v>80</v>
      </c>
      <c r="R15081">
        <v>12600</v>
      </c>
      <c r="S15081" t="s">
        <v>1014</v>
      </c>
      <c r="T15081" t="s">
        <v>162</v>
      </c>
      <c r="U15081">
        <v>50</v>
      </c>
      <c r="V15081" t="s">
        <v>163</v>
      </c>
    </row>
    <row r="15082" spans="1:22" x14ac:dyDescent="0.25">
      <c r="A15082" t="s">
        <v>8995</v>
      </c>
      <c r="B15082" t="s">
        <v>286</v>
      </c>
      <c r="C15082" t="s">
        <v>19687</v>
      </c>
      <c r="F15082" t="s">
        <v>26</v>
      </c>
      <c r="G15082" t="s">
        <v>52</v>
      </c>
      <c r="H15082" t="s">
        <v>1012</v>
      </c>
      <c r="I15082">
        <v>50</v>
      </c>
      <c r="K15082" t="s">
        <v>2630</v>
      </c>
      <c r="L15082" t="s">
        <v>30</v>
      </c>
      <c r="M15082">
        <v>42614.526135798602</v>
      </c>
      <c r="N15082">
        <v>618</v>
      </c>
      <c r="O15082" s="1">
        <v>58044</v>
      </c>
      <c r="P15082" t="s">
        <v>19552</v>
      </c>
      <c r="Q15082" t="s">
        <v>72</v>
      </c>
      <c r="R15082">
        <v>20000</v>
      </c>
      <c r="S15082" t="s">
        <v>1014</v>
      </c>
      <c r="T15082" t="s">
        <v>162</v>
      </c>
      <c r="U15082">
        <v>50</v>
      </c>
      <c r="V15082" t="s">
        <v>163</v>
      </c>
    </row>
    <row r="15083" spans="1:22" x14ac:dyDescent="0.25">
      <c r="A15083" t="s">
        <v>4051</v>
      </c>
      <c r="B15083" t="s">
        <v>286</v>
      </c>
      <c r="C15083" t="s">
        <v>19688</v>
      </c>
      <c r="F15083" t="s">
        <v>26</v>
      </c>
      <c r="G15083" t="s">
        <v>52</v>
      </c>
      <c r="H15083" t="s">
        <v>1012</v>
      </c>
      <c r="I15083">
        <v>13</v>
      </c>
      <c r="K15083" t="s">
        <v>2630</v>
      </c>
      <c r="L15083" t="s">
        <v>30</v>
      </c>
      <c r="M15083">
        <v>42614.526022222199</v>
      </c>
      <c r="N15083">
        <v>9475</v>
      </c>
      <c r="O15083" s="1">
        <v>58045</v>
      </c>
      <c r="P15083" t="s">
        <v>19552</v>
      </c>
      <c r="Q15083" t="s">
        <v>32</v>
      </c>
      <c r="R15083" t="s">
        <v>32</v>
      </c>
      <c r="S15083" t="s">
        <v>54</v>
      </c>
      <c r="U15083">
        <v>1</v>
      </c>
      <c r="V15083" t="s">
        <v>35</v>
      </c>
    </row>
    <row r="15084" spans="1:22" x14ac:dyDescent="0.25">
      <c r="A15084" t="s">
        <v>4051</v>
      </c>
      <c r="B15084" t="s">
        <v>286</v>
      </c>
      <c r="C15084" t="s">
        <v>19689</v>
      </c>
      <c r="F15084" t="s">
        <v>26</v>
      </c>
      <c r="G15084" t="s">
        <v>52</v>
      </c>
      <c r="H15084" t="s">
        <v>1012</v>
      </c>
      <c r="I15084">
        <v>5</v>
      </c>
      <c r="K15084" t="s">
        <v>2630</v>
      </c>
      <c r="L15084" t="s">
        <v>30</v>
      </c>
      <c r="M15084">
        <v>42614.525995439799</v>
      </c>
      <c r="N15084">
        <v>9475</v>
      </c>
      <c r="O15084" s="1">
        <v>58046</v>
      </c>
      <c r="P15084" t="s">
        <v>19552</v>
      </c>
      <c r="Q15084" t="s">
        <v>32</v>
      </c>
      <c r="R15084" t="s">
        <v>32</v>
      </c>
      <c r="S15084" t="s">
        <v>54</v>
      </c>
      <c r="U15084">
        <v>1</v>
      </c>
      <c r="V15084" t="s">
        <v>35</v>
      </c>
    </row>
    <row r="15085" spans="1:22" x14ac:dyDescent="0.25">
      <c r="A15085" t="s">
        <v>2731</v>
      </c>
      <c r="B15085" t="s">
        <v>286</v>
      </c>
      <c r="C15085" t="s">
        <v>19690</v>
      </c>
      <c r="F15085" t="s">
        <v>26</v>
      </c>
      <c r="G15085" t="s">
        <v>52</v>
      </c>
      <c r="H15085" t="s">
        <v>1012</v>
      </c>
      <c r="I15085">
        <v>200</v>
      </c>
      <c r="K15085" t="s">
        <v>2630</v>
      </c>
      <c r="L15085" t="s">
        <v>40</v>
      </c>
      <c r="M15085">
        <v>42614.525347407398</v>
      </c>
      <c r="N15085">
        <v>88</v>
      </c>
      <c r="O15085" s="1">
        <v>58047</v>
      </c>
      <c r="P15085" t="s">
        <v>19552</v>
      </c>
      <c r="Q15085" t="s">
        <v>72</v>
      </c>
      <c r="R15085">
        <v>8000</v>
      </c>
      <c r="S15085" t="s">
        <v>1014</v>
      </c>
      <c r="T15085" t="s">
        <v>162</v>
      </c>
      <c r="U15085">
        <v>50</v>
      </c>
      <c r="V15085" t="s">
        <v>163</v>
      </c>
    </row>
    <row r="15086" spans="1:22" x14ac:dyDescent="0.25">
      <c r="A15086" t="s">
        <v>2183</v>
      </c>
      <c r="B15086" t="s">
        <v>286</v>
      </c>
      <c r="C15086" t="s">
        <v>19691</v>
      </c>
      <c r="F15086" t="s">
        <v>26</v>
      </c>
      <c r="G15086" t="s">
        <v>52</v>
      </c>
      <c r="H15086" t="s">
        <v>1012</v>
      </c>
      <c r="I15086">
        <v>300</v>
      </c>
      <c r="K15086" t="s">
        <v>2630</v>
      </c>
      <c r="L15086" t="s">
        <v>30</v>
      </c>
      <c r="M15086">
        <v>42614.525246597201</v>
      </c>
      <c r="N15086">
        <v>525</v>
      </c>
      <c r="O15086" s="1">
        <v>58048</v>
      </c>
      <c r="P15086" t="s">
        <v>19552</v>
      </c>
      <c r="Q15086" t="s">
        <v>80</v>
      </c>
      <c r="R15086">
        <v>9400</v>
      </c>
      <c r="S15086" t="s">
        <v>1014</v>
      </c>
      <c r="T15086" t="s">
        <v>162</v>
      </c>
      <c r="U15086">
        <v>50</v>
      </c>
      <c r="V15086" t="s">
        <v>163</v>
      </c>
    </row>
    <row r="15087" spans="1:22" x14ac:dyDescent="0.25">
      <c r="A15087" t="s">
        <v>4540</v>
      </c>
      <c r="B15087" t="s">
        <v>286</v>
      </c>
      <c r="C15087" t="s">
        <v>19692</v>
      </c>
      <c r="F15087" t="s">
        <v>26</v>
      </c>
      <c r="G15087" t="s">
        <v>52</v>
      </c>
      <c r="H15087" t="s">
        <v>1012</v>
      </c>
      <c r="I15087">
        <v>300</v>
      </c>
      <c r="K15087" t="s">
        <v>2630</v>
      </c>
      <c r="L15087" t="s">
        <v>40</v>
      </c>
      <c r="M15087">
        <v>42614.5248472569</v>
      </c>
      <c r="N15087">
        <v>236</v>
      </c>
      <c r="O15087" s="1">
        <v>58049</v>
      </c>
      <c r="P15087" t="s">
        <v>19552</v>
      </c>
      <c r="Q15087" t="s">
        <v>80</v>
      </c>
      <c r="R15087">
        <v>12000</v>
      </c>
      <c r="S15087" t="s">
        <v>1014</v>
      </c>
      <c r="T15087" t="s">
        <v>162</v>
      </c>
      <c r="U15087">
        <v>50</v>
      </c>
      <c r="V15087" t="s">
        <v>163</v>
      </c>
    </row>
    <row r="15088" spans="1:22" x14ac:dyDescent="0.25">
      <c r="A15088" t="s">
        <v>4051</v>
      </c>
      <c r="B15088" t="s">
        <v>286</v>
      </c>
      <c r="C15088" t="s">
        <v>19693</v>
      </c>
      <c r="F15088" t="s">
        <v>26</v>
      </c>
      <c r="G15088" t="s">
        <v>52</v>
      </c>
      <c r="H15088" t="s">
        <v>1012</v>
      </c>
      <c r="I15088">
        <v>36</v>
      </c>
      <c r="K15088" t="s">
        <v>2630</v>
      </c>
      <c r="L15088" t="s">
        <v>40</v>
      </c>
      <c r="M15088">
        <v>42614.524816006902</v>
      </c>
      <c r="N15088">
        <v>9475</v>
      </c>
      <c r="O15088" s="1">
        <v>58050</v>
      </c>
      <c r="P15088" t="s">
        <v>19552</v>
      </c>
      <c r="Q15088" t="s">
        <v>32</v>
      </c>
      <c r="R15088" t="s">
        <v>32</v>
      </c>
      <c r="S15088" t="s">
        <v>54</v>
      </c>
      <c r="U15088">
        <v>1</v>
      </c>
      <c r="V15088" t="s">
        <v>35</v>
      </c>
    </row>
    <row r="15089" spans="1:22" x14ac:dyDescent="0.25">
      <c r="A15089" t="s">
        <v>17847</v>
      </c>
      <c r="B15089" t="s">
        <v>286</v>
      </c>
      <c r="C15089" t="s">
        <v>19694</v>
      </c>
      <c r="F15089" t="s">
        <v>26</v>
      </c>
      <c r="G15089" t="s">
        <v>52</v>
      </c>
      <c r="H15089" t="s">
        <v>1012</v>
      </c>
      <c r="I15089">
        <v>27</v>
      </c>
      <c r="K15089" t="s">
        <v>2630</v>
      </c>
      <c r="L15089" t="s">
        <v>30</v>
      </c>
      <c r="M15089">
        <v>42614.524564120402</v>
      </c>
      <c r="N15089">
        <v>23075</v>
      </c>
      <c r="O15089" s="1">
        <v>58051</v>
      </c>
      <c r="P15089" t="s">
        <v>19552</v>
      </c>
      <c r="Q15089" t="s">
        <v>32</v>
      </c>
      <c r="R15089" t="s">
        <v>32</v>
      </c>
      <c r="S15089" t="s">
        <v>54</v>
      </c>
      <c r="U15089">
        <v>1</v>
      </c>
      <c r="V15089" t="s">
        <v>35</v>
      </c>
    </row>
    <row r="15090" spans="1:22" x14ac:dyDescent="0.25">
      <c r="A15090" t="s">
        <v>4051</v>
      </c>
      <c r="B15090" t="s">
        <v>286</v>
      </c>
      <c r="C15090" t="s">
        <v>19695</v>
      </c>
      <c r="F15090" t="s">
        <v>26</v>
      </c>
      <c r="G15090" t="s">
        <v>52</v>
      </c>
      <c r="H15090" t="s">
        <v>1012</v>
      </c>
      <c r="I15090">
        <v>196</v>
      </c>
      <c r="K15090" t="s">
        <v>2630</v>
      </c>
      <c r="L15090" t="s">
        <v>30</v>
      </c>
      <c r="M15090">
        <v>42614.523975300901</v>
      </c>
      <c r="N15090">
        <v>9575</v>
      </c>
      <c r="O15090" s="1">
        <v>58052</v>
      </c>
      <c r="P15090" t="s">
        <v>19552</v>
      </c>
      <c r="Q15090" t="s">
        <v>32</v>
      </c>
      <c r="R15090" t="s">
        <v>32</v>
      </c>
      <c r="S15090" t="s">
        <v>54</v>
      </c>
      <c r="U15090">
        <v>1</v>
      </c>
      <c r="V15090" t="s">
        <v>35</v>
      </c>
    </row>
    <row r="15091" spans="1:22" x14ac:dyDescent="0.25">
      <c r="A15091" t="s">
        <v>2790</v>
      </c>
      <c r="B15091" t="s">
        <v>286</v>
      </c>
      <c r="C15091" t="s">
        <v>19696</v>
      </c>
      <c r="F15091" t="s">
        <v>26</v>
      </c>
      <c r="G15091" t="s">
        <v>52</v>
      </c>
      <c r="H15091" t="s">
        <v>1012</v>
      </c>
      <c r="I15091">
        <v>650</v>
      </c>
      <c r="K15091" t="s">
        <v>2630</v>
      </c>
      <c r="L15091" t="s">
        <v>30</v>
      </c>
      <c r="M15091">
        <v>42614.523817013898</v>
      </c>
      <c r="N15091">
        <v>15</v>
      </c>
      <c r="O15091" s="1">
        <v>58053</v>
      </c>
      <c r="P15091" t="s">
        <v>19552</v>
      </c>
      <c r="Q15091" t="s">
        <v>72</v>
      </c>
      <c r="R15091">
        <v>6000</v>
      </c>
      <c r="S15091" t="s">
        <v>1014</v>
      </c>
      <c r="T15091" t="s">
        <v>162</v>
      </c>
      <c r="U15091">
        <v>50</v>
      </c>
      <c r="V15091" t="s">
        <v>163</v>
      </c>
    </row>
    <row r="15092" spans="1:22" x14ac:dyDescent="0.25">
      <c r="A15092" t="s">
        <v>17847</v>
      </c>
      <c r="B15092" t="s">
        <v>286</v>
      </c>
      <c r="C15092" t="s">
        <v>19697</v>
      </c>
      <c r="F15092" t="s">
        <v>26</v>
      </c>
      <c r="G15092" t="s">
        <v>52</v>
      </c>
      <c r="H15092" t="s">
        <v>1012</v>
      </c>
      <c r="I15092">
        <v>1</v>
      </c>
      <c r="K15092" t="s">
        <v>2630</v>
      </c>
      <c r="L15092" t="s">
        <v>30</v>
      </c>
      <c r="M15092">
        <v>42614.523749918997</v>
      </c>
      <c r="N15092">
        <v>23000</v>
      </c>
      <c r="O15092" s="1">
        <v>58054</v>
      </c>
      <c r="P15092" t="s">
        <v>19552</v>
      </c>
      <c r="Q15092" t="s">
        <v>32</v>
      </c>
      <c r="R15092" t="s">
        <v>32</v>
      </c>
      <c r="S15092" t="s">
        <v>54</v>
      </c>
      <c r="U15092">
        <v>1</v>
      </c>
      <c r="V15092" t="s">
        <v>35</v>
      </c>
    </row>
    <row r="15093" spans="1:22" x14ac:dyDescent="0.25">
      <c r="A15093" t="s">
        <v>18014</v>
      </c>
      <c r="B15093" t="s">
        <v>286</v>
      </c>
      <c r="C15093" t="s">
        <v>19698</v>
      </c>
      <c r="F15093" t="s">
        <v>26</v>
      </c>
      <c r="G15093" t="s">
        <v>52</v>
      </c>
      <c r="H15093" t="s">
        <v>1012</v>
      </c>
      <c r="I15093">
        <v>300</v>
      </c>
      <c r="K15093" t="s">
        <v>2630</v>
      </c>
      <c r="L15093" t="s">
        <v>30</v>
      </c>
      <c r="M15093">
        <v>42614.523723298596</v>
      </c>
      <c r="N15093">
        <v>42</v>
      </c>
      <c r="O15093" s="1">
        <v>58055</v>
      </c>
      <c r="P15093" t="s">
        <v>19552</v>
      </c>
      <c r="Q15093" t="s">
        <v>72</v>
      </c>
      <c r="R15093">
        <v>9000</v>
      </c>
      <c r="S15093" t="s">
        <v>1014</v>
      </c>
      <c r="T15093" t="s">
        <v>162</v>
      </c>
      <c r="U15093">
        <v>50</v>
      </c>
      <c r="V15093" t="s">
        <v>163</v>
      </c>
    </row>
    <row r="15094" spans="1:22" x14ac:dyDescent="0.25">
      <c r="A15094" t="s">
        <v>4051</v>
      </c>
      <c r="B15094" t="s">
        <v>286</v>
      </c>
      <c r="C15094" t="s">
        <v>19699</v>
      </c>
      <c r="F15094" t="s">
        <v>26</v>
      </c>
      <c r="G15094" t="s">
        <v>52</v>
      </c>
      <c r="H15094" t="s">
        <v>1012</v>
      </c>
      <c r="I15094">
        <v>30</v>
      </c>
      <c r="K15094" t="s">
        <v>2630</v>
      </c>
      <c r="L15094" t="s">
        <v>40</v>
      </c>
      <c r="M15094">
        <v>42614.523471793997</v>
      </c>
      <c r="N15094">
        <v>9475</v>
      </c>
      <c r="O15094" s="1">
        <v>58056</v>
      </c>
      <c r="P15094" t="s">
        <v>19552</v>
      </c>
      <c r="Q15094" t="s">
        <v>32</v>
      </c>
      <c r="R15094" t="s">
        <v>32</v>
      </c>
      <c r="S15094" t="s">
        <v>54</v>
      </c>
      <c r="U15094">
        <v>1</v>
      </c>
      <c r="V15094" t="s">
        <v>35</v>
      </c>
    </row>
    <row r="15095" spans="1:22" x14ac:dyDescent="0.25">
      <c r="A15095" t="s">
        <v>17847</v>
      </c>
      <c r="B15095" t="s">
        <v>286</v>
      </c>
      <c r="C15095" t="s">
        <v>19700</v>
      </c>
      <c r="F15095" t="s">
        <v>26</v>
      </c>
      <c r="G15095" t="s">
        <v>52</v>
      </c>
      <c r="H15095" t="s">
        <v>1012</v>
      </c>
      <c r="I15095">
        <v>2</v>
      </c>
      <c r="K15095" t="s">
        <v>2630</v>
      </c>
      <c r="L15095" t="s">
        <v>30</v>
      </c>
      <c r="M15095">
        <v>42614.523442662001</v>
      </c>
      <c r="N15095">
        <v>23125</v>
      </c>
      <c r="O15095" s="1">
        <v>58057</v>
      </c>
      <c r="P15095" t="s">
        <v>19552</v>
      </c>
      <c r="Q15095" t="s">
        <v>32</v>
      </c>
      <c r="R15095" t="s">
        <v>32</v>
      </c>
      <c r="S15095" t="s">
        <v>54</v>
      </c>
      <c r="U15095">
        <v>1</v>
      </c>
      <c r="V15095" t="s">
        <v>35</v>
      </c>
    </row>
    <row r="15096" spans="1:22" x14ac:dyDescent="0.25">
      <c r="A15096" t="s">
        <v>19701</v>
      </c>
      <c r="B15096" t="s">
        <v>286</v>
      </c>
      <c r="C15096" t="s">
        <v>19702</v>
      </c>
      <c r="F15096" t="s">
        <v>26</v>
      </c>
      <c r="G15096" t="s">
        <v>52</v>
      </c>
      <c r="H15096" t="s">
        <v>1012</v>
      </c>
      <c r="I15096">
        <v>50</v>
      </c>
      <c r="K15096" t="s">
        <v>2630</v>
      </c>
      <c r="L15096" t="s">
        <v>30</v>
      </c>
      <c r="M15096">
        <v>42614.523227465303</v>
      </c>
      <c r="N15096">
        <v>260</v>
      </c>
      <c r="O15096" s="1">
        <v>58058</v>
      </c>
      <c r="P15096" t="s">
        <v>19552</v>
      </c>
      <c r="Q15096" t="s">
        <v>72</v>
      </c>
      <c r="R15096">
        <v>14400</v>
      </c>
      <c r="S15096" t="s">
        <v>1014</v>
      </c>
      <c r="T15096" t="s">
        <v>162</v>
      </c>
      <c r="U15096">
        <v>50</v>
      </c>
      <c r="V15096" t="s">
        <v>163</v>
      </c>
    </row>
    <row r="15097" spans="1:22" x14ac:dyDescent="0.25">
      <c r="A15097" t="s">
        <v>19703</v>
      </c>
      <c r="B15097" t="s">
        <v>286</v>
      </c>
      <c r="C15097" t="s">
        <v>19704</v>
      </c>
      <c r="F15097" t="s">
        <v>26</v>
      </c>
      <c r="G15097" t="s">
        <v>52</v>
      </c>
      <c r="H15097" t="s">
        <v>1012</v>
      </c>
      <c r="I15097">
        <v>50</v>
      </c>
      <c r="K15097" t="s">
        <v>2630</v>
      </c>
      <c r="L15097" t="s">
        <v>30</v>
      </c>
      <c r="M15097">
        <v>42614.523134027797</v>
      </c>
      <c r="N15097">
        <v>1300</v>
      </c>
      <c r="O15097" s="1">
        <v>58059</v>
      </c>
      <c r="P15097" t="s">
        <v>19552</v>
      </c>
      <c r="Q15097" t="s">
        <v>80</v>
      </c>
      <c r="R15097">
        <v>23000</v>
      </c>
      <c r="S15097" t="s">
        <v>1014</v>
      </c>
      <c r="T15097" t="s">
        <v>162</v>
      </c>
      <c r="U15097">
        <v>50</v>
      </c>
      <c r="V15097" t="s">
        <v>163</v>
      </c>
    </row>
    <row r="15098" spans="1:22" x14ac:dyDescent="0.25">
      <c r="A15098" t="s">
        <v>4051</v>
      </c>
      <c r="B15098" t="s">
        <v>286</v>
      </c>
      <c r="C15098" t="s">
        <v>19705</v>
      </c>
      <c r="F15098" t="s">
        <v>26</v>
      </c>
      <c r="G15098" t="s">
        <v>52</v>
      </c>
      <c r="H15098" t="s">
        <v>1012</v>
      </c>
      <c r="I15098">
        <v>6</v>
      </c>
      <c r="K15098" t="s">
        <v>2630</v>
      </c>
      <c r="L15098" t="s">
        <v>30</v>
      </c>
      <c r="M15098">
        <v>42614.5228472569</v>
      </c>
      <c r="N15098">
        <v>9475</v>
      </c>
      <c r="O15098" s="1">
        <v>58060</v>
      </c>
      <c r="P15098" t="s">
        <v>19552</v>
      </c>
      <c r="Q15098" t="s">
        <v>32</v>
      </c>
      <c r="R15098" t="s">
        <v>32</v>
      </c>
      <c r="S15098" t="s">
        <v>54</v>
      </c>
      <c r="U15098">
        <v>1</v>
      </c>
      <c r="V15098" t="s">
        <v>35</v>
      </c>
    </row>
    <row r="15099" spans="1:22" x14ac:dyDescent="0.25">
      <c r="A15099" t="s">
        <v>4051</v>
      </c>
      <c r="B15099" t="s">
        <v>286</v>
      </c>
      <c r="C15099" t="s">
        <v>19706</v>
      </c>
      <c r="F15099" t="s">
        <v>26</v>
      </c>
      <c r="G15099" t="s">
        <v>52</v>
      </c>
      <c r="H15099" t="s">
        <v>1012</v>
      </c>
      <c r="I15099">
        <v>6</v>
      </c>
      <c r="K15099" t="s">
        <v>2630</v>
      </c>
      <c r="L15099" t="s">
        <v>30</v>
      </c>
      <c r="M15099">
        <v>42614.522595486102</v>
      </c>
      <c r="N15099">
        <v>9550</v>
      </c>
      <c r="O15099" s="1">
        <v>58061</v>
      </c>
      <c r="P15099" t="s">
        <v>19552</v>
      </c>
      <c r="Q15099" t="s">
        <v>32</v>
      </c>
      <c r="R15099" t="s">
        <v>32</v>
      </c>
      <c r="S15099" t="s">
        <v>54</v>
      </c>
      <c r="U15099">
        <v>1</v>
      </c>
      <c r="V15099" t="s">
        <v>35</v>
      </c>
    </row>
    <row r="15100" spans="1:22" x14ac:dyDescent="0.25">
      <c r="A15100" t="s">
        <v>4111</v>
      </c>
      <c r="B15100" t="s">
        <v>286</v>
      </c>
      <c r="C15100" t="s">
        <v>19707</v>
      </c>
      <c r="F15100" t="s">
        <v>26</v>
      </c>
      <c r="G15100" t="s">
        <v>93</v>
      </c>
      <c r="H15100" t="s">
        <v>2755</v>
      </c>
      <c r="I15100">
        <v>95</v>
      </c>
      <c r="K15100" t="s">
        <v>3204</v>
      </c>
      <c r="L15100" t="s">
        <v>40</v>
      </c>
      <c r="M15100">
        <v>42614.510342661997</v>
      </c>
      <c r="N15100">
        <v>16900</v>
      </c>
      <c r="O15100" s="1">
        <v>58062</v>
      </c>
      <c r="P15100" t="s">
        <v>19552</v>
      </c>
      <c r="Q15100" t="s">
        <v>32</v>
      </c>
      <c r="R15100" t="s">
        <v>32</v>
      </c>
      <c r="S15100" t="s">
        <v>41</v>
      </c>
      <c r="U15100">
        <v>1</v>
      </c>
      <c r="V15100" t="s">
        <v>35</v>
      </c>
    </row>
    <row r="15101" spans="1:22" x14ac:dyDescent="0.25">
      <c r="A15101" t="s">
        <v>4111</v>
      </c>
      <c r="B15101" t="s">
        <v>286</v>
      </c>
      <c r="C15101" t="s">
        <v>19708</v>
      </c>
      <c r="F15101" t="s">
        <v>26</v>
      </c>
      <c r="G15101" t="s">
        <v>93</v>
      </c>
      <c r="H15101" t="s">
        <v>2755</v>
      </c>
      <c r="I15101">
        <v>62</v>
      </c>
      <c r="K15101" t="s">
        <v>3204</v>
      </c>
      <c r="L15101" t="s">
        <v>40</v>
      </c>
      <c r="M15101">
        <v>42614.510313263898</v>
      </c>
      <c r="N15101">
        <v>16900</v>
      </c>
      <c r="O15101" s="1">
        <v>58063</v>
      </c>
      <c r="P15101" t="s">
        <v>19552</v>
      </c>
      <c r="Q15101" t="s">
        <v>32</v>
      </c>
      <c r="R15101" t="s">
        <v>32</v>
      </c>
      <c r="S15101" t="s">
        <v>41</v>
      </c>
      <c r="U15101">
        <v>1</v>
      </c>
      <c r="V15101" t="s">
        <v>35</v>
      </c>
    </row>
    <row r="15102" spans="1:22" x14ac:dyDescent="0.25">
      <c r="A15102" t="s">
        <v>2956</v>
      </c>
      <c r="B15102" t="s">
        <v>286</v>
      </c>
      <c r="C15102" t="s">
        <v>19709</v>
      </c>
      <c r="F15102" t="s">
        <v>26</v>
      </c>
      <c r="G15102" t="s">
        <v>93</v>
      </c>
      <c r="H15102" t="s">
        <v>2755</v>
      </c>
      <c r="I15102">
        <v>200</v>
      </c>
      <c r="K15102" t="s">
        <v>3204</v>
      </c>
      <c r="L15102" t="s">
        <v>40</v>
      </c>
      <c r="M15102">
        <v>42614.510162963001</v>
      </c>
      <c r="N15102">
        <v>234</v>
      </c>
      <c r="O15102" s="1">
        <v>58064</v>
      </c>
      <c r="P15102" t="s">
        <v>19552</v>
      </c>
      <c r="Q15102" t="s">
        <v>72</v>
      </c>
      <c r="R15102">
        <v>15000</v>
      </c>
      <c r="S15102" t="s">
        <v>2760</v>
      </c>
      <c r="T15102" t="s">
        <v>162</v>
      </c>
      <c r="U15102">
        <v>500</v>
      </c>
      <c r="V15102" t="s">
        <v>163</v>
      </c>
    </row>
    <row r="15103" spans="1:22" x14ac:dyDescent="0.25">
      <c r="A15103" t="s">
        <v>2991</v>
      </c>
      <c r="B15103" t="s">
        <v>286</v>
      </c>
      <c r="C15103" t="s">
        <v>19710</v>
      </c>
      <c r="F15103" t="s">
        <v>26</v>
      </c>
      <c r="G15103" t="s">
        <v>93</v>
      </c>
      <c r="H15103" t="s">
        <v>2755</v>
      </c>
      <c r="I15103">
        <v>200</v>
      </c>
      <c r="K15103" t="s">
        <v>3204</v>
      </c>
      <c r="L15103" t="s">
        <v>30</v>
      </c>
      <c r="M15103">
        <v>42614.510091157397</v>
      </c>
      <c r="N15103">
        <v>105</v>
      </c>
      <c r="O15103" s="1">
        <v>58065</v>
      </c>
      <c r="P15103" t="s">
        <v>19552</v>
      </c>
      <c r="Q15103" t="s">
        <v>80</v>
      </c>
      <c r="R15103">
        <v>19000</v>
      </c>
      <c r="S15103" t="s">
        <v>2760</v>
      </c>
      <c r="T15103" t="s">
        <v>162</v>
      </c>
      <c r="U15103">
        <v>500</v>
      </c>
      <c r="V15103" t="s">
        <v>163</v>
      </c>
    </row>
    <row r="15104" spans="1:22" x14ac:dyDescent="0.25">
      <c r="A15104" t="s">
        <v>7427</v>
      </c>
      <c r="B15104" t="s">
        <v>286</v>
      </c>
      <c r="C15104" t="s">
        <v>19711</v>
      </c>
      <c r="F15104" t="s">
        <v>26</v>
      </c>
      <c r="G15104" t="s">
        <v>93</v>
      </c>
      <c r="H15104" t="s">
        <v>2755</v>
      </c>
      <c r="I15104">
        <v>500</v>
      </c>
      <c r="K15104" t="s">
        <v>3204</v>
      </c>
      <c r="L15104" t="s">
        <v>40</v>
      </c>
      <c r="M15104">
        <v>42614.510060879598</v>
      </c>
      <c r="N15104">
        <v>56</v>
      </c>
      <c r="O15104" s="1">
        <v>58066</v>
      </c>
      <c r="P15104" t="s">
        <v>19552</v>
      </c>
      <c r="Q15104" t="s">
        <v>72</v>
      </c>
      <c r="R15104">
        <v>16500</v>
      </c>
      <c r="S15104" t="s">
        <v>2760</v>
      </c>
      <c r="T15104" t="s">
        <v>162</v>
      </c>
      <c r="U15104">
        <v>500</v>
      </c>
      <c r="V15104" t="s">
        <v>163</v>
      </c>
    </row>
    <row r="15105" spans="1:22" x14ac:dyDescent="0.25">
      <c r="A15105" t="s">
        <v>2688</v>
      </c>
      <c r="B15105" t="s">
        <v>286</v>
      </c>
      <c r="C15105" t="s">
        <v>19712</v>
      </c>
      <c r="F15105" t="s">
        <v>26</v>
      </c>
      <c r="G15105" t="s">
        <v>52</v>
      </c>
      <c r="H15105" t="s">
        <v>1012</v>
      </c>
      <c r="I15105">
        <v>200</v>
      </c>
      <c r="K15105" t="s">
        <v>2630</v>
      </c>
      <c r="L15105" t="s">
        <v>40</v>
      </c>
      <c r="M15105">
        <v>42613.520117627297</v>
      </c>
      <c r="N15105">
        <v>900</v>
      </c>
      <c r="O15105" s="1">
        <v>58067</v>
      </c>
      <c r="P15105" t="s">
        <v>19552</v>
      </c>
      <c r="Q15105" t="s">
        <v>72</v>
      </c>
      <c r="R15105">
        <v>9600</v>
      </c>
      <c r="S15105" t="s">
        <v>1014</v>
      </c>
      <c r="T15105" t="s">
        <v>162</v>
      </c>
      <c r="U15105">
        <v>50</v>
      </c>
      <c r="V15105" t="s">
        <v>163</v>
      </c>
    </row>
    <row r="15106" spans="1:22" x14ac:dyDescent="0.25">
      <c r="A15106" t="s">
        <v>3257</v>
      </c>
      <c r="B15106" t="s">
        <v>286</v>
      </c>
      <c r="C15106" t="s">
        <v>19713</v>
      </c>
      <c r="F15106" t="s">
        <v>26</v>
      </c>
      <c r="G15106" t="s">
        <v>52</v>
      </c>
      <c r="H15106" t="s">
        <v>1012</v>
      </c>
      <c r="I15106">
        <v>100</v>
      </c>
      <c r="K15106" t="s">
        <v>2630</v>
      </c>
      <c r="L15106" t="s">
        <v>30</v>
      </c>
      <c r="M15106">
        <v>42613.520090972197</v>
      </c>
      <c r="N15106">
        <v>464</v>
      </c>
      <c r="O15106" s="1">
        <v>58068</v>
      </c>
      <c r="P15106" t="s">
        <v>19552</v>
      </c>
      <c r="Q15106" t="s">
        <v>72</v>
      </c>
      <c r="R15106">
        <v>9600</v>
      </c>
      <c r="S15106" t="s">
        <v>1014</v>
      </c>
      <c r="T15106" t="s">
        <v>162</v>
      </c>
      <c r="U15106">
        <v>50</v>
      </c>
      <c r="V15106" t="s">
        <v>163</v>
      </c>
    </row>
    <row r="15107" spans="1:22" x14ac:dyDescent="0.25">
      <c r="A15107" t="s">
        <v>7635</v>
      </c>
      <c r="B15107" t="s">
        <v>286</v>
      </c>
      <c r="C15107" t="s">
        <v>19714</v>
      </c>
      <c r="F15107" t="s">
        <v>26</v>
      </c>
      <c r="G15107" t="s">
        <v>52</v>
      </c>
      <c r="H15107" t="s">
        <v>1012</v>
      </c>
      <c r="I15107">
        <v>300</v>
      </c>
      <c r="K15107" t="s">
        <v>2630</v>
      </c>
      <c r="L15107" t="s">
        <v>40</v>
      </c>
      <c r="M15107">
        <v>42613.520037766197</v>
      </c>
      <c r="N15107">
        <v>300</v>
      </c>
      <c r="O15107" s="1">
        <v>58069</v>
      </c>
      <c r="P15107" t="s">
        <v>19552</v>
      </c>
      <c r="Q15107" t="s">
        <v>72</v>
      </c>
      <c r="R15107">
        <v>7400</v>
      </c>
      <c r="S15107" t="s">
        <v>1014</v>
      </c>
      <c r="T15107" t="s">
        <v>162</v>
      </c>
      <c r="U15107">
        <v>50</v>
      </c>
      <c r="V15107" t="s">
        <v>163</v>
      </c>
    </row>
    <row r="15108" spans="1:22" x14ac:dyDescent="0.25">
      <c r="A15108" t="s">
        <v>1022</v>
      </c>
      <c r="B15108" t="s">
        <v>286</v>
      </c>
      <c r="C15108" t="s">
        <v>19715</v>
      </c>
      <c r="F15108" t="s">
        <v>26</v>
      </c>
      <c r="G15108" t="s">
        <v>52</v>
      </c>
      <c r="H15108" t="s">
        <v>1012</v>
      </c>
      <c r="I15108">
        <v>200</v>
      </c>
      <c r="K15108" t="s">
        <v>2630</v>
      </c>
      <c r="L15108" t="s">
        <v>30</v>
      </c>
      <c r="M15108">
        <v>42613.519982245401</v>
      </c>
      <c r="N15108">
        <v>900</v>
      </c>
      <c r="O15108" s="1">
        <v>58070</v>
      </c>
      <c r="P15108" t="s">
        <v>19552</v>
      </c>
      <c r="Q15108" t="s">
        <v>80</v>
      </c>
      <c r="R15108">
        <v>9600</v>
      </c>
      <c r="S15108" t="s">
        <v>1014</v>
      </c>
      <c r="T15108" t="s">
        <v>162</v>
      </c>
      <c r="U15108">
        <v>50</v>
      </c>
      <c r="V15108" t="s">
        <v>163</v>
      </c>
    </row>
    <row r="15109" spans="1:22" x14ac:dyDescent="0.25">
      <c r="A15109" t="s">
        <v>1020</v>
      </c>
      <c r="B15109" t="s">
        <v>286</v>
      </c>
      <c r="C15109" t="s">
        <v>19716</v>
      </c>
      <c r="F15109" t="s">
        <v>26</v>
      </c>
      <c r="G15109" t="s">
        <v>52</v>
      </c>
      <c r="H15109" t="s">
        <v>1012</v>
      </c>
      <c r="I15109">
        <v>200</v>
      </c>
      <c r="K15109" t="s">
        <v>2630</v>
      </c>
      <c r="L15109" t="s">
        <v>30</v>
      </c>
      <c r="M15109">
        <v>42613.519871296303</v>
      </c>
      <c r="N15109">
        <v>1043</v>
      </c>
      <c r="O15109" s="1">
        <v>58071</v>
      </c>
      <c r="P15109" t="s">
        <v>19552</v>
      </c>
      <c r="Q15109" t="s">
        <v>72</v>
      </c>
      <c r="R15109">
        <v>9600</v>
      </c>
      <c r="S15109" t="s">
        <v>1014</v>
      </c>
      <c r="T15109" t="s">
        <v>162</v>
      </c>
      <c r="U15109">
        <v>50</v>
      </c>
      <c r="V15109" t="s">
        <v>163</v>
      </c>
    </row>
    <row r="15110" spans="1:22" x14ac:dyDescent="0.25">
      <c r="A15110" t="s">
        <v>3111</v>
      </c>
      <c r="B15110" t="s">
        <v>286</v>
      </c>
      <c r="C15110" t="s">
        <v>19717</v>
      </c>
      <c r="F15110" t="s">
        <v>26</v>
      </c>
      <c r="G15110" t="s">
        <v>52</v>
      </c>
      <c r="H15110" t="s">
        <v>1012</v>
      </c>
      <c r="I15110">
        <v>1000</v>
      </c>
      <c r="K15110" t="s">
        <v>2630</v>
      </c>
      <c r="L15110" t="s">
        <v>30</v>
      </c>
      <c r="M15110">
        <v>42613.5198445602</v>
      </c>
      <c r="N15110">
        <v>283</v>
      </c>
      <c r="O15110" s="1">
        <v>58072</v>
      </c>
      <c r="P15110" t="s">
        <v>19552</v>
      </c>
      <c r="Q15110" t="s">
        <v>80</v>
      </c>
      <c r="R15110">
        <v>10000</v>
      </c>
      <c r="S15110" t="s">
        <v>1014</v>
      </c>
      <c r="T15110" t="s">
        <v>162</v>
      </c>
      <c r="U15110">
        <v>50</v>
      </c>
      <c r="V15110" t="s">
        <v>163</v>
      </c>
    </row>
    <row r="15111" spans="1:22" x14ac:dyDescent="0.25">
      <c r="A15111" t="s">
        <v>7522</v>
      </c>
      <c r="B15111" t="s">
        <v>286</v>
      </c>
      <c r="C15111" t="s">
        <v>19718</v>
      </c>
      <c r="F15111" t="s">
        <v>26</v>
      </c>
      <c r="G15111" t="s">
        <v>52</v>
      </c>
      <c r="H15111" t="s">
        <v>1012</v>
      </c>
      <c r="I15111">
        <v>200</v>
      </c>
      <c r="K15111" t="s">
        <v>2630</v>
      </c>
      <c r="L15111" t="s">
        <v>30</v>
      </c>
      <c r="M15111">
        <v>42613.519761955999</v>
      </c>
      <c r="N15111">
        <v>95</v>
      </c>
      <c r="O15111" s="1">
        <v>58073</v>
      </c>
      <c r="P15111" t="s">
        <v>19552</v>
      </c>
      <c r="Q15111" t="s">
        <v>80</v>
      </c>
      <c r="R15111">
        <v>13800</v>
      </c>
      <c r="S15111" t="s">
        <v>1014</v>
      </c>
      <c r="T15111" t="s">
        <v>162</v>
      </c>
      <c r="U15111">
        <v>50</v>
      </c>
      <c r="V15111" t="s">
        <v>163</v>
      </c>
    </row>
    <row r="15112" spans="1:22" x14ac:dyDescent="0.25">
      <c r="A15112" t="s">
        <v>2731</v>
      </c>
      <c r="B15112" t="s">
        <v>286</v>
      </c>
      <c r="C15112" t="s">
        <v>19719</v>
      </c>
      <c r="F15112" t="s">
        <v>26</v>
      </c>
      <c r="G15112" t="s">
        <v>52</v>
      </c>
      <c r="H15112" t="s">
        <v>1012</v>
      </c>
      <c r="I15112">
        <v>1000</v>
      </c>
      <c r="K15112" t="s">
        <v>2630</v>
      </c>
      <c r="L15112" t="s">
        <v>40</v>
      </c>
      <c r="M15112">
        <v>42613.519734641202</v>
      </c>
      <c r="N15112">
        <v>80</v>
      </c>
      <c r="O15112" s="1">
        <v>58074</v>
      </c>
      <c r="P15112" t="s">
        <v>19552</v>
      </c>
      <c r="Q15112" t="s">
        <v>72</v>
      </c>
      <c r="R15112">
        <v>8000</v>
      </c>
      <c r="S15112" t="s">
        <v>1014</v>
      </c>
      <c r="T15112" t="s">
        <v>162</v>
      </c>
      <c r="U15112">
        <v>50</v>
      </c>
      <c r="V15112" t="s">
        <v>163</v>
      </c>
    </row>
    <row r="15113" spans="1:22" x14ac:dyDescent="0.25">
      <c r="A15113" t="s">
        <v>14305</v>
      </c>
      <c r="B15113" t="s">
        <v>286</v>
      </c>
      <c r="C15113" t="s">
        <v>19720</v>
      </c>
      <c r="F15113" t="s">
        <v>26</v>
      </c>
      <c r="G15113" t="s">
        <v>52</v>
      </c>
      <c r="H15113" t="s">
        <v>1012</v>
      </c>
      <c r="I15113">
        <v>300</v>
      </c>
      <c r="K15113" t="s">
        <v>2630</v>
      </c>
      <c r="L15113" t="s">
        <v>30</v>
      </c>
      <c r="M15113">
        <v>42613.519654513897</v>
      </c>
      <c r="N15113">
        <v>82</v>
      </c>
      <c r="O15113" s="1">
        <v>58075</v>
      </c>
      <c r="P15113" t="s">
        <v>19552</v>
      </c>
      <c r="Q15113" t="s">
        <v>80</v>
      </c>
      <c r="R15113">
        <v>11000</v>
      </c>
      <c r="S15113" t="s">
        <v>1014</v>
      </c>
      <c r="T15113" t="s">
        <v>162</v>
      </c>
      <c r="U15113">
        <v>50</v>
      </c>
      <c r="V15113" t="s">
        <v>163</v>
      </c>
    </row>
    <row r="15114" spans="1:22" x14ac:dyDescent="0.25">
      <c r="A15114" t="s">
        <v>7522</v>
      </c>
      <c r="B15114" t="s">
        <v>286</v>
      </c>
      <c r="C15114" t="s">
        <v>19721</v>
      </c>
      <c r="F15114" t="s">
        <v>26</v>
      </c>
      <c r="G15114" t="s">
        <v>52</v>
      </c>
      <c r="H15114" t="s">
        <v>1012</v>
      </c>
      <c r="I15114">
        <v>50</v>
      </c>
      <c r="K15114" t="s">
        <v>2630</v>
      </c>
      <c r="L15114" t="s">
        <v>30</v>
      </c>
      <c r="M15114">
        <v>42613.519542048598</v>
      </c>
      <c r="N15114">
        <v>70</v>
      </c>
      <c r="O15114" s="1">
        <v>58076</v>
      </c>
      <c r="P15114" t="s">
        <v>19552</v>
      </c>
      <c r="Q15114" t="s">
        <v>80</v>
      </c>
      <c r="R15114">
        <v>13800</v>
      </c>
      <c r="S15114" t="s">
        <v>1014</v>
      </c>
      <c r="T15114" t="s">
        <v>162</v>
      </c>
      <c r="U15114">
        <v>50</v>
      </c>
      <c r="V15114" t="s">
        <v>163</v>
      </c>
    </row>
    <row r="15115" spans="1:22" x14ac:dyDescent="0.25">
      <c r="A15115" t="s">
        <v>4540</v>
      </c>
      <c r="B15115" t="s">
        <v>286</v>
      </c>
      <c r="C15115" t="s">
        <v>19722</v>
      </c>
      <c r="F15115" t="s">
        <v>26</v>
      </c>
      <c r="G15115" t="s">
        <v>52</v>
      </c>
      <c r="H15115" t="s">
        <v>1012</v>
      </c>
      <c r="I15115">
        <v>100</v>
      </c>
      <c r="K15115" t="s">
        <v>2630</v>
      </c>
      <c r="L15115" t="s">
        <v>40</v>
      </c>
      <c r="M15115">
        <v>42613.516272800902</v>
      </c>
      <c r="N15115">
        <v>230</v>
      </c>
      <c r="O15115" s="1">
        <v>58077</v>
      </c>
      <c r="P15115" t="s">
        <v>19552</v>
      </c>
      <c r="Q15115" t="s">
        <v>80</v>
      </c>
      <c r="R15115">
        <v>12000</v>
      </c>
      <c r="S15115" t="s">
        <v>1014</v>
      </c>
      <c r="T15115" t="s">
        <v>162</v>
      </c>
      <c r="U15115">
        <v>50</v>
      </c>
      <c r="V15115" t="s">
        <v>163</v>
      </c>
    </row>
    <row r="15116" spans="1:22" x14ac:dyDescent="0.25">
      <c r="A15116" t="s">
        <v>5533</v>
      </c>
      <c r="B15116" t="s">
        <v>286</v>
      </c>
      <c r="C15116" t="s">
        <v>19723</v>
      </c>
      <c r="F15116" t="s">
        <v>26</v>
      </c>
      <c r="G15116" t="s">
        <v>52</v>
      </c>
      <c r="H15116" t="s">
        <v>1012</v>
      </c>
      <c r="I15116">
        <v>25</v>
      </c>
      <c r="K15116" t="s">
        <v>2630</v>
      </c>
      <c r="L15116" t="s">
        <v>40</v>
      </c>
      <c r="M15116">
        <v>42613.516057175897</v>
      </c>
      <c r="N15116">
        <v>400</v>
      </c>
      <c r="O15116" s="1">
        <v>58078</v>
      </c>
      <c r="P15116" t="s">
        <v>19552</v>
      </c>
      <c r="Q15116" t="s">
        <v>80</v>
      </c>
      <c r="R15116">
        <v>10800</v>
      </c>
      <c r="S15116" t="s">
        <v>1014</v>
      </c>
      <c r="T15116" t="s">
        <v>162</v>
      </c>
      <c r="U15116">
        <v>50</v>
      </c>
      <c r="V15116" t="s">
        <v>163</v>
      </c>
    </row>
    <row r="15117" spans="1:22" x14ac:dyDescent="0.25">
      <c r="A15117" t="s">
        <v>4207</v>
      </c>
      <c r="B15117" t="s">
        <v>286</v>
      </c>
      <c r="C15117" t="s">
        <v>19724</v>
      </c>
      <c r="F15117" t="s">
        <v>26</v>
      </c>
      <c r="G15117" t="s">
        <v>52</v>
      </c>
      <c r="H15117" t="s">
        <v>1012</v>
      </c>
      <c r="I15117">
        <v>300</v>
      </c>
      <c r="K15117" t="s">
        <v>2630</v>
      </c>
      <c r="L15117" t="s">
        <v>30</v>
      </c>
      <c r="M15117">
        <v>42613.515952777801</v>
      </c>
      <c r="N15117">
        <v>829</v>
      </c>
      <c r="O15117" s="1">
        <v>58079</v>
      </c>
      <c r="P15117" t="s">
        <v>19552</v>
      </c>
      <c r="Q15117" t="s">
        <v>72</v>
      </c>
      <c r="R15117">
        <v>9200</v>
      </c>
      <c r="S15117" t="s">
        <v>1014</v>
      </c>
      <c r="T15117" t="s">
        <v>162</v>
      </c>
      <c r="U15117">
        <v>50</v>
      </c>
      <c r="V15117" t="s">
        <v>163</v>
      </c>
    </row>
    <row r="15118" spans="1:22" x14ac:dyDescent="0.25">
      <c r="A15118" t="s">
        <v>4051</v>
      </c>
      <c r="B15118" t="s">
        <v>286</v>
      </c>
      <c r="C15118" t="s">
        <v>19725</v>
      </c>
      <c r="F15118" t="s">
        <v>26</v>
      </c>
      <c r="G15118" t="s">
        <v>52</v>
      </c>
      <c r="H15118" t="s">
        <v>1012</v>
      </c>
      <c r="I15118">
        <v>54</v>
      </c>
      <c r="K15118" t="s">
        <v>2630</v>
      </c>
      <c r="L15118" t="s">
        <v>40</v>
      </c>
      <c r="M15118">
        <v>42613.515514421299</v>
      </c>
      <c r="N15118">
        <v>9575</v>
      </c>
      <c r="O15118" s="1">
        <v>58080</v>
      </c>
      <c r="P15118" t="s">
        <v>19552</v>
      </c>
      <c r="Q15118" t="s">
        <v>32</v>
      </c>
      <c r="R15118" t="s">
        <v>32</v>
      </c>
      <c r="S15118" t="s">
        <v>54</v>
      </c>
      <c r="U15118">
        <v>1</v>
      </c>
      <c r="V15118" t="s">
        <v>35</v>
      </c>
    </row>
    <row r="15119" spans="1:22" x14ac:dyDescent="0.25">
      <c r="A15119" t="s">
        <v>3074</v>
      </c>
      <c r="B15119" t="s">
        <v>286</v>
      </c>
      <c r="C15119" t="s">
        <v>19726</v>
      </c>
      <c r="F15119" t="s">
        <v>26</v>
      </c>
      <c r="G15119" t="s">
        <v>52</v>
      </c>
      <c r="H15119" t="s">
        <v>1012</v>
      </c>
      <c r="I15119">
        <v>100</v>
      </c>
      <c r="K15119" t="s">
        <v>2630</v>
      </c>
      <c r="L15119" t="s">
        <v>30</v>
      </c>
      <c r="M15119">
        <v>42613.514514618102</v>
      </c>
      <c r="N15119">
        <v>450</v>
      </c>
      <c r="O15119" s="1">
        <v>58081</v>
      </c>
      <c r="P15119" t="s">
        <v>19552</v>
      </c>
      <c r="Q15119" t="s">
        <v>80</v>
      </c>
      <c r="R15119">
        <v>9600</v>
      </c>
      <c r="S15119" t="s">
        <v>1014</v>
      </c>
      <c r="T15119" t="s">
        <v>162</v>
      </c>
      <c r="U15119">
        <v>50</v>
      </c>
      <c r="V15119" t="s">
        <v>163</v>
      </c>
    </row>
    <row r="15120" spans="1:22" x14ac:dyDescent="0.25">
      <c r="A15120" t="s">
        <v>6089</v>
      </c>
      <c r="B15120" t="s">
        <v>286</v>
      </c>
      <c r="C15120" t="s">
        <v>19727</v>
      </c>
      <c r="F15120" t="s">
        <v>26</v>
      </c>
      <c r="G15120" t="s">
        <v>52</v>
      </c>
      <c r="H15120" t="s">
        <v>1012</v>
      </c>
      <c r="I15120">
        <v>1000</v>
      </c>
      <c r="K15120" t="s">
        <v>2630</v>
      </c>
      <c r="L15120" t="s">
        <v>40</v>
      </c>
      <c r="M15120">
        <v>42613.513901388898</v>
      </c>
      <c r="N15120">
        <v>250</v>
      </c>
      <c r="O15120" s="1">
        <v>58082</v>
      </c>
      <c r="P15120" t="s">
        <v>19552</v>
      </c>
      <c r="Q15120" t="s">
        <v>72</v>
      </c>
      <c r="R15120">
        <v>9000</v>
      </c>
      <c r="S15120" t="s">
        <v>1014</v>
      </c>
      <c r="T15120" t="s">
        <v>162</v>
      </c>
      <c r="U15120">
        <v>50</v>
      </c>
      <c r="V15120" t="s">
        <v>163</v>
      </c>
    </row>
    <row r="15121" spans="1:22" x14ac:dyDescent="0.25">
      <c r="A15121" t="s">
        <v>4051</v>
      </c>
      <c r="B15121" t="s">
        <v>286</v>
      </c>
      <c r="C15121" t="s">
        <v>19728</v>
      </c>
      <c r="F15121" t="s">
        <v>26</v>
      </c>
      <c r="G15121" t="s">
        <v>52</v>
      </c>
      <c r="H15121" t="s">
        <v>1012</v>
      </c>
      <c r="I15121">
        <v>5</v>
      </c>
      <c r="K15121" t="s">
        <v>2630</v>
      </c>
      <c r="L15121" t="s">
        <v>40</v>
      </c>
      <c r="M15121">
        <v>42613.513842627297</v>
      </c>
      <c r="N15121">
        <v>9575</v>
      </c>
      <c r="O15121" s="1">
        <v>58083</v>
      </c>
      <c r="P15121" t="s">
        <v>19552</v>
      </c>
      <c r="Q15121" t="s">
        <v>32</v>
      </c>
      <c r="R15121" t="s">
        <v>32</v>
      </c>
      <c r="S15121" t="s">
        <v>54</v>
      </c>
      <c r="U15121">
        <v>1</v>
      </c>
      <c r="V15121" t="s">
        <v>35</v>
      </c>
    </row>
    <row r="15122" spans="1:22" x14ac:dyDescent="0.25">
      <c r="A15122" t="s">
        <v>4051</v>
      </c>
      <c r="B15122" t="s">
        <v>286</v>
      </c>
      <c r="C15122" t="s">
        <v>19729</v>
      </c>
      <c r="F15122" t="s">
        <v>26</v>
      </c>
      <c r="G15122" t="s">
        <v>52</v>
      </c>
      <c r="H15122" t="s">
        <v>1012</v>
      </c>
      <c r="I15122">
        <v>2</v>
      </c>
      <c r="K15122" t="s">
        <v>2630</v>
      </c>
      <c r="L15122" t="s">
        <v>30</v>
      </c>
      <c r="M15122">
        <v>42613.513726886602</v>
      </c>
      <c r="N15122">
        <v>9575</v>
      </c>
      <c r="O15122" s="1">
        <v>58084</v>
      </c>
      <c r="P15122" t="s">
        <v>19552</v>
      </c>
      <c r="Q15122" t="s">
        <v>32</v>
      </c>
      <c r="R15122" t="s">
        <v>32</v>
      </c>
      <c r="S15122" t="s">
        <v>54</v>
      </c>
      <c r="U15122">
        <v>1</v>
      </c>
      <c r="V15122" t="s">
        <v>35</v>
      </c>
    </row>
    <row r="15123" spans="1:22" x14ac:dyDescent="0.25">
      <c r="A15123" t="s">
        <v>4051</v>
      </c>
      <c r="B15123" t="s">
        <v>286</v>
      </c>
      <c r="C15123" t="s">
        <v>19730</v>
      </c>
      <c r="F15123" t="s">
        <v>26</v>
      </c>
      <c r="G15123" t="s">
        <v>52</v>
      </c>
      <c r="H15123" t="s">
        <v>1012</v>
      </c>
      <c r="I15123">
        <v>72</v>
      </c>
      <c r="K15123" t="s">
        <v>2630</v>
      </c>
      <c r="L15123" t="s">
        <v>30</v>
      </c>
      <c r="M15123">
        <v>42613.513512453697</v>
      </c>
      <c r="N15123">
        <v>9575</v>
      </c>
      <c r="O15123" s="1">
        <v>58085</v>
      </c>
      <c r="P15123" t="s">
        <v>19552</v>
      </c>
      <c r="Q15123" t="s">
        <v>32</v>
      </c>
      <c r="R15123" t="s">
        <v>32</v>
      </c>
      <c r="S15123" t="s">
        <v>54</v>
      </c>
      <c r="U15123">
        <v>1</v>
      </c>
      <c r="V15123" t="s">
        <v>35</v>
      </c>
    </row>
    <row r="15124" spans="1:22" x14ac:dyDescent="0.25">
      <c r="A15124" t="s">
        <v>4051</v>
      </c>
      <c r="B15124" t="s">
        <v>286</v>
      </c>
      <c r="C15124" t="s">
        <v>19731</v>
      </c>
      <c r="F15124" t="s">
        <v>26</v>
      </c>
      <c r="G15124" t="s">
        <v>52</v>
      </c>
      <c r="H15124" t="s">
        <v>1012</v>
      </c>
      <c r="I15124">
        <v>8</v>
      </c>
      <c r="K15124" t="s">
        <v>2630</v>
      </c>
      <c r="L15124" t="s">
        <v>40</v>
      </c>
      <c r="M15124">
        <v>42613.513292164404</v>
      </c>
      <c r="N15124">
        <v>9575</v>
      </c>
      <c r="O15124" s="1">
        <v>58086</v>
      </c>
      <c r="P15124" t="s">
        <v>19552</v>
      </c>
      <c r="Q15124" t="s">
        <v>32</v>
      </c>
      <c r="R15124" t="s">
        <v>32</v>
      </c>
      <c r="S15124" t="s">
        <v>54</v>
      </c>
      <c r="U15124">
        <v>1</v>
      </c>
      <c r="V15124" t="s">
        <v>35</v>
      </c>
    </row>
    <row r="15125" spans="1:22" x14ac:dyDescent="0.25">
      <c r="A15125" t="s">
        <v>4051</v>
      </c>
      <c r="B15125" t="s">
        <v>286</v>
      </c>
      <c r="C15125" t="s">
        <v>19732</v>
      </c>
      <c r="F15125" t="s">
        <v>26</v>
      </c>
      <c r="G15125" t="s">
        <v>52</v>
      </c>
      <c r="H15125" t="s">
        <v>1012</v>
      </c>
      <c r="I15125">
        <v>130</v>
      </c>
      <c r="K15125" t="s">
        <v>2630</v>
      </c>
      <c r="L15125" t="s">
        <v>30</v>
      </c>
      <c r="M15125">
        <v>42613.5129457523</v>
      </c>
      <c r="N15125">
        <v>9575</v>
      </c>
      <c r="O15125" s="1">
        <v>58087</v>
      </c>
      <c r="P15125" t="s">
        <v>19552</v>
      </c>
      <c r="Q15125" t="s">
        <v>32</v>
      </c>
      <c r="R15125" t="s">
        <v>32</v>
      </c>
      <c r="S15125" t="s">
        <v>54</v>
      </c>
      <c r="U15125">
        <v>1</v>
      </c>
      <c r="V15125" t="s">
        <v>35</v>
      </c>
    </row>
    <row r="15126" spans="1:22" x14ac:dyDescent="0.25">
      <c r="A15126" t="s">
        <v>4051</v>
      </c>
      <c r="B15126" t="s">
        <v>286</v>
      </c>
      <c r="C15126" t="s">
        <v>19733</v>
      </c>
      <c r="F15126" t="s">
        <v>26</v>
      </c>
      <c r="G15126" t="s">
        <v>52</v>
      </c>
      <c r="H15126" t="s">
        <v>1012</v>
      </c>
      <c r="I15126">
        <v>670</v>
      </c>
      <c r="K15126" t="s">
        <v>2630</v>
      </c>
      <c r="L15126" t="s">
        <v>40</v>
      </c>
      <c r="M15126">
        <v>42613.512558483802</v>
      </c>
      <c r="N15126">
        <v>9550</v>
      </c>
      <c r="O15126" s="1">
        <v>58088</v>
      </c>
      <c r="P15126" t="s">
        <v>19552</v>
      </c>
      <c r="Q15126" t="s">
        <v>32</v>
      </c>
      <c r="R15126" t="s">
        <v>32</v>
      </c>
      <c r="S15126" t="s">
        <v>54</v>
      </c>
      <c r="U15126">
        <v>1</v>
      </c>
      <c r="V15126" t="s">
        <v>35</v>
      </c>
    </row>
    <row r="15127" spans="1:22" x14ac:dyDescent="0.25">
      <c r="A15127" t="s">
        <v>2713</v>
      </c>
      <c r="B15127" t="s">
        <v>286</v>
      </c>
      <c r="C15127" t="s">
        <v>19734</v>
      </c>
      <c r="F15127" t="s">
        <v>26</v>
      </c>
      <c r="G15127" t="s">
        <v>52</v>
      </c>
      <c r="H15127" t="s">
        <v>1012</v>
      </c>
      <c r="I15127">
        <v>200</v>
      </c>
      <c r="K15127" t="s">
        <v>2630</v>
      </c>
      <c r="L15127" t="s">
        <v>40</v>
      </c>
      <c r="M15127">
        <v>42613.512495023097</v>
      </c>
      <c r="N15127">
        <v>600</v>
      </c>
      <c r="O15127" s="1">
        <v>58089</v>
      </c>
      <c r="P15127" t="s">
        <v>19552</v>
      </c>
      <c r="Q15127" t="s">
        <v>80</v>
      </c>
      <c r="R15127">
        <v>9600</v>
      </c>
      <c r="S15127" t="s">
        <v>1014</v>
      </c>
      <c r="T15127" t="s">
        <v>162</v>
      </c>
      <c r="U15127">
        <v>50</v>
      </c>
      <c r="V15127" t="s">
        <v>163</v>
      </c>
    </row>
    <row r="15128" spans="1:22" x14ac:dyDescent="0.25">
      <c r="A15128" t="s">
        <v>2780</v>
      </c>
      <c r="B15128" t="s">
        <v>286</v>
      </c>
      <c r="C15128" t="s">
        <v>19735</v>
      </c>
      <c r="F15128" t="s">
        <v>26</v>
      </c>
      <c r="G15128" t="s">
        <v>52</v>
      </c>
      <c r="H15128" t="s">
        <v>1012</v>
      </c>
      <c r="I15128">
        <v>1000</v>
      </c>
      <c r="K15128" t="s">
        <v>2630</v>
      </c>
      <c r="L15128" t="s">
        <v>30</v>
      </c>
      <c r="M15128">
        <v>42613.512386724498</v>
      </c>
      <c r="N15128">
        <v>187</v>
      </c>
      <c r="O15128" s="1">
        <v>58090</v>
      </c>
      <c r="P15128" t="s">
        <v>19552</v>
      </c>
      <c r="Q15128" t="s">
        <v>72</v>
      </c>
      <c r="R15128">
        <v>8800</v>
      </c>
      <c r="S15128" t="s">
        <v>1014</v>
      </c>
      <c r="T15128" t="s">
        <v>162</v>
      </c>
      <c r="U15128">
        <v>50</v>
      </c>
      <c r="V15128" t="s">
        <v>163</v>
      </c>
    </row>
    <row r="15129" spans="1:22" x14ac:dyDescent="0.25">
      <c r="A15129" t="s">
        <v>2731</v>
      </c>
      <c r="B15129" t="s">
        <v>286</v>
      </c>
      <c r="C15129" t="s">
        <v>19736</v>
      </c>
      <c r="F15129" t="s">
        <v>26</v>
      </c>
      <c r="G15129" t="s">
        <v>52</v>
      </c>
      <c r="H15129" t="s">
        <v>1012</v>
      </c>
      <c r="I15129">
        <v>300</v>
      </c>
      <c r="K15129" t="s">
        <v>2630</v>
      </c>
      <c r="L15129" t="s">
        <v>40</v>
      </c>
      <c r="M15129">
        <v>42613.512204201397</v>
      </c>
      <c r="N15129">
        <v>82</v>
      </c>
      <c r="O15129" s="1">
        <v>58091</v>
      </c>
      <c r="P15129" t="s">
        <v>19552</v>
      </c>
      <c r="Q15129" t="s">
        <v>72</v>
      </c>
      <c r="R15129">
        <v>8000</v>
      </c>
      <c r="S15129" t="s">
        <v>1014</v>
      </c>
      <c r="T15129" t="s">
        <v>162</v>
      </c>
      <c r="U15129">
        <v>50</v>
      </c>
      <c r="V15129" t="s">
        <v>163</v>
      </c>
    </row>
    <row r="15130" spans="1:22" x14ac:dyDescent="0.25">
      <c r="A15130" t="s">
        <v>4051</v>
      </c>
      <c r="B15130" t="s">
        <v>286</v>
      </c>
      <c r="C15130" t="s">
        <v>19737</v>
      </c>
      <c r="F15130" t="s">
        <v>26</v>
      </c>
      <c r="G15130" t="s">
        <v>52</v>
      </c>
      <c r="H15130" t="s">
        <v>1012</v>
      </c>
      <c r="I15130">
        <v>4</v>
      </c>
      <c r="K15130" t="s">
        <v>2630</v>
      </c>
      <c r="L15130" t="s">
        <v>30</v>
      </c>
      <c r="M15130">
        <v>42613.512066932897</v>
      </c>
      <c r="N15130">
        <v>9550</v>
      </c>
      <c r="O15130" s="1">
        <v>58092</v>
      </c>
      <c r="P15130" t="s">
        <v>19552</v>
      </c>
      <c r="Q15130" t="s">
        <v>32</v>
      </c>
      <c r="R15130" t="s">
        <v>32</v>
      </c>
      <c r="S15130" t="s">
        <v>54</v>
      </c>
      <c r="U15130">
        <v>1</v>
      </c>
      <c r="V15130" t="s">
        <v>35</v>
      </c>
    </row>
    <row r="15131" spans="1:22" x14ac:dyDescent="0.25">
      <c r="A15131" t="s">
        <v>4111</v>
      </c>
      <c r="B15131" t="s">
        <v>286</v>
      </c>
      <c r="C15131" t="s">
        <v>19738</v>
      </c>
      <c r="F15131" t="s">
        <v>26</v>
      </c>
      <c r="G15131" t="s">
        <v>93</v>
      </c>
      <c r="H15131" t="s">
        <v>2755</v>
      </c>
      <c r="I15131">
        <v>42</v>
      </c>
      <c r="K15131" t="s">
        <v>3204</v>
      </c>
      <c r="L15131" t="s">
        <v>30</v>
      </c>
      <c r="M15131">
        <v>42613.509309988403</v>
      </c>
      <c r="N15131">
        <v>16850</v>
      </c>
      <c r="O15131" s="1">
        <v>58093</v>
      </c>
      <c r="P15131" t="s">
        <v>19552</v>
      </c>
      <c r="Q15131" t="s">
        <v>32</v>
      </c>
      <c r="R15131" t="s">
        <v>32</v>
      </c>
      <c r="S15131" t="s">
        <v>41</v>
      </c>
      <c r="U15131">
        <v>1</v>
      </c>
      <c r="V15131" t="s">
        <v>35</v>
      </c>
    </row>
    <row r="15132" spans="1:22" x14ac:dyDescent="0.25">
      <c r="A15132" t="s">
        <v>19739</v>
      </c>
      <c r="B15132" t="s">
        <v>286</v>
      </c>
      <c r="C15132" t="s">
        <v>19740</v>
      </c>
      <c r="F15132" t="s">
        <v>26</v>
      </c>
      <c r="G15132" t="s">
        <v>93</v>
      </c>
      <c r="H15132" t="s">
        <v>2755</v>
      </c>
      <c r="I15132">
        <v>200</v>
      </c>
      <c r="K15132" t="s">
        <v>3204</v>
      </c>
      <c r="L15132" t="s">
        <v>30</v>
      </c>
      <c r="M15132">
        <v>42613.5091761574</v>
      </c>
      <c r="N15132">
        <v>3250</v>
      </c>
      <c r="O15132" s="1">
        <v>58094</v>
      </c>
      <c r="P15132" t="s">
        <v>19552</v>
      </c>
      <c r="Q15132" t="s">
        <v>72</v>
      </c>
      <c r="R15132">
        <v>16750</v>
      </c>
      <c r="S15132" t="s">
        <v>2760</v>
      </c>
      <c r="T15132" t="s">
        <v>162</v>
      </c>
      <c r="U15132">
        <v>500</v>
      </c>
      <c r="V15132" t="s">
        <v>163</v>
      </c>
    </row>
    <row r="15133" spans="1:22" x14ac:dyDescent="0.25">
      <c r="A15133" t="s">
        <v>19741</v>
      </c>
      <c r="B15133" t="s">
        <v>286</v>
      </c>
      <c r="C15133" t="s">
        <v>19742</v>
      </c>
      <c r="F15133" t="s">
        <v>26</v>
      </c>
      <c r="G15133" t="s">
        <v>93</v>
      </c>
      <c r="H15133" t="s">
        <v>2755</v>
      </c>
      <c r="I15133">
        <v>200</v>
      </c>
      <c r="K15133" t="s">
        <v>3204</v>
      </c>
      <c r="L15133" t="s">
        <v>30</v>
      </c>
      <c r="M15133">
        <v>42613.509144513897</v>
      </c>
      <c r="N15133">
        <v>2320</v>
      </c>
      <c r="O15133" s="1">
        <v>58095</v>
      </c>
      <c r="P15133" t="s">
        <v>19552</v>
      </c>
      <c r="Q15133" t="s">
        <v>80</v>
      </c>
      <c r="R15133">
        <v>16750</v>
      </c>
      <c r="S15133" t="s">
        <v>2760</v>
      </c>
      <c r="T15133" t="s">
        <v>162</v>
      </c>
      <c r="U15133">
        <v>500</v>
      </c>
      <c r="V15133" t="s">
        <v>163</v>
      </c>
    </row>
    <row r="15134" spans="1:22" x14ac:dyDescent="0.25">
      <c r="A15134" t="s">
        <v>19743</v>
      </c>
      <c r="B15134" t="s">
        <v>286</v>
      </c>
      <c r="C15134" t="s">
        <v>19744</v>
      </c>
      <c r="F15134" t="s">
        <v>26</v>
      </c>
      <c r="G15134" t="s">
        <v>93</v>
      </c>
      <c r="H15134" t="s">
        <v>2755</v>
      </c>
      <c r="I15134">
        <v>200</v>
      </c>
      <c r="K15134" t="s">
        <v>3204</v>
      </c>
      <c r="L15134" t="s">
        <v>30</v>
      </c>
      <c r="M15134">
        <v>42613.509110567102</v>
      </c>
      <c r="N15134">
        <v>1409</v>
      </c>
      <c r="O15134" s="1">
        <v>58096</v>
      </c>
      <c r="P15134" t="s">
        <v>19552</v>
      </c>
      <c r="Q15134" t="s">
        <v>72</v>
      </c>
      <c r="R15134">
        <v>16750</v>
      </c>
      <c r="S15134" t="s">
        <v>2760</v>
      </c>
      <c r="T15134" t="s">
        <v>162</v>
      </c>
      <c r="U15134">
        <v>500</v>
      </c>
      <c r="V15134" t="s">
        <v>163</v>
      </c>
    </row>
    <row r="15135" spans="1:22" x14ac:dyDescent="0.25">
      <c r="A15135" t="s">
        <v>19745</v>
      </c>
      <c r="B15135" t="s">
        <v>286</v>
      </c>
      <c r="C15135" t="s">
        <v>19746</v>
      </c>
      <c r="F15135" t="s">
        <v>26</v>
      </c>
      <c r="G15135" t="s">
        <v>93</v>
      </c>
      <c r="H15135" t="s">
        <v>2755</v>
      </c>
      <c r="I15135">
        <v>200</v>
      </c>
      <c r="K15135" t="s">
        <v>3204</v>
      </c>
      <c r="L15135" t="s">
        <v>40</v>
      </c>
      <c r="M15135">
        <v>42613.509044398103</v>
      </c>
      <c r="N15135">
        <v>720</v>
      </c>
      <c r="O15135" s="1">
        <v>58097</v>
      </c>
      <c r="P15135" t="s">
        <v>19552</v>
      </c>
      <c r="Q15135" t="s">
        <v>72</v>
      </c>
      <c r="R15135">
        <v>15000</v>
      </c>
      <c r="S15135" t="s">
        <v>2760</v>
      </c>
      <c r="T15135" t="s">
        <v>162</v>
      </c>
      <c r="U15135">
        <v>500</v>
      </c>
      <c r="V15135" t="s">
        <v>163</v>
      </c>
    </row>
    <row r="15136" spans="1:22" x14ac:dyDescent="0.25">
      <c r="A15136" t="s">
        <v>14003</v>
      </c>
      <c r="B15136" t="s">
        <v>286</v>
      </c>
      <c r="C15136" t="s">
        <v>19747</v>
      </c>
      <c r="F15136" t="s">
        <v>26</v>
      </c>
      <c r="G15136" t="s">
        <v>93</v>
      </c>
      <c r="H15136" t="s">
        <v>2755</v>
      </c>
      <c r="I15136">
        <v>200</v>
      </c>
      <c r="K15136" t="s">
        <v>3204</v>
      </c>
      <c r="L15136" t="s">
        <v>40</v>
      </c>
      <c r="M15136">
        <v>42613.509009675901</v>
      </c>
      <c r="N15136">
        <v>699</v>
      </c>
      <c r="O15136" s="1">
        <v>58098</v>
      </c>
      <c r="P15136" t="s">
        <v>19552</v>
      </c>
      <c r="Q15136" t="s">
        <v>80</v>
      </c>
      <c r="R15136">
        <v>17000</v>
      </c>
      <c r="S15136" t="s">
        <v>2760</v>
      </c>
      <c r="T15136" t="s">
        <v>162</v>
      </c>
      <c r="U15136">
        <v>500</v>
      </c>
      <c r="V15136" t="s">
        <v>163</v>
      </c>
    </row>
    <row r="15137" spans="1:22" x14ac:dyDescent="0.25">
      <c r="A15137" t="s">
        <v>3038</v>
      </c>
      <c r="B15137" t="s">
        <v>286</v>
      </c>
      <c r="C15137" t="s">
        <v>19748</v>
      </c>
      <c r="F15137" t="s">
        <v>26</v>
      </c>
      <c r="G15137" t="s">
        <v>93</v>
      </c>
      <c r="H15137" t="s">
        <v>2755</v>
      </c>
      <c r="I15137">
        <v>200</v>
      </c>
      <c r="K15137" t="s">
        <v>3204</v>
      </c>
      <c r="L15137" t="s">
        <v>30</v>
      </c>
      <c r="M15137">
        <v>42613.508977847203</v>
      </c>
      <c r="N15137">
        <v>600</v>
      </c>
      <c r="O15137" s="1">
        <v>58099</v>
      </c>
      <c r="P15137" t="s">
        <v>19552</v>
      </c>
      <c r="Q15137" t="s">
        <v>80</v>
      </c>
      <c r="R15137">
        <v>17000</v>
      </c>
      <c r="S15137" t="s">
        <v>2760</v>
      </c>
      <c r="T15137" t="s">
        <v>162</v>
      </c>
      <c r="U15137">
        <v>500</v>
      </c>
      <c r="V15137" t="s">
        <v>163</v>
      </c>
    </row>
    <row r="15138" spans="1:22" x14ac:dyDescent="0.25">
      <c r="A15138" t="s">
        <v>8160</v>
      </c>
      <c r="B15138" t="s">
        <v>286</v>
      </c>
      <c r="C15138" t="s">
        <v>19749</v>
      </c>
      <c r="F15138" t="s">
        <v>26</v>
      </c>
      <c r="G15138" t="s">
        <v>52</v>
      </c>
      <c r="H15138" t="s">
        <v>1012</v>
      </c>
      <c r="I15138">
        <v>300</v>
      </c>
      <c r="K15138" t="s">
        <v>2630</v>
      </c>
      <c r="L15138" t="s">
        <v>30</v>
      </c>
      <c r="M15138">
        <v>42611.507948645798</v>
      </c>
      <c r="N15138">
        <v>1300</v>
      </c>
      <c r="O15138" s="1">
        <v>58100</v>
      </c>
      <c r="P15138" t="s">
        <v>19552</v>
      </c>
      <c r="Q15138" t="s">
        <v>72</v>
      </c>
      <c r="R15138">
        <v>9600</v>
      </c>
      <c r="S15138" t="s">
        <v>1014</v>
      </c>
      <c r="T15138" t="s">
        <v>162</v>
      </c>
      <c r="U15138">
        <v>50</v>
      </c>
      <c r="V15138" t="s">
        <v>163</v>
      </c>
    </row>
    <row r="15139" spans="1:22" x14ac:dyDescent="0.25">
      <c r="A15139" t="s">
        <v>4051</v>
      </c>
      <c r="B15139" t="s">
        <v>286</v>
      </c>
      <c r="C15139" t="s">
        <v>19750</v>
      </c>
      <c r="F15139" t="s">
        <v>26</v>
      </c>
      <c r="G15139" t="s">
        <v>52</v>
      </c>
      <c r="H15139" t="s">
        <v>1012</v>
      </c>
      <c r="I15139">
        <v>35</v>
      </c>
      <c r="K15139" t="s">
        <v>2630</v>
      </c>
      <c r="L15139" t="s">
        <v>40</v>
      </c>
      <c r="M15139">
        <v>42611.505780856503</v>
      </c>
      <c r="N15139">
        <v>9450</v>
      </c>
      <c r="O15139" s="1">
        <v>58101</v>
      </c>
      <c r="P15139" t="s">
        <v>19552</v>
      </c>
      <c r="Q15139" t="s">
        <v>32</v>
      </c>
      <c r="R15139" t="s">
        <v>32</v>
      </c>
      <c r="S15139" t="s">
        <v>54</v>
      </c>
      <c r="U15139">
        <v>1</v>
      </c>
      <c r="V15139" t="s">
        <v>35</v>
      </c>
    </row>
    <row r="15140" spans="1:22" x14ac:dyDescent="0.25">
      <c r="A15140" t="s">
        <v>14354</v>
      </c>
      <c r="B15140" t="s">
        <v>286</v>
      </c>
      <c r="C15140" t="s">
        <v>19751</v>
      </c>
      <c r="F15140" t="s">
        <v>26</v>
      </c>
      <c r="G15140" t="s">
        <v>52</v>
      </c>
      <c r="H15140" t="s">
        <v>1012</v>
      </c>
      <c r="I15140">
        <v>500</v>
      </c>
      <c r="K15140" t="s">
        <v>2630</v>
      </c>
      <c r="L15140" t="s">
        <v>30</v>
      </c>
      <c r="M15140">
        <v>42611.505750810204</v>
      </c>
      <c r="N15140">
        <v>47</v>
      </c>
      <c r="O15140" s="1">
        <v>58102</v>
      </c>
      <c r="P15140" t="s">
        <v>19552</v>
      </c>
      <c r="Q15140" t="s">
        <v>80</v>
      </c>
      <c r="R15140">
        <v>12400</v>
      </c>
      <c r="S15140" t="s">
        <v>1014</v>
      </c>
      <c r="T15140" t="s">
        <v>162</v>
      </c>
      <c r="U15140">
        <v>50</v>
      </c>
      <c r="V15140" t="s">
        <v>163</v>
      </c>
    </row>
    <row r="15141" spans="1:22" x14ac:dyDescent="0.25">
      <c r="A15141" t="s">
        <v>5400</v>
      </c>
      <c r="B15141" t="s">
        <v>286</v>
      </c>
      <c r="C15141" t="s">
        <v>19752</v>
      </c>
      <c r="F15141" t="s">
        <v>26</v>
      </c>
      <c r="G15141" t="s">
        <v>52</v>
      </c>
      <c r="H15141" t="s">
        <v>1012</v>
      </c>
      <c r="I15141">
        <v>300</v>
      </c>
      <c r="K15141" t="s">
        <v>2630</v>
      </c>
      <c r="L15141" t="s">
        <v>30</v>
      </c>
      <c r="M15141">
        <v>42611.5046383796</v>
      </c>
      <c r="N15141">
        <v>995</v>
      </c>
      <c r="O15141" s="1">
        <v>58103</v>
      </c>
      <c r="P15141" t="s">
        <v>19552</v>
      </c>
      <c r="Q15141" t="s">
        <v>80</v>
      </c>
      <c r="R15141">
        <v>9600</v>
      </c>
      <c r="S15141" t="s">
        <v>1014</v>
      </c>
      <c r="T15141" t="s">
        <v>162</v>
      </c>
      <c r="U15141">
        <v>50</v>
      </c>
      <c r="V15141" t="s">
        <v>163</v>
      </c>
    </row>
    <row r="15142" spans="1:22" x14ac:dyDescent="0.25">
      <c r="A15142" t="s">
        <v>4051</v>
      </c>
      <c r="B15142" t="s">
        <v>286</v>
      </c>
      <c r="C15142" t="s">
        <v>19753</v>
      </c>
      <c r="F15142" t="s">
        <v>26</v>
      </c>
      <c r="G15142" t="s">
        <v>52</v>
      </c>
      <c r="H15142" t="s">
        <v>1012</v>
      </c>
      <c r="I15142">
        <v>6</v>
      </c>
      <c r="K15142" t="s">
        <v>2630</v>
      </c>
      <c r="L15142" t="s">
        <v>40</v>
      </c>
      <c r="M15142">
        <v>42611.502876041697</v>
      </c>
      <c r="N15142">
        <v>9525</v>
      </c>
      <c r="O15142" s="1">
        <v>58104</v>
      </c>
      <c r="P15142" t="s">
        <v>19552</v>
      </c>
      <c r="Q15142" t="s">
        <v>32</v>
      </c>
      <c r="R15142" t="s">
        <v>32</v>
      </c>
      <c r="S15142" t="s">
        <v>54</v>
      </c>
      <c r="U15142">
        <v>1</v>
      </c>
      <c r="V15142" t="s">
        <v>35</v>
      </c>
    </row>
    <row r="15143" spans="1:22" x14ac:dyDescent="0.25">
      <c r="A15143" t="s">
        <v>14354</v>
      </c>
      <c r="B15143" t="s">
        <v>286</v>
      </c>
      <c r="C15143" t="s">
        <v>19754</v>
      </c>
      <c r="F15143" t="s">
        <v>26</v>
      </c>
      <c r="G15143" t="s">
        <v>52</v>
      </c>
      <c r="H15143" t="s">
        <v>1012</v>
      </c>
      <c r="I15143">
        <v>950</v>
      </c>
      <c r="K15143" t="s">
        <v>2630</v>
      </c>
      <c r="L15143" t="s">
        <v>30</v>
      </c>
      <c r="M15143">
        <v>42604.516142314802</v>
      </c>
      <c r="N15143">
        <v>55</v>
      </c>
      <c r="O15143" s="1">
        <v>58105</v>
      </c>
      <c r="P15143" t="s">
        <v>19552</v>
      </c>
      <c r="Q15143" t="s">
        <v>80</v>
      </c>
      <c r="R15143">
        <v>12400</v>
      </c>
      <c r="S15143" t="s">
        <v>1014</v>
      </c>
      <c r="T15143" t="s">
        <v>162</v>
      </c>
      <c r="U15143">
        <v>50</v>
      </c>
      <c r="V15143" t="s">
        <v>163</v>
      </c>
    </row>
    <row r="15144" spans="1:22" x14ac:dyDescent="0.25">
      <c r="A15144" t="s">
        <v>4111</v>
      </c>
      <c r="B15144" t="s">
        <v>286</v>
      </c>
      <c r="C15144" t="s">
        <v>19755</v>
      </c>
      <c r="F15144" t="s">
        <v>26</v>
      </c>
      <c r="G15144" t="s">
        <v>93</v>
      </c>
      <c r="H15144" t="s">
        <v>2755</v>
      </c>
      <c r="I15144">
        <v>5</v>
      </c>
      <c r="K15144" t="s">
        <v>2055</v>
      </c>
      <c r="L15144" t="s">
        <v>40</v>
      </c>
      <c r="M15144">
        <v>42604.514966238399</v>
      </c>
      <c r="N15144">
        <v>16600</v>
      </c>
      <c r="O15144" s="1">
        <v>58106</v>
      </c>
      <c r="P15144" t="s">
        <v>19552</v>
      </c>
      <c r="Q15144" t="s">
        <v>32</v>
      </c>
      <c r="R15144" t="s">
        <v>32</v>
      </c>
      <c r="S15144" t="s">
        <v>41</v>
      </c>
      <c r="U15144">
        <v>1</v>
      </c>
      <c r="V15144" t="s">
        <v>35</v>
      </c>
    </row>
    <row r="15145" spans="1:22" x14ac:dyDescent="0.25">
      <c r="A15145" t="s">
        <v>4111</v>
      </c>
      <c r="B15145" t="s">
        <v>286</v>
      </c>
      <c r="C15145" t="s">
        <v>19756</v>
      </c>
      <c r="F15145" t="s">
        <v>26</v>
      </c>
      <c r="G15145" t="s">
        <v>93</v>
      </c>
      <c r="H15145" t="s">
        <v>2755</v>
      </c>
      <c r="I15145">
        <v>3</v>
      </c>
      <c r="K15145" t="s">
        <v>2055</v>
      </c>
      <c r="L15145" t="s">
        <v>30</v>
      </c>
      <c r="M15145">
        <v>42604.514938379602</v>
      </c>
      <c r="N15145">
        <v>16600</v>
      </c>
      <c r="O15145" s="1">
        <v>58107</v>
      </c>
      <c r="P15145" t="s">
        <v>19552</v>
      </c>
      <c r="Q15145" t="s">
        <v>32</v>
      </c>
      <c r="R15145" t="s">
        <v>32</v>
      </c>
      <c r="S15145" t="s">
        <v>41</v>
      </c>
      <c r="U15145">
        <v>1</v>
      </c>
      <c r="V15145" t="s">
        <v>35</v>
      </c>
    </row>
    <row r="15146" spans="1:22" x14ac:dyDescent="0.25">
      <c r="A15146" t="s">
        <v>4111</v>
      </c>
      <c r="B15146" t="s">
        <v>286</v>
      </c>
      <c r="C15146" t="s">
        <v>19757</v>
      </c>
      <c r="F15146" t="s">
        <v>26</v>
      </c>
      <c r="G15146" t="s">
        <v>93</v>
      </c>
      <c r="H15146" t="s">
        <v>2755</v>
      </c>
      <c r="I15146">
        <v>200</v>
      </c>
      <c r="K15146" t="s">
        <v>2055</v>
      </c>
      <c r="L15146" t="s">
        <v>40</v>
      </c>
      <c r="M15146">
        <v>42604.514842777797</v>
      </c>
      <c r="N15146">
        <v>16580</v>
      </c>
      <c r="O15146" s="1">
        <v>58108</v>
      </c>
      <c r="P15146" t="s">
        <v>19552</v>
      </c>
      <c r="Q15146" t="s">
        <v>32</v>
      </c>
      <c r="R15146" t="s">
        <v>32</v>
      </c>
      <c r="S15146" t="s">
        <v>41</v>
      </c>
      <c r="U15146">
        <v>1</v>
      </c>
      <c r="V15146" t="s">
        <v>35</v>
      </c>
    </row>
    <row r="15147" spans="1:22" x14ac:dyDescent="0.25">
      <c r="A15147" t="s">
        <v>4111</v>
      </c>
      <c r="B15147" t="s">
        <v>286</v>
      </c>
      <c r="C15147" t="s">
        <v>19758</v>
      </c>
      <c r="F15147" t="s">
        <v>26</v>
      </c>
      <c r="G15147" t="s">
        <v>93</v>
      </c>
      <c r="H15147" t="s">
        <v>2755</v>
      </c>
      <c r="I15147">
        <v>74</v>
      </c>
      <c r="K15147" t="s">
        <v>2055</v>
      </c>
      <c r="L15147" t="s">
        <v>40</v>
      </c>
      <c r="M15147">
        <v>42604.5148140741</v>
      </c>
      <c r="N15147">
        <v>16550</v>
      </c>
      <c r="O15147" s="1">
        <v>58109</v>
      </c>
      <c r="P15147" t="s">
        <v>19552</v>
      </c>
      <c r="Q15147" t="s">
        <v>32</v>
      </c>
      <c r="R15147" t="s">
        <v>32</v>
      </c>
      <c r="S15147" t="s">
        <v>41</v>
      </c>
      <c r="U15147">
        <v>1</v>
      </c>
      <c r="V15147" t="s">
        <v>35</v>
      </c>
    </row>
    <row r="15148" spans="1:22" x14ac:dyDescent="0.25">
      <c r="A15148" t="s">
        <v>19759</v>
      </c>
      <c r="B15148" t="s">
        <v>286</v>
      </c>
      <c r="C15148" t="s">
        <v>19760</v>
      </c>
      <c r="F15148" t="s">
        <v>26</v>
      </c>
      <c r="G15148" t="s">
        <v>93</v>
      </c>
      <c r="H15148" t="s">
        <v>2755</v>
      </c>
      <c r="I15148">
        <v>200</v>
      </c>
      <c r="K15148" t="s">
        <v>2055</v>
      </c>
      <c r="L15148" t="s">
        <v>30</v>
      </c>
      <c r="M15148">
        <v>42604.514780046302</v>
      </c>
      <c r="N15148">
        <v>16077</v>
      </c>
      <c r="O15148" s="1">
        <v>58110</v>
      </c>
      <c r="P15148" t="s">
        <v>19552</v>
      </c>
      <c r="Q15148" t="s">
        <v>32</v>
      </c>
      <c r="R15148" t="s">
        <v>32</v>
      </c>
      <c r="S15148" t="s">
        <v>41</v>
      </c>
      <c r="U15148">
        <v>1</v>
      </c>
      <c r="V15148" t="s">
        <v>35</v>
      </c>
    </row>
    <row r="15149" spans="1:22" x14ac:dyDescent="0.25">
      <c r="A15149" t="s">
        <v>8300</v>
      </c>
      <c r="B15149" t="s">
        <v>286</v>
      </c>
      <c r="C15149" t="s">
        <v>19761</v>
      </c>
      <c r="F15149" t="s">
        <v>26</v>
      </c>
      <c r="G15149" t="s">
        <v>93</v>
      </c>
      <c r="H15149" t="s">
        <v>2755</v>
      </c>
      <c r="I15149">
        <v>200</v>
      </c>
      <c r="K15149" t="s">
        <v>2055</v>
      </c>
      <c r="L15149" t="s">
        <v>40</v>
      </c>
      <c r="M15149">
        <v>42604.514750497699</v>
      </c>
      <c r="N15149">
        <v>935</v>
      </c>
      <c r="O15149" s="1">
        <v>58111</v>
      </c>
      <c r="P15149" t="s">
        <v>19552</v>
      </c>
      <c r="Q15149" t="s">
        <v>72</v>
      </c>
      <c r="R15149">
        <v>15500</v>
      </c>
      <c r="S15149" t="s">
        <v>2760</v>
      </c>
      <c r="T15149" t="s">
        <v>162</v>
      </c>
      <c r="U15149">
        <v>500</v>
      </c>
      <c r="V15149" t="s">
        <v>163</v>
      </c>
    </row>
    <row r="15150" spans="1:22" x14ac:dyDescent="0.25">
      <c r="A15150" t="s">
        <v>4656</v>
      </c>
      <c r="B15150" t="s">
        <v>286</v>
      </c>
      <c r="C15150" t="s">
        <v>19762</v>
      </c>
      <c r="F15150" t="s">
        <v>26</v>
      </c>
      <c r="G15150" t="s">
        <v>93</v>
      </c>
      <c r="H15150" t="s">
        <v>2755</v>
      </c>
      <c r="I15150">
        <v>150</v>
      </c>
      <c r="K15150" t="s">
        <v>2055</v>
      </c>
      <c r="L15150" t="s">
        <v>30</v>
      </c>
      <c r="M15150">
        <v>42604.514691898097</v>
      </c>
      <c r="N15150">
        <v>800</v>
      </c>
      <c r="O15150" s="1">
        <v>58112</v>
      </c>
      <c r="P15150" t="s">
        <v>19552</v>
      </c>
      <c r="Q15150" t="s">
        <v>72</v>
      </c>
      <c r="R15150">
        <v>16500</v>
      </c>
      <c r="S15150" t="s">
        <v>2760</v>
      </c>
      <c r="T15150" t="s">
        <v>162</v>
      </c>
      <c r="U15150">
        <v>500</v>
      </c>
      <c r="V15150" t="s">
        <v>163</v>
      </c>
    </row>
    <row r="15151" spans="1:22" x14ac:dyDescent="0.25">
      <c r="A15151" t="s">
        <v>4656</v>
      </c>
      <c r="B15151" t="s">
        <v>286</v>
      </c>
      <c r="C15151" t="s">
        <v>19763</v>
      </c>
      <c r="F15151" t="s">
        <v>26</v>
      </c>
      <c r="G15151" t="s">
        <v>93</v>
      </c>
      <c r="H15151" t="s">
        <v>2755</v>
      </c>
      <c r="I15151">
        <v>100</v>
      </c>
      <c r="K15151" t="s">
        <v>2055</v>
      </c>
      <c r="L15151" t="s">
        <v>40</v>
      </c>
      <c r="M15151">
        <v>42604.514663032402</v>
      </c>
      <c r="N15151">
        <v>800</v>
      </c>
      <c r="O15151" s="1">
        <v>58113</v>
      </c>
      <c r="P15151" t="s">
        <v>19552</v>
      </c>
      <c r="Q15151" t="s">
        <v>72</v>
      </c>
      <c r="R15151">
        <v>16500</v>
      </c>
      <c r="S15151" t="s">
        <v>2760</v>
      </c>
      <c r="T15151" t="s">
        <v>162</v>
      </c>
      <c r="U15151">
        <v>500</v>
      </c>
      <c r="V15151" t="s">
        <v>163</v>
      </c>
    </row>
    <row r="15152" spans="1:22" x14ac:dyDescent="0.25">
      <c r="A15152" t="s">
        <v>14085</v>
      </c>
      <c r="B15152" t="s">
        <v>286</v>
      </c>
      <c r="C15152" t="s">
        <v>19764</v>
      </c>
      <c r="F15152" t="s">
        <v>26</v>
      </c>
      <c r="G15152" t="s">
        <v>93</v>
      </c>
      <c r="H15152" t="s">
        <v>2755</v>
      </c>
      <c r="I15152">
        <v>150</v>
      </c>
      <c r="K15152" t="s">
        <v>2055</v>
      </c>
      <c r="L15152" t="s">
        <v>30</v>
      </c>
      <c r="M15152">
        <v>42604.514579699098</v>
      </c>
      <c r="N15152">
        <v>725</v>
      </c>
      <c r="O15152" s="1">
        <v>58114</v>
      </c>
      <c r="P15152" t="s">
        <v>19552</v>
      </c>
      <c r="Q15152" t="s">
        <v>80</v>
      </c>
      <c r="R15152">
        <v>16500</v>
      </c>
      <c r="S15152" t="s">
        <v>2760</v>
      </c>
      <c r="T15152" t="s">
        <v>162</v>
      </c>
      <c r="U15152">
        <v>500</v>
      </c>
      <c r="V15152" t="s">
        <v>163</v>
      </c>
    </row>
    <row r="15153" spans="1:22" x14ac:dyDescent="0.25">
      <c r="A15153" t="s">
        <v>14085</v>
      </c>
      <c r="B15153" t="s">
        <v>286</v>
      </c>
      <c r="C15153" t="s">
        <v>19765</v>
      </c>
      <c r="F15153" t="s">
        <v>26</v>
      </c>
      <c r="G15153" t="s">
        <v>93</v>
      </c>
      <c r="H15153" t="s">
        <v>2755</v>
      </c>
      <c r="I15153">
        <v>100</v>
      </c>
      <c r="K15153" t="s">
        <v>2055</v>
      </c>
      <c r="L15153" t="s">
        <v>40</v>
      </c>
      <c r="M15153">
        <v>42604.514522951402</v>
      </c>
      <c r="N15153">
        <v>722</v>
      </c>
      <c r="O15153" s="1">
        <v>58115</v>
      </c>
      <c r="P15153" t="s">
        <v>19552</v>
      </c>
      <c r="Q15153" t="s">
        <v>80</v>
      </c>
      <c r="R15153">
        <v>16500</v>
      </c>
      <c r="S15153" t="s">
        <v>2760</v>
      </c>
      <c r="T15153" t="s">
        <v>162</v>
      </c>
      <c r="U15153">
        <v>500</v>
      </c>
      <c r="V15153" t="s">
        <v>163</v>
      </c>
    </row>
    <row r="15154" spans="1:22" x14ac:dyDescent="0.25">
      <c r="A15154" t="s">
        <v>9982</v>
      </c>
      <c r="B15154" t="s">
        <v>286</v>
      </c>
      <c r="C15154" t="s">
        <v>19766</v>
      </c>
      <c r="F15154" t="s">
        <v>26</v>
      </c>
      <c r="G15154" t="s">
        <v>52</v>
      </c>
      <c r="H15154" t="s">
        <v>1012</v>
      </c>
      <c r="I15154">
        <v>100</v>
      </c>
      <c r="K15154" t="s">
        <v>2055</v>
      </c>
      <c r="L15154" t="s">
        <v>40</v>
      </c>
      <c r="M15154">
        <v>42601.5186831713</v>
      </c>
      <c r="N15154">
        <v>110</v>
      </c>
      <c r="O15154" s="1">
        <v>58116</v>
      </c>
      <c r="P15154" t="s">
        <v>19552</v>
      </c>
      <c r="Q15154" t="s">
        <v>80</v>
      </c>
      <c r="R15154">
        <v>10000</v>
      </c>
      <c r="S15154" t="s">
        <v>1014</v>
      </c>
      <c r="T15154" t="s">
        <v>162</v>
      </c>
      <c r="U15154">
        <v>50</v>
      </c>
      <c r="V15154" t="s">
        <v>163</v>
      </c>
    </row>
    <row r="15155" spans="1:22" x14ac:dyDescent="0.25">
      <c r="A15155" t="s">
        <v>18537</v>
      </c>
      <c r="B15155" t="s">
        <v>286</v>
      </c>
      <c r="C15155" t="s">
        <v>19767</v>
      </c>
      <c r="F15155" t="s">
        <v>26</v>
      </c>
      <c r="G15155" t="s">
        <v>52</v>
      </c>
      <c r="H15155" t="s">
        <v>1012</v>
      </c>
      <c r="I15155">
        <v>125</v>
      </c>
      <c r="K15155" t="s">
        <v>2055</v>
      </c>
      <c r="L15155" t="s">
        <v>30</v>
      </c>
      <c r="M15155">
        <v>42601.518548564803</v>
      </c>
      <c r="N15155">
        <v>212</v>
      </c>
      <c r="O15155" s="1">
        <v>58117</v>
      </c>
      <c r="P15155" t="s">
        <v>19552</v>
      </c>
      <c r="Q15155" t="s">
        <v>80</v>
      </c>
      <c r="R15155">
        <v>11200</v>
      </c>
      <c r="S15155" t="s">
        <v>1014</v>
      </c>
      <c r="T15155" t="s">
        <v>162</v>
      </c>
      <c r="U15155">
        <v>50</v>
      </c>
      <c r="V15155" t="s">
        <v>163</v>
      </c>
    </row>
    <row r="15156" spans="1:22" x14ac:dyDescent="0.25">
      <c r="A15156" t="s">
        <v>19768</v>
      </c>
      <c r="B15156" t="s">
        <v>286</v>
      </c>
      <c r="C15156" t="s">
        <v>19769</v>
      </c>
      <c r="F15156" t="s">
        <v>26</v>
      </c>
      <c r="G15156" t="s">
        <v>52</v>
      </c>
      <c r="H15156" t="s">
        <v>1012</v>
      </c>
      <c r="I15156">
        <v>100</v>
      </c>
      <c r="K15156" t="s">
        <v>2055</v>
      </c>
      <c r="L15156" t="s">
        <v>30</v>
      </c>
      <c r="M15156">
        <v>42601.5185220602</v>
      </c>
      <c r="N15156">
        <v>3400</v>
      </c>
      <c r="O15156" s="1">
        <v>58118</v>
      </c>
      <c r="P15156" t="s">
        <v>19552</v>
      </c>
      <c r="Q15156" t="s">
        <v>72</v>
      </c>
      <c r="R15156">
        <v>24000</v>
      </c>
      <c r="S15156" t="s">
        <v>1014</v>
      </c>
      <c r="T15156" t="s">
        <v>162</v>
      </c>
      <c r="U15156">
        <v>50</v>
      </c>
      <c r="V15156" t="s">
        <v>163</v>
      </c>
    </row>
    <row r="15157" spans="1:22" x14ac:dyDescent="0.25">
      <c r="A15157" t="s">
        <v>4111</v>
      </c>
      <c r="B15157" t="s">
        <v>286</v>
      </c>
      <c r="C15157" t="s">
        <v>19770</v>
      </c>
      <c r="F15157" t="s">
        <v>26</v>
      </c>
      <c r="G15157" t="s">
        <v>93</v>
      </c>
      <c r="H15157" t="s">
        <v>2755</v>
      </c>
      <c r="I15157">
        <v>22</v>
      </c>
      <c r="K15157" t="s">
        <v>3204</v>
      </c>
      <c r="L15157" t="s">
        <v>40</v>
      </c>
      <c r="M15157">
        <v>42601.514516469899</v>
      </c>
      <c r="N15157">
        <v>16550</v>
      </c>
      <c r="O15157" s="1">
        <v>58119</v>
      </c>
      <c r="P15157" t="s">
        <v>19552</v>
      </c>
      <c r="Q15157" t="s">
        <v>32</v>
      </c>
      <c r="R15157" t="s">
        <v>32</v>
      </c>
      <c r="S15157" t="s">
        <v>41</v>
      </c>
      <c r="U15157">
        <v>1</v>
      </c>
      <c r="V15157" t="s">
        <v>35</v>
      </c>
    </row>
    <row r="15158" spans="1:22" x14ac:dyDescent="0.25">
      <c r="A15158" t="s">
        <v>4111</v>
      </c>
      <c r="B15158" t="s">
        <v>286</v>
      </c>
      <c r="C15158" t="s">
        <v>19771</v>
      </c>
      <c r="F15158" t="s">
        <v>26</v>
      </c>
      <c r="G15158" t="s">
        <v>93</v>
      </c>
      <c r="H15158" t="s">
        <v>2755</v>
      </c>
      <c r="I15158">
        <v>22</v>
      </c>
      <c r="K15158" t="s">
        <v>3204</v>
      </c>
      <c r="L15158" t="s">
        <v>40</v>
      </c>
      <c r="M15158">
        <v>42601.514489930603</v>
      </c>
      <c r="N15158">
        <v>16550</v>
      </c>
      <c r="O15158" s="1">
        <v>58120</v>
      </c>
      <c r="P15158" t="s">
        <v>19552</v>
      </c>
      <c r="Q15158" t="s">
        <v>32</v>
      </c>
      <c r="R15158" t="s">
        <v>32</v>
      </c>
      <c r="S15158" t="s">
        <v>41</v>
      </c>
      <c r="U15158">
        <v>1</v>
      </c>
      <c r="V15158" t="s">
        <v>35</v>
      </c>
    </row>
    <row r="15159" spans="1:22" x14ac:dyDescent="0.25">
      <c r="A15159" t="s">
        <v>4111</v>
      </c>
      <c r="B15159" t="s">
        <v>286</v>
      </c>
      <c r="C15159" t="s">
        <v>19772</v>
      </c>
      <c r="F15159" t="s">
        <v>26</v>
      </c>
      <c r="G15159" t="s">
        <v>93</v>
      </c>
      <c r="H15159" t="s">
        <v>2755</v>
      </c>
      <c r="I15159">
        <v>2</v>
      </c>
      <c r="K15159" t="s">
        <v>3204</v>
      </c>
      <c r="L15159" t="s">
        <v>40</v>
      </c>
      <c r="M15159">
        <v>42601.514463194399</v>
      </c>
      <c r="N15159">
        <v>16550</v>
      </c>
      <c r="O15159" s="1">
        <v>58121</v>
      </c>
      <c r="P15159" t="s">
        <v>19552</v>
      </c>
      <c r="Q15159" t="s">
        <v>32</v>
      </c>
      <c r="R15159" t="s">
        <v>32</v>
      </c>
      <c r="S15159" t="s">
        <v>41</v>
      </c>
      <c r="U15159">
        <v>1</v>
      </c>
      <c r="V15159" t="s">
        <v>35</v>
      </c>
    </row>
    <row r="15160" spans="1:22" x14ac:dyDescent="0.25">
      <c r="A15160" t="s">
        <v>9442</v>
      </c>
      <c r="B15160" t="s">
        <v>286</v>
      </c>
      <c r="C15160" t="s">
        <v>19773</v>
      </c>
      <c r="F15160" t="s">
        <v>26</v>
      </c>
      <c r="G15160" t="s">
        <v>52</v>
      </c>
      <c r="H15160" t="s">
        <v>1012</v>
      </c>
      <c r="I15160">
        <v>100</v>
      </c>
      <c r="K15160" t="s">
        <v>2055</v>
      </c>
      <c r="L15160" t="s">
        <v>30</v>
      </c>
      <c r="M15160">
        <v>42601.5144397685</v>
      </c>
      <c r="N15160">
        <v>1420</v>
      </c>
      <c r="O15160" s="1">
        <v>58122</v>
      </c>
      <c r="P15160" t="s">
        <v>19552</v>
      </c>
      <c r="Q15160" t="s">
        <v>80</v>
      </c>
      <c r="R15160">
        <v>24000</v>
      </c>
      <c r="S15160" t="s">
        <v>1014</v>
      </c>
      <c r="T15160" t="s">
        <v>162</v>
      </c>
      <c r="U15160">
        <v>50</v>
      </c>
      <c r="V15160" t="s">
        <v>163</v>
      </c>
    </row>
    <row r="15161" spans="1:22" x14ac:dyDescent="0.25">
      <c r="A15161" t="s">
        <v>14605</v>
      </c>
      <c r="B15161" t="s">
        <v>286</v>
      </c>
      <c r="C15161" t="s">
        <v>19774</v>
      </c>
      <c r="F15161" t="s">
        <v>26</v>
      </c>
      <c r="G15161" t="s">
        <v>52</v>
      </c>
      <c r="H15161" t="s">
        <v>1012</v>
      </c>
      <c r="I15161">
        <v>100</v>
      </c>
      <c r="K15161" t="s">
        <v>2055</v>
      </c>
      <c r="L15161" t="s">
        <v>30</v>
      </c>
      <c r="M15161">
        <v>42601.514340428199</v>
      </c>
      <c r="N15161">
        <v>155</v>
      </c>
      <c r="O15161" s="1">
        <v>58123</v>
      </c>
      <c r="P15161" t="s">
        <v>19552</v>
      </c>
      <c r="Q15161" t="s">
        <v>80</v>
      </c>
      <c r="R15161">
        <v>10600</v>
      </c>
      <c r="S15161" t="s">
        <v>1014</v>
      </c>
      <c r="T15161" t="s">
        <v>162</v>
      </c>
      <c r="U15161">
        <v>50</v>
      </c>
      <c r="V15161" t="s">
        <v>163</v>
      </c>
    </row>
    <row r="15162" spans="1:22" x14ac:dyDescent="0.25">
      <c r="A15162" t="s">
        <v>6348</v>
      </c>
      <c r="B15162" t="s">
        <v>286</v>
      </c>
      <c r="C15162" t="s">
        <v>19775</v>
      </c>
      <c r="F15162" t="s">
        <v>26</v>
      </c>
      <c r="G15162" t="s">
        <v>52</v>
      </c>
      <c r="H15162" t="s">
        <v>1012</v>
      </c>
      <c r="I15162">
        <v>7</v>
      </c>
      <c r="K15162" t="s">
        <v>2055</v>
      </c>
      <c r="L15162" t="s">
        <v>40</v>
      </c>
      <c r="M15162">
        <v>42601.513732789397</v>
      </c>
      <c r="N15162">
        <v>9600</v>
      </c>
      <c r="O15162" s="1">
        <v>58124</v>
      </c>
      <c r="P15162" t="s">
        <v>19552</v>
      </c>
      <c r="Q15162" t="s">
        <v>32</v>
      </c>
      <c r="R15162" t="s">
        <v>32</v>
      </c>
      <c r="S15162" t="s">
        <v>54</v>
      </c>
      <c r="U15162">
        <v>1</v>
      </c>
      <c r="V15162" t="s">
        <v>35</v>
      </c>
    </row>
    <row r="15163" spans="1:22" x14ac:dyDescent="0.25">
      <c r="A15163" t="s">
        <v>4656</v>
      </c>
      <c r="B15163" t="s">
        <v>286</v>
      </c>
      <c r="C15163" t="s">
        <v>19776</v>
      </c>
      <c r="F15163" t="s">
        <v>26</v>
      </c>
      <c r="G15163" t="s">
        <v>93</v>
      </c>
      <c r="H15163" t="s">
        <v>2755</v>
      </c>
      <c r="I15163">
        <v>200</v>
      </c>
      <c r="K15163" t="s">
        <v>3204</v>
      </c>
      <c r="L15163" t="s">
        <v>30</v>
      </c>
      <c r="M15163">
        <v>42601.513590080998</v>
      </c>
      <c r="N15163">
        <v>845</v>
      </c>
      <c r="O15163" s="1">
        <v>58125</v>
      </c>
      <c r="P15163" t="s">
        <v>19552</v>
      </c>
      <c r="Q15163" t="s">
        <v>72</v>
      </c>
      <c r="R15163">
        <v>16500</v>
      </c>
      <c r="S15163" t="s">
        <v>2760</v>
      </c>
      <c r="T15163" t="s">
        <v>162</v>
      </c>
      <c r="U15163">
        <v>500</v>
      </c>
      <c r="V15163" t="s">
        <v>163</v>
      </c>
    </row>
    <row r="15164" spans="1:22" x14ac:dyDescent="0.25">
      <c r="A15164" t="s">
        <v>6348</v>
      </c>
      <c r="B15164" t="s">
        <v>286</v>
      </c>
      <c r="C15164" t="s">
        <v>19777</v>
      </c>
      <c r="F15164" t="s">
        <v>26</v>
      </c>
      <c r="G15164" t="s">
        <v>52</v>
      </c>
      <c r="H15164" t="s">
        <v>1012</v>
      </c>
      <c r="I15164">
        <v>17</v>
      </c>
      <c r="K15164" t="s">
        <v>2055</v>
      </c>
      <c r="L15164" t="s">
        <v>30</v>
      </c>
      <c r="M15164">
        <v>42601.513564155102</v>
      </c>
      <c r="N15164">
        <v>9675</v>
      </c>
      <c r="O15164" s="1">
        <v>58126</v>
      </c>
      <c r="P15164" t="s">
        <v>19552</v>
      </c>
      <c r="Q15164" t="s">
        <v>32</v>
      </c>
      <c r="R15164" t="s">
        <v>32</v>
      </c>
      <c r="S15164" t="s">
        <v>54</v>
      </c>
      <c r="U15164">
        <v>1</v>
      </c>
      <c r="V15164" t="s">
        <v>35</v>
      </c>
    </row>
    <row r="15165" spans="1:22" x14ac:dyDescent="0.25">
      <c r="A15165" t="s">
        <v>14085</v>
      </c>
      <c r="B15165" t="s">
        <v>286</v>
      </c>
      <c r="C15165" t="s">
        <v>19778</v>
      </c>
      <c r="F15165" t="s">
        <v>26</v>
      </c>
      <c r="G15165" t="s">
        <v>93</v>
      </c>
      <c r="H15165" t="s">
        <v>2755</v>
      </c>
      <c r="I15165">
        <v>200</v>
      </c>
      <c r="K15165" t="s">
        <v>3204</v>
      </c>
      <c r="L15165" t="s">
        <v>30</v>
      </c>
      <c r="M15165">
        <v>42601.513563495399</v>
      </c>
      <c r="N15165">
        <v>700</v>
      </c>
      <c r="O15165" s="1">
        <v>58127</v>
      </c>
      <c r="P15165" t="s">
        <v>19552</v>
      </c>
      <c r="Q15165" t="s">
        <v>80</v>
      </c>
      <c r="R15165">
        <v>16500</v>
      </c>
      <c r="S15165" t="s">
        <v>2760</v>
      </c>
      <c r="T15165" t="s">
        <v>162</v>
      </c>
      <c r="U15165">
        <v>500</v>
      </c>
      <c r="V15165" t="s">
        <v>163</v>
      </c>
    </row>
    <row r="15166" spans="1:22" x14ac:dyDescent="0.25">
      <c r="A15166" t="s">
        <v>19779</v>
      </c>
      <c r="B15166" t="s">
        <v>286</v>
      </c>
      <c r="C15166" t="s">
        <v>19780</v>
      </c>
      <c r="F15166" t="s">
        <v>26</v>
      </c>
      <c r="G15166" t="s">
        <v>93</v>
      </c>
      <c r="H15166" t="s">
        <v>2755</v>
      </c>
      <c r="I15166">
        <v>200</v>
      </c>
      <c r="K15166" t="s">
        <v>3204</v>
      </c>
      <c r="L15166" t="s">
        <v>40</v>
      </c>
      <c r="M15166">
        <v>42601.513534837999</v>
      </c>
      <c r="N15166">
        <v>207</v>
      </c>
      <c r="O15166" s="1">
        <v>58128</v>
      </c>
      <c r="P15166" t="s">
        <v>19552</v>
      </c>
      <c r="Q15166" t="s">
        <v>72</v>
      </c>
      <c r="R15166">
        <v>13000</v>
      </c>
      <c r="S15166" t="s">
        <v>2760</v>
      </c>
      <c r="T15166" t="s">
        <v>162</v>
      </c>
      <c r="U15166">
        <v>500</v>
      </c>
      <c r="V15166" t="s">
        <v>163</v>
      </c>
    </row>
    <row r="15167" spans="1:22" x14ac:dyDescent="0.25">
      <c r="A15167" t="s">
        <v>19779</v>
      </c>
      <c r="B15167" t="s">
        <v>286</v>
      </c>
      <c r="C15167" t="s">
        <v>19781</v>
      </c>
      <c r="F15167" t="s">
        <v>26</v>
      </c>
      <c r="G15167" t="s">
        <v>93</v>
      </c>
      <c r="H15167" t="s">
        <v>2755</v>
      </c>
      <c r="I15167">
        <v>200</v>
      </c>
      <c r="K15167" t="s">
        <v>3204</v>
      </c>
      <c r="L15167" t="s">
        <v>40</v>
      </c>
      <c r="M15167">
        <v>42601.513505706003</v>
      </c>
      <c r="N15167">
        <v>207</v>
      </c>
      <c r="O15167" s="1">
        <v>58129</v>
      </c>
      <c r="P15167" t="s">
        <v>19552</v>
      </c>
      <c r="Q15167" t="s">
        <v>72</v>
      </c>
      <c r="R15167">
        <v>13000</v>
      </c>
      <c r="S15167" t="s">
        <v>2760</v>
      </c>
      <c r="T15167" t="s">
        <v>162</v>
      </c>
      <c r="U15167">
        <v>500</v>
      </c>
      <c r="V15167" t="s">
        <v>163</v>
      </c>
    </row>
    <row r="15168" spans="1:22" x14ac:dyDescent="0.25">
      <c r="A15168" t="s">
        <v>17934</v>
      </c>
      <c r="B15168" t="s">
        <v>286</v>
      </c>
      <c r="C15168" t="s">
        <v>19782</v>
      </c>
      <c r="F15168" t="s">
        <v>26</v>
      </c>
      <c r="G15168" t="s">
        <v>52</v>
      </c>
      <c r="H15168" t="s">
        <v>1012</v>
      </c>
      <c r="I15168">
        <v>23</v>
      </c>
      <c r="K15168" t="s">
        <v>2055</v>
      </c>
      <c r="L15168" t="s">
        <v>30</v>
      </c>
      <c r="M15168">
        <v>42601.513194907398</v>
      </c>
      <c r="N15168">
        <v>22900</v>
      </c>
      <c r="O15168" s="1">
        <v>58130</v>
      </c>
      <c r="P15168" t="s">
        <v>19552</v>
      </c>
      <c r="Q15168" t="s">
        <v>32</v>
      </c>
      <c r="R15168" t="s">
        <v>32</v>
      </c>
      <c r="S15168" t="s">
        <v>54</v>
      </c>
      <c r="U15168">
        <v>1</v>
      </c>
      <c r="V15168" t="s">
        <v>35</v>
      </c>
    </row>
    <row r="15169" spans="1:22" x14ac:dyDescent="0.25">
      <c r="A15169" t="s">
        <v>2684</v>
      </c>
      <c r="B15169" t="s">
        <v>286</v>
      </c>
      <c r="C15169" t="s">
        <v>19783</v>
      </c>
      <c r="F15169" t="s">
        <v>26</v>
      </c>
      <c r="G15169" t="s">
        <v>52</v>
      </c>
      <c r="H15169" t="s">
        <v>1012</v>
      </c>
      <c r="I15169">
        <v>100</v>
      </c>
      <c r="K15169" t="s">
        <v>2055</v>
      </c>
      <c r="L15169" t="s">
        <v>40</v>
      </c>
      <c r="M15169">
        <v>42601.512720486098</v>
      </c>
      <c r="N15169">
        <v>527</v>
      </c>
      <c r="O15169" s="1">
        <v>58131</v>
      </c>
      <c r="P15169" t="s">
        <v>19552</v>
      </c>
      <c r="Q15169" t="s">
        <v>80</v>
      </c>
      <c r="R15169">
        <v>10000</v>
      </c>
      <c r="S15169" t="s">
        <v>1014</v>
      </c>
      <c r="T15169" t="s">
        <v>162</v>
      </c>
      <c r="U15169">
        <v>50</v>
      </c>
      <c r="V15169" t="s">
        <v>163</v>
      </c>
    </row>
    <row r="15170" spans="1:22" x14ac:dyDescent="0.25">
      <c r="A15170" t="s">
        <v>6348</v>
      </c>
      <c r="B15170" t="s">
        <v>286</v>
      </c>
      <c r="C15170" t="s">
        <v>19784</v>
      </c>
      <c r="F15170" t="s">
        <v>26</v>
      </c>
      <c r="G15170" t="s">
        <v>52</v>
      </c>
      <c r="H15170" t="s">
        <v>1012</v>
      </c>
      <c r="I15170">
        <v>7</v>
      </c>
      <c r="K15170" t="s">
        <v>2055</v>
      </c>
      <c r="L15170" t="s">
        <v>30</v>
      </c>
      <c r="M15170">
        <v>42601.5125954861</v>
      </c>
      <c r="N15170">
        <v>9700</v>
      </c>
      <c r="O15170" s="1">
        <v>58132</v>
      </c>
      <c r="P15170" t="s">
        <v>19552</v>
      </c>
      <c r="Q15170" t="s">
        <v>32</v>
      </c>
      <c r="R15170" t="s">
        <v>32</v>
      </c>
      <c r="S15170" t="s">
        <v>54</v>
      </c>
      <c r="U15170">
        <v>1</v>
      </c>
      <c r="V15170" t="s">
        <v>35</v>
      </c>
    </row>
    <row r="15171" spans="1:22" x14ac:dyDescent="0.25">
      <c r="A15171" t="s">
        <v>4111</v>
      </c>
      <c r="B15171" t="s">
        <v>286</v>
      </c>
      <c r="C15171" t="s">
        <v>19785</v>
      </c>
      <c r="F15171" t="s">
        <v>26</v>
      </c>
      <c r="G15171" t="s">
        <v>93</v>
      </c>
      <c r="H15171" t="s">
        <v>2755</v>
      </c>
      <c r="I15171">
        <v>6</v>
      </c>
      <c r="K15171" t="s">
        <v>3204</v>
      </c>
      <c r="L15171" t="s">
        <v>40</v>
      </c>
      <c r="M15171">
        <v>42600.501227314802</v>
      </c>
      <c r="N15171">
        <v>16600</v>
      </c>
      <c r="O15171" s="1">
        <v>58133</v>
      </c>
      <c r="P15171" t="s">
        <v>19552</v>
      </c>
      <c r="Q15171" t="s">
        <v>32</v>
      </c>
      <c r="R15171" t="s">
        <v>32</v>
      </c>
      <c r="S15171" t="s">
        <v>41</v>
      </c>
      <c r="U15171">
        <v>1</v>
      </c>
      <c r="V15171" t="s">
        <v>35</v>
      </c>
    </row>
    <row r="15172" spans="1:22" x14ac:dyDescent="0.25">
      <c r="A15172" t="s">
        <v>4111</v>
      </c>
      <c r="B15172" t="s">
        <v>286</v>
      </c>
      <c r="C15172" t="s">
        <v>19786</v>
      </c>
      <c r="F15172" t="s">
        <v>26</v>
      </c>
      <c r="G15172" t="s">
        <v>93</v>
      </c>
      <c r="H15172" t="s">
        <v>2755</v>
      </c>
      <c r="I15172">
        <v>6</v>
      </c>
      <c r="K15172" t="s">
        <v>3204</v>
      </c>
      <c r="L15172" t="s">
        <v>40</v>
      </c>
      <c r="M15172">
        <v>42600.501196064797</v>
      </c>
      <c r="N15172">
        <v>16600</v>
      </c>
      <c r="O15172" s="1">
        <v>58134</v>
      </c>
      <c r="P15172" t="s">
        <v>19552</v>
      </c>
      <c r="Q15172" t="s">
        <v>32</v>
      </c>
      <c r="R15172" t="s">
        <v>32</v>
      </c>
      <c r="S15172" t="s">
        <v>41</v>
      </c>
      <c r="U15172">
        <v>1</v>
      </c>
      <c r="V15172" t="s">
        <v>35</v>
      </c>
    </row>
    <row r="15173" spans="1:22" x14ac:dyDescent="0.25">
      <c r="A15173" t="s">
        <v>14085</v>
      </c>
      <c r="B15173" t="s">
        <v>286</v>
      </c>
      <c r="C15173" t="s">
        <v>19787</v>
      </c>
      <c r="F15173" t="s">
        <v>26</v>
      </c>
      <c r="G15173" t="s">
        <v>93</v>
      </c>
      <c r="H15173" t="s">
        <v>2755</v>
      </c>
      <c r="I15173">
        <v>200</v>
      </c>
      <c r="K15173" t="s">
        <v>3204</v>
      </c>
      <c r="L15173" t="s">
        <v>30</v>
      </c>
      <c r="M15173">
        <v>42600.500562036999</v>
      </c>
      <c r="N15173">
        <v>820</v>
      </c>
      <c r="O15173" s="1">
        <v>58135</v>
      </c>
      <c r="P15173" t="s">
        <v>19552</v>
      </c>
      <c r="Q15173" t="s">
        <v>80</v>
      </c>
      <c r="R15173">
        <v>16500</v>
      </c>
      <c r="S15173" t="s">
        <v>2760</v>
      </c>
      <c r="T15173" t="s">
        <v>162</v>
      </c>
      <c r="U15173">
        <v>500</v>
      </c>
      <c r="V15173" t="s">
        <v>163</v>
      </c>
    </row>
    <row r="15174" spans="1:22" x14ac:dyDescent="0.25">
      <c r="A15174" t="s">
        <v>14085</v>
      </c>
      <c r="B15174" t="s">
        <v>286</v>
      </c>
      <c r="C15174" t="s">
        <v>19788</v>
      </c>
      <c r="F15174" t="s">
        <v>26</v>
      </c>
      <c r="G15174" t="s">
        <v>93</v>
      </c>
      <c r="H15174" t="s">
        <v>2755</v>
      </c>
      <c r="I15174">
        <v>200</v>
      </c>
      <c r="K15174" t="s">
        <v>3204</v>
      </c>
      <c r="L15174" t="s">
        <v>30</v>
      </c>
      <c r="M15174">
        <v>42600.500534953702</v>
      </c>
      <c r="N15174">
        <v>820</v>
      </c>
      <c r="O15174" s="1">
        <v>58136</v>
      </c>
      <c r="P15174" t="s">
        <v>19552</v>
      </c>
      <c r="Q15174" t="s">
        <v>80</v>
      </c>
      <c r="R15174">
        <v>16500</v>
      </c>
      <c r="S15174" t="s">
        <v>2760</v>
      </c>
      <c r="T15174" t="s">
        <v>162</v>
      </c>
      <c r="U15174">
        <v>500</v>
      </c>
      <c r="V15174" t="s">
        <v>163</v>
      </c>
    </row>
    <row r="15175" spans="1:22" x14ac:dyDescent="0.25">
      <c r="A15175" t="s">
        <v>4656</v>
      </c>
      <c r="B15175" t="s">
        <v>286</v>
      </c>
      <c r="C15175" t="s">
        <v>19789</v>
      </c>
      <c r="F15175" t="s">
        <v>26</v>
      </c>
      <c r="G15175" t="s">
        <v>93</v>
      </c>
      <c r="H15175" t="s">
        <v>2755</v>
      </c>
      <c r="I15175">
        <v>200</v>
      </c>
      <c r="K15175" t="s">
        <v>3204</v>
      </c>
      <c r="L15175" t="s">
        <v>30</v>
      </c>
      <c r="M15175">
        <v>42600.500499374997</v>
      </c>
      <c r="N15175">
        <v>700</v>
      </c>
      <c r="O15175" s="1">
        <v>58137</v>
      </c>
      <c r="P15175" t="s">
        <v>19552</v>
      </c>
      <c r="Q15175" t="s">
        <v>72</v>
      </c>
      <c r="R15175">
        <v>16500</v>
      </c>
      <c r="S15175" t="s">
        <v>2760</v>
      </c>
      <c r="T15175" t="s">
        <v>162</v>
      </c>
      <c r="U15175">
        <v>500</v>
      </c>
      <c r="V15175" t="s">
        <v>163</v>
      </c>
    </row>
    <row r="15176" spans="1:22" x14ac:dyDescent="0.25">
      <c r="A15176" t="s">
        <v>4656</v>
      </c>
      <c r="B15176" t="s">
        <v>286</v>
      </c>
      <c r="C15176" t="s">
        <v>19790</v>
      </c>
      <c r="F15176" t="s">
        <v>26</v>
      </c>
      <c r="G15176" t="s">
        <v>93</v>
      </c>
      <c r="H15176" t="s">
        <v>2755</v>
      </c>
      <c r="I15176">
        <v>200</v>
      </c>
      <c r="K15176" t="s">
        <v>3204</v>
      </c>
      <c r="L15176" t="s">
        <v>30</v>
      </c>
      <c r="M15176">
        <v>42600.500470405103</v>
      </c>
      <c r="N15176">
        <v>700</v>
      </c>
      <c r="O15176" s="1">
        <v>58138</v>
      </c>
      <c r="P15176" t="s">
        <v>19552</v>
      </c>
      <c r="Q15176" t="s">
        <v>72</v>
      </c>
      <c r="R15176">
        <v>16500</v>
      </c>
      <c r="S15176" t="s">
        <v>2760</v>
      </c>
      <c r="T15176" t="s">
        <v>162</v>
      </c>
      <c r="U15176">
        <v>500</v>
      </c>
      <c r="V15176" t="s">
        <v>163</v>
      </c>
    </row>
    <row r="15177" spans="1:22" x14ac:dyDescent="0.25">
      <c r="A15177" t="s">
        <v>4111</v>
      </c>
      <c r="B15177" t="s">
        <v>286</v>
      </c>
      <c r="C15177" t="s">
        <v>19791</v>
      </c>
      <c r="F15177" t="s">
        <v>26</v>
      </c>
      <c r="G15177" t="s">
        <v>93</v>
      </c>
      <c r="H15177" t="s">
        <v>2755</v>
      </c>
      <c r="I15177">
        <v>54</v>
      </c>
      <c r="K15177" t="s">
        <v>3204</v>
      </c>
      <c r="L15177" t="s">
        <v>40</v>
      </c>
      <c r="M15177">
        <v>42599.505162106499</v>
      </c>
      <c r="N15177">
        <v>16600</v>
      </c>
      <c r="O15177" s="1">
        <v>58139</v>
      </c>
      <c r="P15177" t="s">
        <v>19552</v>
      </c>
      <c r="Q15177" t="s">
        <v>32</v>
      </c>
      <c r="R15177" t="s">
        <v>32</v>
      </c>
      <c r="S15177" t="s">
        <v>41</v>
      </c>
      <c r="U15177">
        <v>1</v>
      </c>
      <c r="V15177" t="s">
        <v>35</v>
      </c>
    </row>
    <row r="15178" spans="1:22" x14ac:dyDescent="0.25">
      <c r="A15178" t="s">
        <v>5963</v>
      </c>
      <c r="B15178" t="s">
        <v>286</v>
      </c>
      <c r="C15178" t="s">
        <v>19792</v>
      </c>
      <c r="F15178" t="s">
        <v>26</v>
      </c>
      <c r="G15178" t="s">
        <v>93</v>
      </c>
      <c r="H15178" t="s">
        <v>2755</v>
      </c>
      <c r="I15178">
        <v>200</v>
      </c>
      <c r="K15178" t="s">
        <v>3204</v>
      </c>
      <c r="L15178" t="s">
        <v>40</v>
      </c>
      <c r="M15178">
        <v>42599.504949722199</v>
      </c>
      <c r="N15178">
        <v>135</v>
      </c>
      <c r="O15178" s="1">
        <v>58140</v>
      </c>
      <c r="P15178" t="s">
        <v>19552</v>
      </c>
      <c r="Q15178" t="s">
        <v>72</v>
      </c>
      <c r="R15178">
        <v>14000</v>
      </c>
      <c r="S15178" t="s">
        <v>2760</v>
      </c>
      <c r="T15178" t="s">
        <v>162</v>
      </c>
      <c r="U15178">
        <v>500</v>
      </c>
      <c r="V15178" t="s">
        <v>163</v>
      </c>
    </row>
    <row r="15179" spans="1:22" x14ac:dyDescent="0.25">
      <c r="A15179" t="s">
        <v>7493</v>
      </c>
      <c r="B15179" t="s">
        <v>286</v>
      </c>
      <c r="C15179" t="s">
        <v>19793</v>
      </c>
      <c r="F15179" t="s">
        <v>26</v>
      </c>
      <c r="G15179" t="s">
        <v>93</v>
      </c>
      <c r="H15179" t="s">
        <v>2755</v>
      </c>
      <c r="I15179">
        <v>200</v>
      </c>
      <c r="K15179" t="s">
        <v>3204</v>
      </c>
      <c r="L15179" t="s">
        <v>30</v>
      </c>
      <c r="M15179">
        <v>42599.504917280101</v>
      </c>
      <c r="N15179">
        <v>107</v>
      </c>
      <c r="O15179" s="1">
        <v>58141</v>
      </c>
      <c r="P15179" t="s">
        <v>19552</v>
      </c>
      <c r="Q15179" t="s">
        <v>80</v>
      </c>
      <c r="R15179">
        <v>18500</v>
      </c>
      <c r="S15179" t="s">
        <v>2760</v>
      </c>
      <c r="T15179" t="s">
        <v>162</v>
      </c>
      <c r="U15179">
        <v>500</v>
      </c>
      <c r="V15179" t="s">
        <v>163</v>
      </c>
    </row>
    <row r="15180" spans="1:22" x14ac:dyDescent="0.25">
      <c r="A15180" t="s">
        <v>4663</v>
      </c>
      <c r="B15180" t="s">
        <v>286</v>
      </c>
      <c r="C15180" t="s">
        <v>19794</v>
      </c>
      <c r="F15180" t="s">
        <v>26</v>
      </c>
      <c r="G15180" t="s">
        <v>52</v>
      </c>
      <c r="H15180" t="s">
        <v>1012</v>
      </c>
      <c r="I15180">
        <v>150</v>
      </c>
      <c r="K15180" t="s">
        <v>2055</v>
      </c>
      <c r="L15180" t="s">
        <v>40</v>
      </c>
      <c r="M15180">
        <v>42598.506046875002</v>
      </c>
      <c r="N15180">
        <v>100</v>
      </c>
      <c r="O15180" s="1">
        <v>58142</v>
      </c>
      <c r="P15180" t="s">
        <v>19552</v>
      </c>
      <c r="Q15180" t="s">
        <v>80</v>
      </c>
      <c r="R15180">
        <v>11200</v>
      </c>
      <c r="S15180" t="s">
        <v>1014</v>
      </c>
      <c r="T15180" t="s">
        <v>162</v>
      </c>
      <c r="U15180">
        <v>50</v>
      </c>
      <c r="V15180" t="s">
        <v>163</v>
      </c>
    </row>
    <row r="15181" spans="1:22" x14ac:dyDescent="0.25">
      <c r="A15181" t="s">
        <v>4302</v>
      </c>
      <c r="B15181" t="s">
        <v>286</v>
      </c>
      <c r="C15181" t="s">
        <v>19795</v>
      </c>
      <c r="F15181" t="s">
        <v>26</v>
      </c>
      <c r="G15181" t="s">
        <v>52</v>
      </c>
      <c r="H15181" t="s">
        <v>1012</v>
      </c>
      <c r="I15181">
        <v>150</v>
      </c>
      <c r="K15181" t="s">
        <v>2055</v>
      </c>
      <c r="L15181" t="s">
        <v>30</v>
      </c>
      <c r="M15181">
        <v>42598.503799305603</v>
      </c>
      <c r="N15181">
        <v>522</v>
      </c>
      <c r="O15181" s="1">
        <v>58143</v>
      </c>
      <c r="P15181" t="s">
        <v>19552</v>
      </c>
      <c r="Q15181" t="s">
        <v>72</v>
      </c>
      <c r="R15181">
        <v>8400</v>
      </c>
      <c r="S15181" t="s">
        <v>1014</v>
      </c>
      <c r="T15181" t="s">
        <v>162</v>
      </c>
      <c r="U15181">
        <v>50</v>
      </c>
      <c r="V15181" t="s">
        <v>163</v>
      </c>
    </row>
    <row r="15182" spans="1:22" x14ac:dyDescent="0.25">
      <c r="A15182" t="s">
        <v>6348</v>
      </c>
      <c r="B15182" t="s">
        <v>286</v>
      </c>
      <c r="C15182" t="s">
        <v>19796</v>
      </c>
      <c r="F15182" t="s">
        <v>26</v>
      </c>
      <c r="G15182" t="s">
        <v>52</v>
      </c>
      <c r="H15182" t="s">
        <v>1012</v>
      </c>
      <c r="I15182">
        <v>64</v>
      </c>
      <c r="K15182" t="s">
        <v>2055</v>
      </c>
      <c r="L15182" t="s">
        <v>30</v>
      </c>
      <c r="M15182">
        <v>42598.503007824103</v>
      </c>
      <c r="N15182">
        <v>9725</v>
      </c>
      <c r="O15182" s="1">
        <v>58144</v>
      </c>
      <c r="P15182" t="s">
        <v>19552</v>
      </c>
      <c r="Q15182" t="s">
        <v>32</v>
      </c>
      <c r="R15182" t="s">
        <v>32</v>
      </c>
      <c r="S15182" t="s">
        <v>54</v>
      </c>
      <c r="U15182">
        <v>1</v>
      </c>
      <c r="V15182" t="s">
        <v>35</v>
      </c>
    </row>
    <row r="15183" spans="1:22" x14ac:dyDescent="0.25">
      <c r="A15183" t="s">
        <v>19797</v>
      </c>
      <c r="B15183" t="s">
        <v>286</v>
      </c>
      <c r="C15183" t="s">
        <v>19798</v>
      </c>
      <c r="F15183" t="s">
        <v>26</v>
      </c>
      <c r="G15183" t="s">
        <v>52</v>
      </c>
      <c r="H15183" t="s">
        <v>1012</v>
      </c>
      <c r="I15183">
        <v>40</v>
      </c>
      <c r="K15183" t="s">
        <v>2055</v>
      </c>
      <c r="L15183" t="s">
        <v>30</v>
      </c>
      <c r="M15183">
        <v>42597.5158792824</v>
      </c>
      <c r="N15183">
        <v>5</v>
      </c>
      <c r="O15183" s="1">
        <v>58145</v>
      </c>
      <c r="P15183" t="s">
        <v>19552</v>
      </c>
      <c r="Q15183" t="s">
        <v>72</v>
      </c>
      <c r="R15183">
        <v>20200</v>
      </c>
      <c r="S15183" t="s">
        <v>1014</v>
      </c>
      <c r="T15183" t="s">
        <v>162</v>
      </c>
      <c r="U15183">
        <v>50</v>
      </c>
      <c r="V15183" t="s">
        <v>163</v>
      </c>
    </row>
    <row r="15184" spans="1:22" x14ac:dyDescent="0.25">
      <c r="A15184" t="s">
        <v>19797</v>
      </c>
      <c r="B15184" t="s">
        <v>286</v>
      </c>
      <c r="C15184" t="s">
        <v>19799</v>
      </c>
      <c r="F15184" t="s">
        <v>26</v>
      </c>
      <c r="G15184" t="s">
        <v>52</v>
      </c>
      <c r="H15184" t="s">
        <v>1012</v>
      </c>
      <c r="I15184">
        <v>120</v>
      </c>
      <c r="K15184" t="s">
        <v>2055</v>
      </c>
      <c r="L15184" t="s">
        <v>30</v>
      </c>
      <c r="M15184">
        <v>42597.515794629602</v>
      </c>
      <c r="N15184">
        <v>5</v>
      </c>
      <c r="O15184" s="1">
        <v>58146</v>
      </c>
      <c r="P15184" t="s">
        <v>19552</v>
      </c>
      <c r="Q15184" t="s">
        <v>72</v>
      </c>
      <c r="R15184">
        <v>20200</v>
      </c>
      <c r="S15184" t="s">
        <v>1014</v>
      </c>
      <c r="T15184" t="s">
        <v>162</v>
      </c>
      <c r="U15184">
        <v>50</v>
      </c>
      <c r="V15184" t="s">
        <v>163</v>
      </c>
    </row>
    <row r="15185" spans="1:22" x14ac:dyDescent="0.25">
      <c r="A15185" t="s">
        <v>19800</v>
      </c>
      <c r="B15185" t="s">
        <v>286</v>
      </c>
      <c r="C15185" t="s">
        <v>19801</v>
      </c>
      <c r="F15185" t="s">
        <v>26</v>
      </c>
      <c r="G15185" t="s">
        <v>52</v>
      </c>
      <c r="H15185" t="s">
        <v>1012</v>
      </c>
      <c r="I15185">
        <v>240</v>
      </c>
      <c r="K15185" t="s">
        <v>2055</v>
      </c>
      <c r="L15185" t="s">
        <v>40</v>
      </c>
      <c r="M15185">
        <v>42597.515654398201</v>
      </c>
      <c r="N15185">
        <v>10</v>
      </c>
      <c r="O15185" s="1">
        <v>58147</v>
      </c>
      <c r="P15185" t="s">
        <v>19552</v>
      </c>
      <c r="Q15185" t="s">
        <v>72</v>
      </c>
      <c r="R15185">
        <v>21000</v>
      </c>
      <c r="S15185" t="s">
        <v>1014</v>
      </c>
      <c r="T15185" t="s">
        <v>162</v>
      </c>
      <c r="U15185">
        <v>50</v>
      </c>
      <c r="V15185" t="s">
        <v>163</v>
      </c>
    </row>
    <row r="15186" spans="1:22" x14ac:dyDescent="0.25">
      <c r="A15186" t="s">
        <v>18151</v>
      </c>
      <c r="B15186" t="s">
        <v>286</v>
      </c>
      <c r="C15186" t="s">
        <v>19802</v>
      </c>
      <c r="F15186" t="s">
        <v>26</v>
      </c>
      <c r="G15186" t="s">
        <v>52</v>
      </c>
      <c r="H15186" t="s">
        <v>1012</v>
      </c>
      <c r="I15186">
        <v>800</v>
      </c>
      <c r="K15186" t="s">
        <v>2630</v>
      </c>
      <c r="L15186" t="s">
        <v>30</v>
      </c>
      <c r="M15186">
        <v>42597.515539884298</v>
      </c>
      <c r="N15186">
        <v>46</v>
      </c>
      <c r="O15186" s="1">
        <v>58148</v>
      </c>
      <c r="P15186" t="s">
        <v>19552</v>
      </c>
      <c r="Q15186" t="s">
        <v>80</v>
      </c>
      <c r="R15186">
        <v>12000</v>
      </c>
      <c r="S15186" t="s">
        <v>1014</v>
      </c>
      <c r="T15186" t="s">
        <v>162</v>
      </c>
      <c r="U15186">
        <v>50</v>
      </c>
      <c r="V15186" t="s">
        <v>163</v>
      </c>
    </row>
    <row r="15187" spans="1:22" x14ac:dyDescent="0.25">
      <c r="A15187" t="s">
        <v>19800</v>
      </c>
      <c r="B15187" t="s">
        <v>286</v>
      </c>
      <c r="C15187" t="s">
        <v>19803</v>
      </c>
      <c r="F15187" t="s">
        <v>26</v>
      </c>
      <c r="G15187" t="s">
        <v>52</v>
      </c>
      <c r="H15187" t="s">
        <v>1012</v>
      </c>
      <c r="I15187">
        <v>80</v>
      </c>
      <c r="K15187" t="s">
        <v>2055</v>
      </c>
      <c r="L15187" t="s">
        <v>40</v>
      </c>
      <c r="M15187">
        <v>42597.515484641197</v>
      </c>
      <c r="N15187">
        <v>10</v>
      </c>
      <c r="O15187" s="1">
        <v>58149</v>
      </c>
      <c r="P15187" t="s">
        <v>19552</v>
      </c>
      <c r="Q15187" t="s">
        <v>72</v>
      </c>
      <c r="R15187">
        <v>21000</v>
      </c>
      <c r="S15187" t="s">
        <v>1014</v>
      </c>
      <c r="T15187" t="s">
        <v>162</v>
      </c>
      <c r="U15187">
        <v>50</v>
      </c>
      <c r="V15187" t="s">
        <v>163</v>
      </c>
    </row>
    <row r="15188" spans="1:22" x14ac:dyDescent="0.25">
      <c r="A15188" t="s">
        <v>19804</v>
      </c>
      <c r="B15188" t="s">
        <v>286</v>
      </c>
      <c r="C15188" t="s">
        <v>19805</v>
      </c>
      <c r="F15188" t="s">
        <v>26</v>
      </c>
      <c r="G15188" t="s">
        <v>52</v>
      </c>
      <c r="H15188" t="s">
        <v>1012</v>
      </c>
      <c r="I15188">
        <v>120</v>
      </c>
      <c r="K15188" t="s">
        <v>2055</v>
      </c>
      <c r="L15188" t="s">
        <v>30</v>
      </c>
      <c r="M15188">
        <v>42597.505436990701</v>
      </c>
      <c r="N15188">
        <v>36</v>
      </c>
      <c r="O15188" s="1">
        <v>58150</v>
      </c>
      <c r="P15188" t="s">
        <v>19552</v>
      </c>
      <c r="Q15188" t="s">
        <v>72</v>
      </c>
      <c r="R15188">
        <v>21800</v>
      </c>
      <c r="S15188" t="s">
        <v>1014</v>
      </c>
      <c r="T15188" t="s">
        <v>162</v>
      </c>
      <c r="U15188">
        <v>50</v>
      </c>
      <c r="V15188" t="s">
        <v>163</v>
      </c>
    </row>
    <row r="15189" spans="1:22" x14ac:dyDescent="0.25">
      <c r="A15189" t="s">
        <v>17934</v>
      </c>
      <c r="B15189" t="s">
        <v>286</v>
      </c>
      <c r="C15189" t="s">
        <v>19806</v>
      </c>
      <c r="F15189" t="s">
        <v>26</v>
      </c>
      <c r="G15189" t="s">
        <v>52</v>
      </c>
      <c r="H15189" t="s">
        <v>1012</v>
      </c>
      <c r="I15189">
        <v>2</v>
      </c>
      <c r="K15189" t="s">
        <v>2055</v>
      </c>
      <c r="L15189" t="s">
        <v>30</v>
      </c>
      <c r="M15189">
        <v>42597.505311608802</v>
      </c>
      <c r="N15189">
        <v>22825</v>
      </c>
      <c r="O15189" s="1">
        <v>58151</v>
      </c>
      <c r="P15189" t="s">
        <v>19552</v>
      </c>
      <c r="Q15189" t="s">
        <v>32</v>
      </c>
      <c r="R15189" t="s">
        <v>32</v>
      </c>
      <c r="S15189" t="s">
        <v>54</v>
      </c>
      <c r="U15189">
        <v>1</v>
      </c>
      <c r="V15189" t="s">
        <v>35</v>
      </c>
    </row>
    <row r="15190" spans="1:22" x14ac:dyDescent="0.25">
      <c r="A15190" t="s">
        <v>14605</v>
      </c>
      <c r="B15190" t="s">
        <v>286</v>
      </c>
      <c r="C15190" t="s">
        <v>19807</v>
      </c>
      <c r="F15190" t="s">
        <v>26</v>
      </c>
      <c r="G15190" t="s">
        <v>52</v>
      </c>
      <c r="H15190" t="s">
        <v>1012</v>
      </c>
      <c r="I15190">
        <v>400</v>
      </c>
      <c r="K15190" t="s">
        <v>2630</v>
      </c>
      <c r="L15190" t="s">
        <v>40</v>
      </c>
      <c r="M15190">
        <v>42597.505129895799</v>
      </c>
      <c r="N15190">
        <v>202</v>
      </c>
      <c r="O15190" s="1">
        <v>58152</v>
      </c>
      <c r="P15190" t="s">
        <v>19552</v>
      </c>
      <c r="Q15190" t="s">
        <v>80</v>
      </c>
      <c r="R15190">
        <v>10600</v>
      </c>
      <c r="S15190" t="s">
        <v>1014</v>
      </c>
      <c r="T15190" t="s">
        <v>162</v>
      </c>
      <c r="U15190">
        <v>50</v>
      </c>
      <c r="V15190" t="s">
        <v>163</v>
      </c>
    </row>
    <row r="15191" spans="1:22" x14ac:dyDescent="0.25">
      <c r="A15191" t="s">
        <v>6348</v>
      </c>
      <c r="B15191" t="s">
        <v>286</v>
      </c>
      <c r="C15191" t="s">
        <v>19808</v>
      </c>
      <c r="F15191" t="s">
        <v>26</v>
      </c>
      <c r="G15191" t="s">
        <v>52</v>
      </c>
      <c r="H15191" t="s">
        <v>1012</v>
      </c>
      <c r="I15191">
        <v>52</v>
      </c>
      <c r="K15191" t="s">
        <v>2630</v>
      </c>
      <c r="L15191" t="s">
        <v>30</v>
      </c>
      <c r="M15191">
        <v>42597.504969675902</v>
      </c>
      <c r="N15191">
        <v>9700</v>
      </c>
      <c r="O15191" s="1">
        <v>58153</v>
      </c>
      <c r="P15191" t="s">
        <v>19552</v>
      </c>
      <c r="Q15191" t="s">
        <v>32</v>
      </c>
      <c r="R15191" t="s">
        <v>32</v>
      </c>
      <c r="S15191" t="s">
        <v>54</v>
      </c>
      <c r="U15191">
        <v>1</v>
      </c>
      <c r="V15191" t="s">
        <v>35</v>
      </c>
    </row>
    <row r="15192" spans="1:22" x14ac:dyDescent="0.25">
      <c r="A15192" t="s">
        <v>19804</v>
      </c>
      <c r="B15192" t="s">
        <v>286</v>
      </c>
      <c r="C15192" t="s">
        <v>19809</v>
      </c>
      <c r="F15192" t="s">
        <v>26</v>
      </c>
      <c r="G15192" t="s">
        <v>52</v>
      </c>
      <c r="H15192" t="s">
        <v>1012</v>
      </c>
      <c r="I15192">
        <v>40</v>
      </c>
      <c r="K15192" t="s">
        <v>2055</v>
      </c>
      <c r="L15192" t="s">
        <v>30</v>
      </c>
      <c r="M15192">
        <v>42597.504205092599</v>
      </c>
      <c r="N15192">
        <v>36</v>
      </c>
      <c r="O15192" s="1">
        <v>58154</v>
      </c>
      <c r="P15192" t="s">
        <v>19552</v>
      </c>
      <c r="Q15192" t="s">
        <v>72</v>
      </c>
      <c r="R15192">
        <v>21800</v>
      </c>
      <c r="S15192" t="s">
        <v>1014</v>
      </c>
      <c r="T15192" t="s">
        <v>162</v>
      </c>
      <c r="U15192">
        <v>50</v>
      </c>
      <c r="V15192" t="s">
        <v>163</v>
      </c>
    </row>
    <row r="15193" spans="1:22" x14ac:dyDescent="0.25">
      <c r="A15193" t="s">
        <v>17934</v>
      </c>
      <c r="B15193" t="s">
        <v>286</v>
      </c>
      <c r="C15193" t="s">
        <v>19810</v>
      </c>
      <c r="F15193" t="s">
        <v>26</v>
      </c>
      <c r="G15193" t="s">
        <v>52</v>
      </c>
      <c r="H15193" t="s">
        <v>1012</v>
      </c>
      <c r="I15193">
        <v>6</v>
      </c>
      <c r="K15193" t="s">
        <v>2055</v>
      </c>
      <c r="L15193" t="s">
        <v>30</v>
      </c>
      <c r="M15193">
        <v>42597.504143784703</v>
      </c>
      <c r="N15193">
        <v>22825</v>
      </c>
      <c r="O15193" s="1">
        <v>58155</v>
      </c>
      <c r="P15193" t="s">
        <v>19552</v>
      </c>
      <c r="Q15193" t="s">
        <v>32</v>
      </c>
      <c r="R15193" t="s">
        <v>32</v>
      </c>
      <c r="S15193" t="s">
        <v>54</v>
      </c>
      <c r="U15193">
        <v>1</v>
      </c>
      <c r="V15193" t="s">
        <v>35</v>
      </c>
    </row>
    <row r="15194" spans="1:22" x14ac:dyDescent="0.25">
      <c r="A15194" t="s">
        <v>4111</v>
      </c>
      <c r="B15194" t="s">
        <v>286</v>
      </c>
      <c r="C15194" t="s">
        <v>19811</v>
      </c>
      <c r="F15194" t="s">
        <v>26</v>
      </c>
      <c r="G15194" t="s">
        <v>93</v>
      </c>
      <c r="H15194" t="s">
        <v>2755</v>
      </c>
      <c r="I15194">
        <v>248</v>
      </c>
      <c r="K15194" t="s">
        <v>3204</v>
      </c>
      <c r="L15194" t="s">
        <v>30</v>
      </c>
      <c r="M15194">
        <v>42597.503802662002</v>
      </c>
      <c r="N15194">
        <v>16900</v>
      </c>
      <c r="O15194" s="1">
        <v>58156</v>
      </c>
      <c r="P15194" t="s">
        <v>19552</v>
      </c>
      <c r="Q15194" t="s">
        <v>32</v>
      </c>
      <c r="R15194" t="s">
        <v>32</v>
      </c>
      <c r="S15194" t="s">
        <v>41</v>
      </c>
      <c r="U15194">
        <v>1</v>
      </c>
      <c r="V15194" t="s">
        <v>35</v>
      </c>
    </row>
    <row r="15195" spans="1:22" x14ac:dyDescent="0.25">
      <c r="A15195" t="s">
        <v>4111</v>
      </c>
      <c r="B15195" t="s">
        <v>286</v>
      </c>
      <c r="C15195" t="s">
        <v>19812</v>
      </c>
      <c r="F15195" t="s">
        <v>26</v>
      </c>
      <c r="G15195" t="s">
        <v>93</v>
      </c>
      <c r="H15195" t="s">
        <v>2755</v>
      </c>
      <c r="I15195">
        <v>4</v>
      </c>
      <c r="K15195" t="s">
        <v>3204</v>
      </c>
      <c r="L15195" t="s">
        <v>40</v>
      </c>
      <c r="M15195">
        <v>42597.503684444397</v>
      </c>
      <c r="N15195">
        <v>16850</v>
      </c>
      <c r="O15195" s="1">
        <v>58157</v>
      </c>
      <c r="P15195" t="s">
        <v>19552</v>
      </c>
      <c r="Q15195" t="s">
        <v>32</v>
      </c>
      <c r="R15195" t="s">
        <v>32</v>
      </c>
      <c r="S15195" t="s">
        <v>41</v>
      </c>
      <c r="U15195">
        <v>1</v>
      </c>
      <c r="V15195" t="s">
        <v>35</v>
      </c>
    </row>
    <row r="15196" spans="1:22" x14ac:dyDescent="0.25">
      <c r="A15196" t="s">
        <v>4111</v>
      </c>
      <c r="B15196" t="s">
        <v>286</v>
      </c>
      <c r="C15196" t="s">
        <v>19813</v>
      </c>
      <c r="F15196" t="s">
        <v>26</v>
      </c>
      <c r="G15196" t="s">
        <v>93</v>
      </c>
      <c r="H15196" t="s">
        <v>2755</v>
      </c>
      <c r="I15196">
        <v>1</v>
      </c>
      <c r="K15196" t="s">
        <v>3204</v>
      </c>
      <c r="L15196" t="s">
        <v>40</v>
      </c>
      <c r="M15196">
        <v>42597.503654351902</v>
      </c>
      <c r="N15196">
        <v>16850</v>
      </c>
      <c r="O15196" s="1">
        <v>58158</v>
      </c>
      <c r="P15196" t="s">
        <v>19552</v>
      </c>
      <c r="Q15196" t="s">
        <v>32</v>
      </c>
      <c r="R15196" t="s">
        <v>32</v>
      </c>
      <c r="S15196" t="s">
        <v>41</v>
      </c>
      <c r="U15196">
        <v>1</v>
      </c>
      <c r="V15196" t="s">
        <v>35</v>
      </c>
    </row>
    <row r="15197" spans="1:22" x14ac:dyDescent="0.25">
      <c r="A15197" t="s">
        <v>17823</v>
      </c>
      <c r="B15197" t="s">
        <v>286</v>
      </c>
      <c r="C15197" t="s">
        <v>19814</v>
      </c>
      <c r="F15197" t="s">
        <v>26</v>
      </c>
      <c r="G15197" t="s">
        <v>93</v>
      </c>
      <c r="H15197" t="s">
        <v>2755</v>
      </c>
      <c r="I15197">
        <v>100</v>
      </c>
      <c r="K15197" t="s">
        <v>3204</v>
      </c>
      <c r="L15197" t="s">
        <v>30</v>
      </c>
      <c r="M15197">
        <v>42597.503590046297</v>
      </c>
      <c r="N15197">
        <v>1750</v>
      </c>
      <c r="O15197" s="1">
        <v>58159</v>
      </c>
      <c r="P15197" t="s">
        <v>19552</v>
      </c>
      <c r="Q15197" t="s">
        <v>72</v>
      </c>
      <c r="R15197">
        <v>16750</v>
      </c>
      <c r="S15197" t="s">
        <v>2760</v>
      </c>
      <c r="T15197" t="s">
        <v>162</v>
      </c>
      <c r="U15197">
        <v>500</v>
      </c>
      <c r="V15197" t="s">
        <v>163</v>
      </c>
    </row>
    <row r="15198" spans="1:22" x14ac:dyDescent="0.25">
      <c r="A15198" t="s">
        <v>17825</v>
      </c>
      <c r="B15198" t="s">
        <v>286</v>
      </c>
      <c r="C15198" t="s">
        <v>19815</v>
      </c>
      <c r="F15198" t="s">
        <v>26</v>
      </c>
      <c r="G15198" t="s">
        <v>93</v>
      </c>
      <c r="H15198" t="s">
        <v>2755</v>
      </c>
      <c r="I15198">
        <v>100</v>
      </c>
      <c r="K15198" t="s">
        <v>3204</v>
      </c>
      <c r="L15198" t="s">
        <v>30</v>
      </c>
      <c r="M15198">
        <v>42597.503557361102</v>
      </c>
      <c r="N15198">
        <v>1350</v>
      </c>
      <c r="O15198" s="1">
        <v>58160</v>
      </c>
      <c r="P15198" t="s">
        <v>19552</v>
      </c>
      <c r="Q15198" t="s">
        <v>80</v>
      </c>
      <c r="R15198">
        <v>16750</v>
      </c>
      <c r="S15198" t="s">
        <v>2760</v>
      </c>
      <c r="T15198" t="s">
        <v>162</v>
      </c>
      <c r="U15198">
        <v>500</v>
      </c>
      <c r="V15198" t="s">
        <v>163</v>
      </c>
    </row>
    <row r="15199" spans="1:22" x14ac:dyDescent="0.25">
      <c r="A15199" t="s">
        <v>3165</v>
      </c>
      <c r="B15199" t="s">
        <v>286</v>
      </c>
      <c r="C15199" t="s">
        <v>19816</v>
      </c>
      <c r="F15199" t="s">
        <v>26</v>
      </c>
      <c r="G15199" t="s">
        <v>93</v>
      </c>
      <c r="H15199" t="s">
        <v>2755</v>
      </c>
      <c r="I15199">
        <v>800</v>
      </c>
      <c r="K15199" t="s">
        <v>3204</v>
      </c>
      <c r="L15199" t="s">
        <v>30</v>
      </c>
      <c r="M15199">
        <v>42597.503524652799</v>
      </c>
      <c r="N15199">
        <v>965</v>
      </c>
      <c r="O15199" s="1">
        <v>58161</v>
      </c>
      <c r="P15199" t="s">
        <v>19552</v>
      </c>
      <c r="Q15199" t="s">
        <v>72</v>
      </c>
      <c r="R15199">
        <v>15000</v>
      </c>
      <c r="S15199" t="s">
        <v>2760</v>
      </c>
      <c r="T15199" t="s">
        <v>162</v>
      </c>
      <c r="U15199">
        <v>500</v>
      </c>
      <c r="V15199" t="s">
        <v>163</v>
      </c>
    </row>
    <row r="15200" spans="1:22" x14ac:dyDescent="0.25">
      <c r="A15200" t="s">
        <v>17944</v>
      </c>
      <c r="B15200" t="s">
        <v>286</v>
      </c>
      <c r="C15200" t="s">
        <v>19817</v>
      </c>
      <c r="F15200" t="s">
        <v>26</v>
      </c>
      <c r="G15200" t="s">
        <v>93</v>
      </c>
      <c r="H15200" t="s">
        <v>2755</v>
      </c>
      <c r="I15200">
        <v>400</v>
      </c>
      <c r="K15200" t="s">
        <v>3204</v>
      </c>
      <c r="L15200" t="s">
        <v>30</v>
      </c>
      <c r="M15200">
        <v>42597.5034918171</v>
      </c>
      <c r="N15200">
        <v>411</v>
      </c>
      <c r="O15200" s="1">
        <v>58162</v>
      </c>
      <c r="P15200" t="s">
        <v>19552</v>
      </c>
      <c r="Q15200" t="s">
        <v>80</v>
      </c>
      <c r="R15200">
        <v>17000</v>
      </c>
      <c r="S15200" t="s">
        <v>2760</v>
      </c>
      <c r="T15200" t="s">
        <v>162</v>
      </c>
      <c r="U15200">
        <v>500</v>
      </c>
      <c r="V15200" t="s">
        <v>163</v>
      </c>
    </row>
    <row r="15201" spans="1:22" x14ac:dyDescent="0.25">
      <c r="A15201" t="s">
        <v>2811</v>
      </c>
      <c r="B15201" t="s">
        <v>286</v>
      </c>
      <c r="C15201" t="s">
        <v>19818</v>
      </c>
      <c r="F15201" t="s">
        <v>26</v>
      </c>
      <c r="G15201" t="s">
        <v>93</v>
      </c>
      <c r="H15201" t="s">
        <v>2755</v>
      </c>
      <c r="I15201">
        <v>400</v>
      </c>
      <c r="K15201" t="s">
        <v>3204</v>
      </c>
      <c r="L15201" t="s">
        <v>40</v>
      </c>
      <c r="M15201">
        <v>42597.503405324103</v>
      </c>
      <c r="N15201">
        <v>235</v>
      </c>
      <c r="O15201" s="1">
        <v>58163</v>
      </c>
      <c r="P15201" t="s">
        <v>19552</v>
      </c>
      <c r="Q15201" t="s">
        <v>80</v>
      </c>
      <c r="R15201">
        <v>17000</v>
      </c>
      <c r="S15201" t="s">
        <v>2760</v>
      </c>
      <c r="T15201" t="s">
        <v>162</v>
      </c>
      <c r="U15201">
        <v>500</v>
      </c>
      <c r="V15201" t="s">
        <v>163</v>
      </c>
    </row>
    <row r="15202" spans="1:22" x14ac:dyDescent="0.25">
      <c r="A15202" t="s">
        <v>9982</v>
      </c>
      <c r="B15202" t="s">
        <v>286</v>
      </c>
      <c r="C15202" t="s">
        <v>19819</v>
      </c>
      <c r="F15202" t="s">
        <v>26</v>
      </c>
      <c r="G15202" t="s">
        <v>52</v>
      </c>
      <c r="H15202" t="s">
        <v>1012</v>
      </c>
      <c r="I15202">
        <v>200</v>
      </c>
      <c r="K15202" t="s">
        <v>2055</v>
      </c>
      <c r="L15202" t="s">
        <v>30</v>
      </c>
      <c r="M15202">
        <v>42593.568713078697</v>
      </c>
      <c r="N15202">
        <v>55</v>
      </c>
      <c r="O15202" s="1">
        <v>58164</v>
      </c>
      <c r="P15202" t="s">
        <v>19552</v>
      </c>
      <c r="Q15202" t="s">
        <v>80</v>
      </c>
      <c r="R15202">
        <v>10000</v>
      </c>
      <c r="S15202" t="s">
        <v>1014</v>
      </c>
      <c r="T15202" t="s">
        <v>162</v>
      </c>
      <c r="U15202">
        <v>50</v>
      </c>
      <c r="V15202" t="s">
        <v>163</v>
      </c>
    </row>
    <row r="15203" spans="1:22" x14ac:dyDescent="0.25">
      <c r="A15203" t="s">
        <v>3111</v>
      </c>
      <c r="B15203" t="s">
        <v>286</v>
      </c>
      <c r="C15203" t="s">
        <v>19820</v>
      </c>
      <c r="F15203" t="s">
        <v>26</v>
      </c>
      <c r="G15203" t="s">
        <v>52</v>
      </c>
      <c r="H15203" t="s">
        <v>1012</v>
      </c>
      <c r="I15203">
        <v>200</v>
      </c>
      <c r="K15203" t="s">
        <v>2055</v>
      </c>
      <c r="L15203" t="s">
        <v>40</v>
      </c>
      <c r="M15203">
        <v>42593.556863657403</v>
      </c>
      <c r="N15203">
        <v>278</v>
      </c>
      <c r="O15203" s="1">
        <v>58165</v>
      </c>
      <c r="P15203" t="s">
        <v>19552</v>
      </c>
      <c r="Q15203" t="s">
        <v>80</v>
      </c>
      <c r="R15203">
        <v>10000</v>
      </c>
      <c r="S15203" t="s">
        <v>1014</v>
      </c>
      <c r="T15203" t="s">
        <v>162</v>
      </c>
      <c r="U15203">
        <v>50</v>
      </c>
      <c r="V15203" t="s">
        <v>163</v>
      </c>
    </row>
    <row r="15204" spans="1:22" x14ac:dyDescent="0.25">
      <c r="A15204" t="s">
        <v>5444</v>
      </c>
      <c r="B15204" t="s">
        <v>286</v>
      </c>
      <c r="C15204" t="s">
        <v>19821</v>
      </c>
      <c r="F15204" t="s">
        <v>26</v>
      </c>
      <c r="G15204" t="s">
        <v>52</v>
      </c>
      <c r="H15204" t="s">
        <v>1012</v>
      </c>
      <c r="I15204">
        <v>200</v>
      </c>
      <c r="K15204" t="s">
        <v>2055</v>
      </c>
      <c r="L15204" t="s">
        <v>40</v>
      </c>
      <c r="M15204">
        <v>42593.556202233798</v>
      </c>
      <c r="N15204">
        <v>45</v>
      </c>
      <c r="O15204" s="1">
        <v>58166</v>
      </c>
      <c r="P15204" t="s">
        <v>19552</v>
      </c>
      <c r="Q15204" t="s">
        <v>72</v>
      </c>
      <c r="R15204">
        <v>8400</v>
      </c>
      <c r="S15204" t="s">
        <v>1014</v>
      </c>
      <c r="T15204" t="s">
        <v>162</v>
      </c>
      <c r="U15204">
        <v>50</v>
      </c>
      <c r="V15204" t="s">
        <v>163</v>
      </c>
    </row>
    <row r="15205" spans="1:22" x14ac:dyDescent="0.25">
      <c r="A15205" t="s">
        <v>6348</v>
      </c>
      <c r="B15205" t="s">
        <v>286</v>
      </c>
      <c r="C15205" t="s">
        <v>19822</v>
      </c>
      <c r="F15205" t="s">
        <v>26</v>
      </c>
      <c r="G15205" t="s">
        <v>52</v>
      </c>
      <c r="H15205" t="s">
        <v>1012</v>
      </c>
      <c r="I15205">
        <v>68</v>
      </c>
      <c r="K15205" t="s">
        <v>2055</v>
      </c>
      <c r="L15205" t="s">
        <v>30</v>
      </c>
      <c r="M15205">
        <v>42593.555853657403</v>
      </c>
      <c r="N15205">
        <v>9475</v>
      </c>
      <c r="O15205" s="1">
        <v>58167</v>
      </c>
      <c r="P15205" t="s">
        <v>19552</v>
      </c>
      <c r="Q15205" t="s">
        <v>32</v>
      </c>
      <c r="R15205" t="s">
        <v>32</v>
      </c>
      <c r="S15205" t="s">
        <v>54</v>
      </c>
      <c r="U15205">
        <v>1</v>
      </c>
      <c r="V15205" t="s">
        <v>35</v>
      </c>
    </row>
    <row r="15206" spans="1:22" x14ac:dyDescent="0.25">
      <c r="A15206" t="s">
        <v>6348</v>
      </c>
      <c r="B15206" t="s">
        <v>286</v>
      </c>
      <c r="C15206" t="s">
        <v>19823</v>
      </c>
      <c r="F15206" t="s">
        <v>26</v>
      </c>
      <c r="G15206" t="s">
        <v>52</v>
      </c>
      <c r="H15206" t="s">
        <v>1012</v>
      </c>
      <c r="I15206">
        <v>54</v>
      </c>
      <c r="K15206" t="s">
        <v>2055</v>
      </c>
      <c r="L15206" t="s">
        <v>40</v>
      </c>
      <c r="M15206">
        <v>42593.555790810198</v>
      </c>
      <c r="N15206">
        <v>9300</v>
      </c>
      <c r="O15206" s="1">
        <v>58168</v>
      </c>
      <c r="P15206" t="s">
        <v>19552</v>
      </c>
      <c r="Q15206" t="s">
        <v>32</v>
      </c>
      <c r="R15206" t="s">
        <v>32</v>
      </c>
      <c r="S15206" t="s">
        <v>54</v>
      </c>
      <c r="U15206">
        <v>1</v>
      </c>
      <c r="V15206" t="s">
        <v>35</v>
      </c>
    </row>
    <row r="15207" spans="1:22" x14ac:dyDescent="0.25">
      <c r="A15207" t="s">
        <v>3257</v>
      </c>
      <c r="B15207" t="s">
        <v>286</v>
      </c>
      <c r="C15207" t="s">
        <v>19824</v>
      </c>
      <c r="F15207" t="s">
        <v>26</v>
      </c>
      <c r="G15207" t="s">
        <v>52</v>
      </c>
      <c r="H15207" t="s">
        <v>1012</v>
      </c>
      <c r="I15207">
        <v>250</v>
      </c>
      <c r="K15207" t="s">
        <v>2630</v>
      </c>
      <c r="L15207" t="s">
        <v>40</v>
      </c>
      <c r="M15207">
        <v>42592.571208796297</v>
      </c>
      <c r="N15207">
        <v>622</v>
      </c>
      <c r="O15207" s="1">
        <v>58169</v>
      </c>
      <c r="P15207" t="s">
        <v>19552</v>
      </c>
      <c r="Q15207" t="s">
        <v>72</v>
      </c>
      <c r="R15207">
        <v>9600</v>
      </c>
      <c r="S15207" t="s">
        <v>1014</v>
      </c>
      <c r="T15207" t="s">
        <v>162</v>
      </c>
      <c r="U15207">
        <v>50</v>
      </c>
      <c r="V15207" t="s">
        <v>163</v>
      </c>
    </row>
    <row r="15208" spans="1:22" x14ac:dyDescent="0.25">
      <c r="A15208" t="s">
        <v>5180</v>
      </c>
      <c r="B15208" t="s">
        <v>286</v>
      </c>
      <c r="C15208" t="s">
        <v>19825</v>
      </c>
      <c r="F15208" t="s">
        <v>26</v>
      </c>
      <c r="G15208" t="s">
        <v>52</v>
      </c>
      <c r="H15208" t="s">
        <v>1012</v>
      </c>
      <c r="I15208">
        <v>100</v>
      </c>
      <c r="K15208" t="s">
        <v>2630</v>
      </c>
      <c r="L15208" t="s">
        <v>30</v>
      </c>
      <c r="M15208">
        <v>42592.571100925903</v>
      </c>
      <c r="N15208">
        <v>1940</v>
      </c>
      <c r="O15208" s="1">
        <v>58170</v>
      </c>
      <c r="P15208" t="s">
        <v>19552</v>
      </c>
      <c r="Q15208" t="s">
        <v>72</v>
      </c>
      <c r="R15208">
        <v>22000</v>
      </c>
      <c r="S15208" t="s">
        <v>1014</v>
      </c>
      <c r="T15208" t="s">
        <v>162</v>
      </c>
      <c r="U15208">
        <v>50</v>
      </c>
      <c r="V15208" t="s">
        <v>163</v>
      </c>
    </row>
    <row r="15209" spans="1:22" x14ac:dyDescent="0.25">
      <c r="A15209" t="s">
        <v>5438</v>
      </c>
      <c r="B15209" t="s">
        <v>286</v>
      </c>
      <c r="C15209" t="s">
        <v>19826</v>
      </c>
      <c r="F15209" t="s">
        <v>26</v>
      </c>
      <c r="G15209" t="s">
        <v>52</v>
      </c>
      <c r="H15209" t="s">
        <v>1012</v>
      </c>
      <c r="I15209">
        <v>800</v>
      </c>
      <c r="K15209" t="s">
        <v>2630</v>
      </c>
      <c r="L15209" t="s">
        <v>40</v>
      </c>
      <c r="M15209">
        <v>42592.571019513904</v>
      </c>
      <c r="N15209">
        <v>300</v>
      </c>
      <c r="O15209" s="1">
        <v>58171</v>
      </c>
      <c r="P15209" t="s">
        <v>19552</v>
      </c>
      <c r="Q15209" t="s">
        <v>80</v>
      </c>
      <c r="R15209">
        <v>11200</v>
      </c>
      <c r="S15209" t="s">
        <v>1014</v>
      </c>
      <c r="T15209" t="s">
        <v>162</v>
      </c>
      <c r="U15209">
        <v>50</v>
      </c>
      <c r="V15209" t="s">
        <v>163</v>
      </c>
    </row>
    <row r="15210" spans="1:22" x14ac:dyDescent="0.25">
      <c r="A15210" t="s">
        <v>3074</v>
      </c>
      <c r="B15210" t="s">
        <v>286</v>
      </c>
      <c r="C15210" t="s">
        <v>19827</v>
      </c>
      <c r="F15210" t="s">
        <v>26</v>
      </c>
      <c r="G15210" t="s">
        <v>52</v>
      </c>
      <c r="H15210" t="s">
        <v>1012</v>
      </c>
      <c r="I15210">
        <v>250</v>
      </c>
      <c r="K15210" t="s">
        <v>2630</v>
      </c>
      <c r="L15210" t="s">
        <v>40</v>
      </c>
      <c r="M15210">
        <v>42592.568412569402</v>
      </c>
      <c r="N15210">
        <v>350</v>
      </c>
      <c r="O15210" s="1">
        <v>58172</v>
      </c>
      <c r="P15210" t="s">
        <v>19552</v>
      </c>
      <c r="Q15210" t="s">
        <v>80</v>
      </c>
      <c r="R15210">
        <v>9600</v>
      </c>
      <c r="S15210" t="s">
        <v>1014</v>
      </c>
      <c r="T15210" t="s">
        <v>162</v>
      </c>
      <c r="U15210">
        <v>50</v>
      </c>
      <c r="V15210" t="s">
        <v>163</v>
      </c>
    </row>
    <row r="15211" spans="1:22" x14ac:dyDescent="0.25">
      <c r="A15211" t="s">
        <v>1022</v>
      </c>
      <c r="B15211" t="s">
        <v>286</v>
      </c>
      <c r="C15211" t="s">
        <v>19828</v>
      </c>
      <c r="F15211" t="s">
        <v>26</v>
      </c>
      <c r="G15211" t="s">
        <v>52</v>
      </c>
      <c r="H15211" t="s">
        <v>1012</v>
      </c>
      <c r="I15211">
        <v>800</v>
      </c>
      <c r="K15211" t="s">
        <v>2630</v>
      </c>
      <c r="L15211" t="s">
        <v>30</v>
      </c>
      <c r="M15211">
        <v>42592.568247604198</v>
      </c>
      <c r="N15211">
        <v>766</v>
      </c>
      <c r="O15211" s="1">
        <v>58173</v>
      </c>
      <c r="P15211" t="s">
        <v>19552</v>
      </c>
      <c r="Q15211" t="s">
        <v>80</v>
      </c>
      <c r="R15211">
        <v>9600</v>
      </c>
      <c r="S15211" t="s">
        <v>1014</v>
      </c>
      <c r="T15211" t="s">
        <v>162</v>
      </c>
      <c r="U15211">
        <v>50</v>
      </c>
      <c r="V15211" t="s">
        <v>163</v>
      </c>
    </row>
    <row r="15212" spans="1:22" x14ac:dyDescent="0.25">
      <c r="A15212" t="s">
        <v>5174</v>
      </c>
      <c r="B15212" t="s">
        <v>286</v>
      </c>
      <c r="C15212" t="s">
        <v>19829</v>
      </c>
      <c r="F15212" t="s">
        <v>26</v>
      </c>
      <c r="G15212" t="s">
        <v>52</v>
      </c>
      <c r="H15212" t="s">
        <v>1012</v>
      </c>
      <c r="I15212">
        <v>100</v>
      </c>
      <c r="K15212" t="s">
        <v>2630</v>
      </c>
      <c r="L15212" t="s">
        <v>30</v>
      </c>
      <c r="M15212">
        <v>42592.568139618103</v>
      </c>
      <c r="N15212">
        <v>1940</v>
      </c>
      <c r="O15212" s="1">
        <v>58174</v>
      </c>
      <c r="P15212" t="s">
        <v>19552</v>
      </c>
      <c r="Q15212" t="s">
        <v>80</v>
      </c>
      <c r="R15212">
        <v>22000</v>
      </c>
      <c r="S15212" t="s">
        <v>1014</v>
      </c>
      <c r="T15212" t="s">
        <v>162</v>
      </c>
      <c r="U15212">
        <v>50</v>
      </c>
      <c r="V15212" t="s">
        <v>163</v>
      </c>
    </row>
    <row r="15213" spans="1:22" x14ac:dyDescent="0.25">
      <c r="A15213" t="s">
        <v>6348</v>
      </c>
      <c r="B15213" t="s">
        <v>286</v>
      </c>
      <c r="C15213" t="s">
        <v>19830</v>
      </c>
      <c r="F15213" t="s">
        <v>26</v>
      </c>
      <c r="G15213" t="s">
        <v>52</v>
      </c>
      <c r="H15213" t="s">
        <v>1012</v>
      </c>
      <c r="I15213">
        <v>30</v>
      </c>
      <c r="K15213" t="s">
        <v>2630</v>
      </c>
      <c r="L15213" t="s">
        <v>40</v>
      </c>
      <c r="M15213">
        <v>42592.567868935199</v>
      </c>
      <c r="N15213">
        <v>9325</v>
      </c>
      <c r="O15213" s="1">
        <v>58175</v>
      </c>
      <c r="P15213" t="s">
        <v>19552</v>
      </c>
      <c r="Q15213" t="s">
        <v>32</v>
      </c>
      <c r="R15213" t="s">
        <v>32</v>
      </c>
      <c r="S15213" t="s">
        <v>54</v>
      </c>
      <c r="U15213">
        <v>1</v>
      </c>
      <c r="V15213" t="s">
        <v>35</v>
      </c>
    </row>
    <row r="15214" spans="1:22" x14ac:dyDescent="0.25">
      <c r="A15214" t="s">
        <v>17934</v>
      </c>
      <c r="B15214" t="s">
        <v>286</v>
      </c>
      <c r="C15214" t="s">
        <v>19831</v>
      </c>
      <c r="F15214" t="s">
        <v>26</v>
      </c>
      <c r="G15214" t="s">
        <v>52</v>
      </c>
      <c r="H15214" t="s">
        <v>1012</v>
      </c>
      <c r="I15214">
        <v>9</v>
      </c>
      <c r="K15214" t="s">
        <v>2630</v>
      </c>
      <c r="L15214" t="s">
        <v>40</v>
      </c>
      <c r="M15214">
        <v>42592.567807326399</v>
      </c>
      <c r="N15214">
        <v>22550</v>
      </c>
      <c r="O15214" s="1">
        <v>58176</v>
      </c>
      <c r="P15214" t="s">
        <v>19552</v>
      </c>
      <c r="Q15214" t="s">
        <v>32</v>
      </c>
      <c r="R15214" t="s">
        <v>32</v>
      </c>
      <c r="S15214" t="s">
        <v>54</v>
      </c>
      <c r="U15214">
        <v>1</v>
      </c>
      <c r="V15214" t="s">
        <v>35</v>
      </c>
    </row>
    <row r="15215" spans="1:22" x14ac:dyDescent="0.25">
      <c r="A15215" t="s">
        <v>6348</v>
      </c>
      <c r="B15215" t="s">
        <v>286</v>
      </c>
      <c r="C15215" t="s">
        <v>19832</v>
      </c>
      <c r="F15215" t="s">
        <v>26</v>
      </c>
      <c r="G15215" t="s">
        <v>52</v>
      </c>
      <c r="H15215" t="s">
        <v>1012</v>
      </c>
      <c r="I15215">
        <v>200</v>
      </c>
      <c r="K15215" t="s">
        <v>2630</v>
      </c>
      <c r="L15215" t="s">
        <v>40</v>
      </c>
      <c r="M15215">
        <v>42592.567778819401</v>
      </c>
      <c r="N15215">
        <v>9350</v>
      </c>
      <c r="O15215" s="1">
        <v>58177</v>
      </c>
      <c r="P15215" t="s">
        <v>19552</v>
      </c>
      <c r="Q15215" t="s">
        <v>32</v>
      </c>
      <c r="R15215" t="s">
        <v>32</v>
      </c>
      <c r="S15215" t="s">
        <v>54</v>
      </c>
      <c r="U15215">
        <v>1</v>
      </c>
      <c r="V15215" t="s">
        <v>35</v>
      </c>
    </row>
    <row r="15216" spans="1:22" x14ac:dyDescent="0.25">
      <c r="A15216" t="s">
        <v>19833</v>
      </c>
      <c r="B15216" t="s">
        <v>286</v>
      </c>
      <c r="C15216" t="s">
        <v>19834</v>
      </c>
      <c r="F15216" t="s">
        <v>26</v>
      </c>
      <c r="G15216" t="s">
        <v>52</v>
      </c>
      <c r="H15216" t="s">
        <v>1012</v>
      </c>
      <c r="I15216">
        <v>150</v>
      </c>
      <c r="K15216" t="s">
        <v>2630</v>
      </c>
      <c r="L15216" t="s">
        <v>30</v>
      </c>
      <c r="M15216">
        <v>42591.523691701397</v>
      </c>
      <c r="N15216">
        <v>250</v>
      </c>
      <c r="O15216" s="1">
        <v>58178</v>
      </c>
      <c r="P15216" t="s">
        <v>19552</v>
      </c>
      <c r="Q15216" t="s">
        <v>72</v>
      </c>
      <c r="R15216">
        <v>19600</v>
      </c>
      <c r="S15216" t="s">
        <v>1014</v>
      </c>
      <c r="T15216" t="s">
        <v>162</v>
      </c>
      <c r="U15216">
        <v>50</v>
      </c>
      <c r="V15216" t="s">
        <v>163</v>
      </c>
    </row>
    <row r="15217" spans="1:22" x14ac:dyDescent="0.25">
      <c r="A15217" t="s">
        <v>19835</v>
      </c>
      <c r="B15217" t="s">
        <v>286</v>
      </c>
      <c r="C15217" t="s">
        <v>19836</v>
      </c>
      <c r="F15217" t="s">
        <v>26</v>
      </c>
      <c r="G15217" t="s">
        <v>52</v>
      </c>
      <c r="H15217" t="s">
        <v>1012</v>
      </c>
      <c r="I15217">
        <v>100</v>
      </c>
      <c r="K15217" t="s">
        <v>2630</v>
      </c>
      <c r="L15217" t="s">
        <v>30</v>
      </c>
      <c r="M15217">
        <v>42591.523637303202</v>
      </c>
      <c r="N15217">
        <v>900</v>
      </c>
      <c r="O15217" s="1">
        <v>58179</v>
      </c>
      <c r="P15217" t="s">
        <v>19552</v>
      </c>
      <c r="Q15217" t="s">
        <v>80</v>
      </c>
      <c r="R15217">
        <v>26000</v>
      </c>
      <c r="S15217" t="s">
        <v>1014</v>
      </c>
      <c r="T15217" t="s">
        <v>162</v>
      </c>
      <c r="U15217">
        <v>50</v>
      </c>
      <c r="V15217" t="s">
        <v>163</v>
      </c>
    </row>
    <row r="15218" spans="1:22" x14ac:dyDescent="0.25">
      <c r="A15218" t="s">
        <v>5256</v>
      </c>
      <c r="B15218" t="s">
        <v>286</v>
      </c>
      <c r="C15218" t="s">
        <v>19837</v>
      </c>
      <c r="F15218" t="s">
        <v>26</v>
      </c>
      <c r="G15218" t="s">
        <v>52</v>
      </c>
      <c r="H15218" t="s">
        <v>1012</v>
      </c>
      <c r="I15218">
        <v>484</v>
      </c>
      <c r="K15218" t="s">
        <v>2630</v>
      </c>
      <c r="L15218" t="s">
        <v>40</v>
      </c>
      <c r="M15218">
        <v>42591.523610648102</v>
      </c>
      <c r="N15218">
        <v>668</v>
      </c>
      <c r="O15218" s="1">
        <v>58180</v>
      </c>
      <c r="P15218" t="s">
        <v>19552</v>
      </c>
      <c r="Q15218" t="s">
        <v>72</v>
      </c>
      <c r="R15218">
        <v>8000</v>
      </c>
      <c r="S15218" t="s">
        <v>1014</v>
      </c>
      <c r="T15218" t="s">
        <v>162</v>
      </c>
      <c r="U15218">
        <v>50</v>
      </c>
      <c r="V15218" t="s">
        <v>163</v>
      </c>
    </row>
    <row r="15219" spans="1:22" x14ac:dyDescent="0.25">
      <c r="A15219" t="s">
        <v>2731</v>
      </c>
      <c r="B15219" t="s">
        <v>286</v>
      </c>
      <c r="C15219" t="s">
        <v>19838</v>
      </c>
      <c r="F15219" t="s">
        <v>26</v>
      </c>
      <c r="G15219" t="s">
        <v>52</v>
      </c>
      <c r="H15219" t="s">
        <v>1012</v>
      </c>
      <c r="I15219">
        <v>400</v>
      </c>
      <c r="K15219" t="s">
        <v>2630</v>
      </c>
      <c r="L15219" t="s">
        <v>40</v>
      </c>
      <c r="M15219">
        <v>42591.523581898102</v>
      </c>
      <c r="N15219">
        <v>122</v>
      </c>
      <c r="O15219" s="1">
        <v>58181</v>
      </c>
      <c r="P15219" t="s">
        <v>19552</v>
      </c>
      <c r="Q15219" t="s">
        <v>72</v>
      </c>
      <c r="R15219">
        <v>8000</v>
      </c>
      <c r="S15219" t="s">
        <v>1014</v>
      </c>
      <c r="T15219" t="s">
        <v>162</v>
      </c>
      <c r="U15219">
        <v>50</v>
      </c>
      <c r="V15219" t="s">
        <v>163</v>
      </c>
    </row>
    <row r="15220" spans="1:22" x14ac:dyDescent="0.25">
      <c r="A15220" t="s">
        <v>5256</v>
      </c>
      <c r="B15220" t="s">
        <v>286</v>
      </c>
      <c r="C15220" t="s">
        <v>19839</v>
      </c>
      <c r="F15220" t="s">
        <v>26</v>
      </c>
      <c r="G15220" t="s">
        <v>52</v>
      </c>
      <c r="H15220" t="s">
        <v>1012</v>
      </c>
      <c r="I15220">
        <v>200</v>
      </c>
      <c r="K15220" t="s">
        <v>2630</v>
      </c>
      <c r="L15220" t="s">
        <v>40</v>
      </c>
      <c r="M15220">
        <v>42591.523528738398</v>
      </c>
      <c r="N15220">
        <v>680</v>
      </c>
      <c r="O15220" s="1">
        <v>58182</v>
      </c>
      <c r="P15220" t="s">
        <v>19552</v>
      </c>
      <c r="Q15220" t="s">
        <v>72</v>
      </c>
      <c r="R15220">
        <v>8000</v>
      </c>
      <c r="S15220" t="s">
        <v>1014</v>
      </c>
      <c r="T15220" t="s">
        <v>162</v>
      </c>
      <c r="U15220">
        <v>50</v>
      </c>
      <c r="V15220" t="s">
        <v>163</v>
      </c>
    </row>
    <row r="15221" spans="1:22" x14ac:dyDescent="0.25">
      <c r="A15221" t="s">
        <v>5178</v>
      </c>
      <c r="B15221" t="s">
        <v>286</v>
      </c>
      <c r="C15221" t="s">
        <v>19840</v>
      </c>
      <c r="F15221" t="s">
        <v>26</v>
      </c>
      <c r="G15221" t="s">
        <v>52</v>
      </c>
      <c r="H15221" t="s">
        <v>1012</v>
      </c>
      <c r="I15221">
        <v>252</v>
      </c>
      <c r="K15221" t="s">
        <v>2055</v>
      </c>
      <c r="L15221" t="s">
        <v>30</v>
      </c>
      <c r="M15221">
        <v>42591.523448842599</v>
      </c>
      <c r="N15221">
        <v>500</v>
      </c>
      <c r="O15221" s="1">
        <v>58183</v>
      </c>
      <c r="P15221" t="s">
        <v>19552</v>
      </c>
      <c r="Q15221" t="s">
        <v>72</v>
      </c>
      <c r="R15221">
        <v>9000</v>
      </c>
      <c r="S15221" t="s">
        <v>1014</v>
      </c>
      <c r="T15221" t="s">
        <v>162</v>
      </c>
      <c r="U15221">
        <v>50</v>
      </c>
      <c r="V15221" t="s">
        <v>163</v>
      </c>
    </row>
    <row r="15222" spans="1:22" x14ac:dyDescent="0.25">
      <c r="A15222" t="s">
        <v>4111</v>
      </c>
      <c r="B15222" t="s">
        <v>286</v>
      </c>
      <c r="C15222" t="s">
        <v>19841</v>
      </c>
      <c r="F15222" t="s">
        <v>26</v>
      </c>
      <c r="G15222" t="s">
        <v>93</v>
      </c>
      <c r="H15222" t="s">
        <v>2755</v>
      </c>
      <c r="I15222">
        <v>256</v>
      </c>
      <c r="K15222" t="s">
        <v>3204</v>
      </c>
      <c r="L15222" t="s">
        <v>30</v>
      </c>
      <c r="M15222">
        <v>42591.522720601897</v>
      </c>
      <c r="N15222">
        <v>16750</v>
      </c>
      <c r="O15222" s="1">
        <v>58184</v>
      </c>
      <c r="P15222" t="s">
        <v>19552</v>
      </c>
      <c r="Q15222" t="s">
        <v>32</v>
      </c>
      <c r="R15222" t="s">
        <v>32</v>
      </c>
      <c r="S15222" t="s">
        <v>41</v>
      </c>
      <c r="U15222">
        <v>1</v>
      </c>
      <c r="V15222" t="s">
        <v>35</v>
      </c>
    </row>
    <row r="15223" spans="1:22" x14ac:dyDescent="0.25">
      <c r="A15223" t="s">
        <v>4111</v>
      </c>
      <c r="B15223" t="s">
        <v>286</v>
      </c>
      <c r="C15223" t="s">
        <v>19842</v>
      </c>
      <c r="F15223" t="s">
        <v>26</v>
      </c>
      <c r="G15223" t="s">
        <v>93</v>
      </c>
      <c r="H15223" t="s">
        <v>2755</v>
      </c>
      <c r="I15223">
        <v>45</v>
      </c>
      <c r="K15223" t="s">
        <v>3204</v>
      </c>
      <c r="L15223" t="s">
        <v>40</v>
      </c>
      <c r="M15223">
        <v>42591.5226939352</v>
      </c>
      <c r="N15223">
        <v>16700</v>
      </c>
      <c r="O15223" s="1">
        <v>58185</v>
      </c>
      <c r="P15223" t="s">
        <v>19552</v>
      </c>
      <c r="Q15223" t="s">
        <v>32</v>
      </c>
      <c r="R15223" t="s">
        <v>32</v>
      </c>
      <c r="S15223" t="s">
        <v>41</v>
      </c>
      <c r="U15223">
        <v>1</v>
      </c>
      <c r="V15223" t="s">
        <v>35</v>
      </c>
    </row>
    <row r="15224" spans="1:22" x14ac:dyDescent="0.25">
      <c r="A15224" t="s">
        <v>2786</v>
      </c>
      <c r="B15224" t="s">
        <v>286</v>
      </c>
      <c r="C15224" t="s">
        <v>19843</v>
      </c>
      <c r="F15224" t="s">
        <v>26</v>
      </c>
      <c r="G15224" t="s">
        <v>52</v>
      </c>
      <c r="H15224" t="s">
        <v>1012</v>
      </c>
      <c r="I15224">
        <v>242</v>
      </c>
      <c r="K15224" t="s">
        <v>2630</v>
      </c>
      <c r="L15224" t="s">
        <v>30</v>
      </c>
      <c r="M15224">
        <v>42591.522684027797</v>
      </c>
      <c r="N15224">
        <v>950</v>
      </c>
      <c r="O15224" s="1">
        <v>58186</v>
      </c>
      <c r="P15224" t="s">
        <v>19552</v>
      </c>
      <c r="Q15224" t="s">
        <v>72</v>
      </c>
      <c r="R15224">
        <v>8800</v>
      </c>
      <c r="S15224" t="s">
        <v>1014</v>
      </c>
      <c r="T15224" t="s">
        <v>162</v>
      </c>
      <c r="U15224">
        <v>50</v>
      </c>
      <c r="V15224" t="s">
        <v>163</v>
      </c>
    </row>
    <row r="15225" spans="1:22" x14ac:dyDescent="0.25">
      <c r="A15225" t="s">
        <v>4111</v>
      </c>
      <c r="B15225" t="s">
        <v>286</v>
      </c>
      <c r="C15225" t="s">
        <v>19844</v>
      </c>
      <c r="F15225" t="s">
        <v>26</v>
      </c>
      <c r="G15225" t="s">
        <v>93</v>
      </c>
      <c r="H15225" t="s">
        <v>2755</v>
      </c>
      <c r="I15225">
        <v>26</v>
      </c>
      <c r="K15225" t="s">
        <v>3204</v>
      </c>
      <c r="L15225" t="s">
        <v>30</v>
      </c>
      <c r="M15225">
        <v>42591.522666898098</v>
      </c>
      <c r="N15225">
        <v>16700</v>
      </c>
      <c r="O15225" s="1">
        <v>58187</v>
      </c>
      <c r="P15225" t="s">
        <v>19552</v>
      </c>
      <c r="Q15225" t="s">
        <v>32</v>
      </c>
      <c r="R15225" t="s">
        <v>32</v>
      </c>
      <c r="S15225" t="s">
        <v>41</v>
      </c>
      <c r="U15225">
        <v>1</v>
      </c>
      <c r="V15225" t="s">
        <v>35</v>
      </c>
    </row>
    <row r="15226" spans="1:22" x14ac:dyDescent="0.25">
      <c r="A15226" t="s">
        <v>19494</v>
      </c>
      <c r="B15226" t="s">
        <v>286</v>
      </c>
      <c r="C15226" t="s">
        <v>19845</v>
      </c>
      <c r="F15226" t="s">
        <v>26</v>
      </c>
      <c r="G15226" t="s">
        <v>93</v>
      </c>
      <c r="H15226" t="s">
        <v>2755</v>
      </c>
      <c r="I15226">
        <v>400</v>
      </c>
      <c r="K15226" t="s">
        <v>3204</v>
      </c>
      <c r="L15226" t="s">
        <v>40</v>
      </c>
      <c r="M15226">
        <v>42591.522637499998</v>
      </c>
      <c r="N15226">
        <v>285</v>
      </c>
      <c r="O15226" s="1">
        <v>58188</v>
      </c>
      <c r="P15226" t="s">
        <v>19552</v>
      </c>
      <c r="Q15226" t="s">
        <v>80</v>
      </c>
      <c r="R15226">
        <v>16500</v>
      </c>
      <c r="S15226" t="s">
        <v>2760</v>
      </c>
      <c r="T15226" t="s">
        <v>162</v>
      </c>
      <c r="U15226">
        <v>500</v>
      </c>
      <c r="V15226" t="s">
        <v>163</v>
      </c>
    </row>
    <row r="15227" spans="1:22" x14ac:dyDescent="0.25">
      <c r="A15227" t="s">
        <v>19846</v>
      </c>
      <c r="B15227" t="s">
        <v>286</v>
      </c>
      <c r="C15227" t="s">
        <v>19847</v>
      </c>
      <c r="F15227" t="s">
        <v>26</v>
      </c>
      <c r="G15227" t="s">
        <v>52</v>
      </c>
      <c r="H15227" t="s">
        <v>1012</v>
      </c>
      <c r="I15227">
        <v>100</v>
      </c>
      <c r="K15227" t="s">
        <v>2630</v>
      </c>
      <c r="L15227" t="s">
        <v>40</v>
      </c>
      <c r="M15227">
        <v>42591.522618518502</v>
      </c>
      <c r="N15227">
        <v>1091</v>
      </c>
      <c r="O15227" s="1">
        <v>58189</v>
      </c>
      <c r="P15227" t="s">
        <v>19552</v>
      </c>
      <c r="Q15227" t="s">
        <v>72</v>
      </c>
      <c r="R15227">
        <v>22600</v>
      </c>
      <c r="S15227" t="s">
        <v>1014</v>
      </c>
      <c r="T15227" t="s">
        <v>162</v>
      </c>
      <c r="U15227">
        <v>50</v>
      </c>
      <c r="V15227" t="s">
        <v>163</v>
      </c>
    </row>
    <row r="15228" spans="1:22" x14ac:dyDescent="0.25">
      <c r="A15228" t="s">
        <v>2956</v>
      </c>
      <c r="B15228" t="s">
        <v>286</v>
      </c>
      <c r="C15228" t="s">
        <v>19848</v>
      </c>
      <c r="F15228" t="s">
        <v>26</v>
      </c>
      <c r="G15228" t="s">
        <v>93</v>
      </c>
      <c r="H15228" t="s">
        <v>2755</v>
      </c>
      <c r="I15228">
        <v>200</v>
      </c>
      <c r="K15228" t="s">
        <v>3204</v>
      </c>
      <c r="L15228" t="s">
        <v>30</v>
      </c>
      <c r="M15228">
        <v>42591.5226106829</v>
      </c>
      <c r="N15228">
        <v>255</v>
      </c>
      <c r="O15228" s="1">
        <v>58190</v>
      </c>
      <c r="P15228" t="s">
        <v>19552</v>
      </c>
      <c r="Q15228" t="s">
        <v>72</v>
      </c>
      <c r="R15228">
        <v>15000</v>
      </c>
      <c r="S15228" t="s">
        <v>2760</v>
      </c>
      <c r="T15228" t="s">
        <v>162</v>
      </c>
      <c r="U15228">
        <v>500</v>
      </c>
      <c r="V15228" t="s">
        <v>163</v>
      </c>
    </row>
    <row r="15229" spans="1:22" x14ac:dyDescent="0.25">
      <c r="A15229" t="s">
        <v>9996</v>
      </c>
      <c r="B15229" t="s">
        <v>286</v>
      </c>
      <c r="C15229" t="s">
        <v>19849</v>
      </c>
      <c r="F15229" t="s">
        <v>26</v>
      </c>
      <c r="G15229" t="s">
        <v>93</v>
      </c>
      <c r="H15229" t="s">
        <v>2755</v>
      </c>
      <c r="I15229">
        <v>200</v>
      </c>
      <c r="K15229" t="s">
        <v>3204</v>
      </c>
      <c r="L15229" t="s">
        <v>40</v>
      </c>
      <c r="M15229">
        <v>42591.522578935197</v>
      </c>
      <c r="N15229">
        <v>121</v>
      </c>
      <c r="O15229" s="1">
        <v>58191</v>
      </c>
      <c r="P15229" t="s">
        <v>19552</v>
      </c>
      <c r="Q15229" t="s">
        <v>72</v>
      </c>
      <c r="R15229">
        <v>16000</v>
      </c>
      <c r="S15229" t="s">
        <v>2760</v>
      </c>
      <c r="T15229" t="s">
        <v>162</v>
      </c>
      <c r="U15229">
        <v>500</v>
      </c>
      <c r="V15229" t="s">
        <v>163</v>
      </c>
    </row>
    <row r="15230" spans="1:22" x14ac:dyDescent="0.25">
      <c r="A15230" t="s">
        <v>4547</v>
      </c>
      <c r="B15230" t="s">
        <v>286</v>
      </c>
      <c r="C15230" t="s">
        <v>19850</v>
      </c>
      <c r="F15230" t="s">
        <v>26</v>
      </c>
      <c r="G15230" t="s">
        <v>93</v>
      </c>
      <c r="H15230" t="s">
        <v>2755</v>
      </c>
      <c r="I15230">
        <v>400</v>
      </c>
      <c r="K15230" t="s">
        <v>3204</v>
      </c>
      <c r="L15230" t="s">
        <v>40</v>
      </c>
      <c r="M15230">
        <v>42591.522552083297</v>
      </c>
      <c r="N15230">
        <v>55</v>
      </c>
      <c r="O15230" s="1">
        <v>58192</v>
      </c>
      <c r="P15230" t="s">
        <v>19552</v>
      </c>
      <c r="Q15230" t="s">
        <v>72</v>
      </c>
      <c r="R15230">
        <v>12500</v>
      </c>
      <c r="S15230" t="s">
        <v>2760</v>
      </c>
      <c r="T15230" t="s">
        <v>162</v>
      </c>
      <c r="U15230">
        <v>500</v>
      </c>
      <c r="V15230" t="s">
        <v>163</v>
      </c>
    </row>
    <row r="15231" spans="1:22" x14ac:dyDescent="0.25">
      <c r="A15231" t="s">
        <v>4304</v>
      </c>
      <c r="B15231" t="s">
        <v>286</v>
      </c>
      <c r="C15231" t="s">
        <v>19851</v>
      </c>
      <c r="F15231" t="s">
        <v>26</v>
      </c>
      <c r="G15231" t="s">
        <v>52</v>
      </c>
      <c r="H15231" t="s">
        <v>1012</v>
      </c>
      <c r="I15231">
        <v>100</v>
      </c>
      <c r="K15231" t="s">
        <v>2630</v>
      </c>
      <c r="L15231" t="s">
        <v>30</v>
      </c>
      <c r="M15231">
        <v>42591.5225341435</v>
      </c>
      <c r="N15231">
        <v>801</v>
      </c>
      <c r="O15231" s="1">
        <v>58193</v>
      </c>
      <c r="P15231" t="s">
        <v>19552</v>
      </c>
      <c r="Q15231" t="s">
        <v>72</v>
      </c>
      <c r="R15231">
        <v>8400</v>
      </c>
      <c r="S15231" t="s">
        <v>1014</v>
      </c>
      <c r="T15231" t="s">
        <v>162</v>
      </c>
      <c r="U15231">
        <v>50</v>
      </c>
      <c r="V15231" t="s">
        <v>163</v>
      </c>
    </row>
    <row r="15232" spans="1:22" x14ac:dyDescent="0.25">
      <c r="A15232" t="s">
        <v>2960</v>
      </c>
      <c r="B15232" t="s">
        <v>286</v>
      </c>
      <c r="C15232" t="s">
        <v>19852</v>
      </c>
      <c r="F15232" t="s">
        <v>26</v>
      </c>
      <c r="G15232" t="s">
        <v>93</v>
      </c>
      <c r="H15232" t="s">
        <v>2755</v>
      </c>
      <c r="I15232">
        <v>200</v>
      </c>
      <c r="K15232" t="s">
        <v>3204</v>
      </c>
      <c r="L15232" t="s">
        <v>30</v>
      </c>
      <c r="M15232">
        <v>42591.522513229203</v>
      </c>
      <c r="N15232">
        <v>32</v>
      </c>
      <c r="O15232" s="1">
        <v>58194</v>
      </c>
      <c r="P15232" t="s">
        <v>19552</v>
      </c>
      <c r="Q15232" t="s">
        <v>72</v>
      </c>
      <c r="R15232">
        <v>10000</v>
      </c>
      <c r="S15232" t="s">
        <v>2760</v>
      </c>
      <c r="T15232" t="s">
        <v>162</v>
      </c>
      <c r="U15232">
        <v>500</v>
      </c>
      <c r="V15232" t="s">
        <v>163</v>
      </c>
    </row>
    <row r="15233" spans="1:22" x14ac:dyDescent="0.25">
      <c r="A15233" t="s">
        <v>14551</v>
      </c>
      <c r="B15233" t="s">
        <v>286</v>
      </c>
      <c r="C15233" t="s">
        <v>19853</v>
      </c>
      <c r="F15233" t="s">
        <v>26</v>
      </c>
      <c r="G15233" t="s">
        <v>93</v>
      </c>
      <c r="H15233" t="s">
        <v>2755</v>
      </c>
      <c r="I15233">
        <v>400</v>
      </c>
      <c r="K15233" t="s">
        <v>3204</v>
      </c>
      <c r="L15233" t="s">
        <v>30</v>
      </c>
      <c r="M15233">
        <v>42591.522481713</v>
      </c>
      <c r="N15233">
        <v>20</v>
      </c>
      <c r="O15233" s="1">
        <v>58195</v>
      </c>
      <c r="P15233" t="s">
        <v>19552</v>
      </c>
      <c r="Q15233" t="s">
        <v>80</v>
      </c>
      <c r="R15233">
        <v>17000</v>
      </c>
      <c r="S15233" t="s">
        <v>2760</v>
      </c>
      <c r="T15233" t="s">
        <v>162</v>
      </c>
      <c r="U15233">
        <v>500</v>
      </c>
      <c r="V15233" t="s">
        <v>163</v>
      </c>
    </row>
    <row r="15234" spans="1:22" x14ac:dyDescent="0.25">
      <c r="A15234" t="s">
        <v>6348</v>
      </c>
      <c r="B15234" t="s">
        <v>286</v>
      </c>
      <c r="C15234" t="s">
        <v>19854</v>
      </c>
      <c r="F15234" t="s">
        <v>26</v>
      </c>
      <c r="G15234" t="s">
        <v>52</v>
      </c>
      <c r="H15234" t="s">
        <v>1012</v>
      </c>
      <c r="I15234">
        <v>66</v>
      </c>
      <c r="K15234" t="s">
        <v>2055</v>
      </c>
      <c r="L15234" t="s">
        <v>30</v>
      </c>
      <c r="M15234">
        <v>42591.522422060203</v>
      </c>
      <c r="N15234">
        <v>9300</v>
      </c>
      <c r="O15234" s="1">
        <v>58196</v>
      </c>
      <c r="P15234" t="s">
        <v>19552</v>
      </c>
      <c r="Q15234" t="s">
        <v>32</v>
      </c>
      <c r="R15234" t="s">
        <v>32</v>
      </c>
      <c r="S15234" t="s">
        <v>54</v>
      </c>
      <c r="U15234">
        <v>1</v>
      </c>
      <c r="V15234" t="s">
        <v>35</v>
      </c>
    </row>
    <row r="15235" spans="1:22" x14ac:dyDescent="0.25">
      <c r="A15235" t="s">
        <v>19855</v>
      </c>
      <c r="B15235" t="s">
        <v>286</v>
      </c>
      <c r="C15235" t="s">
        <v>19856</v>
      </c>
      <c r="F15235" t="s">
        <v>26</v>
      </c>
      <c r="G15235" t="s">
        <v>52</v>
      </c>
      <c r="H15235" t="s">
        <v>1012</v>
      </c>
      <c r="I15235">
        <v>252</v>
      </c>
      <c r="K15235" t="s">
        <v>2055</v>
      </c>
      <c r="L15235" t="s">
        <v>30</v>
      </c>
      <c r="M15235">
        <v>42591.522271793998</v>
      </c>
      <c r="N15235">
        <v>817</v>
      </c>
      <c r="O15235" s="1">
        <v>58197</v>
      </c>
      <c r="P15235" t="s">
        <v>19552</v>
      </c>
      <c r="Q15235" t="s">
        <v>80</v>
      </c>
      <c r="R15235">
        <v>9000</v>
      </c>
      <c r="S15235" t="s">
        <v>1014</v>
      </c>
      <c r="T15235" t="s">
        <v>162</v>
      </c>
      <c r="U15235">
        <v>50</v>
      </c>
      <c r="V15235" t="s">
        <v>163</v>
      </c>
    </row>
    <row r="15236" spans="1:22" x14ac:dyDescent="0.25">
      <c r="A15236" t="s">
        <v>17934</v>
      </c>
      <c r="B15236" t="s">
        <v>286</v>
      </c>
      <c r="C15236" t="s">
        <v>19857</v>
      </c>
      <c r="F15236" t="s">
        <v>26</v>
      </c>
      <c r="G15236" t="s">
        <v>52</v>
      </c>
      <c r="H15236" t="s">
        <v>1012</v>
      </c>
      <c r="I15236">
        <v>28</v>
      </c>
      <c r="K15236" t="s">
        <v>2630</v>
      </c>
      <c r="L15236" t="s">
        <v>40</v>
      </c>
      <c r="M15236">
        <v>42591.522156134299</v>
      </c>
      <c r="N15236">
        <v>22400</v>
      </c>
      <c r="O15236" s="1">
        <v>58198</v>
      </c>
      <c r="P15236" t="s">
        <v>19552</v>
      </c>
      <c r="Q15236" t="s">
        <v>32</v>
      </c>
      <c r="R15236" t="s">
        <v>32</v>
      </c>
      <c r="S15236" t="s">
        <v>54</v>
      </c>
      <c r="U15236">
        <v>1</v>
      </c>
      <c r="V15236" t="s">
        <v>35</v>
      </c>
    </row>
    <row r="15237" spans="1:22" x14ac:dyDescent="0.25">
      <c r="A15237" t="s">
        <v>4514</v>
      </c>
      <c r="B15237" t="s">
        <v>286</v>
      </c>
      <c r="C15237" t="s">
        <v>19858</v>
      </c>
      <c r="F15237" t="s">
        <v>26</v>
      </c>
      <c r="G15237" t="s">
        <v>52</v>
      </c>
      <c r="H15237" t="s">
        <v>1012</v>
      </c>
      <c r="I15237">
        <v>200</v>
      </c>
      <c r="K15237" t="s">
        <v>2630</v>
      </c>
      <c r="L15237" t="s">
        <v>30</v>
      </c>
      <c r="M15237">
        <v>42591.522129745397</v>
      </c>
      <c r="N15237">
        <v>426</v>
      </c>
      <c r="O15237" s="1">
        <v>58199</v>
      </c>
      <c r="P15237" t="s">
        <v>19552</v>
      </c>
      <c r="Q15237" t="s">
        <v>72</v>
      </c>
      <c r="R15237">
        <v>9200</v>
      </c>
      <c r="S15237" t="s">
        <v>1014</v>
      </c>
      <c r="T15237" t="s">
        <v>162</v>
      </c>
      <c r="U15237">
        <v>50</v>
      </c>
      <c r="V15237" t="s">
        <v>163</v>
      </c>
    </row>
    <row r="15238" spans="1:22" x14ac:dyDescent="0.25">
      <c r="A15238" t="s">
        <v>17934</v>
      </c>
      <c r="B15238" t="s">
        <v>286</v>
      </c>
      <c r="C15238" t="s">
        <v>19859</v>
      </c>
      <c r="F15238" t="s">
        <v>26</v>
      </c>
      <c r="G15238" t="s">
        <v>52</v>
      </c>
      <c r="H15238" t="s">
        <v>1012</v>
      </c>
      <c r="I15238">
        <v>25</v>
      </c>
      <c r="K15238" t="s">
        <v>2630</v>
      </c>
      <c r="L15238" t="s">
        <v>30</v>
      </c>
      <c r="M15238">
        <v>42591.522026921302</v>
      </c>
      <c r="N15238">
        <v>22450</v>
      </c>
      <c r="O15238" s="1">
        <v>58200</v>
      </c>
      <c r="P15238" t="s">
        <v>19552</v>
      </c>
      <c r="Q15238" t="s">
        <v>32</v>
      </c>
      <c r="R15238" t="s">
        <v>32</v>
      </c>
      <c r="S15238" t="s">
        <v>54</v>
      </c>
      <c r="U15238">
        <v>1</v>
      </c>
      <c r="V15238" t="s">
        <v>35</v>
      </c>
    </row>
    <row r="15239" spans="1:22" x14ac:dyDescent="0.25">
      <c r="A15239" t="s">
        <v>2721</v>
      </c>
      <c r="B15239" t="s">
        <v>286</v>
      </c>
      <c r="C15239" t="s">
        <v>19860</v>
      </c>
      <c r="F15239" t="s">
        <v>26</v>
      </c>
      <c r="G15239" t="s">
        <v>52</v>
      </c>
      <c r="H15239" t="s">
        <v>1012</v>
      </c>
      <c r="I15239">
        <v>100</v>
      </c>
      <c r="K15239" t="s">
        <v>2630</v>
      </c>
      <c r="L15239" t="s">
        <v>40</v>
      </c>
      <c r="M15239">
        <v>42591.522000613397</v>
      </c>
      <c r="N15239">
        <v>2295</v>
      </c>
      <c r="O15239" s="1">
        <v>58201</v>
      </c>
      <c r="P15239" t="s">
        <v>19552</v>
      </c>
      <c r="Q15239" t="s">
        <v>80</v>
      </c>
      <c r="R15239">
        <v>22000</v>
      </c>
      <c r="S15239" t="s">
        <v>1014</v>
      </c>
      <c r="T15239" t="s">
        <v>162</v>
      </c>
      <c r="U15239">
        <v>50</v>
      </c>
      <c r="V15239" t="s">
        <v>163</v>
      </c>
    </row>
    <row r="15240" spans="1:22" x14ac:dyDescent="0.25">
      <c r="A15240" t="s">
        <v>6348</v>
      </c>
      <c r="B15240" t="s">
        <v>286</v>
      </c>
      <c r="C15240" t="s">
        <v>19861</v>
      </c>
      <c r="F15240" t="s">
        <v>26</v>
      </c>
      <c r="G15240" t="s">
        <v>52</v>
      </c>
      <c r="H15240" t="s">
        <v>1012</v>
      </c>
      <c r="I15240">
        <v>28</v>
      </c>
      <c r="K15240" t="s">
        <v>2630</v>
      </c>
      <c r="L15240" t="s">
        <v>30</v>
      </c>
      <c r="M15240">
        <v>42591.521969594898</v>
      </c>
      <c r="N15240">
        <v>9275</v>
      </c>
      <c r="O15240" s="1">
        <v>58202</v>
      </c>
      <c r="P15240" t="s">
        <v>19552</v>
      </c>
      <c r="Q15240" t="s">
        <v>32</v>
      </c>
      <c r="R15240" t="s">
        <v>32</v>
      </c>
      <c r="S15240" t="s">
        <v>54</v>
      </c>
      <c r="U15240">
        <v>1</v>
      </c>
      <c r="V15240" t="s">
        <v>35</v>
      </c>
    </row>
    <row r="15241" spans="1:22" x14ac:dyDescent="0.25">
      <c r="A15241" t="s">
        <v>4312</v>
      </c>
      <c r="B15241" t="s">
        <v>286</v>
      </c>
      <c r="C15241" t="s">
        <v>19862</v>
      </c>
      <c r="F15241" t="s">
        <v>26</v>
      </c>
      <c r="G15241" t="s">
        <v>52</v>
      </c>
      <c r="H15241" t="s">
        <v>1012</v>
      </c>
      <c r="I15241">
        <v>300</v>
      </c>
      <c r="K15241" t="s">
        <v>2055</v>
      </c>
      <c r="L15241" t="s">
        <v>30</v>
      </c>
      <c r="M15241">
        <v>42591.521877615698</v>
      </c>
      <c r="N15241">
        <v>181</v>
      </c>
      <c r="O15241" s="1">
        <v>58203</v>
      </c>
      <c r="P15241" t="s">
        <v>19552</v>
      </c>
      <c r="Q15241" t="s">
        <v>72</v>
      </c>
      <c r="R15241">
        <v>8400</v>
      </c>
      <c r="S15241" t="s">
        <v>1014</v>
      </c>
      <c r="T15241" t="s">
        <v>162</v>
      </c>
      <c r="U15241">
        <v>50</v>
      </c>
      <c r="V15241" t="s">
        <v>163</v>
      </c>
    </row>
    <row r="15242" spans="1:22" x14ac:dyDescent="0.25">
      <c r="A15242" t="s">
        <v>6348</v>
      </c>
      <c r="B15242" t="s">
        <v>286</v>
      </c>
      <c r="C15242" t="s">
        <v>19863</v>
      </c>
      <c r="F15242" t="s">
        <v>26</v>
      </c>
      <c r="G15242" t="s">
        <v>52</v>
      </c>
      <c r="H15242" t="s">
        <v>1012</v>
      </c>
      <c r="I15242">
        <v>46</v>
      </c>
      <c r="K15242" t="s">
        <v>2630</v>
      </c>
      <c r="L15242" t="s">
        <v>40</v>
      </c>
      <c r="M15242">
        <v>42591.521506365701</v>
      </c>
      <c r="N15242">
        <v>9275</v>
      </c>
      <c r="O15242" s="1">
        <v>58204</v>
      </c>
      <c r="P15242" t="s">
        <v>19552</v>
      </c>
      <c r="Q15242" t="s">
        <v>32</v>
      </c>
      <c r="R15242" t="s">
        <v>32</v>
      </c>
      <c r="S15242" t="s">
        <v>54</v>
      </c>
      <c r="U15242">
        <v>1</v>
      </c>
      <c r="V15242" t="s">
        <v>35</v>
      </c>
    </row>
    <row r="15243" spans="1:22" x14ac:dyDescent="0.25">
      <c r="A15243" t="s">
        <v>6348</v>
      </c>
      <c r="B15243" t="s">
        <v>286</v>
      </c>
      <c r="C15243" t="s">
        <v>19864</v>
      </c>
      <c r="F15243" t="s">
        <v>26</v>
      </c>
      <c r="G15243" t="s">
        <v>52</v>
      </c>
      <c r="H15243" t="s">
        <v>1012</v>
      </c>
      <c r="I15243">
        <v>25</v>
      </c>
      <c r="K15243" t="s">
        <v>2630</v>
      </c>
      <c r="L15243" t="s">
        <v>40</v>
      </c>
      <c r="M15243">
        <v>42591.5211562037</v>
      </c>
      <c r="N15243">
        <v>9250</v>
      </c>
      <c r="O15243" s="1">
        <v>58205</v>
      </c>
      <c r="P15243" t="s">
        <v>19552</v>
      </c>
      <c r="Q15243" t="s">
        <v>32</v>
      </c>
      <c r="R15243" t="s">
        <v>32</v>
      </c>
      <c r="S15243" t="s">
        <v>54</v>
      </c>
      <c r="U15243">
        <v>1</v>
      </c>
      <c r="V15243" t="s">
        <v>35</v>
      </c>
    </row>
    <row r="15244" spans="1:22" x14ac:dyDescent="0.25">
      <c r="A15244" t="s">
        <v>6348</v>
      </c>
      <c r="B15244" t="s">
        <v>286</v>
      </c>
      <c r="C15244" t="s">
        <v>19865</v>
      </c>
      <c r="F15244" t="s">
        <v>26</v>
      </c>
      <c r="G15244" t="s">
        <v>52</v>
      </c>
      <c r="H15244" t="s">
        <v>1012</v>
      </c>
      <c r="I15244">
        <v>58</v>
      </c>
      <c r="K15244" t="s">
        <v>2055</v>
      </c>
      <c r="L15244" t="s">
        <v>40</v>
      </c>
      <c r="M15244">
        <v>42591.521044710702</v>
      </c>
      <c r="N15244">
        <v>9275</v>
      </c>
      <c r="O15244" s="1">
        <v>58206</v>
      </c>
      <c r="P15244" t="s">
        <v>19552</v>
      </c>
      <c r="Q15244" t="s">
        <v>32</v>
      </c>
      <c r="R15244" t="s">
        <v>32</v>
      </c>
      <c r="S15244" t="s">
        <v>54</v>
      </c>
      <c r="U15244">
        <v>1</v>
      </c>
      <c r="V15244" t="s">
        <v>35</v>
      </c>
    </row>
    <row r="15245" spans="1:22" x14ac:dyDescent="0.25">
      <c r="A15245" t="s">
        <v>4111</v>
      </c>
      <c r="B15245" t="s">
        <v>286</v>
      </c>
      <c r="C15245" t="s">
        <v>19866</v>
      </c>
      <c r="F15245" t="s">
        <v>26</v>
      </c>
      <c r="G15245" t="s">
        <v>93</v>
      </c>
      <c r="H15245" t="s">
        <v>2755</v>
      </c>
      <c r="I15245">
        <v>8</v>
      </c>
      <c r="K15245" t="s">
        <v>3204</v>
      </c>
      <c r="L15245" t="s">
        <v>30</v>
      </c>
      <c r="M15245">
        <v>42590.529150613402</v>
      </c>
      <c r="N15245">
        <v>16550</v>
      </c>
      <c r="O15245" s="1">
        <v>58207</v>
      </c>
      <c r="P15245" t="s">
        <v>19552</v>
      </c>
      <c r="Q15245" t="s">
        <v>32</v>
      </c>
      <c r="R15245" t="s">
        <v>32</v>
      </c>
      <c r="S15245" t="s">
        <v>41</v>
      </c>
      <c r="U15245">
        <v>1</v>
      </c>
      <c r="V15245" t="s">
        <v>35</v>
      </c>
    </row>
    <row r="15246" spans="1:22" x14ac:dyDescent="0.25">
      <c r="A15246" t="s">
        <v>4111</v>
      </c>
      <c r="B15246" t="s">
        <v>286</v>
      </c>
      <c r="C15246" t="s">
        <v>19867</v>
      </c>
      <c r="F15246" t="s">
        <v>26</v>
      </c>
      <c r="G15246" t="s">
        <v>93</v>
      </c>
      <c r="H15246" t="s">
        <v>2755</v>
      </c>
      <c r="I15246">
        <v>2</v>
      </c>
      <c r="K15246" t="s">
        <v>3204</v>
      </c>
      <c r="L15246" t="s">
        <v>30</v>
      </c>
      <c r="M15246">
        <v>42590.529097025501</v>
      </c>
      <c r="N15246">
        <v>16550</v>
      </c>
      <c r="O15246" s="1">
        <v>58208</v>
      </c>
      <c r="P15246" t="s">
        <v>19552</v>
      </c>
      <c r="Q15246" t="s">
        <v>32</v>
      </c>
      <c r="R15246" t="s">
        <v>32</v>
      </c>
      <c r="S15246" t="s">
        <v>41</v>
      </c>
      <c r="U15246">
        <v>1</v>
      </c>
      <c r="V15246" t="s">
        <v>35</v>
      </c>
    </row>
    <row r="15247" spans="1:22" x14ac:dyDescent="0.25">
      <c r="A15247" t="s">
        <v>6348</v>
      </c>
      <c r="B15247" t="s">
        <v>286</v>
      </c>
      <c r="C15247" t="s">
        <v>19868</v>
      </c>
      <c r="F15247" t="s">
        <v>26</v>
      </c>
      <c r="G15247" t="s">
        <v>52</v>
      </c>
      <c r="H15247" t="s">
        <v>1012</v>
      </c>
      <c r="I15247">
        <v>100</v>
      </c>
      <c r="K15247" t="s">
        <v>2630</v>
      </c>
      <c r="L15247" t="s">
        <v>30</v>
      </c>
      <c r="M15247">
        <v>42590.528897025499</v>
      </c>
      <c r="N15247">
        <v>9225</v>
      </c>
      <c r="O15247" s="1">
        <v>58209</v>
      </c>
      <c r="P15247" t="s">
        <v>19552</v>
      </c>
      <c r="Q15247" t="s">
        <v>32</v>
      </c>
      <c r="R15247" t="s">
        <v>32</v>
      </c>
      <c r="S15247" t="s">
        <v>54</v>
      </c>
      <c r="U15247">
        <v>1</v>
      </c>
      <c r="V15247" t="s">
        <v>35</v>
      </c>
    </row>
    <row r="15248" spans="1:22" x14ac:dyDescent="0.25">
      <c r="A15248" t="s">
        <v>3190</v>
      </c>
      <c r="B15248" t="s">
        <v>286</v>
      </c>
      <c r="C15248" t="s">
        <v>19869</v>
      </c>
      <c r="F15248" t="s">
        <v>26</v>
      </c>
      <c r="G15248" t="s">
        <v>93</v>
      </c>
      <c r="H15248" t="s">
        <v>2755</v>
      </c>
      <c r="I15248">
        <v>400</v>
      </c>
      <c r="K15248" t="s">
        <v>3204</v>
      </c>
      <c r="L15248" t="s">
        <v>30</v>
      </c>
      <c r="M15248">
        <v>42590.528742546303</v>
      </c>
      <c r="N15248">
        <v>1416</v>
      </c>
      <c r="O15248" s="1">
        <v>58210</v>
      </c>
      <c r="P15248" t="s">
        <v>19552</v>
      </c>
      <c r="Q15248" t="s">
        <v>72</v>
      </c>
      <c r="R15248">
        <v>16500</v>
      </c>
      <c r="S15248" t="s">
        <v>2760</v>
      </c>
      <c r="T15248" t="s">
        <v>162</v>
      </c>
      <c r="U15248">
        <v>500</v>
      </c>
      <c r="V15248" t="s">
        <v>163</v>
      </c>
    </row>
    <row r="15249" spans="1:22" x14ac:dyDescent="0.25">
      <c r="A15249" t="s">
        <v>3190</v>
      </c>
      <c r="B15249" t="s">
        <v>286</v>
      </c>
      <c r="C15249" t="s">
        <v>19870</v>
      </c>
      <c r="F15249" t="s">
        <v>26</v>
      </c>
      <c r="G15249" t="s">
        <v>93</v>
      </c>
      <c r="H15249" t="s">
        <v>2755</v>
      </c>
      <c r="I15249">
        <v>100</v>
      </c>
      <c r="K15249" t="s">
        <v>3204</v>
      </c>
      <c r="L15249" t="s">
        <v>30</v>
      </c>
      <c r="M15249">
        <v>42590.528715925902</v>
      </c>
      <c r="N15249">
        <v>1416</v>
      </c>
      <c r="O15249" s="1">
        <v>58211</v>
      </c>
      <c r="P15249" t="s">
        <v>19552</v>
      </c>
      <c r="Q15249" t="s">
        <v>72</v>
      </c>
      <c r="R15249">
        <v>16500</v>
      </c>
      <c r="S15249" t="s">
        <v>2760</v>
      </c>
      <c r="T15249" t="s">
        <v>162</v>
      </c>
      <c r="U15249">
        <v>500</v>
      </c>
      <c r="V15249" t="s">
        <v>163</v>
      </c>
    </row>
    <row r="15250" spans="1:22" x14ac:dyDescent="0.25">
      <c r="A15250" t="s">
        <v>3192</v>
      </c>
      <c r="B15250" t="s">
        <v>286</v>
      </c>
      <c r="C15250" t="s">
        <v>19871</v>
      </c>
      <c r="F15250" t="s">
        <v>26</v>
      </c>
      <c r="G15250" t="s">
        <v>93</v>
      </c>
      <c r="H15250" t="s">
        <v>2755</v>
      </c>
      <c r="I15250">
        <v>400</v>
      </c>
      <c r="K15250" t="s">
        <v>3204</v>
      </c>
      <c r="L15250" t="s">
        <v>30</v>
      </c>
      <c r="M15250">
        <v>42590.528684490702</v>
      </c>
      <c r="N15250">
        <v>1120</v>
      </c>
      <c r="O15250" s="1">
        <v>58212</v>
      </c>
      <c r="P15250" t="s">
        <v>19552</v>
      </c>
      <c r="Q15250" t="s">
        <v>80</v>
      </c>
      <c r="R15250">
        <v>16500</v>
      </c>
      <c r="S15250" t="s">
        <v>2760</v>
      </c>
      <c r="T15250" t="s">
        <v>162</v>
      </c>
      <c r="U15250">
        <v>500</v>
      </c>
      <c r="V15250" t="s">
        <v>163</v>
      </c>
    </row>
    <row r="15251" spans="1:22" x14ac:dyDescent="0.25">
      <c r="A15251" t="s">
        <v>3192</v>
      </c>
      <c r="B15251" t="s">
        <v>286</v>
      </c>
      <c r="C15251" t="s">
        <v>19872</v>
      </c>
      <c r="F15251" t="s">
        <v>26</v>
      </c>
      <c r="G15251" t="s">
        <v>93</v>
      </c>
      <c r="H15251" t="s">
        <v>2755</v>
      </c>
      <c r="I15251">
        <v>100</v>
      </c>
      <c r="K15251" t="s">
        <v>3204</v>
      </c>
      <c r="L15251" t="s">
        <v>30</v>
      </c>
      <c r="M15251">
        <v>42590.528657638897</v>
      </c>
      <c r="N15251">
        <v>1120</v>
      </c>
      <c r="O15251" s="1">
        <v>58213</v>
      </c>
      <c r="P15251" t="s">
        <v>19552</v>
      </c>
      <c r="Q15251" t="s">
        <v>80</v>
      </c>
      <c r="R15251">
        <v>16500</v>
      </c>
      <c r="S15251" t="s">
        <v>2760</v>
      </c>
      <c r="T15251" t="s">
        <v>162</v>
      </c>
      <c r="U15251">
        <v>500</v>
      </c>
      <c r="V15251" t="s">
        <v>163</v>
      </c>
    </row>
    <row r="15252" spans="1:22" x14ac:dyDescent="0.25">
      <c r="A15252" t="s">
        <v>18795</v>
      </c>
      <c r="B15252" t="s">
        <v>286</v>
      </c>
      <c r="C15252" t="s">
        <v>19873</v>
      </c>
      <c r="F15252" t="s">
        <v>26</v>
      </c>
      <c r="G15252" t="s">
        <v>93</v>
      </c>
      <c r="H15252" t="s">
        <v>2755</v>
      </c>
      <c r="I15252">
        <v>400</v>
      </c>
      <c r="K15252" t="s">
        <v>3204</v>
      </c>
      <c r="L15252" t="s">
        <v>40</v>
      </c>
      <c r="M15252">
        <v>42590.5286255787</v>
      </c>
      <c r="N15252">
        <v>1110</v>
      </c>
      <c r="O15252" s="1">
        <v>58214</v>
      </c>
      <c r="P15252" t="s">
        <v>19552</v>
      </c>
      <c r="Q15252" t="s">
        <v>72</v>
      </c>
      <c r="R15252">
        <v>16500</v>
      </c>
      <c r="S15252" t="s">
        <v>2760</v>
      </c>
      <c r="T15252" t="s">
        <v>162</v>
      </c>
      <c r="U15252">
        <v>500</v>
      </c>
      <c r="V15252" t="s">
        <v>163</v>
      </c>
    </row>
    <row r="15253" spans="1:22" x14ac:dyDescent="0.25">
      <c r="A15253" t="s">
        <v>18795</v>
      </c>
      <c r="B15253" t="s">
        <v>286</v>
      </c>
      <c r="C15253" t="s">
        <v>19874</v>
      </c>
      <c r="F15253" t="s">
        <v>26</v>
      </c>
      <c r="G15253" t="s">
        <v>93</v>
      </c>
      <c r="H15253" t="s">
        <v>2755</v>
      </c>
      <c r="I15253">
        <v>100</v>
      </c>
      <c r="K15253" t="s">
        <v>3204</v>
      </c>
      <c r="L15253" t="s">
        <v>40</v>
      </c>
      <c r="M15253">
        <v>42590.528596446798</v>
      </c>
      <c r="N15253">
        <v>1110</v>
      </c>
      <c r="O15253" s="1">
        <v>58215</v>
      </c>
      <c r="P15253" t="s">
        <v>19552</v>
      </c>
      <c r="Q15253" t="s">
        <v>72</v>
      </c>
      <c r="R15253">
        <v>16500</v>
      </c>
      <c r="S15253" t="s">
        <v>2760</v>
      </c>
      <c r="T15253" t="s">
        <v>162</v>
      </c>
      <c r="U15253">
        <v>500</v>
      </c>
      <c r="V15253" t="s">
        <v>163</v>
      </c>
    </row>
    <row r="15254" spans="1:22" x14ac:dyDescent="0.25">
      <c r="A15254" t="s">
        <v>19875</v>
      </c>
      <c r="B15254" t="s">
        <v>286</v>
      </c>
      <c r="C15254" t="s">
        <v>19876</v>
      </c>
      <c r="F15254" t="s">
        <v>26</v>
      </c>
      <c r="G15254" t="s">
        <v>93</v>
      </c>
      <c r="H15254" t="s">
        <v>2755</v>
      </c>
      <c r="I15254">
        <v>400</v>
      </c>
      <c r="K15254" t="s">
        <v>3204</v>
      </c>
      <c r="L15254" t="s">
        <v>40</v>
      </c>
      <c r="M15254">
        <v>42590.528565000001</v>
      </c>
      <c r="N15254">
        <v>1030</v>
      </c>
      <c r="O15254" s="1">
        <v>58216</v>
      </c>
      <c r="P15254" t="s">
        <v>19552</v>
      </c>
      <c r="Q15254" t="s">
        <v>80</v>
      </c>
      <c r="R15254">
        <v>16500</v>
      </c>
      <c r="S15254" t="s">
        <v>2760</v>
      </c>
      <c r="T15254" t="s">
        <v>162</v>
      </c>
      <c r="U15254">
        <v>500</v>
      </c>
      <c r="V15254" t="s">
        <v>163</v>
      </c>
    </row>
    <row r="15255" spans="1:22" x14ac:dyDescent="0.25">
      <c r="A15255" t="s">
        <v>4207</v>
      </c>
      <c r="B15255" t="s">
        <v>286</v>
      </c>
      <c r="C15255" t="s">
        <v>19877</v>
      </c>
      <c r="F15255" t="s">
        <v>26</v>
      </c>
      <c r="G15255" t="s">
        <v>52</v>
      </c>
      <c r="H15255" t="s">
        <v>1012</v>
      </c>
      <c r="I15255">
        <v>100</v>
      </c>
      <c r="K15255" t="s">
        <v>2055</v>
      </c>
      <c r="L15255" t="s">
        <v>40</v>
      </c>
      <c r="M15255">
        <v>42585.513366238403</v>
      </c>
      <c r="N15255">
        <v>1140</v>
      </c>
      <c r="O15255" s="1">
        <v>58217</v>
      </c>
      <c r="P15255" t="s">
        <v>19552</v>
      </c>
      <c r="Q15255" t="s">
        <v>72</v>
      </c>
      <c r="R15255">
        <v>9200</v>
      </c>
      <c r="S15255" t="s">
        <v>1014</v>
      </c>
      <c r="T15255" t="s">
        <v>162</v>
      </c>
      <c r="U15255">
        <v>50</v>
      </c>
      <c r="V15255" t="s">
        <v>163</v>
      </c>
    </row>
    <row r="15256" spans="1:22" x14ac:dyDescent="0.25">
      <c r="A15256" t="s">
        <v>14430</v>
      </c>
      <c r="B15256" t="s">
        <v>286</v>
      </c>
      <c r="C15256" t="s">
        <v>19878</v>
      </c>
      <c r="F15256" t="s">
        <v>26</v>
      </c>
      <c r="G15256" t="s">
        <v>52</v>
      </c>
      <c r="H15256" t="s">
        <v>1012</v>
      </c>
      <c r="I15256">
        <v>100</v>
      </c>
      <c r="K15256" t="s">
        <v>2055</v>
      </c>
      <c r="L15256" t="s">
        <v>30</v>
      </c>
      <c r="M15256">
        <v>42585.513204895797</v>
      </c>
      <c r="N15256">
        <v>1225</v>
      </c>
      <c r="O15256" s="1">
        <v>58218</v>
      </c>
      <c r="P15256" t="s">
        <v>19552</v>
      </c>
      <c r="Q15256" t="s">
        <v>80</v>
      </c>
      <c r="R15256">
        <v>8800</v>
      </c>
      <c r="S15256" t="s">
        <v>1014</v>
      </c>
      <c r="T15256" t="s">
        <v>162</v>
      </c>
      <c r="U15256">
        <v>50</v>
      </c>
      <c r="V15256" t="s">
        <v>163</v>
      </c>
    </row>
    <row r="15257" spans="1:22" x14ac:dyDescent="0.25">
      <c r="A15257" t="s">
        <v>9193</v>
      </c>
      <c r="B15257" t="s">
        <v>286</v>
      </c>
      <c r="C15257" t="s">
        <v>19879</v>
      </c>
      <c r="F15257" t="s">
        <v>26</v>
      </c>
      <c r="G15257" t="s">
        <v>52</v>
      </c>
      <c r="H15257" t="s">
        <v>1012</v>
      </c>
      <c r="I15257">
        <v>100</v>
      </c>
      <c r="K15257" t="s">
        <v>2055</v>
      </c>
      <c r="L15257" t="s">
        <v>30</v>
      </c>
      <c r="M15257">
        <v>42585.513035219898</v>
      </c>
      <c r="N15257">
        <v>1300</v>
      </c>
      <c r="O15257" s="1">
        <v>58219</v>
      </c>
      <c r="P15257" t="s">
        <v>19552</v>
      </c>
      <c r="Q15257" t="s">
        <v>72</v>
      </c>
      <c r="R15257">
        <v>8800</v>
      </c>
      <c r="S15257" t="s">
        <v>1014</v>
      </c>
      <c r="T15257" t="s">
        <v>162</v>
      </c>
      <c r="U15257">
        <v>50</v>
      </c>
      <c r="V15257" t="s">
        <v>163</v>
      </c>
    </row>
    <row r="15258" spans="1:22" x14ac:dyDescent="0.25">
      <c r="A15258" t="s">
        <v>4572</v>
      </c>
      <c r="B15258" t="s">
        <v>286</v>
      </c>
      <c r="C15258" t="s">
        <v>19880</v>
      </c>
      <c r="F15258" t="s">
        <v>26</v>
      </c>
      <c r="G15258" t="s">
        <v>52</v>
      </c>
      <c r="H15258" t="s">
        <v>1012</v>
      </c>
      <c r="I15258">
        <v>100</v>
      </c>
      <c r="K15258" t="s">
        <v>2055</v>
      </c>
      <c r="L15258" t="s">
        <v>40</v>
      </c>
      <c r="M15258">
        <v>42585.511597951401</v>
      </c>
      <c r="N15258">
        <v>820</v>
      </c>
      <c r="O15258" s="1">
        <v>58220</v>
      </c>
      <c r="P15258" t="s">
        <v>19552</v>
      </c>
      <c r="Q15258" t="s">
        <v>80</v>
      </c>
      <c r="R15258">
        <v>9200</v>
      </c>
      <c r="S15258" t="s">
        <v>1014</v>
      </c>
      <c r="T15258" t="s">
        <v>162</v>
      </c>
      <c r="U15258">
        <v>50</v>
      </c>
      <c r="V15258" t="s">
        <v>163</v>
      </c>
    </row>
    <row r="15259" spans="1:22" x14ac:dyDescent="0.25">
      <c r="A15259" t="s">
        <v>6348</v>
      </c>
      <c r="B15259" t="s">
        <v>286</v>
      </c>
      <c r="C15259" t="s">
        <v>19881</v>
      </c>
      <c r="F15259" t="s">
        <v>26</v>
      </c>
      <c r="G15259" t="s">
        <v>52</v>
      </c>
      <c r="H15259" t="s">
        <v>1012</v>
      </c>
      <c r="I15259">
        <v>101</v>
      </c>
      <c r="K15259" t="s">
        <v>2630</v>
      </c>
      <c r="L15259" t="s">
        <v>30</v>
      </c>
      <c r="M15259">
        <v>42585.510448495399</v>
      </c>
      <c r="N15259">
        <v>8983</v>
      </c>
      <c r="O15259" s="1">
        <v>58221</v>
      </c>
      <c r="P15259" t="s">
        <v>19552</v>
      </c>
      <c r="Q15259" t="s">
        <v>32</v>
      </c>
      <c r="R15259" t="s">
        <v>32</v>
      </c>
      <c r="S15259" t="s">
        <v>54</v>
      </c>
      <c r="U15259">
        <v>1</v>
      </c>
      <c r="V15259" t="s">
        <v>35</v>
      </c>
    </row>
    <row r="15260" spans="1:22" x14ac:dyDescent="0.25">
      <c r="A15260" t="s">
        <v>6348</v>
      </c>
      <c r="B15260" t="s">
        <v>286</v>
      </c>
      <c r="C15260" t="s">
        <v>19882</v>
      </c>
      <c r="F15260" t="s">
        <v>26</v>
      </c>
      <c r="G15260" t="s">
        <v>52</v>
      </c>
      <c r="H15260" t="s">
        <v>1012</v>
      </c>
      <c r="I15260">
        <v>13</v>
      </c>
      <c r="K15260" t="s">
        <v>2055</v>
      </c>
      <c r="L15260" t="s">
        <v>40</v>
      </c>
      <c r="M15260">
        <v>42585.510390810203</v>
      </c>
      <c r="N15260">
        <v>9000</v>
      </c>
      <c r="O15260" s="1">
        <v>58222</v>
      </c>
      <c r="P15260" t="s">
        <v>19552</v>
      </c>
      <c r="Q15260" t="s">
        <v>32</v>
      </c>
      <c r="R15260" t="s">
        <v>32</v>
      </c>
      <c r="S15260" t="s">
        <v>54</v>
      </c>
      <c r="U15260">
        <v>1</v>
      </c>
      <c r="V15260" t="s">
        <v>35</v>
      </c>
    </row>
    <row r="15261" spans="1:22" x14ac:dyDescent="0.25">
      <c r="A15261" t="s">
        <v>6348</v>
      </c>
      <c r="B15261" t="s">
        <v>286</v>
      </c>
      <c r="C15261" t="s">
        <v>19883</v>
      </c>
      <c r="F15261" t="s">
        <v>26</v>
      </c>
      <c r="G15261" t="s">
        <v>52</v>
      </c>
      <c r="H15261" t="s">
        <v>1012</v>
      </c>
      <c r="I15261">
        <v>49</v>
      </c>
      <c r="K15261" t="s">
        <v>2630</v>
      </c>
      <c r="L15261" t="s">
        <v>30</v>
      </c>
      <c r="M15261">
        <v>42585.509977118098</v>
      </c>
      <c r="N15261">
        <v>8984</v>
      </c>
      <c r="O15261" s="1">
        <v>58223</v>
      </c>
      <c r="P15261" t="s">
        <v>19552</v>
      </c>
      <c r="Q15261" t="s">
        <v>32</v>
      </c>
      <c r="R15261" t="s">
        <v>32</v>
      </c>
      <c r="S15261" t="s">
        <v>54</v>
      </c>
      <c r="U15261">
        <v>1</v>
      </c>
      <c r="V15261" t="s">
        <v>35</v>
      </c>
    </row>
    <row r="15262" spans="1:22" x14ac:dyDescent="0.25">
      <c r="A15262" t="s">
        <v>4111</v>
      </c>
      <c r="B15262" t="s">
        <v>286</v>
      </c>
      <c r="C15262" t="s">
        <v>19884</v>
      </c>
      <c r="F15262" t="s">
        <v>26</v>
      </c>
      <c r="G15262" t="s">
        <v>93</v>
      </c>
      <c r="H15262" t="s">
        <v>2755</v>
      </c>
      <c r="I15262">
        <v>450</v>
      </c>
      <c r="K15262" t="s">
        <v>3204</v>
      </c>
      <c r="L15262" t="s">
        <v>40</v>
      </c>
      <c r="M15262">
        <v>42585.503100231501</v>
      </c>
      <c r="N15262">
        <v>16250</v>
      </c>
      <c r="O15262" s="1">
        <v>58224</v>
      </c>
      <c r="P15262" t="s">
        <v>19552</v>
      </c>
      <c r="Q15262" t="s">
        <v>32</v>
      </c>
      <c r="R15262" t="s">
        <v>32</v>
      </c>
      <c r="S15262" t="s">
        <v>41</v>
      </c>
      <c r="U15262">
        <v>1</v>
      </c>
      <c r="V15262" t="s">
        <v>35</v>
      </c>
    </row>
    <row r="15263" spans="1:22" x14ac:dyDescent="0.25">
      <c r="A15263" t="s">
        <v>2764</v>
      </c>
      <c r="B15263" t="s">
        <v>286</v>
      </c>
      <c r="C15263" t="s">
        <v>19885</v>
      </c>
      <c r="F15263" t="s">
        <v>26</v>
      </c>
      <c r="G15263" t="s">
        <v>93</v>
      </c>
      <c r="H15263" t="s">
        <v>2755</v>
      </c>
      <c r="I15263">
        <v>1000</v>
      </c>
      <c r="K15263" t="s">
        <v>3204</v>
      </c>
      <c r="L15263" t="s">
        <v>40</v>
      </c>
      <c r="M15263">
        <v>42585.5024865741</v>
      </c>
      <c r="N15263">
        <v>794</v>
      </c>
      <c r="O15263" s="1">
        <v>58225</v>
      </c>
      <c r="P15263" t="s">
        <v>19552</v>
      </c>
      <c r="Q15263" t="s">
        <v>72</v>
      </c>
      <c r="R15263">
        <v>16000</v>
      </c>
      <c r="S15263" t="s">
        <v>2760</v>
      </c>
      <c r="T15263" t="s">
        <v>162</v>
      </c>
      <c r="U15263">
        <v>500</v>
      </c>
      <c r="V15263" t="s">
        <v>163</v>
      </c>
    </row>
    <row r="15264" spans="1:22" x14ac:dyDescent="0.25">
      <c r="A15264" t="s">
        <v>4111</v>
      </c>
      <c r="B15264" t="s">
        <v>286</v>
      </c>
      <c r="C15264" t="s">
        <v>19886</v>
      </c>
      <c r="F15264" t="s">
        <v>26</v>
      </c>
      <c r="G15264" t="s">
        <v>93</v>
      </c>
      <c r="H15264" t="s">
        <v>2755</v>
      </c>
      <c r="I15264">
        <v>48</v>
      </c>
      <c r="K15264" t="s">
        <v>2055</v>
      </c>
      <c r="L15264" t="s">
        <v>40</v>
      </c>
      <c r="M15264">
        <v>42584.526720023103</v>
      </c>
      <c r="N15264">
        <v>16450</v>
      </c>
      <c r="O15264" s="1">
        <v>58226</v>
      </c>
      <c r="P15264" t="s">
        <v>19552</v>
      </c>
      <c r="Q15264" t="s">
        <v>32</v>
      </c>
      <c r="R15264" t="s">
        <v>32</v>
      </c>
      <c r="S15264" t="s">
        <v>41</v>
      </c>
      <c r="U15264">
        <v>1</v>
      </c>
      <c r="V15264" t="s">
        <v>35</v>
      </c>
    </row>
    <row r="15265" spans="1:22" x14ac:dyDescent="0.25">
      <c r="A15265" t="s">
        <v>4111</v>
      </c>
      <c r="B15265" t="s">
        <v>286</v>
      </c>
      <c r="C15265" t="s">
        <v>19887</v>
      </c>
      <c r="F15265" t="s">
        <v>26</v>
      </c>
      <c r="G15265" t="s">
        <v>93</v>
      </c>
      <c r="H15265" t="s">
        <v>2755</v>
      </c>
      <c r="I15265">
        <v>18</v>
      </c>
      <c r="K15265" t="s">
        <v>2055</v>
      </c>
      <c r="L15265" t="s">
        <v>30</v>
      </c>
      <c r="M15265">
        <v>42584.526664039397</v>
      </c>
      <c r="N15265">
        <v>16450</v>
      </c>
      <c r="O15265" s="1">
        <v>58227</v>
      </c>
      <c r="P15265" t="s">
        <v>19552</v>
      </c>
      <c r="Q15265" t="s">
        <v>32</v>
      </c>
      <c r="R15265" t="s">
        <v>32</v>
      </c>
      <c r="S15265" t="s">
        <v>41</v>
      </c>
      <c r="U15265">
        <v>1</v>
      </c>
      <c r="V15265" t="s">
        <v>35</v>
      </c>
    </row>
    <row r="15266" spans="1:22" x14ac:dyDescent="0.25">
      <c r="A15266" t="s">
        <v>19888</v>
      </c>
      <c r="B15266" t="s">
        <v>286</v>
      </c>
      <c r="C15266" t="s">
        <v>19889</v>
      </c>
      <c r="F15266" t="s">
        <v>26</v>
      </c>
      <c r="G15266" t="s">
        <v>93</v>
      </c>
      <c r="H15266" t="s">
        <v>2755</v>
      </c>
      <c r="I15266">
        <v>200</v>
      </c>
      <c r="K15266" t="s">
        <v>2055</v>
      </c>
      <c r="L15266" t="s">
        <v>30</v>
      </c>
      <c r="M15266">
        <v>42584.5266339468</v>
      </c>
      <c r="N15266">
        <v>140</v>
      </c>
      <c r="O15266" s="1">
        <v>58228</v>
      </c>
      <c r="P15266" t="s">
        <v>19552</v>
      </c>
      <c r="Q15266" t="s">
        <v>80</v>
      </c>
      <c r="R15266">
        <v>16750</v>
      </c>
      <c r="S15266" t="s">
        <v>2760</v>
      </c>
      <c r="T15266" t="s">
        <v>162</v>
      </c>
      <c r="U15266">
        <v>500</v>
      </c>
      <c r="V15266" t="s">
        <v>163</v>
      </c>
    </row>
    <row r="15267" spans="1:22" x14ac:dyDescent="0.25">
      <c r="A15267" t="s">
        <v>19890</v>
      </c>
      <c r="B15267" t="s">
        <v>286</v>
      </c>
      <c r="C15267" t="s">
        <v>19891</v>
      </c>
      <c r="F15267" t="s">
        <v>26</v>
      </c>
      <c r="G15267" t="s">
        <v>93</v>
      </c>
      <c r="H15267" t="s">
        <v>2755</v>
      </c>
      <c r="I15267">
        <v>600</v>
      </c>
      <c r="K15267" t="s">
        <v>2055</v>
      </c>
      <c r="L15267" t="s">
        <v>30</v>
      </c>
      <c r="M15267">
        <v>42584.526548680602</v>
      </c>
      <c r="N15267">
        <v>31</v>
      </c>
      <c r="O15267" s="1">
        <v>58229</v>
      </c>
      <c r="P15267" t="s">
        <v>19552</v>
      </c>
      <c r="Q15267" t="s">
        <v>72</v>
      </c>
      <c r="R15267">
        <v>15500</v>
      </c>
      <c r="S15267" t="s">
        <v>2760</v>
      </c>
      <c r="T15267" t="s">
        <v>162</v>
      </c>
      <c r="U15267">
        <v>500</v>
      </c>
      <c r="V15267" t="s">
        <v>163</v>
      </c>
    </row>
    <row r="15268" spans="1:22" x14ac:dyDescent="0.25">
      <c r="A15268" t="s">
        <v>14471</v>
      </c>
      <c r="B15268" t="s">
        <v>286</v>
      </c>
      <c r="C15268" t="s">
        <v>19892</v>
      </c>
      <c r="F15268" t="s">
        <v>26</v>
      </c>
      <c r="G15268" t="s">
        <v>93</v>
      </c>
      <c r="H15268" t="s">
        <v>2755</v>
      </c>
      <c r="I15268">
        <v>300</v>
      </c>
      <c r="K15268" t="s">
        <v>2055</v>
      </c>
      <c r="L15268" t="s">
        <v>40</v>
      </c>
      <c r="M15268">
        <v>42584.526516851904</v>
      </c>
      <c r="N15268">
        <v>20</v>
      </c>
      <c r="O15268" s="1">
        <v>58230</v>
      </c>
      <c r="P15268" t="s">
        <v>19552</v>
      </c>
      <c r="Q15268" t="s">
        <v>80</v>
      </c>
      <c r="R15268">
        <v>17500</v>
      </c>
      <c r="S15268" t="s">
        <v>2760</v>
      </c>
      <c r="T15268" t="s">
        <v>162</v>
      </c>
      <c r="U15268">
        <v>500</v>
      </c>
      <c r="V15268" t="s">
        <v>163</v>
      </c>
    </row>
    <row r="15269" spans="1:22" x14ac:dyDescent="0.25">
      <c r="A15269" t="s">
        <v>19893</v>
      </c>
      <c r="B15269" t="s">
        <v>286</v>
      </c>
      <c r="C15269" t="s">
        <v>19894</v>
      </c>
      <c r="F15269" t="s">
        <v>26</v>
      </c>
      <c r="G15269" t="s">
        <v>93</v>
      </c>
      <c r="H15269" t="s">
        <v>2755</v>
      </c>
      <c r="I15269">
        <v>1200</v>
      </c>
      <c r="K15269" t="s">
        <v>2055</v>
      </c>
      <c r="L15269" t="s">
        <v>40</v>
      </c>
      <c r="M15269">
        <v>42584.526489930598</v>
      </c>
      <c r="N15269">
        <v>10</v>
      </c>
      <c r="O15269" s="1">
        <v>58231</v>
      </c>
      <c r="P15269" t="s">
        <v>19552</v>
      </c>
      <c r="Q15269" t="s">
        <v>72</v>
      </c>
      <c r="R15269">
        <v>15000</v>
      </c>
      <c r="S15269" t="s">
        <v>2760</v>
      </c>
      <c r="T15269" t="s">
        <v>162</v>
      </c>
      <c r="U15269">
        <v>500</v>
      </c>
      <c r="V15269" t="s">
        <v>163</v>
      </c>
    </row>
    <row r="15270" spans="1:22" x14ac:dyDescent="0.25">
      <c r="A15270" t="s">
        <v>5438</v>
      </c>
      <c r="B15270" t="s">
        <v>286</v>
      </c>
      <c r="C15270" t="s">
        <v>19895</v>
      </c>
      <c r="F15270" t="s">
        <v>26</v>
      </c>
      <c r="G15270" t="s">
        <v>52</v>
      </c>
      <c r="H15270" t="s">
        <v>1012</v>
      </c>
      <c r="I15270">
        <v>200</v>
      </c>
      <c r="K15270" t="s">
        <v>2630</v>
      </c>
      <c r="L15270" t="s">
        <v>40</v>
      </c>
      <c r="M15270">
        <v>42573.5385543171</v>
      </c>
      <c r="N15270">
        <v>262</v>
      </c>
      <c r="O15270" s="1">
        <v>58232</v>
      </c>
      <c r="P15270" t="s">
        <v>19552</v>
      </c>
      <c r="Q15270" t="s">
        <v>80</v>
      </c>
      <c r="R15270">
        <v>11200</v>
      </c>
      <c r="S15270" t="s">
        <v>1014</v>
      </c>
      <c r="T15270" t="s">
        <v>162</v>
      </c>
      <c r="U15270">
        <v>50</v>
      </c>
      <c r="V15270" t="s">
        <v>163</v>
      </c>
    </row>
    <row r="15271" spans="1:22" x14ac:dyDescent="0.25">
      <c r="A15271" t="s">
        <v>6089</v>
      </c>
      <c r="B15271" t="s">
        <v>286</v>
      </c>
      <c r="C15271" t="s">
        <v>19896</v>
      </c>
      <c r="F15271" t="s">
        <v>26</v>
      </c>
      <c r="G15271" t="s">
        <v>52</v>
      </c>
      <c r="H15271" t="s">
        <v>1012</v>
      </c>
      <c r="I15271">
        <v>400</v>
      </c>
      <c r="K15271" t="s">
        <v>2630</v>
      </c>
      <c r="L15271" t="s">
        <v>30</v>
      </c>
      <c r="M15271">
        <v>42573.538500763898</v>
      </c>
      <c r="N15271">
        <v>515</v>
      </c>
      <c r="O15271" s="1">
        <v>58233</v>
      </c>
      <c r="P15271" t="s">
        <v>19552</v>
      </c>
      <c r="Q15271" t="s">
        <v>72</v>
      </c>
      <c r="R15271">
        <v>9000</v>
      </c>
      <c r="S15271" t="s">
        <v>1014</v>
      </c>
      <c r="T15271" t="s">
        <v>162</v>
      </c>
      <c r="U15271">
        <v>50</v>
      </c>
      <c r="V15271" t="s">
        <v>163</v>
      </c>
    </row>
    <row r="15272" spans="1:22" x14ac:dyDescent="0.25">
      <c r="A15272" t="s">
        <v>4537</v>
      </c>
      <c r="B15272" t="s">
        <v>286</v>
      </c>
      <c r="C15272" t="s">
        <v>19897</v>
      </c>
      <c r="F15272" t="s">
        <v>26</v>
      </c>
      <c r="G15272" t="s">
        <v>52</v>
      </c>
      <c r="H15272" t="s">
        <v>1012</v>
      </c>
      <c r="I15272">
        <v>400</v>
      </c>
      <c r="K15272" t="s">
        <v>2630</v>
      </c>
      <c r="L15272" t="s">
        <v>30</v>
      </c>
      <c r="M15272">
        <v>42573.537891851898</v>
      </c>
      <c r="N15272">
        <v>940</v>
      </c>
      <c r="O15272" s="1">
        <v>58234</v>
      </c>
      <c r="P15272" t="s">
        <v>19552</v>
      </c>
      <c r="Q15272" t="s">
        <v>80</v>
      </c>
      <c r="R15272">
        <v>9200</v>
      </c>
      <c r="S15272" t="s">
        <v>1014</v>
      </c>
      <c r="T15272" t="s">
        <v>162</v>
      </c>
      <c r="U15272">
        <v>50</v>
      </c>
      <c r="V15272" t="s">
        <v>163</v>
      </c>
    </row>
    <row r="15273" spans="1:22" x14ac:dyDescent="0.25">
      <c r="A15273" t="s">
        <v>9982</v>
      </c>
      <c r="B15273" t="s">
        <v>286</v>
      </c>
      <c r="C15273" t="s">
        <v>19898</v>
      </c>
      <c r="F15273" t="s">
        <v>26</v>
      </c>
      <c r="G15273" t="s">
        <v>52</v>
      </c>
      <c r="H15273" t="s">
        <v>1012</v>
      </c>
      <c r="I15273">
        <v>400</v>
      </c>
      <c r="K15273" t="s">
        <v>2630</v>
      </c>
      <c r="L15273" t="s">
        <v>30</v>
      </c>
      <c r="M15273">
        <v>42573.5378331713</v>
      </c>
      <c r="N15273">
        <v>62</v>
      </c>
      <c r="O15273" s="1">
        <v>58235</v>
      </c>
      <c r="P15273" t="s">
        <v>19552</v>
      </c>
      <c r="Q15273" t="s">
        <v>80</v>
      </c>
      <c r="R15273">
        <v>10000</v>
      </c>
      <c r="S15273" t="s">
        <v>1014</v>
      </c>
      <c r="T15273" t="s">
        <v>162</v>
      </c>
      <c r="U15273">
        <v>50</v>
      </c>
      <c r="V15273" t="s">
        <v>163</v>
      </c>
    </row>
    <row r="15274" spans="1:22" x14ac:dyDescent="0.25">
      <c r="A15274" t="s">
        <v>5392</v>
      </c>
      <c r="B15274" t="s">
        <v>286</v>
      </c>
      <c r="C15274" t="s">
        <v>19899</v>
      </c>
      <c r="F15274" t="s">
        <v>26</v>
      </c>
      <c r="G15274" t="s">
        <v>52</v>
      </c>
      <c r="H15274" t="s">
        <v>1012</v>
      </c>
      <c r="I15274">
        <v>88</v>
      </c>
      <c r="K15274" t="s">
        <v>2630</v>
      </c>
      <c r="L15274" t="s">
        <v>30</v>
      </c>
      <c r="M15274">
        <v>42573.537773333301</v>
      </c>
      <c r="N15274">
        <v>9000</v>
      </c>
      <c r="O15274" s="1">
        <v>58236</v>
      </c>
      <c r="P15274" t="s">
        <v>19552</v>
      </c>
      <c r="Q15274" t="s">
        <v>32</v>
      </c>
      <c r="R15274" t="s">
        <v>32</v>
      </c>
      <c r="S15274" t="s">
        <v>54</v>
      </c>
      <c r="U15274">
        <v>1</v>
      </c>
      <c r="V15274" t="s">
        <v>35</v>
      </c>
    </row>
    <row r="15275" spans="1:22" x14ac:dyDescent="0.25">
      <c r="A15275" t="s">
        <v>4204</v>
      </c>
      <c r="B15275" t="s">
        <v>286</v>
      </c>
      <c r="C15275" t="s">
        <v>19900</v>
      </c>
      <c r="F15275" t="s">
        <v>26</v>
      </c>
      <c r="G15275" t="s">
        <v>52</v>
      </c>
      <c r="H15275" t="s">
        <v>1012</v>
      </c>
      <c r="I15275">
        <v>200</v>
      </c>
      <c r="K15275" t="s">
        <v>2630</v>
      </c>
      <c r="L15275" t="s">
        <v>30</v>
      </c>
      <c r="M15275">
        <v>42573.537498148202</v>
      </c>
      <c r="N15275">
        <v>418</v>
      </c>
      <c r="O15275" s="1">
        <v>58237</v>
      </c>
      <c r="P15275" t="s">
        <v>19552</v>
      </c>
      <c r="Q15275" t="s">
        <v>72</v>
      </c>
      <c r="R15275">
        <v>7200</v>
      </c>
      <c r="S15275" t="s">
        <v>1014</v>
      </c>
      <c r="T15275" t="s">
        <v>162</v>
      </c>
      <c r="U15275">
        <v>50</v>
      </c>
      <c r="V15275" t="s">
        <v>163</v>
      </c>
    </row>
    <row r="15276" spans="1:22" x14ac:dyDescent="0.25">
      <c r="A15276" t="s">
        <v>5427</v>
      </c>
      <c r="B15276" t="s">
        <v>286</v>
      </c>
      <c r="C15276" t="s">
        <v>19901</v>
      </c>
      <c r="F15276" t="s">
        <v>26</v>
      </c>
      <c r="G15276" t="s">
        <v>52</v>
      </c>
      <c r="H15276" t="s">
        <v>1012</v>
      </c>
      <c r="I15276">
        <v>400</v>
      </c>
      <c r="K15276" t="s">
        <v>2630</v>
      </c>
      <c r="L15276" t="s">
        <v>30</v>
      </c>
      <c r="M15276">
        <v>42573.537402268499</v>
      </c>
      <c r="N15276">
        <v>565</v>
      </c>
      <c r="O15276" s="1">
        <v>58238</v>
      </c>
      <c r="P15276" t="s">
        <v>19552</v>
      </c>
      <c r="Q15276" t="s">
        <v>80</v>
      </c>
      <c r="R15276">
        <v>9000</v>
      </c>
      <c r="S15276" t="s">
        <v>1014</v>
      </c>
      <c r="T15276" t="s">
        <v>162</v>
      </c>
      <c r="U15276">
        <v>50</v>
      </c>
      <c r="V15276" t="s">
        <v>163</v>
      </c>
    </row>
    <row r="15277" spans="1:22" x14ac:dyDescent="0.25">
      <c r="A15277" t="s">
        <v>5392</v>
      </c>
      <c r="B15277" t="s">
        <v>286</v>
      </c>
      <c r="C15277" t="s">
        <v>19902</v>
      </c>
      <c r="F15277" t="s">
        <v>26</v>
      </c>
      <c r="G15277" t="s">
        <v>52</v>
      </c>
      <c r="H15277" t="s">
        <v>1012</v>
      </c>
      <c r="I15277">
        <v>32</v>
      </c>
      <c r="K15277" t="s">
        <v>2630</v>
      </c>
      <c r="L15277" t="s">
        <v>40</v>
      </c>
      <c r="M15277">
        <v>42573.5373755787</v>
      </c>
      <c r="N15277">
        <v>9000</v>
      </c>
      <c r="O15277" s="1">
        <v>58239</v>
      </c>
      <c r="P15277" t="s">
        <v>19552</v>
      </c>
      <c r="Q15277" t="s">
        <v>32</v>
      </c>
      <c r="R15277" t="s">
        <v>32</v>
      </c>
      <c r="S15277" t="s">
        <v>54</v>
      </c>
      <c r="U15277">
        <v>1</v>
      </c>
      <c r="V15277" t="s">
        <v>35</v>
      </c>
    </row>
    <row r="15278" spans="1:22" x14ac:dyDescent="0.25">
      <c r="A15278" t="s">
        <v>5392</v>
      </c>
      <c r="B15278" t="s">
        <v>286</v>
      </c>
      <c r="C15278" t="s">
        <v>19903</v>
      </c>
      <c r="F15278" t="s">
        <v>26</v>
      </c>
      <c r="G15278" t="s">
        <v>52</v>
      </c>
      <c r="H15278" t="s">
        <v>1012</v>
      </c>
      <c r="I15278">
        <v>168</v>
      </c>
      <c r="K15278" t="s">
        <v>2630</v>
      </c>
      <c r="L15278" t="s">
        <v>40</v>
      </c>
      <c r="M15278">
        <v>42573.537349189799</v>
      </c>
      <c r="N15278">
        <v>9025</v>
      </c>
      <c r="O15278" s="1">
        <v>58240</v>
      </c>
      <c r="P15278" t="s">
        <v>19552</v>
      </c>
      <c r="Q15278" t="s">
        <v>32</v>
      </c>
      <c r="R15278" t="s">
        <v>32</v>
      </c>
      <c r="S15278" t="s">
        <v>54</v>
      </c>
      <c r="U15278">
        <v>1</v>
      </c>
      <c r="V15278" t="s">
        <v>35</v>
      </c>
    </row>
    <row r="15279" spans="1:22" x14ac:dyDescent="0.25">
      <c r="A15279" t="s">
        <v>5392</v>
      </c>
      <c r="B15279" t="s">
        <v>286</v>
      </c>
      <c r="C15279" t="s">
        <v>19904</v>
      </c>
      <c r="F15279" t="s">
        <v>26</v>
      </c>
      <c r="G15279" t="s">
        <v>52</v>
      </c>
      <c r="H15279" t="s">
        <v>1012</v>
      </c>
      <c r="I15279">
        <v>60</v>
      </c>
      <c r="K15279" t="s">
        <v>2630</v>
      </c>
      <c r="L15279" t="s">
        <v>40</v>
      </c>
      <c r="M15279">
        <v>42573.537292743102</v>
      </c>
      <c r="N15279">
        <v>9025</v>
      </c>
      <c r="O15279" s="1">
        <v>58241</v>
      </c>
      <c r="P15279" t="s">
        <v>19552</v>
      </c>
      <c r="Q15279" t="s">
        <v>32</v>
      </c>
      <c r="R15279" t="s">
        <v>32</v>
      </c>
      <c r="S15279" t="s">
        <v>54</v>
      </c>
      <c r="U15279">
        <v>1</v>
      </c>
      <c r="V15279" t="s">
        <v>35</v>
      </c>
    </row>
    <row r="15280" spans="1:22" x14ac:dyDescent="0.25">
      <c r="A15280" t="s">
        <v>18014</v>
      </c>
      <c r="B15280" t="s">
        <v>286</v>
      </c>
      <c r="C15280" t="s">
        <v>19905</v>
      </c>
      <c r="F15280" t="s">
        <v>26</v>
      </c>
      <c r="G15280" t="s">
        <v>52</v>
      </c>
      <c r="H15280" t="s">
        <v>1012</v>
      </c>
      <c r="I15280">
        <v>150</v>
      </c>
      <c r="K15280" t="s">
        <v>2630</v>
      </c>
      <c r="L15280" t="s">
        <v>30</v>
      </c>
      <c r="M15280">
        <v>42569.522985682903</v>
      </c>
      <c r="N15280">
        <v>340</v>
      </c>
      <c r="O15280" s="1">
        <v>58242</v>
      </c>
      <c r="P15280" t="s">
        <v>19552</v>
      </c>
      <c r="Q15280" t="s">
        <v>72</v>
      </c>
      <c r="R15280">
        <v>9000</v>
      </c>
      <c r="S15280" t="s">
        <v>1014</v>
      </c>
      <c r="T15280" t="s">
        <v>162</v>
      </c>
      <c r="U15280">
        <v>50</v>
      </c>
      <c r="V15280" t="s">
        <v>163</v>
      </c>
    </row>
    <row r="15281" spans="1:22" x14ac:dyDescent="0.25">
      <c r="A15281" t="s">
        <v>18014</v>
      </c>
      <c r="B15281" t="s">
        <v>286</v>
      </c>
      <c r="C15281" t="s">
        <v>19906</v>
      </c>
      <c r="F15281" t="s">
        <v>26</v>
      </c>
      <c r="G15281" t="s">
        <v>52</v>
      </c>
      <c r="H15281" t="s">
        <v>1012</v>
      </c>
      <c r="I15281">
        <v>240</v>
      </c>
      <c r="K15281" t="s">
        <v>2630</v>
      </c>
      <c r="L15281" t="s">
        <v>30</v>
      </c>
      <c r="M15281">
        <v>42569.522905740698</v>
      </c>
      <c r="N15281">
        <v>330</v>
      </c>
      <c r="O15281" s="1">
        <v>58243</v>
      </c>
      <c r="P15281" t="s">
        <v>19552</v>
      </c>
      <c r="Q15281" t="s">
        <v>72</v>
      </c>
      <c r="R15281">
        <v>9000</v>
      </c>
      <c r="S15281" t="s">
        <v>1014</v>
      </c>
      <c r="T15281" t="s">
        <v>162</v>
      </c>
      <c r="U15281">
        <v>50</v>
      </c>
      <c r="V15281" t="s">
        <v>163</v>
      </c>
    </row>
    <row r="15282" spans="1:22" x14ac:dyDescent="0.25">
      <c r="A15282" t="s">
        <v>19907</v>
      </c>
      <c r="B15282" t="s">
        <v>286</v>
      </c>
      <c r="C15282" t="s">
        <v>19908</v>
      </c>
      <c r="F15282" t="s">
        <v>26</v>
      </c>
      <c r="G15282" t="s">
        <v>52</v>
      </c>
      <c r="H15282" t="s">
        <v>1012</v>
      </c>
      <c r="I15282">
        <v>240</v>
      </c>
      <c r="K15282" t="s">
        <v>2630</v>
      </c>
      <c r="L15282" t="s">
        <v>40</v>
      </c>
      <c r="M15282">
        <v>42569.522818819401</v>
      </c>
      <c r="N15282">
        <v>105</v>
      </c>
      <c r="O15282" s="1">
        <v>58244</v>
      </c>
      <c r="P15282" t="s">
        <v>19552</v>
      </c>
      <c r="Q15282" t="s">
        <v>72</v>
      </c>
      <c r="R15282">
        <v>9000</v>
      </c>
      <c r="S15282" t="s">
        <v>1014</v>
      </c>
      <c r="T15282" t="s">
        <v>162</v>
      </c>
      <c r="U15282">
        <v>50</v>
      </c>
      <c r="V15282" t="s">
        <v>163</v>
      </c>
    </row>
    <row r="15283" spans="1:22" x14ac:dyDescent="0.25">
      <c r="A15283" t="s">
        <v>9462</v>
      </c>
      <c r="B15283" t="s">
        <v>286</v>
      </c>
      <c r="C15283" t="s">
        <v>19909</v>
      </c>
      <c r="F15283" t="s">
        <v>26</v>
      </c>
      <c r="G15283" t="s">
        <v>52</v>
      </c>
      <c r="H15283" t="s">
        <v>1012</v>
      </c>
      <c r="I15283">
        <v>200</v>
      </c>
      <c r="K15283" t="s">
        <v>2630</v>
      </c>
      <c r="L15283" t="s">
        <v>30</v>
      </c>
      <c r="M15283">
        <v>42569.522792199103</v>
      </c>
      <c r="N15283">
        <v>529</v>
      </c>
      <c r="O15283" s="1">
        <v>58245</v>
      </c>
      <c r="P15283" t="s">
        <v>19552</v>
      </c>
      <c r="Q15283" t="s">
        <v>80</v>
      </c>
      <c r="R15283">
        <v>10400</v>
      </c>
      <c r="S15283" t="s">
        <v>1014</v>
      </c>
      <c r="T15283" t="s">
        <v>162</v>
      </c>
      <c r="U15283">
        <v>50</v>
      </c>
      <c r="V15283" t="s">
        <v>163</v>
      </c>
    </row>
    <row r="15284" spans="1:22" x14ac:dyDescent="0.25">
      <c r="A15284" t="s">
        <v>18002</v>
      </c>
      <c r="B15284" t="s">
        <v>286</v>
      </c>
      <c r="C15284" t="s">
        <v>19910</v>
      </c>
      <c r="F15284" t="s">
        <v>26</v>
      </c>
      <c r="G15284" t="s">
        <v>52</v>
      </c>
      <c r="H15284" t="s">
        <v>1012</v>
      </c>
      <c r="I15284">
        <v>240</v>
      </c>
      <c r="K15284" t="s">
        <v>2630</v>
      </c>
      <c r="L15284" t="s">
        <v>30</v>
      </c>
      <c r="M15284">
        <v>42569.522736226798</v>
      </c>
      <c r="N15284">
        <v>390</v>
      </c>
      <c r="O15284" s="1">
        <v>58246</v>
      </c>
      <c r="P15284" t="s">
        <v>19552</v>
      </c>
      <c r="Q15284" t="s">
        <v>80</v>
      </c>
      <c r="R15284">
        <v>9000</v>
      </c>
      <c r="S15284" t="s">
        <v>1014</v>
      </c>
      <c r="T15284" t="s">
        <v>162</v>
      </c>
      <c r="U15284">
        <v>50</v>
      </c>
      <c r="V15284" t="s">
        <v>163</v>
      </c>
    </row>
    <row r="15285" spans="1:22" x14ac:dyDescent="0.25">
      <c r="A15285" t="s">
        <v>15401</v>
      </c>
      <c r="B15285" t="s">
        <v>286</v>
      </c>
      <c r="C15285" t="s">
        <v>19911</v>
      </c>
      <c r="F15285" t="s">
        <v>26</v>
      </c>
      <c r="G15285" t="s">
        <v>52</v>
      </c>
      <c r="H15285" t="s">
        <v>1012</v>
      </c>
      <c r="I15285">
        <v>18</v>
      </c>
      <c r="K15285" t="s">
        <v>2630</v>
      </c>
      <c r="L15285" t="s">
        <v>30</v>
      </c>
      <c r="M15285">
        <v>42569.521805590302</v>
      </c>
      <c r="N15285">
        <v>21750</v>
      </c>
      <c r="O15285" s="1">
        <v>58247</v>
      </c>
      <c r="P15285" t="s">
        <v>19552</v>
      </c>
      <c r="Q15285" t="s">
        <v>32</v>
      </c>
      <c r="R15285" t="s">
        <v>32</v>
      </c>
      <c r="S15285" t="s">
        <v>54</v>
      </c>
      <c r="U15285">
        <v>1</v>
      </c>
      <c r="V15285" t="s">
        <v>35</v>
      </c>
    </row>
    <row r="15286" spans="1:22" x14ac:dyDescent="0.25">
      <c r="A15286" t="s">
        <v>18002</v>
      </c>
      <c r="B15286" t="s">
        <v>286</v>
      </c>
      <c r="C15286" t="s">
        <v>19912</v>
      </c>
      <c r="F15286" t="s">
        <v>26</v>
      </c>
      <c r="G15286" t="s">
        <v>52</v>
      </c>
      <c r="H15286" t="s">
        <v>1012</v>
      </c>
      <c r="I15286">
        <v>150</v>
      </c>
      <c r="K15286" t="s">
        <v>2630</v>
      </c>
      <c r="L15286" t="s">
        <v>30</v>
      </c>
      <c r="M15286">
        <v>42569.521644791697</v>
      </c>
      <c r="N15286">
        <v>380</v>
      </c>
      <c r="O15286" s="1">
        <v>58248</v>
      </c>
      <c r="P15286" t="s">
        <v>19552</v>
      </c>
      <c r="Q15286" t="s">
        <v>80</v>
      </c>
      <c r="R15286">
        <v>9000</v>
      </c>
      <c r="S15286" t="s">
        <v>1014</v>
      </c>
      <c r="T15286" t="s">
        <v>162</v>
      </c>
      <c r="U15286">
        <v>50</v>
      </c>
      <c r="V15286" t="s">
        <v>163</v>
      </c>
    </row>
    <row r="15287" spans="1:22" x14ac:dyDescent="0.25">
      <c r="A15287" t="s">
        <v>5402</v>
      </c>
      <c r="B15287" t="s">
        <v>286</v>
      </c>
      <c r="C15287" t="s">
        <v>19913</v>
      </c>
      <c r="F15287" t="s">
        <v>26</v>
      </c>
      <c r="G15287" t="s">
        <v>52</v>
      </c>
      <c r="H15287" t="s">
        <v>1012</v>
      </c>
      <c r="I15287">
        <v>150</v>
      </c>
      <c r="K15287" t="s">
        <v>2630</v>
      </c>
      <c r="L15287" t="s">
        <v>30</v>
      </c>
      <c r="M15287">
        <v>42569.5215768056</v>
      </c>
      <c r="N15287">
        <v>242</v>
      </c>
      <c r="O15287" s="1">
        <v>58249</v>
      </c>
      <c r="P15287" t="s">
        <v>19552</v>
      </c>
      <c r="Q15287" t="s">
        <v>72</v>
      </c>
      <c r="R15287">
        <v>8800</v>
      </c>
      <c r="S15287" t="s">
        <v>1014</v>
      </c>
      <c r="T15287" t="s">
        <v>162</v>
      </c>
      <c r="U15287">
        <v>50</v>
      </c>
      <c r="V15287" t="s">
        <v>163</v>
      </c>
    </row>
    <row r="15288" spans="1:22" x14ac:dyDescent="0.25">
      <c r="A15288" t="s">
        <v>5392</v>
      </c>
      <c r="B15288" t="s">
        <v>286</v>
      </c>
      <c r="C15288" t="s">
        <v>19914</v>
      </c>
      <c r="F15288" t="s">
        <v>26</v>
      </c>
      <c r="G15288" t="s">
        <v>52</v>
      </c>
      <c r="H15288" t="s">
        <v>1012</v>
      </c>
      <c r="I15288">
        <v>12</v>
      </c>
      <c r="K15288" t="s">
        <v>2630</v>
      </c>
      <c r="L15288" t="s">
        <v>30</v>
      </c>
      <c r="M15288">
        <v>42569.521292939797</v>
      </c>
      <c r="N15288">
        <v>9050</v>
      </c>
      <c r="O15288" s="1">
        <v>58250</v>
      </c>
      <c r="P15288" t="s">
        <v>19552</v>
      </c>
      <c r="Q15288" t="s">
        <v>32</v>
      </c>
      <c r="R15288" t="s">
        <v>32</v>
      </c>
      <c r="S15288" t="s">
        <v>54</v>
      </c>
      <c r="U15288">
        <v>1</v>
      </c>
      <c r="V15288" t="s">
        <v>35</v>
      </c>
    </row>
    <row r="15289" spans="1:22" x14ac:dyDescent="0.25">
      <c r="A15289" t="s">
        <v>5392</v>
      </c>
      <c r="B15289" t="s">
        <v>286</v>
      </c>
      <c r="C15289" t="s">
        <v>19915</v>
      </c>
      <c r="F15289" t="s">
        <v>26</v>
      </c>
      <c r="G15289" t="s">
        <v>52</v>
      </c>
      <c r="H15289" t="s">
        <v>1012</v>
      </c>
      <c r="I15289">
        <v>30</v>
      </c>
      <c r="K15289" t="s">
        <v>2630</v>
      </c>
      <c r="L15289" t="s">
        <v>40</v>
      </c>
      <c r="M15289">
        <v>42569.521266469899</v>
      </c>
      <c r="N15289">
        <v>9050</v>
      </c>
      <c r="O15289" s="1">
        <v>58251</v>
      </c>
      <c r="P15289" t="s">
        <v>19552</v>
      </c>
      <c r="Q15289" t="s">
        <v>32</v>
      </c>
      <c r="R15289" t="s">
        <v>32</v>
      </c>
      <c r="S15289" t="s">
        <v>54</v>
      </c>
      <c r="U15289">
        <v>1</v>
      </c>
      <c r="V15289" t="s">
        <v>35</v>
      </c>
    </row>
    <row r="15290" spans="1:22" x14ac:dyDescent="0.25">
      <c r="A15290" t="s">
        <v>2190</v>
      </c>
      <c r="B15290" t="s">
        <v>286</v>
      </c>
      <c r="C15290" t="s">
        <v>19916</v>
      </c>
      <c r="F15290" t="s">
        <v>26</v>
      </c>
      <c r="G15290" t="s">
        <v>52</v>
      </c>
      <c r="H15290" t="s">
        <v>1012</v>
      </c>
      <c r="I15290">
        <v>200</v>
      </c>
      <c r="K15290" t="s">
        <v>2630</v>
      </c>
      <c r="L15290" t="s">
        <v>40</v>
      </c>
      <c r="M15290">
        <v>42569.5207854861</v>
      </c>
      <c r="N15290">
        <v>130</v>
      </c>
      <c r="O15290" s="1">
        <v>58252</v>
      </c>
      <c r="P15290" t="s">
        <v>19552</v>
      </c>
      <c r="Q15290" t="s">
        <v>80</v>
      </c>
      <c r="R15290">
        <v>10400</v>
      </c>
      <c r="S15290" t="s">
        <v>1014</v>
      </c>
      <c r="T15290" t="s">
        <v>162</v>
      </c>
      <c r="U15290">
        <v>50</v>
      </c>
      <c r="V15290" t="s">
        <v>163</v>
      </c>
    </row>
    <row r="15291" spans="1:22" x14ac:dyDescent="0.25">
      <c r="A15291" t="s">
        <v>5392</v>
      </c>
      <c r="B15291" t="s">
        <v>286</v>
      </c>
      <c r="C15291" t="s">
        <v>19917</v>
      </c>
      <c r="F15291" t="s">
        <v>26</v>
      </c>
      <c r="G15291" t="s">
        <v>52</v>
      </c>
      <c r="H15291" t="s">
        <v>1012</v>
      </c>
      <c r="I15291">
        <v>52</v>
      </c>
      <c r="K15291" t="s">
        <v>2630</v>
      </c>
      <c r="L15291" t="s">
        <v>30</v>
      </c>
      <c r="M15291">
        <v>42569.520212106501</v>
      </c>
      <c r="N15291">
        <v>9075</v>
      </c>
      <c r="O15291" s="1">
        <v>58253</v>
      </c>
      <c r="P15291" t="s">
        <v>19552</v>
      </c>
      <c r="Q15291" t="s">
        <v>32</v>
      </c>
      <c r="R15291" t="s">
        <v>32</v>
      </c>
      <c r="S15291" t="s">
        <v>54</v>
      </c>
      <c r="U15291">
        <v>1</v>
      </c>
      <c r="V15291" t="s">
        <v>35</v>
      </c>
    </row>
    <row r="15292" spans="1:22" x14ac:dyDescent="0.25">
      <c r="A15292" t="s">
        <v>14132</v>
      </c>
      <c r="B15292" t="s">
        <v>286</v>
      </c>
      <c r="C15292" t="s">
        <v>19918</v>
      </c>
      <c r="F15292" t="s">
        <v>26</v>
      </c>
      <c r="G15292" t="s">
        <v>52</v>
      </c>
      <c r="H15292" t="s">
        <v>1012</v>
      </c>
      <c r="I15292">
        <v>100</v>
      </c>
      <c r="K15292" t="s">
        <v>2630</v>
      </c>
      <c r="L15292" t="s">
        <v>30</v>
      </c>
      <c r="M15292">
        <v>42569.520093472202</v>
      </c>
      <c r="N15292">
        <v>356</v>
      </c>
      <c r="O15292" s="1">
        <v>58254</v>
      </c>
      <c r="P15292" t="s">
        <v>19552</v>
      </c>
      <c r="Q15292" t="s">
        <v>72</v>
      </c>
      <c r="R15292">
        <v>19000</v>
      </c>
      <c r="S15292" t="s">
        <v>1014</v>
      </c>
      <c r="T15292" t="s">
        <v>162</v>
      </c>
      <c r="U15292">
        <v>50</v>
      </c>
      <c r="V15292" t="s">
        <v>163</v>
      </c>
    </row>
    <row r="15293" spans="1:22" x14ac:dyDescent="0.25">
      <c r="A15293" t="s">
        <v>5392</v>
      </c>
      <c r="B15293" t="s">
        <v>286</v>
      </c>
      <c r="C15293" t="s">
        <v>19919</v>
      </c>
      <c r="F15293" t="s">
        <v>26</v>
      </c>
      <c r="G15293" t="s">
        <v>52</v>
      </c>
      <c r="H15293" t="s">
        <v>1012</v>
      </c>
      <c r="I15293">
        <v>15</v>
      </c>
      <c r="K15293" t="s">
        <v>2630</v>
      </c>
      <c r="L15293" t="s">
        <v>40</v>
      </c>
      <c r="M15293">
        <v>42569.519880856496</v>
      </c>
      <c r="N15293">
        <v>9050</v>
      </c>
      <c r="O15293" s="1">
        <v>58255</v>
      </c>
      <c r="P15293" t="s">
        <v>19552</v>
      </c>
      <c r="Q15293" t="s">
        <v>32</v>
      </c>
      <c r="R15293" t="s">
        <v>32</v>
      </c>
      <c r="S15293" t="s">
        <v>54</v>
      </c>
      <c r="U15293">
        <v>1</v>
      </c>
      <c r="V15293" t="s">
        <v>35</v>
      </c>
    </row>
    <row r="15294" spans="1:22" x14ac:dyDescent="0.25">
      <c r="A15294" t="s">
        <v>19920</v>
      </c>
      <c r="B15294" t="s">
        <v>286</v>
      </c>
      <c r="C15294" t="s">
        <v>19921</v>
      </c>
      <c r="F15294" t="s">
        <v>26</v>
      </c>
      <c r="G15294" t="s">
        <v>52</v>
      </c>
      <c r="H15294" t="s">
        <v>1012</v>
      </c>
      <c r="I15294">
        <v>240</v>
      </c>
      <c r="K15294" t="s">
        <v>2630</v>
      </c>
      <c r="L15294" t="s">
        <v>40</v>
      </c>
      <c r="M15294">
        <v>42569.519825034702</v>
      </c>
      <c r="N15294">
        <v>155</v>
      </c>
      <c r="O15294" s="1">
        <v>58256</v>
      </c>
      <c r="P15294" t="s">
        <v>19552</v>
      </c>
      <c r="Q15294" t="s">
        <v>80</v>
      </c>
      <c r="R15294">
        <v>9000</v>
      </c>
      <c r="S15294" t="s">
        <v>1014</v>
      </c>
      <c r="T15294" t="s">
        <v>162</v>
      </c>
      <c r="U15294">
        <v>50</v>
      </c>
      <c r="V15294" t="s">
        <v>163</v>
      </c>
    </row>
    <row r="15295" spans="1:22" x14ac:dyDescent="0.25">
      <c r="A15295" t="s">
        <v>19922</v>
      </c>
      <c r="B15295" t="s">
        <v>286</v>
      </c>
      <c r="C15295" t="s">
        <v>19923</v>
      </c>
      <c r="F15295" t="s">
        <v>26</v>
      </c>
      <c r="G15295" t="s">
        <v>52</v>
      </c>
      <c r="H15295" t="s">
        <v>1012</v>
      </c>
      <c r="I15295">
        <v>73</v>
      </c>
      <c r="K15295" t="s">
        <v>2630</v>
      </c>
      <c r="L15295" t="s">
        <v>30</v>
      </c>
      <c r="M15295">
        <v>42566.522345717603</v>
      </c>
      <c r="N15295">
        <v>567</v>
      </c>
      <c r="O15295" s="1">
        <v>58257</v>
      </c>
      <c r="P15295" t="s">
        <v>19552</v>
      </c>
      <c r="Q15295" t="s">
        <v>80</v>
      </c>
      <c r="R15295">
        <v>21600</v>
      </c>
      <c r="S15295" t="s">
        <v>1014</v>
      </c>
      <c r="T15295" t="s">
        <v>162</v>
      </c>
      <c r="U15295">
        <v>50</v>
      </c>
      <c r="V15295" t="s">
        <v>163</v>
      </c>
    </row>
    <row r="15296" spans="1:22" x14ac:dyDescent="0.25">
      <c r="A15296" t="s">
        <v>19924</v>
      </c>
      <c r="B15296" t="s">
        <v>286</v>
      </c>
      <c r="C15296" t="s">
        <v>19925</v>
      </c>
      <c r="F15296" t="s">
        <v>26</v>
      </c>
      <c r="G15296" t="s">
        <v>52</v>
      </c>
      <c r="H15296" t="s">
        <v>1012</v>
      </c>
      <c r="I15296">
        <v>280</v>
      </c>
      <c r="K15296" t="s">
        <v>2630</v>
      </c>
      <c r="L15296" t="s">
        <v>40</v>
      </c>
      <c r="M15296">
        <v>42566.522318900497</v>
      </c>
      <c r="N15296">
        <v>14</v>
      </c>
      <c r="O15296" s="1">
        <v>58258</v>
      </c>
      <c r="P15296" t="s">
        <v>19552</v>
      </c>
      <c r="Q15296" t="s">
        <v>80</v>
      </c>
      <c r="R15296">
        <v>9600</v>
      </c>
      <c r="S15296" t="s">
        <v>1014</v>
      </c>
      <c r="T15296" t="s">
        <v>162</v>
      </c>
      <c r="U15296">
        <v>50</v>
      </c>
      <c r="V15296" t="s">
        <v>163</v>
      </c>
    </row>
    <row r="15297" spans="1:22" x14ac:dyDescent="0.25">
      <c r="A15297" t="s">
        <v>19920</v>
      </c>
      <c r="B15297" t="s">
        <v>286</v>
      </c>
      <c r="C15297" t="s">
        <v>19926</v>
      </c>
      <c r="F15297" t="s">
        <v>26</v>
      </c>
      <c r="G15297" t="s">
        <v>52</v>
      </c>
      <c r="H15297" t="s">
        <v>1012</v>
      </c>
      <c r="I15297">
        <v>280</v>
      </c>
      <c r="K15297" t="s">
        <v>2630</v>
      </c>
      <c r="L15297" t="s">
        <v>30</v>
      </c>
      <c r="M15297">
        <v>42566.521145254599</v>
      </c>
      <c r="N15297">
        <v>156</v>
      </c>
      <c r="O15297" s="1">
        <v>58259</v>
      </c>
      <c r="P15297" t="s">
        <v>19552</v>
      </c>
      <c r="Q15297" t="s">
        <v>80</v>
      </c>
      <c r="R15297">
        <v>9000</v>
      </c>
      <c r="S15297" t="s">
        <v>1014</v>
      </c>
      <c r="T15297" t="s">
        <v>162</v>
      </c>
      <c r="U15297">
        <v>50</v>
      </c>
      <c r="V15297" t="s">
        <v>163</v>
      </c>
    </row>
    <row r="15298" spans="1:22" x14ac:dyDescent="0.25">
      <c r="A15298" t="s">
        <v>5392</v>
      </c>
      <c r="B15298" t="s">
        <v>286</v>
      </c>
      <c r="C15298" t="s">
        <v>19927</v>
      </c>
      <c r="F15298" t="s">
        <v>26</v>
      </c>
      <c r="G15298" t="s">
        <v>52</v>
      </c>
      <c r="H15298" t="s">
        <v>1012</v>
      </c>
      <c r="I15298">
        <v>50</v>
      </c>
      <c r="K15298" t="s">
        <v>2630</v>
      </c>
      <c r="L15298" t="s">
        <v>40</v>
      </c>
      <c r="M15298">
        <v>42566.521039120402</v>
      </c>
      <c r="N15298">
        <v>9050</v>
      </c>
      <c r="O15298" s="1">
        <v>58260</v>
      </c>
      <c r="P15298" t="s">
        <v>19552</v>
      </c>
      <c r="Q15298" t="s">
        <v>32</v>
      </c>
      <c r="R15298" t="s">
        <v>32</v>
      </c>
      <c r="S15298" t="s">
        <v>54</v>
      </c>
      <c r="U15298">
        <v>1</v>
      </c>
      <c r="V15298" t="s">
        <v>35</v>
      </c>
    </row>
    <row r="15299" spans="1:22" x14ac:dyDescent="0.25">
      <c r="A15299" t="s">
        <v>5392</v>
      </c>
      <c r="B15299" t="s">
        <v>286</v>
      </c>
      <c r="C15299" t="s">
        <v>19928</v>
      </c>
      <c r="F15299" t="s">
        <v>26</v>
      </c>
      <c r="G15299" t="s">
        <v>52</v>
      </c>
      <c r="H15299" t="s">
        <v>1012</v>
      </c>
      <c r="I15299">
        <v>20</v>
      </c>
      <c r="K15299" t="s">
        <v>2630</v>
      </c>
      <c r="L15299" t="s">
        <v>40</v>
      </c>
      <c r="M15299">
        <v>42566.521012453697</v>
      </c>
      <c r="N15299">
        <v>9050</v>
      </c>
      <c r="O15299" s="1">
        <v>58261</v>
      </c>
      <c r="P15299" t="s">
        <v>19552</v>
      </c>
      <c r="Q15299" t="s">
        <v>32</v>
      </c>
      <c r="R15299" t="s">
        <v>32</v>
      </c>
      <c r="S15299" t="s">
        <v>54</v>
      </c>
      <c r="U15299">
        <v>1</v>
      </c>
      <c r="V15299" t="s">
        <v>35</v>
      </c>
    </row>
    <row r="15300" spans="1:22" x14ac:dyDescent="0.25">
      <c r="A15300" t="s">
        <v>5392</v>
      </c>
      <c r="B15300" t="s">
        <v>286</v>
      </c>
      <c r="C15300" t="s">
        <v>19929</v>
      </c>
      <c r="F15300" t="s">
        <v>26</v>
      </c>
      <c r="G15300" t="s">
        <v>52</v>
      </c>
      <c r="H15300" t="s">
        <v>1012</v>
      </c>
      <c r="I15300">
        <v>50</v>
      </c>
      <c r="K15300" t="s">
        <v>2630</v>
      </c>
      <c r="L15300" t="s">
        <v>40</v>
      </c>
      <c r="M15300">
        <v>42566.520894097201</v>
      </c>
      <c r="N15300">
        <v>9050</v>
      </c>
      <c r="O15300" s="1">
        <v>58262</v>
      </c>
      <c r="P15300" t="s">
        <v>19552</v>
      </c>
      <c r="Q15300" t="s">
        <v>32</v>
      </c>
      <c r="R15300" t="s">
        <v>32</v>
      </c>
      <c r="S15300" t="s">
        <v>54</v>
      </c>
      <c r="U15300">
        <v>1</v>
      </c>
      <c r="V15300" t="s">
        <v>35</v>
      </c>
    </row>
    <row r="15301" spans="1:22" x14ac:dyDescent="0.25">
      <c r="A15301" t="s">
        <v>19930</v>
      </c>
      <c r="B15301" t="s">
        <v>286</v>
      </c>
      <c r="C15301" t="s">
        <v>19931</v>
      </c>
      <c r="F15301" t="s">
        <v>26</v>
      </c>
      <c r="G15301" t="s">
        <v>52</v>
      </c>
      <c r="H15301" t="s">
        <v>1012</v>
      </c>
      <c r="I15301">
        <v>500</v>
      </c>
      <c r="K15301" t="s">
        <v>2630</v>
      </c>
      <c r="L15301" t="s">
        <v>30</v>
      </c>
      <c r="M15301">
        <v>42566.520627812497</v>
      </c>
      <c r="N15301">
        <v>42</v>
      </c>
      <c r="O15301" s="1">
        <v>58263</v>
      </c>
      <c r="P15301" t="s">
        <v>19552</v>
      </c>
      <c r="Q15301" t="s">
        <v>80</v>
      </c>
      <c r="R15301">
        <v>10400</v>
      </c>
      <c r="S15301" t="s">
        <v>1014</v>
      </c>
      <c r="T15301" t="s">
        <v>162</v>
      </c>
      <c r="U15301">
        <v>50</v>
      </c>
      <c r="V15301" t="s">
        <v>163</v>
      </c>
    </row>
    <row r="15302" spans="1:22" x14ac:dyDescent="0.25">
      <c r="A15302" t="s">
        <v>19930</v>
      </c>
      <c r="B15302" t="s">
        <v>286</v>
      </c>
      <c r="C15302" t="s">
        <v>19932</v>
      </c>
      <c r="F15302" t="s">
        <v>26</v>
      </c>
      <c r="G15302" t="s">
        <v>52</v>
      </c>
      <c r="H15302" t="s">
        <v>1012</v>
      </c>
      <c r="I15302">
        <v>200</v>
      </c>
      <c r="K15302" t="s">
        <v>2630</v>
      </c>
      <c r="L15302" t="s">
        <v>30</v>
      </c>
      <c r="M15302">
        <v>42566.520449259297</v>
      </c>
      <c r="N15302">
        <v>42</v>
      </c>
      <c r="O15302" s="1">
        <v>58264</v>
      </c>
      <c r="P15302" t="s">
        <v>19552</v>
      </c>
      <c r="Q15302" t="s">
        <v>80</v>
      </c>
      <c r="R15302">
        <v>10400</v>
      </c>
      <c r="S15302" t="s">
        <v>1014</v>
      </c>
      <c r="T15302" t="s">
        <v>162</v>
      </c>
      <c r="U15302">
        <v>50</v>
      </c>
      <c r="V15302" t="s">
        <v>163</v>
      </c>
    </row>
    <row r="15303" spans="1:22" x14ac:dyDescent="0.25">
      <c r="A15303" t="s">
        <v>19930</v>
      </c>
      <c r="B15303" t="s">
        <v>286</v>
      </c>
      <c r="C15303" t="s">
        <v>19933</v>
      </c>
      <c r="F15303" t="s">
        <v>26</v>
      </c>
      <c r="G15303" t="s">
        <v>52</v>
      </c>
      <c r="H15303" t="s">
        <v>1012</v>
      </c>
      <c r="I15303">
        <v>500</v>
      </c>
      <c r="K15303" t="s">
        <v>2630</v>
      </c>
      <c r="L15303" t="s">
        <v>30</v>
      </c>
      <c r="M15303">
        <v>42566.520289583299</v>
      </c>
      <c r="N15303">
        <v>42</v>
      </c>
      <c r="O15303" s="1">
        <v>58265</v>
      </c>
      <c r="P15303" t="s">
        <v>19552</v>
      </c>
      <c r="Q15303" t="s">
        <v>80</v>
      </c>
      <c r="R15303">
        <v>10400</v>
      </c>
      <c r="S15303" t="s">
        <v>1014</v>
      </c>
      <c r="T15303" t="s">
        <v>162</v>
      </c>
      <c r="U15303">
        <v>50</v>
      </c>
      <c r="V15303" t="s">
        <v>163</v>
      </c>
    </row>
    <row r="15304" spans="1:22" x14ac:dyDescent="0.25">
      <c r="A15304" t="s">
        <v>15401</v>
      </c>
      <c r="B15304" t="s">
        <v>286</v>
      </c>
      <c r="C15304" t="s">
        <v>19934</v>
      </c>
      <c r="F15304" t="s">
        <v>26</v>
      </c>
      <c r="G15304" t="s">
        <v>52</v>
      </c>
      <c r="H15304" t="s">
        <v>1012</v>
      </c>
      <c r="I15304">
        <v>16</v>
      </c>
      <c r="K15304" t="s">
        <v>2630</v>
      </c>
      <c r="L15304" t="s">
        <v>40</v>
      </c>
      <c r="M15304">
        <v>42566.519976805597</v>
      </c>
      <c r="N15304">
        <v>21700</v>
      </c>
      <c r="O15304" s="1">
        <v>58266</v>
      </c>
      <c r="P15304" t="s">
        <v>19552</v>
      </c>
      <c r="Q15304" t="s">
        <v>32</v>
      </c>
      <c r="R15304" t="s">
        <v>32</v>
      </c>
      <c r="S15304" t="s">
        <v>54</v>
      </c>
      <c r="U15304">
        <v>1</v>
      </c>
      <c r="V15304" t="s">
        <v>35</v>
      </c>
    </row>
    <row r="15305" spans="1:22" x14ac:dyDescent="0.25">
      <c r="A15305" t="s">
        <v>19800</v>
      </c>
      <c r="B15305" t="s">
        <v>286</v>
      </c>
      <c r="C15305" t="s">
        <v>19935</v>
      </c>
      <c r="F15305" t="s">
        <v>26</v>
      </c>
      <c r="G15305" t="s">
        <v>52</v>
      </c>
      <c r="H15305" t="s">
        <v>1012</v>
      </c>
      <c r="I15305">
        <v>73</v>
      </c>
      <c r="K15305" t="s">
        <v>2630</v>
      </c>
      <c r="L15305" t="s">
        <v>30</v>
      </c>
      <c r="M15305">
        <v>42566.5198950579</v>
      </c>
      <c r="N15305">
        <v>300</v>
      </c>
      <c r="O15305" s="1">
        <v>58267</v>
      </c>
      <c r="P15305" t="s">
        <v>19552</v>
      </c>
      <c r="Q15305" t="s">
        <v>72</v>
      </c>
      <c r="R15305">
        <v>21000</v>
      </c>
      <c r="S15305" t="s">
        <v>1014</v>
      </c>
      <c r="T15305" t="s">
        <v>162</v>
      </c>
      <c r="U15305">
        <v>50</v>
      </c>
      <c r="V15305" t="s">
        <v>163</v>
      </c>
    </row>
    <row r="15306" spans="1:22" x14ac:dyDescent="0.25">
      <c r="A15306" t="s">
        <v>5392</v>
      </c>
      <c r="B15306" t="s">
        <v>286</v>
      </c>
      <c r="C15306" t="s">
        <v>19936</v>
      </c>
      <c r="F15306" t="s">
        <v>26</v>
      </c>
      <c r="G15306" t="s">
        <v>52</v>
      </c>
      <c r="H15306" t="s">
        <v>1012</v>
      </c>
      <c r="I15306">
        <v>129</v>
      </c>
      <c r="K15306" t="s">
        <v>2630</v>
      </c>
      <c r="L15306" t="s">
        <v>40</v>
      </c>
      <c r="M15306">
        <v>42566.519863692098</v>
      </c>
      <c r="N15306">
        <v>9025</v>
      </c>
      <c r="O15306" s="1">
        <v>58268</v>
      </c>
      <c r="P15306" t="s">
        <v>19552</v>
      </c>
      <c r="Q15306" t="s">
        <v>32</v>
      </c>
      <c r="R15306" t="s">
        <v>32</v>
      </c>
      <c r="S15306" t="s">
        <v>54</v>
      </c>
      <c r="U15306">
        <v>1</v>
      </c>
      <c r="V15306" t="s">
        <v>35</v>
      </c>
    </row>
    <row r="15307" spans="1:22" x14ac:dyDescent="0.25">
      <c r="A15307" t="s">
        <v>19937</v>
      </c>
      <c r="B15307" t="s">
        <v>286</v>
      </c>
      <c r="C15307" t="s">
        <v>19938</v>
      </c>
      <c r="F15307" t="s">
        <v>26</v>
      </c>
      <c r="G15307" t="s">
        <v>52</v>
      </c>
      <c r="H15307" t="s">
        <v>1012</v>
      </c>
      <c r="I15307">
        <v>400</v>
      </c>
      <c r="K15307" t="s">
        <v>2630</v>
      </c>
      <c r="L15307" t="s">
        <v>40</v>
      </c>
      <c r="M15307">
        <v>42563.523051041702</v>
      </c>
      <c r="N15307">
        <v>126</v>
      </c>
      <c r="O15307" s="1">
        <v>58269</v>
      </c>
      <c r="P15307" t="s">
        <v>19552</v>
      </c>
      <c r="Q15307" t="s">
        <v>80</v>
      </c>
      <c r="R15307">
        <v>13200</v>
      </c>
      <c r="S15307" t="s">
        <v>1014</v>
      </c>
      <c r="T15307" t="s">
        <v>162</v>
      </c>
      <c r="U15307">
        <v>50</v>
      </c>
      <c r="V15307" t="s">
        <v>163</v>
      </c>
    </row>
    <row r="15308" spans="1:22" x14ac:dyDescent="0.25">
      <c r="A15308" t="s">
        <v>5427</v>
      </c>
      <c r="B15308" t="s">
        <v>286</v>
      </c>
      <c r="C15308" t="s">
        <v>19939</v>
      </c>
      <c r="F15308" t="s">
        <v>26</v>
      </c>
      <c r="G15308" t="s">
        <v>52</v>
      </c>
      <c r="H15308" t="s">
        <v>1012</v>
      </c>
      <c r="I15308">
        <v>100</v>
      </c>
      <c r="K15308" t="s">
        <v>2055</v>
      </c>
      <c r="L15308" t="s">
        <v>30</v>
      </c>
      <c r="M15308">
        <v>42563.522912534703</v>
      </c>
      <c r="N15308">
        <v>457</v>
      </c>
      <c r="O15308" s="1">
        <v>58270</v>
      </c>
      <c r="P15308" t="s">
        <v>19552</v>
      </c>
      <c r="Q15308" t="s">
        <v>80</v>
      </c>
      <c r="R15308">
        <v>9000</v>
      </c>
      <c r="S15308" t="s">
        <v>1014</v>
      </c>
      <c r="T15308" t="s">
        <v>162</v>
      </c>
      <c r="U15308">
        <v>50</v>
      </c>
      <c r="V15308" t="s">
        <v>163</v>
      </c>
    </row>
    <row r="15309" spans="1:22" x14ac:dyDescent="0.25">
      <c r="A15309" t="s">
        <v>3020</v>
      </c>
      <c r="B15309" t="s">
        <v>286</v>
      </c>
      <c r="C15309" t="s">
        <v>19940</v>
      </c>
      <c r="F15309" t="s">
        <v>26</v>
      </c>
      <c r="G15309" t="s">
        <v>52</v>
      </c>
      <c r="H15309" t="s">
        <v>1012</v>
      </c>
      <c r="I15309">
        <v>75</v>
      </c>
      <c r="K15309" t="s">
        <v>2630</v>
      </c>
      <c r="L15309" t="s">
        <v>40</v>
      </c>
      <c r="M15309">
        <v>42563.522830277798</v>
      </c>
      <c r="N15309">
        <v>450</v>
      </c>
      <c r="O15309" s="1">
        <v>58271</v>
      </c>
      <c r="P15309" t="s">
        <v>19552</v>
      </c>
      <c r="Q15309" t="s">
        <v>80</v>
      </c>
      <c r="R15309">
        <v>10000</v>
      </c>
      <c r="S15309" t="s">
        <v>1014</v>
      </c>
      <c r="T15309" t="s">
        <v>162</v>
      </c>
      <c r="U15309">
        <v>50</v>
      </c>
      <c r="V15309" t="s">
        <v>163</v>
      </c>
    </row>
    <row r="15310" spans="1:22" x14ac:dyDescent="0.25">
      <c r="A15310" t="s">
        <v>19937</v>
      </c>
      <c r="B15310" t="s">
        <v>286</v>
      </c>
      <c r="C15310" t="s">
        <v>19941</v>
      </c>
      <c r="F15310" t="s">
        <v>26</v>
      </c>
      <c r="G15310" t="s">
        <v>52</v>
      </c>
      <c r="H15310" t="s">
        <v>1012</v>
      </c>
      <c r="I15310">
        <v>200</v>
      </c>
      <c r="K15310" t="s">
        <v>2630</v>
      </c>
      <c r="L15310" t="s">
        <v>40</v>
      </c>
      <c r="M15310">
        <v>42563.522803541702</v>
      </c>
      <c r="N15310">
        <v>126</v>
      </c>
      <c r="O15310" s="1">
        <v>58272</v>
      </c>
      <c r="P15310" t="s">
        <v>19552</v>
      </c>
      <c r="Q15310" t="s">
        <v>80</v>
      </c>
      <c r="R15310">
        <v>13200</v>
      </c>
      <c r="S15310" t="s">
        <v>1014</v>
      </c>
      <c r="T15310" t="s">
        <v>162</v>
      </c>
      <c r="U15310">
        <v>50</v>
      </c>
      <c r="V15310" t="s">
        <v>163</v>
      </c>
    </row>
    <row r="15311" spans="1:22" x14ac:dyDescent="0.25">
      <c r="A15311" t="s">
        <v>5392</v>
      </c>
      <c r="B15311" t="s">
        <v>286</v>
      </c>
      <c r="C15311" t="s">
        <v>19942</v>
      </c>
      <c r="F15311" t="s">
        <v>26</v>
      </c>
      <c r="G15311" t="s">
        <v>52</v>
      </c>
      <c r="H15311" t="s">
        <v>1012</v>
      </c>
      <c r="I15311">
        <v>46</v>
      </c>
      <c r="K15311" t="s">
        <v>2630</v>
      </c>
      <c r="L15311" t="s">
        <v>30</v>
      </c>
      <c r="M15311">
        <v>42563.517506782402</v>
      </c>
      <c r="N15311">
        <v>8775</v>
      </c>
      <c r="O15311" s="1">
        <v>58273</v>
      </c>
      <c r="P15311" t="s">
        <v>19552</v>
      </c>
      <c r="Q15311" t="s">
        <v>32</v>
      </c>
      <c r="R15311" t="s">
        <v>32</v>
      </c>
      <c r="S15311" t="s">
        <v>54</v>
      </c>
      <c r="U15311">
        <v>1</v>
      </c>
      <c r="V15311" t="s">
        <v>35</v>
      </c>
    </row>
    <row r="15312" spans="1:22" x14ac:dyDescent="0.25">
      <c r="A15312" t="s">
        <v>5392</v>
      </c>
      <c r="B15312" t="s">
        <v>286</v>
      </c>
      <c r="C15312" t="s">
        <v>19943</v>
      </c>
      <c r="F15312" t="s">
        <v>26</v>
      </c>
      <c r="G15312" t="s">
        <v>52</v>
      </c>
      <c r="H15312" t="s">
        <v>1012</v>
      </c>
      <c r="I15312">
        <v>18</v>
      </c>
      <c r="K15312" t="s">
        <v>2630</v>
      </c>
      <c r="L15312" t="s">
        <v>40</v>
      </c>
      <c r="M15312">
        <v>42563.516941817099</v>
      </c>
      <c r="N15312">
        <v>8800</v>
      </c>
      <c r="O15312" s="1">
        <v>58274</v>
      </c>
      <c r="P15312" t="s">
        <v>19552</v>
      </c>
      <c r="Q15312" t="s">
        <v>32</v>
      </c>
      <c r="R15312" t="s">
        <v>32</v>
      </c>
      <c r="S15312" t="s">
        <v>54</v>
      </c>
      <c r="U15312">
        <v>1</v>
      </c>
      <c r="V15312" t="s">
        <v>35</v>
      </c>
    </row>
    <row r="15313" spans="1:22" x14ac:dyDescent="0.25">
      <c r="A15313" t="s">
        <v>5438</v>
      </c>
      <c r="B15313" t="s">
        <v>286</v>
      </c>
      <c r="C15313" t="s">
        <v>19944</v>
      </c>
      <c r="F15313" t="s">
        <v>26</v>
      </c>
      <c r="G15313" t="s">
        <v>52</v>
      </c>
      <c r="H15313" t="s">
        <v>1012</v>
      </c>
      <c r="I15313">
        <v>100</v>
      </c>
      <c r="K15313" t="s">
        <v>2055</v>
      </c>
      <c r="L15313" t="s">
        <v>40</v>
      </c>
      <c r="M15313">
        <v>42563.516598726797</v>
      </c>
      <c r="N15313">
        <v>236</v>
      </c>
      <c r="O15313" s="1">
        <v>58275</v>
      </c>
      <c r="P15313" t="s">
        <v>19552</v>
      </c>
      <c r="Q15313" t="s">
        <v>80</v>
      </c>
      <c r="R15313">
        <v>11200</v>
      </c>
      <c r="S15313" t="s">
        <v>1014</v>
      </c>
      <c r="T15313" t="s">
        <v>162</v>
      </c>
      <c r="U15313">
        <v>50</v>
      </c>
      <c r="V15313" t="s">
        <v>163</v>
      </c>
    </row>
    <row r="15314" spans="1:22" x14ac:dyDescent="0.25">
      <c r="A15314" t="s">
        <v>5392</v>
      </c>
      <c r="B15314" t="s">
        <v>286</v>
      </c>
      <c r="C15314" t="s">
        <v>19945</v>
      </c>
      <c r="F15314" t="s">
        <v>26</v>
      </c>
      <c r="G15314" t="s">
        <v>52</v>
      </c>
      <c r="H15314" t="s">
        <v>1012</v>
      </c>
      <c r="I15314">
        <v>16</v>
      </c>
      <c r="K15314" t="s">
        <v>2055</v>
      </c>
      <c r="L15314" t="s">
        <v>30</v>
      </c>
      <c r="M15314">
        <v>42563.516294016197</v>
      </c>
      <c r="N15314">
        <v>8800</v>
      </c>
      <c r="O15314" s="1">
        <v>58276</v>
      </c>
      <c r="P15314" t="s">
        <v>19552</v>
      </c>
      <c r="Q15314" t="s">
        <v>32</v>
      </c>
      <c r="R15314" t="s">
        <v>32</v>
      </c>
      <c r="S15314" t="s">
        <v>54</v>
      </c>
      <c r="U15314">
        <v>1</v>
      </c>
      <c r="V15314" t="s">
        <v>35</v>
      </c>
    </row>
    <row r="15315" spans="1:22" x14ac:dyDescent="0.25">
      <c r="A15315" t="s">
        <v>7628</v>
      </c>
      <c r="B15315" t="s">
        <v>286</v>
      </c>
      <c r="C15315" t="s">
        <v>19946</v>
      </c>
      <c r="F15315" t="s">
        <v>26</v>
      </c>
      <c r="G15315" t="s">
        <v>52</v>
      </c>
      <c r="H15315" t="s">
        <v>1012</v>
      </c>
      <c r="I15315">
        <v>200</v>
      </c>
      <c r="K15315" t="s">
        <v>2630</v>
      </c>
      <c r="L15315" t="s">
        <v>30</v>
      </c>
      <c r="M15315">
        <v>42563.516238425902</v>
      </c>
      <c r="N15315">
        <v>566</v>
      </c>
      <c r="O15315" s="1">
        <v>58277</v>
      </c>
      <c r="P15315" t="s">
        <v>19552</v>
      </c>
      <c r="Q15315" t="s">
        <v>80</v>
      </c>
      <c r="R15315">
        <v>10000</v>
      </c>
      <c r="S15315" t="s">
        <v>1014</v>
      </c>
      <c r="T15315" t="s">
        <v>162</v>
      </c>
      <c r="U15315">
        <v>50</v>
      </c>
      <c r="V15315" t="s">
        <v>163</v>
      </c>
    </row>
    <row r="15316" spans="1:22" x14ac:dyDescent="0.25">
      <c r="A15316" t="s">
        <v>5392</v>
      </c>
      <c r="B15316" t="s">
        <v>286</v>
      </c>
      <c r="C15316" t="s">
        <v>19947</v>
      </c>
      <c r="F15316" t="s">
        <v>26</v>
      </c>
      <c r="G15316" t="s">
        <v>52</v>
      </c>
      <c r="H15316" t="s">
        <v>1012</v>
      </c>
      <c r="I15316">
        <v>67</v>
      </c>
      <c r="K15316" t="s">
        <v>2055</v>
      </c>
      <c r="L15316" t="s">
        <v>40</v>
      </c>
      <c r="M15316">
        <v>42563.516155856501</v>
      </c>
      <c r="N15316">
        <v>8750</v>
      </c>
      <c r="O15316" s="1">
        <v>58278</v>
      </c>
      <c r="P15316" t="s">
        <v>19552</v>
      </c>
      <c r="Q15316" t="s">
        <v>32</v>
      </c>
      <c r="R15316" t="s">
        <v>32</v>
      </c>
      <c r="S15316" t="s">
        <v>54</v>
      </c>
      <c r="U15316">
        <v>1</v>
      </c>
      <c r="V15316" t="s">
        <v>35</v>
      </c>
    </row>
    <row r="15317" spans="1:22" x14ac:dyDescent="0.25">
      <c r="A15317" t="s">
        <v>2889</v>
      </c>
      <c r="B15317" t="s">
        <v>286</v>
      </c>
      <c r="C15317" t="s">
        <v>19948</v>
      </c>
      <c r="F15317" t="s">
        <v>26</v>
      </c>
      <c r="G15317" t="s">
        <v>52</v>
      </c>
      <c r="H15317" t="s">
        <v>1012</v>
      </c>
      <c r="I15317">
        <v>100</v>
      </c>
      <c r="K15317" t="s">
        <v>2055</v>
      </c>
      <c r="L15317" t="s">
        <v>40</v>
      </c>
      <c r="M15317">
        <v>42563.5153544676</v>
      </c>
      <c r="N15317">
        <v>250</v>
      </c>
      <c r="O15317" s="1">
        <v>58279</v>
      </c>
      <c r="P15317" t="s">
        <v>19552</v>
      </c>
      <c r="Q15317" t="s">
        <v>72</v>
      </c>
      <c r="R15317">
        <v>7800</v>
      </c>
      <c r="S15317" t="s">
        <v>1014</v>
      </c>
      <c r="T15317" t="s">
        <v>162</v>
      </c>
      <c r="U15317">
        <v>50</v>
      </c>
      <c r="V15317" t="s">
        <v>163</v>
      </c>
    </row>
    <row r="15318" spans="1:22" x14ac:dyDescent="0.25">
      <c r="A15318" t="s">
        <v>5392</v>
      </c>
      <c r="B15318" t="s">
        <v>286</v>
      </c>
      <c r="C15318" t="s">
        <v>19949</v>
      </c>
      <c r="F15318" t="s">
        <v>26</v>
      </c>
      <c r="G15318" t="s">
        <v>52</v>
      </c>
      <c r="H15318" t="s">
        <v>1012</v>
      </c>
      <c r="I15318">
        <v>32</v>
      </c>
      <c r="K15318" t="s">
        <v>2630</v>
      </c>
      <c r="L15318" t="s">
        <v>40</v>
      </c>
      <c r="M15318">
        <v>42563.515234525497</v>
      </c>
      <c r="N15318">
        <v>8800</v>
      </c>
      <c r="O15318" s="1">
        <v>58280</v>
      </c>
      <c r="P15318" t="s">
        <v>19552</v>
      </c>
      <c r="Q15318" t="s">
        <v>32</v>
      </c>
      <c r="R15318" t="s">
        <v>32</v>
      </c>
      <c r="S15318" t="s">
        <v>54</v>
      </c>
      <c r="U15318">
        <v>1</v>
      </c>
      <c r="V15318" t="s">
        <v>35</v>
      </c>
    </row>
    <row r="15319" spans="1:22" x14ac:dyDescent="0.25">
      <c r="A15319" t="s">
        <v>7628</v>
      </c>
      <c r="B15319" t="s">
        <v>286</v>
      </c>
      <c r="C15319" t="s">
        <v>19950</v>
      </c>
      <c r="F15319" t="s">
        <v>26</v>
      </c>
      <c r="G15319" t="s">
        <v>52</v>
      </c>
      <c r="H15319" t="s">
        <v>1012</v>
      </c>
      <c r="I15319">
        <v>100</v>
      </c>
      <c r="K15319" t="s">
        <v>2630</v>
      </c>
      <c r="L15319" t="s">
        <v>30</v>
      </c>
      <c r="M15319">
        <v>42563.515142627301</v>
      </c>
      <c r="N15319">
        <v>566</v>
      </c>
      <c r="O15319" s="1">
        <v>58281</v>
      </c>
      <c r="P15319" t="s">
        <v>19552</v>
      </c>
      <c r="Q15319" t="s">
        <v>80</v>
      </c>
      <c r="R15319">
        <v>10000</v>
      </c>
      <c r="S15319" t="s">
        <v>1014</v>
      </c>
      <c r="T15319" t="s">
        <v>162</v>
      </c>
      <c r="U15319">
        <v>50</v>
      </c>
      <c r="V15319" t="s">
        <v>163</v>
      </c>
    </row>
    <row r="15320" spans="1:22" x14ac:dyDescent="0.25">
      <c r="A15320" t="s">
        <v>4302</v>
      </c>
      <c r="B15320" t="s">
        <v>286</v>
      </c>
      <c r="C15320" t="s">
        <v>19951</v>
      </c>
      <c r="F15320" t="s">
        <v>26</v>
      </c>
      <c r="G15320" t="s">
        <v>52</v>
      </c>
      <c r="H15320" t="s">
        <v>1012</v>
      </c>
      <c r="I15320">
        <v>50</v>
      </c>
      <c r="K15320" t="s">
        <v>2630</v>
      </c>
      <c r="L15320" t="s">
        <v>30</v>
      </c>
      <c r="M15320">
        <v>42563.515084328697</v>
      </c>
      <c r="N15320">
        <v>855</v>
      </c>
      <c r="O15320" s="1">
        <v>58282</v>
      </c>
      <c r="P15320" t="s">
        <v>19552</v>
      </c>
      <c r="Q15320" t="s">
        <v>72</v>
      </c>
      <c r="R15320">
        <v>8400</v>
      </c>
      <c r="S15320" t="s">
        <v>1014</v>
      </c>
      <c r="T15320" t="s">
        <v>162</v>
      </c>
      <c r="U15320">
        <v>50</v>
      </c>
      <c r="V15320" t="s">
        <v>163</v>
      </c>
    </row>
    <row r="15321" spans="1:22" x14ac:dyDescent="0.25">
      <c r="A15321" t="s">
        <v>13909</v>
      </c>
      <c r="B15321" t="s">
        <v>286</v>
      </c>
      <c r="C15321" t="s">
        <v>19952</v>
      </c>
      <c r="F15321" t="s">
        <v>26</v>
      </c>
      <c r="G15321" t="s">
        <v>52</v>
      </c>
      <c r="H15321" t="s">
        <v>1012</v>
      </c>
      <c r="I15321">
        <v>500</v>
      </c>
      <c r="K15321" t="s">
        <v>2630</v>
      </c>
      <c r="L15321" t="s">
        <v>40</v>
      </c>
      <c r="M15321">
        <v>42559.497424803201</v>
      </c>
      <c r="N15321">
        <v>300</v>
      </c>
      <c r="O15321" s="1">
        <v>58283</v>
      </c>
      <c r="P15321" t="s">
        <v>19552</v>
      </c>
      <c r="Q15321" t="s">
        <v>80</v>
      </c>
      <c r="R15321">
        <v>11600</v>
      </c>
      <c r="S15321" t="s">
        <v>1014</v>
      </c>
      <c r="T15321" t="s">
        <v>162</v>
      </c>
      <c r="U15321">
        <v>50</v>
      </c>
      <c r="V15321" t="s">
        <v>163</v>
      </c>
    </row>
    <row r="15322" spans="1:22" x14ac:dyDescent="0.25">
      <c r="A15322" t="s">
        <v>14523</v>
      </c>
      <c r="B15322" t="s">
        <v>286</v>
      </c>
      <c r="C15322" t="s">
        <v>19953</v>
      </c>
      <c r="F15322" t="s">
        <v>26</v>
      </c>
      <c r="G15322" t="s">
        <v>52</v>
      </c>
      <c r="H15322" t="s">
        <v>1012</v>
      </c>
      <c r="I15322">
        <v>200</v>
      </c>
      <c r="K15322" t="s">
        <v>2055</v>
      </c>
      <c r="L15322" t="s">
        <v>30</v>
      </c>
      <c r="M15322">
        <v>42559.497388425902</v>
      </c>
      <c r="N15322">
        <v>15</v>
      </c>
      <c r="O15322" s="1">
        <v>58284</v>
      </c>
      <c r="P15322" t="s">
        <v>19552</v>
      </c>
      <c r="Q15322" t="s">
        <v>80</v>
      </c>
      <c r="R15322">
        <v>9400</v>
      </c>
      <c r="S15322" t="s">
        <v>1014</v>
      </c>
      <c r="T15322" t="s">
        <v>162</v>
      </c>
      <c r="U15322">
        <v>50</v>
      </c>
      <c r="V15322" t="s">
        <v>163</v>
      </c>
    </row>
    <row r="15323" spans="1:22" x14ac:dyDescent="0.25">
      <c r="A15323" t="s">
        <v>5392</v>
      </c>
      <c r="B15323" t="s">
        <v>286</v>
      </c>
      <c r="C15323" t="s">
        <v>19954</v>
      </c>
      <c r="F15323" t="s">
        <v>26</v>
      </c>
      <c r="G15323" t="s">
        <v>52</v>
      </c>
      <c r="H15323" t="s">
        <v>1012</v>
      </c>
      <c r="I15323">
        <v>160</v>
      </c>
      <c r="K15323" t="s">
        <v>2630</v>
      </c>
      <c r="L15323" t="s">
        <v>40</v>
      </c>
      <c r="M15323">
        <v>42559.496690277803</v>
      </c>
      <c r="N15323">
        <v>8550</v>
      </c>
      <c r="O15323" s="1">
        <v>58285</v>
      </c>
      <c r="P15323" t="s">
        <v>19552</v>
      </c>
      <c r="Q15323" t="s">
        <v>32</v>
      </c>
      <c r="R15323" t="s">
        <v>32</v>
      </c>
      <c r="S15323" t="s">
        <v>54</v>
      </c>
      <c r="U15323">
        <v>1</v>
      </c>
      <c r="V15323" t="s">
        <v>35</v>
      </c>
    </row>
    <row r="15324" spans="1:22" x14ac:dyDescent="0.25">
      <c r="A15324" t="s">
        <v>5392</v>
      </c>
      <c r="B15324" t="s">
        <v>286</v>
      </c>
      <c r="C15324" t="s">
        <v>19955</v>
      </c>
      <c r="F15324" t="s">
        <v>26</v>
      </c>
      <c r="G15324" t="s">
        <v>52</v>
      </c>
      <c r="H15324" t="s">
        <v>1012</v>
      </c>
      <c r="I15324">
        <v>52</v>
      </c>
      <c r="K15324" t="s">
        <v>2055</v>
      </c>
      <c r="L15324" t="s">
        <v>40</v>
      </c>
      <c r="M15324">
        <v>42559.496610601898</v>
      </c>
      <c r="N15324">
        <v>8500</v>
      </c>
      <c r="O15324" s="1">
        <v>58286</v>
      </c>
      <c r="P15324" t="s">
        <v>19552</v>
      </c>
      <c r="Q15324" t="s">
        <v>32</v>
      </c>
      <c r="R15324" t="s">
        <v>32</v>
      </c>
      <c r="S15324" t="s">
        <v>54</v>
      </c>
      <c r="U15324">
        <v>1</v>
      </c>
      <c r="V15324" t="s">
        <v>35</v>
      </c>
    </row>
    <row r="15325" spans="1:22" x14ac:dyDescent="0.25">
      <c r="A15325" t="s">
        <v>5392</v>
      </c>
      <c r="B15325" t="s">
        <v>286</v>
      </c>
      <c r="C15325" t="s">
        <v>19956</v>
      </c>
      <c r="F15325" t="s">
        <v>26</v>
      </c>
      <c r="G15325" t="s">
        <v>52</v>
      </c>
      <c r="H15325" t="s">
        <v>1012</v>
      </c>
      <c r="I15325">
        <v>69</v>
      </c>
      <c r="K15325" t="s">
        <v>2055</v>
      </c>
      <c r="L15325" t="s">
        <v>40</v>
      </c>
      <c r="M15325">
        <v>42559.496555046302</v>
      </c>
      <c r="N15325">
        <v>8500</v>
      </c>
      <c r="O15325" s="1">
        <v>58287</v>
      </c>
      <c r="P15325" t="s">
        <v>19552</v>
      </c>
      <c r="Q15325" t="s">
        <v>32</v>
      </c>
      <c r="R15325" t="s">
        <v>32</v>
      </c>
      <c r="S15325" t="s">
        <v>54</v>
      </c>
      <c r="U15325">
        <v>1</v>
      </c>
      <c r="V15325" t="s">
        <v>35</v>
      </c>
    </row>
    <row r="15326" spans="1:22" x14ac:dyDescent="0.25">
      <c r="A15326" t="s">
        <v>3068</v>
      </c>
      <c r="B15326" t="s">
        <v>286</v>
      </c>
      <c r="C15326" t="s">
        <v>19957</v>
      </c>
      <c r="F15326" t="s">
        <v>26</v>
      </c>
      <c r="G15326" t="s">
        <v>52</v>
      </c>
      <c r="H15326" t="s">
        <v>1012</v>
      </c>
      <c r="I15326">
        <v>300</v>
      </c>
      <c r="K15326" t="s">
        <v>2055</v>
      </c>
      <c r="L15326" t="s">
        <v>40</v>
      </c>
      <c r="M15326">
        <v>42559.496509641198</v>
      </c>
      <c r="N15326">
        <v>267</v>
      </c>
      <c r="O15326" s="1">
        <v>58288</v>
      </c>
      <c r="P15326" t="s">
        <v>19552</v>
      </c>
      <c r="Q15326" t="s">
        <v>72</v>
      </c>
      <c r="R15326">
        <v>7600</v>
      </c>
      <c r="S15326" t="s">
        <v>1014</v>
      </c>
      <c r="T15326" t="s">
        <v>162</v>
      </c>
      <c r="U15326">
        <v>50</v>
      </c>
      <c r="V15326" t="s">
        <v>163</v>
      </c>
    </row>
    <row r="15327" spans="1:22" x14ac:dyDescent="0.25">
      <c r="A15327" t="s">
        <v>14430</v>
      </c>
      <c r="B15327" t="s">
        <v>286</v>
      </c>
      <c r="C15327" t="s">
        <v>19958</v>
      </c>
      <c r="F15327" t="s">
        <v>26</v>
      </c>
      <c r="G15327" t="s">
        <v>52</v>
      </c>
      <c r="H15327" t="s">
        <v>1012</v>
      </c>
      <c r="I15327">
        <v>500</v>
      </c>
      <c r="K15327" t="s">
        <v>2630</v>
      </c>
      <c r="L15327" t="s">
        <v>30</v>
      </c>
      <c r="M15327">
        <v>42559.496422106502</v>
      </c>
      <c r="N15327">
        <v>1027</v>
      </c>
      <c r="O15327" s="1">
        <v>58289</v>
      </c>
      <c r="P15327" t="s">
        <v>19552</v>
      </c>
      <c r="Q15327" t="s">
        <v>80</v>
      </c>
      <c r="R15327">
        <v>8800</v>
      </c>
      <c r="S15327" t="s">
        <v>1014</v>
      </c>
      <c r="T15327" t="s">
        <v>162</v>
      </c>
      <c r="U15327">
        <v>50</v>
      </c>
      <c r="V15327" t="s">
        <v>163</v>
      </c>
    </row>
    <row r="15328" spans="1:22" x14ac:dyDescent="0.25">
      <c r="A15328" t="s">
        <v>19959</v>
      </c>
      <c r="B15328" t="s">
        <v>286</v>
      </c>
      <c r="C15328" t="s">
        <v>19960</v>
      </c>
      <c r="F15328" t="s">
        <v>26</v>
      </c>
      <c r="G15328" t="s">
        <v>52</v>
      </c>
      <c r="H15328" t="s">
        <v>1012</v>
      </c>
      <c r="I15328">
        <v>200</v>
      </c>
      <c r="K15328" t="s">
        <v>2055</v>
      </c>
      <c r="L15328" t="s">
        <v>40</v>
      </c>
      <c r="M15328">
        <v>42559.496416932903</v>
      </c>
      <c r="N15328">
        <v>94</v>
      </c>
      <c r="O15328" s="1">
        <v>58290</v>
      </c>
      <c r="P15328" t="s">
        <v>19552</v>
      </c>
      <c r="Q15328" t="s">
        <v>72</v>
      </c>
      <c r="R15328">
        <v>8200</v>
      </c>
      <c r="S15328" t="s">
        <v>1014</v>
      </c>
      <c r="T15328" t="s">
        <v>162</v>
      </c>
      <c r="U15328">
        <v>50</v>
      </c>
      <c r="V15328" t="s">
        <v>163</v>
      </c>
    </row>
    <row r="15329" spans="1:22" x14ac:dyDescent="0.25">
      <c r="A15329" t="s">
        <v>19961</v>
      </c>
      <c r="B15329" t="s">
        <v>286</v>
      </c>
      <c r="C15329" t="s">
        <v>19962</v>
      </c>
      <c r="F15329" t="s">
        <v>26</v>
      </c>
      <c r="G15329" t="s">
        <v>52</v>
      </c>
      <c r="H15329" t="s">
        <v>1012</v>
      </c>
      <c r="I15329">
        <v>140</v>
      </c>
      <c r="K15329" t="s">
        <v>2055</v>
      </c>
      <c r="L15329" t="s">
        <v>30</v>
      </c>
      <c r="M15329">
        <v>42556.567937419</v>
      </c>
      <c r="N15329">
        <v>500</v>
      </c>
      <c r="O15329" s="1">
        <v>58291</v>
      </c>
      <c r="P15329" t="s">
        <v>19552</v>
      </c>
      <c r="Q15329" t="s">
        <v>80</v>
      </c>
      <c r="R15329">
        <v>21000</v>
      </c>
      <c r="S15329" t="s">
        <v>1014</v>
      </c>
      <c r="T15329" t="s">
        <v>162</v>
      </c>
      <c r="U15329">
        <v>50</v>
      </c>
      <c r="V15329" t="s">
        <v>163</v>
      </c>
    </row>
    <row r="15330" spans="1:22" x14ac:dyDescent="0.25">
      <c r="A15330" t="s">
        <v>19963</v>
      </c>
      <c r="B15330" t="s">
        <v>286</v>
      </c>
      <c r="C15330" t="s">
        <v>19964</v>
      </c>
      <c r="F15330" t="s">
        <v>26</v>
      </c>
      <c r="G15330" t="s">
        <v>52</v>
      </c>
      <c r="H15330" t="s">
        <v>1012</v>
      </c>
      <c r="I15330">
        <v>140</v>
      </c>
      <c r="K15330" t="s">
        <v>2055</v>
      </c>
      <c r="L15330" t="s">
        <v>40</v>
      </c>
      <c r="M15330">
        <v>42556.567922372698</v>
      </c>
      <c r="N15330">
        <v>500</v>
      </c>
      <c r="O15330" s="1">
        <v>58292</v>
      </c>
      <c r="P15330" t="s">
        <v>19552</v>
      </c>
      <c r="Q15330" t="s">
        <v>72</v>
      </c>
      <c r="R15330">
        <v>21000</v>
      </c>
      <c r="S15330" t="s">
        <v>1014</v>
      </c>
      <c r="T15330" t="s">
        <v>162</v>
      </c>
      <c r="U15330">
        <v>50</v>
      </c>
      <c r="V15330" t="s">
        <v>163</v>
      </c>
    </row>
    <row r="15331" spans="1:22" x14ac:dyDescent="0.25">
      <c r="A15331" t="s">
        <v>5402</v>
      </c>
      <c r="B15331" t="s">
        <v>286</v>
      </c>
      <c r="C15331" t="s">
        <v>19965</v>
      </c>
      <c r="F15331" t="s">
        <v>26</v>
      </c>
      <c r="G15331" t="s">
        <v>52</v>
      </c>
      <c r="H15331" t="s">
        <v>1012</v>
      </c>
      <c r="I15331">
        <v>300</v>
      </c>
      <c r="K15331" t="s">
        <v>2630</v>
      </c>
      <c r="L15331" t="s">
        <v>30</v>
      </c>
      <c r="M15331">
        <v>42556.567902152798</v>
      </c>
      <c r="N15331">
        <v>430</v>
      </c>
      <c r="O15331" s="1">
        <v>58293</v>
      </c>
      <c r="P15331" t="s">
        <v>19552</v>
      </c>
      <c r="Q15331" t="s">
        <v>72</v>
      </c>
      <c r="R15331">
        <v>8800</v>
      </c>
      <c r="S15331" t="s">
        <v>1014</v>
      </c>
      <c r="T15331" t="s">
        <v>162</v>
      </c>
      <c r="U15331">
        <v>50</v>
      </c>
      <c r="V15331" t="s">
        <v>163</v>
      </c>
    </row>
    <row r="15332" spans="1:22" x14ac:dyDescent="0.25">
      <c r="A15332" t="s">
        <v>2257</v>
      </c>
      <c r="B15332" t="s">
        <v>286</v>
      </c>
      <c r="C15332" t="s">
        <v>19966</v>
      </c>
      <c r="F15332" t="s">
        <v>26</v>
      </c>
      <c r="G15332" t="s">
        <v>52</v>
      </c>
      <c r="H15332" t="s">
        <v>1012</v>
      </c>
      <c r="I15332">
        <v>50</v>
      </c>
      <c r="K15332" t="s">
        <v>2630</v>
      </c>
      <c r="L15332" t="s">
        <v>40</v>
      </c>
      <c r="M15332">
        <v>42556.566464768497</v>
      </c>
      <c r="N15332">
        <v>730</v>
      </c>
      <c r="O15332" s="1">
        <v>58294</v>
      </c>
      <c r="P15332" t="s">
        <v>19552</v>
      </c>
      <c r="Q15332" t="s">
        <v>72</v>
      </c>
      <c r="R15332">
        <v>8000</v>
      </c>
      <c r="S15332" t="s">
        <v>1014</v>
      </c>
      <c r="T15332" t="s">
        <v>162</v>
      </c>
      <c r="U15332">
        <v>50</v>
      </c>
      <c r="V15332" t="s">
        <v>163</v>
      </c>
    </row>
    <row r="15333" spans="1:22" x14ac:dyDescent="0.25">
      <c r="A15333" t="s">
        <v>5392</v>
      </c>
      <c r="B15333" t="s">
        <v>286</v>
      </c>
      <c r="C15333" t="s">
        <v>19967</v>
      </c>
      <c r="F15333" t="s">
        <v>26</v>
      </c>
      <c r="G15333" t="s">
        <v>52</v>
      </c>
      <c r="H15333" t="s">
        <v>1012</v>
      </c>
      <c r="I15333">
        <v>6</v>
      </c>
      <c r="K15333" t="s">
        <v>2630</v>
      </c>
      <c r="L15333" t="s">
        <v>30</v>
      </c>
      <c r="M15333">
        <v>42556.566459791698</v>
      </c>
      <c r="N15333">
        <v>8725</v>
      </c>
      <c r="O15333" s="1">
        <v>58295</v>
      </c>
      <c r="P15333" t="s">
        <v>19552</v>
      </c>
      <c r="Q15333" t="s">
        <v>32</v>
      </c>
      <c r="R15333" t="s">
        <v>32</v>
      </c>
      <c r="S15333" t="s">
        <v>54</v>
      </c>
      <c r="U15333">
        <v>1</v>
      </c>
      <c r="V15333" t="s">
        <v>35</v>
      </c>
    </row>
    <row r="15334" spans="1:22" x14ac:dyDescent="0.25">
      <c r="A15334" t="s">
        <v>5392</v>
      </c>
      <c r="B15334" t="s">
        <v>286</v>
      </c>
      <c r="C15334" t="s">
        <v>19968</v>
      </c>
      <c r="F15334" t="s">
        <v>26</v>
      </c>
      <c r="G15334" t="s">
        <v>52</v>
      </c>
      <c r="H15334" t="s">
        <v>1012</v>
      </c>
      <c r="I15334">
        <v>111</v>
      </c>
      <c r="K15334" t="s">
        <v>2055</v>
      </c>
      <c r="L15334" t="s">
        <v>30</v>
      </c>
      <c r="M15334">
        <v>42556.566383912002</v>
      </c>
      <c r="N15334">
        <v>8725</v>
      </c>
      <c r="O15334" s="1">
        <v>58296</v>
      </c>
      <c r="P15334" t="s">
        <v>19552</v>
      </c>
      <c r="Q15334" t="s">
        <v>32</v>
      </c>
      <c r="R15334" t="s">
        <v>32</v>
      </c>
      <c r="S15334" t="s">
        <v>54</v>
      </c>
      <c r="U15334">
        <v>1</v>
      </c>
      <c r="V15334" t="s">
        <v>35</v>
      </c>
    </row>
    <row r="15335" spans="1:22" x14ac:dyDescent="0.25">
      <c r="A15335" t="s">
        <v>15401</v>
      </c>
      <c r="B15335" t="s">
        <v>286</v>
      </c>
      <c r="C15335" t="s">
        <v>19969</v>
      </c>
      <c r="F15335" t="s">
        <v>26</v>
      </c>
      <c r="G15335" t="s">
        <v>52</v>
      </c>
      <c r="H15335" t="s">
        <v>1012</v>
      </c>
      <c r="I15335">
        <v>9</v>
      </c>
      <c r="K15335" t="s">
        <v>2630</v>
      </c>
      <c r="L15335" t="s">
        <v>30</v>
      </c>
      <c r="M15335">
        <v>42556.566285254601</v>
      </c>
      <c r="N15335">
        <v>20875</v>
      </c>
      <c r="O15335" s="1">
        <v>58297</v>
      </c>
      <c r="P15335" t="s">
        <v>19552</v>
      </c>
      <c r="Q15335" t="s">
        <v>32</v>
      </c>
      <c r="R15335" t="s">
        <v>32</v>
      </c>
      <c r="S15335" t="s">
        <v>54</v>
      </c>
      <c r="U15335">
        <v>1</v>
      </c>
      <c r="V15335" t="s">
        <v>35</v>
      </c>
    </row>
    <row r="15336" spans="1:22" x14ac:dyDescent="0.25">
      <c r="A15336" t="s">
        <v>5392</v>
      </c>
      <c r="B15336" t="s">
        <v>286</v>
      </c>
      <c r="C15336" t="s">
        <v>19970</v>
      </c>
      <c r="F15336" t="s">
        <v>26</v>
      </c>
      <c r="G15336" t="s">
        <v>52</v>
      </c>
      <c r="H15336" t="s">
        <v>1012</v>
      </c>
      <c r="I15336">
        <v>16</v>
      </c>
      <c r="K15336" t="s">
        <v>2630</v>
      </c>
      <c r="L15336" t="s">
        <v>40</v>
      </c>
      <c r="M15336">
        <v>42556.566262997701</v>
      </c>
      <c r="N15336">
        <v>8725</v>
      </c>
      <c r="O15336" s="1">
        <v>58298</v>
      </c>
      <c r="P15336" t="s">
        <v>19552</v>
      </c>
      <c r="Q15336" t="s">
        <v>32</v>
      </c>
      <c r="R15336" t="s">
        <v>32</v>
      </c>
      <c r="S15336" t="s">
        <v>54</v>
      </c>
      <c r="U15336">
        <v>1</v>
      </c>
      <c r="V15336" t="s">
        <v>35</v>
      </c>
    </row>
    <row r="15337" spans="1:22" x14ac:dyDescent="0.25">
      <c r="A15337" t="s">
        <v>4304</v>
      </c>
      <c r="B15337" t="s">
        <v>286</v>
      </c>
      <c r="C15337" t="s">
        <v>19971</v>
      </c>
      <c r="F15337" t="s">
        <v>26</v>
      </c>
      <c r="G15337" t="s">
        <v>52</v>
      </c>
      <c r="H15337" t="s">
        <v>1012</v>
      </c>
      <c r="I15337">
        <v>100</v>
      </c>
      <c r="K15337" t="s">
        <v>2630</v>
      </c>
      <c r="L15337" t="s">
        <v>30</v>
      </c>
      <c r="M15337">
        <v>42556.566257986102</v>
      </c>
      <c r="N15337">
        <v>1083</v>
      </c>
      <c r="O15337" s="1">
        <v>58299</v>
      </c>
      <c r="P15337" t="s">
        <v>19552</v>
      </c>
      <c r="Q15337" t="s">
        <v>72</v>
      </c>
      <c r="R15337">
        <v>8400</v>
      </c>
      <c r="S15337" t="s">
        <v>1014</v>
      </c>
      <c r="T15337" t="s">
        <v>162</v>
      </c>
      <c r="U15337">
        <v>50</v>
      </c>
      <c r="V15337" t="s">
        <v>163</v>
      </c>
    </row>
    <row r="15338" spans="1:22" x14ac:dyDescent="0.25">
      <c r="A15338" t="s">
        <v>19800</v>
      </c>
      <c r="B15338" t="s">
        <v>286</v>
      </c>
      <c r="C15338" t="s">
        <v>19972</v>
      </c>
      <c r="F15338" t="s">
        <v>26</v>
      </c>
      <c r="G15338" t="s">
        <v>52</v>
      </c>
      <c r="H15338" t="s">
        <v>1012</v>
      </c>
      <c r="I15338">
        <v>140</v>
      </c>
      <c r="K15338" t="s">
        <v>2055</v>
      </c>
      <c r="L15338" t="s">
        <v>30</v>
      </c>
      <c r="M15338">
        <v>42556.5661518056</v>
      </c>
      <c r="N15338">
        <v>738</v>
      </c>
      <c r="O15338" s="1">
        <v>58300</v>
      </c>
      <c r="P15338" t="s">
        <v>19552</v>
      </c>
      <c r="Q15338" t="s">
        <v>72</v>
      </c>
      <c r="R15338">
        <v>21000</v>
      </c>
      <c r="S15338" t="s">
        <v>1014</v>
      </c>
      <c r="T15338" t="s">
        <v>162</v>
      </c>
      <c r="U15338">
        <v>50</v>
      </c>
      <c r="V15338" t="s">
        <v>163</v>
      </c>
    </row>
    <row r="15339" spans="1:22" x14ac:dyDescent="0.25">
      <c r="A15339" t="s">
        <v>15401</v>
      </c>
      <c r="B15339" t="s">
        <v>286</v>
      </c>
      <c r="C15339" t="s">
        <v>19973</v>
      </c>
      <c r="F15339" t="s">
        <v>26</v>
      </c>
      <c r="G15339" t="s">
        <v>52</v>
      </c>
      <c r="H15339" t="s">
        <v>1012</v>
      </c>
      <c r="I15339">
        <v>7</v>
      </c>
      <c r="K15339" t="s">
        <v>2055</v>
      </c>
      <c r="L15339" t="s">
        <v>40</v>
      </c>
      <c r="M15339">
        <v>42556.565898217603</v>
      </c>
      <c r="N15339">
        <v>20775</v>
      </c>
      <c r="O15339" s="1">
        <v>58301</v>
      </c>
      <c r="P15339" t="s">
        <v>19552</v>
      </c>
      <c r="Q15339" t="s">
        <v>32</v>
      </c>
      <c r="R15339" t="s">
        <v>32</v>
      </c>
      <c r="S15339" t="s">
        <v>54</v>
      </c>
      <c r="U15339">
        <v>1</v>
      </c>
      <c r="V15339" t="s">
        <v>35</v>
      </c>
    </row>
    <row r="15340" spans="1:22" x14ac:dyDescent="0.25">
      <c r="A15340" t="s">
        <v>4263</v>
      </c>
      <c r="B15340" t="s">
        <v>286</v>
      </c>
      <c r="C15340" t="s">
        <v>19974</v>
      </c>
      <c r="F15340" t="s">
        <v>26</v>
      </c>
      <c r="G15340" t="s">
        <v>52</v>
      </c>
      <c r="H15340" t="s">
        <v>1012</v>
      </c>
      <c r="I15340">
        <v>300</v>
      </c>
      <c r="K15340" t="s">
        <v>2630</v>
      </c>
      <c r="L15340" t="s">
        <v>30</v>
      </c>
      <c r="M15340">
        <v>42556.565843750002</v>
      </c>
      <c r="N15340">
        <v>345</v>
      </c>
      <c r="O15340" s="1">
        <v>58302</v>
      </c>
      <c r="P15340" t="s">
        <v>19552</v>
      </c>
      <c r="Q15340" t="s">
        <v>80</v>
      </c>
      <c r="R15340">
        <v>8800</v>
      </c>
      <c r="S15340" t="s">
        <v>1014</v>
      </c>
      <c r="T15340" t="s">
        <v>162</v>
      </c>
      <c r="U15340">
        <v>50</v>
      </c>
      <c r="V15340" t="s">
        <v>163</v>
      </c>
    </row>
    <row r="15341" spans="1:22" x14ac:dyDescent="0.25">
      <c r="A15341" t="s">
        <v>9735</v>
      </c>
      <c r="B15341" t="s">
        <v>286</v>
      </c>
      <c r="C15341" t="s">
        <v>19975</v>
      </c>
      <c r="F15341" t="s">
        <v>26</v>
      </c>
      <c r="G15341" t="s">
        <v>52</v>
      </c>
      <c r="H15341" t="s">
        <v>1012</v>
      </c>
      <c r="I15341">
        <v>300</v>
      </c>
      <c r="K15341" t="s">
        <v>2055</v>
      </c>
      <c r="L15341" t="s">
        <v>30</v>
      </c>
      <c r="M15341">
        <v>42556.5658337153</v>
      </c>
      <c r="N15341">
        <v>1028</v>
      </c>
      <c r="O15341" s="1">
        <v>58303</v>
      </c>
      <c r="P15341" t="s">
        <v>19552</v>
      </c>
      <c r="Q15341" t="s">
        <v>72</v>
      </c>
      <c r="R15341">
        <v>8000</v>
      </c>
      <c r="S15341" t="s">
        <v>1014</v>
      </c>
      <c r="T15341" t="s">
        <v>162</v>
      </c>
      <c r="U15341">
        <v>50</v>
      </c>
      <c r="V15341" t="s">
        <v>163</v>
      </c>
    </row>
    <row r="15342" spans="1:22" x14ac:dyDescent="0.25">
      <c r="A15342" t="s">
        <v>5392</v>
      </c>
      <c r="B15342" t="s">
        <v>286</v>
      </c>
      <c r="C15342" t="s">
        <v>19976</v>
      </c>
      <c r="F15342" t="s">
        <v>26</v>
      </c>
      <c r="G15342" t="s">
        <v>52</v>
      </c>
      <c r="H15342" t="s">
        <v>1012</v>
      </c>
      <c r="I15342">
        <v>42</v>
      </c>
      <c r="K15342" t="s">
        <v>2630</v>
      </c>
      <c r="L15342" t="s">
        <v>30</v>
      </c>
      <c r="M15342">
        <v>42556.565771597197</v>
      </c>
      <c r="N15342">
        <v>8700</v>
      </c>
      <c r="O15342" s="1">
        <v>58304</v>
      </c>
      <c r="P15342" t="s">
        <v>19552</v>
      </c>
      <c r="Q15342" t="s">
        <v>32</v>
      </c>
      <c r="R15342" t="s">
        <v>32</v>
      </c>
      <c r="S15342" t="s">
        <v>54</v>
      </c>
      <c r="U15342">
        <v>1</v>
      </c>
      <c r="V15342" t="s">
        <v>35</v>
      </c>
    </row>
    <row r="15343" spans="1:22" x14ac:dyDescent="0.25">
      <c r="A15343" t="s">
        <v>2264</v>
      </c>
      <c r="B15343" t="s">
        <v>286</v>
      </c>
      <c r="C15343" t="s">
        <v>19977</v>
      </c>
      <c r="F15343" t="s">
        <v>26</v>
      </c>
      <c r="G15343" t="s">
        <v>52</v>
      </c>
      <c r="H15343" t="s">
        <v>1012</v>
      </c>
      <c r="I15343">
        <v>25</v>
      </c>
      <c r="K15343" t="s">
        <v>2630</v>
      </c>
      <c r="L15343" t="s">
        <v>30</v>
      </c>
      <c r="M15343">
        <v>42556.565737500001</v>
      </c>
      <c r="N15343">
        <v>1418</v>
      </c>
      <c r="O15343" s="1">
        <v>58305</v>
      </c>
      <c r="P15343" t="s">
        <v>19552</v>
      </c>
      <c r="Q15343" t="s">
        <v>72</v>
      </c>
      <c r="R15343">
        <v>19000</v>
      </c>
      <c r="S15343" t="s">
        <v>1014</v>
      </c>
      <c r="T15343" t="s">
        <v>162</v>
      </c>
      <c r="U15343">
        <v>50</v>
      </c>
      <c r="V15343" t="s">
        <v>163</v>
      </c>
    </row>
    <row r="15344" spans="1:22" x14ac:dyDescent="0.25">
      <c r="A15344" t="s">
        <v>19978</v>
      </c>
      <c r="B15344" t="s">
        <v>286</v>
      </c>
      <c r="C15344" t="s">
        <v>19979</v>
      </c>
      <c r="F15344" t="s">
        <v>26</v>
      </c>
      <c r="G15344" t="s">
        <v>52</v>
      </c>
      <c r="H15344" t="s">
        <v>1012</v>
      </c>
      <c r="I15344">
        <v>140</v>
      </c>
      <c r="K15344" t="s">
        <v>2055</v>
      </c>
      <c r="L15344" t="s">
        <v>40</v>
      </c>
      <c r="M15344">
        <v>42556.565732407398</v>
      </c>
      <c r="N15344">
        <v>300</v>
      </c>
      <c r="O15344" s="1">
        <v>58306</v>
      </c>
      <c r="P15344" t="s">
        <v>19552</v>
      </c>
      <c r="Q15344" t="s">
        <v>80</v>
      </c>
      <c r="R15344">
        <v>21000</v>
      </c>
      <c r="S15344" t="s">
        <v>1014</v>
      </c>
      <c r="T15344" t="s">
        <v>162</v>
      </c>
      <c r="U15344">
        <v>50</v>
      </c>
      <c r="V15344" t="s">
        <v>163</v>
      </c>
    </row>
    <row r="15345" spans="1:22" x14ac:dyDescent="0.25">
      <c r="A15345" t="s">
        <v>4111</v>
      </c>
      <c r="B15345" t="s">
        <v>286</v>
      </c>
      <c r="C15345" t="s">
        <v>19980</v>
      </c>
      <c r="F15345" t="s">
        <v>26</v>
      </c>
      <c r="G15345" t="s">
        <v>93</v>
      </c>
      <c r="H15345" t="s">
        <v>2755</v>
      </c>
      <c r="I15345">
        <v>40</v>
      </c>
      <c r="K15345" t="s">
        <v>3204</v>
      </c>
      <c r="L15345" t="s">
        <v>40</v>
      </c>
      <c r="M15345">
        <v>42552.550126967602</v>
      </c>
      <c r="N15345">
        <v>15700</v>
      </c>
      <c r="O15345" s="1">
        <v>58307</v>
      </c>
      <c r="P15345" t="s">
        <v>19552</v>
      </c>
      <c r="Q15345" t="s">
        <v>32</v>
      </c>
      <c r="R15345" t="s">
        <v>32</v>
      </c>
      <c r="S15345" t="s">
        <v>41</v>
      </c>
      <c r="U15345">
        <v>1</v>
      </c>
      <c r="V15345" t="s">
        <v>35</v>
      </c>
    </row>
    <row r="15346" spans="1:22" x14ac:dyDescent="0.25">
      <c r="A15346" t="s">
        <v>4111</v>
      </c>
      <c r="B15346" t="s">
        <v>286</v>
      </c>
      <c r="C15346" t="s">
        <v>19981</v>
      </c>
      <c r="F15346" t="s">
        <v>26</v>
      </c>
      <c r="G15346" t="s">
        <v>93</v>
      </c>
      <c r="H15346" t="s">
        <v>2755</v>
      </c>
      <c r="I15346">
        <v>10</v>
      </c>
      <c r="K15346" t="s">
        <v>3204</v>
      </c>
      <c r="L15346" t="s">
        <v>40</v>
      </c>
      <c r="M15346">
        <v>42552.5501216435</v>
      </c>
      <c r="N15346">
        <v>15700</v>
      </c>
      <c r="O15346" s="1">
        <v>58308</v>
      </c>
      <c r="P15346" t="s">
        <v>19552</v>
      </c>
      <c r="Q15346" t="s">
        <v>32</v>
      </c>
      <c r="R15346" t="s">
        <v>32</v>
      </c>
      <c r="S15346" t="s">
        <v>41</v>
      </c>
      <c r="U15346">
        <v>1</v>
      </c>
      <c r="V15346" t="s">
        <v>35</v>
      </c>
    </row>
    <row r="15347" spans="1:22" x14ac:dyDescent="0.25">
      <c r="A15347" t="s">
        <v>4111</v>
      </c>
      <c r="B15347" t="s">
        <v>286</v>
      </c>
      <c r="C15347" t="s">
        <v>19982</v>
      </c>
      <c r="F15347" t="s">
        <v>26</v>
      </c>
      <c r="G15347" t="s">
        <v>93</v>
      </c>
      <c r="H15347" t="s">
        <v>2755</v>
      </c>
      <c r="I15347">
        <v>10</v>
      </c>
      <c r="K15347" t="s">
        <v>3204</v>
      </c>
      <c r="L15347" t="s">
        <v>40</v>
      </c>
      <c r="M15347">
        <v>42552.550116157399</v>
      </c>
      <c r="N15347">
        <v>15700</v>
      </c>
      <c r="O15347" s="1">
        <v>58309</v>
      </c>
      <c r="P15347" t="s">
        <v>19552</v>
      </c>
      <c r="Q15347" t="s">
        <v>32</v>
      </c>
      <c r="R15347" t="s">
        <v>32</v>
      </c>
      <c r="S15347" t="s">
        <v>41</v>
      </c>
      <c r="U15347">
        <v>1</v>
      </c>
      <c r="V15347" t="s">
        <v>35</v>
      </c>
    </row>
    <row r="15348" spans="1:22" x14ac:dyDescent="0.25">
      <c r="A15348" t="s">
        <v>2991</v>
      </c>
      <c r="B15348" t="s">
        <v>286</v>
      </c>
      <c r="C15348" t="s">
        <v>19983</v>
      </c>
      <c r="F15348" t="s">
        <v>26</v>
      </c>
      <c r="G15348" t="s">
        <v>93</v>
      </c>
      <c r="H15348" t="s">
        <v>2755</v>
      </c>
      <c r="I15348">
        <v>800</v>
      </c>
      <c r="K15348" t="s">
        <v>3204</v>
      </c>
      <c r="L15348" t="s">
        <v>30</v>
      </c>
      <c r="M15348">
        <v>42552.550074189799</v>
      </c>
      <c r="N15348">
        <v>97</v>
      </c>
      <c r="O15348" s="1">
        <v>58310</v>
      </c>
      <c r="P15348" t="s">
        <v>19552</v>
      </c>
      <c r="Q15348" t="s">
        <v>80</v>
      </c>
      <c r="R15348">
        <v>19000</v>
      </c>
      <c r="S15348" t="s">
        <v>2760</v>
      </c>
      <c r="T15348" t="s">
        <v>162</v>
      </c>
      <c r="U15348">
        <v>500</v>
      </c>
      <c r="V15348" t="s">
        <v>163</v>
      </c>
    </row>
    <row r="15349" spans="1:22" x14ac:dyDescent="0.25">
      <c r="A15349" t="s">
        <v>2991</v>
      </c>
      <c r="B15349" t="s">
        <v>286</v>
      </c>
      <c r="C15349" t="s">
        <v>19984</v>
      </c>
      <c r="F15349" t="s">
        <v>26</v>
      </c>
      <c r="G15349" t="s">
        <v>93</v>
      </c>
      <c r="H15349" t="s">
        <v>2755</v>
      </c>
      <c r="I15349">
        <v>200</v>
      </c>
      <c r="K15349" t="s">
        <v>3204</v>
      </c>
      <c r="L15349" t="s">
        <v>30</v>
      </c>
      <c r="M15349">
        <v>42552.550068819401</v>
      </c>
      <c r="N15349">
        <v>97</v>
      </c>
      <c r="O15349" s="1">
        <v>58311</v>
      </c>
      <c r="P15349" t="s">
        <v>19552</v>
      </c>
      <c r="Q15349" t="s">
        <v>80</v>
      </c>
      <c r="R15349">
        <v>19000</v>
      </c>
      <c r="S15349" t="s">
        <v>2760</v>
      </c>
      <c r="T15349" t="s">
        <v>162</v>
      </c>
      <c r="U15349">
        <v>500</v>
      </c>
      <c r="V15349" t="s">
        <v>163</v>
      </c>
    </row>
    <row r="15350" spans="1:22" x14ac:dyDescent="0.25">
      <c r="A15350" t="s">
        <v>2991</v>
      </c>
      <c r="B15350" t="s">
        <v>286</v>
      </c>
      <c r="C15350" t="s">
        <v>19985</v>
      </c>
      <c r="F15350" t="s">
        <v>26</v>
      </c>
      <c r="G15350" t="s">
        <v>93</v>
      </c>
      <c r="H15350" t="s">
        <v>2755</v>
      </c>
      <c r="I15350">
        <v>200</v>
      </c>
      <c r="K15350" t="s">
        <v>3204</v>
      </c>
      <c r="L15350" t="s">
        <v>30</v>
      </c>
      <c r="M15350">
        <v>42552.550063425901</v>
      </c>
      <c r="N15350">
        <v>97</v>
      </c>
      <c r="O15350" s="1">
        <v>58312</v>
      </c>
      <c r="P15350" t="s">
        <v>19552</v>
      </c>
      <c r="Q15350" t="s">
        <v>80</v>
      </c>
      <c r="R15350">
        <v>19000</v>
      </c>
      <c r="S15350" t="s">
        <v>2760</v>
      </c>
      <c r="T15350" t="s">
        <v>162</v>
      </c>
      <c r="U15350">
        <v>500</v>
      </c>
      <c r="V15350" t="s">
        <v>163</v>
      </c>
    </row>
    <row r="15351" spans="1:22" x14ac:dyDescent="0.25">
      <c r="A15351" t="s">
        <v>2993</v>
      </c>
      <c r="B15351" t="s">
        <v>286</v>
      </c>
      <c r="C15351" t="s">
        <v>19986</v>
      </c>
      <c r="F15351" t="s">
        <v>26</v>
      </c>
      <c r="G15351" t="s">
        <v>93</v>
      </c>
      <c r="H15351" t="s">
        <v>2755</v>
      </c>
      <c r="I15351">
        <v>800</v>
      </c>
      <c r="K15351" t="s">
        <v>3204</v>
      </c>
      <c r="L15351" t="s">
        <v>40</v>
      </c>
      <c r="M15351">
        <v>42552.550052662002</v>
      </c>
      <c r="N15351">
        <v>50</v>
      </c>
      <c r="O15351" s="1">
        <v>58313</v>
      </c>
      <c r="P15351" t="s">
        <v>19552</v>
      </c>
      <c r="Q15351" t="s">
        <v>80</v>
      </c>
      <c r="R15351">
        <v>20000</v>
      </c>
      <c r="S15351" t="s">
        <v>2760</v>
      </c>
      <c r="T15351" t="s">
        <v>162</v>
      </c>
      <c r="U15351">
        <v>500</v>
      </c>
      <c r="V15351" t="s">
        <v>163</v>
      </c>
    </row>
    <row r="15352" spans="1:22" x14ac:dyDescent="0.25">
      <c r="A15352" t="s">
        <v>2993</v>
      </c>
      <c r="B15352" t="s">
        <v>286</v>
      </c>
      <c r="C15352" t="s">
        <v>19987</v>
      </c>
      <c r="F15352" t="s">
        <v>26</v>
      </c>
      <c r="G15352" t="s">
        <v>93</v>
      </c>
      <c r="H15352" t="s">
        <v>2755</v>
      </c>
      <c r="I15352">
        <v>200</v>
      </c>
      <c r="K15352" t="s">
        <v>3204</v>
      </c>
      <c r="L15352" t="s">
        <v>40</v>
      </c>
      <c r="M15352">
        <v>42552.550046990698</v>
      </c>
      <c r="N15352">
        <v>50</v>
      </c>
      <c r="O15352" s="1">
        <v>58314</v>
      </c>
      <c r="P15352" t="s">
        <v>19552</v>
      </c>
      <c r="Q15352" t="s">
        <v>80</v>
      </c>
      <c r="R15352">
        <v>20000</v>
      </c>
      <c r="S15352" t="s">
        <v>2760</v>
      </c>
      <c r="T15352" t="s">
        <v>162</v>
      </c>
      <c r="U15352">
        <v>500</v>
      </c>
      <c r="V15352" t="s">
        <v>163</v>
      </c>
    </row>
    <row r="15353" spans="1:22" x14ac:dyDescent="0.25">
      <c r="A15353" t="s">
        <v>2993</v>
      </c>
      <c r="B15353" t="s">
        <v>286</v>
      </c>
      <c r="C15353" t="s">
        <v>19988</v>
      </c>
      <c r="F15353" t="s">
        <v>26</v>
      </c>
      <c r="G15353" t="s">
        <v>93</v>
      </c>
      <c r="H15353" t="s">
        <v>2755</v>
      </c>
      <c r="I15353">
        <v>200</v>
      </c>
      <c r="K15353" t="s">
        <v>3204</v>
      </c>
      <c r="L15353" t="s">
        <v>40</v>
      </c>
      <c r="M15353">
        <v>42552.550041319402</v>
      </c>
      <c r="N15353">
        <v>50</v>
      </c>
      <c r="O15353" s="1">
        <v>58315</v>
      </c>
      <c r="P15353" t="s">
        <v>19552</v>
      </c>
      <c r="Q15353" t="s">
        <v>80</v>
      </c>
      <c r="R15353">
        <v>20000</v>
      </c>
      <c r="S15353" t="s">
        <v>2760</v>
      </c>
      <c r="T15353" t="s">
        <v>162</v>
      </c>
      <c r="U15353">
        <v>500</v>
      </c>
      <c r="V15353" t="s">
        <v>163</v>
      </c>
    </row>
    <row r="15354" spans="1:22" x14ac:dyDescent="0.25">
      <c r="A15354" t="s">
        <v>2903</v>
      </c>
      <c r="B15354" t="s">
        <v>286</v>
      </c>
      <c r="C15354" t="s">
        <v>19989</v>
      </c>
      <c r="F15354" t="s">
        <v>26</v>
      </c>
      <c r="G15354" t="s">
        <v>52</v>
      </c>
      <c r="H15354" t="s">
        <v>1012</v>
      </c>
      <c r="I15354">
        <v>190</v>
      </c>
      <c r="K15354" t="s">
        <v>2055</v>
      </c>
      <c r="L15354" t="s">
        <v>40</v>
      </c>
      <c r="M15354">
        <v>42489.562090046304</v>
      </c>
      <c r="N15354">
        <v>1022</v>
      </c>
      <c r="O15354" s="1">
        <v>58316</v>
      </c>
      <c r="P15354" t="s">
        <v>19552</v>
      </c>
      <c r="Q15354" t="s">
        <v>80</v>
      </c>
      <c r="R15354">
        <v>8400</v>
      </c>
      <c r="S15354" t="s">
        <v>1014</v>
      </c>
      <c r="T15354" t="s">
        <v>162</v>
      </c>
      <c r="U15354">
        <v>50</v>
      </c>
      <c r="V15354" t="s">
        <v>163</v>
      </c>
    </row>
    <row r="15355" spans="1:22" x14ac:dyDescent="0.25">
      <c r="A15355" t="s">
        <v>5438</v>
      </c>
      <c r="B15355" t="s">
        <v>286</v>
      </c>
      <c r="C15355" t="s">
        <v>19990</v>
      </c>
      <c r="F15355" t="s">
        <v>26</v>
      </c>
      <c r="G15355" t="s">
        <v>52</v>
      </c>
      <c r="H15355" t="s">
        <v>1012</v>
      </c>
      <c r="I15355">
        <v>500</v>
      </c>
      <c r="K15355" t="s">
        <v>2055</v>
      </c>
      <c r="L15355" t="s">
        <v>30</v>
      </c>
      <c r="M15355">
        <v>42489.562080208299</v>
      </c>
      <c r="N15355">
        <v>272</v>
      </c>
      <c r="O15355" s="1">
        <v>58317</v>
      </c>
      <c r="P15355" t="s">
        <v>19552</v>
      </c>
      <c r="Q15355" t="s">
        <v>80</v>
      </c>
      <c r="R15355">
        <v>11200</v>
      </c>
      <c r="S15355" t="s">
        <v>1014</v>
      </c>
      <c r="T15355" t="s">
        <v>162</v>
      </c>
      <c r="U15355">
        <v>50</v>
      </c>
      <c r="V15355" t="s">
        <v>163</v>
      </c>
    </row>
    <row r="15356" spans="1:22" x14ac:dyDescent="0.25">
      <c r="A15356" t="s">
        <v>2839</v>
      </c>
      <c r="B15356" t="s">
        <v>286</v>
      </c>
      <c r="C15356" t="s">
        <v>19991</v>
      </c>
      <c r="F15356" t="s">
        <v>26</v>
      </c>
      <c r="G15356" t="s">
        <v>52</v>
      </c>
      <c r="H15356" t="s">
        <v>1012</v>
      </c>
      <c r="I15356">
        <v>100</v>
      </c>
      <c r="K15356" t="s">
        <v>2630</v>
      </c>
      <c r="L15356" t="s">
        <v>40</v>
      </c>
      <c r="M15356">
        <v>42489.5620752662</v>
      </c>
      <c r="N15356">
        <v>530</v>
      </c>
      <c r="O15356" s="1">
        <v>58318</v>
      </c>
      <c r="P15356" t="s">
        <v>19552</v>
      </c>
      <c r="Q15356" t="s">
        <v>72</v>
      </c>
      <c r="R15356">
        <v>9000</v>
      </c>
      <c r="S15356" t="s">
        <v>1014</v>
      </c>
      <c r="T15356" t="s">
        <v>162</v>
      </c>
      <c r="U15356">
        <v>50</v>
      </c>
      <c r="V15356" t="s">
        <v>163</v>
      </c>
    </row>
    <row r="15357" spans="1:22" x14ac:dyDescent="0.25">
      <c r="A15357" t="s">
        <v>4302</v>
      </c>
      <c r="B15357" t="s">
        <v>286</v>
      </c>
      <c r="C15357" t="s">
        <v>19992</v>
      </c>
      <c r="F15357" t="s">
        <v>26</v>
      </c>
      <c r="G15357" t="s">
        <v>52</v>
      </c>
      <c r="H15357" t="s">
        <v>1012</v>
      </c>
      <c r="I15357">
        <v>190</v>
      </c>
      <c r="K15357" t="s">
        <v>2055</v>
      </c>
      <c r="L15357" t="s">
        <v>30</v>
      </c>
      <c r="M15357">
        <v>42489.562058796299</v>
      </c>
      <c r="N15357">
        <v>1022</v>
      </c>
      <c r="O15357" s="1">
        <v>58319</v>
      </c>
      <c r="P15357" t="s">
        <v>19552</v>
      </c>
      <c r="Q15357" t="s">
        <v>72</v>
      </c>
      <c r="R15357">
        <v>8400</v>
      </c>
      <c r="S15357" t="s">
        <v>1014</v>
      </c>
      <c r="T15357" t="s">
        <v>162</v>
      </c>
      <c r="U15357">
        <v>50</v>
      </c>
      <c r="V15357" t="s">
        <v>163</v>
      </c>
    </row>
    <row r="15358" spans="1:22" x14ac:dyDescent="0.25">
      <c r="A15358" t="s">
        <v>4663</v>
      </c>
      <c r="B15358" t="s">
        <v>286</v>
      </c>
      <c r="C15358" t="s">
        <v>19993</v>
      </c>
      <c r="F15358" t="s">
        <v>26</v>
      </c>
      <c r="G15358" t="s">
        <v>52</v>
      </c>
      <c r="H15358" t="s">
        <v>1012</v>
      </c>
      <c r="I15358">
        <v>4000</v>
      </c>
      <c r="K15358" t="s">
        <v>2630</v>
      </c>
      <c r="L15358" t="s">
        <v>30</v>
      </c>
      <c r="M15358">
        <v>42489.562014189803</v>
      </c>
      <c r="N15358">
        <v>85</v>
      </c>
      <c r="O15358" s="1">
        <v>58320</v>
      </c>
      <c r="P15358" t="s">
        <v>19552</v>
      </c>
      <c r="Q15358" t="s">
        <v>80</v>
      </c>
      <c r="R15358">
        <v>11200</v>
      </c>
      <c r="S15358" t="s">
        <v>1014</v>
      </c>
      <c r="T15358" t="s">
        <v>162</v>
      </c>
      <c r="U15358">
        <v>50</v>
      </c>
      <c r="V15358" t="s">
        <v>163</v>
      </c>
    </row>
    <row r="15359" spans="1:22" x14ac:dyDescent="0.25">
      <c r="A15359" t="s">
        <v>2183</v>
      </c>
      <c r="B15359" t="s">
        <v>286</v>
      </c>
      <c r="C15359" t="s">
        <v>19994</v>
      </c>
      <c r="F15359" t="s">
        <v>26</v>
      </c>
      <c r="G15359" t="s">
        <v>52</v>
      </c>
      <c r="H15359" t="s">
        <v>1012</v>
      </c>
      <c r="I15359">
        <v>2000</v>
      </c>
      <c r="K15359" t="s">
        <v>2630</v>
      </c>
      <c r="L15359" t="s">
        <v>40</v>
      </c>
      <c r="M15359">
        <v>42489.559025381903</v>
      </c>
      <c r="N15359">
        <v>420</v>
      </c>
      <c r="O15359" s="1">
        <v>58321</v>
      </c>
      <c r="P15359" t="s">
        <v>19552</v>
      </c>
      <c r="Q15359" t="s">
        <v>80</v>
      </c>
      <c r="R15359">
        <v>9400</v>
      </c>
      <c r="S15359" t="s">
        <v>1014</v>
      </c>
      <c r="T15359" t="s">
        <v>162</v>
      </c>
      <c r="U15359">
        <v>50</v>
      </c>
      <c r="V15359" t="s">
        <v>163</v>
      </c>
    </row>
    <row r="15360" spans="1:22" x14ac:dyDescent="0.25">
      <c r="A15360" t="s">
        <v>5475</v>
      </c>
      <c r="B15360" t="s">
        <v>286</v>
      </c>
      <c r="C15360" t="s">
        <v>19995</v>
      </c>
      <c r="F15360" t="s">
        <v>26</v>
      </c>
      <c r="G15360" t="s">
        <v>52</v>
      </c>
      <c r="H15360" t="s">
        <v>1012</v>
      </c>
      <c r="I15360">
        <v>8</v>
      </c>
      <c r="K15360" t="s">
        <v>2630</v>
      </c>
      <c r="L15360" t="s">
        <v>40</v>
      </c>
      <c r="M15360">
        <v>42489.558917824099</v>
      </c>
      <c r="N15360">
        <v>8950</v>
      </c>
      <c r="O15360" s="1">
        <v>58322</v>
      </c>
      <c r="P15360" t="s">
        <v>19552</v>
      </c>
      <c r="Q15360" t="s">
        <v>32</v>
      </c>
      <c r="R15360" t="s">
        <v>32</v>
      </c>
      <c r="S15360" t="s">
        <v>54</v>
      </c>
      <c r="U15360">
        <v>1</v>
      </c>
      <c r="V15360" t="s">
        <v>35</v>
      </c>
    </row>
    <row r="15361" spans="1:22" x14ac:dyDescent="0.25">
      <c r="A15361" t="s">
        <v>5475</v>
      </c>
      <c r="B15361" t="s">
        <v>286</v>
      </c>
      <c r="C15361" t="s">
        <v>19996</v>
      </c>
      <c r="F15361" t="s">
        <v>26</v>
      </c>
      <c r="G15361" t="s">
        <v>52</v>
      </c>
      <c r="H15361" t="s">
        <v>1012</v>
      </c>
      <c r="I15361">
        <v>360</v>
      </c>
      <c r="K15361" t="s">
        <v>2630</v>
      </c>
      <c r="L15361" t="s">
        <v>30</v>
      </c>
      <c r="M15361">
        <v>42489.5588563657</v>
      </c>
      <c r="N15361">
        <v>8950</v>
      </c>
      <c r="O15361" s="1">
        <v>58323</v>
      </c>
      <c r="P15361" t="s">
        <v>19552</v>
      </c>
      <c r="Q15361" t="s">
        <v>32</v>
      </c>
      <c r="R15361" t="s">
        <v>32</v>
      </c>
      <c r="S15361" t="s">
        <v>54</v>
      </c>
      <c r="U15361">
        <v>1</v>
      </c>
      <c r="V15361" t="s">
        <v>35</v>
      </c>
    </row>
    <row r="15362" spans="1:22" x14ac:dyDescent="0.25">
      <c r="A15362" t="s">
        <v>14135</v>
      </c>
      <c r="B15362" t="s">
        <v>286</v>
      </c>
      <c r="C15362" t="s">
        <v>19997</v>
      </c>
      <c r="F15362" t="s">
        <v>26</v>
      </c>
      <c r="G15362" t="s">
        <v>52</v>
      </c>
      <c r="H15362" t="s">
        <v>1012</v>
      </c>
      <c r="I15362">
        <v>200</v>
      </c>
      <c r="K15362" t="s">
        <v>2630</v>
      </c>
      <c r="L15362" t="s">
        <v>30</v>
      </c>
      <c r="M15362">
        <v>42489.558785763897</v>
      </c>
      <c r="N15362">
        <v>48</v>
      </c>
      <c r="O15362" s="1">
        <v>58324</v>
      </c>
      <c r="P15362" t="s">
        <v>19552</v>
      </c>
      <c r="Q15362" t="s">
        <v>80</v>
      </c>
      <c r="R15362">
        <v>15000</v>
      </c>
      <c r="S15362" t="s">
        <v>1014</v>
      </c>
      <c r="T15362" t="s">
        <v>162</v>
      </c>
      <c r="U15362">
        <v>50</v>
      </c>
      <c r="V15362" t="s">
        <v>163</v>
      </c>
    </row>
    <row r="15363" spans="1:22" x14ac:dyDescent="0.25">
      <c r="A15363" t="s">
        <v>2133</v>
      </c>
      <c r="B15363" t="s">
        <v>286</v>
      </c>
      <c r="C15363" t="s">
        <v>19998</v>
      </c>
      <c r="F15363" t="s">
        <v>26</v>
      </c>
      <c r="G15363" t="s">
        <v>52</v>
      </c>
      <c r="H15363" t="s">
        <v>1012</v>
      </c>
      <c r="I15363">
        <v>500</v>
      </c>
      <c r="K15363" t="s">
        <v>2055</v>
      </c>
      <c r="L15363" t="s">
        <v>40</v>
      </c>
      <c r="M15363">
        <v>42489.558511643503</v>
      </c>
      <c r="N15363">
        <v>619</v>
      </c>
      <c r="O15363" s="1">
        <v>58325</v>
      </c>
      <c r="P15363" t="s">
        <v>19552</v>
      </c>
      <c r="Q15363" t="s">
        <v>72</v>
      </c>
      <c r="R15363">
        <v>7000</v>
      </c>
      <c r="S15363" t="s">
        <v>1014</v>
      </c>
      <c r="T15363" t="s">
        <v>162</v>
      </c>
      <c r="U15363">
        <v>50</v>
      </c>
      <c r="V15363" t="s">
        <v>163</v>
      </c>
    </row>
    <row r="15364" spans="1:22" x14ac:dyDescent="0.25">
      <c r="A15364" t="s">
        <v>2852</v>
      </c>
      <c r="B15364" t="s">
        <v>286</v>
      </c>
      <c r="C15364" t="s">
        <v>19999</v>
      </c>
      <c r="F15364" t="s">
        <v>26</v>
      </c>
      <c r="G15364" t="s">
        <v>52</v>
      </c>
      <c r="H15364" t="s">
        <v>1012</v>
      </c>
      <c r="I15364">
        <v>100</v>
      </c>
      <c r="K15364" t="s">
        <v>2630</v>
      </c>
      <c r="L15364" t="s">
        <v>40</v>
      </c>
      <c r="M15364">
        <v>42489.558495902798</v>
      </c>
      <c r="N15364">
        <v>235</v>
      </c>
      <c r="O15364" s="1">
        <v>58326</v>
      </c>
      <c r="P15364" t="s">
        <v>19552</v>
      </c>
      <c r="Q15364" t="s">
        <v>80</v>
      </c>
      <c r="R15364">
        <v>9000</v>
      </c>
      <c r="S15364" t="s">
        <v>1014</v>
      </c>
      <c r="T15364" t="s">
        <v>162</v>
      </c>
      <c r="U15364">
        <v>50</v>
      </c>
      <c r="V15364" t="s">
        <v>163</v>
      </c>
    </row>
    <row r="15365" spans="1:22" x14ac:dyDescent="0.25">
      <c r="A15365" t="s">
        <v>5475</v>
      </c>
      <c r="B15365" t="s">
        <v>286</v>
      </c>
      <c r="C15365" t="s">
        <v>20000</v>
      </c>
      <c r="F15365" t="s">
        <v>26</v>
      </c>
      <c r="G15365" t="s">
        <v>52</v>
      </c>
      <c r="H15365" t="s">
        <v>1012</v>
      </c>
      <c r="I15365">
        <v>22</v>
      </c>
      <c r="K15365" t="s">
        <v>2630</v>
      </c>
      <c r="L15365" t="s">
        <v>40</v>
      </c>
      <c r="M15365">
        <v>42489.558392013903</v>
      </c>
      <c r="N15365">
        <v>8950</v>
      </c>
      <c r="O15365" s="1">
        <v>58327</v>
      </c>
      <c r="P15365" t="s">
        <v>19552</v>
      </c>
      <c r="Q15365" t="s">
        <v>32</v>
      </c>
      <c r="R15365" t="s">
        <v>32</v>
      </c>
      <c r="S15365" t="s">
        <v>54</v>
      </c>
      <c r="U15365">
        <v>1</v>
      </c>
      <c r="V15365" t="s">
        <v>35</v>
      </c>
    </row>
    <row r="15366" spans="1:22" x14ac:dyDescent="0.25">
      <c r="A15366" t="s">
        <v>2792</v>
      </c>
      <c r="B15366" t="s">
        <v>286</v>
      </c>
      <c r="C15366" t="s">
        <v>20001</v>
      </c>
      <c r="F15366" t="s">
        <v>26</v>
      </c>
      <c r="G15366" t="s">
        <v>52</v>
      </c>
      <c r="H15366" t="s">
        <v>1012</v>
      </c>
      <c r="I15366">
        <v>200</v>
      </c>
      <c r="K15366" t="s">
        <v>2055</v>
      </c>
      <c r="L15366" t="s">
        <v>40</v>
      </c>
      <c r="M15366">
        <v>42489.558232407398</v>
      </c>
      <c r="N15366">
        <v>1050</v>
      </c>
      <c r="O15366" s="1">
        <v>58328</v>
      </c>
      <c r="P15366" t="s">
        <v>19552</v>
      </c>
      <c r="Q15366" t="s">
        <v>80</v>
      </c>
      <c r="R15366">
        <v>8800</v>
      </c>
      <c r="S15366" t="s">
        <v>1014</v>
      </c>
      <c r="T15366" t="s">
        <v>162</v>
      </c>
      <c r="U15366">
        <v>50</v>
      </c>
      <c r="V15366" t="s">
        <v>163</v>
      </c>
    </row>
    <row r="15367" spans="1:22" x14ac:dyDescent="0.25">
      <c r="A15367" t="s">
        <v>2156</v>
      </c>
      <c r="B15367" t="s">
        <v>286</v>
      </c>
      <c r="C15367" t="s">
        <v>20002</v>
      </c>
      <c r="F15367" t="s">
        <v>26</v>
      </c>
      <c r="G15367" t="s">
        <v>27</v>
      </c>
      <c r="H15367" t="s">
        <v>2054</v>
      </c>
      <c r="I15367">
        <v>100</v>
      </c>
      <c r="K15367" t="s">
        <v>2630</v>
      </c>
      <c r="L15367" t="s">
        <v>30</v>
      </c>
      <c r="M15367">
        <v>42485.243776574098</v>
      </c>
      <c r="N15367">
        <v>19.55</v>
      </c>
      <c r="O15367" s="1">
        <v>58329</v>
      </c>
      <c r="P15367" t="s">
        <v>19552</v>
      </c>
      <c r="Q15367" t="s">
        <v>80</v>
      </c>
      <c r="R15367">
        <v>250</v>
      </c>
      <c r="S15367" t="s">
        <v>1611</v>
      </c>
      <c r="T15367" t="s">
        <v>162</v>
      </c>
      <c r="U15367">
        <v>500000</v>
      </c>
      <c r="V15367" t="s">
        <v>163</v>
      </c>
    </row>
    <row r="15368" spans="1:22" x14ac:dyDescent="0.25">
      <c r="A15368" t="s">
        <v>5441</v>
      </c>
      <c r="B15368" t="s">
        <v>286</v>
      </c>
      <c r="C15368" t="s">
        <v>20003</v>
      </c>
      <c r="F15368" t="s">
        <v>26</v>
      </c>
      <c r="G15368" t="s">
        <v>52</v>
      </c>
      <c r="H15368" t="s">
        <v>1012</v>
      </c>
      <c r="I15368">
        <v>600</v>
      </c>
      <c r="K15368" t="s">
        <v>2630</v>
      </c>
      <c r="L15368" t="s">
        <v>30</v>
      </c>
      <c r="M15368">
        <v>42482.532566898102</v>
      </c>
      <c r="N15368">
        <v>360</v>
      </c>
      <c r="O15368" s="1">
        <v>58330</v>
      </c>
      <c r="P15368" t="s">
        <v>19552</v>
      </c>
      <c r="Q15368" t="s">
        <v>72</v>
      </c>
      <c r="R15368">
        <v>7000</v>
      </c>
      <c r="S15368" t="s">
        <v>1014</v>
      </c>
      <c r="T15368" t="s">
        <v>162</v>
      </c>
      <c r="U15368">
        <v>50</v>
      </c>
      <c r="V15368" t="s">
        <v>163</v>
      </c>
    </row>
    <row r="15369" spans="1:22" x14ac:dyDescent="0.25">
      <c r="A15369" t="s">
        <v>9652</v>
      </c>
      <c r="B15369" t="s">
        <v>286</v>
      </c>
      <c r="C15369" t="s">
        <v>20004</v>
      </c>
      <c r="F15369" t="s">
        <v>26</v>
      </c>
      <c r="G15369" t="s">
        <v>52</v>
      </c>
      <c r="H15369" t="s">
        <v>1012</v>
      </c>
      <c r="I15369">
        <v>300</v>
      </c>
      <c r="K15369" t="s">
        <v>2630</v>
      </c>
      <c r="L15369" t="s">
        <v>40</v>
      </c>
      <c r="M15369">
        <v>42482.530189849502</v>
      </c>
      <c r="N15369">
        <v>748</v>
      </c>
      <c r="O15369" s="1">
        <v>58331</v>
      </c>
      <c r="P15369" t="s">
        <v>19552</v>
      </c>
      <c r="Q15369" t="s">
        <v>72</v>
      </c>
      <c r="R15369">
        <v>8400</v>
      </c>
      <c r="S15369" t="s">
        <v>1014</v>
      </c>
      <c r="T15369" t="s">
        <v>162</v>
      </c>
      <c r="U15369">
        <v>50</v>
      </c>
      <c r="V15369" t="s">
        <v>163</v>
      </c>
    </row>
    <row r="15370" spans="1:22" x14ac:dyDescent="0.25">
      <c r="A15370" t="s">
        <v>2753</v>
      </c>
      <c r="B15370" t="s">
        <v>286</v>
      </c>
      <c r="C15370" t="s">
        <v>20005</v>
      </c>
      <c r="F15370" t="s">
        <v>26</v>
      </c>
      <c r="G15370" t="s">
        <v>93</v>
      </c>
      <c r="H15370" t="s">
        <v>2755</v>
      </c>
      <c r="I15370">
        <v>6</v>
      </c>
      <c r="K15370" t="s">
        <v>2756</v>
      </c>
      <c r="L15370" t="s">
        <v>30</v>
      </c>
      <c r="M15370">
        <v>42482.528991203697</v>
      </c>
      <c r="N15370">
        <v>17200</v>
      </c>
      <c r="O15370" s="1">
        <v>58332</v>
      </c>
      <c r="P15370" t="s">
        <v>19552</v>
      </c>
      <c r="Q15370" t="s">
        <v>32</v>
      </c>
      <c r="R15370" t="s">
        <v>32</v>
      </c>
      <c r="S15370" t="s">
        <v>41</v>
      </c>
      <c r="U15370">
        <v>1</v>
      </c>
      <c r="V15370" t="s">
        <v>35</v>
      </c>
    </row>
    <row r="15371" spans="1:22" x14ac:dyDescent="0.25">
      <c r="A15371" t="s">
        <v>19133</v>
      </c>
      <c r="B15371" t="s">
        <v>286</v>
      </c>
      <c r="C15371" t="s">
        <v>20006</v>
      </c>
      <c r="F15371" t="s">
        <v>26</v>
      </c>
      <c r="G15371" t="s">
        <v>93</v>
      </c>
      <c r="H15371" t="s">
        <v>2755</v>
      </c>
      <c r="I15371">
        <v>600</v>
      </c>
      <c r="K15371" t="s">
        <v>2756</v>
      </c>
      <c r="L15371" t="s">
        <v>30</v>
      </c>
      <c r="M15371">
        <v>42482.528919594901</v>
      </c>
      <c r="N15371">
        <v>141</v>
      </c>
      <c r="O15371" s="1">
        <v>58333</v>
      </c>
      <c r="P15371" t="s">
        <v>19552</v>
      </c>
      <c r="Q15371" t="s">
        <v>72</v>
      </c>
      <c r="R15371">
        <v>16250</v>
      </c>
      <c r="S15371" t="s">
        <v>2760</v>
      </c>
      <c r="T15371" t="s">
        <v>162</v>
      </c>
      <c r="U15371">
        <v>500</v>
      </c>
      <c r="V15371" t="s">
        <v>163</v>
      </c>
    </row>
    <row r="15372" spans="1:22" x14ac:dyDescent="0.25">
      <c r="A15372" t="s">
        <v>19133</v>
      </c>
      <c r="B15372" t="s">
        <v>286</v>
      </c>
      <c r="C15372" t="s">
        <v>20007</v>
      </c>
      <c r="F15372" t="s">
        <v>26</v>
      </c>
      <c r="G15372" t="s">
        <v>93</v>
      </c>
      <c r="H15372" t="s">
        <v>2755</v>
      </c>
      <c r="I15372">
        <v>400</v>
      </c>
      <c r="K15372" t="s">
        <v>2756</v>
      </c>
      <c r="L15372" t="s">
        <v>30</v>
      </c>
      <c r="M15372">
        <v>42482.528914421302</v>
      </c>
      <c r="N15372">
        <v>141</v>
      </c>
      <c r="O15372" s="1">
        <v>58334</v>
      </c>
      <c r="P15372" t="s">
        <v>19552</v>
      </c>
      <c r="Q15372" t="s">
        <v>72</v>
      </c>
      <c r="R15372">
        <v>16250</v>
      </c>
      <c r="S15372" t="s">
        <v>2760</v>
      </c>
      <c r="T15372" t="s">
        <v>162</v>
      </c>
      <c r="U15372">
        <v>500</v>
      </c>
      <c r="V15372" t="s">
        <v>163</v>
      </c>
    </row>
    <row r="15373" spans="1:22" x14ac:dyDescent="0.25">
      <c r="A15373" t="s">
        <v>6057</v>
      </c>
      <c r="B15373" t="s">
        <v>286</v>
      </c>
      <c r="C15373" t="s">
        <v>20008</v>
      </c>
      <c r="F15373" t="s">
        <v>26</v>
      </c>
      <c r="G15373" t="s">
        <v>52</v>
      </c>
      <c r="H15373" t="s">
        <v>1012</v>
      </c>
      <c r="I15373">
        <v>150</v>
      </c>
      <c r="K15373" t="s">
        <v>2055</v>
      </c>
      <c r="L15373" t="s">
        <v>40</v>
      </c>
      <c r="M15373">
        <v>42481.535857673603</v>
      </c>
      <c r="N15373">
        <v>1425</v>
      </c>
      <c r="O15373" s="1">
        <v>58335</v>
      </c>
      <c r="P15373" t="s">
        <v>19552</v>
      </c>
      <c r="Q15373" t="s">
        <v>72</v>
      </c>
      <c r="R15373">
        <v>9200</v>
      </c>
      <c r="S15373" t="s">
        <v>1014</v>
      </c>
      <c r="T15373" t="s">
        <v>162</v>
      </c>
      <c r="U15373">
        <v>50</v>
      </c>
      <c r="V15373" t="s">
        <v>163</v>
      </c>
    </row>
    <row r="15374" spans="1:22" x14ac:dyDescent="0.25">
      <c r="A15374" t="s">
        <v>3177</v>
      </c>
      <c r="B15374" t="s">
        <v>286</v>
      </c>
      <c r="C15374" t="s">
        <v>20009</v>
      </c>
      <c r="F15374" t="s">
        <v>26</v>
      </c>
      <c r="G15374" t="s">
        <v>52</v>
      </c>
      <c r="H15374" t="s">
        <v>1012</v>
      </c>
      <c r="I15374">
        <v>100</v>
      </c>
      <c r="K15374" t="s">
        <v>2055</v>
      </c>
      <c r="L15374" t="s">
        <v>30</v>
      </c>
      <c r="M15374">
        <v>42481.535842708297</v>
      </c>
      <c r="N15374">
        <v>1065</v>
      </c>
      <c r="O15374" s="1">
        <v>58336</v>
      </c>
      <c r="P15374" t="s">
        <v>19552</v>
      </c>
      <c r="Q15374" t="s">
        <v>72</v>
      </c>
      <c r="R15374">
        <v>8800</v>
      </c>
      <c r="S15374" t="s">
        <v>1014</v>
      </c>
      <c r="T15374" t="s">
        <v>162</v>
      </c>
      <c r="U15374">
        <v>50</v>
      </c>
      <c r="V15374" t="s">
        <v>163</v>
      </c>
    </row>
    <row r="15375" spans="1:22" x14ac:dyDescent="0.25">
      <c r="A15375" t="s">
        <v>14041</v>
      </c>
      <c r="B15375" t="s">
        <v>286</v>
      </c>
      <c r="C15375" t="s">
        <v>20010</v>
      </c>
      <c r="F15375" t="s">
        <v>26</v>
      </c>
      <c r="G15375" t="s">
        <v>52</v>
      </c>
      <c r="H15375" t="s">
        <v>1012</v>
      </c>
      <c r="I15375">
        <v>25</v>
      </c>
      <c r="K15375" t="s">
        <v>2630</v>
      </c>
      <c r="L15375" t="s">
        <v>30</v>
      </c>
      <c r="M15375">
        <v>42481.535832673602</v>
      </c>
      <c r="N15375">
        <v>1785</v>
      </c>
      <c r="O15375" s="1">
        <v>58337</v>
      </c>
      <c r="P15375" t="s">
        <v>19552</v>
      </c>
      <c r="Q15375" t="s">
        <v>72</v>
      </c>
      <c r="R15375">
        <v>21000</v>
      </c>
      <c r="S15375" t="s">
        <v>1014</v>
      </c>
      <c r="T15375" t="s">
        <v>162</v>
      </c>
      <c r="U15375">
        <v>50</v>
      </c>
      <c r="V15375" t="s">
        <v>163</v>
      </c>
    </row>
    <row r="15376" spans="1:22" x14ac:dyDescent="0.25">
      <c r="A15376" t="s">
        <v>7435</v>
      </c>
      <c r="B15376" t="s">
        <v>286</v>
      </c>
      <c r="C15376" t="s">
        <v>20011</v>
      </c>
      <c r="F15376" t="s">
        <v>26</v>
      </c>
      <c r="G15376" t="s">
        <v>52</v>
      </c>
      <c r="H15376" t="s">
        <v>1012</v>
      </c>
      <c r="I15376">
        <v>100</v>
      </c>
      <c r="K15376" t="s">
        <v>2630</v>
      </c>
      <c r="L15376" t="s">
        <v>30</v>
      </c>
      <c r="M15376">
        <v>42481.535807673601</v>
      </c>
      <c r="N15376">
        <v>730</v>
      </c>
      <c r="O15376" s="1">
        <v>58338</v>
      </c>
      <c r="P15376" t="s">
        <v>19552</v>
      </c>
      <c r="Q15376" t="s">
        <v>72</v>
      </c>
      <c r="R15376">
        <v>9200</v>
      </c>
      <c r="S15376" t="s">
        <v>1014</v>
      </c>
      <c r="T15376" t="s">
        <v>162</v>
      </c>
      <c r="U15376">
        <v>50</v>
      </c>
      <c r="V15376" t="s">
        <v>163</v>
      </c>
    </row>
    <row r="15377" spans="1:22" x14ac:dyDescent="0.25">
      <c r="A15377" t="s">
        <v>3180</v>
      </c>
      <c r="B15377" t="s">
        <v>286</v>
      </c>
      <c r="C15377" t="s">
        <v>20012</v>
      </c>
      <c r="F15377" t="s">
        <v>26</v>
      </c>
      <c r="G15377" t="s">
        <v>52</v>
      </c>
      <c r="H15377" t="s">
        <v>1012</v>
      </c>
      <c r="I15377">
        <v>100</v>
      </c>
      <c r="K15377" t="s">
        <v>2055</v>
      </c>
      <c r="L15377" t="s">
        <v>30</v>
      </c>
      <c r="M15377">
        <v>42481.534887881899</v>
      </c>
      <c r="N15377">
        <v>1200</v>
      </c>
      <c r="O15377" s="1">
        <v>58339</v>
      </c>
      <c r="P15377" t="s">
        <v>19552</v>
      </c>
      <c r="Q15377" t="s">
        <v>80</v>
      </c>
      <c r="R15377">
        <v>8800</v>
      </c>
      <c r="S15377" t="s">
        <v>1014</v>
      </c>
      <c r="T15377" t="s">
        <v>162</v>
      </c>
      <c r="U15377">
        <v>50</v>
      </c>
      <c r="V15377" t="s">
        <v>163</v>
      </c>
    </row>
    <row r="15378" spans="1:22" x14ac:dyDescent="0.25">
      <c r="A15378" t="s">
        <v>2715</v>
      </c>
      <c r="B15378" t="s">
        <v>286</v>
      </c>
      <c r="C15378" t="s">
        <v>20013</v>
      </c>
      <c r="F15378" t="s">
        <v>26</v>
      </c>
      <c r="G15378" t="s">
        <v>52</v>
      </c>
      <c r="H15378" t="s">
        <v>1012</v>
      </c>
      <c r="I15378">
        <v>1</v>
      </c>
      <c r="K15378" t="s">
        <v>2630</v>
      </c>
      <c r="L15378" t="s">
        <v>40</v>
      </c>
      <c r="M15378">
        <v>42481.534852546298</v>
      </c>
      <c r="N15378">
        <v>21525</v>
      </c>
      <c r="O15378" s="1">
        <v>58340</v>
      </c>
      <c r="P15378" t="s">
        <v>19552</v>
      </c>
      <c r="Q15378" t="s">
        <v>32</v>
      </c>
      <c r="R15378" t="s">
        <v>32</v>
      </c>
      <c r="S15378" t="s">
        <v>54</v>
      </c>
      <c r="U15378">
        <v>1</v>
      </c>
      <c r="V15378" t="s">
        <v>35</v>
      </c>
    </row>
    <row r="15379" spans="1:22" x14ac:dyDescent="0.25">
      <c r="A15379" t="s">
        <v>4537</v>
      </c>
      <c r="B15379" t="s">
        <v>286</v>
      </c>
      <c r="C15379" t="s">
        <v>20014</v>
      </c>
      <c r="F15379" t="s">
        <v>26</v>
      </c>
      <c r="G15379" t="s">
        <v>52</v>
      </c>
      <c r="H15379" t="s">
        <v>1012</v>
      </c>
      <c r="I15379">
        <v>150</v>
      </c>
      <c r="K15379" t="s">
        <v>2055</v>
      </c>
      <c r="L15379" t="s">
        <v>40</v>
      </c>
      <c r="M15379">
        <v>42481.534793472201</v>
      </c>
      <c r="N15379">
        <v>1100</v>
      </c>
      <c r="O15379" s="1">
        <v>58341</v>
      </c>
      <c r="P15379" t="s">
        <v>19552</v>
      </c>
      <c r="Q15379" t="s">
        <v>80</v>
      </c>
      <c r="R15379">
        <v>9200</v>
      </c>
      <c r="S15379" t="s">
        <v>1014</v>
      </c>
      <c r="T15379" t="s">
        <v>162</v>
      </c>
      <c r="U15379">
        <v>50</v>
      </c>
      <c r="V15379" t="s">
        <v>163</v>
      </c>
    </row>
    <row r="15380" spans="1:22" x14ac:dyDescent="0.25">
      <c r="A15380" t="s">
        <v>5875</v>
      </c>
      <c r="B15380" t="s">
        <v>286</v>
      </c>
      <c r="C15380" t="s">
        <v>20015</v>
      </c>
      <c r="F15380" t="s">
        <v>26</v>
      </c>
      <c r="G15380" t="s">
        <v>52</v>
      </c>
      <c r="H15380" t="s">
        <v>1012</v>
      </c>
      <c r="I15380">
        <v>100</v>
      </c>
      <c r="K15380" t="s">
        <v>2630</v>
      </c>
      <c r="L15380" t="s">
        <v>30</v>
      </c>
      <c r="M15380">
        <v>42481.534739884301</v>
      </c>
      <c r="N15380">
        <v>475</v>
      </c>
      <c r="O15380" s="1">
        <v>58342</v>
      </c>
      <c r="P15380" t="s">
        <v>19552</v>
      </c>
      <c r="Q15380" t="s">
        <v>80</v>
      </c>
      <c r="R15380">
        <v>9200</v>
      </c>
      <c r="S15380" t="s">
        <v>1014</v>
      </c>
      <c r="T15380" t="s">
        <v>162</v>
      </c>
      <c r="U15380">
        <v>50</v>
      </c>
      <c r="V15380" t="s">
        <v>163</v>
      </c>
    </row>
    <row r="15381" spans="1:22" x14ac:dyDescent="0.25">
      <c r="A15381" t="s">
        <v>2717</v>
      </c>
      <c r="B15381" t="s">
        <v>286</v>
      </c>
      <c r="C15381" t="s">
        <v>20016</v>
      </c>
      <c r="F15381" t="s">
        <v>26</v>
      </c>
      <c r="G15381" t="s">
        <v>52</v>
      </c>
      <c r="H15381" t="s">
        <v>1012</v>
      </c>
      <c r="I15381">
        <v>16</v>
      </c>
      <c r="K15381" t="s">
        <v>2055</v>
      </c>
      <c r="L15381" t="s">
        <v>40</v>
      </c>
      <c r="M15381">
        <v>42481.534708911997</v>
      </c>
      <c r="N15381">
        <v>9250</v>
      </c>
      <c r="O15381" s="1">
        <v>58343</v>
      </c>
      <c r="P15381" t="s">
        <v>19552</v>
      </c>
      <c r="Q15381" t="s">
        <v>32</v>
      </c>
      <c r="R15381" t="s">
        <v>32</v>
      </c>
      <c r="S15381" t="s">
        <v>54</v>
      </c>
      <c r="U15381">
        <v>1</v>
      </c>
      <c r="V15381" t="s">
        <v>35</v>
      </c>
    </row>
    <row r="15382" spans="1:22" x14ac:dyDescent="0.25">
      <c r="A15382" t="s">
        <v>2717</v>
      </c>
      <c r="B15382" t="s">
        <v>286</v>
      </c>
      <c r="C15382" t="s">
        <v>20017</v>
      </c>
      <c r="F15382" t="s">
        <v>26</v>
      </c>
      <c r="G15382" t="s">
        <v>52</v>
      </c>
      <c r="H15382" t="s">
        <v>1012</v>
      </c>
      <c r="I15382">
        <v>105</v>
      </c>
      <c r="K15382" t="s">
        <v>2630</v>
      </c>
      <c r="L15382" t="s">
        <v>30</v>
      </c>
      <c r="M15382">
        <v>42481.534533912003</v>
      </c>
      <c r="N15382">
        <v>9275</v>
      </c>
      <c r="O15382" s="1">
        <v>58344</v>
      </c>
      <c r="P15382" t="s">
        <v>19552</v>
      </c>
      <c r="Q15382" t="s">
        <v>32</v>
      </c>
      <c r="R15382" t="s">
        <v>32</v>
      </c>
      <c r="S15382" t="s">
        <v>54</v>
      </c>
      <c r="U15382">
        <v>1</v>
      </c>
      <c r="V15382" t="s">
        <v>35</v>
      </c>
    </row>
    <row r="15383" spans="1:22" x14ac:dyDescent="0.25">
      <c r="A15383" t="s">
        <v>20018</v>
      </c>
      <c r="B15383" t="s">
        <v>286</v>
      </c>
      <c r="C15383" t="s">
        <v>20019</v>
      </c>
      <c r="F15383" t="s">
        <v>26</v>
      </c>
      <c r="G15383" t="s">
        <v>52</v>
      </c>
      <c r="H15383" t="s">
        <v>1012</v>
      </c>
      <c r="I15383">
        <v>25</v>
      </c>
      <c r="K15383" t="s">
        <v>2630</v>
      </c>
      <c r="L15383" t="s">
        <v>30</v>
      </c>
      <c r="M15383">
        <v>42481.534337881902</v>
      </c>
      <c r="N15383">
        <v>1800</v>
      </c>
      <c r="O15383" s="1">
        <v>58345</v>
      </c>
      <c r="P15383" t="s">
        <v>19552</v>
      </c>
      <c r="Q15383" t="s">
        <v>80</v>
      </c>
      <c r="R15383">
        <v>21000</v>
      </c>
      <c r="S15383" t="s">
        <v>1014</v>
      </c>
      <c r="T15383" t="s">
        <v>162</v>
      </c>
      <c r="U15383">
        <v>50</v>
      </c>
      <c r="V15383" t="s">
        <v>163</v>
      </c>
    </row>
    <row r="15384" spans="1:22" x14ac:dyDescent="0.25">
      <c r="A15384" t="s">
        <v>20020</v>
      </c>
      <c r="B15384" t="s">
        <v>286</v>
      </c>
      <c r="C15384" t="s">
        <v>20021</v>
      </c>
      <c r="F15384" t="s">
        <v>26</v>
      </c>
      <c r="G15384" t="s">
        <v>52</v>
      </c>
      <c r="H15384" t="s">
        <v>1012</v>
      </c>
      <c r="I15384">
        <v>25</v>
      </c>
      <c r="K15384" t="s">
        <v>2055</v>
      </c>
      <c r="L15384" t="s">
        <v>30</v>
      </c>
      <c r="M15384">
        <v>42481.534293981502</v>
      </c>
      <c r="N15384">
        <v>1100</v>
      </c>
      <c r="O15384" s="1">
        <v>58346</v>
      </c>
      <c r="P15384" t="s">
        <v>19552</v>
      </c>
      <c r="Q15384" t="s">
        <v>80</v>
      </c>
      <c r="R15384">
        <v>21600</v>
      </c>
      <c r="S15384" t="s">
        <v>1014</v>
      </c>
      <c r="T15384" t="s">
        <v>162</v>
      </c>
      <c r="U15384">
        <v>50</v>
      </c>
      <c r="V15384" t="s">
        <v>163</v>
      </c>
    </row>
    <row r="15385" spans="1:22" x14ac:dyDescent="0.25">
      <c r="A15385" t="s">
        <v>3074</v>
      </c>
      <c r="B15385" t="s">
        <v>286</v>
      </c>
      <c r="C15385" t="s">
        <v>20022</v>
      </c>
      <c r="F15385" t="s">
        <v>26</v>
      </c>
      <c r="G15385" t="s">
        <v>52</v>
      </c>
      <c r="H15385" t="s">
        <v>1012</v>
      </c>
      <c r="I15385">
        <v>100</v>
      </c>
      <c r="K15385" t="s">
        <v>2055</v>
      </c>
      <c r="L15385" t="s">
        <v>30</v>
      </c>
      <c r="M15385">
        <v>42481.534265277798</v>
      </c>
      <c r="N15385">
        <v>523</v>
      </c>
      <c r="O15385" s="1">
        <v>58347</v>
      </c>
      <c r="P15385" t="s">
        <v>19552</v>
      </c>
      <c r="Q15385" t="s">
        <v>80</v>
      </c>
      <c r="R15385">
        <v>9600</v>
      </c>
      <c r="S15385" t="s">
        <v>1014</v>
      </c>
      <c r="T15385" t="s">
        <v>162</v>
      </c>
      <c r="U15385">
        <v>50</v>
      </c>
      <c r="V15385" t="s">
        <v>163</v>
      </c>
    </row>
    <row r="15386" spans="1:22" x14ac:dyDescent="0.25">
      <c r="A15386" t="s">
        <v>2901</v>
      </c>
      <c r="B15386" t="s">
        <v>286</v>
      </c>
      <c r="C15386" t="s">
        <v>20023</v>
      </c>
      <c r="F15386" t="s">
        <v>26</v>
      </c>
      <c r="G15386" t="s">
        <v>52</v>
      </c>
      <c r="H15386" t="s">
        <v>1012</v>
      </c>
      <c r="I15386">
        <v>350</v>
      </c>
      <c r="K15386" t="s">
        <v>2055</v>
      </c>
      <c r="L15386" t="s">
        <v>30</v>
      </c>
      <c r="M15386">
        <v>42481.534204976902</v>
      </c>
      <c r="N15386">
        <v>631</v>
      </c>
      <c r="O15386" s="1">
        <v>58348</v>
      </c>
      <c r="P15386" t="s">
        <v>19552</v>
      </c>
      <c r="Q15386" t="s">
        <v>80</v>
      </c>
      <c r="R15386">
        <v>9200</v>
      </c>
      <c r="S15386" t="s">
        <v>1014</v>
      </c>
      <c r="T15386" t="s">
        <v>162</v>
      </c>
      <c r="U15386">
        <v>50</v>
      </c>
      <c r="V15386" t="s">
        <v>163</v>
      </c>
    </row>
    <row r="15387" spans="1:22" x14ac:dyDescent="0.25">
      <c r="A15387" t="s">
        <v>5438</v>
      </c>
      <c r="B15387" t="s">
        <v>286</v>
      </c>
      <c r="C15387" t="s">
        <v>20024</v>
      </c>
      <c r="F15387" t="s">
        <v>26</v>
      </c>
      <c r="G15387" t="s">
        <v>52</v>
      </c>
      <c r="H15387" t="s">
        <v>1012</v>
      </c>
      <c r="I15387">
        <v>500</v>
      </c>
      <c r="K15387" t="s">
        <v>2630</v>
      </c>
      <c r="L15387" t="s">
        <v>40</v>
      </c>
      <c r="M15387">
        <v>42481.534166435202</v>
      </c>
      <c r="N15387">
        <v>359</v>
      </c>
      <c r="O15387" s="1">
        <v>58349</v>
      </c>
      <c r="P15387" t="s">
        <v>19552</v>
      </c>
      <c r="Q15387" t="s">
        <v>80</v>
      </c>
      <c r="R15387">
        <v>11200</v>
      </c>
      <c r="S15387" t="s">
        <v>1014</v>
      </c>
      <c r="T15387" t="s">
        <v>162</v>
      </c>
      <c r="U15387">
        <v>50</v>
      </c>
      <c r="V15387" t="s">
        <v>163</v>
      </c>
    </row>
    <row r="15388" spans="1:22" x14ac:dyDescent="0.25">
      <c r="A15388" t="s">
        <v>2731</v>
      </c>
      <c r="B15388" t="s">
        <v>286</v>
      </c>
      <c r="C15388" t="s">
        <v>20025</v>
      </c>
      <c r="F15388" t="s">
        <v>26</v>
      </c>
      <c r="G15388" t="s">
        <v>52</v>
      </c>
      <c r="H15388" t="s">
        <v>1012</v>
      </c>
      <c r="I15388">
        <v>1000</v>
      </c>
      <c r="K15388" t="s">
        <v>2630</v>
      </c>
      <c r="L15388" t="s">
        <v>30</v>
      </c>
      <c r="M15388">
        <v>42481.534161493102</v>
      </c>
      <c r="N15388">
        <v>393</v>
      </c>
      <c r="O15388" s="1">
        <v>58350</v>
      </c>
      <c r="P15388" t="s">
        <v>19552</v>
      </c>
      <c r="Q15388" t="s">
        <v>72</v>
      </c>
      <c r="R15388">
        <v>8000</v>
      </c>
      <c r="S15388" t="s">
        <v>1014</v>
      </c>
      <c r="T15388" t="s">
        <v>162</v>
      </c>
      <c r="U15388">
        <v>50</v>
      </c>
      <c r="V15388" t="s">
        <v>163</v>
      </c>
    </row>
    <row r="15389" spans="1:22" x14ac:dyDescent="0.25">
      <c r="A15389" t="s">
        <v>2717</v>
      </c>
      <c r="B15389" t="s">
        <v>286</v>
      </c>
      <c r="C15389" t="s">
        <v>20026</v>
      </c>
      <c r="F15389" t="s">
        <v>26</v>
      </c>
      <c r="G15389" t="s">
        <v>52</v>
      </c>
      <c r="H15389" t="s">
        <v>1012</v>
      </c>
      <c r="I15389">
        <v>10</v>
      </c>
      <c r="K15389" t="s">
        <v>2630</v>
      </c>
      <c r="L15389" t="s">
        <v>30</v>
      </c>
      <c r="M15389">
        <v>42481.534052731498</v>
      </c>
      <c r="N15389">
        <v>9225</v>
      </c>
      <c r="O15389" s="1">
        <v>58351</v>
      </c>
      <c r="P15389" t="s">
        <v>19552</v>
      </c>
      <c r="Q15389" t="s">
        <v>32</v>
      </c>
      <c r="R15389" t="s">
        <v>32</v>
      </c>
      <c r="S15389" t="s">
        <v>54</v>
      </c>
      <c r="U15389">
        <v>1</v>
      </c>
      <c r="V15389" t="s">
        <v>35</v>
      </c>
    </row>
    <row r="15390" spans="1:22" x14ac:dyDescent="0.25">
      <c r="A15390" t="s">
        <v>2753</v>
      </c>
      <c r="B15390" t="s">
        <v>286</v>
      </c>
      <c r="C15390" t="s">
        <v>20027</v>
      </c>
      <c r="F15390" t="s">
        <v>26</v>
      </c>
      <c r="G15390" t="s">
        <v>93</v>
      </c>
      <c r="H15390" t="s">
        <v>2755</v>
      </c>
      <c r="I15390">
        <v>12</v>
      </c>
      <c r="K15390" t="s">
        <v>2756</v>
      </c>
      <c r="L15390" t="s">
        <v>40</v>
      </c>
      <c r="M15390">
        <v>42479.552234097202</v>
      </c>
      <c r="N15390">
        <v>16850</v>
      </c>
      <c r="O15390" s="1">
        <v>58352</v>
      </c>
      <c r="P15390" t="s">
        <v>19552</v>
      </c>
      <c r="Q15390" t="s">
        <v>32</v>
      </c>
      <c r="R15390" t="s">
        <v>32</v>
      </c>
      <c r="S15390" t="s">
        <v>41</v>
      </c>
      <c r="U15390">
        <v>1</v>
      </c>
      <c r="V15390" t="s">
        <v>35</v>
      </c>
    </row>
    <row r="15391" spans="1:22" x14ac:dyDescent="0.25">
      <c r="A15391" t="s">
        <v>3111</v>
      </c>
      <c r="B15391" t="s">
        <v>286</v>
      </c>
      <c r="C15391" t="s">
        <v>20028</v>
      </c>
      <c r="F15391" t="s">
        <v>26</v>
      </c>
      <c r="G15391" t="s">
        <v>52</v>
      </c>
      <c r="H15391" t="s">
        <v>1012</v>
      </c>
      <c r="I15391">
        <v>200</v>
      </c>
      <c r="K15391" t="s">
        <v>2630</v>
      </c>
      <c r="L15391" t="s">
        <v>40</v>
      </c>
      <c r="M15391">
        <v>42479.551867048598</v>
      </c>
      <c r="N15391">
        <v>330</v>
      </c>
      <c r="O15391" s="1">
        <v>58353</v>
      </c>
      <c r="P15391" t="s">
        <v>19552</v>
      </c>
      <c r="Q15391" t="s">
        <v>80</v>
      </c>
      <c r="R15391">
        <v>10000</v>
      </c>
      <c r="S15391" t="s">
        <v>1014</v>
      </c>
      <c r="T15391" t="s">
        <v>162</v>
      </c>
      <c r="U15391">
        <v>50</v>
      </c>
      <c r="V15391" t="s">
        <v>163</v>
      </c>
    </row>
    <row r="15392" spans="1:22" x14ac:dyDescent="0.25">
      <c r="A15392" t="s">
        <v>2839</v>
      </c>
      <c r="B15392" t="s">
        <v>286</v>
      </c>
      <c r="C15392" t="s">
        <v>20029</v>
      </c>
      <c r="F15392" t="s">
        <v>26</v>
      </c>
      <c r="G15392" t="s">
        <v>52</v>
      </c>
      <c r="H15392" t="s">
        <v>1012</v>
      </c>
      <c r="I15392">
        <v>300</v>
      </c>
      <c r="K15392" t="s">
        <v>2630</v>
      </c>
      <c r="L15392" t="s">
        <v>30</v>
      </c>
      <c r="M15392">
        <v>42479.551837419</v>
      </c>
      <c r="N15392">
        <v>420</v>
      </c>
      <c r="O15392" s="1">
        <v>58354</v>
      </c>
      <c r="P15392" t="s">
        <v>19552</v>
      </c>
      <c r="Q15392" t="s">
        <v>72</v>
      </c>
      <c r="R15392">
        <v>9000</v>
      </c>
      <c r="S15392" t="s">
        <v>1014</v>
      </c>
      <c r="T15392" t="s">
        <v>162</v>
      </c>
      <c r="U15392">
        <v>50</v>
      </c>
      <c r="V15392" t="s">
        <v>163</v>
      </c>
    </row>
    <row r="15393" spans="1:22" x14ac:dyDescent="0.25">
      <c r="A15393" t="s">
        <v>4724</v>
      </c>
      <c r="B15393" t="s">
        <v>286</v>
      </c>
      <c r="C15393" t="s">
        <v>20030</v>
      </c>
      <c r="F15393" t="s">
        <v>26</v>
      </c>
      <c r="G15393" t="s">
        <v>52</v>
      </c>
      <c r="H15393" t="s">
        <v>1012</v>
      </c>
      <c r="I15393">
        <v>100</v>
      </c>
      <c r="K15393" t="s">
        <v>2630</v>
      </c>
      <c r="L15393" t="s">
        <v>30</v>
      </c>
      <c r="M15393">
        <v>42479.551832291698</v>
      </c>
      <c r="N15393">
        <v>535</v>
      </c>
      <c r="O15393" s="1">
        <v>58355</v>
      </c>
      <c r="P15393" t="s">
        <v>19552</v>
      </c>
      <c r="Q15393" t="s">
        <v>72</v>
      </c>
      <c r="R15393">
        <v>9200</v>
      </c>
      <c r="S15393" t="s">
        <v>1014</v>
      </c>
      <c r="T15393" t="s">
        <v>162</v>
      </c>
      <c r="U15393">
        <v>50</v>
      </c>
      <c r="V15393" t="s">
        <v>163</v>
      </c>
    </row>
    <row r="15394" spans="1:22" x14ac:dyDescent="0.25">
      <c r="A15394" t="s">
        <v>20031</v>
      </c>
      <c r="B15394" t="s">
        <v>286</v>
      </c>
      <c r="C15394" t="s">
        <v>20032</v>
      </c>
      <c r="F15394" t="s">
        <v>26</v>
      </c>
      <c r="G15394" t="s">
        <v>93</v>
      </c>
      <c r="H15394" t="s">
        <v>2755</v>
      </c>
      <c r="I15394">
        <v>140</v>
      </c>
      <c r="K15394" t="s">
        <v>2756</v>
      </c>
      <c r="L15394" t="s">
        <v>30</v>
      </c>
      <c r="M15394">
        <v>42479.551368553199</v>
      </c>
      <c r="N15394">
        <v>375</v>
      </c>
      <c r="O15394" s="1">
        <v>58356</v>
      </c>
      <c r="P15394" t="s">
        <v>19552</v>
      </c>
      <c r="Q15394" t="s">
        <v>80</v>
      </c>
      <c r="R15394">
        <v>17000</v>
      </c>
      <c r="S15394" t="s">
        <v>2760</v>
      </c>
      <c r="T15394" t="s">
        <v>162</v>
      </c>
      <c r="U15394">
        <v>500</v>
      </c>
      <c r="V15394" t="s">
        <v>163</v>
      </c>
    </row>
    <row r="15395" spans="1:22" x14ac:dyDescent="0.25">
      <c r="A15395" t="s">
        <v>20033</v>
      </c>
      <c r="B15395" t="s">
        <v>286</v>
      </c>
      <c r="C15395" t="s">
        <v>20034</v>
      </c>
      <c r="F15395" t="s">
        <v>26</v>
      </c>
      <c r="G15395" t="s">
        <v>93</v>
      </c>
      <c r="H15395" t="s">
        <v>2755</v>
      </c>
      <c r="I15395">
        <v>140</v>
      </c>
      <c r="K15395" t="s">
        <v>2756</v>
      </c>
      <c r="L15395" t="s">
        <v>40</v>
      </c>
      <c r="M15395">
        <v>42479.551363344901</v>
      </c>
      <c r="N15395">
        <v>270</v>
      </c>
      <c r="O15395" s="1">
        <v>58357</v>
      </c>
      <c r="P15395" t="s">
        <v>19552</v>
      </c>
      <c r="Q15395" t="s">
        <v>80</v>
      </c>
      <c r="R15395">
        <v>17250</v>
      </c>
      <c r="S15395" t="s">
        <v>2760</v>
      </c>
      <c r="T15395" t="s">
        <v>162</v>
      </c>
      <c r="U15395">
        <v>500</v>
      </c>
      <c r="V15395" t="s">
        <v>163</v>
      </c>
    </row>
    <row r="15396" spans="1:22" x14ac:dyDescent="0.25">
      <c r="A15396" t="s">
        <v>2784</v>
      </c>
      <c r="B15396" t="s">
        <v>286</v>
      </c>
      <c r="C15396" t="s">
        <v>20035</v>
      </c>
      <c r="F15396" t="s">
        <v>26</v>
      </c>
      <c r="G15396" t="s">
        <v>52</v>
      </c>
      <c r="H15396" t="s">
        <v>1012</v>
      </c>
      <c r="I15396">
        <v>300</v>
      </c>
      <c r="K15396" t="s">
        <v>2055</v>
      </c>
      <c r="L15396" t="s">
        <v>30</v>
      </c>
      <c r="M15396">
        <v>42479.551131203698</v>
      </c>
      <c r="N15396">
        <v>312</v>
      </c>
      <c r="O15396" s="1">
        <v>58358</v>
      </c>
      <c r="P15396" t="s">
        <v>19552</v>
      </c>
      <c r="Q15396" t="s">
        <v>72</v>
      </c>
      <c r="R15396">
        <v>8800</v>
      </c>
      <c r="S15396" t="s">
        <v>1014</v>
      </c>
      <c r="T15396" t="s">
        <v>162</v>
      </c>
      <c r="U15396">
        <v>50</v>
      </c>
      <c r="V15396" t="s">
        <v>163</v>
      </c>
    </row>
    <row r="15397" spans="1:22" x14ac:dyDescent="0.25">
      <c r="A15397" t="s">
        <v>4730</v>
      </c>
      <c r="B15397" t="s">
        <v>286</v>
      </c>
      <c r="C15397" t="s">
        <v>20036</v>
      </c>
      <c r="F15397" t="s">
        <v>26</v>
      </c>
      <c r="G15397" t="s">
        <v>52</v>
      </c>
      <c r="H15397" t="s">
        <v>1012</v>
      </c>
      <c r="I15397">
        <v>100</v>
      </c>
      <c r="K15397" t="s">
        <v>2630</v>
      </c>
      <c r="L15397" t="s">
        <v>30</v>
      </c>
      <c r="M15397">
        <v>42479.551080277801</v>
      </c>
      <c r="N15397">
        <v>275</v>
      </c>
      <c r="O15397" s="1">
        <v>58359</v>
      </c>
      <c r="P15397" t="s">
        <v>19552</v>
      </c>
      <c r="Q15397" t="s">
        <v>80</v>
      </c>
      <c r="R15397">
        <v>9200</v>
      </c>
      <c r="S15397" t="s">
        <v>1014</v>
      </c>
      <c r="T15397" t="s">
        <v>162</v>
      </c>
      <c r="U15397">
        <v>50</v>
      </c>
      <c r="V15397" t="s">
        <v>163</v>
      </c>
    </row>
    <row r="15398" spans="1:22" x14ac:dyDescent="0.25">
      <c r="A15398" t="s">
        <v>20037</v>
      </c>
      <c r="B15398" t="s">
        <v>286</v>
      </c>
      <c r="C15398" t="s">
        <v>20038</v>
      </c>
      <c r="F15398" t="s">
        <v>26</v>
      </c>
      <c r="G15398" t="s">
        <v>52</v>
      </c>
      <c r="H15398" t="s">
        <v>1012</v>
      </c>
      <c r="I15398">
        <v>400</v>
      </c>
      <c r="K15398" t="s">
        <v>2630</v>
      </c>
      <c r="L15398" t="s">
        <v>30</v>
      </c>
      <c r="M15398">
        <v>42479.551036226898</v>
      </c>
      <c r="N15398">
        <v>7</v>
      </c>
      <c r="O15398" s="1">
        <v>58360</v>
      </c>
      <c r="P15398" t="s">
        <v>19552</v>
      </c>
      <c r="Q15398" t="s">
        <v>72</v>
      </c>
      <c r="R15398">
        <v>7000</v>
      </c>
      <c r="S15398" t="s">
        <v>1014</v>
      </c>
      <c r="T15398" t="s">
        <v>162</v>
      </c>
      <c r="U15398">
        <v>50</v>
      </c>
      <c r="V15398" t="s">
        <v>163</v>
      </c>
    </row>
    <row r="15399" spans="1:22" x14ac:dyDescent="0.25">
      <c r="A15399" t="s">
        <v>2717</v>
      </c>
      <c r="B15399" t="s">
        <v>286</v>
      </c>
      <c r="C15399" t="s">
        <v>20039</v>
      </c>
      <c r="F15399" t="s">
        <v>26</v>
      </c>
      <c r="G15399" t="s">
        <v>52</v>
      </c>
      <c r="H15399" t="s">
        <v>1012</v>
      </c>
      <c r="I15399">
        <v>11</v>
      </c>
      <c r="K15399" t="s">
        <v>2630</v>
      </c>
      <c r="L15399" t="s">
        <v>30</v>
      </c>
      <c r="M15399">
        <v>42479.550841504599</v>
      </c>
      <c r="N15399">
        <v>9250</v>
      </c>
      <c r="O15399" s="1">
        <v>58361</v>
      </c>
      <c r="P15399" t="s">
        <v>19552</v>
      </c>
      <c r="Q15399" t="s">
        <v>32</v>
      </c>
      <c r="R15399" t="s">
        <v>32</v>
      </c>
      <c r="S15399" t="s">
        <v>54</v>
      </c>
      <c r="U15399">
        <v>1</v>
      </c>
      <c r="V15399" t="s">
        <v>35</v>
      </c>
    </row>
    <row r="15400" spans="1:22" x14ac:dyDescent="0.25">
      <c r="A15400" t="s">
        <v>4312</v>
      </c>
      <c r="B15400" t="s">
        <v>286</v>
      </c>
      <c r="C15400" t="s">
        <v>20040</v>
      </c>
      <c r="F15400" t="s">
        <v>26</v>
      </c>
      <c r="G15400" t="s">
        <v>52</v>
      </c>
      <c r="H15400" t="s">
        <v>1012</v>
      </c>
      <c r="I15400">
        <v>200</v>
      </c>
      <c r="K15400" t="s">
        <v>2630</v>
      </c>
      <c r="L15400" t="s">
        <v>30</v>
      </c>
      <c r="M15400">
        <v>42479.550730393501</v>
      </c>
      <c r="N15400">
        <v>544</v>
      </c>
      <c r="O15400" s="1">
        <v>58362</v>
      </c>
      <c r="P15400" t="s">
        <v>19552</v>
      </c>
      <c r="Q15400" t="s">
        <v>72</v>
      </c>
      <c r="R15400">
        <v>8400</v>
      </c>
      <c r="S15400" t="s">
        <v>1014</v>
      </c>
      <c r="T15400" t="s">
        <v>162</v>
      </c>
      <c r="U15400">
        <v>50</v>
      </c>
      <c r="V15400" t="s">
        <v>163</v>
      </c>
    </row>
    <row r="15401" spans="1:22" x14ac:dyDescent="0.25">
      <c r="A15401" t="s">
        <v>2717</v>
      </c>
      <c r="B15401" t="s">
        <v>286</v>
      </c>
      <c r="C15401" t="s">
        <v>20041</v>
      </c>
      <c r="F15401" t="s">
        <v>26</v>
      </c>
      <c r="G15401" t="s">
        <v>52</v>
      </c>
      <c r="H15401" t="s">
        <v>1012</v>
      </c>
      <c r="I15401">
        <v>12</v>
      </c>
      <c r="K15401" t="s">
        <v>2630</v>
      </c>
      <c r="L15401" t="s">
        <v>40</v>
      </c>
      <c r="M15401">
        <v>42479.550686875002</v>
      </c>
      <c r="N15401">
        <v>9200</v>
      </c>
      <c r="O15401" s="1">
        <v>58363</v>
      </c>
      <c r="P15401" t="s">
        <v>19552</v>
      </c>
      <c r="Q15401" t="s">
        <v>32</v>
      </c>
      <c r="R15401" t="s">
        <v>32</v>
      </c>
      <c r="S15401" t="s">
        <v>54</v>
      </c>
      <c r="U15401">
        <v>1</v>
      </c>
      <c r="V15401" t="s">
        <v>35</v>
      </c>
    </row>
    <row r="15402" spans="1:22" x14ac:dyDescent="0.25">
      <c r="A15402" t="s">
        <v>4294</v>
      </c>
      <c r="B15402" t="s">
        <v>286</v>
      </c>
      <c r="C15402" t="s">
        <v>20042</v>
      </c>
      <c r="F15402" t="s">
        <v>26</v>
      </c>
      <c r="G15402" t="s">
        <v>52</v>
      </c>
      <c r="H15402" t="s">
        <v>1012</v>
      </c>
      <c r="I15402">
        <v>400</v>
      </c>
      <c r="K15402" t="s">
        <v>2630</v>
      </c>
      <c r="L15402" t="s">
        <v>40</v>
      </c>
      <c r="M15402">
        <v>42479.550640347203</v>
      </c>
      <c r="N15402">
        <v>161</v>
      </c>
      <c r="O15402" s="1">
        <v>58364</v>
      </c>
      <c r="P15402" t="s">
        <v>19552</v>
      </c>
      <c r="Q15402" t="s">
        <v>80</v>
      </c>
      <c r="R15402">
        <v>9600</v>
      </c>
      <c r="S15402" t="s">
        <v>1014</v>
      </c>
      <c r="T15402" t="s">
        <v>162</v>
      </c>
      <c r="U15402">
        <v>50</v>
      </c>
      <c r="V15402" t="s">
        <v>163</v>
      </c>
    </row>
    <row r="15403" spans="1:22" x14ac:dyDescent="0.25">
      <c r="A15403" t="s">
        <v>2717</v>
      </c>
      <c r="B15403" t="s">
        <v>286</v>
      </c>
      <c r="C15403" t="s">
        <v>20043</v>
      </c>
      <c r="F15403" t="s">
        <v>26</v>
      </c>
      <c r="G15403" t="s">
        <v>52</v>
      </c>
      <c r="H15403" t="s">
        <v>1012</v>
      </c>
      <c r="I15403">
        <v>128</v>
      </c>
      <c r="K15403" t="s">
        <v>2630</v>
      </c>
      <c r="L15403" t="s">
        <v>30</v>
      </c>
      <c r="M15403">
        <v>42479.550624189797</v>
      </c>
      <c r="N15403">
        <v>9175</v>
      </c>
      <c r="O15403" s="1">
        <v>58365</v>
      </c>
      <c r="P15403" t="s">
        <v>19552</v>
      </c>
      <c r="Q15403" t="s">
        <v>32</v>
      </c>
      <c r="R15403" t="s">
        <v>32</v>
      </c>
      <c r="S15403" t="s">
        <v>54</v>
      </c>
      <c r="U15403">
        <v>1</v>
      </c>
      <c r="V15403" t="s">
        <v>35</v>
      </c>
    </row>
    <row r="15404" spans="1:22" x14ac:dyDescent="0.25">
      <c r="A15404" t="s">
        <v>1022</v>
      </c>
      <c r="B15404" t="s">
        <v>286</v>
      </c>
      <c r="C15404" t="s">
        <v>20044</v>
      </c>
      <c r="F15404" t="s">
        <v>26</v>
      </c>
      <c r="G15404" t="s">
        <v>52</v>
      </c>
      <c r="H15404" t="s">
        <v>1012</v>
      </c>
      <c r="I15404">
        <v>600</v>
      </c>
      <c r="K15404" t="s">
        <v>2630</v>
      </c>
      <c r="L15404" t="s">
        <v>30</v>
      </c>
      <c r="M15404">
        <v>42478.533897256901</v>
      </c>
      <c r="N15404">
        <v>692</v>
      </c>
      <c r="O15404" s="1">
        <v>58366</v>
      </c>
      <c r="P15404" t="s">
        <v>19552</v>
      </c>
      <c r="Q15404" t="s">
        <v>80</v>
      </c>
      <c r="R15404">
        <v>9600</v>
      </c>
      <c r="S15404" t="s">
        <v>1014</v>
      </c>
      <c r="T15404" t="s">
        <v>162</v>
      </c>
      <c r="U15404">
        <v>50</v>
      </c>
      <c r="V15404" t="s">
        <v>163</v>
      </c>
    </row>
    <row r="15405" spans="1:22" x14ac:dyDescent="0.25">
      <c r="A15405" t="s">
        <v>2790</v>
      </c>
      <c r="B15405" t="s">
        <v>286</v>
      </c>
      <c r="C15405" t="s">
        <v>20045</v>
      </c>
      <c r="F15405" t="s">
        <v>26</v>
      </c>
      <c r="G15405" t="s">
        <v>52</v>
      </c>
      <c r="H15405" t="s">
        <v>1012</v>
      </c>
      <c r="I15405">
        <v>300</v>
      </c>
      <c r="K15405" t="s">
        <v>2630</v>
      </c>
      <c r="L15405" t="s">
        <v>30</v>
      </c>
      <c r="M15405">
        <v>42478.533876805603</v>
      </c>
      <c r="N15405">
        <v>126</v>
      </c>
      <c r="O15405" s="1">
        <v>58367</v>
      </c>
      <c r="P15405" t="s">
        <v>19552</v>
      </c>
      <c r="Q15405" t="s">
        <v>72</v>
      </c>
      <c r="R15405">
        <v>6000</v>
      </c>
      <c r="S15405" t="s">
        <v>1014</v>
      </c>
      <c r="T15405" t="s">
        <v>162</v>
      </c>
      <c r="U15405">
        <v>50</v>
      </c>
      <c r="V15405" t="s">
        <v>163</v>
      </c>
    </row>
    <row r="15406" spans="1:22" x14ac:dyDescent="0.25">
      <c r="A15406" t="s">
        <v>2753</v>
      </c>
      <c r="B15406" t="s">
        <v>286</v>
      </c>
      <c r="C15406" t="s">
        <v>20046</v>
      </c>
      <c r="F15406" t="s">
        <v>26</v>
      </c>
      <c r="G15406" t="s">
        <v>93</v>
      </c>
      <c r="H15406" t="s">
        <v>2755</v>
      </c>
      <c r="I15406">
        <v>92</v>
      </c>
      <c r="K15406" t="s">
        <v>2756</v>
      </c>
      <c r="L15406" t="s">
        <v>40</v>
      </c>
      <c r="M15406">
        <v>42478.533674108803</v>
      </c>
      <c r="N15406">
        <v>16400</v>
      </c>
      <c r="O15406" s="1">
        <v>58368</v>
      </c>
      <c r="P15406" t="s">
        <v>19552</v>
      </c>
      <c r="Q15406" t="s">
        <v>32</v>
      </c>
      <c r="R15406" t="s">
        <v>32</v>
      </c>
      <c r="S15406" t="s">
        <v>41</v>
      </c>
      <c r="U15406">
        <v>1</v>
      </c>
      <c r="V15406" t="s">
        <v>35</v>
      </c>
    </row>
    <row r="15407" spans="1:22" x14ac:dyDescent="0.25">
      <c r="A15407" t="s">
        <v>2753</v>
      </c>
      <c r="B15407" t="s">
        <v>286</v>
      </c>
      <c r="C15407" t="s">
        <v>20047</v>
      </c>
      <c r="F15407" t="s">
        <v>26</v>
      </c>
      <c r="G15407" t="s">
        <v>93</v>
      </c>
      <c r="H15407" t="s">
        <v>2755</v>
      </c>
      <c r="I15407">
        <v>90</v>
      </c>
      <c r="K15407" t="s">
        <v>2756</v>
      </c>
      <c r="L15407" t="s">
        <v>40</v>
      </c>
      <c r="M15407">
        <v>42478.533663657399</v>
      </c>
      <c r="N15407">
        <v>16350</v>
      </c>
      <c r="O15407" s="1">
        <v>58369</v>
      </c>
      <c r="P15407" t="s">
        <v>19552</v>
      </c>
      <c r="Q15407" t="s">
        <v>32</v>
      </c>
      <c r="R15407" t="s">
        <v>32</v>
      </c>
      <c r="S15407" t="s">
        <v>41</v>
      </c>
      <c r="U15407">
        <v>1</v>
      </c>
      <c r="V15407" t="s">
        <v>35</v>
      </c>
    </row>
    <row r="15408" spans="1:22" x14ac:dyDescent="0.25">
      <c r="A15408" t="s">
        <v>3038</v>
      </c>
      <c r="B15408" t="s">
        <v>286</v>
      </c>
      <c r="C15408" t="s">
        <v>20048</v>
      </c>
      <c r="F15408" t="s">
        <v>26</v>
      </c>
      <c r="G15408" t="s">
        <v>93</v>
      </c>
      <c r="H15408" t="s">
        <v>2755</v>
      </c>
      <c r="I15408">
        <v>300</v>
      </c>
      <c r="K15408" t="s">
        <v>2756</v>
      </c>
      <c r="L15408" t="s">
        <v>40</v>
      </c>
      <c r="M15408">
        <v>42478.533623032403</v>
      </c>
      <c r="N15408">
        <v>899</v>
      </c>
      <c r="O15408" s="1">
        <v>58370</v>
      </c>
      <c r="P15408" t="s">
        <v>19552</v>
      </c>
      <c r="Q15408" t="s">
        <v>80</v>
      </c>
      <c r="R15408">
        <v>17000</v>
      </c>
      <c r="S15408" t="s">
        <v>2760</v>
      </c>
      <c r="T15408" t="s">
        <v>162</v>
      </c>
      <c r="U15408">
        <v>500</v>
      </c>
      <c r="V15408" t="s">
        <v>163</v>
      </c>
    </row>
    <row r="15409" spans="1:22" x14ac:dyDescent="0.25">
      <c r="A15409" t="s">
        <v>20049</v>
      </c>
      <c r="B15409" t="s">
        <v>286</v>
      </c>
      <c r="C15409" t="s">
        <v>20050</v>
      </c>
      <c r="F15409" t="s">
        <v>26</v>
      </c>
      <c r="G15409" t="s">
        <v>93</v>
      </c>
      <c r="H15409" t="s">
        <v>2755</v>
      </c>
      <c r="I15409">
        <v>600</v>
      </c>
      <c r="K15409" t="s">
        <v>2756</v>
      </c>
      <c r="L15409" t="s">
        <v>30</v>
      </c>
      <c r="M15409">
        <v>42478.533612453699</v>
      </c>
      <c r="N15409">
        <v>307</v>
      </c>
      <c r="O15409" s="1">
        <v>58371</v>
      </c>
      <c r="P15409" t="s">
        <v>19552</v>
      </c>
      <c r="Q15409" t="s">
        <v>80</v>
      </c>
      <c r="R15409">
        <v>17500</v>
      </c>
      <c r="S15409" t="s">
        <v>2760</v>
      </c>
      <c r="T15409" t="s">
        <v>162</v>
      </c>
      <c r="U15409">
        <v>500</v>
      </c>
      <c r="V15409" t="s">
        <v>163</v>
      </c>
    </row>
    <row r="15410" spans="1:22" x14ac:dyDescent="0.25">
      <c r="A15410" t="s">
        <v>20033</v>
      </c>
      <c r="B15410" t="s">
        <v>286</v>
      </c>
      <c r="C15410" t="s">
        <v>20051</v>
      </c>
      <c r="F15410" t="s">
        <v>26</v>
      </c>
      <c r="G15410" t="s">
        <v>93</v>
      </c>
      <c r="H15410" t="s">
        <v>2755</v>
      </c>
      <c r="I15410">
        <v>400</v>
      </c>
      <c r="K15410" t="s">
        <v>2756</v>
      </c>
      <c r="L15410" t="s">
        <v>30</v>
      </c>
      <c r="M15410">
        <v>42478.533596828704</v>
      </c>
      <c r="N15410">
        <v>138</v>
      </c>
      <c r="O15410" s="1">
        <v>58372</v>
      </c>
      <c r="P15410" t="s">
        <v>19552</v>
      </c>
      <c r="Q15410" t="s">
        <v>80</v>
      </c>
      <c r="R15410">
        <v>17250</v>
      </c>
      <c r="S15410" t="s">
        <v>2760</v>
      </c>
      <c r="T15410" t="s">
        <v>162</v>
      </c>
      <c r="U15410">
        <v>500</v>
      </c>
      <c r="V15410" t="s">
        <v>163</v>
      </c>
    </row>
    <row r="15411" spans="1:22" x14ac:dyDescent="0.25">
      <c r="A15411" t="s">
        <v>7467</v>
      </c>
      <c r="B15411" t="s">
        <v>286</v>
      </c>
      <c r="C15411" t="s">
        <v>20052</v>
      </c>
      <c r="F15411" t="s">
        <v>26</v>
      </c>
      <c r="G15411" t="s">
        <v>93</v>
      </c>
      <c r="H15411" t="s">
        <v>2755</v>
      </c>
      <c r="I15411">
        <v>600</v>
      </c>
      <c r="K15411" t="s">
        <v>2756</v>
      </c>
      <c r="L15411" t="s">
        <v>40</v>
      </c>
      <c r="M15411">
        <v>42478.533092974503</v>
      </c>
      <c r="N15411">
        <v>110</v>
      </c>
      <c r="O15411" s="1">
        <v>58373</v>
      </c>
      <c r="P15411" t="s">
        <v>19552</v>
      </c>
      <c r="Q15411" t="s">
        <v>80</v>
      </c>
      <c r="R15411">
        <v>18500</v>
      </c>
      <c r="S15411" t="s">
        <v>2760</v>
      </c>
      <c r="T15411" t="s">
        <v>162</v>
      </c>
      <c r="U15411">
        <v>500</v>
      </c>
      <c r="V15411" t="s">
        <v>163</v>
      </c>
    </row>
    <row r="15412" spans="1:22" x14ac:dyDescent="0.25">
      <c r="A15412" t="s">
        <v>2723</v>
      </c>
      <c r="B15412" t="s">
        <v>286</v>
      </c>
      <c r="C15412" t="s">
        <v>20053</v>
      </c>
      <c r="F15412" t="s">
        <v>26</v>
      </c>
      <c r="G15412" t="s">
        <v>52</v>
      </c>
      <c r="H15412" t="s">
        <v>1012</v>
      </c>
      <c r="I15412">
        <v>200</v>
      </c>
      <c r="K15412" t="s">
        <v>2630</v>
      </c>
      <c r="L15412" t="s">
        <v>30</v>
      </c>
      <c r="M15412">
        <v>42478.533000416697</v>
      </c>
      <c r="N15412">
        <v>390</v>
      </c>
      <c r="O15412" s="1">
        <v>58374</v>
      </c>
      <c r="P15412" t="s">
        <v>19552</v>
      </c>
      <c r="Q15412" t="s">
        <v>72</v>
      </c>
      <c r="R15412">
        <v>8200</v>
      </c>
      <c r="S15412" t="s">
        <v>1014</v>
      </c>
      <c r="T15412" t="s">
        <v>162</v>
      </c>
      <c r="U15412">
        <v>50</v>
      </c>
      <c r="V15412" t="s">
        <v>163</v>
      </c>
    </row>
    <row r="15413" spans="1:22" x14ac:dyDescent="0.25">
      <c r="A15413" t="s">
        <v>2717</v>
      </c>
      <c r="B15413" t="s">
        <v>286</v>
      </c>
      <c r="C15413" t="s">
        <v>20054</v>
      </c>
      <c r="F15413" t="s">
        <v>26</v>
      </c>
      <c r="G15413" t="s">
        <v>52</v>
      </c>
      <c r="H15413" t="s">
        <v>1012</v>
      </c>
      <c r="I15413">
        <v>36</v>
      </c>
      <c r="K15413" t="s">
        <v>2630</v>
      </c>
      <c r="L15413" t="s">
        <v>40</v>
      </c>
      <c r="M15413">
        <v>42478.532909027803</v>
      </c>
      <c r="N15413">
        <v>9025</v>
      </c>
      <c r="O15413" s="1">
        <v>58375</v>
      </c>
      <c r="P15413" t="s">
        <v>19552</v>
      </c>
      <c r="Q15413" t="s">
        <v>32</v>
      </c>
      <c r="R15413" t="s">
        <v>32</v>
      </c>
      <c r="S15413" t="s">
        <v>54</v>
      </c>
      <c r="U15413">
        <v>1</v>
      </c>
      <c r="V15413" t="s">
        <v>35</v>
      </c>
    </row>
    <row r="15414" spans="1:22" x14ac:dyDescent="0.25">
      <c r="A15414" t="s">
        <v>2717</v>
      </c>
      <c r="B15414" t="s">
        <v>286</v>
      </c>
      <c r="C15414" t="s">
        <v>20055</v>
      </c>
      <c r="F15414" t="s">
        <v>26</v>
      </c>
      <c r="G15414" t="s">
        <v>52</v>
      </c>
      <c r="H15414" t="s">
        <v>1012</v>
      </c>
      <c r="I15414">
        <v>21</v>
      </c>
      <c r="K15414" t="s">
        <v>2630</v>
      </c>
      <c r="L15414" t="s">
        <v>40</v>
      </c>
      <c r="M15414">
        <v>42478.5329039352</v>
      </c>
      <c r="N15414">
        <v>9025</v>
      </c>
      <c r="O15414" s="1">
        <v>58376</v>
      </c>
      <c r="P15414" t="s">
        <v>19552</v>
      </c>
      <c r="Q15414" t="s">
        <v>32</v>
      </c>
      <c r="R15414" t="s">
        <v>32</v>
      </c>
      <c r="S15414" t="s">
        <v>54</v>
      </c>
      <c r="U15414">
        <v>1</v>
      </c>
      <c r="V15414" t="s">
        <v>35</v>
      </c>
    </row>
    <row r="15415" spans="1:22" x14ac:dyDescent="0.25">
      <c r="A15415" t="s">
        <v>2723</v>
      </c>
      <c r="B15415" t="s">
        <v>286</v>
      </c>
      <c r="C15415" t="s">
        <v>20056</v>
      </c>
      <c r="F15415" t="s">
        <v>26</v>
      </c>
      <c r="G15415" t="s">
        <v>52</v>
      </c>
      <c r="H15415" t="s">
        <v>1012</v>
      </c>
      <c r="I15415">
        <v>75</v>
      </c>
      <c r="K15415" t="s">
        <v>2630</v>
      </c>
      <c r="L15415" t="s">
        <v>30</v>
      </c>
      <c r="M15415">
        <v>42478.532631631897</v>
      </c>
      <c r="N15415">
        <v>390</v>
      </c>
      <c r="O15415" s="1">
        <v>58377</v>
      </c>
      <c r="P15415" t="s">
        <v>19552</v>
      </c>
      <c r="Q15415" t="s">
        <v>72</v>
      </c>
      <c r="R15415">
        <v>8200</v>
      </c>
      <c r="S15415" t="s">
        <v>1014</v>
      </c>
      <c r="T15415" t="s">
        <v>162</v>
      </c>
      <c r="U15415">
        <v>50</v>
      </c>
      <c r="V15415" t="s">
        <v>163</v>
      </c>
    </row>
    <row r="15416" spans="1:22" x14ac:dyDescent="0.25">
      <c r="A15416" t="s">
        <v>3074</v>
      </c>
      <c r="B15416" t="s">
        <v>286</v>
      </c>
      <c r="C15416" t="s">
        <v>20057</v>
      </c>
      <c r="F15416" t="s">
        <v>26</v>
      </c>
      <c r="G15416" t="s">
        <v>52</v>
      </c>
      <c r="H15416" t="s">
        <v>1012</v>
      </c>
      <c r="I15416">
        <v>600</v>
      </c>
      <c r="K15416" t="s">
        <v>2630</v>
      </c>
      <c r="L15416" t="s">
        <v>40</v>
      </c>
      <c r="M15416">
        <v>42478.532582442102</v>
      </c>
      <c r="N15416">
        <v>400</v>
      </c>
      <c r="O15416" s="1">
        <v>58378</v>
      </c>
      <c r="P15416" t="s">
        <v>19552</v>
      </c>
      <c r="Q15416" t="s">
        <v>80</v>
      </c>
      <c r="R15416">
        <v>9600</v>
      </c>
      <c r="S15416" t="s">
        <v>1014</v>
      </c>
      <c r="T15416" t="s">
        <v>162</v>
      </c>
      <c r="U15416">
        <v>50</v>
      </c>
      <c r="V15416" t="s">
        <v>163</v>
      </c>
    </row>
    <row r="15417" spans="1:22" x14ac:dyDescent="0.25">
      <c r="A15417" t="s">
        <v>2731</v>
      </c>
      <c r="B15417" t="s">
        <v>286</v>
      </c>
      <c r="C15417" t="s">
        <v>20058</v>
      </c>
      <c r="F15417" t="s">
        <v>26</v>
      </c>
      <c r="G15417" t="s">
        <v>52</v>
      </c>
      <c r="H15417" t="s">
        <v>1012</v>
      </c>
      <c r="I15417">
        <v>150</v>
      </c>
      <c r="K15417" t="s">
        <v>2630</v>
      </c>
      <c r="L15417" t="s">
        <v>40</v>
      </c>
      <c r="M15417">
        <v>42478.532576736099</v>
      </c>
      <c r="N15417">
        <v>455</v>
      </c>
      <c r="O15417" s="1">
        <v>58379</v>
      </c>
      <c r="P15417" t="s">
        <v>19552</v>
      </c>
      <c r="Q15417" t="s">
        <v>72</v>
      </c>
      <c r="R15417">
        <v>8000</v>
      </c>
      <c r="S15417" t="s">
        <v>1014</v>
      </c>
      <c r="T15417" t="s">
        <v>162</v>
      </c>
      <c r="U15417">
        <v>50</v>
      </c>
      <c r="V15417" t="s">
        <v>163</v>
      </c>
    </row>
    <row r="15418" spans="1:22" x14ac:dyDescent="0.25">
      <c r="A15418" t="s">
        <v>2956</v>
      </c>
      <c r="B15418" t="s">
        <v>286</v>
      </c>
      <c r="C15418" t="s">
        <v>20059</v>
      </c>
      <c r="F15418" t="s">
        <v>26</v>
      </c>
      <c r="G15418" t="s">
        <v>93</v>
      </c>
      <c r="H15418" t="s">
        <v>2755</v>
      </c>
      <c r="I15418">
        <v>600</v>
      </c>
      <c r="K15418" t="s">
        <v>2756</v>
      </c>
      <c r="L15418" t="s">
        <v>40</v>
      </c>
      <c r="M15418">
        <v>42472.571093784703</v>
      </c>
      <c r="N15418">
        <v>890</v>
      </c>
      <c r="O15418" s="1">
        <v>58380</v>
      </c>
      <c r="P15418" t="s">
        <v>19552</v>
      </c>
      <c r="Q15418" t="s">
        <v>72</v>
      </c>
      <c r="R15418">
        <v>15000</v>
      </c>
      <c r="S15418" t="s">
        <v>2760</v>
      </c>
      <c r="T15418" t="s">
        <v>162</v>
      </c>
      <c r="U15418">
        <v>500</v>
      </c>
      <c r="V15418" t="s">
        <v>163</v>
      </c>
    </row>
    <row r="15419" spans="1:22" x14ac:dyDescent="0.25">
      <c r="A15419" t="s">
        <v>4572</v>
      </c>
      <c r="B15419" t="s">
        <v>286</v>
      </c>
      <c r="C15419" t="s">
        <v>20060</v>
      </c>
      <c r="F15419" t="s">
        <v>26</v>
      </c>
      <c r="G15419" t="s">
        <v>52</v>
      </c>
      <c r="H15419" t="s">
        <v>1012</v>
      </c>
      <c r="I15419">
        <v>300</v>
      </c>
      <c r="K15419" t="s">
        <v>2630</v>
      </c>
      <c r="L15419" t="s">
        <v>30</v>
      </c>
      <c r="M15419">
        <v>42472.565946793999</v>
      </c>
      <c r="N15419">
        <v>748</v>
      </c>
      <c r="O15419" s="1">
        <v>58381</v>
      </c>
      <c r="P15419" t="s">
        <v>19552</v>
      </c>
      <c r="Q15419" t="s">
        <v>80</v>
      </c>
      <c r="R15419">
        <v>9200</v>
      </c>
      <c r="S15419" t="s">
        <v>1014</v>
      </c>
      <c r="T15419" t="s">
        <v>162</v>
      </c>
      <c r="U15419">
        <v>50</v>
      </c>
      <c r="V15419" t="s">
        <v>163</v>
      </c>
    </row>
    <row r="15420" spans="1:22" x14ac:dyDescent="0.25">
      <c r="A15420" t="s">
        <v>2731</v>
      </c>
      <c r="B15420" t="s">
        <v>286</v>
      </c>
      <c r="C15420" t="s">
        <v>20061</v>
      </c>
      <c r="F15420" t="s">
        <v>26</v>
      </c>
      <c r="G15420" t="s">
        <v>52</v>
      </c>
      <c r="H15420" t="s">
        <v>1012</v>
      </c>
      <c r="I15420">
        <v>250</v>
      </c>
      <c r="K15420" t="s">
        <v>2630</v>
      </c>
      <c r="L15420" t="s">
        <v>40</v>
      </c>
      <c r="M15420">
        <v>42472.565917858803</v>
      </c>
      <c r="N15420">
        <v>519</v>
      </c>
      <c r="O15420" s="1">
        <v>58382</v>
      </c>
      <c r="P15420" t="s">
        <v>19552</v>
      </c>
      <c r="Q15420" t="s">
        <v>72</v>
      </c>
      <c r="R15420">
        <v>8000</v>
      </c>
      <c r="S15420" t="s">
        <v>1014</v>
      </c>
      <c r="T15420" t="s">
        <v>162</v>
      </c>
      <c r="U15420">
        <v>50</v>
      </c>
      <c r="V15420" t="s">
        <v>163</v>
      </c>
    </row>
    <row r="15421" spans="1:22" x14ac:dyDescent="0.25">
      <c r="A15421" t="s">
        <v>5186</v>
      </c>
      <c r="B15421" t="s">
        <v>286</v>
      </c>
      <c r="C15421" t="s">
        <v>20062</v>
      </c>
      <c r="F15421" t="s">
        <v>26</v>
      </c>
      <c r="G15421" t="s">
        <v>52</v>
      </c>
      <c r="H15421" t="s">
        <v>1012</v>
      </c>
      <c r="I15421">
        <v>150</v>
      </c>
      <c r="K15421" t="s">
        <v>2055</v>
      </c>
      <c r="L15421" t="s">
        <v>30</v>
      </c>
      <c r="M15421">
        <v>42472.565912997699</v>
      </c>
      <c r="N15421">
        <v>321</v>
      </c>
      <c r="O15421" s="1">
        <v>58383</v>
      </c>
      <c r="P15421" t="s">
        <v>19552</v>
      </c>
      <c r="Q15421" t="s">
        <v>80</v>
      </c>
      <c r="R15421">
        <v>10000</v>
      </c>
      <c r="S15421" t="s">
        <v>1014</v>
      </c>
      <c r="T15421" t="s">
        <v>162</v>
      </c>
      <c r="U15421">
        <v>50</v>
      </c>
      <c r="V15421" t="s">
        <v>163</v>
      </c>
    </row>
    <row r="15422" spans="1:22" x14ac:dyDescent="0.25">
      <c r="A15422" t="s">
        <v>20063</v>
      </c>
      <c r="B15422" t="s">
        <v>286</v>
      </c>
      <c r="C15422" t="s">
        <v>20064</v>
      </c>
      <c r="F15422" t="s">
        <v>26</v>
      </c>
      <c r="G15422" t="s">
        <v>52</v>
      </c>
      <c r="H15422" t="s">
        <v>1012</v>
      </c>
      <c r="I15422">
        <v>100</v>
      </c>
      <c r="K15422" t="s">
        <v>2630</v>
      </c>
      <c r="L15422" t="s">
        <v>40</v>
      </c>
      <c r="M15422">
        <v>42472.565781435202</v>
      </c>
      <c r="N15422">
        <v>140</v>
      </c>
      <c r="O15422" s="1">
        <v>58384</v>
      </c>
      <c r="P15422" t="s">
        <v>19552</v>
      </c>
      <c r="Q15422" t="s">
        <v>72</v>
      </c>
      <c r="R15422">
        <v>6900</v>
      </c>
      <c r="S15422" t="s">
        <v>1014</v>
      </c>
      <c r="T15422" t="s">
        <v>162</v>
      </c>
      <c r="U15422">
        <v>50</v>
      </c>
      <c r="V15422" t="s">
        <v>163</v>
      </c>
    </row>
    <row r="15423" spans="1:22" x14ac:dyDescent="0.25">
      <c r="A15423" t="s">
        <v>19550</v>
      </c>
      <c r="B15423" t="s">
        <v>286</v>
      </c>
      <c r="C15423" t="s">
        <v>20065</v>
      </c>
      <c r="F15423" t="s">
        <v>26</v>
      </c>
      <c r="G15423" t="s">
        <v>27</v>
      </c>
      <c r="H15423" t="s">
        <v>2054</v>
      </c>
      <c r="I15423">
        <v>1</v>
      </c>
      <c r="K15423" t="s">
        <v>2055</v>
      </c>
      <c r="L15423" t="s">
        <v>40</v>
      </c>
      <c r="M15423">
        <v>42468.524345555597</v>
      </c>
      <c r="N15423">
        <v>5.5</v>
      </c>
      <c r="O15423" s="1">
        <v>58385</v>
      </c>
      <c r="P15423" t="s">
        <v>19552</v>
      </c>
      <c r="Q15423" t="s">
        <v>80</v>
      </c>
      <c r="R15423">
        <v>240</v>
      </c>
      <c r="S15423" t="s">
        <v>1611</v>
      </c>
      <c r="T15423" t="s">
        <v>162</v>
      </c>
      <c r="U15423">
        <v>500000</v>
      </c>
      <c r="V15423" t="s">
        <v>163</v>
      </c>
    </row>
    <row r="15424" spans="1:22" x14ac:dyDescent="0.25">
      <c r="A15424" t="s">
        <v>2156</v>
      </c>
      <c r="B15424" t="s">
        <v>286</v>
      </c>
      <c r="C15424" t="s">
        <v>20066</v>
      </c>
      <c r="F15424" t="s">
        <v>26</v>
      </c>
      <c r="G15424" t="s">
        <v>27</v>
      </c>
      <c r="H15424" t="s">
        <v>2054</v>
      </c>
      <c r="I15424">
        <v>60</v>
      </c>
      <c r="K15424" t="s">
        <v>2055</v>
      </c>
      <c r="L15424" t="s">
        <v>40</v>
      </c>
      <c r="M15424">
        <v>42468.522501458297</v>
      </c>
      <c r="N15424">
        <v>17.7</v>
      </c>
      <c r="O15424" s="1">
        <v>58386</v>
      </c>
      <c r="P15424" t="s">
        <v>19552</v>
      </c>
      <c r="Q15424" t="s">
        <v>80</v>
      </c>
      <c r="R15424">
        <v>250</v>
      </c>
      <c r="S15424" t="s">
        <v>1611</v>
      </c>
      <c r="T15424" t="s">
        <v>162</v>
      </c>
      <c r="U15424">
        <v>500000</v>
      </c>
      <c r="V15424" t="s">
        <v>163</v>
      </c>
    </row>
    <row r="15425" spans="1:22" x14ac:dyDescent="0.25">
      <c r="A15425" t="s">
        <v>2743</v>
      </c>
      <c r="B15425" t="s">
        <v>286</v>
      </c>
      <c r="C15425" t="s">
        <v>20067</v>
      </c>
      <c r="F15425" t="s">
        <v>26</v>
      </c>
      <c r="G15425" t="s">
        <v>27</v>
      </c>
      <c r="H15425" t="s">
        <v>2054</v>
      </c>
      <c r="I15425">
        <v>100</v>
      </c>
      <c r="K15425" t="s">
        <v>2630</v>
      </c>
      <c r="L15425" t="s">
        <v>30</v>
      </c>
      <c r="M15425">
        <v>42468.505552199102</v>
      </c>
      <c r="N15425">
        <v>2.35</v>
      </c>
      <c r="O15425" s="1">
        <v>58387</v>
      </c>
      <c r="P15425" t="s">
        <v>19552</v>
      </c>
      <c r="Q15425" t="s">
        <v>72</v>
      </c>
      <c r="R15425">
        <v>242.5</v>
      </c>
      <c r="S15425" t="s">
        <v>1611</v>
      </c>
      <c r="T15425" t="s">
        <v>162</v>
      </c>
      <c r="U15425">
        <v>500000</v>
      </c>
      <c r="V15425" t="s">
        <v>163</v>
      </c>
    </row>
    <row r="15426" spans="1:22" x14ac:dyDescent="0.25">
      <c r="A15426" t="s">
        <v>2723</v>
      </c>
      <c r="B15426" t="s">
        <v>286</v>
      </c>
      <c r="C15426" t="s">
        <v>20068</v>
      </c>
      <c r="F15426" t="s">
        <v>26</v>
      </c>
      <c r="G15426" t="s">
        <v>52</v>
      </c>
      <c r="H15426" t="s">
        <v>1012</v>
      </c>
      <c r="I15426">
        <v>500</v>
      </c>
      <c r="K15426" t="s">
        <v>2630</v>
      </c>
      <c r="L15426" t="s">
        <v>30</v>
      </c>
      <c r="M15426">
        <v>42467.538521793998</v>
      </c>
      <c r="N15426">
        <v>562</v>
      </c>
      <c r="O15426" s="1">
        <v>58388</v>
      </c>
      <c r="P15426" t="s">
        <v>19552</v>
      </c>
      <c r="Q15426" t="s">
        <v>72</v>
      </c>
      <c r="R15426">
        <v>8200</v>
      </c>
      <c r="S15426" t="s">
        <v>1014</v>
      </c>
      <c r="T15426" t="s">
        <v>162</v>
      </c>
      <c r="U15426">
        <v>50</v>
      </c>
      <c r="V15426" t="s">
        <v>163</v>
      </c>
    </row>
    <row r="15427" spans="1:22" x14ac:dyDescent="0.25">
      <c r="A15427" t="s">
        <v>2717</v>
      </c>
      <c r="B15427" t="s">
        <v>286</v>
      </c>
      <c r="C15427" t="s">
        <v>20069</v>
      </c>
      <c r="F15427" t="s">
        <v>26</v>
      </c>
      <c r="G15427" t="s">
        <v>52</v>
      </c>
      <c r="H15427" t="s">
        <v>1012</v>
      </c>
      <c r="I15427">
        <v>45</v>
      </c>
      <c r="K15427" t="s">
        <v>2630</v>
      </c>
      <c r="L15427" t="s">
        <v>30</v>
      </c>
      <c r="M15427">
        <v>42467.538104201398</v>
      </c>
      <c r="N15427">
        <v>8625</v>
      </c>
      <c r="O15427" s="1">
        <v>58389</v>
      </c>
      <c r="P15427" t="s">
        <v>19552</v>
      </c>
      <c r="Q15427" t="s">
        <v>32</v>
      </c>
      <c r="R15427" t="s">
        <v>32</v>
      </c>
      <c r="S15427" t="s">
        <v>54</v>
      </c>
      <c r="U15427">
        <v>1</v>
      </c>
      <c r="V15427" t="s">
        <v>35</v>
      </c>
    </row>
    <row r="15428" spans="1:22" x14ac:dyDescent="0.25">
      <c r="A15428" t="s">
        <v>3132</v>
      </c>
      <c r="B15428" t="s">
        <v>286</v>
      </c>
      <c r="C15428" t="s">
        <v>20070</v>
      </c>
      <c r="F15428" t="s">
        <v>26</v>
      </c>
      <c r="G15428" t="s">
        <v>52</v>
      </c>
      <c r="H15428" t="s">
        <v>1012</v>
      </c>
      <c r="I15428">
        <v>500</v>
      </c>
      <c r="K15428" t="s">
        <v>2630</v>
      </c>
      <c r="L15428" t="s">
        <v>40</v>
      </c>
      <c r="M15428">
        <v>42467.538035648096</v>
      </c>
      <c r="N15428">
        <v>290</v>
      </c>
      <c r="O15428" s="1">
        <v>58390</v>
      </c>
      <c r="P15428" t="s">
        <v>19552</v>
      </c>
      <c r="Q15428" t="s">
        <v>72</v>
      </c>
      <c r="R15428">
        <v>8000</v>
      </c>
      <c r="S15428" t="s">
        <v>1014</v>
      </c>
      <c r="T15428" t="s">
        <v>162</v>
      </c>
      <c r="U15428">
        <v>50</v>
      </c>
      <c r="V15428" t="s">
        <v>163</v>
      </c>
    </row>
    <row r="15429" spans="1:22" x14ac:dyDescent="0.25">
      <c r="A15429" t="s">
        <v>4280</v>
      </c>
      <c r="B15429" t="s">
        <v>286</v>
      </c>
      <c r="C15429" t="s">
        <v>20071</v>
      </c>
      <c r="F15429" t="s">
        <v>26</v>
      </c>
      <c r="G15429" t="s">
        <v>52</v>
      </c>
      <c r="H15429" t="s">
        <v>1012</v>
      </c>
      <c r="I15429">
        <v>50</v>
      </c>
      <c r="K15429" t="s">
        <v>2630</v>
      </c>
      <c r="L15429" t="s">
        <v>30</v>
      </c>
      <c r="M15429">
        <v>42467.537930011596</v>
      </c>
      <c r="N15429">
        <v>760</v>
      </c>
      <c r="O15429" s="1">
        <v>58391</v>
      </c>
      <c r="P15429" t="s">
        <v>19552</v>
      </c>
      <c r="Q15429" t="s">
        <v>80</v>
      </c>
      <c r="R15429">
        <v>8800</v>
      </c>
      <c r="S15429" t="s">
        <v>1014</v>
      </c>
      <c r="T15429" t="s">
        <v>162</v>
      </c>
      <c r="U15429">
        <v>50</v>
      </c>
      <c r="V15429" t="s">
        <v>163</v>
      </c>
    </row>
    <row r="15430" spans="1:22" x14ac:dyDescent="0.25">
      <c r="A15430" t="s">
        <v>2751</v>
      </c>
      <c r="B15430" t="s">
        <v>286</v>
      </c>
      <c r="C15430" t="s">
        <v>20072</v>
      </c>
      <c r="F15430" t="s">
        <v>26</v>
      </c>
      <c r="G15430" t="s">
        <v>52</v>
      </c>
      <c r="H15430" t="s">
        <v>1012</v>
      </c>
      <c r="I15430">
        <v>300</v>
      </c>
      <c r="K15430" t="s">
        <v>2630</v>
      </c>
      <c r="L15430" t="s">
        <v>30</v>
      </c>
      <c r="M15430">
        <v>42467.537915162</v>
      </c>
      <c r="N15430">
        <v>484</v>
      </c>
      <c r="O15430" s="1">
        <v>58392</v>
      </c>
      <c r="P15430" t="s">
        <v>19552</v>
      </c>
      <c r="Q15430" t="s">
        <v>72</v>
      </c>
      <c r="R15430">
        <v>8000</v>
      </c>
      <c r="S15430" t="s">
        <v>1014</v>
      </c>
      <c r="T15430" t="s">
        <v>162</v>
      </c>
      <c r="U15430">
        <v>50</v>
      </c>
      <c r="V15430" t="s">
        <v>163</v>
      </c>
    </row>
    <row r="15431" spans="1:22" x14ac:dyDescent="0.25">
      <c r="A15431" t="s">
        <v>2976</v>
      </c>
      <c r="B15431" t="s">
        <v>286</v>
      </c>
      <c r="C15431" t="s">
        <v>20073</v>
      </c>
      <c r="F15431" t="s">
        <v>26</v>
      </c>
      <c r="G15431" t="s">
        <v>93</v>
      </c>
      <c r="H15431" t="s">
        <v>2755</v>
      </c>
      <c r="I15431">
        <v>200</v>
      </c>
      <c r="K15431" t="s">
        <v>3204</v>
      </c>
      <c r="L15431" t="s">
        <v>30</v>
      </c>
      <c r="M15431">
        <v>42467.537830092602</v>
      </c>
      <c r="N15431">
        <v>1292</v>
      </c>
      <c r="O15431" s="1">
        <v>58393</v>
      </c>
      <c r="P15431" t="s">
        <v>19552</v>
      </c>
      <c r="Q15431" t="s">
        <v>80</v>
      </c>
      <c r="R15431">
        <v>15500</v>
      </c>
      <c r="S15431" t="s">
        <v>2760</v>
      </c>
      <c r="T15431" t="s">
        <v>162</v>
      </c>
      <c r="U15431">
        <v>500</v>
      </c>
      <c r="V15431" t="s">
        <v>163</v>
      </c>
    </row>
    <row r="15432" spans="1:22" x14ac:dyDescent="0.25">
      <c r="A15432" t="s">
        <v>19194</v>
      </c>
      <c r="B15432" t="s">
        <v>286</v>
      </c>
      <c r="C15432" t="s">
        <v>20074</v>
      </c>
      <c r="F15432" t="s">
        <v>26</v>
      </c>
      <c r="G15432" t="s">
        <v>93</v>
      </c>
      <c r="H15432" t="s">
        <v>2755</v>
      </c>
      <c r="I15432">
        <v>700</v>
      </c>
      <c r="K15432" t="s">
        <v>2756</v>
      </c>
      <c r="L15432" t="s">
        <v>30</v>
      </c>
      <c r="M15432">
        <v>42467.537819745397</v>
      </c>
      <c r="N15432">
        <v>450</v>
      </c>
      <c r="O15432" s="1">
        <v>58394</v>
      </c>
      <c r="P15432" t="s">
        <v>19552</v>
      </c>
      <c r="Q15432" t="s">
        <v>72</v>
      </c>
      <c r="R15432">
        <v>15000</v>
      </c>
      <c r="S15432" t="s">
        <v>2760</v>
      </c>
      <c r="T15432" t="s">
        <v>162</v>
      </c>
      <c r="U15432">
        <v>500</v>
      </c>
      <c r="V15432" t="s">
        <v>163</v>
      </c>
    </row>
    <row r="15433" spans="1:22" x14ac:dyDescent="0.25">
      <c r="A15433" t="s">
        <v>2758</v>
      </c>
      <c r="B15433" t="s">
        <v>286</v>
      </c>
      <c r="C15433" t="s">
        <v>20075</v>
      </c>
      <c r="F15433" t="s">
        <v>26</v>
      </c>
      <c r="G15433" t="s">
        <v>93</v>
      </c>
      <c r="H15433" t="s">
        <v>2755</v>
      </c>
      <c r="I15433">
        <v>200</v>
      </c>
      <c r="K15433" t="s">
        <v>2756</v>
      </c>
      <c r="L15433" t="s">
        <v>40</v>
      </c>
      <c r="M15433">
        <v>42467.537814652802</v>
      </c>
      <c r="N15433">
        <v>211</v>
      </c>
      <c r="O15433" s="1">
        <v>58395</v>
      </c>
      <c r="P15433" t="s">
        <v>19552</v>
      </c>
      <c r="Q15433" t="s">
        <v>72</v>
      </c>
      <c r="R15433">
        <v>14000</v>
      </c>
      <c r="S15433" t="s">
        <v>2760</v>
      </c>
      <c r="T15433" t="s">
        <v>162</v>
      </c>
      <c r="U15433">
        <v>500</v>
      </c>
      <c r="V15433" t="s">
        <v>163</v>
      </c>
    </row>
    <row r="15434" spans="1:22" x14ac:dyDescent="0.25">
      <c r="A15434" t="s">
        <v>16995</v>
      </c>
      <c r="B15434" t="s">
        <v>286</v>
      </c>
      <c r="C15434" t="s">
        <v>20076</v>
      </c>
      <c r="F15434" t="s">
        <v>26</v>
      </c>
      <c r="G15434" t="s">
        <v>27</v>
      </c>
      <c r="H15434" t="s">
        <v>2054</v>
      </c>
      <c r="I15434">
        <v>500</v>
      </c>
      <c r="K15434" t="s">
        <v>2630</v>
      </c>
      <c r="L15434" t="s">
        <v>40</v>
      </c>
      <c r="M15434">
        <v>42458.221681169001</v>
      </c>
      <c r="N15434">
        <v>3</v>
      </c>
      <c r="O15434" s="1">
        <v>58396</v>
      </c>
      <c r="P15434" t="s">
        <v>19552</v>
      </c>
      <c r="Q15434" t="s">
        <v>80</v>
      </c>
      <c r="R15434">
        <v>250</v>
      </c>
      <c r="S15434" t="s">
        <v>1611</v>
      </c>
      <c r="T15434" t="s">
        <v>162</v>
      </c>
      <c r="U15434">
        <v>500000</v>
      </c>
      <c r="V15434" t="s">
        <v>163</v>
      </c>
    </row>
    <row r="15435" spans="1:22" x14ac:dyDescent="0.25">
      <c r="A15435" t="s">
        <v>2774</v>
      </c>
      <c r="B15435" t="s">
        <v>286</v>
      </c>
      <c r="C15435" t="s">
        <v>20077</v>
      </c>
      <c r="F15435" t="s">
        <v>26</v>
      </c>
      <c r="G15435" t="s">
        <v>27</v>
      </c>
      <c r="H15435" t="s">
        <v>2054</v>
      </c>
      <c r="I15435">
        <v>8</v>
      </c>
      <c r="K15435" t="s">
        <v>2630</v>
      </c>
      <c r="L15435" t="s">
        <v>40</v>
      </c>
      <c r="M15435">
        <v>42457.445096018499</v>
      </c>
      <c r="N15435">
        <v>5.6</v>
      </c>
      <c r="O15435" s="1">
        <v>58397</v>
      </c>
      <c r="P15435" t="s">
        <v>19552</v>
      </c>
      <c r="Q15435" t="s">
        <v>80</v>
      </c>
      <c r="R15435">
        <v>245</v>
      </c>
      <c r="S15435" t="s">
        <v>1611</v>
      </c>
      <c r="T15435" t="s">
        <v>162</v>
      </c>
      <c r="U15435">
        <v>500000</v>
      </c>
      <c r="V15435" t="s">
        <v>163</v>
      </c>
    </row>
    <row r="15436" spans="1:22" x14ac:dyDescent="0.25">
      <c r="A15436" t="s">
        <v>2753</v>
      </c>
      <c r="B15436" t="s">
        <v>286</v>
      </c>
      <c r="C15436" t="s">
        <v>20078</v>
      </c>
      <c r="F15436" t="s">
        <v>26</v>
      </c>
      <c r="G15436" t="s">
        <v>93</v>
      </c>
      <c r="H15436" t="s">
        <v>2755</v>
      </c>
      <c r="I15436">
        <v>102</v>
      </c>
      <c r="K15436" t="s">
        <v>2756</v>
      </c>
      <c r="L15436" t="s">
        <v>40</v>
      </c>
      <c r="M15436">
        <v>42457.440354398102</v>
      </c>
      <c r="N15436">
        <v>17000</v>
      </c>
      <c r="O15436" s="1">
        <v>58398</v>
      </c>
      <c r="P15436" t="s">
        <v>19552</v>
      </c>
      <c r="Q15436" t="s">
        <v>32</v>
      </c>
      <c r="R15436" t="s">
        <v>32</v>
      </c>
      <c r="S15436" t="s">
        <v>41</v>
      </c>
      <c r="U15436">
        <v>1</v>
      </c>
      <c r="V15436" t="s">
        <v>35</v>
      </c>
    </row>
    <row r="15437" spans="1:22" x14ac:dyDescent="0.25">
      <c r="A15437" t="s">
        <v>2865</v>
      </c>
      <c r="B15437" t="s">
        <v>286</v>
      </c>
      <c r="C15437" t="s">
        <v>20079</v>
      </c>
      <c r="F15437" t="s">
        <v>26</v>
      </c>
      <c r="G15437" t="s">
        <v>93</v>
      </c>
      <c r="H15437" t="s">
        <v>2755</v>
      </c>
      <c r="I15437">
        <v>200</v>
      </c>
      <c r="K15437" t="s">
        <v>2756</v>
      </c>
      <c r="L15437" t="s">
        <v>30</v>
      </c>
      <c r="M15437">
        <v>42457.440344976902</v>
      </c>
      <c r="N15437">
        <v>260</v>
      </c>
      <c r="O15437" s="1">
        <v>58399</v>
      </c>
      <c r="P15437" t="s">
        <v>19552</v>
      </c>
      <c r="Q15437" t="s">
        <v>80</v>
      </c>
      <c r="R15437">
        <v>17000</v>
      </c>
      <c r="S15437" t="s">
        <v>2760</v>
      </c>
      <c r="T15437" t="s">
        <v>162</v>
      </c>
      <c r="U15437">
        <v>500</v>
      </c>
      <c r="V15437" t="s">
        <v>163</v>
      </c>
    </row>
    <row r="15438" spans="1:22" x14ac:dyDescent="0.25">
      <c r="A15438" t="s">
        <v>2170</v>
      </c>
      <c r="B15438" t="s">
        <v>286</v>
      </c>
      <c r="C15438" t="s">
        <v>20080</v>
      </c>
      <c r="F15438" t="s">
        <v>26</v>
      </c>
      <c r="G15438" t="s">
        <v>27</v>
      </c>
      <c r="H15438" t="s">
        <v>2054</v>
      </c>
      <c r="I15438">
        <v>100</v>
      </c>
      <c r="K15438" t="s">
        <v>2055</v>
      </c>
      <c r="L15438" t="s">
        <v>30</v>
      </c>
      <c r="M15438">
        <v>42452.2952622222</v>
      </c>
      <c r="N15438">
        <v>3.2</v>
      </c>
      <c r="O15438" s="1">
        <v>58400</v>
      </c>
      <c r="P15438" t="s">
        <v>19552</v>
      </c>
      <c r="Q15438" t="s">
        <v>72</v>
      </c>
      <c r="R15438">
        <v>210</v>
      </c>
      <c r="S15438" t="s">
        <v>1611</v>
      </c>
      <c r="T15438" t="s">
        <v>162</v>
      </c>
      <c r="U15438">
        <v>500000</v>
      </c>
      <c r="V15438" t="s">
        <v>163</v>
      </c>
    </row>
    <row r="15439" spans="1:22" x14ac:dyDescent="0.25">
      <c r="A15439" t="s">
        <v>5453</v>
      </c>
      <c r="B15439" t="s">
        <v>286</v>
      </c>
      <c r="C15439" t="s">
        <v>20081</v>
      </c>
      <c r="F15439" t="s">
        <v>26</v>
      </c>
      <c r="G15439" t="s">
        <v>27</v>
      </c>
      <c r="H15439" t="s">
        <v>2054</v>
      </c>
      <c r="I15439">
        <v>100</v>
      </c>
      <c r="K15439" t="s">
        <v>2055</v>
      </c>
      <c r="L15439" t="s">
        <v>30</v>
      </c>
      <c r="M15439">
        <v>42451.306654201398</v>
      </c>
      <c r="N15439">
        <v>2.87</v>
      </c>
      <c r="O15439" s="1">
        <v>58401</v>
      </c>
      <c r="P15439" t="s">
        <v>19552</v>
      </c>
      <c r="Q15439" t="s">
        <v>72</v>
      </c>
      <c r="R15439">
        <v>220</v>
      </c>
      <c r="S15439" t="s">
        <v>1611</v>
      </c>
      <c r="T15439" t="s">
        <v>162</v>
      </c>
      <c r="U15439">
        <v>500000</v>
      </c>
      <c r="V15439" t="s">
        <v>163</v>
      </c>
    </row>
    <row r="15440" spans="1:22" x14ac:dyDescent="0.25">
      <c r="A15440" t="s">
        <v>3111</v>
      </c>
      <c r="B15440" t="s">
        <v>286</v>
      </c>
      <c r="C15440" t="s">
        <v>20082</v>
      </c>
      <c r="F15440" t="s">
        <v>26</v>
      </c>
      <c r="G15440" t="s">
        <v>52</v>
      </c>
      <c r="H15440" t="s">
        <v>1012</v>
      </c>
      <c r="I15440">
        <v>25</v>
      </c>
      <c r="K15440" t="s">
        <v>2055</v>
      </c>
      <c r="L15440" t="s">
        <v>30</v>
      </c>
      <c r="M15440">
        <v>42450.500575034697</v>
      </c>
      <c r="N15440">
        <v>282</v>
      </c>
      <c r="O15440" s="1">
        <v>58402</v>
      </c>
      <c r="P15440" t="s">
        <v>19552</v>
      </c>
      <c r="Q15440" t="s">
        <v>80</v>
      </c>
      <c r="R15440">
        <v>10000</v>
      </c>
      <c r="S15440" t="s">
        <v>1014</v>
      </c>
      <c r="T15440" t="s">
        <v>162</v>
      </c>
      <c r="U15440">
        <v>50</v>
      </c>
      <c r="V15440" t="s">
        <v>163</v>
      </c>
    </row>
    <row r="15441" spans="1:22" x14ac:dyDescent="0.25">
      <c r="A15441" t="s">
        <v>5256</v>
      </c>
      <c r="B15441" t="s">
        <v>286</v>
      </c>
      <c r="C15441" t="s">
        <v>20083</v>
      </c>
      <c r="F15441" t="s">
        <v>26</v>
      </c>
      <c r="G15441" t="s">
        <v>52</v>
      </c>
      <c r="H15441" t="s">
        <v>1012</v>
      </c>
      <c r="I15441">
        <v>150</v>
      </c>
      <c r="K15441" t="s">
        <v>2055</v>
      </c>
      <c r="L15441" t="s">
        <v>30</v>
      </c>
      <c r="M15441">
        <v>42450.499436759303</v>
      </c>
      <c r="N15441">
        <v>1017</v>
      </c>
      <c r="O15441" s="1">
        <v>58403</v>
      </c>
      <c r="P15441" t="s">
        <v>19552</v>
      </c>
      <c r="Q15441" t="s">
        <v>72</v>
      </c>
      <c r="R15441">
        <v>8000</v>
      </c>
      <c r="S15441" t="s">
        <v>1014</v>
      </c>
      <c r="T15441" t="s">
        <v>162</v>
      </c>
      <c r="U15441">
        <v>50</v>
      </c>
      <c r="V15441" t="s">
        <v>163</v>
      </c>
    </row>
    <row r="15442" spans="1:22" x14ac:dyDescent="0.25">
      <c r="A15442" t="s">
        <v>2180</v>
      </c>
      <c r="B15442" t="s">
        <v>286</v>
      </c>
      <c r="C15442" t="s">
        <v>20084</v>
      </c>
      <c r="F15442" t="s">
        <v>26</v>
      </c>
      <c r="G15442" t="s">
        <v>52</v>
      </c>
      <c r="H15442" t="s">
        <v>1012</v>
      </c>
      <c r="I15442">
        <v>400</v>
      </c>
      <c r="K15442" t="s">
        <v>2055</v>
      </c>
      <c r="L15442" t="s">
        <v>40</v>
      </c>
      <c r="M15442">
        <v>42450.499426192102</v>
      </c>
      <c r="N15442">
        <v>8927</v>
      </c>
      <c r="O15442" s="1">
        <v>58404</v>
      </c>
      <c r="P15442" t="s">
        <v>19552</v>
      </c>
      <c r="Q15442" t="s">
        <v>32</v>
      </c>
      <c r="R15442" t="s">
        <v>32</v>
      </c>
      <c r="S15442" t="s">
        <v>54</v>
      </c>
      <c r="U15442">
        <v>1</v>
      </c>
      <c r="V15442" t="s">
        <v>35</v>
      </c>
    </row>
    <row r="15443" spans="1:22" x14ac:dyDescent="0.25">
      <c r="A15443" t="s">
        <v>2846</v>
      </c>
      <c r="B15443" t="s">
        <v>286</v>
      </c>
      <c r="C15443" t="s">
        <v>20085</v>
      </c>
      <c r="F15443" t="s">
        <v>26</v>
      </c>
      <c r="G15443" t="s">
        <v>52</v>
      </c>
      <c r="H15443" t="s">
        <v>1012</v>
      </c>
      <c r="I15443">
        <v>150</v>
      </c>
      <c r="K15443" t="s">
        <v>2055</v>
      </c>
      <c r="L15443" t="s">
        <v>30</v>
      </c>
      <c r="M15443">
        <v>42450.499371527803</v>
      </c>
      <c r="N15443">
        <v>710</v>
      </c>
      <c r="O15443" s="1">
        <v>58405</v>
      </c>
      <c r="P15443" t="s">
        <v>19552</v>
      </c>
      <c r="Q15443" t="s">
        <v>80</v>
      </c>
      <c r="R15443">
        <v>20600</v>
      </c>
      <c r="S15443" t="s">
        <v>1014</v>
      </c>
      <c r="T15443" t="s">
        <v>162</v>
      </c>
      <c r="U15443">
        <v>50</v>
      </c>
      <c r="V15443" t="s">
        <v>163</v>
      </c>
    </row>
    <row r="15444" spans="1:22" x14ac:dyDescent="0.25">
      <c r="A15444" t="s">
        <v>20086</v>
      </c>
      <c r="B15444" t="s">
        <v>286</v>
      </c>
      <c r="C15444" t="s">
        <v>20087</v>
      </c>
      <c r="F15444" t="s">
        <v>26</v>
      </c>
      <c r="G15444" t="s">
        <v>52</v>
      </c>
      <c r="H15444" t="s">
        <v>1012</v>
      </c>
      <c r="I15444">
        <v>154</v>
      </c>
      <c r="K15444" t="s">
        <v>2055</v>
      </c>
      <c r="L15444" t="s">
        <v>40</v>
      </c>
      <c r="M15444">
        <v>42450.4993504167</v>
      </c>
      <c r="N15444">
        <v>731</v>
      </c>
      <c r="O15444" s="1">
        <v>58406</v>
      </c>
      <c r="P15444" t="s">
        <v>19552</v>
      </c>
      <c r="Q15444" t="s">
        <v>72</v>
      </c>
      <c r="R15444">
        <v>18000</v>
      </c>
      <c r="S15444" t="s">
        <v>1014</v>
      </c>
      <c r="T15444" t="s">
        <v>162</v>
      </c>
      <c r="U15444">
        <v>50</v>
      </c>
      <c r="V15444" t="s">
        <v>163</v>
      </c>
    </row>
    <row r="15445" spans="1:22" x14ac:dyDescent="0.25">
      <c r="A15445" t="s">
        <v>3132</v>
      </c>
      <c r="B15445" t="s">
        <v>286</v>
      </c>
      <c r="C15445" t="s">
        <v>20088</v>
      </c>
      <c r="F15445" t="s">
        <v>26</v>
      </c>
      <c r="G15445" t="s">
        <v>52</v>
      </c>
      <c r="H15445" t="s">
        <v>1012</v>
      </c>
      <c r="I15445">
        <v>500</v>
      </c>
      <c r="K15445" t="s">
        <v>2055</v>
      </c>
      <c r="L15445" t="s">
        <v>30</v>
      </c>
      <c r="M15445">
        <v>42450.4993046991</v>
      </c>
      <c r="N15445">
        <v>210</v>
      </c>
      <c r="O15445" s="1">
        <v>58407</v>
      </c>
      <c r="P15445" t="s">
        <v>19552</v>
      </c>
      <c r="Q15445" t="s">
        <v>72</v>
      </c>
      <c r="R15445">
        <v>8000</v>
      </c>
      <c r="S15445" t="s">
        <v>1014</v>
      </c>
      <c r="T15445" t="s">
        <v>162</v>
      </c>
      <c r="U15445">
        <v>50</v>
      </c>
      <c r="V15445" t="s">
        <v>163</v>
      </c>
    </row>
    <row r="15446" spans="1:22" x14ac:dyDescent="0.25">
      <c r="A15446" t="s">
        <v>4221</v>
      </c>
      <c r="B15446" t="s">
        <v>286</v>
      </c>
      <c r="C15446" t="s">
        <v>20089</v>
      </c>
      <c r="F15446" t="s">
        <v>26</v>
      </c>
      <c r="G15446" t="s">
        <v>52</v>
      </c>
      <c r="H15446" t="s">
        <v>1012</v>
      </c>
      <c r="I15446">
        <v>75</v>
      </c>
      <c r="K15446" t="s">
        <v>2055</v>
      </c>
      <c r="L15446" t="s">
        <v>40</v>
      </c>
      <c r="M15446">
        <v>42450.4991723727</v>
      </c>
      <c r="N15446">
        <v>420</v>
      </c>
      <c r="O15446" s="1">
        <v>58408</v>
      </c>
      <c r="P15446" t="s">
        <v>19552</v>
      </c>
      <c r="Q15446" t="s">
        <v>80</v>
      </c>
      <c r="R15446">
        <v>8800</v>
      </c>
      <c r="S15446" t="s">
        <v>1014</v>
      </c>
      <c r="T15446" t="s">
        <v>162</v>
      </c>
      <c r="U15446">
        <v>50</v>
      </c>
      <c r="V15446" t="s">
        <v>163</v>
      </c>
    </row>
    <row r="15447" spans="1:22" x14ac:dyDescent="0.25">
      <c r="A15447" t="s">
        <v>4221</v>
      </c>
      <c r="B15447" t="s">
        <v>286</v>
      </c>
      <c r="C15447" t="s">
        <v>20090</v>
      </c>
      <c r="F15447" t="s">
        <v>26</v>
      </c>
      <c r="G15447" t="s">
        <v>52</v>
      </c>
      <c r="H15447" t="s">
        <v>1012</v>
      </c>
      <c r="I15447">
        <v>200</v>
      </c>
      <c r="K15447" t="s">
        <v>2055</v>
      </c>
      <c r="L15447" t="s">
        <v>30</v>
      </c>
      <c r="M15447">
        <v>42450.499167280097</v>
      </c>
      <c r="N15447">
        <v>463</v>
      </c>
      <c r="O15447" s="1">
        <v>58409</v>
      </c>
      <c r="P15447" t="s">
        <v>19552</v>
      </c>
      <c r="Q15447" t="s">
        <v>80</v>
      </c>
      <c r="R15447">
        <v>8800</v>
      </c>
      <c r="S15447" t="s">
        <v>1014</v>
      </c>
      <c r="T15447" t="s">
        <v>162</v>
      </c>
      <c r="U15447">
        <v>50</v>
      </c>
      <c r="V15447" t="s">
        <v>163</v>
      </c>
    </row>
    <row r="15448" spans="1:22" x14ac:dyDescent="0.25">
      <c r="A15448" t="s">
        <v>2276</v>
      </c>
      <c r="B15448" t="s">
        <v>286</v>
      </c>
      <c r="C15448" t="s">
        <v>20091</v>
      </c>
      <c r="F15448" t="s">
        <v>26</v>
      </c>
      <c r="G15448" t="s">
        <v>52</v>
      </c>
      <c r="H15448" t="s">
        <v>1012</v>
      </c>
      <c r="I15448">
        <v>500</v>
      </c>
      <c r="K15448" t="s">
        <v>2055</v>
      </c>
      <c r="L15448" t="s">
        <v>30</v>
      </c>
      <c r="M15448">
        <v>42450.4990145833</v>
      </c>
      <c r="N15448">
        <v>74</v>
      </c>
      <c r="O15448" s="1">
        <v>58410</v>
      </c>
      <c r="P15448" t="s">
        <v>19552</v>
      </c>
      <c r="Q15448" t="s">
        <v>72</v>
      </c>
      <c r="R15448">
        <v>7000</v>
      </c>
      <c r="S15448" t="s">
        <v>1014</v>
      </c>
      <c r="T15448" t="s">
        <v>162</v>
      </c>
      <c r="U15448">
        <v>50</v>
      </c>
      <c r="V15448" t="s">
        <v>163</v>
      </c>
    </row>
    <row r="15449" spans="1:22" x14ac:dyDescent="0.25">
      <c r="A15449" t="s">
        <v>3041</v>
      </c>
      <c r="B15449" t="s">
        <v>286</v>
      </c>
      <c r="C15449" t="s">
        <v>20092</v>
      </c>
      <c r="F15449" t="s">
        <v>26</v>
      </c>
      <c r="G15449" t="s">
        <v>93</v>
      </c>
      <c r="H15449" t="s">
        <v>2755</v>
      </c>
      <c r="I15449">
        <v>400</v>
      </c>
      <c r="K15449" t="s">
        <v>2756</v>
      </c>
      <c r="L15449" t="s">
        <v>40</v>
      </c>
      <c r="M15449">
        <v>42446.481931666698</v>
      </c>
      <c r="N15449">
        <v>1365</v>
      </c>
      <c r="O15449" s="1">
        <v>58411</v>
      </c>
      <c r="P15449" t="s">
        <v>19552</v>
      </c>
      <c r="Q15449" t="s">
        <v>72</v>
      </c>
      <c r="R15449">
        <v>17000</v>
      </c>
      <c r="S15449" t="s">
        <v>2760</v>
      </c>
      <c r="T15449" t="s">
        <v>162</v>
      </c>
      <c r="U15449">
        <v>500</v>
      </c>
      <c r="V15449" t="s">
        <v>163</v>
      </c>
    </row>
    <row r="15450" spans="1:22" x14ac:dyDescent="0.25">
      <c r="A15450" t="s">
        <v>2813</v>
      </c>
      <c r="B15450" t="s">
        <v>286</v>
      </c>
      <c r="C15450" t="s">
        <v>20093</v>
      </c>
      <c r="F15450" t="s">
        <v>26</v>
      </c>
      <c r="G15450" t="s">
        <v>93</v>
      </c>
      <c r="H15450" t="s">
        <v>2755</v>
      </c>
      <c r="I15450">
        <v>100</v>
      </c>
      <c r="K15450" t="s">
        <v>2756</v>
      </c>
      <c r="L15450" t="s">
        <v>40</v>
      </c>
      <c r="M15450">
        <v>42446.481920555598</v>
      </c>
      <c r="N15450">
        <v>710</v>
      </c>
      <c r="O15450" s="1">
        <v>58412</v>
      </c>
      <c r="P15450" t="s">
        <v>19552</v>
      </c>
      <c r="Q15450" t="s">
        <v>80</v>
      </c>
      <c r="R15450">
        <v>17000</v>
      </c>
      <c r="S15450" t="s">
        <v>2760</v>
      </c>
      <c r="T15450" t="s">
        <v>162</v>
      </c>
      <c r="U15450">
        <v>500</v>
      </c>
      <c r="V15450" t="s">
        <v>163</v>
      </c>
    </row>
    <row r="15451" spans="1:22" x14ac:dyDescent="0.25">
      <c r="A15451" t="s">
        <v>2813</v>
      </c>
      <c r="B15451" t="s">
        <v>286</v>
      </c>
      <c r="C15451" t="s">
        <v>20094</v>
      </c>
      <c r="F15451" t="s">
        <v>26</v>
      </c>
      <c r="G15451" t="s">
        <v>93</v>
      </c>
      <c r="H15451" t="s">
        <v>2755</v>
      </c>
      <c r="I15451">
        <v>100</v>
      </c>
      <c r="K15451" t="s">
        <v>2756</v>
      </c>
      <c r="L15451" t="s">
        <v>40</v>
      </c>
      <c r="M15451">
        <v>42446.481915046301</v>
      </c>
      <c r="N15451">
        <v>710</v>
      </c>
      <c r="O15451" s="1">
        <v>58413</v>
      </c>
      <c r="P15451" t="s">
        <v>19552</v>
      </c>
      <c r="Q15451" t="s">
        <v>80</v>
      </c>
      <c r="R15451">
        <v>17000</v>
      </c>
      <c r="S15451" t="s">
        <v>2760</v>
      </c>
      <c r="T15451" t="s">
        <v>162</v>
      </c>
      <c r="U15451">
        <v>500</v>
      </c>
      <c r="V15451" t="s">
        <v>163</v>
      </c>
    </row>
    <row r="15452" spans="1:22" x14ac:dyDescent="0.25">
      <c r="A15452" t="s">
        <v>5334</v>
      </c>
      <c r="B15452" t="s">
        <v>286</v>
      </c>
      <c r="C15452" t="s">
        <v>20095</v>
      </c>
      <c r="F15452" t="s">
        <v>26</v>
      </c>
      <c r="G15452" t="s">
        <v>27</v>
      </c>
      <c r="H15452" t="s">
        <v>2054</v>
      </c>
      <c r="I15452">
        <v>200</v>
      </c>
      <c r="K15452" t="s">
        <v>2630</v>
      </c>
      <c r="L15452" t="s">
        <v>40</v>
      </c>
      <c r="M15452">
        <v>42444.307528657402</v>
      </c>
      <c r="N15452">
        <v>11.05</v>
      </c>
      <c r="O15452" s="1">
        <v>58414</v>
      </c>
      <c r="P15452" t="s">
        <v>19552</v>
      </c>
      <c r="Q15452" t="s">
        <v>72</v>
      </c>
      <c r="R15452">
        <v>240</v>
      </c>
      <c r="S15452" t="s">
        <v>1611</v>
      </c>
      <c r="T15452" t="s">
        <v>162</v>
      </c>
      <c r="U15452">
        <v>500000</v>
      </c>
      <c r="V15452" t="s">
        <v>163</v>
      </c>
    </row>
    <row r="15453" spans="1:22" x14ac:dyDescent="0.25">
      <c r="A15453" t="s">
        <v>2731</v>
      </c>
      <c r="B15453" t="s">
        <v>286</v>
      </c>
      <c r="C15453" t="s">
        <v>20096</v>
      </c>
      <c r="F15453" t="s">
        <v>26</v>
      </c>
      <c r="G15453" t="s">
        <v>52</v>
      </c>
      <c r="H15453" t="s">
        <v>1012</v>
      </c>
      <c r="I15453">
        <v>100</v>
      </c>
      <c r="K15453" t="s">
        <v>2055</v>
      </c>
      <c r="L15453" t="s">
        <v>40</v>
      </c>
      <c r="M15453">
        <v>42440.4835768056</v>
      </c>
      <c r="N15453">
        <v>663</v>
      </c>
      <c r="O15453" s="1">
        <v>58415</v>
      </c>
      <c r="P15453" t="s">
        <v>19552</v>
      </c>
      <c r="Q15453" t="s">
        <v>72</v>
      </c>
      <c r="R15453">
        <v>8000</v>
      </c>
      <c r="S15453" t="s">
        <v>1014</v>
      </c>
      <c r="T15453" t="s">
        <v>162</v>
      </c>
      <c r="U15453">
        <v>50</v>
      </c>
      <c r="V15453" t="s">
        <v>163</v>
      </c>
    </row>
    <row r="15454" spans="1:22" x14ac:dyDescent="0.25">
      <c r="A15454" t="s">
        <v>20097</v>
      </c>
      <c r="B15454" t="s">
        <v>286</v>
      </c>
      <c r="C15454" t="s">
        <v>20098</v>
      </c>
      <c r="F15454" t="s">
        <v>26</v>
      </c>
      <c r="G15454" t="s">
        <v>52</v>
      </c>
      <c r="H15454" t="s">
        <v>1012</v>
      </c>
      <c r="I15454">
        <v>300</v>
      </c>
      <c r="K15454" t="s">
        <v>2630</v>
      </c>
      <c r="L15454" t="s">
        <v>30</v>
      </c>
      <c r="M15454">
        <v>42440.483378888901</v>
      </c>
      <c r="N15454">
        <v>466</v>
      </c>
      <c r="O15454" s="1">
        <v>58416</v>
      </c>
      <c r="P15454" t="s">
        <v>19552</v>
      </c>
      <c r="Q15454" t="s">
        <v>72</v>
      </c>
      <c r="R15454">
        <v>18200</v>
      </c>
      <c r="S15454" t="s">
        <v>1014</v>
      </c>
      <c r="T15454" t="s">
        <v>162</v>
      </c>
      <c r="U15454">
        <v>50</v>
      </c>
      <c r="V15454" t="s">
        <v>163</v>
      </c>
    </row>
    <row r="15455" spans="1:22" x14ac:dyDescent="0.25">
      <c r="A15455" t="s">
        <v>2731</v>
      </c>
      <c r="B15455" t="s">
        <v>286</v>
      </c>
      <c r="C15455" t="s">
        <v>20099</v>
      </c>
      <c r="F15455" t="s">
        <v>26</v>
      </c>
      <c r="G15455" t="s">
        <v>52</v>
      </c>
      <c r="H15455" t="s">
        <v>1012</v>
      </c>
      <c r="I15455">
        <v>1400</v>
      </c>
      <c r="K15455" t="s">
        <v>2630</v>
      </c>
      <c r="L15455" t="s">
        <v>40</v>
      </c>
      <c r="M15455">
        <v>42440.483360254599</v>
      </c>
      <c r="N15455">
        <v>690</v>
      </c>
      <c r="O15455" s="1">
        <v>58417</v>
      </c>
      <c r="P15455" t="s">
        <v>19552</v>
      </c>
      <c r="Q15455" t="s">
        <v>72</v>
      </c>
      <c r="R15455">
        <v>8000</v>
      </c>
      <c r="S15455" t="s">
        <v>1014</v>
      </c>
      <c r="T15455" t="s">
        <v>162</v>
      </c>
      <c r="U15455">
        <v>50</v>
      </c>
      <c r="V15455" t="s">
        <v>163</v>
      </c>
    </row>
    <row r="15456" spans="1:22" x14ac:dyDescent="0.25">
      <c r="A15456" t="s">
        <v>2790</v>
      </c>
      <c r="B15456" t="s">
        <v>286</v>
      </c>
      <c r="C15456" t="s">
        <v>20100</v>
      </c>
      <c r="F15456" t="s">
        <v>26</v>
      </c>
      <c r="G15456" t="s">
        <v>52</v>
      </c>
      <c r="H15456" t="s">
        <v>1012</v>
      </c>
      <c r="I15456">
        <v>450</v>
      </c>
      <c r="K15456" t="s">
        <v>2630</v>
      </c>
      <c r="L15456" t="s">
        <v>30</v>
      </c>
      <c r="M15456">
        <v>42440.483336527803</v>
      </c>
      <c r="N15456">
        <v>214</v>
      </c>
      <c r="O15456" s="1">
        <v>58418</v>
      </c>
      <c r="P15456" t="s">
        <v>19552</v>
      </c>
      <c r="Q15456" t="s">
        <v>72</v>
      </c>
      <c r="R15456">
        <v>6000</v>
      </c>
      <c r="S15456" t="s">
        <v>1014</v>
      </c>
      <c r="T15456" t="s">
        <v>162</v>
      </c>
      <c r="U15456">
        <v>50</v>
      </c>
      <c r="V15456" t="s">
        <v>163</v>
      </c>
    </row>
    <row r="15457" spans="1:22" x14ac:dyDescent="0.25">
      <c r="A15457" t="s">
        <v>4382</v>
      </c>
      <c r="B15457" t="s">
        <v>286</v>
      </c>
      <c r="C15457" t="s">
        <v>20101</v>
      </c>
      <c r="F15457" t="s">
        <v>26</v>
      </c>
      <c r="G15457" t="s">
        <v>52</v>
      </c>
      <c r="H15457" t="s">
        <v>1012</v>
      </c>
      <c r="I15457">
        <v>600</v>
      </c>
      <c r="K15457" t="s">
        <v>2630</v>
      </c>
      <c r="L15457" t="s">
        <v>30</v>
      </c>
      <c r="M15457">
        <v>42440.4832670139</v>
      </c>
      <c r="N15457">
        <v>405</v>
      </c>
      <c r="O15457" s="1">
        <v>58419</v>
      </c>
      <c r="P15457" t="s">
        <v>19552</v>
      </c>
      <c r="Q15457" t="s">
        <v>80</v>
      </c>
      <c r="R15457">
        <v>8400</v>
      </c>
      <c r="S15457" t="s">
        <v>1014</v>
      </c>
      <c r="T15457" t="s">
        <v>162</v>
      </c>
      <c r="U15457">
        <v>50</v>
      </c>
      <c r="V15457" t="s">
        <v>163</v>
      </c>
    </row>
    <row r="15458" spans="1:22" x14ac:dyDescent="0.25">
      <c r="A15458" t="s">
        <v>2852</v>
      </c>
      <c r="B15458" t="s">
        <v>286</v>
      </c>
      <c r="C15458" t="s">
        <v>20102</v>
      </c>
      <c r="F15458" t="s">
        <v>26</v>
      </c>
      <c r="G15458" t="s">
        <v>52</v>
      </c>
      <c r="H15458" t="s">
        <v>1012</v>
      </c>
      <c r="I15458">
        <v>100</v>
      </c>
      <c r="K15458" t="s">
        <v>2630</v>
      </c>
      <c r="L15458" t="s">
        <v>30</v>
      </c>
      <c r="M15458">
        <v>42440.483159294003</v>
      </c>
      <c r="N15458">
        <v>194</v>
      </c>
      <c r="O15458" s="1">
        <v>58420</v>
      </c>
      <c r="P15458" t="s">
        <v>19552</v>
      </c>
      <c r="Q15458" t="s">
        <v>80</v>
      </c>
      <c r="R15458">
        <v>9000</v>
      </c>
      <c r="S15458" t="s">
        <v>1014</v>
      </c>
      <c r="T15458" t="s">
        <v>162</v>
      </c>
      <c r="U15458">
        <v>50</v>
      </c>
      <c r="V15458" t="s">
        <v>163</v>
      </c>
    </row>
    <row r="15459" spans="1:22" x14ac:dyDescent="0.25">
      <c r="A15459" t="s">
        <v>1022</v>
      </c>
      <c r="B15459" t="s">
        <v>286</v>
      </c>
      <c r="C15459" t="s">
        <v>20103</v>
      </c>
      <c r="F15459" t="s">
        <v>26</v>
      </c>
      <c r="G15459" t="s">
        <v>52</v>
      </c>
      <c r="H15459" t="s">
        <v>1012</v>
      </c>
      <c r="I15459">
        <v>175</v>
      </c>
      <c r="K15459" t="s">
        <v>2630</v>
      </c>
      <c r="L15459" t="s">
        <v>40</v>
      </c>
      <c r="M15459">
        <v>42440.483072604198</v>
      </c>
      <c r="N15459">
        <v>553</v>
      </c>
      <c r="O15459" s="1">
        <v>58421</v>
      </c>
      <c r="P15459" t="s">
        <v>19552</v>
      </c>
      <c r="Q15459" t="s">
        <v>80</v>
      </c>
      <c r="R15459">
        <v>9600</v>
      </c>
      <c r="S15459" t="s">
        <v>1014</v>
      </c>
      <c r="T15459" t="s">
        <v>162</v>
      </c>
      <c r="U15459">
        <v>50</v>
      </c>
      <c r="V15459" t="s">
        <v>163</v>
      </c>
    </row>
    <row r="15460" spans="1:22" x14ac:dyDescent="0.25">
      <c r="A15460" t="s">
        <v>3154</v>
      </c>
      <c r="B15460" t="s">
        <v>286</v>
      </c>
      <c r="C15460" t="s">
        <v>20104</v>
      </c>
      <c r="F15460" t="s">
        <v>26</v>
      </c>
      <c r="G15460" t="s">
        <v>52</v>
      </c>
      <c r="H15460" t="s">
        <v>1012</v>
      </c>
      <c r="I15460">
        <v>100</v>
      </c>
      <c r="K15460" t="s">
        <v>2630</v>
      </c>
      <c r="L15460" t="s">
        <v>30</v>
      </c>
      <c r="M15460">
        <v>42440.483067627298</v>
      </c>
      <c r="N15460">
        <v>680</v>
      </c>
      <c r="O15460" s="1">
        <v>58422</v>
      </c>
      <c r="P15460" t="s">
        <v>19552</v>
      </c>
      <c r="Q15460" t="s">
        <v>80</v>
      </c>
      <c r="R15460">
        <v>8400</v>
      </c>
      <c r="S15460" t="s">
        <v>1014</v>
      </c>
      <c r="T15460" t="s">
        <v>162</v>
      </c>
      <c r="U15460">
        <v>50</v>
      </c>
      <c r="V15460" t="s">
        <v>163</v>
      </c>
    </row>
    <row r="15461" spans="1:22" x14ac:dyDescent="0.25">
      <c r="A15461" t="s">
        <v>5805</v>
      </c>
      <c r="B15461" t="s">
        <v>286</v>
      </c>
      <c r="C15461" t="s">
        <v>20105</v>
      </c>
      <c r="F15461" t="s">
        <v>26</v>
      </c>
      <c r="G15461" t="s">
        <v>52</v>
      </c>
      <c r="H15461" t="s">
        <v>1012</v>
      </c>
      <c r="I15461">
        <v>25</v>
      </c>
      <c r="K15461" t="s">
        <v>2630</v>
      </c>
      <c r="L15461" t="s">
        <v>30</v>
      </c>
      <c r="M15461">
        <v>42440.482987534699</v>
      </c>
      <c r="N15461">
        <v>800</v>
      </c>
      <c r="O15461" s="1">
        <v>58423</v>
      </c>
      <c r="P15461" t="s">
        <v>19552</v>
      </c>
      <c r="Q15461" t="s">
        <v>80</v>
      </c>
      <c r="R15461">
        <v>20000</v>
      </c>
      <c r="S15461" t="s">
        <v>1014</v>
      </c>
      <c r="T15461" t="s">
        <v>162</v>
      </c>
      <c r="U15461">
        <v>50</v>
      </c>
      <c r="V15461" t="s">
        <v>163</v>
      </c>
    </row>
    <row r="15462" spans="1:22" x14ac:dyDescent="0.25">
      <c r="A15462" t="s">
        <v>2170</v>
      </c>
      <c r="B15462" t="s">
        <v>286</v>
      </c>
      <c r="C15462" t="s">
        <v>20106</v>
      </c>
      <c r="F15462" t="s">
        <v>26</v>
      </c>
      <c r="G15462" t="s">
        <v>27</v>
      </c>
      <c r="H15462" t="s">
        <v>2054</v>
      </c>
      <c r="I15462">
        <v>250</v>
      </c>
      <c r="K15462" t="s">
        <v>2630</v>
      </c>
      <c r="L15462" t="s">
        <v>40</v>
      </c>
      <c r="M15462">
        <v>42440.207182245402</v>
      </c>
      <c r="N15462">
        <v>4.05</v>
      </c>
      <c r="O15462" s="1">
        <v>58424</v>
      </c>
      <c r="P15462" t="s">
        <v>19552</v>
      </c>
      <c r="Q15462" t="s">
        <v>72</v>
      </c>
      <c r="R15462">
        <v>210</v>
      </c>
      <c r="S15462" t="s">
        <v>1611</v>
      </c>
      <c r="T15462" t="s">
        <v>162</v>
      </c>
      <c r="U15462">
        <v>500000</v>
      </c>
      <c r="V15462" t="s">
        <v>163</v>
      </c>
    </row>
    <row r="15463" spans="1:22" x14ac:dyDescent="0.25">
      <c r="A15463" t="s">
        <v>2205</v>
      </c>
      <c r="B15463" t="s">
        <v>286</v>
      </c>
      <c r="C15463" t="s">
        <v>20107</v>
      </c>
      <c r="F15463" t="s">
        <v>26</v>
      </c>
      <c r="G15463" t="s">
        <v>27</v>
      </c>
      <c r="H15463" t="s">
        <v>2054</v>
      </c>
      <c r="I15463">
        <v>63</v>
      </c>
      <c r="K15463" t="s">
        <v>2630</v>
      </c>
      <c r="L15463" t="s">
        <v>30</v>
      </c>
      <c r="M15463">
        <v>42440.206489421304</v>
      </c>
      <c r="N15463">
        <v>3.1</v>
      </c>
      <c r="O15463" s="1">
        <v>58425</v>
      </c>
      <c r="P15463" t="s">
        <v>19552</v>
      </c>
      <c r="Q15463" t="s">
        <v>72</v>
      </c>
      <c r="R15463">
        <v>215</v>
      </c>
      <c r="S15463" t="s">
        <v>1611</v>
      </c>
      <c r="T15463" t="s">
        <v>162</v>
      </c>
      <c r="U15463">
        <v>500000</v>
      </c>
      <c r="V15463" t="s">
        <v>163</v>
      </c>
    </row>
    <row r="15464" spans="1:22" x14ac:dyDescent="0.25">
      <c r="A15464" t="s">
        <v>2170</v>
      </c>
      <c r="B15464" t="s">
        <v>286</v>
      </c>
      <c r="C15464" t="s">
        <v>20108</v>
      </c>
      <c r="F15464" t="s">
        <v>26</v>
      </c>
      <c r="G15464" t="s">
        <v>27</v>
      </c>
      <c r="H15464" t="s">
        <v>2054</v>
      </c>
      <c r="I15464">
        <v>500</v>
      </c>
      <c r="K15464" t="s">
        <v>2630</v>
      </c>
      <c r="L15464" t="s">
        <v>40</v>
      </c>
      <c r="M15464">
        <v>42440.205862685201</v>
      </c>
      <c r="N15464">
        <v>4.05</v>
      </c>
      <c r="O15464" s="1">
        <v>58426</v>
      </c>
      <c r="P15464" t="s">
        <v>19552</v>
      </c>
      <c r="Q15464" t="s">
        <v>72</v>
      </c>
      <c r="R15464">
        <v>210</v>
      </c>
      <c r="S15464" t="s">
        <v>1611</v>
      </c>
      <c r="T15464" t="s">
        <v>162</v>
      </c>
      <c r="U15464">
        <v>500000</v>
      </c>
      <c r="V15464" t="s">
        <v>163</v>
      </c>
    </row>
    <row r="15465" spans="1:22" x14ac:dyDescent="0.25">
      <c r="A15465" t="s">
        <v>4228</v>
      </c>
      <c r="B15465" t="s">
        <v>286</v>
      </c>
      <c r="C15465" t="s">
        <v>20109</v>
      </c>
      <c r="F15465" t="s">
        <v>26</v>
      </c>
      <c r="G15465" t="s">
        <v>93</v>
      </c>
      <c r="H15465" t="s">
        <v>2755</v>
      </c>
      <c r="I15465">
        <v>400</v>
      </c>
      <c r="K15465" t="s">
        <v>2756</v>
      </c>
      <c r="L15465" t="s">
        <v>30</v>
      </c>
      <c r="M15465">
        <v>42439.579440196801</v>
      </c>
      <c r="N15465">
        <v>270</v>
      </c>
      <c r="O15465" s="1">
        <v>58427</v>
      </c>
      <c r="P15465" t="s">
        <v>19552</v>
      </c>
      <c r="Q15465" t="s">
        <v>80</v>
      </c>
      <c r="R15465">
        <v>17250</v>
      </c>
      <c r="S15465" t="s">
        <v>2760</v>
      </c>
      <c r="T15465" t="s">
        <v>162</v>
      </c>
      <c r="U15465">
        <v>500</v>
      </c>
      <c r="V15465" t="s">
        <v>163</v>
      </c>
    </row>
    <row r="15466" spans="1:22" x14ac:dyDescent="0.25">
      <c r="A15466" t="s">
        <v>4228</v>
      </c>
      <c r="B15466" t="s">
        <v>286</v>
      </c>
      <c r="C15466" t="s">
        <v>20110</v>
      </c>
      <c r="F15466" t="s">
        <v>26</v>
      </c>
      <c r="G15466" t="s">
        <v>93</v>
      </c>
      <c r="H15466" t="s">
        <v>2755</v>
      </c>
      <c r="I15466">
        <v>200</v>
      </c>
      <c r="K15466" t="s">
        <v>2756</v>
      </c>
      <c r="L15466" t="s">
        <v>30</v>
      </c>
      <c r="M15466">
        <v>42439.579434525498</v>
      </c>
      <c r="N15466">
        <v>270</v>
      </c>
      <c r="O15466" s="1">
        <v>58428</v>
      </c>
      <c r="P15466" t="s">
        <v>19552</v>
      </c>
      <c r="Q15466" t="s">
        <v>80</v>
      </c>
      <c r="R15466">
        <v>17250</v>
      </c>
      <c r="S15466" t="s">
        <v>2760</v>
      </c>
      <c r="T15466" t="s">
        <v>162</v>
      </c>
      <c r="U15466">
        <v>500</v>
      </c>
      <c r="V15466" t="s">
        <v>163</v>
      </c>
    </row>
    <row r="15467" spans="1:22" x14ac:dyDescent="0.25">
      <c r="A15467" t="s">
        <v>2731</v>
      </c>
      <c r="B15467" t="s">
        <v>286</v>
      </c>
      <c r="C15467" t="s">
        <v>20111</v>
      </c>
      <c r="F15467" t="s">
        <v>26</v>
      </c>
      <c r="G15467" t="s">
        <v>52</v>
      </c>
      <c r="H15467" t="s">
        <v>1012</v>
      </c>
      <c r="I15467">
        <v>200</v>
      </c>
      <c r="K15467" t="s">
        <v>2055</v>
      </c>
      <c r="L15467" t="s">
        <v>40</v>
      </c>
      <c r="M15467">
        <v>42439.578673298602</v>
      </c>
      <c r="N15467">
        <v>676</v>
      </c>
      <c r="O15467" s="1">
        <v>58429</v>
      </c>
      <c r="P15467" t="s">
        <v>19552</v>
      </c>
      <c r="Q15467" t="s">
        <v>72</v>
      </c>
      <c r="R15467">
        <v>8000</v>
      </c>
      <c r="S15467" t="s">
        <v>1014</v>
      </c>
      <c r="T15467" t="s">
        <v>162</v>
      </c>
      <c r="U15467">
        <v>50</v>
      </c>
      <c r="V15467" t="s">
        <v>163</v>
      </c>
    </row>
    <row r="15468" spans="1:22" x14ac:dyDescent="0.25">
      <c r="A15468" t="s">
        <v>5805</v>
      </c>
      <c r="B15468" t="s">
        <v>286</v>
      </c>
      <c r="C15468" t="s">
        <v>20112</v>
      </c>
      <c r="F15468" t="s">
        <v>26</v>
      </c>
      <c r="G15468" t="s">
        <v>52</v>
      </c>
      <c r="H15468" t="s">
        <v>1012</v>
      </c>
      <c r="I15468">
        <v>50</v>
      </c>
      <c r="K15468" t="s">
        <v>2630</v>
      </c>
      <c r="L15468" t="s">
        <v>40</v>
      </c>
      <c r="M15468">
        <v>42439.578567824101</v>
      </c>
      <c r="N15468">
        <v>850</v>
      </c>
      <c r="O15468" s="1">
        <v>58430</v>
      </c>
      <c r="P15468" t="s">
        <v>19552</v>
      </c>
      <c r="Q15468" t="s">
        <v>80</v>
      </c>
      <c r="R15468">
        <v>20000</v>
      </c>
      <c r="S15468" t="s">
        <v>1014</v>
      </c>
      <c r="T15468" t="s">
        <v>162</v>
      </c>
      <c r="U15468">
        <v>50</v>
      </c>
      <c r="V15468" t="s">
        <v>163</v>
      </c>
    </row>
    <row r="15469" spans="1:22" x14ac:dyDescent="0.25">
      <c r="A15469" t="s">
        <v>3068</v>
      </c>
      <c r="B15469" t="s">
        <v>286</v>
      </c>
      <c r="C15469" t="s">
        <v>20113</v>
      </c>
      <c r="F15469" t="s">
        <v>26</v>
      </c>
      <c r="G15469" t="s">
        <v>52</v>
      </c>
      <c r="H15469" t="s">
        <v>1012</v>
      </c>
      <c r="I15469">
        <v>200</v>
      </c>
      <c r="K15469" t="s">
        <v>2630</v>
      </c>
      <c r="L15469" t="s">
        <v>30</v>
      </c>
      <c r="M15469">
        <v>42439.578547338002</v>
      </c>
      <c r="N15469">
        <v>534</v>
      </c>
      <c r="O15469" s="1">
        <v>58431</v>
      </c>
      <c r="P15469" t="s">
        <v>19552</v>
      </c>
      <c r="Q15469" t="s">
        <v>72</v>
      </c>
      <c r="R15469">
        <v>7600</v>
      </c>
      <c r="S15469" t="s">
        <v>1014</v>
      </c>
      <c r="T15469" t="s">
        <v>162</v>
      </c>
      <c r="U15469">
        <v>50</v>
      </c>
      <c r="V15469" t="s">
        <v>163</v>
      </c>
    </row>
    <row r="15470" spans="1:22" x14ac:dyDescent="0.25">
      <c r="A15470" t="s">
        <v>5444</v>
      </c>
      <c r="B15470" t="s">
        <v>286</v>
      </c>
      <c r="C15470" t="s">
        <v>20114</v>
      </c>
      <c r="F15470" t="s">
        <v>26</v>
      </c>
      <c r="G15470" t="s">
        <v>52</v>
      </c>
      <c r="H15470" t="s">
        <v>1012</v>
      </c>
      <c r="I15470">
        <v>300</v>
      </c>
      <c r="K15470" t="s">
        <v>2630</v>
      </c>
      <c r="L15470" t="s">
        <v>40</v>
      </c>
      <c r="M15470">
        <v>42439.578487650499</v>
      </c>
      <c r="N15470">
        <v>785</v>
      </c>
      <c r="O15470" s="1">
        <v>58432</v>
      </c>
      <c r="P15470" t="s">
        <v>19552</v>
      </c>
      <c r="Q15470" t="s">
        <v>72</v>
      </c>
      <c r="R15470">
        <v>8400</v>
      </c>
      <c r="S15470" t="s">
        <v>1014</v>
      </c>
      <c r="T15470" t="s">
        <v>162</v>
      </c>
      <c r="U15470">
        <v>50</v>
      </c>
      <c r="V15470" t="s">
        <v>163</v>
      </c>
    </row>
    <row r="15471" spans="1:22" x14ac:dyDescent="0.25">
      <c r="A15471" t="s">
        <v>5731</v>
      </c>
      <c r="B15471" t="s">
        <v>286</v>
      </c>
      <c r="C15471" t="s">
        <v>20115</v>
      </c>
      <c r="F15471" t="s">
        <v>26</v>
      </c>
      <c r="G15471" t="s">
        <v>52</v>
      </c>
      <c r="H15471" t="s">
        <v>1012</v>
      </c>
      <c r="I15471">
        <v>200</v>
      </c>
      <c r="K15471" t="s">
        <v>2630</v>
      </c>
      <c r="L15471" t="s">
        <v>30</v>
      </c>
      <c r="M15471">
        <v>42439.578418634301</v>
      </c>
      <c r="N15471">
        <v>1340</v>
      </c>
      <c r="O15471" s="1">
        <v>58433</v>
      </c>
      <c r="P15471" t="s">
        <v>19552</v>
      </c>
      <c r="Q15471" t="s">
        <v>80</v>
      </c>
      <c r="R15471">
        <v>20000</v>
      </c>
      <c r="S15471" t="s">
        <v>1014</v>
      </c>
      <c r="T15471" t="s">
        <v>162</v>
      </c>
      <c r="U15471">
        <v>50</v>
      </c>
      <c r="V15471" t="s">
        <v>163</v>
      </c>
    </row>
    <row r="15472" spans="1:22" x14ac:dyDescent="0.25">
      <c r="A15472" t="s">
        <v>2082</v>
      </c>
      <c r="B15472" t="s">
        <v>286</v>
      </c>
      <c r="C15472" t="s">
        <v>20116</v>
      </c>
      <c r="F15472" t="s">
        <v>26</v>
      </c>
      <c r="G15472" t="s">
        <v>27</v>
      </c>
      <c r="H15472" t="s">
        <v>2054</v>
      </c>
      <c r="I15472">
        <v>100</v>
      </c>
      <c r="K15472" t="s">
        <v>2055</v>
      </c>
      <c r="L15472" t="s">
        <v>30</v>
      </c>
      <c r="M15472">
        <v>42436.348913148096</v>
      </c>
      <c r="N15472">
        <v>9.9499999999999993</v>
      </c>
      <c r="O15472" s="1">
        <v>58434</v>
      </c>
      <c r="P15472" t="s">
        <v>19552</v>
      </c>
      <c r="Q15472" t="s">
        <v>80</v>
      </c>
      <c r="R15472">
        <v>250</v>
      </c>
      <c r="S15472" t="s">
        <v>1611</v>
      </c>
      <c r="T15472" t="s">
        <v>162</v>
      </c>
      <c r="U15472">
        <v>500000</v>
      </c>
      <c r="V15472" t="s">
        <v>163</v>
      </c>
    </row>
    <row r="15473" spans="1:22" x14ac:dyDescent="0.25">
      <c r="A15473" t="s">
        <v>2241</v>
      </c>
      <c r="B15473" t="s">
        <v>286</v>
      </c>
      <c r="C15473" t="s">
        <v>20117</v>
      </c>
      <c r="F15473" t="s">
        <v>26</v>
      </c>
      <c r="G15473" t="s">
        <v>27</v>
      </c>
      <c r="H15473" t="s">
        <v>2054</v>
      </c>
      <c r="I15473">
        <v>150</v>
      </c>
      <c r="K15473" t="s">
        <v>2055</v>
      </c>
      <c r="L15473" t="s">
        <v>30</v>
      </c>
      <c r="M15473">
        <v>42436.334221874997</v>
      </c>
      <c r="N15473">
        <v>8.6</v>
      </c>
      <c r="O15473" s="1">
        <v>58435</v>
      </c>
      <c r="P15473" t="s">
        <v>19552</v>
      </c>
      <c r="Q15473" t="s">
        <v>72</v>
      </c>
      <c r="R15473">
        <v>230</v>
      </c>
      <c r="S15473" t="s">
        <v>1611</v>
      </c>
      <c r="T15473" t="s">
        <v>162</v>
      </c>
      <c r="U15473">
        <v>500000</v>
      </c>
      <c r="V15473" t="s">
        <v>163</v>
      </c>
    </row>
    <row r="15474" spans="1:22" x14ac:dyDescent="0.25">
      <c r="A15474" t="s">
        <v>2993</v>
      </c>
      <c r="B15474" t="s">
        <v>286</v>
      </c>
      <c r="C15474" t="s">
        <v>20118</v>
      </c>
      <c r="F15474" t="s">
        <v>26</v>
      </c>
      <c r="G15474" t="s">
        <v>93</v>
      </c>
      <c r="H15474" t="s">
        <v>2755</v>
      </c>
      <c r="I15474">
        <v>200</v>
      </c>
      <c r="K15474" t="s">
        <v>3204</v>
      </c>
      <c r="L15474" t="s">
        <v>30</v>
      </c>
      <c r="M15474">
        <v>42432.514690509299</v>
      </c>
      <c r="N15474">
        <v>294</v>
      </c>
      <c r="O15474" s="1">
        <v>58436</v>
      </c>
      <c r="P15474" t="s">
        <v>19552</v>
      </c>
      <c r="Q15474" t="s">
        <v>80</v>
      </c>
      <c r="R15474">
        <v>20000</v>
      </c>
      <c r="S15474" t="s">
        <v>2760</v>
      </c>
      <c r="T15474" t="s">
        <v>162</v>
      </c>
      <c r="U15474">
        <v>500</v>
      </c>
      <c r="V15474" t="s">
        <v>163</v>
      </c>
    </row>
    <row r="15475" spans="1:22" x14ac:dyDescent="0.25">
      <c r="A15475" t="s">
        <v>2993</v>
      </c>
      <c r="B15475" t="s">
        <v>286</v>
      </c>
      <c r="C15475" t="s">
        <v>20119</v>
      </c>
      <c r="F15475" t="s">
        <v>26</v>
      </c>
      <c r="G15475" t="s">
        <v>93</v>
      </c>
      <c r="H15475" t="s">
        <v>2755</v>
      </c>
      <c r="I15475">
        <v>100</v>
      </c>
      <c r="K15475" t="s">
        <v>3204</v>
      </c>
      <c r="L15475" t="s">
        <v>30</v>
      </c>
      <c r="M15475">
        <v>42432.514685370399</v>
      </c>
      <c r="N15475">
        <v>294</v>
      </c>
      <c r="O15475" s="1">
        <v>58437</v>
      </c>
      <c r="P15475" t="s">
        <v>19552</v>
      </c>
      <c r="Q15475" t="s">
        <v>80</v>
      </c>
      <c r="R15475">
        <v>20000</v>
      </c>
      <c r="S15475" t="s">
        <v>2760</v>
      </c>
      <c r="T15475" t="s">
        <v>162</v>
      </c>
      <c r="U15475">
        <v>500</v>
      </c>
      <c r="V15475" t="s">
        <v>163</v>
      </c>
    </row>
    <row r="15476" spans="1:22" x14ac:dyDescent="0.25">
      <c r="A15476" t="s">
        <v>2870</v>
      </c>
      <c r="B15476" t="s">
        <v>286</v>
      </c>
      <c r="C15476" t="s">
        <v>20120</v>
      </c>
      <c r="F15476" t="s">
        <v>26</v>
      </c>
      <c r="G15476" t="s">
        <v>93</v>
      </c>
      <c r="H15476" t="s">
        <v>2755</v>
      </c>
      <c r="I15476">
        <v>1200</v>
      </c>
      <c r="K15476" t="s">
        <v>2756</v>
      </c>
      <c r="L15476" t="s">
        <v>30</v>
      </c>
      <c r="M15476">
        <v>42432.514680243097</v>
      </c>
      <c r="N15476">
        <v>248</v>
      </c>
      <c r="O15476" s="1">
        <v>58438</v>
      </c>
      <c r="P15476" t="s">
        <v>19552</v>
      </c>
      <c r="Q15476" t="s">
        <v>80</v>
      </c>
      <c r="R15476">
        <v>17500</v>
      </c>
      <c r="S15476" t="s">
        <v>2760</v>
      </c>
      <c r="T15476" t="s">
        <v>162</v>
      </c>
      <c r="U15476">
        <v>500</v>
      </c>
      <c r="V15476" t="s">
        <v>163</v>
      </c>
    </row>
    <row r="15477" spans="1:22" x14ac:dyDescent="0.25">
      <c r="A15477" t="s">
        <v>2870</v>
      </c>
      <c r="B15477" t="s">
        <v>286</v>
      </c>
      <c r="C15477" t="s">
        <v>20121</v>
      </c>
      <c r="F15477" t="s">
        <v>26</v>
      </c>
      <c r="G15477" t="s">
        <v>93</v>
      </c>
      <c r="H15477" t="s">
        <v>2755</v>
      </c>
      <c r="I15477">
        <v>400</v>
      </c>
      <c r="K15477" t="s">
        <v>2756</v>
      </c>
      <c r="L15477" t="s">
        <v>30</v>
      </c>
      <c r="M15477">
        <v>42432.514675069397</v>
      </c>
      <c r="N15477">
        <v>248</v>
      </c>
      <c r="O15477" s="1">
        <v>58439</v>
      </c>
      <c r="P15477" t="s">
        <v>19552</v>
      </c>
      <c r="Q15477" t="s">
        <v>80</v>
      </c>
      <c r="R15477">
        <v>17500</v>
      </c>
      <c r="S15477" t="s">
        <v>2760</v>
      </c>
      <c r="T15477" t="s">
        <v>162</v>
      </c>
      <c r="U15477">
        <v>500</v>
      </c>
      <c r="V15477" t="s">
        <v>163</v>
      </c>
    </row>
    <row r="15478" spans="1:22" x14ac:dyDescent="0.25">
      <c r="A15478" t="s">
        <v>2870</v>
      </c>
      <c r="B15478" t="s">
        <v>286</v>
      </c>
      <c r="C15478" t="s">
        <v>20122</v>
      </c>
      <c r="F15478" t="s">
        <v>26</v>
      </c>
      <c r="G15478" t="s">
        <v>93</v>
      </c>
      <c r="H15478" t="s">
        <v>2755</v>
      </c>
      <c r="I15478">
        <v>200</v>
      </c>
      <c r="K15478" t="s">
        <v>2756</v>
      </c>
      <c r="L15478" t="s">
        <v>30</v>
      </c>
      <c r="M15478">
        <v>42432.514669942102</v>
      </c>
      <c r="N15478">
        <v>245</v>
      </c>
      <c r="O15478" s="1">
        <v>58440</v>
      </c>
      <c r="P15478" t="s">
        <v>19552</v>
      </c>
      <c r="Q15478" t="s">
        <v>80</v>
      </c>
      <c r="R15478">
        <v>17500</v>
      </c>
      <c r="S15478" t="s">
        <v>2760</v>
      </c>
      <c r="T15478" t="s">
        <v>162</v>
      </c>
      <c r="U15478">
        <v>500</v>
      </c>
      <c r="V15478" t="s">
        <v>163</v>
      </c>
    </row>
    <row r="15479" spans="1:22" x14ac:dyDescent="0.25">
      <c r="A15479" t="s">
        <v>20123</v>
      </c>
      <c r="B15479" t="s">
        <v>286</v>
      </c>
      <c r="C15479" t="s">
        <v>20124</v>
      </c>
      <c r="F15479" t="s">
        <v>26</v>
      </c>
      <c r="G15479" t="s">
        <v>93</v>
      </c>
      <c r="H15479" t="s">
        <v>2755</v>
      </c>
      <c r="I15479">
        <v>200</v>
      </c>
      <c r="K15479" t="s">
        <v>2756</v>
      </c>
      <c r="L15479" t="s">
        <v>40</v>
      </c>
      <c r="M15479">
        <v>42432.514643518502</v>
      </c>
      <c r="N15479">
        <v>33</v>
      </c>
      <c r="O15479" s="1">
        <v>58441</v>
      </c>
      <c r="P15479" t="s">
        <v>19552</v>
      </c>
      <c r="Q15479" t="s">
        <v>72</v>
      </c>
      <c r="R15479">
        <v>6000</v>
      </c>
      <c r="S15479" t="s">
        <v>2760</v>
      </c>
      <c r="T15479" t="s">
        <v>162</v>
      </c>
      <c r="U15479">
        <v>500</v>
      </c>
      <c r="V15479" t="s">
        <v>163</v>
      </c>
    </row>
    <row r="15480" spans="1:22" x14ac:dyDescent="0.25">
      <c r="A15480" t="s">
        <v>20125</v>
      </c>
      <c r="B15480" t="s">
        <v>286</v>
      </c>
      <c r="C15480" t="s">
        <v>20126</v>
      </c>
      <c r="F15480" t="s">
        <v>26</v>
      </c>
      <c r="G15480" t="s">
        <v>52</v>
      </c>
      <c r="H15480" t="s">
        <v>1012</v>
      </c>
      <c r="I15480">
        <v>75</v>
      </c>
      <c r="K15480" t="s">
        <v>2630</v>
      </c>
      <c r="L15480" t="s">
        <v>40</v>
      </c>
      <c r="M15480">
        <v>42432.510814039299</v>
      </c>
      <c r="N15480">
        <v>299</v>
      </c>
      <c r="O15480" s="1">
        <v>58442</v>
      </c>
      <c r="P15480" t="s">
        <v>19552</v>
      </c>
      <c r="Q15480" t="s">
        <v>80</v>
      </c>
      <c r="R15480">
        <v>8600</v>
      </c>
      <c r="S15480" t="s">
        <v>1014</v>
      </c>
      <c r="T15480" t="s">
        <v>162</v>
      </c>
      <c r="U15480">
        <v>50</v>
      </c>
      <c r="V15480" t="s">
        <v>163</v>
      </c>
    </row>
    <row r="15481" spans="1:22" x14ac:dyDescent="0.25">
      <c r="A15481" t="s">
        <v>20037</v>
      </c>
      <c r="B15481" t="s">
        <v>286</v>
      </c>
      <c r="C15481" t="s">
        <v>20127</v>
      </c>
      <c r="F15481" t="s">
        <v>26</v>
      </c>
      <c r="G15481" t="s">
        <v>52</v>
      </c>
      <c r="H15481" t="s">
        <v>1012</v>
      </c>
      <c r="I15481">
        <v>400</v>
      </c>
      <c r="K15481" t="s">
        <v>2630</v>
      </c>
      <c r="L15481" t="s">
        <v>30</v>
      </c>
      <c r="M15481">
        <v>42432.510690463001</v>
      </c>
      <c r="N15481">
        <v>122</v>
      </c>
      <c r="O15481" s="1">
        <v>58443</v>
      </c>
      <c r="P15481" t="s">
        <v>19552</v>
      </c>
      <c r="Q15481" t="s">
        <v>72</v>
      </c>
      <c r="R15481">
        <v>7000</v>
      </c>
      <c r="S15481" t="s">
        <v>1014</v>
      </c>
      <c r="T15481" t="s">
        <v>162</v>
      </c>
      <c r="U15481">
        <v>50</v>
      </c>
      <c r="V15481" t="s">
        <v>163</v>
      </c>
    </row>
    <row r="15482" spans="1:22" x14ac:dyDescent="0.25">
      <c r="A15482" t="s">
        <v>4382</v>
      </c>
      <c r="B15482" t="s">
        <v>286</v>
      </c>
      <c r="C15482" t="s">
        <v>20128</v>
      </c>
      <c r="F15482" t="s">
        <v>26</v>
      </c>
      <c r="G15482" t="s">
        <v>52</v>
      </c>
      <c r="H15482" t="s">
        <v>1012</v>
      </c>
      <c r="I15482">
        <v>100</v>
      </c>
      <c r="K15482" t="s">
        <v>2055</v>
      </c>
      <c r="L15482" t="s">
        <v>30</v>
      </c>
      <c r="M15482">
        <v>42432.5105776157</v>
      </c>
      <c r="N15482">
        <v>440</v>
      </c>
      <c r="O15482" s="1">
        <v>58444</v>
      </c>
      <c r="P15482" t="s">
        <v>19552</v>
      </c>
      <c r="Q15482" t="s">
        <v>80</v>
      </c>
      <c r="R15482">
        <v>8400</v>
      </c>
      <c r="S15482" t="s">
        <v>1014</v>
      </c>
      <c r="T15482" t="s">
        <v>162</v>
      </c>
      <c r="U15482">
        <v>50</v>
      </c>
      <c r="V15482" t="s">
        <v>163</v>
      </c>
    </row>
    <row r="15483" spans="1:22" x14ac:dyDescent="0.25">
      <c r="A15483" t="s">
        <v>4937</v>
      </c>
      <c r="B15483" t="s">
        <v>286</v>
      </c>
      <c r="C15483" t="s">
        <v>20129</v>
      </c>
      <c r="F15483" t="s">
        <v>26</v>
      </c>
      <c r="G15483" t="s">
        <v>27</v>
      </c>
      <c r="H15483" t="s">
        <v>2054</v>
      </c>
      <c r="I15483">
        <v>200</v>
      </c>
      <c r="K15483" t="s">
        <v>2630</v>
      </c>
      <c r="L15483" t="s">
        <v>40</v>
      </c>
      <c r="M15483">
        <v>42432.421050300902</v>
      </c>
      <c r="N15483">
        <v>3.35</v>
      </c>
      <c r="O15483" s="1">
        <v>58445</v>
      </c>
      <c r="P15483" t="s">
        <v>19552</v>
      </c>
      <c r="Q15483" t="s">
        <v>72</v>
      </c>
      <c r="R15483">
        <v>200</v>
      </c>
      <c r="S15483" t="s">
        <v>1611</v>
      </c>
      <c r="T15483" t="s">
        <v>162</v>
      </c>
      <c r="U15483">
        <v>500000</v>
      </c>
      <c r="V15483" t="s">
        <v>163</v>
      </c>
    </row>
    <row r="15484" spans="1:22" x14ac:dyDescent="0.25">
      <c r="A15484" t="s">
        <v>2071</v>
      </c>
      <c r="B15484" t="s">
        <v>286</v>
      </c>
      <c r="C15484" t="s">
        <v>20130</v>
      </c>
      <c r="F15484" t="s">
        <v>26</v>
      </c>
      <c r="G15484" t="s">
        <v>27</v>
      </c>
      <c r="H15484" t="s">
        <v>2054</v>
      </c>
      <c r="I15484">
        <v>125</v>
      </c>
      <c r="K15484" t="s">
        <v>2630</v>
      </c>
      <c r="L15484" t="s">
        <v>30</v>
      </c>
      <c r="M15484">
        <v>42432.418962222197</v>
      </c>
      <c r="N15484">
        <v>6.8</v>
      </c>
      <c r="O15484" s="1">
        <v>58446</v>
      </c>
      <c r="P15484" t="s">
        <v>19552</v>
      </c>
      <c r="Q15484" t="s">
        <v>72</v>
      </c>
      <c r="R15484">
        <v>220</v>
      </c>
      <c r="S15484" t="s">
        <v>1611</v>
      </c>
      <c r="T15484" t="s">
        <v>162</v>
      </c>
      <c r="U15484">
        <v>500000</v>
      </c>
      <c r="V15484" t="s">
        <v>163</v>
      </c>
    </row>
    <row r="15485" spans="1:22" x14ac:dyDescent="0.25">
      <c r="A15485" t="s">
        <v>20131</v>
      </c>
      <c r="B15485" t="s">
        <v>286</v>
      </c>
      <c r="C15485" t="s">
        <v>20132</v>
      </c>
      <c r="F15485" t="s">
        <v>26</v>
      </c>
      <c r="G15485" t="s">
        <v>27</v>
      </c>
      <c r="H15485" t="s">
        <v>2054</v>
      </c>
      <c r="I15485">
        <v>100</v>
      </c>
      <c r="K15485" t="s">
        <v>2055</v>
      </c>
      <c r="L15485" t="s">
        <v>30</v>
      </c>
      <c r="M15485">
        <v>42432.2817876505</v>
      </c>
      <c r="N15485">
        <v>11.05</v>
      </c>
      <c r="O15485" s="1">
        <v>58447</v>
      </c>
      <c r="P15485" t="s">
        <v>19552</v>
      </c>
      <c r="Q15485" t="s">
        <v>80</v>
      </c>
      <c r="R15485">
        <v>245</v>
      </c>
      <c r="S15485" t="s">
        <v>1611</v>
      </c>
      <c r="T15485" t="s">
        <v>162</v>
      </c>
      <c r="U15485">
        <v>500000</v>
      </c>
      <c r="V15485" t="s">
        <v>163</v>
      </c>
    </row>
    <row r="15486" spans="1:22" x14ac:dyDescent="0.25">
      <c r="A15486" t="s">
        <v>2170</v>
      </c>
      <c r="B15486" t="s">
        <v>286</v>
      </c>
      <c r="C15486" t="s">
        <v>20133</v>
      </c>
      <c r="F15486" t="s">
        <v>26</v>
      </c>
      <c r="G15486" t="s">
        <v>27</v>
      </c>
      <c r="H15486" t="s">
        <v>2054</v>
      </c>
      <c r="I15486">
        <v>200</v>
      </c>
      <c r="K15486" t="s">
        <v>2055</v>
      </c>
      <c r="L15486" t="s">
        <v>30</v>
      </c>
      <c r="M15486">
        <v>42432.2809711343</v>
      </c>
      <c r="N15486">
        <v>4.7</v>
      </c>
      <c r="O15486" s="1">
        <v>58448</v>
      </c>
      <c r="P15486" t="s">
        <v>19552</v>
      </c>
      <c r="Q15486" t="s">
        <v>72</v>
      </c>
      <c r="R15486">
        <v>210</v>
      </c>
      <c r="S15486" t="s">
        <v>1611</v>
      </c>
      <c r="T15486" t="s">
        <v>162</v>
      </c>
      <c r="U15486">
        <v>500000</v>
      </c>
      <c r="V15486" t="s">
        <v>163</v>
      </c>
    </row>
    <row r="15487" spans="1:22" x14ac:dyDescent="0.25">
      <c r="A15487" t="s">
        <v>3295</v>
      </c>
      <c r="B15487" t="s">
        <v>286</v>
      </c>
      <c r="C15487" t="s">
        <v>20134</v>
      </c>
      <c r="F15487" t="s">
        <v>26</v>
      </c>
      <c r="G15487" t="s">
        <v>27</v>
      </c>
      <c r="H15487" t="s">
        <v>2054</v>
      </c>
      <c r="I15487">
        <v>100</v>
      </c>
      <c r="K15487" t="s">
        <v>2055</v>
      </c>
      <c r="L15487" t="s">
        <v>30</v>
      </c>
      <c r="M15487">
        <v>42431.338534838003</v>
      </c>
      <c r="N15487">
        <v>2.6</v>
      </c>
      <c r="O15487" s="1">
        <v>58449</v>
      </c>
      <c r="P15487" t="s">
        <v>19552</v>
      </c>
      <c r="Q15487" t="s">
        <v>72</v>
      </c>
      <c r="R15487">
        <v>220</v>
      </c>
      <c r="S15487" t="s">
        <v>1611</v>
      </c>
      <c r="T15487" t="s">
        <v>162</v>
      </c>
      <c r="U15487">
        <v>500000</v>
      </c>
      <c r="V15487" t="s">
        <v>163</v>
      </c>
    </row>
    <row r="15488" spans="1:22" x14ac:dyDescent="0.25">
      <c r="A15488" t="s">
        <v>3100</v>
      </c>
      <c r="B15488" t="s">
        <v>286</v>
      </c>
      <c r="C15488" t="s">
        <v>20135</v>
      </c>
      <c r="F15488" t="s">
        <v>26</v>
      </c>
      <c r="G15488" t="s">
        <v>52</v>
      </c>
      <c r="H15488" t="s">
        <v>1012</v>
      </c>
      <c r="I15488">
        <v>200</v>
      </c>
      <c r="K15488" t="s">
        <v>2055</v>
      </c>
      <c r="L15488" t="s">
        <v>30</v>
      </c>
      <c r="M15488">
        <v>42430.499970520803</v>
      </c>
      <c r="N15488">
        <v>730</v>
      </c>
      <c r="O15488" s="1">
        <v>58450</v>
      </c>
      <c r="P15488" t="s">
        <v>19552</v>
      </c>
      <c r="Q15488" t="s">
        <v>80</v>
      </c>
      <c r="R15488">
        <v>8000</v>
      </c>
      <c r="S15488" t="s">
        <v>1014</v>
      </c>
      <c r="T15488" t="s">
        <v>162</v>
      </c>
      <c r="U15488">
        <v>50</v>
      </c>
      <c r="V15488" t="s">
        <v>163</v>
      </c>
    </row>
    <row r="15489" spans="1:22" x14ac:dyDescent="0.25">
      <c r="A15489" t="s">
        <v>2180</v>
      </c>
      <c r="B15489" t="s">
        <v>286</v>
      </c>
      <c r="C15489" t="s">
        <v>20136</v>
      </c>
      <c r="F15489" t="s">
        <v>26</v>
      </c>
      <c r="G15489" t="s">
        <v>52</v>
      </c>
      <c r="H15489" t="s">
        <v>1012</v>
      </c>
      <c r="I15489">
        <v>1</v>
      </c>
      <c r="K15489" t="s">
        <v>2055</v>
      </c>
      <c r="L15489" t="s">
        <v>30</v>
      </c>
      <c r="M15489">
        <v>42430.499638310197</v>
      </c>
      <c r="N15489">
        <v>7950</v>
      </c>
      <c r="O15489" s="1">
        <v>58451</v>
      </c>
      <c r="P15489" t="s">
        <v>19552</v>
      </c>
      <c r="Q15489" t="s">
        <v>32</v>
      </c>
      <c r="R15489" t="s">
        <v>32</v>
      </c>
      <c r="S15489" t="s">
        <v>54</v>
      </c>
      <c r="U15489">
        <v>1</v>
      </c>
      <c r="V15489" t="s">
        <v>35</v>
      </c>
    </row>
    <row r="15490" spans="1:22" x14ac:dyDescent="0.25">
      <c r="A15490" t="s">
        <v>2938</v>
      </c>
      <c r="B15490" t="s">
        <v>286</v>
      </c>
      <c r="C15490" t="s">
        <v>20137</v>
      </c>
      <c r="F15490" t="s">
        <v>26</v>
      </c>
      <c r="G15490" t="s">
        <v>52</v>
      </c>
      <c r="H15490" t="s">
        <v>1012</v>
      </c>
      <c r="I15490">
        <v>25</v>
      </c>
      <c r="K15490" t="s">
        <v>2055</v>
      </c>
      <c r="L15490" t="s">
        <v>40</v>
      </c>
      <c r="M15490">
        <v>42430.499503657396</v>
      </c>
      <c r="N15490">
        <v>138</v>
      </c>
      <c r="O15490" s="1">
        <v>58452</v>
      </c>
      <c r="P15490" t="s">
        <v>19552</v>
      </c>
      <c r="Q15490" t="s">
        <v>72</v>
      </c>
      <c r="R15490">
        <v>7000</v>
      </c>
      <c r="S15490" t="s">
        <v>1014</v>
      </c>
      <c r="T15490" t="s">
        <v>162</v>
      </c>
      <c r="U15490">
        <v>50</v>
      </c>
      <c r="V15490" t="s">
        <v>163</v>
      </c>
    </row>
    <row r="15491" spans="1:22" x14ac:dyDescent="0.25">
      <c r="A15491" t="s">
        <v>20138</v>
      </c>
      <c r="B15491" t="s">
        <v>286</v>
      </c>
      <c r="C15491" t="s">
        <v>20139</v>
      </c>
      <c r="F15491" t="s">
        <v>26</v>
      </c>
      <c r="G15491" t="s">
        <v>93</v>
      </c>
      <c r="H15491" t="s">
        <v>2755</v>
      </c>
      <c r="I15491">
        <v>100</v>
      </c>
      <c r="K15491" t="s">
        <v>2756</v>
      </c>
      <c r="L15491" t="s">
        <v>40</v>
      </c>
      <c r="M15491">
        <v>42430.4968507292</v>
      </c>
      <c r="N15491">
        <v>1630</v>
      </c>
      <c r="O15491" s="1">
        <v>58453</v>
      </c>
      <c r="P15491" t="s">
        <v>19552</v>
      </c>
      <c r="Q15491" t="s">
        <v>80</v>
      </c>
      <c r="R15491">
        <v>16000</v>
      </c>
      <c r="S15491" t="s">
        <v>2760</v>
      </c>
      <c r="T15491" t="s">
        <v>162</v>
      </c>
      <c r="U15491">
        <v>500</v>
      </c>
      <c r="V15491" t="s">
        <v>163</v>
      </c>
    </row>
    <row r="15492" spans="1:22" x14ac:dyDescent="0.25">
      <c r="A15492" t="s">
        <v>3038</v>
      </c>
      <c r="B15492" t="s">
        <v>286</v>
      </c>
      <c r="C15492" t="s">
        <v>20140</v>
      </c>
      <c r="F15492" t="s">
        <v>26</v>
      </c>
      <c r="G15492" t="s">
        <v>93</v>
      </c>
      <c r="H15492" t="s">
        <v>2755</v>
      </c>
      <c r="I15492">
        <v>600</v>
      </c>
      <c r="K15492" t="s">
        <v>3204</v>
      </c>
      <c r="L15492" t="s">
        <v>30</v>
      </c>
      <c r="M15492">
        <v>42430.496834143501</v>
      </c>
      <c r="N15492">
        <v>911</v>
      </c>
      <c r="O15492" s="1">
        <v>58454</v>
      </c>
      <c r="P15492" t="s">
        <v>19552</v>
      </c>
      <c r="Q15492" t="s">
        <v>80</v>
      </c>
      <c r="R15492">
        <v>17000</v>
      </c>
      <c r="S15492" t="s">
        <v>2760</v>
      </c>
      <c r="T15492" t="s">
        <v>162</v>
      </c>
      <c r="U15492">
        <v>500</v>
      </c>
      <c r="V15492" t="s">
        <v>163</v>
      </c>
    </row>
    <row r="15493" spans="1:22" x14ac:dyDescent="0.25">
      <c r="A15493" t="s">
        <v>3038</v>
      </c>
      <c r="B15493" t="s">
        <v>286</v>
      </c>
      <c r="C15493" t="s">
        <v>20141</v>
      </c>
      <c r="F15493" t="s">
        <v>26</v>
      </c>
      <c r="G15493" t="s">
        <v>93</v>
      </c>
      <c r="H15493" t="s">
        <v>2755</v>
      </c>
      <c r="I15493">
        <v>100</v>
      </c>
      <c r="K15493" t="s">
        <v>2756</v>
      </c>
      <c r="L15493" t="s">
        <v>30</v>
      </c>
      <c r="M15493">
        <v>42430.496828935196</v>
      </c>
      <c r="N15493">
        <v>911</v>
      </c>
      <c r="O15493" s="1">
        <v>58455</v>
      </c>
      <c r="P15493" t="s">
        <v>19552</v>
      </c>
      <c r="Q15493" t="s">
        <v>80</v>
      </c>
      <c r="R15493">
        <v>17000</v>
      </c>
      <c r="S15493" t="s">
        <v>2760</v>
      </c>
      <c r="T15493" t="s">
        <v>162</v>
      </c>
      <c r="U15493">
        <v>500</v>
      </c>
      <c r="V15493" t="s">
        <v>163</v>
      </c>
    </row>
    <row r="15494" spans="1:22" x14ac:dyDescent="0.25">
      <c r="A15494" t="s">
        <v>20142</v>
      </c>
      <c r="B15494" t="s">
        <v>286</v>
      </c>
      <c r="C15494" t="s">
        <v>20143</v>
      </c>
      <c r="F15494" t="s">
        <v>26</v>
      </c>
      <c r="G15494" t="s">
        <v>93</v>
      </c>
      <c r="H15494" t="s">
        <v>2755</v>
      </c>
      <c r="I15494">
        <v>400</v>
      </c>
      <c r="K15494" t="s">
        <v>2756</v>
      </c>
      <c r="L15494" t="s">
        <v>30</v>
      </c>
      <c r="M15494">
        <v>42430.496801921297</v>
      </c>
      <c r="N15494">
        <v>442</v>
      </c>
      <c r="O15494" s="1">
        <v>58456</v>
      </c>
      <c r="P15494" t="s">
        <v>19552</v>
      </c>
      <c r="Q15494" t="s">
        <v>80</v>
      </c>
      <c r="R15494">
        <v>18000</v>
      </c>
      <c r="S15494" t="s">
        <v>2760</v>
      </c>
      <c r="T15494" t="s">
        <v>162</v>
      </c>
      <c r="U15494">
        <v>500</v>
      </c>
      <c r="V15494" t="s">
        <v>163</v>
      </c>
    </row>
    <row r="15495" spans="1:22" x14ac:dyDescent="0.25">
      <c r="A15495" t="s">
        <v>2916</v>
      </c>
      <c r="B15495" t="s">
        <v>286</v>
      </c>
      <c r="C15495" t="s">
        <v>20144</v>
      </c>
      <c r="F15495" t="s">
        <v>26</v>
      </c>
      <c r="G15495" t="s">
        <v>93</v>
      </c>
      <c r="H15495" t="s">
        <v>2755</v>
      </c>
      <c r="I15495">
        <v>150</v>
      </c>
      <c r="K15495" t="s">
        <v>2756</v>
      </c>
      <c r="L15495" t="s">
        <v>30</v>
      </c>
      <c r="M15495">
        <v>42430.496775185202</v>
      </c>
      <c r="N15495">
        <v>44</v>
      </c>
      <c r="O15495" s="1">
        <v>58457</v>
      </c>
      <c r="P15495" t="s">
        <v>19552</v>
      </c>
      <c r="Q15495" t="s">
        <v>72</v>
      </c>
      <c r="R15495">
        <v>14000</v>
      </c>
      <c r="S15495" t="s">
        <v>2760</v>
      </c>
      <c r="T15495" t="s">
        <v>162</v>
      </c>
      <c r="U15495">
        <v>500</v>
      </c>
      <c r="V15495" t="s">
        <v>163</v>
      </c>
    </row>
    <row r="15496" spans="1:22" x14ac:dyDescent="0.25">
      <c r="A15496" t="s">
        <v>2916</v>
      </c>
      <c r="B15496" t="s">
        <v>286</v>
      </c>
      <c r="C15496" t="s">
        <v>20145</v>
      </c>
      <c r="F15496" t="s">
        <v>26</v>
      </c>
      <c r="G15496" t="s">
        <v>93</v>
      </c>
      <c r="H15496" t="s">
        <v>2755</v>
      </c>
      <c r="I15496">
        <v>150</v>
      </c>
      <c r="K15496" t="s">
        <v>2756</v>
      </c>
      <c r="L15496" t="s">
        <v>30</v>
      </c>
      <c r="M15496">
        <v>42430.4967700579</v>
      </c>
      <c r="N15496">
        <v>44</v>
      </c>
      <c r="O15496" s="1">
        <v>58458</v>
      </c>
      <c r="P15496" t="s">
        <v>19552</v>
      </c>
      <c r="Q15496" t="s">
        <v>72</v>
      </c>
      <c r="R15496">
        <v>14000</v>
      </c>
      <c r="S15496" t="s">
        <v>2760</v>
      </c>
      <c r="T15496" t="s">
        <v>162</v>
      </c>
      <c r="U15496">
        <v>500</v>
      </c>
      <c r="V15496" t="s">
        <v>163</v>
      </c>
    </row>
    <row r="15497" spans="1:22" x14ac:dyDescent="0.25">
      <c r="A15497" t="s">
        <v>19206</v>
      </c>
      <c r="B15497" t="s">
        <v>286</v>
      </c>
      <c r="C15497" t="s">
        <v>20146</v>
      </c>
      <c r="F15497" t="s">
        <v>26</v>
      </c>
      <c r="G15497" t="s">
        <v>93</v>
      </c>
      <c r="H15497" t="s">
        <v>2755</v>
      </c>
      <c r="I15497">
        <v>150</v>
      </c>
      <c r="K15497" t="s">
        <v>2756</v>
      </c>
      <c r="L15497" t="s">
        <v>30</v>
      </c>
      <c r="M15497">
        <v>42430.496732789397</v>
      </c>
      <c r="N15497">
        <v>16</v>
      </c>
      <c r="O15497" s="1">
        <v>58459</v>
      </c>
      <c r="P15497" t="s">
        <v>19552</v>
      </c>
      <c r="Q15497" t="s">
        <v>80</v>
      </c>
      <c r="R15497">
        <v>17250</v>
      </c>
      <c r="S15497" t="s">
        <v>2760</v>
      </c>
      <c r="T15497" t="s">
        <v>162</v>
      </c>
      <c r="U15497">
        <v>500</v>
      </c>
      <c r="V15497" t="s">
        <v>163</v>
      </c>
    </row>
    <row r="15498" spans="1:22" x14ac:dyDescent="0.25">
      <c r="A15498" t="s">
        <v>19206</v>
      </c>
      <c r="B15498" t="s">
        <v>286</v>
      </c>
      <c r="C15498" t="s">
        <v>20147</v>
      </c>
      <c r="F15498" t="s">
        <v>26</v>
      </c>
      <c r="G15498" t="s">
        <v>93</v>
      </c>
      <c r="H15498" t="s">
        <v>2755</v>
      </c>
      <c r="I15498">
        <v>150</v>
      </c>
      <c r="K15498" t="s">
        <v>2756</v>
      </c>
      <c r="L15498" t="s">
        <v>30</v>
      </c>
      <c r="M15498">
        <v>42430.496727662001</v>
      </c>
      <c r="N15498">
        <v>16</v>
      </c>
      <c r="O15498" s="1">
        <v>58460</v>
      </c>
      <c r="P15498" t="s">
        <v>19552</v>
      </c>
      <c r="Q15498" t="s">
        <v>80</v>
      </c>
      <c r="R15498">
        <v>17250</v>
      </c>
      <c r="S15498" t="s">
        <v>2760</v>
      </c>
      <c r="T15498" t="s">
        <v>162</v>
      </c>
      <c r="U15498">
        <v>500</v>
      </c>
      <c r="V15498" t="s">
        <v>163</v>
      </c>
    </row>
    <row r="15499" spans="1:22" x14ac:dyDescent="0.25">
      <c r="A15499" t="s">
        <v>20148</v>
      </c>
      <c r="B15499" t="s">
        <v>286</v>
      </c>
      <c r="C15499" t="s">
        <v>20149</v>
      </c>
      <c r="F15499" t="s">
        <v>26</v>
      </c>
      <c r="G15499" t="s">
        <v>93</v>
      </c>
      <c r="H15499" t="s">
        <v>2755</v>
      </c>
      <c r="I15499">
        <v>280</v>
      </c>
      <c r="K15499" t="s">
        <v>2756</v>
      </c>
      <c r="L15499" t="s">
        <v>30</v>
      </c>
      <c r="M15499">
        <v>42430.496722338001</v>
      </c>
      <c r="N15499">
        <v>11</v>
      </c>
      <c r="O15499" s="1">
        <v>58461</v>
      </c>
      <c r="P15499" t="s">
        <v>19552</v>
      </c>
      <c r="Q15499" t="s">
        <v>80</v>
      </c>
      <c r="R15499">
        <v>17375</v>
      </c>
      <c r="S15499" t="s">
        <v>2760</v>
      </c>
      <c r="T15499" t="s">
        <v>162</v>
      </c>
      <c r="U15499">
        <v>500</v>
      </c>
      <c r="V15499" t="s">
        <v>163</v>
      </c>
    </row>
    <row r="15500" spans="1:22" x14ac:dyDescent="0.25">
      <c r="A15500" t="s">
        <v>20150</v>
      </c>
      <c r="B15500" t="s">
        <v>286</v>
      </c>
      <c r="C15500" t="s">
        <v>20151</v>
      </c>
      <c r="F15500" t="s">
        <v>26</v>
      </c>
      <c r="G15500" t="s">
        <v>93</v>
      </c>
      <c r="H15500" t="s">
        <v>2755</v>
      </c>
      <c r="I15500">
        <v>260</v>
      </c>
      <c r="K15500" t="s">
        <v>2756</v>
      </c>
      <c r="L15500" t="s">
        <v>30</v>
      </c>
      <c r="M15500">
        <v>42430.496716585702</v>
      </c>
      <c r="N15500">
        <v>9</v>
      </c>
      <c r="O15500" s="1">
        <v>58462</v>
      </c>
      <c r="P15500" t="s">
        <v>19552</v>
      </c>
      <c r="Q15500" t="s">
        <v>80</v>
      </c>
      <c r="R15500">
        <v>17500</v>
      </c>
      <c r="S15500" t="s">
        <v>2760</v>
      </c>
      <c r="T15500" t="s">
        <v>162</v>
      </c>
      <c r="U15500">
        <v>500</v>
      </c>
      <c r="V15500" t="s">
        <v>163</v>
      </c>
    </row>
    <row r="15501" spans="1:22" x14ac:dyDescent="0.25">
      <c r="A15501" t="s">
        <v>5875</v>
      </c>
      <c r="B15501" t="s">
        <v>286</v>
      </c>
      <c r="C15501" t="s">
        <v>20152</v>
      </c>
      <c r="F15501" t="s">
        <v>26</v>
      </c>
      <c r="G15501" t="s">
        <v>52</v>
      </c>
      <c r="H15501" t="s">
        <v>1012</v>
      </c>
      <c r="I15501">
        <v>500</v>
      </c>
      <c r="K15501" t="s">
        <v>2630</v>
      </c>
      <c r="L15501" t="s">
        <v>40</v>
      </c>
      <c r="M15501">
        <v>42429.558033599496</v>
      </c>
      <c r="N15501">
        <v>185</v>
      </c>
      <c r="O15501" s="1">
        <v>58463</v>
      </c>
      <c r="P15501" t="s">
        <v>19552</v>
      </c>
      <c r="Q15501" t="s">
        <v>80</v>
      </c>
      <c r="R15501">
        <v>9200</v>
      </c>
      <c r="S15501" t="s">
        <v>1014</v>
      </c>
      <c r="T15501" t="s">
        <v>162</v>
      </c>
      <c r="U15501">
        <v>50</v>
      </c>
      <c r="V15501" t="s">
        <v>163</v>
      </c>
    </row>
    <row r="15502" spans="1:22" x14ac:dyDescent="0.25">
      <c r="A15502" t="s">
        <v>2180</v>
      </c>
      <c r="B15502" t="s">
        <v>286</v>
      </c>
      <c r="C15502" t="s">
        <v>20153</v>
      </c>
      <c r="F15502" t="s">
        <v>26</v>
      </c>
      <c r="G15502" t="s">
        <v>52</v>
      </c>
      <c r="H15502" t="s">
        <v>1012</v>
      </c>
      <c r="I15502">
        <v>85</v>
      </c>
      <c r="K15502" t="s">
        <v>2630</v>
      </c>
      <c r="L15502" t="s">
        <v>40</v>
      </c>
      <c r="M15502">
        <v>42429.546954976897</v>
      </c>
      <c r="N15502">
        <v>7925</v>
      </c>
      <c r="O15502" s="1">
        <v>58464</v>
      </c>
      <c r="P15502" t="s">
        <v>19552</v>
      </c>
      <c r="Q15502" t="s">
        <v>32</v>
      </c>
      <c r="R15502" t="s">
        <v>32</v>
      </c>
      <c r="S15502" t="s">
        <v>54</v>
      </c>
      <c r="U15502">
        <v>1</v>
      </c>
      <c r="V15502" t="s">
        <v>35</v>
      </c>
    </row>
    <row r="15503" spans="1:22" x14ac:dyDescent="0.25">
      <c r="A15503" t="s">
        <v>5890</v>
      </c>
      <c r="B15503" t="s">
        <v>286</v>
      </c>
      <c r="C15503" t="s">
        <v>20154</v>
      </c>
      <c r="F15503" t="s">
        <v>26</v>
      </c>
      <c r="G15503" t="s">
        <v>52</v>
      </c>
      <c r="H15503" t="s">
        <v>1012</v>
      </c>
      <c r="I15503">
        <v>500</v>
      </c>
      <c r="K15503" t="s">
        <v>2630</v>
      </c>
      <c r="L15503" t="s">
        <v>30</v>
      </c>
      <c r="M15503">
        <v>42429.546780474499</v>
      </c>
      <c r="N15503">
        <v>410</v>
      </c>
      <c r="O15503" s="1">
        <v>58465</v>
      </c>
      <c r="P15503" t="s">
        <v>19552</v>
      </c>
      <c r="Q15503" t="s">
        <v>80</v>
      </c>
      <c r="R15503">
        <v>8400</v>
      </c>
      <c r="S15503" t="s">
        <v>1014</v>
      </c>
      <c r="T15503" t="s">
        <v>162</v>
      </c>
      <c r="U15503">
        <v>50</v>
      </c>
      <c r="V15503" t="s">
        <v>163</v>
      </c>
    </row>
    <row r="15504" spans="1:22" x14ac:dyDescent="0.25">
      <c r="A15504" t="s">
        <v>20155</v>
      </c>
      <c r="B15504" t="s">
        <v>286</v>
      </c>
      <c r="C15504" t="s">
        <v>20156</v>
      </c>
      <c r="F15504" t="s">
        <v>26</v>
      </c>
      <c r="G15504" t="s">
        <v>52</v>
      </c>
      <c r="H15504" t="s">
        <v>1012</v>
      </c>
      <c r="I15504">
        <v>200</v>
      </c>
      <c r="K15504" t="s">
        <v>2055</v>
      </c>
      <c r="L15504" t="s">
        <v>30</v>
      </c>
      <c r="M15504">
        <v>42429.5467100694</v>
      </c>
      <c r="N15504">
        <v>920</v>
      </c>
      <c r="O15504" s="1">
        <v>58466</v>
      </c>
      <c r="P15504" t="s">
        <v>19552</v>
      </c>
      <c r="Q15504" t="s">
        <v>80</v>
      </c>
      <c r="R15504">
        <v>7800</v>
      </c>
      <c r="S15504" t="s">
        <v>1014</v>
      </c>
      <c r="T15504" t="s">
        <v>162</v>
      </c>
      <c r="U15504">
        <v>50</v>
      </c>
      <c r="V15504" t="s">
        <v>163</v>
      </c>
    </row>
    <row r="15505" spans="1:22" x14ac:dyDescent="0.25">
      <c r="A15505" t="s">
        <v>3132</v>
      </c>
      <c r="B15505" t="s">
        <v>286</v>
      </c>
      <c r="C15505" t="s">
        <v>20157</v>
      </c>
      <c r="F15505" t="s">
        <v>26</v>
      </c>
      <c r="G15505" t="s">
        <v>52</v>
      </c>
      <c r="H15505" t="s">
        <v>1012</v>
      </c>
      <c r="I15505">
        <v>500</v>
      </c>
      <c r="K15505" t="s">
        <v>2630</v>
      </c>
      <c r="L15505" t="s">
        <v>40</v>
      </c>
      <c r="M15505">
        <v>42429.546593784697</v>
      </c>
      <c r="N15505">
        <v>707</v>
      </c>
      <c r="O15505" s="1">
        <v>58467</v>
      </c>
      <c r="P15505" t="s">
        <v>19552</v>
      </c>
      <c r="Q15505" t="s">
        <v>72</v>
      </c>
      <c r="R15505">
        <v>8000</v>
      </c>
      <c r="S15505" t="s">
        <v>1014</v>
      </c>
      <c r="T15505" t="s">
        <v>162</v>
      </c>
      <c r="U15505">
        <v>50</v>
      </c>
      <c r="V15505" t="s">
        <v>163</v>
      </c>
    </row>
    <row r="15506" spans="1:22" x14ac:dyDescent="0.25">
      <c r="A15506" t="s">
        <v>2837</v>
      </c>
      <c r="B15506" t="s">
        <v>286</v>
      </c>
      <c r="C15506" t="s">
        <v>20158</v>
      </c>
      <c r="F15506" t="s">
        <v>26</v>
      </c>
      <c r="G15506" t="s">
        <v>52</v>
      </c>
      <c r="H15506" t="s">
        <v>1012</v>
      </c>
      <c r="I15506">
        <v>600</v>
      </c>
      <c r="K15506" t="s">
        <v>2055</v>
      </c>
      <c r="L15506" t="s">
        <v>40</v>
      </c>
      <c r="M15506">
        <v>42429.546544907404</v>
      </c>
      <c r="N15506">
        <v>238</v>
      </c>
      <c r="O15506" s="1">
        <v>58468</v>
      </c>
      <c r="P15506" t="s">
        <v>19552</v>
      </c>
      <c r="Q15506" t="s">
        <v>72</v>
      </c>
      <c r="R15506">
        <v>7400</v>
      </c>
      <c r="S15506" t="s">
        <v>1014</v>
      </c>
      <c r="T15506" t="s">
        <v>162</v>
      </c>
      <c r="U15506">
        <v>50</v>
      </c>
      <c r="V15506" t="s">
        <v>163</v>
      </c>
    </row>
    <row r="15507" spans="1:22" x14ac:dyDescent="0.25">
      <c r="A15507" t="s">
        <v>2837</v>
      </c>
      <c r="B15507" t="s">
        <v>286</v>
      </c>
      <c r="C15507" t="s">
        <v>20159</v>
      </c>
      <c r="F15507" t="s">
        <v>26</v>
      </c>
      <c r="G15507" t="s">
        <v>52</v>
      </c>
      <c r="H15507" t="s">
        <v>1012</v>
      </c>
      <c r="I15507">
        <v>100</v>
      </c>
      <c r="K15507" t="s">
        <v>2055</v>
      </c>
      <c r="L15507" t="s">
        <v>40</v>
      </c>
      <c r="M15507">
        <v>42429.546507708299</v>
      </c>
      <c r="N15507">
        <v>238</v>
      </c>
      <c r="O15507" s="1">
        <v>58469</v>
      </c>
      <c r="P15507" t="s">
        <v>19552</v>
      </c>
      <c r="Q15507" t="s">
        <v>72</v>
      </c>
      <c r="R15507">
        <v>7400</v>
      </c>
      <c r="S15507" t="s">
        <v>1014</v>
      </c>
      <c r="T15507" t="s">
        <v>162</v>
      </c>
      <c r="U15507">
        <v>50</v>
      </c>
      <c r="V15507" t="s">
        <v>163</v>
      </c>
    </row>
    <row r="15508" spans="1:22" x14ac:dyDescent="0.25">
      <c r="A15508" t="s">
        <v>2881</v>
      </c>
      <c r="B15508" t="s">
        <v>286</v>
      </c>
      <c r="C15508" t="s">
        <v>20160</v>
      </c>
      <c r="F15508" t="s">
        <v>26</v>
      </c>
      <c r="G15508" t="s">
        <v>93</v>
      </c>
      <c r="H15508" t="s">
        <v>2755</v>
      </c>
      <c r="I15508">
        <v>200</v>
      </c>
      <c r="K15508" t="s">
        <v>2756</v>
      </c>
      <c r="L15508" t="s">
        <v>30</v>
      </c>
      <c r="M15508">
        <v>42424.4796639583</v>
      </c>
      <c r="N15508">
        <v>244</v>
      </c>
      <c r="O15508" s="1">
        <v>58470</v>
      </c>
      <c r="P15508" t="s">
        <v>19552</v>
      </c>
      <c r="Q15508" t="s">
        <v>72</v>
      </c>
      <c r="R15508">
        <v>15000</v>
      </c>
      <c r="S15508" t="s">
        <v>2760</v>
      </c>
      <c r="T15508" t="s">
        <v>162</v>
      </c>
      <c r="U15508">
        <v>500</v>
      </c>
      <c r="V15508" t="s">
        <v>163</v>
      </c>
    </row>
    <row r="15509" spans="1:22" x14ac:dyDescent="0.25">
      <c r="A15509" t="s">
        <v>2919</v>
      </c>
      <c r="B15509" t="s">
        <v>286</v>
      </c>
      <c r="C15509" t="s">
        <v>20161</v>
      </c>
      <c r="F15509" t="s">
        <v>26</v>
      </c>
      <c r="G15509" t="s">
        <v>52</v>
      </c>
      <c r="H15509" t="s">
        <v>1012</v>
      </c>
      <c r="I15509">
        <v>150</v>
      </c>
      <c r="K15509" t="s">
        <v>2630</v>
      </c>
      <c r="L15509" t="s">
        <v>30</v>
      </c>
      <c r="M15509">
        <v>42424.479284791698</v>
      </c>
      <c r="N15509">
        <v>478</v>
      </c>
      <c r="O15509" s="1">
        <v>58471</v>
      </c>
      <c r="P15509" t="s">
        <v>19552</v>
      </c>
      <c r="Q15509" t="s">
        <v>72</v>
      </c>
      <c r="R15509">
        <v>7600</v>
      </c>
      <c r="S15509" t="s">
        <v>1014</v>
      </c>
      <c r="T15509" t="s">
        <v>162</v>
      </c>
      <c r="U15509">
        <v>50</v>
      </c>
      <c r="V15509" t="s">
        <v>163</v>
      </c>
    </row>
    <row r="15510" spans="1:22" x14ac:dyDescent="0.25">
      <c r="A15510" t="s">
        <v>2919</v>
      </c>
      <c r="B15510" t="s">
        <v>286</v>
      </c>
      <c r="C15510" t="s">
        <v>20162</v>
      </c>
      <c r="F15510" t="s">
        <v>26</v>
      </c>
      <c r="G15510" t="s">
        <v>52</v>
      </c>
      <c r="H15510" t="s">
        <v>1012</v>
      </c>
      <c r="I15510">
        <v>400</v>
      </c>
      <c r="K15510" t="s">
        <v>2630</v>
      </c>
      <c r="L15510" t="s">
        <v>30</v>
      </c>
      <c r="M15510">
        <v>42424.479264039401</v>
      </c>
      <c r="N15510">
        <v>478</v>
      </c>
      <c r="O15510" s="1">
        <v>58472</v>
      </c>
      <c r="P15510" t="s">
        <v>19552</v>
      </c>
      <c r="Q15510" t="s">
        <v>72</v>
      </c>
      <c r="R15510">
        <v>7600</v>
      </c>
      <c r="S15510" t="s">
        <v>1014</v>
      </c>
      <c r="T15510" t="s">
        <v>162</v>
      </c>
      <c r="U15510">
        <v>50</v>
      </c>
      <c r="V15510" t="s">
        <v>163</v>
      </c>
    </row>
    <row r="15511" spans="1:22" x14ac:dyDescent="0.25">
      <c r="A15511" t="s">
        <v>2919</v>
      </c>
      <c r="B15511" t="s">
        <v>286</v>
      </c>
      <c r="C15511" t="s">
        <v>20163</v>
      </c>
      <c r="F15511" t="s">
        <v>26</v>
      </c>
      <c r="G15511" t="s">
        <v>52</v>
      </c>
      <c r="H15511" t="s">
        <v>1012</v>
      </c>
      <c r="I15511">
        <v>50</v>
      </c>
      <c r="K15511" t="s">
        <v>2630</v>
      </c>
      <c r="L15511" t="s">
        <v>30</v>
      </c>
      <c r="M15511">
        <v>42424.479239270797</v>
      </c>
      <c r="N15511">
        <v>478</v>
      </c>
      <c r="O15511" s="1">
        <v>58473</v>
      </c>
      <c r="P15511" t="s">
        <v>19552</v>
      </c>
      <c r="Q15511" t="s">
        <v>72</v>
      </c>
      <c r="R15511">
        <v>7600</v>
      </c>
      <c r="S15511" t="s">
        <v>1014</v>
      </c>
      <c r="T15511" t="s">
        <v>162</v>
      </c>
      <c r="U15511">
        <v>50</v>
      </c>
      <c r="V15511" t="s">
        <v>163</v>
      </c>
    </row>
    <row r="15512" spans="1:22" x14ac:dyDescent="0.25">
      <c r="A15512" t="s">
        <v>3012</v>
      </c>
      <c r="B15512" t="s">
        <v>286</v>
      </c>
      <c r="C15512" t="s">
        <v>20164</v>
      </c>
      <c r="F15512" t="s">
        <v>26</v>
      </c>
      <c r="G15512" t="s">
        <v>52</v>
      </c>
      <c r="H15512" t="s">
        <v>1012</v>
      </c>
      <c r="I15512">
        <v>150</v>
      </c>
      <c r="K15512" t="s">
        <v>2630</v>
      </c>
      <c r="L15512" t="s">
        <v>30</v>
      </c>
      <c r="M15512">
        <v>42424.478159988401</v>
      </c>
      <c r="N15512">
        <v>1100</v>
      </c>
      <c r="O15512" s="1">
        <v>58474</v>
      </c>
      <c r="P15512" t="s">
        <v>19552</v>
      </c>
      <c r="Q15512" t="s">
        <v>80</v>
      </c>
      <c r="R15512">
        <v>8000</v>
      </c>
      <c r="S15512" t="s">
        <v>1014</v>
      </c>
      <c r="T15512" t="s">
        <v>162</v>
      </c>
      <c r="U15512">
        <v>50</v>
      </c>
      <c r="V15512" t="s">
        <v>163</v>
      </c>
    </row>
    <row r="15513" spans="1:22" x14ac:dyDescent="0.25">
      <c r="A15513" t="s">
        <v>20165</v>
      </c>
      <c r="B15513" t="s">
        <v>286</v>
      </c>
      <c r="C15513" t="s">
        <v>20166</v>
      </c>
      <c r="F15513" t="s">
        <v>26</v>
      </c>
      <c r="G15513" t="s">
        <v>52</v>
      </c>
      <c r="H15513" t="s">
        <v>1012</v>
      </c>
      <c r="I15513">
        <v>250</v>
      </c>
      <c r="K15513" t="s">
        <v>2630</v>
      </c>
      <c r="L15513" t="s">
        <v>30</v>
      </c>
      <c r="M15513">
        <v>42424.4780573264</v>
      </c>
      <c r="N15513">
        <v>20</v>
      </c>
      <c r="O15513" s="1">
        <v>58475</v>
      </c>
      <c r="P15513" t="s">
        <v>19552</v>
      </c>
      <c r="Q15513" t="s">
        <v>72</v>
      </c>
      <c r="R15513">
        <v>7900</v>
      </c>
      <c r="S15513" t="s">
        <v>1014</v>
      </c>
      <c r="T15513" t="s">
        <v>162</v>
      </c>
      <c r="U15513">
        <v>50</v>
      </c>
      <c r="V15513" t="s">
        <v>163</v>
      </c>
    </row>
    <row r="15514" spans="1:22" x14ac:dyDescent="0.25">
      <c r="A15514" t="s">
        <v>2895</v>
      </c>
      <c r="B15514" t="s">
        <v>286</v>
      </c>
      <c r="C15514" t="s">
        <v>20167</v>
      </c>
      <c r="F15514" t="s">
        <v>26</v>
      </c>
      <c r="G15514" t="s">
        <v>52</v>
      </c>
      <c r="H15514" t="s">
        <v>1012</v>
      </c>
      <c r="I15514">
        <v>213</v>
      </c>
      <c r="K15514" t="s">
        <v>2630</v>
      </c>
      <c r="L15514" t="s">
        <v>40</v>
      </c>
      <c r="M15514">
        <v>42424.478003588003</v>
      </c>
      <c r="N15514">
        <v>8063</v>
      </c>
      <c r="O15514" s="1">
        <v>58476</v>
      </c>
      <c r="P15514" t="s">
        <v>19552</v>
      </c>
      <c r="Q15514" t="s">
        <v>32</v>
      </c>
      <c r="R15514" t="s">
        <v>32</v>
      </c>
      <c r="S15514" t="s">
        <v>54</v>
      </c>
      <c r="U15514">
        <v>1</v>
      </c>
      <c r="V15514" t="s">
        <v>35</v>
      </c>
    </row>
    <row r="15515" spans="1:22" x14ac:dyDescent="0.25">
      <c r="A15515" t="s">
        <v>4248</v>
      </c>
      <c r="B15515" t="s">
        <v>286</v>
      </c>
      <c r="C15515" t="s">
        <v>20168</v>
      </c>
      <c r="F15515" t="s">
        <v>26</v>
      </c>
      <c r="G15515" t="s">
        <v>52</v>
      </c>
      <c r="H15515" t="s">
        <v>1012</v>
      </c>
      <c r="I15515">
        <v>50</v>
      </c>
      <c r="K15515" t="s">
        <v>2630</v>
      </c>
      <c r="L15515" t="s">
        <v>40</v>
      </c>
      <c r="M15515">
        <v>42424.477993865701</v>
      </c>
      <c r="N15515">
        <v>340</v>
      </c>
      <c r="O15515" s="1">
        <v>58477</v>
      </c>
      <c r="P15515" t="s">
        <v>19552</v>
      </c>
      <c r="Q15515" t="s">
        <v>72</v>
      </c>
      <c r="R15515">
        <v>7800</v>
      </c>
      <c r="S15515" t="s">
        <v>1014</v>
      </c>
      <c r="T15515" t="s">
        <v>162</v>
      </c>
      <c r="U15515">
        <v>50</v>
      </c>
      <c r="V15515" t="s">
        <v>163</v>
      </c>
    </row>
    <row r="15516" spans="1:22" x14ac:dyDescent="0.25">
      <c r="A15516" t="s">
        <v>2895</v>
      </c>
      <c r="B15516" t="s">
        <v>286</v>
      </c>
      <c r="C15516" t="s">
        <v>20169</v>
      </c>
      <c r="F15516" t="s">
        <v>26</v>
      </c>
      <c r="G15516" t="s">
        <v>52</v>
      </c>
      <c r="H15516" t="s">
        <v>1012</v>
      </c>
      <c r="I15516">
        <v>8</v>
      </c>
      <c r="K15516" t="s">
        <v>2630</v>
      </c>
      <c r="L15516" t="s">
        <v>30</v>
      </c>
      <c r="M15516">
        <v>42424.4779263889</v>
      </c>
      <c r="N15516">
        <v>8125</v>
      </c>
      <c r="O15516" s="1">
        <v>58478</v>
      </c>
      <c r="P15516" t="s">
        <v>19552</v>
      </c>
      <c r="Q15516" t="s">
        <v>32</v>
      </c>
      <c r="R15516" t="s">
        <v>32</v>
      </c>
      <c r="S15516" t="s">
        <v>54</v>
      </c>
      <c r="U15516">
        <v>1</v>
      </c>
      <c r="V15516" t="s">
        <v>35</v>
      </c>
    </row>
    <row r="15517" spans="1:22" x14ac:dyDescent="0.25">
      <c r="A15517" t="s">
        <v>2895</v>
      </c>
      <c r="B15517" t="s">
        <v>286</v>
      </c>
      <c r="C15517" t="s">
        <v>20170</v>
      </c>
      <c r="F15517" t="s">
        <v>26</v>
      </c>
      <c r="G15517" t="s">
        <v>52</v>
      </c>
      <c r="H15517" t="s">
        <v>1012</v>
      </c>
      <c r="I15517">
        <v>1</v>
      </c>
      <c r="K15517" t="s">
        <v>2630</v>
      </c>
      <c r="L15517" t="s">
        <v>30</v>
      </c>
      <c r="M15517">
        <v>42424.477888541704</v>
      </c>
      <c r="N15517">
        <v>8125</v>
      </c>
      <c r="O15517" s="1">
        <v>58479</v>
      </c>
      <c r="P15517" t="s">
        <v>19552</v>
      </c>
      <c r="Q15517" t="s">
        <v>32</v>
      </c>
      <c r="R15517" t="s">
        <v>32</v>
      </c>
      <c r="S15517" t="s">
        <v>54</v>
      </c>
      <c r="U15517">
        <v>1</v>
      </c>
      <c r="V15517" t="s">
        <v>35</v>
      </c>
    </row>
    <row r="15518" spans="1:22" x14ac:dyDescent="0.25">
      <c r="A15518" t="s">
        <v>4248</v>
      </c>
      <c r="B15518" t="s">
        <v>286</v>
      </c>
      <c r="C15518" t="s">
        <v>20171</v>
      </c>
      <c r="F15518" t="s">
        <v>26</v>
      </c>
      <c r="G15518" t="s">
        <v>52</v>
      </c>
      <c r="H15518" t="s">
        <v>1012</v>
      </c>
      <c r="I15518">
        <v>150</v>
      </c>
      <c r="K15518" t="s">
        <v>2630</v>
      </c>
      <c r="L15518" t="s">
        <v>40</v>
      </c>
      <c r="M15518">
        <v>42424.477842974498</v>
      </c>
      <c r="N15518">
        <v>340</v>
      </c>
      <c r="O15518" s="1">
        <v>58480</v>
      </c>
      <c r="P15518" t="s">
        <v>19552</v>
      </c>
      <c r="Q15518" t="s">
        <v>72</v>
      </c>
      <c r="R15518">
        <v>7800</v>
      </c>
      <c r="S15518" t="s">
        <v>1014</v>
      </c>
      <c r="T15518" t="s">
        <v>162</v>
      </c>
      <c r="U15518">
        <v>50</v>
      </c>
      <c r="V15518" t="s">
        <v>163</v>
      </c>
    </row>
    <row r="15519" spans="1:22" x14ac:dyDescent="0.25">
      <c r="A15519" t="s">
        <v>2895</v>
      </c>
      <c r="B15519" t="s">
        <v>286</v>
      </c>
      <c r="C15519" t="s">
        <v>20172</v>
      </c>
      <c r="F15519" t="s">
        <v>26</v>
      </c>
      <c r="G15519" t="s">
        <v>52</v>
      </c>
      <c r="H15519" t="s">
        <v>1012</v>
      </c>
      <c r="I15519">
        <v>3</v>
      </c>
      <c r="K15519" t="s">
        <v>2630</v>
      </c>
      <c r="L15519" t="s">
        <v>30</v>
      </c>
      <c r="M15519">
        <v>42424.477837881903</v>
      </c>
      <c r="N15519">
        <v>8125</v>
      </c>
      <c r="O15519" s="1">
        <v>58481</v>
      </c>
      <c r="P15519" t="s">
        <v>19552</v>
      </c>
      <c r="Q15519" t="s">
        <v>32</v>
      </c>
      <c r="R15519" t="s">
        <v>32</v>
      </c>
      <c r="S15519" t="s">
        <v>54</v>
      </c>
      <c r="U15519">
        <v>1</v>
      </c>
      <c r="V15519" t="s">
        <v>35</v>
      </c>
    </row>
    <row r="15520" spans="1:22" x14ac:dyDescent="0.25">
      <c r="A15520" t="s">
        <v>4248</v>
      </c>
      <c r="B15520" t="s">
        <v>286</v>
      </c>
      <c r="C15520" t="s">
        <v>20173</v>
      </c>
      <c r="F15520" t="s">
        <v>26</v>
      </c>
      <c r="G15520" t="s">
        <v>52</v>
      </c>
      <c r="H15520" t="s">
        <v>1012</v>
      </c>
      <c r="I15520">
        <v>400</v>
      </c>
      <c r="K15520" t="s">
        <v>2630</v>
      </c>
      <c r="L15520" t="s">
        <v>40</v>
      </c>
      <c r="M15520">
        <v>42424.4778203241</v>
      </c>
      <c r="N15520">
        <v>340</v>
      </c>
      <c r="O15520" s="1">
        <v>58482</v>
      </c>
      <c r="P15520" t="s">
        <v>19552</v>
      </c>
      <c r="Q15520" t="s">
        <v>72</v>
      </c>
      <c r="R15520">
        <v>7800</v>
      </c>
      <c r="S15520" t="s">
        <v>1014</v>
      </c>
      <c r="T15520" t="s">
        <v>162</v>
      </c>
      <c r="U15520">
        <v>50</v>
      </c>
      <c r="V15520" t="s">
        <v>163</v>
      </c>
    </row>
    <row r="15521" spans="1:22" x14ac:dyDescent="0.25">
      <c r="A15521" t="s">
        <v>3022</v>
      </c>
      <c r="B15521" t="s">
        <v>286</v>
      </c>
      <c r="C15521" t="s">
        <v>20174</v>
      </c>
      <c r="F15521" t="s">
        <v>26</v>
      </c>
      <c r="G15521" t="s">
        <v>52</v>
      </c>
      <c r="H15521" t="s">
        <v>1012</v>
      </c>
      <c r="I15521">
        <v>112</v>
      </c>
      <c r="K15521" t="s">
        <v>2630</v>
      </c>
      <c r="L15521" t="s">
        <v>40</v>
      </c>
      <c r="M15521">
        <v>42424.477786921299</v>
      </c>
      <c r="N15521">
        <v>455</v>
      </c>
      <c r="O15521" s="1">
        <v>58483</v>
      </c>
      <c r="P15521" t="s">
        <v>19552</v>
      </c>
      <c r="Q15521" t="s">
        <v>80</v>
      </c>
      <c r="R15521">
        <v>8000</v>
      </c>
      <c r="S15521" t="s">
        <v>1014</v>
      </c>
      <c r="T15521" t="s">
        <v>162</v>
      </c>
      <c r="U15521">
        <v>50</v>
      </c>
      <c r="V15521" t="s">
        <v>163</v>
      </c>
    </row>
    <row r="15522" spans="1:22" x14ac:dyDescent="0.25">
      <c r="A15522" t="s">
        <v>2968</v>
      </c>
      <c r="B15522" t="s">
        <v>286</v>
      </c>
      <c r="C15522" t="s">
        <v>20175</v>
      </c>
      <c r="F15522" t="s">
        <v>26</v>
      </c>
      <c r="G15522" t="s">
        <v>93</v>
      </c>
      <c r="H15522" t="s">
        <v>2755</v>
      </c>
      <c r="I15522">
        <v>400</v>
      </c>
      <c r="K15522" t="s">
        <v>3204</v>
      </c>
      <c r="L15522" t="s">
        <v>40</v>
      </c>
      <c r="M15522">
        <v>42423.494645023202</v>
      </c>
      <c r="N15522">
        <v>109</v>
      </c>
      <c r="O15522" s="1">
        <v>58484</v>
      </c>
      <c r="P15522" t="s">
        <v>19552</v>
      </c>
      <c r="Q15522" t="s">
        <v>80</v>
      </c>
      <c r="R15522">
        <v>17000</v>
      </c>
      <c r="S15522" t="s">
        <v>2760</v>
      </c>
      <c r="T15522" t="s">
        <v>162</v>
      </c>
      <c r="U15522">
        <v>500</v>
      </c>
      <c r="V15522" t="s">
        <v>163</v>
      </c>
    </row>
    <row r="15523" spans="1:22" x14ac:dyDescent="0.25">
      <c r="A15523" t="s">
        <v>2968</v>
      </c>
      <c r="B15523" t="s">
        <v>286</v>
      </c>
      <c r="C15523" t="s">
        <v>20176</v>
      </c>
      <c r="F15523" t="s">
        <v>26</v>
      </c>
      <c r="G15523" t="s">
        <v>93</v>
      </c>
      <c r="H15523" t="s">
        <v>2755</v>
      </c>
      <c r="I15523">
        <v>200</v>
      </c>
      <c r="K15523" t="s">
        <v>3204</v>
      </c>
      <c r="L15523" t="s">
        <v>40</v>
      </c>
      <c r="M15523">
        <v>42423.494637106502</v>
      </c>
      <c r="N15523">
        <v>109</v>
      </c>
      <c r="O15523" s="1">
        <v>58485</v>
      </c>
      <c r="P15523" t="s">
        <v>19552</v>
      </c>
      <c r="Q15523" t="s">
        <v>80</v>
      </c>
      <c r="R15523">
        <v>17000</v>
      </c>
      <c r="S15523" t="s">
        <v>2760</v>
      </c>
      <c r="T15523" t="s">
        <v>162</v>
      </c>
      <c r="U15523">
        <v>500</v>
      </c>
      <c r="V15523" t="s">
        <v>163</v>
      </c>
    </row>
    <row r="15524" spans="1:22" x14ac:dyDescent="0.25">
      <c r="A15524" t="s">
        <v>20177</v>
      </c>
      <c r="B15524" t="s">
        <v>286</v>
      </c>
      <c r="C15524" t="s">
        <v>20178</v>
      </c>
      <c r="F15524" t="s">
        <v>26</v>
      </c>
      <c r="G15524" t="s">
        <v>52</v>
      </c>
      <c r="H15524" t="s">
        <v>1012</v>
      </c>
      <c r="I15524">
        <v>400</v>
      </c>
      <c r="K15524" t="s">
        <v>2630</v>
      </c>
      <c r="L15524" t="s">
        <v>40</v>
      </c>
      <c r="M15524">
        <v>42423.492740000002</v>
      </c>
      <c r="N15524">
        <v>140</v>
      </c>
      <c r="O15524" s="1">
        <v>58486</v>
      </c>
      <c r="P15524" t="s">
        <v>19552</v>
      </c>
      <c r="Q15524" t="s">
        <v>72</v>
      </c>
      <c r="R15524">
        <v>7200</v>
      </c>
      <c r="S15524" t="s">
        <v>1014</v>
      </c>
      <c r="T15524" t="s">
        <v>162</v>
      </c>
      <c r="U15524">
        <v>50</v>
      </c>
      <c r="V15524" t="s">
        <v>163</v>
      </c>
    </row>
    <row r="15525" spans="1:22" x14ac:dyDescent="0.25">
      <c r="A15525" t="s">
        <v>4374</v>
      </c>
      <c r="B15525" t="s">
        <v>286</v>
      </c>
      <c r="C15525" t="s">
        <v>20179</v>
      </c>
      <c r="F15525" t="s">
        <v>26</v>
      </c>
      <c r="G15525" t="s">
        <v>52</v>
      </c>
      <c r="H15525" t="s">
        <v>1012</v>
      </c>
      <c r="I15525">
        <v>50</v>
      </c>
      <c r="K15525" t="s">
        <v>2630</v>
      </c>
      <c r="L15525" t="s">
        <v>30</v>
      </c>
      <c r="M15525">
        <v>42423.492725497701</v>
      </c>
      <c r="N15525">
        <v>51</v>
      </c>
      <c r="O15525" s="1">
        <v>58487</v>
      </c>
      <c r="P15525" t="s">
        <v>19552</v>
      </c>
      <c r="Q15525" t="s">
        <v>72</v>
      </c>
      <c r="R15525">
        <v>7000</v>
      </c>
      <c r="S15525" t="s">
        <v>1014</v>
      </c>
      <c r="T15525" t="s">
        <v>162</v>
      </c>
      <c r="U15525">
        <v>50</v>
      </c>
      <c r="V15525" t="s">
        <v>163</v>
      </c>
    </row>
    <row r="15526" spans="1:22" x14ac:dyDescent="0.25">
      <c r="A15526" t="s">
        <v>2731</v>
      </c>
      <c r="B15526" t="s">
        <v>286</v>
      </c>
      <c r="C15526" t="s">
        <v>20180</v>
      </c>
      <c r="F15526" t="s">
        <v>26</v>
      </c>
      <c r="G15526" t="s">
        <v>52</v>
      </c>
      <c r="H15526" t="s">
        <v>1012</v>
      </c>
      <c r="I15526">
        <v>100</v>
      </c>
      <c r="K15526" t="s">
        <v>2630</v>
      </c>
      <c r="L15526" t="s">
        <v>30</v>
      </c>
      <c r="M15526">
        <v>42423.492443900497</v>
      </c>
      <c r="N15526">
        <v>867</v>
      </c>
      <c r="O15526" s="1">
        <v>58488</v>
      </c>
      <c r="P15526" t="s">
        <v>19552</v>
      </c>
      <c r="Q15526" t="s">
        <v>72</v>
      </c>
      <c r="R15526">
        <v>8000</v>
      </c>
      <c r="S15526" t="s">
        <v>1014</v>
      </c>
      <c r="T15526" t="s">
        <v>162</v>
      </c>
      <c r="U15526">
        <v>50</v>
      </c>
      <c r="V15526" t="s">
        <v>163</v>
      </c>
    </row>
    <row r="15527" spans="1:22" x14ac:dyDescent="0.25">
      <c r="A15527" t="s">
        <v>20181</v>
      </c>
      <c r="B15527" t="s">
        <v>286</v>
      </c>
      <c r="C15527" t="s">
        <v>20182</v>
      </c>
      <c r="F15527" t="s">
        <v>26</v>
      </c>
      <c r="G15527" t="s">
        <v>52</v>
      </c>
      <c r="H15527" t="s">
        <v>1012</v>
      </c>
      <c r="I15527">
        <v>50</v>
      </c>
      <c r="K15527" t="s">
        <v>2630</v>
      </c>
      <c r="L15527" t="s">
        <v>40</v>
      </c>
      <c r="M15527">
        <v>42423.492403773103</v>
      </c>
      <c r="N15527">
        <v>200</v>
      </c>
      <c r="O15527" s="1">
        <v>58489</v>
      </c>
      <c r="P15527" t="s">
        <v>19552</v>
      </c>
      <c r="Q15527" t="s">
        <v>80</v>
      </c>
      <c r="R15527">
        <v>19400</v>
      </c>
      <c r="S15527" t="s">
        <v>1014</v>
      </c>
      <c r="T15527" t="s">
        <v>162</v>
      </c>
      <c r="U15527">
        <v>50</v>
      </c>
      <c r="V15527" t="s">
        <v>163</v>
      </c>
    </row>
    <row r="15528" spans="1:22" x14ac:dyDescent="0.25">
      <c r="A15528" t="s">
        <v>2799</v>
      </c>
      <c r="B15528" t="s">
        <v>286</v>
      </c>
      <c r="C15528" t="s">
        <v>20183</v>
      </c>
      <c r="F15528" t="s">
        <v>26</v>
      </c>
      <c r="G15528" t="s">
        <v>52</v>
      </c>
      <c r="H15528" t="s">
        <v>1012</v>
      </c>
      <c r="I15528">
        <v>400</v>
      </c>
      <c r="K15528" t="s">
        <v>2630</v>
      </c>
      <c r="L15528" t="s">
        <v>40</v>
      </c>
      <c r="M15528">
        <v>42423.4923408912</v>
      </c>
      <c r="N15528">
        <v>29</v>
      </c>
      <c r="O15528" s="1">
        <v>58490</v>
      </c>
      <c r="P15528" t="s">
        <v>19552</v>
      </c>
      <c r="Q15528" t="s">
        <v>80</v>
      </c>
      <c r="R15528">
        <v>9200</v>
      </c>
      <c r="S15528" t="s">
        <v>1014</v>
      </c>
      <c r="T15528" t="s">
        <v>162</v>
      </c>
      <c r="U15528">
        <v>50</v>
      </c>
      <c r="V15528" t="s">
        <v>163</v>
      </c>
    </row>
    <row r="15529" spans="1:22" x14ac:dyDescent="0.25">
      <c r="A15529" t="s">
        <v>20184</v>
      </c>
      <c r="B15529" t="s">
        <v>286</v>
      </c>
      <c r="C15529" t="s">
        <v>20185</v>
      </c>
      <c r="F15529" t="s">
        <v>26</v>
      </c>
      <c r="G15529" t="s">
        <v>52</v>
      </c>
      <c r="H15529" t="s">
        <v>1012</v>
      </c>
      <c r="I15529">
        <v>175</v>
      </c>
      <c r="K15529" t="s">
        <v>2630</v>
      </c>
      <c r="L15529" t="s">
        <v>30</v>
      </c>
      <c r="M15529">
        <v>42423.4923178588</v>
      </c>
      <c r="N15529">
        <v>229</v>
      </c>
      <c r="O15529" s="1">
        <v>58491</v>
      </c>
      <c r="P15529" t="s">
        <v>19552</v>
      </c>
      <c r="Q15529" t="s">
        <v>80</v>
      </c>
      <c r="R15529">
        <v>8400</v>
      </c>
      <c r="S15529" t="s">
        <v>1014</v>
      </c>
      <c r="T15529" t="s">
        <v>162</v>
      </c>
      <c r="U15529">
        <v>50</v>
      </c>
      <c r="V15529" t="s">
        <v>163</v>
      </c>
    </row>
    <row r="15530" spans="1:22" x14ac:dyDescent="0.25">
      <c r="A15530" t="s">
        <v>2885</v>
      </c>
      <c r="B15530" t="s">
        <v>286</v>
      </c>
      <c r="C15530" t="s">
        <v>20186</v>
      </c>
      <c r="F15530" t="s">
        <v>26</v>
      </c>
      <c r="G15530" t="s">
        <v>93</v>
      </c>
      <c r="H15530" t="s">
        <v>2755</v>
      </c>
      <c r="I15530">
        <v>76</v>
      </c>
      <c r="K15530" t="s">
        <v>2756</v>
      </c>
      <c r="L15530" t="s">
        <v>30</v>
      </c>
      <c r="M15530">
        <v>42422.481232291699</v>
      </c>
      <c r="N15530">
        <v>16100</v>
      </c>
      <c r="O15530" s="1">
        <v>58492</v>
      </c>
      <c r="P15530" t="s">
        <v>19552</v>
      </c>
      <c r="Q15530" t="s">
        <v>32</v>
      </c>
      <c r="R15530" t="s">
        <v>32</v>
      </c>
      <c r="S15530" t="s">
        <v>41</v>
      </c>
      <c r="U15530">
        <v>1</v>
      </c>
      <c r="V15530" t="s">
        <v>35</v>
      </c>
    </row>
    <row r="15531" spans="1:22" x14ac:dyDescent="0.25">
      <c r="A15531" t="s">
        <v>2876</v>
      </c>
      <c r="B15531" t="s">
        <v>286</v>
      </c>
      <c r="C15531" t="s">
        <v>20187</v>
      </c>
      <c r="F15531" t="s">
        <v>26</v>
      </c>
      <c r="G15531" t="s">
        <v>93</v>
      </c>
      <c r="H15531" t="s">
        <v>2755</v>
      </c>
      <c r="I15531">
        <v>200</v>
      </c>
      <c r="K15531" t="s">
        <v>2756</v>
      </c>
      <c r="L15531" t="s">
        <v>40</v>
      </c>
      <c r="M15531">
        <v>42422.481131400498</v>
      </c>
      <c r="N15531">
        <v>572</v>
      </c>
      <c r="O15531" s="1">
        <v>58493</v>
      </c>
      <c r="P15531" t="s">
        <v>19552</v>
      </c>
      <c r="Q15531" t="s">
        <v>72</v>
      </c>
      <c r="R15531">
        <v>15500</v>
      </c>
      <c r="S15531" t="s">
        <v>2760</v>
      </c>
      <c r="T15531" t="s">
        <v>162</v>
      </c>
      <c r="U15531">
        <v>500</v>
      </c>
      <c r="V15531" t="s">
        <v>163</v>
      </c>
    </row>
    <row r="15532" spans="1:22" x14ac:dyDescent="0.25">
      <c r="A15532" t="s">
        <v>20188</v>
      </c>
      <c r="B15532" t="s">
        <v>286</v>
      </c>
      <c r="C15532" t="s">
        <v>20189</v>
      </c>
      <c r="F15532" t="s">
        <v>26</v>
      </c>
      <c r="G15532" t="s">
        <v>93</v>
      </c>
      <c r="H15532" t="s">
        <v>2755</v>
      </c>
      <c r="I15532">
        <v>200</v>
      </c>
      <c r="K15532" t="s">
        <v>2756</v>
      </c>
      <c r="L15532" t="s">
        <v>40</v>
      </c>
      <c r="M15532">
        <v>42422.481121064797</v>
      </c>
      <c r="N15532">
        <v>428</v>
      </c>
      <c r="O15532" s="1">
        <v>58494</v>
      </c>
      <c r="P15532" t="s">
        <v>19552</v>
      </c>
      <c r="Q15532" t="s">
        <v>72</v>
      </c>
      <c r="R15532">
        <v>15750</v>
      </c>
      <c r="S15532" t="s">
        <v>2760</v>
      </c>
      <c r="T15532" t="s">
        <v>162</v>
      </c>
      <c r="U15532">
        <v>500</v>
      </c>
      <c r="V15532" t="s">
        <v>163</v>
      </c>
    </row>
    <row r="15533" spans="1:22" x14ac:dyDescent="0.25">
      <c r="A15533" t="s">
        <v>20188</v>
      </c>
      <c r="B15533" t="s">
        <v>286</v>
      </c>
      <c r="C15533" t="s">
        <v>20190</v>
      </c>
      <c r="F15533" t="s">
        <v>26</v>
      </c>
      <c r="G15533" t="s">
        <v>93</v>
      </c>
      <c r="H15533" t="s">
        <v>2755</v>
      </c>
      <c r="I15533">
        <v>200</v>
      </c>
      <c r="K15533" t="s">
        <v>2756</v>
      </c>
      <c r="L15533" t="s">
        <v>40</v>
      </c>
      <c r="M15533">
        <v>42422.481116157403</v>
      </c>
      <c r="N15533">
        <v>428</v>
      </c>
      <c r="O15533" s="1">
        <v>58495</v>
      </c>
      <c r="P15533" t="s">
        <v>19552</v>
      </c>
      <c r="Q15533" t="s">
        <v>72</v>
      </c>
      <c r="R15533">
        <v>15750</v>
      </c>
      <c r="S15533" t="s">
        <v>2760</v>
      </c>
      <c r="T15533" t="s">
        <v>162</v>
      </c>
      <c r="U15533">
        <v>500</v>
      </c>
      <c r="V15533" t="s">
        <v>163</v>
      </c>
    </row>
    <row r="15534" spans="1:22" x14ac:dyDescent="0.25">
      <c r="A15534" t="s">
        <v>20191</v>
      </c>
      <c r="B15534" t="s">
        <v>286</v>
      </c>
      <c r="C15534" t="s">
        <v>20192</v>
      </c>
      <c r="F15534" t="s">
        <v>26</v>
      </c>
      <c r="G15534" t="s">
        <v>52</v>
      </c>
      <c r="H15534" t="s">
        <v>1012</v>
      </c>
      <c r="I15534">
        <v>150</v>
      </c>
      <c r="K15534" t="s">
        <v>2630</v>
      </c>
      <c r="L15534" t="s">
        <v>30</v>
      </c>
      <c r="M15534">
        <v>42422.478839930598</v>
      </c>
      <c r="N15534">
        <v>212</v>
      </c>
      <c r="O15534" s="1">
        <v>58496</v>
      </c>
      <c r="P15534" t="s">
        <v>19552</v>
      </c>
      <c r="Q15534" t="s">
        <v>72</v>
      </c>
      <c r="R15534">
        <v>6800</v>
      </c>
      <c r="S15534" t="s">
        <v>1014</v>
      </c>
      <c r="T15534" t="s">
        <v>162</v>
      </c>
      <c r="U15534">
        <v>50</v>
      </c>
      <c r="V15534" t="s">
        <v>163</v>
      </c>
    </row>
    <row r="15535" spans="1:22" x14ac:dyDescent="0.25">
      <c r="A15535" t="s">
        <v>2259</v>
      </c>
      <c r="B15535" t="s">
        <v>286</v>
      </c>
      <c r="C15535" t="s">
        <v>20193</v>
      </c>
      <c r="F15535" t="s">
        <v>26</v>
      </c>
      <c r="G15535" t="s">
        <v>52</v>
      </c>
      <c r="H15535" t="s">
        <v>1012</v>
      </c>
      <c r="I15535">
        <v>500</v>
      </c>
      <c r="K15535" t="s">
        <v>2630</v>
      </c>
      <c r="L15535" t="s">
        <v>40</v>
      </c>
      <c r="M15535">
        <v>42422.4788301273</v>
      </c>
      <c r="N15535">
        <v>237</v>
      </c>
      <c r="O15535" s="1">
        <v>58497</v>
      </c>
      <c r="P15535" t="s">
        <v>19552</v>
      </c>
      <c r="Q15535" t="s">
        <v>72</v>
      </c>
      <c r="R15535">
        <v>8000</v>
      </c>
      <c r="S15535" t="s">
        <v>1014</v>
      </c>
      <c r="T15535" t="s">
        <v>162</v>
      </c>
      <c r="U15535">
        <v>50</v>
      </c>
      <c r="V15535" t="s">
        <v>163</v>
      </c>
    </row>
    <row r="15536" spans="1:22" x14ac:dyDescent="0.25">
      <c r="A15536" t="s">
        <v>5795</v>
      </c>
      <c r="B15536" t="s">
        <v>286</v>
      </c>
      <c r="C15536" t="s">
        <v>20194</v>
      </c>
      <c r="F15536" t="s">
        <v>26</v>
      </c>
      <c r="G15536" t="s">
        <v>52</v>
      </c>
      <c r="H15536" t="s">
        <v>1012</v>
      </c>
      <c r="I15536">
        <v>1000</v>
      </c>
      <c r="K15536" t="s">
        <v>2630</v>
      </c>
      <c r="L15536" t="s">
        <v>40</v>
      </c>
      <c r="M15536">
        <v>42422.478795520801</v>
      </c>
      <c r="N15536">
        <v>188</v>
      </c>
      <c r="O15536" s="1">
        <v>58498</v>
      </c>
      <c r="P15536" t="s">
        <v>19552</v>
      </c>
      <c r="Q15536" t="s">
        <v>72</v>
      </c>
      <c r="R15536">
        <v>7800</v>
      </c>
      <c r="S15536" t="s">
        <v>1014</v>
      </c>
      <c r="T15536" t="s">
        <v>162</v>
      </c>
      <c r="U15536">
        <v>50</v>
      </c>
      <c r="V15536" t="s">
        <v>163</v>
      </c>
    </row>
    <row r="15537" spans="1:22" x14ac:dyDescent="0.25">
      <c r="A15537" t="s">
        <v>2259</v>
      </c>
      <c r="B15537" t="s">
        <v>286</v>
      </c>
      <c r="C15537" t="s">
        <v>20195</v>
      </c>
      <c r="F15537" t="s">
        <v>26</v>
      </c>
      <c r="G15537" t="s">
        <v>52</v>
      </c>
      <c r="H15537" t="s">
        <v>1012</v>
      </c>
      <c r="I15537">
        <v>700</v>
      </c>
      <c r="K15537" t="s">
        <v>2630</v>
      </c>
      <c r="L15537" t="s">
        <v>40</v>
      </c>
      <c r="M15537">
        <v>42422.478754976903</v>
      </c>
      <c r="N15537">
        <v>236</v>
      </c>
      <c r="O15537" s="1">
        <v>58499</v>
      </c>
      <c r="P15537" t="s">
        <v>19552</v>
      </c>
      <c r="Q15537" t="s">
        <v>72</v>
      </c>
      <c r="R15537">
        <v>8000</v>
      </c>
      <c r="S15537" t="s">
        <v>1014</v>
      </c>
      <c r="T15537" t="s">
        <v>162</v>
      </c>
      <c r="U15537">
        <v>50</v>
      </c>
      <c r="V15537" t="s">
        <v>163</v>
      </c>
    </row>
    <row r="15538" spans="1:22" x14ac:dyDescent="0.25">
      <c r="A15538" t="s">
        <v>20191</v>
      </c>
      <c r="B15538" t="s">
        <v>286</v>
      </c>
      <c r="C15538" t="s">
        <v>20196</v>
      </c>
      <c r="F15538" t="s">
        <v>26</v>
      </c>
      <c r="G15538" t="s">
        <v>52</v>
      </c>
      <c r="H15538" t="s">
        <v>1012</v>
      </c>
      <c r="I15538">
        <v>150</v>
      </c>
      <c r="K15538" t="s">
        <v>2630</v>
      </c>
      <c r="L15538" t="s">
        <v>30</v>
      </c>
      <c r="M15538">
        <v>42422.478750034701</v>
      </c>
      <c r="N15538">
        <v>212</v>
      </c>
      <c r="O15538" s="1">
        <v>58500</v>
      </c>
      <c r="P15538" t="s">
        <v>19552</v>
      </c>
      <c r="Q15538" t="s">
        <v>72</v>
      </c>
      <c r="R15538">
        <v>6800</v>
      </c>
      <c r="S15538" t="s">
        <v>1014</v>
      </c>
      <c r="T15538" t="s">
        <v>162</v>
      </c>
      <c r="U15538">
        <v>50</v>
      </c>
      <c r="V15538" t="s">
        <v>163</v>
      </c>
    </row>
    <row r="15539" spans="1:22" x14ac:dyDescent="0.25">
      <c r="A15539" t="s">
        <v>2895</v>
      </c>
      <c r="B15539" t="s">
        <v>286</v>
      </c>
      <c r="C15539" t="s">
        <v>20197</v>
      </c>
      <c r="F15539" t="s">
        <v>26</v>
      </c>
      <c r="G15539" t="s">
        <v>52</v>
      </c>
      <c r="H15539" t="s">
        <v>1012</v>
      </c>
      <c r="I15539">
        <v>23</v>
      </c>
      <c r="K15539" t="s">
        <v>2630</v>
      </c>
      <c r="L15539" t="s">
        <v>40</v>
      </c>
      <c r="M15539">
        <v>42422.4778699421</v>
      </c>
      <c r="N15539">
        <v>8175</v>
      </c>
      <c r="O15539" s="1">
        <v>58501</v>
      </c>
      <c r="P15539" t="s">
        <v>19552</v>
      </c>
      <c r="Q15539" t="s">
        <v>32</v>
      </c>
      <c r="R15539" t="s">
        <v>32</v>
      </c>
      <c r="S15539" t="s">
        <v>54</v>
      </c>
      <c r="U15539">
        <v>1</v>
      </c>
      <c r="V15539" t="s">
        <v>35</v>
      </c>
    </row>
    <row r="15540" spans="1:22" x14ac:dyDescent="0.25">
      <c r="A15540" t="s">
        <v>4730</v>
      </c>
      <c r="B15540" t="s">
        <v>286</v>
      </c>
      <c r="C15540" t="s">
        <v>20198</v>
      </c>
      <c r="F15540" t="s">
        <v>26</v>
      </c>
      <c r="G15540" t="s">
        <v>52</v>
      </c>
      <c r="H15540" t="s">
        <v>1012</v>
      </c>
      <c r="I15540">
        <v>200</v>
      </c>
      <c r="K15540" t="s">
        <v>2630</v>
      </c>
      <c r="L15540" t="s">
        <v>40</v>
      </c>
      <c r="M15540">
        <v>42422.477769363402</v>
      </c>
      <c r="N15540">
        <v>154</v>
      </c>
      <c r="O15540" s="1">
        <v>58502</v>
      </c>
      <c r="P15540" t="s">
        <v>19552</v>
      </c>
      <c r="Q15540" t="s">
        <v>80</v>
      </c>
      <c r="R15540">
        <v>9200</v>
      </c>
      <c r="S15540" t="s">
        <v>1014</v>
      </c>
      <c r="T15540" t="s">
        <v>162</v>
      </c>
      <c r="U15540">
        <v>50</v>
      </c>
      <c r="V15540" t="s">
        <v>163</v>
      </c>
    </row>
    <row r="15541" spans="1:22" x14ac:dyDescent="0.25">
      <c r="A15541" t="s">
        <v>20199</v>
      </c>
      <c r="B15541" t="s">
        <v>286</v>
      </c>
      <c r="C15541" t="s">
        <v>20200</v>
      </c>
      <c r="F15541" t="s">
        <v>26</v>
      </c>
      <c r="G15541" t="s">
        <v>52</v>
      </c>
      <c r="H15541" t="s">
        <v>1012</v>
      </c>
      <c r="I15541">
        <v>100</v>
      </c>
      <c r="K15541" t="s">
        <v>2630</v>
      </c>
      <c r="L15541" t="s">
        <v>30</v>
      </c>
      <c r="M15541">
        <v>42422.477745717602</v>
      </c>
      <c r="N15541">
        <v>1450</v>
      </c>
      <c r="O15541" s="1">
        <v>58503</v>
      </c>
      <c r="P15541" t="s">
        <v>19552</v>
      </c>
      <c r="Q15541" t="s">
        <v>80</v>
      </c>
      <c r="R15541">
        <v>19400</v>
      </c>
      <c r="S15541" t="s">
        <v>1014</v>
      </c>
      <c r="T15541" t="s">
        <v>162</v>
      </c>
      <c r="U15541">
        <v>50</v>
      </c>
      <c r="V15541" t="s">
        <v>163</v>
      </c>
    </row>
    <row r="15542" spans="1:22" x14ac:dyDescent="0.25">
      <c r="A15542" t="s">
        <v>2270</v>
      </c>
      <c r="B15542" t="s">
        <v>286</v>
      </c>
      <c r="C15542" t="s">
        <v>20201</v>
      </c>
      <c r="F15542" t="s">
        <v>26</v>
      </c>
      <c r="G15542" t="s">
        <v>52</v>
      </c>
      <c r="H15542" t="s">
        <v>1012</v>
      </c>
      <c r="I15542">
        <v>700</v>
      </c>
      <c r="K15542" t="s">
        <v>2630</v>
      </c>
      <c r="L15542" t="s">
        <v>30</v>
      </c>
      <c r="M15542">
        <v>42422.477669097199</v>
      </c>
      <c r="N15542">
        <v>46</v>
      </c>
      <c r="O15542" s="1">
        <v>58504</v>
      </c>
      <c r="P15542" t="s">
        <v>19552</v>
      </c>
      <c r="Q15542" t="s">
        <v>72</v>
      </c>
      <c r="R15542">
        <v>8000</v>
      </c>
      <c r="S15542" t="s">
        <v>1014</v>
      </c>
      <c r="T15542" t="s">
        <v>162</v>
      </c>
      <c r="U15542">
        <v>50</v>
      </c>
      <c r="V15542" t="s">
        <v>163</v>
      </c>
    </row>
    <row r="15543" spans="1:22" x14ac:dyDescent="0.25">
      <c r="A15543" t="s">
        <v>20202</v>
      </c>
      <c r="B15543" t="s">
        <v>286</v>
      </c>
      <c r="C15543" t="s">
        <v>20203</v>
      </c>
      <c r="F15543" t="s">
        <v>26</v>
      </c>
      <c r="G15543" t="s">
        <v>52</v>
      </c>
      <c r="H15543" t="s">
        <v>1012</v>
      </c>
      <c r="I15543">
        <v>133</v>
      </c>
      <c r="K15543" t="s">
        <v>2630</v>
      </c>
      <c r="L15543" t="s">
        <v>30</v>
      </c>
      <c r="M15543">
        <v>42422.477616273201</v>
      </c>
      <c r="N15543">
        <v>620</v>
      </c>
      <c r="O15543" s="1">
        <v>58505</v>
      </c>
      <c r="P15543" t="s">
        <v>19552</v>
      </c>
      <c r="Q15543" t="s">
        <v>80</v>
      </c>
      <c r="R15543">
        <v>19400</v>
      </c>
      <c r="S15543" t="s">
        <v>1014</v>
      </c>
      <c r="T15543" t="s">
        <v>162</v>
      </c>
      <c r="U15543">
        <v>50</v>
      </c>
      <c r="V15543" t="s">
        <v>163</v>
      </c>
    </row>
    <row r="15544" spans="1:22" x14ac:dyDescent="0.25">
      <c r="A15544" t="s">
        <v>2778</v>
      </c>
      <c r="B15544" t="s">
        <v>286</v>
      </c>
      <c r="C15544" t="s">
        <v>20204</v>
      </c>
      <c r="F15544" t="s">
        <v>26</v>
      </c>
      <c r="G15544" t="s">
        <v>52</v>
      </c>
      <c r="H15544" t="s">
        <v>1012</v>
      </c>
      <c r="I15544">
        <v>100</v>
      </c>
      <c r="K15544" t="s">
        <v>2630</v>
      </c>
      <c r="L15544" t="s">
        <v>40</v>
      </c>
      <c r="M15544">
        <v>42422.477610949099</v>
      </c>
      <c r="N15544">
        <v>652</v>
      </c>
      <c r="O15544" s="1">
        <v>58506</v>
      </c>
      <c r="P15544" t="s">
        <v>19552</v>
      </c>
      <c r="Q15544" t="s">
        <v>72</v>
      </c>
      <c r="R15544">
        <v>8200</v>
      </c>
      <c r="S15544" t="s">
        <v>1014</v>
      </c>
      <c r="T15544" t="s">
        <v>162</v>
      </c>
      <c r="U15544">
        <v>50</v>
      </c>
      <c r="V15544" t="s">
        <v>163</v>
      </c>
    </row>
    <row r="15545" spans="1:22" x14ac:dyDescent="0.25">
      <c r="A15545" t="s">
        <v>2895</v>
      </c>
      <c r="B15545" t="s">
        <v>286</v>
      </c>
      <c r="C15545" t="s">
        <v>20205</v>
      </c>
      <c r="F15545" t="s">
        <v>26</v>
      </c>
      <c r="G15545" t="s">
        <v>52</v>
      </c>
      <c r="H15545" t="s">
        <v>1012</v>
      </c>
      <c r="I15545">
        <v>23</v>
      </c>
      <c r="K15545" t="s">
        <v>2630</v>
      </c>
      <c r="L15545" t="s">
        <v>40</v>
      </c>
      <c r="M15545">
        <v>42422.477444976903</v>
      </c>
      <c r="N15545">
        <v>8175</v>
      </c>
      <c r="O15545" s="1">
        <v>58507</v>
      </c>
      <c r="P15545" t="s">
        <v>19552</v>
      </c>
      <c r="Q15545" t="s">
        <v>32</v>
      </c>
      <c r="R15545" t="s">
        <v>32</v>
      </c>
      <c r="S15545" t="s">
        <v>54</v>
      </c>
      <c r="U15545">
        <v>1</v>
      </c>
      <c r="V15545" t="s">
        <v>35</v>
      </c>
    </row>
    <row r="15546" spans="1:22" x14ac:dyDescent="0.25">
      <c r="A15546" t="s">
        <v>5805</v>
      </c>
      <c r="B15546" t="s">
        <v>286</v>
      </c>
      <c r="C15546" t="s">
        <v>20206</v>
      </c>
      <c r="F15546" t="s">
        <v>26</v>
      </c>
      <c r="G15546" t="s">
        <v>52</v>
      </c>
      <c r="H15546" t="s">
        <v>1012</v>
      </c>
      <c r="I15546">
        <v>100</v>
      </c>
      <c r="K15546" t="s">
        <v>2630</v>
      </c>
      <c r="L15546" t="s">
        <v>40</v>
      </c>
      <c r="M15546">
        <v>42422.477273912002</v>
      </c>
      <c r="N15546">
        <v>660</v>
      </c>
      <c r="O15546" s="1">
        <v>58508</v>
      </c>
      <c r="P15546" t="s">
        <v>19552</v>
      </c>
      <c r="Q15546" t="s">
        <v>80</v>
      </c>
      <c r="R15546">
        <v>20000</v>
      </c>
      <c r="S15546" t="s">
        <v>1014</v>
      </c>
      <c r="T15546" t="s">
        <v>162</v>
      </c>
      <c r="U15546">
        <v>50</v>
      </c>
      <c r="V15546" t="s">
        <v>163</v>
      </c>
    </row>
    <row r="15547" spans="1:22" x14ac:dyDescent="0.25">
      <c r="A15547" t="s">
        <v>2895</v>
      </c>
      <c r="B15547" t="s">
        <v>286</v>
      </c>
      <c r="C15547" t="s">
        <v>20207</v>
      </c>
      <c r="F15547" t="s">
        <v>26</v>
      </c>
      <c r="G15547" t="s">
        <v>52</v>
      </c>
      <c r="H15547" t="s">
        <v>1012</v>
      </c>
      <c r="I15547">
        <v>98</v>
      </c>
      <c r="K15547" t="s">
        <v>2630</v>
      </c>
      <c r="L15547" t="s">
        <v>40</v>
      </c>
      <c r="M15547">
        <v>42422.477245173599</v>
      </c>
      <c r="N15547">
        <v>8200</v>
      </c>
      <c r="O15547" s="1">
        <v>58509</v>
      </c>
      <c r="P15547" t="s">
        <v>19552</v>
      </c>
      <c r="Q15547" t="s">
        <v>32</v>
      </c>
      <c r="R15547" t="s">
        <v>32</v>
      </c>
      <c r="S15547" t="s">
        <v>54</v>
      </c>
      <c r="U15547">
        <v>1</v>
      </c>
      <c r="V15547" t="s">
        <v>35</v>
      </c>
    </row>
    <row r="15548" spans="1:22" x14ac:dyDescent="0.25">
      <c r="A15548" t="s">
        <v>2270</v>
      </c>
      <c r="B15548" t="s">
        <v>286</v>
      </c>
      <c r="C15548" t="s">
        <v>20208</v>
      </c>
      <c r="F15548" t="s">
        <v>26</v>
      </c>
      <c r="G15548" t="s">
        <v>52</v>
      </c>
      <c r="H15548" t="s">
        <v>1012</v>
      </c>
      <c r="I15548">
        <v>500</v>
      </c>
      <c r="K15548" t="s">
        <v>2630</v>
      </c>
      <c r="L15548" t="s">
        <v>30</v>
      </c>
      <c r="M15548">
        <v>42422.477115509297</v>
      </c>
      <c r="N15548">
        <v>46</v>
      </c>
      <c r="O15548" s="1">
        <v>58510</v>
      </c>
      <c r="P15548" t="s">
        <v>19552</v>
      </c>
      <c r="Q15548" t="s">
        <v>72</v>
      </c>
      <c r="R15548">
        <v>8000</v>
      </c>
      <c r="S15548" t="s">
        <v>1014</v>
      </c>
      <c r="T15548" t="s">
        <v>162</v>
      </c>
      <c r="U15548">
        <v>50</v>
      </c>
      <c r="V15548" t="s">
        <v>163</v>
      </c>
    </row>
    <row r="15549" spans="1:22" x14ac:dyDescent="0.25">
      <c r="A15549" t="s">
        <v>20199</v>
      </c>
      <c r="B15549" t="s">
        <v>286</v>
      </c>
      <c r="C15549" t="s">
        <v>20209</v>
      </c>
      <c r="F15549" t="s">
        <v>26</v>
      </c>
      <c r="G15549" t="s">
        <v>52</v>
      </c>
      <c r="H15549" t="s">
        <v>1012</v>
      </c>
      <c r="I15549">
        <v>100</v>
      </c>
      <c r="K15549" t="s">
        <v>2630</v>
      </c>
      <c r="L15549" t="s">
        <v>30</v>
      </c>
      <c r="M15549">
        <v>42422.4771104514</v>
      </c>
      <c r="N15549">
        <v>1450</v>
      </c>
      <c r="O15549" s="1">
        <v>58511</v>
      </c>
      <c r="P15549" t="s">
        <v>19552</v>
      </c>
      <c r="Q15549" t="s">
        <v>80</v>
      </c>
      <c r="R15549">
        <v>19400</v>
      </c>
      <c r="S15549" t="s">
        <v>1014</v>
      </c>
      <c r="T15549" t="s">
        <v>162</v>
      </c>
      <c r="U15549">
        <v>50</v>
      </c>
      <c r="V15549" t="s">
        <v>163</v>
      </c>
    </row>
    <row r="15550" spans="1:22" x14ac:dyDescent="0.25">
      <c r="A15550" t="s">
        <v>20210</v>
      </c>
      <c r="B15550" t="s">
        <v>286</v>
      </c>
      <c r="C15550" t="s">
        <v>20211</v>
      </c>
      <c r="F15550" t="s">
        <v>26</v>
      </c>
      <c r="G15550" t="s">
        <v>52</v>
      </c>
      <c r="H15550" t="s">
        <v>1012</v>
      </c>
      <c r="I15550">
        <v>1000</v>
      </c>
      <c r="K15550" t="s">
        <v>2630</v>
      </c>
      <c r="L15550" t="s">
        <v>30</v>
      </c>
      <c r="M15550">
        <v>42422.4771005324</v>
      </c>
      <c r="N15550">
        <v>30</v>
      </c>
      <c r="O15550" s="1">
        <v>58512</v>
      </c>
      <c r="P15550" t="s">
        <v>19552</v>
      </c>
      <c r="Q15550" t="s">
        <v>72</v>
      </c>
      <c r="R15550">
        <v>7800</v>
      </c>
      <c r="S15550" t="s">
        <v>1014</v>
      </c>
      <c r="T15550" t="s">
        <v>162</v>
      </c>
      <c r="U15550">
        <v>50</v>
      </c>
      <c r="V15550" t="s">
        <v>163</v>
      </c>
    </row>
    <row r="15551" spans="1:22" x14ac:dyDescent="0.25">
      <c r="A15551" t="s">
        <v>2778</v>
      </c>
      <c r="B15551" t="s">
        <v>286</v>
      </c>
      <c r="C15551" t="s">
        <v>20212</v>
      </c>
      <c r="F15551" t="s">
        <v>26</v>
      </c>
      <c r="G15551" t="s">
        <v>52</v>
      </c>
      <c r="H15551" t="s">
        <v>1012</v>
      </c>
      <c r="I15551">
        <v>100</v>
      </c>
      <c r="K15551" t="s">
        <v>2630</v>
      </c>
      <c r="L15551" t="s">
        <v>40</v>
      </c>
      <c r="M15551">
        <v>42422.477033599498</v>
      </c>
      <c r="N15551">
        <v>652</v>
      </c>
      <c r="O15551" s="1">
        <v>58513</v>
      </c>
      <c r="P15551" t="s">
        <v>19552</v>
      </c>
      <c r="Q15551" t="s">
        <v>72</v>
      </c>
      <c r="R15551">
        <v>8200</v>
      </c>
      <c r="S15551" t="s">
        <v>1014</v>
      </c>
      <c r="T15551" t="s">
        <v>162</v>
      </c>
      <c r="U15551">
        <v>50</v>
      </c>
      <c r="V15551" t="s">
        <v>163</v>
      </c>
    </row>
    <row r="15552" spans="1:22" x14ac:dyDescent="0.25">
      <c r="A15552" t="s">
        <v>2895</v>
      </c>
      <c r="B15552" t="s">
        <v>286</v>
      </c>
      <c r="C15552" t="s">
        <v>20213</v>
      </c>
      <c r="F15552" t="s">
        <v>26</v>
      </c>
      <c r="G15552" t="s">
        <v>52</v>
      </c>
      <c r="H15552" t="s">
        <v>1012</v>
      </c>
      <c r="I15552">
        <v>180</v>
      </c>
      <c r="K15552" t="s">
        <v>2630</v>
      </c>
      <c r="L15552" t="s">
        <v>40</v>
      </c>
      <c r="M15552">
        <v>42422.476985601897</v>
      </c>
      <c r="N15552">
        <v>8225</v>
      </c>
      <c r="O15552" s="1">
        <v>58514</v>
      </c>
      <c r="P15552" t="s">
        <v>19552</v>
      </c>
      <c r="Q15552" t="s">
        <v>32</v>
      </c>
      <c r="R15552" t="s">
        <v>32</v>
      </c>
      <c r="S15552" t="s">
        <v>54</v>
      </c>
      <c r="U15552">
        <v>1</v>
      </c>
      <c r="V15552" t="s">
        <v>35</v>
      </c>
    </row>
    <row r="15553" spans="1:22" x14ac:dyDescent="0.25">
      <c r="A15553" t="s">
        <v>2895</v>
      </c>
      <c r="B15553" t="s">
        <v>286</v>
      </c>
      <c r="C15553" t="s">
        <v>20214</v>
      </c>
      <c r="F15553" t="s">
        <v>26</v>
      </c>
      <c r="G15553" t="s">
        <v>52</v>
      </c>
      <c r="H15553" t="s">
        <v>1012</v>
      </c>
      <c r="I15553">
        <v>70</v>
      </c>
      <c r="K15553" t="s">
        <v>2630</v>
      </c>
      <c r="L15553" t="s">
        <v>40</v>
      </c>
      <c r="M15553">
        <v>42422.476869861101</v>
      </c>
      <c r="N15553">
        <v>8200</v>
      </c>
      <c r="O15553" s="1">
        <v>58515</v>
      </c>
      <c r="P15553" t="s">
        <v>19552</v>
      </c>
      <c r="Q15553" t="s">
        <v>32</v>
      </c>
      <c r="R15553" t="s">
        <v>32</v>
      </c>
      <c r="S15553" t="s">
        <v>54</v>
      </c>
      <c r="U15553">
        <v>1</v>
      </c>
      <c r="V15553" t="s">
        <v>35</v>
      </c>
    </row>
    <row r="15554" spans="1:22" x14ac:dyDescent="0.25">
      <c r="A15554" t="s">
        <v>4382</v>
      </c>
      <c r="B15554" t="s">
        <v>286</v>
      </c>
      <c r="C15554" t="s">
        <v>20215</v>
      </c>
      <c r="F15554" t="s">
        <v>26</v>
      </c>
      <c r="G15554" t="s">
        <v>52</v>
      </c>
      <c r="H15554" t="s">
        <v>1012</v>
      </c>
      <c r="I15554">
        <v>55</v>
      </c>
      <c r="K15554" t="s">
        <v>2630</v>
      </c>
      <c r="L15554" t="s">
        <v>40</v>
      </c>
      <c r="M15554">
        <v>42422.476693090299</v>
      </c>
      <c r="N15554">
        <v>424</v>
      </c>
      <c r="O15554" s="1">
        <v>58516</v>
      </c>
      <c r="P15554" t="s">
        <v>19552</v>
      </c>
      <c r="Q15554" t="s">
        <v>80</v>
      </c>
      <c r="R15554">
        <v>8400</v>
      </c>
      <c r="S15554" t="s">
        <v>1014</v>
      </c>
      <c r="T15554" t="s">
        <v>162</v>
      </c>
      <c r="U15554">
        <v>50</v>
      </c>
      <c r="V15554" t="s">
        <v>163</v>
      </c>
    </row>
    <row r="15555" spans="1:22" x14ac:dyDescent="0.25">
      <c r="A15555" t="s">
        <v>2276</v>
      </c>
      <c r="B15555" t="s">
        <v>286</v>
      </c>
      <c r="C15555" t="s">
        <v>20216</v>
      </c>
      <c r="F15555" t="s">
        <v>26</v>
      </c>
      <c r="G15555" t="s">
        <v>52</v>
      </c>
      <c r="H15555" t="s">
        <v>1012</v>
      </c>
      <c r="I15555">
        <v>100</v>
      </c>
      <c r="K15555" t="s">
        <v>2630</v>
      </c>
      <c r="L15555" t="s">
        <v>30</v>
      </c>
      <c r="M15555">
        <v>42422.476688148097</v>
      </c>
      <c r="N15555">
        <v>252</v>
      </c>
      <c r="O15555" s="1">
        <v>58517</v>
      </c>
      <c r="P15555" t="s">
        <v>19552</v>
      </c>
      <c r="Q15555" t="s">
        <v>72</v>
      </c>
      <c r="R15555">
        <v>7000</v>
      </c>
      <c r="S15555" t="s">
        <v>1014</v>
      </c>
      <c r="T15555" t="s">
        <v>162</v>
      </c>
      <c r="U15555">
        <v>50</v>
      </c>
      <c r="V15555" t="s">
        <v>163</v>
      </c>
    </row>
    <row r="15556" spans="1:22" x14ac:dyDescent="0.25">
      <c r="A15556" t="s">
        <v>5892</v>
      </c>
      <c r="B15556" t="s">
        <v>286</v>
      </c>
      <c r="C15556" t="s">
        <v>20217</v>
      </c>
      <c r="F15556" t="s">
        <v>26</v>
      </c>
      <c r="G15556" t="s">
        <v>27</v>
      </c>
      <c r="H15556" t="s">
        <v>2054</v>
      </c>
      <c r="I15556">
        <v>50</v>
      </c>
      <c r="K15556" t="s">
        <v>2630</v>
      </c>
      <c r="L15556" t="s">
        <v>30</v>
      </c>
      <c r="M15556">
        <v>42422.369238263898</v>
      </c>
      <c r="N15556">
        <v>16.399999999999999</v>
      </c>
      <c r="O15556" s="1">
        <v>58518</v>
      </c>
      <c r="P15556" t="s">
        <v>19552</v>
      </c>
      <c r="Q15556" t="s">
        <v>80</v>
      </c>
      <c r="R15556">
        <v>240</v>
      </c>
      <c r="S15556" t="s">
        <v>1611</v>
      </c>
      <c r="T15556" t="s">
        <v>162</v>
      </c>
      <c r="U15556">
        <v>500000</v>
      </c>
      <c r="V15556" t="s">
        <v>163</v>
      </c>
    </row>
    <row r="15557" spans="1:22" x14ac:dyDescent="0.25">
      <c r="A15557" t="s">
        <v>2366</v>
      </c>
      <c r="B15557" t="s">
        <v>286</v>
      </c>
      <c r="C15557" t="s">
        <v>20218</v>
      </c>
      <c r="F15557" t="s">
        <v>26</v>
      </c>
      <c r="G15557" t="s">
        <v>27</v>
      </c>
      <c r="H15557" t="s">
        <v>2054</v>
      </c>
      <c r="I15557">
        <v>300</v>
      </c>
      <c r="K15557" t="s">
        <v>2630</v>
      </c>
      <c r="L15557" t="s">
        <v>30</v>
      </c>
      <c r="M15557">
        <v>42422.323000416698</v>
      </c>
      <c r="N15557">
        <v>0.33</v>
      </c>
      <c r="O15557" s="1">
        <v>58519</v>
      </c>
      <c r="P15557" t="s">
        <v>19552</v>
      </c>
      <c r="Q15557" t="s">
        <v>72</v>
      </c>
      <c r="R15557">
        <v>220</v>
      </c>
      <c r="S15557" t="s">
        <v>1611</v>
      </c>
      <c r="T15557" t="s">
        <v>162</v>
      </c>
      <c r="U15557">
        <v>500000</v>
      </c>
      <c r="V15557" t="s">
        <v>163</v>
      </c>
    </row>
    <row r="15558" spans="1:22" x14ac:dyDescent="0.25">
      <c r="A15558" t="s">
        <v>2885</v>
      </c>
      <c r="B15558" t="s">
        <v>286</v>
      </c>
      <c r="C15558" t="s">
        <v>20219</v>
      </c>
      <c r="F15558" t="s">
        <v>26</v>
      </c>
      <c r="G15558" t="s">
        <v>93</v>
      </c>
      <c r="H15558" t="s">
        <v>2755</v>
      </c>
      <c r="I15558">
        <v>4</v>
      </c>
      <c r="K15558" t="s">
        <v>2756</v>
      </c>
      <c r="L15558" t="s">
        <v>30</v>
      </c>
      <c r="M15558">
        <v>42419.500805902797</v>
      </c>
      <c r="N15558">
        <v>15850</v>
      </c>
      <c r="O15558" s="1">
        <v>58520</v>
      </c>
      <c r="P15558" t="s">
        <v>19552</v>
      </c>
      <c r="Q15558" t="s">
        <v>32</v>
      </c>
      <c r="R15558" t="s">
        <v>32</v>
      </c>
      <c r="S15558" t="s">
        <v>41</v>
      </c>
      <c r="U15558">
        <v>1</v>
      </c>
      <c r="V15558" t="s">
        <v>35</v>
      </c>
    </row>
    <row r="15559" spans="1:22" x14ac:dyDescent="0.25">
      <c r="A15559" t="s">
        <v>20220</v>
      </c>
      <c r="B15559" t="s">
        <v>286</v>
      </c>
      <c r="C15559" t="s">
        <v>20221</v>
      </c>
      <c r="F15559" t="s">
        <v>26</v>
      </c>
      <c r="G15559" t="s">
        <v>93</v>
      </c>
      <c r="H15559" t="s">
        <v>2755</v>
      </c>
      <c r="I15559">
        <v>400</v>
      </c>
      <c r="K15559" t="s">
        <v>2756</v>
      </c>
      <c r="L15559" t="s">
        <v>30</v>
      </c>
      <c r="M15559">
        <v>42419.500776805602</v>
      </c>
      <c r="N15559">
        <v>1115</v>
      </c>
      <c r="O15559" s="1">
        <v>58521</v>
      </c>
      <c r="P15559" t="s">
        <v>19552</v>
      </c>
      <c r="Q15559" t="s">
        <v>80</v>
      </c>
      <c r="R15559">
        <v>20000</v>
      </c>
      <c r="S15559" t="s">
        <v>2760</v>
      </c>
      <c r="T15559" t="s">
        <v>162</v>
      </c>
      <c r="U15559">
        <v>500</v>
      </c>
      <c r="V15559" t="s">
        <v>163</v>
      </c>
    </row>
    <row r="15560" spans="1:22" x14ac:dyDescent="0.25">
      <c r="A15560" t="s">
        <v>4226</v>
      </c>
      <c r="B15560" t="s">
        <v>286</v>
      </c>
      <c r="C15560" t="s">
        <v>20222</v>
      </c>
      <c r="F15560" t="s">
        <v>26</v>
      </c>
      <c r="G15560" t="s">
        <v>93</v>
      </c>
      <c r="H15560" t="s">
        <v>2755</v>
      </c>
      <c r="I15560">
        <v>100</v>
      </c>
      <c r="K15560" t="s">
        <v>2756</v>
      </c>
      <c r="L15560" t="s">
        <v>30</v>
      </c>
      <c r="M15560">
        <v>42419.500769907398</v>
      </c>
      <c r="N15560">
        <v>1100</v>
      </c>
      <c r="O15560" s="1">
        <v>58522</v>
      </c>
      <c r="P15560" t="s">
        <v>19552</v>
      </c>
      <c r="Q15560" t="s">
        <v>72</v>
      </c>
      <c r="R15560">
        <v>16000</v>
      </c>
      <c r="S15560" t="s">
        <v>2760</v>
      </c>
      <c r="T15560" t="s">
        <v>162</v>
      </c>
      <c r="U15560">
        <v>500</v>
      </c>
      <c r="V15560" t="s">
        <v>163</v>
      </c>
    </row>
    <row r="15561" spans="1:22" x14ac:dyDescent="0.25">
      <c r="A15561" t="s">
        <v>20223</v>
      </c>
      <c r="B15561" t="s">
        <v>286</v>
      </c>
      <c r="C15561" t="s">
        <v>20224</v>
      </c>
      <c r="F15561" t="s">
        <v>26</v>
      </c>
      <c r="G15561" t="s">
        <v>93</v>
      </c>
      <c r="H15561" t="s">
        <v>2755</v>
      </c>
      <c r="I15561">
        <v>100</v>
      </c>
      <c r="K15561" t="s">
        <v>2756</v>
      </c>
      <c r="L15561" t="s">
        <v>30</v>
      </c>
      <c r="M15561">
        <v>42419.500762187497</v>
      </c>
      <c r="N15561">
        <v>1030</v>
      </c>
      <c r="O15561" s="1">
        <v>58523</v>
      </c>
      <c r="P15561" t="s">
        <v>19552</v>
      </c>
      <c r="Q15561" t="s">
        <v>80</v>
      </c>
      <c r="R15561">
        <v>16000</v>
      </c>
      <c r="S15561" t="s">
        <v>2760</v>
      </c>
      <c r="T15561" t="s">
        <v>162</v>
      </c>
      <c r="U15561">
        <v>500</v>
      </c>
      <c r="V15561" t="s">
        <v>163</v>
      </c>
    </row>
    <row r="15562" spans="1:22" x14ac:dyDescent="0.25">
      <c r="A15562" t="s">
        <v>3120</v>
      </c>
      <c r="B15562" t="s">
        <v>286</v>
      </c>
      <c r="C15562" t="s">
        <v>20225</v>
      </c>
      <c r="F15562" t="s">
        <v>26</v>
      </c>
      <c r="G15562" t="s">
        <v>52</v>
      </c>
      <c r="H15562" t="s">
        <v>1012</v>
      </c>
      <c r="I15562">
        <v>200</v>
      </c>
      <c r="K15562" t="s">
        <v>2055</v>
      </c>
      <c r="L15562" t="s">
        <v>30</v>
      </c>
      <c r="M15562">
        <v>42419.497824537</v>
      </c>
      <c r="N15562">
        <v>470</v>
      </c>
      <c r="O15562" s="1">
        <v>58524</v>
      </c>
      <c r="P15562" t="s">
        <v>19552</v>
      </c>
      <c r="Q15562" t="s">
        <v>80</v>
      </c>
      <c r="R15562">
        <v>8200</v>
      </c>
      <c r="S15562" t="s">
        <v>1014</v>
      </c>
      <c r="T15562" t="s">
        <v>162</v>
      </c>
      <c r="U15562">
        <v>50</v>
      </c>
      <c r="V15562" t="s">
        <v>163</v>
      </c>
    </row>
    <row r="15563" spans="1:22" x14ac:dyDescent="0.25">
      <c r="A15563" t="s">
        <v>2270</v>
      </c>
      <c r="B15563" t="s">
        <v>286</v>
      </c>
      <c r="C15563" t="s">
        <v>20226</v>
      </c>
      <c r="F15563" t="s">
        <v>26</v>
      </c>
      <c r="G15563" t="s">
        <v>52</v>
      </c>
      <c r="H15563" t="s">
        <v>1012</v>
      </c>
      <c r="I15563">
        <v>200</v>
      </c>
      <c r="K15563" t="s">
        <v>2630</v>
      </c>
      <c r="L15563" t="s">
        <v>30</v>
      </c>
      <c r="M15563">
        <v>42419.497688379597</v>
      </c>
      <c r="N15563">
        <v>112</v>
      </c>
      <c r="O15563" s="1">
        <v>58525</v>
      </c>
      <c r="P15563" t="s">
        <v>19552</v>
      </c>
      <c r="Q15563" t="s">
        <v>72</v>
      </c>
      <c r="R15563">
        <v>8000</v>
      </c>
      <c r="S15563" t="s">
        <v>1014</v>
      </c>
      <c r="T15563" t="s">
        <v>162</v>
      </c>
      <c r="U15563">
        <v>50</v>
      </c>
      <c r="V15563" t="s">
        <v>163</v>
      </c>
    </row>
    <row r="15564" spans="1:22" x14ac:dyDescent="0.25">
      <c r="A15564" t="s">
        <v>20177</v>
      </c>
      <c r="B15564" t="s">
        <v>286</v>
      </c>
      <c r="C15564" t="s">
        <v>20227</v>
      </c>
      <c r="F15564" t="s">
        <v>26</v>
      </c>
      <c r="G15564" t="s">
        <v>52</v>
      </c>
      <c r="H15564" t="s">
        <v>1012</v>
      </c>
      <c r="I15564">
        <v>1000</v>
      </c>
      <c r="K15564" t="s">
        <v>2055</v>
      </c>
      <c r="L15564" t="s">
        <v>40</v>
      </c>
      <c r="M15564">
        <v>42419.497504780098</v>
      </c>
      <c r="N15564">
        <v>175</v>
      </c>
      <c r="O15564" s="1">
        <v>58526</v>
      </c>
      <c r="P15564" t="s">
        <v>19552</v>
      </c>
      <c r="Q15564" t="s">
        <v>72</v>
      </c>
      <c r="R15564">
        <v>7200</v>
      </c>
      <c r="S15564" t="s">
        <v>1014</v>
      </c>
      <c r="T15564" t="s">
        <v>162</v>
      </c>
      <c r="U15564">
        <v>50</v>
      </c>
      <c r="V15564" t="s">
        <v>163</v>
      </c>
    </row>
    <row r="15565" spans="1:22" x14ac:dyDescent="0.25">
      <c r="A15565" t="s">
        <v>2725</v>
      </c>
      <c r="B15565" t="s">
        <v>286</v>
      </c>
      <c r="C15565" t="s">
        <v>20228</v>
      </c>
      <c r="F15565" t="s">
        <v>26</v>
      </c>
      <c r="G15565" t="s">
        <v>52</v>
      </c>
      <c r="H15565" t="s">
        <v>1012</v>
      </c>
      <c r="I15565">
        <v>100</v>
      </c>
      <c r="K15565" t="s">
        <v>2055</v>
      </c>
      <c r="L15565" t="s">
        <v>30</v>
      </c>
      <c r="M15565">
        <v>42419.497499837998</v>
      </c>
      <c r="N15565">
        <v>477</v>
      </c>
      <c r="O15565" s="1">
        <v>58527</v>
      </c>
      <c r="P15565" t="s">
        <v>19552</v>
      </c>
      <c r="Q15565" t="s">
        <v>72</v>
      </c>
      <c r="R15565">
        <v>7000</v>
      </c>
      <c r="S15565" t="s">
        <v>1014</v>
      </c>
      <c r="T15565" t="s">
        <v>162</v>
      </c>
      <c r="U15565">
        <v>50</v>
      </c>
      <c r="V15565" t="s">
        <v>163</v>
      </c>
    </row>
    <row r="15566" spans="1:22" x14ac:dyDescent="0.25">
      <c r="A15566" t="s">
        <v>20177</v>
      </c>
      <c r="B15566" t="s">
        <v>286</v>
      </c>
      <c r="C15566" t="s">
        <v>20229</v>
      </c>
      <c r="F15566" t="s">
        <v>26</v>
      </c>
      <c r="G15566" t="s">
        <v>52</v>
      </c>
      <c r="H15566" t="s">
        <v>1012</v>
      </c>
      <c r="I15566">
        <v>78</v>
      </c>
      <c r="K15566" t="s">
        <v>2055</v>
      </c>
      <c r="L15566" t="s">
        <v>40</v>
      </c>
      <c r="M15566">
        <v>42419.497176076402</v>
      </c>
      <c r="N15566">
        <v>177</v>
      </c>
      <c r="O15566" s="1">
        <v>58528</v>
      </c>
      <c r="P15566" t="s">
        <v>19552</v>
      </c>
      <c r="Q15566" t="s">
        <v>72</v>
      </c>
      <c r="R15566">
        <v>7200</v>
      </c>
      <c r="S15566" t="s">
        <v>1014</v>
      </c>
      <c r="T15566" t="s">
        <v>162</v>
      </c>
      <c r="U15566">
        <v>50</v>
      </c>
      <c r="V15566" t="s">
        <v>163</v>
      </c>
    </row>
    <row r="15567" spans="1:22" x14ac:dyDescent="0.25">
      <c r="A15567" t="s">
        <v>2243</v>
      </c>
      <c r="B15567" t="s">
        <v>286</v>
      </c>
      <c r="C15567" t="s">
        <v>20230</v>
      </c>
      <c r="F15567" t="s">
        <v>26</v>
      </c>
      <c r="G15567" t="s">
        <v>27</v>
      </c>
      <c r="H15567" t="s">
        <v>2054</v>
      </c>
      <c r="I15567">
        <v>200</v>
      </c>
      <c r="K15567" t="s">
        <v>2630</v>
      </c>
      <c r="L15567" t="s">
        <v>30</v>
      </c>
      <c r="M15567">
        <v>42419.371359837998</v>
      </c>
      <c r="N15567">
        <v>20</v>
      </c>
      <c r="O15567" s="1">
        <v>58529</v>
      </c>
      <c r="P15567" t="s">
        <v>19552</v>
      </c>
      <c r="Q15567" t="s">
        <v>80</v>
      </c>
      <c r="R15567">
        <v>230</v>
      </c>
      <c r="S15567" t="s">
        <v>1611</v>
      </c>
      <c r="T15567" t="s">
        <v>162</v>
      </c>
      <c r="U15567">
        <v>500000</v>
      </c>
      <c r="V15567" t="s">
        <v>163</v>
      </c>
    </row>
    <row r="15568" spans="1:22" x14ac:dyDescent="0.25">
      <c r="A15568" t="s">
        <v>2057</v>
      </c>
      <c r="B15568" t="s">
        <v>286</v>
      </c>
      <c r="C15568" t="s">
        <v>20231</v>
      </c>
      <c r="F15568" t="s">
        <v>26</v>
      </c>
      <c r="G15568" t="s">
        <v>27</v>
      </c>
      <c r="H15568" t="s">
        <v>2054</v>
      </c>
      <c r="I15568">
        <v>100</v>
      </c>
      <c r="K15568" t="s">
        <v>2055</v>
      </c>
      <c r="L15568" t="s">
        <v>30</v>
      </c>
      <c r="M15568">
        <v>42419.309821215298</v>
      </c>
      <c r="N15568">
        <v>10.6</v>
      </c>
      <c r="O15568" s="1">
        <v>58530</v>
      </c>
      <c r="P15568" t="s">
        <v>19552</v>
      </c>
      <c r="Q15568" t="s">
        <v>72</v>
      </c>
      <c r="R15568">
        <v>200</v>
      </c>
      <c r="S15568" t="s">
        <v>1611</v>
      </c>
      <c r="T15568" t="s">
        <v>162</v>
      </c>
      <c r="U15568">
        <v>500000</v>
      </c>
      <c r="V15568" t="s">
        <v>163</v>
      </c>
    </row>
    <row r="15569" spans="1:22" x14ac:dyDescent="0.25">
      <c r="A15569" t="s">
        <v>2320</v>
      </c>
      <c r="B15569" t="s">
        <v>286</v>
      </c>
      <c r="C15569" t="s">
        <v>20232</v>
      </c>
      <c r="F15569" t="s">
        <v>26</v>
      </c>
      <c r="G15569" t="s">
        <v>27</v>
      </c>
      <c r="H15569" t="s">
        <v>2054</v>
      </c>
      <c r="I15569">
        <v>150</v>
      </c>
      <c r="K15569" t="s">
        <v>2630</v>
      </c>
      <c r="L15569" t="s">
        <v>40</v>
      </c>
      <c r="M15569">
        <v>42419.301106550898</v>
      </c>
      <c r="N15569">
        <v>5.15</v>
      </c>
      <c r="O15569" s="1">
        <v>58531</v>
      </c>
      <c r="P15569" t="s">
        <v>19552</v>
      </c>
      <c r="Q15569" t="s">
        <v>72</v>
      </c>
      <c r="R15569">
        <v>225</v>
      </c>
      <c r="S15569" t="s">
        <v>1611</v>
      </c>
      <c r="T15569" t="s">
        <v>162</v>
      </c>
      <c r="U15569">
        <v>500000</v>
      </c>
      <c r="V15569" t="s">
        <v>163</v>
      </c>
    </row>
    <row r="15570" spans="1:22" x14ac:dyDescent="0.25">
      <c r="A15570" t="s">
        <v>5892</v>
      </c>
      <c r="B15570" t="s">
        <v>286</v>
      </c>
      <c r="C15570" t="s">
        <v>20233</v>
      </c>
      <c r="F15570" t="s">
        <v>26</v>
      </c>
      <c r="G15570" t="s">
        <v>27</v>
      </c>
      <c r="H15570" t="s">
        <v>2054</v>
      </c>
      <c r="I15570">
        <v>100</v>
      </c>
      <c r="K15570" t="s">
        <v>2630</v>
      </c>
      <c r="L15570" t="s">
        <v>30</v>
      </c>
      <c r="M15570">
        <v>42419.294567476798</v>
      </c>
      <c r="N15570">
        <v>16.399999999999999</v>
      </c>
      <c r="O15570" s="1">
        <v>58532</v>
      </c>
      <c r="P15570" t="s">
        <v>19552</v>
      </c>
      <c r="Q15570" t="s">
        <v>80</v>
      </c>
      <c r="R15570">
        <v>240</v>
      </c>
      <c r="S15570" t="s">
        <v>1611</v>
      </c>
      <c r="T15570" t="s">
        <v>162</v>
      </c>
      <c r="U15570">
        <v>500000</v>
      </c>
      <c r="V15570" t="s">
        <v>163</v>
      </c>
    </row>
    <row r="15571" spans="1:22" x14ac:dyDescent="0.25">
      <c r="A15571" t="s">
        <v>4812</v>
      </c>
      <c r="B15571" t="s">
        <v>286</v>
      </c>
      <c r="C15571" t="s">
        <v>20234</v>
      </c>
      <c r="F15571" t="s">
        <v>26</v>
      </c>
      <c r="G15571" t="s">
        <v>93</v>
      </c>
      <c r="H15571" t="s">
        <v>2755</v>
      </c>
      <c r="I15571">
        <v>400</v>
      </c>
      <c r="K15571" t="s">
        <v>2756</v>
      </c>
      <c r="L15571" t="s">
        <v>30</v>
      </c>
      <c r="M15571">
        <v>42419.243298449102</v>
      </c>
      <c r="N15571">
        <v>75</v>
      </c>
      <c r="O15571" s="1">
        <v>58533</v>
      </c>
      <c r="P15571" t="s">
        <v>19552</v>
      </c>
      <c r="Q15571" t="s">
        <v>80</v>
      </c>
      <c r="R15571">
        <v>19500</v>
      </c>
      <c r="S15571" t="s">
        <v>2760</v>
      </c>
      <c r="T15571" t="s">
        <v>162</v>
      </c>
      <c r="U15571">
        <v>500</v>
      </c>
      <c r="V15571" t="s">
        <v>163</v>
      </c>
    </row>
    <row r="15572" spans="1:22" x14ac:dyDescent="0.25">
      <c r="A15572" t="s">
        <v>2885</v>
      </c>
      <c r="B15572" t="s">
        <v>286</v>
      </c>
      <c r="C15572" t="s">
        <v>20235</v>
      </c>
      <c r="F15572" t="s">
        <v>26</v>
      </c>
      <c r="G15572" t="s">
        <v>93</v>
      </c>
      <c r="H15572" t="s">
        <v>2755</v>
      </c>
      <c r="I15572">
        <v>46</v>
      </c>
      <c r="K15572" t="s">
        <v>2756</v>
      </c>
      <c r="L15572" t="s">
        <v>40</v>
      </c>
      <c r="M15572">
        <v>42418.5291103009</v>
      </c>
      <c r="N15572">
        <v>16250</v>
      </c>
      <c r="O15572" s="1">
        <v>58534</v>
      </c>
      <c r="P15572" t="s">
        <v>19552</v>
      </c>
      <c r="Q15572" t="s">
        <v>32</v>
      </c>
      <c r="R15572" t="s">
        <v>32</v>
      </c>
      <c r="S15572" t="s">
        <v>41</v>
      </c>
      <c r="U15572">
        <v>1</v>
      </c>
      <c r="V15572" t="s">
        <v>35</v>
      </c>
    </row>
    <row r="15573" spans="1:22" x14ac:dyDescent="0.25">
      <c r="A15573" t="s">
        <v>2885</v>
      </c>
      <c r="B15573" t="s">
        <v>286</v>
      </c>
      <c r="C15573" t="s">
        <v>20236</v>
      </c>
      <c r="F15573" t="s">
        <v>26</v>
      </c>
      <c r="G15573" t="s">
        <v>93</v>
      </c>
      <c r="H15573" t="s">
        <v>2755</v>
      </c>
      <c r="I15573">
        <v>24</v>
      </c>
      <c r="K15573" t="s">
        <v>2756</v>
      </c>
      <c r="L15573" t="s">
        <v>40</v>
      </c>
      <c r="M15573">
        <v>42418.529095208301</v>
      </c>
      <c r="N15573">
        <v>16250</v>
      </c>
      <c r="O15573" s="1">
        <v>58535</v>
      </c>
      <c r="P15573" t="s">
        <v>19552</v>
      </c>
      <c r="Q15573" t="s">
        <v>32</v>
      </c>
      <c r="R15573" t="s">
        <v>32</v>
      </c>
      <c r="S15573" t="s">
        <v>41</v>
      </c>
      <c r="U15573">
        <v>1</v>
      </c>
      <c r="V15573" t="s">
        <v>35</v>
      </c>
    </row>
    <row r="15574" spans="1:22" x14ac:dyDescent="0.25">
      <c r="A15574" t="s">
        <v>2885</v>
      </c>
      <c r="B15574" t="s">
        <v>286</v>
      </c>
      <c r="C15574" t="s">
        <v>20237</v>
      </c>
      <c r="F15574" t="s">
        <v>26</v>
      </c>
      <c r="G15574" t="s">
        <v>93</v>
      </c>
      <c r="H15574" t="s">
        <v>2755</v>
      </c>
      <c r="I15574">
        <v>65</v>
      </c>
      <c r="K15574" t="s">
        <v>2756</v>
      </c>
      <c r="L15574" t="s">
        <v>40</v>
      </c>
      <c r="M15574">
        <v>42418.529089536998</v>
      </c>
      <c r="N15574">
        <v>16200</v>
      </c>
      <c r="O15574" s="1">
        <v>58536</v>
      </c>
      <c r="P15574" t="s">
        <v>19552</v>
      </c>
      <c r="Q15574" t="s">
        <v>32</v>
      </c>
      <c r="R15574" t="s">
        <v>32</v>
      </c>
      <c r="S15574" t="s">
        <v>41</v>
      </c>
      <c r="U15574">
        <v>1</v>
      </c>
      <c r="V15574" t="s">
        <v>35</v>
      </c>
    </row>
    <row r="15575" spans="1:22" x14ac:dyDescent="0.25">
      <c r="A15575" t="s">
        <v>20238</v>
      </c>
      <c r="B15575" t="s">
        <v>286</v>
      </c>
      <c r="C15575" t="s">
        <v>20239</v>
      </c>
      <c r="F15575" t="s">
        <v>26</v>
      </c>
      <c r="G15575" t="s">
        <v>93</v>
      </c>
      <c r="H15575" t="s">
        <v>2755</v>
      </c>
      <c r="I15575">
        <v>600</v>
      </c>
      <c r="K15575" t="s">
        <v>2756</v>
      </c>
      <c r="L15575" t="s">
        <v>30</v>
      </c>
      <c r="M15575">
        <v>42418.5288852546</v>
      </c>
      <c r="N15575">
        <v>412</v>
      </c>
      <c r="O15575" s="1">
        <v>58537</v>
      </c>
      <c r="P15575" t="s">
        <v>19552</v>
      </c>
      <c r="Q15575" t="s">
        <v>72</v>
      </c>
      <c r="R15575">
        <v>9000</v>
      </c>
      <c r="S15575" t="s">
        <v>2760</v>
      </c>
      <c r="T15575" t="s">
        <v>162</v>
      </c>
      <c r="U15575">
        <v>500</v>
      </c>
      <c r="V15575" t="s">
        <v>163</v>
      </c>
    </row>
    <row r="15576" spans="1:22" x14ac:dyDescent="0.25">
      <c r="A15576" t="s">
        <v>4417</v>
      </c>
      <c r="B15576" t="s">
        <v>286</v>
      </c>
      <c r="C15576" t="s">
        <v>20240</v>
      </c>
      <c r="F15576" t="s">
        <v>26</v>
      </c>
      <c r="G15576" t="s">
        <v>93</v>
      </c>
      <c r="H15576" t="s">
        <v>2755</v>
      </c>
      <c r="I15576">
        <v>100</v>
      </c>
      <c r="K15576" t="s">
        <v>2756</v>
      </c>
      <c r="L15576" t="s">
        <v>40</v>
      </c>
      <c r="M15576">
        <v>42418.528880127298</v>
      </c>
      <c r="N15576">
        <v>309</v>
      </c>
      <c r="O15576" s="1">
        <v>58538</v>
      </c>
      <c r="P15576" t="s">
        <v>19552</v>
      </c>
      <c r="Q15576" t="s">
        <v>72</v>
      </c>
      <c r="R15576">
        <v>15500</v>
      </c>
      <c r="S15576" t="s">
        <v>2760</v>
      </c>
      <c r="T15576" t="s">
        <v>162</v>
      </c>
      <c r="U15576">
        <v>500</v>
      </c>
      <c r="V15576" t="s">
        <v>163</v>
      </c>
    </row>
    <row r="15577" spans="1:22" x14ac:dyDescent="0.25">
      <c r="A15577" t="s">
        <v>20241</v>
      </c>
      <c r="B15577" t="s">
        <v>286</v>
      </c>
      <c r="C15577" t="s">
        <v>20242</v>
      </c>
      <c r="F15577" t="s">
        <v>26</v>
      </c>
      <c r="G15577" t="s">
        <v>93</v>
      </c>
      <c r="H15577" t="s">
        <v>2755</v>
      </c>
      <c r="I15577">
        <v>100</v>
      </c>
      <c r="K15577" t="s">
        <v>2756</v>
      </c>
      <c r="L15577" t="s">
        <v>30</v>
      </c>
      <c r="M15577">
        <v>42418.528859259299</v>
      </c>
      <c r="N15577">
        <v>280</v>
      </c>
      <c r="O15577" s="1">
        <v>58539</v>
      </c>
      <c r="P15577" t="s">
        <v>19552</v>
      </c>
      <c r="Q15577" t="s">
        <v>80</v>
      </c>
      <c r="R15577">
        <v>16750</v>
      </c>
      <c r="S15577" t="s">
        <v>2760</v>
      </c>
      <c r="T15577" t="s">
        <v>162</v>
      </c>
      <c r="U15577">
        <v>500</v>
      </c>
      <c r="V15577" t="s">
        <v>163</v>
      </c>
    </row>
    <row r="15578" spans="1:22" x14ac:dyDescent="0.25">
      <c r="A15578" t="s">
        <v>2968</v>
      </c>
      <c r="B15578" t="s">
        <v>286</v>
      </c>
      <c r="C15578" t="s">
        <v>20243</v>
      </c>
      <c r="F15578" t="s">
        <v>26</v>
      </c>
      <c r="G15578" t="s">
        <v>93</v>
      </c>
      <c r="H15578" t="s">
        <v>2755</v>
      </c>
      <c r="I15578">
        <v>400</v>
      </c>
      <c r="K15578" t="s">
        <v>2756</v>
      </c>
      <c r="L15578" t="s">
        <v>30</v>
      </c>
      <c r="M15578">
        <v>42418.528853854201</v>
      </c>
      <c r="N15578">
        <v>210</v>
      </c>
      <c r="O15578" s="1">
        <v>58540</v>
      </c>
      <c r="P15578" t="s">
        <v>19552</v>
      </c>
      <c r="Q15578" t="s">
        <v>80</v>
      </c>
      <c r="R15578">
        <v>17000</v>
      </c>
      <c r="S15578" t="s">
        <v>2760</v>
      </c>
      <c r="T15578" t="s">
        <v>162</v>
      </c>
      <c r="U15578">
        <v>500</v>
      </c>
      <c r="V15578" t="s">
        <v>163</v>
      </c>
    </row>
    <row r="15579" spans="1:22" x14ac:dyDescent="0.25">
      <c r="A15579" t="s">
        <v>20150</v>
      </c>
      <c r="B15579" t="s">
        <v>286</v>
      </c>
      <c r="C15579" t="s">
        <v>20244</v>
      </c>
      <c r="F15579" t="s">
        <v>26</v>
      </c>
      <c r="G15579" t="s">
        <v>93</v>
      </c>
      <c r="H15579" t="s">
        <v>2755</v>
      </c>
      <c r="I15579">
        <v>400</v>
      </c>
      <c r="K15579" t="s">
        <v>2756</v>
      </c>
      <c r="L15579" t="s">
        <v>40</v>
      </c>
      <c r="M15579">
        <v>42418.528832523101</v>
      </c>
      <c r="N15579">
        <v>90</v>
      </c>
      <c r="O15579" s="1">
        <v>58541</v>
      </c>
      <c r="P15579" t="s">
        <v>19552</v>
      </c>
      <c r="Q15579" t="s">
        <v>80</v>
      </c>
      <c r="R15579">
        <v>17500</v>
      </c>
      <c r="S15579" t="s">
        <v>2760</v>
      </c>
      <c r="T15579" t="s">
        <v>162</v>
      </c>
      <c r="U15579">
        <v>500</v>
      </c>
      <c r="V15579" t="s">
        <v>163</v>
      </c>
    </row>
    <row r="15580" spans="1:22" x14ac:dyDescent="0.25">
      <c r="A15580" t="s">
        <v>20245</v>
      </c>
      <c r="B15580" t="s">
        <v>286</v>
      </c>
      <c r="C15580" t="s">
        <v>20246</v>
      </c>
      <c r="F15580" t="s">
        <v>26</v>
      </c>
      <c r="G15580" t="s">
        <v>93</v>
      </c>
      <c r="H15580" t="s">
        <v>2755</v>
      </c>
      <c r="I15580">
        <v>1150</v>
      </c>
      <c r="K15580" t="s">
        <v>2756</v>
      </c>
      <c r="L15580" t="s">
        <v>30</v>
      </c>
      <c r="M15580">
        <v>42418.528827384303</v>
      </c>
      <c r="N15580">
        <v>60</v>
      </c>
      <c r="O15580" s="1">
        <v>58542</v>
      </c>
      <c r="P15580" t="s">
        <v>19552</v>
      </c>
      <c r="Q15580" t="s">
        <v>80</v>
      </c>
      <c r="R15580">
        <v>18500</v>
      </c>
      <c r="S15580" t="s">
        <v>2760</v>
      </c>
      <c r="T15580" t="s">
        <v>162</v>
      </c>
      <c r="U15580">
        <v>500</v>
      </c>
      <c r="V15580" t="s">
        <v>163</v>
      </c>
    </row>
    <row r="15581" spans="1:22" x14ac:dyDescent="0.25">
      <c r="A15581" t="s">
        <v>20245</v>
      </c>
      <c r="B15581" t="s">
        <v>286</v>
      </c>
      <c r="C15581" t="s">
        <v>20247</v>
      </c>
      <c r="F15581" t="s">
        <v>26</v>
      </c>
      <c r="G15581" t="s">
        <v>93</v>
      </c>
      <c r="H15581" t="s">
        <v>2755</v>
      </c>
      <c r="I15581">
        <v>400</v>
      </c>
      <c r="K15581" t="s">
        <v>2756</v>
      </c>
      <c r="L15581" t="s">
        <v>30</v>
      </c>
      <c r="M15581">
        <v>42418.528822175896</v>
      </c>
      <c r="N15581">
        <v>60</v>
      </c>
      <c r="O15581" s="1">
        <v>58543</v>
      </c>
      <c r="P15581" t="s">
        <v>19552</v>
      </c>
      <c r="Q15581" t="s">
        <v>80</v>
      </c>
      <c r="R15581">
        <v>18500</v>
      </c>
      <c r="S15581" t="s">
        <v>2760</v>
      </c>
      <c r="T15581" t="s">
        <v>162</v>
      </c>
      <c r="U15581">
        <v>500</v>
      </c>
      <c r="V15581" t="s">
        <v>163</v>
      </c>
    </row>
    <row r="15582" spans="1:22" x14ac:dyDescent="0.25">
      <c r="A15582" t="s">
        <v>4451</v>
      </c>
      <c r="B15582" t="s">
        <v>286</v>
      </c>
      <c r="C15582" t="s">
        <v>20248</v>
      </c>
      <c r="F15582" t="s">
        <v>26</v>
      </c>
      <c r="G15582" t="s">
        <v>93</v>
      </c>
      <c r="H15582" t="s">
        <v>2755</v>
      </c>
      <c r="I15582">
        <v>400</v>
      </c>
      <c r="K15582" t="s">
        <v>2756</v>
      </c>
      <c r="L15582" t="s">
        <v>40</v>
      </c>
      <c r="M15582">
        <v>42418.528816782396</v>
      </c>
      <c r="N15582">
        <v>40</v>
      </c>
      <c r="O15582" s="1">
        <v>58544</v>
      </c>
      <c r="P15582" t="s">
        <v>19552</v>
      </c>
      <c r="Q15582" t="s">
        <v>80</v>
      </c>
      <c r="R15582">
        <v>18000</v>
      </c>
      <c r="S15582" t="s">
        <v>2760</v>
      </c>
      <c r="T15582" t="s">
        <v>162</v>
      </c>
      <c r="U15582">
        <v>500</v>
      </c>
      <c r="V15582" t="s">
        <v>163</v>
      </c>
    </row>
    <row r="15583" spans="1:22" x14ac:dyDescent="0.25">
      <c r="A15583" t="s">
        <v>20249</v>
      </c>
      <c r="B15583" t="s">
        <v>286</v>
      </c>
      <c r="C15583" t="s">
        <v>20250</v>
      </c>
      <c r="F15583" t="s">
        <v>26</v>
      </c>
      <c r="G15583" t="s">
        <v>93</v>
      </c>
      <c r="H15583" t="s">
        <v>2755</v>
      </c>
      <c r="I15583">
        <v>1150</v>
      </c>
      <c r="K15583" t="s">
        <v>2756</v>
      </c>
      <c r="L15583" t="s">
        <v>40</v>
      </c>
      <c r="M15583">
        <v>42418.528811527802</v>
      </c>
      <c r="N15583">
        <v>30</v>
      </c>
      <c r="O15583" s="1">
        <v>58545</v>
      </c>
      <c r="P15583" t="s">
        <v>19552</v>
      </c>
      <c r="Q15583" t="s">
        <v>80</v>
      </c>
      <c r="R15583">
        <v>19000</v>
      </c>
      <c r="S15583" t="s">
        <v>2760</v>
      </c>
      <c r="T15583" t="s">
        <v>162</v>
      </c>
      <c r="U15583">
        <v>500</v>
      </c>
      <c r="V15583" t="s">
        <v>163</v>
      </c>
    </row>
    <row r="15584" spans="1:22" x14ac:dyDescent="0.25">
      <c r="A15584" t="s">
        <v>3124</v>
      </c>
      <c r="B15584" t="s">
        <v>286</v>
      </c>
      <c r="C15584" t="s">
        <v>20251</v>
      </c>
      <c r="F15584" t="s">
        <v>26</v>
      </c>
      <c r="G15584" t="s">
        <v>52</v>
      </c>
      <c r="H15584" t="s">
        <v>1012</v>
      </c>
      <c r="I15584">
        <v>50</v>
      </c>
      <c r="K15584" t="s">
        <v>2630</v>
      </c>
      <c r="L15584" t="s">
        <v>40</v>
      </c>
      <c r="M15584">
        <v>42418.528009444402</v>
      </c>
      <c r="N15584">
        <v>85</v>
      </c>
      <c r="O15584" s="1">
        <v>58546</v>
      </c>
      <c r="P15584" t="s">
        <v>19552</v>
      </c>
      <c r="Q15584" t="s">
        <v>80</v>
      </c>
      <c r="R15584">
        <v>9000</v>
      </c>
      <c r="S15584" t="s">
        <v>1014</v>
      </c>
      <c r="T15584" t="s">
        <v>162</v>
      </c>
      <c r="U15584">
        <v>50</v>
      </c>
      <c r="V15584" t="s">
        <v>163</v>
      </c>
    </row>
    <row r="15585" spans="1:22" x14ac:dyDescent="0.25">
      <c r="A15585" t="s">
        <v>4730</v>
      </c>
      <c r="B15585" t="s">
        <v>286</v>
      </c>
      <c r="C15585" t="s">
        <v>20252</v>
      </c>
      <c r="F15585" t="s">
        <v>26</v>
      </c>
      <c r="G15585" t="s">
        <v>52</v>
      </c>
      <c r="H15585" t="s">
        <v>1012</v>
      </c>
      <c r="I15585">
        <v>574</v>
      </c>
      <c r="K15585" t="s">
        <v>2630</v>
      </c>
      <c r="L15585" t="s">
        <v>40</v>
      </c>
      <c r="M15585">
        <v>42418.5280045486</v>
      </c>
      <c r="N15585">
        <v>160</v>
      </c>
      <c r="O15585" s="1">
        <v>58547</v>
      </c>
      <c r="P15585" t="s">
        <v>19552</v>
      </c>
      <c r="Q15585" t="s">
        <v>80</v>
      </c>
      <c r="R15585">
        <v>9200</v>
      </c>
      <c r="S15585" t="s">
        <v>1014</v>
      </c>
      <c r="T15585" t="s">
        <v>162</v>
      </c>
      <c r="U15585">
        <v>50</v>
      </c>
      <c r="V15585" t="s">
        <v>163</v>
      </c>
    </row>
    <row r="15586" spans="1:22" x14ac:dyDescent="0.25">
      <c r="A15586" t="s">
        <v>3074</v>
      </c>
      <c r="B15586" t="s">
        <v>286</v>
      </c>
      <c r="C15586" t="s">
        <v>20253</v>
      </c>
      <c r="F15586" t="s">
        <v>26</v>
      </c>
      <c r="G15586" t="s">
        <v>52</v>
      </c>
      <c r="H15586" t="s">
        <v>1012</v>
      </c>
      <c r="I15586">
        <v>565</v>
      </c>
      <c r="K15586" t="s">
        <v>2630</v>
      </c>
      <c r="L15586" t="s">
        <v>40</v>
      </c>
      <c r="M15586">
        <v>42418.527994513897</v>
      </c>
      <c r="N15586">
        <v>280</v>
      </c>
      <c r="O15586" s="1">
        <v>58548</v>
      </c>
      <c r="P15586" t="s">
        <v>19552</v>
      </c>
      <c r="Q15586" t="s">
        <v>80</v>
      </c>
      <c r="R15586">
        <v>9600</v>
      </c>
      <c r="S15586" t="s">
        <v>1014</v>
      </c>
      <c r="T15586" t="s">
        <v>162</v>
      </c>
      <c r="U15586">
        <v>50</v>
      </c>
      <c r="V15586" t="s">
        <v>163</v>
      </c>
    </row>
    <row r="15587" spans="1:22" x14ac:dyDescent="0.25">
      <c r="A15587" t="s">
        <v>4376</v>
      </c>
      <c r="B15587" t="s">
        <v>286</v>
      </c>
      <c r="C15587" t="s">
        <v>20254</v>
      </c>
      <c r="F15587" t="s">
        <v>26</v>
      </c>
      <c r="G15587" t="s">
        <v>52</v>
      </c>
      <c r="H15587" t="s">
        <v>1012</v>
      </c>
      <c r="I15587">
        <v>50</v>
      </c>
      <c r="K15587" t="s">
        <v>2630</v>
      </c>
      <c r="L15587" t="s">
        <v>30</v>
      </c>
      <c r="M15587">
        <v>42418.5246408565</v>
      </c>
      <c r="N15587">
        <v>490</v>
      </c>
      <c r="O15587" s="1">
        <v>58549</v>
      </c>
      <c r="P15587" t="s">
        <v>19552</v>
      </c>
      <c r="Q15587" t="s">
        <v>80</v>
      </c>
      <c r="R15587">
        <v>8000</v>
      </c>
      <c r="S15587" t="s">
        <v>1014</v>
      </c>
      <c r="T15587" t="s">
        <v>162</v>
      </c>
      <c r="U15587">
        <v>50</v>
      </c>
      <c r="V15587" t="s">
        <v>163</v>
      </c>
    </row>
    <row r="15588" spans="1:22" x14ac:dyDescent="0.25">
      <c r="A15588" t="s">
        <v>2895</v>
      </c>
      <c r="B15588" t="s">
        <v>286</v>
      </c>
      <c r="C15588" t="s">
        <v>20255</v>
      </c>
      <c r="F15588" t="s">
        <v>26</v>
      </c>
      <c r="G15588" t="s">
        <v>52</v>
      </c>
      <c r="H15588" t="s">
        <v>1012</v>
      </c>
      <c r="I15588">
        <v>287</v>
      </c>
      <c r="K15588" t="s">
        <v>2630</v>
      </c>
      <c r="L15588" t="s">
        <v>30</v>
      </c>
      <c r="M15588">
        <v>42418.524590196801</v>
      </c>
      <c r="N15588">
        <v>8150</v>
      </c>
      <c r="O15588" s="1">
        <v>58550</v>
      </c>
      <c r="P15588" t="s">
        <v>19552</v>
      </c>
      <c r="Q15588" t="s">
        <v>32</v>
      </c>
      <c r="R15588" t="s">
        <v>32</v>
      </c>
      <c r="S15588" t="s">
        <v>54</v>
      </c>
      <c r="U15588">
        <v>1</v>
      </c>
      <c r="V15588" t="s">
        <v>35</v>
      </c>
    </row>
    <row r="15589" spans="1:22" x14ac:dyDescent="0.25">
      <c r="A15589" t="s">
        <v>3154</v>
      </c>
      <c r="B15589" t="s">
        <v>286</v>
      </c>
      <c r="C15589" t="s">
        <v>20256</v>
      </c>
      <c r="F15589" t="s">
        <v>26</v>
      </c>
      <c r="G15589" t="s">
        <v>52</v>
      </c>
      <c r="H15589" t="s">
        <v>1012</v>
      </c>
      <c r="I15589">
        <v>150</v>
      </c>
      <c r="K15589" t="s">
        <v>2630</v>
      </c>
      <c r="L15589" t="s">
        <v>30</v>
      </c>
      <c r="M15589">
        <v>42418.524585104198</v>
      </c>
      <c r="N15589">
        <v>697</v>
      </c>
      <c r="O15589" s="1">
        <v>58551</v>
      </c>
      <c r="P15589" t="s">
        <v>19552</v>
      </c>
      <c r="Q15589" t="s">
        <v>80</v>
      </c>
      <c r="R15589">
        <v>8400</v>
      </c>
      <c r="S15589" t="s">
        <v>1014</v>
      </c>
      <c r="T15589" t="s">
        <v>162</v>
      </c>
      <c r="U15589">
        <v>50</v>
      </c>
      <c r="V15589" t="s">
        <v>163</v>
      </c>
    </row>
    <row r="15590" spans="1:22" x14ac:dyDescent="0.25">
      <c r="A15590" t="s">
        <v>5683</v>
      </c>
      <c r="B15590" t="s">
        <v>286</v>
      </c>
      <c r="C15590" t="s">
        <v>20257</v>
      </c>
      <c r="F15590" t="s">
        <v>26</v>
      </c>
      <c r="G15590" t="s">
        <v>52</v>
      </c>
      <c r="H15590" t="s">
        <v>1012</v>
      </c>
      <c r="I15590">
        <v>26</v>
      </c>
      <c r="K15590" t="s">
        <v>2055</v>
      </c>
      <c r="L15590" t="s">
        <v>30</v>
      </c>
      <c r="M15590">
        <v>42418.524575069401</v>
      </c>
      <c r="N15590">
        <v>344</v>
      </c>
      <c r="O15590" s="1">
        <v>58552</v>
      </c>
      <c r="P15590" t="s">
        <v>19552</v>
      </c>
      <c r="Q15590" t="s">
        <v>72</v>
      </c>
      <c r="R15590">
        <v>7200</v>
      </c>
      <c r="S15590" t="s">
        <v>1014</v>
      </c>
      <c r="T15590" t="s">
        <v>162</v>
      </c>
      <c r="U15590">
        <v>50</v>
      </c>
      <c r="V15590" t="s">
        <v>163</v>
      </c>
    </row>
    <row r="15591" spans="1:22" x14ac:dyDescent="0.25">
      <c r="A15591" t="s">
        <v>4248</v>
      </c>
      <c r="B15591" t="s">
        <v>286</v>
      </c>
      <c r="C15591" t="s">
        <v>20258</v>
      </c>
      <c r="F15591" t="s">
        <v>26</v>
      </c>
      <c r="G15591" t="s">
        <v>52</v>
      </c>
      <c r="H15591" t="s">
        <v>1012</v>
      </c>
      <c r="I15591">
        <v>200</v>
      </c>
      <c r="K15591" t="s">
        <v>2630</v>
      </c>
      <c r="L15591" t="s">
        <v>40</v>
      </c>
      <c r="M15591">
        <v>42418.524544213004</v>
      </c>
      <c r="N15591">
        <v>334</v>
      </c>
      <c r="O15591" s="1">
        <v>58553</v>
      </c>
      <c r="P15591" t="s">
        <v>19552</v>
      </c>
      <c r="Q15591" t="s">
        <v>72</v>
      </c>
      <c r="R15591">
        <v>7800</v>
      </c>
      <c r="S15591" t="s">
        <v>1014</v>
      </c>
      <c r="T15591" t="s">
        <v>162</v>
      </c>
      <c r="U15591">
        <v>50</v>
      </c>
      <c r="V15591" t="s">
        <v>163</v>
      </c>
    </row>
    <row r="15592" spans="1:22" x14ac:dyDescent="0.25">
      <c r="A15592" t="s">
        <v>20199</v>
      </c>
      <c r="B15592" t="s">
        <v>286</v>
      </c>
      <c r="C15592" t="s">
        <v>20259</v>
      </c>
      <c r="F15592" t="s">
        <v>26</v>
      </c>
      <c r="G15592" t="s">
        <v>52</v>
      </c>
      <c r="H15592" t="s">
        <v>1012</v>
      </c>
      <c r="I15592">
        <v>100</v>
      </c>
      <c r="K15592" t="s">
        <v>2630</v>
      </c>
      <c r="L15592" t="s">
        <v>30</v>
      </c>
      <c r="M15592">
        <v>42418.524416435197</v>
      </c>
      <c r="N15592">
        <v>1380</v>
      </c>
      <c r="O15592" s="1">
        <v>58554</v>
      </c>
      <c r="P15592" t="s">
        <v>19552</v>
      </c>
      <c r="Q15592" t="s">
        <v>80</v>
      </c>
      <c r="R15592">
        <v>19400</v>
      </c>
      <c r="S15592" t="s">
        <v>1014</v>
      </c>
      <c r="T15592" t="s">
        <v>162</v>
      </c>
      <c r="U15592">
        <v>50</v>
      </c>
      <c r="V15592" t="s">
        <v>163</v>
      </c>
    </row>
    <row r="15593" spans="1:22" x14ac:dyDescent="0.25">
      <c r="A15593" t="s">
        <v>2895</v>
      </c>
      <c r="B15593" t="s">
        <v>286</v>
      </c>
      <c r="C15593" t="s">
        <v>20260</v>
      </c>
      <c r="F15593" t="s">
        <v>26</v>
      </c>
      <c r="G15593" t="s">
        <v>52</v>
      </c>
      <c r="H15593" t="s">
        <v>1012</v>
      </c>
      <c r="I15593">
        <v>77</v>
      </c>
      <c r="K15593" t="s">
        <v>2630</v>
      </c>
      <c r="L15593" t="s">
        <v>40</v>
      </c>
      <c r="M15593">
        <v>42418.524314120397</v>
      </c>
      <c r="N15593">
        <v>8175</v>
      </c>
      <c r="O15593" s="1">
        <v>58555</v>
      </c>
      <c r="P15593" t="s">
        <v>19552</v>
      </c>
      <c r="Q15593" t="s">
        <v>32</v>
      </c>
      <c r="R15593" t="s">
        <v>32</v>
      </c>
      <c r="S15593" t="s">
        <v>54</v>
      </c>
      <c r="U15593">
        <v>1</v>
      </c>
      <c r="V15593" t="s">
        <v>35</v>
      </c>
    </row>
    <row r="15594" spans="1:22" x14ac:dyDescent="0.25">
      <c r="A15594" t="s">
        <v>2938</v>
      </c>
      <c r="B15594" t="s">
        <v>286</v>
      </c>
      <c r="C15594" t="s">
        <v>20261</v>
      </c>
      <c r="F15594" t="s">
        <v>26</v>
      </c>
      <c r="G15594" t="s">
        <v>52</v>
      </c>
      <c r="H15594" t="s">
        <v>1012</v>
      </c>
      <c r="I15594">
        <v>100</v>
      </c>
      <c r="K15594" t="s">
        <v>2055</v>
      </c>
      <c r="L15594" t="s">
        <v>40</v>
      </c>
      <c r="M15594">
        <v>42418.524307870401</v>
      </c>
      <c r="N15594">
        <v>148</v>
      </c>
      <c r="O15594" s="1">
        <v>58556</v>
      </c>
      <c r="P15594" t="s">
        <v>19552</v>
      </c>
      <c r="Q15594" t="s">
        <v>72</v>
      </c>
      <c r="R15594">
        <v>7000</v>
      </c>
      <c r="S15594" t="s">
        <v>1014</v>
      </c>
      <c r="T15594" t="s">
        <v>162</v>
      </c>
      <c r="U15594">
        <v>50</v>
      </c>
      <c r="V15594" t="s">
        <v>163</v>
      </c>
    </row>
    <row r="15595" spans="1:22" x14ac:dyDescent="0.25">
      <c r="A15595" t="s">
        <v>2790</v>
      </c>
      <c r="B15595" t="s">
        <v>286</v>
      </c>
      <c r="C15595" t="s">
        <v>20262</v>
      </c>
      <c r="F15595" t="s">
        <v>26</v>
      </c>
      <c r="G15595" t="s">
        <v>52</v>
      </c>
      <c r="H15595" t="s">
        <v>1012</v>
      </c>
      <c r="I15595">
        <v>100</v>
      </c>
      <c r="K15595" t="s">
        <v>2630</v>
      </c>
      <c r="L15595" t="s">
        <v>30</v>
      </c>
      <c r="M15595">
        <v>42418.524281747697</v>
      </c>
      <c r="N15595">
        <v>290</v>
      </c>
      <c r="O15595" s="1">
        <v>58557</v>
      </c>
      <c r="P15595" t="s">
        <v>19552</v>
      </c>
      <c r="Q15595" t="s">
        <v>72</v>
      </c>
      <c r="R15595">
        <v>6000</v>
      </c>
      <c r="S15595" t="s">
        <v>1014</v>
      </c>
      <c r="T15595" t="s">
        <v>162</v>
      </c>
      <c r="U15595">
        <v>50</v>
      </c>
      <c r="V15595" t="s">
        <v>163</v>
      </c>
    </row>
    <row r="15596" spans="1:22" x14ac:dyDescent="0.25">
      <c r="A15596" t="s">
        <v>3154</v>
      </c>
      <c r="B15596" t="s">
        <v>286</v>
      </c>
      <c r="C15596" t="s">
        <v>20263</v>
      </c>
      <c r="F15596" t="s">
        <v>26</v>
      </c>
      <c r="G15596" t="s">
        <v>52</v>
      </c>
      <c r="H15596" t="s">
        <v>1012</v>
      </c>
      <c r="I15596">
        <v>452</v>
      </c>
      <c r="K15596" t="s">
        <v>2630</v>
      </c>
      <c r="L15596" t="s">
        <v>30</v>
      </c>
      <c r="M15596">
        <v>42418.524212418997</v>
      </c>
      <c r="N15596">
        <v>691</v>
      </c>
      <c r="O15596" s="1">
        <v>58558</v>
      </c>
      <c r="P15596" t="s">
        <v>19552</v>
      </c>
      <c r="Q15596" t="s">
        <v>80</v>
      </c>
      <c r="R15596">
        <v>8400</v>
      </c>
      <c r="S15596" t="s">
        <v>1014</v>
      </c>
      <c r="T15596" t="s">
        <v>162</v>
      </c>
      <c r="U15596">
        <v>50</v>
      </c>
      <c r="V15596" t="s">
        <v>163</v>
      </c>
    </row>
    <row r="15597" spans="1:22" x14ac:dyDescent="0.25">
      <c r="A15597" t="s">
        <v>2725</v>
      </c>
      <c r="B15597" t="s">
        <v>286</v>
      </c>
      <c r="C15597" t="s">
        <v>20264</v>
      </c>
      <c r="F15597" t="s">
        <v>26</v>
      </c>
      <c r="G15597" t="s">
        <v>52</v>
      </c>
      <c r="H15597" t="s">
        <v>1012</v>
      </c>
      <c r="I15597">
        <v>300</v>
      </c>
      <c r="K15597" t="s">
        <v>2055</v>
      </c>
      <c r="L15597" t="s">
        <v>30</v>
      </c>
      <c r="M15597">
        <v>42418.523960300903</v>
      </c>
      <c r="N15597">
        <v>550</v>
      </c>
      <c r="O15597" s="1">
        <v>58559</v>
      </c>
      <c r="P15597" t="s">
        <v>19552</v>
      </c>
      <c r="Q15597" t="s">
        <v>72</v>
      </c>
      <c r="R15597">
        <v>7000</v>
      </c>
      <c r="S15597" t="s">
        <v>1014</v>
      </c>
      <c r="T15597" t="s">
        <v>162</v>
      </c>
      <c r="U15597">
        <v>50</v>
      </c>
      <c r="V15597" t="s">
        <v>163</v>
      </c>
    </row>
    <row r="15598" spans="1:22" x14ac:dyDescent="0.25">
      <c r="A15598" t="s">
        <v>2895</v>
      </c>
      <c r="B15598" t="s">
        <v>286</v>
      </c>
      <c r="C15598" t="s">
        <v>20265</v>
      </c>
      <c r="F15598" t="s">
        <v>26</v>
      </c>
      <c r="G15598" t="s">
        <v>52</v>
      </c>
      <c r="H15598" t="s">
        <v>1012</v>
      </c>
      <c r="I15598">
        <v>21</v>
      </c>
      <c r="K15598" t="s">
        <v>2630</v>
      </c>
      <c r="L15598" t="s">
        <v>40</v>
      </c>
      <c r="M15598">
        <v>42418.523791469903</v>
      </c>
      <c r="N15598">
        <v>8200</v>
      </c>
      <c r="O15598" s="1">
        <v>58560</v>
      </c>
      <c r="P15598" t="s">
        <v>19552</v>
      </c>
      <c r="Q15598" t="s">
        <v>32</v>
      </c>
      <c r="R15598" t="s">
        <v>32</v>
      </c>
      <c r="S15598" t="s">
        <v>54</v>
      </c>
      <c r="U15598">
        <v>1</v>
      </c>
      <c r="V15598" t="s">
        <v>35</v>
      </c>
    </row>
    <row r="15599" spans="1:22" x14ac:dyDescent="0.25">
      <c r="A15599" t="s">
        <v>5683</v>
      </c>
      <c r="B15599" t="s">
        <v>286</v>
      </c>
      <c r="C15599" t="s">
        <v>20266</v>
      </c>
      <c r="F15599" t="s">
        <v>26</v>
      </c>
      <c r="G15599" t="s">
        <v>52</v>
      </c>
      <c r="H15599" t="s">
        <v>1012</v>
      </c>
      <c r="I15599">
        <v>574</v>
      </c>
      <c r="K15599" t="s">
        <v>2630</v>
      </c>
      <c r="L15599" t="s">
        <v>30</v>
      </c>
      <c r="M15599">
        <v>42418.523781712996</v>
      </c>
      <c r="N15599">
        <v>345</v>
      </c>
      <c r="O15599" s="1">
        <v>58561</v>
      </c>
      <c r="P15599" t="s">
        <v>19552</v>
      </c>
      <c r="Q15599" t="s">
        <v>72</v>
      </c>
      <c r="R15599">
        <v>7200</v>
      </c>
      <c r="S15599" t="s">
        <v>1014</v>
      </c>
      <c r="T15599" t="s">
        <v>162</v>
      </c>
      <c r="U15599">
        <v>50</v>
      </c>
      <c r="V15599" t="s">
        <v>163</v>
      </c>
    </row>
    <row r="15600" spans="1:22" x14ac:dyDescent="0.25">
      <c r="A15600" t="s">
        <v>2895</v>
      </c>
      <c r="B15600" t="s">
        <v>286</v>
      </c>
      <c r="C15600" t="s">
        <v>20267</v>
      </c>
      <c r="F15600" t="s">
        <v>26</v>
      </c>
      <c r="G15600" t="s">
        <v>52</v>
      </c>
      <c r="H15600" t="s">
        <v>1012</v>
      </c>
      <c r="I15600">
        <v>141</v>
      </c>
      <c r="K15600" t="s">
        <v>2630</v>
      </c>
      <c r="L15600" t="s">
        <v>30</v>
      </c>
      <c r="M15600">
        <v>42418.523771365697</v>
      </c>
      <c r="N15600">
        <v>8167</v>
      </c>
      <c r="O15600" s="1">
        <v>58562</v>
      </c>
      <c r="P15600" t="s">
        <v>19552</v>
      </c>
      <c r="Q15600" t="s">
        <v>32</v>
      </c>
      <c r="R15600" t="s">
        <v>32</v>
      </c>
      <c r="S15600" t="s">
        <v>54</v>
      </c>
      <c r="U15600">
        <v>1</v>
      </c>
      <c r="V15600" t="s">
        <v>35</v>
      </c>
    </row>
    <row r="15601" spans="1:22" x14ac:dyDescent="0.25">
      <c r="A15601" t="s">
        <v>20268</v>
      </c>
      <c r="B15601" t="s">
        <v>286</v>
      </c>
      <c r="C15601" t="s">
        <v>20269</v>
      </c>
      <c r="F15601" t="s">
        <v>26</v>
      </c>
      <c r="G15601" t="s">
        <v>93</v>
      </c>
      <c r="H15601" t="s">
        <v>2755</v>
      </c>
      <c r="I15601">
        <v>200</v>
      </c>
      <c r="K15601" t="s">
        <v>2756</v>
      </c>
      <c r="L15601" t="s">
        <v>40</v>
      </c>
      <c r="M15601">
        <v>42417.547899375</v>
      </c>
      <c r="N15601">
        <v>485</v>
      </c>
      <c r="O15601" s="1">
        <v>58563</v>
      </c>
      <c r="P15601" t="s">
        <v>19552</v>
      </c>
      <c r="Q15601" t="s">
        <v>80</v>
      </c>
      <c r="R15601">
        <v>16250</v>
      </c>
      <c r="S15601" t="s">
        <v>2760</v>
      </c>
      <c r="T15601" t="s">
        <v>162</v>
      </c>
      <c r="U15601">
        <v>500</v>
      </c>
      <c r="V15601" t="s">
        <v>163</v>
      </c>
    </row>
    <row r="15602" spans="1:22" x14ac:dyDescent="0.25">
      <c r="A15602" t="s">
        <v>3022</v>
      </c>
      <c r="B15602" t="s">
        <v>286</v>
      </c>
      <c r="C15602" t="s">
        <v>20270</v>
      </c>
      <c r="F15602" t="s">
        <v>26</v>
      </c>
      <c r="G15602" t="s">
        <v>52</v>
      </c>
      <c r="H15602" t="s">
        <v>1012</v>
      </c>
      <c r="I15602">
        <v>400</v>
      </c>
      <c r="K15602" t="s">
        <v>2055</v>
      </c>
      <c r="L15602" t="s">
        <v>40</v>
      </c>
      <c r="M15602">
        <v>42417.526911921297</v>
      </c>
      <c r="N15602">
        <v>470</v>
      </c>
      <c r="O15602" s="1">
        <v>58564</v>
      </c>
      <c r="P15602" t="s">
        <v>19552</v>
      </c>
      <c r="Q15602" t="s">
        <v>80</v>
      </c>
      <c r="R15602">
        <v>8000</v>
      </c>
      <c r="S15602" t="s">
        <v>1014</v>
      </c>
      <c r="T15602" t="s">
        <v>162</v>
      </c>
      <c r="U15602">
        <v>50</v>
      </c>
      <c r="V15602" t="s">
        <v>163</v>
      </c>
    </row>
    <row r="15603" spans="1:22" x14ac:dyDescent="0.25">
      <c r="A15603" t="s">
        <v>4440</v>
      </c>
      <c r="B15603" t="s">
        <v>286</v>
      </c>
      <c r="C15603" t="s">
        <v>20271</v>
      </c>
      <c r="F15603" t="s">
        <v>26</v>
      </c>
      <c r="G15603" t="s">
        <v>52</v>
      </c>
      <c r="H15603" t="s">
        <v>1012</v>
      </c>
      <c r="I15603">
        <v>200</v>
      </c>
      <c r="K15603" t="s">
        <v>2055</v>
      </c>
      <c r="L15603" t="s">
        <v>30</v>
      </c>
      <c r="M15603">
        <v>42417.525778310199</v>
      </c>
      <c r="N15603">
        <v>327</v>
      </c>
      <c r="O15603" s="1">
        <v>58565</v>
      </c>
      <c r="P15603" t="s">
        <v>19552</v>
      </c>
      <c r="Q15603" t="s">
        <v>80</v>
      </c>
      <c r="R15603">
        <v>8200</v>
      </c>
      <c r="S15603" t="s">
        <v>1014</v>
      </c>
      <c r="T15603" t="s">
        <v>162</v>
      </c>
      <c r="U15603">
        <v>50</v>
      </c>
      <c r="V15603" t="s">
        <v>163</v>
      </c>
    </row>
    <row r="15604" spans="1:22" x14ac:dyDescent="0.25">
      <c r="A15604" t="s">
        <v>2895</v>
      </c>
      <c r="B15604" t="s">
        <v>286</v>
      </c>
      <c r="C15604" t="s">
        <v>20272</v>
      </c>
      <c r="F15604" t="s">
        <v>26</v>
      </c>
      <c r="G15604" t="s">
        <v>52</v>
      </c>
      <c r="H15604" t="s">
        <v>1012</v>
      </c>
      <c r="I15604">
        <v>102</v>
      </c>
      <c r="K15604" t="s">
        <v>2055</v>
      </c>
      <c r="L15604" t="s">
        <v>30</v>
      </c>
      <c r="M15604">
        <v>42416.502785254597</v>
      </c>
      <c r="N15604">
        <v>8030</v>
      </c>
      <c r="O15604" s="1">
        <v>58566</v>
      </c>
      <c r="P15604" t="s">
        <v>19552</v>
      </c>
      <c r="Q15604" t="s">
        <v>32</v>
      </c>
      <c r="R15604" t="s">
        <v>32</v>
      </c>
      <c r="S15604" t="s">
        <v>54</v>
      </c>
      <c r="U15604">
        <v>1</v>
      </c>
      <c r="V15604" t="s">
        <v>35</v>
      </c>
    </row>
    <row r="15605" spans="1:22" x14ac:dyDescent="0.25">
      <c r="A15605" t="s">
        <v>4226</v>
      </c>
      <c r="B15605" t="s">
        <v>286</v>
      </c>
      <c r="C15605" t="s">
        <v>20273</v>
      </c>
      <c r="F15605" t="s">
        <v>26</v>
      </c>
      <c r="G15605" t="s">
        <v>93</v>
      </c>
      <c r="H15605" t="s">
        <v>2755</v>
      </c>
      <c r="I15605">
        <v>800</v>
      </c>
      <c r="K15605" t="s">
        <v>2756</v>
      </c>
      <c r="L15605" t="s">
        <v>30</v>
      </c>
      <c r="M15605">
        <v>42416.496681898097</v>
      </c>
      <c r="N15605">
        <v>1070</v>
      </c>
      <c r="O15605" s="1">
        <v>58567</v>
      </c>
      <c r="P15605" t="s">
        <v>19552</v>
      </c>
      <c r="Q15605" t="s">
        <v>72</v>
      </c>
      <c r="R15605">
        <v>16000</v>
      </c>
      <c r="S15605" t="s">
        <v>2760</v>
      </c>
      <c r="T15605" t="s">
        <v>162</v>
      </c>
      <c r="U15605">
        <v>500</v>
      </c>
      <c r="V15605" t="s">
        <v>163</v>
      </c>
    </row>
    <row r="15606" spans="1:22" x14ac:dyDescent="0.25">
      <c r="A15606" t="s">
        <v>2966</v>
      </c>
      <c r="B15606" t="s">
        <v>286</v>
      </c>
      <c r="C15606" t="s">
        <v>20274</v>
      </c>
      <c r="F15606" t="s">
        <v>26</v>
      </c>
      <c r="G15606" t="s">
        <v>93</v>
      </c>
      <c r="H15606" t="s">
        <v>2755</v>
      </c>
      <c r="I15606">
        <v>100</v>
      </c>
      <c r="K15606" t="s">
        <v>2756</v>
      </c>
      <c r="L15606" t="s">
        <v>30</v>
      </c>
      <c r="M15606">
        <v>42416.4966558218</v>
      </c>
      <c r="N15606">
        <v>380</v>
      </c>
      <c r="O15606" s="1">
        <v>58568</v>
      </c>
      <c r="P15606" t="s">
        <v>19552</v>
      </c>
      <c r="Q15606" t="s">
        <v>80</v>
      </c>
      <c r="R15606">
        <v>16500</v>
      </c>
      <c r="S15606" t="s">
        <v>2760</v>
      </c>
      <c r="T15606" t="s">
        <v>162</v>
      </c>
      <c r="U15606">
        <v>500</v>
      </c>
      <c r="V15606" t="s">
        <v>163</v>
      </c>
    </row>
    <row r="15607" spans="1:22" x14ac:dyDescent="0.25">
      <c r="A15607" t="s">
        <v>20275</v>
      </c>
      <c r="B15607" t="s">
        <v>286</v>
      </c>
      <c r="C15607" t="s">
        <v>20276</v>
      </c>
      <c r="F15607" t="s">
        <v>26</v>
      </c>
      <c r="G15607" t="s">
        <v>52</v>
      </c>
      <c r="H15607" t="s">
        <v>1012</v>
      </c>
      <c r="I15607">
        <v>1000</v>
      </c>
      <c r="K15607" t="s">
        <v>2630</v>
      </c>
      <c r="L15607" t="s">
        <v>30</v>
      </c>
      <c r="M15607">
        <v>42416.485917939797</v>
      </c>
      <c r="N15607">
        <v>192</v>
      </c>
      <c r="O15607" s="1">
        <v>58569</v>
      </c>
      <c r="P15607" t="s">
        <v>19552</v>
      </c>
      <c r="Q15607" t="s">
        <v>72</v>
      </c>
      <c r="R15607">
        <v>7600</v>
      </c>
      <c r="S15607" t="s">
        <v>1014</v>
      </c>
      <c r="T15607" t="s">
        <v>162</v>
      </c>
      <c r="U15607">
        <v>50</v>
      </c>
      <c r="V15607" t="s">
        <v>163</v>
      </c>
    </row>
    <row r="15608" spans="1:22" x14ac:dyDescent="0.25">
      <c r="A15608" t="s">
        <v>20275</v>
      </c>
      <c r="B15608" t="s">
        <v>286</v>
      </c>
      <c r="C15608" t="s">
        <v>20277</v>
      </c>
      <c r="F15608" t="s">
        <v>26</v>
      </c>
      <c r="G15608" t="s">
        <v>52</v>
      </c>
      <c r="H15608" t="s">
        <v>1012</v>
      </c>
      <c r="I15608">
        <v>300</v>
      </c>
      <c r="K15608" t="s">
        <v>2055</v>
      </c>
      <c r="L15608" t="s">
        <v>30</v>
      </c>
      <c r="M15608">
        <v>42416.485673611103</v>
      </c>
      <c r="N15608">
        <v>236</v>
      </c>
      <c r="O15608" s="1">
        <v>58570</v>
      </c>
      <c r="P15608" t="s">
        <v>19552</v>
      </c>
      <c r="Q15608" t="s">
        <v>72</v>
      </c>
      <c r="R15608">
        <v>7600</v>
      </c>
      <c r="S15608" t="s">
        <v>1014</v>
      </c>
      <c r="T15608" t="s">
        <v>162</v>
      </c>
      <c r="U15608">
        <v>50</v>
      </c>
      <c r="V15608" t="s">
        <v>163</v>
      </c>
    </row>
    <row r="15609" spans="1:22" x14ac:dyDescent="0.25">
      <c r="A15609" t="s">
        <v>4248</v>
      </c>
      <c r="B15609" t="s">
        <v>286</v>
      </c>
      <c r="C15609" t="s">
        <v>20278</v>
      </c>
      <c r="F15609" t="s">
        <v>26</v>
      </c>
      <c r="G15609" t="s">
        <v>52</v>
      </c>
      <c r="H15609" t="s">
        <v>1012</v>
      </c>
      <c r="I15609">
        <v>200</v>
      </c>
      <c r="K15609" t="s">
        <v>2630</v>
      </c>
      <c r="L15609" t="s">
        <v>40</v>
      </c>
      <c r="M15609">
        <v>42416.485558564797</v>
      </c>
      <c r="N15609">
        <v>375</v>
      </c>
      <c r="O15609" s="1">
        <v>58571</v>
      </c>
      <c r="P15609" t="s">
        <v>19552</v>
      </c>
      <c r="Q15609" t="s">
        <v>72</v>
      </c>
      <c r="R15609">
        <v>7800</v>
      </c>
      <c r="S15609" t="s">
        <v>1014</v>
      </c>
      <c r="T15609" t="s">
        <v>162</v>
      </c>
      <c r="U15609">
        <v>50</v>
      </c>
      <c r="V15609" t="s">
        <v>163</v>
      </c>
    </row>
    <row r="15610" spans="1:22" x14ac:dyDescent="0.25">
      <c r="A15610" t="s">
        <v>4382</v>
      </c>
      <c r="B15610" t="s">
        <v>286</v>
      </c>
      <c r="C15610" t="s">
        <v>20279</v>
      </c>
      <c r="F15610" t="s">
        <v>26</v>
      </c>
      <c r="G15610" t="s">
        <v>52</v>
      </c>
      <c r="H15610" t="s">
        <v>1012</v>
      </c>
      <c r="I15610">
        <v>100</v>
      </c>
      <c r="K15610" t="s">
        <v>2630</v>
      </c>
      <c r="L15610" t="s">
        <v>30</v>
      </c>
      <c r="M15610">
        <v>42416.485434953698</v>
      </c>
      <c r="N15610">
        <v>333</v>
      </c>
      <c r="O15610" s="1">
        <v>58572</v>
      </c>
      <c r="P15610" t="s">
        <v>19552</v>
      </c>
      <c r="Q15610" t="s">
        <v>80</v>
      </c>
      <c r="R15610">
        <v>8400</v>
      </c>
      <c r="S15610" t="s">
        <v>1014</v>
      </c>
      <c r="T15610" t="s">
        <v>162</v>
      </c>
      <c r="U15610">
        <v>50</v>
      </c>
      <c r="V15610" t="s">
        <v>163</v>
      </c>
    </row>
    <row r="15611" spans="1:22" x14ac:dyDescent="0.25">
      <c r="A15611" t="s">
        <v>4374</v>
      </c>
      <c r="B15611" t="s">
        <v>286</v>
      </c>
      <c r="C15611" t="s">
        <v>20280</v>
      </c>
      <c r="F15611" t="s">
        <v>26</v>
      </c>
      <c r="G15611" t="s">
        <v>52</v>
      </c>
      <c r="H15611" t="s">
        <v>1012</v>
      </c>
      <c r="I15611">
        <v>200</v>
      </c>
      <c r="K15611" t="s">
        <v>2055</v>
      </c>
      <c r="L15611" t="s">
        <v>30</v>
      </c>
      <c r="M15611">
        <v>42416.485128738401</v>
      </c>
      <c r="N15611">
        <v>90</v>
      </c>
      <c r="O15611" s="1">
        <v>58573</v>
      </c>
      <c r="P15611" t="s">
        <v>19552</v>
      </c>
      <c r="Q15611" t="s">
        <v>72</v>
      </c>
      <c r="R15611">
        <v>7000</v>
      </c>
      <c r="S15611" t="s">
        <v>1014</v>
      </c>
      <c r="T15611" t="s">
        <v>162</v>
      </c>
      <c r="U15611">
        <v>50</v>
      </c>
      <c r="V15611" t="s">
        <v>163</v>
      </c>
    </row>
    <row r="15612" spans="1:22" x14ac:dyDescent="0.25">
      <c r="A15612" t="s">
        <v>4532</v>
      </c>
      <c r="B15612" t="s">
        <v>286</v>
      </c>
      <c r="C15612" t="s">
        <v>20281</v>
      </c>
      <c r="F15612" t="s">
        <v>26</v>
      </c>
      <c r="G15612" t="s">
        <v>52</v>
      </c>
      <c r="H15612" t="s">
        <v>1012</v>
      </c>
      <c r="I15612">
        <v>200</v>
      </c>
      <c r="K15612" t="s">
        <v>2055</v>
      </c>
      <c r="L15612" t="s">
        <v>30</v>
      </c>
      <c r="M15612">
        <v>42416.485039733801</v>
      </c>
      <c r="N15612">
        <v>695</v>
      </c>
      <c r="O15612" s="1">
        <v>58574</v>
      </c>
      <c r="P15612" t="s">
        <v>19552</v>
      </c>
      <c r="Q15612" t="s">
        <v>80</v>
      </c>
      <c r="R15612">
        <v>7600</v>
      </c>
      <c r="S15612" t="s">
        <v>1014</v>
      </c>
      <c r="T15612" t="s">
        <v>162</v>
      </c>
      <c r="U15612">
        <v>50</v>
      </c>
      <c r="V15612" t="s">
        <v>163</v>
      </c>
    </row>
    <row r="15613" spans="1:22" x14ac:dyDescent="0.25">
      <c r="A15613" t="s">
        <v>3120</v>
      </c>
      <c r="B15613" t="s">
        <v>286</v>
      </c>
      <c r="C15613" t="s">
        <v>20282</v>
      </c>
      <c r="F15613" t="s">
        <v>26</v>
      </c>
      <c r="G15613" t="s">
        <v>52</v>
      </c>
      <c r="H15613" t="s">
        <v>1012</v>
      </c>
      <c r="I15613">
        <v>50</v>
      </c>
      <c r="K15613" t="s">
        <v>2630</v>
      </c>
      <c r="L15613" t="s">
        <v>30</v>
      </c>
      <c r="M15613">
        <v>42416.484690428202</v>
      </c>
      <c r="N15613">
        <v>423</v>
      </c>
      <c r="O15613" s="1">
        <v>58575</v>
      </c>
      <c r="P15613" t="s">
        <v>19552</v>
      </c>
      <c r="Q15613" t="s">
        <v>80</v>
      </c>
      <c r="R15613">
        <v>8200</v>
      </c>
      <c r="S15613" t="s">
        <v>1014</v>
      </c>
      <c r="T15613" t="s">
        <v>162</v>
      </c>
      <c r="U15613">
        <v>50</v>
      </c>
      <c r="V15613" t="s">
        <v>163</v>
      </c>
    </row>
    <row r="15614" spans="1:22" x14ac:dyDescent="0.25">
      <c r="A15614" t="s">
        <v>2259</v>
      </c>
      <c r="B15614" t="s">
        <v>286</v>
      </c>
      <c r="C15614" t="s">
        <v>20283</v>
      </c>
      <c r="F15614" t="s">
        <v>26</v>
      </c>
      <c r="G15614" t="s">
        <v>52</v>
      </c>
      <c r="H15614" t="s">
        <v>1012</v>
      </c>
      <c r="I15614">
        <v>656</v>
      </c>
      <c r="K15614" t="s">
        <v>2630</v>
      </c>
      <c r="L15614" t="s">
        <v>30</v>
      </c>
      <c r="M15614">
        <v>42416.484670370402</v>
      </c>
      <c r="N15614">
        <v>320</v>
      </c>
      <c r="O15614" s="1">
        <v>58576</v>
      </c>
      <c r="P15614" t="s">
        <v>19552</v>
      </c>
      <c r="Q15614" t="s">
        <v>72</v>
      </c>
      <c r="R15614">
        <v>8000</v>
      </c>
      <c r="S15614" t="s">
        <v>1014</v>
      </c>
      <c r="T15614" t="s">
        <v>162</v>
      </c>
      <c r="U15614">
        <v>50</v>
      </c>
      <c r="V15614" t="s">
        <v>163</v>
      </c>
    </row>
    <row r="15615" spans="1:22" x14ac:dyDescent="0.25">
      <c r="A15615" t="s">
        <v>5795</v>
      </c>
      <c r="B15615" t="s">
        <v>286</v>
      </c>
      <c r="C15615" t="s">
        <v>20284</v>
      </c>
      <c r="F15615" t="s">
        <v>26</v>
      </c>
      <c r="G15615" t="s">
        <v>52</v>
      </c>
      <c r="H15615" t="s">
        <v>1012</v>
      </c>
      <c r="I15615">
        <v>400</v>
      </c>
      <c r="K15615" t="s">
        <v>2630</v>
      </c>
      <c r="L15615" t="s">
        <v>30</v>
      </c>
      <c r="M15615">
        <v>42416.484481828702</v>
      </c>
      <c r="N15615">
        <v>275</v>
      </c>
      <c r="O15615" s="1">
        <v>58577</v>
      </c>
      <c r="P15615" t="s">
        <v>19552</v>
      </c>
      <c r="Q15615" t="s">
        <v>72</v>
      </c>
      <c r="R15615">
        <v>7800</v>
      </c>
      <c r="S15615" t="s">
        <v>1014</v>
      </c>
      <c r="T15615" t="s">
        <v>162</v>
      </c>
      <c r="U15615">
        <v>50</v>
      </c>
      <c r="V15615" t="s">
        <v>163</v>
      </c>
    </row>
    <row r="15616" spans="1:22" x14ac:dyDescent="0.25">
      <c r="A15616" t="s">
        <v>20285</v>
      </c>
      <c r="B15616" t="s">
        <v>286</v>
      </c>
      <c r="C15616" t="s">
        <v>20286</v>
      </c>
      <c r="F15616" t="s">
        <v>26</v>
      </c>
      <c r="G15616" t="s">
        <v>52</v>
      </c>
      <c r="H15616" t="s">
        <v>1012</v>
      </c>
      <c r="I15616">
        <v>25</v>
      </c>
      <c r="K15616" t="s">
        <v>2630</v>
      </c>
      <c r="L15616" t="s">
        <v>40</v>
      </c>
      <c r="M15616">
        <v>42416.255747916701</v>
      </c>
      <c r="N15616">
        <v>1050</v>
      </c>
      <c r="O15616" s="1">
        <v>58578</v>
      </c>
      <c r="P15616" t="s">
        <v>19552</v>
      </c>
      <c r="Q15616" t="s">
        <v>80</v>
      </c>
      <c r="R15616">
        <v>18800</v>
      </c>
      <c r="S15616" t="s">
        <v>1014</v>
      </c>
      <c r="T15616" t="s">
        <v>162</v>
      </c>
      <c r="U15616">
        <v>50</v>
      </c>
      <c r="V15616" t="s">
        <v>163</v>
      </c>
    </row>
    <row r="15617" spans="1:22" x14ac:dyDescent="0.25">
      <c r="A15617" t="s">
        <v>4551</v>
      </c>
      <c r="B15617" t="s">
        <v>286</v>
      </c>
      <c r="C15617" t="s">
        <v>20287</v>
      </c>
      <c r="F15617" t="s">
        <v>26</v>
      </c>
      <c r="G15617" t="s">
        <v>27</v>
      </c>
      <c r="H15617" t="s">
        <v>2054</v>
      </c>
      <c r="I15617">
        <v>400</v>
      </c>
      <c r="K15617" t="s">
        <v>2630</v>
      </c>
      <c r="L15617" t="s">
        <v>40</v>
      </c>
      <c r="M15617">
        <v>42412.184645208297</v>
      </c>
      <c r="N15617">
        <v>10</v>
      </c>
      <c r="O15617" s="1">
        <v>58579</v>
      </c>
      <c r="P15617" t="s">
        <v>19552</v>
      </c>
      <c r="Q15617" t="s">
        <v>72</v>
      </c>
      <c r="R15617">
        <v>190</v>
      </c>
      <c r="S15617" t="s">
        <v>1611</v>
      </c>
      <c r="T15617" t="s">
        <v>162</v>
      </c>
      <c r="U15617">
        <v>500000</v>
      </c>
      <c r="V15617" t="s">
        <v>163</v>
      </c>
    </row>
    <row r="15618" spans="1:22" x14ac:dyDescent="0.25">
      <c r="A15618" t="s">
        <v>2790</v>
      </c>
      <c r="B15618" t="s">
        <v>286</v>
      </c>
      <c r="C15618" t="s">
        <v>20288</v>
      </c>
      <c r="F15618" t="s">
        <v>26</v>
      </c>
      <c r="G15618" t="s">
        <v>52</v>
      </c>
      <c r="H15618" t="s">
        <v>1012</v>
      </c>
      <c r="I15618">
        <v>200</v>
      </c>
      <c r="K15618" t="s">
        <v>2055</v>
      </c>
      <c r="L15618" t="s">
        <v>40</v>
      </c>
      <c r="M15618">
        <v>42411.527368240699</v>
      </c>
      <c r="N15618">
        <v>378</v>
      </c>
      <c r="O15618" s="1">
        <v>58580</v>
      </c>
      <c r="P15618" t="s">
        <v>19552</v>
      </c>
      <c r="Q15618" t="s">
        <v>72</v>
      </c>
      <c r="R15618">
        <v>6000</v>
      </c>
      <c r="S15618" t="s">
        <v>1014</v>
      </c>
      <c r="T15618" t="s">
        <v>162</v>
      </c>
      <c r="U15618">
        <v>50</v>
      </c>
      <c r="V15618" t="s">
        <v>163</v>
      </c>
    </row>
    <row r="15619" spans="1:22" x14ac:dyDescent="0.25">
      <c r="A15619" t="s">
        <v>2901</v>
      </c>
      <c r="B15619" t="s">
        <v>286</v>
      </c>
      <c r="C15619" t="s">
        <v>20289</v>
      </c>
      <c r="F15619" t="s">
        <v>26</v>
      </c>
      <c r="G15619" t="s">
        <v>52</v>
      </c>
      <c r="H15619" t="s">
        <v>1012</v>
      </c>
      <c r="I15619">
        <v>50</v>
      </c>
      <c r="K15619" t="s">
        <v>2055</v>
      </c>
      <c r="L15619" t="s">
        <v>40</v>
      </c>
      <c r="M15619">
        <v>42411.527336724503</v>
      </c>
      <c r="N15619">
        <v>230</v>
      </c>
      <c r="O15619" s="1">
        <v>58581</v>
      </c>
      <c r="P15619" t="s">
        <v>19552</v>
      </c>
      <c r="Q15619" t="s">
        <v>80</v>
      </c>
      <c r="R15619">
        <v>9200</v>
      </c>
      <c r="S15619" t="s">
        <v>1014</v>
      </c>
      <c r="T15619" t="s">
        <v>162</v>
      </c>
      <c r="U15619">
        <v>50</v>
      </c>
      <c r="V15619" t="s">
        <v>163</v>
      </c>
    </row>
    <row r="15620" spans="1:22" x14ac:dyDescent="0.25">
      <c r="A15620" t="s">
        <v>18677</v>
      </c>
      <c r="B15620" t="s">
        <v>286</v>
      </c>
      <c r="C15620" t="s">
        <v>20290</v>
      </c>
      <c r="F15620" t="s">
        <v>26</v>
      </c>
      <c r="G15620" t="s">
        <v>52</v>
      </c>
      <c r="H15620" t="s">
        <v>1012</v>
      </c>
      <c r="I15620">
        <v>225</v>
      </c>
      <c r="K15620" t="s">
        <v>2055</v>
      </c>
      <c r="L15620" t="s">
        <v>40</v>
      </c>
      <c r="M15620">
        <v>42411.527326157397</v>
      </c>
      <c r="N15620">
        <v>2800</v>
      </c>
      <c r="O15620" s="1">
        <v>58582</v>
      </c>
      <c r="P15620" t="s">
        <v>19552</v>
      </c>
      <c r="Q15620" t="s">
        <v>72</v>
      </c>
      <c r="R15620">
        <v>18200</v>
      </c>
      <c r="S15620" t="s">
        <v>1014</v>
      </c>
      <c r="T15620" t="s">
        <v>162</v>
      </c>
      <c r="U15620">
        <v>50</v>
      </c>
      <c r="V15620" t="s">
        <v>163</v>
      </c>
    </row>
    <row r="15621" spans="1:22" x14ac:dyDescent="0.25">
      <c r="A15621" t="s">
        <v>2895</v>
      </c>
      <c r="B15621" t="s">
        <v>286</v>
      </c>
      <c r="C15621" t="s">
        <v>20291</v>
      </c>
      <c r="F15621" t="s">
        <v>26</v>
      </c>
      <c r="G15621" t="s">
        <v>52</v>
      </c>
      <c r="H15621" t="s">
        <v>1012</v>
      </c>
      <c r="I15621">
        <v>43</v>
      </c>
      <c r="K15621" t="s">
        <v>2055</v>
      </c>
      <c r="L15621" t="s">
        <v>40</v>
      </c>
      <c r="M15621">
        <v>42411.526279699101</v>
      </c>
      <c r="N15621">
        <v>7650</v>
      </c>
      <c r="O15621" s="1">
        <v>58583</v>
      </c>
      <c r="P15621" t="s">
        <v>19552</v>
      </c>
      <c r="Q15621" t="s">
        <v>32</v>
      </c>
      <c r="R15621" t="s">
        <v>32</v>
      </c>
      <c r="S15621" t="s">
        <v>54</v>
      </c>
      <c r="U15621">
        <v>1</v>
      </c>
      <c r="V15621" t="s">
        <v>35</v>
      </c>
    </row>
    <row r="15622" spans="1:22" x14ac:dyDescent="0.25">
      <c r="A15622" t="s">
        <v>4437</v>
      </c>
      <c r="B15622" t="s">
        <v>286</v>
      </c>
      <c r="C15622" t="s">
        <v>20292</v>
      </c>
      <c r="F15622" t="s">
        <v>26</v>
      </c>
      <c r="G15622" t="s">
        <v>52</v>
      </c>
      <c r="H15622" t="s">
        <v>1012</v>
      </c>
      <c r="I15622">
        <v>100</v>
      </c>
      <c r="K15622" t="s">
        <v>2630</v>
      </c>
      <c r="L15622" t="s">
        <v>40</v>
      </c>
      <c r="M15622">
        <v>42411.526005555599</v>
      </c>
      <c r="N15622">
        <v>221</v>
      </c>
      <c r="O15622" s="1">
        <v>58584</v>
      </c>
      <c r="P15622" t="s">
        <v>19552</v>
      </c>
      <c r="Q15622" t="s">
        <v>72</v>
      </c>
      <c r="R15622">
        <v>6000</v>
      </c>
      <c r="S15622" t="s">
        <v>1014</v>
      </c>
      <c r="T15622" t="s">
        <v>162</v>
      </c>
      <c r="U15622">
        <v>50</v>
      </c>
      <c r="V15622" t="s">
        <v>163</v>
      </c>
    </row>
    <row r="15623" spans="1:22" x14ac:dyDescent="0.25">
      <c r="A15623" t="s">
        <v>2895</v>
      </c>
      <c r="B15623" t="s">
        <v>286</v>
      </c>
      <c r="C15623" t="s">
        <v>20293</v>
      </c>
      <c r="F15623" t="s">
        <v>26</v>
      </c>
      <c r="G15623" t="s">
        <v>52</v>
      </c>
      <c r="H15623" t="s">
        <v>1012</v>
      </c>
      <c r="I15623">
        <v>16</v>
      </c>
      <c r="K15623" t="s">
        <v>2630</v>
      </c>
      <c r="L15623" t="s">
        <v>40</v>
      </c>
      <c r="M15623">
        <v>42411.525884756898</v>
      </c>
      <c r="N15623">
        <v>7675</v>
      </c>
      <c r="O15623" s="1">
        <v>58585</v>
      </c>
      <c r="P15623" t="s">
        <v>19552</v>
      </c>
      <c r="Q15623" t="s">
        <v>32</v>
      </c>
      <c r="R15623" t="s">
        <v>32</v>
      </c>
      <c r="S15623" t="s">
        <v>54</v>
      </c>
      <c r="U15623">
        <v>1</v>
      </c>
      <c r="V15623" t="s">
        <v>35</v>
      </c>
    </row>
    <row r="15624" spans="1:22" x14ac:dyDescent="0.25">
      <c r="A15624" t="s">
        <v>2895</v>
      </c>
      <c r="B15624" t="s">
        <v>286</v>
      </c>
      <c r="C15624" t="s">
        <v>20294</v>
      </c>
      <c r="F15624" t="s">
        <v>26</v>
      </c>
      <c r="G15624" t="s">
        <v>52</v>
      </c>
      <c r="H15624" t="s">
        <v>1012</v>
      </c>
      <c r="I15624">
        <v>30</v>
      </c>
      <c r="K15624" t="s">
        <v>2055</v>
      </c>
      <c r="L15624" t="s">
        <v>30</v>
      </c>
      <c r="M15624">
        <v>42411.525722338003</v>
      </c>
      <c r="N15624">
        <v>7600</v>
      </c>
      <c r="O15624" s="1">
        <v>58586</v>
      </c>
      <c r="P15624" t="s">
        <v>19552</v>
      </c>
      <c r="Q15624" t="s">
        <v>32</v>
      </c>
      <c r="R15624" t="s">
        <v>32</v>
      </c>
      <c r="S15624" t="s">
        <v>54</v>
      </c>
      <c r="U15624">
        <v>1</v>
      </c>
      <c r="V15624" t="s">
        <v>35</v>
      </c>
    </row>
    <row r="15625" spans="1:22" x14ac:dyDescent="0.25">
      <c r="A15625" t="s">
        <v>2895</v>
      </c>
      <c r="B15625" t="s">
        <v>286</v>
      </c>
      <c r="C15625" t="s">
        <v>20295</v>
      </c>
      <c r="F15625" t="s">
        <v>26</v>
      </c>
      <c r="G15625" t="s">
        <v>52</v>
      </c>
      <c r="H15625" t="s">
        <v>1012</v>
      </c>
      <c r="I15625">
        <v>28</v>
      </c>
      <c r="K15625" t="s">
        <v>2055</v>
      </c>
      <c r="L15625" t="s">
        <v>30</v>
      </c>
      <c r="M15625">
        <v>42411.524952731503</v>
      </c>
      <c r="N15625">
        <v>7675</v>
      </c>
      <c r="O15625" s="1">
        <v>58587</v>
      </c>
      <c r="P15625" t="s">
        <v>19552</v>
      </c>
      <c r="Q15625" t="s">
        <v>32</v>
      </c>
      <c r="R15625" t="s">
        <v>32</v>
      </c>
      <c r="S15625" t="s">
        <v>54</v>
      </c>
      <c r="U15625">
        <v>1</v>
      </c>
      <c r="V15625" t="s">
        <v>35</v>
      </c>
    </row>
    <row r="15626" spans="1:22" x14ac:dyDescent="0.25">
      <c r="A15626" t="s">
        <v>4437</v>
      </c>
      <c r="B15626" t="s">
        <v>286</v>
      </c>
      <c r="C15626" t="s">
        <v>20296</v>
      </c>
      <c r="F15626" t="s">
        <v>26</v>
      </c>
      <c r="G15626" t="s">
        <v>52</v>
      </c>
      <c r="H15626" t="s">
        <v>1012</v>
      </c>
      <c r="I15626">
        <v>550</v>
      </c>
      <c r="K15626" t="s">
        <v>2630</v>
      </c>
      <c r="L15626" t="s">
        <v>40</v>
      </c>
      <c r="M15626">
        <v>42411.524303194397</v>
      </c>
      <c r="N15626">
        <v>220</v>
      </c>
      <c r="O15626" s="1">
        <v>58588</v>
      </c>
      <c r="P15626" t="s">
        <v>19552</v>
      </c>
      <c r="Q15626" t="s">
        <v>72</v>
      </c>
      <c r="R15626">
        <v>6000</v>
      </c>
      <c r="S15626" t="s">
        <v>1014</v>
      </c>
      <c r="T15626" t="s">
        <v>162</v>
      </c>
      <c r="U15626">
        <v>50</v>
      </c>
      <c r="V15626" t="s">
        <v>163</v>
      </c>
    </row>
    <row r="15627" spans="1:22" x14ac:dyDescent="0.25">
      <c r="A15627" t="s">
        <v>2133</v>
      </c>
      <c r="B15627" t="s">
        <v>286</v>
      </c>
      <c r="C15627" t="s">
        <v>20297</v>
      </c>
      <c r="F15627" t="s">
        <v>26</v>
      </c>
      <c r="G15627" t="s">
        <v>52</v>
      </c>
      <c r="H15627" t="s">
        <v>1012</v>
      </c>
      <c r="I15627">
        <v>50</v>
      </c>
      <c r="K15627" t="s">
        <v>2630</v>
      </c>
      <c r="L15627" t="s">
        <v>30</v>
      </c>
      <c r="M15627">
        <v>42411.524297685202</v>
      </c>
      <c r="N15627">
        <v>1007</v>
      </c>
      <c r="O15627" s="1">
        <v>58589</v>
      </c>
      <c r="P15627" t="s">
        <v>19552</v>
      </c>
      <c r="Q15627" t="s">
        <v>72</v>
      </c>
      <c r="R15627">
        <v>7000</v>
      </c>
      <c r="S15627" t="s">
        <v>1014</v>
      </c>
      <c r="T15627" t="s">
        <v>162</v>
      </c>
      <c r="U15627">
        <v>50</v>
      </c>
      <c r="V15627" t="s">
        <v>163</v>
      </c>
    </row>
    <row r="15628" spans="1:22" x14ac:dyDescent="0.25">
      <c r="A15628" t="s">
        <v>3088</v>
      </c>
      <c r="B15628" t="s">
        <v>286</v>
      </c>
      <c r="C15628" t="s">
        <v>20298</v>
      </c>
      <c r="F15628" t="s">
        <v>26</v>
      </c>
      <c r="G15628" t="s">
        <v>52</v>
      </c>
      <c r="H15628" t="s">
        <v>1012</v>
      </c>
      <c r="I15628">
        <v>50</v>
      </c>
      <c r="K15628" t="s">
        <v>2055</v>
      </c>
      <c r="L15628" t="s">
        <v>40</v>
      </c>
      <c r="M15628">
        <v>42411.524217280101</v>
      </c>
      <c r="N15628">
        <v>840</v>
      </c>
      <c r="O15628" s="1">
        <v>58590</v>
      </c>
      <c r="P15628" t="s">
        <v>19552</v>
      </c>
      <c r="Q15628" t="s">
        <v>80</v>
      </c>
      <c r="R15628">
        <v>7600</v>
      </c>
      <c r="S15628" t="s">
        <v>1014</v>
      </c>
      <c r="T15628" t="s">
        <v>162</v>
      </c>
      <c r="U15628">
        <v>50</v>
      </c>
      <c r="V15628" t="s">
        <v>163</v>
      </c>
    </row>
    <row r="15629" spans="1:22" x14ac:dyDescent="0.25">
      <c r="A15629" t="s">
        <v>4437</v>
      </c>
      <c r="B15629" t="s">
        <v>286</v>
      </c>
      <c r="C15629" t="s">
        <v>20299</v>
      </c>
      <c r="F15629" t="s">
        <v>26</v>
      </c>
      <c r="G15629" t="s">
        <v>52</v>
      </c>
      <c r="H15629" t="s">
        <v>1012</v>
      </c>
      <c r="I15629">
        <v>200</v>
      </c>
      <c r="K15629" t="s">
        <v>2630</v>
      </c>
      <c r="L15629" t="s">
        <v>40</v>
      </c>
      <c r="M15629">
        <v>42411.5241634259</v>
      </c>
      <c r="N15629">
        <v>222</v>
      </c>
      <c r="O15629" s="1">
        <v>58591</v>
      </c>
      <c r="P15629" t="s">
        <v>19552</v>
      </c>
      <c r="Q15629" t="s">
        <v>72</v>
      </c>
      <c r="R15629">
        <v>6000</v>
      </c>
      <c r="S15629" t="s">
        <v>1014</v>
      </c>
      <c r="T15629" t="s">
        <v>162</v>
      </c>
      <c r="U15629">
        <v>50</v>
      </c>
      <c r="V15629" t="s">
        <v>163</v>
      </c>
    </row>
    <row r="15630" spans="1:22" x14ac:dyDescent="0.25">
      <c r="A15630" t="s">
        <v>2725</v>
      </c>
      <c r="B15630" t="s">
        <v>286</v>
      </c>
      <c r="C15630" t="s">
        <v>20300</v>
      </c>
      <c r="F15630" t="s">
        <v>26</v>
      </c>
      <c r="G15630" t="s">
        <v>52</v>
      </c>
      <c r="H15630" t="s">
        <v>1012</v>
      </c>
      <c r="I15630">
        <v>200</v>
      </c>
      <c r="K15630" t="s">
        <v>2055</v>
      </c>
      <c r="L15630" t="s">
        <v>30</v>
      </c>
      <c r="M15630">
        <v>42411.524131481499</v>
      </c>
      <c r="N15630">
        <v>670</v>
      </c>
      <c r="O15630" s="1">
        <v>58592</v>
      </c>
      <c r="P15630" t="s">
        <v>19552</v>
      </c>
      <c r="Q15630" t="s">
        <v>72</v>
      </c>
      <c r="R15630">
        <v>7000</v>
      </c>
      <c r="S15630" t="s">
        <v>1014</v>
      </c>
      <c r="T15630" t="s">
        <v>162</v>
      </c>
      <c r="U15630">
        <v>50</v>
      </c>
      <c r="V15630" t="s">
        <v>163</v>
      </c>
    </row>
    <row r="15631" spans="1:22" x14ac:dyDescent="0.25">
      <c r="A15631" t="s">
        <v>2725</v>
      </c>
      <c r="B15631" t="s">
        <v>286</v>
      </c>
      <c r="C15631" t="s">
        <v>20301</v>
      </c>
      <c r="F15631" t="s">
        <v>26</v>
      </c>
      <c r="G15631" t="s">
        <v>52</v>
      </c>
      <c r="H15631" t="s">
        <v>1012</v>
      </c>
      <c r="I15631">
        <v>50</v>
      </c>
      <c r="K15631" t="s">
        <v>2055</v>
      </c>
      <c r="L15631" t="s">
        <v>30</v>
      </c>
      <c r="M15631">
        <v>42411.524123912001</v>
      </c>
      <c r="N15631">
        <v>703</v>
      </c>
      <c r="O15631" s="1">
        <v>58593</v>
      </c>
      <c r="P15631" t="s">
        <v>19552</v>
      </c>
      <c r="Q15631" t="s">
        <v>72</v>
      </c>
      <c r="R15631">
        <v>7000</v>
      </c>
      <c r="S15631" t="s">
        <v>1014</v>
      </c>
      <c r="T15631" t="s">
        <v>162</v>
      </c>
      <c r="U15631">
        <v>50</v>
      </c>
      <c r="V15631" t="s">
        <v>163</v>
      </c>
    </row>
    <row r="15632" spans="1:22" x14ac:dyDescent="0.25">
      <c r="A15632" t="s">
        <v>2930</v>
      </c>
      <c r="B15632" t="s">
        <v>286</v>
      </c>
      <c r="C15632" t="s">
        <v>20302</v>
      </c>
      <c r="F15632" t="s">
        <v>26</v>
      </c>
      <c r="G15632" t="s">
        <v>52</v>
      </c>
      <c r="H15632" t="s">
        <v>1012</v>
      </c>
      <c r="I15632">
        <v>500</v>
      </c>
      <c r="K15632" t="s">
        <v>2630</v>
      </c>
      <c r="L15632" t="s">
        <v>40</v>
      </c>
      <c r="M15632">
        <v>42411.523927349503</v>
      </c>
      <c r="N15632">
        <v>625</v>
      </c>
      <c r="O15632" s="1">
        <v>58594</v>
      </c>
      <c r="P15632" t="s">
        <v>19552</v>
      </c>
      <c r="Q15632" t="s">
        <v>80</v>
      </c>
      <c r="R15632">
        <v>7600</v>
      </c>
      <c r="S15632" t="s">
        <v>1014</v>
      </c>
      <c r="T15632" t="s">
        <v>162</v>
      </c>
      <c r="U15632">
        <v>50</v>
      </c>
      <c r="V15632" t="s">
        <v>163</v>
      </c>
    </row>
    <row r="15633" spans="1:22" x14ac:dyDescent="0.25">
      <c r="A15633" t="s">
        <v>4204</v>
      </c>
      <c r="B15633" t="s">
        <v>286</v>
      </c>
      <c r="C15633" t="s">
        <v>20303</v>
      </c>
      <c r="F15633" t="s">
        <v>26</v>
      </c>
      <c r="G15633" t="s">
        <v>52</v>
      </c>
      <c r="H15633" t="s">
        <v>1012</v>
      </c>
      <c r="I15633">
        <v>100</v>
      </c>
      <c r="K15633" t="s">
        <v>2055</v>
      </c>
      <c r="L15633" t="s">
        <v>40</v>
      </c>
      <c r="M15633">
        <v>42411.523908368101</v>
      </c>
      <c r="N15633">
        <v>1118</v>
      </c>
      <c r="O15633" s="1">
        <v>58595</v>
      </c>
      <c r="P15633" t="s">
        <v>19552</v>
      </c>
      <c r="Q15633" t="s">
        <v>72</v>
      </c>
      <c r="R15633">
        <v>7200</v>
      </c>
      <c r="S15633" t="s">
        <v>1014</v>
      </c>
      <c r="T15633" t="s">
        <v>162</v>
      </c>
      <c r="U15633">
        <v>50</v>
      </c>
      <c r="V15633" t="s">
        <v>163</v>
      </c>
    </row>
    <row r="15634" spans="1:22" x14ac:dyDescent="0.25">
      <c r="A15634" t="s">
        <v>2885</v>
      </c>
      <c r="B15634" t="s">
        <v>286</v>
      </c>
      <c r="C15634" t="s">
        <v>20304</v>
      </c>
      <c r="F15634" t="s">
        <v>26</v>
      </c>
      <c r="G15634" t="s">
        <v>93</v>
      </c>
      <c r="H15634" t="s">
        <v>2755</v>
      </c>
      <c r="I15634">
        <v>15</v>
      </c>
      <c r="K15634" t="s">
        <v>2756</v>
      </c>
      <c r="L15634" t="s">
        <v>40</v>
      </c>
      <c r="M15634">
        <v>42409.481554201397</v>
      </c>
      <c r="N15634">
        <v>16150</v>
      </c>
      <c r="O15634" s="1">
        <v>58596</v>
      </c>
      <c r="P15634" t="s">
        <v>19552</v>
      </c>
      <c r="Q15634" t="s">
        <v>32</v>
      </c>
      <c r="R15634" t="s">
        <v>32</v>
      </c>
      <c r="S15634" t="s">
        <v>41</v>
      </c>
      <c r="U15634">
        <v>1</v>
      </c>
      <c r="V15634" t="s">
        <v>35</v>
      </c>
    </row>
    <row r="15635" spans="1:22" x14ac:dyDescent="0.25">
      <c r="A15635" t="s">
        <v>3161</v>
      </c>
      <c r="B15635" t="s">
        <v>286</v>
      </c>
      <c r="C15635" t="s">
        <v>20305</v>
      </c>
      <c r="F15635" t="s">
        <v>26</v>
      </c>
      <c r="G15635" t="s">
        <v>93</v>
      </c>
      <c r="H15635" t="s">
        <v>2755</v>
      </c>
      <c r="I15635">
        <v>200</v>
      </c>
      <c r="K15635" t="s">
        <v>2756</v>
      </c>
      <c r="L15635" t="s">
        <v>30</v>
      </c>
      <c r="M15635">
        <v>42409.481452152802</v>
      </c>
      <c r="N15635">
        <v>3480</v>
      </c>
      <c r="O15635" s="1">
        <v>58597</v>
      </c>
      <c r="P15635" t="s">
        <v>19552</v>
      </c>
      <c r="Q15635" t="s">
        <v>72</v>
      </c>
      <c r="R15635">
        <v>16500</v>
      </c>
      <c r="S15635" t="s">
        <v>2760</v>
      </c>
      <c r="T15635" t="s">
        <v>162</v>
      </c>
      <c r="U15635">
        <v>500</v>
      </c>
      <c r="V15635" t="s">
        <v>163</v>
      </c>
    </row>
    <row r="15636" spans="1:22" x14ac:dyDescent="0.25">
      <c r="A15636" t="s">
        <v>20306</v>
      </c>
      <c r="B15636" t="s">
        <v>286</v>
      </c>
      <c r="C15636" t="s">
        <v>20307</v>
      </c>
      <c r="F15636" t="s">
        <v>26</v>
      </c>
      <c r="G15636" t="s">
        <v>93</v>
      </c>
      <c r="H15636" t="s">
        <v>2755</v>
      </c>
      <c r="I15636">
        <v>200</v>
      </c>
      <c r="K15636" t="s">
        <v>2756</v>
      </c>
      <c r="L15636" t="s">
        <v>30</v>
      </c>
      <c r="M15636">
        <v>42409.48144625</v>
      </c>
      <c r="N15636">
        <v>2650</v>
      </c>
      <c r="O15636" s="1">
        <v>58598</v>
      </c>
      <c r="P15636" t="s">
        <v>19552</v>
      </c>
      <c r="Q15636" t="s">
        <v>80</v>
      </c>
      <c r="R15636">
        <v>16500</v>
      </c>
      <c r="S15636" t="s">
        <v>2760</v>
      </c>
      <c r="T15636" t="s">
        <v>162</v>
      </c>
      <c r="U15636">
        <v>500</v>
      </c>
      <c r="V15636" t="s">
        <v>163</v>
      </c>
    </row>
    <row r="15637" spans="1:22" x14ac:dyDescent="0.25">
      <c r="A15637" t="s">
        <v>14082</v>
      </c>
      <c r="B15637" t="s">
        <v>286</v>
      </c>
      <c r="C15637" t="s">
        <v>20308</v>
      </c>
      <c r="F15637" t="s">
        <v>26</v>
      </c>
      <c r="G15637" t="s">
        <v>93</v>
      </c>
      <c r="H15637" t="s">
        <v>2755</v>
      </c>
      <c r="I15637">
        <v>200</v>
      </c>
      <c r="K15637" t="s">
        <v>2756</v>
      </c>
      <c r="L15637" t="s">
        <v>40</v>
      </c>
      <c r="M15637">
        <v>42409.481440509298</v>
      </c>
      <c r="N15637">
        <v>2050</v>
      </c>
      <c r="O15637" s="1">
        <v>58599</v>
      </c>
      <c r="P15637" t="s">
        <v>19552</v>
      </c>
      <c r="Q15637" t="s">
        <v>80</v>
      </c>
      <c r="R15637">
        <v>16500</v>
      </c>
      <c r="S15637" t="s">
        <v>2760</v>
      </c>
      <c r="T15637" t="s">
        <v>162</v>
      </c>
      <c r="U15637">
        <v>500</v>
      </c>
      <c r="V15637" t="s">
        <v>163</v>
      </c>
    </row>
    <row r="15638" spans="1:22" x14ac:dyDescent="0.25">
      <c r="A15638" t="s">
        <v>14080</v>
      </c>
      <c r="B15638" t="s">
        <v>286</v>
      </c>
      <c r="C15638" t="s">
        <v>20309</v>
      </c>
      <c r="F15638" t="s">
        <v>26</v>
      </c>
      <c r="G15638" t="s">
        <v>93</v>
      </c>
      <c r="H15638" t="s">
        <v>2755</v>
      </c>
      <c r="I15638">
        <v>200</v>
      </c>
      <c r="K15638" t="s">
        <v>2756</v>
      </c>
      <c r="L15638" t="s">
        <v>40</v>
      </c>
      <c r="M15638">
        <v>42409.481434722198</v>
      </c>
      <c r="N15638">
        <v>2050</v>
      </c>
      <c r="O15638" s="1">
        <v>58600</v>
      </c>
      <c r="P15638" t="s">
        <v>19552</v>
      </c>
      <c r="Q15638" t="s">
        <v>72</v>
      </c>
      <c r="R15638">
        <v>16500</v>
      </c>
      <c r="S15638" t="s">
        <v>2760</v>
      </c>
      <c r="T15638" t="s">
        <v>162</v>
      </c>
      <c r="U15638">
        <v>500</v>
      </c>
      <c r="V15638" t="s">
        <v>163</v>
      </c>
    </row>
    <row r="15639" spans="1:22" x14ac:dyDescent="0.25">
      <c r="A15639" t="s">
        <v>20310</v>
      </c>
      <c r="B15639" t="s">
        <v>286</v>
      </c>
      <c r="C15639" t="s">
        <v>20311</v>
      </c>
      <c r="F15639" t="s">
        <v>26</v>
      </c>
      <c r="G15639" t="s">
        <v>93</v>
      </c>
      <c r="H15639" t="s">
        <v>2755</v>
      </c>
      <c r="I15639">
        <v>200</v>
      </c>
      <c r="K15639" t="s">
        <v>2756</v>
      </c>
      <c r="L15639" t="s">
        <v>40</v>
      </c>
      <c r="M15639">
        <v>42409.481417280098</v>
      </c>
      <c r="N15639">
        <v>483</v>
      </c>
      <c r="O15639" s="1">
        <v>58601</v>
      </c>
      <c r="P15639" t="s">
        <v>19552</v>
      </c>
      <c r="Q15639" t="s">
        <v>72</v>
      </c>
      <c r="R15639">
        <v>12000</v>
      </c>
      <c r="S15639" t="s">
        <v>2760</v>
      </c>
      <c r="T15639" t="s">
        <v>162</v>
      </c>
      <c r="U15639">
        <v>500</v>
      </c>
      <c r="V15639" t="s">
        <v>163</v>
      </c>
    </row>
    <row r="15640" spans="1:22" x14ac:dyDescent="0.25">
      <c r="A15640" t="s">
        <v>2995</v>
      </c>
      <c r="B15640" t="s">
        <v>286</v>
      </c>
      <c r="C15640" t="s">
        <v>20312</v>
      </c>
      <c r="F15640" t="s">
        <v>26</v>
      </c>
      <c r="G15640" t="s">
        <v>93</v>
      </c>
      <c r="H15640" t="s">
        <v>2755</v>
      </c>
      <c r="I15640">
        <v>400</v>
      </c>
      <c r="K15640" t="s">
        <v>2756</v>
      </c>
      <c r="L15640" t="s">
        <v>40</v>
      </c>
      <c r="M15640">
        <v>42409.481399884302</v>
      </c>
      <c r="N15640">
        <v>215</v>
      </c>
      <c r="O15640" s="1">
        <v>58602</v>
      </c>
      <c r="P15640" t="s">
        <v>19552</v>
      </c>
      <c r="Q15640" t="s">
        <v>72</v>
      </c>
      <c r="R15640">
        <v>16000</v>
      </c>
      <c r="S15640" t="s">
        <v>2760</v>
      </c>
      <c r="T15640" t="s">
        <v>162</v>
      </c>
      <c r="U15640">
        <v>500</v>
      </c>
      <c r="V15640" t="s">
        <v>163</v>
      </c>
    </row>
    <row r="15641" spans="1:22" x14ac:dyDescent="0.25">
      <c r="A15641" t="s">
        <v>17732</v>
      </c>
      <c r="B15641" t="s">
        <v>286</v>
      </c>
      <c r="C15641" t="s">
        <v>20313</v>
      </c>
      <c r="F15641" t="s">
        <v>26</v>
      </c>
      <c r="G15641" t="s">
        <v>93</v>
      </c>
      <c r="H15641" t="s">
        <v>2755</v>
      </c>
      <c r="I15641">
        <v>100</v>
      </c>
      <c r="K15641" t="s">
        <v>2756</v>
      </c>
      <c r="L15641" t="s">
        <v>40</v>
      </c>
      <c r="M15641">
        <v>42409.481366550899</v>
      </c>
      <c r="N15641">
        <v>31</v>
      </c>
      <c r="O15641" s="1">
        <v>58603</v>
      </c>
      <c r="P15641" t="s">
        <v>19552</v>
      </c>
      <c r="Q15641" t="s">
        <v>72</v>
      </c>
      <c r="R15641">
        <v>15000</v>
      </c>
      <c r="S15641" t="s">
        <v>2760</v>
      </c>
      <c r="T15641" t="s">
        <v>162</v>
      </c>
      <c r="U15641">
        <v>500</v>
      </c>
      <c r="V15641" t="s">
        <v>163</v>
      </c>
    </row>
    <row r="15642" spans="1:22" x14ac:dyDescent="0.25">
      <c r="A15642" t="s">
        <v>4447</v>
      </c>
      <c r="B15642" t="s">
        <v>286</v>
      </c>
      <c r="C15642" t="s">
        <v>20314</v>
      </c>
      <c r="F15642" t="s">
        <v>26</v>
      </c>
      <c r="G15642" t="s">
        <v>93</v>
      </c>
      <c r="H15642" t="s">
        <v>2755</v>
      </c>
      <c r="I15642">
        <v>100</v>
      </c>
      <c r="K15642" t="s">
        <v>2756</v>
      </c>
      <c r="L15642" t="s">
        <v>30</v>
      </c>
      <c r="M15642">
        <v>42409.481344861102</v>
      </c>
      <c r="N15642">
        <v>26</v>
      </c>
      <c r="O15642" s="1">
        <v>58604</v>
      </c>
      <c r="P15642" t="s">
        <v>19552</v>
      </c>
      <c r="Q15642" t="s">
        <v>80</v>
      </c>
      <c r="R15642">
        <v>17000</v>
      </c>
      <c r="S15642" t="s">
        <v>2760</v>
      </c>
      <c r="T15642" t="s">
        <v>162</v>
      </c>
      <c r="U15642">
        <v>500</v>
      </c>
      <c r="V15642" t="s">
        <v>163</v>
      </c>
    </row>
    <row r="15643" spans="1:22" x14ac:dyDescent="0.25">
      <c r="A15643" t="s">
        <v>2220</v>
      </c>
      <c r="B15643" t="s">
        <v>286</v>
      </c>
      <c r="C15643" t="s">
        <v>20315</v>
      </c>
      <c r="F15643" t="s">
        <v>26</v>
      </c>
      <c r="G15643" t="s">
        <v>27</v>
      </c>
      <c r="H15643" t="s">
        <v>2054</v>
      </c>
      <c r="I15643">
        <v>150</v>
      </c>
      <c r="K15643" t="s">
        <v>2630</v>
      </c>
      <c r="L15643" t="s">
        <v>30</v>
      </c>
      <c r="M15643">
        <v>42405.377746331003</v>
      </c>
      <c r="N15643">
        <v>0.92</v>
      </c>
      <c r="O15643" s="1">
        <v>58605</v>
      </c>
      <c r="P15643" t="s">
        <v>19552</v>
      </c>
      <c r="Q15643" t="s">
        <v>80</v>
      </c>
      <c r="R15643">
        <v>255</v>
      </c>
      <c r="S15643" t="s">
        <v>1611</v>
      </c>
      <c r="T15643" t="s">
        <v>162</v>
      </c>
      <c r="U15643">
        <v>500000</v>
      </c>
      <c r="V15643" t="s">
        <v>163</v>
      </c>
    </row>
    <row r="15644" spans="1:22" x14ac:dyDescent="0.25">
      <c r="A15644" t="s">
        <v>2257</v>
      </c>
      <c r="B15644" t="s">
        <v>286</v>
      </c>
      <c r="C15644" t="s">
        <v>20316</v>
      </c>
      <c r="F15644" t="s">
        <v>26</v>
      </c>
      <c r="G15644" t="s">
        <v>52</v>
      </c>
      <c r="H15644" t="s">
        <v>1012</v>
      </c>
      <c r="I15644">
        <v>100</v>
      </c>
      <c r="K15644" t="s">
        <v>2630</v>
      </c>
      <c r="L15644" t="s">
        <v>30</v>
      </c>
      <c r="M15644">
        <v>42404.498302731503</v>
      </c>
      <c r="N15644">
        <v>1275</v>
      </c>
      <c r="O15644" s="1">
        <v>58606</v>
      </c>
      <c r="P15644" t="s">
        <v>19552</v>
      </c>
      <c r="Q15644" t="s">
        <v>72</v>
      </c>
      <c r="R15644">
        <v>8000</v>
      </c>
      <c r="S15644" t="s">
        <v>1014</v>
      </c>
      <c r="T15644" t="s">
        <v>162</v>
      </c>
      <c r="U15644">
        <v>50</v>
      </c>
      <c r="V15644" t="s">
        <v>163</v>
      </c>
    </row>
    <row r="15645" spans="1:22" x14ac:dyDescent="0.25">
      <c r="A15645" t="s">
        <v>2895</v>
      </c>
      <c r="B15645" t="s">
        <v>286</v>
      </c>
      <c r="C15645" t="s">
        <v>20317</v>
      </c>
      <c r="F15645" t="s">
        <v>26</v>
      </c>
      <c r="G15645" t="s">
        <v>52</v>
      </c>
      <c r="H15645" t="s">
        <v>1012</v>
      </c>
      <c r="I15645">
        <v>144</v>
      </c>
      <c r="K15645" t="s">
        <v>2630</v>
      </c>
      <c r="L15645" t="s">
        <v>40</v>
      </c>
      <c r="M15645">
        <v>42404.498266388902</v>
      </c>
      <c r="N15645">
        <v>8000</v>
      </c>
      <c r="O15645" s="1">
        <v>58607</v>
      </c>
      <c r="P15645" t="s">
        <v>19552</v>
      </c>
      <c r="Q15645" t="s">
        <v>32</v>
      </c>
      <c r="R15645" t="s">
        <v>32</v>
      </c>
      <c r="S15645" t="s">
        <v>54</v>
      </c>
      <c r="U15645">
        <v>1</v>
      </c>
      <c r="V15645" t="s">
        <v>35</v>
      </c>
    </row>
    <row r="15646" spans="1:22" x14ac:dyDescent="0.25">
      <c r="A15646" t="s">
        <v>2790</v>
      </c>
      <c r="B15646" t="s">
        <v>286</v>
      </c>
      <c r="C15646" t="s">
        <v>20318</v>
      </c>
      <c r="F15646" t="s">
        <v>26</v>
      </c>
      <c r="G15646" t="s">
        <v>52</v>
      </c>
      <c r="H15646" t="s">
        <v>1012</v>
      </c>
      <c r="I15646">
        <v>400</v>
      </c>
      <c r="K15646" t="s">
        <v>2630</v>
      </c>
      <c r="L15646" t="s">
        <v>40</v>
      </c>
      <c r="M15646">
        <v>42404.498240694396</v>
      </c>
      <c r="N15646">
        <v>308</v>
      </c>
      <c r="O15646" s="1">
        <v>58608</v>
      </c>
      <c r="P15646" t="s">
        <v>19552</v>
      </c>
      <c r="Q15646" t="s">
        <v>72</v>
      </c>
      <c r="R15646">
        <v>6000</v>
      </c>
      <c r="S15646" t="s">
        <v>1014</v>
      </c>
      <c r="T15646" t="s">
        <v>162</v>
      </c>
      <c r="U15646">
        <v>50</v>
      </c>
      <c r="V15646" t="s">
        <v>163</v>
      </c>
    </row>
    <row r="15647" spans="1:22" x14ac:dyDescent="0.25">
      <c r="A15647" t="s">
        <v>3074</v>
      </c>
      <c r="B15647" t="s">
        <v>286</v>
      </c>
      <c r="C15647" t="s">
        <v>20319</v>
      </c>
      <c r="F15647" t="s">
        <v>26</v>
      </c>
      <c r="G15647" t="s">
        <v>52</v>
      </c>
      <c r="H15647" t="s">
        <v>1012</v>
      </c>
      <c r="I15647">
        <v>400</v>
      </c>
      <c r="K15647" t="s">
        <v>2630</v>
      </c>
      <c r="L15647" t="s">
        <v>30</v>
      </c>
      <c r="M15647">
        <v>42404.498155671303</v>
      </c>
      <c r="N15647">
        <v>230</v>
      </c>
      <c r="O15647" s="1">
        <v>58609</v>
      </c>
      <c r="P15647" t="s">
        <v>19552</v>
      </c>
      <c r="Q15647" t="s">
        <v>80</v>
      </c>
      <c r="R15647">
        <v>9600</v>
      </c>
      <c r="S15647" t="s">
        <v>1014</v>
      </c>
      <c r="T15647" t="s">
        <v>162</v>
      </c>
      <c r="U15647">
        <v>50</v>
      </c>
      <c r="V15647" t="s">
        <v>163</v>
      </c>
    </row>
    <row r="15648" spans="1:22" x14ac:dyDescent="0.25">
      <c r="A15648" t="s">
        <v>2895</v>
      </c>
      <c r="B15648" t="s">
        <v>286</v>
      </c>
      <c r="C15648" t="s">
        <v>20320</v>
      </c>
      <c r="F15648" t="s">
        <v>26</v>
      </c>
      <c r="G15648" t="s">
        <v>52</v>
      </c>
      <c r="H15648" t="s">
        <v>1012</v>
      </c>
      <c r="I15648">
        <v>30</v>
      </c>
      <c r="K15648" t="s">
        <v>2630</v>
      </c>
      <c r="L15648" t="s">
        <v>40</v>
      </c>
      <c r="M15648">
        <v>42404.498124837999</v>
      </c>
      <c r="N15648">
        <v>8025</v>
      </c>
      <c r="O15648" s="1">
        <v>58610</v>
      </c>
      <c r="P15648" t="s">
        <v>19552</v>
      </c>
      <c r="Q15648" t="s">
        <v>32</v>
      </c>
      <c r="R15648" t="s">
        <v>32</v>
      </c>
      <c r="S15648" t="s">
        <v>54</v>
      </c>
      <c r="U15648">
        <v>1</v>
      </c>
      <c r="V15648" t="s">
        <v>35</v>
      </c>
    </row>
    <row r="15649" spans="1:22" x14ac:dyDescent="0.25">
      <c r="A15649" t="s">
        <v>4382</v>
      </c>
      <c r="B15649" t="s">
        <v>286</v>
      </c>
      <c r="C15649" t="s">
        <v>20321</v>
      </c>
      <c r="F15649" t="s">
        <v>26</v>
      </c>
      <c r="G15649" t="s">
        <v>52</v>
      </c>
      <c r="H15649" t="s">
        <v>1012</v>
      </c>
      <c r="I15649">
        <v>200</v>
      </c>
      <c r="K15649" t="s">
        <v>2630</v>
      </c>
      <c r="L15649" t="s">
        <v>30</v>
      </c>
      <c r="M15649">
        <v>42404.498041088002</v>
      </c>
      <c r="N15649">
        <v>345</v>
      </c>
      <c r="O15649" s="1">
        <v>58611</v>
      </c>
      <c r="P15649" t="s">
        <v>19552</v>
      </c>
      <c r="Q15649" t="s">
        <v>80</v>
      </c>
      <c r="R15649">
        <v>8400</v>
      </c>
      <c r="S15649" t="s">
        <v>1014</v>
      </c>
      <c r="T15649" t="s">
        <v>162</v>
      </c>
      <c r="U15649">
        <v>50</v>
      </c>
      <c r="V15649" t="s">
        <v>163</v>
      </c>
    </row>
    <row r="15650" spans="1:22" x14ac:dyDescent="0.25">
      <c r="A15650" t="s">
        <v>4294</v>
      </c>
      <c r="B15650" t="s">
        <v>286</v>
      </c>
      <c r="C15650" t="s">
        <v>20322</v>
      </c>
      <c r="F15650" t="s">
        <v>26</v>
      </c>
      <c r="G15650" t="s">
        <v>52</v>
      </c>
      <c r="H15650" t="s">
        <v>1012</v>
      </c>
      <c r="I15650">
        <v>400</v>
      </c>
      <c r="K15650" t="s">
        <v>2630</v>
      </c>
      <c r="L15650" t="s">
        <v>40</v>
      </c>
      <c r="M15650">
        <v>42404.497988692099</v>
      </c>
      <c r="N15650">
        <v>70</v>
      </c>
      <c r="O15650" s="1">
        <v>58612</v>
      </c>
      <c r="P15650" t="s">
        <v>19552</v>
      </c>
      <c r="Q15650" t="s">
        <v>80</v>
      </c>
      <c r="R15650">
        <v>9600</v>
      </c>
      <c r="S15650" t="s">
        <v>1014</v>
      </c>
      <c r="T15650" t="s">
        <v>162</v>
      </c>
      <c r="U15650">
        <v>50</v>
      </c>
      <c r="V15650" t="s">
        <v>163</v>
      </c>
    </row>
    <row r="15651" spans="1:22" x14ac:dyDescent="0.25">
      <c r="A15651" t="s">
        <v>3031</v>
      </c>
      <c r="B15651" t="s">
        <v>286</v>
      </c>
      <c r="C15651" t="s">
        <v>20323</v>
      </c>
      <c r="F15651" t="s">
        <v>26</v>
      </c>
      <c r="G15651" t="s">
        <v>52</v>
      </c>
      <c r="H15651" t="s">
        <v>1012</v>
      </c>
      <c r="I15651">
        <v>75</v>
      </c>
      <c r="K15651" t="s">
        <v>2055</v>
      </c>
      <c r="L15651" t="s">
        <v>30</v>
      </c>
      <c r="M15651">
        <v>42404.497950648103</v>
      </c>
      <c r="N15651">
        <v>270</v>
      </c>
      <c r="O15651" s="1">
        <v>58613</v>
      </c>
      <c r="P15651" t="s">
        <v>19552</v>
      </c>
      <c r="Q15651" t="s">
        <v>80</v>
      </c>
      <c r="R15651">
        <v>8600</v>
      </c>
      <c r="S15651" t="s">
        <v>1014</v>
      </c>
      <c r="T15651" t="s">
        <v>162</v>
      </c>
      <c r="U15651">
        <v>50</v>
      </c>
      <c r="V15651" t="s">
        <v>163</v>
      </c>
    </row>
    <row r="15652" spans="1:22" x14ac:dyDescent="0.25">
      <c r="A15652" t="s">
        <v>20324</v>
      </c>
      <c r="B15652" t="s">
        <v>286</v>
      </c>
      <c r="C15652" t="s">
        <v>20325</v>
      </c>
      <c r="F15652" t="s">
        <v>26</v>
      </c>
      <c r="G15652" t="s">
        <v>52</v>
      </c>
      <c r="H15652" t="s">
        <v>1012</v>
      </c>
      <c r="I15652">
        <v>100</v>
      </c>
      <c r="K15652" t="s">
        <v>2630</v>
      </c>
      <c r="L15652" t="s">
        <v>40</v>
      </c>
      <c r="M15652">
        <v>42404.497912766201</v>
      </c>
      <c r="N15652">
        <v>60</v>
      </c>
      <c r="O15652" s="1">
        <v>58614</v>
      </c>
      <c r="P15652" t="s">
        <v>19552</v>
      </c>
      <c r="Q15652" t="s">
        <v>72</v>
      </c>
      <c r="R15652">
        <v>6600</v>
      </c>
      <c r="S15652" t="s">
        <v>1014</v>
      </c>
      <c r="T15652" t="s">
        <v>162</v>
      </c>
      <c r="U15652">
        <v>50</v>
      </c>
      <c r="V15652" t="s">
        <v>163</v>
      </c>
    </row>
    <row r="15653" spans="1:22" x14ac:dyDescent="0.25">
      <c r="A15653" t="s">
        <v>2813</v>
      </c>
      <c r="B15653" t="s">
        <v>286</v>
      </c>
      <c r="C15653" t="s">
        <v>20326</v>
      </c>
      <c r="F15653" t="s">
        <v>26</v>
      </c>
      <c r="G15653" t="s">
        <v>93</v>
      </c>
      <c r="H15653" t="s">
        <v>2755</v>
      </c>
      <c r="I15653">
        <v>100</v>
      </c>
      <c r="K15653" t="s">
        <v>2756</v>
      </c>
      <c r="L15653" t="s">
        <v>40</v>
      </c>
      <c r="M15653">
        <v>42404.491346180599</v>
      </c>
      <c r="N15653">
        <v>985</v>
      </c>
      <c r="O15653" s="1">
        <v>58615</v>
      </c>
      <c r="P15653" t="s">
        <v>19552</v>
      </c>
      <c r="Q15653" t="s">
        <v>80</v>
      </c>
      <c r="R15653">
        <v>17000</v>
      </c>
      <c r="S15653" t="s">
        <v>2760</v>
      </c>
      <c r="T15653" t="s">
        <v>162</v>
      </c>
      <c r="U15653">
        <v>500</v>
      </c>
      <c r="V15653" t="s">
        <v>163</v>
      </c>
    </row>
    <row r="15654" spans="1:22" x14ac:dyDescent="0.25">
      <c r="A15654" t="s">
        <v>2968</v>
      </c>
      <c r="B15654" t="s">
        <v>286</v>
      </c>
      <c r="C15654" t="s">
        <v>20327</v>
      </c>
      <c r="F15654" t="s">
        <v>26</v>
      </c>
      <c r="G15654" t="s">
        <v>93</v>
      </c>
      <c r="H15654" t="s">
        <v>2755</v>
      </c>
      <c r="I15654">
        <v>200</v>
      </c>
      <c r="K15654" t="s">
        <v>2756</v>
      </c>
      <c r="L15654" t="s">
        <v>30</v>
      </c>
      <c r="M15654">
        <v>42404.491340509303</v>
      </c>
      <c r="N15654">
        <v>630</v>
      </c>
      <c r="O15654" s="1">
        <v>58616</v>
      </c>
      <c r="P15654" t="s">
        <v>19552</v>
      </c>
      <c r="Q15654" t="s">
        <v>80</v>
      </c>
      <c r="R15654">
        <v>17000</v>
      </c>
      <c r="S15654" t="s">
        <v>2760</v>
      </c>
      <c r="T15654" t="s">
        <v>162</v>
      </c>
      <c r="U15654">
        <v>500</v>
      </c>
      <c r="V15654" t="s">
        <v>163</v>
      </c>
    </row>
    <row r="15655" spans="1:22" x14ac:dyDescent="0.25">
      <c r="A15655" t="s">
        <v>2986</v>
      </c>
      <c r="B15655" t="s">
        <v>286</v>
      </c>
      <c r="C15655" t="s">
        <v>20328</v>
      </c>
      <c r="F15655" t="s">
        <v>26</v>
      </c>
      <c r="G15655" t="s">
        <v>93</v>
      </c>
      <c r="H15655" t="s">
        <v>2755</v>
      </c>
      <c r="I15655">
        <v>200</v>
      </c>
      <c r="K15655" t="s">
        <v>2756</v>
      </c>
      <c r="L15655" t="s">
        <v>30</v>
      </c>
      <c r="M15655">
        <v>42404.491319363398</v>
      </c>
      <c r="N15655">
        <v>300</v>
      </c>
      <c r="O15655" s="1">
        <v>58617</v>
      </c>
      <c r="P15655" t="s">
        <v>19552</v>
      </c>
      <c r="Q15655" t="s">
        <v>72</v>
      </c>
      <c r="R15655">
        <v>16000</v>
      </c>
      <c r="S15655" t="s">
        <v>2760</v>
      </c>
      <c r="T15655" t="s">
        <v>162</v>
      </c>
      <c r="U15655">
        <v>500</v>
      </c>
      <c r="V15655" t="s">
        <v>163</v>
      </c>
    </row>
    <row r="15656" spans="1:22" x14ac:dyDescent="0.25">
      <c r="A15656" t="s">
        <v>3100</v>
      </c>
      <c r="B15656" t="s">
        <v>286</v>
      </c>
      <c r="C15656" t="s">
        <v>20329</v>
      </c>
      <c r="F15656" t="s">
        <v>26</v>
      </c>
      <c r="G15656" t="s">
        <v>52</v>
      </c>
      <c r="H15656" t="s">
        <v>1012</v>
      </c>
      <c r="I15656">
        <v>75</v>
      </c>
      <c r="K15656" t="s">
        <v>2630</v>
      </c>
      <c r="L15656" t="s">
        <v>40</v>
      </c>
      <c r="M15656">
        <v>42398.527248263897</v>
      </c>
      <c r="N15656">
        <v>960</v>
      </c>
      <c r="O15656" s="1">
        <v>58618</v>
      </c>
      <c r="P15656" t="s">
        <v>19552</v>
      </c>
      <c r="Q15656" t="s">
        <v>80</v>
      </c>
      <c r="R15656">
        <v>8000</v>
      </c>
      <c r="S15656" t="s">
        <v>1014</v>
      </c>
      <c r="T15656" t="s">
        <v>162</v>
      </c>
      <c r="U15656">
        <v>50</v>
      </c>
      <c r="V15656" t="s">
        <v>163</v>
      </c>
    </row>
    <row r="15657" spans="1:22" x14ac:dyDescent="0.25">
      <c r="A15657" t="s">
        <v>3134</v>
      </c>
      <c r="B15657" t="s">
        <v>286</v>
      </c>
      <c r="C15657" t="s">
        <v>20330</v>
      </c>
      <c r="F15657" t="s">
        <v>26</v>
      </c>
      <c r="G15657" t="s">
        <v>52</v>
      </c>
      <c r="H15657" t="s">
        <v>1012</v>
      </c>
      <c r="I15657">
        <v>32</v>
      </c>
      <c r="K15657" t="s">
        <v>2630</v>
      </c>
      <c r="L15657" t="s">
        <v>40</v>
      </c>
      <c r="M15657">
        <v>42395.516240277801</v>
      </c>
      <c r="N15657">
        <v>7900</v>
      </c>
      <c r="O15657" s="1">
        <v>58619</v>
      </c>
      <c r="P15657" t="s">
        <v>19552</v>
      </c>
      <c r="Q15657" t="s">
        <v>32</v>
      </c>
      <c r="R15657" t="s">
        <v>32</v>
      </c>
      <c r="S15657" t="s">
        <v>54</v>
      </c>
      <c r="U15657">
        <v>1</v>
      </c>
      <c r="V15657" t="s">
        <v>35</v>
      </c>
    </row>
    <row r="15658" spans="1:22" x14ac:dyDescent="0.25">
      <c r="A15658" t="s">
        <v>4427</v>
      </c>
      <c r="B15658" t="s">
        <v>286</v>
      </c>
      <c r="C15658" t="s">
        <v>20331</v>
      </c>
      <c r="F15658" t="s">
        <v>26</v>
      </c>
      <c r="G15658" t="s">
        <v>93</v>
      </c>
      <c r="H15658" t="s">
        <v>2755</v>
      </c>
      <c r="I15658">
        <v>800</v>
      </c>
      <c r="K15658" t="s">
        <v>2756</v>
      </c>
      <c r="L15658" t="s">
        <v>30</v>
      </c>
      <c r="M15658">
        <v>42388.496505590301</v>
      </c>
      <c r="N15658">
        <v>11</v>
      </c>
      <c r="O15658" s="1">
        <v>58620</v>
      </c>
      <c r="P15658" t="s">
        <v>19552</v>
      </c>
      <c r="Q15658" t="s">
        <v>80</v>
      </c>
      <c r="R15658">
        <v>20000</v>
      </c>
      <c r="S15658" t="s">
        <v>2760</v>
      </c>
      <c r="T15658" t="s">
        <v>162</v>
      </c>
      <c r="U15658">
        <v>500</v>
      </c>
      <c r="V15658" t="s">
        <v>163</v>
      </c>
    </row>
    <row r="15659" spans="1:22" x14ac:dyDescent="0.25">
      <c r="A15659" t="s">
        <v>3111</v>
      </c>
      <c r="B15659" t="s">
        <v>286</v>
      </c>
      <c r="C15659" t="s">
        <v>20332</v>
      </c>
      <c r="F15659" t="s">
        <v>26</v>
      </c>
      <c r="G15659" t="s">
        <v>52</v>
      </c>
      <c r="H15659" t="s">
        <v>1012</v>
      </c>
      <c r="I15659">
        <v>1000</v>
      </c>
      <c r="K15659" t="s">
        <v>2630</v>
      </c>
      <c r="L15659" t="s">
        <v>30</v>
      </c>
      <c r="M15659">
        <v>42388.487111145798</v>
      </c>
      <c r="N15659">
        <v>240</v>
      </c>
      <c r="O15659" s="1">
        <v>58621</v>
      </c>
      <c r="P15659" t="s">
        <v>19552</v>
      </c>
      <c r="Q15659" t="s">
        <v>80</v>
      </c>
      <c r="R15659">
        <v>10000</v>
      </c>
      <c r="S15659" t="s">
        <v>1014</v>
      </c>
      <c r="T15659" t="s">
        <v>162</v>
      </c>
      <c r="U15659">
        <v>50</v>
      </c>
      <c r="V15659" t="s">
        <v>163</v>
      </c>
    </row>
    <row r="15660" spans="1:22" x14ac:dyDescent="0.25">
      <c r="A15660" t="s">
        <v>3100</v>
      </c>
      <c r="B15660" t="s">
        <v>286</v>
      </c>
      <c r="C15660" t="s">
        <v>20333</v>
      </c>
      <c r="F15660" t="s">
        <v>26</v>
      </c>
      <c r="G15660" t="s">
        <v>52</v>
      </c>
      <c r="H15660" t="s">
        <v>1012</v>
      </c>
      <c r="I15660">
        <v>1000</v>
      </c>
      <c r="K15660" t="s">
        <v>2630</v>
      </c>
      <c r="L15660" t="s">
        <v>40</v>
      </c>
      <c r="M15660">
        <v>42388.487079236103</v>
      </c>
      <c r="N15660">
        <v>938</v>
      </c>
      <c r="O15660" s="1">
        <v>58622</v>
      </c>
      <c r="P15660" t="s">
        <v>19552</v>
      </c>
      <c r="Q15660" t="s">
        <v>80</v>
      </c>
      <c r="R15660">
        <v>8000</v>
      </c>
      <c r="S15660" t="s">
        <v>1014</v>
      </c>
      <c r="T15660" t="s">
        <v>162</v>
      </c>
      <c r="U15660">
        <v>50</v>
      </c>
      <c r="V15660" t="s">
        <v>163</v>
      </c>
    </row>
    <row r="15661" spans="1:22" x14ac:dyDescent="0.25">
      <c r="A15661" t="s">
        <v>4382</v>
      </c>
      <c r="B15661" t="s">
        <v>286</v>
      </c>
      <c r="C15661" t="s">
        <v>20334</v>
      </c>
      <c r="F15661" t="s">
        <v>26</v>
      </c>
      <c r="G15661" t="s">
        <v>52</v>
      </c>
      <c r="H15661" t="s">
        <v>1012</v>
      </c>
      <c r="I15661">
        <v>133</v>
      </c>
      <c r="K15661" t="s">
        <v>2630</v>
      </c>
      <c r="L15661" t="s">
        <v>40</v>
      </c>
      <c r="M15661">
        <v>42388.4868721065</v>
      </c>
      <c r="N15661">
        <v>550</v>
      </c>
      <c r="O15661" s="1">
        <v>58623</v>
      </c>
      <c r="P15661" t="s">
        <v>19552</v>
      </c>
      <c r="Q15661" t="s">
        <v>80</v>
      </c>
      <c r="R15661">
        <v>8400</v>
      </c>
      <c r="S15661" t="s">
        <v>1014</v>
      </c>
      <c r="T15661" t="s">
        <v>162</v>
      </c>
      <c r="U15661">
        <v>50</v>
      </c>
      <c r="V15661" t="s">
        <v>163</v>
      </c>
    </row>
    <row r="15662" spans="1:22" x14ac:dyDescent="0.25">
      <c r="A15662" t="s">
        <v>3134</v>
      </c>
      <c r="B15662" t="s">
        <v>286</v>
      </c>
      <c r="C15662" t="s">
        <v>20335</v>
      </c>
      <c r="F15662" t="s">
        <v>26</v>
      </c>
      <c r="G15662" t="s">
        <v>52</v>
      </c>
      <c r="H15662" t="s">
        <v>1012</v>
      </c>
      <c r="I15662">
        <v>4</v>
      </c>
      <c r="K15662" t="s">
        <v>2630</v>
      </c>
      <c r="L15662" t="s">
        <v>40</v>
      </c>
      <c r="M15662">
        <v>42388.486727661999</v>
      </c>
      <c r="N15662">
        <v>8350</v>
      </c>
      <c r="O15662" s="1">
        <v>58624</v>
      </c>
      <c r="P15662" t="s">
        <v>19552</v>
      </c>
      <c r="Q15662" t="s">
        <v>32</v>
      </c>
      <c r="R15662" t="s">
        <v>32</v>
      </c>
      <c r="S15662" t="s">
        <v>54</v>
      </c>
      <c r="U15662">
        <v>1</v>
      </c>
      <c r="V15662" t="s">
        <v>35</v>
      </c>
    </row>
    <row r="15663" spans="1:22" x14ac:dyDescent="0.25">
      <c r="A15663" t="s">
        <v>2280</v>
      </c>
      <c r="B15663" t="s">
        <v>286</v>
      </c>
      <c r="C15663" t="s">
        <v>20336</v>
      </c>
      <c r="F15663" t="s">
        <v>26</v>
      </c>
      <c r="G15663" t="s">
        <v>52</v>
      </c>
      <c r="H15663" t="s">
        <v>1012</v>
      </c>
      <c r="I15663">
        <v>133</v>
      </c>
      <c r="K15663" t="s">
        <v>2630</v>
      </c>
      <c r="L15663" t="s">
        <v>40</v>
      </c>
      <c r="M15663">
        <v>42388.486646365702</v>
      </c>
      <c r="N15663">
        <v>765</v>
      </c>
      <c r="O15663" s="1">
        <v>58625</v>
      </c>
      <c r="P15663" t="s">
        <v>19552</v>
      </c>
      <c r="Q15663" t="s">
        <v>72</v>
      </c>
      <c r="R15663">
        <v>8400</v>
      </c>
      <c r="S15663" t="s">
        <v>1014</v>
      </c>
      <c r="T15663" t="s">
        <v>162</v>
      </c>
      <c r="U15663">
        <v>50</v>
      </c>
      <c r="V15663" t="s">
        <v>163</v>
      </c>
    </row>
    <row r="15664" spans="1:22" x14ac:dyDescent="0.25">
      <c r="A15664" t="s">
        <v>4304</v>
      </c>
      <c r="B15664" t="s">
        <v>286</v>
      </c>
      <c r="C15664" t="s">
        <v>20337</v>
      </c>
      <c r="F15664" t="s">
        <v>26</v>
      </c>
      <c r="G15664" t="s">
        <v>52</v>
      </c>
      <c r="H15664" t="s">
        <v>1012</v>
      </c>
      <c r="I15664">
        <v>200</v>
      </c>
      <c r="K15664" t="s">
        <v>2630</v>
      </c>
      <c r="L15664" t="s">
        <v>30</v>
      </c>
      <c r="M15664">
        <v>42388.486624687503</v>
      </c>
      <c r="N15664">
        <v>1610</v>
      </c>
      <c r="O15664" s="1">
        <v>58626</v>
      </c>
      <c r="P15664" t="s">
        <v>19552</v>
      </c>
      <c r="Q15664" t="s">
        <v>72</v>
      </c>
      <c r="R15664">
        <v>8400</v>
      </c>
      <c r="S15664" t="s">
        <v>1014</v>
      </c>
      <c r="T15664" t="s">
        <v>162</v>
      </c>
      <c r="U15664">
        <v>50</v>
      </c>
      <c r="V15664" t="s">
        <v>163</v>
      </c>
    </row>
    <row r="15665" spans="1:22" x14ac:dyDescent="0.25">
      <c r="A15665" t="s">
        <v>3134</v>
      </c>
      <c r="B15665" t="s">
        <v>286</v>
      </c>
      <c r="C15665" t="s">
        <v>20338</v>
      </c>
      <c r="F15665" t="s">
        <v>26</v>
      </c>
      <c r="G15665" t="s">
        <v>52</v>
      </c>
      <c r="H15665" t="s">
        <v>1012</v>
      </c>
      <c r="I15665">
        <v>350</v>
      </c>
      <c r="K15665" t="s">
        <v>2630</v>
      </c>
      <c r="L15665" t="s">
        <v>30</v>
      </c>
      <c r="M15665">
        <v>42388.486556053198</v>
      </c>
      <c r="N15665">
        <v>8175</v>
      </c>
      <c r="O15665" s="1">
        <v>58627</v>
      </c>
      <c r="P15665" t="s">
        <v>19552</v>
      </c>
      <c r="Q15665" t="s">
        <v>32</v>
      </c>
      <c r="R15665" t="s">
        <v>32</v>
      </c>
      <c r="S15665" t="s">
        <v>54</v>
      </c>
      <c r="U15665">
        <v>1</v>
      </c>
      <c r="V15665" t="s">
        <v>35</v>
      </c>
    </row>
    <row r="15666" spans="1:22" x14ac:dyDescent="0.25">
      <c r="A15666" t="s">
        <v>2885</v>
      </c>
      <c r="B15666" t="s">
        <v>286</v>
      </c>
      <c r="C15666" t="s">
        <v>20339</v>
      </c>
      <c r="F15666" t="s">
        <v>26</v>
      </c>
      <c r="G15666" t="s">
        <v>93</v>
      </c>
      <c r="H15666" t="s">
        <v>2755</v>
      </c>
      <c r="I15666">
        <v>52</v>
      </c>
      <c r="K15666" t="s">
        <v>2756</v>
      </c>
      <c r="L15666" t="s">
        <v>40</v>
      </c>
      <c r="M15666">
        <v>42388.482603854201</v>
      </c>
      <c r="N15666">
        <v>17000</v>
      </c>
      <c r="O15666" s="1">
        <v>58628</v>
      </c>
      <c r="P15666" t="s">
        <v>19552</v>
      </c>
      <c r="Q15666" t="s">
        <v>32</v>
      </c>
      <c r="R15666" t="s">
        <v>32</v>
      </c>
      <c r="S15666" t="s">
        <v>41</v>
      </c>
      <c r="U15666">
        <v>1</v>
      </c>
      <c r="V15666" t="s">
        <v>35</v>
      </c>
    </row>
    <row r="15667" spans="1:22" x14ac:dyDescent="0.25">
      <c r="A15667" t="s">
        <v>6001</v>
      </c>
      <c r="B15667" t="s">
        <v>286</v>
      </c>
      <c r="C15667" t="s">
        <v>20340</v>
      </c>
      <c r="F15667" t="s">
        <v>26</v>
      </c>
      <c r="G15667" t="s">
        <v>93</v>
      </c>
      <c r="H15667" t="s">
        <v>2755</v>
      </c>
      <c r="I15667">
        <v>400</v>
      </c>
      <c r="K15667" t="s">
        <v>2756</v>
      </c>
      <c r="L15667" t="s">
        <v>30</v>
      </c>
      <c r="M15667">
        <v>42388.482548263899</v>
      </c>
      <c r="N15667">
        <v>308</v>
      </c>
      <c r="O15667" s="1">
        <v>58629</v>
      </c>
      <c r="P15667" t="s">
        <v>19552</v>
      </c>
      <c r="Q15667" t="s">
        <v>80</v>
      </c>
      <c r="R15667">
        <v>17500</v>
      </c>
      <c r="S15667" t="s">
        <v>2760</v>
      </c>
      <c r="T15667" t="s">
        <v>162</v>
      </c>
      <c r="U15667">
        <v>500</v>
      </c>
      <c r="V15667" t="s">
        <v>163</v>
      </c>
    </row>
    <row r="15668" spans="1:22" x14ac:dyDescent="0.25">
      <c r="A15668" t="s">
        <v>3168</v>
      </c>
      <c r="B15668" t="s">
        <v>286</v>
      </c>
      <c r="C15668" t="s">
        <v>20341</v>
      </c>
      <c r="F15668" t="s">
        <v>26</v>
      </c>
      <c r="G15668" t="s">
        <v>93</v>
      </c>
      <c r="H15668" t="s">
        <v>2755</v>
      </c>
      <c r="I15668">
        <v>400</v>
      </c>
      <c r="K15668" t="s">
        <v>2756</v>
      </c>
      <c r="L15668" t="s">
        <v>40</v>
      </c>
      <c r="M15668">
        <v>42388.482503888903</v>
      </c>
      <c r="N15668">
        <v>160</v>
      </c>
      <c r="O15668" s="1">
        <v>58630</v>
      </c>
      <c r="P15668" t="s">
        <v>19552</v>
      </c>
      <c r="Q15668" t="s">
        <v>80</v>
      </c>
      <c r="R15668">
        <v>18000</v>
      </c>
      <c r="S15668" t="s">
        <v>2760</v>
      </c>
      <c r="T15668" t="s">
        <v>162</v>
      </c>
      <c r="U15668">
        <v>500</v>
      </c>
      <c r="V15668" t="s">
        <v>163</v>
      </c>
    </row>
    <row r="15669" spans="1:22" x14ac:dyDescent="0.25">
      <c r="A15669" t="s">
        <v>3060</v>
      </c>
      <c r="B15669" t="s">
        <v>286</v>
      </c>
      <c r="C15669" t="s">
        <v>20342</v>
      </c>
      <c r="F15669" t="s">
        <v>26</v>
      </c>
      <c r="G15669" t="s">
        <v>93</v>
      </c>
      <c r="H15669" t="s">
        <v>2755</v>
      </c>
      <c r="I15669">
        <v>200</v>
      </c>
      <c r="K15669" t="s">
        <v>2756</v>
      </c>
      <c r="L15669" t="s">
        <v>30</v>
      </c>
      <c r="M15669">
        <v>42388.482498182901</v>
      </c>
      <c r="N15669">
        <v>137</v>
      </c>
      <c r="O15669" s="1">
        <v>58631</v>
      </c>
      <c r="P15669" t="s">
        <v>19552</v>
      </c>
      <c r="Q15669" t="s">
        <v>80</v>
      </c>
      <c r="R15669">
        <v>18250</v>
      </c>
      <c r="S15669" t="s">
        <v>2760</v>
      </c>
      <c r="T15669" t="s">
        <v>162</v>
      </c>
      <c r="U15669">
        <v>500</v>
      </c>
      <c r="V15669" t="s">
        <v>163</v>
      </c>
    </row>
    <row r="15670" spans="1:22" x14ac:dyDescent="0.25">
      <c r="A15670" t="s">
        <v>2338</v>
      </c>
      <c r="B15670" t="s">
        <v>286</v>
      </c>
      <c r="C15670" t="s">
        <v>20343</v>
      </c>
      <c r="F15670" t="s">
        <v>26</v>
      </c>
      <c r="G15670" t="s">
        <v>27</v>
      </c>
      <c r="H15670" t="s">
        <v>2054</v>
      </c>
      <c r="I15670">
        <v>100</v>
      </c>
      <c r="K15670" t="s">
        <v>2055</v>
      </c>
      <c r="L15670" t="s">
        <v>40</v>
      </c>
      <c r="M15670">
        <v>42383.410132824101</v>
      </c>
      <c r="N15670">
        <v>4.5999999999999996</v>
      </c>
      <c r="O15670" s="1">
        <v>58632</v>
      </c>
      <c r="P15670" t="s">
        <v>19552</v>
      </c>
      <c r="Q15670" t="s">
        <v>72</v>
      </c>
      <c r="R15670">
        <v>210</v>
      </c>
      <c r="S15670" t="s">
        <v>1611</v>
      </c>
      <c r="T15670" t="s">
        <v>162</v>
      </c>
      <c r="U15670">
        <v>500000</v>
      </c>
      <c r="V15670" t="s">
        <v>163</v>
      </c>
    </row>
    <row r="15671" spans="1:22" x14ac:dyDescent="0.25">
      <c r="A15671" t="s">
        <v>2190</v>
      </c>
      <c r="B15671" t="s">
        <v>286</v>
      </c>
      <c r="C15671" t="s">
        <v>20344</v>
      </c>
      <c r="F15671" t="s">
        <v>26</v>
      </c>
      <c r="G15671" t="s">
        <v>52</v>
      </c>
      <c r="H15671" t="s">
        <v>1012</v>
      </c>
      <c r="I15671">
        <v>1000</v>
      </c>
      <c r="K15671" t="s">
        <v>2630</v>
      </c>
      <c r="L15671" t="s">
        <v>30</v>
      </c>
      <c r="M15671">
        <v>42374.455404699103</v>
      </c>
      <c r="N15671">
        <v>420</v>
      </c>
      <c r="O15671" s="1">
        <v>58633</v>
      </c>
      <c r="P15671" t="s">
        <v>19552</v>
      </c>
      <c r="Q15671" t="s">
        <v>80</v>
      </c>
      <c r="R15671">
        <v>10400</v>
      </c>
      <c r="S15671" t="s">
        <v>1014</v>
      </c>
      <c r="T15671" t="s">
        <v>162</v>
      </c>
      <c r="U15671">
        <v>50</v>
      </c>
      <c r="V15671" t="s">
        <v>163</v>
      </c>
    </row>
    <row r="15672" spans="1:22" x14ac:dyDescent="0.25">
      <c r="A15672" t="s">
        <v>4724</v>
      </c>
      <c r="B15672" t="s">
        <v>286</v>
      </c>
      <c r="C15672" t="s">
        <v>20345</v>
      </c>
      <c r="F15672" t="s">
        <v>26</v>
      </c>
      <c r="G15672" t="s">
        <v>52</v>
      </c>
      <c r="H15672" t="s">
        <v>1012</v>
      </c>
      <c r="I15672">
        <v>100</v>
      </c>
      <c r="K15672" t="s">
        <v>2630</v>
      </c>
      <c r="L15672" t="s">
        <v>40</v>
      </c>
      <c r="M15672">
        <v>42374.4536979861</v>
      </c>
      <c r="N15672">
        <v>670</v>
      </c>
      <c r="O15672" s="1">
        <v>58634</v>
      </c>
      <c r="P15672" t="s">
        <v>19552</v>
      </c>
      <c r="Q15672" t="s">
        <v>72</v>
      </c>
      <c r="R15672">
        <v>9200</v>
      </c>
      <c r="S15672" t="s">
        <v>1014</v>
      </c>
      <c r="T15672" t="s">
        <v>162</v>
      </c>
      <c r="U15672">
        <v>50</v>
      </c>
      <c r="V15672" t="s">
        <v>163</v>
      </c>
    </row>
    <row r="15673" spans="1:22" x14ac:dyDescent="0.25">
      <c r="A15673" t="s">
        <v>2731</v>
      </c>
      <c r="B15673" t="s">
        <v>286</v>
      </c>
      <c r="C15673" t="s">
        <v>20346</v>
      </c>
      <c r="F15673" t="s">
        <v>26</v>
      </c>
      <c r="G15673" t="s">
        <v>52</v>
      </c>
      <c r="H15673" t="s">
        <v>1012</v>
      </c>
      <c r="I15673">
        <v>100</v>
      </c>
      <c r="K15673" t="s">
        <v>2630</v>
      </c>
      <c r="L15673" t="s">
        <v>40</v>
      </c>
      <c r="M15673">
        <v>42374.453656550897</v>
      </c>
      <c r="N15673">
        <v>492</v>
      </c>
      <c r="O15673" s="1">
        <v>58635</v>
      </c>
      <c r="P15673" t="s">
        <v>19552</v>
      </c>
      <c r="Q15673" t="s">
        <v>72</v>
      </c>
      <c r="R15673">
        <v>8000</v>
      </c>
      <c r="S15673" t="s">
        <v>1014</v>
      </c>
      <c r="T15673" t="s">
        <v>162</v>
      </c>
      <c r="U15673">
        <v>50</v>
      </c>
      <c r="V15673" t="s">
        <v>163</v>
      </c>
    </row>
    <row r="15674" spans="1:22" x14ac:dyDescent="0.25">
      <c r="A15674" t="s">
        <v>3134</v>
      </c>
      <c r="B15674" t="s">
        <v>286</v>
      </c>
      <c r="C15674" t="s">
        <v>20347</v>
      </c>
      <c r="F15674" t="s">
        <v>26</v>
      </c>
      <c r="G15674" t="s">
        <v>52</v>
      </c>
      <c r="H15674" t="s">
        <v>1012</v>
      </c>
      <c r="I15674">
        <v>650</v>
      </c>
      <c r="K15674" t="s">
        <v>2630</v>
      </c>
      <c r="L15674" t="s">
        <v>40</v>
      </c>
      <c r="M15674">
        <v>42374.453532361098</v>
      </c>
      <c r="N15674">
        <v>9375</v>
      </c>
      <c r="O15674" s="1">
        <v>58636</v>
      </c>
      <c r="P15674" t="s">
        <v>19552</v>
      </c>
      <c r="Q15674" t="s">
        <v>32</v>
      </c>
      <c r="R15674" t="s">
        <v>32</v>
      </c>
      <c r="S15674" t="s">
        <v>54</v>
      </c>
      <c r="U15674">
        <v>1</v>
      </c>
      <c r="V15674" t="s">
        <v>35</v>
      </c>
    </row>
    <row r="15675" spans="1:22" x14ac:dyDescent="0.25">
      <c r="A15675" t="s">
        <v>2901</v>
      </c>
      <c r="B15675" t="s">
        <v>286</v>
      </c>
      <c r="C15675" t="s">
        <v>20348</v>
      </c>
      <c r="F15675" t="s">
        <v>26</v>
      </c>
      <c r="G15675" t="s">
        <v>52</v>
      </c>
      <c r="H15675" t="s">
        <v>1012</v>
      </c>
      <c r="I15675">
        <v>100</v>
      </c>
      <c r="K15675" t="s">
        <v>2630</v>
      </c>
      <c r="L15675" t="s">
        <v>40</v>
      </c>
      <c r="M15675">
        <v>42374.453448379601</v>
      </c>
      <c r="N15675">
        <v>795</v>
      </c>
      <c r="O15675" s="1">
        <v>58637</v>
      </c>
      <c r="P15675" t="s">
        <v>19552</v>
      </c>
      <c r="Q15675" t="s">
        <v>80</v>
      </c>
      <c r="R15675">
        <v>9200</v>
      </c>
      <c r="S15675" t="s">
        <v>1014</v>
      </c>
      <c r="T15675" t="s">
        <v>162</v>
      </c>
      <c r="U15675">
        <v>50</v>
      </c>
      <c r="V15675" t="s">
        <v>163</v>
      </c>
    </row>
    <row r="15676" spans="1:22" x14ac:dyDescent="0.25">
      <c r="A15676" t="s">
        <v>5971</v>
      </c>
      <c r="B15676" t="s">
        <v>286</v>
      </c>
      <c r="C15676" t="s">
        <v>20349</v>
      </c>
      <c r="F15676" t="s">
        <v>26</v>
      </c>
      <c r="G15676" t="s">
        <v>52</v>
      </c>
      <c r="H15676" t="s">
        <v>1012</v>
      </c>
      <c r="I15676">
        <v>700</v>
      </c>
      <c r="K15676" t="s">
        <v>2630</v>
      </c>
      <c r="L15676" t="s">
        <v>40</v>
      </c>
      <c r="M15676">
        <v>42374.453278541703</v>
      </c>
      <c r="N15676">
        <v>571</v>
      </c>
      <c r="O15676" s="1">
        <v>58638</v>
      </c>
      <c r="P15676" t="s">
        <v>19552</v>
      </c>
      <c r="Q15676" t="s">
        <v>80</v>
      </c>
      <c r="R15676">
        <v>9000</v>
      </c>
      <c r="S15676" t="s">
        <v>1014</v>
      </c>
      <c r="T15676" t="s">
        <v>162</v>
      </c>
      <c r="U15676">
        <v>50</v>
      </c>
      <c r="V15676" t="s">
        <v>163</v>
      </c>
    </row>
    <row r="15677" spans="1:22" x14ac:dyDescent="0.25">
      <c r="A15677" t="s">
        <v>4312</v>
      </c>
      <c r="B15677" t="s">
        <v>286</v>
      </c>
      <c r="C15677" t="s">
        <v>20350</v>
      </c>
      <c r="F15677" t="s">
        <v>26</v>
      </c>
      <c r="G15677" t="s">
        <v>52</v>
      </c>
      <c r="H15677" t="s">
        <v>1012</v>
      </c>
      <c r="I15677">
        <v>1000</v>
      </c>
      <c r="K15677" t="s">
        <v>2630</v>
      </c>
      <c r="L15677" t="s">
        <v>40</v>
      </c>
      <c r="M15677">
        <v>42374.453174803202</v>
      </c>
      <c r="N15677">
        <v>575</v>
      </c>
      <c r="O15677" s="1">
        <v>58639</v>
      </c>
      <c r="P15677" t="s">
        <v>19552</v>
      </c>
      <c r="Q15677" t="s">
        <v>72</v>
      </c>
      <c r="R15677">
        <v>8400</v>
      </c>
      <c r="S15677" t="s">
        <v>1014</v>
      </c>
      <c r="T15677" t="s">
        <v>162</v>
      </c>
      <c r="U15677">
        <v>50</v>
      </c>
      <c r="V15677" t="s">
        <v>163</v>
      </c>
    </row>
    <row r="15678" spans="1:22" x14ac:dyDescent="0.25">
      <c r="A15678" t="s">
        <v>2901</v>
      </c>
      <c r="B15678" t="s">
        <v>286</v>
      </c>
      <c r="C15678" t="s">
        <v>20351</v>
      </c>
      <c r="F15678" t="s">
        <v>26</v>
      </c>
      <c r="G15678" t="s">
        <v>52</v>
      </c>
      <c r="H15678" t="s">
        <v>1012</v>
      </c>
      <c r="I15678">
        <v>50</v>
      </c>
      <c r="K15678" t="s">
        <v>2630</v>
      </c>
      <c r="L15678" t="s">
        <v>40</v>
      </c>
      <c r="M15678">
        <v>42374.453018437503</v>
      </c>
      <c r="N15678">
        <v>810</v>
      </c>
      <c r="O15678" s="1">
        <v>58640</v>
      </c>
      <c r="P15678" t="s">
        <v>19552</v>
      </c>
      <c r="Q15678" t="s">
        <v>80</v>
      </c>
      <c r="R15678">
        <v>9200</v>
      </c>
      <c r="S15678" t="s">
        <v>1014</v>
      </c>
      <c r="T15678" t="s">
        <v>162</v>
      </c>
      <c r="U15678">
        <v>50</v>
      </c>
      <c r="V15678" t="s">
        <v>163</v>
      </c>
    </row>
    <row r="15679" spans="1:22" x14ac:dyDescent="0.25">
      <c r="A15679" t="s">
        <v>2885</v>
      </c>
      <c r="B15679" t="s">
        <v>286</v>
      </c>
      <c r="C15679" t="s">
        <v>20352</v>
      </c>
      <c r="F15679" t="s">
        <v>26</v>
      </c>
      <c r="G15679" t="s">
        <v>93</v>
      </c>
      <c r="H15679" t="s">
        <v>2755</v>
      </c>
      <c r="I15679">
        <v>52</v>
      </c>
      <c r="K15679" t="s">
        <v>2756</v>
      </c>
      <c r="L15679" t="s">
        <v>30</v>
      </c>
      <c r="M15679">
        <v>42374.452621712997</v>
      </c>
      <c r="N15679">
        <v>18500</v>
      </c>
      <c r="O15679" s="1">
        <v>58641</v>
      </c>
      <c r="P15679" t="s">
        <v>19552</v>
      </c>
      <c r="Q15679" t="s">
        <v>32</v>
      </c>
      <c r="R15679" t="s">
        <v>32</v>
      </c>
      <c r="S15679" t="s">
        <v>41</v>
      </c>
      <c r="U15679">
        <v>1</v>
      </c>
      <c r="V15679" t="s">
        <v>35</v>
      </c>
    </row>
    <row r="15680" spans="1:22" x14ac:dyDescent="0.25">
      <c r="A15680" t="s">
        <v>2885</v>
      </c>
      <c r="B15680" t="s">
        <v>286</v>
      </c>
      <c r="C15680" t="s">
        <v>20353</v>
      </c>
      <c r="F15680" t="s">
        <v>26</v>
      </c>
      <c r="G15680" t="s">
        <v>93</v>
      </c>
      <c r="H15680" t="s">
        <v>2755</v>
      </c>
      <c r="I15680">
        <v>50</v>
      </c>
      <c r="K15680" t="s">
        <v>2756</v>
      </c>
      <c r="L15680" t="s">
        <v>40</v>
      </c>
      <c r="M15680">
        <v>42374.452584756902</v>
      </c>
      <c r="N15680">
        <v>18400</v>
      </c>
      <c r="O15680" s="1">
        <v>58642</v>
      </c>
      <c r="P15680" t="s">
        <v>19552</v>
      </c>
      <c r="Q15680" t="s">
        <v>32</v>
      </c>
      <c r="R15680" t="s">
        <v>32</v>
      </c>
      <c r="S15680" t="s">
        <v>41</v>
      </c>
      <c r="U15680">
        <v>1</v>
      </c>
      <c r="V15680" t="s">
        <v>35</v>
      </c>
    </row>
    <row r="15681" spans="1:22" x14ac:dyDescent="0.25">
      <c r="A15681" t="s">
        <v>3041</v>
      </c>
      <c r="B15681" t="s">
        <v>286</v>
      </c>
      <c r="C15681" t="s">
        <v>20354</v>
      </c>
      <c r="F15681" t="s">
        <v>26</v>
      </c>
      <c r="G15681" t="s">
        <v>93</v>
      </c>
      <c r="H15681" t="s">
        <v>2755</v>
      </c>
      <c r="I15681">
        <v>400</v>
      </c>
      <c r="K15681" t="s">
        <v>2756</v>
      </c>
      <c r="L15681" t="s">
        <v>40</v>
      </c>
      <c r="M15681">
        <v>42374.452563773099</v>
      </c>
      <c r="N15681">
        <v>917</v>
      </c>
      <c r="O15681" s="1">
        <v>58643</v>
      </c>
      <c r="P15681" t="s">
        <v>19552</v>
      </c>
      <c r="Q15681" t="s">
        <v>72</v>
      </c>
      <c r="R15681">
        <v>17000</v>
      </c>
      <c r="S15681" t="s">
        <v>2760</v>
      </c>
      <c r="T15681" t="s">
        <v>162</v>
      </c>
      <c r="U15681">
        <v>500</v>
      </c>
      <c r="V15681" t="s">
        <v>163</v>
      </c>
    </row>
    <row r="15682" spans="1:22" x14ac:dyDescent="0.25">
      <c r="A15682" t="s">
        <v>20355</v>
      </c>
      <c r="B15682" t="s">
        <v>286</v>
      </c>
      <c r="C15682" t="s">
        <v>20356</v>
      </c>
      <c r="F15682" t="s">
        <v>26</v>
      </c>
      <c r="G15682" t="s">
        <v>93</v>
      </c>
      <c r="H15682" t="s">
        <v>2755</v>
      </c>
      <c r="I15682">
        <v>200</v>
      </c>
      <c r="K15682" t="s">
        <v>2756</v>
      </c>
      <c r="L15682" t="s">
        <v>30</v>
      </c>
      <c r="M15682">
        <v>42374.451960682898</v>
      </c>
      <c r="N15682">
        <v>485</v>
      </c>
      <c r="O15682" s="1">
        <v>58644</v>
      </c>
      <c r="P15682" t="s">
        <v>19552</v>
      </c>
      <c r="Q15682" t="s">
        <v>72</v>
      </c>
      <c r="R15682">
        <v>18500</v>
      </c>
      <c r="S15682" t="s">
        <v>2760</v>
      </c>
      <c r="T15682" t="s">
        <v>162</v>
      </c>
      <c r="U15682">
        <v>500</v>
      </c>
      <c r="V15682" t="s">
        <v>163</v>
      </c>
    </row>
    <row r="15683" spans="1:22" x14ac:dyDescent="0.25">
      <c r="A15683" t="s">
        <v>20357</v>
      </c>
      <c r="B15683" t="s">
        <v>286</v>
      </c>
      <c r="C15683" t="s">
        <v>20358</v>
      </c>
      <c r="F15683" t="s">
        <v>26</v>
      </c>
      <c r="G15683" t="s">
        <v>93</v>
      </c>
      <c r="H15683" t="s">
        <v>2755</v>
      </c>
      <c r="I15683">
        <v>200</v>
      </c>
      <c r="K15683" t="s">
        <v>2756</v>
      </c>
      <c r="L15683" t="s">
        <v>30</v>
      </c>
      <c r="M15683">
        <v>42374.451929861098</v>
      </c>
      <c r="N15683">
        <v>327</v>
      </c>
      <c r="O15683" s="1">
        <v>58645</v>
      </c>
      <c r="P15683" t="s">
        <v>19552</v>
      </c>
      <c r="Q15683" t="s">
        <v>80</v>
      </c>
      <c r="R15683">
        <v>18750</v>
      </c>
      <c r="S15683" t="s">
        <v>2760</v>
      </c>
      <c r="T15683" t="s">
        <v>162</v>
      </c>
      <c r="U15683">
        <v>500</v>
      </c>
      <c r="V15683" t="s">
        <v>163</v>
      </c>
    </row>
    <row r="15684" spans="1:22" x14ac:dyDescent="0.25">
      <c r="A15684" t="s">
        <v>20357</v>
      </c>
      <c r="B15684" t="s">
        <v>286</v>
      </c>
      <c r="C15684" t="s">
        <v>20359</v>
      </c>
      <c r="F15684" t="s">
        <v>26</v>
      </c>
      <c r="G15684" t="s">
        <v>93</v>
      </c>
      <c r="H15684" t="s">
        <v>2755</v>
      </c>
      <c r="I15684">
        <v>200</v>
      </c>
      <c r="K15684" t="s">
        <v>2756</v>
      </c>
      <c r="L15684" t="s">
        <v>30</v>
      </c>
      <c r="M15684">
        <v>42374.451924687499</v>
      </c>
      <c r="N15684">
        <v>327</v>
      </c>
      <c r="O15684" s="1">
        <v>58646</v>
      </c>
      <c r="P15684" t="s">
        <v>19552</v>
      </c>
      <c r="Q15684" t="s">
        <v>80</v>
      </c>
      <c r="R15684">
        <v>18750</v>
      </c>
      <c r="S15684" t="s">
        <v>2760</v>
      </c>
      <c r="T15684" t="s">
        <v>162</v>
      </c>
      <c r="U15684">
        <v>500</v>
      </c>
      <c r="V15684" t="s">
        <v>163</v>
      </c>
    </row>
    <row r="15685" spans="1:22" x14ac:dyDescent="0.25">
      <c r="A15685" t="s">
        <v>3170</v>
      </c>
      <c r="B15685" t="s">
        <v>286</v>
      </c>
      <c r="C15685" t="s">
        <v>20360</v>
      </c>
      <c r="F15685" t="s">
        <v>26</v>
      </c>
      <c r="G15685" t="s">
        <v>93</v>
      </c>
      <c r="H15685" t="s">
        <v>2755</v>
      </c>
      <c r="I15685">
        <v>200</v>
      </c>
      <c r="K15685" t="s">
        <v>2756</v>
      </c>
      <c r="L15685" t="s">
        <v>30</v>
      </c>
      <c r="M15685">
        <v>42374.451919398103</v>
      </c>
      <c r="N15685">
        <v>263</v>
      </c>
      <c r="O15685" s="1">
        <v>58647</v>
      </c>
      <c r="P15685" t="s">
        <v>19552</v>
      </c>
      <c r="Q15685" t="s">
        <v>80</v>
      </c>
      <c r="R15685">
        <v>19000</v>
      </c>
      <c r="S15685" t="s">
        <v>2760</v>
      </c>
      <c r="T15685" t="s">
        <v>162</v>
      </c>
      <c r="U15685">
        <v>500</v>
      </c>
      <c r="V15685" t="s">
        <v>163</v>
      </c>
    </row>
    <row r="15686" spans="1:22" x14ac:dyDescent="0.25">
      <c r="A15686" t="s">
        <v>3053</v>
      </c>
      <c r="B15686" t="s">
        <v>286</v>
      </c>
      <c r="C15686" t="s">
        <v>20361</v>
      </c>
      <c r="F15686" t="s">
        <v>26</v>
      </c>
      <c r="G15686" t="s">
        <v>93</v>
      </c>
      <c r="H15686" t="s">
        <v>2755</v>
      </c>
      <c r="I15686">
        <v>300</v>
      </c>
      <c r="K15686" t="s">
        <v>2756</v>
      </c>
      <c r="L15686" t="s">
        <v>40</v>
      </c>
      <c r="M15686">
        <v>42374.4519089815</v>
      </c>
      <c r="N15686">
        <v>120</v>
      </c>
      <c r="O15686" s="1">
        <v>58648</v>
      </c>
      <c r="P15686" t="s">
        <v>19552</v>
      </c>
      <c r="Q15686" t="s">
        <v>72</v>
      </c>
      <c r="R15686">
        <v>17000</v>
      </c>
      <c r="S15686" t="s">
        <v>2760</v>
      </c>
      <c r="T15686" t="s">
        <v>162</v>
      </c>
      <c r="U15686">
        <v>500</v>
      </c>
      <c r="V15686" t="s">
        <v>163</v>
      </c>
    </row>
    <row r="15687" spans="1:22" x14ac:dyDescent="0.25">
      <c r="A15687" t="s">
        <v>4427</v>
      </c>
      <c r="B15687" t="s">
        <v>286</v>
      </c>
      <c r="C15687" t="s">
        <v>20362</v>
      </c>
      <c r="F15687" t="s">
        <v>26</v>
      </c>
      <c r="G15687" t="s">
        <v>93</v>
      </c>
      <c r="H15687" t="s">
        <v>2755</v>
      </c>
      <c r="I15687">
        <v>1000</v>
      </c>
      <c r="K15687" t="s">
        <v>2756</v>
      </c>
      <c r="L15687" t="s">
        <v>30</v>
      </c>
      <c r="M15687">
        <v>42374.451882905101</v>
      </c>
      <c r="N15687">
        <v>44</v>
      </c>
      <c r="O15687" s="1">
        <v>58649</v>
      </c>
      <c r="P15687" t="s">
        <v>19552</v>
      </c>
      <c r="Q15687" t="s">
        <v>80</v>
      </c>
      <c r="R15687">
        <v>20000</v>
      </c>
      <c r="S15687" t="s">
        <v>2760</v>
      </c>
      <c r="T15687" t="s">
        <v>162</v>
      </c>
      <c r="U15687">
        <v>500</v>
      </c>
      <c r="V15687" t="s">
        <v>163</v>
      </c>
    </row>
    <row r="15688" spans="1:22" x14ac:dyDescent="0.25">
      <c r="A15688" t="s">
        <v>6005</v>
      </c>
      <c r="B15688" t="s">
        <v>286</v>
      </c>
      <c r="C15688" t="s">
        <v>20363</v>
      </c>
      <c r="F15688" t="s">
        <v>26</v>
      </c>
      <c r="G15688" t="s">
        <v>93</v>
      </c>
      <c r="H15688" t="s">
        <v>2755</v>
      </c>
      <c r="I15688">
        <v>1000</v>
      </c>
      <c r="K15688" t="s">
        <v>2756</v>
      </c>
      <c r="L15688" t="s">
        <v>40</v>
      </c>
      <c r="M15688">
        <v>42374.451876921303</v>
      </c>
      <c r="N15688">
        <v>18</v>
      </c>
      <c r="O15688" s="1">
        <v>58650</v>
      </c>
      <c r="P15688" t="s">
        <v>19552</v>
      </c>
      <c r="Q15688" t="s">
        <v>80</v>
      </c>
      <c r="R15688">
        <v>20500</v>
      </c>
      <c r="S15688" t="s">
        <v>2760</v>
      </c>
      <c r="T15688" t="s">
        <v>162</v>
      </c>
      <c r="U15688">
        <v>500</v>
      </c>
      <c r="V15688" t="s">
        <v>163</v>
      </c>
    </row>
    <row r="15689" spans="1:22" x14ac:dyDescent="0.25">
      <c r="A15689" t="s">
        <v>1020</v>
      </c>
      <c r="B15689" t="s">
        <v>286</v>
      </c>
      <c r="C15689" t="s">
        <v>20364</v>
      </c>
      <c r="F15689" t="s">
        <v>26</v>
      </c>
      <c r="G15689" t="s">
        <v>52</v>
      </c>
      <c r="H15689" t="s">
        <v>1012</v>
      </c>
      <c r="I15689">
        <v>100</v>
      </c>
      <c r="K15689" t="s">
        <v>2630</v>
      </c>
      <c r="L15689" t="s">
        <v>30</v>
      </c>
      <c r="M15689">
        <v>42373.57488375</v>
      </c>
      <c r="N15689">
        <v>1550</v>
      </c>
      <c r="O15689" s="1">
        <v>58651</v>
      </c>
      <c r="P15689" t="s">
        <v>19552</v>
      </c>
      <c r="Q15689" t="s">
        <v>72</v>
      </c>
      <c r="R15689">
        <v>9600</v>
      </c>
      <c r="S15689" t="s">
        <v>1014</v>
      </c>
      <c r="T15689" t="s">
        <v>162</v>
      </c>
      <c r="U15689">
        <v>50</v>
      </c>
      <c r="V15689" t="s">
        <v>163</v>
      </c>
    </row>
    <row r="15690" spans="1:22" x14ac:dyDescent="0.25">
      <c r="A15690" t="s">
        <v>4644</v>
      </c>
      <c r="B15690" t="s">
        <v>286</v>
      </c>
      <c r="C15690" t="s">
        <v>20365</v>
      </c>
      <c r="F15690" t="s">
        <v>26</v>
      </c>
      <c r="G15690" t="s">
        <v>52</v>
      </c>
      <c r="H15690" t="s">
        <v>1012</v>
      </c>
      <c r="I15690">
        <v>200</v>
      </c>
      <c r="K15690" t="s">
        <v>2630</v>
      </c>
      <c r="L15690" t="s">
        <v>40</v>
      </c>
      <c r="M15690">
        <v>42373.574868518503</v>
      </c>
      <c r="N15690">
        <v>130</v>
      </c>
      <c r="O15690" s="1">
        <v>58652</v>
      </c>
      <c r="P15690" t="s">
        <v>19552</v>
      </c>
      <c r="Q15690" t="s">
        <v>80</v>
      </c>
      <c r="R15690">
        <v>10400</v>
      </c>
      <c r="S15690" t="s">
        <v>1014</v>
      </c>
      <c r="T15690" t="s">
        <v>162</v>
      </c>
      <c r="U15690">
        <v>50</v>
      </c>
      <c r="V15690" t="s">
        <v>163</v>
      </c>
    </row>
    <row r="15691" spans="1:22" x14ac:dyDescent="0.25">
      <c r="A15691" t="s">
        <v>4540</v>
      </c>
      <c r="B15691" t="s">
        <v>286</v>
      </c>
      <c r="C15691" t="s">
        <v>20366</v>
      </c>
      <c r="F15691" t="s">
        <v>26</v>
      </c>
      <c r="G15691" t="s">
        <v>52</v>
      </c>
      <c r="H15691" t="s">
        <v>1012</v>
      </c>
      <c r="I15691">
        <v>200</v>
      </c>
      <c r="K15691" t="s">
        <v>2630</v>
      </c>
      <c r="L15691" t="s">
        <v>40</v>
      </c>
      <c r="M15691">
        <v>42373.574863379603</v>
      </c>
      <c r="N15691">
        <v>335</v>
      </c>
      <c r="O15691" s="1">
        <v>58653</v>
      </c>
      <c r="P15691" t="s">
        <v>19552</v>
      </c>
      <c r="Q15691" t="s">
        <v>80</v>
      </c>
      <c r="R15691">
        <v>12000</v>
      </c>
      <c r="S15691" t="s">
        <v>1014</v>
      </c>
      <c r="T15691" t="s">
        <v>162</v>
      </c>
      <c r="U15691">
        <v>50</v>
      </c>
      <c r="V15691" t="s">
        <v>163</v>
      </c>
    </row>
    <row r="15692" spans="1:22" x14ac:dyDescent="0.25">
      <c r="A15692" t="s">
        <v>20367</v>
      </c>
      <c r="B15692" t="s">
        <v>286</v>
      </c>
      <c r="C15692" t="s">
        <v>20368</v>
      </c>
      <c r="F15692" t="s">
        <v>26</v>
      </c>
      <c r="G15692" t="s">
        <v>52</v>
      </c>
      <c r="H15692" t="s">
        <v>1012</v>
      </c>
      <c r="I15692">
        <v>25</v>
      </c>
      <c r="K15692" t="s">
        <v>2630</v>
      </c>
      <c r="L15692" t="s">
        <v>40</v>
      </c>
      <c r="M15692">
        <v>42373.574853159698</v>
      </c>
      <c r="N15692">
        <v>428</v>
      </c>
      <c r="O15692" s="1">
        <v>58654</v>
      </c>
      <c r="P15692" t="s">
        <v>19552</v>
      </c>
      <c r="Q15692" t="s">
        <v>72</v>
      </c>
      <c r="R15692">
        <v>9400</v>
      </c>
      <c r="S15692" t="s">
        <v>1014</v>
      </c>
      <c r="T15692" t="s">
        <v>162</v>
      </c>
      <c r="U15692">
        <v>50</v>
      </c>
      <c r="V15692" t="s">
        <v>163</v>
      </c>
    </row>
    <row r="15693" spans="1:22" x14ac:dyDescent="0.25">
      <c r="A15693" t="s">
        <v>1020</v>
      </c>
      <c r="B15693" t="s">
        <v>286</v>
      </c>
      <c r="C15693" t="s">
        <v>20369</v>
      </c>
      <c r="F15693" t="s">
        <v>26</v>
      </c>
      <c r="G15693" t="s">
        <v>52</v>
      </c>
      <c r="H15693" t="s">
        <v>1012</v>
      </c>
      <c r="I15693">
        <v>300</v>
      </c>
      <c r="K15693" t="s">
        <v>2630</v>
      </c>
      <c r="L15693" t="s">
        <v>30</v>
      </c>
      <c r="M15693">
        <v>42373.574848101904</v>
      </c>
      <c r="N15693">
        <v>1500</v>
      </c>
      <c r="O15693" s="1">
        <v>58655</v>
      </c>
      <c r="P15693" t="s">
        <v>19552</v>
      </c>
      <c r="Q15693" t="s">
        <v>72</v>
      </c>
      <c r="R15693">
        <v>9600</v>
      </c>
      <c r="S15693" t="s">
        <v>1014</v>
      </c>
      <c r="T15693" t="s">
        <v>162</v>
      </c>
      <c r="U15693">
        <v>50</v>
      </c>
      <c r="V15693" t="s">
        <v>163</v>
      </c>
    </row>
    <row r="15694" spans="1:22" x14ac:dyDescent="0.25">
      <c r="A15694" t="s">
        <v>4605</v>
      </c>
      <c r="B15694" t="s">
        <v>286</v>
      </c>
      <c r="C15694" t="s">
        <v>20370</v>
      </c>
      <c r="F15694" t="s">
        <v>26</v>
      </c>
      <c r="G15694" t="s">
        <v>52</v>
      </c>
      <c r="H15694" t="s">
        <v>1012</v>
      </c>
      <c r="I15694">
        <v>100</v>
      </c>
      <c r="K15694" t="s">
        <v>2630</v>
      </c>
      <c r="L15694" t="s">
        <v>30</v>
      </c>
      <c r="M15694">
        <v>42373.574837916698</v>
      </c>
      <c r="N15694">
        <v>434</v>
      </c>
      <c r="O15694" s="1">
        <v>58656</v>
      </c>
      <c r="P15694" t="s">
        <v>19552</v>
      </c>
      <c r="Q15694" t="s">
        <v>80</v>
      </c>
      <c r="R15694">
        <v>9400</v>
      </c>
      <c r="S15694" t="s">
        <v>1014</v>
      </c>
      <c r="T15694" t="s">
        <v>162</v>
      </c>
      <c r="U15694">
        <v>50</v>
      </c>
      <c r="V15694" t="s">
        <v>163</v>
      </c>
    </row>
    <row r="15695" spans="1:22" x14ac:dyDescent="0.25">
      <c r="A15695" t="s">
        <v>19001</v>
      </c>
      <c r="B15695" t="s">
        <v>286</v>
      </c>
      <c r="C15695" t="s">
        <v>20371</v>
      </c>
      <c r="F15695" t="s">
        <v>26</v>
      </c>
      <c r="G15695" t="s">
        <v>52</v>
      </c>
      <c r="H15695" t="s">
        <v>1012</v>
      </c>
      <c r="I15695">
        <v>100</v>
      </c>
      <c r="K15695" t="s">
        <v>2630</v>
      </c>
      <c r="L15695" t="s">
        <v>30</v>
      </c>
      <c r="M15695">
        <v>42373.574832789403</v>
      </c>
      <c r="N15695">
        <v>488</v>
      </c>
      <c r="O15695" s="1">
        <v>58657</v>
      </c>
      <c r="P15695" t="s">
        <v>19552</v>
      </c>
      <c r="Q15695" t="s">
        <v>72</v>
      </c>
      <c r="R15695">
        <v>9400</v>
      </c>
      <c r="S15695" t="s">
        <v>1014</v>
      </c>
      <c r="T15695" t="s">
        <v>162</v>
      </c>
      <c r="U15695">
        <v>50</v>
      </c>
      <c r="V15695" t="s">
        <v>163</v>
      </c>
    </row>
    <row r="15696" spans="1:22" x14ac:dyDescent="0.25">
      <c r="A15696" t="s">
        <v>2831</v>
      </c>
      <c r="B15696" t="s">
        <v>286</v>
      </c>
      <c r="C15696" t="s">
        <v>20372</v>
      </c>
      <c r="F15696" t="s">
        <v>26</v>
      </c>
      <c r="G15696" t="s">
        <v>52</v>
      </c>
      <c r="H15696" t="s">
        <v>1012</v>
      </c>
      <c r="I15696">
        <v>200</v>
      </c>
      <c r="K15696" t="s">
        <v>2630</v>
      </c>
      <c r="L15696" t="s">
        <v>40</v>
      </c>
      <c r="M15696">
        <v>42373.574812418999</v>
      </c>
      <c r="N15696">
        <v>162</v>
      </c>
      <c r="O15696" s="1">
        <v>58658</v>
      </c>
      <c r="P15696" t="s">
        <v>19552</v>
      </c>
      <c r="Q15696" t="s">
        <v>72</v>
      </c>
      <c r="R15696">
        <v>8400</v>
      </c>
      <c r="S15696" t="s">
        <v>1014</v>
      </c>
      <c r="T15696" t="s">
        <v>162</v>
      </c>
      <c r="U15696">
        <v>50</v>
      </c>
      <c r="V15696" t="s">
        <v>163</v>
      </c>
    </row>
    <row r="15697" spans="1:22" x14ac:dyDescent="0.25">
      <c r="A15697" t="s">
        <v>1022</v>
      </c>
      <c r="B15697" t="s">
        <v>286</v>
      </c>
      <c r="C15697" t="s">
        <v>20373</v>
      </c>
      <c r="F15697" t="s">
        <v>26</v>
      </c>
      <c r="G15697" t="s">
        <v>52</v>
      </c>
      <c r="H15697" t="s">
        <v>1012</v>
      </c>
      <c r="I15697">
        <v>300</v>
      </c>
      <c r="K15697" t="s">
        <v>2630</v>
      </c>
      <c r="L15697" t="s">
        <v>30</v>
      </c>
      <c r="M15697">
        <v>42373.555893124998</v>
      </c>
      <c r="N15697">
        <v>1000</v>
      </c>
      <c r="O15697" s="1">
        <v>58659</v>
      </c>
      <c r="P15697" t="s">
        <v>19552</v>
      </c>
      <c r="Q15697" t="s">
        <v>80</v>
      </c>
      <c r="R15697">
        <v>9600</v>
      </c>
      <c r="S15697" t="s">
        <v>1014</v>
      </c>
      <c r="T15697" t="s">
        <v>162</v>
      </c>
      <c r="U15697">
        <v>50</v>
      </c>
      <c r="V15697" t="s">
        <v>163</v>
      </c>
    </row>
    <row r="15698" spans="1:22" x14ac:dyDescent="0.25">
      <c r="A15698" t="s">
        <v>3134</v>
      </c>
      <c r="B15698" t="s">
        <v>286</v>
      </c>
      <c r="C15698" t="s">
        <v>20374</v>
      </c>
      <c r="F15698" t="s">
        <v>26</v>
      </c>
      <c r="G15698" t="s">
        <v>52</v>
      </c>
      <c r="H15698" t="s">
        <v>1012</v>
      </c>
      <c r="I15698">
        <v>4</v>
      </c>
      <c r="K15698" t="s">
        <v>2630</v>
      </c>
      <c r="L15698" t="s">
        <v>40</v>
      </c>
      <c r="M15698">
        <v>42373.555887766197</v>
      </c>
      <c r="N15698">
        <v>9300</v>
      </c>
      <c r="O15698" s="1">
        <v>58660</v>
      </c>
      <c r="P15698" t="s">
        <v>19552</v>
      </c>
      <c r="Q15698" t="s">
        <v>32</v>
      </c>
      <c r="R15698" t="s">
        <v>32</v>
      </c>
      <c r="S15698" t="s">
        <v>54</v>
      </c>
      <c r="U15698">
        <v>1</v>
      </c>
      <c r="V15698" t="s">
        <v>35</v>
      </c>
    </row>
    <row r="15699" spans="1:22" x14ac:dyDescent="0.25">
      <c r="A15699" t="s">
        <v>2839</v>
      </c>
      <c r="B15699" t="s">
        <v>286</v>
      </c>
      <c r="C15699" t="s">
        <v>20375</v>
      </c>
      <c r="F15699" t="s">
        <v>26</v>
      </c>
      <c r="G15699" t="s">
        <v>52</v>
      </c>
      <c r="H15699" t="s">
        <v>1012</v>
      </c>
      <c r="I15699">
        <v>700</v>
      </c>
      <c r="K15699" t="s">
        <v>2630</v>
      </c>
      <c r="L15699" t="s">
        <v>30</v>
      </c>
      <c r="M15699">
        <v>42373.555861180597</v>
      </c>
      <c r="N15699">
        <v>577</v>
      </c>
      <c r="O15699" s="1">
        <v>58661</v>
      </c>
      <c r="P15699" t="s">
        <v>19552</v>
      </c>
      <c r="Q15699" t="s">
        <v>72</v>
      </c>
      <c r="R15699">
        <v>9000</v>
      </c>
      <c r="S15699" t="s">
        <v>1014</v>
      </c>
      <c r="T15699" t="s">
        <v>162</v>
      </c>
      <c r="U15699">
        <v>50</v>
      </c>
      <c r="V15699" t="s">
        <v>163</v>
      </c>
    </row>
    <row r="15700" spans="1:22" x14ac:dyDescent="0.25">
      <c r="A15700" t="s">
        <v>3134</v>
      </c>
      <c r="B15700" t="s">
        <v>286</v>
      </c>
      <c r="C15700" t="s">
        <v>20376</v>
      </c>
      <c r="F15700" t="s">
        <v>26</v>
      </c>
      <c r="G15700" t="s">
        <v>52</v>
      </c>
      <c r="H15700" t="s">
        <v>1012</v>
      </c>
      <c r="I15700">
        <v>301</v>
      </c>
      <c r="K15700" t="s">
        <v>2630</v>
      </c>
      <c r="L15700" t="s">
        <v>30</v>
      </c>
      <c r="M15700">
        <v>42373.555840115703</v>
      </c>
      <c r="N15700">
        <v>9300</v>
      </c>
      <c r="O15700" s="1">
        <v>58662</v>
      </c>
      <c r="P15700" t="s">
        <v>19552</v>
      </c>
      <c r="Q15700" t="s">
        <v>32</v>
      </c>
      <c r="R15700" t="s">
        <v>32</v>
      </c>
      <c r="S15700" t="s">
        <v>54</v>
      </c>
      <c r="U15700">
        <v>1</v>
      </c>
      <c r="V15700" t="s">
        <v>35</v>
      </c>
    </row>
    <row r="15701" spans="1:22" x14ac:dyDescent="0.25">
      <c r="A15701" t="s">
        <v>3134</v>
      </c>
      <c r="B15701" t="s">
        <v>286</v>
      </c>
      <c r="C15701" t="s">
        <v>20377</v>
      </c>
      <c r="F15701" t="s">
        <v>26</v>
      </c>
      <c r="G15701" t="s">
        <v>52</v>
      </c>
      <c r="H15701" t="s">
        <v>1012</v>
      </c>
      <c r="I15701">
        <v>492</v>
      </c>
      <c r="K15701" t="s">
        <v>2630</v>
      </c>
      <c r="L15701" t="s">
        <v>30</v>
      </c>
      <c r="M15701">
        <v>42373.555834953702</v>
      </c>
      <c r="N15701">
        <v>9326</v>
      </c>
      <c r="O15701" s="1">
        <v>58663</v>
      </c>
      <c r="P15701" t="s">
        <v>19552</v>
      </c>
      <c r="Q15701" t="s">
        <v>32</v>
      </c>
      <c r="R15701" t="s">
        <v>32</v>
      </c>
      <c r="S15701" t="s">
        <v>54</v>
      </c>
      <c r="U15701">
        <v>1</v>
      </c>
      <c r="V15701" t="s">
        <v>35</v>
      </c>
    </row>
    <row r="15702" spans="1:22" x14ac:dyDescent="0.25">
      <c r="A15702" t="s">
        <v>3134</v>
      </c>
      <c r="B15702" t="s">
        <v>286</v>
      </c>
      <c r="C15702" t="s">
        <v>20378</v>
      </c>
      <c r="F15702" t="s">
        <v>26</v>
      </c>
      <c r="G15702" t="s">
        <v>52</v>
      </c>
      <c r="H15702" t="s">
        <v>1012</v>
      </c>
      <c r="I15702">
        <v>108</v>
      </c>
      <c r="K15702" t="s">
        <v>2630</v>
      </c>
      <c r="L15702" t="s">
        <v>30</v>
      </c>
      <c r="M15702">
        <v>42373.555770949097</v>
      </c>
      <c r="N15702">
        <v>9327</v>
      </c>
      <c r="O15702" s="1">
        <v>58664</v>
      </c>
      <c r="P15702" t="s">
        <v>19552</v>
      </c>
      <c r="Q15702" t="s">
        <v>32</v>
      </c>
      <c r="R15702" t="s">
        <v>32</v>
      </c>
      <c r="S15702" t="s">
        <v>54</v>
      </c>
      <c r="U15702">
        <v>1</v>
      </c>
      <c r="V15702" t="s">
        <v>35</v>
      </c>
    </row>
    <row r="15703" spans="1:22" x14ac:dyDescent="0.25">
      <c r="A15703" t="s">
        <v>3134</v>
      </c>
      <c r="B15703" t="s">
        <v>286</v>
      </c>
      <c r="C15703" t="s">
        <v>20379</v>
      </c>
      <c r="F15703" t="s">
        <v>26</v>
      </c>
      <c r="G15703" t="s">
        <v>52</v>
      </c>
      <c r="H15703" t="s">
        <v>1012</v>
      </c>
      <c r="I15703">
        <v>432</v>
      </c>
      <c r="K15703" t="s">
        <v>2630</v>
      </c>
      <c r="L15703" t="s">
        <v>40</v>
      </c>
      <c r="M15703">
        <v>42373.555734027803</v>
      </c>
      <c r="N15703">
        <v>9450</v>
      </c>
      <c r="O15703" s="1">
        <v>58665</v>
      </c>
      <c r="P15703" t="s">
        <v>19552</v>
      </c>
      <c r="Q15703" t="s">
        <v>32</v>
      </c>
      <c r="R15703" t="s">
        <v>32</v>
      </c>
      <c r="S15703" t="s">
        <v>54</v>
      </c>
      <c r="U15703">
        <v>1</v>
      </c>
      <c r="V15703" t="s">
        <v>35</v>
      </c>
    </row>
    <row r="15704" spans="1:22" x14ac:dyDescent="0.25">
      <c r="A15704" t="s">
        <v>1022</v>
      </c>
      <c r="B15704" t="s">
        <v>286</v>
      </c>
      <c r="C15704" t="s">
        <v>20380</v>
      </c>
      <c r="F15704" t="s">
        <v>26</v>
      </c>
      <c r="G15704" t="s">
        <v>52</v>
      </c>
      <c r="H15704" t="s">
        <v>1012</v>
      </c>
      <c r="I15704">
        <v>100</v>
      </c>
      <c r="K15704" t="s">
        <v>2630</v>
      </c>
      <c r="L15704" t="s">
        <v>30</v>
      </c>
      <c r="M15704">
        <v>42373.555640972198</v>
      </c>
      <c r="N15704">
        <v>950</v>
      </c>
      <c r="O15704" s="1">
        <v>58666</v>
      </c>
      <c r="P15704" t="s">
        <v>19552</v>
      </c>
      <c r="Q15704" t="s">
        <v>80</v>
      </c>
      <c r="R15704">
        <v>9600</v>
      </c>
      <c r="S15704" t="s">
        <v>1014</v>
      </c>
      <c r="T15704" t="s">
        <v>162</v>
      </c>
      <c r="U15704">
        <v>50</v>
      </c>
      <c r="V15704" t="s">
        <v>163</v>
      </c>
    </row>
    <row r="15705" spans="1:22" x14ac:dyDescent="0.25">
      <c r="A15705" t="s">
        <v>3134</v>
      </c>
      <c r="B15705" t="s">
        <v>286</v>
      </c>
      <c r="C15705" t="s">
        <v>20381</v>
      </c>
      <c r="F15705" t="s">
        <v>26</v>
      </c>
      <c r="G15705" t="s">
        <v>52</v>
      </c>
      <c r="H15705" t="s">
        <v>1012</v>
      </c>
      <c r="I15705">
        <v>138</v>
      </c>
      <c r="K15705" t="s">
        <v>2630</v>
      </c>
      <c r="L15705" t="s">
        <v>30</v>
      </c>
      <c r="M15705">
        <v>42373.555580902801</v>
      </c>
      <c r="N15705">
        <v>9400</v>
      </c>
      <c r="O15705" s="1">
        <v>58667</v>
      </c>
      <c r="P15705" t="s">
        <v>19552</v>
      </c>
      <c r="Q15705" t="s">
        <v>32</v>
      </c>
      <c r="R15705" t="s">
        <v>32</v>
      </c>
      <c r="S15705" t="s">
        <v>54</v>
      </c>
      <c r="U15705">
        <v>1</v>
      </c>
      <c r="V15705" t="s">
        <v>35</v>
      </c>
    </row>
    <row r="15706" spans="1:22" x14ac:dyDescent="0.25">
      <c r="A15706" t="s">
        <v>3134</v>
      </c>
      <c r="B15706" t="s">
        <v>286</v>
      </c>
      <c r="C15706" t="s">
        <v>20382</v>
      </c>
      <c r="F15706" t="s">
        <v>26</v>
      </c>
      <c r="G15706" t="s">
        <v>52</v>
      </c>
      <c r="H15706" t="s">
        <v>1012</v>
      </c>
      <c r="I15706">
        <v>18</v>
      </c>
      <c r="K15706" t="s">
        <v>2630</v>
      </c>
      <c r="L15706" t="s">
        <v>40</v>
      </c>
      <c r="M15706">
        <v>42373.555525266202</v>
      </c>
      <c r="N15706">
        <v>9400</v>
      </c>
      <c r="O15706" s="1">
        <v>58668</v>
      </c>
      <c r="P15706" t="s">
        <v>19552</v>
      </c>
      <c r="Q15706" t="s">
        <v>32</v>
      </c>
      <c r="R15706" t="s">
        <v>32</v>
      </c>
      <c r="S15706" t="s">
        <v>54</v>
      </c>
      <c r="U15706">
        <v>1</v>
      </c>
      <c r="V15706" t="s">
        <v>35</v>
      </c>
    </row>
    <row r="15707" spans="1:22" x14ac:dyDescent="0.25">
      <c r="A15707" t="s">
        <v>4495</v>
      </c>
      <c r="B15707" t="s">
        <v>286</v>
      </c>
      <c r="C15707" t="s">
        <v>20383</v>
      </c>
      <c r="F15707" t="s">
        <v>26</v>
      </c>
      <c r="G15707" t="s">
        <v>52</v>
      </c>
      <c r="H15707" t="s">
        <v>1012</v>
      </c>
      <c r="I15707">
        <v>900</v>
      </c>
      <c r="K15707" t="s">
        <v>2630</v>
      </c>
      <c r="L15707" t="s">
        <v>30</v>
      </c>
      <c r="M15707">
        <v>42373.555426076397</v>
      </c>
      <c r="N15707">
        <v>393</v>
      </c>
      <c r="O15707" s="1">
        <v>58669</v>
      </c>
      <c r="P15707" t="s">
        <v>19552</v>
      </c>
      <c r="Q15707" t="s">
        <v>80</v>
      </c>
      <c r="R15707">
        <v>9600</v>
      </c>
      <c r="S15707" t="s">
        <v>1014</v>
      </c>
      <c r="T15707" t="s">
        <v>162</v>
      </c>
      <c r="U15707">
        <v>50</v>
      </c>
      <c r="V15707" t="s">
        <v>163</v>
      </c>
    </row>
    <row r="15708" spans="1:22" x14ac:dyDescent="0.25">
      <c r="A15708" t="s">
        <v>2257</v>
      </c>
      <c r="B15708" t="s">
        <v>286</v>
      </c>
      <c r="C15708" t="s">
        <v>20384</v>
      </c>
      <c r="F15708" t="s">
        <v>26</v>
      </c>
      <c r="G15708" t="s">
        <v>52</v>
      </c>
      <c r="H15708" t="s">
        <v>1012</v>
      </c>
      <c r="I15708">
        <v>200</v>
      </c>
      <c r="K15708" t="s">
        <v>2630</v>
      </c>
      <c r="L15708" t="s">
        <v>40</v>
      </c>
      <c r="M15708">
        <v>42373.555292546298</v>
      </c>
      <c r="N15708">
        <v>800</v>
      </c>
      <c r="O15708" s="1">
        <v>58670</v>
      </c>
      <c r="P15708" t="s">
        <v>19552</v>
      </c>
      <c r="Q15708" t="s">
        <v>72</v>
      </c>
      <c r="R15708">
        <v>8000</v>
      </c>
      <c r="S15708" t="s">
        <v>1014</v>
      </c>
      <c r="T15708" t="s">
        <v>162</v>
      </c>
      <c r="U15708">
        <v>50</v>
      </c>
      <c r="V15708" t="s">
        <v>163</v>
      </c>
    </row>
    <row r="15709" spans="1:22" x14ac:dyDescent="0.25">
      <c r="A15709" t="s">
        <v>20385</v>
      </c>
      <c r="B15709" t="s">
        <v>286</v>
      </c>
      <c r="C15709" t="s">
        <v>20386</v>
      </c>
      <c r="F15709" t="s">
        <v>26</v>
      </c>
      <c r="G15709" t="s">
        <v>52</v>
      </c>
      <c r="H15709" t="s">
        <v>1012</v>
      </c>
      <c r="I15709">
        <v>100</v>
      </c>
      <c r="K15709" t="s">
        <v>2630</v>
      </c>
      <c r="L15709" t="s">
        <v>40</v>
      </c>
      <c r="M15709">
        <v>42373.555191550899</v>
      </c>
      <c r="N15709">
        <v>383</v>
      </c>
      <c r="O15709" s="1">
        <v>58671</v>
      </c>
      <c r="P15709" t="s">
        <v>19552</v>
      </c>
      <c r="Q15709" t="s">
        <v>80</v>
      </c>
      <c r="R15709">
        <v>9400</v>
      </c>
      <c r="S15709" t="s">
        <v>1014</v>
      </c>
      <c r="T15709" t="s">
        <v>162</v>
      </c>
      <c r="U15709">
        <v>50</v>
      </c>
      <c r="V15709" t="s">
        <v>163</v>
      </c>
    </row>
    <row r="15710" spans="1:22" x14ac:dyDescent="0.25">
      <c r="A15710" t="s">
        <v>20385</v>
      </c>
      <c r="B15710" t="s">
        <v>286</v>
      </c>
      <c r="C15710" t="s">
        <v>20387</v>
      </c>
      <c r="F15710" t="s">
        <v>26</v>
      </c>
      <c r="G15710" t="s">
        <v>52</v>
      </c>
      <c r="H15710" t="s">
        <v>1012</v>
      </c>
      <c r="I15710">
        <v>25</v>
      </c>
      <c r="K15710" t="s">
        <v>2630</v>
      </c>
      <c r="L15710" t="s">
        <v>40</v>
      </c>
      <c r="M15710">
        <v>42373.554949687503</v>
      </c>
      <c r="N15710">
        <v>312</v>
      </c>
      <c r="O15710" s="1">
        <v>58672</v>
      </c>
      <c r="P15710" t="s">
        <v>19552</v>
      </c>
      <c r="Q15710" t="s">
        <v>80</v>
      </c>
      <c r="R15710">
        <v>9400</v>
      </c>
      <c r="S15710" t="s">
        <v>1014</v>
      </c>
      <c r="T15710" t="s">
        <v>162</v>
      </c>
      <c r="U15710">
        <v>50</v>
      </c>
      <c r="V15710" t="s">
        <v>163</v>
      </c>
    </row>
    <row r="15711" spans="1:22" x14ac:dyDescent="0.25">
      <c r="A15711" t="s">
        <v>19001</v>
      </c>
      <c r="B15711" t="s">
        <v>286</v>
      </c>
      <c r="C15711" t="s">
        <v>20388</v>
      </c>
      <c r="F15711" t="s">
        <v>26</v>
      </c>
      <c r="G15711" t="s">
        <v>52</v>
      </c>
      <c r="H15711" t="s">
        <v>1012</v>
      </c>
      <c r="I15711">
        <v>300</v>
      </c>
      <c r="K15711" t="s">
        <v>2630</v>
      </c>
      <c r="L15711" t="s">
        <v>30</v>
      </c>
      <c r="M15711">
        <v>42373.554866967599</v>
      </c>
      <c r="N15711">
        <v>450</v>
      </c>
      <c r="O15711" s="1">
        <v>58673</v>
      </c>
      <c r="P15711" t="s">
        <v>19552</v>
      </c>
      <c r="Q15711" t="s">
        <v>72</v>
      </c>
      <c r="R15711">
        <v>9400</v>
      </c>
      <c r="S15711" t="s">
        <v>1014</v>
      </c>
      <c r="T15711" t="s">
        <v>162</v>
      </c>
      <c r="U15711">
        <v>50</v>
      </c>
      <c r="V15711" t="s">
        <v>163</v>
      </c>
    </row>
    <row r="15712" spans="1:22" x14ac:dyDescent="0.25">
      <c r="A15712" t="s">
        <v>2885</v>
      </c>
      <c r="B15712" t="s">
        <v>286</v>
      </c>
      <c r="C15712" t="s">
        <v>20389</v>
      </c>
      <c r="F15712" t="s">
        <v>26</v>
      </c>
      <c r="G15712" t="s">
        <v>93</v>
      </c>
      <c r="H15712" t="s">
        <v>2755</v>
      </c>
      <c r="I15712">
        <v>128</v>
      </c>
      <c r="K15712" t="s">
        <v>2756</v>
      </c>
      <c r="L15712" t="s">
        <v>30</v>
      </c>
      <c r="M15712">
        <v>42373.553417199102</v>
      </c>
      <c r="N15712">
        <v>18450</v>
      </c>
      <c r="O15712" s="1">
        <v>58674</v>
      </c>
      <c r="P15712" t="s">
        <v>19552</v>
      </c>
      <c r="Q15712" t="s">
        <v>32</v>
      </c>
      <c r="R15712" t="s">
        <v>32</v>
      </c>
      <c r="S15712" t="s">
        <v>41</v>
      </c>
      <c r="U15712">
        <v>1</v>
      </c>
      <c r="V15712" t="s">
        <v>35</v>
      </c>
    </row>
    <row r="15713" spans="1:22" x14ac:dyDescent="0.25">
      <c r="A15713" t="s">
        <v>2885</v>
      </c>
      <c r="B15713" t="s">
        <v>286</v>
      </c>
      <c r="C15713" t="s">
        <v>20390</v>
      </c>
      <c r="F15713" t="s">
        <v>26</v>
      </c>
      <c r="G15713" t="s">
        <v>93</v>
      </c>
      <c r="H15713" t="s">
        <v>2755</v>
      </c>
      <c r="I15713">
        <v>12</v>
      </c>
      <c r="K15713" t="s">
        <v>2756</v>
      </c>
      <c r="L15713" t="s">
        <v>40</v>
      </c>
      <c r="M15713">
        <v>42373.553411111097</v>
      </c>
      <c r="N15713">
        <v>18450</v>
      </c>
      <c r="O15713" s="1">
        <v>58675</v>
      </c>
      <c r="P15713" t="s">
        <v>19552</v>
      </c>
      <c r="Q15713" t="s">
        <v>32</v>
      </c>
      <c r="R15713" t="s">
        <v>32</v>
      </c>
      <c r="S15713" t="s">
        <v>41</v>
      </c>
      <c r="U15713">
        <v>1</v>
      </c>
      <c r="V15713" t="s">
        <v>35</v>
      </c>
    </row>
    <row r="15714" spans="1:22" x14ac:dyDescent="0.25">
      <c r="A15714" t="s">
        <v>2885</v>
      </c>
      <c r="B15714" t="s">
        <v>286</v>
      </c>
      <c r="C15714" t="s">
        <v>20391</v>
      </c>
      <c r="F15714" t="s">
        <v>26</v>
      </c>
      <c r="G15714" t="s">
        <v>93</v>
      </c>
      <c r="H15714" t="s">
        <v>2755</v>
      </c>
      <c r="I15714">
        <v>32</v>
      </c>
      <c r="K15714" t="s">
        <v>2756</v>
      </c>
      <c r="L15714" t="s">
        <v>40</v>
      </c>
      <c r="M15714">
        <v>42373.553405937499</v>
      </c>
      <c r="N15714">
        <v>18300</v>
      </c>
      <c r="O15714" s="1">
        <v>58676</v>
      </c>
      <c r="P15714" t="s">
        <v>19552</v>
      </c>
      <c r="Q15714" t="s">
        <v>32</v>
      </c>
      <c r="R15714" t="s">
        <v>32</v>
      </c>
      <c r="S15714" t="s">
        <v>41</v>
      </c>
      <c r="U15714">
        <v>1</v>
      </c>
      <c r="V15714" t="s">
        <v>35</v>
      </c>
    </row>
    <row r="15715" spans="1:22" x14ac:dyDescent="0.25">
      <c r="A15715" t="s">
        <v>20392</v>
      </c>
      <c r="B15715" t="s">
        <v>286</v>
      </c>
      <c r="C15715" t="s">
        <v>20393</v>
      </c>
      <c r="F15715" t="s">
        <v>26</v>
      </c>
      <c r="G15715" t="s">
        <v>93</v>
      </c>
      <c r="H15715" t="s">
        <v>2755</v>
      </c>
      <c r="I15715">
        <v>100</v>
      </c>
      <c r="K15715" t="s">
        <v>2756</v>
      </c>
      <c r="L15715" t="s">
        <v>40</v>
      </c>
      <c r="M15715">
        <v>42373.553390046298</v>
      </c>
      <c r="N15715">
        <v>1290</v>
      </c>
      <c r="O15715" s="1">
        <v>58677</v>
      </c>
      <c r="P15715" t="s">
        <v>19552</v>
      </c>
      <c r="Q15715" t="s">
        <v>72</v>
      </c>
      <c r="R15715">
        <v>19000</v>
      </c>
      <c r="S15715" t="s">
        <v>2760</v>
      </c>
      <c r="T15715" t="s">
        <v>162</v>
      </c>
      <c r="U15715">
        <v>500</v>
      </c>
      <c r="V15715" t="s">
        <v>163</v>
      </c>
    </row>
    <row r="15716" spans="1:22" x14ac:dyDescent="0.25">
      <c r="A15716" t="s">
        <v>20394</v>
      </c>
      <c r="B15716" t="s">
        <v>286</v>
      </c>
      <c r="C15716" t="s">
        <v>20395</v>
      </c>
      <c r="F15716" t="s">
        <v>26</v>
      </c>
      <c r="G15716" t="s">
        <v>93</v>
      </c>
      <c r="H15716" t="s">
        <v>2755</v>
      </c>
      <c r="I15716">
        <v>100</v>
      </c>
      <c r="K15716" t="s">
        <v>2756</v>
      </c>
      <c r="L15716" t="s">
        <v>40</v>
      </c>
      <c r="M15716">
        <v>42373.553384490697</v>
      </c>
      <c r="N15716">
        <v>1170</v>
      </c>
      <c r="O15716" s="1">
        <v>58678</v>
      </c>
      <c r="P15716" t="s">
        <v>19552</v>
      </c>
      <c r="Q15716" t="s">
        <v>80</v>
      </c>
      <c r="R15716">
        <v>19000</v>
      </c>
      <c r="S15716" t="s">
        <v>2760</v>
      </c>
      <c r="T15716" t="s">
        <v>162</v>
      </c>
      <c r="U15716">
        <v>500</v>
      </c>
      <c r="V15716" t="s">
        <v>163</v>
      </c>
    </row>
    <row r="15717" spans="1:22" x14ac:dyDescent="0.25">
      <c r="A15717" t="s">
        <v>2868</v>
      </c>
      <c r="B15717" t="s">
        <v>286</v>
      </c>
      <c r="C15717" t="s">
        <v>20396</v>
      </c>
      <c r="F15717" t="s">
        <v>26</v>
      </c>
      <c r="G15717" t="s">
        <v>93</v>
      </c>
      <c r="H15717" t="s">
        <v>2755</v>
      </c>
      <c r="I15717">
        <v>100</v>
      </c>
      <c r="K15717" t="s">
        <v>2756</v>
      </c>
      <c r="L15717" t="s">
        <v>40</v>
      </c>
      <c r="M15717">
        <v>42373.553379351899</v>
      </c>
      <c r="N15717">
        <v>1000</v>
      </c>
      <c r="O15717" s="1">
        <v>58679</v>
      </c>
      <c r="P15717" t="s">
        <v>19552</v>
      </c>
      <c r="Q15717" t="s">
        <v>80</v>
      </c>
      <c r="R15717">
        <v>18500</v>
      </c>
      <c r="S15717" t="s">
        <v>2760</v>
      </c>
      <c r="T15717" t="s">
        <v>162</v>
      </c>
      <c r="U15717">
        <v>500</v>
      </c>
      <c r="V15717" t="s">
        <v>163</v>
      </c>
    </row>
    <row r="15718" spans="1:22" x14ac:dyDescent="0.25">
      <c r="A15718" t="s">
        <v>4579</v>
      </c>
      <c r="B15718" t="s">
        <v>286</v>
      </c>
      <c r="C15718" t="s">
        <v>20397</v>
      </c>
      <c r="F15718" t="s">
        <v>26</v>
      </c>
      <c r="G15718" t="s">
        <v>93</v>
      </c>
      <c r="H15718" t="s">
        <v>2755</v>
      </c>
      <c r="I15718">
        <v>100</v>
      </c>
      <c r="K15718" t="s">
        <v>2756</v>
      </c>
      <c r="L15718" t="s">
        <v>40</v>
      </c>
      <c r="M15718">
        <v>42373.553374189803</v>
      </c>
      <c r="N15718">
        <v>957</v>
      </c>
      <c r="O15718" s="1">
        <v>58680</v>
      </c>
      <c r="P15718" t="s">
        <v>19552</v>
      </c>
      <c r="Q15718" t="s">
        <v>72</v>
      </c>
      <c r="R15718">
        <v>18500</v>
      </c>
      <c r="S15718" t="s">
        <v>2760</v>
      </c>
      <c r="T15718" t="s">
        <v>162</v>
      </c>
      <c r="U15718">
        <v>500</v>
      </c>
      <c r="V15718" t="s">
        <v>163</v>
      </c>
    </row>
    <row r="15719" spans="1:22" x14ac:dyDescent="0.25">
      <c r="A15719" t="s">
        <v>20398</v>
      </c>
      <c r="B15719" t="s">
        <v>286</v>
      </c>
      <c r="C15719" t="s">
        <v>20399</v>
      </c>
      <c r="F15719" t="s">
        <v>26</v>
      </c>
      <c r="G15719" t="s">
        <v>93</v>
      </c>
      <c r="H15719" t="s">
        <v>2755</v>
      </c>
      <c r="I15719">
        <v>400</v>
      </c>
      <c r="K15719" t="s">
        <v>2756</v>
      </c>
      <c r="L15719" t="s">
        <v>30</v>
      </c>
      <c r="M15719">
        <v>42373.553356979202</v>
      </c>
      <c r="N15719">
        <v>215</v>
      </c>
      <c r="O15719" s="1">
        <v>58681</v>
      </c>
      <c r="P15719" t="s">
        <v>19552</v>
      </c>
      <c r="Q15719" t="s">
        <v>72</v>
      </c>
      <c r="R15719">
        <v>18500</v>
      </c>
      <c r="S15719" t="s">
        <v>2760</v>
      </c>
      <c r="T15719" t="s">
        <v>162</v>
      </c>
      <c r="U15719">
        <v>500</v>
      </c>
      <c r="V15719" t="s">
        <v>163</v>
      </c>
    </row>
    <row r="15720" spans="1:22" x14ac:dyDescent="0.25">
      <c r="A15720" t="s">
        <v>18118</v>
      </c>
      <c r="B15720" t="s">
        <v>286</v>
      </c>
      <c r="C15720" t="s">
        <v>20400</v>
      </c>
      <c r="F15720" t="s">
        <v>26</v>
      </c>
      <c r="G15720" t="s">
        <v>93</v>
      </c>
      <c r="H15720" t="s">
        <v>2755</v>
      </c>
      <c r="I15720">
        <v>400</v>
      </c>
      <c r="K15720" t="s">
        <v>2756</v>
      </c>
      <c r="L15720" t="s">
        <v>40</v>
      </c>
      <c r="M15720">
        <v>42373.553351689799</v>
      </c>
      <c r="N15720">
        <v>80</v>
      </c>
      <c r="O15720" s="1">
        <v>58682</v>
      </c>
      <c r="P15720" t="s">
        <v>19552</v>
      </c>
      <c r="Q15720" t="s">
        <v>72</v>
      </c>
      <c r="R15720">
        <v>18000</v>
      </c>
      <c r="S15720" t="s">
        <v>2760</v>
      </c>
      <c r="T15720" t="s">
        <v>162</v>
      </c>
      <c r="U15720">
        <v>500</v>
      </c>
      <c r="V15720" t="s">
        <v>163</v>
      </c>
    </row>
    <row r="15721" spans="1:22" x14ac:dyDescent="0.25">
      <c r="A15721" t="s">
        <v>4427</v>
      </c>
      <c r="B15721" t="s">
        <v>286</v>
      </c>
      <c r="C15721" t="s">
        <v>20401</v>
      </c>
      <c r="F15721" t="s">
        <v>26</v>
      </c>
      <c r="G15721" t="s">
        <v>93</v>
      </c>
      <c r="H15721" t="s">
        <v>2755</v>
      </c>
      <c r="I15721">
        <v>800</v>
      </c>
      <c r="K15721" t="s">
        <v>2756</v>
      </c>
      <c r="L15721" t="s">
        <v>30</v>
      </c>
      <c r="M15721">
        <v>42373.553335914403</v>
      </c>
      <c r="N15721">
        <v>40</v>
      </c>
      <c r="O15721" s="1">
        <v>58683</v>
      </c>
      <c r="P15721" t="s">
        <v>19552</v>
      </c>
      <c r="Q15721" t="s">
        <v>80</v>
      </c>
      <c r="R15721">
        <v>20000</v>
      </c>
      <c r="S15721" t="s">
        <v>2760</v>
      </c>
      <c r="T15721" t="s">
        <v>162</v>
      </c>
      <c r="U15721">
        <v>500</v>
      </c>
      <c r="V15721" t="s">
        <v>163</v>
      </c>
    </row>
    <row r="15722" spans="1:22" x14ac:dyDescent="0.25">
      <c r="A15722" t="s">
        <v>6005</v>
      </c>
      <c r="B15722" t="s">
        <v>286</v>
      </c>
      <c r="C15722" t="s">
        <v>20402</v>
      </c>
      <c r="F15722" t="s">
        <v>26</v>
      </c>
      <c r="G15722" t="s">
        <v>93</v>
      </c>
      <c r="H15722" t="s">
        <v>2755</v>
      </c>
      <c r="I15722">
        <v>800</v>
      </c>
      <c r="K15722" t="s">
        <v>2756</v>
      </c>
      <c r="L15722" t="s">
        <v>40</v>
      </c>
      <c r="M15722">
        <v>42373.5533256134</v>
      </c>
      <c r="N15722">
        <v>16</v>
      </c>
      <c r="O15722" s="1">
        <v>58684</v>
      </c>
      <c r="P15722" t="s">
        <v>19552</v>
      </c>
      <c r="Q15722" t="s">
        <v>80</v>
      </c>
      <c r="R15722">
        <v>20500</v>
      </c>
      <c r="S15722" t="s">
        <v>2760</v>
      </c>
      <c r="T15722" t="s">
        <v>162</v>
      </c>
      <c r="U15722">
        <v>500</v>
      </c>
      <c r="V15722" t="s">
        <v>163</v>
      </c>
    </row>
    <row r="15723" spans="1:22" x14ac:dyDescent="0.25">
      <c r="A15723" t="s">
        <v>2885</v>
      </c>
      <c r="B15723" t="s">
        <v>286</v>
      </c>
      <c r="C15723" t="s">
        <v>20403</v>
      </c>
      <c r="F15723" t="s">
        <v>26</v>
      </c>
      <c r="G15723" t="s">
        <v>93</v>
      </c>
      <c r="H15723" t="s">
        <v>2755</v>
      </c>
      <c r="I15723">
        <v>69</v>
      </c>
      <c r="K15723" t="s">
        <v>2756</v>
      </c>
      <c r="L15723" t="s">
        <v>40</v>
      </c>
      <c r="M15723">
        <v>42369.380208402799</v>
      </c>
      <c r="N15723">
        <v>19100</v>
      </c>
      <c r="O15723" s="1">
        <v>58685</v>
      </c>
      <c r="P15723" t="s">
        <v>19552</v>
      </c>
      <c r="Q15723" t="s">
        <v>32</v>
      </c>
      <c r="R15723" t="s">
        <v>32</v>
      </c>
      <c r="S15723" t="s">
        <v>41</v>
      </c>
      <c r="U15723">
        <v>1</v>
      </c>
      <c r="V15723" t="s">
        <v>35</v>
      </c>
    </row>
    <row r="15724" spans="1:22" x14ac:dyDescent="0.25">
      <c r="A15724" t="s">
        <v>20404</v>
      </c>
      <c r="B15724" t="s">
        <v>286</v>
      </c>
      <c r="C15724" t="s">
        <v>20405</v>
      </c>
      <c r="F15724" t="s">
        <v>26</v>
      </c>
      <c r="G15724" t="s">
        <v>93</v>
      </c>
      <c r="H15724" t="s">
        <v>2755</v>
      </c>
      <c r="I15724">
        <v>300</v>
      </c>
      <c r="K15724" t="s">
        <v>2756</v>
      </c>
      <c r="L15724" t="s">
        <v>30</v>
      </c>
      <c r="M15724">
        <v>42369.380179351901</v>
      </c>
      <c r="N15724">
        <v>116</v>
      </c>
      <c r="O15724" s="1">
        <v>58686</v>
      </c>
      <c r="P15724" t="s">
        <v>19552</v>
      </c>
      <c r="Q15724" t="s">
        <v>80</v>
      </c>
      <c r="R15724">
        <v>19250</v>
      </c>
      <c r="S15724" t="s">
        <v>2760</v>
      </c>
      <c r="T15724" t="s">
        <v>162</v>
      </c>
      <c r="U15724">
        <v>500</v>
      </c>
      <c r="V15724" t="s">
        <v>163</v>
      </c>
    </row>
    <row r="15725" spans="1:22" x14ac:dyDescent="0.25">
      <c r="A15725" t="s">
        <v>20404</v>
      </c>
      <c r="B15725" t="s">
        <v>286</v>
      </c>
      <c r="C15725" t="s">
        <v>20406</v>
      </c>
      <c r="F15725" t="s">
        <v>26</v>
      </c>
      <c r="G15725" t="s">
        <v>93</v>
      </c>
      <c r="H15725" t="s">
        <v>2755</v>
      </c>
      <c r="I15725">
        <v>300</v>
      </c>
      <c r="K15725" t="s">
        <v>2756</v>
      </c>
      <c r="L15725" t="s">
        <v>30</v>
      </c>
      <c r="M15725">
        <v>42369.380174108803</v>
      </c>
      <c r="N15725">
        <v>112</v>
      </c>
      <c r="O15725" s="1">
        <v>58687</v>
      </c>
      <c r="P15725" t="s">
        <v>19552</v>
      </c>
      <c r="Q15725" t="s">
        <v>80</v>
      </c>
      <c r="R15725">
        <v>19250</v>
      </c>
      <c r="S15725" t="s">
        <v>2760</v>
      </c>
      <c r="T15725" t="s">
        <v>162</v>
      </c>
      <c r="U15725">
        <v>500</v>
      </c>
      <c r="V15725" t="s">
        <v>163</v>
      </c>
    </row>
    <row r="15726" spans="1:22" x14ac:dyDescent="0.25">
      <c r="A15726" t="s">
        <v>20407</v>
      </c>
      <c r="B15726" t="s">
        <v>286</v>
      </c>
      <c r="C15726" t="s">
        <v>20408</v>
      </c>
      <c r="F15726" t="s">
        <v>26</v>
      </c>
      <c r="G15726" t="s">
        <v>93</v>
      </c>
      <c r="H15726" t="s">
        <v>2755</v>
      </c>
      <c r="I15726">
        <v>300</v>
      </c>
      <c r="K15726" t="s">
        <v>2756</v>
      </c>
      <c r="L15726" t="s">
        <v>40</v>
      </c>
      <c r="M15726">
        <v>42369.3801688194</v>
      </c>
      <c r="N15726">
        <v>20</v>
      </c>
      <c r="O15726" s="1">
        <v>58688</v>
      </c>
      <c r="P15726" t="s">
        <v>19552</v>
      </c>
      <c r="Q15726" t="s">
        <v>80</v>
      </c>
      <c r="R15726">
        <v>19750</v>
      </c>
      <c r="S15726" t="s">
        <v>2760</v>
      </c>
      <c r="T15726" t="s">
        <v>162</v>
      </c>
      <c r="U15726">
        <v>500</v>
      </c>
      <c r="V15726" t="s">
        <v>163</v>
      </c>
    </row>
    <row r="15727" spans="1:22" x14ac:dyDescent="0.25">
      <c r="A15727" t="s">
        <v>3239</v>
      </c>
      <c r="B15727" t="s">
        <v>286</v>
      </c>
      <c r="C15727" t="s">
        <v>20409</v>
      </c>
      <c r="F15727" t="s">
        <v>26</v>
      </c>
      <c r="G15727" t="s">
        <v>93</v>
      </c>
      <c r="H15727" t="s">
        <v>2755</v>
      </c>
      <c r="I15727">
        <v>300</v>
      </c>
      <c r="K15727" t="s">
        <v>2756</v>
      </c>
      <c r="L15727" t="s">
        <v>40</v>
      </c>
      <c r="M15727">
        <v>42369.380163113397</v>
      </c>
      <c r="N15727">
        <v>8</v>
      </c>
      <c r="O15727" s="1">
        <v>58689</v>
      </c>
      <c r="P15727" t="s">
        <v>19552</v>
      </c>
      <c r="Q15727" t="s">
        <v>80</v>
      </c>
      <c r="R15727">
        <v>20000</v>
      </c>
      <c r="S15727" t="s">
        <v>2760</v>
      </c>
      <c r="T15727" t="s">
        <v>162</v>
      </c>
      <c r="U15727">
        <v>500</v>
      </c>
      <c r="V15727" t="s">
        <v>163</v>
      </c>
    </row>
    <row r="15728" spans="1:22" x14ac:dyDescent="0.25">
      <c r="A15728" t="s">
        <v>2257</v>
      </c>
      <c r="B15728" t="s">
        <v>286</v>
      </c>
      <c r="C15728" t="s">
        <v>20410</v>
      </c>
      <c r="F15728" t="s">
        <v>26</v>
      </c>
      <c r="G15728" t="s">
        <v>52</v>
      </c>
      <c r="H15728" t="s">
        <v>1012</v>
      </c>
      <c r="I15728">
        <v>300</v>
      </c>
      <c r="K15728" t="s">
        <v>2630</v>
      </c>
      <c r="L15728" t="s">
        <v>40</v>
      </c>
      <c r="M15728">
        <v>42369.379907442097</v>
      </c>
      <c r="N15728">
        <v>671</v>
      </c>
      <c r="O15728" s="1">
        <v>58690</v>
      </c>
      <c r="P15728" t="s">
        <v>19552</v>
      </c>
      <c r="Q15728" t="s">
        <v>72</v>
      </c>
      <c r="R15728">
        <v>8000</v>
      </c>
      <c r="S15728" t="s">
        <v>1014</v>
      </c>
      <c r="T15728" t="s">
        <v>162</v>
      </c>
      <c r="U15728">
        <v>50</v>
      </c>
      <c r="V15728" t="s">
        <v>163</v>
      </c>
    </row>
    <row r="15729" spans="1:22" x14ac:dyDescent="0.25">
      <c r="A15729" t="s">
        <v>2885</v>
      </c>
      <c r="B15729" t="s">
        <v>286</v>
      </c>
      <c r="C15729" t="s">
        <v>20411</v>
      </c>
      <c r="F15729" t="s">
        <v>26</v>
      </c>
      <c r="G15729" t="s">
        <v>93</v>
      </c>
      <c r="H15729" t="s">
        <v>2755</v>
      </c>
      <c r="I15729">
        <v>49</v>
      </c>
      <c r="K15729" t="s">
        <v>2756</v>
      </c>
      <c r="L15729" t="s">
        <v>40</v>
      </c>
      <c r="M15729">
        <v>42363.345919675899</v>
      </c>
      <c r="N15729">
        <v>18800</v>
      </c>
      <c r="O15729" s="1">
        <v>58691</v>
      </c>
      <c r="P15729" t="s">
        <v>19552</v>
      </c>
      <c r="Q15729" t="s">
        <v>32</v>
      </c>
      <c r="R15729" t="s">
        <v>32</v>
      </c>
      <c r="S15729" t="s">
        <v>41</v>
      </c>
      <c r="U15729">
        <v>1</v>
      </c>
      <c r="V15729" t="s">
        <v>35</v>
      </c>
    </row>
    <row r="15730" spans="1:22" x14ac:dyDescent="0.25">
      <c r="A15730" t="s">
        <v>18366</v>
      </c>
      <c r="B15730" t="s">
        <v>286</v>
      </c>
      <c r="C15730" t="s">
        <v>20412</v>
      </c>
      <c r="F15730" t="s">
        <v>26</v>
      </c>
      <c r="G15730" t="s">
        <v>93</v>
      </c>
      <c r="H15730" t="s">
        <v>2755</v>
      </c>
      <c r="I15730">
        <v>352</v>
      </c>
      <c r="K15730" t="s">
        <v>2756</v>
      </c>
      <c r="L15730" t="s">
        <v>40</v>
      </c>
      <c r="M15730">
        <v>42363.345869675897</v>
      </c>
      <c r="N15730">
        <v>215</v>
      </c>
      <c r="O15730" s="1">
        <v>58692</v>
      </c>
      <c r="P15730" t="s">
        <v>19552</v>
      </c>
      <c r="Q15730" t="s">
        <v>72</v>
      </c>
      <c r="R15730">
        <v>18750</v>
      </c>
      <c r="S15730" t="s">
        <v>2760</v>
      </c>
      <c r="T15730" t="s">
        <v>162</v>
      </c>
      <c r="U15730">
        <v>500</v>
      </c>
      <c r="V15730" t="s">
        <v>163</v>
      </c>
    </row>
    <row r="15731" spans="1:22" x14ac:dyDescent="0.25">
      <c r="A15731" t="s">
        <v>20398</v>
      </c>
      <c r="B15731" t="s">
        <v>286</v>
      </c>
      <c r="C15731" t="s">
        <v>20413</v>
      </c>
      <c r="F15731" t="s">
        <v>26</v>
      </c>
      <c r="G15731" t="s">
        <v>93</v>
      </c>
      <c r="H15731" t="s">
        <v>2755</v>
      </c>
      <c r="I15731">
        <v>352</v>
      </c>
      <c r="K15731" t="s">
        <v>2756</v>
      </c>
      <c r="L15731" t="s">
        <v>30</v>
      </c>
      <c r="M15731">
        <v>42363.345864270799</v>
      </c>
      <c r="N15731">
        <v>135</v>
      </c>
      <c r="O15731" s="1">
        <v>58693</v>
      </c>
      <c r="P15731" t="s">
        <v>19552</v>
      </c>
      <c r="Q15731" t="s">
        <v>72</v>
      </c>
      <c r="R15731">
        <v>18500</v>
      </c>
      <c r="S15731" t="s">
        <v>2760</v>
      </c>
      <c r="T15731" t="s">
        <v>162</v>
      </c>
      <c r="U15731">
        <v>500</v>
      </c>
      <c r="V15731" t="s">
        <v>163</v>
      </c>
    </row>
    <row r="15732" spans="1:22" x14ac:dyDescent="0.25">
      <c r="A15732" t="s">
        <v>2156</v>
      </c>
      <c r="B15732" t="s">
        <v>286</v>
      </c>
      <c r="C15732" t="s">
        <v>20414</v>
      </c>
      <c r="F15732" t="s">
        <v>26</v>
      </c>
      <c r="G15732" t="s">
        <v>27</v>
      </c>
      <c r="H15732" t="s">
        <v>2054</v>
      </c>
      <c r="I15732">
        <v>200</v>
      </c>
      <c r="K15732" t="s">
        <v>2630</v>
      </c>
      <c r="L15732" t="s">
        <v>40</v>
      </c>
      <c r="M15732">
        <v>42362.264284259298</v>
      </c>
      <c r="N15732">
        <v>21.25</v>
      </c>
      <c r="O15732" s="1">
        <v>58694</v>
      </c>
      <c r="P15732" t="s">
        <v>19552</v>
      </c>
      <c r="Q15732" t="s">
        <v>80</v>
      </c>
      <c r="R15732">
        <v>250</v>
      </c>
      <c r="S15732" t="s">
        <v>1611</v>
      </c>
      <c r="T15732" t="s">
        <v>162</v>
      </c>
      <c r="U15732">
        <v>500000</v>
      </c>
      <c r="V15732" t="s">
        <v>163</v>
      </c>
    </row>
    <row r="15733" spans="1:22" x14ac:dyDescent="0.25">
      <c r="A15733" t="s">
        <v>3268</v>
      </c>
      <c r="B15733" t="s">
        <v>286</v>
      </c>
      <c r="C15733" t="s">
        <v>20415</v>
      </c>
      <c r="F15733" t="s">
        <v>26</v>
      </c>
      <c r="G15733" t="s">
        <v>52</v>
      </c>
      <c r="H15733" t="s">
        <v>1012</v>
      </c>
      <c r="I15733">
        <v>800</v>
      </c>
      <c r="K15733" t="s">
        <v>2055</v>
      </c>
      <c r="L15733" t="s">
        <v>40</v>
      </c>
      <c r="M15733">
        <v>42359.537417476902</v>
      </c>
      <c r="N15733">
        <v>250</v>
      </c>
      <c r="O15733" s="1">
        <v>58695</v>
      </c>
      <c r="P15733" t="s">
        <v>19552</v>
      </c>
      <c r="Q15733" t="s">
        <v>72</v>
      </c>
      <c r="R15733">
        <v>7200</v>
      </c>
      <c r="S15733" t="s">
        <v>1014</v>
      </c>
      <c r="T15733" t="s">
        <v>162</v>
      </c>
      <c r="U15733">
        <v>50</v>
      </c>
      <c r="V15733" t="s">
        <v>163</v>
      </c>
    </row>
    <row r="15734" spans="1:22" x14ac:dyDescent="0.25">
      <c r="A15734" t="s">
        <v>4312</v>
      </c>
      <c r="B15734" t="s">
        <v>286</v>
      </c>
      <c r="C15734" t="s">
        <v>20416</v>
      </c>
      <c r="F15734" t="s">
        <v>26</v>
      </c>
      <c r="G15734" t="s">
        <v>52</v>
      </c>
      <c r="H15734" t="s">
        <v>1012</v>
      </c>
      <c r="I15734">
        <v>400</v>
      </c>
      <c r="K15734" t="s">
        <v>2055</v>
      </c>
      <c r="L15734" t="s">
        <v>30</v>
      </c>
      <c r="M15734">
        <v>42359.537407361102</v>
      </c>
      <c r="N15734">
        <v>484</v>
      </c>
      <c r="O15734" s="1">
        <v>58696</v>
      </c>
      <c r="P15734" t="s">
        <v>19552</v>
      </c>
      <c r="Q15734" t="s">
        <v>72</v>
      </c>
      <c r="R15734">
        <v>8400</v>
      </c>
      <c r="S15734" t="s">
        <v>1014</v>
      </c>
      <c r="T15734" t="s">
        <v>162</v>
      </c>
      <c r="U15734">
        <v>50</v>
      </c>
      <c r="V15734" t="s">
        <v>163</v>
      </c>
    </row>
    <row r="15735" spans="1:22" x14ac:dyDescent="0.25">
      <c r="A15735" t="s">
        <v>4646</v>
      </c>
      <c r="B15735" t="s">
        <v>286</v>
      </c>
      <c r="C15735" t="s">
        <v>20417</v>
      </c>
      <c r="F15735" t="s">
        <v>26</v>
      </c>
      <c r="G15735" t="s">
        <v>52</v>
      </c>
      <c r="H15735" t="s">
        <v>1012</v>
      </c>
      <c r="I15735">
        <v>25</v>
      </c>
      <c r="K15735" t="s">
        <v>2055</v>
      </c>
      <c r="L15735" t="s">
        <v>40</v>
      </c>
      <c r="M15735">
        <v>42359.537395949097</v>
      </c>
      <c r="N15735">
        <v>9725</v>
      </c>
      <c r="O15735" s="1">
        <v>58697</v>
      </c>
      <c r="P15735" t="s">
        <v>19552</v>
      </c>
      <c r="Q15735" t="s">
        <v>32</v>
      </c>
      <c r="R15735" t="s">
        <v>32</v>
      </c>
      <c r="S15735" t="s">
        <v>54</v>
      </c>
      <c r="U15735">
        <v>1</v>
      </c>
      <c r="V15735" t="s">
        <v>35</v>
      </c>
    </row>
    <row r="15736" spans="1:22" x14ac:dyDescent="0.25">
      <c r="A15736" t="s">
        <v>2885</v>
      </c>
      <c r="B15736" t="s">
        <v>286</v>
      </c>
      <c r="C15736" t="s">
        <v>20418</v>
      </c>
      <c r="F15736" t="s">
        <v>26</v>
      </c>
      <c r="G15736" t="s">
        <v>93</v>
      </c>
      <c r="H15736" t="s">
        <v>2755</v>
      </c>
      <c r="I15736">
        <v>12</v>
      </c>
      <c r="K15736" t="s">
        <v>3204</v>
      </c>
      <c r="L15736" t="s">
        <v>40</v>
      </c>
      <c r="M15736">
        <v>42359.534711296299</v>
      </c>
      <c r="N15736">
        <v>18750</v>
      </c>
      <c r="O15736" s="1">
        <v>58698</v>
      </c>
      <c r="P15736" t="s">
        <v>19552</v>
      </c>
      <c r="Q15736" t="s">
        <v>32</v>
      </c>
      <c r="R15736" t="s">
        <v>32</v>
      </c>
      <c r="S15736" t="s">
        <v>41</v>
      </c>
      <c r="U15736">
        <v>1</v>
      </c>
      <c r="V15736" t="s">
        <v>35</v>
      </c>
    </row>
    <row r="15737" spans="1:22" x14ac:dyDescent="0.25">
      <c r="A15737" t="s">
        <v>20419</v>
      </c>
      <c r="B15737" t="s">
        <v>286</v>
      </c>
      <c r="C15737" t="s">
        <v>20420</v>
      </c>
      <c r="F15737" t="s">
        <v>26</v>
      </c>
      <c r="G15737" t="s">
        <v>93</v>
      </c>
      <c r="H15737" t="s">
        <v>2755</v>
      </c>
      <c r="I15737">
        <v>200</v>
      </c>
      <c r="K15737" t="s">
        <v>3204</v>
      </c>
      <c r="L15737" t="s">
        <v>40</v>
      </c>
      <c r="M15737">
        <v>42359.534653275499</v>
      </c>
      <c r="N15737">
        <v>630</v>
      </c>
      <c r="O15737" s="1">
        <v>58699</v>
      </c>
      <c r="P15737" t="s">
        <v>19552</v>
      </c>
      <c r="Q15737" t="s">
        <v>72</v>
      </c>
      <c r="R15737">
        <v>18500</v>
      </c>
      <c r="S15737" t="s">
        <v>2760</v>
      </c>
      <c r="T15737" t="s">
        <v>162</v>
      </c>
      <c r="U15737">
        <v>500</v>
      </c>
      <c r="V15737" t="s">
        <v>163</v>
      </c>
    </row>
    <row r="15738" spans="1:22" x14ac:dyDescent="0.25">
      <c r="A15738" t="s">
        <v>20421</v>
      </c>
      <c r="B15738" t="s">
        <v>286</v>
      </c>
      <c r="C15738" t="s">
        <v>20422</v>
      </c>
      <c r="F15738" t="s">
        <v>26</v>
      </c>
      <c r="G15738" t="s">
        <v>93</v>
      </c>
      <c r="H15738" t="s">
        <v>2755</v>
      </c>
      <c r="I15738">
        <v>300</v>
      </c>
      <c r="K15738" t="s">
        <v>3204</v>
      </c>
      <c r="L15738" t="s">
        <v>30</v>
      </c>
      <c r="M15738">
        <v>42359.534645752297</v>
      </c>
      <c r="N15738">
        <v>336</v>
      </c>
      <c r="O15738" s="1">
        <v>58700</v>
      </c>
      <c r="P15738" t="s">
        <v>19552</v>
      </c>
      <c r="Q15738" t="s">
        <v>72</v>
      </c>
      <c r="R15738">
        <v>17500</v>
      </c>
      <c r="S15738" t="s">
        <v>2760</v>
      </c>
      <c r="T15738" t="s">
        <v>162</v>
      </c>
      <c r="U15738">
        <v>500</v>
      </c>
      <c r="V15738" t="s">
        <v>163</v>
      </c>
    </row>
    <row r="15739" spans="1:22" x14ac:dyDescent="0.25">
      <c r="A15739" t="s">
        <v>4646</v>
      </c>
      <c r="B15739" t="s">
        <v>286</v>
      </c>
      <c r="C15739" t="s">
        <v>20423</v>
      </c>
      <c r="F15739" t="s">
        <v>26</v>
      </c>
      <c r="G15739" t="s">
        <v>52</v>
      </c>
      <c r="H15739" t="s">
        <v>1012</v>
      </c>
      <c r="I15739">
        <v>28</v>
      </c>
      <c r="K15739" t="s">
        <v>2055</v>
      </c>
      <c r="L15739" t="s">
        <v>30</v>
      </c>
      <c r="M15739">
        <v>42359.534645138898</v>
      </c>
      <c r="N15739">
        <v>9800</v>
      </c>
      <c r="O15739" s="1">
        <v>58701</v>
      </c>
      <c r="P15739" t="s">
        <v>19552</v>
      </c>
      <c r="Q15739" t="s">
        <v>32</v>
      </c>
      <c r="R15739" t="s">
        <v>32</v>
      </c>
      <c r="S15739" t="s">
        <v>54</v>
      </c>
      <c r="U15739">
        <v>1</v>
      </c>
      <c r="V15739" t="s">
        <v>35</v>
      </c>
    </row>
    <row r="15740" spans="1:22" x14ac:dyDescent="0.25">
      <c r="A15740" t="s">
        <v>2790</v>
      </c>
      <c r="B15740" t="s">
        <v>286</v>
      </c>
      <c r="C15740" t="s">
        <v>20424</v>
      </c>
      <c r="F15740" t="s">
        <v>26</v>
      </c>
      <c r="G15740" t="s">
        <v>52</v>
      </c>
      <c r="H15740" t="s">
        <v>1012</v>
      </c>
      <c r="I15740">
        <v>400</v>
      </c>
      <c r="K15740" t="s">
        <v>2055</v>
      </c>
      <c r="L15740" t="s">
        <v>30</v>
      </c>
      <c r="M15740">
        <v>42359.534519363398</v>
      </c>
      <c r="N15740">
        <v>132</v>
      </c>
      <c r="O15740" s="1">
        <v>58702</v>
      </c>
      <c r="P15740" t="s">
        <v>19552</v>
      </c>
      <c r="Q15740" t="s">
        <v>72</v>
      </c>
      <c r="R15740">
        <v>6000</v>
      </c>
      <c r="S15740" t="s">
        <v>1014</v>
      </c>
      <c r="T15740" t="s">
        <v>162</v>
      </c>
      <c r="U15740">
        <v>50</v>
      </c>
      <c r="V15740" t="s">
        <v>163</v>
      </c>
    </row>
    <row r="15741" spans="1:22" x14ac:dyDescent="0.25">
      <c r="A15741" t="s">
        <v>4841</v>
      </c>
      <c r="B15741" t="s">
        <v>286</v>
      </c>
      <c r="C15741" t="s">
        <v>20425</v>
      </c>
      <c r="F15741" t="s">
        <v>26</v>
      </c>
      <c r="G15741" t="s">
        <v>52</v>
      </c>
      <c r="H15741" t="s">
        <v>1012</v>
      </c>
      <c r="I15741">
        <v>100</v>
      </c>
      <c r="K15741" t="s">
        <v>2055</v>
      </c>
      <c r="L15741" t="s">
        <v>30</v>
      </c>
      <c r="M15741">
        <v>42359.534454317101</v>
      </c>
      <c r="N15741">
        <v>151</v>
      </c>
      <c r="O15741" s="1">
        <v>58703</v>
      </c>
      <c r="P15741" t="s">
        <v>19552</v>
      </c>
      <c r="Q15741" t="s">
        <v>80</v>
      </c>
      <c r="R15741">
        <v>9800</v>
      </c>
      <c r="S15741" t="s">
        <v>1014</v>
      </c>
      <c r="T15741" t="s">
        <v>162</v>
      </c>
      <c r="U15741">
        <v>50</v>
      </c>
      <c r="V15741" t="s">
        <v>163</v>
      </c>
    </row>
    <row r="15742" spans="1:22" x14ac:dyDescent="0.25">
      <c r="A15742" t="s">
        <v>4780</v>
      </c>
      <c r="B15742" t="s">
        <v>286</v>
      </c>
      <c r="C15742" t="s">
        <v>20426</v>
      </c>
      <c r="F15742" t="s">
        <v>26</v>
      </c>
      <c r="G15742" t="s">
        <v>52</v>
      </c>
      <c r="H15742" t="s">
        <v>1012</v>
      </c>
      <c r="I15742">
        <v>200</v>
      </c>
      <c r="K15742" t="s">
        <v>2055</v>
      </c>
      <c r="L15742" t="s">
        <v>30</v>
      </c>
      <c r="M15742">
        <v>42359.534405439801</v>
      </c>
      <c r="N15742">
        <v>78</v>
      </c>
      <c r="O15742" s="1">
        <v>58704</v>
      </c>
      <c r="P15742" t="s">
        <v>19552</v>
      </c>
      <c r="Q15742" t="s">
        <v>72</v>
      </c>
      <c r="R15742">
        <v>9600</v>
      </c>
      <c r="S15742" t="s">
        <v>1014</v>
      </c>
      <c r="T15742" t="s">
        <v>162</v>
      </c>
      <c r="U15742">
        <v>50</v>
      </c>
      <c r="V15742" t="s">
        <v>163</v>
      </c>
    </row>
    <row r="15743" spans="1:22" x14ac:dyDescent="0.25">
      <c r="A15743" t="s">
        <v>4646</v>
      </c>
      <c r="B15743" t="s">
        <v>286</v>
      </c>
      <c r="C15743" t="s">
        <v>20427</v>
      </c>
      <c r="F15743" t="s">
        <v>26</v>
      </c>
      <c r="G15743" t="s">
        <v>52</v>
      </c>
      <c r="H15743" t="s">
        <v>1012</v>
      </c>
      <c r="I15743">
        <v>58</v>
      </c>
      <c r="K15743" t="s">
        <v>2055</v>
      </c>
      <c r="L15743" t="s">
        <v>30</v>
      </c>
      <c r="M15743">
        <v>42359.534394907401</v>
      </c>
      <c r="N15743">
        <v>9800</v>
      </c>
      <c r="O15743" s="1">
        <v>58705</v>
      </c>
      <c r="P15743" t="s">
        <v>19552</v>
      </c>
      <c r="Q15743" t="s">
        <v>32</v>
      </c>
      <c r="R15743" t="s">
        <v>32</v>
      </c>
      <c r="S15743" t="s">
        <v>54</v>
      </c>
      <c r="U15743">
        <v>1</v>
      </c>
      <c r="V15743" t="s">
        <v>35</v>
      </c>
    </row>
    <row r="15744" spans="1:22" x14ac:dyDescent="0.25">
      <c r="A15744" t="s">
        <v>4646</v>
      </c>
      <c r="B15744" t="s">
        <v>286</v>
      </c>
      <c r="C15744" t="s">
        <v>20428</v>
      </c>
      <c r="F15744" t="s">
        <v>26</v>
      </c>
      <c r="G15744" t="s">
        <v>52</v>
      </c>
      <c r="H15744" t="s">
        <v>1012</v>
      </c>
      <c r="I15744">
        <v>50</v>
      </c>
      <c r="K15744" t="s">
        <v>2055</v>
      </c>
      <c r="L15744" t="s">
        <v>40</v>
      </c>
      <c r="M15744">
        <v>42359.5343385417</v>
      </c>
      <c r="N15744">
        <v>9800</v>
      </c>
      <c r="O15744" s="1">
        <v>58706</v>
      </c>
      <c r="P15744" t="s">
        <v>19552</v>
      </c>
      <c r="Q15744" t="s">
        <v>32</v>
      </c>
      <c r="R15744" t="s">
        <v>32</v>
      </c>
      <c r="S15744" t="s">
        <v>54</v>
      </c>
      <c r="U15744">
        <v>1</v>
      </c>
      <c r="V15744" t="s">
        <v>35</v>
      </c>
    </row>
    <row r="15745" spans="1:22" x14ac:dyDescent="0.25">
      <c r="A15745" t="s">
        <v>18080</v>
      </c>
      <c r="B15745" t="s">
        <v>286</v>
      </c>
      <c r="C15745" t="s">
        <v>20429</v>
      </c>
      <c r="F15745" t="s">
        <v>26</v>
      </c>
      <c r="G15745" t="s">
        <v>52</v>
      </c>
      <c r="H15745" t="s">
        <v>1012</v>
      </c>
      <c r="I15745">
        <v>100</v>
      </c>
      <c r="K15745" t="s">
        <v>2055</v>
      </c>
      <c r="L15745" t="s">
        <v>30</v>
      </c>
      <c r="M15745">
        <v>42359.534322870401</v>
      </c>
      <c r="N15745">
        <v>56</v>
      </c>
      <c r="O15745" s="1">
        <v>58707</v>
      </c>
      <c r="P15745" t="s">
        <v>19552</v>
      </c>
      <c r="Q15745" t="s">
        <v>80</v>
      </c>
      <c r="R15745">
        <v>10000</v>
      </c>
      <c r="S15745" t="s">
        <v>1014</v>
      </c>
      <c r="T15745" t="s">
        <v>162</v>
      </c>
      <c r="U15745">
        <v>50</v>
      </c>
      <c r="V15745" t="s">
        <v>163</v>
      </c>
    </row>
    <row r="15746" spans="1:22" x14ac:dyDescent="0.25">
      <c r="A15746" t="s">
        <v>4776</v>
      </c>
      <c r="B15746" t="s">
        <v>286</v>
      </c>
      <c r="C15746" t="s">
        <v>20430</v>
      </c>
      <c r="F15746" t="s">
        <v>26</v>
      </c>
      <c r="G15746" t="s">
        <v>52</v>
      </c>
      <c r="H15746" t="s">
        <v>1012</v>
      </c>
      <c r="I15746">
        <v>300</v>
      </c>
      <c r="K15746" t="s">
        <v>2055</v>
      </c>
      <c r="L15746" t="s">
        <v>40</v>
      </c>
      <c r="M15746">
        <v>42342.474867546298</v>
      </c>
      <c r="N15746">
        <v>78</v>
      </c>
      <c r="O15746" s="1">
        <v>58708</v>
      </c>
      <c r="P15746" t="s">
        <v>19552</v>
      </c>
      <c r="Q15746" t="s">
        <v>72</v>
      </c>
      <c r="R15746">
        <v>9200</v>
      </c>
      <c r="S15746" t="s">
        <v>1014</v>
      </c>
      <c r="T15746" t="s">
        <v>162</v>
      </c>
      <c r="U15746">
        <v>50</v>
      </c>
      <c r="V15746" t="s">
        <v>163</v>
      </c>
    </row>
    <row r="15747" spans="1:22" x14ac:dyDescent="0.25">
      <c r="A15747" t="s">
        <v>4646</v>
      </c>
      <c r="B15747" t="s">
        <v>286</v>
      </c>
      <c r="C15747" t="s">
        <v>20431</v>
      </c>
      <c r="F15747" t="s">
        <v>26</v>
      </c>
      <c r="G15747" t="s">
        <v>52</v>
      </c>
      <c r="H15747" t="s">
        <v>1012</v>
      </c>
      <c r="I15747">
        <v>96</v>
      </c>
      <c r="K15747" t="s">
        <v>2055</v>
      </c>
      <c r="L15747" t="s">
        <v>30</v>
      </c>
      <c r="M15747">
        <v>42342.474846944402</v>
      </c>
      <c r="N15747">
        <v>9875</v>
      </c>
      <c r="O15747" s="1">
        <v>58709</v>
      </c>
      <c r="P15747" t="s">
        <v>19552</v>
      </c>
      <c r="Q15747" t="s">
        <v>32</v>
      </c>
      <c r="R15747" t="s">
        <v>32</v>
      </c>
      <c r="S15747" t="s">
        <v>54</v>
      </c>
      <c r="U15747">
        <v>1</v>
      </c>
      <c r="V15747" t="s">
        <v>35</v>
      </c>
    </row>
    <row r="15748" spans="1:22" x14ac:dyDescent="0.25">
      <c r="A15748" t="s">
        <v>4646</v>
      </c>
      <c r="B15748" t="s">
        <v>286</v>
      </c>
      <c r="C15748" t="s">
        <v>20432</v>
      </c>
      <c r="F15748" t="s">
        <v>26</v>
      </c>
      <c r="G15748" t="s">
        <v>52</v>
      </c>
      <c r="H15748" t="s">
        <v>1012</v>
      </c>
      <c r="I15748">
        <v>3</v>
      </c>
      <c r="K15748" t="s">
        <v>2055</v>
      </c>
      <c r="L15748" t="s">
        <v>40</v>
      </c>
      <c r="M15748">
        <v>42342.4748110648</v>
      </c>
      <c r="N15748">
        <v>9875</v>
      </c>
      <c r="O15748" s="1">
        <v>58710</v>
      </c>
      <c r="P15748" t="s">
        <v>19552</v>
      </c>
      <c r="Q15748" t="s">
        <v>32</v>
      </c>
      <c r="R15748" t="s">
        <v>32</v>
      </c>
      <c r="S15748" t="s">
        <v>54</v>
      </c>
      <c r="U15748">
        <v>1</v>
      </c>
      <c r="V15748" t="s">
        <v>35</v>
      </c>
    </row>
    <row r="15749" spans="1:22" x14ac:dyDescent="0.25">
      <c r="A15749" t="s">
        <v>4617</v>
      </c>
      <c r="B15749" t="s">
        <v>286</v>
      </c>
      <c r="C15749" t="s">
        <v>20433</v>
      </c>
      <c r="F15749" t="s">
        <v>26</v>
      </c>
      <c r="G15749" t="s">
        <v>52</v>
      </c>
      <c r="H15749" t="s">
        <v>1012</v>
      </c>
      <c r="I15749">
        <v>300</v>
      </c>
      <c r="K15749" t="s">
        <v>2055</v>
      </c>
      <c r="L15749" t="s">
        <v>30</v>
      </c>
      <c r="M15749">
        <v>42342.474751307898</v>
      </c>
      <c r="N15749">
        <v>1584</v>
      </c>
      <c r="O15749" s="1">
        <v>58711</v>
      </c>
      <c r="P15749" t="s">
        <v>19552</v>
      </c>
      <c r="Q15749" t="s">
        <v>72</v>
      </c>
      <c r="R15749">
        <v>10000</v>
      </c>
      <c r="S15749" t="s">
        <v>1014</v>
      </c>
      <c r="T15749" t="s">
        <v>162</v>
      </c>
      <c r="U15749">
        <v>50</v>
      </c>
      <c r="V15749" t="s">
        <v>163</v>
      </c>
    </row>
    <row r="15750" spans="1:22" x14ac:dyDescent="0.25">
      <c r="A15750" t="s">
        <v>2259</v>
      </c>
      <c r="B15750" t="s">
        <v>286</v>
      </c>
      <c r="C15750" t="s">
        <v>20434</v>
      </c>
      <c r="F15750" t="s">
        <v>26</v>
      </c>
      <c r="G15750" t="s">
        <v>52</v>
      </c>
      <c r="H15750" t="s">
        <v>1012</v>
      </c>
      <c r="I15750">
        <v>600</v>
      </c>
      <c r="K15750" t="s">
        <v>2055</v>
      </c>
      <c r="L15750" t="s">
        <v>40</v>
      </c>
      <c r="M15750">
        <v>42342.474671249998</v>
      </c>
      <c r="N15750">
        <v>97</v>
      </c>
      <c r="O15750" s="1">
        <v>58712</v>
      </c>
      <c r="P15750" t="s">
        <v>19552</v>
      </c>
      <c r="Q15750" t="s">
        <v>72</v>
      </c>
      <c r="R15750">
        <v>8000</v>
      </c>
      <c r="S15750" t="s">
        <v>1014</v>
      </c>
      <c r="T15750" t="s">
        <v>162</v>
      </c>
      <c r="U15750">
        <v>50</v>
      </c>
      <c r="V15750" t="s">
        <v>163</v>
      </c>
    </row>
    <row r="15751" spans="1:22" x14ac:dyDescent="0.25">
      <c r="A15751" t="s">
        <v>4646</v>
      </c>
      <c r="B15751" t="s">
        <v>286</v>
      </c>
      <c r="C15751" t="s">
        <v>20435</v>
      </c>
      <c r="F15751" t="s">
        <v>26</v>
      </c>
      <c r="G15751" t="s">
        <v>52</v>
      </c>
      <c r="H15751" t="s">
        <v>1012</v>
      </c>
      <c r="I15751">
        <v>78</v>
      </c>
      <c r="K15751" t="s">
        <v>2055</v>
      </c>
      <c r="L15751" t="s">
        <v>30</v>
      </c>
      <c r="M15751">
        <v>42342.474631782403</v>
      </c>
      <c r="N15751">
        <v>9850</v>
      </c>
      <c r="O15751" s="1">
        <v>58713</v>
      </c>
      <c r="P15751" t="s">
        <v>19552</v>
      </c>
      <c r="Q15751" t="s">
        <v>32</v>
      </c>
      <c r="R15751" t="s">
        <v>32</v>
      </c>
      <c r="S15751" t="s">
        <v>54</v>
      </c>
      <c r="U15751">
        <v>1</v>
      </c>
      <c r="V15751" t="s">
        <v>35</v>
      </c>
    </row>
    <row r="15752" spans="1:22" x14ac:dyDescent="0.25">
      <c r="A15752" t="s">
        <v>20436</v>
      </c>
      <c r="B15752" t="s">
        <v>286</v>
      </c>
      <c r="C15752" t="s">
        <v>20437</v>
      </c>
      <c r="F15752" t="s">
        <v>26</v>
      </c>
      <c r="G15752" t="s">
        <v>52</v>
      </c>
      <c r="H15752" t="s">
        <v>1012</v>
      </c>
      <c r="I15752">
        <v>100</v>
      </c>
      <c r="K15752" t="s">
        <v>2055</v>
      </c>
      <c r="L15752" t="s">
        <v>40</v>
      </c>
      <c r="M15752">
        <v>42342.474612268503</v>
      </c>
      <c r="N15752">
        <v>1217</v>
      </c>
      <c r="O15752" s="1">
        <v>58714</v>
      </c>
      <c r="P15752" t="s">
        <v>19552</v>
      </c>
      <c r="Q15752" t="s">
        <v>72</v>
      </c>
      <c r="R15752">
        <v>21600</v>
      </c>
      <c r="S15752" t="s">
        <v>1014</v>
      </c>
      <c r="T15752" t="s">
        <v>162</v>
      </c>
      <c r="U15752">
        <v>50</v>
      </c>
      <c r="V15752" t="s">
        <v>163</v>
      </c>
    </row>
    <row r="15753" spans="1:22" x14ac:dyDescent="0.25">
      <c r="A15753" t="s">
        <v>2276</v>
      </c>
      <c r="B15753" t="s">
        <v>286</v>
      </c>
      <c r="C15753" t="s">
        <v>20438</v>
      </c>
      <c r="F15753" t="s">
        <v>26</v>
      </c>
      <c r="G15753" t="s">
        <v>52</v>
      </c>
      <c r="H15753" t="s">
        <v>1012</v>
      </c>
      <c r="I15753">
        <v>1200</v>
      </c>
      <c r="K15753" t="s">
        <v>2055</v>
      </c>
      <c r="L15753" t="s">
        <v>40</v>
      </c>
      <c r="M15753">
        <v>42342.474587453697</v>
      </c>
      <c r="N15753">
        <v>110</v>
      </c>
      <c r="O15753" s="1">
        <v>58715</v>
      </c>
      <c r="P15753" t="s">
        <v>19552</v>
      </c>
      <c r="Q15753" t="s">
        <v>72</v>
      </c>
      <c r="R15753">
        <v>7000</v>
      </c>
      <c r="S15753" t="s">
        <v>1014</v>
      </c>
      <c r="T15753" t="s">
        <v>162</v>
      </c>
      <c r="U15753">
        <v>50</v>
      </c>
      <c r="V15753" t="s">
        <v>163</v>
      </c>
    </row>
    <row r="15754" spans="1:22" x14ac:dyDescent="0.25">
      <c r="A15754" t="s">
        <v>20439</v>
      </c>
      <c r="B15754" t="s">
        <v>286</v>
      </c>
      <c r="C15754" t="s">
        <v>20440</v>
      </c>
      <c r="F15754" t="s">
        <v>26</v>
      </c>
      <c r="G15754" t="s">
        <v>52</v>
      </c>
      <c r="H15754" t="s">
        <v>1012</v>
      </c>
      <c r="I15754">
        <v>300</v>
      </c>
      <c r="K15754" t="s">
        <v>2055</v>
      </c>
      <c r="L15754" t="s">
        <v>30</v>
      </c>
      <c r="M15754">
        <v>42342.474542395801</v>
      </c>
      <c r="N15754">
        <v>514</v>
      </c>
      <c r="O15754" s="1">
        <v>58716</v>
      </c>
      <c r="P15754" t="s">
        <v>19552</v>
      </c>
      <c r="Q15754" t="s">
        <v>72</v>
      </c>
      <c r="R15754">
        <v>9800</v>
      </c>
      <c r="S15754" t="s">
        <v>1014</v>
      </c>
      <c r="T15754" t="s">
        <v>162</v>
      </c>
      <c r="U15754">
        <v>50</v>
      </c>
      <c r="V15754" t="s">
        <v>163</v>
      </c>
    </row>
    <row r="15755" spans="1:22" x14ac:dyDescent="0.25">
      <c r="A15755" t="s">
        <v>4644</v>
      </c>
      <c r="B15755" t="s">
        <v>286</v>
      </c>
      <c r="C15755" t="s">
        <v>20441</v>
      </c>
      <c r="F15755" t="s">
        <v>26</v>
      </c>
      <c r="G15755" t="s">
        <v>52</v>
      </c>
      <c r="H15755" t="s">
        <v>1012</v>
      </c>
      <c r="I15755">
        <v>300</v>
      </c>
      <c r="K15755" t="s">
        <v>2055</v>
      </c>
      <c r="L15755" t="s">
        <v>40</v>
      </c>
      <c r="M15755">
        <v>42342.474500185199</v>
      </c>
      <c r="N15755">
        <v>341</v>
      </c>
      <c r="O15755" s="1">
        <v>58717</v>
      </c>
      <c r="P15755" t="s">
        <v>19552</v>
      </c>
      <c r="Q15755" t="s">
        <v>80</v>
      </c>
      <c r="R15755">
        <v>10400</v>
      </c>
      <c r="S15755" t="s">
        <v>1014</v>
      </c>
      <c r="T15755" t="s">
        <v>162</v>
      </c>
      <c r="U15755">
        <v>50</v>
      </c>
      <c r="V15755" t="s">
        <v>163</v>
      </c>
    </row>
    <row r="15756" spans="1:22" x14ac:dyDescent="0.25">
      <c r="A15756" t="s">
        <v>2839</v>
      </c>
      <c r="B15756" t="s">
        <v>286</v>
      </c>
      <c r="C15756" t="s">
        <v>20442</v>
      </c>
      <c r="F15756" t="s">
        <v>26</v>
      </c>
      <c r="G15756" t="s">
        <v>52</v>
      </c>
      <c r="H15756" t="s">
        <v>1012</v>
      </c>
      <c r="I15756">
        <v>600</v>
      </c>
      <c r="K15756" t="s">
        <v>2055</v>
      </c>
      <c r="L15756" t="s">
        <v>30</v>
      </c>
      <c r="M15756">
        <v>42342.474495289403</v>
      </c>
      <c r="N15756">
        <v>437</v>
      </c>
      <c r="O15756" s="1">
        <v>58718</v>
      </c>
      <c r="P15756" t="s">
        <v>19552</v>
      </c>
      <c r="Q15756" t="s">
        <v>72</v>
      </c>
      <c r="R15756">
        <v>9000</v>
      </c>
      <c r="S15756" t="s">
        <v>1014</v>
      </c>
      <c r="T15756" t="s">
        <v>162</v>
      </c>
      <c r="U15756">
        <v>50</v>
      </c>
      <c r="V15756" t="s">
        <v>163</v>
      </c>
    </row>
    <row r="15757" spans="1:22" x14ac:dyDescent="0.25">
      <c r="A15757" t="s">
        <v>6175</v>
      </c>
      <c r="B15757" t="s">
        <v>286</v>
      </c>
      <c r="C15757" t="s">
        <v>20443</v>
      </c>
      <c r="F15757" t="s">
        <v>26</v>
      </c>
      <c r="G15757" t="s">
        <v>52</v>
      </c>
      <c r="H15757" t="s">
        <v>1012</v>
      </c>
      <c r="I15757">
        <v>300</v>
      </c>
      <c r="K15757" t="s">
        <v>2055</v>
      </c>
      <c r="L15757" t="s">
        <v>30</v>
      </c>
      <c r="M15757">
        <v>42342.474392893499</v>
      </c>
      <c r="N15757">
        <v>90</v>
      </c>
      <c r="O15757" s="1">
        <v>58719</v>
      </c>
      <c r="P15757" t="s">
        <v>19552</v>
      </c>
      <c r="Q15757" t="s">
        <v>80</v>
      </c>
      <c r="R15757">
        <v>11600</v>
      </c>
      <c r="S15757" t="s">
        <v>1014</v>
      </c>
      <c r="T15757" t="s">
        <v>162</v>
      </c>
      <c r="U15757">
        <v>50</v>
      </c>
      <c r="V15757" t="s">
        <v>163</v>
      </c>
    </row>
    <row r="15758" spans="1:22" x14ac:dyDescent="0.25">
      <c r="A15758" t="s">
        <v>4646</v>
      </c>
      <c r="B15758" t="s">
        <v>286</v>
      </c>
      <c r="C15758" t="s">
        <v>20444</v>
      </c>
      <c r="F15758" t="s">
        <v>26</v>
      </c>
      <c r="G15758" t="s">
        <v>52</v>
      </c>
      <c r="H15758" t="s">
        <v>1012</v>
      </c>
      <c r="I15758">
        <v>75</v>
      </c>
      <c r="K15758" t="s">
        <v>2055</v>
      </c>
      <c r="L15758" t="s">
        <v>30</v>
      </c>
      <c r="M15758">
        <v>42342.474286180601</v>
      </c>
      <c r="N15758">
        <v>9850</v>
      </c>
      <c r="O15758" s="1">
        <v>58720</v>
      </c>
      <c r="P15758" t="s">
        <v>19552</v>
      </c>
      <c r="Q15758" t="s">
        <v>32</v>
      </c>
      <c r="R15758" t="s">
        <v>32</v>
      </c>
      <c r="S15758" t="s">
        <v>54</v>
      </c>
      <c r="U15758">
        <v>1</v>
      </c>
      <c r="V15758" t="s">
        <v>35</v>
      </c>
    </row>
    <row r="15759" spans="1:22" x14ac:dyDescent="0.25">
      <c r="A15759" t="s">
        <v>4646</v>
      </c>
      <c r="B15759" t="s">
        <v>286</v>
      </c>
      <c r="C15759" t="s">
        <v>20445</v>
      </c>
      <c r="F15759" t="s">
        <v>26</v>
      </c>
      <c r="G15759" t="s">
        <v>52</v>
      </c>
      <c r="H15759" t="s">
        <v>1012</v>
      </c>
      <c r="I15759">
        <v>28</v>
      </c>
      <c r="K15759" t="s">
        <v>2055</v>
      </c>
      <c r="L15759" t="s">
        <v>40</v>
      </c>
      <c r="M15759">
        <v>42342.474246794001</v>
      </c>
      <c r="N15759">
        <v>9847</v>
      </c>
      <c r="O15759" s="1">
        <v>58721</v>
      </c>
      <c r="P15759" t="s">
        <v>19552</v>
      </c>
      <c r="Q15759" t="s">
        <v>32</v>
      </c>
      <c r="R15759" t="s">
        <v>32</v>
      </c>
      <c r="S15759" t="s">
        <v>54</v>
      </c>
      <c r="U15759">
        <v>1</v>
      </c>
      <c r="V15759" t="s">
        <v>35</v>
      </c>
    </row>
    <row r="15760" spans="1:22" x14ac:dyDescent="0.25">
      <c r="A15760" t="s">
        <v>3202</v>
      </c>
      <c r="B15760" t="s">
        <v>286</v>
      </c>
      <c r="C15760" t="s">
        <v>20446</v>
      </c>
      <c r="F15760" t="s">
        <v>26</v>
      </c>
      <c r="G15760" t="s">
        <v>93</v>
      </c>
      <c r="H15760" t="s">
        <v>2755</v>
      </c>
      <c r="I15760">
        <v>564</v>
      </c>
      <c r="K15760" t="s">
        <v>3204</v>
      </c>
      <c r="L15760" t="s">
        <v>40</v>
      </c>
      <c r="M15760">
        <v>42341.477237453699</v>
      </c>
      <c r="N15760">
        <v>19900</v>
      </c>
      <c r="O15760" s="1">
        <v>58722</v>
      </c>
      <c r="P15760" t="s">
        <v>19552</v>
      </c>
      <c r="Q15760" t="s">
        <v>32</v>
      </c>
      <c r="R15760" t="s">
        <v>32</v>
      </c>
      <c r="S15760" t="s">
        <v>41</v>
      </c>
      <c r="U15760">
        <v>1</v>
      </c>
      <c r="V15760" t="s">
        <v>35</v>
      </c>
    </row>
    <row r="15761" spans="1:22" x14ac:dyDescent="0.25">
      <c r="A15761" t="s">
        <v>3202</v>
      </c>
      <c r="B15761" t="s">
        <v>286</v>
      </c>
      <c r="C15761" t="s">
        <v>20447</v>
      </c>
      <c r="F15761" t="s">
        <v>26</v>
      </c>
      <c r="G15761" t="s">
        <v>93</v>
      </c>
      <c r="H15761" t="s">
        <v>2755</v>
      </c>
      <c r="I15761">
        <v>200</v>
      </c>
      <c r="K15761" t="s">
        <v>3204</v>
      </c>
      <c r="L15761" t="s">
        <v>30</v>
      </c>
      <c r="M15761">
        <v>42341.477232326397</v>
      </c>
      <c r="N15761">
        <v>19900</v>
      </c>
      <c r="O15761" s="1">
        <v>58723</v>
      </c>
      <c r="P15761" t="s">
        <v>19552</v>
      </c>
      <c r="Q15761" t="s">
        <v>32</v>
      </c>
      <c r="R15761" t="s">
        <v>32</v>
      </c>
      <c r="S15761" t="s">
        <v>41</v>
      </c>
      <c r="U15761">
        <v>1</v>
      </c>
      <c r="V15761" t="s">
        <v>35</v>
      </c>
    </row>
    <row r="15762" spans="1:22" x14ac:dyDescent="0.25">
      <c r="A15762" t="s">
        <v>3202</v>
      </c>
      <c r="B15762" t="s">
        <v>286</v>
      </c>
      <c r="C15762" t="s">
        <v>20448</v>
      </c>
      <c r="F15762" t="s">
        <v>26</v>
      </c>
      <c r="G15762" t="s">
        <v>93</v>
      </c>
      <c r="H15762" t="s">
        <v>2755</v>
      </c>
      <c r="I15762">
        <v>76</v>
      </c>
      <c r="K15762" t="s">
        <v>3204</v>
      </c>
      <c r="L15762" t="s">
        <v>40</v>
      </c>
      <c r="M15762">
        <v>42341.477216620398</v>
      </c>
      <c r="N15762">
        <v>19900</v>
      </c>
      <c r="O15762" s="1">
        <v>58724</v>
      </c>
      <c r="P15762" t="s">
        <v>19552</v>
      </c>
      <c r="Q15762" t="s">
        <v>32</v>
      </c>
      <c r="R15762" t="s">
        <v>32</v>
      </c>
      <c r="S15762" t="s">
        <v>41</v>
      </c>
      <c r="U15762">
        <v>1</v>
      </c>
      <c r="V15762" t="s">
        <v>35</v>
      </c>
    </row>
    <row r="15763" spans="1:22" x14ac:dyDescent="0.25">
      <c r="A15763" t="s">
        <v>3202</v>
      </c>
      <c r="B15763" t="s">
        <v>286</v>
      </c>
      <c r="C15763" t="s">
        <v>20449</v>
      </c>
      <c r="F15763" t="s">
        <v>26</v>
      </c>
      <c r="G15763" t="s">
        <v>93</v>
      </c>
      <c r="H15763" t="s">
        <v>2755</v>
      </c>
      <c r="I15763">
        <v>6</v>
      </c>
      <c r="K15763" t="s">
        <v>3204</v>
      </c>
      <c r="L15763" t="s">
        <v>30</v>
      </c>
      <c r="M15763">
        <v>42341.477199074099</v>
      </c>
      <c r="N15763">
        <v>19900</v>
      </c>
      <c r="O15763" s="1">
        <v>58725</v>
      </c>
      <c r="P15763" t="s">
        <v>19552</v>
      </c>
      <c r="Q15763" t="s">
        <v>32</v>
      </c>
      <c r="R15763" t="s">
        <v>32</v>
      </c>
      <c r="S15763" t="s">
        <v>41</v>
      </c>
      <c r="U15763">
        <v>1</v>
      </c>
      <c r="V15763" t="s">
        <v>35</v>
      </c>
    </row>
    <row r="15764" spans="1:22" x14ac:dyDescent="0.25">
      <c r="A15764" t="s">
        <v>18158</v>
      </c>
      <c r="B15764" t="s">
        <v>286</v>
      </c>
      <c r="C15764" t="s">
        <v>20450</v>
      </c>
      <c r="F15764" t="s">
        <v>26</v>
      </c>
      <c r="G15764" t="s">
        <v>93</v>
      </c>
      <c r="H15764" t="s">
        <v>2755</v>
      </c>
      <c r="I15764">
        <v>1200</v>
      </c>
      <c r="K15764" t="s">
        <v>3204</v>
      </c>
      <c r="L15764" t="s">
        <v>30</v>
      </c>
      <c r="M15764">
        <v>42341.477183796298</v>
      </c>
      <c r="N15764">
        <v>1100</v>
      </c>
      <c r="O15764" s="1">
        <v>58726</v>
      </c>
      <c r="P15764" t="s">
        <v>19552</v>
      </c>
      <c r="Q15764" t="s">
        <v>80</v>
      </c>
      <c r="R15764">
        <v>20000</v>
      </c>
      <c r="S15764" t="s">
        <v>2760</v>
      </c>
      <c r="T15764" t="s">
        <v>162</v>
      </c>
      <c r="U15764">
        <v>500</v>
      </c>
      <c r="V15764" t="s">
        <v>163</v>
      </c>
    </row>
    <row r="15765" spans="1:22" x14ac:dyDescent="0.25">
      <c r="A15765" t="s">
        <v>18111</v>
      </c>
      <c r="B15765" t="s">
        <v>286</v>
      </c>
      <c r="C15765" t="s">
        <v>20451</v>
      </c>
      <c r="F15765" t="s">
        <v>26</v>
      </c>
      <c r="G15765" t="s">
        <v>93</v>
      </c>
      <c r="H15765" t="s">
        <v>2755</v>
      </c>
      <c r="I15765">
        <v>100</v>
      </c>
      <c r="K15765" t="s">
        <v>3204</v>
      </c>
      <c r="L15765" t="s">
        <v>30</v>
      </c>
      <c r="M15765">
        <v>42341.477178506902</v>
      </c>
      <c r="N15765">
        <v>490</v>
      </c>
      <c r="O15765" s="1">
        <v>58727</v>
      </c>
      <c r="P15765" t="s">
        <v>19552</v>
      </c>
      <c r="Q15765" t="s">
        <v>72</v>
      </c>
      <c r="R15765">
        <v>20000</v>
      </c>
      <c r="S15765" t="s">
        <v>2760</v>
      </c>
      <c r="T15765" t="s">
        <v>162</v>
      </c>
      <c r="U15765">
        <v>500</v>
      </c>
      <c r="V15765" t="s">
        <v>163</v>
      </c>
    </row>
    <row r="15766" spans="1:22" x14ac:dyDescent="0.25">
      <c r="A15766" t="s">
        <v>3239</v>
      </c>
      <c r="B15766" t="s">
        <v>286</v>
      </c>
      <c r="C15766" t="s">
        <v>20452</v>
      </c>
      <c r="F15766" t="s">
        <v>26</v>
      </c>
      <c r="G15766" t="s">
        <v>93</v>
      </c>
      <c r="H15766" t="s">
        <v>2755</v>
      </c>
      <c r="I15766">
        <v>100</v>
      </c>
      <c r="K15766" t="s">
        <v>3204</v>
      </c>
      <c r="L15766" t="s">
        <v>30</v>
      </c>
      <c r="M15766">
        <v>42341.476722256899</v>
      </c>
      <c r="N15766">
        <v>400</v>
      </c>
      <c r="O15766" s="1">
        <v>58728</v>
      </c>
      <c r="P15766" t="s">
        <v>19552</v>
      </c>
      <c r="Q15766" t="s">
        <v>80</v>
      </c>
      <c r="R15766">
        <v>20000</v>
      </c>
      <c r="S15766" t="s">
        <v>2760</v>
      </c>
      <c r="T15766" t="s">
        <v>162</v>
      </c>
      <c r="U15766">
        <v>500</v>
      </c>
      <c r="V15766" t="s">
        <v>163</v>
      </c>
    </row>
    <row r="15767" spans="1:22" x14ac:dyDescent="0.25">
      <c r="A15767" t="s">
        <v>3239</v>
      </c>
      <c r="B15767" t="s">
        <v>286</v>
      </c>
      <c r="C15767" t="s">
        <v>20453</v>
      </c>
      <c r="F15767" t="s">
        <v>26</v>
      </c>
      <c r="G15767" t="s">
        <v>93</v>
      </c>
      <c r="H15767" t="s">
        <v>2755</v>
      </c>
      <c r="I15767">
        <v>800</v>
      </c>
      <c r="K15767" t="s">
        <v>3204</v>
      </c>
      <c r="L15767" t="s">
        <v>40</v>
      </c>
      <c r="M15767">
        <v>42341.476716736099</v>
      </c>
      <c r="N15767">
        <v>393</v>
      </c>
      <c r="O15767" s="1">
        <v>58729</v>
      </c>
      <c r="P15767" t="s">
        <v>19552</v>
      </c>
      <c r="Q15767" t="s">
        <v>80</v>
      </c>
      <c r="R15767">
        <v>20000</v>
      </c>
      <c r="S15767" t="s">
        <v>2760</v>
      </c>
      <c r="T15767" t="s">
        <v>162</v>
      </c>
      <c r="U15767">
        <v>500</v>
      </c>
      <c r="V15767" t="s">
        <v>163</v>
      </c>
    </row>
    <row r="15768" spans="1:22" x14ac:dyDescent="0.25">
      <c r="A15768" t="s">
        <v>4226</v>
      </c>
      <c r="B15768" t="s">
        <v>286</v>
      </c>
      <c r="C15768" t="s">
        <v>20454</v>
      </c>
      <c r="F15768" t="s">
        <v>26</v>
      </c>
      <c r="G15768" t="s">
        <v>93</v>
      </c>
      <c r="H15768" t="s">
        <v>2755</v>
      </c>
      <c r="I15768">
        <v>1200</v>
      </c>
      <c r="K15768" t="s">
        <v>3204</v>
      </c>
      <c r="L15768" t="s">
        <v>40</v>
      </c>
      <c r="M15768">
        <v>42341.476710995397</v>
      </c>
      <c r="N15768">
        <v>271</v>
      </c>
      <c r="O15768" s="1">
        <v>58730</v>
      </c>
      <c r="P15768" t="s">
        <v>19552</v>
      </c>
      <c r="Q15768" t="s">
        <v>72</v>
      </c>
      <c r="R15768">
        <v>16000</v>
      </c>
      <c r="S15768" t="s">
        <v>2760</v>
      </c>
      <c r="T15768" t="s">
        <v>162</v>
      </c>
      <c r="U15768">
        <v>500</v>
      </c>
      <c r="V15768" t="s">
        <v>163</v>
      </c>
    </row>
    <row r="15769" spans="1:22" x14ac:dyDescent="0.25">
      <c r="A15769" t="s">
        <v>20455</v>
      </c>
      <c r="B15769" t="s">
        <v>286</v>
      </c>
      <c r="C15769" t="s">
        <v>20456</v>
      </c>
      <c r="F15769" t="s">
        <v>26</v>
      </c>
      <c r="G15769" t="s">
        <v>93</v>
      </c>
      <c r="H15769" t="s">
        <v>2755</v>
      </c>
      <c r="I15769">
        <v>1200</v>
      </c>
      <c r="K15769" t="s">
        <v>3204</v>
      </c>
      <c r="L15769" t="s">
        <v>40</v>
      </c>
      <c r="M15769">
        <v>42341.476705243098</v>
      </c>
      <c r="N15769">
        <v>210</v>
      </c>
      <c r="O15769" s="1">
        <v>58731</v>
      </c>
      <c r="P15769" t="s">
        <v>19552</v>
      </c>
      <c r="Q15769" t="s">
        <v>80</v>
      </c>
      <c r="R15769">
        <v>23000</v>
      </c>
      <c r="S15769" t="s">
        <v>2760</v>
      </c>
      <c r="T15769" t="s">
        <v>162</v>
      </c>
      <c r="U15769">
        <v>500</v>
      </c>
      <c r="V15769" t="s">
        <v>163</v>
      </c>
    </row>
    <row r="15770" spans="1:22" x14ac:dyDescent="0.25">
      <c r="A15770" t="s">
        <v>18097</v>
      </c>
      <c r="B15770" t="s">
        <v>286</v>
      </c>
      <c r="C15770" t="s">
        <v>20457</v>
      </c>
      <c r="F15770" t="s">
        <v>26</v>
      </c>
      <c r="G15770" t="s">
        <v>93</v>
      </c>
      <c r="H15770" t="s">
        <v>2755</v>
      </c>
      <c r="I15770">
        <v>800</v>
      </c>
      <c r="K15770" t="s">
        <v>3204</v>
      </c>
      <c r="L15770" t="s">
        <v>30</v>
      </c>
      <c r="M15770">
        <v>42341.476142939799</v>
      </c>
      <c r="N15770">
        <v>128</v>
      </c>
      <c r="O15770" s="1">
        <v>58732</v>
      </c>
      <c r="P15770" t="s">
        <v>19552</v>
      </c>
      <c r="Q15770" t="s">
        <v>80</v>
      </c>
      <c r="R15770">
        <v>20750</v>
      </c>
      <c r="S15770" t="s">
        <v>2760</v>
      </c>
      <c r="T15770" t="s">
        <v>162</v>
      </c>
      <c r="U15770">
        <v>500</v>
      </c>
      <c r="V15770" t="s">
        <v>163</v>
      </c>
    </row>
    <row r="15771" spans="1:22" x14ac:dyDescent="0.25">
      <c r="A15771" t="s">
        <v>20458</v>
      </c>
      <c r="B15771" t="s">
        <v>286</v>
      </c>
      <c r="C15771" t="s">
        <v>20459</v>
      </c>
      <c r="F15771" t="s">
        <v>26</v>
      </c>
      <c r="G15771" t="s">
        <v>93</v>
      </c>
      <c r="H15771" t="s">
        <v>2755</v>
      </c>
      <c r="I15771">
        <v>400</v>
      </c>
      <c r="K15771" t="s">
        <v>3204</v>
      </c>
      <c r="L15771" t="s">
        <v>40</v>
      </c>
      <c r="M15771">
        <v>42341.475704236102</v>
      </c>
      <c r="N15771">
        <v>80</v>
      </c>
      <c r="O15771" s="1">
        <v>58733</v>
      </c>
      <c r="P15771" t="s">
        <v>19552</v>
      </c>
      <c r="Q15771" t="s">
        <v>72</v>
      </c>
      <c r="R15771">
        <v>19500</v>
      </c>
      <c r="S15771" t="s">
        <v>2760</v>
      </c>
      <c r="T15771" t="s">
        <v>162</v>
      </c>
      <c r="U15771">
        <v>500</v>
      </c>
      <c r="V15771" t="s">
        <v>163</v>
      </c>
    </row>
    <row r="15772" spans="1:22" x14ac:dyDescent="0.25">
      <c r="A15772" t="s">
        <v>18369</v>
      </c>
      <c r="B15772" t="s">
        <v>286</v>
      </c>
      <c r="C15772" t="s">
        <v>20460</v>
      </c>
      <c r="F15772" t="s">
        <v>26</v>
      </c>
      <c r="G15772" t="s">
        <v>93</v>
      </c>
      <c r="H15772" t="s">
        <v>2755</v>
      </c>
      <c r="I15772">
        <v>400</v>
      </c>
      <c r="K15772" t="s">
        <v>3204</v>
      </c>
      <c r="L15772" t="s">
        <v>30</v>
      </c>
      <c r="M15772">
        <v>42341.475683402801</v>
      </c>
      <c r="N15772">
        <v>15</v>
      </c>
      <c r="O15772" s="1">
        <v>58734</v>
      </c>
      <c r="P15772" t="s">
        <v>19552</v>
      </c>
      <c r="Q15772" t="s">
        <v>72</v>
      </c>
      <c r="R15772">
        <v>18750</v>
      </c>
      <c r="S15772" t="s">
        <v>2760</v>
      </c>
      <c r="T15772" t="s">
        <v>162</v>
      </c>
      <c r="U15772">
        <v>500</v>
      </c>
      <c r="V15772" t="s">
        <v>163</v>
      </c>
    </row>
    <row r="15773" spans="1:22" x14ac:dyDescent="0.25">
      <c r="A15773" t="s">
        <v>20458</v>
      </c>
      <c r="B15773" t="s">
        <v>286</v>
      </c>
      <c r="C15773" t="s">
        <v>20461</v>
      </c>
      <c r="F15773" t="s">
        <v>26</v>
      </c>
      <c r="G15773" t="s">
        <v>93</v>
      </c>
      <c r="H15773" t="s">
        <v>2755</v>
      </c>
      <c r="I15773">
        <v>200</v>
      </c>
      <c r="K15773" t="s">
        <v>3204</v>
      </c>
      <c r="L15773" t="s">
        <v>40</v>
      </c>
      <c r="M15773">
        <v>42340.515907442103</v>
      </c>
      <c r="N15773">
        <v>70</v>
      </c>
      <c r="O15773" s="1">
        <v>58735</v>
      </c>
      <c r="P15773" t="s">
        <v>19552</v>
      </c>
      <c r="Q15773" t="s">
        <v>72</v>
      </c>
      <c r="R15773">
        <v>19500</v>
      </c>
      <c r="S15773" t="s">
        <v>2760</v>
      </c>
      <c r="T15773" t="s">
        <v>162</v>
      </c>
      <c r="U15773">
        <v>500</v>
      </c>
      <c r="V15773" t="s">
        <v>163</v>
      </c>
    </row>
    <row r="15774" spans="1:22" x14ac:dyDescent="0.25">
      <c r="A15774" t="s">
        <v>20458</v>
      </c>
      <c r="B15774" t="s">
        <v>286</v>
      </c>
      <c r="C15774" t="s">
        <v>20462</v>
      </c>
      <c r="F15774" t="s">
        <v>26</v>
      </c>
      <c r="G15774" t="s">
        <v>93</v>
      </c>
      <c r="H15774" t="s">
        <v>2755</v>
      </c>
      <c r="I15774">
        <v>200</v>
      </c>
      <c r="K15774" t="s">
        <v>3204</v>
      </c>
      <c r="L15774" t="s">
        <v>40</v>
      </c>
      <c r="M15774">
        <v>42340.515610370399</v>
      </c>
      <c r="N15774">
        <v>70</v>
      </c>
      <c r="O15774" s="1">
        <v>58736</v>
      </c>
      <c r="P15774" t="s">
        <v>19552</v>
      </c>
      <c r="Q15774" t="s">
        <v>72</v>
      </c>
      <c r="R15774">
        <v>19500</v>
      </c>
      <c r="S15774" t="s">
        <v>2760</v>
      </c>
      <c r="T15774" t="s">
        <v>162</v>
      </c>
      <c r="U15774">
        <v>500</v>
      </c>
      <c r="V15774" t="s">
        <v>163</v>
      </c>
    </row>
    <row r="15775" spans="1:22" x14ac:dyDescent="0.25">
      <c r="A15775" t="s">
        <v>20463</v>
      </c>
      <c r="B15775" t="s">
        <v>286</v>
      </c>
      <c r="C15775" t="s">
        <v>20464</v>
      </c>
      <c r="F15775" t="s">
        <v>26</v>
      </c>
      <c r="G15775" t="s">
        <v>52</v>
      </c>
      <c r="H15775" t="s">
        <v>1012</v>
      </c>
      <c r="I15775">
        <v>50</v>
      </c>
      <c r="K15775" t="s">
        <v>2055</v>
      </c>
      <c r="L15775" t="s">
        <v>30</v>
      </c>
      <c r="M15775">
        <v>42339.510935069397</v>
      </c>
      <c r="N15775">
        <v>395</v>
      </c>
      <c r="O15775" s="1">
        <v>58737</v>
      </c>
      <c r="P15775" t="s">
        <v>19552</v>
      </c>
      <c r="Q15775" t="s">
        <v>80</v>
      </c>
      <c r="R15775">
        <v>24000</v>
      </c>
      <c r="S15775" t="s">
        <v>1014</v>
      </c>
      <c r="T15775" t="s">
        <v>162</v>
      </c>
      <c r="U15775">
        <v>50</v>
      </c>
      <c r="V15775" t="s">
        <v>163</v>
      </c>
    </row>
    <row r="15776" spans="1:22" x14ac:dyDescent="0.25">
      <c r="A15776" t="s">
        <v>3202</v>
      </c>
      <c r="B15776" t="s">
        <v>286</v>
      </c>
      <c r="C15776" t="s">
        <v>20465</v>
      </c>
      <c r="F15776" t="s">
        <v>26</v>
      </c>
      <c r="G15776" t="s">
        <v>93</v>
      </c>
      <c r="H15776" t="s">
        <v>2755</v>
      </c>
      <c r="I15776">
        <v>18</v>
      </c>
      <c r="K15776" t="s">
        <v>3224</v>
      </c>
      <c r="L15776" t="s">
        <v>40</v>
      </c>
      <c r="M15776">
        <v>42335.531287106503</v>
      </c>
      <c r="N15776">
        <v>19950</v>
      </c>
      <c r="O15776" s="1">
        <v>58738</v>
      </c>
      <c r="P15776" t="s">
        <v>19552</v>
      </c>
      <c r="Q15776" t="s">
        <v>32</v>
      </c>
      <c r="R15776" t="s">
        <v>32</v>
      </c>
      <c r="S15776" t="s">
        <v>41</v>
      </c>
      <c r="U15776">
        <v>1</v>
      </c>
      <c r="V15776" t="s">
        <v>35</v>
      </c>
    </row>
    <row r="15777" spans="1:22" x14ac:dyDescent="0.25">
      <c r="A15777" t="s">
        <v>3202</v>
      </c>
      <c r="B15777" t="s">
        <v>286</v>
      </c>
      <c r="C15777" t="s">
        <v>20466</v>
      </c>
      <c r="F15777" t="s">
        <v>26</v>
      </c>
      <c r="G15777" t="s">
        <v>93</v>
      </c>
      <c r="H15777" t="s">
        <v>2755</v>
      </c>
      <c r="I15777">
        <v>18</v>
      </c>
      <c r="K15777" t="s">
        <v>3224</v>
      </c>
      <c r="L15777" t="s">
        <v>40</v>
      </c>
      <c r="M15777">
        <v>42335.531282060198</v>
      </c>
      <c r="N15777">
        <v>19950</v>
      </c>
      <c r="O15777" s="1">
        <v>58739</v>
      </c>
      <c r="P15777" t="s">
        <v>19552</v>
      </c>
      <c r="Q15777" t="s">
        <v>32</v>
      </c>
      <c r="R15777" t="s">
        <v>32</v>
      </c>
      <c r="S15777" t="s">
        <v>41</v>
      </c>
      <c r="U15777">
        <v>1</v>
      </c>
      <c r="V15777" t="s">
        <v>35</v>
      </c>
    </row>
    <row r="15778" spans="1:22" x14ac:dyDescent="0.25">
      <c r="A15778" t="s">
        <v>3202</v>
      </c>
      <c r="B15778" t="s">
        <v>286</v>
      </c>
      <c r="C15778" t="s">
        <v>20467</v>
      </c>
      <c r="F15778" t="s">
        <v>26</v>
      </c>
      <c r="G15778" t="s">
        <v>93</v>
      </c>
      <c r="H15778" t="s">
        <v>2755</v>
      </c>
      <c r="I15778">
        <v>18</v>
      </c>
      <c r="K15778" t="s">
        <v>3224</v>
      </c>
      <c r="L15778" t="s">
        <v>40</v>
      </c>
      <c r="M15778">
        <v>42335.531277002301</v>
      </c>
      <c r="N15778">
        <v>19950</v>
      </c>
      <c r="O15778" s="1">
        <v>58740</v>
      </c>
      <c r="P15778" t="s">
        <v>19552</v>
      </c>
      <c r="Q15778" t="s">
        <v>32</v>
      </c>
      <c r="R15778" t="s">
        <v>32</v>
      </c>
      <c r="S15778" t="s">
        <v>41</v>
      </c>
      <c r="U15778">
        <v>1</v>
      </c>
      <c r="V15778" t="s">
        <v>35</v>
      </c>
    </row>
    <row r="15779" spans="1:22" x14ac:dyDescent="0.25">
      <c r="A15779" t="s">
        <v>3202</v>
      </c>
      <c r="B15779" t="s">
        <v>286</v>
      </c>
      <c r="C15779" t="s">
        <v>20468</v>
      </c>
      <c r="F15779" t="s">
        <v>26</v>
      </c>
      <c r="G15779" t="s">
        <v>93</v>
      </c>
      <c r="H15779" t="s">
        <v>2755</v>
      </c>
      <c r="I15779">
        <v>10</v>
      </c>
      <c r="K15779" t="s">
        <v>3204</v>
      </c>
      <c r="L15779" t="s">
        <v>30</v>
      </c>
      <c r="M15779">
        <v>42335.531271990701</v>
      </c>
      <c r="N15779">
        <v>19900</v>
      </c>
      <c r="O15779" s="1">
        <v>58741</v>
      </c>
      <c r="P15779" t="s">
        <v>19552</v>
      </c>
      <c r="Q15779" t="s">
        <v>32</v>
      </c>
      <c r="R15779" t="s">
        <v>32</v>
      </c>
      <c r="S15779" t="s">
        <v>41</v>
      </c>
      <c r="U15779">
        <v>1</v>
      </c>
      <c r="V15779" t="s">
        <v>35</v>
      </c>
    </row>
    <row r="15780" spans="1:22" x14ac:dyDescent="0.25">
      <c r="A15780" t="s">
        <v>3202</v>
      </c>
      <c r="B15780" t="s">
        <v>286</v>
      </c>
      <c r="C15780" t="s">
        <v>20469</v>
      </c>
      <c r="F15780" t="s">
        <v>26</v>
      </c>
      <c r="G15780" t="s">
        <v>93</v>
      </c>
      <c r="H15780" t="s">
        <v>2755</v>
      </c>
      <c r="I15780">
        <v>12</v>
      </c>
      <c r="K15780" t="s">
        <v>3224</v>
      </c>
      <c r="L15780" t="s">
        <v>40</v>
      </c>
      <c r="M15780">
        <v>42335.5312325579</v>
      </c>
      <c r="N15780">
        <v>19850</v>
      </c>
      <c r="O15780" s="1">
        <v>58742</v>
      </c>
      <c r="P15780" t="s">
        <v>19552</v>
      </c>
      <c r="Q15780" t="s">
        <v>32</v>
      </c>
      <c r="R15780" t="s">
        <v>32</v>
      </c>
      <c r="S15780" t="s">
        <v>41</v>
      </c>
      <c r="U15780">
        <v>1</v>
      </c>
      <c r="V15780" t="s">
        <v>35</v>
      </c>
    </row>
    <row r="15781" spans="1:22" x14ac:dyDescent="0.25">
      <c r="A15781" t="s">
        <v>5963</v>
      </c>
      <c r="B15781" t="s">
        <v>286</v>
      </c>
      <c r="C15781" t="s">
        <v>20470</v>
      </c>
      <c r="F15781" t="s">
        <v>26</v>
      </c>
      <c r="G15781" t="s">
        <v>93</v>
      </c>
      <c r="H15781" t="s">
        <v>2755</v>
      </c>
      <c r="I15781">
        <v>600</v>
      </c>
      <c r="K15781" t="s">
        <v>3224</v>
      </c>
      <c r="L15781" t="s">
        <v>40</v>
      </c>
      <c r="M15781">
        <v>42335.530904351901</v>
      </c>
      <c r="N15781">
        <v>240</v>
      </c>
      <c r="O15781" s="1">
        <v>58743</v>
      </c>
      <c r="P15781" t="s">
        <v>19552</v>
      </c>
      <c r="Q15781" t="s">
        <v>72</v>
      </c>
      <c r="R15781">
        <v>14000</v>
      </c>
      <c r="S15781" t="s">
        <v>2760</v>
      </c>
      <c r="T15781" t="s">
        <v>162</v>
      </c>
      <c r="U15781">
        <v>500</v>
      </c>
      <c r="V15781" t="s">
        <v>163</v>
      </c>
    </row>
    <row r="15782" spans="1:22" x14ac:dyDescent="0.25">
      <c r="A15782" t="s">
        <v>20398</v>
      </c>
      <c r="B15782" t="s">
        <v>286</v>
      </c>
      <c r="C15782" t="s">
        <v>20471</v>
      </c>
      <c r="F15782" t="s">
        <v>26</v>
      </c>
      <c r="G15782" t="s">
        <v>93</v>
      </c>
      <c r="H15782" t="s">
        <v>2755</v>
      </c>
      <c r="I15782">
        <v>200</v>
      </c>
      <c r="K15782" t="s">
        <v>3204</v>
      </c>
      <c r="L15782" t="s">
        <v>30</v>
      </c>
      <c r="M15782">
        <v>42335.530899224497</v>
      </c>
      <c r="N15782">
        <v>129</v>
      </c>
      <c r="O15782" s="1">
        <v>58744</v>
      </c>
      <c r="P15782" t="s">
        <v>19552</v>
      </c>
      <c r="Q15782" t="s">
        <v>72</v>
      </c>
      <c r="R15782">
        <v>18500</v>
      </c>
      <c r="S15782" t="s">
        <v>2760</v>
      </c>
      <c r="T15782" t="s">
        <v>162</v>
      </c>
      <c r="U15782">
        <v>500</v>
      </c>
      <c r="V15782" t="s">
        <v>163</v>
      </c>
    </row>
    <row r="15783" spans="1:22" x14ac:dyDescent="0.25">
      <c r="A15783" t="s">
        <v>18101</v>
      </c>
      <c r="B15783" t="s">
        <v>286</v>
      </c>
      <c r="C15783" t="s">
        <v>20472</v>
      </c>
      <c r="F15783" t="s">
        <v>26</v>
      </c>
      <c r="G15783" t="s">
        <v>93</v>
      </c>
      <c r="H15783" t="s">
        <v>2755</v>
      </c>
      <c r="I15783">
        <v>200</v>
      </c>
      <c r="K15783" t="s">
        <v>3224</v>
      </c>
      <c r="L15783" t="s">
        <v>40</v>
      </c>
      <c r="M15783">
        <v>42335.530894097203</v>
      </c>
      <c r="N15783">
        <v>124</v>
      </c>
      <c r="O15783" s="1">
        <v>58745</v>
      </c>
      <c r="P15783" t="s">
        <v>19552</v>
      </c>
      <c r="Q15783" t="s">
        <v>80</v>
      </c>
      <c r="R15783">
        <v>21000</v>
      </c>
      <c r="S15783" t="s">
        <v>2760</v>
      </c>
      <c r="T15783" t="s">
        <v>162</v>
      </c>
      <c r="U15783">
        <v>500</v>
      </c>
      <c r="V15783" t="s">
        <v>163</v>
      </c>
    </row>
    <row r="15784" spans="1:22" x14ac:dyDescent="0.25">
      <c r="A15784" t="s">
        <v>20310</v>
      </c>
      <c r="B15784" t="s">
        <v>286</v>
      </c>
      <c r="C15784" t="s">
        <v>20473</v>
      </c>
      <c r="F15784" t="s">
        <v>26</v>
      </c>
      <c r="G15784" t="s">
        <v>93</v>
      </c>
      <c r="H15784" t="s">
        <v>2755</v>
      </c>
      <c r="I15784">
        <v>1200</v>
      </c>
      <c r="K15784" t="s">
        <v>3224</v>
      </c>
      <c r="L15784" t="s">
        <v>30</v>
      </c>
      <c r="M15784">
        <v>42335.530888923597</v>
      </c>
      <c r="N15784">
        <v>115</v>
      </c>
      <c r="O15784" s="1">
        <v>58746</v>
      </c>
      <c r="P15784" t="s">
        <v>19552</v>
      </c>
      <c r="Q15784" t="s">
        <v>72</v>
      </c>
      <c r="R15784">
        <v>12000</v>
      </c>
      <c r="S15784" t="s">
        <v>2760</v>
      </c>
      <c r="T15784" t="s">
        <v>162</v>
      </c>
      <c r="U15784">
        <v>500</v>
      </c>
      <c r="V15784" t="s">
        <v>163</v>
      </c>
    </row>
    <row r="15785" spans="1:22" x14ac:dyDescent="0.25">
      <c r="A15785" t="s">
        <v>3211</v>
      </c>
      <c r="B15785" t="s">
        <v>286</v>
      </c>
      <c r="C15785" t="s">
        <v>20474</v>
      </c>
      <c r="F15785" t="s">
        <v>26</v>
      </c>
      <c r="G15785" t="s">
        <v>93</v>
      </c>
      <c r="H15785" t="s">
        <v>2755</v>
      </c>
      <c r="I15785">
        <v>200</v>
      </c>
      <c r="K15785" t="s">
        <v>3224</v>
      </c>
      <c r="L15785" t="s">
        <v>40</v>
      </c>
      <c r="M15785">
        <v>42335.5308838657</v>
      </c>
      <c r="N15785">
        <v>53</v>
      </c>
      <c r="O15785" s="1">
        <v>58747</v>
      </c>
      <c r="P15785" t="s">
        <v>19552</v>
      </c>
      <c r="Q15785" t="s">
        <v>72</v>
      </c>
      <c r="R15785">
        <v>19000</v>
      </c>
      <c r="S15785" t="s">
        <v>2760</v>
      </c>
      <c r="T15785" t="s">
        <v>162</v>
      </c>
      <c r="U15785">
        <v>500</v>
      </c>
      <c r="V15785" t="s">
        <v>163</v>
      </c>
    </row>
    <row r="15786" spans="1:22" x14ac:dyDescent="0.25">
      <c r="A15786" t="s">
        <v>3211</v>
      </c>
      <c r="B15786" t="s">
        <v>286</v>
      </c>
      <c r="C15786" t="s">
        <v>20475</v>
      </c>
      <c r="F15786" t="s">
        <v>26</v>
      </c>
      <c r="G15786" t="s">
        <v>93</v>
      </c>
      <c r="H15786" t="s">
        <v>2755</v>
      </c>
      <c r="I15786">
        <v>200</v>
      </c>
      <c r="K15786" t="s">
        <v>3224</v>
      </c>
      <c r="L15786" t="s">
        <v>40</v>
      </c>
      <c r="M15786">
        <v>42335.530878854202</v>
      </c>
      <c r="N15786">
        <v>52</v>
      </c>
      <c r="O15786" s="1">
        <v>58748</v>
      </c>
      <c r="P15786" t="s">
        <v>19552</v>
      </c>
      <c r="Q15786" t="s">
        <v>72</v>
      </c>
      <c r="R15786">
        <v>19000</v>
      </c>
      <c r="S15786" t="s">
        <v>2760</v>
      </c>
      <c r="T15786" t="s">
        <v>162</v>
      </c>
      <c r="U15786">
        <v>500</v>
      </c>
      <c r="V15786" t="s">
        <v>163</v>
      </c>
    </row>
    <row r="15787" spans="1:22" x14ac:dyDescent="0.25">
      <c r="A15787" t="s">
        <v>3211</v>
      </c>
      <c r="B15787" t="s">
        <v>286</v>
      </c>
      <c r="C15787" t="s">
        <v>20476</v>
      </c>
      <c r="F15787" t="s">
        <v>26</v>
      </c>
      <c r="G15787" t="s">
        <v>93</v>
      </c>
      <c r="H15787" t="s">
        <v>2755</v>
      </c>
      <c r="I15787">
        <v>200</v>
      </c>
      <c r="K15787" t="s">
        <v>3224</v>
      </c>
      <c r="L15787" t="s">
        <v>40</v>
      </c>
      <c r="M15787">
        <v>42335.530873680596</v>
      </c>
      <c r="N15787">
        <v>52</v>
      </c>
      <c r="O15787" s="1">
        <v>58749</v>
      </c>
      <c r="P15787" t="s">
        <v>19552</v>
      </c>
      <c r="Q15787" t="s">
        <v>72</v>
      </c>
      <c r="R15787">
        <v>19000</v>
      </c>
      <c r="S15787" t="s">
        <v>2760</v>
      </c>
      <c r="T15787" t="s">
        <v>162</v>
      </c>
      <c r="U15787">
        <v>500</v>
      </c>
      <c r="V15787" t="s">
        <v>163</v>
      </c>
    </row>
    <row r="15788" spans="1:22" x14ac:dyDescent="0.25">
      <c r="A15788" t="s">
        <v>2960</v>
      </c>
      <c r="B15788" t="s">
        <v>286</v>
      </c>
      <c r="C15788" t="s">
        <v>20477</v>
      </c>
      <c r="F15788" t="s">
        <v>26</v>
      </c>
      <c r="G15788" t="s">
        <v>93</v>
      </c>
      <c r="H15788" t="s">
        <v>2755</v>
      </c>
      <c r="I15788">
        <v>600</v>
      </c>
      <c r="K15788" t="s">
        <v>3224</v>
      </c>
      <c r="L15788" t="s">
        <v>40</v>
      </c>
      <c r="M15788">
        <v>42335.530868668997</v>
      </c>
      <c r="N15788">
        <v>48</v>
      </c>
      <c r="O15788" s="1">
        <v>58750</v>
      </c>
      <c r="P15788" t="s">
        <v>19552</v>
      </c>
      <c r="Q15788" t="s">
        <v>72</v>
      </c>
      <c r="R15788">
        <v>10000</v>
      </c>
      <c r="S15788" t="s">
        <v>2760</v>
      </c>
      <c r="T15788" t="s">
        <v>162</v>
      </c>
      <c r="U15788">
        <v>500</v>
      </c>
      <c r="V15788" t="s">
        <v>163</v>
      </c>
    </row>
    <row r="15789" spans="1:22" x14ac:dyDescent="0.25">
      <c r="A15789" t="s">
        <v>20478</v>
      </c>
      <c r="B15789" t="s">
        <v>286</v>
      </c>
      <c r="C15789" t="s">
        <v>20479</v>
      </c>
      <c r="F15789" t="s">
        <v>26</v>
      </c>
      <c r="G15789" t="s">
        <v>93</v>
      </c>
      <c r="H15789" t="s">
        <v>2755</v>
      </c>
      <c r="I15789">
        <v>400</v>
      </c>
      <c r="K15789" t="s">
        <v>3204</v>
      </c>
      <c r="L15789" t="s">
        <v>40</v>
      </c>
      <c r="M15789">
        <v>42335.530863576401</v>
      </c>
      <c r="N15789">
        <v>44</v>
      </c>
      <c r="O15789" s="1">
        <v>58751</v>
      </c>
      <c r="P15789" t="s">
        <v>19552</v>
      </c>
      <c r="Q15789" t="s">
        <v>72</v>
      </c>
      <c r="R15789">
        <v>17250</v>
      </c>
      <c r="S15789" t="s">
        <v>2760</v>
      </c>
      <c r="T15789" t="s">
        <v>162</v>
      </c>
      <c r="U15789">
        <v>500</v>
      </c>
      <c r="V15789" t="s">
        <v>163</v>
      </c>
    </row>
    <row r="15790" spans="1:22" x14ac:dyDescent="0.25">
      <c r="A15790" t="s">
        <v>18167</v>
      </c>
      <c r="B15790" t="s">
        <v>286</v>
      </c>
      <c r="C15790" t="s">
        <v>20480</v>
      </c>
      <c r="F15790" t="s">
        <v>26</v>
      </c>
      <c r="G15790" t="s">
        <v>93</v>
      </c>
      <c r="H15790" t="s">
        <v>2755</v>
      </c>
      <c r="I15790">
        <v>200</v>
      </c>
      <c r="K15790" t="s">
        <v>3224</v>
      </c>
      <c r="L15790" t="s">
        <v>30</v>
      </c>
      <c r="M15790">
        <v>42335.530858518498</v>
      </c>
      <c r="N15790">
        <v>14</v>
      </c>
      <c r="O15790" s="1">
        <v>58752</v>
      </c>
      <c r="P15790" t="s">
        <v>19552</v>
      </c>
      <c r="Q15790" t="s">
        <v>72</v>
      </c>
      <c r="R15790">
        <v>18000</v>
      </c>
      <c r="S15790" t="s">
        <v>2760</v>
      </c>
      <c r="T15790" t="s">
        <v>162</v>
      </c>
      <c r="U15790">
        <v>500</v>
      </c>
      <c r="V15790" t="s">
        <v>163</v>
      </c>
    </row>
    <row r="15791" spans="1:22" x14ac:dyDescent="0.25">
      <c r="A15791" t="s">
        <v>18167</v>
      </c>
      <c r="B15791" t="s">
        <v>286</v>
      </c>
      <c r="C15791" t="s">
        <v>20481</v>
      </c>
      <c r="F15791" t="s">
        <v>26</v>
      </c>
      <c r="G15791" t="s">
        <v>93</v>
      </c>
      <c r="H15791" t="s">
        <v>2755</v>
      </c>
      <c r="I15791">
        <v>200</v>
      </c>
      <c r="K15791" t="s">
        <v>3224</v>
      </c>
      <c r="L15791" t="s">
        <v>30</v>
      </c>
      <c r="M15791">
        <v>42335.530853425902</v>
      </c>
      <c r="N15791">
        <v>14</v>
      </c>
      <c r="O15791" s="1">
        <v>58753</v>
      </c>
      <c r="P15791" t="s">
        <v>19552</v>
      </c>
      <c r="Q15791" t="s">
        <v>72</v>
      </c>
      <c r="R15791">
        <v>18000</v>
      </c>
      <c r="S15791" t="s">
        <v>2760</v>
      </c>
      <c r="T15791" t="s">
        <v>162</v>
      </c>
      <c r="U15791">
        <v>500</v>
      </c>
      <c r="V15791" t="s">
        <v>163</v>
      </c>
    </row>
    <row r="15792" spans="1:22" x14ac:dyDescent="0.25">
      <c r="A15792" t="s">
        <v>3211</v>
      </c>
      <c r="B15792" t="s">
        <v>286</v>
      </c>
      <c r="C15792" t="s">
        <v>20482</v>
      </c>
      <c r="F15792" t="s">
        <v>26</v>
      </c>
      <c r="G15792" t="s">
        <v>93</v>
      </c>
      <c r="H15792" t="s">
        <v>2755</v>
      </c>
      <c r="I15792">
        <v>800</v>
      </c>
      <c r="K15792" t="s">
        <v>3224</v>
      </c>
      <c r="L15792" t="s">
        <v>40</v>
      </c>
      <c r="M15792">
        <v>42333.496480937501</v>
      </c>
      <c r="N15792">
        <v>69</v>
      </c>
      <c r="O15792" s="1">
        <v>58754</v>
      </c>
      <c r="P15792" t="s">
        <v>19552</v>
      </c>
      <c r="Q15792" t="s">
        <v>72</v>
      </c>
      <c r="R15792">
        <v>19000</v>
      </c>
      <c r="S15792" t="s">
        <v>2760</v>
      </c>
      <c r="T15792" t="s">
        <v>162</v>
      </c>
      <c r="U15792">
        <v>500</v>
      </c>
      <c r="V15792" t="s">
        <v>163</v>
      </c>
    </row>
    <row r="15793" spans="1:22" x14ac:dyDescent="0.25">
      <c r="A15793" t="s">
        <v>18908</v>
      </c>
      <c r="B15793" t="s">
        <v>286</v>
      </c>
      <c r="C15793" t="s">
        <v>20483</v>
      </c>
      <c r="F15793" t="s">
        <v>26</v>
      </c>
      <c r="G15793" t="s">
        <v>93</v>
      </c>
      <c r="H15793" t="s">
        <v>2755</v>
      </c>
      <c r="I15793">
        <v>800</v>
      </c>
      <c r="K15793" t="s">
        <v>3224</v>
      </c>
      <c r="L15793" t="s">
        <v>30</v>
      </c>
      <c r="M15793">
        <v>42333.496470902799</v>
      </c>
      <c r="N15793">
        <v>35</v>
      </c>
      <c r="O15793" s="1">
        <v>58755</v>
      </c>
      <c r="P15793" t="s">
        <v>19552</v>
      </c>
      <c r="Q15793" t="s">
        <v>80</v>
      </c>
      <c r="R15793">
        <v>20750</v>
      </c>
      <c r="S15793" t="s">
        <v>2760</v>
      </c>
      <c r="T15793" t="s">
        <v>162</v>
      </c>
      <c r="U15793">
        <v>500</v>
      </c>
      <c r="V15793" t="s">
        <v>163</v>
      </c>
    </row>
    <row r="15794" spans="1:22" x14ac:dyDescent="0.25">
      <c r="A15794" t="s">
        <v>3202</v>
      </c>
      <c r="B15794" t="s">
        <v>286</v>
      </c>
      <c r="C15794" t="s">
        <v>20484</v>
      </c>
      <c r="F15794" t="s">
        <v>26</v>
      </c>
      <c r="G15794" t="s">
        <v>93</v>
      </c>
      <c r="H15794" t="s">
        <v>2755</v>
      </c>
      <c r="I15794">
        <v>216</v>
      </c>
      <c r="K15794" t="s">
        <v>3224</v>
      </c>
      <c r="L15794" t="s">
        <v>40</v>
      </c>
      <c r="M15794">
        <v>42333.496450844897</v>
      </c>
      <c r="N15794">
        <v>19850</v>
      </c>
      <c r="O15794" s="1">
        <v>58756</v>
      </c>
      <c r="P15794" t="s">
        <v>19552</v>
      </c>
      <c r="Q15794" t="s">
        <v>32</v>
      </c>
      <c r="R15794" t="s">
        <v>32</v>
      </c>
      <c r="S15794" t="s">
        <v>41</v>
      </c>
      <c r="U15794">
        <v>1</v>
      </c>
      <c r="V15794" t="s">
        <v>35</v>
      </c>
    </row>
    <row r="15795" spans="1:22" x14ac:dyDescent="0.25">
      <c r="A15795" t="s">
        <v>20485</v>
      </c>
      <c r="B15795" t="s">
        <v>286</v>
      </c>
      <c r="C15795" t="s">
        <v>20486</v>
      </c>
      <c r="F15795" t="s">
        <v>26</v>
      </c>
      <c r="G15795" t="s">
        <v>93</v>
      </c>
      <c r="H15795" t="s">
        <v>2755</v>
      </c>
      <c r="I15795">
        <v>400</v>
      </c>
      <c r="K15795" t="s">
        <v>3224</v>
      </c>
      <c r="L15795" t="s">
        <v>30</v>
      </c>
      <c r="M15795">
        <v>42332.513972337998</v>
      </c>
      <c r="N15795">
        <v>45</v>
      </c>
      <c r="O15795" s="1">
        <v>58757</v>
      </c>
      <c r="P15795" t="s">
        <v>19552</v>
      </c>
      <c r="Q15795" t="s">
        <v>72</v>
      </c>
      <c r="R15795">
        <v>10250</v>
      </c>
      <c r="S15795" t="s">
        <v>2760</v>
      </c>
      <c r="T15795" t="s">
        <v>162</v>
      </c>
      <c r="U15795">
        <v>500</v>
      </c>
      <c r="V15795" t="s">
        <v>163</v>
      </c>
    </row>
    <row r="15796" spans="1:22" x14ac:dyDescent="0.25">
      <c r="A15796" t="s">
        <v>2958</v>
      </c>
      <c r="B15796" t="s">
        <v>286</v>
      </c>
      <c r="C15796" t="s">
        <v>20487</v>
      </c>
      <c r="F15796" t="s">
        <v>26</v>
      </c>
      <c r="G15796" t="s">
        <v>93</v>
      </c>
      <c r="H15796" t="s">
        <v>2755</v>
      </c>
      <c r="I15796">
        <v>400</v>
      </c>
      <c r="K15796" t="s">
        <v>3224</v>
      </c>
      <c r="L15796" t="s">
        <v>40</v>
      </c>
      <c r="M15796">
        <v>42332.513946990701</v>
      </c>
      <c r="N15796">
        <v>65</v>
      </c>
      <c r="O15796" s="1">
        <v>58758</v>
      </c>
      <c r="P15796" t="s">
        <v>19552</v>
      </c>
      <c r="Q15796" t="s">
        <v>72</v>
      </c>
      <c r="R15796">
        <v>11000</v>
      </c>
      <c r="S15796" t="s">
        <v>2760</v>
      </c>
      <c r="T15796" t="s">
        <v>162</v>
      </c>
      <c r="U15796">
        <v>500</v>
      </c>
      <c r="V15796" t="s">
        <v>163</v>
      </c>
    </row>
    <row r="15797" spans="1:22" x14ac:dyDescent="0.25">
      <c r="A15797" t="s">
        <v>3202</v>
      </c>
      <c r="B15797" t="s">
        <v>286</v>
      </c>
      <c r="C15797" t="s">
        <v>20488</v>
      </c>
      <c r="F15797" t="s">
        <v>26</v>
      </c>
      <c r="G15797" t="s">
        <v>93</v>
      </c>
      <c r="H15797" t="s">
        <v>2755</v>
      </c>
      <c r="I15797">
        <v>2</v>
      </c>
      <c r="K15797" t="s">
        <v>3224</v>
      </c>
      <c r="L15797" t="s">
        <v>40</v>
      </c>
      <c r="M15797">
        <v>42332.5139359491</v>
      </c>
      <c r="N15797">
        <v>19950</v>
      </c>
      <c r="O15797" s="1">
        <v>58759</v>
      </c>
      <c r="P15797" t="s">
        <v>19552</v>
      </c>
      <c r="Q15797" t="s">
        <v>32</v>
      </c>
      <c r="R15797" t="s">
        <v>32</v>
      </c>
      <c r="S15797" t="s">
        <v>41</v>
      </c>
      <c r="U15797">
        <v>1</v>
      </c>
      <c r="V15797" t="s">
        <v>35</v>
      </c>
    </row>
    <row r="15798" spans="1:22" x14ac:dyDescent="0.25">
      <c r="A15798" t="s">
        <v>20489</v>
      </c>
      <c r="B15798" t="s">
        <v>286</v>
      </c>
      <c r="C15798" t="s">
        <v>20490</v>
      </c>
      <c r="F15798" t="s">
        <v>26</v>
      </c>
      <c r="G15798" t="s">
        <v>52</v>
      </c>
      <c r="H15798" t="s">
        <v>1012</v>
      </c>
      <c r="I15798">
        <v>75</v>
      </c>
      <c r="K15798" t="s">
        <v>2055</v>
      </c>
      <c r="L15798" t="s">
        <v>30</v>
      </c>
      <c r="M15798">
        <v>42332.511367361098</v>
      </c>
      <c r="N15798">
        <v>196</v>
      </c>
      <c r="O15798" s="1">
        <v>58760</v>
      </c>
      <c r="P15798" t="s">
        <v>19552</v>
      </c>
      <c r="Q15798" t="s">
        <v>80</v>
      </c>
      <c r="R15798">
        <v>11800</v>
      </c>
      <c r="S15798" t="s">
        <v>1014</v>
      </c>
      <c r="T15798" t="s">
        <v>162</v>
      </c>
      <c r="U15798">
        <v>50</v>
      </c>
      <c r="V15798" t="s">
        <v>163</v>
      </c>
    </row>
    <row r="15799" spans="1:22" x14ac:dyDescent="0.25">
      <c r="A15799" t="s">
        <v>2282</v>
      </c>
      <c r="B15799" t="s">
        <v>286</v>
      </c>
      <c r="C15799" t="s">
        <v>20491</v>
      </c>
      <c r="F15799" t="s">
        <v>26</v>
      </c>
      <c r="G15799" t="s">
        <v>52</v>
      </c>
      <c r="H15799" t="s">
        <v>1012</v>
      </c>
      <c r="I15799">
        <v>50</v>
      </c>
      <c r="K15799" t="s">
        <v>2055</v>
      </c>
      <c r="L15799" t="s">
        <v>40</v>
      </c>
      <c r="M15799">
        <v>42332.511347372703</v>
      </c>
      <c r="N15799">
        <v>740</v>
      </c>
      <c r="O15799" s="1">
        <v>58761</v>
      </c>
      <c r="P15799" t="s">
        <v>19552</v>
      </c>
      <c r="Q15799" t="s">
        <v>80</v>
      </c>
      <c r="R15799">
        <v>10000</v>
      </c>
      <c r="S15799" t="s">
        <v>1014</v>
      </c>
      <c r="T15799" t="s">
        <v>162</v>
      </c>
      <c r="U15799">
        <v>50</v>
      </c>
      <c r="V15799" t="s">
        <v>163</v>
      </c>
    </row>
    <row r="15800" spans="1:22" x14ac:dyDescent="0.25">
      <c r="A15800" t="s">
        <v>18209</v>
      </c>
      <c r="B15800" t="s">
        <v>286</v>
      </c>
      <c r="C15800" t="s">
        <v>20492</v>
      </c>
      <c r="F15800" t="s">
        <v>26</v>
      </c>
      <c r="G15800" t="s">
        <v>52</v>
      </c>
      <c r="H15800" t="s">
        <v>1012</v>
      </c>
      <c r="I15800">
        <v>50</v>
      </c>
      <c r="K15800" t="s">
        <v>2055</v>
      </c>
      <c r="L15800" t="s">
        <v>40</v>
      </c>
      <c r="M15800">
        <v>42332.511337453703</v>
      </c>
      <c r="N15800">
        <v>730</v>
      </c>
      <c r="O15800" s="1">
        <v>58762</v>
      </c>
      <c r="P15800" t="s">
        <v>19552</v>
      </c>
      <c r="Q15800" t="s">
        <v>72</v>
      </c>
      <c r="R15800">
        <v>10000</v>
      </c>
      <c r="S15800" t="s">
        <v>1014</v>
      </c>
      <c r="T15800" t="s">
        <v>162</v>
      </c>
      <c r="U15800">
        <v>50</v>
      </c>
      <c r="V15800" t="s">
        <v>163</v>
      </c>
    </row>
    <row r="15801" spans="1:22" x14ac:dyDescent="0.25">
      <c r="A15801" t="s">
        <v>4312</v>
      </c>
      <c r="B15801" t="s">
        <v>286</v>
      </c>
      <c r="C15801" t="s">
        <v>20493</v>
      </c>
      <c r="F15801" t="s">
        <v>26</v>
      </c>
      <c r="G15801" t="s">
        <v>52</v>
      </c>
      <c r="H15801" t="s">
        <v>1012</v>
      </c>
      <c r="I15801">
        <v>150</v>
      </c>
      <c r="K15801" t="s">
        <v>2055</v>
      </c>
      <c r="L15801" t="s">
        <v>30</v>
      </c>
      <c r="M15801">
        <v>42332.511305856497</v>
      </c>
      <c r="N15801">
        <v>436</v>
      </c>
      <c r="O15801" s="1">
        <v>58763</v>
      </c>
      <c r="P15801" t="s">
        <v>19552</v>
      </c>
      <c r="Q15801" t="s">
        <v>72</v>
      </c>
      <c r="R15801">
        <v>8400</v>
      </c>
      <c r="S15801" t="s">
        <v>1014</v>
      </c>
      <c r="T15801" t="s">
        <v>162</v>
      </c>
      <c r="U15801">
        <v>50</v>
      </c>
      <c r="V15801" t="s">
        <v>163</v>
      </c>
    </row>
    <row r="15802" spans="1:22" x14ac:dyDescent="0.25">
      <c r="A15802" t="s">
        <v>3217</v>
      </c>
      <c r="B15802" t="s">
        <v>286</v>
      </c>
      <c r="C15802" t="s">
        <v>20494</v>
      </c>
      <c r="F15802" t="s">
        <v>26</v>
      </c>
      <c r="G15802" t="s">
        <v>52</v>
      </c>
      <c r="H15802" t="s">
        <v>1012</v>
      </c>
      <c r="I15802">
        <v>94</v>
      </c>
      <c r="K15802" t="s">
        <v>2055</v>
      </c>
      <c r="L15802" t="s">
        <v>40</v>
      </c>
      <c r="M15802">
        <v>42332.510198495402</v>
      </c>
      <c r="N15802">
        <v>10168</v>
      </c>
      <c r="O15802" s="1">
        <v>58764</v>
      </c>
      <c r="P15802" t="s">
        <v>19552</v>
      </c>
      <c r="Q15802" t="s">
        <v>32</v>
      </c>
      <c r="R15802" t="s">
        <v>32</v>
      </c>
      <c r="S15802" t="s">
        <v>54</v>
      </c>
      <c r="U15802">
        <v>1</v>
      </c>
      <c r="V15802" t="s">
        <v>35</v>
      </c>
    </row>
    <row r="15803" spans="1:22" x14ac:dyDescent="0.25">
      <c r="A15803" t="s">
        <v>3132</v>
      </c>
      <c r="B15803" t="s">
        <v>286</v>
      </c>
      <c r="C15803" t="s">
        <v>20495</v>
      </c>
      <c r="F15803" t="s">
        <v>26</v>
      </c>
      <c r="G15803" t="s">
        <v>52</v>
      </c>
      <c r="H15803" t="s">
        <v>1012</v>
      </c>
      <c r="I15803">
        <v>75</v>
      </c>
      <c r="K15803" t="s">
        <v>2055</v>
      </c>
      <c r="L15803" t="s">
        <v>30</v>
      </c>
      <c r="M15803">
        <v>42332.510121018502</v>
      </c>
      <c r="N15803">
        <v>160</v>
      </c>
      <c r="O15803" s="1">
        <v>58765</v>
      </c>
      <c r="P15803" t="s">
        <v>19552</v>
      </c>
      <c r="Q15803" t="s">
        <v>72</v>
      </c>
      <c r="R15803">
        <v>8000</v>
      </c>
      <c r="S15803" t="s">
        <v>1014</v>
      </c>
      <c r="T15803" t="s">
        <v>162</v>
      </c>
      <c r="U15803">
        <v>50</v>
      </c>
      <c r="V15803" t="s">
        <v>163</v>
      </c>
    </row>
    <row r="15804" spans="1:22" x14ac:dyDescent="0.25">
      <c r="A15804" t="s">
        <v>4607</v>
      </c>
      <c r="B15804" t="s">
        <v>286</v>
      </c>
      <c r="C15804" t="s">
        <v>20496</v>
      </c>
      <c r="F15804" t="s">
        <v>26</v>
      </c>
      <c r="G15804" t="s">
        <v>52</v>
      </c>
      <c r="H15804" t="s">
        <v>1012</v>
      </c>
      <c r="I15804">
        <v>100</v>
      </c>
      <c r="K15804" t="s">
        <v>2055</v>
      </c>
      <c r="L15804" t="s">
        <v>40</v>
      </c>
      <c r="M15804">
        <v>42332.510017662004</v>
      </c>
      <c r="N15804">
        <v>1029</v>
      </c>
      <c r="O15804" s="1">
        <v>58766</v>
      </c>
      <c r="P15804" t="s">
        <v>19552</v>
      </c>
      <c r="Q15804" t="s">
        <v>72</v>
      </c>
      <c r="R15804">
        <v>10000</v>
      </c>
      <c r="S15804" t="s">
        <v>1014</v>
      </c>
      <c r="T15804" t="s">
        <v>162</v>
      </c>
      <c r="U15804">
        <v>50</v>
      </c>
      <c r="V15804" t="s">
        <v>163</v>
      </c>
    </row>
    <row r="15805" spans="1:22" x14ac:dyDescent="0.25">
      <c r="A15805" t="s">
        <v>3217</v>
      </c>
      <c r="B15805" t="s">
        <v>286</v>
      </c>
      <c r="C15805" t="s">
        <v>20497</v>
      </c>
      <c r="F15805" t="s">
        <v>26</v>
      </c>
      <c r="G15805" t="s">
        <v>52</v>
      </c>
      <c r="H15805" t="s">
        <v>1012</v>
      </c>
      <c r="I15805">
        <v>1</v>
      </c>
      <c r="K15805" t="s">
        <v>2055</v>
      </c>
      <c r="L15805" t="s">
        <v>40</v>
      </c>
      <c r="M15805">
        <v>42332.509967199097</v>
      </c>
      <c r="N15805">
        <v>10150</v>
      </c>
      <c r="O15805" s="1">
        <v>58767</v>
      </c>
      <c r="P15805" t="s">
        <v>19552</v>
      </c>
      <c r="Q15805" t="s">
        <v>32</v>
      </c>
      <c r="R15805" t="s">
        <v>32</v>
      </c>
      <c r="S15805" t="s">
        <v>54</v>
      </c>
      <c r="U15805">
        <v>1</v>
      </c>
      <c r="V15805" t="s">
        <v>35</v>
      </c>
    </row>
    <row r="15806" spans="1:22" x14ac:dyDescent="0.25">
      <c r="A15806" t="s">
        <v>3202</v>
      </c>
      <c r="B15806" t="s">
        <v>286</v>
      </c>
      <c r="C15806" t="s">
        <v>20498</v>
      </c>
      <c r="F15806" t="s">
        <v>26</v>
      </c>
      <c r="G15806" t="s">
        <v>93</v>
      </c>
      <c r="H15806" t="s">
        <v>2755</v>
      </c>
      <c r="I15806">
        <v>3</v>
      </c>
      <c r="K15806" t="s">
        <v>3224</v>
      </c>
      <c r="L15806" t="s">
        <v>40</v>
      </c>
      <c r="M15806">
        <v>42332.509890578702</v>
      </c>
      <c r="N15806">
        <v>19900</v>
      </c>
      <c r="O15806" s="1">
        <v>58768</v>
      </c>
      <c r="P15806" t="s">
        <v>19552</v>
      </c>
      <c r="Q15806" t="s">
        <v>32</v>
      </c>
      <c r="R15806" t="s">
        <v>32</v>
      </c>
      <c r="S15806" t="s">
        <v>41</v>
      </c>
      <c r="U15806">
        <v>1</v>
      </c>
      <c r="V15806" t="s">
        <v>35</v>
      </c>
    </row>
    <row r="15807" spans="1:22" x14ac:dyDescent="0.25">
      <c r="A15807" t="s">
        <v>3202</v>
      </c>
      <c r="B15807" t="s">
        <v>286</v>
      </c>
      <c r="C15807" t="s">
        <v>20499</v>
      </c>
      <c r="F15807" t="s">
        <v>26</v>
      </c>
      <c r="G15807" t="s">
        <v>93</v>
      </c>
      <c r="H15807" t="s">
        <v>2755</v>
      </c>
      <c r="I15807">
        <v>13</v>
      </c>
      <c r="K15807" t="s">
        <v>3204</v>
      </c>
      <c r="L15807" t="s">
        <v>40</v>
      </c>
      <c r="M15807">
        <v>42332.509885370397</v>
      </c>
      <c r="N15807">
        <v>19850</v>
      </c>
      <c r="O15807" s="1">
        <v>58769</v>
      </c>
      <c r="P15807" t="s">
        <v>19552</v>
      </c>
      <c r="Q15807" t="s">
        <v>32</v>
      </c>
      <c r="R15807" t="s">
        <v>32</v>
      </c>
      <c r="S15807" t="s">
        <v>41</v>
      </c>
      <c r="U15807">
        <v>1</v>
      </c>
      <c r="V15807" t="s">
        <v>35</v>
      </c>
    </row>
    <row r="15808" spans="1:22" x14ac:dyDescent="0.25">
      <c r="A15808" t="s">
        <v>3217</v>
      </c>
      <c r="B15808" t="s">
        <v>286</v>
      </c>
      <c r="C15808" t="s">
        <v>20500</v>
      </c>
      <c r="F15808" t="s">
        <v>26</v>
      </c>
      <c r="G15808" t="s">
        <v>52</v>
      </c>
      <c r="H15808" t="s">
        <v>1012</v>
      </c>
      <c r="I15808">
        <v>12</v>
      </c>
      <c r="K15808" t="s">
        <v>2055</v>
      </c>
      <c r="L15808" t="s">
        <v>40</v>
      </c>
      <c r="M15808">
        <v>42332.509859027799</v>
      </c>
      <c r="N15808">
        <v>10125</v>
      </c>
      <c r="O15808" s="1">
        <v>58770</v>
      </c>
      <c r="P15808" t="s">
        <v>19552</v>
      </c>
      <c r="Q15808" t="s">
        <v>32</v>
      </c>
      <c r="R15808" t="s">
        <v>32</v>
      </c>
      <c r="S15808" t="s">
        <v>54</v>
      </c>
      <c r="U15808">
        <v>1</v>
      </c>
      <c r="V15808" t="s">
        <v>35</v>
      </c>
    </row>
    <row r="15809" spans="1:22" x14ac:dyDescent="0.25">
      <c r="A15809" t="s">
        <v>3226</v>
      </c>
      <c r="B15809" t="s">
        <v>286</v>
      </c>
      <c r="C15809" t="s">
        <v>20501</v>
      </c>
      <c r="F15809" t="s">
        <v>26</v>
      </c>
      <c r="G15809" t="s">
        <v>93</v>
      </c>
      <c r="H15809" t="s">
        <v>2755</v>
      </c>
      <c r="I15809">
        <v>100</v>
      </c>
      <c r="K15809" t="s">
        <v>3204</v>
      </c>
      <c r="L15809" t="s">
        <v>40</v>
      </c>
      <c r="M15809">
        <v>42332.5098482986</v>
      </c>
      <c r="N15809">
        <v>800</v>
      </c>
      <c r="O15809" s="1">
        <v>58771</v>
      </c>
      <c r="P15809" t="s">
        <v>19552</v>
      </c>
      <c r="Q15809" t="s">
        <v>80</v>
      </c>
      <c r="R15809">
        <v>20000</v>
      </c>
      <c r="S15809" t="s">
        <v>2760</v>
      </c>
      <c r="T15809" t="s">
        <v>162</v>
      </c>
      <c r="U15809">
        <v>500</v>
      </c>
      <c r="V15809" t="s">
        <v>163</v>
      </c>
    </row>
    <row r="15810" spans="1:22" x14ac:dyDescent="0.25">
      <c r="A15810" t="s">
        <v>3226</v>
      </c>
      <c r="B15810" t="s">
        <v>286</v>
      </c>
      <c r="C15810" t="s">
        <v>20502</v>
      </c>
      <c r="F15810" t="s">
        <v>26</v>
      </c>
      <c r="G15810" t="s">
        <v>93</v>
      </c>
      <c r="H15810" t="s">
        <v>2755</v>
      </c>
      <c r="I15810">
        <v>100</v>
      </c>
      <c r="K15810" t="s">
        <v>3204</v>
      </c>
      <c r="L15810" t="s">
        <v>40</v>
      </c>
      <c r="M15810">
        <v>42332.509841238403</v>
      </c>
      <c r="N15810">
        <v>795</v>
      </c>
      <c r="O15810" s="1">
        <v>58772</v>
      </c>
      <c r="P15810" t="s">
        <v>19552</v>
      </c>
      <c r="Q15810" t="s">
        <v>80</v>
      </c>
      <c r="R15810">
        <v>20000</v>
      </c>
      <c r="S15810" t="s">
        <v>2760</v>
      </c>
      <c r="T15810" t="s">
        <v>162</v>
      </c>
      <c r="U15810">
        <v>500</v>
      </c>
      <c r="V15810" t="s">
        <v>163</v>
      </c>
    </row>
    <row r="15811" spans="1:22" x14ac:dyDescent="0.25">
      <c r="A15811" t="s">
        <v>3226</v>
      </c>
      <c r="B15811" t="s">
        <v>286</v>
      </c>
      <c r="C15811" t="s">
        <v>20503</v>
      </c>
      <c r="F15811" t="s">
        <v>26</v>
      </c>
      <c r="G15811" t="s">
        <v>93</v>
      </c>
      <c r="H15811" t="s">
        <v>2755</v>
      </c>
      <c r="I15811">
        <v>100</v>
      </c>
      <c r="K15811" t="s">
        <v>3204</v>
      </c>
      <c r="L15811" t="s">
        <v>40</v>
      </c>
      <c r="M15811">
        <v>42332.509835486097</v>
      </c>
      <c r="N15811">
        <v>795</v>
      </c>
      <c r="O15811" s="1">
        <v>58773</v>
      </c>
      <c r="P15811" t="s">
        <v>19552</v>
      </c>
      <c r="Q15811" t="s">
        <v>80</v>
      </c>
      <c r="R15811">
        <v>20000</v>
      </c>
      <c r="S15811" t="s">
        <v>2760</v>
      </c>
      <c r="T15811" t="s">
        <v>162</v>
      </c>
      <c r="U15811">
        <v>500</v>
      </c>
      <c r="V15811" t="s">
        <v>163</v>
      </c>
    </row>
    <row r="15812" spans="1:22" x14ac:dyDescent="0.25">
      <c r="A15812" t="s">
        <v>3242</v>
      </c>
      <c r="B15812" t="s">
        <v>286</v>
      </c>
      <c r="C15812" t="s">
        <v>20504</v>
      </c>
      <c r="F15812" t="s">
        <v>26</v>
      </c>
      <c r="G15812" t="s">
        <v>93</v>
      </c>
      <c r="H15812" t="s">
        <v>2755</v>
      </c>
      <c r="I15812">
        <v>100</v>
      </c>
      <c r="K15812" t="s">
        <v>3224</v>
      </c>
      <c r="L15812" t="s">
        <v>30</v>
      </c>
      <c r="M15812">
        <v>42332.509828588001</v>
      </c>
      <c r="N15812">
        <v>244</v>
      </c>
      <c r="O15812" s="1">
        <v>58774</v>
      </c>
      <c r="P15812" t="s">
        <v>19552</v>
      </c>
      <c r="Q15812" t="s">
        <v>80</v>
      </c>
      <c r="R15812">
        <v>20500</v>
      </c>
      <c r="S15812" t="s">
        <v>2760</v>
      </c>
      <c r="T15812" t="s">
        <v>162</v>
      </c>
      <c r="U15812">
        <v>500</v>
      </c>
      <c r="V15812" t="s">
        <v>163</v>
      </c>
    </row>
    <row r="15813" spans="1:22" x14ac:dyDescent="0.25">
      <c r="A15813" t="s">
        <v>18101</v>
      </c>
      <c r="B15813" t="s">
        <v>286</v>
      </c>
      <c r="C15813" t="s">
        <v>20505</v>
      </c>
      <c r="F15813" t="s">
        <v>26</v>
      </c>
      <c r="G15813" t="s">
        <v>93</v>
      </c>
      <c r="H15813" t="s">
        <v>2755</v>
      </c>
      <c r="I15813">
        <v>150</v>
      </c>
      <c r="K15813" t="s">
        <v>3224</v>
      </c>
      <c r="L15813" t="s">
        <v>40</v>
      </c>
      <c r="M15813">
        <v>42332.5098222917</v>
      </c>
      <c r="N15813">
        <v>120</v>
      </c>
      <c r="O15813" s="1">
        <v>58775</v>
      </c>
      <c r="P15813" t="s">
        <v>19552</v>
      </c>
      <c r="Q15813" t="s">
        <v>80</v>
      </c>
      <c r="R15813">
        <v>21000</v>
      </c>
      <c r="S15813" t="s">
        <v>2760</v>
      </c>
      <c r="T15813" t="s">
        <v>162</v>
      </c>
      <c r="U15813">
        <v>500</v>
      </c>
      <c r="V15813" t="s">
        <v>163</v>
      </c>
    </row>
    <row r="15814" spans="1:22" x14ac:dyDescent="0.25">
      <c r="A15814" t="s">
        <v>18164</v>
      </c>
      <c r="B15814" t="s">
        <v>286</v>
      </c>
      <c r="C15814" t="s">
        <v>20506</v>
      </c>
      <c r="F15814" t="s">
        <v>26</v>
      </c>
      <c r="G15814" t="s">
        <v>93</v>
      </c>
      <c r="H15814" t="s">
        <v>2755</v>
      </c>
      <c r="I15814">
        <v>200</v>
      </c>
      <c r="K15814" t="s">
        <v>3204</v>
      </c>
      <c r="L15814" t="s">
        <v>40</v>
      </c>
      <c r="M15814">
        <v>42332.509796064798</v>
      </c>
      <c r="N15814">
        <v>35</v>
      </c>
      <c r="O15814" s="1">
        <v>58776</v>
      </c>
      <c r="P15814" t="s">
        <v>19552</v>
      </c>
      <c r="Q15814" t="s">
        <v>72</v>
      </c>
      <c r="R15814">
        <v>18500</v>
      </c>
      <c r="S15814" t="s">
        <v>2760</v>
      </c>
      <c r="T15814" t="s">
        <v>162</v>
      </c>
      <c r="U15814">
        <v>500</v>
      </c>
      <c r="V15814" t="s">
        <v>163</v>
      </c>
    </row>
    <row r="15815" spans="1:22" x14ac:dyDescent="0.25">
      <c r="A15815" t="s">
        <v>18167</v>
      </c>
      <c r="B15815" t="s">
        <v>286</v>
      </c>
      <c r="C15815" t="s">
        <v>20507</v>
      </c>
      <c r="F15815" t="s">
        <v>26</v>
      </c>
      <c r="G15815" t="s">
        <v>93</v>
      </c>
      <c r="H15815" t="s">
        <v>2755</v>
      </c>
      <c r="I15815">
        <v>200</v>
      </c>
      <c r="K15815" t="s">
        <v>3204</v>
      </c>
      <c r="L15815" t="s">
        <v>30</v>
      </c>
      <c r="M15815">
        <v>42332.509780393499</v>
      </c>
      <c r="N15815">
        <v>18</v>
      </c>
      <c r="O15815" s="1">
        <v>58777</v>
      </c>
      <c r="P15815" t="s">
        <v>19552</v>
      </c>
      <c r="Q15815" t="s">
        <v>72</v>
      </c>
      <c r="R15815">
        <v>18000</v>
      </c>
      <c r="S15815" t="s">
        <v>2760</v>
      </c>
      <c r="T15815" t="s">
        <v>162</v>
      </c>
      <c r="U15815">
        <v>500</v>
      </c>
      <c r="V15815" t="s">
        <v>163</v>
      </c>
    </row>
    <row r="15816" spans="1:22" x14ac:dyDescent="0.25">
      <c r="A15816" t="s">
        <v>18170</v>
      </c>
      <c r="B15816" t="s">
        <v>286</v>
      </c>
      <c r="C15816" t="s">
        <v>20508</v>
      </c>
      <c r="F15816" t="s">
        <v>26</v>
      </c>
      <c r="G15816" t="s">
        <v>93</v>
      </c>
      <c r="H15816" t="s">
        <v>2755</v>
      </c>
      <c r="I15816">
        <v>200</v>
      </c>
      <c r="K15816" t="s">
        <v>3204</v>
      </c>
      <c r="L15816" t="s">
        <v>40</v>
      </c>
      <c r="M15816">
        <v>42332.509774375001</v>
      </c>
      <c r="N15816">
        <v>10</v>
      </c>
      <c r="O15816" s="1">
        <v>58778</v>
      </c>
      <c r="P15816" t="s">
        <v>19552</v>
      </c>
      <c r="Q15816" t="s">
        <v>72</v>
      </c>
      <c r="R15816">
        <v>17500</v>
      </c>
      <c r="S15816" t="s">
        <v>2760</v>
      </c>
      <c r="T15816" t="s">
        <v>162</v>
      </c>
      <c r="U15816">
        <v>500</v>
      </c>
      <c r="V15816" t="s">
        <v>163</v>
      </c>
    </row>
    <row r="15817" spans="1:22" x14ac:dyDescent="0.25">
      <c r="A15817" t="s">
        <v>2297</v>
      </c>
      <c r="B15817" t="s">
        <v>286</v>
      </c>
      <c r="C15817" t="s">
        <v>20509</v>
      </c>
      <c r="F15817" t="s">
        <v>26</v>
      </c>
      <c r="G15817" t="s">
        <v>27</v>
      </c>
      <c r="H15817" t="s">
        <v>2054</v>
      </c>
      <c r="I15817">
        <v>100</v>
      </c>
      <c r="K15817" t="s">
        <v>2055</v>
      </c>
      <c r="L15817" t="s">
        <v>40</v>
      </c>
      <c r="M15817">
        <v>42332.401287963003</v>
      </c>
      <c r="N15817">
        <v>3.15</v>
      </c>
      <c r="O15817" s="1">
        <v>58779</v>
      </c>
      <c r="P15817" t="s">
        <v>19552</v>
      </c>
      <c r="Q15817" t="s">
        <v>80</v>
      </c>
      <c r="R15817">
        <v>265</v>
      </c>
      <c r="S15817" t="s">
        <v>1611</v>
      </c>
      <c r="T15817" t="s">
        <v>162</v>
      </c>
      <c r="U15817">
        <v>500000</v>
      </c>
      <c r="V15817" t="s">
        <v>163</v>
      </c>
    </row>
    <row r="15818" spans="1:22" x14ac:dyDescent="0.25">
      <c r="A15818" t="s">
        <v>3202</v>
      </c>
      <c r="B15818" t="s">
        <v>286</v>
      </c>
      <c r="C15818" t="s">
        <v>20510</v>
      </c>
      <c r="F15818" t="s">
        <v>26</v>
      </c>
      <c r="G15818" t="s">
        <v>93</v>
      </c>
      <c r="H15818" t="s">
        <v>2755</v>
      </c>
      <c r="I15818">
        <v>152</v>
      </c>
      <c r="K15818" t="s">
        <v>3224</v>
      </c>
      <c r="L15818" t="s">
        <v>40</v>
      </c>
      <c r="M15818">
        <v>42314.499227036998</v>
      </c>
      <c r="N15818">
        <v>19200</v>
      </c>
      <c r="O15818" s="1">
        <v>58780</v>
      </c>
      <c r="P15818" t="s">
        <v>19552</v>
      </c>
      <c r="Q15818" t="s">
        <v>32</v>
      </c>
      <c r="R15818" t="s">
        <v>32</v>
      </c>
      <c r="S15818" t="s">
        <v>41</v>
      </c>
      <c r="U15818">
        <v>1</v>
      </c>
      <c r="V15818" t="s">
        <v>35</v>
      </c>
    </row>
    <row r="15819" spans="1:22" x14ac:dyDescent="0.25">
      <c r="A15819" t="s">
        <v>3202</v>
      </c>
      <c r="B15819" t="s">
        <v>286</v>
      </c>
      <c r="C15819" t="s">
        <v>20511</v>
      </c>
      <c r="F15819" t="s">
        <v>26</v>
      </c>
      <c r="G15819" t="s">
        <v>93</v>
      </c>
      <c r="H15819" t="s">
        <v>2755</v>
      </c>
      <c r="I15819">
        <v>2</v>
      </c>
      <c r="K15819" t="s">
        <v>3224</v>
      </c>
      <c r="L15819" t="s">
        <v>30</v>
      </c>
      <c r="M15819">
        <v>42314.499221712998</v>
      </c>
      <c r="N15819">
        <v>19150</v>
      </c>
      <c r="O15819" s="1">
        <v>58781</v>
      </c>
      <c r="P15819" t="s">
        <v>19552</v>
      </c>
      <c r="Q15819" t="s">
        <v>32</v>
      </c>
      <c r="R15819" t="s">
        <v>32</v>
      </c>
      <c r="S15819" t="s">
        <v>41</v>
      </c>
      <c r="U15819">
        <v>1</v>
      </c>
      <c r="V15819" t="s">
        <v>35</v>
      </c>
    </row>
    <row r="15820" spans="1:22" x14ac:dyDescent="0.25">
      <c r="A15820" t="s">
        <v>3239</v>
      </c>
      <c r="B15820" t="s">
        <v>286</v>
      </c>
      <c r="C15820" t="s">
        <v>20512</v>
      </c>
      <c r="F15820" t="s">
        <v>26</v>
      </c>
      <c r="G15820" t="s">
        <v>93</v>
      </c>
      <c r="H15820" t="s">
        <v>2755</v>
      </c>
      <c r="I15820">
        <v>200</v>
      </c>
      <c r="K15820" t="s">
        <v>3224</v>
      </c>
      <c r="L15820" t="s">
        <v>40</v>
      </c>
      <c r="M15820">
        <v>42314.499211759299</v>
      </c>
      <c r="N15820">
        <v>296</v>
      </c>
      <c r="O15820" s="1">
        <v>58782</v>
      </c>
      <c r="P15820" t="s">
        <v>19552</v>
      </c>
      <c r="Q15820" t="s">
        <v>80</v>
      </c>
      <c r="R15820">
        <v>20000</v>
      </c>
      <c r="S15820" t="s">
        <v>2760</v>
      </c>
      <c r="T15820" t="s">
        <v>162</v>
      </c>
      <c r="U15820">
        <v>500</v>
      </c>
      <c r="V15820" t="s">
        <v>163</v>
      </c>
    </row>
    <row r="15821" spans="1:22" x14ac:dyDescent="0.25">
      <c r="A15821" t="s">
        <v>20513</v>
      </c>
      <c r="B15821" t="s">
        <v>286</v>
      </c>
      <c r="C15821" t="s">
        <v>20514</v>
      </c>
      <c r="F15821" t="s">
        <v>26</v>
      </c>
      <c r="G15821" t="s">
        <v>93</v>
      </c>
      <c r="H15821" t="s">
        <v>2755</v>
      </c>
      <c r="I15821">
        <v>400</v>
      </c>
      <c r="K15821" t="s">
        <v>3224</v>
      </c>
      <c r="L15821" t="s">
        <v>40</v>
      </c>
      <c r="M15821">
        <v>42314.4992067477</v>
      </c>
      <c r="N15821">
        <v>185</v>
      </c>
      <c r="O15821" s="1">
        <v>58783</v>
      </c>
      <c r="P15821" t="s">
        <v>19552</v>
      </c>
      <c r="Q15821" t="s">
        <v>72</v>
      </c>
      <c r="R15821">
        <v>19125</v>
      </c>
      <c r="S15821" t="s">
        <v>2760</v>
      </c>
      <c r="T15821" t="s">
        <v>162</v>
      </c>
      <c r="U15821">
        <v>500</v>
      </c>
      <c r="V15821" t="s">
        <v>163</v>
      </c>
    </row>
    <row r="15822" spans="1:22" x14ac:dyDescent="0.25">
      <c r="A15822" t="s">
        <v>20515</v>
      </c>
      <c r="B15822" t="s">
        <v>286</v>
      </c>
      <c r="C15822" t="s">
        <v>20516</v>
      </c>
      <c r="F15822" t="s">
        <v>26</v>
      </c>
      <c r="G15822" t="s">
        <v>93</v>
      </c>
      <c r="H15822" t="s">
        <v>2755</v>
      </c>
      <c r="I15822">
        <v>200</v>
      </c>
      <c r="K15822" t="s">
        <v>3224</v>
      </c>
      <c r="L15822" t="s">
        <v>30</v>
      </c>
      <c r="M15822">
        <v>42314.499201273102</v>
      </c>
      <c r="N15822">
        <v>110</v>
      </c>
      <c r="O15822" s="1">
        <v>58784</v>
      </c>
      <c r="P15822" t="s">
        <v>19552</v>
      </c>
      <c r="Q15822" t="s">
        <v>72</v>
      </c>
      <c r="R15822">
        <v>18875</v>
      </c>
      <c r="S15822" t="s">
        <v>2760</v>
      </c>
      <c r="T15822" t="s">
        <v>162</v>
      </c>
      <c r="U15822">
        <v>500</v>
      </c>
      <c r="V15822" t="s">
        <v>163</v>
      </c>
    </row>
    <row r="15823" spans="1:22" x14ac:dyDescent="0.25">
      <c r="A15823" t="s">
        <v>20517</v>
      </c>
      <c r="B15823" t="s">
        <v>286</v>
      </c>
      <c r="C15823" t="s">
        <v>20518</v>
      </c>
      <c r="F15823" t="s">
        <v>26</v>
      </c>
      <c r="G15823" t="s">
        <v>93</v>
      </c>
      <c r="H15823" t="s">
        <v>2755</v>
      </c>
      <c r="I15823">
        <v>400</v>
      </c>
      <c r="K15823" t="s">
        <v>3224</v>
      </c>
      <c r="L15823" t="s">
        <v>40</v>
      </c>
      <c r="M15823">
        <v>42314.499191041701</v>
      </c>
      <c r="N15823">
        <v>85</v>
      </c>
      <c r="O15823" s="1">
        <v>58785</v>
      </c>
      <c r="P15823" t="s">
        <v>19552</v>
      </c>
      <c r="Q15823" t="s">
        <v>72</v>
      </c>
      <c r="R15823">
        <v>18750</v>
      </c>
      <c r="S15823" t="s">
        <v>2760</v>
      </c>
      <c r="T15823" t="s">
        <v>162</v>
      </c>
      <c r="U15823">
        <v>500</v>
      </c>
      <c r="V15823" t="s">
        <v>163</v>
      </c>
    </row>
    <row r="15824" spans="1:22" x14ac:dyDescent="0.25">
      <c r="A15824" t="s">
        <v>20519</v>
      </c>
      <c r="B15824" t="s">
        <v>286</v>
      </c>
      <c r="C15824" t="s">
        <v>20520</v>
      </c>
      <c r="F15824" t="s">
        <v>26</v>
      </c>
      <c r="G15824" t="s">
        <v>93</v>
      </c>
      <c r="H15824" t="s">
        <v>2755</v>
      </c>
      <c r="I15824">
        <v>200</v>
      </c>
      <c r="K15824" t="s">
        <v>3224</v>
      </c>
      <c r="L15824" t="s">
        <v>30</v>
      </c>
      <c r="M15824">
        <v>42314.499186030102</v>
      </c>
      <c r="N15824">
        <v>67</v>
      </c>
      <c r="O15824" s="1">
        <v>58786</v>
      </c>
      <c r="P15824" t="s">
        <v>19552</v>
      </c>
      <c r="Q15824" t="s">
        <v>72</v>
      </c>
      <c r="R15824">
        <v>18625</v>
      </c>
      <c r="S15824" t="s">
        <v>2760</v>
      </c>
      <c r="T15824" t="s">
        <v>162</v>
      </c>
      <c r="U15824">
        <v>500</v>
      </c>
      <c r="V15824" t="s">
        <v>163</v>
      </c>
    </row>
    <row r="15825" spans="1:22" x14ac:dyDescent="0.25">
      <c r="A15825" t="s">
        <v>20521</v>
      </c>
      <c r="B15825" t="s">
        <v>286</v>
      </c>
      <c r="C15825" t="s">
        <v>20522</v>
      </c>
      <c r="F15825" t="s">
        <v>26</v>
      </c>
      <c r="G15825" t="s">
        <v>93</v>
      </c>
      <c r="H15825" t="s">
        <v>2755</v>
      </c>
      <c r="I15825">
        <v>400</v>
      </c>
      <c r="K15825" t="s">
        <v>3224</v>
      </c>
      <c r="L15825" t="s">
        <v>30</v>
      </c>
      <c r="M15825">
        <v>42314.499180856503</v>
      </c>
      <c r="N15825">
        <v>46</v>
      </c>
      <c r="O15825" s="1">
        <v>58787</v>
      </c>
      <c r="P15825" t="s">
        <v>19552</v>
      </c>
      <c r="Q15825" t="s">
        <v>72</v>
      </c>
      <c r="R15825">
        <v>18500</v>
      </c>
      <c r="S15825" t="s">
        <v>2760</v>
      </c>
      <c r="T15825" t="s">
        <v>162</v>
      </c>
      <c r="U15825">
        <v>500</v>
      </c>
      <c r="V15825" t="s">
        <v>163</v>
      </c>
    </row>
    <row r="15826" spans="1:22" x14ac:dyDescent="0.25">
      <c r="A15826" t="s">
        <v>18995</v>
      </c>
      <c r="B15826" t="s">
        <v>286</v>
      </c>
      <c r="C15826" t="s">
        <v>20523</v>
      </c>
      <c r="F15826" t="s">
        <v>26</v>
      </c>
      <c r="G15826" t="s">
        <v>93</v>
      </c>
      <c r="H15826" t="s">
        <v>2755</v>
      </c>
      <c r="I15826">
        <v>400</v>
      </c>
      <c r="K15826" t="s">
        <v>3224</v>
      </c>
      <c r="L15826" t="s">
        <v>30</v>
      </c>
      <c r="M15826">
        <v>42314.499175648103</v>
      </c>
      <c r="N15826">
        <v>11</v>
      </c>
      <c r="O15826" s="1">
        <v>58788</v>
      </c>
      <c r="P15826" t="s">
        <v>19552</v>
      </c>
      <c r="Q15826" t="s">
        <v>80</v>
      </c>
      <c r="R15826">
        <v>20000</v>
      </c>
      <c r="S15826" t="s">
        <v>2760</v>
      </c>
      <c r="T15826" t="s">
        <v>162</v>
      </c>
      <c r="U15826">
        <v>500</v>
      </c>
      <c r="V15826" t="s">
        <v>163</v>
      </c>
    </row>
    <row r="15827" spans="1:22" x14ac:dyDescent="0.25">
      <c r="A15827" t="s">
        <v>3273</v>
      </c>
      <c r="B15827" t="s">
        <v>286</v>
      </c>
      <c r="C15827" t="s">
        <v>20524</v>
      </c>
      <c r="F15827" t="s">
        <v>26</v>
      </c>
      <c r="G15827" t="s">
        <v>52</v>
      </c>
      <c r="H15827" t="s">
        <v>1012</v>
      </c>
      <c r="I15827">
        <v>200</v>
      </c>
      <c r="K15827" t="s">
        <v>2055</v>
      </c>
      <c r="L15827" t="s">
        <v>30</v>
      </c>
      <c r="M15827">
        <v>42314.497427349503</v>
      </c>
      <c r="N15827">
        <v>190</v>
      </c>
      <c r="O15827" s="1">
        <v>58789</v>
      </c>
      <c r="P15827" t="s">
        <v>19552</v>
      </c>
      <c r="Q15827" t="s">
        <v>72</v>
      </c>
      <c r="R15827">
        <v>10000</v>
      </c>
      <c r="S15827" t="s">
        <v>1014</v>
      </c>
      <c r="T15827" t="s">
        <v>162</v>
      </c>
      <c r="U15827">
        <v>50</v>
      </c>
      <c r="V15827" t="s">
        <v>163</v>
      </c>
    </row>
    <row r="15828" spans="1:22" x14ac:dyDescent="0.25">
      <c r="A15828" t="s">
        <v>4611</v>
      </c>
      <c r="B15828" t="s">
        <v>286</v>
      </c>
      <c r="C15828" t="s">
        <v>20525</v>
      </c>
      <c r="F15828" t="s">
        <v>26</v>
      </c>
      <c r="G15828" t="s">
        <v>52</v>
      </c>
      <c r="H15828" t="s">
        <v>1012</v>
      </c>
      <c r="I15828">
        <v>250</v>
      </c>
      <c r="K15828" t="s">
        <v>2055</v>
      </c>
      <c r="L15828" t="s">
        <v>30</v>
      </c>
      <c r="M15828">
        <v>42314.497422337998</v>
      </c>
      <c r="N15828">
        <v>160</v>
      </c>
      <c r="O15828" s="1">
        <v>58790</v>
      </c>
      <c r="P15828" t="s">
        <v>19552</v>
      </c>
      <c r="Q15828" t="s">
        <v>72</v>
      </c>
      <c r="R15828">
        <v>9000</v>
      </c>
      <c r="S15828" t="s">
        <v>1014</v>
      </c>
      <c r="T15828" t="s">
        <v>162</v>
      </c>
      <c r="U15828">
        <v>50</v>
      </c>
      <c r="V15828" t="s">
        <v>163</v>
      </c>
    </row>
    <row r="15829" spans="1:22" x14ac:dyDescent="0.25">
      <c r="A15829" t="s">
        <v>6206</v>
      </c>
      <c r="B15829" t="s">
        <v>286</v>
      </c>
      <c r="C15829" t="s">
        <v>20526</v>
      </c>
      <c r="F15829" t="s">
        <v>26</v>
      </c>
      <c r="G15829" t="s">
        <v>52</v>
      </c>
      <c r="H15829" t="s">
        <v>1012</v>
      </c>
      <c r="I15829">
        <v>100</v>
      </c>
      <c r="K15829" t="s">
        <v>2055</v>
      </c>
      <c r="L15829" t="s">
        <v>30</v>
      </c>
      <c r="M15829">
        <v>42314.4974070139</v>
      </c>
      <c r="N15829">
        <v>1290</v>
      </c>
      <c r="O15829" s="1">
        <v>58791</v>
      </c>
      <c r="P15829" t="s">
        <v>19552</v>
      </c>
      <c r="Q15829" t="s">
        <v>72</v>
      </c>
      <c r="R15829">
        <v>10800</v>
      </c>
      <c r="S15829" t="s">
        <v>1014</v>
      </c>
      <c r="T15829" t="s">
        <v>162</v>
      </c>
      <c r="U15829">
        <v>50</v>
      </c>
      <c r="V15829" t="s">
        <v>163</v>
      </c>
    </row>
    <row r="15830" spans="1:22" x14ac:dyDescent="0.25">
      <c r="A15830" t="s">
        <v>6175</v>
      </c>
      <c r="B15830" t="s">
        <v>286</v>
      </c>
      <c r="C15830" t="s">
        <v>20527</v>
      </c>
      <c r="F15830" t="s">
        <v>26</v>
      </c>
      <c r="G15830" t="s">
        <v>52</v>
      </c>
      <c r="H15830" t="s">
        <v>1012</v>
      </c>
      <c r="I15830">
        <v>150</v>
      </c>
      <c r="K15830" t="s">
        <v>2055</v>
      </c>
      <c r="L15830" t="s">
        <v>30</v>
      </c>
      <c r="M15830">
        <v>42314.497367592601</v>
      </c>
      <c r="N15830">
        <v>251</v>
      </c>
      <c r="O15830" s="1">
        <v>58792</v>
      </c>
      <c r="P15830" t="s">
        <v>19552</v>
      </c>
      <c r="Q15830" t="s">
        <v>80</v>
      </c>
      <c r="R15830">
        <v>11600</v>
      </c>
      <c r="S15830" t="s">
        <v>1014</v>
      </c>
      <c r="T15830" t="s">
        <v>162</v>
      </c>
      <c r="U15830">
        <v>50</v>
      </c>
      <c r="V15830" t="s">
        <v>163</v>
      </c>
    </row>
    <row r="15831" spans="1:22" x14ac:dyDescent="0.25">
      <c r="A15831" t="s">
        <v>3217</v>
      </c>
      <c r="B15831" t="s">
        <v>286</v>
      </c>
      <c r="C15831" t="s">
        <v>20528</v>
      </c>
      <c r="F15831" t="s">
        <v>26</v>
      </c>
      <c r="G15831" t="s">
        <v>52</v>
      </c>
      <c r="H15831" t="s">
        <v>1012</v>
      </c>
      <c r="I15831">
        <v>6</v>
      </c>
      <c r="K15831" t="s">
        <v>2055</v>
      </c>
      <c r="L15831" t="s">
        <v>30</v>
      </c>
      <c r="M15831">
        <v>42314.4972422801</v>
      </c>
      <c r="N15831">
        <v>10550</v>
      </c>
      <c r="O15831" s="1">
        <v>58793</v>
      </c>
      <c r="P15831" t="s">
        <v>19552</v>
      </c>
      <c r="Q15831" t="s">
        <v>32</v>
      </c>
      <c r="R15831" t="s">
        <v>32</v>
      </c>
      <c r="S15831" t="s">
        <v>54</v>
      </c>
      <c r="U15831">
        <v>1</v>
      </c>
      <c r="V15831" t="s">
        <v>35</v>
      </c>
    </row>
    <row r="15832" spans="1:22" x14ac:dyDescent="0.25">
      <c r="A15832" t="s">
        <v>2728</v>
      </c>
      <c r="B15832" t="s">
        <v>286</v>
      </c>
      <c r="C15832" t="s">
        <v>20529</v>
      </c>
      <c r="F15832" t="s">
        <v>26</v>
      </c>
      <c r="G15832" t="s">
        <v>52</v>
      </c>
      <c r="H15832" t="s">
        <v>1012</v>
      </c>
      <c r="I15832">
        <v>100</v>
      </c>
      <c r="K15832" t="s">
        <v>2055</v>
      </c>
      <c r="L15832" t="s">
        <v>30</v>
      </c>
      <c r="M15832">
        <v>42314.497140393498</v>
      </c>
      <c r="N15832">
        <v>835</v>
      </c>
      <c r="O15832" s="1">
        <v>58794</v>
      </c>
      <c r="P15832" t="s">
        <v>19552</v>
      </c>
      <c r="Q15832" t="s">
        <v>80</v>
      </c>
      <c r="R15832">
        <v>10800</v>
      </c>
      <c r="S15832" t="s">
        <v>1014</v>
      </c>
      <c r="T15832" t="s">
        <v>162</v>
      </c>
      <c r="U15832">
        <v>50</v>
      </c>
      <c r="V15832" t="s">
        <v>163</v>
      </c>
    </row>
    <row r="15833" spans="1:22" x14ac:dyDescent="0.25">
      <c r="A15833" t="s">
        <v>18376</v>
      </c>
      <c r="B15833" t="s">
        <v>286</v>
      </c>
      <c r="C15833" t="s">
        <v>20530</v>
      </c>
      <c r="F15833" t="s">
        <v>26</v>
      </c>
      <c r="G15833" t="s">
        <v>52</v>
      </c>
      <c r="H15833" t="s">
        <v>1012</v>
      </c>
      <c r="I15833">
        <v>100</v>
      </c>
      <c r="K15833" t="s">
        <v>2055</v>
      </c>
      <c r="L15833" t="s">
        <v>40</v>
      </c>
      <c r="M15833">
        <v>42314.497125416703</v>
      </c>
      <c r="N15833">
        <v>182</v>
      </c>
      <c r="O15833" s="1">
        <v>58795</v>
      </c>
      <c r="P15833" t="s">
        <v>19552</v>
      </c>
      <c r="Q15833" t="s">
        <v>72</v>
      </c>
      <c r="R15833">
        <v>10400</v>
      </c>
      <c r="S15833" t="s">
        <v>1014</v>
      </c>
      <c r="T15833" t="s">
        <v>162</v>
      </c>
      <c r="U15833">
        <v>50</v>
      </c>
      <c r="V15833" t="s">
        <v>163</v>
      </c>
    </row>
    <row r="15834" spans="1:22" x14ac:dyDescent="0.25">
      <c r="A15834" t="s">
        <v>3202</v>
      </c>
      <c r="B15834" t="s">
        <v>286</v>
      </c>
      <c r="C15834" t="s">
        <v>20531</v>
      </c>
      <c r="F15834" t="s">
        <v>26</v>
      </c>
      <c r="G15834" t="s">
        <v>93</v>
      </c>
      <c r="H15834" t="s">
        <v>2755</v>
      </c>
      <c r="I15834">
        <v>296</v>
      </c>
      <c r="K15834" t="s">
        <v>3224</v>
      </c>
      <c r="L15834" t="s">
        <v>30</v>
      </c>
      <c r="M15834">
        <v>42313.513237036997</v>
      </c>
      <c r="N15834">
        <v>19150</v>
      </c>
      <c r="O15834" s="1">
        <v>58796</v>
      </c>
      <c r="P15834" t="s">
        <v>19552</v>
      </c>
      <c r="Q15834" t="s">
        <v>32</v>
      </c>
      <c r="R15834" t="s">
        <v>32</v>
      </c>
      <c r="S15834" t="s">
        <v>41</v>
      </c>
      <c r="U15834">
        <v>1</v>
      </c>
      <c r="V15834" t="s">
        <v>35</v>
      </c>
    </row>
    <row r="15835" spans="1:22" x14ac:dyDescent="0.25">
      <c r="A15835" t="s">
        <v>3202</v>
      </c>
      <c r="B15835" t="s">
        <v>286</v>
      </c>
      <c r="C15835" t="s">
        <v>20532</v>
      </c>
      <c r="F15835" t="s">
        <v>26</v>
      </c>
      <c r="G15835" t="s">
        <v>93</v>
      </c>
      <c r="H15835" t="s">
        <v>2755</v>
      </c>
      <c r="I15835">
        <v>28</v>
      </c>
      <c r="K15835" t="s">
        <v>3224</v>
      </c>
      <c r="L15835" t="s">
        <v>40</v>
      </c>
      <c r="M15835">
        <v>42313.513204398201</v>
      </c>
      <c r="N15835">
        <v>19050</v>
      </c>
      <c r="O15835" s="1">
        <v>58797</v>
      </c>
      <c r="P15835" t="s">
        <v>19552</v>
      </c>
      <c r="Q15835" t="s">
        <v>32</v>
      </c>
      <c r="R15835" t="s">
        <v>32</v>
      </c>
      <c r="S15835" t="s">
        <v>41</v>
      </c>
      <c r="U15835">
        <v>1</v>
      </c>
      <c r="V15835" t="s">
        <v>35</v>
      </c>
    </row>
    <row r="15836" spans="1:22" x14ac:dyDescent="0.25">
      <c r="A15836" t="s">
        <v>3202</v>
      </c>
      <c r="B15836" t="s">
        <v>286</v>
      </c>
      <c r="C15836" t="s">
        <v>20533</v>
      </c>
      <c r="F15836" t="s">
        <v>26</v>
      </c>
      <c r="G15836" t="s">
        <v>93</v>
      </c>
      <c r="H15836" t="s">
        <v>2755</v>
      </c>
      <c r="I15836">
        <v>28</v>
      </c>
      <c r="K15836" t="s">
        <v>3224</v>
      </c>
      <c r="L15836" t="s">
        <v>40</v>
      </c>
      <c r="M15836">
        <v>42313.513199074099</v>
      </c>
      <c r="N15836">
        <v>19050</v>
      </c>
      <c r="O15836" s="1">
        <v>58798</v>
      </c>
      <c r="P15836" t="s">
        <v>19552</v>
      </c>
      <c r="Q15836" t="s">
        <v>32</v>
      </c>
      <c r="R15836" t="s">
        <v>32</v>
      </c>
      <c r="S15836" t="s">
        <v>41</v>
      </c>
      <c r="U15836">
        <v>1</v>
      </c>
      <c r="V15836" t="s">
        <v>35</v>
      </c>
    </row>
    <row r="15837" spans="1:22" x14ac:dyDescent="0.25">
      <c r="A15837" t="s">
        <v>19031</v>
      </c>
      <c r="B15837" t="s">
        <v>286</v>
      </c>
      <c r="C15837" t="s">
        <v>20534</v>
      </c>
      <c r="F15837" t="s">
        <v>26</v>
      </c>
      <c r="G15837" t="s">
        <v>93</v>
      </c>
      <c r="H15837" t="s">
        <v>2755</v>
      </c>
      <c r="I15837">
        <v>800</v>
      </c>
      <c r="K15837" t="s">
        <v>3224</v>
      </c>
      <c r="L15837" t="s">
        <v>40</v>
      </c>
      <c r="M15837">
        <v>42313.513187847202</v>
      </c>
      <c r="N15837">
        <v>528</v>
      </c>
      <c r="O15837" s="1">
        <v>58799</v>
      </c>
      <c r="P15837" t="s">
        <v>19552</v>
      </c>
      <c r="Q15837" t="s">
        <v>80</v>
      </c>
      <c r="R15837">
        <v>19000</v>
      </c>
      <c r="S15837" t="s">
        <v>2760</v>
      </c>
      <c r="T15837" t="s">
        <v>162</v>
      </c>
      <c r="U15837">
        <v>500</v>
      </c>
      <c r="V15837" t="s">
        <v>163</v>
      </c>
    </row>
    <row r="15838" spans="1:22" x14ac:dyDescent="0.25">
      <c r="A15838" t="s">
        <v>19598</v>
      </c>
      <c r="B15838" t="s">
        <v>286</v>
      </c>
      <c r="C15838" t="s">
        <v>20535</v>
      </c>
      <c r="F15838" t="s">
        <v>26</v>
      </c>
      <c r="G15838" t="s">
        <v>93</v>
      </c>
      <c r="H15838" t="s">
        <v>2755</v>
      </c>
      <c r="I15838">
        <v>200</v>
      </c>
      <c r="K15838" t="s">
        <v>3224</v>
      </c>
      <c r="L15838" t="s">
        <v>30</v>
      </c>
      <c r="M15838">
        <v>42313.513182523202</v>
      </c>
      <c r="N15838">
        <v>268</v>
      </c>
      <c r="O15838" s="1">
        <v>58800</v>
      </c>
      <c r="P15838" t="s">
        <v>19552</v>
      </c>
      <c r="Q15838" t="s">
        <v>80</v>
      </c>
      <c r="R15838">
        <v>19500</v>
      </c>
      <c r="S15838" t="s">
        <v>2760</v>
      </c>
      <c r="T15838" t="s">
        <v>162</v>
      </c>
      <c r="U15838">
        <v>500</v>
      </c>
      <c r="V15838" t="s">
        <v>163</v>
      </c>
    </row>
    <row r="15839" spans="1:22" x14ac:dyDescent="0.25">
      <c r="A15839" t="s">
        <v>19598</v>
      </c>
      <c r="B15839" t="s">
        <v>286</v>
      </c>
      <c r="C15839" t="s">
        <v>20536</v>
      </c>
      <c r="F15839" t="s">
        <v>26</v>
      </c>
      <c r="G15839" t="s">
        <v>93</v>
      </c>
      <c r="H15839" t="s">
        <v>2755</v>
      </c>
      <c r="I15839">
        <v>200</v>
      </c>
      <c r="K15839" t="s">
        <v>3224</v>
      </c>
      <c r="L15839" t="s">
        <v>30</v>
      </c>
      <c r="M15839">
        <v>42313.513177314802</v>
      </c>
      <c r="N15839">
        <v>268</v>
      </c>
      <c r="O15839" s="1">
        <v>58801</v>
      </c>
      <c r="P15839" t="s">
        <v>19552</v>
      </c>
      <c r="Q15839" t="s">
        <v>80</v>
      </c>
      <c r="R15839">
        <v>19500</v>
      </c>
      <c r="S15839" t="s">
        <v>2760</v>
      </c>
      <c r="T15839" t="s">
        <v>162</v>
      </c>
      <c r="U15839">
        <v>500</v>
      </c>
      <c r="V15839" t="s">
        <v>163</v>
      </c>
    </row>
    <row r="15840" spans="1:22" x14ac:dyDescent="0.25">
      <c r="A15840" t="s">
        <v>3232</v>
      </c>
      <c r="B15840" t="s">
        <v>286</v>
      </c>
      <c r="C15840" t="s">
        <v>20537</v>
      </c>
      <c r="F15840" t="s">
        <v>26</v>
      </c>
      <c r="G15840" t="s">
        <v>93</v>
      </c>
      <c r="H15840" t="s">
        <v>2755</v>
      </c>
      <c r="I15840">
        <v>200</v>
      </c>
      <c r="K15840" t="s">
        <v>3224</v>
      </c>
      <c r="L15840" t="s">
        <v>40</v>
      </c>
      <c r="M15840">
        <v>42313.513140080999</v>
      </c>
      <c r="N15840">
        <v>60</v>
      </c>
      <c r="O15840" s="1">
        <v>58802</v>
      </c>
      <c r="P15840" t="s">
        <v>19552</v>
      </c>
      <c r="Q15840" t="s">
        <v>80</v>
      </c>
      <c r="R15840">
        <v>19500</v>
      </c>
      <c r="S15840" t="s">
        <v>2760</v>
      </c>
      <c r="T15840" t="s">
        <v>162</v>
      </c>
      <c r="U15840">
        <v>500</v>
      </c>
      <c r="V15840" t="s">
        <v>163</v>
      </c>
    </row>
    <row r="15841" spans="1:22" x14ac:dyDescent="0.25">
      <c r="A15841" t="s">
        <v>3232</v>
      </c>
      <c r="B15841" t="s">
        <v>286</v>
      </c>
      <c r="C15841" t="s">
        <v>20538</v>
      </c>
      <c r="F15841" t="s">
        <v>26</v>
      </c>
      <c r="G15841" t="s">
        <v>93</v>
      </c>
      <c r="H15841" t="s">
        <v>2755</v>
      </c>
      <c r="I15841">
        <v>200</v>
      </c>
      <c r="K15841" t="s">
        <v>3224</v>
      </c>
      <c r="L15841" t="s">
        <v>40</v>
      </c>
      <c r="M15841">
        <v>42313.513134872701</v>
      </c>
      <c r="N15841">
        <v>60</v>
      </c>
      <c r="O15841" s="1">
        <v>58803</v>
      </c>
      <c r="P15841" t="s">
        <v>19552</v>
      </c>
      <c r="Q15841" t="s">
        <v>80</v>
      </c>
      <c r="R15841">
        <v>19500</v>
      </c>
      <c r="S15841" t="s">
        <v>2760</v>
      </c>
      <c r="T15841" t="s">
        <v>162</v>
      </c>
      <c r="U15841">
        <v>500</v>
      </c>
      <c r="V15841" t="s">
        <v>163</v>
      </c>
    </row>
    <row r="15842" spans="1:22" x14ac:dyDescent="0.25">
      <c r="A15842" t="s">
        <v>4903</v>
      </c>
      <c r="B15842" t="s">
        <v>286</v>
      </c>
      <c r="C15842" t="s">
        <v>20539</v>
      </c>
      <c r="F15842" t="s">
        <v>26</v>
      </c>
      <c r="G15842" t="s">
        <v>93</v>
      </c>
      <c r="H15842" t="s">
        <v>2755</v>
      </c>
      <c r="I15842">
        <v>1200</v>
      </c>
      <c r="K15842" t="s">
        <v>3224</v>
      </c>
      <c r="L15842" t="s">
        <v>30</v>
      </c>
      <c r="M15842">
        <v>42313.513119212999</v>
      </c>
      <c r="N15842">
        <v>48</v>
      </c>
      <c r="O15842" s="1">
        <v>58804</v>
      </c>
      <c r="P15842" t="s">
        <v>19552</v>
      </c>
      <c r="Q15842" t="s">
        <v>80</v>
      </c>
      <c r="R15842">
        <v>20500</v>
      </c>
      <c r="S15842" t="s">
        <v>2760</v>
      </c>
      <c r="T15842" t="s">
        <v>162</v>
      </c>
      <c r="U15842">
        <v>500</v>
      </c>
      <c r="V15842" t="s">
        <v>163</v>
      </c>
    </row>
    <row r="15843" spans="1:22" x14ac:dyDescent="0.25">
      <c r="A15843" t="s">
        <v>20540</v>
      </c>
      <c r="B15843" t="s">
        <v>286</v>
      </c>
      <c r="C15843" t="s">
        <v>20541</v>
      </c>
      <c r="F15843" t="s">
        <v>26</v>
      </c>
      <c r="G15843" t="s">
        <v>93</v>
      </c>
      <c r="H15843" t="s">
        <v>2755</v>
      </c>
      <c r="I15843">
        <v>200</v>
      </c>
      <c r="K15843" t="s">
        <v>3204</v>
      </c>
      <c r="L15843" t="s">
        <v>40</v>
      </c>
      <c r="M15843">
        <v>42311.179515925898</v>
      </c>
      <c r="N15843">
        <v>282</v>
      </c>
      <c r="O15843" s="1">
        <v>58805</v>
      </c>
      <c r="P15843" t="s">
        <v>19552</v>
      </c>
      <c r="Q15843" t="s">
        <v>80</v>
      </c>
      <c r="R15843">
        <v>18750</v>
      </c>
      <c r="S15843" t="s">
        <v>2760</v>
      </c>
      <c r="T15843" t="s">
        <v>162</v>
      </c>
      <c r="U15843">
        <v>500</v>
      </c>
      <c r="V15843" t="s">
        <v>163</v>
      </c>
    </row>
    <row r="15844" spans="1:22" x14ac:dyDescent="0.25">
      <c r="A15844" t="s">
        <v>3211</v>
      </c>
      <c r="B15844" t="s">
        <v>286</v>
      </c>
      <c r="C15844" t="s">
        <v>20542</v>
      </c>
      <c r="F15844" t="s">
        <v>26</v>
      </c>
      <c r="G15844" t="s">
        <v>93</v>
      </c>
      <c r="H15844" t="s">
        <v>2755</v>
      </c>
      <c r="I15844">
        <v>200</v>
      </c>
      <c r="K15844" t="s">
        <v>3204</v>
      </c>
      <c r="L15844" t="s">
        <v>40</v>
      </c>
      <c r="M15844">
        <v>42310.501735254598</v>
      </c>
      <c r="N15844">
        <v>609</v>
      </c>
      <c r="O15844" s="1">
        <v>58806</v>
      </c>
      <c r="P15844" t="s">
        <v>19552</v>
      </c>
      <c r="Q15844" t="s">
        <v>72</v>
      </c>
      <c r="R15844">
        <v>19000</v>
      </c>
      <c r="S15844" t="s">
        <v>2760</v>
      </c>
      <c r="T15844" t="s">
        <v>162</v>
      </c>
      <c r="U15844">
        <v>500</v>
      </c>
      <c r="V15844" t="s">
        <v>163</v>
      </c>
    </row>
    <row r="15845" spans="1:22" x14ac:dyDescent="0.25">
      <c r="A15845" t="s">
        <v>13875</v>
      </c>
      <c r="B15845" t="s">
        <v>286</v>
      </c>
      <c r="C15845" t="s">
        <v>20543</v>
      </c>
      <c r="F15845" t="s">
        <v>26</v>
      </c>
      <c r="G15845" t="s">
        <v>93</v>
      </c>
      <c r="H15845" t="s">
        <v>2755</v>
      </c>
      <c r="I15845">
        <v>250</v>
      </c>
      <c r="K15845" t="s">
        <v>3224</v>
      </c>
      <c r="L15845" t="s">
        <v>40</v>
      </c>
      <c r="M15845">
        <v>42310.501575648203</v>
      </c>
      <c r="N15845">
        <v>1101</v>
      </c>
      <c r="O15845" s="1">
        <v>58807</v>
      </c>
      <c r="P15845" t="s">
        <v>19552</v>
      </c>
      <c r="Q15845" t="s">
        <v>80</v>
      </c>
      <c r="R15845">
        <v>19500</v>
      </c>
      <c r="S15845" t="s">
        <v>2760</v>
      </c>
      <c r="T15845" t="s">
        <v>162</v>
      </c>
      <c r="U15845">
        <v>500</v>
      </c>
      <c r="V15845" t="s">
        <v>163</v>
      </c>
    </row>
    <row r="15846" spans="1:22" x14ac:dyDescent="0.25">
      <c r="A15846" t="s">
        <v>4514</v>
      </c>
      <c r="B15846" t="s">
        <v>286</v>
      </c>
      <c r="C15846" t="s">
        <v>20544</v>
      </c>
      <c r="F15846" t="s">
        <v>26</v>
      </c>
      <c r="G15846" t="s">
        <v>52</v>
      </c>
      <c r="H15846" t="s">
        <v>1012</v>
      </c>
      <c r="I15846">
        <v>100</v>
      </c>
      <c r="K15846" t="s">
        <v>2630</v>
      </c>
      <c r="L15846" t="s">
        <v>30</v>
      </c>
      <c r="M15846">
        <v>42310.498300925901</v>
      </c>
      <c r="N15846">
        <v>660</v>
      </c>
      <c r="O15846" s="1">
        <v>58808</v>
      </c>
      <c r="P15846" t="s">
        <v>19552</v>
      </c>
      <c r="Q15846" t="s">
        <v>72</v>
      </c>
      <c r="R15846">
        <v>9200</v>
      </c>
      <c r="S15846" t="s">
        <v>1014</v>
      </c>
      <c r="T15846" t="s">
        <v>162</v>
      </c>
      <c r="U15846">
        <v>50</v>
      </c>
      <c r="V15846" t="s">
        <v>163</v>
      </c>
    </row>
    <row r="15847" spans="1:22" x14ac:dyDescent="0.25">
      <c r="A15847" t="s">
        <v>4514</v>
      </c>
      <c r="B15847" t="s">
        <v>286</v>
      </c>
      <c r="C15847" t="s">
        <v>20545</v>
      </c>
      <c r="F15847" t="s">
        <v>26</v>
      </c>
      <c r="G15847" t="s">
        <v>52</v>
      </c>
      <c r="H15847" t="s">
        <v>1012</v>
      </c>
      <c r="I15847">
        <v>500</v>
      </c>
      <c r="K15847" t="s">
        <v>2630</v>
      </c>
      <c r="L15847" t="s">
        <v>40</v>
      </c>
      <c r="M15847">
        <v>42310.498290972202</v>
      </c>
      <c r="N15847">
        <v>619</v>
      </c>
      <c r="O15847" s="1">
        <v>58809</v>
      </c>
      <c r="P15847" t="s">
        <v>19552</v>
      </c>
      <c r="Q15847" t="s">
        <v>72</v>
      </c>
      <c r="R15847">
        <v>9200</v>
      </c>
      <c r="S15847" t="s">
        <v>1014</v>
      </c>
      <c r="T15847" t="s">
        <v>162</v>
      </c>
      <c r="U15847">
        <v>50</v>
      </c>
      <c r="V15847" t="s">
        <v>163</v>
      </c>
    </row>
    <row r="15848" spans="1:22" x14ac:dyDescent="0.25">
      <c r="A15848" t="s">
        <v>2190</v>
      </c>
      <c r="B15848" t="s">
        <v>286</v>
      </c>
      <c r="C15848" t="s">
        <v>20546</v>
      </c>
      <c r="F15848" t="s">
        <v>26</v>
      </c>
      <c r="G15848" t="s">
        <v>52</v>
      </c>
      <c r="H15848" t="s">
        <v>1012</v>
      </c>
      <c r="I15848">
        <v>25</v>
      </c>
      <c r="K15848" t="s">
        <v>2630</v>
      </c>
      <c r="L15848" t="s">
        <v>40</v>
      </c>
      <c r="M15848">
        <v>42310.498259756903</v>
      </c>
      <c r="N15848">
        <v>910</v>
      </c>
      <c r="O15848" s="1">
        <v>58810</v>
      </c>
      <c r="P15848" t="s">
        <v>19552</v>
      </c>
      <c r="Q15848" t="s">
        <v>80</v>
      </c>
      <c r="R15848">
        <v>10400</v>
      </c>
      <c r="S15848" t="s">
        <v>1014</v>
      </c>
      <c r="T15848" t="s">
        <v>162</v>
      </c>
      <c r="U15848">
        <v>50</v>
      </c>
      <c r="V15848" t="s">
        <v>163</v>
      </c>
    </row>
    <row r="15849" spans="1:22" x14ac:dyDescent="0.25">
      <c r="A15849" t="s">
        <v>3217</v>
      </c>
      <c r="B15849" t="s">
        <v>286</v>
      </c>
      <c r="C15849" t="s">
        <v>20547</v>
      </c>
      <c r="F15849" t="s">
        <v>26</v>
      </c>
      <c r="G15849" t="s">
        <v>52</v>
      </c>
      <c r="H15849" t="s">
        <v>1012</v>
      </c>
      <c r="I15849">
        <v>33</v>
      </c>
      <c r="K15849" t="s">
        <v>2630</v>
      </c>
      <c r="L15849" t="s">
        <v>40</v>
      </c>
      <c r="M15849">
        <v>42310.4980931713</v>
      </c>
      <c r="N15849">
        <v>10253</v>
      </c>
      <c r="O15849" s="1">
        <v>58811</v>
      </c>
      <c r="P15849" t="s">
        <v>19552</v>
      </c>
      <c r="Q15849" t="s">
        <v>32</v>
      </c>
      <c r="R15849" t="s">
        <v>32</v>
      </c>
      <c r="S15849" t="s">
        <v>54</v>
      </c>
      <c r="U15849">
        <v>1</v>
      </c>
      <c r="V15849" t="s">
        <v>35</v>
      </c>
    </row>
    <row r="15850" spans="1:22" x14ac:dyDescent="0.25">
      <c r="A15850" t="s">
        <v>3232</v>
      </c>
      <c r="B15850" t="s">
        <v>286</v>
      </c>
      <c r="C15850" t="s">
        <v>20548</v>
      </c>
      <c r="F15850" t="s">
        <v>26</v>
      </c>
      <c r="G15850" t="s">
        <v>93</v>
      </c>
      <c r="H15850" t="s">
        <v>2755</v>
      </c>
      <c r="I15850">
        <v>1000</v>
      </c>
      <c r="K15850" t="s">
        <v>3204</v>
      </c>
      <c r="L15850" t="s">
        <v>40</v>
      </c>
      <c r="M15850">
        <v>42305.518081828697</v>
      </c>
      <c r="N15850">
        <v>165</v>
      </c>
      <c r="O15850" s="1">
        <v>58812</v>
      </c>
      <c r="P15850" t="s">
        <v>19552</v>
      </c>
      <c r="Q15850" t="s">
        <v>80</v>
      </c>
      <c r="R15850">
        <v>19500</v>
      </c>
      <c r="S15850" t="s">
        <v>2760</v>
      </c>
      <c r="T15850" t="s">
        <v>162</v>
      </c>
      <c r="U15850">
        <v>500</v>
      </c>
      <c r="V15850" t="s">
        <v>163</v>
      </c>
    </row>
    <row r="15851" spans="1:22" x14ac:dyDescent="0.25">
      <c r="A15851" t="s">
        <v>3239</v>
      </c>
      <c r="B15851" t="s">
        <v>286</v>
      </c>
      <c r="C15851" t="s">
        <v>20549</v>
      </c>
      <c r="F15851" t="s">
        <v>26</v>
      </c>
      <c r="G15851" t="s">
        <v>93</v>
      </c>
      <c r="H15851" t="s">
        <v>2755</v>
      </c>
      <c r="I15851">
        <v>100</v>
      </c>
      <c r="K15851" t="s">
        <v>3204</v>
      </c>
      <c r="L15851" t="s">
        <v>30</v>
      </c>
      <c r="M15851">
        <v>42305.518029780098</v>
      </c>
      <c r="N15851">
        <v>320</v>
      </c>
      <c r="O15851" s="1">
        <v>58813</v>
      </c>
      <c r="P15851" t="s">
        <v>19552</v>
      </c>
      <c r="Q15851" t="s">
        <v>80</v>
      </c>
      <c r="R15851">
        <v>20000</v>
      </c>
      <c r="S15851" t="s">
        <v>2760</v>
      </c>
      <c r="T15851" t="s">
        <v>162</v>
      </c>
      <c r="U15851">
        <v>500</v>
      </c>
      <c r="V15851" t="s">
        <v>163</v>
      </c>
    </row>
    <row r="15852" spans="1:22" x14ac:dyDescent="0.25">
      <c r="A15852" t="s">
        <v>3239</v>
      </c>
      <c r="B15852" t="s">
        <v>286</v>
      </c>
      <c r="C15852" t="s">
        <v>20550</v>
      </c>
      <c r="F15852" t="s">
        <v>26</v>
      </c>
      <c r="G15852" t="s">
        <v>93</v>
      </c>
      <c r="H15852" t="s">
        <v>2755</v>
      </c>
      <c r="I15852">
        <v>1000</v>
      </c>
      <c r="K15852" t="s">
        <v>3204</v>
      </c>
      <c r="L15852" t="s">
        <v>30</v>
      </c>
      <c r="M15852">
        <v>42305.517857905099</v>
      </c>
      <c r="N15852">
        <v>320</v>
      </c>
      <c r="O15852" s="1">
        <v>58814</v>
      </c>
      <c r="P15852" t="s">
        <v>19552</v>
      </c>
      <c r="Q15852" t="s">
        <v>80</v>
      </c>
      <c r="R15852">
        <v>20000</v>
      </c>
      <c r="S15852" t="s">
        <v>2760</v>
      </c>
      <c r="T15852" t="s">
        <v>162</v>
      </c>
      <c r="U15852">
        <v>500</v>
      </c>
      <c r="V15852" t="s">
        <v>163</v>
      </c>
    </row>
    <row r="15853" spans="1:22" x14ac:dyDescent="0.25">
      <c r="A15853" t="s">
        <v>3239</v>
      </c>
      <c r="B15853" t="s">
        <v>286</v>
      </c>
      <c r="C15853" t="s">
        <v>20551</v>
      </c>
      <c r="F15853" t="s">
        <v>26</v>
      </c>
      <c r="G15853" t="s">
        <v>93</v>
      </c>
      <c r="H15853" t="s">
        <v>2755</v>
      </c>
      <c r="I15853">
        <v>200</v>
      </c>
      <c r="K15853" t="s">
        <v>3204</v>
      </c>
      <c r="L15853" t="s">
        <v>30</v>
      </c>
      <c r="M15853">
        <v>42305.517752118103</v>
      </c>
      <c r="N15853">
        <v>320</v>
      </c>
      <c r="O15853" s="1">
        <v>58815</v>
      </c>
      <c r="P15853" t="s">
        <v>19552</v>
      </c>
      <c r="Q15853" t="s">
        <v>80</v>
      </c>
      <c r="R15853">
        <v>20000</v>
      </c>
      <c r="S15853" t="s">
        <v>2760</v>
      </c>
      <c r="T15853" t="s">
        <v>162</v>
      </c>
      <c r="U15853">
        <v>500</v>
      </c>
      <c r="V15853" t="s">
        <v>163</v>
      </c>
    </row>
    <row r="15854" spans="1:22" x14ac:dyDescent="0.25">
      <c r="A15854" t="s">
        <v>3273</v>
      </c>
      <c r="B15854" t="s">
        <v>286</v>
      </c>
      <c r="C15854" t="s">
        <v>20552</v>
      </c>
      <c r="F15854" t="s">
        <v>26</v>
      </c>
      <c r="G15854" t="s">
        <v>52</v>
      </c>
      <c r="H15854" t="s">
        <v>1012</v>
      </c>
      <c r="I15854">
        <v>350</v>
      </c>
      <c r="K15854" t="s">
        <v>2055</v>
      </c>
      <c r="L15854" t="s">
        <v>30</v>
      </c>
      <c r="M15854">
        <v>42305.493688773102</v>
      </c>
      <c r="N15854">
        <v>225</v>
      </c>
      <c r="O15854" s="1">
        <v>58816</v>
      </c>
      <c r="P15854" t="s">
        <v>19552</v>
      </c>
      <c r="Q15854" t="s">
        <v>72</v>
      </c>
      <c r="R15854">
        <v>10000</v>
      </c>
      <c r="S15854" t="s">
        <v>1014</v>
      </c>
      <c r="T15854" t="s">
        <v>162</v>
      </c>
      <c r="U15854">
        <v>50</v>
      </c>
      <c r="V15854" t="s">
        <v>163</v>
      </c>
    </row>
    <row r="15855" spans="1:22" x14ac:dyDescent="0.25">
      <c r="A15855" t="s">
        <v>20553</v>
      </c>
      <c r="B15855" t="s">
        <v>286</v>
      </c>
      <c r="C15855" t="s">
        <v>20554</v>
      </c>
      <c r="F15855" t="s">
        <v>26</v>
      </c>
      <c r="G15855" t="s">
        <v>52</v>
      </c>
      <c r="H15855" t="s">
        <v>1012</v>
      </c>
      <c r="I15855">
        <v>200</v>
      </c>
      <c r="K15855" t="s">
        <v>2055</v>
      </c>
      <c r="L15855" t="s">
        <v>30</v>
      </c>
      <c r="M15855">
        <v>42305.493658946798</v>
      </c>
      <c r="N15855">
        <v>252</v>
      </c>
      <c r="O15855" s="1">
        <v>58817</v>
      </c>
      <c r="P15855" t="s">
        <v>19552</v>
      </c>
      <c r="Q15855" t="s">
        <v>80</v>
      </c>
      <c r="R15855">
        <v>10800</v>
      </c>
      <c r="S15855" t="s">
        <v>1014</v>
      </c>
      <c r="T15855" t="s">
        <v>162</v>
      </c>
      <c r="U15855">
        <v>50</v>
      </c>
      <c r="V15855" t="s">
        <v>163</v>
      </c>
    </row>
    <row r="15856" spans="1:22" x14ac:dyDescent="0.25">
      <c r="A15856" t="s">
        <v>2728</v>
      </c>
      <c r="B15856" t="s">
        <v>286</v>
      </c>
      <c r="C15856" t="s">
        <v>20555</v>
      </c>
      <c r="F15856" t="s">
        <v>26</v>
      </c>
      <c r="G15856" t="s">
        <v>52</v>
      </c>
      <c r="H15856" t="s">
        <v>1012</v>
      </c>
      <c r="I15856">
        <v>25</v>
      </c>
      <c r="K15856" t="s">
        <v>2055</v>
      </c>
      <c r="L15856" t="s">
        <v>40</v>
      </c>
      <c r="M15856">
        <v>42305.493653935198</v>
      </c>
      <c r="N15856">
        <v>880</v>
      </c>
      <c r="O15856" s="1">
        <v>58818</v>
      </c>
      <c r="P15856" t="s">
        <v>19552</v>
      </c>
      <c r="Q15856" t="s">
        <v>80</v>
      </c>
      <c r="R15856">
        <v>10800</v>
      </c>
      <c r="S15856" t="s">
        <v>1014</v>
      </c>
      <c r="T15856" t="s">
        <v>162</v>
      </c>
      <c r="U15856">
        <v>50</v>
      </c>
      <c r="V15856" t="s">
        <v>163</v>
      </c>
    </row>
    <row r="15857" spans="1:22" x14ac:dyDescent="0.25">
      <c r="A15857" t="s">
        <v>3217</v>
      </c>
      <c r="B15857" t="s">
        <v>286</v>
      </c>
      <c r="C15857" t="s">
        <v>20556</v>
      </c>
      <c r="F15857" t="s">
        <v>26</v>
      </c>
      <c r="G15857" t="s">
        <v>52</v>
      </c>
      <c r="H15857" t="s">
        <v>1012</v>
      </c>
      <c r="I15857">
        <v>122</v>
      </c>
      <c r="K15857" t="s">
        <v>2055</v>
      </c>
      <c r="L15857" t="s">
        <v>40</v>
      </c>
      <c r="M15857">
        <v>42305.4936386111</v>
      </c>
      <c r="N15857">
        <v>10573</v>
      </c>
      <c r="O15857" s="1">
        <v>58819</v>
      </c>
      <c r="P15857" t="s">
        <v>19552</v>
      </c>
      <c r="Q15857" t="s">
        <v>32</v>
      </c>
      <c r="R15857" t="s">
        <v>32</v>
      </c>
      <c r="S15857" t="s">
        <v>54</v>
      </c>
      <c r="U15857">
        <v>1</v>
      </c>
      <c r="V15857" t="s">
        <v>35</v>
      </c>
    </row>
    <row r="15858" spans="1:22" x14ac:dyDescent="0.25">
      <c r="A15858" t="s">
        <v>4858</v>
      </c>
      <c r="B15858" t="s">
        <v>286</v>
      </c>
      <c r="C15858" t="s">
        <v>20557</v>
      </c>
      <c r="F15858" t="s">
        <v>26</v>
      </c>
      <c r="G15858" t="s">
        <v>52</v>
      </c>
      <c r="H15858" t="s">
        <v>1012</v>
      </c>
      <c r="I15858">
        <v>200</v>
      </c>
      <c r="K15858" t="s">
        <v>2055</v>
      </c>
      <c r="L15858" t="s">
        <v>30</v>
      </c>
      <c r="M15858">
        <v>42305.493564004602</v>
      </c>
      <c r="N15858">
        <v>292</v>
      </c>
      <c r="O15858" s="1">
        <v>58820</v>
      </c>
      <c r="P15858" t="s">
        <v>19552</v>
      </c>
      <c r="Q15858" t="s">
        <v>72</v>
      </c>
      <c r="R15858">
        <v>9600</v>
      </c>
      <c r="S15858" t="s">
        <v>1014</v>
      </c>
      <c r="T15858" t="s">
        <v>162</v>
      </c>
      <c r="U15858">
        <v>50</v>
      </c>
      <c r="V15858" t="s">
        <v>163</v>
      </c>
    </row>
    <row r="15859" spans="1:22" x14ac:dyDescent="0.25">
      <c r="A15859" t="s">
        <v>3270</v>
      </c>
      <c r="B15859" t="s">
        <v>286</v>
      </c>
      <c r="C15859" t="s">
        <v>20558</v>
      </c>
      <c r="F15859" t="s">
        <v>26</v>
      </c>
      <c r="G15859" t="s">
        <v>52</v>
      </c>
      <c r="H15859" t="s">
        <v>1012</v>
      </c>
      <c r="I15859">
        <v>150</v>
      </c>
      <c r="K15859" t="s">
        <v>2055</v>
      </c>
      <c r="L15859" t="s">
        <v>30</v>
      </c>
      <c r="M15859">
        <v>42305.493508136598</v>
      </c>
      <c r="N15859">
        <v>401</v>
      </c>
      <c r="O15859" s="1">
        <v>58821</v>
      </c>
      <c r="P15859" t="s">
        <v>19552</v>
      </c>
      <c r="Q15859" t="s">
        <v>72</v>
      </c>
      <c r="R15859">
        <v>10000</v>
      </c>
      <c r="S15859" t="s">
        <v>1014</v>
      </c>
      <c r="T15859" t="s">
        <v>162</v>
      </c>
      <c r="U15859">
        <v>50</v>
      </c>
      <c r="V15859" t="s">
        <v>163</v>
      </c>
    </row>
    <row r="15860" spans="1:22" x14ac:dyDescent="0.25">
      <c r="A15860" t="s">
        <v>9652</v>
      </c>
      <c r="B15860" t="s">
        <v>286</v>
      </c>
      <c r="C15860" t="s">
        <v>20559</v>
      </c>
      <c r="F15860" t="s">
        <v>26</v>
      </c>
      <c r="G15860" t="s">
        <v>52</v>
      </c>
      <c r="H15860" t="s">
        <v>1012</v>
      </c>
      <c r="I15860">
        <v>200</v>
      </c>
      <c r="K15860" t="s">
        <v>2055</v>
      </c>
      <c r="L15860" t="s">
        <v>40</v>
      </c>
      <c r="M15860">
        <v>42305.4934783102</v>
      </c>
      <c r="N15860">
        <v>410</v>
      </c>
      <c r="O15860" s="1">
        <v>58822</v>
      </c>
      <c r="P15860" t="s">
        <v>19552</v>
      </c>
      <c r="Q15860" t="s">
        <v>72</v>
      </c>
      <c r="R15860">
        <v>8400</v>
      </c>
      <c r="S15860" t="s">
        <v>1014</v>
      </c>
      <c r="T15860" t="s">
        <v>162</v>
      </c>
      <c r="U15860">
        <v>50</v>
      </c>
      <c r="V15860" t="s">
        <v>163</v>
      </c>
    </row>
    <row r="15861" spans="1:22" x14ac:dyDescent="0.25">
      <c r="A15861" t="s">
        <v>4808</v>
      </c>
      <c r="B15861" t="s">
        <v>286</v>
      </c>
      <c r="C15861" t="s">
        <v>20560</v>
      </c>
      <c r="F15861" t="s">
        <v>26</v>
      </c>
      <c r="G15861" t="s">
        <v>52</v>
      </c>
      <c r="H15861" t="s">
        <v>1012</v>
      </c>
      <c r="I15861">
        <v>200</v>
      </c>
      <c r="K15861" t="s">
        <v>2055</v>
      </c>
      <c r="L15861" t="s">
        <v>30</v>
      </c>
      <c r="M15861">
        <v>42305.493407789298</v>
      </c>
      <c r="N15861">
        <v>490</v>
      </c>
      <c r="O15861" s="1">
        <v>58823</v>
      </c>
      <c r="P15861" t="s">
        <v>19552</v>
      </c>
      <c r="Q15861" t="s">
        <v>72</v>
      </c>
      <c r="R15861">
        <v>9600</v>
      </c>
      <c r="S15861" t="s">
        <v>1014</v>
      </c>
      <c r="T15861" t="s">
        <v>162</v>
      </c>
      <c r="U15861">
        <v>50</v>
      </c>
      <c r="V15861" t="s">
        <v>163</v>
      </c>
    </row>
    <row r="15862" spans="1:22" x14ac:dyDescent="0.25">
      <c r="A15862" t="s">
        <v>4497</v>
      </c>
      <c r="B15862" t="s">
        <v>286</v>
      </c>
      <c r="C15862" t="s">
        <v>20561</v>
      </c>
      <c r="F15862" t="s">
        <v>26</v>
      </c>
      <c r="G15862" t="s">
        <v>52</v>
      </c>
      <c r="H15862" t="s">
        <v>1012</v>
      </c>
      <c r="I15862">
        <v>100</v>
      </c>
      <c r="K15862" t="s">
        <v>2055</v>
      </c>
      <c r="L15862" t="s">
        <v>30</v>
      </c>
      <c r="M15862">
        <v>42305.4934027778</v>
      </c>
      <c r="N15862">
        <v>1380</v>
      </c>
      <c r="O15862" s="1">
        <v>58824</v>
      </c>
      <c r="P15862" t="s">
        <v>19552</v>
      </c>
      <c r="Q15862" t="s">
        <v>80</v>
      </c>
      <c r="R15862">
        <v>10400</v>
      </c>
      <c r="S15862" t="s">
        <v>1014</v>
      </c>
      <c r="T15862" t="s">
        <v>162</v>
      </c>
      <c r="U15862">
        <v>50</v>
      </c>
      <c r="V15862" t="s">
        <v>163</v>
      </c>
    </row>
    <row r="15863" spans="1:22" x14ac:dyDescent="0.25">
      <c r="A15863" t="s">
        <v>4836</v>
      </c>
      <c r="B15863" t="s">
        <v>286</v>
      </c>
      <c r="C15863" t="s">
        <v>20562</v>
      </c>
      <c r="F15863" t="s">
        <v>26</v>
      </c>
      <c r="G15863" t="s">
        <v>52</v>
      </c>
      <c r="H15863" t="s">
        <v>1012</v>
      </c>
      <c r="I15863">
        <v>100</v>
      </c>
      <c r="K15863" t="s">
        <v>2055</v>
      </c>
      <c r="L15863" t="s">
        <v>30</v>
      </c>
      <c r="M15863">
        <v>42305.493392395801</v>
      </c>
      <c r="N15863">
        <v>227</v>
      </c>
      <c r="O15863" s="1">
        <v>58825</v>
      </c>
      <c r="P15863" t="s">
        <v>19552</v>
      </c>
      <c r="Q15863" t="s">
        <v>80</v>
      </c>
      <c r="R15863">
        <v>11200</v>
      </c>
      <c r="S15863" t="s">
        <v>1014</v>
      </c>
      <c r="T15863" t="s">
        <v>162</v>
      </c>
      <c r="U15863">
        <v>50</v>
      </c>
      <c r="V15863" t="s">
        <v>163</v>
      </c>
    </row>
    <row r="15864" spans="1:22" x14ac:dyDescent="0.25">
      <c r="A15864" t="s">
        <v>19031</v>
      </c>
      <c r="B15864" t="s">
        <v>286</v>
      </c>
      <c r="C15864" t="s">
        <v>20563</v>
      </c>
      <c r="F15864" t="s">
        <v>26</v>
      </c>
      <c r="G15864" t="s">
        <v>93</v>
      </c>
      <c r="H15864" t="s">
        <v>2755</v>
      </c>
      <c r="I15864">
        <v>200</v>
      </c>
      <c r="K15864" t="s">
        <v>3224</v>
      </c>
      <c r="L15864" t="s">
        <v>40</v>
      </c>
      <c r="M15864">
        <v>42298.517561956003</v>
      </c>
      <c r="N15864">
        <v>342</v>
      </c>
      <c r="O15864" s="1">
        <v>58826</v>
      </c>
      <c r="P15864" t="s">
        <v>19552</v>
      </c>
      <c r="Q15864" t="s">
        <v>80</v>
      </c>
      <c r="R15864">
        <v>19000</v>
      </c>
      <c r="S15864" t="s">
        <v>2760</v>
      </c>
      <c r="T15864" t="s">
        <v>162</v>
      </c>
      <c r="U15864">
        <v>500</v>
      </c>
      <c r="V15864" t="s">
        <v>163</v>
      </c>
    </row>
    <row r="15865" spans="1:22" x14ac:dyDescent="0.25">
      <c r="A15865" t="s">
        <v>19031</v>
      </c>
      <c r="B15865" t="s">
        <v>286</v>
      </c>
      <c r="C15865" t="s">
        <v>20564</v>
      </c>
      <c r="F15865" t="s">
        <v>26</v>
      </c>
      <c r="G15865" t="s">
        <v>93</v>
      </c>
      <c r="H15865" t="s">
        <v>2755</v>
      </c>
      <c r="I15865">
        <v>200</v>
      </c>
      <c r="K15865" t="s">
        <v>3224</v>
      </c>
      <c r="L15865" t="s">
        <v>40</v>
      </c>
      <c r="M15865">
        <v>42298.517556712999</v>
      </c>
      <c r="N15865">
        <v>287</v>
      </c>
      <c r="O15865" s="1">
        <v>58827</v>
      </c>
      <c r="P15865" t="s">
        <v>19552</v>
      </c>
      <c r="Q15865" t="s">
        <v>80</v>
      </c>
      <c r="R15865">
        <v>19000</v>
      </c>
      <c r="S15865" t="s">
        <v>2760</v>
      </c>
      <c r="T15865" t="s">
        <v>162</v>
      </c>
      <c r="U15865">
        <v>500</v>
      </c>
      <c r="V15865" t="s">
        <v>163</v>
      </c>
    </row>
    <row r="15866" spans="1:22" x14ac:dyDescent="0.25">
      <c r="A15866" t="s">
        <v>4903</v>
      </c>
      <c r="B15866" t="s">
        <v>286</v>
      </c>
      <c r="C15866" t="s">
        <v>20565</v>
      </c>
      <c r="F15866" t="s">
        <v>26</v>
      </c>
      <c r="G15866" t="s">
        <v>93</v>
      </c>
      <c r="H15866" t="s">
        <v>2755</v>
      </c>
      <c r="I15866">
        <v>800</v>
      </c>
      <c r="K15866" t="s">
        <v>3204</v>
      </c>
      <c r="L15866" t="s">
        <v>40</v>
      </c>
      <c r="M15866">
        <v>42296.578682708299</v>
      </c>
      <c r="N15866">
        <v>82</v>
      </c>
      <c r="O15866" s="1">
        <v>58828</v>
      </c>
      <c r="P15866" t="s">
        <v>19552</v>
      </c>
      <c r="Q15866" t="s">
        <v>80</v>
      </c>
      <c r="R15866">
        <v>20500</v>
      </c>
      <c r="S15866" t="s">
        <v>2760</v>
      </c>
      <c r="T15866" t="s">
        <v>162</v>
      </c>
      <c r="U15866">
        <v>500</v>
      </c>
      <c r="V15866" t="s">
        <v>163</v>
      </c>
    </row>
    <row r="15867" spans="1:22" x14ac:dyDescent="0.25">
      <c r="A15867" t="s">
        <v>4903</v>
      </c>
      <c r="B15867" t="s">
        <v>286</v>
      </c>
      <c r="C15867" t="s">
        <v>20566</v>
      </c>
      <c r="F15867" t="s">
        <v>26</v>
      </c>
      <c r="G15867" t="s">
        <v>93</v>
      </c>
      <c r="H15867" t="s">
        <v>2755</v>
      </c>
      <c r="I15867">
        <v>200</v>
      </c>
      <c r="K15867" t="s">
        <v>3204</v>
      </c>
      <c r="L15867" t="s">
        <v>40</v>
      </c>
      <c r="M15867">
        <v>42296.578677696802</v>
      </c>
      <c r="N15867">
        <v>82</v>
      </c>
      <c r="O15867" s="1">
        <v>58829</v>
      </c>
      <c r="P15867" t="s">
        <v>19552</v>
      </c>
      <c r="Q15867" t="s">
        <v>80</v>
      </c>
      <c r="R15867">
        <v>20500</v>
      </c>
      <c r="S15867" t="s">
        <v>2760</v>
      </c>
      <c r="T15867" t="s">
        <v>162</v>
      </c>
      <c r="U15867">
        <v>500</v>
      </c>
      <c r="V15867" t="s">
        <v>163</v>
      </c>
    </row>
    <row r="15868" spans="1:22" x14ac:dyDescent="0.25">
      <c r="A15868" t="s">
        <v>18213</v>
      </c>
      <c r="B15868" t="s">
        <v>286</v>
      </c>
      <c r="C15868" t="s">
        <v>20567</v>
      </c>
      <c r="F15868" t="s">
        <v>26</v>
      </c>
      <c r="G15868" t="s">
        <v>52</v>
      </c>
      <c r="H15868" t="s">
        <v>1012</v>
      </c>
      <c r="I15868">
        <v>100</v>
      </c>
      <c r="K15868" t="s">
        <v>2630</v>
      </c>
      <c r="L15868" t="s">
        <v>40</v>
      </c>
      <c r="M15868">
        <v>42296.559307673597</v>
      </c>
      <c r="N15868">
        <v>588</v>
      </c>
      <c r="O15868" s="1">
        <v>58830</v>
      </c>
      <c r="P15868" t="s">
        <v>19552</v>
      </c>
      <c r="Q15868" t="s">
        <v>80</v>
      </c>
      <c r="R15868">
        <v>11000</v>
      </c>
      <c r="S15868" t="s">
        <v>1014</v>
      </c>
      <c r="T15868" t="s">
        <v>162</v>
      </c>
      <c r="U15868">
        <v>50</v>
      </c>
      <c r="V15868" t="s">
        <v>163</v>
      </c>
    </row>
    <row r="15869" spans="1:22" x14ac:dyDescent="0.25">
      <c r="A15869" t="s">
        <v>6165</v>
      </c>
      <c r="B15869" t="s">
        <v>286</v>
      </c>
      <c r="C15869" t="s">
        <v>20568</v>
      </c>
      <c r="F15869" t="s">
        <v>26</v>
      </c>
      <c r="G15869" t="s">
        <v>52</v>
      </c>
      <c r="H15869" t="s">
        <v>1012</v>
      </c>
      <c r="I15869">
        <v>100</v>
      </c>
      <c r="K15869" t="s">
        <v>2630</v>
      </c>
      <c r="L15869" t="s">
        <v>30</v>
      </c>
      <c r="M15869">
        <v>42293.594167048599</v>
      </c>
      <c r="N15869">
        <v>590</v>
      </c>
      <c r="O15869" s="1">
        <v>58831</v>
      </c>
      <c r="P15869" t="s">
        <v>19552</v>
      </c>
      <c r="Q15869" t="s">
        <v>80</v>
      </c>
      <c r="R15869">
        <v>10600</v>
      </c>
      <c r="S15869" t="s">
        <v>1014</v>
      </c>
      <c r="T15869" t="s">
        <v>162</v>
      </c>
      <c r="U15869">
        <v>50</v>
      </c>
      <c r="V15869" t="s">
        <v>163</v>
      </c>
    </row>
    <row r="15870" spans="1:22" x14ac:dyDescent="0.25">
      <c r="A15870" t="s">
        <v>18151</v>
      </c>
      <c r="B15870" t="s">
        <v>286</v>
      </c>
      <c r="C15870" t="s">
        <v>20569</v>
      </c>
      <c r="F15870" t="s">
        <v>26</v>
      </c>
      <c r="G15870" t="s">
        <v>52</v>
      </c>
      <c r="H15870" t="s">
        <v>1012</v>
      </c>
      <c r="I15870">
        <v>800</v>
      </c>
      <c r="K15870" t="s">
        <v>2630</v>
      </c>
      <c r="L15870" t="s">
        <v>40</v>
      </c>
      <c r="M15870">
        <v>42293.594146990697</v>
      </c>
      <c r="N15870">
        <v>531</v>
      </c>
      <c r="O15870" s="1">
        <v>58832</v>
      </c>
      <c r="P15870" t="s">
        <v>19552</v>
      </c>
      <c r="Q15870" t="s">
        <v>80</v>
      </c>
      <c r="R15870">
        <v>12000</v>
      </c>
      <c r="S15870" t="s">
        <v>1014</v>
      </c>
      <c r="T15870" t="s">
        <v>162</v>
      </c>
      <c r="U15870">
        <v>50</v>
      </c>
      <c r="V15870" t="s">
        <v>163</v>
      </c>
    </row>
    <row r="15871" spans="1:22" x14ac:dyDescent="0.25">
      <c r="A15871" t="s">
        <v>4617</v>
      </c>
      <c r="B15871" t="s">
        <v>286</v>
      </c>
      <c r="C15871" t="s">
        <v>20570</v>
      </c>
      <c r="F15871" t="s">
        <v>26</v>
      </c>
      <c r="G15871" t="s">
        <v>52</v>
      </c>
      <c r="H15871" t="s">
        <v>1012</v>
      </c>
      <c r="I15871">
        <v>400</v>
      </c>
      <c r="K15871" t="s">
        <v>2630</v>
      </c>
      <c r="L15871" t="s">
        <v>30</v>
      </c>
      <c r="M15871">
        <v>42293.594008518499</v>
      </c>
      <c r="N15871">
        <v>1290</v>
      </c>
      <c r="O15871" s="1">
        <v>58833</v>
      </c>
      <c r="P15871" t="s">
        <v>19552</v>
      </c>
      <c r="Q15871" t="s">
        <v>72</v>
      </c>
      <c r="R15871">
        <v>10000</v>
      </c>
      <c r="S15871" t="s">
        <v>1014</v>
      </c>
      <c r="T15871" t="s">
        <v>162</v>
      </c>
      <c r="U15871">
        <v>50</v>
      </c>
      <c r="V15871" t="s">
        <v>163</v>
      </c>
    </row>
    <row r="15872" spans="1:22" x14ac:dyDescent="0.25">
      <c r="A15872" t="s">
        <v>2257</v>
      </c>
      <c r="B15872" t="s">
        <v>286</v>
      </c>
      <c r="C15872" t="s">
        <v>20571</v>
      </c>
      <c r="F15872" t="s">
        <v>26</v>
      </c>
      <c r="G15872" t="s">
        <v>52</v>
      </c>
      <c r="H15872" t="s">
        <v>1012</v>
      </c>
      <c r="I15872">
        <v>500</v>
      </c>
      <c r="K15872" t="s">
        <v>2630</v>
      </c>
      <c r="L15872" t="s">
        <v>40</v>
      </c>
      <c r="M15872">
        <v>42293.5939987616</v>
      </c>
      <c r="N15872">
        <v>565</v>
      </c>
      <c r="O15872" s="1">
        <v>58834</v>
      </c>
      <c r="P15872" t="s">
        <v>19552</v>
      </c>
      <c r="Q15872" t="s">
        <v>72</v>
      </c>
      <c r="R15872">
        <v>8000</v>
      </c>
      <c r="S15872" t="s">
        <v>1014</v>
      </c>
      <c r="T15872" t="s">
        <v>162</v>
      </c>
      <c r="U15872">
        <v>50</v>
      </c>
      <c r="V15872" t="s">
        <v>163</v>
      </c>
    </row>
    <row r="15873" spans="1:22" x14ac:dyDescent="0.25">
      <c r="A15873" t="s">
        <v>2257</v>
      </c>
      <c r="B15873" t="s">
        <v>286</v>
      </c>
      <c r="C15873" t="s">
        <v>20572</v>
      </c>
      <c r="F15873" t="s">
        <v>26</v>
      </c>
      <c r="G15873" t="s">
        <v>52</v>
      </c>
      <c r="H15873" t="s">
        <v>1012</v>
      </c>
      <c r="I15873">
        <v>125</v>
      </c>
      <c r="K15873" t="s">
        <v>2630</v>
      </c>
      <c r="L15873" t="s">
        <v>40</v>
      </c>
      <c r="M15873">
        <v>42293.593789884297</v>
      </c>
      <c r="N15873">
        <v>565</v>
      </c>
      <c r="O15873" s="1">
        <v>58835</v>
      </c>
      <c r="P15873" t="s">
        <v>19552</v>
      </c>
      <c r="Q15873" t="s">
        <v>72</v>
      </c>
      <c r="R15873">
        <v>8000</v>
      </c>
      <c r="S15873" t="s">
        <v>1014</v>
      </c>
      <c r="T15873" t="s">
        <v>162</v>
      </c>
      <c r="U15873">
        <v>50</v>
      </c>
      <c r="V15873" t="s">
        <v>163</v>
      </c>
    </row>
    <row r="15874" spans="1:22" x14ac:dyDescent="0.25">
      <c r="A15874" t="s">
        <v>18151</v>
      </c>
      <c r="B15874" t="s">
        <v>286</v>
      </c>
      <c r="C15874" t="s">
        <v>20573</v>
      </c>
      <c r="F15874" t="s">
        <v>26</v>
      </c>
      <c r="G15874" t="s">
        <v>52</v>
      </c>
      <c r="H15874" t="s">
        <v>1012</v>
      </c>
      <c r="I15874">
        <v>300</v>
      </c>
      <c r="K15874" t="s">
        <v>2055</v>
      </c>
      <c r="L15874" t="s">
        <v>40</v>
      </c>
      <c r="M15874">
        <v>42293.593763495403</v>
      </c>
      <c r="N15874">
        <v>552</v>
      </c>
      <c r="O15874" s="1">
        <v>58836</v>
      </c>
      <c r="P15874" t="s">
        <v>19552</v>
      </c>
      <c r="Q15874" t="s">
        <v>80</v>
      </c>
      <c r="R15874">
        <v>12000</v>
      </c>
      <c r="S15874" t="s">
        <v>1014</v>
      </c>
      <c r="T15874" t="s">
        <v>162</v>
      </c>
      <c r="U15874">
        <v>50</v>
      </c>
      <c r="V15874" t="s">
        <v>163</v>
      </c>
    </row>
    <row r="15875" spans="1:22" x14ac:dyDescent="0.25">
      <c r="A15875" t="s">
        <v>6165</v>
      </c>
      <c r="B15875" t="s">
        <v>286</v>
      </c>
      <c r="C15875" t="s">
        <v>20574</v>
      </c>
      <c r="F15875" t="s">
        <v>26</v>
      </c>
      <c r="G15875" t="s">
        <v>52</v>
      </c>
      <c r="H15875" t="s">
        <v>1012</v>
      </c>
      <c r="I15875">
        <v>50</v>
      </c>
      <c r="K15875" t="s">
        <v>2630</v>
      </c>
      <c r="L15875" t="s">
        <v>30</v>
      </c>
      <c r="M15875">
        <v>42293.593702847204</v>
      </c>
      <c r="N15875">
        <v>603</v>
      </c>
      <c r="O15875" s="1">
        <v>58837</v>
      </c>
      <c r="P15875" t="s">
        <v>19552</v>
      </c>
      <c r="Q15875" t="s">
        <v>80</v>
      </c>
      <c r="R15875">
        <v>10600</v>
      </c>
      <c r="S15875" t="s">
        <v>1014</v>
      </c>
      <c r="T15875" t="s">
        <v>162</v>
      </c>
      <c r="U15875">
        <v>50</v>
      </c>
      <c r="V15875" t="s">
        <v>163</v>
      </c>
    </row>
    <row r="15876" spans="1:22" x14ac:dyDescent="0.25">
      <c r="A15876" t="s">
        <v>2257</v>
      </c>
      <c r="B15876" t="s">
        <v>286</v>
      </c>
      <c r="C15876" t="s">
        <v>20575</v>
      </c>
      <c r="F15876" t="s">
        <v>26</v>
      </c>
      <c r="G15876" t="s">
        <v>52</v>
      </c>
      <c r="H15876" t="s">
        <v>1012</v>
      </c>
      <c r="I15876">
        <v>500</v>
      </c>
      <c r="K15876" t="s">
        <v>2630</v>
      </c>
      <c r="L15876" t="s">
        <v>40</v>
      </c>
      <c r="M15876">
        <v>42293.593673449097</v>
      </c>
      <c r="N15876">
        <v>565</v>
      </c>
      <c r="O15876" s="1">
        <v>58838</v>
      </c>
      <c r="P15876" t="s">
        <v>19552</v>
      </c>
      <c r="Q15876" t="s">
        <v>72</v>
      </c>
      <c r="R15876">
        <v>8000</v>
      </c>
      <c r="S15876" t="s">
        <v>1014</v>
      </c>
      <c r="T15876" t="s">
        <v>162</v>
      </c>
      <c r="U15876">
        <v>50</v>
      </c>
      <c r="V15876" t="s">
        <v>163</v>
      </c>
    </row>
    <row r="15877" spans="1:22" x14ac:dyDescent="0.25">
      <c r="A15877" t="s">
        <v>3202</v>
      </c>
      <c r="B15877" t="s">
        <v>286</v>
      </c>
      <c r="C15877" t="s">
        <v>20576</v>
      </c>
      <c r="F15877" t="s">
        <v>26</v>
      </c>
      <c r="G15877" t="s">
        <v>93</v>
      </c>
      <c r="H15877" t="s">
        <v>2755</v>
      </c>
      <c r="I15877">
        <v>280</v>
      </c>
      <c r="K15877" t="s">
        <v>3224</v>
      </c>
      <c r="L15877" t="s">
        <v>30</v>
      </c>
      <c r="M15877">
        <v>42293.579646562503</v>
      </c>
      <c r="N15877">
        <v>18350</v>
      </c>
      <c r="O15877" s="1">
        <v>58839</v>
      </c>
      <c r="P15877" t="s">
        <v>19552</v>
      </c>
      <c r="Q15877" t="s">
        <v>32</v>
      </c>
      <c r="R15877" t="s">
        <v>32</v>
      </c>
      <c r="S15877" t="s">
        <v>41</v>
      </c>
      <c r="U15877">
        <v>1</v>
      </c>
      <c r="V15877" t="s">
        <v>35</v>
      </c>
    </row>
    <row r="15878" spans="1:22" x14ac:dyDescent="0.25">
      <c r="A15878" t="s">
        <v>18409</v>
      </c>
      <c r="B15878" t="s">
        <v>286</v>
      </c>
      <c r="C15878" t="s">
        <v>20577</v>
      </c>
      <c r="F15878" t="s">
        <v>26</v>
      </c>
      <c r="G15878" t="s">
        <v>93</v>
      </c>
      <c r="H15878" t="s">
        <v>2755</v>
      </c>
      <c r="I15878">
        <v>300</v>
      </c>
      <c r="K15878" t="s">
        <v>3224</v>
      </c>
      <c r="L15878" t="s">
        <v>30</v>
      </c>
      <c r="M15878">
        <v>42293.579610300898</v>
      </c>
      <c r="N15878">
        <v>900</v>
      </c>
      <c r="O15878" s="1">
        <v>58840</v>
      </c>
      <c r="P15878" t="s">
        <v>19552</v>
      </c>
      <c r="Q15878" t="s">
        <v>80</v>
      </c>
      <c r="R15878">
        <v>18000</v>
      </c>
      <c r="S15878" t="s">
        <v>2760</v>
      </c>
      <c r="T15878" t="s">
        <v>162</v>
      </c>
      <c r="U15878">
        <v>500</v>
      </c>
      <c r="V15878" t="s">
        <v>163</v>
      </c>
    </row>
    <row r="15879" spans="1:22" x14ac:dyDescent="0.25">
      <c r="A15879" t="s">
        <v>19031</v>
      </c>
      <c r="B15879" t="s">
        <v>286</v>
      </c>
      <c r="C15879" t="s">
        <v>20578</v>
      </c>
      <c r="F15879" t="s">
        <v>26</v>
      </c>
      <c r="G15879" t="s">
        <v>93</v>
      </c>
      <c r="H15879" t="s">
        <v>2755</v>
      </c>
      <c r="I15879">
        <v>1000</v>
      </c>
      <c r="K15879" t="s">
        <v>3224</v>
      </c>
      <c r="L15879" t="s">
        <v>40</v>
      </c>
      <c r="M15879">
        <v>42293.579600266203</v>
      </c>
      <c r="N15879">
        <v>400</v>
      </c>
      <c r="O15879" s="1">
        <v>58841</v>
      </c>
      <c r="P15879" t="s">
        <v>19552</v>
      </c>
      <c r="Q15879" t="s">
        <v>80</v>
      </c>
      <c r="R15879">
        <v>19000</v>
      </c>
      <c r="S15879" t="s">
        <v>2760</v>
      </c>
      <c r="T15879" t="s">
        <v>162</v>
      </c>
      <c r="U15879">
        <v>500</v>
      </c>
      <c r="V15879" t="s">
        <v>163</v>
      </c>
    </row>
    <row r="15880" spans="1:22" x14ac:dyDescent="0.25">
      <c r="A15880" t="s">
        <v>18170</v>
      </c>
      <c r="B15880" t="s">
        <v>286</v>
      </c>
      <c r="C15880" t="s">
        <v>20579</v>
      </c>
      <c r="F15880" t="s">
        <v>26</v>
      </c>
      <c r="G15880" t="s">
        <v>93</v>
      </c>
      <c r="H15880" t="s">
        <v>2755</v>
      </c>
      <c r="I15880">
        <v>200</v>
      </c>
      <c r="K15880" t="s">
        <v>3204</v>
      </c>
      <c r="L15880" t="s">
        <v>30</v>
      </c>
      <c r="M15880">
        <v>42293.579595254603</v>
      </c>
      <c r="N15880">
        <v>377</v>
      </c>
      <c r="O15880" s="1">
        <v>58842</v>
      </c>
      <c r="P15880" t="s">
        <v>19552</v>
      </c>
      <c r="Q15880" t="s">
        <v>72</v>
      </c>
      <c r="R15880">
        <v>17500</v>
      </c>
      <c r="S15880" t="s">
        <v>2760</v>
      </c>
      <c r="T15880" t="s">
        <v>162</v>
      </c>
      <c r="U15880">
        <v>500</v>
      </c>
      <c r="V15880" t="s">
        <v>163</v>
      </c>
    </row>
    <row r="15881" spans="1:22" x14ac:dyDescent="0.25">
      <c r="A15881" t="s">
        <v>18170</v>
      </c>
      <c r="B15881" t="s">
        <v>286</v>
      </c>
      <c r="C15881" t="s">
        <v>20580</v>
      </c>
      <c r="F15881" t="s">
        <v>26</v>
      </c>
      <c r="G15881" t="s">
        <v>93</v>
      </c>
      <c r="H15881" t="s">
        <v>2755</v>
      </c>
      <c r="I15881">
        <v>400</v>
      </c>
      <c r="K15881" t="s">
        <v>3224</v>
      </c>
      <c r="L15881" t="s">
        <v>30</v>
      </c>
      <c r="M15881">
        <v>42293.5795902315</v>
      </c>
      <c r="N15881">
        <v>361</v>
      </c>
      <c r="O15881" s="1">
        <v>58843</v>
      </c>
      <c r="P15881" t="s">
        <v>19552</v>
      </c>
      <c r="Q15881" t="s">
        <v>72</v>
      </c>
      <c r="R15881">
        <v>17500</v>
      </c>
      <c r="S15881" t="s">
        <v>2760</v>
      </c>
      <c r="T15881" t="s">
        <v>162</v>
      </c>
      <c r="U15881">
        <v>500</v>
      </c>
      <c r="V15881" t="s">
        <v>163</v>
      </c>
    </row>
    <row r="15882" spans="1:22" x14ac:dyDescent="0.25">
      <c r="A15882" t="s">
        <v>18170</v>
      </c>
      <c r="B15882" t="s">
        <v>286</v>
      </c>
      <c r="C15882" t="s">
        <v>20581</v>
      </c>
      <c r="F15882" t="s">
        <v>26</v>
      </c>
      <c r="G15882" t="s">
        <v>93</v>
      </c>
      <c r="H15882" t="s">
        <v>2755</v>
      </c>
      <c r="I15882">
        <v>200</v>
      </c>
      <c r="K15882" t="s">
        <v>3224</v>
      </c>
      <c r="L15882" t="s">
        <v>30</v>
      </c>
      <c r="M15882">
        <v>42293.579585185202</v>
      </c>
      <c r="N15882">
        <v>361</v>
      </c>
      <c r="O15882" s="1">
        <v>58844</v>
      </c>
      <c r="P15882" t="s">
        <v>19552</v>
      </c>
      <c r="Q15882" t="s">
        <v>72</v>
      </c>
      <c r="R15882">
        <v>17500</v>
      </c>
      <c r="S15882" t="s">
        <v>2760</v>
      </c>
      <c r="T15882" t="s">
        <v>162</v>
      </c>
      <c r="U15882">
        <v>500</v>
      </c>
      <c r="V15882" t="s">
        <v>163</v>
      </c>
    </row>
    <row r="15883" spans="1:22" x14ac:dyDescent="0.25">
      <c r="A15883" t="s">
        <v>18387</v>
      </c>
      <c r="B15883" t="s">
        <v>286</v>
      </c>
      <c r="C15883" t="s">
        <v>20582</v>
      </c>
      <c r="F15883" t="s">
        <v>26</v>
      </c>
      <c r="G15883" t="s">
        <v>93</v>
      </c>
      <c r="H15883" t="s">
        <v>2755</v>
      </c>
      <c r="I15883">
        <v>200</v>
      </c>
      <c r="K15883" t="s">
        <v>3204</v>
      </c>
      <c r="L15883" t="s">
        <v>30</v>
      </c>
      <c r="M15883">
        <v>42293.579580161997</v>
      </c>
      <c r="N15883">
        <v>359</v>
      </c>
      <c r="O15883" s="1">
        <v>58845</v>
      </c>
      <c r="P15883" t="s">
        <v>19552</v>
      </c>
      <c r="Q15883" t="s">
        <v>72</v>
      </c>
      <c r="R15883">
        <v>18000</v>
      </c>
      <c r="S15883" t="s">
        <v>2760</v>
      </c>
      <c r="T15883" t="s">
        <v>162</v>
      </c>
      <c r="U15883">
        <v>500</v>
      </c>
      <c r="V15883" t="s">
        <v>163</v>
      </c>
    </row>
    <row r="15884" spans="1:22" x14ac:dyDescent="0.25">
      <c r="A15884" t="s">
        <v>19598</v>
      </c>
      <c r="B15884" t="s">
        <v>286</v>
      </c>
      <c r="C15884" t="s">
        <v>20583</v>
      </c>
      <c r="F15884" t="s">
        <v>26</v>
      </c>
      <c r="G15884" t="s">
        <v>93</v>
      </c>
      <c r="H15884" t="s">
        <v>2755</v>
      </c>
      <c r="I15884">
        <v>1000</v>
      </c>
      <c r="K15884" t="s">
        <v>3224</v>
      </c>
      <c r="L15884" t="s">
        <v>30</v>
      </c>
      <c r="M15884">
        <v>42293.579574919</v>
      </c>
      <c r="N15884">
        <v>250</v>
      </c>
      <c r="O15884" s="1">
        <v>58846</v>
      </c>
      <c r="P15884" t="s">
        <v>19552</v>
      </c>
      <c r="Q15884" t="s">
        <v>80</v>
      </c>
      <c r="R15884">
        <v>19500</v>
      </c>
      <c r="S15884" t="s">
        <v>2760</v>
      </c>
      <c r="T15884" t="s">
        <v>162</v>
      </c>
      <c r="U15884">
        <v>500</v>
      </c>
      <c r="V15884" t="s">
        <v>163</v>
      </c>
    </row>
    <row r="15885" spans="1:22" x14ac:dyDescent="0.25">
      <c r="A15885" t="s">
        <v>4901</v>
      </c>
      <c r="B15885" t="s">
        <v>286</v>
      </c>
      <c r="C15885" t="s">
        <v>20584</v>
      </c>
      <c r="F15885" t="s">
        <v>26</v>
      </c>
      <c r="G15885" t="s">
        <v>93</v>
      </c>
      <c r="H15885" t="s">
        <v>2755</v>
      </c>
      <c r="I15885">
        <v>1000</v>
      </c>
      <c r="K15885" t="s">
        <v>3224</v>
      </c>
      <c r="L15885" t="s">
        <v>40</v>
      </c>
      <c r="M15885">
        <v>42293.5795699421</v>
      </c>
      <c r="N15885">
        <v>154</v>
      </c>
      <c r="O15885" s="1">
        <v>58847</v>
      </c>
      <c r="P15885" t="s">
        <v>19552</v>
      </c>
      <c r="Q15885" t="s">
        <v>80</v>
      </c>
      <c r="R15885">
        <v>20000</v>
      </c>
      <c r="S15885" t="s">
        <v>2760</v>
      </c>
      <c r="T15885" t="s">
        <v>162</v>
      </c>
      <c r="U15885">
        <v>500</v>
      </c>
      <c r="V15885" t="s">
        <v>163</v>
      </c>
    </row>
    <row r="15886" spans="1:22" x14ac:dyDescent="0.25">
      <c r="A15886" t="s">
        <v>20585</v>
      </c>
      <c r="B15886" t="s">
        <v>286</v>
      </c>
      <c r="C15886" t="s">
        <v>20586</v>
      </c>
      <c r="F15886" t="s">
        <v>26</v>
      </c>
      <c r="G15886" t="s">
        <v>93</v>
      </c>
      <c r="H15886" t="s">
        <v>2755</v>
      </c>
      <c r="I15886">
        <v>200</v>
      </c>
      <c r="K15886" t="s">
        <v>3204</v>
      </c>
      <c r="L15886" t="s">
        <v>30</v>
      </c>
      <c r="M15886">
        <v>42293.579544710701</v>
      </c>
      <c r="N15886">
        <v>62</v>
      </c>
      <c r="O15886" s="1">
        <v>58848</v>
      </c>
      <c r="P15886" t="s">
        <v>19552</v>
      </c>
      <c r="Q15886" t="s">
        <v>72</v>
      </c>
      <c r="R15886">
        <v>15000</v>
      </c>
      <c r="S15886" t="s">
        <v>2760</v>
      </c>
      <c r="T15886" t="s">
        <v>162</v>
      </c>
      <c r="U15886">
        <v>500</v>
      </c>
      <c r="V15886" t="s">
        <v>163</v>
      </c>
    </row>
    <row r="15887" spans="1:22" x14ac:dyDescent="0.25">
      <c r="A15887" t="s">
        <v>20585</v>
      </c>
      <c r="B15887" t="s">
        <v>286</v>
      </c>
      <c r="C15887" t="s">
        <v>20587</v>
      </c>
      <c r="F15887" t="s">
        <v>26</v>
      </c>
      <c r="G15887" t="s">
        <v>93</v>
      </c>
      <c r="H15887" t="s">
        <v>2755</v>
      </c>
      <c r="I15887">
        <v>200</v>
      </c>
      <c r="K15887" t="s">
        <v>3204</v>
      </c>
      <c r="L15887" t="s">
        <v>30</v>
      </c>
      <c r="M15887">
        <v>42293.579538807899</v>
      </c>
      <c r="N15887">
        <v>62</v>
      </c>
      <c r="O15887" s="1">
        <v>58849</v>
      </c>
      <c r="P15887" t="s">
        <v>19552</v>
      </c>
      <c r="Q15887" t="s">
        <v>72</v>
      </c>
      <c r="R15887">
        <v>15000</v>
      </c>
      <c r="S15887" t="s">
        <v>2760</v>
      </c>
      <c r="T15887" t="s">
        <v>162</v>
      </c>
      <c r="U15887">
        <v>500</v>
      </c>
      <c r="V15887" t="s">
        <v>163</v>
      </c>
    </row>
    <row r="15888" spans="1:22" x14ac:dyDescent="0.25">
      <c r="A15888" t="s">
        <v>20588</v>
      </c>
      <c r="B15888" t="s">
        <v>286</v>
      </c>
      <c r="C15888" t="s">
        <v>20589</v>
      </c>
      <c r="F15888" t="s">
        <v>26</v>
      </c>
      <c r="G15888" t="s">
        <v>27</v>
      </c>
      <c r="H15888" t="s">
        <v>2054</v>
      </c>
      <c r="I15888">
        <v>100</v>
      </c>
      <c r="K15888" t="s">
        <v>2630</v>
      </c>
      <c r="L15888" t="s">
        <v>30</v>
      </c>
      <c r="M15888">
        <v>42293.561606169002</v>
      </c>
      <c r="N15888">
        <v>21.75</v>
      </c>
      <c r="O15888" s="1">
        <v>58850</v>
      </c>
      <c r="P15888" t="s">
        <v>19552</v>
      </c>
      <c r="Q15888" t="s">
        <v>80</v>
      </c>
      <c r="R15888">
        <v>240</v>
      </c>
      <c r="S15888" t="s">
        <v>1611</v>
      </c>
      <c r="T15888" t="s">
        <v>162</v>
      </c>
      <c r="U15888">
        <v>500000</v>
      </c>
      <c r="V15888" t="s">
        <v>163</v>
      </c>
    </row>
    <row r="15889" spans="1:22" x14ac:dyDescent="0.25">
      <c r="A15889" t="s">
        <v>4424</v>
      </c>
      <c r="B15889" t="s">
        <v>286</v>
      </c>
      <c r="C15889" t="s">
        <v>20590</v>
      </c>
      <c r="F15889" t="s">
        <v>26</v>
      </c>
      <c r="G15889" t="s">
        <v>93</v>
      </c>
      <c r="H15889" t="s">
        <v>2755</v>
      </c>
      <c r="I15889">
        <v>200</v>
      </c>
      <c r="K15889" t="s">
        <v>3224</v>
      </c>
      <c r="L15889" t="s">
        <v>40</v>
      </c>
      <c r="M15889">
        <v>42292.569146793998</v>
      </c>
      <c r="N15889">
        <v>826</v>
      </c>
      <c r="O15889" s="1">
        <v>58851</v>
      </c>
      <c r="P15889" t="s">
        <v>19552</v>
      </c>
      <c r="Q15889" t="s">
        <v>80</v>
      </c>
      <c r="R15889">
        <v>18500</v>
      </c>
      <c r="S15889" t="s">
        <v>2760</v>
      </c>
      <c r="T15889" t="s">
        <v>162</v>
      </c>
      <c r="U15889">
        <v>500</v>
      </c>
      <c r="V15889" t="s">
        <v>163</v>
      </c>
    </row>
    <row r="15890" spans="1:22" x14ac:dyDescent="0.25">
      <c r="A15890" t="s">
        <v>18099</v>
      </c>
      <c r="B15890" t="s">
        <v>286</v>
      </c>
      <c r="C15890" t="s">
        <v>20591</v>
      </c>
      <c r="F15890" t="s">
        <v>26</v>
      </c>
      <c r="G15890" t="s">
        <v>93</v>
      </c>
      <c r="H15890" t="s">
        <v>2755</v>
      </c>
      <c r="I15890">
        <v>3000</v>
      </c>
      <c r="K15890" t="s">
        <v>3204</v>
      </c>
      <c r="L15890" t="s">
        <v>40</v>
      </c>
      <c r="M15890">
        <v>42292.569126689799</v>
      </c>
      <c r="N15890">
        <v>65</v>
      </c>
      <c r="O15890" s="1">
        <v>58852</v>
      </c>
      <c r="P15890" t="s">
        <v>19552</v>
      </c>
      <c r="Q15890" t="s">
        <v>80</v>
      </c>
      <c r="R15890">
        <v>20250</v>
      </c>
      <c r="S15890" t="s">
        <v>2760</v>
      </c>
      <c r="T15890" t="s">
        <v>162</v>
      </c>
      <c r="U15890">
        <v>500</v>
      </c>
      <c r="V15890" t="s">
        <v>163</v>
      </c>
    </row>
    <row r="15891" spans="1:22" x14ac:dyDescent="0.25">
      <c r="A15891" t="s">
        <v>3260</v>
      </c>
      <c r="B15891" t="s">
        <v>286</v>
      </c>
      <c r="C15891" t="s">
        <v>20592</v>
      </c>
      <c r="F15891" t="s">
        <v>26</v>
      </c>
      <c r="G15891" t="s">
        <v>52</v>
      </c>
      <c r="H15891" t="s">
        <v>1012</v>
      </c>
      <c r="I15891">
        <v>50</v>
      </c>
      <c r="K15891" t="s">
        <v>2630</v>
      </c>
      <c r="L15891" t="s">
        <v>30</v>
      </c>
      <c r="M15891">
        <v>42292.555759259303</v>
      </c>
      <c r="N15891">
        <v>1098</v>
      </c>
      <c r="O15891" s="1">
        <v>58853</v>
      </c>
      <c r="P15891" t="s">
        <v>19552</v>
      </c>
      <c r="Q15891" t="s">
        <v>72</v>
      </c>
      <c r="R15891">
        <v>10400</v>
      </c>
      <c r="S15891" t="s">
        <v>1014</v>
      </c>
      <c r="T15891" t="s">
        <v>162</v>
      </c>
      <c r="U15891">
        <v>50</v>
      </c>
      <c r="V15891" t="s">
        <v>163</v>
      </c>
    </row>
    <row r="15892" spans="1:22" x14ac:dyDescent="0.25">
      <c r="A15892" t="s">
        <v>5052</v>
      </c>
      <c r="B15892" t="s">
        <v>286</v>
      </c>
      <c r="C15892" t="s">
        <v>20593</v>
      </c>
      <c r="F15892" t="s">
        <v>26</v>
      </c>
      <c r="G15892" t="s">
        <v>52</v>
      </c>
      <c r="H15892" t="s">
        <v>1012</v>
      </c>
      <c r="I15892">
        <v>100</v>
      </c>
      <c r="K15892" t="s">
        <v>2630</v>
      </c>
      <c r="L15892" t="s">
        <v>40</v>
      </c>
      <c r="M15892">
        <v>42292.5557140741</v>
      </c>
      <c r="N15892">
        <v>1200</v>
      </c>
      <c r="O15892" s="1">
        <v>58854</v>
      </c>
      <c r="P15892" t="s">
        <v>19552</v>
      </c>
      <c r="Q15892" t="s">
        <v>80</v>
      </c>
      <c r="R15892">
        <v>10400</v>
      </c>
      <c r="S15892" t="s">
        <v>1014</v>
      </c>
      <c r="T15892" t="s">
        <v>162</v>
      </c>
      <c r="U15892">
        <v>50</v>
      </c>
      <c r="V15892" t="s">
        <v>163</v>
      </c>
    </row>
    <row r="15893" spans="1:22" x14ac:dyDescent="0.25">
      <c r="A15893" t="s">
        <v>4644</v>
      </c>
      <c r="B15893" t="s">
        <v>286</v>
      </c>
      <c r="C15893" t="s">
        <v>20594</v>
      </c>
      <c r="F15893" t="s">
        <v>26</v>
      </c>
      <c r="G15893" t="s">
        <v>52</v>
      </c>
      <c r="H15893" t="s">
        <v>1012</v>
      </c>
      <c r="I15893">
        <v>200</v>
      </c>
      <c r="K15893" t="s">
        <v>2630</v>
      </c>
      <c r="L15893" t="s">
        <v>30</v>
      </c>
      <c r="M15893">
        <v>42292.555682824102</v>
      </c>
      <c r="N15893">
        <v>800</v>
      </c>
      <c r="O15893" s="1">
        <v>58855</v>
      </c>
      <c r="P15893" t="s">
        <v>19552</v>
      </c>
      <c r="Q15893" t="s">
        <v>80</v>
      </c>
      <c r="R15893">
        <v>10400</v>
      </c>
      <c r="S15893" t="s">
        <v>1014</v>
      </c>
      <c r="T15893" t="s">
        <v>162</v>
      </c>
      <c r="U15893">
        <v>50</v>
      </c>
      <c r="V15893" t="s">
        <v>163</v>
      </c>
    </row>
    <row r="15894" spans="1:22" x14ac:dyDescent="0.25">
      <c r="A15894" t="s">
        <v>18144</v>
      </c>
      <c r="B15894" t="s">
        <v>286</v>
      </c>
      <c r="C15894" t="s">
        <v>20595</v>
      </c>
      <c r="F15894" t="s">
        <v>26</v>
      </c>
      <c r="G15894" t="s">
        <v>52</v>
      </c>
      <c r="H15894" t="s">
        <v>1012</v>
      </c>
      <c r="I15894">
        <v>200</v>
      </c>
      <c r="K15894" t="s">
        <v>2055</v>
      </c>
      <c r="L15894" t="s">
        <v>30</v>
      </c>
      <c r="M15894">
        <v>42292.555652430601</v>
      </c>
      <c r="N15894">
        <v>650</v>
      </c>
      <c r="O15894" s="1">
        <v>58856</v>
      </c>
      <c r="P15894" t="s">
        <v>19552</v>
      </c>
      <c r="Q15894" t="s">
        <v>80</v>
      </c>
      <c r="R15894">
        <v>10800</v>
      </c>
      <c r="S15894" t="s">
        <v>1014</v>
      </c>
      <c r="T15894" t="s">
        <v>162</v>
      </c>
      <c r="U15894">
        <v>50</v>
      </c>
      <c r="V15894" t="s">
        <v>163</v>
      </c>
    </row>
    <row r="15895" spans="1:22" x14ac:dyDescent="0.25">
      <c r="A15895" t="s">
        <v>3253</v>
      </c>
      <c r="B15895" t="s">
        <v>286</v>
      </c>
      <c r="C15895" t="s">
        <v>20596</v>
      </c>
      <c r="F15895" t="s">
        <v>26</v>
      </c>
      <c r="G15895" t="s">
        <v>52</v>
      </c>
      <c r="H15895" t="s">
        <v>1012</v>
      </c>
      <c r="I15895">
        <v>300</v>
      </c>
      <c r="K15895" t="s">
        <v>2630</v>
      </c>
      <c r="L15895" t="s">
        <v>30</v>
      </c>
      <c r="M15895">
        <v>42292.555632129603</v>
      </c>
      <c r="N15895">
        <v>625</v>
      </c>
      <c r="O15895" s="1">
        <v>58857</v>
      </c>
      <c r="P15895" t="s">
        <v>19552</v>
      </c>
      <c r="Q15895" t="s">
        <v>80</v>
      </c>
      <c r="R15895">
        <v>10400</v>
      </c>
      <c r="S15895" t="s">
        <v>1014</v>
      </c>
      <c r="T15895" t="s">
        <v>162</v>
      </c>
      <c r="U15895">
        <v>50</v>
      </c>
      <c r="V15895" t="s">
        <v>163</v>
      </c>
    </row>
    <row r="15896" spans="1:22" x14ac:dyDescent="0.25">
      <c r="A15896" t="s">
        <v>18151</v>
      </c>
      <c r="B15896" t="s">
        <v>286</v>
      </c>
      <c r="C15896" t="s">
        <v>20597</v>
      </c>
      <c r="F15896" t="s">
        <v>26</v>
      </c>
      <c r="G15896" t="s">
        <v>52</v>
      </c>
      <c r="H15896" t="s">
        <v>1012</v>
      </c>
      <c r="I15896">
        <v>200</v>
      </c>
      <c r="K15896" t="s">
        <v>2055</v>
      </c>
      <c r="L15896" t="s">
        <v>40</v>
      </c>
      <c r="M15896">
        <v>42292.5556119213</v>
      </c>
      <c r="N15896">
        <v>516</v>
      </c>
      <c r="O15896" s="1">
        <v>58858</v>
      </c>
      <c r="P15896" t="s">
        <v>19552</v>
      </c>
      <c r="Q15896" t="s">
        <v>80</v>
      </c>
      <c r="R15896">
        <v>12000</v>
      </c>
      <c r="S15896" t="s">
        <v>1014</v>
      </c>
      <c r="T15896" t="s">
        <v>162</v>
      </c>
      <c r="U15896">
        <v>50</v>
      </c>
      <c r="V15896" t="s">
        <v>163</v>
      </c>
    </row>
    <row r="15897" spans="1:22" x14ac:dyDescent="0.25">
      <c r="A15897" t="s">
        <v>5046</v>
      </c>
      <c r="B15897" t="s">
        <v>286</v>
      </c>
      <c r="C15897" t="s">
        <v>20598</v>
      </c>
      <c r="F15897" t="s">
        <v>26</v>
      </c>
      <c r="G15897" t="s">
        <v>52</v>
      </c>
      <c r="H15897" t="s">
        <v>1012</v>
      </c>
      <c r="I15897">
        <v>100</v>
      </c>
      <c r="K15897" t="s">
        <v>2630</v>
      </c>
      <c r="L15897" t="s">
        <v>40</v>
      </c>
      <c r="M15897">
        <v>42292.555601620399</v>
      </c>
      <c r="N15897">
        <v>1350</v>
      </c>
      <c r="O15897" s="1">
        <v>58859</v>
      </c>
      <c r="P15897" t="s">
        <v>19552</v>
      </c>
      <c r="Q15897" t="s">
        <v>72</v>
      </c>
      <c r="R15897">
        <v>10400</v>
      </c>
      <c r="S15897" t="s">
        <v>1014</v>
      </c>
      <c r="T15897" t="s">
        <v>162</v>
      </c>
      <c r="U15897">
        <v>50</v>
      </c>
      <c r="V15897" t="s">
        <v>163</v>
      </c>
    </row>
    <row r="15898" spans="1:22" x14ac:dyDescent="0.25">
      <c r="A15898" t="s">
        <v>3262</v>
      </c>
      <c r="B15898" t="s">
        <v>286</v>
      </c>
      <c r="C15898" t="s">
        <v>20599</v>
      </c>
      <c r="F15898" t="s">
        <v>26</v>
      </c>
      <c r="G15898" t="s">
        <v>52</v>
      </c>
      <c r="H15898" t="s">
        <v>1012</v>
      </c>
      <c r="I15898">
        <v>93</v>
      </c>
      <c r="K15898" t="s">
        <v>2630</v>
      </c>
      <c r="L15898" t="s">
        <v>30</v>
      </c>
      <c r="M15898">
        <v>42292.555424375001</v>
      </c>
      <c r="N15898">
        <v>10553</v>
      </c>
      <c r="O15898" s="1">
        <v>58860</v>
      </c>
      <c r="P15898" t="s">
        <v>19552</v>
      </c>
      <c r="Q15898" t="s">
        <v>32</v>
      </c>
      <c r="R15898" t="s">
        <v>32</v>
      </c>
      <c r="S15898" t="s">
        <v>54</v>
      </c>
      <c r="U15898">
        <v>1</v>
      </c>
      <c r="V15898" t="s">
        <v>35</v>
      </c>
    </row>
    <row r="15899" spans="1:22" x14ac:dyDescent="0.25">
      <c r="A15899" t="s">
        <v>3262</v>
      </c>
      <c r="B15899" t="s">
        <v>286</v>
      </c>
      <c r="C15899" t="s">
        <v>20600</v>
      </c>
      <c r="F15899" t="s">
        <v>26</v>
      </c>
      <c r="G15899" t="s">
        <v>52</v>
      </c>
      <c r="H15899" t="s">
        <v>1012</v>
      </c>
      <c r="I15899">
        <v>4</v>
      </c>
      <c r="K15899" t="s">
        <v>2630</v>
      </c>
      <c r="L15899" t="s">
        <v>30</v>
      </c>
      <c r="M15899">
        <v>42292.5553165046</v>
      </c>
      <c r="N15899">
        <v>10500</v>
      </c>
      <c r="O15899" s="1">
        <v>58861</v>
      </c>
      <c r="P15899" t="s">
        <v>19552</v>
      </c>
      <c r="Q15899" t="s">
        <v>32</v>
      </c>
      <c r="R15899" t="s">
        <v>32</v>
      </c>
      <c r="S15899" t="s">
        <v>54</v>
      </c>
      <c r="U15899">
        <v>1</v>
      </c>
      <c r="V15899" t="s">
        <v>35</v>
      </c>
    </row>
    <row r="15900" spans="1:22" x14ac:dyDescent="0.25">
      <c r="A15900" t="s">
        <v>18409</v>
      </c>
      <c r="B15900" t="s">
        <v>286</v>
      </c>
      <c r="C15900" t="s">
        <v>20601</v>
      </c>
      <c r="F15900" t="s">
        <v>26</v>
      </c>
      <c r="G15900" t="s">
        <v>93</v>
      </c>
      <c r="H15900" t="s">
        <v>2755</v>
      </c>
      <c r="I15900">
        <v>100</v>
      </c>
      <c r="K15900" t="s">
        <v>3224</v>
      </c>
      <c r="L15900" t="s">
        <v>40</v>
      </c>
      <c r="M15900">
        <v>42291.560782986096</v>
      </c>
      <c r="N15900">
        <v>700</v>
      </c>
      <c r="O15900" s="1">
        <v>58862</v>
      </c>
      <c r="P15900" t="s">
        <v>19552</v>
      </c>
      <c r="Q15900" t="s">
        <v>80</v>
      </c>
      <c r="R15900">
        <v>18000</v>
      </c>
      <c r="S15900" t="s">
        <v>2760</v>
      </c>
      <c r="T15900" t="s">
        <v>162</v>
      </c>
      <c r="U15900">
        <v>500</v>
      </c>
      <c r="V15900" t="s">
        <v>163</v>
      </c>
    </row>
    <row r="15901" spans="1:22" x14ac:dyDescent="0.25">
      <c r="A15901" t="s">
        <v>4196</v>
      </c>
      <c r="B15901" t="s">
        <v>286</v>
      </c>
      <c r="C15901" t="s">
        <v>20602</v>
      </c>
      <c r="F15901" t="s">
        <v>26</v>
      </c>
      <c r="G15901" t="s">
        <v>93</v>
      </c>
      <c r="H15901" t="s">
        <v>2755</v>
      </c>
      <c r="I15901">
        <v>400</v>
      </c>
      <c r="K15901" t="s">
        <v>3224</v>
      </c>
      <c r="L15901" t="s">
        <v>40</v>
      </c>
      <c r="M15901">
        <v>42291.560771643497</v>
      </c>
      <c r="N15901">
        <v>281</v>
      </c>
      <c r="O15901" s="1">
        <v>58863</v>
      </c>
      <c r="P15901" t="s">
        <v>19552</v>
      </c>
      <c r="Q15901" t="s">
        <v>72</v>
      </c>
      <c r="R15901">
        <v>16500</v>
      </c>
      <c r="S15901" t="s">
        <v>2760</v>
      </c>
      <c r="T15901" t="s">
        <v>162</v>
      </c>
      <c r="U15901">
        <v>500</v>
      </c>
      <c r="V15901" t="s">
        <v>163</v>
      </c>
    </row>
    <row r="15902" spans="1:22" x14ac:dyDescent="0.25">
      <c r="A15902" t="s">
        <v>19031</v>
      </c>
      <c r="B15902" t="s">
        <v>286</v>
      </c>
      <c r="C15902" t="s">
        <v>20603</v>
      </c>
      <c r="F15902" t="s">
        <v>26</v>
      </c>
      <c r="G15902" t="s">
        <v>93</v>
      </c>
      <c r="H15902" t="s">
        <v>2755</v>
      </c>
      <c r="I15902">
        <v>800</v>
      </c>
      <c r="K15902" t="s">
        <v>3224</v>
      </c>
      <c r="L15902" t="s">
        <v>40</v>
      </c>
      <c r="M15902">
        <v>42291.560760914399</v>
      </c>
      <c r="N15902">
        <v>269</v>
      </c>
      <c r="O15902" s="1">
        <v>58864</v>
      </c>
      <c r="P15902" t="s">
        <v>19552</v>
      </c>
      <c r="Q15902" t="s">
        <v>80</v>
      </c>
      <c r="R15902">
        <v>19000</v>
      </c>
      <c r="S15902" t="s">
        <v>2760</v>
      </c>
      <c r="T15902" t="s">
        <v>162</v>
      </c>
      <c r="U15902">
        <v>500</v>
      </c>
      <c r="V15902" t="s">
        <v>163</v>
      </c>
    </row>
    <row r="15903" spans="1:22" x14ac:dyDescent="0.25">
      <c r="A15903" t="s">
        <v>3319</v>
      </c>
      <c r="B15903" t="s">
        <v>286</v>
      </c>
      <c r="C15903" t="s">
        <v>20604</v>
      </c>
      <c r="F15903" t="s">
        <v>26</v>
      </c>
      <c r="G15903" t="s">
        <v>93</v>
      </c>
      <c r="H15903" t="s">
        <v>2755</v>
      </c>
      <c r="I15903">
        <v>1200</v>
      </c>
      <c r="K15903" t="s">
        <v>3204</v>
      </c>
      <c r="L15903" t="s">
        <v>30</v>
      </c>
      <c r="M15903">
        <v>42291.560745601899</v>
      </c>
      <c r="N15903">
        <v>11</v>
      </c>
      <c r="O15903" s="1">
        <v>58865</v>
      </c>
      <c r="P15903" t="s">
        <v>19552</v>
      </c>
      <c r="Q15903" t="s">
        <v>80</v>
      </c>
      <c r="R15903">
        <v>22000</v>
      </c>
      <c r="S15903" t="s">
        <v>2760</v>
      </c>
      <c r="T15903" t="s">
        <v>162</v>
      </c>
      <c r="U15903">
        <v>500</v>
      </c>
      <c r="V15903" t="s">
        <v>163</v>
      </c>
    </row>
    <row r="15904" spans="1:22" x14ac:dyDescent="0.25">
      <c r="A15904" t="s">
        <v>2170</v>
      </c>
      <c r="B15904" t="s">
        <v>286</v>
      </c>
      <c r="C15904" t="s">
        <v>20605</v>
      </c>
      <c r="F15904" t="s">
        <v>26</v>
      </c>
      <c r="G15904" t="s">
        <v>27</v>
      </c>
      <c r="H15904" t="s">
        <v>2054</v>
      </c>
      <c r="I15904">
        <v>200</v>
      </c>
      <c r="K15904" t="s">
        <v>2630</v>
      </c>
      <c r="L15904" t="s">
        <v>30</v>
      </c>
      <c r="M15904">
        <v>42291.543859641199</v>
      </c>
      <c r="N15904">
        <v>5.7</v>
      </c>
      <c r="O15904" s="1">
        <v>58866</v>
      </c>
      <c r="P15904" t="s">
        <v>19552</v>
      </c>
      <c r="Q15904" t="s">
        <v>72</v>
      </c>
      <c r="R15904">
        <v>210</v>
      </c>
      <c r="S15904" t="s">
        <v>1611</v>
      </c>
      <c r="T15904" t="s">
        <v>162</v>
      </c>
      <c r="U15904">
        <v>500000</v>
      </c>
      <c r="V15904" t="s">
        <v>163</v>
      </c>
    </row>
    <row r="15905" spans="1:22" x14ac:dyDescent="0.25">
      <c r="A15905" t="s">
        <v>2088</v>
      </c>
      <c r="B15905" t="s">
        <v>286</v>
      </c>
      <c r="C15905" t="s">
        <v>20606</v>
      </c>
      <c r="F15905" t="s">
        <v>26</v>
      </c>
      <c r="G15905" t="s">
        <v>27</v>
      </c>
      <c r="H15905" t="s">
        <v>2054</v>
      </c>
      <c r="I15905">
        <v>100</v>
      </c>
      <c r="K15905" t="s">
        <v>2630</v>
      </c>
      <c r="L15905" t="s">
        <v>30</v>
      </c>
      <c r="M15905">
        <v>42291.543849456</v>
      </c>
      <c r="N15905">
        <v>5.25</v>
      </c>
      <c r="O15905" s="1">
        <v>58867</v>
      </c>
      <c r="P15905" t="s">
        <v>19552</v>
      </c>
      <c r="Q15905" t="s">
        <v>80</v>
      </c>
      <c r="R15905">
        <v>280</v>
      </c>
      <c r="S15905" t="s">
        <v>1611</v>
      </c>
      <c r="T15905" t="s">
        <v>162</v>
      </c>
      <c r="U15905">
        <v>500000</v>
      </c>
      <c r="V15905" t="s">
        <v>163</v>
      </c>
    </row>
    <row r="15906" spans="1:22" x14ac:dyDescent="0.25">
      <c r="A15906" t="s">
        <v>20404</v>
      </c>
      <c r="B15906" t="s">
        <v>286</v>
      </c>
      <c r="C15906" t="s">
        <v>20607</v>
      </c>
      <c r="F15906" t="s">
        <v>26</v>
      </c>
      <c r="G15906" t="s">
        <v>93</v>
      </c>
      <c r="H15906" t="s">
        <v>2755</v>
      </c>
      <c r="I15906">
        <v>1000</v>
      </c>
      <c r="K15906" t="s">
        <v>3224</v>
      </c>
      <c r="L15906" t="s">
        <v>40</v>
      </c>
      <c r="M15906">
        <v>42290.583976423601</v>
      </c>
      <c r="N15906">
        <v>402</v>
      </c>
      <c r="O15906" s="1">
        <v>58868</v>
      </c>
      <c r="P15906" t="s">
        <v>19552</v>
      </c>
      <c r="Q15906" t="s">
        <v>80</v>
      </c>
      <c r="R15906">
        <v>19250</v>
      </c>
      <c r="S15906" t="s">
        <v>2760</v>
      </c>
      <c r="T15906" t="s">
        <v>162</v>
      </c>
      <c r="U15906">
        <v>500</v>
      </c>
      <c r="V15906" t="s">
        <v>163</v>
      </c>
    </row>
    <row r="15907" spans="1:22" x14ac:dyDescent="0.25">
      <c r="A15907" t="s">
        <v>3239</v>
      </c>
      <c r="B15907" t="s">
        <v>286</v>
      </c>
      <c r="C15907" t="s">
        <v>20608</v>
      </c>
      <c r="F15907" t="s">
        <v>26</v>
      </c>
      <c r="G15907" t="s">
        <v>93</v>
      </c>
      <c r="H15907" t="s">
        <v>2755</v>
      </c>
      <c r="I15907">
        <v>1000</v>
      </c>
      <c r="K15907" t="s">
        <v>3224</v>
      </c>
      <c r="L15907" t="s">
        <v>30</v>
      </c>
      <c r="M15907">
        <v>42290.5838693634</v>
      </c>
      <c r="N15907">
        <v>210</v>
      </c>
      <c r="O15907" s="1">
        <v>58869</v>
      </c>
      <c r="P15907" t="s">
        <v>19552</v>
      </c>
      <c r="Q15907" t="s">
        <v>80</v>
      </c>
      <c r="R15907">
        <v>20000</v>
      </c>
      <c r="S15907" t="s">
        <v>2760</v>
      </c>
      <c r="T15907" t="s">
        <v>162</v>
      </c>
      <c r="U15907">
        <v>500</v>
      </c>
      <c r="V15907" t="s">
        <v>163</v>
      </c>
    </row>
    <row r="15908" spans="1:22" x14ac:dyDescent="0.25">
      <c r="A15908" t="s">
        <v>3202</v>
      </c>
      <c r="B15908" t="s">
        <v>286</v>
      </c>
      <c r="C15908" t="s">
        <v>20609</v>
      </c>
      <c r="F15908" t="s">
        <v>26</v>
      </c>
      <c r="G15908" t="s">
        <v>93</v>
      </c>
      <c r="H15908" t="s">
        <v>2755</v>
      </c>
      <c r="I15908">
        <v>120</v>
      </c>
      <c r="K15908" t="s">
        <v>3224</v>
      </c>
      <c r="L15908" t="s">
        <v>30</v>
      </c>
      <c r="M15908">
        <v>42290.583789583303</v>
      </c>
      <c r="N15908">
        <v>18300</v>
      </c>
      <c r="O15908" s="1">
        <v>58870</v>
      </c>
      <c r="P15908" t="s">
        <v>19552</v>
      </c>
      <c r="Q15908" t="s">
        <v>32</v>
      </c>
      <c r="R15908" t="s">
        <v>32</v>
      </c>
      <c r="S15908" t="s">
        <v>41</v>
      </c>
      <c r="U15908">
        <v>1</v>
      </c>
      <c r="V15908" t="s">
        <v>35</v>
      </c>
    </row>
    <row r="15909" spans="1:22" x14ac:dyDescent="0.25">
      <c r="A15909" t="s">
        <v>2071</v>
      </c>
      <c r="B15909" t="s">
        <v>286</v>
      </c>
      <c r="C15909" t="s">
        <v>20610</v>
      </c>
      <c r="F15909" t="s">
        <v>26</v>
      </c>
      <c r="G15909" t="s">
        <v>27</v>
      </c>
      <c r="H15909" t="s">
        <v>2054</v>
      </c>
      <c r="I15909">
        <v>100</v>
      </c>
      <c r="K15909" t="s">
        <v>2630</v>
      </c>
      <c r="L15909" t="s">
        <v>30</v>
      </c>
      <c r="M15909">
        <v>42290.567199456003</v>
      </c>
      <c r="N15909">
        <v>7.3</v>
      </c>
      <c r="O15909" s="1">
        <v>58871</v>
      </c>
      <c r="P15909" t="s">
        <v>19552</v>
      </c>
      <c r="Q15909" t="s">
        <v>72</v>
      </c>
      <c r="R15909">
        <v>220</v>
      </c>
      <c r="S15909" t="s">
        <v>1611</v>
      </c>
      <c r="T15909" t="s">
        <v>162</v>
      </c>
      <c r="U15909">
        <v>500000</v>
      </c>
      <c r="V15909" t="s">
        <v>163</v>
      </c>
    </row>
    <row r="15910" spans="1:22" x14ac:dyDescent="0.25">
      <c r="A15910" t="s">
        <v>4630</v>
      </c>
      <c r="B15910" t="s">
        <v>286</v>
      </c>
      <c r="C15910" t="s">
        <v>20611</v>
      </c>
      <c r="F15910" t="s">
        <v>26</v>
      </c>
      <c r="G15910" t="s">
        <v>52</v>
      </c>
      <c r="H15910" t="s">
        <v>1012</v>
      </c>
      <c r="I15910">
        <v>500</v>
      </c>
      <c r="K15910" t="s">
        <v>2630</v>
      </c>
      <c r="L15910" t="s">
        <v>30</v>
      </c>
      <c r="M15910">
        <v>42286.536688692097</v>
      </c>
      <c r="N15910">
        <v>282</v>
      </c>
      <c r="O15910" s="1">
        <v>58872</v>
      </c>
      <c r="P15910" t="s">
        <v>19552</v>
      </c>
      <c r="Q15910" t="s">
        <v>72</v>
      </c>
      <c r="R15910">
        <v>9800</v>
      </c>
      <c r="S15910" t="s">
        <v>1014</v>
      </c>
      <c r="T15910" t="s">
        <v>162</v>
      </c>
      <c r="U15910">
        <v>50</v>
      </c>
      <c r="V15910" t="s">
        <v>163</v>
      </c>
    </row>
    <row r="15911" spans="1:22" x14ac:dyDescent="0.25">
      <c r="A15911" t="s">
        <v>18213</v>
      </c>
      <c r="B15911" t="s">
        <v>286</v>
      </c>
      <c r="C15911" t="s">
        <v>20612</v>
      </c>
      <c r="F15911" t="s">
        <v>26</v>
      </c>
      <c r="G15911" t="s">
        <v>52</v>
      </c>
      <c r="H15911" t="s">
        <v>1012</v>
      </c>
      <c r="I15911">
        <v>500</v>
      </c>
      <c r="K15911" t="s">
        <v>2630</v>
      </c>
      <c r="L15911" t="s">
        <v>30</v>
      </c>
      <c r="M15911">
        <v>42286.536620023202</v>
      </c>
      <c r="N15911">
        <v>582</v>
      </c>
      <c r="O15911" s="1">
        <v>58873</v>
      </c>
      <c r="P15911" t="s">
        <v>19552</v>
      </c>
      <c r="Q15911" t="s">
        <v>80</v>
      </c>
      <c r="R15911">
        <v>11000</v>
      </c>
      <c r="S15911" t="s">
        <v>1014</v>
      </c>
      <c r="T15911" t="s">
        <v>162</v>
      </c>
      <c r="U15911">
        <v>50</v>
      </c>
      <c r="V15911" t="s">
        <v>163</v>
      </c>
    </row>
    <row r="15912" spans="1:22" x14ac:dyDescent="0.25">
      <c r="A15912" t="s">
        <v>4611</v>
      </c>
      <c r="B15912" t="s">
        <v>286</v>
      </c>
      <c r="C15912" t="s">
        <v>20613</v>
      </c>
      <c r="F15912" t="s">
        <v>26</v>
      </c>
      <c r="G15912" t="s">
        <v>52</v>
      </c>
      <c r="H15912" t="s">
        <v>1012</v>
      </c>
      <c r="I15912">
        <v>100</v>
      </c>
      <c r="K15912" t="s">
        <v>2630</v>
      </c>
      <c r="L15912" t="s">
        <v>30</v>
      </c>
      <c r="M15912">
        <v>42286.536614305602</v>
      </c>
      <c r="N15912">
        <v>244</v>
      </c>
      <c r="O15912" s="1">
        <v>58874</v>
      </c>
      <c r="P15912" t="s">
        <v>19552</v>
      </c>
      <c r="Q15912" t="s">
        <v>72</v>
      </c>
      <c r="R15912">
        <v>9000</v>
      </c>
      <c r="S15912" t="s">
        <v>1014</v>
      </c>
      <c r="T15912" t="s">
        <v>162</v>
      </c>
      <c r="U15912">
        <v>50</v>
      </c>
      <c r="V15912" t="s">
        <v>163</v>
      </c>
    </row>
    <row r="15913" spans="1:22" x14ac:dyDescent="0.25">
      <c r="A15913" t="s">
        <v>3111</v>
      </c>
      <c r="B15913" t="s">
        <v>286</v>
      </c>
      <c r="C15913" t="s">
        <v>20614</v>
      </c>
      <c r="F15913" t="s">
        <v>26</v>
      </c>
      <c r="G15913" t="s">
        <v>52</v>
      </c>
      <c r="H15913" t="s">
        <v>1012</v>
      </c>
      <c r="I15913">
        <v>700</v>
      </c>
      <c r="K15913" t="s">
        <v>2630</v>
      </c>
      <c r="L15913" t="s">
        <v>30</v>
      </c>
      <c r="M15913">
        <v>42286.536567777803</v>
      </c>
      <c r="N15913">
        <v>1274</v>
      </c>
      <c r="O15913" s="1">
        <v>58875</v>
      </c>
      <c r="P15913" t="s">
        <v>19552</v>
      </c>
      <c r="Q15913" t="s">
        <v>80</v>
      </c>
      <c r="R15913">
        <v>10000</v>
      </c>
      <c r="S15913" t="s">
        <v>1014</v>
      </c>
      <c r="T15913" t="s">
        <v>162</v>
      </c>
      <c r="U15913">
        <v>50</v>
      </c>
      <c r="V15913" t="s">
        <v>163</v>
      </c>
    </row>
    <row r="15914" spans="1:22" x14ac:dyDescent="0.25">
      <c r="A15914" t="s">
        <v>18224</v>
      </c>
      <c r="B15914" t="s">
        <v>286</v>
      </c>
      <c r="C15914" t="s">
        <v>20615</v>
      </c>
      <c r="F15914" t="s">
        <v>26</v>
      </c>
      <c r="G15914" t="s">
        <v>52</v>
      </c>
      <c r="H15914" t="s">
        <v>1012</v>
      </c>
      <c r="I15914">
        <v>200</v>
      </c>
      <c r="K15914" t="s">
        <v>2630</v>
      </c>
      <c r="L15914" t="s">
        <v>40</v>
      </c>
      <c r="M15914">
        <v>42286.536562187503</v>
      </c>
      <c r="N15914">
        <v>289</v>
      </c>
      <c r="O15914" s="1">
        <v>58876</v>
      </c>
      <c r="P15914" t="s">
        <v>19552</v>
      </c>
      <c r="Q15914" t="s">
        <v>80</v>
      </c>
      <c r="R15914">
        <v>12000</v>
      </c>
      <c r="S15914" t="s">
        <v>1014</v>
      </c>
      <c r="T15914" t="s">
        <v>162</v>
      </c>
      <c r="U15914">
        <v>50</v>
      </c>
      <c r="V15914" t="s">
        <v>163</v>
      </c>
    </row>
    <row r="15915" spans="1:22" x14ac:dyDescent="0.25">
      <c r="A15915" t="s">
        <v>20616</v>
      </c>
      <c r="B15915" t="s">
        <v>286</v>
      </c>
      <c r="C15915" t="s">
        <v>20617</v>
      </c>
      <c r="F15915" t="s">
        <v>26</v>
      </c>
      <c r="G15915" t="s">
        <v>52</v>
      </c>
      <c r="H15915" t="s">
        <v>1012</v>
      </c>
      <c r="I15915">
        <v>298</v>
      </c>
      <c r="K15915" t="s">
        <v>2630</v>
      </c>
      <c r="L15915" t="s">
        <v>40</v>
      </c>
      <c r="M15915">
        <v>42286.536544398201</v>
      </c>
      <c r="N15915">
        <v>331</v>
      </c>
      <c r="O15915" s="1">
        <v>58877</v>
      </c>
      <c r="P15915" t="s">
        <v>19552</v>
      </c>
      <c r="Q15915" t="s">
        <v>80</v>
      </c>
      <c r="R15915">
        <v>11800</v>
      </c>
      <c r="S15915" t="s">
        <v>1014</v>
      </c>
      <c r="T15915" t="s">
        <v>162</v>
      </c>
      <c r="U15915">
        <v>50</v>
      </c>
      <c r="V15915" t="s">
        <v>163</v>
      </c>
    </row>
    <row r="15916" spans="1:22" x14ac:dyDescent="0.25">
      <c r="A15916" t="s">
        <v>3262</v>
      </c>
      <c r="B15916" t="s">
        <v>286</v>
      </c>
      <c r="C15916" t="s">
        <v>20618</v>
      </c>
      <c r="F15916" t="s">
        <v>26</v>
      </c>
      <c r="G15916" t="s">
        <v>52</v>
      </c>
      <c r="H15916" t="s">
        <v>1012</v>
      </c>
      <c r="I15916">
        <v>237</v>
      </c>
      <c r="K15916" t="s">
        <v>2630</v>
      </c>
      <c r="L15916" t="s">
        <v>30</v>
      </c>
      <c r="M15916">
        <v>42286.536485798599</v>
      </c>
      <c r="N15916">
        <v>10407</v>
      </c>
      <c r="O15916" s="1">
        <v>58878</v>
      </c>
      <c r="P15916" t="s">
        <v>19552</v>
      </c>
      <c r="Q15916" t="s">
        <v>32</v>
      </c>
      <c r="R15916" t="s">
        <v>32</v>
      </c>
      <c r="S15916" t="s">
        <v>54</v>
      </c>
      <c r="U15916">
        <v>1</v>
      </c>
      <c r="V15916" t="s">
        <v>35</v>
      </c>
    </row>
    <row r="15917" spans="1:22" x14ac:dyDescent="0.25">
      <c r="A15917" t="s">
        <v>2956</v>
      </c>
      <c r="B15917" t="s">
        <v>286</v>
      </c>
      <c r="C15917" t="s">
        <v>20619</v>
      </c>
      <c r="F15917" t="s">
        <v>26</v>
      </c>
      <c r="G15917" t="s">
        <v>93</v>
      </c>
      <c r="H15917" t="s">
        <v>2755</v>
      </c>
      <c r="I15917">
        <v>400</v>
      </c>
      <c r="K15917" t="s">
        <v>3224</v>
      </c>
      <c r="L15917" t="s">
        <v>40</v>
      </c>
      <c r="M15917">
        <v>42286.528333912</v>
      </c>
      <c r="N15917">
        <v>678</v>
      </c>
      <c r="O15917" s="1">
        <v>58879</v>
      </c>
      <c r="P15917" t="s">
        <v>19552</v>
      </c>
      <c r="Q15917" t="s">
        <v>72</v>
      </c>
      <c r="R15917">
        <v>15000</v>
      </c>
      <c r="S15917" t="s">
        <v>2760</v>
      </c>
      <c r="T15917" t="s">
        <v>162</v>
      </c>
      <c r="U15917">
        <v>500</v>
      </c>
      <c r="V15917" t="s">
        <v>163</v>
      </c>
    </row>
    <row r="15918" spans="1:22" x14ac:dyDescent="0.25">
      <c r="A15918" t="s">
        <v>19598</v>
      </c>
      <c r="B15918" t="s">
        <v>286</v>
      </c>
      <c r="C15918" t="s">
        <v>20620</v>
      </c>
      <c r="F15918" t="s">
        <v>26</v>
      </c>
      <c r="G15918" t="s">
        <v>93</v>
      </c>
      <c r="H15918" t="s">
        <v>2755</v>
      </c>
      <c r="I15918">
        <v>600</v>
      </c>
      <c r="K15918" t="s">
        <v>3224</v>
      </c>
      <c r="L15918" t="s">
        <v>40</v>
      </c>
      <c r="M15918">
        <v>42286.528227581002</v>
      </c>
      <c r="N15918">
        <v>277</v>
      </c>
      <c r="O15918" s="1">
        <v>58880</v>
      </c>
      <c r="P15918" t="s">
        <v>19552</v>
      </c>
      <c r="Q15918" t="s">
        <v>80</v>
      </c>
      <c r="R15918">
        <v>19500</v>
      </c>
      <c r="S15918" t="s">
        <v>2760</v>
      </c>
      <c r="T15918" t="s">
        <v>162</v>
      </c>
      <c r="U15918">
        <v>500</v>
      </c>
      <c r="V15918" t="s">
        <v>163</v>
      </c>
    </row>
    <row r="15919" spans="1:22" x14ac:dyDescent="0.25">
      <c r="A15919" t="s">
        <v>14465</v>
      </c>
      <c r="B15919" t="s">
        <v>286</v>
      </c>
      <c r="C15919" t="s">
        <v>20621</v>
      </c>
      <c r="F15919" t="s">
        <v>26</v>
      </c>
      <c r="G15919" t="s">
        <v>93</v>
      </c>
      <c r="H15919" t="s">
        <v>2755</v>
      </c>
      <c r="I15919">
        <v>100</v>
      </c>
      <c r="K15919" t="s">
        <v>3224</v>
      </c>
      <c r="L15919" t="s">
        <v>40</v>
      </c>
      <c r="M15919">
        <v>42286.528197719897</v>
      </c>
      <c r="N15919">
        <v>2200</v>
      </c>
      <c r="O15919" s="1">
        <v>58881</v>
      </c>
      <c r="P15919" t="s">
        <v>19552</v>
      </c>
      <c r="Q15919" t="s">
        <v>80</v>
      </c>
      <c r="R15919">
        <v>18000</v>
      </c>
      <c r="S15919" t="s">
        <v>2760</v>
      </c>
      <c r="T15919" t="s">
        <v>162</v>
      </c>
      <c r="U15919">
        <v>500</v>
      </c>
      <c r="V15919" t="s">
        <v>163</v>
      </c>
    </row>
    <row r="15920" spans="1:22" x14ac:dyDescent="0.25">
      <c r="A15920" t="s">
        <v>3202</v>
      </c>
      <c r="B15920" t="s">
        <v>286</v>
      </c>
      <c r="C15920" t="s">
        <v>20622</v>
      </c>
      <c r="F15920" t="s">
        <v>26</v>
      </c>
      <c r="G15920" t="s">
        <v>93</v>
      </c>
      <c r="H15920" t="s">
        <v>2755</v>
      </c>
      <c r="I15920">
        <v>7</v>
      </c>
      <c r="K15920" t="s">
        <v>3224</v>
      </c>
      <c r="L15920" t="s">
        <v>30</v>
      </c>
      <c r="M15920">
        <v>42286.528166504599</v>
      </c>
      <c r="N15920">
        <v>18200</v>
      </c>
      <c r="O15920" s="1">
        <v>58882</v>
      </c>
      <c r="P15920" t="s">
        <v>19552</v>
      </c>
      <c r="Q15920" t="s">
        <v>32</v>
      </c>
      <c r="R15920" t="s">
        <v>32</v>
      </c>
      <c r="S15920" t="s">
        <v>41</v>
      </c>
      <c r="U15920">
        <v>1</v>
      </c>
      <c r="V15920" t="s">
        <v>35</v>
      </c>
    </row>
    <row r="15921" spans="1:22" x14ac:dyDescent="0.25">
      <c r="A15921" t="s">
        <v>20623</v>
      </c>
      <c r="B15921" t="s">
        <v>286</v>
      </c>
      <c r="C15921" t="s">
        <v>20624</v>
      </c>
      <c r="F15921" t="s">
        <v>26</v>
      </c>
      <c r="G15921" t="s">
        <v>93</v>
      </c>
      <c r="H15921" t="s">
        <v>2755</v>
      </c>
      <c r="I15921">
        <v>100</v>
      </c>
      <c r="K15921" t="s">
        <v>3224</v>
      </c>
      <c r="L15921" t="s">
        <v>40</v>
      </c>
      <c r="M15921">
        <v>42286.528127037003</v>
      </c>
      <c r="N15921">
        <v>2200</v>
      </c>
      <c r="O15921" s="1">
        <v>58883</v>
      </c>
      <c r="P15921" t="s">
        <v>19552</v>
      </c>
      <c r="Q15921" t="s">
        <v>72</v>
      </c>
      <c r="R15921">
        <v>18000</v>
      </c>
      <c r="S15921" t="s">
        <v>2760</v>
      </c>
      <c r="T15921" t="s">
        <v>162</v>
      </c>
      <c r="U15921">
        <v>500</v>
      </c>
      <c r="V15921" t="s">
        <v>163</v>
      </c>
    </row>
    <row r="15922" spans="1:22" x14ac:dyDescent="0.25">
      <c r="A15922" t="s">
        <v>4630</v>
      </c>
      <c r="B15922" t="s">
        <v>286</v>
      </c>
      <c r="C15922" t="s">
        <v>20625</v>
      </c>
      <c r="F15922" t="s">
        <v>26</v>
      </c>
      <c r="G15922" t="s">
        <v>52</v>
      </c>
      <c r="H15922" t="s">
        <v>1012</v>
      </c>
      <c r="I15922">
        <v>500</v>
      </c>
      <c r="K15922" t="s">
        <v>2630</v>
      </c>
      <c r="L15922" t="s">
        <v>40</v>
      </c>
      <c r="M15922">
        <v>42285.561775532398</v>
      </c>
      <c r="N15922">
        <v>375</v>
      </c>
      <c r="O15922" s="1">
        <v>58884</v>
      </c>
      <c r="P15922" t="s">
        <v>19552</v>
      </c>
      <c r="Q15922" t="s">
        <v>72</v>
      </c>
      <c r="R15922">
        <v>9800</v>
      </c>
      <c r="S15922" t="s">
        <v>1014</v>
      </c>
      <c r="T15922" t="s">
        <v>162</v>
      </c>
      <c r="U15922">
        <v>50</v>
      </c>
      <c r="V15922" t="s">
        <v>163</v>
      </c>
    </row>
    <row r="15923" spans="1:22" x14ac:dyDescent="0.25">
      <c r="A15923" t="s">
        <v>4497</v>
      </c>
      <c r="B15923" t="s">
        <v>286</v>
      </c>
      <c r="C15923" t="s">
        <v>20626</v>
      </c>
      <c r="F15923" t="s">
        <v>26</v>
      </c>
      <c r="G15923" t="s">
        <v>52</v>
      </c>
      <c r="H15923" t="s">
        <v>1012</v>
      </c>
      <c r="I15923">
        <v>400</v>
      </c>
      <c r="K15923" t="s">
        <v>2630</v>
      </c>
      <c r="L15923" t="s">
        <v>30</v>
      </c>
      <c r="M15923">
        <v>42285.561769629603</v>
      </c>
      <c r="N15923">
        <v>1175</v>
      </c>
      <c r="O15923" s="1">
        <v>58885</v>
      </c>
      <c r="P15923" t="s">
        <v>19552</v>
      </c>
      <c r="Q15923" t="s">
        <v>80</v>
      </c>
      <c r="R15923">
        <v>10400</v>
      </c>
      <c r="S15923" t="s">
        <v>1014</v>
      </c>
      <c r="T15923" t="s">
        <v>162</v>
      </c>
      <c r="U15923">
        <v>50</v>
      </c>
      <c r="V15923" t="s">
        <v>163</v>
      </c>
    </row>
    <row r="15924" spans="1:22" x14ac:dyDescent="0.25">
      <c r="A15924" t="s">
        <v>2780</v>
      </c>
      <c r="B15924" t="s">
        <v>286</v>
      </c>
      <c r="C15924" t="s">
        <v>20627</v>
      </c>
      <c r="F15924" t="s">
        <v>26</v>
      </c>
      <c r="G15924" t="s">
        <v>52</v>
      </c>
      <c r="H15924" t="s">
        <v>1012</v>
      </c>
      <c r="I15924">
        <v>100</v>
      </c>
      <c r="K15924" t="s">
        <v>2630</v>
      </c>
      <c r="L15924" t="s">
        <v>30</v>
      </c>
      <c r="M15924">
        <v>42285.561752963004</v>
      </c>
      <c r="N15924">
        <v>570</v>
      </c>
      <c r="O15924" s="1">
        <v>58886</v>
      </c>
      <c r="P15924" t="s">
        <v>19552</v>
      </c>
      <c r="Q15924" t="s">
        <v>72</v>
      </c>
      <c r="R15924">
        <v>8800</v>
      </c>
      <c r="S15924" t="s">
        <v>1014</v>
      </c>
      <c r="T15924" t="s">
        <v>162</v>
      </c>
      <c r="U15924">
        <v>50</v>
      </c>
      <c r="V15924" t="s">
        <v>163</v>
      </c>
    </row>
    <row r="15925" spans="1:22" x14ac:dyDescent="0.25">
      <c r="A15925" t="s">
        <v>4858</v>
      </c>
      <c r="B15925" t="s">
        <v>286</v>
      </c>
      <c r="C15925" t="s">
        <v>20628</v>
      </c>
      <c r="F15925" t="s">
        <v>26</v>
      </c>
      <c r="G15925" t="s">
        <v>52</v>
      </c>
      <c r="H15925" t="s">
        <v>1012</v>
      </c>
      <c r="I15925">
        <v>148</v>
      </c>
      <c r="K15925" t="s">
        <v>2630</v>
      </c>
      <c r="L15925" t="s">
        <v>30</v>
      </c>
      <c r="M15925">
        <v>42285.561661064799</v>
      </c>
      <c r="N15925">
        <v>463</v>
      </c>
      <c r="O15925" s="1">
        <v>58887</v>
      </c>
      <c r="P15925" t="s">
        <v>19552</v>
      </c>
      <c r="Q15925" t="s">
        <v>72</v>
      </c>
      <c r="R15925">
        <v>9600</v>
      </c>
      <c r="S15925" t="s">
        <v>1014</v>
      </c>
      <c r="T15925" t="s">
        <v>162</v>
      </c>
      <c r="U15925">
        <v>50</v>
      </c>
      <c r="V15925" t="s">
        <v>163</v>
      </c>
    </row>
    <row r="15926" spans="1:22" x14ac:dyDescent="0.25">
      <c r="A15926" t="s">
        <v>3262</v>
      </c>
      <c r="B15926" t="s">
        <v>286</v>
      </c>
      <c r="C15926" t="s">
        <v>20629</v>
      </c>
      <c r="F15926" t="s">
        <v>26</v>
      </c>
      <c r="G15926" t="s">
        <v>52</v>
      </c>
      <c r="H15926" t="s">
        <v>1012</v>
      </c>
      <c r="I15926">
        <v>123</v>
      </c>
      <c r="K15926" t="s">
        <v>2630</v>
      </c>
      <c r="L15926" t="s">
        <v>30</v>
      </c>
      <c r="M15926">
        <v>42285.561650034702</v>
      </c>
      <c r="N15926">
        <v>10275</v>
      </c>
      <c r="O15926" s="1">
        <v>58888</v>
      </c>
      <c r="P15926" t="s">
        <v>19552</v>
      </c>
      <c r="Q15926" t="s">
        <v>32</v>
      </c>
      <c r="R15926" t="s">
        <v>32</v>
      </c>
      <c r="S15926" t="s">
        <v>54</v>
      </c>
      <c r="U15926">
        <v>1</v>
      </c>
      <c r="V15926" t="s">
        <v>35</v>
      </c>
    </row>
    <row r="15927" spans="1:22" x14ac:dyDescent="0.25">
      <c r="A15927" t="s">
        <v>3111</v>
      </c>
      <c r="B15927" t="s">
        <v>286</v>
      </c>
      <c r="C15927" t="s">
        <v>20630</v>
      </c>
      <c r="F15927" t="s">
        <v>26</v>
      </c>
      <c r="G15927" t="s">
        <v>52</v>
      </c>
      <c r="H15927" t="s">
        <v>1012</v>
      </c>
      <c r="I15927">
        <v>125</v>
      </c>
      <c r="K15927" t="s">
        <v>2630</v>
      </c>
      <c r="L15927" t="s">
        <v>30</v>
      </c>
      <c r="M15927">
        <v>42285.561619363398</v>
      </c>
      <c r="N15927">
        <v>1137</v>
      </c>
      <c r="O15927" s="1">
        <v>58889</v>
      </c>
      <c r="P15927" t="s">
        <v>19552</v>
      </c>
      <c r="Q15927" t="s">
        <v>80</v>
      </c>
      <c r="R15927">
        <v>10000</v>
      </c>
      <c r="S15927" t="s">
        <v>1014</v>
      </c>
      <c r="T15927" t="s">
        <v>162</v>
      </c>
      <c r="U15927">
        <v>50</v>
      </c>
      <c r="V15927" t="s">
        <v>163</v>
      </c>
    </row>
    <row r="15928" spans="1:22" x14ac:dyDescent="0.25">
      <c r="A15928" t="s">
        <v>4776</v>
      </c>
      <c r="B15928" t="s">
        <v>286</v>
      </c>
      <c r="C15928" t="s">
        <v>20631</v>
      </c>
      <c r="F15928" t="s">
        <v>26</v>
      </c>
      <c r="G15928" t="s">
        <v>52</v>
      </c>
      <c r="H15928" t="s">
        <v>1012</v>
      </c>
      <c r="I15928">
        <v>250</v>
      </c>
      <c r="K15928" t="s">
        <v>2630</v>
      </c>
      <c r="L15928" t="s">
        <v>30</v>
      </c>
      <c r="M15928">
        <v>42285.561588032397</v>
      </c>
      <c r="N15928">
        <v>210</v>
      </c>
      <c r="O15928" s="1">
        <v>58890</v>
      </c>
      <c r="P15928" t="s">
        <v>19552</v>
      </c>
      <c r="Q15928" t="s">
        <v>72</v>
      </c>
      <c r="R15928">
        <v>9200</v>
      </c>
      <c r="S15928" t="s">
        <v>1014</v>
      </c>
      <c r="T15928" t="s">
        <v>162</v>
      </c>
      <c r="U15928">
        <v>50</v>
      </c>
      <c r="V15928" t="s">
        <v>163</v>
      </c>
    </row>
    <row r="15929" spans="1:22" x14ac:dyDescent="0.25">
      <c r="A15929" t="s">
        <v>3262</v>
      </c>
      <c r="B15929" t="s">
        <v>286</v>
      </c>
      <c r="C15929" t="s">
        <v>20632</v>
      </c>
      <c r="F15929" t="s">
        <v>26</v>
      </c>
      <c r="G15929" t="s">
        <v>52</v>
      </c>
      <c r="H15929" t="s">
        <v>1012</v>
      </c>
      <c r="I15929">
        <v>177</v>
      </c>
      <c r="K15929" t="s">
        <v>2630</v>
      </c>
      <c r="L15929" t="s">
        <v>40</v>
      </c>
      <c r="M15929">
        <v>42285.5615720602</v>
      </c>
      <c r="N15929">
        <v>10289</v>
      </c>
      <c r="O15929" s="1">
        <v>58891</v>
      </c>
      <c r="P15929" t="s">
        <v>19552</v>
      </c>
      <c r="Q15929" t="s">
        <v>32</v>
      </c>
      <c r="R15929" t="s">
        <v>32</v>
      </c>
      <c r="S15929" t="s">
        <v>54</v>
      </c>
      <c r="U15929">
        <v>1</v>
      </c>
      <c r="V15929" t="s">
        <v>35</v>
      </c>
    </row>
    <row r="15930" spans="1:22" x14ac:dyDescent="0.25">
      <c r="A15930" t="s">
        <v>4858</v>
      </c>
      <c r="B15930" t="s">
        <v>286</v>
      </c>
      <c r="C15930" t="s">
        <v>20633</v>
      </c>
      <c r="F15930" t="s">
        <v>26</v>
      </c>
      <c r="G15930" t="s">
        <v>52</v>
      </c>
      <c r="H15930" t="s">
        <v>1012</v>
      </c>
      <c r="I15930">
        <v>650</v>
      </c>
      <c r="K15930" t="s">
        <v>2630</v>
      </c>
      <c r="L15930" t="s">
        <v>30</v>
      </c>
      <c r="M15930">
        <v>42285.561540196803</v>
      </c>
      <c r="N15930">
        <v>467</v>
      </c>
      <c r="O15930" s="1">
        <v>58892</v>
      </c>
      <c r="P15930" t="s">
        <v>19552</v>
      </c>
      <c r="Q15930" t="s">
        <v>72</v>
      </c>
      <c r="R15930">
        <v>9600</v>
      </c>
      <c r="S15930" t="s">
        <v>1014</v>
      </c>
      <c r="T15930" t="s">
        <v>162</v>
      </c>
      <c r="U15930">
        <v>50</v>
      </c>
      <c r="V15930" t="s">
        <v>163</v>
      </c>
    </row>
    <row r="15931" spans="1:22" x14ac:dyDescent="0.25">
      <c r="A15931" t="s">
        <v>4836</v>
      </c>
      <c r="B15931" t="s">
        <v>286</v>
      </c>
      <c r="C15931" t="s">
        <v>20634</v>
      </c>
      <c r="F15931" t="s">
        <v>26</v>
      </c>
      <c r="G15931" t="s">
        <v>52</v>
      </c>
      <c r="H15931" t="s">
        <v>1012</v>
      </c>
      <c r="I15931">
        <v>250</v>
      </c>
      <c r="K15931" t="s">
        <v>2630</v>
      </c>
      <c r="L15931" t="s">
        <v>40</v>
      </c>
      <c r="M15931">
        <v>42285.561510949097</v>
      </c>
      <c r="N15931">
        <v>222</v>
      </c>
      <c r="O15931" s="1">
        <v>58893</v>
      </c>
      <c r="P15931" t="s">
        <v>19552</v>
      </c>
      <c r="Q15931" t="s">
        <v>80</v>
      </c>
      <c r="R15931">
        <v>11200</v>
      </c>
      <c r="S15931" t="s">
        <v>1014</v>
      </c>
      <c r="T15931" t="s">
        <v>162</v>
      </c>
      <c r="U15931">
        <v>50</v>
      </c>
      <c r="V15931" t="s">
        <v>163</v>
      </c>
    </row>
    <row r="15932" spans="1:22" x14ac:dyDescent="0.25">
      <c r="A15932" t="s">
        <v>3202</v>
      </c>
      <c r="B15932" t="s">
        <v>286</v>
      </c>
      <c r="C15932" t="s">
        <v>20635</v>
      </c>
      <c r="F15932" t="s">
        <v>26</v>
      </c>
      <c r="G15932" t="s">
        <v>93</v>
      </c>
      <c r="H15932" t="s">
        <v>2755</v>
      </c>
      <c r="I15932">
        <v>46</v>
      </c>
      <c r="K15932" t="s">
        <v>3224</v>
      </c>
      <c r="L15932" t="s">
        <v>40</v>
      </c>
      <c r="M15932">
        <v>42285.557369594899</v>
      </c>
      <c r="N15932">
        <v>18200</v>
      </c>
      <c r="O15932" s="1">
        <v>58894</v>
      </c>
      <c r="P15932" t="s">
        <v>19552</v>
      </c>
      <c r="Q15932" t="s">
        <v>32</v>
      </c>
      <c r="R15932" t="s">
        <v>32</v>
      </c>
      <c r="S15932" t="s">
        <v>41</v>
      </c>
      <c r="U15932">
        <v>1</v>
      </c>
      <c r="V15932" t="s">
        <v>35</v>
      </c>
    </row>
    <row r="15933" spans="1:22" x14ac:dyDescent="0.25">
      <c r="A15933" t="s">
        <v>20636</v>
      </c>
      <c r="B15933" t="s">
        <v>286</v>
      </c>
      <c r="C15933" t="s">
        <v>20637</v>
      </c>
      <c r="F15933" t="s">
        <v>26</v>
      </c>
      <c r="G15933" t="s">
        <v>93</v>
      </c>
      <c r="H15933" t="s">
        <v>2755</v>
      </c>
      <c r="I15933">
        <v>400</v>
      </c>
      <c r="K15933" t="s">
        <v>3204</v>
      </c>
      <c r="L15933" t="s">
        <v>40</v>
      </c>
      <c r="M15933">
        <v>42285.557349571798</v>
      </c>
      <c r="N15933">
        <v>800</v>
      </c>
      <c r="O15933" s="1">
        <v>58895</v>
      </c>
      <c r="P15933" t="s">
        <v>19552</v>
      </c>
      <c r="Q15933" t="s">
        <v>72</v>
      </c>
      <c r="R15933">
        <v>18250</v>
      </c>
      <c r="S15933" t="s">
        <v>2760</v>
      </c>
      <c r="T15933" t="s">
        <v>162</v>
      </c>
      <c r="U15933">
        <v>500</v>
      </c>
      <c r="V15933" t="s">
        <v>163</v>
      </c>
    </row>
    <row r="15934" spans="1:22" x14ac:dyDescent="0.25">
      <c r="A15934" t="s">
        <v>18387</v>
      </c>
      <c r="B15934" t="s">
        <v>286</v>
      </c>
      <c r="C15934" t="s">
        <v>20638</v>
      </c>
      <c r="F15934" t="s">
        <v>26</v>
      </c>
      <c r="G15934" t="s">
        <v>93</v>
      </c>
      <c r="H15934" t="s">
        <v>2755</v>
      </c>
      <c r="I15934">
        <v>200</v>
      </c>
      <c r="K15934" t="s">
        <v>3224</v>
      </c>
      <c r="L15934" t="s">
        <v>40</v>
      </c>
      <c r="M15934">
        <v>42285.557339502302</v>
      </c>
      <c r="N15934">
        <v>480</v>
      </c>
      <c r="O15934" s="1">
        <v>58896</v>
      </c>
      <c r="P15934" t="s">
        <v>19552</v>
      </c>
      <c r="Q15934" t="s">
        <v>72</v>
      </c>
      <c r="R15934">
        <v>18000</v>
      </c>
      <c r="S15934" t="s">
        <v>2760</v>
      </c>
      <c r="T15934" t="s">
        <v>162</v>
      </c>
      <c r="U15934">
        <v>500</v>
      </c>
      <c r="V15934" t="s">
        <v>163</v>
      </c>
    </row>
    <row r="15935" spans="1:22" x14ac:dyDescent="0.25">
      <c r="A15935" t="s">
        <v>20639</v>
      </c>
      <c r="B15935" t="s">
        <v>286</v>
      </c>
      <c r="C15935" t="s">
        <v>20640</v>
      </c>
      <c r="F15935" t="s">
        <v>26</v>
      </c>
      <c r="G15935" t="s">
        <v>93</v>
      </c>
      <c r="H15935" t="s">
        <v>2755</v>
      </c>
      <c r="I15935">
        <v>200</v>
      </c>
      <c r="K15935" t="s">
        <v>3224</v>
      </c>
      <c r="L15935" t="s">
        <v>40</v>
      </c>
      <c r="M15935">
        <v>42285.557334259298</v>
      </c>
      <c r="N15935">
        <v>171</v>
      </c>
      <c r="O15935" s="1">
        <v>58897</v>
      </c>
      <c r="P15935" t="s">
        <v>19552</v>
      </c>
      <c r="Q15935" t="s">
        <v>72</v>
      </c>
      <c r="R15935">
        <v>16000</v>
      </c>
      <c r="S15935" t="s">
        <v>2760</v>
      </c>
      <c r="T15935" t="s">
        <v>162</v>
      </c>
      <c r="U15935">
        <v>500</v>
      </c>
      <c r="V15935" t="s">
        <v>163</v>
      </c>
    </row>
    <row r="15936" spans="1:22" x14ac:dyDescent="0.25">
      <c r="A15936" t="s">
        <v>4903</v>
      </c>
      <c r="B15936" t="s">
        <v>286</v>
      </c>
      <c r="C15936" t="s">
        <v>20641</v>
      </c>
      <c r="F15936" t="s">
        <v>26</v>
      </c>
      <c r="G15936" t="s">
        <v>93</v>
      </c>
      <c r="H15936" t="s">
        <v>2755</v>
      </c>
      <c r="I15936">
        <v>200</v>
      </c>
      <c r="K15936" t="s">
        <v>3224</v>
      </c>
      <c r="L15936" t="s">
        <v>30</v>
      </c>
      <c r="M15936">
        <v>42285.557329282397</v>
      </c>
      <c r="N15936">
        <v>85</v>
      </c>
      <c r="O15936" s="1">
        <v>58898</v>
      </c>
      <c r="P15936" t="s">
        <v>19552</v>
      </c>
      <c r="Q15936" t="s">
        <v>80</v>
      </c>
      <c r="R15936">
        <v>20500</v>
      </c>
      <c r="S15936" t="s">
        <v>2760</v>
      </c>
      <c r="T15936" t="s">
        <v>162</v>
      </c>
      <c r="U15936">
        <v>500</v>
      </c>
      <c r="V15936" t="s">
        <v>163</v>
      </c>
    </row>
    <row r="15937" spans="1:22" x14ac:dyDescent="0.25">
      <c r="A15937" t="s">
        <v>3202</v>
      </c>
      <c r="B15937" t="s">
        <v>286</v>
      </c>
      <c r="C15937" t="s">
        <v>20642</v>
      </c>
      <c r="F15937" t="s">
        <v>26</v>
      </c>
      <c r="G15937" t="s">
        <v>93</v>
      </c>
      <c r="H15937" t="s">
        <v>2755</v>
      </c>
      <c r="I15937">
        <v>24</v>
      </c>
      <c r="K15937" t="s">
        <v>3204</v>
      </c>
      <c r="L15937" t="s">
        <v>40</v>
      </c>
      <c r="M15937">
        <v>42284.585681249999</v>
      </c>
      <c r="N15937">
        <v>18350</v>
      </c>
      <c r="O15937" s="1">
        <v>58899</v>
      </c>
      <c r="P15937" t="s">
        <v>19552</v>
      </c>
      <c r="Q15937" t="s">
        <v>32</v>
      </c>
      <c r="R15937" t="s">
        <v>32</v>
      </c>
      <c r="S15937" t="s">
        <v>41</v>
      </c>
      <c r="U15937">
        <v>1</v>
      </c>
      <c r="V15937" t="s">
        <v>35</v>
      </c>
    </row>
    <row r="15938" spans="1:22" x14ac:dyDescent="0.25">
      <c r="A15938" t="s">
        <v>3202</v>
      </c>
      <c r="B15938" t="s">
        <v>286</v>
      </c>
      <c r="C15938" t="s">
        <v>20643</v>
      </c>
      <c r="F15938" t="s">
        <v>26</v>
      </c>
      <c r="G15938" t="s">
        <v>93</v>
      </c>
      <c r="H15938" t="s">
        <v>2755</v>
      </c>
      <c r="I15938">
        <v>50</v>
      </c>
      <c r="K15938" t="s">
        <v>3204</v>
      </c>
      <c r="L15938" t="s">
        <v>40</v>
      </c>
      <c r="M15938">
        <v>42284.585672569403</v>
      </c>
      <c r="N15938">
        <v>18300</v>
      </c>
      <c r="O15938" s="1">
        <v>58900</v>
      </c>
      <c r="P15938" t="s">
        <v>19552</v>
      </c>
      <c r="Q15938" t="s">
        <v>32</v>
      </c>
      <c r="R15938" t="s">
        <v>32</v>
      </c>
      <c r="S15938" t="s">
        <v>41</v>
      </c>
      <c r="U15938">
        <v>1</v>
      </c>
      <c r="V15938" t="s">
        <v>35</v>
      </c>
    </row>
    <row r="15939" spans="1:22" x14ac:dyDescent="0.25">
      <c r="A15939" t="s">
        <v>3202</v>
      </c>
      <c r="B15939" t="s">
        <v>286</v>
      </c>
      <c r="C15939" t="s">
        <v>20644</v>
      </c>
      <c r="F15939" t="s">
        <v>26</v>
      </c>
      <c r="G15939" t="s">
        <v>93</v>
      </c>
      <c r="H15939" t="s">
        <v>2755</v>
      </c>
      <c r="I15939">
        <v>174</v>
      </c>
      <c r="K15939" t="s">
        <v>3224</v>
      </c>
      <c r="L15939" t="s">
        <v>40</v>
      </c>
      <c r="M15939">
        <v>42284.585663425903</v>
      </c>
      <c r="N15939">
        <v>18200</v>
      </c>
      <c r="O15939" s="1">
        <v>58901</v>
      </c>
      <c r="P15939" t="s">
        <v>19552</v>
      </c>
      <c r="Q15939" t="s">
        <v>32</v>
      </c>
      <c r="R15939" t="s">
        <v>32</v>
      </c>
      <c r="S15939" t="s">
        <v>41</v>
      </c>
      <c r="U15939">
        <v>1</v>
      </c>
      <c r="V15939" t="s">
        <v>35</v>
      </c>
    </row>
    <row r="15940" spans="1:22" x14ac:dyDescent="0.25">
      <c r="A15940" t="s">
        <v>20645</v>
      </c>
      <c r="B15940" t="s">
        <v>286</v>
      </c>
      <c r="C15940" t="s">
        <v>20646</v>
      </c>
      <c r="F15940" t="s">
        <v>26</v>
      </c>
      <c r="G15940" t="s">
        <v>93</v>
      </c>
      <c r="H15940" t="s">
        <v>2755</v>
      </c>
      <c r="I15940">
        <v>400</v>
      </c>
      <c r="K15940" t="s">
        <v>3204</v>
      </c>
      <c r="L15940" t="s">
        <v>40</v>
      </c>
      <c r="M15940">
        <v>42284.5856347222</v>
      </c>
      <c r="N15940">
        <v>612</v>
      </c>
      <c r="O15940" s="1">
        <v>58902</v>
      </c>
      <c r="P15940" t="s">
        <v>19552</v>
      </c>
      <c r="Q15940" t="s">
        <v>80</v>
      </c>
      <c r="R15940">
        <v>18500</v>
      </c>
      <c r="S15940" t="s">
        <v>2760</v>
      </c>
      <c r="T15940" t="s">
        <v>162</v>
      </c>
      <c r="U15940">
        <v>500</v>
      </c>
      <c r="V15940" t="s">
        <v>163</v>
      </c>
    </row>
    <row r="15941" spans="1:22" x14ac:dyDescent="0.25">
      <c r="A15941" t="s">
        <v>20647</v>
      </c>
      <c r="B15941" t="s">
        <v>286</v>
      </c>
      <c r="C15941" t="s">
        <v>20648</v>
      </c>
      <c r="F15941" t="s">
        <v>26</v>
      </c>
      <c r="G15941" t="s">
        <v>93</v>
      </c>
      <c r="H15941" t="s">
        <v>2755</v>
      </c>
      <c r="I15941">
        <v>600</v>
      </c>
      <c r="K15941" t="s">
        <v>3224</v>
      </c>
      <c r="L15941" t="s">
        <v>40</v>
      </c>
      <c r="M15941">
        <v>42284.585182986099</v>
      </c>
      <c r="N15941">
        <v>81</v>
      </c>
      <c r="O15941" s="1">
        <v>58903</v>
      </c>
      <c r="P15941" t="s">
        <v>19552</v>
      </c>
      <c r="Q15941" t="s">
        <v>72</v>
      </c>
      <c r="R15941">
        <v>17750</v>
      </c>
      <c r="S15941" t="s">
        <v>2760</v>
      </c>
      <c r="T15941" t="s">
        <v>162</v>
      </c>
      <c r="U15941">
        <v>500</v>
      </c>
      <c r="V15941" t="s">
        <v>163</v>
      </c>
    </row>
    <row r="15942" spans="1:22" x14ac:dyDescent="0.25">
      <c r="A15942" t="s">
        <v>20647</v>
      </c>
      <c r="B15942" t="s">
        <v>286</v>
      </c>
      <c r="C15942" t="s">
        <v>20649</v>
      </c>
      <c r="F15942" t="s">
        <v>26</v>
      </c>
      <c r="G15942" t="s">
        <v>93</v>
      </c>
      <c r="H15942" t="s">
        <v>2755</v>
      </c>
      <c r="I15942">
        <v>400</v>
      </c>
      <c r="K15942" t="s">
        <v>3204</v>
      </c>
      <c r="L15942" t="s">
        <v>40</v>
      </c>
      <c r="M15942">
        <v>42284.585177847199</v>
      </c>
      <c r="N15942">
        <v>75</v>
      </c>
      <c r="O15942" s="1">
        <v>58904</v>
      </c>
      <c r="P15942" t="s">
        <v>19552</v>
      </c>
      <c r="Q15942" t="s">
        <v>72</v>
      </c>
      <c r="R15942">
        <v>17750</v>
      </c>
      <c r="S15942" t="s">
        <v>2760</v>
      </c>
      <c r="T15942" t="s">
        <v>162</v>
      </c>
      <c r="U15942">
        <v>500</v>
      </c>
      <c r="V15942" t="s">
        <v>163</v>
      </c>
    </row>
    <row r="15943" spans="1:22" x14ac:dyDescent="0.25">
      <c r="A15943" t="s">
        <v>20650</v>
      </c>
      <c r="B15943" t="s">
        <v>286</v>
      </c>
      <c r="C15943" t="s">
        <v>20651</v>
      </c>
      <c r="F15943" t="s">
        <v>26</v>
      </c>
      <c r="G15943" t="s">
        <v>93</v>
      </c>
      <c r="H15943" t="s">
        <v>2755</v>
      </c>
      <c r="I15943">
        <v>600</v>
      </c>
      <c r="K15943" t="s">
        <v>3224</v>
      </c>
      <c r="L15943" t="s">
        <v>30</v>
      </c>
      <c r="M15943">
        <v>42284.585172453699</v>
      </c>
      <c r="N15943">
        <v>65</v>
      </c>
      <c r="O15943" s="1">
        <v>58905</v>
      </c>
      <c r="P15943" t="s">
        <v>19552</v>
      </c>
      <c r="Q15943" t="s">
        <v>80</v>
      </c>
      <c r="R15943">
        <v>18750</v>
      </c>
      <c r="S15943" t="s">
        <v>2760</v>
      </c>
      <c r="T15943" t="s">
        <v>162</v>
      </c>
      <c r="U15943">
        <v>500</v>
      </c>
      <c r="V15943" t="s">
        <v>163</v>
      </c>
    </row>
    <row r="15944" spans="1:22" x14ac:dyDescent="0.25">
      <c r="A15944" t="s">
        <v>20647</v>
      </c>
      <c r="B15944" t="s">
        <v>286</v>
      </c>
      <c r="C15944" t="s">
        <v>20652</v>
      </c>
      <c r="F15944" t="s">
        <v>26</v>
      </c>
      <c r="G15944" t="s">
        <v>93</v>
      </c>
      <c r="H15944" t="s">
        <v>2755</v>
      </c>
      <c r="I15944">
        <v>200</v>
      </c>
      <c r="K15944" t="s">
        <v>3204</v>
      </c>
      <c r="L15944" t="s">
        <v>40</v>
      </c>
      <c r="M15944">
        <v>42284.585167164398</v>
      </c>
      <c r="N15944">
        <v>65</v>
      </c>
      <c r="O15944" s="1">
        <v>58906</v>
      </c>
      <c r="P15944" t="s">
        <v>19552</v>
      </c>
      <c r="Q15944" t="s">
        <v>72</v>
      </c>
      <c r="R15944">
        <v>17750</v>
      </c>
      <c r="S15944" t="s">
        <v>2760</v>
      </c>
      <c r="T15944" t="s">
        <v>162</v>
      </c>
      <c r="U15944">
        <v>500</v>
      </c>
      <c r="V15944" t="s">
        <v>163</v>
      </c>
    </row>
    <row r="15945" spans="1:22" x14ac:dyDescent="0.25">
      <c r="A15945" t="s">
        <v>20653</v>
      </c>
      <c r="B15945" t="s">
        <v>286</v>
      </c>
      <c r="C15945" t="s">
        <v>20654</v>
      </c>
      <c r="F15945" t="s">
        <v>26</v>
      </c>
      <c r="G15945" t="s">
        <v>93</v>
      </c>
      <c r="H15945" t="s">
        <v>2755</v>
      </c>
      <c r="I15945">
        <v>400</v>
      </c>
      <c r="K15945" t="s">
        <v>3204</v>
      </c>
      <c r="L15945" t="s">
        <v>30</v>
      </c>
      <c r="M15945">
        <v>42284.5851497685</v>
      </c>
      <c r="N15945">
        <v>28</v>
      </c>
      <c r="O15945" s="1">
        <v>58907</v>
      </c>
      <c r="P15945" t="s">
        <v>19552</v>
      </c>
      <c r="Q15945" t="s">
        <v>72</v>
      </c>
      <c r="R15945">
        <v>17250</v>
      </c>
      <c r="S15945" t="s">
        <v>2760</v>
      </c>
      <c r="T15945" t="s">
        <v>162</v>
      </c>
      <c r="U15945">
        <v>500</v>
      </c>
      <c r="V15945" t="s">
        <v>163</v>
      </c>
    </row>
    <row r="15946" spans="1:22" x14ac:dyDescent="0.25">
      <c r="A15946" t="s">
        <v>18501</v>
      </c>
      <c r="B15946" t="s">
        <v>286</v>
      </c>
      <c r="C15946" t="s">
        <v>20655</v>
      </c>
      <c r="F15946" t="s">
        <v>26</v>
      </c>
      <c r="G15946" t="s">
        <v>93</v>
      </c>
      <c r="H15946" t="s">
        <v>2755</v>
      </c>
      <c r="I15946">
        <v>1600</v>
      </c>
      <c r="K15946" t="s">
        <v>3224</v>
      </c>
      <c r="L15946" t="s">
        <v>40</v>
      </c>
      <c r="M15946">
        <v>42284.585142777803</v>
      </c>
      <c r="N15946">
        <v>23</v>
      </c>
      <c r="O15946" s="1">
        <v>58908</v>
      </c>
      <c r="P15946" t="s">
        <v>19552</v>
      </c>
      <c r="Q15946" t="s">
        <v>80</v>
      </c>
      <c r="R15946">
        <v>19250</v>
      </c>
      <c r="S15946" t="s">
        <v>2760</v>
      </c>
      <c r="T15946" t="s">
        <v>162</v>
      </c>
      <c r="U15946">
        <v>500</v>
      </c>
      <c r="V15946" t="s">
        <v>163</v>
      </c>
    </row>
    <row r="15947" spans="1:22" x14ac:dyDescent="0.25">
      <c r="A15947" t="s">
        <v>20653</v>
      </c>
      <c r="B15947" t="s">
        <v>286</v>
      </c>
      <c r="C15947" t="s">
        <v>20656</v>
      </c>
      <c r="F15947" t="s">
        <v>26</v>
      </c>
      <c r="G15947" t="s">
        <v>93</v>
      </c>
      <c r="H15947" t="s">
        <v>2755</v>
      </c>
      <c r="I15947">
        <v>600</v>
      </c>
      <c r="K15947" t="s">
        <v>3224</v>
      </c>
      <c r="L15947" t="s">
        <v>30</v>
      </c>
      <c r="M15947">
        <v>42284.585137152797</v>
      </c>
      <c r="N15947">
        <v>23</v>
      </c>
      <c r="O15947" s="1">
        <v>58909</v>
      </c>
      <c r="P15947" t="s">
        <v>19552</v>
      </c>
      <c r="Q15947" t="s">
        <v>72</v>
      </c>
      <c r="R15947">
        <v>17250</v>
      </c>
      <c r="S15947" t="s">
        <v>2760</v>
      </c>
      <c r="T15947" t="s">
        <v>162</v>
      </c>
      <c r="U15947">
        <v>500</v>
      </c>
      <c r="V15947" t="s">
        <v>163</v>
      </c>
    </row>
    <row r="15948" spans="1:22" x14ac:dyDescent="0.25">
      <c r="A15948" t="s">
        <v>18501</v>
      </c>
      <c r="B15948" t="s">
        <v>286</v>
      </c>
      <c r="C15948" t="s">
        <v>20657</v>
      </c>
      <c r="F15948" t="s">
        <v>26</v>
      </c>
      <c r="G15948" t="s">
        <v>93</v>
      </c>
      <c r="H15948" t="s">
        <v>2755</v>
      </c>
      <c r="I15948">
        <v>400</v>
      </c>
      <c r="K15948" t="s">
        <v>3224</v>
      </c>
      <c r="L15948" t="s">
        <v>40</v>
      </c>
      <c r="M15948">
        <v>42284.585131365697</v>
      </c>
      <c r="N15948">
        <v>23</v>
      </c>
      <c r="O15948" s="1">
        <v>58910</v>
      </c>
      <c r="P15948" t="s">
        <v>19552</v>
      </c>
      <c r="Q15948" t="s">
        <v>80</v>
      </c>
      <c r="R15948">
        <v>19250</v>
      </c>
      <c r="S15948" t="s">
        <v>2760</v>
      </c>
      <c r="T15948" t="s">
        <v>162</v>
      </c>
      <c r="U15948">
        <v>500</v>
      </c>
      <c r="V15948" t="s">
        <v>163</v>
      </c>
    </row>
    <row r="15949" spans="1:22" x14ac:dyDescent="0.25">
      <c r="A15949" t="s">
        <v>20653</v>
      </c>
      <c r="B15949" t="s">
        <v>286</v>
      </c>
      <c r="C15949" t="s">
        <v>20658</v>
      </c>
      <c r="F15949" t="s">
        <v>26</v>
      </c>
      <c r="G15949" t="s">
        <v>93</v>
      </c>
      <c r="H15949" t="s">
        <v>2755</v>
      </c>
      <c r="I15949">
        <v>200</v>
      </c>
      <c r="K15949" t="s">
        <v>3204</v>
      </c>
      <c r="L15949" t="s">
        <v>30</v>
      </c>
      <c r="M15949">
        <v>42284.585125844897</v>
      </c>
      <c r="N15949">
        <v>20</v>
      </c>
      <c r="O15949" s="1">
        <v>58911</v>
      </c>
      <c r="P15949" t="s">
        <v>19552</v>
      </c>
      <c r="Q15949" t="s">
        <v>72</v>
      </c>
      <c r="R15949">
        <v>17250</v>
      </c>
      <c r="S15949" t="s">
        <v>2760</v>
      </c>
      <c r="T15949" t="s">
        <v>162</v>
      </c>
      <c r="U15949">
        <v>500</v>
      </c>
      <c r="V15949" t="s">
        <v>163</v>
      </c>
    </row>
    <row r="15950" spans="1:22" x14ac:dyDescent="0.25">
      <c r="A15950" t="s">
        <v>18501</v>
      </c>
      <c r="B15950" t="s">
        <v>286</v>
      </c>
      <c r="C15950" t="s">
        <v>20659</v>
      </c>
      <c r="F15950" t="s">
        <v>26</v>
      </c>
      <c r="G15950" t="s">
        <v>93</v>
      </c>
      <c r="H15950" t="s">
        <v>2755</v>
      </c>
      <c r="I15950">
        <v>600</v>
      </c>
      <c r="K15950" t="s">
        <v>3224</v>
      </c>
      <c r="L15950" t="s">
        <v>40</v>
      </c>
      <c r="M15950">
        <v>42284.585120486103</v>
      </c>
      <c r="N15950">
        <v>18</v>
      </c>
      <c r="O15950" s="1">
        <v>58912</v>
      </c>
      <c r="P15950" t="s">
        <v>19552</v>
      </c>
      <c r="Q15950" t="s">
        <v>80</v>
      </c>
      <c r="R15950">
        <v>19250</v>
      </c>
      <c r="S15950" t="s">
        <v>2760</v>
      </c>
      <c r="T15950" t="s">
        <v>162</v>
      </c>
      <c r="U15950">
        <v>500</v>
      </c>
      <c r="V15950" t="s">
        <v>163</v>
      </c>
    </row>
    <row r="15951" spans="1:22" x14ac:dyDescent="0.25">
      <c r="A15951" t="s">
        <v>3202</v>
      </c>
      <c r="B15951" t="s">
        <v>286</v>
      </c>
      <c r="C15951" t="s">
        <v>20660</v>
      </c>
      <c r="F15951" t="s">
        <v>26</v>
      </c>
      <c r="G15951" t="s">
        <v>93</v>
      </c>
      <c r="H15951" t="s">
        <v>2755</v>
      </c>
      <c r="I15951">
        <v>50</v>
      </c>
      <c r="K15951" t="s">
        <v>3204</v>
      </c>
      <c r="L15951" t="s">
        <v>40</v>
      </c>
      <c r="M15951">
        <v>42282.57168375</v>
      </c>
      <c r="N15951">
        <v>17900</v>
      </c>
      <c r="O15951" s="1">
        <v>58913</v>
      </c>
      <c r="P15951" t="s">
        <v>19552</v>
      </c>
      <c r="Q15951" t="s">
        <v>32</v>
      </c>
      <c r="R15951" t="s">
        <v>32</v>
      </c>
      <c r="S15951" t="s">
        <v>41</v>
      </c>
      <c r="U15951">
        <v>1</v>
      </c>
      <c r="V15951" t="s">
        <v>35</v>
      </c>
    </row>
    <row r="15952" spans="1:22" x14ac:dyDescent="0.25">
      <c r="A15952" t="s">
        <v>20661</v>
      </c>
      <c r="B15952" t="s">
        <v>286</v>
      </c>
      <c r="C15952" t="s">
        <v>20662</v>
      </c>
      <c r="F15952" t="s">
        <v>26</v>
      </c>
      <c r="G15952" t="s">
        <v>93</v>
      </c>
      <c r="H15952" t="s">
        <v>2755</v>
      </c>
      <c r="I15952">
        <v>200</v>
      </c>
      <c r="K15952" t="s">
        <v>3204</v>
      </c>
      <c r="L15952" t="s">
        <v>40</v>
      </c>
      <c r="M15952">
        <v>42282.5713074421</v>
      </c>
      <c r="N15952">
        <v>127</v>
      </c>
      <c r="O15952" s="1">
        <v>58914</v>
      </c>
      <c r="P15952" t="s">
        <v>19552</v>
      </c>
      <c r="Q15952" t="s">
        <v>72</v>
      </c>
      <c r="R15952">
        <v>17500</v>
      </c>
      <c r="S15952" t="s">
        <v>2760</v>
      </c>
      <c r="T15952" t="s">
        <v>162</v>
      </c>
      <c r="U15952">
        <v>500</v>
      </c>
      <c r="V15952" t="s">
        <v>163</v>
      </c>
    </row>
    <row r="15953" spans="1:22" x14ac:dyDescent="0.25">
      <c r="A15953" t="s">
        <v>20663</v>
      </c>
      <c r="B15953" t="s">
        <v>286</v>
      </c>
      <c r="C15953" t="s">
        <v>20664</v>
      </c>
      <c r="F15953" t="s">
        <v>26</v>
      </c>
      <c r="G15953" t="s">
        <v>93</v>
      </c>
      <c r="H15953" t="s">
        <v>2755</v>
      </c>
      <c r="I15953">
        <v>200</v>
      </c>
      <c r="K15953" t="s">
        <v>3204</v>
      </c>
      <c r="L15953" t="s">
        <v>30</v>
      </c>
      <c r="M15953">
        <v>42282.571281400502</v>
      </c>
      <c r="N15953">
        <v>10</v>
      </c>
      <c r="O15953" s="1">
        <v>58915</v>
      </c>
      <c r="P15953" t="s">
        <v>19552</v>
      </c>
      <c r="Q15953" t="s">
        <v>72</v>
      </c>
      <c r="R15953">
        <v>16250</v>
      </c>
      <c r="S15953" t="s">
        <v>2760</v>
      </c>
      <c r="T15953" t="s">
        <v>162</v>
      </c>
      <c r="U15953">
        <v>500</v>
      </c>
      <c r="V15953" t="s">
        <v>163</v>
      </c>
    </row>
    <row r="15954" spans="1:22" x14ac:dyDescent="0.25">
      <c r="A15954" t="s">
        <v>4910</v>
      </c>
      <c r="B15954" t="s">
        <v>286</v>
      </c>
      <c r="C15954" t="s">
        <v>20665</v>
      </c>
      <c r="F15954" t="s">
        <v>26</v>
      </c>
      <c r="G15954" t="s">
        <v>52</v>
      </c>
      <c r="H15954" t="s">
        <v>1012</v>
      </c>
      <c r="I15954">
        <v>200</v>
      </c>
      <c r="K15954" t="s">
        <v>2630</v>
      </c>
      <c r="L15954" t="s">
        <v>30</v>
      </c>
      <c r="M15954">
        <v>42282.568802962996</v>
      </c>
      <c r="N15954">
        <v>180</v>
      </c>
      <c r="O15954" s="1">
        <v>58916</v>
      </c>
      <c r="P15954" t="s">
        <v>19552</v>
      </c>
      <c r="Q15954" t="s">
        <v>80</v>
      </c>
      <c r="R15954">
        <v>13200</v>
      </c>
      <c r="S15954" t="s">
        <v>1014</v>
      </c>
      <c r="T15954" t="s">
        <v>162</v>
      </c>
      <c r="U15954">
        <v>50</v>
      </c>
      <c r="V15954" t="s">
        <v>163</v>
      </c>
    </row>
    <row r="15955" spans="1:22" x14ac:dyDescent="0.25">
      <c r="A15955" t="s">
        <v>18473</v>
      </c>
      <c r="B15955" t="s">
        <v>286</v>
      </c>
      <c r="C15955" t="s">
        <v>20666</v>
      </c>
      <c r="F15955" t="s">
        <v>26</v>
      </c>
      <c r="G15955" t="s">
        <v>52</v>
      </c>
      <c r="H15955" t="s">
        <v>1012</v>
      </c>
      <c r="I15955">
        <v>50</v>
      </c>
      <c r="K15955" t="s">
        <v>2630</v>
      </c>
      <c r="L15955" t="s">
        <v>40</v>
      </c>
      <c r="M15955">
        <v>42282.5687763889</v>
      </c>
      <c r="N15955">
        <v>722</v>
      </c>
      <c r="O15955" s="1">
        <v>58917</v>
      </c>
      <c r="P15955" t="s">
        <v>19552</v>
      </c>
      <c r="Q15955" t="s">
        <v>80</v>
      </c>
      <c r="R15955">
        <v>9600</v>
      </c>
      <c r="S15955" t="s">
        <v>1014</v>
      </c>
      <c r="T15955" t="s">
        <v>162</v>
      </c>
      <c r="U15955">
        <v>50</v>
      </c>
      <c r="V15955" t="s">
        <v>163</v>
      </c>
    </row>
    <row r="15956" spans="1:22" x14ac:dyDescent="0.25">
      <c r="A15956" t="s">
        <v>20667</v>
      </c>
      <c r="B15956" t="s">
        <v>286</v>
      </c>
      <c r="C15956" t="s">
        <v>20668</v>
      </c>
      <c r="F15956" t="s">
        <v>26</v>
      </c>
      <c r="G15956" t="s">
        <v>52</v>
      </c>
      <c r="H15956" t="s">
        <v>1012</v>
      </c>
      <c r="I15956">
        <v>75</v>
      </c>
      <c r="K15956" t="s">
        <v>2630</v>
      </c>
      <c r="L15956" t="s">
        <v>40</v>
      </c>
      <c r="M15956">
        <v>42282.568763726798</v>
      </c>
      <c r="N15956">
        <v>510</v>
      </c>
      <c r="O15956" s="1">
        <v>58918</v>
      </c>
      <c r="P15956" t="s">
        <v>19552</v>
      </c>
      <c r="Q15956" t="s">
        <v>72</v>
      </c>
      <c r="R15956">
        <v>10000</v>
      </c>
      <c r="S15956" t="s">
        <v>1014</v>
      </c>
      <c r="T15956" t="s">
        <v>162</v>
      </c>
      <c r="U15956">
        <v>50</v>
      </c>
      <c r="V15956" t="s">
        <v>163</v>
      </c>
    </row>
    <row r="15957" spans="1:22" x14ac:dyDescent="0.25">
      <c r="A15957" t="s">
        <v>18080</v>
      </c>
      <c r="B15957" t="s">
        <v>286</v>
      </c>
      <c r="C15957" t="s">
        <v>20669</v>
      </c>
      <c r="F15957" t="s">
        <v>26</v>
      </c>
      <c r="G15957" t="s">
        <v>52</v>
      </c>
      <c r="H15957" t="s">
        <v>1012</v>
      </c>
      <c r="I15957">
        <v>75</v>
      </c>
      <c r="K15957" t="s">
        <v>2630</v>
      </c>
      <c r="L15957" t="s">
        <v>30</v>
      </c>
      <c r="M15957">
        <v>42282.568757986097</v>
      </c>
      <c r="N15957">
        <v>500</v>
      </c>
      <c r="O15957" s="1">
        <v>58919</v>
      </c>
      <c r="P15957" t="s">
        <v>19552</v>
      </c>
      <c r="Q15957" t="s">
        <v>80</v>
      </c>
      <c r="R15957">
        <v>10000</v>
      </c>
      <c r="S15957" t="s">
        <v>1014</v>
      </c>
      <c r="T15957" t="s">
        <v>162</v>
      </c>
      <c r="U15957">
        <v>50</v>
      </c>
      <c r="V15957" t="s">
        <v>163</v>
      </c>
    </row>
    <row r="15958" spans="1:22" x14ac:dyDescent="0.25">
      <c r="A15958" t="s">
        <v>20670</v>
      </c>
      <c r="B15958" t="s">
        <v>286</v>
      </c>
      <c r="C15958" t="s">
        <v>20671</v>
      </c>
      <c r="F15958" t="s">
        <v>26</v>
      </c>
      <c r="G15958" t="s">
        <v>52</v>
      </c>
      <c r="H15958" t="s">
        <v>1012</v>
      </c>
      <c r="I15958">
        <v>100</v>
      </c>
      <c r="K15958" t="s">
        <v>2630</v>
      </c>
      <c r="L15958" t="s">
        <v>40</v>
      </c>
      <c r="M15958">
        <v>42282.568752152802</v>
      </c>
      <c r="N15958">
        <v>69</v>
      </c>
      <c r="O15958" s="1">
        <v>58920</v>
      </c>
      <c r="P15958" t="s">
        <v>19552</v>
      </c>
      <c r="Q15958" t="s">
        <v>72</v>
      </c>
      <c r="R15958">
        <v>7400</v>
      </c>
      <c r="S15958" t="s">
        <v>1014</v>
      </c>
      <c r="T15958" t="s">
        <v>162</v>
      </c>
      <c r="U15958">
        <v>50</v>
      </c>
      <c r="V15958" t="s">
        <v>163</v>
      </c>
    </row>
    <row r="15959" spans="1:22" x14ac:dyDescent="0.25">
      <c r="A15959" t="s">
        <v>4663</v>
      </c>
      <c r="B15959" t="s">
        <v>286</v>
      </c>
      <c r="C15959" t="s">
        <v>20672</v>
      </c>
      <c r="F15959" t="s">
        <v>26</v>
      </c>
      <c r="G15959" t="s">
        <v>52</v>
      </c>
      <c r="H15959" t="s">
        <v>1012</v>
      </c>
      <c r="I15959">
        <v>100</v>
      </c>
      <c r="K15959" t="s">
        <v>2630</v>
      </c>
      <c r="L15959" t="s">
        <v>40</v>
      </c>
      <c r="M15959">
        <v>42282.568746296303</v>
      </c>
      <c r="N15959">
        <v>523</v>
      </c>
      <c r="O15959" s="1">
        <v>58921</v>
      </c>
      <c r="P15959" t="s">
        <v>19552</v>
      </c>
      <c r="Q15959" t="s">
        <v>80</v>
      </c>
      <c r="R15959">
        <v>11200</v>
      </c>
      <c r="S15959" t="s">
        <v>1014</v>
      </c>
      <c r="T15959" t="s">
        <v>162</v>
      </c>
      <c r="U15959">
        <v>50</v>
      </c>
      <c r="V15959" t="s">
        <v>163</v>
      </c>
    </row>
    <row r="15960" spans="1:22" x14ac:dyDescent="0.25">
      <c r="A15960" t="s">
        <v>3262</v>
      </c>
      <c r="B15960" t="s">
        <v>286</v>
      </c>
      <c r="C15960" t="s">
        <v>20673</v>
      </c>
      <c r="F15960" t="s">
        <v>26</v>
      </c>
      <c r="G15960" t="s">
        <v>52</v>
      </c>
      <c r="H15960" t="s">
        <v>1012</v>
      </c>
      <c r="I15960">
        <v>11</v>
      </c>
      <c r="K15960" t="s">
        <v>2630</v>
      </c>
      <c r="L15960" t="s">
        <v>30</v>
      </c>
      <c r="M15960">
        <v>42282.56870625</v>
      </c>
      <c r="N15960">
        <v>9875</v>
      </c>
      <c r="O15960" s="1">
        <v>58922</v>
      </c>
      <c r="P15960" t="s">
        <v>19552</v>
      </c>
      <c r="Q15960" t="s">
        <v>32</v>
      </c>
      <c r="R15960" t="s">
        <v>32</v>
      </c>
      <c r="S15960" t="s">
        <v>54</v>
      </c>
      <c r="U15960">
        <v>1</v>
      </c>
      <c r="V15960" t="s">
        <v>35</v>
      </c>
    </row>
    <row r="15961" spans="1:22" x14ac:dyDescent="0.25">
      <c r="A15961" t="s">
        <v>2780</v>
      </c>
      <c r="B15961" t="s">
        <v>286</v>
      </c>
      <c r="C15961" t="s">
        <v>20674</v>
      </c>
      <c r="F15961" t="s">
        <v>26</v>
      </c>
      <c r="G15961" t="s">
        <v>52</v>
      </c>
      <c r="H15961" t="s">
        <v>1012</v>
      </c>
      <c r="I15961">
        <v>300</v>
      </c>
      <c r="K15961" t="s">
        <v>2630</v>
      </c>
      <c r="L15961" t="s">
        <v>30</v>
      </c>
      <c r="M15961">
        <v>42282.568695254602</v>
      </c>
      <c r="N15961">
        <v>600</v>
      </c>
      <c r="O15961" s="1">
        <v>58923</v>
      </c>
      <c r="P15961" t="s">
        <v>19552</v>
      </c>
      <c r="Q15961" t="s">
        <v>72</v>
      </c>
      <c r="R15961">
        <v>8800</v>
      </c>
      <c r="S15961" t="s">
        <v>1014</v>
      </c>
      <c r="T15961" t="s">
        <v>162</v>
      </c>
      <c r="U15961">
        <v>50</v>
      </c>
      <c r="V15961" t="s">
        <v>163</v>
      </c>
    </row>
    <row r="15962" spans="1:22" x14ac:dyDescent="0.25">
      <c r="A15962" t="s">
        <v>4780</v>
      </c>
      <c r="B15962" t="s">
        <v>286</v>
      </c>
      <c r="C15962" t="s">
        <v>20675</v>
      </c>
      <c r="F15962" t="s">
        <v>26</v>
      </c>
      <c r="G15962" t="s">
        <v>52</v>
      </c>
      <c r="H15962" t="s">
        <v>1012</v>
      </c>
      <c r="I15962">
        <v>50</v>
      </c>
      <c r="K15962" t="s">
        <v>2630</v>
      </c>
      <c r="L15962" t="s">
        <v>40</v>
      </c>
      <c r="M15962">
        <v>42282.568674918999</v>
      </c>
      <c r="N15962">
        <v>430</v>
      </c>
      <c r="O15962" s="1">
        <v>58924</v>
      </c>
      <c r="P15962" t="s">
        <v>19552</v>
      </c>
      <c r="Q15962" t="s">
        <v>72</v>
      </c>
      <c r="R15962">
        <v>9600</v>
      </c>
      <c r="S15962" t="s">
        <v>1014</v>
      </c>
      <c r="T15962" t="s">
        <v>162</v>
      </c>
      <c r="U15962">
        <v>50</v>
      </c>
      <c r="V15962" t="s">
        <v>163</v>
      </c>
    </row>
    <row r="15963" spans="1:22" x14ac:dyDescent="0.25">
      <c r="A15963" t="s">
        <v>3262</v>
      </c>
      <c r="B15963" t="s">
        <v>286</v>
      </c>
      <c r="C15963" t="s">
        <v>20676</v>
      </c>
      <c r="F15963" t="s">
        <v>26</v>
      </c>
      <c r="G15963" t="s">
        <v>52</v>
      </c>
      <c r="H15963" t="s">
        <v>1012</v>
      </c>
      <c r="I15963">
        <v>1</v>
      </c>
      <c r="K15963" t="s">
        <v>2630</v>
      </c>
      <c r="L15963" t="s">
        <v>40</v>
      </c>
      <c r="M15963">
        <v>42282.568667164298</v>
      </c>
      <c r="N15963">
        <v>9925</v>
      </c>
      <c r="O15963" s="1">
        <v>58925</v>
      </c>
      <c r="P15963" t="s">
        <v>19552</v>
      </c>
      <c r="Q15963" t="s">
        <v>32</v>
      </c>
      <c r="R15963" t="s">
        <v>32</v>
      </c>
      <c r="S15963" t="s">
        <v>54</v>
      </c>
      <c r="U15963">
        <v>1</v>
      </c>
      <c r="V15963" t="s">
        <v>35</v>
      </c>
    </row>
    <row r="15964" spans="1:22" x14ac:dyDescent="0.25">
      <c r="A15964" t="s">
        <v>20677</v>
      </c>
      <c r="B15964" t="s">
        <v>286</v>
      </c>
      <c r="C15964" t="s">
        <v>20678</v>
      </c>
      <c r="F15964" t="s">
        <v>26</v>
      </c>
      <c r="G15964" t="s">
        <v>52</v>
      </c>
      <c r="H15964" t="s">
        <v>1012</v>
      </c>
      <c r="I15964">
        <v>75</v>
      </c>
      <c r="K15964" t="s">
        <v>2630</v>
      </c>
      <c r="L15964" t="s">
        <v>40</v>
      </c>
      <c r="M15964">
        <v>42282.568661608799</v>
      </c>
      <c r="N15964">
        <v>420</v>
      </c>
      <c r="O15964" s="1">
        <v>58926</v>
      </c>
      <c r="P15964" t="s">
        <v>19552</v>
      </c>
      <c r="Q15964" t="s">
        <v>80</v>
      </c>
      <c r="R15964">
        <v>10000</v>
      </c>
      <c r="S15964" t="s">
        <v>1014</v>
      </c>
      <c r="T15964" t="s">
        <v>162</v>
      </c>
      <c r="U15964">
        <v>50</v>
      </c>
      <c r="V15964" t="s">
        <v>163</v>
      </c>
    </row>
    <row r="15965" spans="1:22" x14ac:dyDescent="0.25">
      <c r="A15965" t="s">
        <v>3262</v>
      </c>
      <c r="B15965" t="s">
        <v>286</v>
      </c>
      <c r="C15965" t="s">
        <v>20679</v>
      </c>
      <c r="F15965" t="s">
        <v>26</v>
      </c>
      <c r="G15965" t="s">
        <v>52</v>
      </c>
      <c r="H15965" t="s">
        <v>1012</v>
      </c>
      <c r="I15965">
        <v>5</v>
      </c>
      <c r="K15965" t="s">
        <v>2630</v>
      </c>
      <c r="L15965" t="s">
        <v>30</v>
      </c>
      <c r="M15965">
        <v>42282.568654780101</v>
      </c>
      <c r="N15965">
        <v>9875</v>
      </c>
      <c r="O15965" s="1">
        <v>58927</v>
      </c>
      <c r="P15965" t="s">
        <v>19552</v>
      </c>
      <c r="Q15965" t="s">
        <v>32</v>
      </c>
      <c r="R15965" t="s">
        <v>32</v>
      </c>
      <c r="S15965" t="s">
        <v>54</v>
      </c>
      <c r="U15965">
        <v>1</v>
      </c>
      <c r="V15965" t="s">
        <v>35</v>
      </c>
    </row>
    <row r="15966" spans="1:22" x14ac:dyDescent="0.25">
      <c r="A15966" t="s">
        <v>3273</v>
      </c>
      <c r="B15966" t="s">
        <v>286</v>
      </c>
      <c r="C15966" t="s">
        <v>20680</v>
      </c>
      <c r="F15966" t="s">
        <v>26</v>
      </c>
      <c r="G15966" t="s">
        <v>52</v>
      </c>
      <c r="H15966" t="s">
        <v>1012</v>
      </c>
      <c r="I15966">
        <v>75</v>
      </c>
      <c r="K15966" t="s">
        <v>2630</v>
      </c>
      <c r="L15966" t="s">
        <v>30</v>
      </c>
      <c r="M15966">
        <v>42282.568640347199</v>
      </c>
      <c r="N15966">
        <v>620</v>
      </c>
      <c r="O15966" s="1">
        <v>58928</v>
      </c>
      <c r="P15966" t="s">
        <v>19552</v>
      </c>
      <c r="Q15966" t="s">
        <v>72</v>
      </c>
      <c r="R15966">
        <v>10000</v>
      </c>
      <c r="S15966" t="s">
        <v>1014</v>
      </c>
      <c r="T15966" t="s">
        <v>162</v>
      </c>
      <c r="U15966">
        <v>50</v>
      </c>
      <c r="V15966" t="s">
        <v>163</v>
      </c>
    </row>
    <row r="15967" spans="1:22" x14ac:dyDescent="0.25">
      <c r="A15967" t="s">
        <v>2780</v>
      </c>
      <c r="B15967" t="s">
        <v>286</v>
      </c>
      <c r="C15967" t="s">
        <v>20681</v>
      </c>
      <c r="F15967" t="s">
        <v>26</v>
      </c>
      <c r="G15967" t="s">
        <v>52</v>
      </c>
      <c r="H15967" t="s">
        <v>1012</v>
      </c>
      <c r="I15967">
        <v>200</v>
      </c>
      <c r="K15967" t="s">
        <v>2630</v>
      </c>
      <c r="L15967" t="s">
        <v>30</v>
      </c>
      <c r="M15967">
        <v>42282.384130740698</v>
      </c>
      <c r="N15967">
        <v>683</v>
      </c>
      <c r="O15967" s="1">
        <v>58929</v>
      </c>
      <c r="P15967" t="s">
        <v>19552</v>
      </c>
      <c r="Q15967" t="s">
        <v>72</v>
      </c>
      <c r="R15967">
        <v>8800</v>
      </c>
      <c r="S15967" t="s">
        <v>1014</v>
      </c>
      <c r="T15967" t="s">
        <v>162</v>
      </c>
      <c r="U15967">
        <v>50</v>
      </c>
      <c r="V15967" t="s">
        <v>163</v>
      </c>
    </row>
    <row r="15968" spans="1:22" x14ac:dyDescent="0.25">
      <c r="A15968" t="s">
        <v>3257</v>
      </c>
      <c r="B15968" t="s">
        <v>286</v>
      </c>
      <c r="C15968" t="s">
        <v>20682</v>
      </c>
      <c r="F15968" t="s">
        <v>26</v>
      </c>
      <c r="G15968" t="s">
        <v>52</v>
      </c>
      <c r="H15968" t="s">
        <v>1012</v>
      </c>
      <c r="I15968">
        <v>600</v>
      </c>
      <c r="K15968" t="s">
        <v>2630</v>
      </c>
      <c r="L15968" t="s">
        <v>40</v>
      </c>
      <c r="M15968">
        <v>42282.369485104202</v>
      </c>
      <c r="N15968">
        <v>1050</v>
      </c>
      <c r="O15968" s="1">
        <v>58930</v>
      </c>
      <c r="P15968" t="s">
        <v>19552</v>
      </c>
      <c r="Q15968" t="s">
        <v>72</v>
      </c>
      <c r="R15968">
        <v>9600</v>
      </c>
      <c r="S15968" t="s">
        <v>1014</v>
      </c>
      <c r="T15968" t="s">
        <v>162</v>
      </c>
      <c r="U15968">
        <v>50</v>
      </c>
      <c r="V15968" t="s">
        <v>163</v>
      </c>
    </row>
    <row r="15969" spans="1:22" x14ac:dyDescent="0.25">
      <c r="A15969" t="s">
        <v>20683</v>
      </c>
      <c r="B15969" t="s">
        <v>286</v>
      </c>
      <c r="C15969" t="s">
        <v>20684</v>
      </c>
      <c r="F15969" t="s">
        <v>26</v>
      </c>
      <c r="G15969" t="s">
        <v>27</v>
      </c>
      <c r="H15969" t="s">
        <v>2054</v>
      </c>
      <c r="I15969">
        <v>1000</v>
      </c>
      <c r="K15969" t="s">
        <v>2630</v>
      </c>
      <c r="L15969" t="s">
        <v>30</v>
      </c>
      <c r="M15969">
        <v>42279.547072916699</v>
      </c>
      <c r="N15969">
        <v>0.7</v>
      </c>
      <c r="O15969" s="1">
        <v>58931</v>
      </c>
      <c r="P15969" t="s">
        <v>19552</v>
      </c>
      <c r="Q15969" t="s">
        <v>72</v>
      </c>
      <c r="R15969">
        <v>215</v>
      </c>
      <c r="S15969" t="s">
        <v>1611</v>
      </c>
      <c r="T15969" t="s">
        <v>162</v>
      </c>
      <c r="U15969">
        <v>500000</v>
      </c>
      <c r="V15969" t="s">
        <v>163</v>
      </c>
    </row>
    <row r="15970" spans="1:22" x14ac:dyDescent="0.25">
      <c r="A15970" t="s">
        <v>2302</v>
      </c>
      <c r="B15970" t="s">
        <v>286</v>
      </c>
      <c r="C15970" t="s">
        <v>20685</v>
      </c>
      <c r="F15970" t="s">
        <v>26</v>
      </c>
      <c r="G15970" t="s">
        <v>27</v>
      </c>
      <c r="H15970" t="s">
        <v>2054</v>
      </c>
      <c r="I15970">
        <v>120</v>
      </c>
      <c r="K15970" t="s">
        <v>2630</v>
      </c>
      <c r="L15970" t="s">
        <v>40</v>
      </c>
      <c r="M15970">
        <v>42279.544696678196</v>
      </c>
      <c r="N15970">
        <v>237.5</v>
      </c>
      <c r="O15970" s="1">
        <v>58932</v>
      </c>
      <c r="P15970" t="s">
        <v>19552</v>
      </c>
      <c r="Q15970" t="s">
        <v>32</v>
      </c>
      <c r="R15970" t="s">
        <v>32</v>
      </c>
      <c r="S15970" t="s">
        <v>1607</v>
      </c>
      <c r="U15970">
        <v>1</v>
      </c>
      <c r="V15970" t="s">
        <v>35</v>
      </c>
    </row>
    <row r="15971" spans="1:22" x14ac:dyDescent="0.25">
      <c r="A15971" t="s">
        <v>20686</v>
      </c>
      <c r="B15971" t="s">
        <v>286</v>
      </c>
      <c r="C15971" t="s">
        <v>20687</v>
      </c>
      <c r="F15971" t="s">
        <v>26</v>
      </c>
      <c r="G15971" t="s">
        <v>27</v>
      </c>
      <c r="H15971" t="s">
        <v>2054</v>
      </c>
      <c r="I15971">
        <v>500</v>
      </c>
      <c r="K15971" t="s">
        <v>2630</v>
      </c>
      <c r="L15971" t="s">
        <v>40</v>
      </c>
      <c r="M15971">
        <v>42279.544647638897</v>
      </c>
      <c r="N15971">
        <v>4.2</v>
      </c>
      <c r="O15971" s="1">
        <v>58933</v>
      </c>
      <c r="P15971" t="s">
        <v>19552</v>
      </c>
      <c r="Q15971" t="s">
        <v>72</v>
      </c>
      <c r="R15971">
        <v>235</v>
      </c>
      <c r="S15971" t="s">
        <v>1611</v>
      </c>
      <c r="T15971" t="s">
        <v>162</v>
      </c>
      <c r="U15971">
        <v>500000</v>
      </c>
      <c r="V15971" t="s">
        <v>163</v>
      </c>
    </row>
    <row r="15972" spans="1:22" x14ac:dyDescent="0.25">
      <c r="A15972" t="s">
        <v>3202</v>
      </c>
      <c r="B15972" t="s">
        <v>286</v>
      </c>
      <c r="C15972" t="s">
        <v>20688</v>
      </c>
      <c r="F15972" t="s">
        <v>26</v>
      </c>
      <c r="G15972" t="s">
        <v>93</v>
      </c>
      <c r="H15972" t="s">
        <v>2755</v>
      </c>
      <c r="I15972">
        <v>28</v>
      </c>
      <c r="K15972" t="s">
        <v>3224</v>
      </c>
      <c r="L15972" t="s">
        <v>30</v>
      </c>
      <c r="M15972">
        <v>42278.543005393498</v>
      </c>
      <c r="N15972">
        <v>17750</v>
      </c>
      <c r="O15972" s="1">
        <v>58934</v>
      </c>
      <c r="P15972" t="s">
        <v>19552</v>
      </c>
      <c r="Q15972" t="s">
        <v>32</v>
      </c>
      <c r="R15972" t="s">
        <v>32</v>
      </c>
      <c r="S15972" t="s">
        <v>41</v>
      </c>
      <c r="U15972">
        <v>1</v>
      </c>
      <c r="V15972" t="s">
        <v>35</v>
      </c>
    </row>
    <row r="15973" spans="1:22" x14ac:dyDescent="0.25">
      <c r="A15973" t="s">
        <v>4226</v>
      </c>
      <c r="B15973" t="s">
        <v>286</v>
      </c>
      <c r="C15973" t="s">
        <v>20689</v>
      </c>
      <c r="F15973" t="s">
        <v>26</v>
      </c>
      <c r="G15973" t="s">
        <v>93</v>
      </c>
      <c r="H15973" t="s">
        <v>2755</v>
      </c>
      <c r="I15973">
        <v>200</v>
      </c>
      <c r="K15973" t="s">
        <v>3224</v>
      </c>
      <c r="L15973" t="s">
        <v>30</v>
      </c>
      <c r="M15973">
        <v>42278.542987881898</v>
      </c>
      <c r="N15973">
        <v>818</v>
      </c>
      <c r="O15973" s="1">
        <v>58935</v>
      </c>
      <c r="P15973" t="s">
        <v>19552</v>
      </c>
      <c r="Q15973" t="s">
        <v>72</v>
      </c>
      <c r="R15973">
        <v>16000</v>
      </c>
      <c r="S15973" t="s">
        <v>2760</v>
      </c>
      <c r="T15973" t="s">
        <v>162</v>
      </c>
      <c r="U15973">
        <v>500</v>
      </c>
      <c r="V15973" t="s">
        <v>163</v>
      </c>
    </row>
    <row r="15974" spans="1:22" x14ac:dyDescent="0.25">
      <c r="A15974" t="s">
        <v>2758</v>
      </c>
      <c r="B15974" t="s">
        <v>286</v>
      </c>
      <c r="C15974" t="s">
        <v>20690</v>
      </c>
      <c r="F15974" t="s">
        <v>26</v>
      </c>
      <c r="G15974" t="s">
        <v>93</v>
      </c>
      <c r="H15974" t="s">
        <v>2755</v>
      </c>
      <c r="I15974">
        <v>200</v>
      </c>
      <c r="K15974" t="s">
        <v>3224</v>
      </c>
      <c r="L15974" t="s">
        <v>40</v>
      </c>
      <c r="M15974">
        <v>42278.542630092597</v>
      </c>
      <c r="N15974">
        <v>388</v>
      </c>
      <c r="O15974" s="1">
        <v>58936</v>
      </c>
      <c r="P15974" t="s">
        <v>19552</v>
      </c>
      <c r="Q15974" t="s">
        <v>72</v>
      </c>
      <c r="R15974">
        <v>14000</v>
      </c>
      <c r="S15974" t="s">
        <v>2760</v>
      </c>
      <c r="T15974" t="s">
        <v>162</v>
      </c>
      <c r="U15974">
        <v>500</v>
      </c>
      <c r="V15974" t="s">
        <v>163</v>
      </c>
    </row>
    <row r="15975" spans="1:22" x14ac:dyDescent="0.25">
      <c r="A15975" t="s">
        <v>3262</v>
      </c>
      <c r="B15975" t="s">
        <v>286</v>
      </c>
      <c r="C15975" t="s">
        <v>20691</v>
      </c>
      <c r="F15975" t="s">
        <v>26</v>
      </c>
      <c r="G15975" t="s">
        <v>52</v>
      </c>
      <c r="H15975" t="s">
        <v>1012</v>
      </c>
      <c r="I15975">
        <v>2</v>
      </c>
      <c r="K15975" t="s">
        <v>2630</v>
      </c>
      <c r="L15975" t="s">
        <v>30</v>
      </c>
      <c r="M15975">
        <v>42277.348295555603</v>
      </c>
      <c r="N15975">
        <v>9350</v>
      </c>
      <c r="O15975" s="1">
        <v>58937</v>
      </c>
      <c r="P15975" t="s">
        <v>19552</v>
      </c>
      <c r="Q15975" t="s">
        <v>32</v>
      </c>
      <c r="R15975" t="s">
        <v>32</v>
      </c>
      <c r="S15975" t="s">
        <v>54</v>
      </c>
      <c r="U15975">
        <v>1</v>
      </c>
      <c r="V15975" t="s">
        <v>35</v>
      </c>
    </row>
    <row r="15976" spans="1:22" x14ac:dyDescent="0.25">
      <c r="A15976" t="s">
        <v>4776</v>
      </c>
      <c r="B15976" t="s">
        <v>286</v>
      </c>
      <c r="C15976" t="s">
        <v>20692</v>
      </c>
      <c r="F15976" t="s">
        <v>26</v>
      </c>
      <c r="G15976" t="s">
        <v>52</v>
      </c>
      <c r="H15976" t="s">
        <v>1012</v>
      </c>
      <c r="I15976">
        <v>50</v>
      </c>
      <c r="K15976" t="s">
        <v>2630</v>
      </c>
      <c r="L15976" t="s">
        <v>40</v>
      </c>
      <c r="M15976">
        <v>42277.348012569397</v>
      </c>
      <c r="N15976">
        <v>500</v>
      </c>
      <c r="O15976" s="1">
        <v>58938</v>
      </c>
      <c r="P15976" t="s">
        <v>19552</v>
      </c>
      <c r="Q15976" t="s">
        <v>72</v>
      </c>
      <c r="R15976">
        <v>9200</v>
      </c>
      <c r="S15976" t="s">
        <v>1014</v>
      </c>
      <c r="T15976" t="s">
        <v>162</v>
      </c>
      <c r="U15976">
        <v>50</v>
      </c>
      <c r="V15976" t="s">
        <v>163</v>
      </c>
    </row>
    <row r="15977" spans="1:22" x14ac:dyDescent="0.25">
      <c r="A15977" t="s">
        <v>20693</v>
      </c>
      <c r="B15977" t="s">
        <v>286</v>
      </c>
      <c r="C15977" t="s">
        <v>20694</v>
      </c>
      <c r="F15977" t="s">
        <v>26</v>
      </c>
      <c r="G15977" t="s">
        <v>52</v>
      </c>
      <c r="H15977" t="s">
        <v>1012</v>
      </c>
      <c r="I15977">
        <v>50</v>
      </c>
      <c r="K15977" t="s">
        <v>2630</v>
      </c>
      <c r="L15977" t="s">
        <v>40</v>
      </c>
      <c r="M15977">
        <v>42277.347772986097</v>
      </c>
      <c r="N15977">
        <v>743</v>
      </c>
      <c r="O15977" s="1">
        <v>58939</v>
      </c>
      <c r="P15977" t="s">
        <v>19552</v>
      </c>
      <c r="Q15977" t="s">
        <v>80</v>
      </c>
      <c r="R15977">
        <v>9200</v>
      </c>
      <c r="S15977" t="s">
        <v>1014</v>
      </c>
      <c r="T15977" t="s">
        <v>162</v>
      </c>
      <c r="U15977">
        <v>50</v>
      </c>
      <c r="V15977" t="s">
        <v>163</v>
      </c>
    </row>
    <row r="15978" spans="1:22" x14ac:dyDescent="0.25">
      <c r="A15978" t="s">
        <v>3262</v>
      </c>
      <c r="B15978" t="s">
        <v>286</v>
      </c>
      <c r="C15978" t="s">
        <v>20695</v>
      </c>
      <c r="F15978" t="s">
        <v>26</v>
      </c>
      <c r="G15978" t="s">
        <v>52</v>
      </c>
      <c r="H15978" t="s">
        <v>1012</v>
      </c>
      <c r="I15978">
        <v>4</v>
      </c>
      <c r="K15978" t="s">
        <v>2055</v>
      </c>
      <c r="L15978" t="s">
        <v>30</v>
      </c>
      <c r="M15978">
        <v>42276.689375613401</v>
      </c>
      <c r="N15978">
        <v>9150</v>
      </c>
      <c r="O15978" s="1">
        <v>58940</v>
      </c>
      <c r="P15978" t="s">
        <v>19552</v>
      </c>
      <c r="Q15978" t="s">
        <v>32</v>
      </c>
      <c r="R15978" t="s">
        <v>32</v>
      </c>
      <c r="S15978" t="s">
        <v>54</v>
      </c>
      <c r="U15978">
        <v>1</v>
      </c>
      <c r="V15978" t="s">
        <v>35</v>
      </c>
    </row>
    <row r="15979" spans="1:22" x14ac:dyDescent="0.25">
      <c r="A15979" t="s">
        <v>3262</v>
      </c>
      <c r="B15979" t="s">
        <v>286</v>
      </c>
      <c r="C15979" t="s">
        <v>20696</v>
      </c>
      <c r="F15979" t="s">
        <v>26</v>
      </c>
      <c r="G15979" t="s">
        <v>52</v>
      </c>
      <c r="H15979" t="s">
        <v>1012</v>
      </c>
      <c r="I15979">
        <v>2</v>
      </c>
      <c r="K15979" t="s">
        <v>2055</v>
      </c>
      <c r="L15979" t="s">
        <v>30</v>
      </c>
      <c r="M15979">
        <v>42276.689199305598</v>
      </c>
      <c r="N15979">
        <v>9150</v>
      </c>
      <c r="O15979" s="1">
        <v>58941</v>
      </c>
      <c r="P15979" t="s">
        <v>19552</v>
      </c>
      <c r="Q15979" t="s">
        <v>32</v>
      </c>
      <c r="R15979" t="s">
        <v>32</v>
      </c>
      <c r="S15979" t="s">
        <v>54</v>
      </c>
      <c r="U15979">
        <v>1</v>
      </c>
      <c r="V15979" t="s">
        <v>35</v>
      </c>
    </row>
    <row r="15980" spans="1:22" x14ac:dyDescent="0.25">
      <c r="A15980" t="s">
        <v>4776</v>
      </c>
      <c r="B15980" t="s">
        <v>286</v>
      </c>
      <c r="C15980" t="s">
        <v>20697</v>
      </c>
      <c r="F15980" t="s">
        <v>26</v>
      </c>
      <c r="G15980" t="s">
        <v>52</v>
      </c>
      <c r="H15980" t="s">
        <v>1012</v>
      </c>
      <c r="I15980">
        <v>50</v>
      </c>
      <c r="K15980" t="s">
        <v>2055</v>
      </c>
      <c r="L15980" t="s">
        <v>40</v>
      </c>
      <c r="M15980">
        <v>42276.688197407399</v>
      </c>
      <c r="N15980">
        <v>595</v>
      </c>
      <c r="O15980" s="1">
        <v>58942</v>
      </c>
      <c r="P15980" t="s">
        <v>19552</v>
      </c>
      <c r="Q15980" t="s">
        <v>72</v>
      </c>
      <c r="R15980">
        <v>9200</v>
      </c>
      <c r="S15980" t="s">
        <v>1014</v>
      </c>
      <c r="T15980" t="s">
        <v>162</v>
      </c>
      <c r="U15980">
        <v>50</v>
      </c>
      <c r="V15980" t="s">
        <v>163</v>
      </c>
    </row>
    <row r="15981" spans="1:22" x14ac:dyDescent="0.25">
      <c r="A15981" t="s">
        <v>20693</v>
      </c>
      <c r="B15981" t="s">
        <v>286</v>
      </c>
      <c r="C15981" t="s">
        <v>20698</v>
      </c>
      <c r="F15981" t="s">
        <v>26</v>
      </c>
      <c r="G15981" t="s">
        <v>52</v>
      </c>
      <c r="H15981" t="s">
        <v>1012</v>
      </c>
      <c r="I15981">
        <v>50</v>
      </c>
      <c r="K15981" t="s">
        <v>2055</v>
      </c>
      <c r="L15981" t="s">
        <v>40</v>
      </c>
      <c r="M15981">
        <v>42276.688146713001</v>
      </c>
      <c r="N15981">
        <v>640</v>
      </c>
      <c r="O15981" s="1">
        <v>58943</v>
      </c>
      <c r="P15981" t="s">
        <v>19552</v>
      </c>
      <c r="Q15981" t="s">
        <v>80</v>
      </c>
      <c r="R15981">
        <v>9200</v>
      </c>
      <c r="S15981" t="s">
        <v>1014</v>
      </c>
      <c r="T15981" t="s">
        <v>162</v>
      </c>
      <c r="U15981">
        <v>50</v>
      </c>
      <c r="V15981" t="s">
        <v>163</v>
      </c>
    </row>
    <row r="15982" spans="1:22" x14ac:dyDescent="0.25">
      <c r="A15982" t="s">
        <v>6165</v>
      </c>
      <c r="B15982" t="s">
        <v>286</v>
      </c>
      <c r="C15982" t="s">
        <v>20699</v>
      </c>
      <c r="F15982" t="s">
        <v>26</v>
      </c>
      <c r="G15982" t="s">
        <v>52</v>
      </c>
      <c r="H15982" t="s">
        <v>1012</v>
      </c>
      <c r="I15982">
        <v>200</v>
      </c>
      <c r="K15982" t="s">
        <v>2630</v>
      </c>
      <c r="L15982" t="s">
        <v>30</v>
      </c>
      <c r="M15982">
        <v>42276.607641319402</v>
      </c>
      <c r="N15982">
        <v>130</v>
      </c>
      <c r="O15982" s="1">
        <v>58944</v>
      </c>
      <c r="P15982" t="s">
        <v>19552</v>
      </c>
      <c r="Q15982" t="s">
        <v>80</v>
      </c>
      <c r="R15982">
        <v>10600</v>
      </c>
      <c r="S15982" t="s">
        <v>1014</v>
      </c>
      <c r="T15982" t="s">
        <v>162</v>
      </c>
      <c r="U15982">
        <v>50</v>
      </c>
      <c r="V15982" t="s">
        <v>163</v>
      </c>
    </row>
    <row r="15983" spans="1:22" x14ac:dyDescent="0.25">
      <c r="A15983" t="s">
        <v>6165</v>
      </c>
      <c r="B15983" t="s">
        <v>286</v>
      </c>
      <c r="C15983" t="s">
        <v>20700</v>
      </c>
      <c r="F15983" t="s">
        <v>26</v>
      </c>
      <c r="G15983" t="s">
        <v>52</v>
      </c>
      <c r="H15983" t="s">
        <v>1012</v>
      </c>
      <c r="I15983">
        <v>300</v>
      </c>
      <c r="K15983" t="s">
        <v>2630</v>
      </c>
      <c r="L15983" t="s">
        <v>30</v>
      </c>
      <c r="M15983">
        <v>42276.607593171299</v>
      </c>
      <c r="N15983">
        <v>130</v>
      </c>
      <c r="O15983" s="1">
        <v>58945</v>
      </c>
      <c r="P15983" t="s">
        <v>19552</v>
      </c>
      <c r="Q15983" t="s">
        <v>80</v>
      </c>
      <c r="R15983">
        <v>10600</v>
      </c>
      <c r="S15983" t="s">
        <v>1014</v>
      </c>
      <c r="T15983" t="s">
        <v>162</v>
      </c>
      <c r="U15983">
        <v>50</v>
      </c>
      <c r="V15983" t="s">
        <v>163</v>
      </c>
    </row>
    <row r="15984" spans="1:22" x14ac:dyDescent="0.25">
      <c r="A15984" t="s">
        <v>4776</v>
      </c>
      <c r="B15984" t="s">
        <v>286</v>
      </c>
      <c r="C15984" t="s">
        <v>20701</v>
      </c>
      <c r="F15984" t="s">
        <v>26</v>
      </c>
      <c r="G15984" t="s">
        <v>52</v>
      </c>
      <c r="H15984" t="s">
        <v>1012</v>
      </c>
      <c r="I15984">
        <v>100</v>
      </c>
      <c r="K15984" t="s">
        <v>2055</v>
      </c>
      <c r="L15984" t="s">
        <v>40</v>
      </c>
      <c r="M15984">
        <v>42276.607531747701</v>
      </c>
      <c r="N15984">
        <v>590</v>
      </c>
      <c r="O15984" s="1">
        <v>58946</v>
      </c>
      <c r="P15984" t="s">
        <v>19552</v>
      </c>
      <c r="Q15984" t="s">
        <v>72</v>
      </c>
      <c r="R15984">
        <v>9200</v>
      </c>
      <c r="S15984" t="s">
        <v>1014</v>
      </c>
      <c r="T15984" t="s">
        <v>162</v>
      </c>
      <c r="U15984">
        <v>50</v>
      </c>
      <c r="V15984" t="s">
        <v>163</v>
      </c>
    </row>
    <row r="15985" spans="1:22" x14ac:dyDescent="0.25">
      <c r="A15985" t="s">
        <v>3202</v>
      </c>
      <c r="B15985" t="s">
        <v>286</v>
      </c>
      <c r="C15985" t="s">
        <v>20702</v>
      </c>
      <c r="F15985" t="s">
        <v>26</v>
      </c>
      <c r="G15985" t="s">
        <v>93</v>
      </c>
      <c r="H15985" t="s">
        <v>2755</v>
      </c>
      <c r="I15985">
        <v>92</v>
      </c>
      <c r="K15985" t="s">
        <v>3224</v>
      </c>
      <c r="L15985" t="s">
        <v>30</v>
      </c>
      <c r="M15985">
        <v>42276.606293009303</v>
      </c>
      <c r="N15985">
        <v>17250</v>
      </c>
      <c r="O15985" s="1">
        <v>58947</v>
      </c>
      <c r="P15985" t="s">
        <v>19552</v>
      </c>
      <c r="Q15985" t="s">
        <v>32</v>
      </c>
      <c r="R15985" t="s">
        <v>32</v>
      </c>
      <c r="S15985" t="s">
        <v>41</v>
      </c>
      <c r="U15985">
        <v>1</v>
      </c>
      <c r="V15985" t="s">
        <v>35</v>
      </c>
    </row>
    <row r="15986" spans="1:22" x14ac:dyDescent="0.25">
      <c r="A15986" t="s">
        <v>3202</v>
      </c>
      <c r="B15986" t="s">
        <v>286</v>
      </c>
      <c r="C15986" t="s">
        <v>20703</v>
      </c>
      <c r="F15986" t="s">
        <v>26</v>
      </c>
      <c r="G15986" t="s">
        <v>93</v>
      </c>
      <c r="H15986" t="s">
        <v>2755</v>
      </c>
      <c r="I15986">
        <v>90</v>
      </c>
      <c r="K15986" t="s">
        <v>3224</v>
      </c>
      <c r="L15986" t="s">
        <v>30</v>
      </c>
      <c r="M15986">
        <v>42276.606277199098</v>
      </c>
      <c r="N15986">
        <v>17150</v>
      </c>
      <c r="O15986" s="1">
        <v>58948</v>
      </c>
      <c r="P15986" t="s">
        <v>19552</v>
      </c>
      <c r="Q15986" t="s">
        <v>32</v>
      </c>
      <c r="R15986" t="s">
        <v>32</v>
      </c>
      <c r="S15986" t="s">
        <v>41</v>
      </c>
      <c r="U15986">
        <v>1</v>
      </c>
      <c r="V15986" t="s">
        <v>35</v>
      </c>
    </row>
    <row r="15987" spans="1:22" x14ac:dyDescent="0.25">
      <c r="A15987" t="s">
        <v>3202</v>
      </c>
      <c r="B15987" t="s">
        <v>286</v>
      </c>
      <c r="C15987" t="s">
        <v>20704</v>
      </c>
      <c r="F15987" t="s">
        <v>26</v>
      </c>
      <c r="G15987" t="s">
        <v>93</v>
      </c>
      <c r="H15987" t="s">
        <v>2755</v>
      </c>
      <c r="I15987">
        <v>14</v>
      </c>
      <c r="K15987" t="s">
        <v>3224</v>
      </c>
      <c r="L15987" t="s">
        <v>30</v>
      </c>
      <c r="M15987">
        <v>42276.606271446799</v>
      </c>
      <c r="N15987">
        <v>17100</v>
      </c>
      <c r="O15987" s="1">
        <v>58949</v>
      </c>
      <c r="P15987" t="s">
        <v>19552</v>
      </c>
      <c r="Q15987" t="s">
        <v>32</v>
      </c>
      <c r="R15987" t="s">
        <v>32</v>
      </c>
      <c r="S15987" t="s">
        <v>41</v>
      </c>
      <c r="U15987">
        <v>1</v>
      </c>
      <c r="V15987" t="s">
        <v>35</v>
      </c>
    </row>
    <row r="15988" spans="1:22" x14ac:dyDescent="0.25">
      <c r="A15988" t="s">
        <v>20705</v>
      </c>
      <c r="B15988" t="s">
        <v>286</v>
      </c>
      <c r="C15988" t="s">
        <v>20706</v>
      </c>
      <c r="F15988" t="s">
        <v>26</v>
      </c>
      <c r="G15988" t="s">
        <v>93</v>
      </c>
      <c r="H15988" t="s">
        <v>2755</v>
      </c>
      <c r="I15988">
        <v>200</v>
      </c>
      <c r="K15988" t="s">
        <v>3224</v>
      </c>
      <c r="L15988" t="s">
        <v>30</v>
      </c>
      <c r="M15988">
        <v>42276.603861875003</v>
      </c>
      <c r="N15988">
        <v>724</v>
      </c>
      <c r="O15988" s="1">
        <v>58950</v>
      </c>
      <c r="P15988" t="s">
        <v>19552</v>
      </c>
      <c r="Q15988" t="s">
        <v>72</v>
      </c>
      <c r="R15988">
        <v>17000</v>
      </c>
      <c r="S15988" t="s">
        <v>2760</v>
      </c>
      <c r="T15988" t="s">
        <v>162</v>
      </c>
      <c r="U15988">
        <v>500</v>
      </c>
      <c r="V15988" t="s">
        <v>163</v>
      </c>
    </row>
    <row r="15989" spans="1:22" x14ac:dyDescent="0.25">
      <c r="A15989" t="s">
        <v>20707</v>
      </c>
      <c r="B15989" t="s">
        <v>286</v>
      </c>
      <c r="C15989" t="s">
        <v>20708</v>
      </c>
      <c r="F15989" t="s">
        <v>26</v>
      </c>
      <c r="G15989" t="s">
        <v>93</v>
      </c>
      <c r="H15989" t="s">
        <v>2755</v>
      </c>
      <c r="I15989">
        <v>400</v>
      </c>
      <c r="K15989" t="s">
        <v>3224</v>
      </c>
      <c r="L15989" t="s">
        <v>40</v>
      </c>
      <c r="M15989">
        <v>42276.603856944399</v>
      </c>
      <c r="N15989">
        <v>380</v>
      </c>
      <c r="O15989" s="1">
        <v>58951</v>
      </c>
      <c r="P15989" t="s">
        <v>19552</v>
      </c>
      <c r="Q15989" t="s">
        <v>72</v>
      </c>
      <c r="R15989">
        <v>16000</v>
      </c>
      <c r="S15989" t="s">
        <v>2760</v>
      </c>
      <c r="T15989" t="s">
        <v>162</v>
      </c>
      <c r="U15989">
        <v>500</v>
      </c>
      <c r="V15989" t="s">
        <v>163</v>
      </c>
    </row>
    <row r="15990" spans="1:22" x14ac:dyDescent="0.25">
      <c r="A15990" t="s">
        <v>20709</v>
      </c>
      <c r="B15990" t="s">
        <v>286</v>
      </c>
      <c r="C15990" t="s">
        <v>20710</v>
      </c>
      <c r="F15990" t="s">
        <v>26</v>
      </c>
      <c r="G15990" t="s">
        <v>93</v>
      </c>
      <c r="H15990" t="s">
        <v>2755</v>
      </c>
      <c r="I15990">
        <v>200</v>
      </c>
      <c r="K15990" t="s">
        <v>3224</v>
      </c>
      <c r="L15990" t="s">
        <v>30</v>
      </c>
      <c r="M15990">
        <v>42276.603851886597</v>
      </c>
      <c r="N15990">
        <v>190</v>
      </c>
      <c r="O15990" s="1">
        <v>58952</v>
      </c>
      <c r="P15990" t="s">
        <v>19552</v>
      </c>
      <c r="Q15990" t="s">
        <v>72</v>
      </c>
      <c r="R15990">
        <v>15000</v>
      </c>
      <c r="S15990" t="s">
        <v>2760</v>
      </c>
      <c r="T15990" t="s">
        <v>162</v>
      </c>
      <c r="U15990">
        <v>500</v>
      </c>
      <c r="V15990" t="s">
        <v>163</v>
      </c>
    </row>
    <row r="15991" spans="1:22" x14ac:dyDescent="0.25">
      <c r="A15991" t="s">
        <v>20711</v>
      </c>
      <c r="B15991" t="s">
        <v>286</v>
      </c>
      <c r="C15991" t="s">
        <v>20712</v>
      </c>
      <c r="F15991" t="s">
        <v>26</v>
      </c>
      <c r="G15991" t="s">
        <v>93</v>
      </c>
      <c r="H15991" t="s">
        <v>2755</v>
      </c>
      <c r="I15991">
        <v>200</v>
      </c>
      <c r="K15991" t="s">
        <v>3224</v>
      </c>
      <c r="L15991" t="s">
        <v>30</v>
      </c>
      <c r="M15991">
        <v>42276.603846874998</v>
      </c>
      <c r="N15991">
        <v>147</v>
      </c>
      <c r="O15991" s="1">
        <v>58953</v>
      </c>
      <c r="P15991" t="s">
        <v>19552</v>
      </c>
      <c r="Q15991" t="s">
        <v>72</v>
      </c>
      <c r="R15991">
        <v>16500</v>
      </c>
      <c r="S15991" t="s">
        <v>2760</v>
      </c>
      <c r="T15991" t="s">
        <v>162</v>
      </c>
      <c r="U15991">
        <v>500</v>
      </c>
      <c r="V15991" t="s">
        <v>163</v>
      </c>
    </row>
    <row r="15992" spans="1:22" x14ac:dyDescent="0.25">
      <c r="A15992" t="s">
        <v>20713</v>
      </c>
      <c r="B15992" t="s">
        <v>286</v>
      </c>
      <c r="C15992" t="s">
        <v>20714</v>
      </c>
      <c r="F15992" t="s">
        <v>26</v>
      </c>
      <c r="G15992" t="s">
        <v>93</v>
      </c>
      <c r="H15992" t="s">
        <v>2755</v>
      </c>
      <c r="I15992">
        <v>200</v>
      </c>
      <c r="K15992" t="s">
        <v>3224</v>
      </c>
      <c r="L15992" t="s">
        <v>40</v>
      </c>
      <c r="M15992">
        <v>42276.603826655097</v>
      </c>
      <c r="N15992">
        <v>120</v>
      </c>
      <c r="O15992" s="1">
        <v>58954</v>
      </c>
      <c r="P15992" t="s">
        <v>19552</v>
      </c>
      <c r="Q15992" t="s">
        <v>80</v>
      </c>
      <c r="R15992">
        <v>18000</v>
      </c>
      <c r="S15992" t="s">
        <v>2760</v>
      </c>
      <c r="T15992" t="s">
        <v>162</v>
      </c>
      <c r="U15992">
        <v>500</v>
      </c>
      <c r="V15992" t="s">
        <v>163</v>
      </c>
    </row>
    <row r="15993" spans="1:22" x14ac:dyDescent="0.25">
      <c r="A15993" t="s">
        <v>20715</v>
      </c>
      <c r="B15993" t="s">
        <v>286</v>
      </c>
      <c r="C15993" t="s">
        <v>20716</v>
      </c>
      <c r="F15993" t="s">
        <v>26</v>
      </c>
      <c r="G15993" t="s">
        <v>52</v>
      </c>
      <c r="H15993" t="s">
        <v>1012</v>
      </c>
      <c r="I15993">
        <v>300</v>
      </c>
      <c r="K15993" t="s">
        <v>2630</v>
      </c>
      <c r="L15993" t="s">
        <v>40</v>
      </c>
      <c r="M15993">
        <v>42276.602547338</v>
      </c>
      <c r="N15993">
        <v>205</v>
      </c>
      <c r="O15993" s="1">
        <v>58955</v>
      </c>
      <c r="P15993" t="s">
        <v>19552</v>
      </c>
      <c r="Q15993" t="s">
        <v>72</v>
      </c>
      <c r="R15993">
        <v>7600</v>
      </c>
      <c r="S15993" t="s">
        <v>1014</v>
      </c>
      <c r="T15993" t="s">
        <v>162</v>
      </c>
      <c r="U15993">
        <v>50</v>
      </c>
      <c r="V15993" t="s">
        <v>163</v>
      </c>
    </row>
    <row r="15994" spans="1:22" x14ac:dyDescent="0.25">
      <c r="A15994" t="s">
        <v>3262</v>
      </c>
      <c r="B15994" t="s">
        <v>286</v>
      </c>
      <c r="C15994" t="s">
        <v>20717</v>
      </c>
      <c r="F15994" t="s">
        <v>26</v>
      </c>
      <c r="G15994" t="s">
        <v>52</v>
      </c>
      <c r="H15994" t="s">
        <v>1012</v>
      </c>
      <c r="I15994">
        <v>102</v>
      </c>
      <c r="K15994" t="s">
        <v>2630</v>
      </c>
      <c r="L15994" t="s">
        <v>40</v>
      </c>
      <c r="M15994">
        <v>42276.602526655101</v>
      </c>
      <c r="N15994">
        <v>9150</v>
      </c>
      <c r="O15994" s="1">
        <v>58956</v>
      </c>
      <c r="P15994" t="s">
        <v>19552</v>
      </c>
      <c r="Q15994" t="s">
        <v>32</v>
      </c>
      <c r="R15994" t="s">
        <v>32</v>
      </c>
      <c r="S15994" t="s">
        <v>54</v>
      </c>
      <c r="U15994">
        <v>1</v>
      </c>
      <c r="V15994" t="s">
        <v>35</v>
      </c>
    </row>
    <row r="15995" spans="1:22" x14ac:dyDescent="0.25">
      <c r="A15995" t="s">
        <v>20693</v>
      </c>
      <c r="B15995" t="s">
        <v>286</v>
      </c>
      <c r="C15995" t="s">
        <v>20718</v>
      </c>
      <c r="F15995" t="s">
        <v>26</v>
      </c>
      <c r="G15995" t="s">
        <v>52</v>
      </c>
      <c r="H15995" t="s">
        <v>1012</v>
      </c>
      <c r="I15995">
        <v>100</v>
      </c>
      <c r="K15995" t="s">
        <v>2055</v>
      </c>
      <c r="L15995" t="s">
        <v>40</v>
      </c>
      <c r="M15995">
        <v>42276.601992546297</v>
      </c>
      <c r="N15995">
        <v>655</v>
      </c>
      <c r="O15995" s="1">
        <v>58957</v>
      </c>
      <c r="P15995" t="s">
        <v>19552</v>
      </c>
      <c r="Q15995" t="s">
        <v>80</v>
      </c>
      <c r="R15995">
        <v>9200</v>
      </c>
      <c r="S15995" t="s">
        <v>1014</v>
      </c>
      <c r="T15995" t="s">
        <v>162</v>
      </c>
      <c r="U15995">
        <v>50</v>
      </c>
      <c r="V15995" t="s">
        <v>163</v>
      </c>
    </row>
    <row r="15996" spans="1:22" x14ac:dyDescent="0.25">
      <c r="A15996" t="s">
        <v>3262</v>
      </c>
      <c r="B15996" t="s">
        <v>286</v>
      </c>
      <c r="C15996" t="s">
        <v>20719</v>
      </c>
      <c r="F15996" t="s">
        <v>26</v>
      </c>
      <c r="G15996" t="s">
        <v>52</v>
      </c>
      <c r="H15996" t="s">
        <v>1012</v>
      </c>
      <c r="I15996">
        <v>200</v>
      </c>
      <c r="K15996" t="s">
        <v>2630</v>
      </c>
      <c r="L15996" t="s">
        <v>40</v>
      </c>
      <c r="M15996">
        <v>42276.601444282402</v>
      </c>
      <c r="N15996">
        <v>9231</v>
      </c>
      <c r="O15996" s="1">
        <v>58958</v>
      </c>
      <c r="P15996" t="s">
        <v>19552</v>
      </c>
      <c r="Q15996" t="s">
        <v>32</v>
      </c>
      <c r="R15996" t="s">
        <v>32</v>
      </c>
      <c r="S15996" t="s">
        <v>54</v>
      </c>
      <c r="U15996">
        <v>1</v>
      </c>
      <c r="V15996" t="s">
        <v>35</v>
      </c>
    </row>
    <row r="15997" spans="1:22" x14ac:dyDescent="0.25">
      <c r="A15997" t="s">
        <v>3262</v>
      </c>
      <c r="B15997" t="s">
        <v>286</v>
      </c>
      <c r="C15997" t="s">
        <v>20720</v>
      </c>
      <c r="F15997" t="s">
        <v>26</v>
      </c>
      <c r="G15997" t="s">
        <v>52</v>
      </c>
      <c r="H15997" t="s">
        <v>1012</v>
      </c>
      <c r="I15997">
        <v>68</v>
      </c>
      <c r="K15997" t="s">
        <v>2630</v>
      </c>
      <c r="L15997" t="s">
        <v>40</v>
      </c>
      <c r="M15997">
        <v>42276.600937731499</v>
      </c>
      <c r="N15997">
        <v>9150</v>
      </c>
      <c r="O15997" s="1">
        <v>58959</v>
      </c>
      <c r="P15997" t="s">
        <v>19552</v>
      </c>
      <c r="Q15997" t="s">
        <v>32</v>
      </c>
      <c r="R15997" t="s">
        <v>32</v>
      </c>
      <c r="S15997" t="s">
        <v>54</v>
      </c>
      <c r="U15997">
        <v>1</v>
      </c>
      <c r="V15997" t="s">
        <v>35</v>
      </c>
    </row>
    <row r="15998" spans="1:22" x14ac:dyDescent="0.25">
      <c r="A15998" t="s">
        <v>20715</v>
      </c>
      <c r="B15998" t="s">
        <v>286</v>
      </c>
      <c r="C15998" t="s">
        <v>20721</v>
      </c>
      <c r="F15998" t="s">
        <v>26</v>
      </c>
      <c r="G15998" t="s">
        <v>52</v>
      </c>
      <c r="H15998" t="s">
        <v>1012</v>
      </c>
      <c r="I15998">
        <v>200</v>
      </c>
      <c r="K15998" t="s">
        <v>2630</v>
      </c>
      <c r="L15998" t="s">
        <v>40</v>
      </c>
      <c r="M15998">
        <v>42276.600780243098</v>
      </c>
      <c r="N15998">
        <v>202</v>
      </c>
      <c r="O15998" s="1">
        <v>58960</v>
      </c>
      <c r="P15998" t="s">
        <v>19552</v>
      </c>
      <c r="Q15998" t="s">
        <v>72</v>
      </c>
      <c r="R15998">
        <v>7600</v>
      </c>
      <c r="S15998" t="s">
        <v>1014</v>
      </c>
      <c r="T15998" t="s">
        <v>162</v>
      </c>
      <c r="U15998">
        <v>50</v>
      </c>
      <c r="V15998" t="s">
        <v>163</v>
      </c>
    </row>
    <row r="15999" spans="1:22" x14ac:dyDescent="0.25">
      <c r="A15999" t="s">
        <v>20722</v>
      </c>
      <c r="B15999" t="s">
        <v>286</v>
      </c>
      <c r="C15999" t="s">
        <v>20723</v>
      </c>
      <c r="F15999" t="s">
        <v>26</v>
      </c>
      <c r="G15999" t="s">
        <v>52</v>
      </c>
      <c r="H15999" t="s">
        <v>1012</v>
      </c>
      <c r="I15999">
        <v>1400</v>
      </c>
      <c r="K15999" t="s">
        <v>2630</v>
      </c>
      <c r="L15999" t="s">
        <v>40</v>
      </c>
      <c r="M15999">
        <v>42276.600775034698</v>
      </c>
      <c r="N15999">
        <v>69</v>
      </c>
      <c r="O15999" s="1">
        <v>58961</v>
      </c>
      <c r="P15999" t="s">
        <v>19552</v>
      </c>
      <c r="Q15999" t="s">
        <v>72</v>
      </c>
      <c r="R15999">
        <v>6000</v>
      </c>
      <c r="S15999" t="s">
        <v>1014</v>
      </c>
      <c r="T15999" t="s">
        <v>162</v>
      </c>
      <c r="U15999">
        <v>50</v>
      </c>
      <c r="V15999" t="s">
        <v>163</v>
      </c>
    </row>
    <row r="16000" spans="1:22" x14ac:dyDescent="0.25">
      <c r="A16000" t="s">
        <v>20724</v>
      </c>
      <c r="B16000" t="s">
        <v>286</v>
      </c>
      <c r="C16000" t="s">
        <v>20725</v>
      </c>
      <c r="F16000" t="s">
        <v>26</v>
      </c>
      <c r="G16000" t="s">
        <v>52</v>
      </c>
      <c r="H16000" t="s">
        <v>1012</v>
      </c>
      <c r="I16000">
        <v>200</v>
      </c>
      <c r="K16000" t="s">
        <v>2055</v>
      </c>
      <c r="L16000" t="s">
        <v>40</v>
      </c>
      <c r="M16000">
        <v>42276.600749722202</v>
      </c>
      <c r="N16000">
        <v>231</v>
      </c>
      <c r="O16000" s="1">
        <v>58962</v>
      </c>
      <c r="P16000" t="s">
        <v>19552</v>
      </c>
      <c r="Q16000" t="s">
        <v>72</v>
      </c>
      <c r="R16000">
        <v>8000</v>
      </c>
      <c r="S16000" t="s">
        <v>1014</v>
      </c>
      <c r="T16000" t="s">
        <v>162</v>
      </c>
      <c r="U16000">
        <v>50</v>
      </c>
      <c r="V16000" t="s">
        <v>163</v>
      </c>
    </row>
    <row r="16001" spans="1:22" x14ac:dyDescent="0.25">
      <c r="A16001" t="s">
        <v>4196</v>
      </c>
      <c r="B16001" t="s">
        <v>286</v>
      </c>
      <c r="C16001" t="s">
        <v>20726</v>
      </c>
      <c r="F16001" t="s">
        <v>26</v>
      </c>
      <c r="G16001" t="s">
        <v>93</v>
      </c>
      <c r="H16001" t="s">
        <v>2755</v>
      </c>
      <c r="I16001">
        <v>200</v>
      </c>
      <c r="K16001" t="s">
        <v>3224</v>
      </c>
      <c r="L16001" t="s">
        <v>40</v>
      </c>
      <c r="M16001">
        <v>42276.593868865697</v>
      </c>
      <c r="N16001">
        <v>426</v>
      </c>
      <c r="O16001" s="1">
        <v>58963</v>
      </c>
      <c r="P16001" t="s">
        <v>19552</v>
      </c>
      <c r="Q16001" t="s">
        <v>72</v>
      </c>
      <c r="R16001">
        <v>16500</v>
      </c>
      <c r="S16001" t="s">
        <v>2760</v>
      </c>
      <c r="T16001" t="s">
        <v>162</v>
      </c>
      <c r="U16001">
        <v>500</v>
      </c>
      <c r="V16001" t="s">
        <v>163</v>
      </c>
    </row>
    <row r="16002" spans="1:22" x14ac:dyDescent="0.25">
      <c r="A16002" t="s">
        <v>8393</v>
      </c>
      <c r="B16002" t="s">
        <v>286</v>
      </c>
      <c r="C16002" t="s">
        <v>20727</v>
      </c>
      <c r="F16002" t="s">
        <v>26</v>
      </c>
      <c r="G16002" t="s">
        <v>52</v>
      </c>
      <c r="H16002" t="s">
        <v>1012</v>
      </c>
      <c r="I16002">
        <v>200</v>
      </c>
      <c r="K16002" t="s">
        <v>2630</v>
      </c>
      <c r="L16002" t="s">
        <v>30</v>
      </c>
      <c r="M16002">
        <v>42866.529938310203</v>
      </c>
      <c r="N16002">
        <v>25</v>
      </c>
      <c r="O16002" s="1">
        <v>58964</v>
      </c>
      <c r="P16002" t="s">
        <v>19552</v>
      </c>
      <c r="Q16002" t="s">
        <v>80</v>
      </c>
      <c r="R16002">
        <v>12000</v>
      </c>
      <c r="S16002" t="s">
        <v>1014</v>
      </c>
      <c r="T16002" t="s">
        <v>162</v>
      </c>
      <c r="U16002">
        <v>50</v>
      </c>
      <c r="V16002" t="s">
        <v>163</v>
      </c>
    </row>
    <row r="16003" spans="1:22" x14ac:dyDescent="0.25">
      <c r="A16003" t="s">
        <v>7654</v>
      </c>
      <c r="B16003" t="s">
        <v>286</v>
      </c>
      <c r="C16003" t="s">
        <v>20728</v>
      </c>
      <c r="F16003" t="s">
        <v>26</v>
      </c>
      <c r="G16003" t="s">
        <v>52</v>
      </c>
      <c r="H16003" t="s">
        <v>1012</v>
      </c>
      <c r="I16003">
        <v>100</v>
      </c>
      <c r="K16003" t="s">
        <v>2630</v>
      </c>
      <c r="L16003" t="s">
        <v>30</v>
      </c>
      <c r="M16003">
        <v>42866.529928391203</v>
      </c>
      <c r="N16003">
        <v>924</v>
      </c>
      <c r="O16003" s="1">
        <v>58965</v>
      </c>
      <c r="P16003" t="s">
        <v>19552</v>
      </c>
      <c r="Q16003" t="s">
        <v>80</v>
      </c>
      <c r="R16003">
        <v>10000</v>
      </c>
      <c r="S16003" t="s">
        <v>1014</v>
      </c>
      <c r="T16003" t="s">
        <v>162</v>
      </c>
      <c r="U16003">
        <v>50</v>
      </c>
      <c r="V16003" t="s">
        <v>163</v>
      </c>
    </row>
    <row r="16004" spans="1:22" x14ac:dyDescent="0.25">
      <c r="A16004" t="s">
        <v>7949</v>
      </c>
      <c r="B16004" t="s">
        <v>286</v>
      </c>
      <c r="C16004" t="s">
        <v>20729</v>
      </c>
      <c r="F16004" t="s">
        <v>26</v>
      </c>
      <c r="G16004" t="s">
        <v>52</v>
      </c>
      <c r="H16004" t="s">
        <v>1012</v>
      </c>
      <c r="I16004">
        <v>500</v>
      </c>
      <c r="K16004" t="s">
        <v>1013</v>
      </c>
      <c r="L16004" t="s">
        <v>40</v>
      </c>
      <c r="M16004">
        <v>42866.529915462997</v>
      </c>
      <c r="N16004">
        <v>10101</v>
      </c>
      <c r="O16004" s="1">
        <v>58966</v>
      </c>
      <c r="P16004" t="s">
        <v>19552</v>
      </c>
      <c r="Q16004" t="s">
        <v>32</v>
      </c>
      <c r="R16004" t="s">
        <v>32</v>
      </c>
      <c r="S16004" t="s">
        <v>54</v>
      </c>
      <c r="U16004">
        <v>1</v>
      </c>
      <c r="V16004" t="s">
        <v>35</v>
      </c>
    </row>
    <row r="16005" spans="1:22" x14ac:dyDescent="0.25">
      <c r="A16005" t="s">
        <v>5042</v>
      </c>
      <c r="B16005" t="s">
        <v>286</v>
      </c>
      <c r="C16005" t="s">
        <v>20730</v>
      </c>
      <c r="F16005" t="s">
        <v>26</v>
      </c>
      <c r="G16005" t="s">
        <v>52</v>
      </c>
      <c r="H16005" t="s">
        <v>1012</v>
      </c>
      <c r="I16005">
        <v>5</v>
      </c>
      <c r="K16005" t="s">
        <v>2630</v>
      </c>
      <c r="L16005" t="s">
        <v>40</v>
      </c>
      <c r="M16005">
        <v>42866.529905740703</v>
      </c>
      <c r="N16005">
        <v>10250</v>
      </c>
      <c r="O16005" s="1">
        <v>58967</v>
      </c>
      <c r="P16005" t="s">
        <v>19552</v>
      </c>
      <c r="Q16005" t="s">
        <v>32</v>
      </c>
      <c r="R16005" t="s">
        <v>32</v>
      </c>
      <c r="S16005" t="s">
        <v>54</v>
      </c>
      <c r="U16005">
        <v>1</v>
      </c>
      <c r="V16005" t="s">
        <v>35</v>
      </c>
    </row>
    <row r="16006" spans="1:22" x14ac:dyDescent="0.25">
      <c r="A16006" t="s">
        <v>7618</v>
      </c>
      <c r="B16006" t="s">
        <v>286</v>
      </c>
      <c r="C16006" t="s">
        <v>20731</v>
      </c>
      <c r="F16006" t="s">
        <v>26</v>
      </c>
      <c r="G16006" t="s">
        <v>52</v>
      </c>
      <c r="H16006" t="s">
        <v>1012</v>
      </c>
      <c r="I16006">
        <v>200</v>
      </c>
      <c r="K16006" t="s">
        <v>2630</v>
      </c>
      <c r="L16006" t="s">
        <v>30</v>
      </c>
      <c r="M16006">
        <v>42866.529896250002</v>
      </c>
      <c r="N16006">
        <v>1040</v>
      </c>
      <c r="O16006" s="1">
        <v>58968</v>
      </c>
      <c r="P16006" t="s">
        <v>19552</v>
      </c>
      <c r="Q16006" t="s">
        <v>72</v>
      </c>
      <c r="R16006">
        <v>10000</v>
      </c>
      <c r="S16006" t="s">
        <v>1014</v>
      </c>
      <c r="T16006" t="s">
        <v>162</v>
      </c>
      <c r="U16006">
        <v>50</v>
      </c>
      <c r="V16006" t="s">
        <v>163</v>
      </c>
    </row>
    <row r="16007" spans="1:22" x14ac:dyDescent="0.25">
      <c r="A16007" t="s">
        <v>7654</v>
      </c>
      <c r="B16007" t="s">
        <v>286</v>
      </c>
      <c r="C16007" t="s">
        <v>20732</v>
      </c>
      <c r="F16007" t="s">
        <v>26</v>
      </c>
      <c r="G16007" t="s">
        <v>52</v>
      </c>
      <c r="H16007" t="s">
        <v>1012</v>
      </c>
      <c r="I16007">
        <v>200</v>
      </c>
      <c r="K16007" t="s">
        <v>2630</v>
      </c>
      <c r="L16007" t="s">
        <v>30</v>
      </c>
      <c r="M16007">
        <v>42866.529889768499</v>
      </c>
      <c r="N16007">
        <v>976</v>
      </c>
      <c r="O16007" s="1">
        <v>58969</v>
      </c>
      <c r="P16007" t="s">
        <v>19552</v>
      </c>
      <c r="Q16007" t="s">
        <v>80</v>
      </c>
      <c r="R16007">
        <v>10000</v>
      </c>
      <c r="S16007" t="s">
        <v>1014</v>
      </c>
      <c r="T16007" t="s">
        <v>162</v>
      </c>
      <c r="U16007">
        <v>50</v>
      </c>
      <c r="V16007" t="s">
        <v>163</v>
      </c>
    </row>
    <row r="16008" spans="1:22" x14ac:dyDescent="0.25">
      <c r="A16008" t="s">
        <v>8926</v>
      </c>
      <c r="B16008" t="s">
        <v>286</v>
      </c>
      <c r="C16008" t="s">
        <v>20733</v>
      </c>
      <c r="F16008" t="s">
        <v>26</v>
      </c>
      <c r="G16008" t="s">
        <v>52</v>
      </c>
      <c r="H16008" t="s">
        <v>1012</v>
      </c>
      <c r="I16008">
        <v>1000</v>
      </c>
      <c r="K16008" t="s">
        <v>1013</v>
      </c>
      <c r="L16008" t="s">
        <v>30</v>
      </c>
      <c r="M16008">
        <v>42866.529883483803</v>
      </c>
      <c r="N16008">
        <v>9956</v>
      </c>
      <c r="O16008" s="1">
        <v>58970</v>
      </c>
      <c r="P16008" t="s">
        <v>19552</v>
      </c>
      <c r="Q16008" t="s">
        <v>32</v>
      </c>
      <c r="R16008" t="s">
        <v>32</v>
      </c>
      <c r="S16008" t="s">
        <v>54</v>
      </c>
      <c r="U16008">
        <v>1</v>
      </c>
      <c r="V16008" t="s">
        <v>35</v>
      </c>
    </row>
    <row r="16009" spans="1:22" x14ac:dyDescent="0.25">
      <c r="A16009" t="s">
        <v>5042</v>
      </c>
      <c r="B16009" t="s">
        <v>286</v>
      </c>
      <c r="C16009" t="s">
        <v>20734</v>
      </c>
      <c r="F16009" t="s">
        <v>26</v>
      </c>
      <c r="G16009" t="s">
        <v>52</v>
      </c>
      <c r="H16009" t="s">
        <v>1012</v>
      </c>
      <c r="I16009">
        <v>30</v>
      </c>
      <c r="K16009" t="s">
        <v>2630</v>
      </c>
      <c r="L16009" t="s">
        <v>30</v>
      </c>
      <c r="M16009">
        <v>42866.529876967601</v>
      </c>
      <c r="N16009">
        <v>10275</v>
      </c>
      <c r="O16009" s="1">
        <v>58971</v>
      </c>
      <c r="P16009" t="s">
        <v>19552</v>
      </c>
      <c r="Q16009" t="s">
        <v>32</v>
      </c>
      <c r="R16009" t="s">
        <v>32</v>
      </c>
      <c r="S16009" t="s">
        <v>54</v>
      </c>
      <c r="U16009">
        <v>1</v>
      </c>
      <c r="V16009" t="s">
        <v>35</v>
      </c>
    </row>
    <row r="16010" spans="1:22" x14ac:dyDescent="0.25">
      <c r="A16010" t="s">
        <v>8734</v>
      </c>
      <c r="B16010" t="s">
        <v>286</v>
      </c>
      <c r="C16010" t="s">
        <v>20735</v>
      </c>
      <c r="F16010" t="s">
        <v>26</v>
      </c>
      <c r="G16010" t="s">
        <v>52</v>
      </c>
      <c r="H16010" t="s">
        <v>1012</v>
      </c>
      <c r="I16010">
        <v>43</v>
      </c>
      <c r="K16010" t="s">
        <v>2630</v>
      </c>
      <c r="L16010" t="s">
        <v>40</v>
      </c>
      <c r="M16010">
        <v>42866.529863923599</v>
      </c>
      <c r="N16010">
        <v>25000</v>
      </c>
      <c r="O16010" s="1">
        <v>58972</v>
      </c>
      <c r="P16010" t="s">
        <v>19552</v>
      </c>
      <c r="Q16010" t="s">
        <v>32</v>
      </c>
      <c r="R16010" t="s">
        <v>32</v>
      </c>
      <c r="S16010" t="s">
        <v>54</v>
      </c>
      <c r="U16010">
        <v>1</v>
      </c>
      <c r="V16010" t="s">
        <v>35</v>
      </c>
    </row>
    <row r="16011" spans="1:22" x14ac:dyDescent="0.25">
      <c r="A16011" t="s">
        <v>5042</v>
      </c>
      <c r="B16011" t="s">
        <v>286</v>
      </c>
      <c r="C16011" t="s">
        <v>20736</v>
      </c>
      <c r="F16011" t="s">
        <v>26</v>
      </c>
      <c r="G16011" t="s">
        <v>52</v>
      </c>
      <c r="H16011" t="s">
        <v>1012</v>
      </c>
      <c r="I16011">
        <v>8</v>
      </c>
      <c r="K16011" t="s">
        <v>2630</v>
      </c>
      <c r="L16011" t="s">
        <v>40</v>
      </c>
      <c r="M16011">
        <v>42866.529857754598</v>
      </c>
      <c r="N16011">
        <v>10325</v>
      </c>
      <c r="O16011" s="1">
        <v>58973</v>
      </c>
      <c r="P16011" t="s">
        <v>19552</v>
      </c>
      <c r="Q16011" t="s">
        <v>32</v>
      </c>
      <c r="R16011" t="s">
        <v>32</v>
      </c>
      <c r="S16011" t="s">
        <v>54</v>
      </c>
      <c r="U16011">
        <v>1</v>
      </c>
      <c r="V16011" t="s">
        <v>35</v>
      </c>
    </row>
    <row r="16012" spans="1:22" x14ac:dyDescent="0.25">
      <c r="A16012" t="s">
        <v>5042</v>
      </c>
      <c r="B16012" t="s">
        <v>286</v>
      </c>
      <c r="C16012" t="s">
        <v>20737</v>
      </c>
      <c r="F16012" t="s">
        <v>26</v>
      </c>
      <c r="G16012" t="s">
        <v>52</v>
      </c>
      <c r="H16012" t="s">
        <v>1012</v>
      </c>
      <c r="I16012">
        <v>8</v>
      </c>
      <c r="K16012" t="s">
        <v>2630</v>
      </c>
      <c r="L16012" t="s">
        <v>30</v>
      </c>
      <c r="M16012">
        <v>42866.529851307903</v>
      </c>
      <c r="N16012">
        <v>10250</v>
      </c>
      <c r="O16012" s="1">
        <v>58974</v>
      </c>
      <c r="P16012" t="s">
        <v>19552</v>
      </c>
      <c r="Q16012" t="s">
        <v>32</v>
      </c>
      <c r="R16012" t="s">
        <v>32</v>
      </c>
      <c r="S16012" t="s">
        <v>54</v>
      </c>
      <c r="U16012">
        <v>1</v>
      </c>
      <c r="V16012" t="s">
        <v>35</v>
      </c>
    </row>
    <row r="16013" spans="1:22" x14ac:dyDescent="0.25">
      <c r="A16013" t="s">
        <v>7618</v>
      </c>
      <c r="B16013" t="s">
        <v>286</v>
      </c>
      <c r="C16013" t="s">
        <v>20738</v>
      </c>
      <c r="F16013" t="s">
        <v>26</v>
      </c>
      <c r="G16013" t="s">
        <v>52</v>
      </c>
      <c r="H16013" t="s">
        <v>1012</v>
      </c>
      <c r="I16013">
        <v>100</v>
      </c>
      <c r="K16013" t="s">
        <v>2630</v>
      </c>
      <c r="L16013" t="s">
        <v>30</v>
      </c>
      <c r="M16013">
        <v>42866.529816736103</v>
      </c>
      <c r="N16013">
        <v>1040</v>
      </c>
      <c r="O16013" s="1">
        <v>58975</v>
      </c>
      <c r="P16013" t="s">
        <v>19552</v>
      </c>
      <c r="Q16013" t="s">
        <v>72</v>
      </c>
      <c r="R16013">
        <v>10000</v>
      </c>
      <c r="S16013" t="s">
        <v>1014</v>
      </c>
      <c r="T16013" t="s">
        <v>162</v>
      </c>
      <c r="U16013">
        <v>50</v>
      </c>
      <c r="V16013" t="s">
        <v>163</v>
      </c>
    </row>
    <row r="16014" spans="1:22" x14ac:dyDescent="0.25">
      <c r="A16014" t="s">
        <v>5046</v>
      </c>
      <c r="B16014" t="s">
        <v>286</v>
      </c>
      <c r="C16014" t="s">
        <v>20739</v>
      </c>
      <c r="F16014" t="s">
        <v>26</v>
      </c>
      <c r="G16014" t="s">
        <v>52</v>
      </c>
      <c r="H16014" t="s">
        <v>1012</v>
      </c>
      <c r="I16014">
        <v>750</v>
      </c>
      <c r="K16014" t="s">
        <v>2630</v>
      </c>
      <c r="L16014" t="s">
        <v>40</v>
      </c>
      <c r="M16014">
        <v>42866.529756863398</v>
      </c>
      <c r="N16014">
        <v>390</v>
      </c>
      <c r="O16014" s="1">
        <v>58976</v>
      </c>
      <c r="P16014" t="s">
        <v>19552</v>
      </c>
      <c r="Q16014" t="s">
        <v>72</v>
      </c>
      <c r="R16014">
        <v>10400</v>
      </c>
      <c r="S16014" t="s">
        <v>1014</v>
      </c>
      <c r="T16014" t="s">
        <v>162</v>
      </c>
      <c r="U16014">
        <v>50</v>
      </c>
      <c r="V16014" t="s">
        <v>163</v>
      </c>
    </row>
    <row r="16015" spans="1:22" x14ac:dyDescent="0.25">
      <c r="A16015" t="s">
        <v>5042</v>
      </c>
      <c r="B16015" t="s">
        <v>286</v>
      </c>
      <c r="C16015" t="s">
        <v>20740</v>
      </c>
      <c r="F16015" t="s">
        <v>26</v>
      </c>
      <c r="G16015" t="s">
        <v>52</v>
      </c>
      <c r="H16015" t="s">
        <v>1012</v>
      </c>
      <c r="I16015">
        <v>1000</v>
      </c>
      <c r="K16015" t="s">
        <v>1013</v>
      </c>
      <c r="L16015" t="s">
        <v>40</v>
      </c>
      <c r="M16015">
        <v>42866.529744213003</v>
      </c>
      <c r="N16015">
        <v>10260</v>
      </c>
      <c r="O16015" s="1">
        <v>58977</v>
      </c>
      <c r="P16015" t="s">
        <v>19552</v>
      </c>
      <c r="Q16015" t="s">
        <v>32</v>
      </c>
      <c r="R16015" t="s">
        <v>32</v>
      </c>
      <c r="S16015" t="s">
        <v>54</v>
      </c>
      <c r="U16015">
        <v>1</v>
      </c>
      <c r="V16015" t="s">
        <v>35</v>
      </c>
    </row>
    <row r="16016" spans="1:22" x14ac:dyDescent="0.25">
      <c r="A16016" t="s">
        <v>5046</v>
      </c>
      <c r="B16016" t="s">
        <v>286</v>
      </c>
      <c r="C16016" t="s">
        <v>20741</v>
      </c>
      <c r="F16016" t="s">
        <v>26</v>
      </c>
      <c r="G16016" t="s">
        <v>52</v>
      </c>
      <c r="H16016" t="s">
        <v>1012</v>
      </c>
      <c r="I16016">
        <v>500</v>
      </c>
      <c r="K16016" t="s">
        <v>2630</v>
      </c>
      <c r="L16016" t="s">
        <v>40</v>
      </c>
      <c r="M16016">
        <v>42866.529737881901</v>
      </c>
      <c r="N16016">
        <v>390</v>
      </c>
      <c r="O16016" s="1">
        <v>58978</v>
      </c>
      <c r="P16016" t="s">
        <v>19552</v>
      </c>
      <c r="Q16016" t="s">
        <v>72</v>
      </c>
      <c r="R16016">
        <v>10400</v>
      </c>
      <c r="S16016" t="s">
        <v>1014</v>
      </c>
      <c r="T16016" t="s">
        <v>162</v>
      </c>
      <c r="U16016">
        <v>50</v>
      </c>
      <c r="V16016" t="s">
        <v>163</v>
      </c>
    </row>
    <row r="16017" spans="1:22" x14ac:dyDescent="0.25">
      <c r="A16017" t="s">
        <v>20742</v>
      </c>
      <c r="B16017" t="s">
        <v>286</v>
      </c>
      <c r="C16017" t="s">
        <v>20743</v>
      </c>
      <c r="F16017" t="s">
        <v>26</v>
      </c>
      <c r="G16017" t="s">
        <v>52</v>
      </c>
      <c r="H16017" t="s">
        <v>1012</v>
      </c>
      <c r="I16017">
        <v>100</v>
      </c>
      <c r="K16017" t="s">
        <v>2630</v>
      </c>
      <c r="L16017" t="s">
        <v>40</v>
      </c>
      <c r="M16017">
        <v>42866.529727349502</v>
      </c>
      <c r="N16017">
        <v>1660</v>
      </c>
      <c r="O16017" s="1">
        <v>58979</v>
      </c>
      <c r="P16017" t="s">
        <v>19552</v>
      </c>
      <c r="Q16017" t="s">
        <v>80</v>
      </c>
      <c r="R16017">
        <v>25000</v>
      </c>
      <c r="S16017" t="s">
        <v>1014</v>
      </c>
      <c r="T16017" t="s">
        <v>162</v>
      </c>
      <c r="U16017">
        <v>50</v>
      </c>
      <c r="V16017" t="s">
        <v>163</v>
      </c>
    </row>
    <row r="16018" spans="1:22" x14ac:dyDescent="0.25">
      <c r="A16018" t="s">
        <v>5042</v>
      </c>
      <c r="B16018" t="s">
        <v>286</v>
      </c>
      <c r="C16018" t="s">
        <v>20744</v>
      </c>
      <c r="F16018" t="s">
        <v>26</v>
      </c>
      <c r="G16018" t="s">
        <v>52</v>
      </c>
      <c r="H16018" t="s">
        <v>1012</v>
      </c>
      <c r="I16018">
        <v>315</v>
      </c>
      <c r="K16018" t="s">
        <v>2630</v>
      </c>
      <c r="L16018" t="s">
        <v>40</v>
      </c>
      <c r="M16018">
        <v>42866.529708483802</v>
      </c>
      <c r="N16018">
        <v>10300</v>
      </c>
      <c r="O16018" s="1">
        <v>58980</v>
      </c>
      <c r="P16018" t="s">
        <v>19552</v>
      </c>
      <c r="Q16018" t="s">
        <v>32</v>
      </c>
      <c r="R16018" t="s">
        <v>32</v>
      </c>
      <c r="S16018" t="s">
        <v>54</v>
      </c>
      <c r="U16018">
        <v>1</v>
      </c>
      <c r="V16018" t="s">
        <v>35</v>
      </c>
    </row>
    <row r="16019" spans="1:22" x14ac:dyDescent="0.25">
      <c r="A16019" t="s">
        <v>20745</v>
      </c>
      <c r="B16019" t="s">
        <v>286</v>
      </c>
      <c r="C16019" t="s">
        <v>20746</v>
      </c>
      <c r="F16019" t="s">
        <v>26</v>
      </c>
      <c r="G16019" t="s">
        <v>52</v>
      </c>
      <c r="H16019" t="s">
        <v>1012</v>
      </c>
      <c r="I16019">
        <v>100</v>
      </c>
      <c r="K16019" t="s">
        <v>2630</v>
      </c>
      <c r="L16019" t="s">
        <v>30</v>
      </c>
      <c r="M16019">
        <v>42866.529701458297</v>
      </c>
      <c r="N16019">
        <v>255</v>
      </c>
      <c r="O16019" s="1">
        <v>58981</v>
      </c>
      <c r="P16019" t="s">
        <v>19552</v>
      </c>
      <c r="Q16019" t="s">
        <v>80</v>
      </c>
      <c r="R16019">
        <v>26200</v>
      </c>
      <c r="S16019" t="s">
        <v>1014</v>
      </c>
      <c r="T16019" t="s">
        <v>162</v>
      </c>
      <c r="U16019">
        <v>50</v>
      </c>
      <c r="V16019" t="s">
        <v>163</v>
      </c>
    </row>
    <row r="16020" spans="1:22" x14ac:dyDescent="0.25">
      <c r="A16020" t="s">
        <v>8734</v>
      </c>
      <c r="B16020" t="s">
        <v>286</v>
      </c>
      <c r="C16020" t="s">
        <v>20747</v>
      </c>
      <c r="F16020" t="s">
        <v>26</v>
      </c>
      <c r="G16020" t="s">
        <v>52</v>
      </c>
      <c r="H16020" t="s">
        <v>1012</v>
      </c>
      <c r="I16020">
        <v>100</v>
      </c>
      <c r="K16020" t="s">
        <v>2630</v>
      </c>
      <c r="L16020" t="s">
        <v>30</v>
      </c>
      <c r="M16020">
        <v>42866.529682291701</v>
      </c>
      <c r="N16020">
        <v>25000</v>
      </c>
      <c r="O16020" s="1">
        <v>58982</v>
      </c>
      <c r="P16020" t="s">
        <v>19552</v>
      </c>
      <c r="Q16020" t="s">
        <v>32</v>
      </c>
      <c r="R16020" t="s">
        <v>32</v>
      </c>
      <c r="S16020" t="s">
        <v>54</v>
      </c>
      <c r="U16020">
        <v>1</v>
      </c>
      <c r="V16020" t="s">
        <v>35</v>
      </c>
    </row>
    <row r="16021" spans="1:22" x14ac:dyDescent="0.25">
      <c r="A16021" t="s">
        <v>8408</v>
      </c>
      <c r="B16021" t="s">
        <v>286</v>
      </c>
      <c r="C16021" t="s">
        <v>20748</v>
      </c>
      <c r="F16021" t="s">
        <v>26</v>
      </c>
      <c r="G16021" t="s">
        <v>52</v>
      </c>
      <c r="H16021" t="s">
        <v>1012</v>
      </c>
      <c r="I16021">
        <v>100</v>
      </c>
      <c r="K16021" t="s">
        <v>2630</v>
      </c>
      <c r="L16021" t="s">
        <v>40</v>
      </c>
      <c r="M16021">
        <v>42866.529674687503</v>
      </c>
      <c r="N16021">
        <v>103</v>
      </c>
      <c r="O16021" s="1">
        <v>58983</v>
      </c>
      <c r="P16021" t="s">
        <v>19552</v>
      </c>
      <c r="Q16021" t="s">
        <v>80</v>
      </c>
      <c r="R16021">
        <v>11000</v>
      </c>
      <c r="S16021" t="s">
        <v>1014</v>
      </c>
      <c r="T16021" t="s">
        <v>162</v>
      </c>
      <c r="U16021">
        <v>50</v>
      </c>
      <c r="V16021" t="s">
        <v>163</v>
      </c>
    </row>
    <row r="16022" spans="1:22" x14ac:dyDescent="0.25">
      <c r="A16022" t="s">
        <v>7848</v>
      </c>
      <c r="B16022" t="s">
        <v>286</v>
      </c>
      <c r="C16022" t="s">
        <v>20749</v>
      </c>
      <c r="F16022" t="s">
        <v>26</v>
      </c>
      <c r="G16022" t="s">
        <v>52</v>
      </c>
      <c r="H16022" t="s">
        <v>1012</v>
      </c>
      <c r="I16022">
        <v>1500</v>
      </c>
      <c r="K16022" t="s">
        <v>2630</v>
      </c>
      <c r="L16022" t="s">
        <v>30</v>
      </c>
      <c r="M16022">
        <v>42866.529657708299</v>
      </c>
      <c r="N16022">
        <v>40</v>
      </c>
      <c r="O16022" s="1">
        <v>58984</v>
      </c>
      <c r="P16022" t="s">
        <v>19552</v>
      </c>
      <c r="Q16022" t="s">
        <v>72</v>
      </c>
      <c r="R16022">
        <v>9400</v>
      </c>
      <c r="S16022" t="s">
        <v>1014</v>
      </c>
      <c r="T16022" t="s">
        <v>162</v>
      </c>
      <c r="U16022">
        <v>50</v>
      </c>
      <c r="V16022" t="s">
        <v>163</v>
      </c>
    </row>
    <row r="16023" spans="1:22" x14ac:dyDescent="0.25">
      <c r="A16023" t="s">
        <v>20750</v>
      </c>
      <c r="B16023" t="s">
        <v>286</v>
      </c>
      <c r="C16023" t="s">
        <v>20751</v>
      </c>
      <c r="F16023" t="s">
        <v>26</v>
      </c>
      <c r="G16023" t="s">
        <v>52</v>
      </c>
      <c r="H16023" t="s">
        <v>1012</v>
      </c>
      <c r="I16023">
        <v>100</v>
      </c>
      <c r="K16023" t="s">
        <v>2630</v>
      </c>
      <c r="L16023" t="s">
        <v>40</v>
      </c>
      <c r="M16023">
        <v>42866.529642858797</v>
      </c>
      <c r="N16023">
        <v>278</v>
      </c>
      <c r="O16023" s="1">
        <v>58985</v>
      </c>
      <c r="P16023" t="s">
        <v>19552</v>
      </c>
      <c r="Q16023" t="s">
        <v>72</v>
      </c>
      <c r="R16023">
        <v>22800</v>
      </c>
      <c r="S16023" t="s">
        <v>1014</v>
      </c>
      <c r="T16023" t="s">
        <v>162</v>
      </c>
      <c r="U16023">
        <v>50</v>
      </c>
      <c r="V16023" t="s">
        <v>163</v>
      </c>
    </row>
    <row r="16024" spans="1:22" x14ac:dyDescent="0.25">
      <c r="A16024" t="s">
        <v>7618</v>
      </c>
      <c r="B16024" t="s">
        <v>286</v>
      </c>
      <c r="C16024" t="s">
        <v>20752</v>
      </c>
      <c r="F16024" t="s">
        <v>26</v>
      </c>
      <c r="G16024" t="s">
        <v>52</v>
      </c>
      <c r="H16024" t="s">
        <v>1012</v>
      </c>
      <c r="I16024">
        <v>100</v>
      </c>
      <c r="K16024" t="s">
        <v>2630</v>
      </c>
      <c r="L16024" t="s">
        <v>30</v>
      </c>
      <c r="M16024">
        <v>42866.529636064799</v>
      </c>
      <c r="N16024">
        <v>1080</v>
      </c>
      <c r="O16024" s="1">
        <v>58986</v>
      </c>
      <c r="P16024" t="s">
        <v>19552</v>
      </c>
      <c r="Q16024" t="s">
        <v>72</v>
      </c>
      <c r="R16024">
        <v>10000</v>
      </c>
      <c r="S16024" t="s">
        <v>1014</v>
      </c>
      <c r="T16024" t="s">
        <v>162</v>
      </c>
      <c r="U16024">
        <v>50</v>
      </c>
      <c r="V16024" t="s">
        <v>163</v>
      </c>
    </row>
    <row r="16025" spans="1:22" x14ac:dyDescent="0.25">
      <c r="A16025" t="s">
        <v>9459</v>
      </c>
      <c r="B16025" t="s">
        <v>286</v>
      </c>
      <c r="C16025" t="s">
        <v>20753</v>
      </c>
      <c r="F16025" t="s">
        <v>26</v>
      </c>
      <c r="G16025" t="s">
        <v>52</v>
      </c>
      <c r="H16025" t="s">
        <v>1012</v>
      </c>
      <c r="I16025">
        <v>600</v>
      </c>
      <c r="K16025" t="s">
        <v>2630</v>
      </c>
      <c r="L16025" t="s">
        <v>30</v>
      </c>
      <c r="M16025">
        <v>42866.529629548597</v>
      </c>
      <c r="N16025">
        <v>31</v>
      </c>
      <c r="O16025" s="1">
        <v>58987</v>
      </c>
      <c r="P16025" t="s">
        <v>19552</v>
      </c>
      <c r="Q16025" t="s">
        <v>72</v>
      </c>
      <c r="R16025">
        <v>8000</v>
      </c>
      <c r="S16025" t="s">
        <v>1014</v>
      </c>
      <c r="T16025" t="s">
        <v>162</v>
      </c>
      <c r="U16025">
        <v>50</v>
      </c>
      <c r="V16025" t="s">
        <v>163</v>
      </c>
    </row>
    <row r="16026" spans="1:22" x14ac:dyDescent="0.25">
      <c r="A16026" t="s">
        <v>7848</v>
      </c>
      <c r="B16026" t="s">
        <v>286</v>
      </c>
      <c r="C16026" t="s">
        <v>20754</v>
      </c>
      <c r="F16026" t="s">
        <v>26</v>
      </c>
      <c r="G16026" t="s">
        <v>52</v>
      </c>
      <c r="H16026" t="s">
        <v>1012</v>
      </c>
      <c r="I16026">
        <v>1000</v>
      </c>
      <c r="K16026" t="s">
        <v>2630</v>
      </c>
      <c r="L16026" t="s">
        <v>30</v>
      </c>
      <c r="M16026">
        <v>42866.529613692102</v>
      </c>
      <c r="N16026">
        <v>40</v>
      </c>
      <c r="O16026" s="1">
        <v>58988</v>
      </c>
      <c r="P16026" t="s">
        <v>19552</v>
      </c>
      <c r="Q16026" t="s">
        <v>72</v>
      </c>
      <c r="R16026">
        <v>9400</v>
      </c>
      <c r="S16026" t="s">
        <v>1014</v>
      </c>
      <c r="T16026" t="s">
        <v>162</v>
      </c>
      <c r="U16026">
        <v>50</v>
      </c>
      <c r="V16026" t="s">
        <v>163</v>
      </c>
    </row>
    <row r="16027" spans="1:22" x14ac:dyDescent="0.25">
      <c r="A16027" t="s">
        <v>7949</v>
      </c>
      <c r="B16027" t="s">
        <v>286</v>
      </c>
      <c r="C16027" t="s">
        <v>20755</v>
      </c>
      <c r="F16027" t="s">
        <v>26</v>
      </c>
      <c r="G16027" t="s">
        <v>52</v>
      </c>
      <c r="H16027" t="s">
        <v>1012</v>
      </c>
      <c r="I16027">
        <v>500</v>
      </c>
      <c r="K16027" t="s">
        <v>1013</v>
      </c>
      <c r="L16027" t="s">
        <v>40</v>
      </c>
      <c r="M16027">
        <v>42866.529606898097</v>
      </c>
      <c r="N16027">
        <v>10102</v>
      </c>
      <c r="O16027" s="1">
        <v>58989</v>
      </c>
      <c r="P16027" t="s">
        <v>19552</v>
      </c>
      <c r="Q16027" t="s">
        <v>32</v>
      </c>
      <c r="R16027" t="s">
        <v>32</v>
      </c>
      <c r="S16027" t="s">
        <v>54</v>
      </c>
      <c r="U16027">
        <v>1</v>
      </c>
      <c r="V16027" t="s">
        <v>35</v>
      </c>
    </row>
    <row r="16028" spans="1:22" x14ac:dyDescent="0.25">
      <c r="A16028" t="s">
        <v>5042</v>
      </c>
      <c r="B16028" t="s">
        <v>286</v>
      </c>
      <c r="C16028" t="s">
        <v>20756</v>
      </c>
      <c r="F16028" t="s">
        <v>26</v>
      </c>
      <c r="G16028" t="s">
        <v>52</v>
      </c>
      <c r="H16028" t="s">
        <v>1012</v>
      </c>
      <c r="I16028">
        <v>16</v>
      </c>
      <c r="K16028" t="s">
        <v>2630</v>
      </c>
      <c r="L16028" t="s">
        <v>40</v>
      </c>
      <c r="M16028">
        <v>42866.529596875</v>
      </c>
      <c r="N16028">
        <v>10325</v>
      </c>
      <c r="O16028" s="1">
        <v>58990</v>
      </c>
      <c r="P16028" t="s">
        <v>19552</v>
      </c>
      <c r="Q16028" t="s">
        <v>32</v>
      </c>
      <c r="R16028" t="s">
        <v>32</v>
      </c>
      <c r="S16028" t="s">
        <v>54</v>
      </c>
      <c r="U16028">
        <v>1</v>
      </c>
      <c r="V16028" t="s">
        <v>35</v>
      </c>
    </row>
    <row r="16029" spans="1:22" x14ac:dyDescent="0.25">
      <c r="A16029" t="s">
        <v>7654</v>
      </c>
      <c r="B16029" t="s">
        <v>286</v>
      </c>
      <c r="C16029" t="s">
        <v>20757</v>
      </c>
      <c r="F16029" t="s">
        <v>26</v>
      </c>
      <c r="G16029" t="s">
        <v>52</v>
      </c>
      <c r="H16029" t="s">
        <v>1012</v>
      </c>
      <c r="I16029">
        <v>100</v>
      </c>
      <c r="K16029" t="s">
        <v>2630</v>
      </c>
      <c r="L16029" t="s">
        <v>30</v>
      </c>
      <c r="M16029">
        <v>42866.529590231497</v>
      </c>
      <c r="N16029">
        <v>976</v>
      </c>
      <c r="O16029" s="1">
        <v>58991</v>
      </c>
      <c r="P16029" t="s">
        <v>19552</v>
      </c>
      <c r="Q16029" t="s">
        <v>80</v>
      </c>
      <c r="R16029">
        <v>10000</v>
      </c>
      <c r="S16029" t="s">
        <v>1014</v>
      </c>
      <c r="T16029" t="s">
        <v>162</v>
      </c>
      <c r="U16029">
        <v>50</v>
      </c>
      <c r="V16029" t="s">
        <v>163</v>
      </c>
    </row>
    <row r="16030" spans="1:22" x14ac:dyDescent="0.25">
      <c r="A16030" t="s">
        <v>5042</v>
      </c>
      <c r="B16030" t="s">
        <v>286</v>
      </c>
      <c r="C16030" t="s">
        <v>20758</v>
      </c>
      <c r="F16030" t="s">
        <v>26</v>
      </c>
      <c r="G16030" t="s">
        <v>52</v>
      </c>
      <c r="H16030" t="s">
        <v>1012</v>
      </c>
      <c r="I16030">
        <v>1000</v>
      </c>
      <c r="K16030" t="s">
        <v>1013</v>
      </c>
      <c r="L16030" t="s">
        <v>30</v>
      </c>
      <c r="M16030">
        <v>42866.529565740697</v>
      </c>
      <c r="N16030">
        <v>10260</v>
      </c>
      <c r="O16030" s="1">
        <v>58992</v>
      </c>
      <c r="P16030" t="s">
        <v>19552</v>
      </c>
      <c r="Q16030" t="s">
        <v>32</v>
      </c>
      <c r="R16030" t="s">
        <v>32</v>
      </c>
      <c r="S16030" t="s">
        <v>54</v>
      </c>
      <c r="U16030">
        <v>1</v>
      </c>
      <c r="V16030" t="s">
        <v>35</v>
      </c>
    </row>
    <row r="16031" spans="1:22" x14ac:dyDescent="0.25">
      <c r="A16031" t="s">
        <v>5042</v>
      </c>
      <c r="B16031" t="s">
        <v>286</v>
      </c>
      <c r="C16031" t="s">
        <v>20759</v>
      </c>
      <c r="F16031" t="s">
        <v>26</v>
      </c>
      <c r="G16031" t="s">
        <v>52</v>
      </c>
      <c r="H16031" t="s">
        <v>1012</v>
      </c>
      <c r="I16031">
        <v>210</v>
      </c>
      <c r="K16031" t="s">
        <v>2630</v>
      </c>
      <c r="L16031" t="s">
        <v>40</v>
      </c>
      <c r="M16031">
        <v>42866.529548912004</v>
      </c>
      <c r="N16031">
        <v>10300</v>
      </c>
      <c r="O16031" s="1">
        <v>58993</v>
      </c>
      <c r="P16031" t="s">
        <v>19552</v>
      </c>
      <c r="Q16031" t="s">
        <v>32</v>
      </c>
      <c r="R16031" t="s">
        <v>32</v>
      </c>
      <c r="S16031" t="s">
        <v>54</v>
      </c>
      <c r="U16031">
        <v>1</v>
      </c>
      <c r="V16031" t="s">
        <v>35</v>
      </c>
    </row>
    <row r="16032" spans="1:22" x14ac:dyDescent="0.25">
      <c r="A16032" t="s">
        <v>20760</v>
      </c>
      <c r="B16032" t="s">
        <v>286</v>
      </c>
      <c r="C16032" t="s">
        <v>20761</v>
      </c>
      <c r="F16032" t="s">
        <v>26</v>
      </c>
      <c r="G16032" t="s">
        <v>52</v>
      </c>
      <c r="H16032" t="s">
        <v>1012</v>
      </c>
      <c r="I16032">
        <v>100</v>
      </c>
      <c r="K16032" t="s">
        <v>2630</v>
      </c>
      <c r="L16032" t="s">
        <v>30</v>
      </c>
      <c r="M16032">
        <v>42866.529535763897</v>
      </c>
      <c r="N16032">
        <v>2540</v>
      </c>
      <c r="O16032" s="1">
        <v>58994</v>
      </c>
      <c r="P16032" t="s">
        <v>19552</v>
      </c>
      <c r="Q16032" t="s">
        <v>72</v>
      </c>
      <c r="R16032">
        <v>25000</v>
      </c>
      <c r="S16032" t="s">
        <v>1014</v>
      </c>
      <c r="T16032" t="s">
        <v>162</v>
      </c>
      <c r="U16032">
        <v>50</v>
      </c>
      <c r="V16032" t="s">
        <v>163</v>
      </c>
    </row>
    <row r="16033" spans="1:22" x14ac:dyDescent="0.25">
      <c r="A16033" t="s">
        <v>2628</v>
      </c>
      <c r="B16033" t="s">
        <v>286</v>
      </c>
      <c r="C16033" t="s">
        <v>20762</v>
      </c>
      <c r="F16033" t="s">
        <v>26</v>
      </c>
      <c r="G16033" t="s">
        <v>27</v>
      </c>
      <c r="H16033" t="s">
        <v>2054</v>
      </c>
      <c r="I16033">
        <v>88</v>
      </c>
      <c r="K16033" t="s">
        <v>2630</v>
      </c>
      <c r="L16033" t="s">
        <v>30</v>
      </c>
      <c r="M16033">
        <v>42866.527846794001</v>
      </c>
      <c r="N16033">
        <v>300</v>
      </c>
      <c r="O16033" s="1">
        <v>58995</v>
      </c>
      <c r="P16033" t="s">
        <v>19552</v>
      </c>
      <c r="Q16033" t="s">
        <v>32</v>
      </c>
      <c r="R16033" t="s">
        <v>32</v>
      </c>
      <c r="S16033" t="s">
        <v>1607</v>
      </c>
      <c r="U16033">
        <v>1</v>
      </c>
      <c r="V16033" t="s">
        <v>35</v>
      </c>
    </row>
    <row r="16034" spans="1:22" x14ac:dyDescent="0.25">
      <c r="A16034" t="s">
        <v>3811</v>
      </c>
      <c r="B16034" t="s">
        <v>286</v>
      </c>
      <c r="C16034" t="s">
        <v>20763</v>
      </c>
      <c r="F16034" t="s">
        <v>26</v>
      </c>
      <c r="G16034" t="s">
        <v>27</v>
      </c>
      <c r="H16034" t="s">
        <v>2054</v>
      </c>
      <c r="I16034">
        <v>100</v>
      </c>
      <c r="K16034" t="s">
        <v>1013</v>
      </c>
      <c r="L16034" t="s">
        <v>30</v>
      </c>
      <c r="M16034">
        <v>42866.527822338001</v>
      </c>
      <c r="N16034">
        <v>301.7</v>
      </c>
      <c r="O16034" s="1">
        <v>58996</v>
      </c>
      <c r="P16034" t="s">
        <v>19552</v>
      </c>
      <c r="Q16034" t="s">
        <v>32</v>
      </c>
      <c r="R16034" t="s">
        <v>32</v>
      </c>
      <c r="S16034" t="s">
        <v>1607</v>
      </c>
      <c r="U16034">
        <v>1</v>
      </c>
      <c r="V16034" t="s">
        <v>35</v>
      </c>
    </row>
    <row r="16035" spans="1:22" x14ac:dyDescent="0.25">
      <c r="A16035" t="s">
        <v>8795</v>
      </c>
      <c r="B16035" t="s">
        <v>286</v>
      </c>
      <c r="C16035" t="s">
        <v>20764</v>
      </c>
      <c r="F16035" t="s">
        <v>26</v>
      </c>
      <c r="G16035" t="s">
        <v>27</v>
      </c>
      <c r="H16035" t="s">
        <v>2054</v>
      </c>
      <c r="I16035">
        <v>800</v>
      </c>
      <c r="K16035" t="s">
        <v>2630</v>
      </c>
      <c r="L16035" t="s">
        <v>30</v>
      </c>
      <c r="M16035">
        <v>42866.527811759297</v>
      </c>
      <c r="N16035">
        <v>4.0999999999999996</v>
      </c>
      <c r="O16035" s="1">
        <v>58997</v>
      </c>
      <c r="P16035" t="s">
        <v>19552</v>
      </c>
      <c r="Q16035" t="s">
        <v>80</v>
      </c>
      <c r="R16035">
        <v>300</v>
      </c>
      <c r="S16035" t="s">
        <v>1611</v>
      </c>
      <c r="T16035" t="s">
        <v>162</v>
      </c>
      <c r="U16035">
        <v>250000</v>
      </c>
      <c r="V16035" t="s">
        <v>163</v>
      </c>
    </row>
    <row r="16036" spans="1:22" x14ac:dyDescent="0.25">
      <c r="A16036" t="s">
        <v>20765</v>
      </c>
      <c r="B16036" t="s">
        <v>286</v>
      </c>
      <c r="C16036" t="s">
        <v>20766</v>
      </c>
      <c r="F16036" t="s">
        <v>26</v>
      </c>
      <c r="G16036" t="s">
        <v>27</v>
      </c>
      <c r="H16036" t="s">
        <v>2054</v>
      </c>
      <c r="I16036">
        <v>500</v>
      </c>
      <c r="K16036" t="s">
        <v>2630</v>
      </c>
      <c r="L16036" t="s">
        <v>30</v>
      </c>
      <c r="M16036">
        <v>42866.527748726898</v>
      </c>
      <c r="N16036">
        <v>4.25</v>
      </c>
      <c r="O16036" s="1">
        <v>58998</v>
      </c>
      <c r="P16036" t="s">
        <v>19552</v>
      </c>
      <c r="Q16036" t="s">
        <v>72</v>
      </c>
      <c r="R16036">
        <v>300</v>
      </c>
      <c r="S16036" t="s">
        <v>1611</v>
      </c>
      <c r="T16036" t="s">
        <v>162</v>
      </c>
      <c r="U16036">
        <v>250000</v>
      </c>
      <c r="V16036" t="s">
        <v>163</v>
      </c>
    </row>
    <row r="16037" spans="1:22" x14ac:dyDescent="0.25">
      <c r="A16037" t="s">
        <v>8854</v>
      </c>
      <c r="B16037" t="s">
        <v>286</v>
      </c>
      <c r="C16037" t="s">
        <v>20767</v>
      </c>
      <c r="F16037" t="s">
        <v>26</v>
      </c>
      <c r="G16037" t="s">
        <v>27</v>
      </c>
      <c r="H16037" t="s">
        <v>2054</v>
      </c>
      <c r="I16037">
        <v>100</v>
      </c>
      <c r="K16037" t="s">
        <v>2630</v>
      </c>
      <c r="L16037" t="s">
        <v>40</v>
      </c>
      <c r="M16037">
        <v>42866.527707673602</v>
      </c>
      <c r="N16037">
        <v>11.67</v>
      </c>
      <c r="O16037" s="1">
        <v>58999</v>
      </c>
      <c r="P16037" t="s">
        <v>19552</v>
      </c>
      <c r="Q16037" t="s">
        <v>72</v>
      </c>
      <c r="R16037">
        <v>300</v>
      </c>
      <c r="S16037" t="s">
        <v>1611</v>
      </c>
      <c r="T16037" t="s">
        <v>162</v>
      </c>
      <c r="U16037">
        <v>250000</v>
      </c>
      <c r="V16037" t="s">
        <v>163</v>
      </c>
    </row>
    <row r="16038" spans="1:22" x14ac:dyDescent="0.25">
      <c r="A16038" t="s">
        <v>9214</v>
      </c>
      <c r="B16038" t="s">
        <v>286</v>
      </c>
      <c r="C16038" t="s">
        <v>20768</v>
      </c>
      <c r="F16038" t="s">
        <v>26</v>
      </c>
      <c r="G16038" t="s">
        <v>27</v>
      </c>
      <c r="H16038" t="s">
        <v>2054</v>
      </c>
      <c r="I16038">
        <v>200</v>
      </c>
      <c r="K16038" t="s">
        <v>2630</v>
      </c>
      <c r="L16038" t="s">
        <v>40</v>
      </c>
      <c r="M16038">
        <v>42845.558457905099</v>
      </c>
      <c r="N16038">
        <v>2.35</v>
      </c>
      <c r="O16038" s="1">
        <v>59000</v>
      </c>
      <c r="P16038" t="s">
        <v>19552</v>
      </c>
      <c r="Q16038" t="s">
        <v>72</v>
      </c>
      <c r="R16038">
        <v>270</v>
      </c>
      <c r="S16038" t="s">
        <v>1611</v>
      </c>
      <c r="T16038" t="s">
        <v>162</v>
      </c>
      <c r="U16038">
        <v>250000</v>
      </c>
      <c r="V16038" t="s">
        <v>163</v>
      </c>
    </row>
    <row r="16039" spans="1:22" x14ac:dyDescent="0.25">
      <c r="A16039" t="s">
        <v>2628</v>
      </c>
      <c r="B16039" t="s">
        <v>286</v>
      </c>
      <c r="C16039" t="s">
        <v>20769</v>
      </c>
      <c r="F16039" t="s">
        <v>26</v>
      </c>
      <c r="G16039" t="s">
        <v>27</v>
      </c>
      <c r="H16039" t="s">
        <v>2054</v>
      </c>
      <c r="I16039">
        <v>54</v>
      </c>
      <c r="K16039" t="s">
        <v>2630</v>
      </c>
      <c r="L16039" t="s">
        <v>40</v>
      </c>
      <c r="M16039">
        <v>42845.558380555602</v>
      </c>
      <c r="N16039">
        <v>278</v>
      </c>
      <c r="O16039" s="1">
        <v>59001</v>
      </c>
      <c r="P16039" t="s">
        <v>19552</v>
      </c>
      <c r="Q16039" t="s">
        <v>32</v>
      </c>
      <c r="R16039" t="s">
        <v>32</v>
      </c>
      <c r="S16039" t="s">
        <v>1607</v>
      </c>
      <c r="U16039">
        <v>1</v>
      </c>
      <c r="V16039" t="s">
        <v>35</v>
      </c>
    </row>
    <row r="16040" spans="1:22" x14ac:dyDescent="0.25">
      <c r="A16040" t="s">
        <v>9067</v>
      </c>
      <c r="B16040" t="s">
        <v>286</v>
      </c>
      <c r="C16040" t="s">
        <v>20770</v>
      </c>
      <c r="F16040" t="s">
        <v>26</v>
      </c>
      <c r="G16040" t="s">
        <v>52</v>
      </c>
      <c r="H16040" t="s">
        <v>1012</v>
      </c>
      <c r="I16040">
        <v>200</v>
      </c>
      <c r="K16040" t="s">
        <v>1013</v>
      </c>
      <c r="L16040" t="s">
        <v>30</v>
      </c>
      <c r="M16040">
        <v>42845.550844710597</v>
      </c>
      <c r="N16040">
        <v>639</v>
      </c>
      <c r="O16040" s="1">
        <v>59002</v>
      </c>
      <c r="P16040" t="s">
        <v>19552</v>
      </c>
      <c r="Q16040" t="s">
        <v>72</v>
      </c>
      <c r="R16040">
        <v>9600</v>
      </c>
      <c r="S16040" t="s">
        <v>1014</v>
      </c>
      <c r="T16040" t="s">
        <v>162</v>
      </c>
      <c r="U16040">
        <v>50</v>
      </c>
      <c r="V16040" t="s">
        <v>163</v>
      </c>
    </row>
    <row r="16041" spans="1:22" x14ac:dyDescent="0.25">
      <c r="A16041" t="s">
        <v>20771</v>
      </c>
      <c r="B16041" t="s">
        <v>286</v>
      </c>
      <c r="C16041" t="s">
        <v>20772</v>
      </c>
      <c r="F16041" t="s">
        <v>26</v>
      </c>
      <c r="G16041" t="s">
        <v>52</v>
      </c>
      <c r="H16041" t="s">
        <v>1012</v>
      </c>
      <c r="I16041">
        <v>200</v>
      </c>
      <c r="K16041" t="s">
        <v>2630</v>
      </c>
      <c r="L16041" t="s">
        <v>30</v>
      </c>
      <c r="M16041">
        <v>42845.550835300899</v>
      </c>
      <c r="N16041">
        <v>218</v>
      </c>
      <c r="O16041" s="1">
        <v>59003</v>
      </c>
      <c r="P16041" t="s">
        <v>19552</v>
      </c>
      <c r="Q16041" t="s">
        <v>80</v>
      </c>
      <c r="R16041">
        <v>10000</v>
      </c>
      <c r="S16041" t="s">
        <v>1014</v>
      </c>
      <c r="T16041" t="s">
        <v>162</v>
      </c>
      <c r="U16041">
        <v>50</v>
      </c>
      <c r="V16041" t="s">
        <v>163</v>
      </c>
    </row>
    <row r="16042" spans="1:22" x14ac:dyDescent="0.25">
      <c r="A16042" t="s">
        <v>20771</v>
      </c>
      <c r="B16042" t="s">
        <v>286</v>
      </c>
      <c r="C16042" t="s">
        <v>20773</v>
      </c>
      <c r="F16042" t="s">
        <v>26</v>
      </c>
      <c r="G16042" t="s">
        <v>52</v>
      </c>
      <c r="H16042" t="s">
        <v>1012</v>
      </c>
      <c r="I16042">
        <v>300</v>
      </c>
      <c r="K16042" t="s">
        <v>2630</v>
      </c>
      <c r="L16042" t="s">
        <v>30</v>
      </c>
      <c r="M16042">
        <v>42845.550816701398</v>
      </c>
      <c r="N16042">
        <v>217</v>
      </c>
      <c r="O16042" s="1">
        <v>59004</v>
      </c>
      <c r="P16042" t="s">
        <v>19552</v>
      </c>
      <c r="Q16042" t="s">
        <v>80</v>
      </c>
      <c r="R16042">
        <v>10000</v>
      </c>
      <c r="S16042" t="s">
        <v>1014</v>
      </c>
      <c r="T16042" t="s">
        <v>162</v>
      </c>
      <c r="U16042">
        <v>50</v>
      </c>
      <c r="V16042" t="s">
        <v>163</v>
      </c>
    </row>
    <row r="16043" spans="1:22" x14ac:dyDescent="0.25">
      <c r="A16043" t="s">
        <v>5052</v>
      </c>
      <c r="B16043" t="s">
        <v>286</v>
      </c>
      <c r="C16043" t="s">
        <v>20774</v>
      </c>
      <c r="F16043" t="s">
        <v>26</v>
      </c>
      <c r="G16043" t="s">
        <v>52</v>
      </c>
      <c r="H16043" t="s">
        <v>1012</v>
      </c>
      <c r="I16043">
        <v>500</v>
      </c>
      <c r="K16043" t="s">
        <v>2630</v>
      </c>
      <c r="L16043" t="s">
        <v>40</v>
      </c>
      <c r="M16043">
        <v>42845.550797638898</v>
      </c>
      <c r="N16043">
        <v>98</v>
      </c>
      <c r="O16043" s="1">
        <v>59005</v>
      </c>
      <c r="P16043" t="s">
        <v>19552</v>
      </c>
      <c r="Q16043" t="s">
        <v>80</v>
      </c>
      <c r="R16043">
        <v>10400</v>
      </c>
      <c r="S16043" t="s">
        <v>1014</v>
      </c>
      <c r="T16043" t="s">
        <v>162</v>
      </c>
      <c r="U16043">
        <v>50</v>
      </c>
      <c r="V16043" t="s">
        <v>163</v>
      </c>
    </row>
    <row r="16044" spans="1:22" x14ac:dyDescent="0.25">
      <c r="A16044" t="s">
        <v>50</v>
      </c>
      <c r="B16044" t="s">
        <v>286</v>
      </c>
      <c r="C16044" t="s">
        <v>20775</v>
      </c>
      <c r="F16044" t="s">
        <v>26</v>
      </c>
      <c r="G16044" t="s">
        <v>52</v>
      </c>
      <c r="H16044" t="s">
        <v>1012</v>
      </c>
      <c r="I16044">
        <v>54</v>
      </c>
      <c r="K16044" t="s">
        <v>1013</v>
      </c>
      <c r="L16044" t="s">
        <v>40</v>
      </c>
      <c r="M16044">
        <v>42845.550775497701</v>
      </c>
      <c r="N16044">
        <v>9975</v>
      </c>
      <c r="O16044" s="1">
        <v>59006</v>
      </c>
      <c r="P16044" t="s">
        <v>19552</v>
      </c>
      <c r="Q16044" t="s">
        <v>32</v>
      </c>
      <c r="R16044" t="s">
        <v>32</v>
      </c>
      <c r="S16044" t="s">
        <v>54</v>
      </c>
      <c r="U16044">
        <v>1</v>
      </c>
      <c r="V16044" t="s">
        <v>35</v>
      </c>
    </row>
    <row r="16045" spans="1:22" x14ac:dyDescent="0.25">
      <c r="A16045" t="s">
        <v>8932</v>
      </c>
      <c r="B16045" t="s">
        <v>286</v>
      </c>
      <c r="C16045" t="s">
        <v>20776</v>
      </c>
      <c r="F16045" t="s">
        <v>26</v>
      </c>
      <c r="G16045" t="s">
        <v>52</v>
      </c>
      <c r="H16045" t="s">
        <v>1012</v>
      </c>
      <c r="I16045">
        <v>100</v>
      </c>
      <c r="K16045" t="s">
        <v>2630</v>
      </c>
      <c r="L16045" t="s">
        <v>30</v>
      </c>
      <c r="M16045">
        <v>42845.5507438657</v>
      </c>
      <c r="N16045">
        <v>950</v>
      </c>
      <c r="O16045" s="1">
        <v>59007</v>
      </c>
      <c r="P16045" t="s">
        <v>19552</v>
      </c>
      <c r="Q16045" t="s">
        <v>72</v>
      </c>
      <c r="R16045">
        <v>10200</v>
      </c>
      <c r="S16045" t="s">
        <v>1014</v>
      </c>
      <c r="T16045" t="s">
        <v>162</v>
      </c>
      <c r="U16045">
        <v>50</v>
      </c>
      <c r="V16045" t="s">
        <v>163</v>
      </c>
    </row>
    <row r="16046" spans="1:22" x14ac:dyDescent="0.25">
      <c r="A16046" t="s">
        <v>7675</v>
      </c>
      <c r="B16046" t="s">
        <v>286</v>
      </c>
      <c r="C16046" t="s">
        <v>20777</v>
      </c>
      <c r="F16046" t="s">
        <v>26</v>
      </c>
      <c r="G16046" t="s">
        <v>52</v>
      </c>
      <c r="H16046" t="s">
        <v>1012</v>
      </c>
      <c r="I16046">
        <v>1000</v>
      </c>
      <c r="K16046" t="s">
        <v>1013</v>
      </c>
      <c r="L16046" t="s">
        <v>30</v>
      </c>
      <c r="M16046">
        <v>42845.550728356502</v>
      </c>
      <c r="N16046">
        <v>580</v>
      </c>
      <c r="O16046" s="1">
        <v>59008</v>
      </c>
      <c r="P16046" t="s">
        <v>19552</v>
      </c>
      <c r="Q16046" t="s">
        <v>80</v>
      </c>
      <c r="R16046">
        <v>9800</v>
      </c>
      <c r="S16046" t="s">
        <v>1014</v>
      </c>
      <c r="T16046" t="s">
        <v>162</v>
      </c>
      <c r="U16046">
        <v>50</v>
      </c>
      <c r="V16046" t="s">
        <v>163</v>
      </c>
    </row>
    <row r="16047" spans="1:22" x14ac:dyDescent="0.25">
      <c r="A16047" t="s">
        <v>9448</v>
      </c>
      <c r="B16047" t="s">
        <v>286</v>
      </c>
      <c r="C16047" t="s">
        <v>20778</v>
      </c>
      <c r="F16047" t="s">
        <v>26</v>
      </c>
      <c r="G16047" t="s">
        <v>52</v>
      </c>
      <c r="H16047" t="s">
        <v>1012</v>
      </c>
      <c r="I16047">
        <v>467</v>
      </c>
      <c r="K16047" t="s">
        <v>2630</v>
      </c>
      <c r="L16047" t="s">
        <v>40</v>
      </c>
      <c r="M16047">
        <v>42845.5506829398</v>
      </c>
      <c r="N16047">
        <v>475</v>
      </c>
      <c r="O16047" s="1">
        <v>59009</v>
      </c>
      <c r="P16047" t="s">
        <v>19552</v>
      </c>
      <c r="Q16047" t="s">
        <v>72</v>
      </c>
      <c r="R16047">
        <v>9200</v>
      </c>
      <c r="S16047" t="s">
        <v>1014</v>
      </c>
      <c r="T16047" t="s">
        <v>162</v>
      </c>
      <c r="U16047">
        <v>50</v>
      </c>
      <c r="V16047" t="s">
        <v>163</v>
      </c>
    </row>
    <row r="16048" spans="1:22" x14ac:dyDescent="0.25">
      <c r="A16048" t="s">
        <v>50</v>
      </c>
      <c r="B16048" t="s">
        <v>286</v>
      </c>
      <c r="C16048" t="s">
        <v>20779</v>
      </c>
      <c r="F16048" t="s">
        <v>26</v>
      </c>
      <c r="G16048" t="s">
        <v>52</v>
      </c>
      <c r="H16048" t="s">
        <v>1012</v>
      </c>
      <c r="I16048">
        <v>18</v>
      </c>
      <c r="K16048" t="s">
        <v>2630</v>
      </c>
      <c r="L16048" t="s">
        <v>40</v>
      </c>
      <c r="M16048">
        <v>42845.550676655097</v>
      </c>
      <c r="N16048">
        <v>9975</v>
      </c>
      <c r="O16048" s="1">
        <v>59010</v>
      </c>
      <c r="P16048" t="s">
        <v>19552</v>
      </c>
      <c r="Q16048" t="s">
        <v>32</v>
      </c>
      <c r="R16048" t="s">
        <v>32</v>
      </c>
      <c r="S16048" t="s">
        <v>54</v>
      </c>
      <c r="U16048">
        <v>1</v>
      </c>
      <c r="V16048" t="s">
        <v>35</v>
      </c>
    </row>
    <row r="16049" spans="1:22" x14ac:dyDescent="0.25">
      <c r="A16049" t="s">
        <v>50</v>
      </c>
      <c r="B16049" t="s">
        <v>286</v>
      </c>
      <c r="C16049" t="s">
        <v>20780</v>
      </c>
      <c r="F16049" t="s">
        <v>26</v>
      </c>
      <c r="G16049" t="s">
        <v>52</v>
      </c>
      <c r="H16049" t="s">
        <v>1012</v>
      </c>
      <c r="I16049">
        <v>14</v>
      </c>
      <c r="K16049" t="s">
        <v>2630</v>
      </c>
      <c r="L16049" t="s">
        <v>40</v>
      </c>
      <c r="M16049">
        <v>42845.550657476902</v>
      </c>
      <c r="N16049">
        <v>10025</v>
      </c>
      <c r="O16049" s="1">
        <v>59011</v>
      </c>
      <c r="P16049" t="s">
        <v>19552</v>
      </c>
      <c r="Q16049" t="s">
        <v>32</v>
      </c>
      <c r="R16049" t="s">
        <v>32</v>
      </c>
      <c r="S16049" t="s">
        <v>54</v>
      </c>
      <c r="U16049">
        <v>1</v>
      </c>
      <c r="V16049" t="s">
        <v>35</v>
      </c>
    </row>
    <row r="16050" spans="1:22" x14ac:dyDescent="0.25">
      <c r="A16050" t="s">
        <v>50</v>
      </c>
      <c r="B16050" t="s">
        <v>286</v>
      </c>
      <c r="C16050" t="s">
        <v>20781</v>
      </c>
      <c r="F16050" t="s">
        <v>26</v>
      </c>
      <c r="G16050" t="s">
        <v>52</v>
      </c>
      <c r="H16050" t="s">
        <v>1012</v>
      </c>
      <c r="I16050">
        <v>24</v>
      </c>
      <c r="K16050" t="s">
        <v>1013</v>
      </c>
      <c r="L16050" t="s">
        <v>40</v>
      </c>
      <c r="M16050">
        <v>42845.5506291204</v>
      </c>
      <c r="N16050">
        <v>10000</v>
      </c>
      <c r="O16050" s="1">
        <v>59012</v>
      </c>
      <c r="P16050" t="s">
        <v>19552</v>
      </c>
      <c r="Q16050" t="s">
        <v>32</v>
      </c>
      <c r="R16050" t="s">
        <v>32</v>
      </c>
      <c r="S16050" t="s">
        <v>54</v>
      </c>
      <c r="U16050">
        <v>1</v>
      </c>
      <c r="V16050" t="s">
        <v>35</v>
      </c>
    </row>
    <row r="16051" spans="1:22" x14ac:dyDescent="0.25">
      <c r="A16051" t="s">
        <v>9532</v>
      </c>
      <c r="B16051" t="s">
        <v>286</v>
      </c>
      <c r="C16051" t="s">
        <v>20782</v>
      </c>
      <c r="F16051" t="s">
        <v>26</v>
      </c>
      <c r="G16051" t="s">
        <v>52</v>
      </c>
      <c r="H16051" t="s">
        <v>1012</v>
      </c>
      <c r="I16051">
        <v>200</v>
      </c>
      <c r="K16051" t="s">
        <v>2630</v>
      </c>
      <c r="L16051" t="s">
        <v>40</v>
      </c>
      <c r="M16051">
        <v>42845.550617592598</v>
      </c>
      <c r="N16051">
        <v>110</v>
      </c>
      <c r="O16051" s="1">
        <v>59013</v>
      </c>
      <c r="P16051" t="s">
        <v>19552</v>
      </c>
      <c r="Q16051" t="s">
        <v>72</v>
      </c>
      <c r="R16051">
        <v>10000</v>
      </c>
      <c r="S16051" t="s">
        <v>1014</v>
      </c>
      <c r="T16051" t="s">
        <v>162</v>
      </c>
      <c r="U16051">
        <v>50</v>
      </c>
      <c r="V16051" t="s">
        <v>163</v>
      </c>
    </row>
    <row r="16052" spans="1:22" x14ac:dyDescent="0.25">
      <c r="A16052" t="s">
        <v>20771</v>
      </c>
      <c r="B16052" t="s">
        <v>286</v>
      </c>
      <c r="C16052" t="s">
        <v>20783</v>
      </c>
      <c r="F16052" t="s">
        <v>26</v>
      </c>
      <c r="G16052" t="s">
        <v>52</v>
      </c>
      <c r="H16052" t="s">
        <v>1012</v>
      </c>
      <c r="I16052">
        <v>200</v>
      </c>
      <c r="K16052" t="s">
        <v>2630</v>
      </c>
      <c r="L16052" t="s">
        <v>30</v>
      </c>
      <c r="M16052">
        <v>42845.550609178201</v>
      </c>
      <c r="N16052">
        <v>214</v>
      </c>
      <c r="O16052" s="1">
        <v>59014</v>
      </c>
      <c r="P16052" t="s">
        <v>19552</v>
      </c>
      <c r="Q16052" t="s">
        <v>80</v>
      </c>
      <c r="R16052">
        <v>10000</v>
      </c>
      <c r="S16052" t="s">
        <v>1014</v>
      </c>
      <c r="T16052" t="s">
        <v>162</v>
      </c>
      <c r="U16052">
        <v>50</v>
      </c>
      <c r="V16052" t="s">
        <v>163</v>
      </c>
    </row>
    <row r="16053" spans="1:22" x14ac:dyDescent="0.25">
      <c r="A16053" t="s">
        <v>50</v>
      </c>
      <c r="B16053" t="s">
        <v>286</v>
      </c>
      <c r="C16053" t="s">
        <v>20784</v>
      </c>
      <c r="F16053" t="s">
        <v>26</v>
      </c>
      <c r="G16053" t="s">
        <v>52</v>
      </c>
      <c r="H16053" t="s">
        <v>1012</v>
      </c>
      <c r="I16053">
        <v>63</v>
      </c>
      <c r="K16053" t="s">
        <v>2630</v>
      </c>
      <c r="L16053" t="s">
        <v>40</v>
      </c>
      <c r="M16053">
        <v>42845.550586724501</v>
      </c>
      <c r="N16053">
        <v>10000</v>
      </c>
      <c r="O16053" s="1">
        <v>59015</v>
      </c>
      <c r="P16053" t="s">
        <v>19552</v>
      </c>
      <c r="Q16053" t="s">
        <v>32</v>
      </c>
      <c r="R16053" t="s">
        <v>32</v>
      </c>
      <c r="S16053" t="s">
        <v>54</v>
      </c>
      <c r="U16053">
        <v>1</v>
      </c>
      <c r="V16053" t="s">
        <v>35</v>
      </c>
    </row>
    <row r="16054" spans="1:22" x14ac:dyDescent="0.25">
      <c r="A16054" t="s">
        <v>7686</v>
      </c>
      <c r="B16054" t="s">
        <v>286</v>
      </c>
      <c r="C16054" t="s">
        <v>20785</v>
      </c>
      <c r="F16054" t="s">
        <v>26</v>
      </c>
      <c r="G16054" t="s">
        <v>52</v>
      </c>
      <c r="H16054" t="s">
        <v>1012</v>
      </c>
      <c r="I16054">
        <v>1000</v>
      </c>
      <c r="K16054" t="s">
        <v>1013</v>
      </c>
      <c r="L16054" t="s">
        <v>40</v>
      </c>
      <c r="M16054">
        <v>42845.550565810197</v>
      </c>
      <c r="N16054">
        <v>648</v>
      </c>
      <c r="O16054" s="1">
        <v>59016</v>
      </c>
      <c r="P16054" t="s">
        <v>19552</v>
      </c>
      <c r="Q16054" t="s">
        <v>72</v>
      </c>
      <c r="R16054">
        <v>9800</v>
      </c>
      <c r="S16054" t="s">
        <v>1014</v>
      </c>
      <c r="T16054" t="s">
        <v>162</v>
      </c>
      <c r="U16054">
        <v>50</v>
      </c>
      <c r="V16054" t="s">
        <v>163</v>
      </c>
    </row>
    <row r="16055" spans="1:22" x14ac:dyDescent="0.25">
      <c r="A16055" t="s">
        <v>9047</v>
      </c>
      <c r="B16055" t="s">
        <v>286</v>
      </c>
      <c r="C16055" t="s">
        <v>20786</v>
      </c>
      <c r="F16055" t="s">
        <v>26</v>
      </c>
      <c r="G16055" t="s">
        <v>52</v>
      </c>
      <c r="H16055" t="s">
        <v>1012</v>
      </c>
      <c r="I16055">
        <v>300</v>
      </c>
      <c r="K16055" t="s">
        <v>2630</v>
      </c>
      <c r="L16055" t="s">
        <v>30</v>
      </c>
      <c r="M16055">
        <v>42845.550546180602</v>
      </c>
      <c r="N16055">
        <v>230</v>
      </c>
      <c r="O16055" s="1">
        <v>59017</v>
      </c>
      <c r="P16055" t="s">
        <v>19552</v>
      </c>
      <c r="Q16055" t="s">
        <v>72</v>
      </c>
      <c r="R16055">
        <v>10000</v>
      </c>
      <c r="S16055" t="s">
        <v>1014</v>
      </c>
      <c r="T16055" t="s">
        <v>162</v>
      </c>
      <c r="U16055">
        <v>50</v>
      </c>
      <c r="V16055" t="s">
        <v>163</v>
      </c>
    </row>
    <row r="16056" spans="1:22" x14ac:dyDescent="0.25">
      <c r="A16056" t="s">
        <v>7654</v>
      </c>
      <c r="B16056" t="s">
        <v>286</v>
      </c>
      <c r="C16056" t="s">
        <v>20787</v>
      </c>
      <c r="F16056" t="s">
        <v>26</v>
      </c>
      <c r="G16056" t="s">
        <v>52</v>
      </c>
      <c r="H16056" t="s">
        <v>1012</v>
      </c>
      <c r="I16056">
        <v>50</v>
      </c>
      <c r="K16056" t="s">
        <v>2630</v>
      </c>
      <c r="L16056" t="s">
        <v>30</v>
      </c>
      <c r="M16056">
        <v>42845.550537731498</v>
      </c>
      <c r="N16056">
        <v>800</v>
      </c>
      <c r="O16056" s="1">
        <v>59018</v>
      </c>
      <c r="P16056" t="s">
        <v>19552</v>
      </c>
      <c r="Q16056" t="s">
        <v>80</v>
      </c>
      <c r="R16056">
        <v>10000</v>
      </c>
      <c r="S16056" t="s">
        <v>1014</v>
      </c>
      <c r="T16056" t="s">
        <v>162</v>
      </c>
      <c r="U16056">
        <v>50</v>
      </c>
      <c r="V16056" t="s">
        <v>163</v>
      </c>
    </row>
    <row r="16057" spans="1:22" x14ac:dyDescent="0.25">
      <c r="A16057" t="s">
        <v>7750</v>
      </c>
      <c r="B16057" t="s">
        <v>286</v>
      </c>
      <c r="C16057" t="s">
        <v>20788</v>
      </c>
      <c r="F16057" t="s">
        <v>26</v>
      </c>
      <c r="G16057" t="s">
        <v>52</v>
      </c>
      <c r="H16057" t="s">
        <v>1012</v>
      </c>
      <c r="I16057">
        <v>200</v>
      </c>
      <c r="K16057" t="s">
        <v>1013</v>
      </c>
      <c r="L16057" t="s">
        <v>30</v>
      </c>
      <c r="M16057">
        <v>42845.550526851897</v>
      </c>
      <c r="N16057">
        <v>40</v>
      </c>
      <c r="O16057" s="1">
        <v>59019</v>
      </c>
      <c r="P16057" t="s">
        <v>19552</v>
      </c>
      <c r="Q16057" t="s">
        <v>72</v>
      </c>
      <c r="R16057">
        <v>9800</v>
      </c>
      <c r="S16057" t="s">
        <v>1014</v>
      </c>
      <c r="T16057" t="s">
        <v>162</v>
      </c>
      <c r="U16057">
        <v>50</v>
      </c>
      <c r="V16057" t="s">
        <v>163</v>
      </c>
    </row>
    <row r="16058" spans="1:22" x14ac:dyDescent="0.25">
      <c r="A16058" t="s">
        <v>50</v>
      </c>
      <c r="B16058" t="s">
        <v>286</v>
      </c>
      <c r="C16058" t="s">
        <v>20789</v>
      </c>
      <c r="F16058" t="s">
        <v>26</v>
      </c>
      <c r="G16058" t="s">
        <v>52</v>
      </c>
      <c r="H16058" t="s">
        <v>1012</v>
      </c>
      <c r="I16058">
        <v>300</v>
      </c>
      <c r="K16058" t="s">
        <v>2630</v>
      </c>
      <c r="L16058" t="s">
        <v>30</v>
      </c>
      <c r="M16058">
        <v>42845.550517546297</v>
      </c>
      <c r="N16058">
        <v>10000</v>
      </c>
      <c r="O16058" s="1">
        <v>59020</v>
      </c>
      <c r="P16058" t="s">
        <v>19552</v>
      </c>
      <c r="Q16058" t="s">
        <v>32</v>
      </c>
      <c r="R16058" t="s">
        <v>32</v>
      </c>
      <c r="S16058" t="s">
        <v>54</v>
      </c>
      <c r="U16058">
        <v>1</v>
      </c>
      <c r="V16058" t="s">
        <v>35</v>
      </c>
    </row>
    <row r="16059" spans="1:22" x14ac:dyDescent="0.25">
      <c r="A16059" t="s">
        <v>20790</v>
      </c>
      <c r="B16059" t="s">
        <v>286</v>
      </c>
      <c r="C16059" t="s">
        <v>20791</v>
      </c>
      <c r="F16059" t="s">
        <v>26</v>
      </c>
      <c r="G16059" t="s">
        <v>52</v>
      </c>
      <c r="H16059" t="s">
        <v>1012</v>
      </c>
      <c r="I16059">
        <v>200</v>
      </c>
      <c r="K16059" t="s">
        <v>1013</v>
      </c>
      <c r="L16059" t="s">
        <v>30</v>
      </c>
      <c r="M16059">
        <v>42845.550493055598</v>
      </c>
      <c r="N16059">
        <v>810</v>
      </c>
      <c r="O16059" s="1">
        <v>59021</v>
      </c>
      <c r="P16059" t="s">
        <v>19552</v>
      </c>
      <c r="Q16059" t="s">
        <v>80</v>
      </c>
      <c r="R16059">
        <v>9600</v>
      </c>
      <c r="S16059" t="s">
        <v>1014</v>
      </c>
      <c r="T16059" t="s">
        <v>162</v>
      </c>
      <c r="U16059">
        <v>50</v>
      </c>
      <c r="V16059" t="s">
        <v>163</v>
      </c>
    </row>
    <row r="16060" spans="1:22" x14ac:dyDescent="0.25">
      <c r="A16060" t="s">
        <v>7618</v>
      </c>
      <c r="B16060" t="s">
        <v>286</v>
      </c>
      <c r="C16060" t="s">
        <v>20792</v>
      </c>
      <c r="F16060" t="s">
        <v>26</v>
      </c>
      <c r="G16060" t="s">
        <v>52</v>
      </c>
      <c r="H16060" t="s">
        <v>1012</v>
      </c>
      <c r="I16060">
        <v>50</v>
      </c>
      <c r="K16060" t="s">
        <v>2630</v>
      </c>
      <c r="L16060" t="s">
        <v>30</v>
      </c>
      <c r="M16060">
        <v>42845.550487268498</v>
      </c>
      <c r="N16060">
        <v>1225</v>
      </c>
      <c r="O16060" s="1">
        <v>59022</v>
      </c>
      <c r="P16060" t="s">
        <v>19552</v>
      </c>
      <c r="Q16060" t="s">
        <v>72</v>
      </c>
      <c r="R16060">
        <v>10000</v>
      </c>
      <c r="S16060" t="s">
        <v>1014</v>
      </c>
      <c r="T16060" t="s">
        <v>162</v>
      </c>
      <c r="U16060">
        <v>50</v>
      </c>
      <c r="V16060" t="s">
        <v>163</v>
      </c>
    </row>
    <row r="16061" spans="1:22" x14ac:dyDescent="0.25">
      <c r="A16061" t="s">
        <v>50</v>
      </c>
      <c r="B16061" t="s">
        <v>286</v>
      </c>
      <c r="C16061" t="s">
        <v>20793</v>
      </c>
      <c r="F16061" t="s">
        <v>26</v>
      </c>
      <c r="G16061" t="s">
        <v>52</v>
      </c>
      <c r="H16061" t="s">
        <v>1012</v>
      </c>
      <c r="I16061">
        <v>12</v>
      </c>
      <c r="K16061" t="s">
        <v>2630</v>
      </c>
      <c r="L16061" t="s">
        <v>40</v>
      </c>
      <c r="M16061">
        <v>42845.550464768501</v>
      </c>
      <c r="N16061">
        <v>9975</v>
      </c>
      <c r="O16061" s="1">
        <v>59023</v>
      </c>
      <c r="P16061" t="s">
        <v>19552</v>
      </c>
      <c r="Q16061" t="s">
        <v>32</v>
      </c>
      <c r="R16061" t="s">
        <v>32</v>
      </c>
      <c r="S16061" t="s">
        <v>54</v>
      </c>
      <c r="U16061">
        <v>1</v>
      </c>
      <c r="V16061" t="s">
        <v>35</v>
      </c>
    </row>
    <row r="16062" spans="1:22" x14ac:dyDescent="0.25">
      <c r="A16062" t="s">
        <v>8718</v>
      </c>
      <c r="B16062" t="s">
        <v>286</v>
      </c>
      <c r="C16062" t="s">
        <v>20794</v>
      </c>
      <c r="F16062" t="s">
        <v>26</v>
      </c>
      <c r="G16062" t="s">
        <v>52</v>
      </c>
      <c r="H16062" t="s">
        <v>1012</v>
      </c>
      <c r="I16062">
        <v>934</v>
      </c>
      <c r="K16062" t="s">
        <v>2630</v>
      </c>
      <c r="L16062" t="s">
        <v>30</v>
      </c>
      <c r="M16062">
        <v>42845.550456516197</v>
      </c>
      <c r="N16062">
        <v>185</v>
      </c>
      <c r="O16062" s="1">
        <v>59024</v>
      </c>
      <c r="P16062" t="s">
        <v>19552</v>
      </c>
      <c r="Q16062" t="s">
        <v>72</v>
      </c>
      <c r="R16062">
        <v>8000</v>
      </c>
      <c r="S16062" t="s">
        <v>1014</v>
      </c>
      <c r="T16062" t="s">
        <v>162</v>
      </c>
      <c r="U16062">
        <v>50</v>
      </c>
      <c r="V16062" t="s">
        <v>163</v>
      </c>
    </row>
    <row r="16063" spans="1:22" x14ac:dyDescent="0.25">
      <c r="A16063" t="s">
        <v>2688</v>
      </c>
      <c r="B16063" t="s">
        <v>286</v>
      </c>
      <c r="C16063" t="s">
        <v>20795</v>
      </c>
      <c r="F16063" t="s">
        <v>26</v>
      </c>
      <c r="G16063" t="s">
        <v>52</v>
      </c>
      <c r="H16063" t="s">
        <v>1012</v>
      </c>
      <c r="I16063">
        <v>500</v>
      </c>
      <c r="K16063" t="s">
        <v>2630</v>
      </c>
      <c r="L16063" t="s">
        <v>30</v>
      </c>
      <c r="M16063">
        <v>42845.550409409698</v>
      </c>
      <c r="N16063">
        <v>197</v>
      </c>
      <c r="O16063" s="1">
        <v>59025</v>
      </c>
      <c r="P16063" t="s">
        <v>19552</v>
      </c>
      <c r="Q16063" t="s">
        <v>72</v>
      </c>
      <c r="R16063">
        <v>9600</v>
      </c>
      <c r="S16063" t="s">
        <v>1014</v>
      </c>
      <c r="T16063" t="s">
        <v>162</v>
      </c>
      <c r="U16063">
        <v>50</v>
      </c>
      <c r="V16063" t="s">
        <v>163</v>
      </c>
    </row>
    <row r="16064" spans="1:22" x14ac:dyDescent="0.25">
      <c r="A16064" t="s">
        <v>8542</v>
      </c>
      <c r="B16064" t="s">
        <v>286</v>
      </c>
      <c r="C16064" t="s">
        <v>20796</v>
      </c>
      <c r="F16064" t="s">
        <v>26</v>
      </c>
      <c r="G16064" t="s">
        <v>52</v>
      </c>
      <c r="H16064" t="s">
        <v>1012</v>
      </c>
      <c r="I16064">
        <v>200</v>
      </c>
      <c r="K16064" t="s">
        <v>2630</v>
      </c>
      <c r="L16064" t="s">
        <v>40</v>
      </c>
      <c r="M16064">
        <v>42845.550370717603</v>
      </c>
      <c r="N16064">
        <v>90</v>
      </c>
      <c r="O16064" s="1">
        <v>59026</v>
      </c>
      <c r="P16064" t="s">
        <v>19552</v>
      </c>
      <c r="Q16064" t="s">
        <v>80</v>
      </c>
      <c r="R16064">
        <v>10000</v>
      </c>
      <c r="S16064" t="s">
        <v>1014</v>
      </c>
      <c r="T16064" t="s">
        <v>162</v>
      </c>
      <c r="U16064">
        <v>50</v>
      </c>
      <c r="V16064" t="s">
        <v>163</v>
      </c>
    </row>
    <row r="16065" spans="1:22" x14ac:dyDescent="0.25">
      <c r="A16065" t="s">
        <v>50</v>
      </c>
      <c r="B16065" t="s">
        <v>286</v>
      </c>
      <c r="C16065" t="s">
        <v>20797</v>
      </c>
      <c r="F16065" t="s">
        <v>26</v>
      </c>
      <c r="G16065" t="s">
        <v>52</v>
      </c>
      <c r="H16065" t="s">
        <v>1012</v>
      </c>
      <c r="I16065">
        <v>1</v>
      </c>
      <c r="K16065" t="s">
        <v>2630</v>
      </c>
      <c r="L16065" t="s">
        <v>30</v>
      </c>
      <c r="M16065">
        <v>42845.550355011597</v>
      </c>
      <c r="N16065">
        <v>10000</v>
      </c>
      <c r="O16065" s="1">
        <v>59027</v>
      </c>
      <c r="P16065" t="s">
        <v>19552</v>
      </c>
      <c r="Q16065" t="s">
        <v>32</v>
      </c>
      <c r="R16065" t="s">
        <v>32</v>
      </c>
      <c r="S16065" t="s">
        <v>54</v>
      </c>
      <c r="U16065">
        <v>1</v>
      </c>
      <c r="V16065" t="s">
        <v>35</v>
      </c>
    </row>
    <row r="16066" spans="1:22" x14ac:dyDescent="0.25">
      <c r="A16066" t="s">
        <v>50</v>
      </c>
      <c r="B16066" t="s">
        <v>286</v>
      </c>
      <c r="C16066" t="s">
        <v>20798</v>
      </c>
      <c r="F16066" t="s">
        <v>26</v>
      </c>
      <c r="G16066" t="s">
        <v>52</v>
      </c>
      <c r="H16066" t="s">
        <v>1012</v>
      </c>
      <c r="I16066">
        <v>2</v>
      </c>
      <c r="K16066" t="s">
        <v>2630</v>
      </c>
      <c r="L16066" t="s">
        <v>30</v>
      </c>
      <c r="M16066">
        <v>42845.550349259298</v>
      </c>
      <c r="N16066">
        <v>10000</v>
      </c>
      <c r="O16066" s="1">
        <v>59028</v>
      </c>
      <c r="P16066" t="s">
        <v>19552</v>
      </c>
      <c r="Q16066" t="s">
        <v>32</v>
      </c>
      <c r="R16066" t="s">
        <v>32</v>
      </c>
      <c r="S16066" t="s">
        <v>54</v>
      </c>
      <c r="U16066">
        <v>1</v>
      </c>
      <c r="V16066" t="s">
        <v>35</v>
      </c>
    </row>
    <row r="16067" spans="1:22" x14ac:dyDescent="0.25">
      <c r="A16067" t="s">
        <v>8926</v>
      </c>
      <c r="B16067" t="s">
        <v>286</v>
      </c>
      <c r="C16067" t="s">
        <v>20799</v>
      </c>
      <c r="F16067" t="s">
        <v>26</v>
      </c>
      <c r="G16067" t="s">
        <v>52</v>
      </c>
      <c r="H16067" t="s">
        <v>1012</v>
      </c>
      <c r="I16067">
        <v>1000</v>
      </c>
      <c r="K16067" t="s">
        <v>1013</v>
      </c>
      <c r="L16067" t="s">
        <v>40</v>
      </c>
      <c r="M16067">
        <v>42845.550343356503</v>
      </c>
      <c r="N16067">
        <v>9700</v>
      </c>
      <c r="O16067" s="1">
        <v>59029</v>
      </c>
      <c r="P16067" t="s">
        <v>19552</v>
      </c>
      <c r="Q16067" t="s">
        <v>32</v>
      </c>
      <c r="R16067" t="s">
        <v>32</v>
      </c>
      <c r="S16067" t="s">
        <v>54</v>
      </c>
      <c r="U16067">
        <v>1</v>
      </c>
      <c r="V16067" t="s">
        <v>35</v>
      </c>
    </row>
    <row r="16068" spans="1:22" x14ac:dyDescent="0.25">
      <c r="A16068" t="s">
        <v>9411</v>
      </c>
      <c r="B16068" t="s">
        <v>286</v>
      </c>
      <c r="C16068" t="s">
        <v>20800</v>
      </c>
      <c r="F16068" t="s">
        <v>26</v>
      </c>
      <c r="G16068" t="s">
        <v>52</v>
      </c>
      <c r="H16068" t="s">
        <v>1012</v>
      </c>
      <c r="I16068">
        <v>100</v>
      </c>
      <c r="K16068" t="s">
        <v>2630</v>
      </c>
      <c r="L16068" t="s">
        <v>40</v>
      </c>
      <c r="M16068">
        <v>42845.550331666702</v>
      </c>
      <c r="N16068">
        <v>255</v>
      </c>
      <c r="O16068" s="1">
        <v>59030</v>
      </c>
      <c r="P16068" t="s">
        <v>19552</v>
      </c>
      <c r="Q16068" t="s">
        <v>80</v>
      </c>
      <c r="R16068">
        <v>10200</v>
      </c>
      <c r="S16068" t="s">
        <v>1014</v>
      </c>
      <c r="T16068" t="s">
        <v>162</v>
      </c>
      <c r="U16068">
        <v>50</v>
      </c>
      <c r="V16068" t="s">
        <v>163</v>
      </c>
    </row>
    <row r="16069" spans="1:22" x14ac:dyDescent="0.25">
      <c r="A16069" t="s">
        <v>9408</v>
      </c>
      <c r="B16069" t="s">
        <v>286</v>
      </c>
      <c r="C16069" t="s">
        <v>20801</v>
      </c>
      <c r="F16069" t="s">
        <v>26</v>
      </c>
      <c r="G16069" t="s">
        <v>52</v>
      </c>
      <c r="H16069" t="s">
        <v>1012</v>
      </c>
      <c r="I16069">
        <v>100</v>
      </c>
      <c r="K16069" t="s">
        <v>2630</v>
      </c>
      <c r="L16069" t="s">
        <v>40</v>
      </c>
      <c r="M16069">
        <v>42845.550325694399</v>
      </c>
      <c r="N16069">
        <v>760</v>
      </c>
      <c r="O16069" s="1">
        <v>59031</v>
      </c>
      <c r="P16069" t="s">
        <v>19552</v>
      </c>
      <c r="Q16069" t="s">
        <v>72</v>
      </c>
      <c r="R16069">
        <v>10200</v>
      </c>
      <c r="S16069" t="s">
        <v>1014</v>
      </c>
      <c r="T16069" t="s">
        <v>162</v>
      </c>
      <c r="U16069">
        <v>50</v>
      </c>
      <c r="V16069" t="s">
        <v>163</v>
      </c>
    </row>
    <row r="16070" spans="1:22" x14ac:dyDescent="0.25">
      <c r="A16070" t="s">
        <v>8542</v>
      </c>
      <c r="B16070" t="s">
        <v>286</v>
      </c>
      <c r="C16070" t="s">
        <v>20802</v>
      </c>
      <c r="F16070" t="s">
        <v>26</v>
      </c>
      <c r="G16070" t="s">
        <v>52</v>
      </c>
      <c r="H16070" t="s">
        <v>1012</v>
      </c>
      <c r="I16070">
        <v>300</v>
      </c>
      <c r="K16070" t="s">
        <v>2630</v>
      </c>
      <c r="L16070" t="s">
        <v>40</v>
      </c>
      <c r="M16070">
        <v>42845.550281134303</v>
      </c>
      <c r="N16070">
        <v>90</v>
      </c>
      <c r="O16070" s="1">
        <v>59032</v>
      </c>
      <c r="P16070" t="s">
        <v>19552</v>
      </c>
      <c r="Q16070" t="s">
        <v>80</v>
      </c>
      <c r="R16070">
        <v>10000</v>
      </c>
      <c r="S16070" t="s">
        <v>1014</v>
      </c>
      <c r="T16070" t="s">
        <v>162</v>
      </c>
      <c r="U16070">
        <v>50</v>
      </c>
      <c r="V16070" t="s">
        <v>163</v>
      </c>
    </row>
    <row r="16071" spans="1:22" x14ac:dyDescent="0.25">
      <c r="A16071" t="s">
        <v>50</v>
      </c>
      <c r="B16071" t="s">
        <v>286</v>
      </c>
      <c r="C16071" t="s">
        <v>20803</v>
      </c>
      <c r="F16071" t="s">
        <v>26</v>
      </c>
      <c r="G16071" t="s">
        <v>52</v>
      </c>
      <c r="H16071" t="s">
        <v>1012</v>
      </c>
      <c r="I16071">
        <v>18</v>
      </c>
      <c r="K16071" t="s">
        <v>2630</v>
      </c>
      <c r="L16071" t="s">
        <v>40</v>
      </c>
      <c r="M16071">
        <v>42845.550271874999</v>
      </c>
      <c r="N16071">
        <v>9975</v>
      </c>
      <c r="O16071" s="1">
        <v>59033</v>
      </c>
      <c r="P16071" t="s">
        <v>19552</v>
      </c>
      <c r="Q16071" t="s">
        <v>32</v>
      </c>
      <c r="R16071" t="s">
        <v>32</v>
      </c>
      <c r="S16071" t="s">
        <v>54</v>
      </c>
      <c r="U16071">
        <v>1</v>
      </c>
      <c r="V16071" t="s">
        <v>35</v>
      </c>
    </row>
    <row r="16072" spans="1:22" x14ac:dyDescent="0.25">
      <c r="A16072" t="s">
        <v>9532</v>
      </c>
      <c r="B16072" t="s">
        <v>286</v>
      </c>
      <c r="C16072" t="s">
        <v>20804</v>
      </c>
      <c r="F16072" t="s">
        <v>26</v>
      </c>
      <c r="G16072" t="s">
        <v>52</v>
      </c>
      <c r="H16072" t="s">
        <v>1012</v>
      </c>
      <c r="I16072">
        <v>300</v>
      </c>
      <c r="K16072" t="s">
        <v>2630</v>
      </c>
      <c r="L16072" t="s">
        <v>40</v>
      </c>
      <c r="M16072">
        <v>42845.550263692101</v>
      </c>
      <c r="N16072">
        <v>110</v>
      </c>
      <c r="O16072" s="1">
        <v>59034</v>
      </c>
      <c r="P16072" t="s">
        <v>19552</v>
      </c>
      <c r="Q16072" t="s">
        <v>72</v>
      </c>
      <c r="R16072">
        <v>10000</v>
      </c>
      <c r="S16072" t="s">
        <v>1014</v>
      </c>
      <c r="T16072" t="s">
        <v>162</v>
      </c>
      <c r="U16072">
        <v>50</v>
      </c>
      <c r="V16072" t="s">
        <v>163</v>
      </c>
    </row>
    <row r="16073" spans="1:22" x14ac:dyDescent="0.25">
      <c r="A16073" t="s">
        <v>9532</v>
      </c>
      <c r="B16073" t="s">
        <v>286</v>
      </c>
      <c r="C16073" t="s">
        <v>20805</v>
      </c>
      <c r="F16073" t="s">
        <v>26</v>
      </c>
      <c r="G16073" t="s">
        <v>52</v>
      </c>
      <c r="H16073" t="s">
        <v>1012</v>
      </c>
      <c r="I16073">
        <v>200</v>
      </c>
      <c r="K16073" t="s">
        <v>1013</v>
      </c>
      <c r="L16073" t="s">
        <v>40</v>
      </c>
      <c r="M16073">
        <v>42845.550254745402</v>
      </c>
      <c r="N16073">
        <v>107</v>
      </c>
      <c r="O16073" s="1">
        <v>59035</v>
      </c>
      <c r="P16073" t="s">
        <v>19552</v>
      </c>
      <c r="Q16073" t="s">
        <v>72</v>
      </c>
      <c r="R16073">
        <v>10000</v>
      </c>
      <c r="S16073" t="s">
        <v>1014</v>
      </c>
      <c r="T16073" t="s">
        <v>162</v>
      </c>
      <c r="U16073">
        <v>50</v>
      </c>
      <c r="V16073" t="s">
        <v>163</v>
      </c>
    </row>
    <row r="16074" spans="1:22" x14ac:dyDescent="0.25">
      <c r="A16074" t="s">
        <v>9047</v>
      </c>
      <c r="B16074" t="s">
        <v>286</v>
      </c>
      <c r="C16074" t="s">
        <v>20806</v>
      </c>
      <c r="F16074" t="s">
        <v>26</v>
      </c>
      <c r="G16074" t="s">
        <v>52</v>
      </c>
      <c r="H16074" t="s">
        <v>1012</v>
      </c>
      <c r="I16074">
        <v>200</v>
      </c>
      <c r="K16074" t="s">
        <v>2630</v>
      </c>
      <c r="L16074" t="s">
        <v>30</v>
      </c>
      <c r="M16074">
        <v>42845.550207523098</v>
      </c>
      <c r="N16074">
        <v>230</v>
      </c>
      <c r="O16074" s="1">
        <v>59036</v>
      </c>
      <c r="P16074" t="s">
        <v>19552</v>
      </c>
      <c r="Q16074" t="s">
        <v>72</v>
      </c>
      <c r="R16074">
        <v>10000</v>
      </c>
      <c r="S16074" t="s">
        <v>1014</v>
      </c>
      <c r="T16074" t="s">
        <v>162</v>
      </c>
      <c r="U16074">
        <v>50</v>
      </c>
      <c r="V16074" t="s">
        <v>163</v>
      </c>
    </row>
    <row r="16075" spans="1:22" x14ac:dyDescent="0.25">
      <c r="A16075" t="s">
        <v>8944</v>
      </c>
      <c r="B16075" t="s">
        <v>286</v>
      </c>
      <c r="C16075" t="s">
        <v>20807</v>
      </c>
      <c r="F16075" t="s">
        <v>26</v>
      </c>
      <c r="G16075" t="s">
        <v>52</v>
      </c>
      <c r="H16075" t="s">
        <v>1012</v>
      </c>
      <c r="I16075">
        <v>100</v>
      </c>
      <c r="K16075" t="s">
        <v>2630</v>
      </c>
      <c r="L16075" t="s">
        <v>30</v>
      </c>
      <c r="M16075">
        <v>42845.550201192098</v>
      </c>
      <c r="N16075">
        <v>525</v>
      </c>
      <c r="O16075" s="1">
        <v>59037</v>
      </c>
      <c r="P16075" t="s">
        <v>19552</v>
      </c>
      <c r="Q16075" t="s">
        <v>80</v>
      </c>
      <c r="R16075">
        <v>10200</v>
      </c>
      <c r="S16075" t="s">
        <v>1014</v>
      </c>
      <c r="T16075" t="s">
        <v>162</v>
      </c>
      <c r="U16075">
        <v>50</v>
      </c>
      <c r="V16075" t="s">
        <v>163</v>
      </c>
    </row>
    <row r="16076" spans="1:22" x14ac:dyDescent="0.25">
      <c r="A16076" t="s">
        <v>9293</v>
      </c>
      <c r="B16076" t="s">
        <v>286</v>
      </c>
      <c r="C16076" t="s">
        <v>20808</v>
      </c>
      <c r="F16076" t="s">
        <v>26</v>
      </c>
      <c r="G16076" t="s">
        <v>52</v>
      </c>
      <c r="H16076" t="s">
        <v>1012</v>
      </c>
      <c r="I16076">
        <v>100</v>
      </c>
      <c r="K16076" t="s">
        <v>2630</v>
      </c>
      <c r="L16076" t="s">
        <v>30</v>
      </c>
      <c r="M16076">
        <v>42832.574048067101</v>
      </c>
      <c r="N16076">
        <v>1370</v>
      </c>
      <c r="O16076" s="1">
        <v>59038</v>
      </c>
      <c r="P16076" t="s">
        <v>19552</v>
      </c>
      <c r="Q16076" t="s">
        <v>72</v>
      </c>
      <c r="R16076">
        <v>10400</v>
      </c>
      <c r="S16076" t="s">
        <v>1014</v>
      </c>
      <c r="T16076" t="s">
        <v>162</v>
      </c>
      <c r="U16076">
        <v>50</v>
      </c>
      <c r="V16076" t="s">
        <v>163</v>
      </c>
    </row>
    <row r="16077" spans="1:22" x14ac:dyDescent="0.25">
      <c r="A16077" t="s">
        <v>8891</v>
      </c>
      <c r="B16077" t="s">
        <v>286</v>
      </c>
      <c r="C16077" t="s">
        <v>20809</v>
      </c>
      <c r="F16077" t="s">
        <v>26</v>
      </c>
      <c r="G16077" t="s">
        <v>52</v>
      </c>
      <c r="H16077" t="s">
        <v>1012</v>
      </c>
      <c r="I16077">
        <v>100</v>
      </c>
      <c r="K16077" t="s">
        <v>2630</v>
      </c>
      <c r="L16077" t="s">
        <v>40</v>
      </c>
      <c r="M16077">
        <v>42832.573978194399</v>
      </c>
      <c r="N16077">
        <v>300</v>
      </c>
      <c r="O16077" s="1">
        <v>59039</v>
      </c>
      <c r="P16077" t="s">
        <v>19552</v>
      </c>
      <c r="Q16077" t="s">
        <v>80</v>
      </c>
      <c r="R16077">
        <v>10400</v>
      </c>
      <c r="S16077" t="s">
        <v>1014</v>
      </c>
      <c r="T16077" t="s">
        <v>162</v>
      </c>
      <c r="U16077">
        <v>50</v>
      </c>
      <c r="V16077" t="s">
        <v>163</v>
      </c>
    </row>
    <row r="16078" spans="1:22" x14ac:dyDescent="0.25">
      <c r="A16078" t="s">
        <v>6217</v>
      </c>
      <c r="B16078" t="s">
        <v>286</v>
      </c>
      <c r="C16078" t="s">
        <v>20810</v>
      </c>
      <c r="F16078" t="s">
        <v>26</v>
      </c>
      <c r="G16078" t="s">
        <v>52</v>
      </c>
      <c r="H16078" t="s">
        <v>1012</v>
      </c>
      <c r="I16078">
        <v>200</v>
      </c>
      <c r="K16078" t="s">
        <v>2630</v>
      </c>
      <c r="L16078" t="s">
        <v>30</v>
      </c>
      <c r="M16078">
        <v>42832.573959259302</v>
      </c>
      <c r="N16078">
        <v>558</v>
      </c>
      <c r="O16078" s="1">
        <v>59040</v>
      </c>
      <c r="P16078" t="s">
        <v>19552</v>
      </c>
      <c r="Q16078" t="s">
        <v>72</v>
      </c>
      <c r="R16078">
        <v>10000</v>
      </c>
      <c r="S16078" t="s">
        <v>1014</v>
      </c>
      <c r="T16078" t="s">
        <v>162</v>
      </c>
      <c r="U16078">
        <v>50</v>
      </c>
      <c r="V16078" t="s">
        <v>163</v>
      </c>
    </row>
    <row r="16079" spans="1:22" x14ac:dyDescent="0.25">
      <c r="A16079" t="s">
        <v>50</v>
      </c>
      <c r="B16079" t="s">
        <v>286</v>
      </c>
      <c r="C16079" t="s">
        <v>20811</v>
      </c>
      <c r="F16079" t="s">
        <v>26</v>
      </c>
      <c r="G16079" t="s">
        <v>52</v>
      </c>
      <c r="H16079" t="s">
        <v>1012</v>
      </c>
      <c r="I16079">
        <v>15</v>
      </c>
      <c r="K16079" t="s">
        <v>2630</v>
      </c>
      <c r="L16079" t="s">
        <v>30</v>
      </c>
      <c r="M16079">
        <v>42832.573953657396</v>
      </c>
      <c r="N16079">
        <v>10175</v>
      </c>
      <c r="O16079" s="1">
        <v>59041</v>
      </c>
      <c r="P16079" t="s">
        <v>19552</v>
      </c>
      <c r="Q16079" t="s">
        <v>32</v>
      </c>
      <c r="R16079" t="s">
        <v>32</v>
      </c>
      <c r="S16079" t="s">
        <v>54</v>
      </c>
      <c r="U16079">
        <v>1</v>
      </c>
      <c r="V16079" t="s">
        <v>35</v>
      </c>
    </row>
    <row r="16080" spans="1:22" x14ac:dyDescent="0.25">
      <c r="A16080" t="s">
        <v>8964</v>
      </c>
      <c r="B16080" t="s">
        <v>286</v>
      </c>
      <c r="C16080" t="s">
        <v>20812</v>
      </c>
      <c r="F16080" t="s">
        <v>26</v>
      </c>
      <c r="G16080" t="s">
        <v>52</v>
      </c>
      <c r="H16080" t="s">
        <v>1012</v>
      </c>
      <c r="I16080">
        <v>500</v>
      </c>
      <c r="K16080" t="s">
        <v>2630</v>
      </c>
      <c r="L16080" t="s">
        <v>40</v>
      </c>
      <c r="M16080">
        <v>42832.573936840301</v>
      </c>
      <c r="N16080">
        <v>280</v>
      </c>
      <c r="O16080" s="1">
        <v>59042</v>
      </c>
      <c r="P16080" t="s">
        <v>19552</v>
      </c>
      <c r="Q16080" t="s">
        <v>80</v>
      </c>
      <c r="R16080">
        <v>10200</v>
      </c>
      <c r="S16080" t="s">
        <v>1014</v>
      </c>
      <c r="T16080" t="s">
        <v>162</v>
      </c>
      <c r="U16080">
        <v>50</v>
      </c>
      <c r="V16080" t="s">
        <v>163</v>
      </c>
    </row>
    <row r="16081" spans="1:22" x14ac:dyDescent="0.25">
      <c r="A16081" t="s">
        <v>20813</v>
      </c>
      <c r="B16081" t="s">
        <v>286</v>
      </c>
      <c r="C16081" t="s">
        <v>20814</v>
      </c>
      <c r="F16081" t="s">
        <v>26</v>
      </c>
      <c r="G16081" t="s">
        <v>52</v>
      </c>
      <c r="H16081" t="s">
        <v>1012</v>
      </c>
      <c r="I16081">
        <v>500</v>
      </c>
      <c r="K16081" t="s">
        <v>2630</v>
      </c>
      <c r="L16081" t="s">
        <v>30</v>
      </c>
      <c r="M16081">
        <v>42832.573931400497</v>
      </c>
      <c r="N16081">
        <v>140</v>
      </c>
      <c r="O16081" s="1">
        <v>59043</v>
      </c>
      <c r="P16081" t="s">
        <v>19552</v>
      </c>
      <c r="Q16081" t="s">
        <v>72</v>
      </c>
      <c r="R16081">
        <v>10200</v>
      </c>
      <c r="S16081" t="s">
        <v>1014</v>
      </c>
      <c r="T16081" t="s">
        <v>162</v>
      </c>
      <c r="U16081">
        <v>50</v>
      </c>
      <c r="V16081" t="s">
        <v>163</v>
      </c>
    </row>
    <row r="16082" spans="1:22" x14ac:dyDescent="0.25">
      <c r="A16082" t="s">
        <v>20815</v>
      </c>
      <c r="B16082" t="s">
        <v>286</v>
      </c>
      <c r="C16082" t="s">
        <v>20816</v>
      </c>
      <c r="F16082" t="s">
        <v>26</v>
      </c>
      <c r="G16082" t="s">
        <v>52</v>
      </c>
      <c r="H16082" t="s">
        <v>1012</v>
      </c>
      <c r="I16082">
        <v>500</v>
      </c>
      <c r="K16082" t="s">
        <v>2630</v>
      </c>
      <c r="L16082" t="s">
        <v>30</v>
      </c>
      <c r="M16082">
        <v>42832.573894513902</v>
      </c>
      <c r="N16082">
        <v>160</v>
      </c>
      <c r="O16082" s="1">
        <v>59044</v>
      </c>
      <c r="P16082" t="s">
        <v>19552</v>
      </c>
      <c r="Q16082" t="s">
        <v>80</v>
      </c>
      <c r="R16082">
        <v>10200</v>
      </c>
      <c r="S16082" t="s">
        <v>1014</v>
      </c>
      <c r="T16082" t="s">
        <v>162</v>
      </c>
      <c r="U16082">
        <v>50</v>
      </c>
      <c r="V16082" t="s">
        <v>163</v>
      </c>
    </row>
    <row r="16083" spans="1:22" x14ac:dyDescent="0.25">
      <c r="A16083" t="s">
        <v>50</v>
      </c>
      <c r="B16083" t="s">
        <v>286</v>
      </c>
      <c r="C16083" t="s">
        <v>20817</v>
      </c>
      <c r="F16083" t="s">
        <v>26</v>
      </c>
      <c r="G16083" t="s">
        <v>52</v>
      </c>
      <c r="H16083" t="s">
        <v>1012</v>
      </c>
      <c r="I16083">
        <v>56</v>
      </c>
      <c r="K16083" t="s">
        <v>2630</v>
      </c>
      <c r="L16083" t="s">
        <v>30</v>
      </c>
      <c r="M16083">
        <v>42832.573878588002</v>
      </c>
      <c r="N16083">
        <v>10200</v>
      </c>
      <c r="O16083" s="1">
        <v>59045</v>
      </c>
      <c r="P16083" t="s">
        <v>19552</v>
      </c>
      <c r="Q16083" t="s">
        <v>32</v>
      </c>
      <c r="R16083" t="s">
        <v>32</v>
      </c>
      <c r="S16083" t="s">
        <v>54</v>
      </c>
      <c r="U16083">
        <v>1</v>
      </c>
      <c r="V16083" t="s">
        <v>35</v>
      </c>
    </row>
    <row r="16084" spans="1:22" x14ac:dyDescent="0.25">
      <c r="A16084" t="s">
        <v>8976</v>
      </c>
      <c r="B16084" t="s">
        <v>286</v>
      </c>
      <c r="C16084" t="s">
        <v>20818</v>
      </c>
      <c r="F16084" t="s">
        <v>26</v>
      </c>
      <c r="G16084" t="s">
        <v>52</v>
      </c>
      <c r="H16084" t="s">
        <v>1012</v>
      </c>
      <c r="I16084">
        <v>500</v>
      </c>
      <c r="K16084" t="s">
        <v>2630</v>
      </c>
      <c r="L16084" t="s">
        <v>40</v>
      </c>
      <c r="M16084">
        <v>42832.573861064797</v>
      </c>
      <c r="N16084">
        <v>240</v>
      </c>
      <c r="O16084" s="1">
        <v>59046</v>
      </c>
      <c r="P16084" t="s">
        <v>19552</v>
      </c>
      <c r="Q16084" t="s">
        <v>72</v>
      </c>
      <c r="R16084">
        <v>10200</v>
      </c>
      <c r="S16084" t="s">
        <v>1014</v>
      </c>
      <c r="T16084" t="s">
        <v>162</v>
      </c>
      <c r="U16084">
        <v>50</v>
      </c>
      <c r="V16084" t="s">
        <v>163</v>
      </c>
    </row>
    <row r="16085" spans="1:22" x14ac:dyDescent="0.25">
      <c r="A16085" t="s">
        <v>7949</v>
      </c>
      <c r="B16085" t="s">
        <v>286</v>
      </c>
      <c r="C16085" t="s">
        <v>20819</v>
      </c>
      <c r="F16085" t="s">
        <v>26</v>
      </c>
      <c r="G16085" t="s">
        <v>52</v>
      </c>
      <c r="H16085" t="s">
        <v>1012</v>
      </c>
      <c r="I16085">
        <v>100</v>
      </c>
      <c r="K16085" t="s">
        <v>1013</v>
      </c>
      <c r="L16085" t="s">
        <v>30</v>
      </c>
      <c r="M16085">
        <v>42832.573846713</v>
      </c>
      <c r="N16085">
        <v>10137</v>
      </c>
      <c r="O16085" s="1">
        <v>59047</v>
      </c>
      <c r="P16085" t="s">
        <v>19552</v>
      </c>
      <c r="Q16085" t="s">
        <v>32</v>
      </c>
      <c r="R16085" t="s">
        <v>32</v>
      </c>
      <c r="S16085" t="s">
        <v>54</v>
      </c>
      <c r="U16085">
        <v>1</v>
      </c>
      <c r="V16085" t="s">
        <v>35</v>
      </c>
    </row>
    <row r="16086" spans="1:22" x14ac:dyDescent="0.25">
      <c r="A16086" t="s">
        <v>7949</v>
      </c>
      <c r="B16086" t="s">
        <v>286</v>
      </c>
      <c r="C16086" t="s">
        <v>20820</v>
      </c>
      <c r="F16086" t="s">
        <v>26</v>
      </c>
      <c r="G16086" t="s">
        <v>52</v>
      </c>
      <c r="H16086" t="s">
        <v>1012</v>
      </c>
      <c r="I16086">
        <v>100</v>
      </c>
      <c r="K16086" t="s">
        <v>1013</v>
      </c>
      <c r="L16086" t="s">
        <v>30</v>
      </c>
      <c r="M16086">
        <v>42832.573840925899</v>
      </c>
      <c r="N16086">
        <v>10136</v>
      </c>
      <c r="O16086" s="1">
        <v>59048</v>
      </c>
      <c r="P16086" t="s">
        <v>19552</v>
      </c>
      <c r="Q16086" t="s">
        <v>32</v>
      </c>
      <c r="R16086" t="s">
        <v>32</v>
      </c>
      <c r="S16086" t="s">
        <v>54</v>
      </c>
      <c r="U16086">
        <v>1</v>
      </c>
      <c r="V16086" t="s">
        <v>35</v>
      </c>
    </row>
    <row r="16087" spans="1:22" x14ac:dyDescent="0.25">
      <c r="A16087" t="s">
        <v>50</v>
      </c>
      <c r="B16087" t="s">
        <v>286</v>
      </c>
      <c r="C16087" t="s">
        <v>20821</v>
      </c>
      <c r="F16087" t="s">
        <v>26</v>
      </c>
      <c r="G16087" t="s">
        <v>52</v>
      </c>
      <c r="H16087" t="s">
        <v>1012</v>
      </c>
      <c r="I16087">
        <v>200</v>
      </c>
      <c r="K16087" t="s">
        <v>1013</v>
      </c>
      <c r="L16087" t="s">
        <v>40</v>
      </c>
      <c r="M16087">
        <v>42832.5738214468</v>
      </c>
      <c r="N16087">
        <v>10280</v>
      </c>
      <c r="O16087" s="1">
        <v>59049</v>
      </c>
      <c r="P16087" t="s">
        <v>19552</v>
      </c>
      <c r="Q16087" t="s">
        <v>32</v>
      </c>
      <c r="R16087" t="s">
        <v>32</v>
      </c>
      <c r="S16087" t="s">
        <v>54</v>
      </c>
      <c r="U16087">
        <v>1</v>
      </c>
      <c r="V16087" t="s">
        <v>35</v>
      </c>
    </row>
    <row r="16088" spans="1:22" x14ac:dyDescent="0.25">
      <c r="A16088" t="s">
        <v>50</v>
      </c>
      <c r="B16088" t="s">
        <v>286</v>
      </c>
      <c r="C16088" t="s">
        <v>20822</v>
      </c>
      <c r="F16088" t="s">
        <v>26</v>
      </c>
      <c r="G16088" t="s">
        <v>52</v>
      </c>
      <c r="H16088" t="s">
        <v>1012</v>
      </c>
      <c r="I16088">
        <v>17</v>
      </c>
      <c r="K16088" t="s">
        <v>2630</v>
      </c>
      <c r="L16088" t="s">
        <v>40</v>
      </c>
      <c r="M16088">
        <v>42832.573785763903</v>
      </c>
      <c r="N16088">
        <v>10225</v>
      </c>
      <c r="O16088" s="1">
        <v>59050</v>
      </c>
      <c r="P16088" t="s">
        <v>19552</v>
      </c>
      <c r="Q16088" t="s">
        <v>32</v>
      </c>
      <c r="R16088" t="s">
        <v>32</v>
      </c>
      <c r="S16088" t="s">
        <v>54</v>
      </c>
      <c r="U16088">
        <v>1</v>
      </c>
      <c r="V16088" t="s">
        <v>35</v>
      </c>
    </row>
    <row r="16089" spans="1:22" x14ac:dyDescent="0.25">
      <c r="A16089" t="s">
        <v>8926</v>
      </c>
      <c r="B16089" t="s">
        <v>286</v>
      </c>
      <c r="C16089" t="s">
        <v>20823</v>
      </c>
      <c r="F16089" t="s">
        <v>26</v>
      </c>
      <c r="G16089" t="s">
        <v>52</v>
      </c>
      <c r="H16089" t="s">
        <v>1012</v>
      </c>
      <c r="I16089">
        <v>200</v>
      </c>
      <c r="K16089" t="s">
        <v>1013</v>
      </c>
      <c r="L16089" t="s">
        <v>40</v>
      </c>
      <c r="M16089">
        <v>42832.573762997701</v>
      </c>
      <c r="N16089">
        <v>9975</v>
      </c>
      <c r="O16089" s="1">
        <v>59051</v>
      </c>
      <c r="P16089" t="s">
        <v>19552</v>
      </c>
      <c r="Q16089" t="s">
        <v>32</v>
      </c>
      <c r="R16089" t="s">
        <v>32</v>
      </c>
      <c r="S16089" t="s">
        <v>54</v>
      </c>
      <c r="U16089">
        <v>1</v>
      </c>
      <c r="V16089" t="s">
        <v>35</v>
      </c>
    </row>
    <row r="16090" spans="1:22" x14ac:dyDescent="0.25">
      <c r="A16090" t="s">
        <v>9077</v>
      </c>
      <c r="B16090" t="s">
        <v>286</v>
      </c>
      <c r="C16090" t="s">
        <v>20824</v>
      </c>
      <c r="F16090" t="s">
        <v>26</v>
      </c>
      <c r="G16090" t="s">
        <v>52</v>
      </c>
      <c r="H16090" t="s">
        <v>1012</v>
      </c>
      <c r="I16090">
        <v>100</v>
      </c>
      <c r="K16090" t="s">
        <v>2630</v>
      </c>
      <c r="L16090" t="s">
        <v>30</v>
      </c>
      <c r="M16090">
        <v>42832.573731863398</v>
      </c>
      <c r="N16090">
        <v>800</v>
      </c>
      <c r="O16090" s="1">
        <v>59052</v>
      </c>
      <c r="P16090" t="s">
        <v>19552</v>
      </c>
      <c r="Q16090" t="s">
        <v>80</v>
      </c>
      <c r="R16090">
        <v>10400</v>
      </c>
      <c r="S16090" t="s">
        <v>1014</v>
      </c>
      <c r="T16090" t="s">
        <v>162</v>
      </c>
      <c r="U16090">
        <v>50</v>
      </c>
      <c r="V16090" t="s">
        <v>163</v>
      </c>
    </row>
    <row r="16091" spans="1:22" x14ac:dyDescent="0.25">
      <c r="A16091" t="s">
        <v>7826</v>
      </c>
      <c r="B16091" t="s">
        <v>286</v>
      </c>
      <c r="C16091" t="s">
        <v>20825</v>
      </c>
      <c r="F16091" t="s">
        <v>26</v>
      </c>
      <c r="G16091" t="s">
        <v>52</v>
      </c>
      <c r="H16091" t="s">
        <v>1012</v>
      </c>
      <c r="I16091">
        <v>200</v>
      </c>
      <c r="K16091" t="s">
        <v>2630</v>
      </c>
      <c r="L16091" t="s">
        <v>40</v>
      </c>
      <c r="M16091">
        <v>42832.573723495399</v>
      </c>
      <c r="N16091">
        <v>200</v>
      </c>
      <c r="O16091" s="1">
        <v>59053</v>
      </c>
      <c r="P16091" t="s">
        <v>19552</v>
      </c>
      <c r="Q16091" t="s">
        <v>72</v>
      </c>
      <c r="R16091">
        <v>9000</v>
      </c>
      <c r="S16091" t="s">
        <v>1014</v>
      </c>
      <c r="T16091" t="s">
        <v>162</v>
      </c>
      <c r="U16091">
        <v>50</v>
      </c>
      <c r="V16091" t="s">
        <v>163</v>
      </c>
    </row>
    <row r="16092" spans="1:22" x14ac:dyDescent="0.25">
      <c r="A16092" t="s">
        <v>9473</v>
      </c>
      <c r="B16092" t="s">
        <v>286</v>
      </c>
      <c r="C16092" t="s">
        <v>20826</v>
      </c>
      <c r="F16092" t="s">
        <v>26</v>
      </c>
      <c r="G16092" t="s">
        <v>52</v>
      </c>
      <c r="H16092" t="s">
        <v>1012</v>
      </c>
      <c r="I16092">
        <v>100</v>
      </c>
      <c r="K16092" t="s">
        <v>2630</v>
      </c>
      <c r="L16092" t="s">
        <v>40</v>
      </c>
      <c r="M16092">
        <v>42832.573715161998</v>
      </c>
      <c r="N16092">
        <v>780</v>
      </c>
      <c r="O16092" s="1">
        <v>59054</v>
      </c>
      <c r="P16092" t="s">
        <v>19552</v>
      </c>
      <c r="Q16092" t="s">
        <v>72</v>
      </c>
      <c r="R16092">
        <v>10400</v>
      </c>
      <c r="S16092" t="s">
        <v>1014</v>
      </c>
      <c r="T16092" t="s">
        <v>162</v>
      </c>
      <c r="U16092">
        <v>50</v>
      </c>
      <c r="V16092" t="s">
        <v>163</v>
      </c>
    </row>
    <row r="16093" spans="1:22" x14ac:dyDescent="0.25">
      <c r="A16093" t="s">
        <v>2628</v>
      </c>
      <c r="B16093" t="s">
        <v>286</v>
      </c>
      <c r="C16093" t="s">
        <v>20827</v>
      </c>
      <c r="F16093" t="s">
        <v>26</v>
      </c>
      <c r="G16093" t="s">
        <v>27</v>
      </c>
      <c r="H16093" t="s">
        <v>2054</v>
      </c>
      <c r="I16093">
        <v>32</v>
      </c>
      <c r="K16093" t="s">
        <v>1013</v>
      </c>
      <c r="L16093" t="s">
        <v>30</v>
      </c>
      <c r="M16093">
        <v>42831.577739814798</v>
      </c>
      <c r="N16093">
        <v>279</v>
      </c>
      <c r="O16093" s="1">
        <v>59055</v>
      </c>
      <c r="P16093" t="s">
        <v>19552</v>
      </c>
      <c r="Q16093" t="s">
        <v>32</v>
      </c>
      <c r="R16093" t="s">
        <v>32</v>
      </c>
      <c r="S16093" t="s">
        <v>1607</v>
      </c>
      <c r="U16093">
        <v>1</v>
      </c>
      <c r="V16093" t="s">
        <v>35</v>
      </c>
    </row>
    <row r="16094" spans="1:22" x14ac:dyDescent="0.25">
      <c r="A16094" t="s">
        <v>9435</v>
      </c>
      <c r="B16094" t="s">
        <v>286</v>
      </c>
      <c r="C16094" t="s">
        <v>20828</v>
      </c>
      <c r="F16094" t="s">
        <v>26</v>
      </c>
      <c r="G16094" t="s">
        <v>27</v>
      </c>
      <c r="H16094" t="s">
        <v>2054</v>
      </c>
      <c r="I16094">
        <v>200</v>
      </c>
      <c r="K16094" t="s">
        <v>1013</v>
      </c>
      <c r="L16094" t="s">
        <v>30</v>
      </c>
      <c r="M16094">
        <v>42831.577625844897</v>
      </c>
      <c r="N16094">
        <v>5.3</v>
      </c>
      <c r="O16094" s="1">
        <v>59056</v>
      </c>
      <c r="P16094" t="s">
        <v>19552</v>
      </c>
      <c r="Q16094" t="s">
        <v>72</v>
      </c>
      <c r="R16094">
        <v>230</v>
      </c>
      <c r="S16094" t="s">
        <v>1611</v>
      </c>
      <c r="T16094" t="s">
        <v>162</v>
      </c>
      <c r="U16094">
        <v>250000</v>
      </c>
      <c r="V16094" t="s">
        <v>163</v>
      </c>
    </row>
    <row r="16095" spans="1:22" x14ac:dyDescent="0.25">
      <c r="A16095" t="s">
        <v>5020</v>
      </c>
      <c r="B16095" t="s">
        <v>286</v>
      </c>
      <c r="C16095" t="s">
        <v>20829</v>
      </c>
      <c r="F16095" t="s">
        <v>26</v>
      </c>
      <c r="G16095" t="s">
        <v>27</v>
      </c>
      <c r="H16095" t="s">
        <v>2054</v>
      </c>
      <c r="I16095">
        <v>80</v>
      </c>
      <c r="K16095" t="s">
        <v>2630</v>
      </c>
      <c r="L16095" t="s">
        <v>30</v>
      </c>
      <c r="M16095">
        <v>42822.551625497697</v>
      </c>
      <c r="N16095">
        <v>281.5</v>
      </c>
      <c r="O16095" s="1">
        <v>59057</v>
      </c>
      <c r="P16095" t="s">
        <v>19552</v>
      </c>
      <c r="Q16095" t="s">
        <v>32</v>
      </c>
      <c r="R16095" t="s">
        <v>32</v>
      </c>
      <c r="S16095" t="s">
        <v>1607</v>
      </c>
      <c r="U16095">
        <v>1</v>
      </c>
      <c r="V16095" t="s">
        <v>35</v>
      </c>
    </row>
    <row r="16096" spans="1:22" x14ac:dyDescent="0.25">
      <c r="A16096" t="s">
        <v>2628</v>
      </c>
      <c r="B16096" t="s">
        <v>286</v>
      </c>
      <c r="C16096" t="s">
        <v>20830</v>
      </c>
      <c r="F16096" t="s">
        <v>26</v>
      </c>
      <c r="G16096" t="s">
        <v>27</v>
      </c>
      <c r="H16096" t="s">
        <v>2054</v>
      </c>
      <c r="I16096">
        <v>20</v>
      </c>
      <c r="K16096" t="s">
        <v>2630</v>
      </c>
      <c r="L16096" t="s">
        <v>30</v>
      </c>
      <c r="M16096">
        <v>42822.551620289298</v>
      </c>
      <c r="N16096">
        <v>281.5</v>
      </c>
      <c r="O16096" s="1">
        <v>59058</v>
      </c>
      <c r="P16096" t="s">
        <v>19552</v>
      </c>
      <c r="Q16096" t="s">
        <v>32</v>
      </c>
      <c r="R16096" t="s">
        <v>32</v>
      </c>
      <c r="S16096" t="s">
        <v>1607</v>
      </c>
      <c r="U16096">
        <v>1</v>
      </c>
      <c r="V16096" t="s">
        <v>35</v>
      </c>
    </row>
    <row r="16097" spans="1:22" x14ac:dyDescent="0.25">
      <c r="A16097" t="s">
        <v>2628</v>
      </c>
      <c r="B16097" t="s">
        <v>286</v>
      </c>
      <c r="C16097" t="s">
        <v>20831</v>
      </c>
      <c r="F16097" t="s">
        <v>26</v>
      </c>
      <c r="G16097" t="s">
        <v>27</v>
      </c>
      <c r="H16097" t="s">
        <v>2054</v>
      </c>
      <c r="I16097">
        <v>26</v>
      </c>
      <c r="K16097" t="s">
        <v>2630</v>
      </c>
      <c r="L16097" t="s">
        <v>40</v>
      </c>
      <c r="M16097">
        <v>42822.551610648101</v>
      </c>
      <c r="N16097">
        <v>281.5</v>
      </c>
      <c r="O16097" s="1">
        <v>59059</v>
      </c>
      <c r="P16097" t="s">
        <v>19552</v>
      </c>
      <c r="Q16097" t="s">
        <v>32</v>
      </c>
      <c r="R16097" t="s">
        <v>32</v>
      </c>
      <c r="S16097" t="s">
        <v>1607</v>
      </c>
      <c r="U16097">
        <v>1</v>
      </c>
      <c r="V16097" t="s">
        <v>35</v>
      </c>
    </row>
    <row r="16098" spans="1:22" x14ac:dyDescent="0.25">
      <c r="A16098" t="s">
        <v>8953</v>
      </c>
      <c r="B16098" t="s">
        <v>286</v>
      </c>
      <c r="C16098" t="s">
        <v>20832</v>
      </c>
      <c r="F16098" t="s">
        <v>26</v>
      </c>
      <c r="G16098" t="s">
        <v>27</v>
      </c>
      <c r="H16098" t="s">
        <v>2054</v>
      </c>
      <c r="I16098">
        <v>200</v>
      </c>
      <c r="K16098" t="s">
        <v>1013</v>
      </c>
      <c r="L16098" t="s">
        <v>30</v>
      </c>
      <c r="M16098">
        <v>42822.551590393501</v>
      </c>
      <c r="N16098">
        <v>5.5</v>
      </c>
      <c r="O16098" s="1">
        <v>59060</v>
      </c>
      <c r="P16098" t="s">
        <v>19552</v>
      </c>
      <c r="Q16098" t="s">
        <v>72</v>
      </c>
      <c r="R16098">
        <v>280</v>
      </c>
      <c r="S16098" t="s">
        <v>1611</v>
      </c>
      <c r="T16098" t="s">
        <v>162</v>
      </c>
      <c r="U16098">
        <v>250000</v>
      </c>
      <c r="V16098" t="s">
        <v>163</v>
      </c>
    </row>
    <row r="16099" spans="1:22" x14ac:dyDescent="0.25">
      <c r="A16099" t="s">
        <v>9373</v>
      </c>
      <c r="B16099" t="s">
        <v>286</v>
      </c>
      <c r="C16099" t="s">
        <v>20833</v>
      </c>
      <c r="F16099" t="s">
        <v>26</v>
      </c>
      <c r="G16099" t="s">
        <v>27</v>
      </c>
      <c r="H16099" t="s">
        <v>2054</v>
      </c>
      <c r="I16099">
        <v>250</v>
      </c>
      <c r="K16099" t="s">
        <v>2630</v>
      </c>
      <c r="L16099" t="s">
        <v>30</v>
      </c>
      <c r="M16099">
        <v>42822.5515801273</v>
      </c>
      <c r="N16099">
        <v>3.7</v>
      </c>
      <c r="O16099" s="1">
        <v>59061</v>
      </c>
      <c r="P16099" t="s">
        <v>19552</v>
      </c>
      <c r="Q16099" t="s">
        <v>72</v>
      </c>
      <c r="R16099">
        <v>250</v>
      </c>
      <c r="S16099" t="s">
        <v>1611</v>
      </c>
      <c r="T16099" t="s">
        <v>162</v>
      </c>
      <c r="U16099">
        <v>250000</v>
      </c>
      <c r="V16099" t="s">
        <v>163</v>
      </c>
    </row>
    <row r="16100" spans="1:22" x14ac:dyDescent="0.25">
      <c r="A16100" t="s">
        <v>2628</v>
      </c>
      <c r="B16100" t="s">
        <v>286</v>
      </c>
      <c r="C16100" t="s">
        <v>20834</v>
      </c>
      <c r="F16100" t="s">
        <v>26</v>
      </c>
      <c r="G16100" t="s">
        <v>27</v>
      </c>
      <c r="H16100" t="s">
        <v>2054</v>
      </c>
      <c r="I16100">
        <v>28</v>
      </c>
      <c r="K16100" t="s">
        <v>2630</v>
      </c>
      <c r="L16100" t="s">
        <v>30</v>
      </c>
      <c r="M16100">
        <v>42822.551571828699</v>
      </c>
      <c r="N16100">
        <v>281.5</v>
      </c>
      <c r="O16100" s="1">
        <v>59062</v>
      </c>
      <c r="P16100" t="s">
        <v>19552</v>
      </c>
      <c r="Q16100" t="s">
        <v>32</v>
      </c>
      <c r="R16100" t="s">
        <v>32</v>
      </c>
      <c r="S16100" t="s">
        <v>1607</v>
      </c>
      <c r="U16100">
        <v>1</v>
      </c>
      <c r="V16100" t="s">
        <v>35</v>
      </c>
    </row>
    <row r="16101" spans="1:22" x14ac:dyDescent="0.25">
      <c r="A16101" t="s">
        <v>20835</v>
      </c>
      <c r="B16101" t="s">
        <v>286</v>
      </c>
      <c r="C16101" t="s">
        <v>20836</v>
      </c>
      <c r="F16101" t="s">
        <v>26</v>
      </c>
      <c r="G16101" t="s">
        <v>27</v>
      </c>
      <c r="H16101" t="s">
        <v>2054</v>
      </c>
      <c r="I16101">
        <v>100</v>
      </c>
      <c r="K16101" t="s">
        <v>1013</v>
      </c>
      <c r="L16101" t="s">
        <v>30</v>
      </c>
      <c r="M16101">
        <v>42822.551566238399</v>
      </c>
      <c r="N16101">
        <v>6.25</v>
      </c>
      <c r="O16101" s="1">
        <v>59063</v>
      </c>
      <c r="P16101" t="s">
        <v>19552</v>
      </c>
      <c r="Q16101" t="s">
        <v>80</v>
      </c>
      <c r="R16101">
        <v>280</v>
      </c>
      <c r="S16101" t="s">
        <v>1611</v>
      </c>
      <c r="T16101" t="s">
        <v>162</v>
      </c>
      <c r="U16101">
        <v>250000</v>
      </c>
      <c r="V16101" t="s">
        <v>163</v>
      </c>
    </row>
    <row r="16102" spans="1:22" x14ac:dyDescent="0.25">
      <c r="A16102" t="s">
        <v>9204</v>
      </c>
      <c r="B16102" t="s">
        <v>286</v>
      </c>
      <c r="C16102" t="s">
        <v>20837</v>
      </c>
      <c r="F16102" t="s">
        <v>26</v>
      </c>
      <c r="G16102" t="s">
        <v>27</v>
      </c>
      <c r="H16102" t="s">
        <v>2054</v>
      </c>
      <c r="I16102">
        <v>200</v>
      </c>
      <c r="K16102" t="s">
        <v>1013</v>
      </c>
      <c r="L16102" t="s">
        <v>30</v>
      </c>
      <c r="M16102">
        <v>42822.551560682899</v>
      </c>
      <c r="N16102">
        <v>8</v>
      </c>
      <c r="O16102" s="1">
        <v>59064</v>
      </c>
      <c r="P16102" t="s">
        <v>19552</v>
      </c>
      <c r="Q16102" t="s">
        <v>72</v>
      </c>
      <c r="R16102">
        <v>270</v>
      </c>
      <c r="S16102" t="s">
        <v>1611</v>
      </c>
      <c r="T16102" t="s">
        <v>162</v>
      </c>
      <c r="U16102">
        <v>250000</v>
      </c>
      <c r="V16102" t="s">
        <v>163</v>
      </c>
    </row>
    <row r="16103" spans="1:22" x14ac:dyDescent="0.25">
      <c r="A16103" t="s">
        <v>20838</v>
      </c>
      <c r="B16103" t="s">
        <v>286</v>
      </c>
      <c r="C16103" t="s">
        <v>20839</v>
      </c>
      <c r="F16103" t="s">
        <v>26</v>
      </c>
      <c r="G16103" t="s">
        <v>27</v>
      </c>
      <c r="H16103" t="s">
        <v>2054</v>
      </c>
      <c r="I16103">
        <v>200</v>
      </c>
      <c r="K16103" t="s">
        <v>1013</v>
      </c>
      <c r="L16103" t="s">
        <v>30</v>
      </c>
      <c r="M16103">
        <v>42822.551554432903</v>
      </c>
      <c r="N16103">
        <v>20.6</v>
      </c>
      <c r="O16103" s="1">
        <v>59065</v>
      </c>
      <c r="P16103" t="s">
        <v>19552</v>
      </c>
      <c r="Q16103" t="s">
        <v>80</v>
      </c>
      <c r="R16103">
        <v>270</v>
      </c>
      <c r="S16103" t="s">
        <v>1611</v>
      </c>
      <c r="T16103" t="s">
        <v>162</v>
      </c>
      <c r="U16103">
        <v>250000</v>
      </c>
      <c r="V16103" t="s">
        <v>163</v>
      </c>
    </row>
    <row r="16104" spans="1:22" x14ac:dyDescent="0.25">
      <c r="A16104" t="s">
        <v>20835</v>
      </c>
      <c r="B16104" t="s">
        <v>286</v>
      </c>
      <c r="C16104" t="s">
        <v>20840</v>
      </c>
      <c r="F16104" t="s">
        <v>26</v>
      </c>
      <c r="G16104" t="s">
        <v>27</v>
      </c>
      <c r="H16104" t="s">
        <v>2054</v>
      </c>
      <c r="I16104">
        <v>100</v>
      </c>
      <c r="K16104" t="s">
        <v>1013</v>
      </c>
      <c r="L16104" t="s">
        <v>30</v>
      </c>
      <c r="M16104">
        <v>42822.551546412004</v>
      </c>
      <c r="N16104">
        <v>6.3</v>
      </c>
      <c r="O16104" s="1">
        <v>59066</v>
      </c>
      <c r="P16104" t="s">
        <v>19552</v>
      </c>
      <c r="Q16104" t="s">
        <v>80</v>
      </c>
      <c r="R16104">
        <v>280</v>
      </c>
      <c r="S16104" t="s">
        <v>1611</v>
      </c>
      <c r="T16104" t="s">
        <v>162</v>
      </c>
      <c r="U16104">
        <v>250000</v>
      </c>
      <c r="V16104" t="s">
        <v>163</v>
      </c>
    </row>
    <row r="16105" spans="1:22" x14ac:dyDescent="0.25">
      <c r="A16105" t="s">
        <v>9040</v>
      </c>
      <c r="B16105" t="s">
        <v>286</v>
      </c>
      <c r="C16105" t="s">
        <v>20841</v>
      </c>
      <c r="F16105" t="s">
        <v>26</v>
      </c>
      <c r="G16105" t="s">
        <v>27</v>
      </c>
      <c r="H16105" t="s">
        <v>2054</v>
      </c>
      <c r="I16105">
        <v>200</v>
      </c>
      <c r="K16105" t="s">
        <v>2630</v>
      </c>
      <c r="L16105" t="s">
        <v>40</v>
      </c>
      <c r="M16105">
        <v>42822.5515360301</v>
      </c>
      <c r="N16105">
        <v>1</v>
      </c>
      <c r="O16105" s="1">
        <v>59067</v>
      </c>
      <c r="P16105" t="s">
        <v>19552</v>
      </c>
      <c r="Q16105" t="s">
        <v>72</v>
      </c>
      <c r="R16105">
        <v>250</v>
      </c>
      <c r="S16105" t="s">
        <v>1611</v>
      </c>
      <c r="T16105" t="s">
        <v>162</v>
      </c>
      <c r="U16105">
        <v>250000</v>
      </c>
      <c r="V16105" t="s">
        <v>163</v>
      </c>
    </row>
    <row r="16106" spans="1:22" x14ac:dyDescent="0.25">
      <c r="A16106" t="s">
        <v>20842</v>
      </c>
      <c r="B16106" t="s">
        <v>286</v>
      </c>
      <c r="C16106" t="s">
        <v>20843</v>
      </c>
      <c r="F16106" t="s">
        <v>26</v>
      </c>
      <c r="G16106" t="s">
        <v>27</v>
      </c>
      <c r="H16106" t="s">
        <v>2054</v>
      </c>
      <c r="I16106">
        <v>400</v>
      </c>
      <c r="K16106" t="s">
        <v>2630</v>
      </c>
      <c r="L16106" t="s">
        <v>40</v>
      </c>
      <c r="M16106">
        <v>42822.551528425902</v>
      </c>
      <c r="N16106">
        <v>2.2999999999999998</v>
      </c>
      <c r="O16106" s="1">
        <v>59068</v>
      </c>
      <c r="P16106" t="s">
        <v>19552</v>
      </c>
      <c r="Q16106" t="s">
        <v>72</v>
      </c>
      <c r="R16106">
        <v>210</v>
      </c>
      <c r="S16106" t="s">
        <v>1611</v>
      </c>
      <c r="T16106" t="s">
        <v>162</v>
      </c>
      <c r="U16106">
        <v>250000</v>
      </c>
      <c r="V16106" t="s">
        <v>163</v>
      </c>
    </row>
    <row r="16107" spans="1:22" x14ac:dyDescent="0.25">
      <c r="A16107" t="s">
        <v>2628</v>
      </c>
      <c r="B16107" t="s">
        <v>286</v>
      </c>
      <c r="C16107" t="s">
        <v>20844</v>
      </c>
      <c r="F16107" t="s">
        <v>26</v>
      </c>
      <c r="G16107" t="s">
        <v>27</v>
      </c>
      <c r="H16107" t="s">
        <v>2054</v>
      </c>
      <c r="I16107">
        <v>20</v>
      </c>
      <c r="K16107" t="s">
        <v>1013</v>
      </c>
      <c r="L16107" t="s">
        <v>40</v>
      </c>
      <c r="M16107">
        <v>42822.551495173597</v>
      </c>
      <c r="N16107">
        <v>281.5</v>
      </c>
      <c r="O16107" s="1">
        <v>59069</v>
      </c>
      <c r="P16107" t="s">
        <v>19552</v>
      </c>
      <c r="Q16107" t="s">
        <v>32</v>
      </c>
      <c r="R16107" t="s">
        <v>32</v>
      </c>
      <c r="S16107" t="s">
        <v>1607</v>
      </c>
      <c r="U16107">
        <v>1</v>
      </c>
      <c r="V16107" t="s">
        <v>35</v>
      </c>
    </row>
    <row r="16108" spans="1:22" x14ac:dyDescent="0.25">
      <c r="A16108" t="s">
        <v>20845</v>
      </c>
      <c r="B16108" t="s">
        <v>286</v>
      </c>
      <c r="C16108" t="s">
        <v>20846</v>
      </c>
      <c r="F16108" t="s">
        <v>26</v>
      </c>
      <c r="G16108" t="s">
        <v>27</v>
      </c>
      <c r="H16108" t="s">
        <v>2054</v>
      </c>
      <c r="I16108">
        <v>200</v>
      </c>
      <c r="K16108" t="s">
        <v>2630</v>
      </c>
      <c r="L16108" t="s">
        <v>30</v>
      </c>
      <c r="M16108">
        <v>42822.5514847222</v>
      </c>
      <c r="N16108">
        <v>26.05</v>
      </c>
      <c r="O16108" s="1">
        <v>59070</v>
      </c>
      <c r="P16108" t="s">
        <v>19552</v>
      </c>
      <c r="Q16108" t="s">
        <v>72</v>
      </c>
      <c r="R16108">
        <v>280</v>
      </c>
      <c r="S16108" t="s">
        <v>1611</v>
      </c>
      <c r="T16108" t="s">
        <v>162</v>
      </c>
      <c r="U16108">
        <v>250000</v>
      </c>
      <c r="V16108" t="s">
        <v>163</v>
      </c>
    </row>
    <row r="16109" spans="1:22" x14ac:dyDescent="0.25">
      <c r="A16109" t="s">
        <v>20847</v>
      </c>
      <c r="B16109" t="s">
        <v>286</v>
      </c>
      <c r="C16109" t="s">
        <v>20848</v>
      </c>
      <c r="F16109" t="s">
        <v>26</v>
      </c>
      <c r="G16109" t="s">
        <v>27</v>
      </c>
      <c r="H16109" t="s">
        <v>2054</v>
      </c>
      <c r="I16109">
        <v>200</v>
      </c>
      <c r="K16109" t="s">
        <v>2630</v>
      </c>
      <c r="L16109" t="s">
        <v>30</v>
      </c>
      <c r="M16109">
        <v>42822.551477036999</v>
      </c>
      <c r="N16109">
        <v>30</v>
      </c>
      <c r="O16109" s="1">
        <v>59071</v>
      </c>
      <c r="P16109" t="s">
        <v>19552</v>
      </c>
      <c r="Q16109" t="s">
        <v>80</v>
      </c>
      <c r="R16109">
        <v>280</v>
      </c>
      <c r="S16109" t="s">
        <v>1611</v>
      </c>
      <c r="T16109" t="s">
        <v>162</v>
      </c>
      <c r="U16109">
        <v>250000</v>
      </c>
      <c r="V16109" t="s">
        <v>163</v>
      </c>
    </row>
    <row r="16110" spans="1:22" x14ac:dyDescent="0.25">
      <c r="A16110" t="s">
        <v>9373</v>
      </c>
      <c r="B16110" t="s">
        <v>286</v>
      </c>
      <c r="C16110" t="s">
        <v>20849</v>
      </c>
      <c r="F16110" t="s">
        <v>26</v>
      </c>
      <c r="G16110" t="s">
        <v>27</v>
      </c>
      <c r="H16110" t="s">
        <v>2054</v>
      </c>
      <c r="I16110">
        <v>200</v>
      </c>
      <c r="K16110" t="s">
        <v>2630</v>
      </c>
      <c r="L16110" t="s">
        <v>30</v>
      </c>
      <c r="M16110">
        <v>42822.551463842603</v>
      </c>
      <c r="N16110">
        <v>3.7</v>
      </c>
      <c r="O16110" s="1">
        <v>59072</v>
      </c>
      <c r="P16110" t="s">
        <v>19552</v>
      </c>
      <c r="Q16110" t="s">
        <v>72</v>
      </c>
      <c r="R16110">
        <v>250</v>
      </c>
      <c r="S16110" t="s">
        <v>1611</v>
      </c>
      <c r="T16110" t="s">
        <v>162</v>
      </c>
      <c r="U16110">
        <v>250000</v>
      </c>
      <c r="V16110" t="s">
        <v>163</v>
      </c>
    </row>
    <row r="16111" spans="1:22" x14ac:dyDescent="0.25">
      <c r="A16111" t="s">
        <v>2628</v>
      </c>
      <c r="B16111" t="s">
        <v>286</v>
      </c>
      <c r="C16111" t="s">
        <v>20850</v>
      </c>
      <c r="F16111" t="s">
        <v>26</v>
      </c>
      <c r="G16111" t="s">
        <v>27</v>
      </c>
      <c r="H16111" t="s">
        <v>2054</v>
      </c>
      <c r="I16111">
        <v>68</v>
      </c>
      <c r="K16111" t="s">
        <v>1013</v>
      </c>
      <c r="L16111" t="s">
        <v>40</v>
      </c>
      <c r="M16111">
        <v>42822.551452928201</v>
      </c>
      <c r="N16111">
        <v>282</v>
      </c>
      <c r="O16111" s="1">
        <v>59073</v>
      </c>
      <c r="P16111" t="s">
        <v>19552</v>
      </c>
      <c r="Q16111" t="s">
        <v>32</v>
      </c>
      <c r="R16111" t="s">
        <v>32</v>
      </c>
      <c r="S16111" t="s">
        <v>1607</v>
      </c>
      <c r="U16111">
        <v>1</v>
      </c>
      <c r="V16111" t="s">
        <v>35</v>
      </c>
    </row>
    <row r="16112" spans="1:22" x14ac:dyDescent="0.25">
      <c r="A16112" t="s">
        <v>9040</v>
      </c>
      <c r="B16112" t="s">
        <v>286</v>
      </c>
      <c r="C16112" t="s">
        <v>20851</v>
      </c>
      <c r="F16112" t="s">
        <v>26</v>
      </c>
      <c r="G16112" t="s">
        <v>27</v>
      </c>
      <c r="H16112" t="s">
        <v>2054</v>
      </c>
      <c r="I16112">
        <v>250</v>
      </c>
      <c r="K16112" t="s">
        <v>2630</v>
      </c>
      <c r="L16112" t="s">
        <v>40</v>
      </c>
      <c r="M16112">
        <v>42822.551445092598</v>
      </c>
      <c r="N16112">
        <v>1</v>
      </c>
      <c r="O16112" s="1">
        <v>59074</v>
      </c>
      <c r="P16112" t="s">
        <v>19552</v>
      </c>
      <c r="Q16112" t="s">
        <v>72</v>
      </c>
      <c r="R16112">
        <v>250</v>
      </c>
      <c r="S16112" t="s">
        <v>1611</v>
      </c>
      <c r="T16112" t="s">
        <v>162</v>
      </c>
      <c r="U16112">
        <v>250000</v>
      </c>
      <c r="V16112" t="s">
        <v>163</v>
      </c>
    </row>
    <row r="16113" spans="1:22" x14ac:dyDescent="0.25">
      <c r="A16113" t="s">
        <v>20852</v>
      </c>
      <c r="B16113" t="s">
        <v>286</v>
      </c>
      <c r="C16113" t="s">
        <v>20853</v>
      </c>
      <c r="F16113" t="s">
        <v>26</v>
      </c>
      <c r="G16113" t="s">
        <v>27</v>
      </c>
      <c r="H16113" t="s">
        <v>2054</v>
      </c>
      <c r="I16113">
        <v>200</v>
      </c>
      <c r="K16113" t="s">
        <v>2630</v>
      </c>
      <c r="L16113" t="s">
        <v>30</v>
      </c>
      <c r="M16113">
        <v>42822.551439502298</v>
      </c>
      <c r="N16113">
        <v>9.6999999999999993</v>
      </c>
      <c r="O16113" s="1">
        <v>59075</v>
      </c>
      <c r="P16113" t="s">
        <v>19552</v>
      </c>
      <c r="Q16113" t="s">
        <v>72</v>
      </c>
      <c r="R16113">
        <v>260</v>
      </c>
      <c r="S16113" t="s">
        <v>1611</v>
      </c>
      <c r="T16113" t="s">
        <v>162</v>
      </c>
      <c r="U16113">
        <v>250000</v>
      </c>
      <c r="V16113" t="s">
        <v>163</v>
      </c>
    </row>
    <row r="16114" spans="1:22" x14ac:dyDescent="0.25">
      <c r="A16114" t="s">
        <v>2688</v>
      </c>
      <c r="B16114" t="s">
        <v>286</v>
      </c>
      <c r="C16114" t="s">
        <v>20854</v>
      </c>
      <c r="F16114" t="s">
        <v>26</v>
      </c>
      <c r="G16114" t="s">
        <v>52</v>
      </c>
      <c r="H16114" t="s">
        <v>1012</v>
      </c>
      <c r="I16114">
        <v>200</v>
      </c>
      <c r="K16114" t="s">
        <v>2630</v>
      </c>
      <c r="L16114" t="s">
        <v>40</v>
      </c>
      <c r="M16114">
        <v>42822.550225150502</v>
      </c>
      <c r="N16114">
        <v>169</v>
      </c>
      <c r="O16114" s="1">
        <v>59076</v>
      </c>
      <c r="P16114" t="s">
        <v>19552</v>
      </c>
      <c r="Q16114" t="s">
        <v>72</v>
      </c>
      <c r="R16114">
        <v>9600</v>
      </c>
      <c r="S16114" t="s">
        <v>1014</v>
      </c>
      <c r="T16114" t="s">
        <v>162</v>
      </c>
      <c r="U16114">
        <v>50</v>
      </c>
      <c r="V16114" t="s">
        <v>163</v>
      </c>
    </row>
    <row r="16115" spans="1:22" x14ac:dyDescent="0.25">
      <c r="A16115" t="s">
        <v>2383</v>
      </c>
      <c r="B16115" t="s">
        <v>286</v>
      </c>
      <c r="C16115" t="s">
        <v>20855</v>
      </c>
      <c r="F16115" t="s">
        <v>26</v>
      </c>
      <c r="G16115" t="s">
        <v>52</v>
      </c>
      <c r="H16115" t="s">
        <v>1012</v>
      </c>
      <c r="I16115">
        <v>8</v>
      </c>
      <c r="K16115" t="s">
        <v>1013</v>
      </c>
      <c r="L16115" t="s">
        <v>30</v>
      </c>
      <c r="M16115">
        <v>42822.550203009298</v>
      </c>
      <c r="N16115">
        <v>10450</v>
      </c>
      <c r="O16115" s="1">
        <v>59077</v>
      </c>
      <c r="P16115" t="s">
        <v>19552</v>
      </c>
      <c r="Q16115" t="s">
        <v>32</v>
      </c>
      <c r="R16115" t="s">
        <v>32</v>
      </c>
      <c r="S16115" t="s">
        <v>54</v>
      </c>
      <c r="U16115">
        <v>1</v>
      </c>
      <c r="V16115" t="s">
        <v>35</v>
      </c>
    </row>
    <row r="16116" spans="1:22" x14ac:dyDescent="0.25">
      <c r="A16116" t="s">
        <v>2383</v>
      </c>
      <c r="B16116" t="s">
        <v>286</v>
      </c>
      <c r="C16116" t="s">
        <v>20856</v>
      </c>
      <c r="F16116" t="s">
        <v>26</v>
      </c>
      <c r="G16116" t="s">
        <v>52</v>
      </c>
      <c r="H16116" t="s">
        <v>1012</v>
      </c>
      <c r="I16116">
        <v>37</v>
      </c>
      <c r="K16116" t="s">
        <v>1013</v>
      </c>
      <c r="L16116" t="s">
        <v>30</v>
      </c>
      <c r="M16116">
        <v>42822.550197870398</v>
      </c>
      <c r="N16116">
        <v>10450</v>
      </c>
      <c r="O16116" s="1">
        <v>59078</v>
      </c>
      <c r="P16116" t="s">
        <v>19552</v>
      </c>
      <c r="Q16116" t="s">
        <v>32</v>
      </c>
      <c r="R16116" t="s">
        <v>32</v>
      </c>
      <c r="S16116" t="s">
        <v>54</v>
      </c>
      <c r="U16116">
        <v>1</v>
      </c>
      <c r="V16116" t="s">
        <v>35</v>
      </c>
    </row>
    <row r="16117" spans="1:22" x14ac:dyDescent="0.25">
      <c r="A16117" t="s">
        <v>8670</v>
      </c>
      <c r="B16117" t="s">
        <v>286</v>
      </c>
      <c r="C16117" t="s">
        <v>20857</v>
      </c>
      <c r="F16117" t="s">
        <v>26</v>
      </c>
      <c r="G16117" t="s">
        <v>52</v>
      </c>
      <c r="H16117" t="s">
        <v>1012</v>
      </c>
      <c r="I16117">
        <v>100</v>
      </c>
      <c r="K16117" t="s">
        <v>1013</v>
      </c>
      <c r="L16117" t="s">
        <v>40</v>
      </c>
      <c r="M16117">
        <v>42822.550187997702</v>
      </c>
      <c r="N16117">
        <v>227</v>
      </c>
      <c r="O16117" s="1">
        <v>59079</v>
      </c>
      <c r="P16117" t="s">
        <v>19552</v>
      </c>
      <c r="Q16117" t="s">
        <v>80</v>
      </c>
      <c r="R16117">
        <v>10600</v>
      </c>
      <c r="S16117" t="s">
        <v>1014</v>
      </c>
      <c r="T16117" t="s">
        <v>162</v>
      </c>
      <c r="U16117">
        <v>50</v>
      </c>
      <c r="V16117" t="s">
        <v>163</v>
      </c>
    </row>
    <row r="16118" spans="1:22" x14ac:dyDescent="0.25">
      <c r="A16118" t="s">
        <v>8891</v>
      </c>
      <c r="B16118" t="s">
        <v>286</v>
      </c>
      <c r="C16118" t="s">
        <v>20858</v>
      </c>
      <c r="F16118" t="s">
        <v>26</v>
      </c>
      <c r="G16118" t="s">
        <v>52</v>
      </c>
      <c r="H16118" t="s">
        <v>1012</v>
      </c>
      <c r="I16118">
        <v>100</v>
      </c>
      <c r="K16118" t="s">
        <v>1013</v>
      </c>
      <c r="L16118" t="s">
        <v>30</v>
      </c>
      <c r="M16118">
        <v>42822.5501679398</v>
      </c>
      <c r="N16118">
        <v>450</v>
      </c>
      <c r="O16118" s="1">
        <v>59080</v>
      </c>
      <c r="P16118" t="s">
        <v>19552</v>
      </c>
      <c r="Q16118" t="s">
        <v>80</v>
      </c>
      <c r="R16118">
        <v>10400</v>
      </c>
      <c r="S16118" t="s">
        <v>1014</v>
      </c>
      <c r="T16118" t="s">
        <v>162</v>
      </c>
      <c r="U16118">
        <v>50</v>
      </c>
      <c r="V16118" t="s">
        <v>163</v>
      </c>
    </row>
    <row r="16119" spans="1:22" x14ac:dyDescent="0.25">
      <c r="A16119" t="s">
        <v>2383</v>
      </c>
      <c r="B16119" t="s">
        <v>286</v>
      </c>
      <c r="C16119" t="s">
        <v>20859</v>
      </c>
      <c r="F16119" t="s">
        <v>26</v>
      </c>
      <c r="G16119" t="s">
        <v>52</v>
      </c>
      <c r="H16119" t="s">
        <v>1012</v>
      </c>
      <c r="I16119">
        <v>200</v>
      </c>
      <c r="K16119" t="s">
        <v>1013</v>
      </c>
      <c r="L16119" t="s">
        <v>30</v>
      </c>
      <c r="M16119">
        <v>42822.550154745397</v>
      </c>
      <c r="N16119">
        <v>10400</v>
      </c>
      <c r="O16119" s="1">
        <v>59081</v>
      </c>
      <c r="P16119" t="s">
        <v>19552</v>
      </c>
      <c r="Q16119" t="s">
        <v>32</v>
      </c>
      <c r="R16119" t="s">
        <v>32</v>
      </c>
      <c r="S16119" t="s">
        <v>54</v>
      </c>
      <c r="U16119">
        <v>1</v>
      </c>
      <c r="V16119" t="s">
        <v>35</v>
      </c>
    </row>
    <row r="16120" spans="1:22" x14ac:dyDescent="0.25">
      <c r="A16120" t="s">
        <v>2383</v>
      </c>
      <c r="B16120" t="s">
        <v>286</v>
      </c>
      <c r="C16120" t="s">
        <v>20860</v>
      </c>
      <c r="F16120" t="s">
        <v>26</v>
      </c>
      <c r="G16120" t="s">
        <v>52</v>
      </c>
      <c r="H16120" t="s">
        <v>1012</v>
      </c>
      <c r="I16120">
        <v>16</v>
      </c>
      <c r="K16120" t="s">
        <v>1013</v>
      </c>
      <c r="L16120" t="s">
        <v>30</v>
      </c>
      <c r="M16120">
        <v>42822.550144791698</v>
      </c>
      <c r="N16120">
        <v>10450</v>
      </c>
      <c r="O16120" s="1">
        <v>59082</v>
      </c>
      <c r="P16120" t="s">
        <v>19552</v>
      </c>
      <c r="Q16120" t="s">
        <v>32</v>
      </c>
      <c r="R16120" t="s">
        <v>32</v>
      </c>
      <c r="S16120" t="s">
        <v>54</v>
      </c>
      <c r="U16120">
        <v>1</v>
      </c>
      <c r="V16120" t="s">
        <v>35</v>
      </c>
    </row>
    <row r="16121" spans="1:22" x14ac:dyDescent="0.25">
      <c r="A16121" t="s">
        <v>4497</v>
      </c>
      <c r="B16121" t="s">
        <v>286</v>
      </c>
      <c r="C16121" t="s">
        <v>20861</v>
      </c>
      <c r="F16121" t="s">
        <v>26</v>
      </c>
      <c r="G16121" t="s">
        <v>52</v>
      </c>
      <c r="H16121" t="s">
        <v>1012</v>
      </c>
      <c r="I16121">
        <v>200</v>
      </c>
      <c r="K16121" t="s">
        <v>1013</v>
      </c>
      <c r="L16121" t="s">
        <v>40</v>
      </c>
      <c r="M16121">
        <v>42822.550130127303</v>
      </c>
      <c r="N16121">
        <v>600</v>
      </c>
      <c r="O16121" s="1">
        <v>59083</v>
      </c>
      <c r="P16121" t="s">
        <v>19552</v>
      </c>
      <c r="Q16121" t="s">
        <v>80</v>
      </c>
      <c r="R16121">
        <v>10400</v>
      </c>
      <c r="S16121" t="s">
        <v>1014</v>
      </c>
      <c r="T16121" t="s">
        <v>162</v>
      </c>
      <c r="U16121">
        <v>50</v>
      </c>
      <c r="V16121" t="s">
        <v>163</v>
      </c>
    </row>
    <row r="16122" spans="1:22" x14ac:dyDescent="0.25">
      <c r="A16122" t="s">
        <v>9473</v>
      </c>
      <c r="B16122" t="s">
        <v>286</v>
      </c>
      <c r="C16122" t="s">
        <v>20862</v>
      </c>
      <c r="F16122" t="s">
        <v>26</v>
      </c>
      <c r="G16122" t="s">
        <v>52</v>
      </c>
      <c r="H16122" t="s">
        <v>1012</v>
      </c>
      <c r="I16122">
        <v>100</v>
      </c>
      <c r="K16122" t="s">
        <v>1013</v>
      </c>
      <c r="L16122" t="s">
        <v>30</v>
      </c>
      <c r="M16122">
        <v>42822.550116817103</v>
      </c>
      <c r="N16122">
        <v>714</v>
      </c>
      <c r="O16122" s="1">
        <v>59084</v>
      </c>
      <c r="P16122" t="s">
        <v>19552</v>
      </c>
      <c r="Q16122" t="s">
        <v>72</v>
      </c>
      <c r="R16122">
        <v>10400</v>
      </c>
      <c r="S16122" t="s">
        <v>1014</v>
      </c>
      <c r="T16122" t="s">
        <v>162</v>
      </c>
      <c r="U16122">
        <v>50</v>
      </c>
      <c r="V16122" t="s">
        <v>163</v>
      </c>
    </row>
    <row r="16123" spans="1:22" x14ac:dyDescent="0.25">
      <c r="A16123" t="s">
        <v>20863</v>
      </c>
      <c r="B16123" t="s">
        <v>286</v>
      </c>
      <c r="C16123" t="s">
        <v>20864</v>
      </c>
      <c r="F16123" t="s">
        <v>26</v>
      </c>
      <c r="G16123" t="s">
        <v>52</v>
      </c>
      <c r="H16123" t="s">
        <v>1012</v>
      </c>
      <c r="I16123">
        <v>200</v>
      </c>
      <c r="K16123" t="s">
        <v>2630</v>
      </c>
      <c r="L16123" t="s">
        <v>30</v>
      </c>
      <c r="M16123">
        <v>42822.550095787003</v>
      </c>
      <c r="N16123">
        <v>4</v>
      </c>
      <c r="O16123" s="1">
        <v>59085</v>
      </c>
      <c r="P16123" t="s">
        <v>19552</v>
      </c>
      <c r="Q16123" t="s">
        <v>80</v>
      </c>
      <c r="R16123">
        <v>24800</v>
      </c>
      <c r="S16123" t="s">
        <v>1014</v>
      </c>
      <c r="T16123" t="s">
        <v>162</v>
      </c>
      <c r="U16123">
        <v>50</v>
      </c>
      <c r="V16123" t="s">
        <v>163</v>
      </c>
    </row>
    <row r="16124" spans="1:22" x14ac:dyDescent="0.25">
      <c r="A16124" t="s">
        <v>20865</v>
      </c>
      <c r="B16124" t="s">
        <v>286</v>
      </c>
      <c r="C16124" t="s">
        <v>20866</v>
      </c>
      <c r="F16124" t="s">
        <v>26</v>
      </c>
      <c r="G16124" t="s">
        <v>52</v>
      </c>
      <c r="H16124" t="s">
        <v>1012</v>
      </c>
      <c r="I16124">
        <v>200</v>
      </c>
      <c r="K16124" t="s">
        <v>2630</v>
      </c>
      <c r="L16124" t="s">
        <v>40</v>
      </c>
      <c r="M16124">
        <v>42822.550086875002</v>
      </c>
      <c r="N16124">
        <v>80</v>
      </c>
      <c r="O16124" s="1">
        <v>59086</v>
      </c>
      <c r="P16124" t="s">
        <v>19552</v>
      </c>
      <c r="Q16124" t="s">
        <v>80</v>
      </c>
      <c r="R16124">
        <v>24400</v>
      </c>
      <c r="S16124" t="s">
        <v>1014</v>
      </c>
      <c r="T16124" t="s">
        <v>162</v>
      </c>
      <c r="U16124">
        <v>50</v>
      </c>
      <c r="V16124" t="s">
        <v>163</v>
      </c>
    </row>
    <row r="16125" spans="1:22" x14ac:dyDescent="0.25">
      <c r="A16125" t="s">
        <v>20867</v>
      </c>
      <c r="B16125" t="s">
        <v>286</v>
      </c>
      <c r="C16125" t="s">
        <v>20868</v>
      </c>
      <c r="F16125" t="s">
        <v>26</v>
      </c>
      <c r="G16125" t="s">
        <v>52</v>
      </c>
      <c r="H16125" t="s">
        <v>1012</v>
      </c>
      <c r="I16125">
        <v>200</v>
      </c>
      <c r="K16125" t="s">
        <v>2630</v>
      </c>
      <c r="L16125" t="s">
        <v>30</v>
      </c>
      <c r="M16125">
        <v>42822.5500773495</v>
      </c>
      <c r="N16125">
        <v>22</v>
      </c>
      <c r="O16125" s="1">
        <v>59087</v>
      </c>
      <c r="P16125" t="s">
        <v>19552</v>
      </c>
      <c r="Q16125" t="s">
        <v>80</v>
      </c>
      <c r="R16125">
        <v>24600</v>
      </c>
      <c r="S16125" t="s">
        <v>1014</v>
      </c>
      <c r="T16125" t="s">
        <v>162</v>
      </c>
      <c r="U16125">
        <v>50</v>
      </c>
      <c r="V16125" t="s">
        <v>163</v>
      </c>
    </row>
    <row r="16126" spans="1:22" x14ac:dyDescent="0.25">
      <c r="A16126" t="s">
        <v>6343</v>
      </c>
      <c r="B16126" t="s">
        <v>286</v>
      </c>
      <c r="C16126" t="s">
        <v>20869</v>
      </c>
      <c r="F16126" t="s">
        <v>26</v>
      </c>
      <c r="G16126" t="s">
        <v>52</v>
      </c>
      <c r="H16126" t="s">
        <v>1012</v>
      </c>
      <c r="I16126">
        <v>42</v>
      </c>
      <c r="K16126" t="s">
        <v>2630</v>
      </c>
      <c r="L16126" t="s">
        <v>30</v>
      </c>
      <c r="M16126">
        <v>42822.5500496065</v>
      </c>
      <c r="N16126">
        <v>24350</v>
      </c>
      <c r="O16126" s="1">
        <v>59088</v>
      </c>
      <c r="P16126" t="s">
        <v>19552</v>
      </c>
      <c r="Q16126" t="s">
        <v>32</v>
      </c>
      <c r="R16126" t="s">
        <v>32</v>
      </c>
      <c r="S16126" t="s">
        <v>54</v>
      </c>
      <c r="U16126">
        <v>1</v>
      </c>
      <c r="V16126" t="s">
        <v>35</v>
      </c>
    </row>
    <row r="16127" spans="1:22" x14ac:dyDescent="0.25">
      <c r="A16127" t="s">
        <v>8891</v>
      </c>
      <c r="B16127" t="s">
        <v>286</v>
      </c>
      <c r="C16127" t="s">
        <v>20870</v>
      </c>
      <c r="F16127" t="s">
        <v>26</v>
      </c>
      <c r="G16127" t="s">
        <v>52</v>
      </c>
      <c r="H16127" t="s">
        <v>1012</v>
      </c>
      <c r="I16127">
        <v>200</v>
      </c>
      <c r="K16127" t="s">
        <v>1013</v>
      </c>
      <c r="L16127" t="s">
        <v>30</v>
      </c>
      <c r="M16127">
        <v>42822.550032175903</v>
      </c>
      <c r="N16127">
        <v>450</v>
      </c>
      <c r="O16127" s="1">
        <v>59089</v>
      </c>
      <c r="P16127" t="s">
        <v>19552</v>
      </c>
      <c r="Q16127" t="s">
        <v>80</v>
      </c>
      <c r="R16127">
        <v>10400</v>
      </c>
      <c r="S16127" t="s">
        <v>1014</v>
      </c>
      <c r="T16127" t="s">
        <v>162</v>
      </c>
      <c r="U16127">
        <v>50</v>
      </c>
      <c r="V16127" t="s">
        <v>163</v>
      </c>
    </row>
    <row r="16128" spans="1:22" x14ac:dyDescent="0.25">
      <c r="A16128" t="s">
        <v>7562</v>
      </c>
      <c r="B16128" t="s">
        <v>286</v>
      </c>
      <c r="C16128" t="s">
        <v>20871</v>
      </c>
      <c r="F16128" t="s">
        <v>26</v>
      </c>
      <c r="G16128" t="s">
        <v>52</v>
      </c>
      <c r="H16128" t="s">
        <v>1012</v>
      </c>
      <c r="I16128">
        <v>200</v>
      </c>
      <c r="K16128" t="s">
        <v>1013</v>
      </c>
      <c r="L16128" t="s">
        <v>30</v>
      </c>
      <c r="M16128">
        <v>42822.550019907401</v>
      </c>
      <c r="N16128">
        <v>862</v>
      </c>
      <c r="O16128" s="1">
        <v>59090</v>
      </c>
      <c r="P16128" t="s">
        <v>19552</v>
      </c>
      <c r="Q16128" t="s">
        <v>72</v>
      </c>
      <c r="R16128">
        <v>10400</v>
      </c>
      <c r="S16128" t="s">
        <v>1014</v>
      </c>
      <c r="T16128" t="s">
        <v>162</v>
      </c>
      <c r="U16128">
        <v>50</v>
      </c>
      <c r="V16128" t="s">
        <v>163</v>
      </c>
    </row>
    <row r="16129" spans="1:22" x14ac:dyDescent="0.25">
      <c r="A16129" t="s">
        <v>9473</v>
      </c>
      <c r="B16129" t="s">
        <v>286</v>
      </c>
      <c r="C16129" t="s">
        <v>20872</v>
      </c>
      <c r="F16129" t="s">
        <v>26</v>
      </c>
      <c r="G16129" t="s">
        <v>52</v>
      </c>
      <c r="H16129" t="s">
        <v>1012</v>
      </c>
      <c r="I16129">
        <v>200</v>
      </c>
      <c r="K16129" t="s">
        <v>1013</v>
      </c>
      <c r="L16129" t="s">
        <v>30</v>
      </c>
      <c r="M16129">
        <v>42822.550012187501</v>
      </c>
      <c r="N16129">
        <v>716</v>
      </c>
      <c r="O16129" s="1">
        <v>59091</v>
      </c>
      <c r="P16129" t="s">
        <v>19552</v>
      </c>
      <c r="Q16129" t="s">
        <v>72</v>
      </c>
      <c r="R16129">
        <v>10400</v>
      </c>
      <c r="S16129" t="s">
        <v>1014</v>
      </c>
      <c r="T16129" t="s">
        <v>162</v>
      </c>
      <c r="U16129">
        <v>50</v>
      </c>
      <c r="V16129" t="s">
        <v>163</v>
      </c>
    </row>
    <row r="16130" spans="1:22" x14ac:dyDescent="0.25">
      <c r="A16130" t="s">
        <v>2383</v>
      </c>
      <c r="B16130" t="s">
        <v>286</v>
      </c>
      <c r="C16130" t="s">
        <v>20873</v>
      </c>
      <c r="F16130" t="s">
        <v>26</v>
      </c>
      <c r="G16130" t="s">
        <v>52</v>
      </c>
      <c r="H16130" t="s">
        <v>1012</v>
      </c>
      <c r="I16130">
        <v>50</v>
      </c>
      <c r="K16130" t="s">
        <v>2630</v>
      </c>
      <c r="L16130" t="s">
        <v>40</v>
      </c>
      <c r="M16130">
        <v>42822.550001388903</v>
      </c>
      <c r="N16130">
        <v>10450</v>
      </c>
      <c r="O16130" s="1">
        <v>59092</v>
      </c>
      <c r="P16130" t="s">
        <v>19552</v>
      </c>
      <c r="Q16130" t="s">
        <v>32</v>
      </c>
      <c r="R16130" t="s">
        <v>32</v>
      </c>
      <c r="S16130" t="s">
        <v>54</v>
      </c>
      <c r="U16130">
        <v>1</v>
      </c>
      <c r="V16130" t="s">
        <v>35</v>
      </c>
    </row>
    <row r="16131" spans="1:22" x14ac:dyDescent="0.25">
      <c r="A16131" t="s">
        <v>20874</v>
      </c>
      <c r="B16131" t="s">
        <v>286</v>
      </c>
      <c r="C16131" t="s">
        <v>20875</v>
      </c>
      <c r="F16131" t="s">
        <v>26</v>
      </c>
      <c r="G16131" t="s">
        <v>27</v>
      </c>
      <c r="H16131" t="s">
        <v>2054</v>
      </c>
      <c r="I16131">
        <v>50</v>
      </c>
      <c r="K16131" t="s">
        <v>2630</v>
      </c>
      <c r="L16131" t="s">
        <v>30</v>
      </c>
      <c r="M16131">
        <v>42815.487298298598</v>
      </c>
      <c r="N16131">
        <v>3.28</v>
      </c>
      <c r="O16131" s="1">
        <v>59093</v>
      </c>
      <c r="P16131" t="s">
        <v>19552</v>
      </c>
      <c r="Q16131" t="s">
        <v>72</v>
      </c>
      <c r="R16131">
        <v>280</v>
      </c>
      <c r="S16131" t="s">
        <v>1611</v>
      </c>
      <c r="T16131" t="s">
        <v>162</v>
      </c>
      <c r="U16131">
        <v>500000</v>
      </c>
      <c r="V16131" t="s">
        <v>163</v>
      </c>
    </row>
    <row r="16132" spans="1:22" x14ac:dyDescent="0.25">
      <c r="A16132" t="s">
        <v>20874</v>
      </c>
      <c r="B16132" t="s">
        <v>286</v>
      </c>
      <c r="C16132" t="s">
        <v>20876</v>
      </c>
      <c r="F16132" t="s">
        <v>26</v>
      </c>
      <c r="G16132" t="s">
        <v>27</v>
      </c>
      <c r="H16132" t="s">
        <v>2054</v>
      </c>
      <c r="I16132">
        <v>50</v>
      </c>
      <c r="K16132" t="s">
        <v>2630</v>
      </c>
      <c r="L16132" t="s">
        <v>30</v>
      </c>
      <c r="M16132">
        <v>42815.487054513898</v>
      </c>
      <c r="N16132">
        <v>3.27</v>
      </c>
      <c r="O16132" s="1">
        <v>59094</v>
      </c>
      <c r="P16132" t="s">
        <v>19552</v>
      </c>
      <c r="Q16132" t="s">
        <v>72</v>
      </c>
      <c r="R16132">
        <v>280</v>
      </c>
      <c r="S16132" t="s">
        <v>1611</v>
      </c>
      <c r="T16132" t="s">
        <v>162</v>
      </c>
      <c r="U16132">
        <v>500000</v>
      </c>
      <c r="V16132" t="s">
        <v>163</v>
      </c>
    </row>
    <row r="16133" spans="1:22" x14ac:dyDescent="0.25">
      <c r="A16133" t="s">
        <v>4001</v>
      </c>
      <c r="B16133" t="s">
        <v>286</v>
      </c>
      <c r="C16133" t="s">
        <v>20877</v>
      </c>
      <c r="F16133" t="s">
        <v>26</v>
      </c>
      <c r="G16133" t="s">
        <v>27</v>
      </c>
      <c r="H16133" t="s">
        <v>2054</v>
      </c>
      <c r="I16133">
        <v>36</v>
      </c>
      <c r="K16133" t="s">
        <v>2630</v>
      </c>
      <c r="L16133" t="s">
        <v>30</v>
      </c>
      <c r="M16133">
        <v>42815.487021064801</v>
      </c>
      <c r="N16133">
        <v>284.5</v>
      </c>
      <c r="O16133" s="1">
        <v>59095</v>
      </c>
      <c r="P16133" t="s">
        <v>19552</v>
      </c>
      <c r="Q16133" t="s">
        <v>32</v>
      </c>
      <c r="R16133" t="s">
        <v>32</v>
      </c>
      <c r="S16133" t="s">
        <v>1607</v>
      </c>
      <c r="U16133">
        <v>1</v>
      </c>
      <c r="V16133" t="s">
        <v>35</v>
      </c>
    </row>
    <row r="16134" spans="1:22" x14ac:dyDescent="0.25">
      <c r="A16134" t="s">
        <v>6217</v>
      </c>
      <c r="B16134" t="s">
        <v>286</v>
      </c>
      <c r="C16134" t="s">
        <v>20878</v>
      </c>
      <c r="F16134" t="s">
        <v>26</v>
      </c>
      <c r="G16134" t="s">
        <v>52</v>
      </c>
      <c r="H16134" t="s">
        <v>1012</v>
      </c>
      <c r="I16134">
        <v>225</v>
      </c>
      <c r="K16134" t="s">
        <v>2630</v>
      </c>
      <c r="L16134" t="s">
        <v>30</v>
      </c>
      <c r="M16134">
        <v>42815.484532708302</v>
      </c>
      <c r="N16134">
        <v>426</v>
      </c>
      <c r="O16134" s="1">
        <v>59096</v>
      </c>
      <c r="P16134" t="s">
        <v>19552</v>
      </c>
      <c r="Q16134" t="s">
        <v>72</v>
      </c>
      <c r="R16134">
        <v>10000</v>
      </c>
      <c r="S16134" t="s">
        <v>1014</v>
      </c>
      <c r="T16134" t="s">
        <v>162</v>
      </c>
      <c r="U16134">
        <v>50</v>
      </c>
      <c r="V16134" t="s">
        <v>163</v>
      </c>
    </row>
    <row r="16135" spans="1:22" x14ac:dyDescent="0.25">
      <c r="A16135" t="s">
        <v>2383</v>
      </c>
      <c r="B16135" t="s">
        <v>286</v>
      </c>
      <c r="C16135" t="s">
        <v>20879</v>
      </c>
      <c r="F16135" t="s">
        <v>26</v>
      </c>
      <c r="G16135" t="s">
        <v>52</v>
      </c>
      <c r="H16135" t="s">
        <v>1012</v>
      </c>
      <c r="I16135">
        <v>14</v>
      </c>
      <c r="K16135" t="s">
        <v>2630</v>
      </c>
      <c r="L16135" t="s">
        <v>40</v>
      </c>
      <c r="M16135">
        <v>42815.484499455997</v>
      </c>
      <c r="N16135">
        <v>10600</v>
      </c>
      <c r="O16135" s="1">
        <v>59097</v>
      </c>
      <c r="P16135" t="s">
        <v>19552</v>
      </c>
      <c r="Q16135" t="s">
        <v>32</v>
      </c>
      <c r="R16135" t="s">
        <v>32</v>
      </c>
      <c r="S16135" t="s">
        <v>54</v>
      </c>
      <c r="U16135">
        <v>1</v>
      </c>
      <c r="V16135" t="s">
        <v>35</v>
      </c>
    </row>
    <row r="16136" spans="1:22" x14ac:dyDescent="0.25">
      <c r="A16136" t="s">
        <v>8821</v>
      </c>
      <c r="B16136" t="s">
        <v>286</v>
      </c>
      <c r="C16136" t="s">
        <v>20880</v>
      </c>
      <c r="F16136" t="s">
        <v>26</v>
      </c>
      <c r="G16136" t="s">
        <v>52</v>
      </c>
      <c r="H16136" t="s">
        <v>1012</v>
      </c>
      <c r="I16136">
        <v>225</v>
      </c>
      <c r="K16136" t="s">
        <v>2630</v>
      </c>
      <c r="L16136" t="s">
        <v>30</v>
      </c>
      <c r="M16136">
        <v>42815.484447060197</v>
      </c>
      <c r="N16136">
        <v>777</v>
      </c>
      <c r="O16136" s="1">
        <v>59098</v>
      </c>
      <c r="P16136" t="s">
        <v>19552</v>
      </c>
      <c r="Q16136" t="s">
        <v>80</v>
      </c>
      <c r="R16136">
        <v>10000</v>
      </c>
      <c r="S16136" t="s">
        <v>1014</v>
      </c>
      <c r="T16136" t="s">
        <v>162</v>
      </c>
      <c r="U16136">
        <v>50</v>
      </c>
      <c r="V16136" t="s">
        <v>163</v>
      </c>
    </row>
    <row r="16137" spans="1:22" x14ac:dyDescent="0.25">
      <c r="A16137" t="s">
        <v>2383</v>
      </c>
      <c r="B16137" t="s">
        <v>286</v>
      </c>
      <c r="C16137" t="s">
        <v>20881</v>
      </c>
      <c r="F16137" t="s">
        <v>26</v>
      </c>
      <c r="G16137" t="s">
        <v>52</v>
      </c>
      <c r="H16137" t="s">
        <v>1012</v>
      </c>
      <c r="I16137">
        <v>56</v>
      </c>
      <c r="K16137" t="s">
        <v>2630</v>
      </c>
      <c r="L16137" t="s">
        <v>40</v>
      </c>
      <c r="M16137">
        <v>42815.484410023098</v>
      </c>
      <c r="N16137">
        <v>10650</v>
      </c>
      <c r="O16137" s="1">
        <v>59099</v>
      </c>
      <c r="P16137" t="s">
        <v>19552</v>
      </c>
      <c r="Q16137" t="s">
        <v>32</v>
      </c>
      <c r="R16137" t="s">
        <v>32</v>
      </c>
      <c r="S16137" t="s">
        <v>54</v>
      </c>
      <c r="U16137">
        <v>1</v>
      </c>
      <c r="V16137" t="s">
        <v>35</v>
      </c>
    </row>
    <row r="16138" spans="1:22" x14ac:dyDescent="0.25">
      <c r="A16138" t="s">
        <v>9408</v>
      </c>
      <c r="B16138" t="s">
        <v>286</v>
      </c>
      <c r="C16138" t="s">
        <v>20882</v>
      </c>
      <c r="F16138" t="s">
        <v>26</v>
      </c>
      <c r="G16138" t="s">
        <v>52</v>
      </c>
      <c r="H16138" t="s">
        <v>1012</v>
      </c>
      <c r="I16138">
        <v>100</v>
      </c>
      <c r="K16138" t="s">
        <v>2630</v>
      </c>
      <c r="L16138" t="s">
        <v>40</v>
      </c>
      <c r="M16138">
        <v>42815.484310833301</v>
      </c>
      <c r="N16138">
        <v>518</v>
      </c>
      <c r="O16138" s="1">
        <v>59100</v>
      </c>
      <c r="P16138" t="s">
        <v>19552</v>
      </c>
      <c r="Q16138" t="s">
        <v>72</v>
      </c>
      <c r="R16138">
        <v>10200</v>
      </c>
      <c r="S16138" t="s">
        <v>1014</v>
      </c>
      <c r="T16138" t="s">
        <v>162</v>
      </c>
      <c r="U16138">
        <v>50</v>
      </c>
      <c r="V16138" t="s">
        <v>163</v>
      </c>
    </row>
    <row r="16139" spans="1:22" x14ac:dyDescent="0.25">
      <c r="A16139" t="s">
        <v>5097</v>
      </c>
      <c r="B16139" t="s">
        <v>286</v>
      </c>
      <c r="C16139" t="s">
        <v>20883</v>
      </c>
      <c r="F16139" t="s">
        <v>26</v>
      </c>
      <c r="G16139" t="s">
        <v>52</v>
      </c>
      <c r="H16139" t="s">
        <v>1012</v>
      </c>
      <c r="I16139">
        <v>125</v>
      </c>
      <c r="K16139" t="s">
        <v>2630</v>
      </c>
      <c r="L16139" t="s">
        <v>30</v>
      </c>
      <c r="M16139">
        <v>42815.484238344899</v>
      </c>
      <c r="N16139">
        <v>240</v>
      </c>
      <c r="O16139" s="1">
        <v>59101</v>
      </c>
      <c r="P16139" t="s">
        <v>19552</v>
      </c>
      <c r="Q16139" t="s">
        <v>72</v>
      </c>
      <c r="R16139">
        <v>9400</v>
      </c>
      <c r="S16139" t="s">
        <v>1014</v>
      </c>
      <c r="T16139" t="s">
        <v>162</v>
      </c>
      <c r="U16139">
        <v>50</v>
      </c>
      <c r="V16139" t="s">
        <v>163</v>
      </c>
    </row>
    <row r="16140" spans="1:22" x14ac:dyDescent="0.25">
      <c r="A16140" t="s">
        <v>4001</v>
      </c>
      <c r="B16140" t="s">
        <v>286</v>
      </c>
      <c r="C16140" t="s">
        <v>20884</v>
      </c>
      <c r="F16140" t="s">
        <v>26</v>
      </c>
      <c r="G16140" t="s">
        <v>27</v>
      </c>
      <c r="H16140" t="s">
        <v>2054</v>
      </c>
      <c r="I16140">
        <v>100</v>
      </c>
      <c r="K16140" t="s">
        <v>1013</v>
      </c>
      <c r="L16140" t="s">
        <v>40</v>
      </c>
      <c r="M16140">
        <v>42811.530769513898</v>
      </c>
      <c r="N16140">
        <v>281.5</v>
      </c>
      <c r="O16140" s="1">
        <v>59102</v>
      </c>
      <c r="P16140" t="s">
        <v>19552</v>
      </c>
      <c r="Q16140" t="s">
        <v>32</v>
      </c>
      <c r="R16140" t="s">
        <v>32</v>
      </c>
      <c r="S16140" t="s">
        <v>1607</v>
      </c>
      <c r="U16140">
        <v>1</v>
      </c>
      <c r="V16140" t="s">
        <v>35</v>
      </c>
    </row>
    <row r="16141" spans="1:22" x14ac:dyDescent="0.25">
      <c r="A16141" t="s">
        <v>4001</v>
      </c>
      <c r="B16141" t="s">
        <v>286</v>
      </c>
      <c r="C16141" t="s">
        <v>20885</v>
      </c>
      <c r="F16141" t="s">
        <v>26</v>
      </c>
      <c r="G16141" t="s">
        <v>27</v>
      </c>
      <c r="H16141" t="s">
        <v>2054</v>
      </c>
      <c r="I16141">
        <v>100</v>
      </c>
      <c r="K16141" t="s">
        <v>1013</v>
      </c>
      <c r="L16141" t="s">
        <v>40</v>
      </c>
      <c r="M16141">
        <v>42811.527214270798</v>
      </c>
      <c r="N16141">
        <v>281.35000000000002</v>
      </c>
      <c r="O16141" s="1">
        <v>59103</v>
      </c>
      <c r="P16141" t="s">
        <v>19552</v>
      </c>
      <c r="Q16141" t="s">
        <v>32</v>
      </c>
      <c r="R16141" t="s">
        <v>32</v>
      </c>
      <c r="S16141" t="s">
        <v>1607</v>
      </c>
      <c r="U16141">
        <v>1</v>
      </c>
      <c r="V16141" t="s">
        <v>35</v>
      </c>
    </row>
    <row r="16142" spans="1:22" x14ac:dyDescent="0.25">
      <c r="A16142" t="s">
        <v>2383</v>
      </c>
      <c r="B16142" t="s">
        <v>286</v>
      </c>
      <c r="C16142" t="s">
        <v>20886</v>
      </c>
      <c r="F16142" t="s">
        <v>26</v>
      </c>
      <c r="G16142" t="s">
        <v>52</v>
      </c>
      <c r="H16142" t="s">
        <v>1012</v>
      </c>
      <c r="I16142">
        <v>1000</v>
      </c>
      <c r="K16142" t="s">
        <v>1013</v>
      </c>
      <c r="L16142" t="s">
        <v>40</v>
      </c>
      <c r="M16142">
        <v>42802.494530509299</v>
      </c>
      <c r="N16142">
        <v>10200</v>
      </c>
      <c r="O16142" s="1">
        <v>59104</v>
      </c>
      <c r="P16142" t="s">
        <v>19552</v>
      </c>
      <c r="Q16142" t="s">
        <v>32</v>
      </c>
      <c r="R16142" t="s">
        <v>32</v>
      </c>
      <c r="S16142" t="s">
        <v>54</v>
      </c>
      <c r="U16142">
        <v>1</v>
      </c>
      <c r="V16142" t="s">
        <v>35</v>
      </c>
    </row>
    <row r="16143" spans="1:22" x14ac:dyDescent="0.25">
      <c r="A16143" t="s">
        <v>2383</v>
      </c>
      <c r="B16143" t="s">
        <v>286</v>
      </c>
      <c r="C16143" t="s">
        <v>20887</v>
      </c>
      <c r="F16143" t="s">
        <v>26</v>
      </c>
      <c r="G16143" t="s">
        <v>52</v>
      </c>
      <c r="H16143" t="s">
        <v>1012</v>
      </c>
      <c r="I16143">
        <v>840</v>
      </c>
      <c r="K16143" t="s">
        <v>2630</v>
      </c>
      <c r="L16143" t="s">
        <v>40</v>
      </c>
      <c r="M16143">
        <v>42802.494518287</v>
      </c>
      <c r="N16143">
        <v>10300</v>
      </c>
      <c r="O16143" s="1">
        <v>59105</v>
      </c>
      <c r="P16143" t="s">
        <v>19552</v>
      </c>
      <c r="Q16143" t="s">
        <v>32</v>
      </c>
      <c r="R16143" t="s">
        <v>32</v>
      </c>
      <c r="S16143" t="s">
        <v>54</v>
      </c>
      <c r="U16143">
        <v>1</v>
      </c>
      <c r="V16143" t="s">
        <v>35</v>
      </c>
    </row>
    <row r="16144" spans="1:22" x14ac:dyDescent="0.25">
      <c r="A16144" t="s">
        <v>9683</v>
      </c>
      <c r="B16144" t="s">
        <v>286</v>
      </c>
      <c r="C16144" t="s">
        <v>20888</v>
      </c>
      <c r="F16144" t="s">
        <v>26</v>
      </c>
      <c r="G16144" t="s">
        <v>52</v>
      </c>
      <c r="H16144" t="s">
        <v>1012</v>
      </c>
      <c r="I16144">
        <v>2000</v>
      </c>
      <c r="K16144" t="s">
        <v>2630</v>
      </c>
      <c r="L16144" t="s">
        <v>30</v>
      </c>
      <c r="M16144">
        <v>42802.494469907397</v>
      </c>
      <c r="N16144">
        <v>73</v>
      </c>
      <c r="O16144" s="1">
        <v>59106</v>
      </c>
      <c r="P16144" t="s">
        <v>19552</v>
      </c>
      <c r="Q16144" t="s">
        <v>80</v>
      </c>
      <c r="R16144">
        <v>10800</v>
      </c>
      <c r="S16144" t="s">
        <v>1014</v>
      </c>
      <c r="T16144" t="s">
        <v>162</v>
      </c>
      <c r="U16144">
        <v>50</v>
      </c>
      <c r="V16144" t="s">
        <v>163</v>
      </c>
    </row>
    <row r="16145" spans="1:22" x14ac:dyDescent="0.25">
      <c r="A16145" t="s">
        <v>7750</v>
      </c>
      <c r="B16145" t="s">
        <v>286</v>
      </c>
      <c r="C16145" t="s">
        <v>20889</v>
      </c>
      <c r="F16145" t="s">
        <v>26</v>
      </c>
      <c r="G16145" t="s">
        <v>52</v>
      </c>
      <c r="H16145" t="s">
        <v>1012</v>
      </c>
      <c r="I16145">
        <v>2000</v>
      </c>
      <c r="K16145" t="s">
        <v>2630</v>
      </c>
      <c r="L16145" t="s">
        <v>40</v>
      </c>
      <c r="M16145">
        <v>42802.494442743096</v>
      </c>
      <c r="N16145">
        <v>73</v>
      </c>
      <c r="O16145" s="1">
        <v>59107</v>
      </c>
      <c r="P16145" t="s">
        <v>19552</v>
      </c>
      <c r="Q16145" t="s">
        <v>72</v>
      </c>
      <c r="R16145">
        <v>9800</v>
      </c>
      <c r="S16145" t="s">
        <v>1014</v>
      </c>
      <c r="T16145" t="s">
        <v>162</v>
      </c>
      <c r="U16145">
        <v>50</v>
      </c>
      <c r="V16145" t="s">
        <v>163</v>
      </c>
    </row>
    <row r="16146" spans="1:22" x14ac:dyDescent="0.25">
      <c r="A16146" t="s">
        <v>7618</v>
      </c>
      <c r="B16146" t="s">
        <v>286</v>
      </c>
      <c r="C16146" t="s">
        <v>20890</v>
      </c>
      <c r="F16146" t="s">
        <v>26</v>
      </c>
      <c r="G16146" t="s">
        <v>52</v>
      </c>
      <c r="H16146" t="s">
        <v>1012</v>
      </c>
      <c r="I16146">
        <v>500</v>
      </c>
      <c r="K16146" t="s">
        <v>2630</v>
      </c>
      <c r="L16146" t="s">
        <v>40</v>
      </c>
      <c r="M16146">
        <v>42802.494421875002</v>
      </c>
      <c r="N16146">
        <v>1160</v>
      </c>
      <c r="O16146" s="1">
        <v>59108</v>
      </c>
      <c r="P16146" t="s">
        <v>19552</v>
      </c>
      <c r="Q16146" t="s">
        <v>72</v>
      </c>
      <c r="R16146">
        <v>10000</v>
      </c>
      <c r="S16146" t="s">
        <v>1014</v>
      </c>
      <c r="T16146" t="s">
        <v>162</v>
      </c>
      <c r="U16146">
        <v>50</v>
      </c>
      <c r="V16146" t="s">
        <v>163</v>
      </c>
    </row>
    <row r="16147" spans="1:22" x14ac:dyDescent="0.25">
      <c r="A16147" t="s">
        <v>7654</v>
      </c>
      <c r="B16147" t="s">
        <v>286</v>
      </c>
      <c r="C16147" t="s">
        <v>20891</v>
      </c>
      <c r="F16147" t="s">
        <v>26</v>
      </c>
      <c r="G16147" t="s">
        <v>52</v>
      </c>
      <c r="H16147" t="s">
        <v>1012</v>
      </c>
      <c r="I16147">
        <v>500</v>
      </c>
      <c r="K16147" t="s">
        <v>2630</v>
      </c>
      <c r="L16147" t="s">
        <v>40</v>
      </c>
      <c r="M16147">
        <v>42802.4944092593</v>
      </c>
      <c r="N16147">
        <v>1120</v>
      </c>
      <c r="O16147" s="1">
        <v>59109</v>
      </c>
      <c r="P16147" t="s">
        <v>19552</v>
      </c>
      <c r="Q16147" t="s">
        <v>80</v>
      </c>
      <c r="R16147">
        <v>10000</v>
      </c>
      <c r="S16147" t="s">
        <v>1014</v>
      </c>
      <c r="T16147" t="s">
        <v>162</v>
      </c>
      <c r="U16147">
        <v>50</v>
      </c>
      <c r="V16147" t="s">
        <v>163</v>
      </c>
    </row>
    <row r="16148" spans="1:22" x14ac:dyDescent="0.25">
      <c r="A16148" t="s">
        <v>7949</v>
      </c>
      <c r="B16148" t="s">
        <v>286</v>
      </c>
      <c r="C16148" t="s">
        <v>20892</v>
      </c>
      <c r="F16148" t="s">
        <v>26</v>
      </c>
      <c r="G16148" t="s">
        <v>52</v>
      </c>
      <c r="H16148" t="s">
        <v>1012</v>
      </c>
      <c r="I16148">
        <v>450</v>
      </c>
      <c r="K16148" t="s">
        <v>2630</v>
      </c>
      <c r="L16148" t="s">
        <v>30</v>
      </c>
      <c r="M16148">
        <v>42802.494401539298</v>
      </c>
      <c r="N16148">
        <v>10114</v>
      </c>
      <c r="O16148" s="1">
        <v>59110</v>
      </c>
      <c r="P16148" t="s">
        <v>19552</v>
      </c>
      <c r="Q16148" t="s">
        <v>32</v>
      </c>
      <c r="R16148" t="s">
        <v>32</v>
      </c>
      <c r="S16148" t="s">
        <v>54</v>
      </c>
      <c r="U16148">
        <v>1</v>
      </c>
      <c r="V16148" t="s">
        <v>35</v>
      </c>
    </row>
    <row r="16149" spans="1:22" x14ac:dyDescent="0.25">
      <c r="A16149" t="s">
        <v>2383</v>
      </c>
      <c r="B16149" t="s">
        <v>286</v>
      </c>
      <c r="C16149" t="s">
        <v>20893</v>
      </c>
      <c r="F16149" t="s">
        <v>26</v>
      </c>
      <c r="G16149" t="s">
        <v>52</v>
      </c>
      <c r="H16149" t="s">
        <v>1012</v>
      </c>
      <c r="I16149">
        <v>450</v>
      </c>
      <c r="K16149" t="s">
        <v>2630</v>
      </c>
      <c r="L16149" t="s">
        <v>40</v>
      </c>
      <c r="M16149">
        <v>42802.494391666703</v>
      </c>
      <c r="N16149">
        <v>10300</v>
      </c>
      <c r="O16149" s="1">
        <v>59111</v>
      </c>
      <c r="P16149" t="s">
        <v>19552</v>
      </c>
      <c r="Q16149" t="s">
        <v>32</v>
      </c>
      <c r="R16149" t="s">
        <v>32</v>
      </c>
      <c r="S16149" t="s">
        <v>54</v>
      </c>
      <c r="U16149">
        <v>1</v>
      </c>
      <c r="V16149" t="s">
        <v>35</v>
      </c>
    </row>
    <row r="16150" spans="1:22" x14ac:dyDescent="0.25">
      <c r="A16150" t="s">
        <v>8513</v>
      </c>
      <c r="B16150" t="s">
        <v>286</v>
      </c>
      <c r="C16150" t="s">
        <v>20894</v>
      </c>
      <c r="F16150" t="s">
        <v>26</v>
      </c>
      <c r="G16150" t="s">
        <v>52</v>
      </c>
      <c r="H16150" t="s">
        <v>1012</v>
      </c>
      <c r="I16150">
        <v>500</v>
      </c>
      <c r="K16150" t="s">
        <v>2630</v>
      </c>
      <c r="L16150" t="s">
        <v>30</v>
      </c>
      <c r="M16150">
        <v>42802.4943683565</v>
      </c>
      <c r="N16150">
        <v>1230</v>
      </c>
      <c r="O16150" s="1">
        <v>59112</v>
      </c>
      <c r="P16150" t="s">
        <v>19552</v>
      </c>
      <c r="Q16150" t="s">
        <v>80</v>
      </c>
      <c r="R16150">
        <v>10000</v>
      </c>
      <c r="S16150" t="s">
        <v>1014</v>
      </c>
      <c r="T16150" t="s">
        <v>162</v>
      </c>
      <c r="U16150">
        <v>50</v>
      </c>
      <c r="V16150" t="s">
        <v>163</v>
      </c>
    </row>
    <row r="16151" spans="1:22" x14ac:dyDescent="0.25">
      <c r="A16151" t="s">
        <v>8490</v>
      </c>
      <c r="B16151" t="s">
        <v>286</v>
      </c>
      <c r="C16151" t="s">
        <v>20895</v>
      </c>
      <c r="F16151" t="s">
        <v>26</v>
      </c>
      <c r="G16151" t="s">
        <v>52</v>
      </c>
      <c r="H16151" t="s">
        <v>1012</v>
      </c>
      <c r="I16151">
        <v>1000</v>
      </c>
      <c r="K16151" t="s">
        <v>1013</v>
      </c>
      <c r="L16151" t="s">
        <v>30</v>
      </c>
      <c r="M16151">
        <v>42802.494362615696</v>
      </c>
      <c r="N16151">
        <v>630</v>
      </c>
      <c r="O16151" s="1">
        <v>59113</v>
      </c>
      <c r="P16151" t="s">
        <v>19552</v>
      </c>
      <c r="Q16151" t="s">
        <v>80</v>
      </c>
      <c r="R16151">
        <v>10200</v>
      </c>
      <c r="S16151" t="s">
        <v>1014</v>
      </c>
      <c r="T16151" t="s">
        <v>162</v>
      </c>
      <c r="U16151">
        <v>50</v>
      </c>
      <c r="V16151" t="s">
        <v>163</v>
      </c>
    </row>
    <row r="16152" spans="1:22" x14ac:dyDescent="0.25">
      <c r="A16152" t="s">
        <v>8482</v>
      </c>
      <c r="B16152" t="s">
        <v>286</v>
      </c>
      <c r="C16152" t="s">
        <v>20896</v>
      </c>
      <c r="F16152" t="s">
        <v>26</v>
      </c>
      <c r="G16152" t="s">
        <v>52</v>
      </c>
      <c r="H16152" t="s">
        <v>1012</v>
      </c>
      <c r="I16152">
        <v>1000</v>
      </c>
      <c r="K16152" t="s">
        <v>1013</v>
      </c>
      <c r="L16152" t="s">
        <v>40</v>
      </c>
      <c r="M16152">
        <v>42802.4942965972</v>
      </c>
      <c r="N16152">
        <v>829</v>
      </c>
      <c r="O16152" s="1">
        <v>59114</v>
      </c>
      <c r="P16152" t="s">
        <v>19552</v>
      </c>
      <c r="Q16152" t="s">
        <v>72</v>
      </c>
      <c r="R16152">
        <v>10200</v>
      </c>
      <c r="S16152" t="s">
        <v>1014</v>
      </c>
      <c r="T16152" t="s">
        <v>162</v>
      </c>
      <c r="U16152">
        <v>50</v>
      </c>
      <c r="V16152" t="s">
        <v>163</v>
      </c>
    </row>
    <row r="16153" spans="1:22" x14ac:dyDescent="0.25">
      <c r="A16153" t="s">
        <v>9070</v>
      </c>
      <c r="B16153" t="s">
        <v>286</v>
      </c>
      <c r="C16153" t="s">
        <v>20897</v>
      </c>
      <c r="F16153" t="s">
        <v>26</v>
      </c>
      <c r="G16153" t="s">
        <v>52</v>
      </c>
      <c r="H16153" t="s">
        <v>1012</v>
      </c>
      <c r="I16153">
        <v>500</v>
      </c>
      <c r="K16153" t="s">
        <v>2630</v>
      </c>
      <c r="L16153" t="s">
        <v>30</v>
      </c>
      <c r="M16153">
        <v>42802.494288842601</v>
      </c>
      <c r="N16153">
        <v>1352</v>
      </c>
      <c r="O16153" s="1">
        <v>59115</v>
      </c>
      <c r="P16153" t="s">
        <v>19552</v>
      </c>
      <c r="Q16153" t="s">
        <v>72</v>
      </c>
      <c r="R16153">
        <v>10000</v>
      </c>
      <c r="S16153" t="s">
        <v>1014</v>
      </c>
      <c r="T16153" t="s">
        <v>162</v>
      </c>
      <c r="U16153">
        <v>50</v>
      </c>
      <c r="V16153" t="s">
        <v>163</v>
      </c>
    </row>
    <row r="16154" spans="1:22" x14ac:dyDescent="0.25">
      <c r="A16154" t="s">
        <v>4001</v>
      </c>
      <c r="B16154" t="s">
        <v>286</v>
      </c>
      <c r="C16154" t="s">
        <v>20898</v>
      </c>
      <c r="F16154" t="s">
        <v>26</v>
      </c>
      <c r="G16154" t="s">
        <v>27</v>
      </c>
      <c r="H16154" t="s">
        <v>2054</v>
      </c>
      <c r="I16154">
        <v>100</v>
      </c>
      <c r="K16154" t="s">
        <v>2630</v>
      </c>
      <c r="L16154" t="s">
        <v>30</v>
      </c>
      <c r="M16154">
        <v>42800.446587963001</v>
      </c>
      <c r="N16154">
        <v>270.89999999999998</v>
      </c>
      <c r="O16154" s="1">
        <v>59116</v>
      </c>
      <c r="P16154" t="s">
        <v>19552</v>
      </c>
      <c r="Q16154" t="s">
        <v>32</v>
      </c>
      <c r="R16154" t="s">
        <v>32</v>
      </c>
      <c r="S16154" t="s">
        <v>1607</v>
      </c>
      <c r="U16154">
        <v>1</v>
      </c>
      <c r="V16154" t="s">
        <v>35</v>
      </c>
    </row>
    <row r="16155" spans="1:22" x14ac:dyDescent="0.25">
      <c r="A16155" t="s">
        <v>3997</v>
      </c>
      <c r="B16155" t="s">
        <v>286</v>
      </c>
      <c r="C16155" t="s">
        <v>20899</v>
      </c>
      <c r="F16155" t="s">
        <v>26</v>
      </c>
      <c r="G16155" t="s">
        <v>27</v>
      </c>
      <c r="H16155" t="s">
        <v>2054</v>
      </c>
      <c r="I16155">
        <v>100</v>
      </c>
      <c r="K16155" t="s">
        <v>2630</v>
      </c>
      <c r="L16155" t="s">
        <v>40</v>
      </c>
      <c r="M16155">
        <v>42800.446503425897</v>
      </c>
      <c r="N16155">
        <v>271.7</v>
      </c>
      <c r="O16155" s="1">
        <v>59117</v>
      </c>
      <c r="P16155" t="s">
        <v>19552</v>
      </c>
      <c r="Q16155" t="s">
        <v>32</v>
      </c>
      <c r="R16155" t="s">
        <v>32</v>
      </c>
      <c r="S16155" t="s">
        <v>1607</v>
      </c>
      <c r="U16155">
        <v>1</v>
      </c>
      <c r="V16155" t="s">
        <v>35</v>
      </c>
    </row>
    <row r="16156" spans="1:22" x14ac:dyDescent="0.25">
      <c r="A16156" t="s">
        <v>2383</v>
      </c>
      <c r="B16156" t="s">
        <v>286</v>
      </c>
      <c r="C16156" t="s">
        <v>20900</v>
      </c>
      <c r="F16156" t="s">
        <v>26</v>
      </c>
      <c r="G16156" t="s">
        <v>52</v>
      </c>
      <c r="H16156" t="s">
        <v>1012</v>
      </c>
      <c r="I16156">
        <v>8</v>
      </c>
      <c r="K16156" t="s">
        <v>2630</v>
      </c>
      <c r="L16156" t="s">
        <v>30</v>
      </c>
      <c r="M16156">
        <v>42800.445463032403</v>
      </c>
      <c r="N16156">
        <v>10200</v>
      </c>
      <c r="O16156" s="1">
        <v>59118</v>
      </c>
      <c r="P16156" t="s">
        <v>19552</v>
      </c>
      <c r="Q16156" t="s">
        <v>32</v>
      </c>
      <c r="R16156" t="s">
        <v>32</v>
      </c>
      <c r="S16156" t="s">
        <v>54</v>
      </c>
      <c r="U16156">
        <v>1</v>
      </c>
      <c r="V16156" t="s">
        <v>35</v>
      </c>
    </row>
    <row r="16157" spans="1:22" x14ac:dyDescent="0.25">
      <c r="A16157" t="s">
        <v>4617</v>
      </c>
      <c r="B16157" t="s">
        <v>286</v>
      </c>
      <c r="C16157" t="s">
        <v>20901</v>
      </c>
      <c r="F16157" t="s">
        <v>26</v>
      </c>
      <c r="G16157" t="s">
        <v>52</v>
      </c>
      <c r="H16157" t="s">
        <v>1012</v>
      </c>
      <c r="I16157">
        <v>200</v>
      </c>
      <c r="K16157" t="s">
        <v>2630</v>
      </c>
      <c r="L16157" t="s">
        <v>40</v>
      </c>
      <c r="M16157">
        <v>42800.445439814801</v>
      </c>
      <c r="N16157">
        <v>731</v>
      </c>
      <c r="O16157" s="1">
        <v>59119</v>
      </c>
      <c r="P16157" t="s">
        <v>19552</v>
      </c>
      <c r="Q16157" t="s">
        <v>72</v>
      </c>
      <c r="R16157">
        <v>10000</v>
      </c>
      <c r="S16157" t="s">
        <v>1014</v>
      </c>
      <c r="T16157" t="s">
        <v>162</v>
      </c>
      <c r="U16157">
        <v>50</v>
      </c>
      <c r="V16157" t="s">
        <v>163</v>
      </c>
    </row>
    <row r="16158" spans="1:22" x14ac:dyDescent="0.25">
      <c r="A16158" t="s">
        <v>6217</v>
      </c>
      <c r="B16158" t="s">
        <v>286</v>
      </c>
      <c r="C16158" t="s">
        <v>20902</v>
      </c>
      <c r="F16158" t="s">
        <v>26</v>
      </c>
      <c r="G16158" t="s">
        <v>52</v>
      </c>
      <c r="H16158" t="s">
        <v>1012</v>
      </c>
      <c r="I16158">
        <v>200</v>
      </c>
      <c r="K16158" t="s">
        <v>2630</v>
      </c>
      <c r="L16158" t="s">
        <v>30</v>
      </c>
      <c r="M16158">
        <v>42800.445294791702</v>
      </c>
      <c r="N16158">
        <v>600</v>
      </c>
      <c r="O16158" s="1">
        <v>59120</v>
      </c>
      <c r="P16158" t="s">
        <v>19552</v>
      </c>
      <c r="Q16158" t="s">
        <v>72</v>
      </c>
      <c r="R16158">
        <v>10000</v>
      </c>
      <c r="S16158" t="s">
        <v>1014</v>
      </c>
      <c r="T16158" t="s">
        <v>162</v>
      </c>
      <c r="U16158">
        <v>50</v>
      </c>
      <c r="V16158" t="s">
        <v>163</v>
      </c>
    </row>
    <row r="16159" spans="1:22" x14ac:dyDescent="0.25">
      <c r="A16159" t="s">
        <v>8821</v>
      </c>
      <c r="B16159" t="s">
        <v>286</v>
      </c>
      <c r="C16159" t="s">
        <v>20903</v>
      </c>
      <c r="F16159" t="s">
        <v>26</v>
      </c>
      <c r="G16159" t="s">
        <v>52</v>
      </c>
      <c r="H16159" t="s">
        <v>1012</v>
      </c>
      <c r="I16159">
        <v>200</v>
      </c>
      <c r="K16159" t="s">
        <v>2630</v>
      </c>
      <c r="L16159" t="s">
        <v>30</v>
      </c>
      <c r="M16159">
        <v>42800.4452893056</v>
      </c>
      <c r="N16159">
        <v>560</v>
      </c>
      <c r="O16159" s="1">
        <v>59121</v>
      </c>
      <c r="P16159" t="s">
        <v>19552</v>
      </c>
      <c r="Q16159" t="s">
        <v>80</v>
      </c>
      <c r="R16159">
        <v>10000</v>
      </c>
      <c r="S16159" t="s">
        <v>1014</v>
      </c>
      <c r="T16159" t="s">
        <v>162</v>
      </c>
      <c r="U16159">
        <v>50</v>
      </c>
      <c r="V16159" t="s">
        <v>163</v>
      </c>
    </row>
    <row r="16160" spans="1:22" x14ac:dyDescent="0.25">
      <c r="A16160" t="s">
        <v>3020</v>
      </c>
      <c r="B16160" t="s">
        <v>286</v>
      </c>
      <c r="C16160" t="s">
        <v>20904</v>
      </c>
      <c r="F16160" t="s">
        <v>26</v>
      </c>
      <c r="G16160" t="s">
        <v>52</v>
      </c>
      <c r="H16160" t="s">
        <v>1012</v>
      </c>
      <c r="I16160">
        <v>200</v>
      </c>
      <c r="K16160" t="s">
        <v>2630</v>
      </c>
      <c r="L16160" t="s">
        <v>40</v>
      </c>
      <c r="M16160">
        <v>42800.445212916697</v>
      </c>
      <c r="N16160">
        <v>730</v>
      </c>
      <c r="O16160" s="1">
        <v>59122</v>
      </c>
      <c r="P16160" t="s">
        <v>19552</v>
      </c>
      <c r="Q16160" t="s">
        <v>80</v>
      </c>
      <c r="R16160">
        <v>10000</v>
      </c>
      <c r="S16160" t="s">
        <v>1014</v>
      </c>
      <c r="T16160" t="s">
        <v>162</v>
      </c>
      <c r="U16160">
        <v>50</v>
      </c>
      <c r="V16160" t="s">
        <v>163</v>
      </c>
    </row>
    <row r="16161" spans="1:22" x14ac:dyDescent="0.25">
      <c r="A16161" t="s">
        <v>4001</v>
      </c>
      <c r="B16161" t="s">
        <v>286</v>
      </c>
      <c r="C16161" t="s">
        <v>20905</v>
      </c>
      <c r="F16161" t="s">
        <v>26</v>
      </c>
      <c r="G16161" t="s">
        <v>27</v>
      </c>
      <c r="H16161" t="s">
        <v>2054</v>
      </c>
      <c r="I16161">
        <v>100</v>
      </c>
      <c r="K16161" t="s">
        <v>2630</v>
      </c>
      <c r="L16161" t="s">
        <v>30</v>
      </c>
      <c r="M16161">
        <v>42793.515897175901</v>
      </c>
      <c r="N16161">
        <v>270</v>
      </c>
      <c r="O16161" s="1">
        <v>59123</v>
      </c>
      <c r="P16161" t="s">
        <v>19552</v>
      </c>
      <c r="Q16161" t="s">
        <v>32</v>
      </c>
      <c r="R16161" t="s">
        <v>32</v>
      </c>
      <c r="S16161" t="s">
        <v>1607</v>
      </c>
      <c r="U16161">
        <v>1</v>
      </c>
      <c r="V16161" t="s">
        <v>35</v>
      </c>
    </row>
    <row r="16162" spans="1:22" x14ac:dyDescent="0.25">
      <c r="A16162" t="s">
        <v>1614</v>
      </c>
      <c r="B16162" t="s">
        <v>286</v>
      </c>
      <c r="C16162" t="s">
        <v>20906</v>
      </c>
      <c r="F16162" t="s">
        <v>26</v>
      </c>
      <c r="G16162" t="s">
        <v>27</v>
      </c>
      <c r="H16162" t="s">
        <v>2054</v>
      </c>
      <c r="I16162">
        <v>100</v>
      </c>
      <c r="K16162" t="s">
        <v>2630</v>
      </c>
      <c r="L16162" t="s">
        <v>40</v>
      </c>
      <c r="M16162">
        <v>42793.515850648102</v>
      </c>
      <c r="N16162">
        <v>269.5</v>
      </c>
      <c r="O16162" s="1">
        <v>59124</v>
      </c>
      <c r="P16162" t="s">
        <v>19552</v>
      </c>
      <c r="Q16162" t="s">
        <v>32</v>
      </c>
      <c r="R16162" t="s">
        <v>32</v>
      </c>
      <c r="S16162" t="s">
        <v>1607</v>
      </c>
      <c r="U16162">
        <v>1</v>
      </c>
      <c r="V16162" t="s">
        <v>35</v>
      </c>
    </row>
    <row r="16163" spans="1:22" x14ac:dyDescent="0.25">
      <c r="A16163" t="s">
        <v>3020</v>
      </c>
      <c r="B16163" t="s">
        <v>286</v>
      </c>
      <c r="C16163" t="s">
        <v>20907</v>
      </c>
      <c r="F16163" t="s">
        <v>26</v>
      </c>
      <c r="G16163" t="s">
        <v>52</v>
      </c>
      <c r="H16163" t="s">
        <v>1012</v>
      </c>
      <c r="I16163">
        <v>250</v>
      </c>
      <c r="K16163" t="s">
        <v>2630</v>
      </c>
      <c r="L16163" t="s">
        <v>40</v>
      </c>
      <c r="M16163">
        <v>42793.513156400499</v>
      </c>
      <c r="N16163">
        <v>853</v>
      </c>
      <c r="O16163" s="1">
        <v>59125</v>
      </c>
      <c r="P16163" t="s">
        <v>19552</v>
      </c>
      <c r="Q16163" t="s">
        <v>80</v>
      </c>
      <c r="R16163">
        <v>10000</v>
      </c>
      <c r="S16163" t="s">
        <v>1014</v>
      </c>
      <c r="T16163" t="s">
        <v>162</v>
      </c>
      <c r="U16163">
        <v>50</v>
      </c>
      <c r="V16163" t="s">
        <v>163</v>
      </c>
    </row>
    <row r="16164" spans="1:22" x14ac:dyDescent="0.25">
      <c r="A16164" t="s">
        <v>20908</v>
      </c>
      <c r="B16164" t="s">
        <v>286</v>
      </c>
      <c r="C16164" t="s">
        <v>20909</v>
      </c>
      <c r="F16164" t="s">
        <v>26</v>
      </c>
      <c r="G16164" t="s">
        <v>52</v>
      </c>
      <c r="H16164" t="s">
        <v>1012</v>
      </c>
      <c r="I16164">
        <v>400</v>
      </c>
      <c r="K16164" t="s">
        <v>2630</v>
      </c>
      <c r="L16164" t="s">
        <v>40</v>
      </c>
      <c r="M16164">
        <v>42793.513080474499</v>
      </c>
      <c r="N16164">
        <v>111</v>
      </c>
      <c r="O16164" s="1">
        <v>59126</v>
      </c>
      <c r="P16164" t="s">
        <v>19552</v>
      </c>
      <c r="Q16164" t="s">
        <v>80</v>
      </c>
      <c r="R16164">
        <v>11000</v>
      </c>
      <c r="S16164" t="s">
        <v>1014</v>
      </c>
      <c r="T16164" t="s">
        <v>162</v>
      </c>
      <c r="U16164">
        <v>50</v>
      </c>
      <c r="V16164" t="s">
        <v>163</v>
      </c>
    </row>
    <row r="16165" spans="1:22" x14ac:dyDescent="0.25">
      <c r="A16165" t="s">
        <v>6343</v>
      </c>
      <c r="B16165" t="s">
        <v>286</v>
      </c>
      <c r="C16165" t="s">
        <v>20910</v>
      </c>
      <c r="F16165" t="s">
        <v>26</v>
      </c>
      <c r="G16165" t="s">
        <v>52</v>
      </c>
      <c r="H16165" t="s">
        <v>1012</v>
      </c>
      <c r="I16165">
        <v>10</v>
      </c>
      <c r="K16165" t="s">
        <v>2630</v>
      </c>
      <c r="L16165" t="s">
        <v>40</v>
      </c>
      <c r="M16165">
        <v>42793.513053588002</v>
      </c>
      <c r="N16165">
        <v>23900</v>
      </c>
      <c r="O16165" s="1">
        <v>59127</v>
      </c>
      <c r="P16165" t="s">
        <v>19552</v>
      </c>
      <c r="Q16165" t="s">
        <v>32</v>
      </c>
      <c r="R16165" t="s">
        <v>32</v>
      </c>
      <c r="S16165" t="s">
        <v>54</v>
      </c>
      <c r="U16165">
        <v>1</v>
      </c>
      <c r="V16165" t="s">
        <v>35</v>
      </c>
    </row>
    <row r="16166" spans="1:22" x14ac:dyDescent="0.25">
      <c r="A16166" t="s">
        <v>20911</v>
      </c>
      <c r="B16166" t="s">
        <v>286</v>
      </c>
      <c r="C16166" t="s">
        <v>20912</v>
      </c>
      <c r="F16166" t="s">
        <v>26</v>
      </c>
      <c r="G16166" t="s">
        <v>52</v>
      </c>
      <c r="H16166" t="s">
        <v>1012</v>
      </c>
      <c r="I16166">
        <v>100</v>
      </c>
      <c r="K16166" t="s">
        <v>2630</v>
      </c>
      <c r="L16166" t="s">
        <v>30</v>
      </c>
      <c r="M16166">
        <v>42793.512979351901</v>
      </c>
      <c r="N16166">
        <v>500</v>
      </c>
      <c r="O16166" s="1">
        <v>59128</v>
      </c>
      <c r="P16166" t="s">
        <v>19552</v>
      </c>
      <c r="Q16166" t="s">
        <v>80</v>
      </c>
      <c r="R16166">
        <v>24000</v>
      </c>
      <c r="S16166" t="s">
        <v>1014</v>
      </c>
      <c r="T16166" t="s">
        <v>162</v>
      </c>
      <c r="U16166">
        <v>50</v>
      </c>
      <c r="V16166" t="s">
        <v>163</v>
      </c>
    </row>
    <row r="16167" spans="1:22" x14ac:dyDescent="0.25">
      <c r="A16167" t="s">
        <v>4617</v>
      </c>
      <c r="B16167" t="s">
        <v>286</v>
      </c>
      <c r="C16167" t="s">
        <v>20913</v>
      </c>
      <c r="F16167" t="s">
        <v>26</v>
      </c>
      <c r="G16167" t="s">
        <v>52</v>
      </c>
      <c r="H16167" t="s">
        <v>1012</v>
      </c>
      <c r="I16167">
        <v>250</v>
      </c>
      <c r="K16167" t="s">
        <v>2630</v>
      </c>
      <c r="L16167" t="s">
        <v>40</v>
      </c>
      <c r="M16167">
        <v>42793.512943900503</v>
      </c>
      <c r="N16167">
        <v>720</v>
      </c>
      <c r="O16167" s="1">
        <v>59129</v>
      </c>
      <c r="P16167" t="s">
        <v>19552</v>
      </c>
      <c r="Q16167" t="s">
        <v>72</v>
      </c>
      <c r="R16167">
        <v>10000</v>
      </c>
      <c r="S16167" t="s">
        <v>1014</v>
      </c>
      <c r="T16167" t="s">
        <v>162</v>
      </c>
      <c r="U16167">
        <v>50</v>
      </c>
      <c r="V16167" t="s">
        <v>163</v>
      </c>
    </row>
    <row r="16168" spans="1:22" x14ac:dyDescent="0.25">
      <c r="A16168" t="s">
        <v>20914</v>
      </c>
      <c r="B16168" t="s">
        <v>286</v>
      </c>
      <c r="C16168" t="s">
        <v>20915</v>
      </c>
      <c r="F16168" t="s">
        <v>26</v>
      </c>
      <c r="G16168" t="s">
        <v>52</v>
      </c>
      <c r="H16168" t="s">
        <v>1012</v>
      </c>
      <c r="I16168">
        <v>100</v>
      </c>
      <c r="K16168" t="s">
        <v>2630</v>
      </c>
      <c r="L16168" t="s">
        <v>40</v>
      </c>
      <c r="M16168">
        <v>42793.512827963001</v>
      </c>
      <c r="N16168">
        <v>650</v>
      </c>
      <c r="O16168" s="1">
        <v>59130</v>
      </c>
      <c r="P16168" t="s">
        <v>19552</v>
      </c>
      <c r="Q16168" t="s">
        <v>80</v>
      </c>
      <c r="R16168">
        <v>24000</v>
      </c>
      <c r="S16168" t="s">
        <v>1014</v>
      </c>
      <c r="T16168" t="s">
        <v>162</v>
      </c>
      <c r="U16168">
        <v>50</v>
      </c>
      <c r="V16168" t="s">
        <v>163</v>
      </c>
    </row>
    <row r="16169" spans="1:22" x14ac:dyDescent="0.25">
      <c r="A16169" t="s">
        <v>2383</v>
      </c>
      <c r="B16169" t="s">
        <v>286</v>
      </c>
      <c r="C16169" t="s">
        <v>20916</v>
      </c>
      <c r="F16169" t="s">
        <v>26</v>
      </c>
      <c r="G16169" t="s">
        <v>52</v>
      </c>
      <c r="H16169" t="s">
        <v>1012</v>
      </c>
      <c r="I16169">
        <v>35</v>
      </c>
      <c r="K16169" t="s">
        <v>2630</v>
      </c>
      <c r="L16169" t="s">
        <v>30</v>
      </c>
      <c r="M16169">
        <v>42793.512763495397</v>
      </c>
      <c r="N16169">
        <v>10350</v>
      </c>
      <c r="O16169" s="1">
        <v>59131</v>
      </c>
      <c r="P16169" t="s">
        <v>19552</v>
      </c>
      <c r="Q16169" t="s">
        <v>32</v>
      </c>
      <c r="R16169" t="s">
        <v>32</v>
      </c>
      <c r="S16169" t="s">
        <v>54</v>
      </c>
      <c r="U16169">
        <v>1</v>
      </c>
      <c r="V16169" t="s">
        <v>35</v>
      </c>
    </row>
    <row r="16170" spans="1:22" x14ac:dyDescent="0.25">
      <c r="A16170" t="s">
        <v>2383</v>
      </c>
      <c r="B16170" t="s">
        <v>286</v>
      </c>
      <c r="C16170" t="s">
        <v>20917</v>
      </c>
      <c r="F16170" t="s">
        <v>26</v>
      </c>
      <c r="G16170" t="s">
        <v>52</v>
      </c>
      <c r="H16170" t="s">
        <v>1012</v>
      </c>
      <c r="I16170">
        <v>200</v>
      </c>
      <c r="K16170" t="s">
        <v>2630</v>
      </c>
      <c r="L16170" t="s">
        <v>30</v>
      </c>
      <c r="M16170">
        <v>42793.512743055602</v>
      </c>
      <c r="N16170">
        <v>10425</v>
      </c>
      <c r="O16170" s="1">
        <v>59132</v>
      </c>
      <c r="P16170" t="s">
        <v>19552</v>
      </c>
      <c r="Q16170" t="s">
        <v>32</v>
      </c>
      <c r="R16170" t="s">
        <v>32</v>
      </c>
      <c r="S16170" t="s">
        <v>54</v>
      </c>
      <c r="U16170">
        <v>1</v>
      </c>
      <c r="V16170" t="s">
        <v>35</v>
      </c>
    </row>
    <row r="16171" spans="1:22" x14ac:dyDescent="0.25">
      <c r="A16171" t="s">
        <v>9532</v>
      </c>
      <c r="B16171" t="s">
        <v>286</v>
      </c>
      <c r="C16171" t="s">
        <v>20918</v>
      </c>
      <c r="F16171" t="s">
        <v>26</v>
      </c>
      <c r="G16171" t="s">
        <v>52</v>
      </c>
      <c r="H16171" t="s">
        <v>1012</v>
      </c>
      <c r="I16171">
        <v>400</v>
      </c>
      <c r="K16171" t="s">
        <v>2630</v>
      </c>
      <c r="L16171" t="s">
        <v>30</v>
      </c>
      <c r="M16171">
        <v>42793.512633634302</v>
      </c>
      <c r="N16171">
        <v>139</v>
      </c>
      <c r="O16171" s="1">
        <v>59133</v>
      </c>
      <c r="P16171" t="s">
        <v>19552</v>
      </c>
      <c r="Q16171" t="s">
        <v>72</v>
      </c>
      <c r="R16171">
        <v>10000</v>
      </c>
      <c r="S16171" t="s">
        <v>1014</v>
      </c>
      <c r="T16171" t="s">
        <v>162</v>
      </c>
      <c r="U16171">
        <v>50</v>
      </c>
      <c r="V16171" t="s">
        <v>163</v>
      </c>
    </row>
    <row r="16172" spans="1:22" x14ac:dyDescent="0.25">
      <c r="A16172" t="s">
        <v>20919</v>
      </c>
      <c r="B16172" t="s">
        <v>286</v>
      </c>
      <c r="C16172" t="s">
        <v>20920</v>
      </c>
      <c r="F16172" t="s">
        <v>26</v>
      </c>
      <c r="G16172" t="s">
        <v>52</v>
      </c>
      <c r="H16172" t="s">
        <v>1012</v>
      </c>
      <c r="I16172">
        <v>100</v>
      </c>
      <c r="K16172" t="s">
        <v>2630</v>
      </c>
      <c r="L16172" t="s">
        <v>40</v>
      </c>
      <c r="M16172">
        <v>42793.512627928198</v>
      </c>
      <c r="N16172">
        <v>1050</v>
      </c>
      <c r="O16172" s="1">
        <v>59134</v>
      </c>
      <c r="P16172" t="s">
        <v>19552</v>
      </c>
      <c r="Q16172" t="s">
        <v>72</v>
      </c>
      <c r="R16172">
        <v>24000</v>
      </c>
      <c r="S16172" t="s">
        <v>1014</v>
      </c>
      <c r="T16172" t="s">
        <v>162</v>
      </c>
      <c r="U16172">
        <v>50</v>
      </c>
      <c r="V16172" t="s">
        <v>163</v>
      </c>
    </row>
    <row r="16173" spans="1:22" x14ac:dyDescent="0.25">
      <c r="A16173" t="s">
        <v>8458</v>
      </c>
      <c r="B16173" t="s">
        <v>286</v>
      </c>
      <c r="C16173" t="s">
        <v>20921</v>
      </c>
      <c r="F16173" t="s">
        <v>26</v>
      </c>
      <c r="G16173" t="s">
        <v>52</v>
      </c>
      <c r="H16173" t="s">
        <v>1012</v>
      </c>
      <c r="I16173">
        <v>100</v>
      </c>
      <c r="K16173" t="s">
        <v>2630</v>
      </c>
      <c r="L16173" t="s">
        <v>30</v>
      </c>
      <c r="M16173">
        <v>42793.512621828697</v>
      </c>
      <c r="N16173">
        <v>555</v>
      </c>
      <c r="O16173" s="1">
        <v>59135</v>
      </c>
      <c r="P16173" t="s">
        <v>19552</v>
      </c>
      <c r="Q16173" t="s">
        <v>72</v>
      </c>
      <c r="R16173">
        <v>24000</v>
      </c>
      <c r="S16173" t="s">
        <v>1014</v>
      </c>
      <c r="T16173" t="s">
        <v>162</v>
      </c>
      <c r="U16173">
        <v>50</v>
      </c>
      <c r="V16173" t="s">
        <v>163</v>
      </c>
    </row>
    <row r="16174" spans="1:22" x14ac:dyDescent="0.25">
      <c r="A16174" t="s">
        <v>6217</v>
      </c>
      <c r="B16174" t="s">
        <v>286</v>
      </c>
      <c r="C16174" t="s">
        <v>20922</v>
      </c>
      <c r="F16174" t="s">
        <v>26</v>
      </c>
      <c r="G16174" t="s">
        <v>52</v>
      </c>
      <c r="H16174" t="s">
        <v>1012</v>
      </c>
      <c r="I16174">
        <v>100</v>
      </c>
      <c r="K16174" t="s">
        <v>2630</v>
      </c>
      <c r="L16174" t="s">
        <v>40</v>
      </c>
      <c r="M16174">
        <v>42793.512594861102</v>
      </c>
      <c r="N16174">
        <v>568</v>
      </c>
      <c r="O16174" s="1">
        <v>59136</v>
      </c>
      <c r="P16174" t="s">
        <v>19552</v>
      </c>
      <c r="Q16174" t="s">
        <v>72</v>
      </c>
      <c r="R16174">
        <v>10000</v>
      </c>
      <c r="S16174" t="s">
        <v>1014</v>
      </c>
      <c r="T16174" t="s">
        <v>162</v>
      </c>
      <c r="U16174">
        <v>50</v>
      </c>
      <c r="V16174" t="s">
        <v>163</v>
      </c>
    </row>
    <row r="16175" spans="1:22" x14ac:dyDescent="0.25">
      <c r="A16175" t="s">
        <v>1015</v>
      </c>
      <c r="B16175" t="s">
        <v>286</v>
      </c>
      <c r="C16175" t="s">
        <v>20923</v>
      </c>
      <c r="F16175" t="s">
        <v>26</v>
      </c>
      <c r="G16175" t="s">
        <v>52</v>
      </c>
      <c r="H16175" t="s">
        <v>1012</v>
      </c>
      <c r="I16175">
        <v>250</v>
      </c>
      <c r="K16175" t="s">
        <v>2630</v>
      </c>
      <c r="L16175" t="s">
        <v>30</v>
      </c>
      <c r="M16175">
        <v>42773.519466088001</v>
      </c>
      <c r="N16175">
        <v>9850</v>
      </c>
      <c r="O16175" s="1">
        <v>59137</v>
      </c>
      <c r="P16175" t="s">
        <v>19552</v>
      </c>
      <c r="Q16175" t="s">
        <v>32</v>
      </c>
      <c r="R16175" t="s">
        <v>32</v>
      </c>
      <c r="S16175" t="s">
        <v>54</v>
      </c>
      <c r="U16175">
        <v>1</v>
      </c>
      <c r="V16175" t="s">
        <v>35</v>
      </c>
    </row>
    <row r="16176" spans="1:22" x14ac:dyDescent="0.25">
      <c r="A16176" t="s">
        <v>2257</v>
      </c>
      <c r="B16176" t="s">
        <v>286</v>
      </c>
      <c r="C16176" t="s">
        <v>20924</v>
      </c>
      <c r="F16176" t="s">
        <v>26</v>
      </c>
      <c r="G16176" t="s">
        <v>52</v>
      </c>
      <c r="H16176" t="s">
        <v>1012</v>
      </c>
      <c r="I16176">
        <v>3750</v>
      </c>
      <c r="K16176" t="s">
        <v>2630</v>
      </c>
      <c r="L16176" t="s">
        <v>40</v>
      </c>
      <c r="M16176">
        <v>42773.519460833297</v>
      </c>
      <c r="N16176">
        <v>240</v>
      </c>
      <c r="O16176" s="1">
        <v>59138</v>
      </c>
      <c r="P16176" t="s">
        <v>19552</v>
      </c>
      <c r="Q16176" t="s">
        <v>72</v>
      </c>
      <c r="R16176">
        <v>8000</v>
      </c>
      <c r="S16176" t="s">
        <v>1014</v>
      </c>
      <c r="T16176" t="s">
        <v>162</v>
      </c>
      <c r="U16176">
        <v>50</v>
      </c>
      <c r="V16176" t="s">
        <v>163</v>
      </c>
    </row>
    <row r="16177" spans="1:22" x14ac:dyDescent="0.25">
      <c r="A16177" t="s">
        <v>1015</v>
      </c>
      <c r="B16177" t="s">
        <v>286</v>
      </c>
      <c r="C16177" t="s">
        <v>20925</v>
      </c>
      <c r="F16177" t="s">
        <v>26</v>
      </c>
      <c r="G16177" t="s">
        <v>52</v>
      </c>
      <c r="H16177" t="s">
        <v>1012</v>
      </c>
      <c r="I16177">
        <v>15</v>
      </c>
      <c r="K16177" t="s">
        <v>2630</v>
      </c>
      <c r="L16177" t="s">
        <v>40</v>
      </c>
      <c r="M16177">
        <v>42773.5194555903</v>
      </c>
      <c r="N16177">
        <v>9875</v>
      </c>
      <c r="O16177" s="1">
        <v>59139</v>
      </c>
      <c r="P16177" t="s">
        <v>19552</v>
      </c>
      <c r="Q16177" t="s">
        <v>32</v>
      </c>
      <c r="R16177" t="s">
        <v>32</v>
      </c>
      <c r="S16177" t="s">
        <v>54</v>
      </c>
      <c r="U16177">
        <v>1</v>
      </c>
      <c r="V16177" t="s">
        <v>35</v>
      </c>
    </row>
    <row r="16178" spans="1:22" x14ac:dyDescent="0.25">
      <c r="A16178" t="s">
        <v>3177</v>
      </c>
      <c r="B16178" t="s">
        <v>286</v>
      </c>
      <c r="C16178" t="s">
        <v>20926</v>
      </c>
      <c r="F16178" t="s">
        <v>26</v>
      </c>
      <c r="G16178" t="s">
        <v>52</v>
      </c>
      <c r="H16178" t="s">
        <v>1012</v>
      </c>
      <c r="I16178">
        <v>150</v>
      </c>
      <c r="K16178" t="s">
        <v>2630</v>
      </c>
      <c r="L16178" t="s">
        <v>40</v>
      </c>
      <c r="M16178">
        <v>42773.519383564802</v>
      </c>
      <c r="N16178">
        <v>425</v>
      </c>
      <c r="O16178" s="1">
        <v>59140</v>
      </c>
      <c r="P16178" t="s">
        <v>19552</v>
      </c>
      <c r="Q16178" t="s">
        <v>72</v>
      </c>
      <c r="R16178">
        <v>8800</v>
      </c>
      <c r="S16178" t="s">
        <v>1014</v>
      </c>
      <c r="T16178" t="s">
        <v>162</v>
      </c>
      <c r="U16178">
        <v>50</v>
      </c>
      <c r="V16178" t="s">
        <v>163</v>
      </c>
    </row>
    <row r="16179" spans="1:22" x14ac:dyDescent="0.25">
      <c r="A16179" t="s">
        <v>7513</v>
      </c>
      <c r="B16179" t="s">
        <v>286</v>
      </c>
      <c r="C16179" t="s">
        <v>20927</v>
      </c>
      <c r="F16179" t="s">
        <v>26</v>
      </c>
      <c r="G16179" t="s">
        <v>52</v>
      </c>
      <c r="H16179" t="s">
        <v>1012</v>
      </c>
      <c r="I16179">
        <v>5500</v>
      </c>
      <c r="K16179" t="s">
        <v>2630</v>
      </c>
      <c r="L16179" t="s">
        <v>30</v>
      </c>
      <c r="M16179">
        <v>42773.5193336343</v>
      </c>
      <c r="N16179">
        <v>33</v>
      </c>
      <c r="O16179" s="1">
        <v>59141</v>
      </c>
      <c r="P16179" t="s">
        <v>19552</v>
      </c>
      <c r="Q16179" t="s">
        <v>72</v>
      </c>
      <c r="R16179">
        <v>5000</v>
      </c>
      <c r="S16179" t="s">
        <v>1014</v>
      </c>
      <c r="T16179" t="s">
        <v>162</v>
      </c>
      <c r="U16179">
        <v>50</v>
      </c>
      <c r="V16179" t="s">
        <v>163</v>
      </c>
    </row>
    <row r="16180" spans="1:22" x14ac:dyDescent="0.25">
      <c r="A16180" t="s">
        <v>8675</v>
      </c>
      <c r="B16180" t="s">
        <v>286</v>
      </c>
      <c r="C16180" t="s">
        <v>20928</v>
      </c>
      <c r="F16180" t="s">
        <v>26</v>
      </c>
      <c r="G16180" t="s">
        <v>52</v>
      </c>
      <c r="H16180" t="s">
        <v>1012</v>
      </c>
      <c r="I16180">
        <v>300</v>
      </c>
      <c r="K16180" t="s">
        <v>2630</v>
      </c>
      <c r="L16180" t="s">
        <v>30</v>
      </c>
      <c r="M16180">
        <v>42773.519307673603</v>
      </c>
      <c r="N16180">
        <v>147</v>
      </c>
      <c r="O16180" s="1">
        <v>59142</v>
      </c>
      <c r="P16180" t="s">
        <v>19552</v>
      </c>
      <c r="Q16180" t="s">
        <v>72</v>
      </c>
      <c r="R16180">
        <v>9600</v>
      </c>
      <c r="S16180" t="s">
        <v>1014</v>
      </c>
      <c r="T16180" t="s">
        <v>162</v>
      </c>
      <c r="U16180">
        <v>50</v>
      </c>
      <c r="V16180" t="s">
        <v>163</v>
      </c>
    </row>
    <row r="16181" spans="1:22" x14ac:dyDescent="0.25">
      <c r="A16181" t="s">
        <v>1015</v>
      </c>
      <c r="B16181" t="s">
        <v>286</v>
      </c>
      <c r="C16181" t="s">
        <v>20929</v>
      </c>
      <c r="F16181" t="s">
        <v>26</v>
      </c>
      <c r="G16181" t="s">
        <v>52</v>
      </c>
      <c r="H16181" t="s">
        <v>1012</v>
      </c>
      <c r="I16181">
        <v>60</v>
      </c>
      <c r="K16181" t="s">
        <v>2630</v>
      </c>
      <c r="L16181" t="s">
        <v>30</v>
      </c>
      <c r="M16181">
        <v>42773.519302430599</v>
      </c>
      <c r="N16181">
        <v>9850</v>
      </c>
      <c r="O16181" s="1">
        <v>59143</v>
      </c>
      <c r="P16181" t="s">
        <v>19552</v>
      </c>
      <c r="Q16181" t="s">
        <v>32</v>
      </c>
      <c r="R16181" t="s">
        <v>32</v>
      </c>
      <c r="S16181" t="s">
        <v>54</v>
      </c>
      <c r="U16181">
        <v>1</v>
      </c>
      <c r="V16181" t="s">
        <v>35</v>
      </c>
    </row>
    <row r="16182" spans="1:22" x14ac:dyDescent="0.25">
      <c r="A16182" t="s">
        <v>4302</v>
      </c>
      <c r="B16182" t="s">
        <v>286</v>
      </c>
      <c r="C16182" t="s">
        <v>20930</v>
      </c>
      <c r="F16182" t="s">
        <v>26</v>
      </c>
      <c r="G16182" t="s">
        <v>52</v>
      </c>
      <c r="H16182" t="s">
        <v>1012</v>
      </c>
      <c r="I16182">
        <v>500</v>
      </c>
      <c r="K16182" t="s">
        <v>2630</v>
      </c>
      <c r="L16182" t="s">
        <v>40</v>
      </c>
      <c r="M16182">
        <v>42773.519273495403</v>
      </c>
      <c r="N16182">
        <v>331</v>
      </c>
      <c r="O16182" s="1">
        <v>59144</v>
      </c>
      <c r="P16182" t="s">
        <v>19552</v>
      </c>
      <c r="Q16182" t="s">
        <v>72</v>
      </c>
      <c r="R16182">
        <v>8400</v>
      </c>
      <c r="S16182" t="s">
        <v>1014</v>
      </c>
      <c r="T16182" t="s">
        <v>162</v>
      </c>
      <c r="U16182">
        <v>50</v>
      </c>
      <c r="V16182" t="s">
        <v>163</v>
      </c>
    </row>
    <row r="16183" spans="1:22" x14ac:dyDescent="0.25">
      <c r="A16183" t="s">
        <v>4207</v>
      </c>
      <c r="B16183" t="s">
        <v>286</v>
      </c>
      <c r="C16183" t="s">
        <v>20931</v>
      </c>
      <c r="F16183" t="s">
        <v>26</v>
      </c>
      <c r="G16183" t="s">
        <v>52</v>
      </c>
      <c r="H16183" t="s">
        <v>1012</v>
      </c>
      <c r="I16183">
        <v>2500</v>
      </c>
      <c r="K16183" t="s">
        <v>2630</v>
      </c>
      <c r="L16183" t="s">
        <v>30</v>
      </c>
      <c r="M16183">
        <v>42773.519233680599</v>
      </c>
      <c r="N16183">
        <v>560</v>
      </c>
      <c r="O16183" s="1">
        <v>59145</v>
      </c>
      <c r="P16183" t="s">
        <v>19552</v>
      </c>
      <c r="Q16183" t="s">
        <v>72</v>
      </c>
      <c r="R16183">
        <v>9200</v>
      </c>
      <c r="S16183" t="s">
        <v>1014</v>
      </c>
      <c r="T16183" t="s">
        <v>162</v>
      </c>
      <c r="U16183">
        <v>50</v>
      </c>
      <c r="V16183" t="s">
        <v>163</v>
      </c>
    </row>
    <row r="16184" spans="1:22" x14ac:dyDescent="0.25">
      <c r="A16184" t="s">
        <v>8732</v>
      </c>
      <c r="B16184" t="s">
        <v>286</v>
      </c>
      <c r="C16184" t="s">
        <v>20932</v>
      </c>
      <c r="F16184" t="s">
        <v>26</v>
      </c>
      <c r="G16184" t="s">
        <v>52</v>
      </c>
      <c r="H16184" t="s">
        <v>1012</v>
      </c>
      <c r="I16184">
        <v>500</v>
      </c>
      <c r="K16184" t="s">
        <v>2630</v>
      </c>
      <c r="L16184" t="s">
        <v>30</v>
      </c>
      <c r="M16184">
        <v>42773.519197175898</v>
      </c>
      <c r="N16184">
        <v>280</v>
      </c>
      <c r="O16184" s="1">
        <v>59146</v>
      </c>
      <c r="P16184" t="s">
        <v>19552</v>
      </c>
      <c r="Q16184" t="s">
        <v>80</v>
      </c>
      <c r="R16184">
        <v>11000</v>
      </c>
      <c r="S16184" t="s">
        <v>1014</v>
      </c>
      <c r="T16184" t="s">
        <v>162</v>
      </c>
      <c r="U16184">
        <v>50</v>
      </c>
      <c r="V16184" t="s">
        <v>163</v>
      </c>
    </row>
    <row r="16185" spans="1:22" x14ac:dyDescent="0.25">
      <c r="A16185" t="s">
        <v>1015</v>
      </c>
      <c r="B16185" t="s">
        <v>286</v>
      </c>
      <c r="C16185" t="s">
        <v>20933</v>
      </c>
      <c r="F16185" t="s">
        <v>26</v>
      </c>
      <c r="G16185" t="s">
        <v>52</v>
      </c>
      <c r="H16185" t="s">
        <v>1012</v>
      </c>
      <c r="I16185">
        <v>260</v>
      </c>
      <c r="K16185" t="s">
        <v>2630</v>
      </c>
      <c r="L16185" t="s">
        <v>40</v>
      </c>
      <c r="M16185">
        <v>42773.519167476901</v>
      </c>
      <c r="N16185">
        <v>9800</v>
      </c>
      <c r="O16185" s="1">
        <v>59147</v>
      </c>
      <c r="P16185" t="s">
        <v>19552</v>
      </c>
      <c r="Q16185" t="s">
        <v>32</v>
      </c>
      <c r="R16185" t="s">
        <v>32</v>
      </c>
      <c r="S16185" t="s">
        <v>54</v>
      </c>
      <c r="U16185">
        <v>1</v>
      </c>
      <c r="V16185" t="s">
        <v>35</v>
      </c>
    </row>
    <row r="16186" spans="1:22" x14ac:dyDescent="0.25">
      <c r="A16186" t="s">
        <v>2133</v>
      </c>
      <c r="B16186" t="s">
        <v>286</v>
      </c>
      <c r="C16186" t="s">
        <v>20934</v>
      </c>
      <c r="F16186" t="s">
        <v>26</v>
      </c>
      <c r="G16186" t="s">
        <v>52</v>
      </c>
      <c r="H16186" t="s">
        <v>1012</v>
      </c>
      <c r="I16186">
        <v>300</v>
      </c>
      <c r="K16186" t="s">
        <v>2630</v>
      </c>
      <c r="L16186" t="s">
        <v>30</v>
      </c>
      <c r="M16186">
        <v>42773.519150648201</v>
      </c>
      <c r="N16186">
        <v>119</v>
      </c>
      <c r="O16186" s="1">
        <v>59148</v>
      </c>
      <c r="P16186" t="s">
        <v>19552</v>
      </c>
      <c r="Q16186" t="s">
        <v>72</v>
      </c>
      <c r="R16186">
        <v>7000</v>
      </c>
      <c r="S16186" t="s">
        <v>1014</v>
      </c>
      <c r="T16186" t="s">
        <v>162</v>
      </c>
      <c r="U16186">
        <v>50</v>
      </c>
      <c r="V16186" t="s">
        <v>163</v>
      </c>
    </row>
    <row r="16187" spans="1:22" x14ac:dyDescent="0.25">
      <c r="A16187" t="s">
        <v>20935</v>
      </c>
      <c r="B16187" t="s">
        <v>286</v>
      </c>
      <c r="C16187" t="s">
        <v>20936</v>
      </c>
      <c r="F16187" t="s">
        <v>26</v>
      </c>
      <c r="G16187" t="s">
        <v>52</v>
      </c>
      <c r="H16187" t="s">
        <v>1012</v>
      </c>
      <c r="I16187">
        <v>600</v>
      </c>
      <c r="K16187" t="s">
        <v>2630</v>
      </c>
      <c r="L16187" t="s">
        <v>40</v>
      </c>
      <c r="M16187">
        <v>42773.519145208302</v>
      </c>
      <c r="N16187">
        <v>25</v>
      </c>
      <c r="O16187" s="1">
        <v>59149</v>
      </c>
      <c r="P16187" t="s">
        <v>19552</v>
      </c>
      <c r="Q16187" t="s">
        <v>72</v>
      </c>
      <c r="R16187">
        <v>8800</v>
      </c>
      <c r="S16187" t="s">
        <v>1014</v>
      </c>
      <c r="T16187" t="s">
        <v>162</v>
      </c>
      <c r="U16187">
        <v>50</v>
      </c>
      <c r="V16187" t="s">
        <v>163</v>
      </c>
    </row>
    <row r="16188" spans="1:22" x14ac:dyDescent="0.25">
      <c r="A16188" t="s">
        <v>7578</v>
      </c>
      <c r="B16188" t="s">
        <v>286</v>
      </c>
      <c r="C16188" t="s">
        <v>20937</v>
      </c>
      <c r="F16188" t="s">
        <v>26</v>
      </c>
      <c r="G16188" t="s">
        <v>27</v>
      </c>
      <c r="H16188" t="s">
        <v>2054</v>
      </c>
      <c r="I16188">
        <v>100</v>
      </c>
      <c r="K16188" t="s">
        <v>1013</v>
      </c>
      <c r="L16188" t="s">
        <v>30</v>
      </c>
      <c r="M16188">
        <v>42766.447408865701</v>
      </c>
      <c r="N16188">
        <v>9</v>
      </c>
      <c r="O16188" s="1">
        <v>59150</v>
      </c>
      <c r="P16188" t="s">
        <v>19552</v>
      </c>
      <c r="Q16188" t="s">
        <v>80</v>
      </c>
      <c r="R16188">
        <v>270</v>
      </c>
      <c r="S16188" t="s">
        <v>1611</v>
      </c>
      <c r="T16188" t="s">
        <v>162</v>
      </c>
      <c r="U16188">
        <v>500000</v>
      </c>
      <c r="V16188" t="s">
        <v>163</v>
      </c>
    </row>
    <row r="16189" spans="1:22" x14ac:dyDescent="0.25">
      <c r="A16189" t="s">
        <v>7574</v>
      </c>
      <c r="B16189" t="s">
        <v>286</v>
      </c>
      <c r="C16189" t="s">
        <v>20938</v>
      </c>
      <c r="F16189" t="s">
        <v>26</v>
      </c>
      <c r="G16189" t="s">
        <v>27</v>
      </c>
      <c r="H16189" t="s">
        <v>2054</v>
      </c>
      <c r="I16189">
        <v>100</v>
      </c>
      <c r="K16189" t="s">
        <v>1013</v>
      </c>
      <c r="L16189" t="s">
        <v>30</v>
      </c>
      <c r="M16189">
        <v>42766.447380902799</v>
      </c>
      <c r="N16189">
        <v>7.2</v>
      </c>
      <c r="O16189" s="1">
        <v>59151</v>
      </c>
      <c r="P16189" t="s">
        <v>19552</v>
      </c>
      <c r="Q16189" t="s">
        <v>72</v>
      </c>
      <c r="R16189">
        <v>270</v>
      </c>
      <c r="S16189" t="s">
        <v>1611</v>
      </c>
      <c r="T16189" t="s">
        <v>162</v>
      </c>
      <c r="U16189">
        <v>500000</v>
      </c>
      <c r="V16189" t="s">
        <v>163</v>
      </c>
    </row>
    <row r="16190" spans="1:22" x14ac:dyDescent="0.25">
      <c r="A16190" t="s">
        <v>5170</v>
      </c>
      <c r="B16190" t="s">
        <v>286</v>
      </c>
      <c r="C16190" t="s">
        <v>20939</v>
      </c>
      <c r="F16190" t="s">
        <v>26</v>
      </c>
      <c r="G16190" t="s">
        <v>27</v>
      </c>
      <c r="H16190" t="s">
        <v>2054</v>
      </c>
      <c r="I16190">
        <v>25</v>
      </c>
      <c r="K16190" t="s">
        <v>1013</v>
      </c>
      <c r="L16190" t="s">
        <v>40</v>
      </c>
      <c r="M16190">
        <v>42766.447360949103</v>
      </c>
      <c r="N16190">
        <v>270</v>
      </c>
      <c r="O16190" s="1">
        <v>59152</v>
      </c>
      <c r="P16190" t="s">
        <v>19552</v>
      </c>
      <c r="Q16190" t="s">
        <v>32</v>
      </c>
      <c r="R16190" t="s">
        <v>32</v>
      </c>
      <c r="S16190" t="s">
        <v>1607</v>
      </c>
      <c r="U16190">
        <v>1</v>
      </c>
      <c r="V16190" t="s">
        <v>35</v>
      </c>
    </row>
    <row r="16191" spans="1:22" x14ac:dyDescent="0.25">
      <c r="A16191" t="s">
        <v>2698</v>
      </c>
      <c r="B16191" t="s">
        <v>286</v>
      </c>
      <c r="C16191" t="s">
        <v>20940</v>
      </c>
      <c r="F16191" t="s">
        <v>26</v>
      </c>
      <c r="G16191" t="s">
        <v>27</v>
      </c>
      <c r="H16191" t="s">
        <v>2054</v>
      </c>
      <c r="I16191">
        <v>200</v>
      </c>
      <c r="K16191" t="s">
        <v>1013</v>
      </c>
      <c r="L16191" t="s">
        <v>30</v>
      </c>
      <c r="M16191">
        <v>42766.447273761602</v>
      </c>
      <c r="N16191">
        <v>4.3499999999999996</v>
      </c>
      <c r="O16191" s="1">
        <v>59153</v>
      </c>
      <c r="P16191" t="s">
        <v>19552</v>
      </c>
      <c r="Q16191" t="s">
        <v>72</v>
      </c>
      <c r="R16191">
        <v>260</v>
      </c>
      <c r="S16191" t="s">
        <v>1611</v>
      </c>
      <c r="T16191" t="s">
        <v>162</v>
      </c>
      <c r="U16191">
        <v>500000</v>
      </c>
      <c r="V16191" t="s">
        <v>163</v>
      </c>
    </row>
    <row r="16192" spans="1:22" x14ac:dyDescent="0.25">
      <c r="A16192" t="s">
        <v>2125</v>
      </c>
      <c r="B16192" t="s">
        <v>286</v>
      </c>
      <c r="C16192" t="s">
        <v>20941</v>
      </c>
      <c r="F16192" t="s">
        <v>26</v>
      </c>
      <c r="G16192" t="s">
        <v>27</v>
      </c>
      <c r="H16192" t="s">
        <v>2054</v>
      </c>
      <c r="I16192">
        <v>64</v>
      </c>
      <c r="K16192" t="s">
        <v>2630</v>
      </c>
      <c r="L16192" t="s">
        <v>30</v>
      </c>
      <c r="M16192">
        <v>42741.484971678197</v>
      </c>
      <c r="N16192">
        <v>264</v>
      </c>
      <c r="O16192" s="1">
        <v>59154</v>
      </c>
      <c r="P16192" t="s">
        <v>19552</v>
      </c>
      <c r="Q16192" t="s">
        <v>32</v>
      </c>
      <c r="R16192" t="s">
        <v>32</v>
      </c>
      <c r="S16192" t="s">
        <v>1607</v>
      </c>
      <c r="U16192">
        <v>1</v>
      </c>
      <c r="V16192" t="s">
        <v>35</v>
      </c>
    </row>
    <row r="16193" spans="1:22" x14ac:dyDescent="0.25">
      <c r="A16193" t="s">
        <v>7810</v>
      </c>
      <c r="B16193" t="s">
        <v>286</v>
      </c>
      <c r="C16193" t="s">
        <v>20942</v>
      </c>
      <c r="F16193" t="s">
        <v>26</v>
      </c>
      <c r="G16193" t="s">
        <v>27</v>
      </c>
      <c r="H16193" t="s">
        <v>2054</v>
      </c>
      <c r="I16193">
        <v>200</v>
      </c>
      <c r="K16193" t="s">
        <v>2630</v>
      </c>
      <c r="L16193" t="s">
        <v>30</v>
      </c>
      <c r="M16193">
        <v>42741.484958333298</v>
      </c>
      <c r="N16193">
        <v>8.65</v>
      </c>
      <c r="O16193" s="1">
        <v>59155</v>
      </c>
      <c r="P16193" t="s">
        <v>19552</v>
      </c>
      <c r="Q16193" t="s">
        <v>80</v>
      </c>
      <c r="R16193">
        <v>260</v>
      </c>
      <c r="S16193" t="s">
        <v>1611</v>
      </c>
      <c r="T16193" t="s">
        <v>162</v>
      </c>
      <c r="U16193">
        <v>500000</v>
      </c>
      <c r="V16193" t="s">
        <v>163</v>
      </c>
    </row>
    <row r="16194" spans="1:22" x14ac:dyDescent="0.25">
      <c r="A16194" t="s">
        <v>5170</v>
      </c>
      <c r="B16194" t="s">
        <v>286</v>
      </c>
      <c r="C16194" t="s">
        <v>20943</v>
      </c>
      <c r="F16194" t="s">
        <v>26</v>
      </c>
      <c r="G16194" t="s">
        <v>27</v>
      </c>
      <c r="H16194" t="s">
        <v>2054</v>
      </c>
      <c r="I16194">
        <v>80</v>
      </c>
      <c r="K16194" t="s">
        <v>1013</v>
      </c>
      <c r="L16194" t="s">
        <v>40</v>
      </c>
      <c r="M16194">
        <v>42741.484950497703</v>
      </c>
      <c r="N16194">
        <v>263</v>
      </c>
      <c r="O16194" s="1">
        <v>59156</v>
      </c>
      <c r="P16194" t="s">
        <v>19552</v>
      </c>
      <c r="Q16194" t="s">
        <v>32</v>
      </c>
      <c r="R16194" t="s">
        <v>32</v>
      </c>
      <c r="S16194" t="s">
        <v>1607</v>
      </c>
      <c r="U16194">
        <v>1</v>
      </c>
      <c r="V16194" t="s">
        <v>35</v>
      </c>
    </row>
    <row r="16195" spans="1:22" x14ac:dyDescent="0.25">
      <c r="A16195" t="s">
        <v>2151</v>
      </c>
      <c r="B16195" t="s">
        <v>286</v>
      </c>
      <c r="C16195" t="s">
        <v>20944</v>
      </c>
      <c r="F16195" t="s">
        <v>26</v>
      </c>
      <c r="G16195" t="s">
        <v>27</v>
      </c>
      <c r="H16195" t="s">
        <v>2054</v>
      </c>
      <c r="I16195">
        <v>250</v>
      </c>
      <c r="K16195" t="s">
        <v>2630</v>
      </c>
      <c r="L16195" t="s">
        <v>40</v>
      </c>
      <c r="M16195">
        <v>42741.484945057899</v>
      </c>
      <c r="N16195">
        <v>2.4700000000000002</v>
      </c>
      <c r="O16195" s="1">
        <v>59157</v>
      </c>
      <c r="P16195" t="s">
        <v>19552</v>
      </c>
      <c r="Q16195" t="s">
        <v>72</v>
      </c>
      <c r="R16195">
        <v>210</v>
      </c>
      <c r="S16195" t="s">
        <v>1611</v>
      </c>
      <c r="T16195" t="s">
        <v>162</v>
      </c>
      <c r="U16195">
        <v>500000</v>
      </c>
      <c r="V16195" t="s">
        <v>163</v>
      </c>
    </row>
    <row r="16196" spans="1:22" x14ac:dyDescent="0.25">
      <c r="A16196" t="s">
        <v>4551</v>
      </c>
      <c r="B16196" t="s">
        <v>286</v>
      </c>
      <c r="C16196" t="s">
        <v>20945</v>
      </c>
      <c r="F16196" t="s">
        <v>26</v>
      </c>
      <c r="G16196" t="s">
        <v>27</v>
      </c>
      <c r="H16196" t="s">
        <v>2054</v>
      </c>
      <c r="I16196">
        <v>400</v>
      </c>
      <c r="K16196" t="s">
        <v>1013</v>
      </c>
      <c r="L16196" t="s">
        <v>30</v>
      </c>
      <c r="M16196">
        <v>42741.484937187503</v>
      </c>
      <c r="N16196">
        <v>1.4</v>
      </c>
      <c r="O16196" s="1">
        <v>59158</v>
      </c>
      <c r="P16196" t="s">
        <v>19552</v>
      </c>
      <c r="Q16196" t="s">
        <v>72</v>
      </c>
      <c r="R16196">
        <v>190</v>
      </c>
      <c r="S16196" t="s">
        <v>1611</v>
      </c>
      <c r="T16196" t="s">
        <v>162</v>
      </c>
      <c r="U16196">
        <v>500000</v>
      </c>
      <c r="V16196" t="s">
        <v>163</v>
      </c>
    </row>
    <row r="16197" spans="1:22" x14ac:dyDescent="0.25">
      <c r="A16197" t="s">
        <v>1614</v>
      </c>
      <c r="B16197" t="s">
        <v>286</v>
      </c>
      <c r="C16197" t="s">
        <v>20946</v>
      </c>
      <c r="F16197" t="s">
        <v>26</v>
      </c>
      <c r="G16197" t="s">
        <v>27</v>
      </c>
      <c r="H16197" t="s">
        <v>2054</v>
      </c>
      <c r="I16197">
        <v>20</v>
      </c>
      <c r="K16197" t="s">
        <v>2630</v>
      </c>
      <c r="L16197" t="s">
        <v>40</v>
      </c>
      <c r="M16197">
        <v>42741.484916319401</v>
      </c>
      <c r="N16197">
        <v>263.5</v>
      </c>
      <c r="O16197" s="1">
        <v>59159</v>
      </c>
      <c r="P16197" t="s">
        <v>19552</v>
      </c>
      <c r="Q16197" t="s">
        <v>32</v>
      </c>
      <c r="R16197" t="s">
        <v>32</v>
      </c>
      <c r="S16197" t="s">
        <v>1607</v>
      </c>
      <c r="U16197">
        <v>1</v>
      </c>
      <c r="V16197" t="s">
        <v>35</v>
      </c>
    </row>
    <row r="16198" spans="1:22" x14ac:dyDescent="0.25">
      <c r="A16198" t="s">
        <v>2059</v>
      </c>
      <c r="B16198" t="s">
        <v>286</v>
      </c>
      <c r="C16198" t="s">
        <v>20947</v>
      </c>
      <c r="F16198" t="s">
        <v>26</v>
      </c>
      <c r="G16198" t="s">
        <v>27</v>
      </c>
      <c r="H16198" t="s">
        <v>2054</v>
      </c>
      <c r="I16198">
        <v>100</v>
      </c>
      <c r="K16198" t="s">
        <v>1013</v>
      </c>
      <c r="L16198" t="s">
        <v>40</v>
      </c>
      <c r="M16198">
        <v>42741.484879629599</v>
      </c>
      <c r="N16198">
        <v>4.6500000000000004</v>
      </c>
      <c r="O16198" s="1">
        <v>59160</v>
      </c>
      <c r="P16198" t="s">
        <v>19552</v>
      </c>
      <c r="Q16198" t="s">
        <v>72</v>
      </c>
      <c r="R16198">
        <v>230</v>
      </c>
      <c r="S16198" t="s">
        <v>1611</v>
      </c>
      <c r="T16198" t="s">
        <v>162</v>
      </c>
      <c r="U16198">
        <v>500000</v>
      </c>
      <c r="V16198" t="s">
        <v>163</v>
      </c>
    </row>
    <row r="16199" spans="1:22" x14ac:dyDescent="0.25">
      <c r="A16199" t="s">
        <v>2125</v>
      </c>
      <c r="B16199" t="s">
        <v>286</v>
      </c>
      <c r="C16199" t="s">
        <v>20948</v>
      </c>
      <c r="F16199" t="s">
        <v>26</v>
      </c>
      <c r="G16199" t="s">
        <v>27</v>
      </c>
      <c r="H16199" t="s">
        <v>2054</v>
      </c>
      <c r="I16199">
        <v>64</v>
      </c>
      <c r="K16199" t="s">
        <v>2630</v>
      </c>
      <c r="L16199" t="s">
        <v>30</v>
      </c>
      <c r="M16199">
        <v>42741.484853310198</v>
      </c>
      <c r="N16199">
        <v>264</v>
      </c>
      <c r="O16199" s="1">
        <v>59161</v>
      </c>
      <c r="P16199" t="s">
        <v>19552</v>
      </c>
      <c r="Q16199" t="s">
        <v>32</v>
      </c>
      <c r="R16199" t="s">
        <v>32</v>
      </c>
      <c r="S16199" t="s">
        <v>1607</v>
      </c>
      <c r="U16199">
        <v>1</v>
      </c>
      <c r="V16199" t="s">
        <v>35</v>
      </c>
    </row>
    <row r="16200" spans="1:22" x14ac:dyDescent="0.25">
      <c r="A16200" t="s">
        <v>2059</v>
      </c>
      <c r="B16200" t="s">
        <v>286</v>
      </c>
      <c r="C16200" t="s">
        <v>20949</v>
      </c>
      <c r="F16200" t="s">
        <v>26</v>
      </c>
      <c r="G16200" t="s">
        <v>27</v>
      </c>
      <c r="H16200" t="s">
        <v>2054</v>
      </c>
      <c r="I16200">
        <v>100</v>
      </c>
      <c r="K16200" t="s">
        <v>1013</v>
      </c>
      <c r="L16200" t="s">
        <v>40</v>
      </c>
      <c r="M16200">
        <v>42741.484834444404</v>
      </c>
      <c r="N16200">
        <v>4.6500000000000004</v>
      </c>
      <c r="O16200" s="1">
        <v>59162</v>
      </c>
      <c r="P16200" t="s">
        <v>19552</v>
      </c>
      <c r="Q16200" t="s">
        <v>72</v>
      </c>
      <c r="R16200">
        <v>230</v>
      </c>
      <c r="S16200" t="s">
        <v>1611</v>
      </c>
      <c r="T16200" t="s">
        <v>162</v>
      </c>
      <c r="U16200">
        <v>500000</v>
      </c>
      <c r="V16200" t="s">
        <v>163</v>
      </c>
    </row>
    <row r="16201" spans="1:22" x14ac:dyDescent="0.25">
      <c r="A16201" t="s">
        <v>7804</v>
      </c>
      <c r="B16201" t="s">
        <v>286</v>
      </c>
      <c r="C16201" t="s">
        <v>20950</v>
      </c>
      <c r="F16201" t="s">
        <v>26</v>
      </c>
      <c r="G16201" t="s">
        <v>27</v>
      </c>
      <c r="H16201" t="s">
        <v>2054</v>
      </c>
      <c r="I16201">
        <v>100</v>
      </c>
      <c r="K16201" t="s">
        <v>2630</v>
      </c>
      <c r="L16201" t="s">
        <v>40</v>
      </c>
      <c r="M16201">
        <v>42741.4848289699</v>
      </c>
      <c r="N16201">
        <v>12.55</v>
      </c>
      <c r="O16201" s="1">
        <v>59163</v>
      </c>
      <c r="P16201" t="s">
        <v>19552</v>
      </c>
      <c r="Q16201" t="s">
        <v>72</v>
      </c>
      <c r="R16201">
        <v>260</v>
      </c>
      <c r="S16201" t="s">
        <v>1611</v>
      </c>
      <c r="T16201" t="s">
        <v>162</v>
      </c>
      <c r="U16201">
        <v>500000</v>
      </c>
      <c r="V16201" t="s">
        <v>163</v>
      </c>
    </row>
    <row r="16202" spans="1:22" x14ac:dyDescent="0.25">
      <c r="A16202" t="s">
        <v>2151</v>
      </c>
      <c r="B16202" t="s">
        <v>286</v>
      </c>
      <c r="C16202" t="s">
        <v>20951</v>
      </c>
      <c r="F16202" t="s">
        <v>26</v>
      </c>
      <c r="G16202" t="s">
        <v>27</v>
      </c>
      <c r="H16202" t="s">
        <v>2054</v>
      </c>
      <c r="I16202">
        <v>100</v>
      </c>
      <c r="K16202" t="s">
        <v>2630</v>
      </c>
      <c r="L16202" t="s">
        <v>40</v>
      </c>
      <c r="M16202">
        <v>42741.484808981499</v>
      </c>
      <c r="N16202">
        <v>2.48</v>
      </c>
      <c r="O16202" s="1">
        <v>59164</v>
      </c>
      <c r="P16202" t="s">
        <v>19552</v>
      </c>
      <c r="Q16202" t="s">
        <v>72</v>
      </c>
      <c r="R16202">
        <v>210</v>
      </c>
      <c r="S16202" t="s">
        <v>1611</v>
      </c>
      <c r="T16202" t="s">
        <v>162</v>
      </c>
      <c r="U16202">
        <v>500000</v>
      </c>
      <c r="V16202" t="s">
        <v>163</v>
      </c>
    </row>
    <row r="16203" spans="1:22" x14ac:dyDescent="0.25">
      <c r="A16203" t="s">
        <v>7901</v>
      </c>
      <c r="B16203" t="s">
        <v>286</v>
      </c>
      <c r="C16203" t="s">
        <v>20952</v>
      </c>
      <c r="F16203" t="s">
        <v>26</v>
      </c>
      <c r="G16203" t="s">
        <v>27</v>
      </c>
      <c r="H16203" t="s">
        <v>2054</v>
      </c>
      <c r="I16203">
        <v>300</v>
      </c>
      <c r="K16203" t="s">
        <v>2630</v>
      </c>
      <c r="L16203" t="s">
        <v>30</v>
      </c>
      <c r="M16203">
        <v>42741.484785451401</v>
      </c>
      <c r="N16203">
        <v>1.4</v>
      </c>
      <c r="O16203" s="1">
        <v>59165</v>
      </c>
      <c r="P16203" t="s">
        <v>19552</v>
      </c>
      <c r="Q16203" t="s">
        <v>72</v>
      </c>
      <c r="R16203">
        <v>250</v>
      </c>
      <c r="S16203" t="s">
        <v>1611</v>
      </c>
      <c r="T16203" t="s">
        <v>162</v>
      </c>
      <c r="U16203">
        <v>500000</v>
      </c>
      <c r="V16203" t="s">
        <v>163</v>
      </c>
    </row>
    <row r="16204" spans="1:22" x14ac:dyDescent="0.25">
      <c r="A16204" t="s">
        <v>7808</v>
      </c>
      <c r="B16204" t="s">
        <v>286</v>
      </c>
      <c r="C16204" t="s">
        <v>20953</v>
      </c>
      <c r="F16204" t="s">
        <v>26</v>
      </c>
      <c r="G16204" t="s">
        <v>27</v>
      </c>
      <c r="H16204" t="s">
        <v>2054</v>
      </c>
      <c r="I16204">
        <v>100</v>
      </c>
      <c r="K16204" t="s">
        <v>2630</v>
      </c>
      <c r="L16204" t="s">
        <v>40</v>
      </c>
      <c r="M16204">
        <v>42741.484777615697</v>
      </c>
      <c r="N16204">
        <v>17.5</v>
      </c>
      <c r="O16204" s="1">
        <v>59166</v>
      </c>
      <c r="P16204" t="s">
        <v>19552</v>
      </c>
      <c r="Q16204" t="s">
        <v>80</v>
      </c>
      <c r="R16204">
        <v>260</v>
      </c>
      <c r="S16204" t="s">
        <v>1611</v>
      </c>
      <c r="T16204" t="s">
        <v>162</v>
      </c>
      <c r="U16204">
        <v>500000</v>
      </c>
      <c r="V16204" t="s">
        <v>163</v>
      </c>
    </row>
    <row r="16205" spans="1:22" x14ac:dyDescent="0.25">
      <c r="A16205" t="s">
        <v>20954</v>
      </c>
      <c r="B16205" t="s">
        <v>286</v>
      </c>
      <c r="C16205" t="s">
        <v>20955</v>
      </c>
      <c r="F16205" t="s">
        <v>26</v>
      </c>
      <c r="G16205" t="s">
        <v>27</v>
      </c>
      <c r="H16205" t="s">
        <v>2054</v>
      </c>
      <c r="I16205">
        <v>16</v>
      </c>
      <c r="K16205" t="s">
        <v>1013</v>
      </c>
      <c r="L16205" t="s">
        <v>40</v>
      </c>
      <c r="M16205">
        <v>42741.484766851798</v>
      </c>
      <c r="N16205">
        <v>3</v>
      </c>
      <c r="O16205" s="1">
        <v>59167</v>
      </c>
      <c r="P16205" t="s">
        <v>19552</v>
      </c>
      <c r="Q16205" t="s">
        <v>72</v>
      </c>
      <c r="R16205">
        <v>262.5</v>
      </c>
      <c r="S16205" t="s">
        <v>1611</v>
      </c>
      <c r="T16205" t="s">
        <v>162</v>
      </c>
      <c r="U16205">
        <v>500000</v>
      </c>
      <c r="V16205" t="s">
        <v>163</v>
      </c>
    </row>
    <row r="16206" spans="1:22" x14ac:dyDescent="0.25">
      <c r="A16206" t="s">
        <v>5240</v>
      </c>
      <c r="B16206" t="s">
        <v>286</v>
      </c>
      <c r="C16206" t="s">
        <v>20956</v>
      </c>
      <c r="F16206" t="s">
        <v>26</v>
      </c>
      <c r="G16206" t="s">
        <v>27</v>
      </c>
      <c r="H16206" t="s">
        <v>2054</v>
      </c>
      <c r="I16206">
        <v>450</v>
      </c>
      <c r="K16206" t="s">
        <v>1013</v>
      </c>
      <c r="L16206" t="s">
        <v>40</v>
      </c>
      <c r="M16206">
        <v>42741.484761342603</v>
      </c>
      <c r="N16206">
        <v>3.5</v>
      </c>
      <c r="O16206" s="1">
        <v>59168</v>
      </c>
      <c r="P16206" t="s">
        <v>19552</v>
      </c>
      <c r="Q16206" t="s">
        <v>72</v>
      </c>
      <c r="R16206">
        <v>220</v>
      </c>
      <c r="S16206" t="s">
        <v>1611</v>
      </c>
      <c r="T16206" t="s">
        <v>162</v>
      </c>
      <c r="U16206">
        <v>500000</v>
      </c>
      <c r="V16206" t="s">
        <v>163</v>
      </c>
    </row>
    <row r="16207" spans="1:22" x14ac:dyDescent="0.25">
      <c r="A16207" t="s">
        <v>2125</v>
      </c>
      <c r="B16207" t="s">
        <v>286</v>
      </c>
      <c r="C16207" t="s">
        <v>20957</v>
      </c>
      <c r="F16207" t="s">
        <v>26</v>
      </c>
      <c r="G16207" t="s">
        <v>27</v>
      </c>
      <c r="H16207" t="s">
        <v>2054</v>
      </c>
      <c r="I16207">
        <v>64</v>
      </c>
      <c r="K16207" t="s">
        <v>2630</v>
      </c>
      <c r="L16207" t="s">
        <v>30</v>
      </c>
      <c r="M16207">
        <v>42741.484755787002</v>
      </c>
      <c r="N16207">
        <v>264</v>
      </c>
      <c r="O16207" s="1">
        <v>59169</v>
      </c>
      <c r="P16207" t="s">
        <v>19552</v>
      </c>
      <c r="Q16207" t="s">
        <v>32</v>
      </c>
      <c r="R16207" t="s">
        <v>32</v>
      </c>
      <c r="S16207" t="s">
        <v>1607</v>
      </c>
      <c r="U16207">
        <v>1</v>
      </c>
      <c r="V16207" t="s">
        <v>35</v>
      </c>
    </row>
    <row r="16208" spans="1:22" x14ac:dyDescent="0.25">
      <c r="A16208" t="s">
        <v>2127</v>
      </c>
      <c r="B16208" t="s">
        <v>286</v>
      </c>
      <c r="C16208" t="s">
        <v>20958</v>
      </c>
      <c r="F16208" t="s">
        <v>26</v>
      </c>
      <c r="G16208" t="s">
        <v>27</v>
      </c>
      <c r="H16208" t="s">
        <v>2054</v>
      </c>
      <c r="I16208">
        <v>100</v>
      </c>
      <c r="K16208" t="s">
        <v>2630</v>
      </c>
      <c r="L16208" t="s">
        <v>40</v>
      </c>
      <c r="M16208">
        <v>42741.484750150499</v>
      </c>
      <c r="N16208">
        <v>15.15</v>
      </c>
      <c r="O16208" s="1">
        <v>59170</v>
      </c>
      <c r="P16208" t="s">
        <v>19552</v>
      </c>
      <c r="Q16208" t="s">
        <v>80</v>
      </c>
      <c r="R16208">
        <v>280</v>
      </c>
      <c r="S16208" t="s">
        <v>1611</v>
      </c>
      <c r="T16208" t="s">
        <v>162</v>
      </c>
      <c r="U16208">
        <v>500000</v>
      </c>
      <c r="V16208" t="s">
        <v>163</v>
      </c>
    </row>
    <row r="16209" spans="1:22" x14ac:dyDescent="0.25">
      <c r="A16209" t="s">
        <v>1614</v>
      </c>
      <c r="B16209" t="s">
        <v>286</v>
      </c>
      <c r="C16209" t="s">
        <v>20959</v>
      </c>
      <c r="F16209" t="s">
        <v>26</v>
      </c>
      <c r="G16209" t="s">
        <v>27</v>
      </c>
      <c r="H16209" t="s">
        <v>2054</v>
      </c>
      <c r="I16209">
        <v>26</v>
      </c>
      <c r="K16209" t="s">
        <v>2630</v>
      </c>
      <c r="L16209" t="s">
        <v>40</v>
      </c>
      <c r="M16209">
        <v>42741.484731550903</v>
      </c>
      <c r="N16209">
        <v>263.5</v>
      </c>
      <c r="O16209" s="1">
        <v>59171</v>
      </c>
      <c r="P16209" t="s">
        <v>19552</v>
      </c>
      <c r="Q16209" t="s">
        <v>32</v>
      </c>
      <c r="R16209" t="s">
        <v>32</v>
      </c>
      <c r="S16209" t="s">
        <v>1607</v>
      </c>
      <c r="U16209">
        <v>1</v>
      </c>
      <c r="V16209" t="s">
        <v>35</v>
      </c>
    </row>
    <row r="16210" spans="1:22" x14ac:dyDescent="0.25">
      <c r="A16210" t="s">
        <v>7837</v>
      </c>
      <c r="B16210" t="s">
        <v>286</v>
      </c>
      <c r="C16210" t="s">
        <v>20960</v>
      </c>
      <c r="F16210" t="s">
        <v>26</v>
      </c>
      <c r="G16210" t="s">
        <v>27</v>
      </c>
      <c r="H16210" t="s">
        <v>2054</v>
      </c>
      <c r="I16210">
        <v>50</v>
      </c>
      <c r="K16210" t="s">
        <v>1013</v>
      </c>
      <c r="L16210" t="s">
        <v>30</v>
      </c>
      <c r="M16210">
        <v>42741.484721365698</v>
      </c>
      <c r="N16210">
        <v>2.38</v>
      </c>
      <c r="O16210" s="1">
        <v>59172</v>
      </c>
      <c r="P16210" t="s">
        <v>19552</v>
      </c>
      <c r="Q16210" t="s">
        <v>72</v>
      </c>
      <c r="R16210">
        <v>240</v>
      </c>
      <c r="S16210" t="s">
        <v>1611</v>
      </c>
      <c r="T16210" t="s">
        <v>162</v>
      </c>
      <c r="U16210">
        <v>500000</v>
      </c>
      <c r="V16210" t="s">
        <v>163</v>
      </c>
    </row>
    <row r="16211" spans="1:22" x14ac:dyDescent="0.25">
      <c r="A16211" t="s">
        <v>2059</v>
      </c>
      <c r="B16211" t="s">
        <v>286</v>
      </c>
      <c r="C16211" t="s">
        <v>20961</v>
      </c>
      <c r="F16211" t="s">
        <v>26</v>
      </c>
      <c r="G16211" t="s">
        <v>27</v>
      </c>
      <c r="H16211" t="s">
        <v>2054</v>
      </c>
      <c r="I16211">
        <v>100</v>
      </c>
      <c r="K16211" t="s">
        <v>1013</v>
      </c>
      <c r="L16211" t="s">
        <v>40</v>
      </c>
      <c r="M16211">
        <v>42741.484715891202</v>
      </c>
      <c r="N16211">
        <v>4.7</v>
      </c>
      <c r="O16211" s="1">
        <v>59173</v>
      </c>
      <c r="P16211" t="s">
        <v>19552</v>
      </c>
      <c r="Q16211" t="s">
        <v>72</v>
      </c>
      <c r="R16211">
        <v>230</v>
      </c>
      <c r="S16211" t="s">
        <v>1611</v>
      </c>
      <c r="T16211" t="s">
        <v>162</v>
      </c>
      <c r="U16211">
        <v>500000</v>
      </c>
      <c r="V16211" t="s">
        <v>163</v>
      </c>
    </row>
    <row r="16212" spans="1:22" x14ac:dyDescent="0.25">
      <c r="A16212" t="s">
        <v>2151</v>
      </c>
      <c r="B16212" t="s">
        <v>286</v>
      </c>
      <c r="C16212" t="s">
        <v>20962</v>
      </c>
      <c r="F16212" t="s">
        <v>26</v>
      </c>
      <c r="G16212" t="s">
        <v>27</v>
      </c>
      <c r="H16212" t="s">
        <v>2054</v>
      </c>
      <c r="I16212">
        <v>100</v>
      </c>
      <c r="K16212" t="s">
        <v>2630</v>
      </c>
      <c r="L16212" t="s">
        <v>40</v>
      </c>
      <c r="M16212">
        <v>42741.484699652799</v>
      </c>
      <c r="N16212">
        <v>2.4700000000000002</v>
      </c>
      <c r="O16212" s="1">
        <v>59174</v>
      </c>
      <c r="P16212" t="s">
        <v>19552</v>
      </c>
      <c r="Q16212" t="s">
        <v>72</v>
      </c>
      <c r="R16212">
        <v>210</v>
      </c>
      <c r="S16212" t="s">
        <v>1611</v>
      </c>
      <c r="T16212" t="s">
        <v>162</v>
      </c>
      <c r="U16212">
        <v>500000</v>
      </c>
      <c r="V16212" t="s">
        <v>163</v>
      </c>
    </row>
    <row r="16213" spans="1:22" x14ac:dyDescent="0.25">
      <c r="A16213" t="s">
        <v>2127</v>
      </c>
      <c r="B16213" t="s">
        <v>286</v>
      </c>
      <c r="C16213" t="s">
        <v>20963</v>
      </c>
      <c r="F16213" t="s">
        <v>26</v>
      </c>
      <c r="G16213" t="s">
        <v>27</v>
      </c>
      <c r="H16213" t="s">
        <v>2054</v>
      </c>
      <c r="I16213">
        <v>100</v>
      </c>
      <c r="K16213" t="s">
        <v>2630</v>
      </c>
      <c r="L16213" t="s">
        <v>40</v>
      </c>
      <c r="M16213">
        <v>42741.484678773202</v>
      </c>
      <c r="N16213">
        <v>15.1</v>
      </c>
      <c r="O16213" s="1">
        <v>59175</v>
      </c>
      <c r="P16213" t="s">
        <v>19552</v>
      </c>
      <c r="Q16213" t="s">
        <v>80</v>
      </c>
      <c r="R16213">
        <v>280</v>
      </c>
      <c r="S16213" t="s">
        <v>1611</v>
      </c>
      <c r="T16213" t="s">
        <v>162</v>
      </c>
      <c r="U16213">
        <v>500000</v>
      </c>
      <c r="V16213" t="s">
        <v>163</v>
      </c>
    </row>
    <row r="16214" spans="1:22" x14ac:dyDescent="0.25">
      <c r="A16214" t="s">
        <v>7816</v>
      </c>
      <c r="B16214" t="s">
        <v>286</v>
      </c>
      <c r="C16214" t="s">
        <v>20964</v>
      </c>
      <c r="F16214" t="s">
        <v>26</v>
      </c>
      <c r="G16214" t="s">
        <v>27</v>
      </c>
      <c r="H16214" t="s">
        <v>2054</v>
      </c>
      <c r="I16214">
        <v>200</v>
      </c>
      <c r="K16214" t="s">
        <v>2630</v>
      </c>
      <c r="L16214" t="s">
        <v>30</v>
      </c>
      <c r="M16214">
        <v>42741.484668553203</v>
      </c>
      <c r="N16214">
        <v>5.05</v>
      </c>
      <c r="O16214" s="1">
        <v>59176</v>
      </c>
      <c r="P16214" t="s">
        <v>19552</v>
      </c>
      <c r="Q16214" t="s">
        <v>72</v>
      </c>
      <c r="R16214">
        <v>260</v>
      </c>
      <c r="S16214" t="s">
        <v>1611</v>
      </c>
      <c r="T16214" t="s">
        <v>162</v>
      </c>
      <c r="U16214">
        <v>500000</v>
      </c>
      <c r="V16214" t="s">
        <v>163</v>
      </c>
    </row>
    <row r="16215" spans="1:22" x14ac:dyDescent="0.25">
      <c r="A16215" t="s">
        <v>1614</v>
      </c>
      <c r="B16215" t="s">
        <v>286</v>
      </c>
      <c r="C16215" t="s">
        <v>20965</v>
      </c>
      <c r="F16215" t="s">
        <v>26</v>
      </c>
      <c r="G16215" t="s">
        <v>27</v>
      </c>
      <c r="H16215" t="s">
        <v>2054</v>
      </c>
      <c r="I16215">
        <v>51</v>
      </c>
      <c r="K16215" t="s">
        <v>2630</v>
      </c>
      <c r="L16215" t="s">
        <v>30</v>
      </c>
      <c r="M16215">
        <v>42741.4846630787</v>
      </c>
      <c r="N16215">
        <v>263</v>
      </c>
      <c r="O16215" s="1">
        <v>59177</v>
      </c>
      <c r="P16215" t="s">
        <v>19552</v>
      </c>
      <c r="Q16215" t="s">
        <v>32</v>
      </c>
      <c r="R16215" t="s">
        <v>32</v>
      </c>
      <c r="S16215" t="s">
        <v>1607</v>
      </c>
      <c r="U16215">
        <v>1</v>
      </c>
      <c r="V16215" t="s">
        <v>35</v>
      </c>
    </row>
    <row r="16216" spans="1:22" x14ac:dyDescent="0.25">
      <c r="A16216" t="s">
        <v>2127</v>
      </c>
      <c r="B16216" t="s">
        <v>286</v>
      </c>
      <c r="C16216" t="s">
        <v>20966</v>
      </c>
      <c r="F16216" t="s">
        <v>26</v>
      </c>
      <c r="G16216" t="s">
        <v>27</v>
      </c>
      <c r="H16216" t="s">
        <v>2054</v>
      </c>
      <c r="I16216">
        <v>100</v>
      </c>
      <c r="K16216" t="s">
        <v>2630</v>
      </c>
      <c r="L16216" t="s">
        <v>40</v>
      </c>
      <c r="M16216">
        <v>42741.484657708301</v>
      </c>
      <c r="N16216">
        <v>15.1</v>
      </c>
      <c r="O16216" s="1">
        <v>59178</v>
      </c>
      <c r="P16216" t="s">
        <v>19552</v>
      </c>
      <c r="Q16216" t="s">
        <v>80</v>
      </c>
      <c r="R16216">
        <v>280</v>
      </c>
      <c r="S16216" t="s">
        <v>1611</v>
      </c>
      <c r="T16216" t="s">
        <v>162</v>
      </c>
      <c r="U16216">
        <v>500000</v>
      </c>
      <c r="V16216" t="s">
        <v>163</v>
      </c>
    </row>
    <row r="16217" spans="1:22" x14ac:dyDescent="0.25">
      <c r="A16217" t="s">
        <v>2151</v>
      </c>
      <c r="B16217" t="s">
        <v>286</v>
      </c>
      <c r="C16217" t="s">
        <v>20967</v>
      </c>
      <c r="F16217" t="s">
        <v>26</v>
      </c>
      <c r="G16217" t="s">
        <v>27</v>
      </c>
      <c r="H16217" t="s">
        <v>2054</v>
      </c>
      <c r="I16217">
        <v>250</v>
      </c>
      <c r="K16217" t="s">
        <v>2630</v>
      </c>
      <c r="L16217" t="s">
        <v>40</v>
      </c>
      <c r="M16217">
        <v>42741.484652118103</v>
      </c>
      <c r="N16217">
        <v>2.48</v>
      </c>
      <c r="O16217" s="1">
        <v>59179</v>
      </c>
      <c r="P16217" t="s">
        <v>19552</v>
      </c>
      <c r="Q16217" t="s">
        <v>72</v>
      </c>
      <c r="R16217">
        <v>210</v>
      </c>
      <c r="S16217" t="s">
        <v>1611</v>
      </c>
      <c r="T16217" t="s">
        <v>162</v>
      </c>
      <c r="U16217">
        <v>500000</v>
      </c>
      <c r="V16217" t="s">
        <v>163</v>
      </c>
    </row>
    <row r="16218" spans="1:22" x14ac:dyDescent="0.25">
      <c r="A16218" t="s">
        <v>5170</v>
      </c>
      <c r="B16218" t="s">
        <v>286</v>
      </c>
      <c r="C16218" t="s">
        <v>20968</v>
      </c>
      <c r="F16218" t="s">
        <v>26</v>
      </c>
      <c r="G16218" t="s">
        <v>27</v>
      </c>
      <c r="H16218" t="s">
        <v>2054</v>
      </c>
      <c r="I16218">
        <v>80</v>
      </c>
      <c r="K16218" t="s">
        <v>1013</v>
      </c>
      <c r="L16218" t="s">
        <v>40</v>
      </c>
      <c r="M16218">
        <v>42741.484637187503</v>
      </c>
      <c r="N16218">
        <v>263</v>
      </c>
      <c r="O16218" s="1">
        <v>59180</v>
      </c>
      <c r="P16218" t="s">
        <v>19552</v>
      </c>
      <c r="Q16218" t="s">
        <v>32</v>
      </c>
      <c r="R16218" t="s">
        <v>32</v>
      </c>
      <c r="S16218" t="s">
        <v>1607</v>
      </c>
      <c r="U16218">
        <v>1</v>
      </c>
      <c r="V16218" t="s">
        <v>35</v>
      </c>
    </row>
    <row r="16219" spans="1:22" x14ac:dyDescent="0.25">
      <c r="A16219" t="s">
        <v>5449</v>
      </c>
      <c r="B16219" t="s">
        <v>286</v>
      </c>
      <c r="C16219" t="s">
        <v>20969</v>
      </c>
      <c r="F16219" t="s">
        <v>26</v>
      </c>
      <c r="G16219" t="s">
        <v>27</v>
      </c>
      <c r="H16219" t="s">
        <v>2054</v>
      </c>
      <c r="I16219">
        <v>100</v>
      </c>
      <c r="K16219" t="s">
        <v>2630</v>
      </c>
      <c r="L16219" t="s">
        <v>30</v>
      </c>
      <c r="M16219">
        <v>42741.484623912002</v>
      </c>
      <c r="N16219">
        <v>8</v>
      </c>
      <c r="O16219" s="1">
        <v>59181</v>
      </c>
      <c r="P16219" t="s">
        <v>19552</v>
      </c>
      <c r="Q16219" t="s">
        <v>72</v>
      </c>
      <c r="R16219">
        <v>220</v>
      </c>
      <c r="S16219" t="s">
        <v>1611</v>
      </c>
      <c r="T16219" t="s">
        <v>162</v>
      </c>
      <c r="U16219">
        <v>500000</v>
      </c>
      <c r="V16219" t="s">
        <v>163</v>
      </c>
    </row>
    <row r="16220" spans="1:22" x14ac:dyDescent="0.25">
      <c r="A16220" t="s">
        <v>2059</v>
      </c>
      <c r="B16220" t="s">
        <v>286</v>
      </c>
      <c r="C16220" t="s">
        <v>20970</v>
      </c>
      <c r="F16220" t="s">
        <v>26</v>
      </c>
      <c r="G16220" t="s">
        <v>27</v>
      </c>
      <c r="H16220" t="s">
        <v>2054</v>
      </c>
      <c r="I16220">
        <v>100</v>
      </c>
      <c r="K16220" t="s">
        <v>1013</v>
      </c>
      <c r="L16220" t="s">
        <v>40</v>
      </c>
      <c r="M16220">
        <v>42741.484608368097</v>
      </c>
      <c r="N16220">
        <v>4.7</v>
      </c>
      <c r="O16220" s="1">
        <v>59182</v>
      </c>
      <c r="P16220" t="s">
        <v>19552</v>
      </c>
      <c r="Q16220" t="s">
        <v>72</v>
      </c>
      <c r="R16220">
        <v>230</v>
      </c>
      <c r="S16220" t="s">
        <v>1611</v>
      </c>
      <c r="T16220" t="s">
        <v>162</v>
      </c>
      <c r="U16220">
        <v>500000</v>
      </c>
      <c r="V16220" t="s">
        <v>163</v>
      </c>
    </row>
    <row r="16221" spans="1:22" x14ac:dyDescent="0.25">
      <c r="A16221" t="s">
        <v>5449</v>
      </c>
      <c r="B16221" t="s">
        <v>286</v>
      </c>
      <c r="C16221" t="s">
        <v>20971</v>
      </c>
      <c r="F16221" t="s">
        <v>26</v>
      </c>
      <c r="G16221" t="s">
        <v>27</v>
      </c>
      <c r="H16221" t="s">
        <v>2054</v>
      </c>
      <c r="I16221">
        <v>100</v>
      </c>
      <c r="K16221" t="s">
        <v>2630</v>
      </c>
      <c r="L16221" t="s">
        <v>30</v>
      </c>
      <c r="M16221">
        <v>42741.484602893499</v>
      </c>
      <c r="N16221">
        <v>8</v>
      </c>
      <c r="O16221" s="1">
        <v>59183</v>
      </c>
      <c r="P16221" t="s">
        <v>19552</v>
      </c>
      <c r="Q16221" t="s">
        <v>72</v>
      </c>
      <c r="R16221">
        <v>220</v>
      </c>
      <c r="S16221" t="s">
        <v>1611</v>
      </c>
      <c r="T16221" t="s">
        <v>162</v>
      </c>
      <c r="U16221">
        <v>500000</v>
      </c>
      <c r="V16221" t="s">
        <v>163</v>
      </c>
    </row>
    <row r="16222" spans="1:22" x14ac:dyDescent="0.25">
      <c r="A16222" t="s">
        <v>5449</v>
      </c>
      <c r="B16222" t="s">
        <v>286</v>
      </c>
      <c r="C16222" t="s">
        <v>20972</v>
      </c>
      <c r="F16222" t="s">
        <v>26</v>
      </c>
      <c r="G16222" t="s">
        <v>27</v>
      </c>
      <c r="H16222" t="s">
        <v>2054</v>
      </c>
      <c r="I16222">
        <v>100</v>
      </c>
      <c r="K16222" t="s">
        <v>2630</v>
      </c>
      <c r="L16222" t="s">
        <v>30</v>
      </c>
      <c r="M16222">
        <v>42741.484583402802</v>
      </c>
      <c r="N16222">
        <v>8</v>
      </c>
      <c r="O16222" s="1">
        <v>59184</v>
      </c>
      <c r="P16222" t="s">
        <v>19552</v>
      </c>
      <c r="Q16222" t="s">
        <v>72</v>
      </c>
      <c r="R16222">
        <v>220</v>
      </c>
      <c r="S16222" t="s">
        <v>1611</v>
      </c>
      <c r="T16222" t="s">
        <v>162</v>
      </c>
      <c r="U16222">
        <v>500000</v>
      </c>
      <c r="V16222" t="s">
        <v>163</v>
      </c>
    </row>
    <row r="16223" spans="1:22" x14ac:dyDescent="0.25">
      <c r="A16223" t="s">
        <v>1614</v>
      </c>
      <c r="B16223" t="s">
        <v>286</v>
      </c>
      <c r="C16223" t="s">
        <v>20973</v>
      </c>
      <c r="F16223" t="s">
        <v>26</v>
      </c>
      <c r="G16223" t="s">
        <v>27</v>
      </c>
      <c r="H16223" t="s">
        <v>2054</v>
      </c>
      <c r="I16223">
        <v>50</v>
      </c>
      <c r="K16223" t="s">
        <v>2630</v>
      </c>
      <c r="L16223" t="s">
        <v>40</v>
      </c>
      <c r="M16223">
        <v>42741.484567430598</v>
      </c>
      <c r="N16223">
        <v>263.5</v>
      </c>
      <c r="O16223" s="1">
        <v>59185</v>
      </c>
      <c r="P16223" t="s">
        <v>19552</v>
      </c>
      <c r="Q16223" t="s">
        <v>32</v>
      </c>
      <c r="R16223" t="s">
        <v>32</v>
      </c>
      <c r="S16223" t="s">
        <v>1607</v>
      </c>
      <c r="U16223">
        <v>1</v>
      </c>
      <c r="V16223" t="s">
        <v>35</v>
      </c>
    </row>
    <row r="16224" spans="1:22" x14ac:dyDescent="0.25">
      <c r="A16224" t="s">
        <v>1614</v>
      </c>
      <c r="B16224" t="s">
        <v>286</v>
      </c>
      <c r="C16224" t="s">
        <v>20974</v>
      </c>
      <c r="F16224" t="s">
        <v>26</v>
      </c>
      <c r="G16224" t="s">
        <v>27</v>
      </c>
      <c r="H16224" t="s">
        <v>2054</v>
      </c>
      <c r="I16224">
        <v>54</v>
      </c>
      <c r="K16224" t="s">
        <v>1013</v>
      </c>
      <c r="L16224" t="s">
        <v>40</v>
      </c>
      <c r="M16224">
        <v>42741.484546099498</v>
      </c>
      <c r="N16224">
        <v>263</v>
      </c>
      <c r="O16224" s="1">
        <v>59186</v>
      </c>
      <c r="P16224" t="s">
        <v>19552</v>
      </c>
      <c r="Q16224" t="s">
        <v>32</v>
      </c>
      <c r="R16224" t="s">
        <v>32</v>
      </c>
      <c r="S16224" t="s">
        <v>1607</v>
      </c>
      <c r="U16224">
        <v>1</v>
      </c>
      <c r="V16224" t="s">
        <v>35</v>
      </c>
    </row>
    <row r="16225" spans="1:22" x14ac:dyDescent="0.25">
      <c r="A16225" t="s">
        <v>4551</v>
      </c>
      <c r="B16225" t="s">
        <v>286</v>
      </c>
      <c r="C16225" t="s">
        <v>20975</v>
      </c>
      <c r="F16225" t="s">
        <v>26</v>
      </c>
      <c r="G16225" t="s">
        <v>27</v>
      </c>
      <c r="H16225" t="s">
        <v>2054</v>
      </c>
      <c r="I16225">
        <v>400</v>
      </c>
      <c r="K16225" t="s">
        <v>1013</v>
      </c>
      <c r="L16225" t="s">
        <v>30</v>
      </c>
      <c r="M16225">
        <v>42741.484477430597</v>
      </c>
      <c r="N16225">
        <v>1.4</v>
      </c>
      <c r="O16225" s="1">
        <v>59187</v>
      </c>
      <c r="P16225" t="s">
        <v>19552</v>
      </c>
      <c r="Q16225" t="s">
        <v>72</v>
      </c>
      <c r="R16225">
        <v>190</v>
      </c>
      <c r="S16225" t="s">
        <v>1611</v>
      </c>
      <c r="T16225" t="s">
        <v>162</v>
      </c>
      <c r="U16225">
        <v>500000</v>
      </c>
      <c r="V16225" t="s">
        <v>163</v>
      </c>
    </row>
    <row r="16226" spans="1:22" x14ac:dyDescent="0.25">
      <c r="A16226" t="s">
        <v>20976</v>
      </c>
      <c r="B16226" t="s">
        <v>286</v>
      </c>
      <c r="C16226" t="s">
        <v>20977</v>
      </c>
      <c r="F16226" t="s">
        <v>26</v>
      </c>
      <c r="G16226" t="s">
        <v>27</v>
      </c>
      <c r="H16226" t="s">
        <v>2054</v>
      </c>
      <c r="I16226">
        <v>16</v>
      </c>
      <c r="K16226" t="s">
        <v>1013</v>
      </c>
      <c r="L16226" t="s">
        <v>30</v>
      </c>
      <c r="M16226">
        <v>42741.484471643496</v>
      </c>
      <c r="N16226">
        <v>3.5</v>
      </c>
      <c r="O16226" s="1">
        <v>59188</v>
      </c>
      <c r="P16226" t="s">
        <v>19552</v>
      </c>
      <c r="Q16226" t="s">
        <v>80</v>
      </c>
      <c r="R16226">
        <v>262.5</v>
      </c>
      <c r="S16226" t="s">
        <v>1611</v>
      </c>
      <c r="T16226" t="s">
        <v>162</v>
      </c>
      <c r="U16226">
        <v>500000</v>
      </c>
      <c r="V16226" t="s">
        <v>163</v>
      </c>
    </row>
    <row r="16227" spans="1:22" x14ac:dyDescent="0.25">
      <c r="A16227" t="s">
        <v>7837</v>
      </c>
      <c r="B16227" t="s">
        <v>286</v>
      </c>
      <c r="C16227" t="s">
        <v>20978</v>
      </c>
      <c r="F16227" t="s">
        <v>26</v>
      </c>
      <c r="G16227" t="s">
        <v>27</v>
      </c>
      <c r="H16227" t="s">
        <v>2054</v>
      </c>
      <c r="I16227">
        <v>50</v>
      </c>
      <c r="K16227" t="s">
        <v>1013</v>
      </c>
      <c r="L16227" t="s">
        <v>30</v>
      </c>
      <c r="M16227">
        <v>42741.484463726898</v>
      </c>
      <c r="N16227">
        <v>2.37</v>
      </c>
      <c r="O16227" s="1">
        <v>59189</v>
      </c>
      <c r="P16227" t="s">
        <v>19552</v>
      </c>
      <c r="Q16227" t="s">
        <v>72</v>
      </c>
      <c r="R16227">
        <v>240</v>
      </c>
      <c r="S16227" t="s">
        <v>1611</v>
      </c>
      <c r="T16227" t="s">
        <v>162</v>
      </c>
      <c r="U16227">
        <v>500000</v>
      </c>
      <c r="V16227" t="s">
        <v>163</v>
      </c>
    </row>
    <row r="16228" spans="1:22" x14ac:dyDescent="0.25">
      <c r="A16228" t="s">
        <v>5184</v>
      </c>
      <c r="B16228" t="s">
        <v>286</v>
      </c>
      <c r="C16228" t="s">
        <v>20979</v>
      </c>
      <c r="F16228" t="s">
        <v>26</v>
      </c>
      <c r="G16228" t="s">
        <v>52</v>
      </c>
      <c r="H16228" t="s">
        <v>1012</v>
      </c>
      <c r="I16228">
        <v>16</v>
      </c>
      <c r="K16228" t="s">
        <v>2630</v>
      </c>
      <c r="L16228" t="s">
        <v>40</v>
      </c>
      <c r="M16228">
        <v>42741.483471828702</v>
      </c>
      <c r="N16228">
        <v>9650</v>
      </c>
      <c r="O16228" s="1">
        <v>59190</v>
      </c>
      <c r="P16228" t="s">
        <v>19552</v>
      </c>
      <c r="Q16228" t="s">
        <v>32</v>
      </c>
      <c r="R16228" t="s">
        <v>32</v>
      </c>
      <c r="S16228" t="s">
        <v>54</v>
      </c>
      <c r="U16228">
        <v>1</v>
      </c>
      <c r="V16228" t="s">
        <v>35</v>
      </c>
    </row>
    <row r="16229" spans="1:22" x14ac:dyDescent="0.25">
      <c r="A16229" t="s">
        <v>20980</v>
      </c>
      <c r="B16229" t="s">
        <v>286</v>
      </c>
      <c r="C16229" t="s">
        <v>20981</v>
      </c>
      <c r="F16229" t="s">
        <v>26</v>
      </c>
      <c r="G16229" t="s">
        <v>52</v>
      </c>
      <c r="H16229" t="s">
        <v>1012</v>
      </c>
      <c r="I16229">
        <v>400</v>
      </c>
      <c r="K16229" t="s">
        <v>2630</v>
      </c>
      <c r="L16229" t="s">
        <v>40</v>
      </c>
      <c r="M16229">
        <v>42741.483449953703</v>
      </c>
      <c r="N16229">
        <v>101</v>
      </c>
      <c r="O16229" s="1">
        <v>59191</v>
      </c>
      <c r="P16229" t="s">
        <v>19552</v>
      </c>
      <c r="Q16229" t="s">
        <v>72</v>
      </c>
      <c r="R16229">
        <v>4000</v>
      </c>
      <c r="S16229" t="s">
        <v>1014</v>
      </c>
      <c r="T16229" t="s">
        <v>162</v>
      </c>
      <c r="U16229">
        <v>50</v>
      </c>
      <c r="V16229" t="s">
        <v>163</v>
      </c>
    </row>
    <row r="16230" spans="1:22" x14ac:dyDescent="0.25">
      <c r="A16230" t="s">
        <v>7826</v>
      </c>
      <c r="B16230" t="s">
        <v>286</v>
      </c>
      <c r="C16230" t="s">
        <v>20982</v>
      </c>
      <c r="F16230" t="s">
        <v>26</v>
      </c>
      <c r="G16230" t="s">
        <v>52</v>
      </c>
      <c r="H16230" t="s">
        <v>1012</v>
      </c>
      <c r="I16230">
        <v>100</v>
      </c>
      <c r="K16230" t="s">
        <v>2630</v>
      </c>
      <c r="L16230" t="s">
        <v>30</v>
      </c>
      <c r="M16230">
        <v>42741.483443935198</v>
      </c>
      <c r="N16230">
        <v>500</v>
      </c>
      <c r="O16230" s="1">
        <v>59192</v>
      </c>
      <c r="P16230" t="s">
        <v>19552</v>
      </c>
      <c r="Q16230" t="s">
        <v>72</v>
      </c>
      <c r="R16230">
        <v>9000</v>
      </c>
      <c r="S16230" t="s">
        <v>1014</v>
      </c>
      <c r="T16230" t="s">
        <v>162</v>
      </c>
      <c r="U16230">
        <v>50</v>
      </c>
      <c r="V16230" t="s">
        <v>163</v>
      </c>
    </row>
    <row r="16231" spans="1:22" x14ac:dyDescent="0.25">
      <c r="A16231" t="s">
        <v>7673</v>
      </c>
      <c r="B16231" t="s">
        <v>286</v>
      </c>
      <c r="C16231" t="s">
        <v>20983</v>
      </c>
      <c r="F16231" t="s">
        <v>26</v>
      </c>
      <c r="G16231" t="s">
        <v>52</v>
      </c>
      <c r="H16231" t="s">
        <v>1012</v>
      </c>
      <c r="I16231">
        <v>300</v>
      </c>
      <c r="K16231" t="s">
        <v>2630</v>
      </c>
      <c r="L16231" t="s">
        <v>30</v>
      </c>
      <c r="M16231">
        <v>42741.4833705208</v>
      </c>
      <c r="N16231">
        <v>230</v>
      </c>
      <c r="O16231" s="1">
        <v>59193</v>
      </c>
      <c r="P16231" t="s">
        <v>19552</v>
      </c>
      <c r="Q16231" t="s">
        <v>72</v>
      </c>
      <c r="R16231">
        <v>9600</v>
      </c>
      <c r="S16231" t="s">
        <v>1014</v>
      </c>
      <c r="T16231" t="s">
        <v>162</v>
      </c>
      <c r="U16231">
        <v>50</v>
      </c>
      <c r="V16231" t="s">
        <v>163</v>
      </c>
    </row>
    <row r="16232" spans="1:22" x14ac:dyDescent="0.25">
      <c r="A16232" t="s">
        <v>7677</v>
      </c>
      <c r="B16232" t="s">
        <v>286</v>
      </c>
      <c r="C16232" t="s">
        <v>20984</v>
      </c>
      <c r="F16232" t="s">
        <v>26</v>
      </c>
      <c r="G16232" t="s">
        <v>52</v>
      </c>
      <c r="H16232" t="s">
        <v>1012</v>
      </c>
      <c r="I16232">
        <v>300</v>
      </c>
      <c r="K16232" t="s">
        <v>2630</v>
      </c>
      <c r="L16232" t="s">
        <v>30</v>
      </c>
      <c r="M16232">
        <v>42741.483342164298</v>
      </c>
      <c r="N16232">
        <v>296</v>
      </c>
      <c r="O16232" s="1">
        <v>59194</v>
      </c>
      <c r="P16232" t="s">
        <v>19552</v>
      </c>
      <c r="Q16232" t="s">
        <v>80</v>
      </c>
      <c r="R16232">
        <v>9600</v>
      </c>
      <c r="S16232" t="s">
        <v>1014</v>
      </c>
      <c r="T16232" t="s">
        <v>162</v>
      </c>
      <c r="U16232">
        <v>50</v>
      </c>
      <c r="V16232" t="s">
        <v>163</v>
      </c>
    </row>
    <row r="16233" spans="1:22" x14ac:dyDescent="0.25">
      <c r="A16233" t="s">
        <v>5184</v>
      </c>
      <c r="B16233" t="s">
        <v>286</v>
      </c>
      <c r="C16233" t="s">
        <v>20985</v>
      </c>
      <c r="F16233" t="s">
        <v>26</v>
      </c>
      <c r="G16233" t="s">
        <v>52</v>
      </c>
      <c r="H16233" t="s">
        <v>1012</v>
      </c>
      <c r="I16233">
        <v>36</v>
      </c>
      <c r="K16233" t="s">
        <v>2630</v>
      </c>
      <c r="L16233" t="s">
        <v>30</v>
      </c>
      <c r="M16233">
        <v>42741.483333946802</v>
      </c>
      <c r="N16233">
        <v>9625</v>
      </c>
      <c r="O16233" s="1">
        <v>59195</v>
      </c>
      <c r="P16233" t="s">
        <v>19552</v>
      </c>
      <c r="Q16233" t="s">
        <v>32</v>
      </c>
      <c r="R16233" t="s">
        <v>32</v>
      </c>
      <c r="S16233" t="s">
        <v>54</v>
      </c>
      <c r="U16233">
        <v>1</v>
      </c>
      <c r="V16233" t="s">
        <v>35</v>
      </c>
    </row>
    <row r="16234" spans="1:22" x14ac:dyDescent="0.25">
      <c r="A16234" t="s">
        <v>5184</v>
      </c>
      <c r="B16234" t="s">
        <v>286</v>
      </c>
      <c r="C16234" t="s">
        <v>20986</v>
      </c>
      <c r="F16234" t="s">
        <v>26</v>
      </c>
      <c r="G16234" t="s">
        <v>52</v>
      </c>
      <c r="H16234" t="s">
        <v>1012</v>
      </c>
      <c r="I16234">
        <v>30</v>
      </c>
      <c r="K16234" t="s">
        <v>2630</v>
      </c>
      <c r="L16234" t="s">
        <v>40</v>
      </c>
      <c r="M16234">
        <v>42741.483325416702</v>
      </c>
      <c r="N16234">
        <v>9650</v>
      </c>
      <c r="O16234" s="1">
        <v>59196</v>
      </c>
      <c r="P16234" t="s">
        <v>19552</v>
      </c>
      <c r="Q16234" t="s">
        <v>32</v>
      </c>
      <c r="R16234" t="s">
        <v>32</v>
      </c>
      <c r="S16234" t="s">
        <v>54</v>
      </c>
      <c r="U16234">
        <v>1</v>
      </c>
      <c r="V16234" t="s">
        <v>35</v>
      </c>
    </row>
    <row r="16235" spans="1:22" x14ac:dyDescent="0.25">
      <c r="A16235" t="s">
        <v>2059</v>
      </c>
      <c r="B16235" t="s">
        <v>286</v>
      </c>
      <c r="C16235" t="s">
        <v>20987</v>
      </c>
      <c r="F16235" t="s">
        <v>26</v>
      </c>
      <c r="G16235" t="s">
        <v>27</v>
      </c>
      <c r="H16235" t="s">
        <v>2054</v>
      </c>
      <c r="I16235">
        <v>500</v>
      </c>
      <c r="K16235" t="s">
        <v>1013</v>
      </c>
      <c r="L16235" t="s">
        <v>40</v>
      </c>
      <c r="M16235">
        <v>42740.496731712999</v>
      </c>
      <c r="N16235">
        <v>4.9000000000000004</v>
      </c>
      <c r="O16235" s="1">
        <v>59197</v>
      </c>
      <c r="P16235" t="s">
        <v>19552</v>
      </c>
      <c r="Q16235" t="s">
        <v>72</v>
      </c>
      <c r="R16235">
        <v>230</v>
      </c>
      <c r="S16235" t="s">
        <v>1611</v>
      </c>
      <c r="T16235" t="s">
        <v>162</v>
      </c>
      <c r="U16235">
        <v>500000</v>
      </c>
      <c r="V16235" t="s">
        <v>163</v>
      </c>
    </row>
    <row r="16236" spans="1:22" x14ac:dyDescent="0.25">
      <c r="A16236" t="s">
        <v>18518</v>
      </c>
      <c r="B16236" t="s">
        <v>286</v>
      </c>
      <c r="C16236" t="s">
        <v>20988</v>
      </c>
      <c r="F16236" t="s">
        <v>26</v>
      </c>
      <c r="G16236" t="s">
        <v>27</v>
      </c>
      <c r="H16236" t="s">
        <v>2054</v>
      </c>
      <c r="I16236">
        <v>150</v>
      </c>
      <c r="K16236" t="s">
        <v>2630</v>
      </c>
      <c r="L16236" t="s">
        <v>30</v>
      </c>
      <c r="M16236">
        <v>42740.496723993099</v>
      </c>
      <c r="N16236">
        <v>1.27</v>
      </c>
      <c r="O16236" s="1">
        <v>59198</v>
      </c>
      <c r="P16236" t="s">
        <v>19552</v>
      </c>
      <c r="Q16236" t="s">
        <v>72</v>
      </c>
      <c r="R16236">
        <v>240</v>
      </c>
      <c r="S16236" t="s">
        <v>1611</v>
      </c>
      <c r="T16236" t="s">
        <v>162</v>
      </c>
      <c r="U16236">
        <v>500000</v>
      </c>
      <c r="V16236" t="s">
        <v>163</v>
      </c>
    </row>
    <row r="16237" spans="1:22" x14ac:dyDescent="0.25">
      <c r="A16237" t="s">
        <v>1614</v>
      </c>
      <c r="B16237" t="s">
        <v>286</v>
      </c>
      <c r="C16237" t="s">
        <v>20989</v>
      </c>
      <c r="F16237" t="s">
        <v>26</v>
      </c>
      <c r="G16237" t="s">
        <v>27</v>
      </c>
      <c r="H16237" t="s">
        <v>2054</v>
      </c>
      <c r="I16237">
        <v>36</v>
      </c>
      <c r="K16237" t="s">
        <v>2630</v>
      </c>
      <c r="L16237" t="s">
        <v>30</v>
      </c>
      <c r="M16237">
        <v>42740.496702083299</v>
      </c>
      <c r="N16237">
        <v>263</v>
      </c>
      <c r="O16237" s="1">
        <v>59199</v>
      </c>
      <c r="P16237" t="s">
        <v>19552</v>
      </c>
      <c r="Q16237" t="s">
        <v>32</v>
      </c>
      <c r="R16237" t="s">
        <v>32</v>
      </c>
      <c r="S16237" t="s">
        <v>1607</v>
      </c>
      <c r="U16237">
        <v>1</v>
      </c>
      <c r="V16237" t="s">
        <v>35</v>
      </c>
    </row>
    <row r="16238" spans="1:22" x14ac:dyDescent="0.25">
      <c r="A16238" t="s">
        <v>5170</v>
      </c>
      <c r="B16238" t="s">
        <v>286</v>
      </c>
      <c r="C16238" t="s">
        <v>20990</v>
      </c>
      <c r="F16238" t="s">
        <v>26</v>
      </c>
      <c r="G16238" t="s">
        <v>27</v>
      </c>
      <c r="H16238" t="s">
        <v>2054</v>
      </c>
      <c r="I16238">
        <v>85</v>
      </c>
      <c r="K16238" t="s">
        <v>1013</v>
      </c>
      <c r="L16238" t="s">
        <v>30</v>
      </c>
      <c r="M16238">
        <v>42740.496681828699</v>
      </c>
      <c r="N16238">
        <v>263</v>
      </c>
      <c r="O16238" s="1">
        <v>59200</v>
      </c>
      <c r="P16238" t="s">
        <v>19552</v>
      </c>
      <c r="Q16238" t="s">
        <v>32</v>
      </c>
      <c r="R16238" t="s">
        <v>32</v>
      </c>
      <c r="S16238" t="s">
        <v>1607</v>
      </c>
      <c r="U16238">
        <v>1</v>
      </c>
      <c r="V16238" t="s">
        <v>35</v>
      </c>
    </row>
    <row r="16239" spans="1:22" x14ac:dyDescent="0.25">
      <c r="A16239" t="s">
        <v>4551</v>
      </c>
      <c r="B16239" t="s">
        <v>286</v>
      </c>
      <c r="C16239" t="s">
        <v>20991</v>
      </c>
      <c r="F16239" t="s">
        <v>26</v>
      </c>
      <c r="G16239" t="s">
        <v>27</v>
      </c>
      <c r="H16239" t="s">
        <v>2054</v>
      </c>
      <c r="I16239">
        <v>1000</v>
      </c>
      <c r="K16239" t="s">
        <v>1013</v>
      </c>
      <c r="L16239" t="s">
        <v>30</v>
      </c>
      <c r="M16239">
        <v>42740.496669710701</v>
      </c>
      <c r="N16239">
        <v>1.5</v>
      </c>
      <c r="O16239" s="1">
        <v>59201</v>
      </c>
      <c r="P16239" t="s">
        <v>19552</v>
      </c>
      <c r="Q16239" t="s">
        <v>72</v>
      </c>
      <c r="R16239">
        <v>190</v>
      </c>
      <c r="S16239" t="s">
        <v>1611</v>
      </c>
      <c r="T16239" t="s">
        <v>162</v>
      </c>
      <c r="U16239">
        <v>500000</v>
      </c>
      <c r="V16239" t="s">
        <v>163</v>
      </c>
    </row>
    <row r="16240" spans="1:22" x14ac:dyDescent="0.25">
      <c r="A16240" t="s">
        <v>18518</v>
      </c>
      <c r="B16240" t="s">
        <v>286</v>
      </c>
      <c r="C16240" t="s">
        <v>20992</v>
      </c>
      <c r="F16240" t="s">
        <v>26</v>
      </c>
      <c r="G16240" t="s">
        <v>27</v>
      </c>
      <c r="H16240" t="s">
        <v>2054</v>
      </c>
      <c r="I16240">
        <v>150</v>
      </c>
      <c r="K16240" t="s">
        <v>2630</v>
      </c>
      <c r="L16240" t="s">
        <v>30</v>
      </c>
      <c r="M16240">
        <v>42740.496652349502</v>
      </c>
      <c r="N16240">
        <v>1.28</v>
      </c>
      <c r="O16240" s="1">
        <v>59202</v>
      </c>
      <c r="P16240" t="s">
        <v>19552</v>
      </c>
      <c r="Q16240" t="s">
        <v>72</v>
      </c>
      <c r="R16240">
        <v>240</v>
      </c>
      <c r="S16240" t="s">
        <v>1611</v>
      </c>
      <c r="T16240" t="s">
        <v>162</v>
      </c>
      <c r="U16240">
        <v>500000</v>
      </c>
      <c r="V16240" t="s">
        <v>163</v>
      </c>
    </row>
    <row r="16241" spans="1:22" x14ac:dyDescent="0.25">
      <c r="A16241" t="s">
        <v>7901</v>
      </c>
      <c r="B16241" t="s">
        <v>286</v>
      </c>
      <c r="C16241" t="s">
        <v>20993</v>
      </c>
      <c r="F16241" t="s">
        <v>26</v>
      </c>
      <c r="G16241" t="s">
        <v>27</v>
      </c>
      <c r="H16241" t="s">
        <v>2054</v>
      </c>
      <c r="I16241">
        <v>100</v>
      </c>
      <c r="K16241" t="s">
        <v>1013</v>
      </c>
      <c r="L16241" t="s">
        <v>30</v>
      </c>
      <c r="M16241">
        <v>42740.496592511598</v>
      </c>
      <c r="N16241">
        <v>1.4</v>
      </c>
      <c r="O16241" s="1">
        <v>59203</v>
      </c>
      <c r="P16241" t="s">
        <v>19552</v>
      </c>
      <c r="Q16241" t="s">
        <v>72</v>
      </c>
      <c r="R16241">
        <v>250</v>
      </c>
      <c r="S16241" t="s">
        <v>1611</v>
      </c>
      <c r="T16241" t="s">
        <v>162</v>
      </c>
      <c r="U16241">
        <v>500000</v>
      </c>
      <c r="V16241" t="s">
        <v>163</v>
      </c>
    </row>
    <row r="16242" spans="1:22" x14ac:dyDescent="0.25">
      <c r="A16242" t="s">
        <v>5170</v>
      </c>
      <c r="B16242" t="s">
        <v>286</v>
      </c>
      <c r="C16242" t="s">
        <v>20994</v>
      </c>
      <c r="F16242" t="s">
        <v>26</v>
      </c>
      <c r="G16242" t="s">
        <v>27</v>
      </c>
      <c r="H16242" t="s">
        <v>2054</v>
      </c>
      <c r="I16242">
        <v>60</v>
      </c>
      <c r="K16242" t="s">
        <v>2630</v>
      </c>
      <c r="L16242" t="s">
        <v>30</v>
      </c>
      <c r="M16242">
        <v>42740.496573495402</v>
      </c>
      <c r="N16242">
        <v>263</v>
      </c>
      <c r="O16242" s="1">
        <v>59204</v>
      </c>
      <c r="P16242" t="s">
        <v>19552</v>
      </c>
      <c r="Q16242" t="s">
        <v>32</v>
      </c>
      <c r="R16242" t="s">
        <v>32</v>
      </c>
      <c r="S16242" t="s">
        <v>1607</v>
      </c>
      <c r="U16242">
        <v>1</v>
      </c>
      <c r="V16242" t="s">
        <v>35</v>
      </c>
    </row>
    <row r="16243" spans="1:22" x14ac:dyDescent="0.25">
      <c r="A16243" t="s">
        <v>1614</v>
      </c>
      <c r="B16243" t="s">
        <v>286</v>
      </c>
      <c r="C16243" t="s">
        <v>20995</v>
      </c>
      <c r="F16243" t="s">
        <v>26</v>
      </c>
      <c r="G16243" t="s">
        <v>27</v>
      </c>
      <c r="H16243" t="s">
        <v>2054</v>
      </c>
      <c r="I16243">
        <v>40</v>
      </c>
      <c r="K16243" t="s">
        <v>1013</v>
      </c>
      <c r="L16243" t="s">
        <v>40</v>
      </c>
      <c r="M16243">
        <v>42740.496560138898</v>
      </c>
      <c r="N16243">
        <v>263</v>
      </c>
      <c r="O16243" s="1">
        <v>59205</v>
      </c>
      <c r="P16243" t="s">
        <v>19552</v>
      </c>
      <c r="Q16243" t="s">
        <v>32</v>
      </c>
      <c r="R16243" t="s">
        <v>32</v>
      </c>
      <c r="S16243" t="s">
        <v>1607</v>
      </c>
      <c r="U16243">
        <v>1</v>
      </c>
      <c r="V16243" t="s">
        <v>35</v>
      </c>
    </row>
    <row r="16244" spans="1:22" x14ac:dyDescent="0.25">
      <c r="A16244" t="s">
        <v>18518</v>
      </c>
      <c r="B16244" t="s">
        <v>286</v>
      </c>
      <c r="C16244" t="s">
        <v>20996</v>
      </c>
      <c r="F16244" t="s">
        <v>26</v>
      </c>
      <c r="G16244" t="s">
        <v>27</v>
      </c>
      <c r="H16244" t="s">
        <v>2054</v>
      </c>
      <c r="I16244">
        <v>50</v>
      </c>
      <c r="K16244" t="s">
        <v>2630</v>
      </c>
      <c r="L16244" t="s">
        <v>30</v>
      </c>
      <c r="M16244">
        <v>42740.496528935197</v>
      </c>
      <c r="N16244">
        <v>1.28</v>
      </c>
      <c r="O16244" s="1">
        <v>59206</v>
      </c>
      <c r="P16244" t="s">
        <v>19552</v>
      </c>
      <c r="Q16244" t="s">
        <v>72</v>
      </c>
      <c r="R16244">
        <v>240</v>
      </c>
      <c r="S16244" t="s">
        <v>1611</v>
      </c>
      <c r="T16244" t="s">
        <v>162</v>
      </c>
      <c r="U16244">
        <v>500000</v>
      </c>
      <c r="V16244" t="s">
        <v>163</v>
      </c>
    </row>
    <row r="16245" spans="1:22" x14ac:dyDescent="0.25">
      <c r="A16245" t="s">
        <v>18518</v>
      </c>
      <c r="B16245" t="s">
        <v>286</v>
      </c>
      <c r="C16245" t="s">
        <v>20997</v>
      </c>
      <c r="F16245" t="s">
        <v>26</v>
      </c>
      <c r="G16245" t="s">
        <v>27</v>
      </c>
      <c r="H16245" t="s">
        <v>2054</v>
      </c>
      <c r="I16245">
        <v>50</v>
      </c>
      <c r="K16245" t="s">
        <v>2630</v>
      </c>
      <c r="L16245" t="s">
        <v>30</v>
      </c>
      <c r="M16245">
        <v>42740.496489652804</v>
      </c>
      <c r="N16245">
        <v>1.27</v>
      </c>
      <c r="O16245" s="1">
        <v>59207</v>
      </c>
      <c r="P16245" t="s">
        <v>19552</v>
      </c>
      <c r="Q16245" t="s">
        <v>72</v>
      </c>
      <c r="R16245">
        <v>240</v>
      </c>
      <c r="S16245" t="s">
        <v>1611</v>
      </c>
      <c r="T16245" t="s">
        <v>162</v>
      </c>
      <c r="U16245">
        <v>500000</v>
      </c>
      <c r="V16245" t="s">
        <v>163</v>
      </c>
    </row>
    <row r="16246" spans="1:22" x14ac:dyDescent="0.25">
      <c r="A16246" t="s">
        <v>2713</v>
      </c>
      <c r="B16246" t="s">
        <v>286</v>
      </c>
      <c r="C16246" t="s">
        <v>20998</v>
      </c>
      <c r="F16246" t="s">
        <v>26</v>
      </c>
      <c r="G16246" t="s">
        <v>52</v>
      </c>
      <c r="H16246" t="s">
        <v>1012</v>
      </c>
      <c r="I16246">
        <v>1400</v>
      </c>
      <c r="K16246" t="s">
        <v>2630</v>
      </c>
      <c r="L16246" t="s">
        <v>30</v>
      </c>
      <c r="M16246">
        <v>42740.4943768866</v>
      </c>
      <c r="N16246">
        <v>475</v>
      </c>
      <c r="O16246" s="1">
        <v>59208</v>
      </c>
      <c r="P16246" t="s">
        <v>19552</v>
      </c>
      <c r="Q16246" t="s">
        <v>80</v>
      </c>
      <c r="R16246">
        <v>9600</v>
      </c>
      <c r="S16246" t="s">
        <v>1014</v>
      </c>
      <c r="T16246" t="s">
        <v>162</v>
      </c>
      <c r="U16246">
        <v>50</v>
      </c>
      <c r="V16246" t="s">
        <v>163</v>
      </c>
    </row>
    <row r="16247" spans="1:22" x14ac:dyDescent="0.25">
      <c r="A16247" t="s">
        <v>20999</v>
      </c>
      <c r="B16247" t="s">
        <v>286</v>
      </c>
      <c r="C16247" t="s">
        <v>21000</v>
      </c>
      <c r="F16247" t="s">
        <v>26</v>
      </c>
      <c r="G16247" t="s">
        <v>52</v>
      </c>
      <c r="H16247" t="s">
        <v>1012</v>
      </c>
      <c r="I16247">
        <v>400</v>
      </c>
      <c r="K16247" t="s">
        <v>2630</v>
      </c>
      <c r="L16247" t="s">
        <v>40</v>
      </c>
      <c r="M16247">
        <v>42740.4943689352</v>
      </c>
      <c r="N16247">
        <v>200</v>
      </c>
      <c r="O16247" s="1">
        <v>59209</v>
      </c>
      <c r="P16247" t="s">
        <v>19552</v>
      </c>
      <c r="Q16247" t="s">
        <v>80</v>
      </c>
      <c r="R16247">
        <v>10800</v>
      </c>
      <c r="S16247" t="s">
        <v>1014</v>
      </c>
      <c r="T16247" t="s">
        <v>162</v>
      </c>
      <c r="U16247">
        <v>50</v>
      </c>
      <c r="V16247" t="s">
        <v>163</v>
      </c>
    </row>
    <row r="16248" spans="1:22" x14ac:dyDescent="0.25">
      <c r="A16248" t="s">
        <v>5184</v>
      </c>
      <c r="B16248" t="s">
        <v>286</v>
      </c>
      <c r="C16248" t="s">
        <v>21001</v>
      </c>
      <c r="F16248" t="s">
        <v>26</v>
      </c>
      <c r="G16248" t="s">
        <v>52</v>
      </c>
      <c r="H16248" t="s">
        <v>1012</v>
      </c>
      <c r="I16248">
        <v>28</v>
      </c>
      <c r="K16248" t="s">
        <v>2630</v>
      </c>
      <c r="L16248" t="s">
        <v>30</v>
      </c>
      <c r="M16248">
        <v>42740.4943611458</v>
      </c>
      <c r="N16248">
        <v>9550</v>
      </c>
      <c r="O16248" s="1">
        <v>59210</v>
      </c>
      <c r="P16248" t="s">
        <v>19552</v>
      </c>
      <c r="Q16248" t="s">
        <v>32</v>
      </c>
      <c r="R16248" t="s">
        <v>32</v>
      </c>
      <c r="S16248" t="s">
        <v>54</v>
      </c>
      <c r="U16248">
        <v>1</v>
      </c>
      <c r="V16248" t="s">
        <v>35</v>
      </c>
    </row>
    <row r="16249" spans="1:22" x14ac:dyDescent="0.25">
      <c r="A16249" t="s">
        <v>7677</v>
      </c>
      <c r="B16249" t="s">
        <v>286</v>
      </c>
      <c r="C16249" t="s">
        <v>21002</v>
      </c>
      <c r="F16249" t="s">
        <v>26</v>
      </c>
      <c r="G16249" t="s">
        <v>52</v>
      </c>
      <c r="H16249" t="s">
        <v>1012</v>
      </c>
      <c r="I16249">
        <v>760</v>
      </c>
      <c r="K16249" t="s">
        <v>2630</v>
      </c>
      <c r="L16249" t="s">
        <v>40</v>
      </c>
      <c r="M16249">
        <v>42740.4943558218</v>
      </c>
      <c r="N16249">
        <v>270</v>
      </c>
      <c r="O16249" s="1">
        <v>59211</v>
      </c>
      <c r="P16249" t="s">
        <v>19552</v>
      </c>
      <c r="Q16249" t="s">
        <v>80</v>
      </c>
      <c r="R16249">
        <v>9600</v>
      </c>
      <c r="S16249" t="s">
        <v>1014</v>
      </c>
      <c r="T16249" t="s">
        <v>162</v>
      </c>
      <c r="U16249">
        <v>50</v>
      </c>
      <c r="V16249" t="s">
        <v>163</v>
      </c>
    </row>
    <row r="16250" spans="1:22" x14ac:dyDescent="0.25">
      <c r="A16250" t="s">
        <v>7594</v>
      </c>
      <c r="B16250" t="s">
        <v>286</v>
      </c>
      <c r="C16250" t="s">
        <v>21003</v>
      </c>
      <c r="F16250" t="s">
        <v>26</v>
      </c>
      <c r="G16250" t="s">
        <v>52</v>
      </c>
      <c r="H16250" t="s">
        <v>1012</v>
      </c>
      <c r="I16250">
        <v>700</v>
      </c>
      <c r="K16250" t="s">
        <v>2630</v>
      </c>
      <c r="L16250" t="s">
        <v>40</v>
      </c>
      <c r="M16250">
        <v>42740.494289768503</v>
      </c>
      <c r="N16250">
        <v>620</v>
      </c>
      <c r="O16250" s="1">
        <v>59212</v>
      </c>
      <c r="P16250" t="s">
        <v>19552</v>
      </c>
      <c r="Q16250" t="s">
        <v>80</v>
      </c>
      <c r="R16250">
        <v>9600</v>
      </c>
      <c r="S16250" t="s">
        <v>1014</v>
      </c>
      <c r="T16250" t="s">
        <v>162</v>
      </c>
      <c r="U16250">
        <v>50</v>
      </c>
      <c r="V16250" t="s">
        <v>163</v>
      </c>
    </row>
    <row r="16251" spans="1:22" x14ac:dyDescent="0.25">
      <c r="A16251" t="s">
        <v>7594</v>
      </c>
      <c r="B16251" t="s">
        <v>286</v>
      </c>
      <c r="C16251" t="s">
        <v>21004</v>
      </c>
      <c r="F16251" t="s">
        <v>26</v>
      </c>
      <c r="G16251" t="s">
        <v>52</v>
      </c>
      <c r="H16251" t="s">
        <v>1012</v>
      </c>
      <c r="I16251">
        <v>760</v>
      </c>
      <c r="K16251" t="s">
        <v>2630</v>
      </c>
      <c r="L16251" t="s">
        <v>40</v>
      </c>
      <c r="M16251">
        <v>42740.494284143497</v>
      </c>
      <c r="N16251">
        <v>620</v>
      </c>
      <c r="O16251" s="1">
        <v>59213</v>
      </c>
      <c r="P16251" t="s">
        <v>19552</v>
      </c>
      <c r="Q16251" t="s">
        <v>80</v>
      </c>
      <c r="R16251">
        <v>9600</v>
      </c>
      <c r="S16251" t="s">
        <v>1014</v>
      </c>
      <c r="T16251" t="s">
        <v>162</v>
      </c>
      <c r="U16251">
        <v>50</v>
      </c>
      <c r="V16251" t="s">
        <v>163</v>
      </c>
    </row>
    <row r="16252" spans="1:22" x14ac:dyDescent="0.25">
      <c r="A16252" t="s">
        <v>7766</v>
      </c>
      <c r="B16252" t="s">
        <v>286</v>
      </c>
      <c r="C16252" t="s">
        <v>21005</v>
      </c>
      <c r="F16252" t="s">
        <v>26</v>
      </c>
      <c r="G16252" t="s">
        <v>52</v>
      </c>
      <c r="H16252" t="s">
        <v>1012</v>
      </c>
      <c r="I16252">
        <v>200</v>
      </c>
      <c r="K16252" t="s">
        <v>2630</v>
      </c>
      <c r="L16252" t="s">
        <v>30</v>
      </c>
      <c r="M16252">
        <v>42740.494211527803</v>
      </c>
      <c r="N16252">
        <v>14</v>
      </c>
      <c r="O16252" s="1">
        <v>59214</v>
      </c>
      <c r="P16252" t="s">
        <v>19552</v>
      </c>
      <c r="Q16252" t="s">
        <v>80</v>
      </c>
      <c r="R16252">
        <v>10200</v>
      </c>
      <c r="S16252" t="s">
        <v>1014</v>
      </c>
      <c r="T16252" t="s">
        <v>162</v>
      </c>
      <c r="U16252">
        <v>50</v>
      </c>
      <c r="V16252" t="s">
        <v>163</v>
      </c>
    </row>
    <row r="16253" spans="1:22" x14ac:dyDescent="0.25">
      <c r="A16253" t="s">
        <v>5184</v>
      </c>
      <c r="B16253" t="s">
        <v>286</v>
      </c>
      <c r="C16253" t="s">
        <v>21006</v>
      </c>
      <c r="F16253" t="s">
        <v>26</v>
      </c>
      <c r="G16253" t="s">
        <v>52</v>
      </c>
      <c r="H16253" t="s">
        <v>1012</v>
      </c>
      <c r="I16253">
        <v>14</v>
      </c>
      <c r="K16253" t="s">
        <v>2630</v>
      </c>
      <c r="L16253" t="s">
        <v>30</v>
      </c>
      <c r="M16253">
        <v>42740.494206203701</v>
      </c>
      <c r="N16253">
        <v>9550</v>
      </c>
      <c r="O16253" s="1">
        <v>59215</v>
      </c>
      <c r="P16253" t="s">
        <v>19552</v>
      </c>
      <c r="Q16253" t="s">
        <v>32</v>
      </c>
      <c r="R16253" t="s">
        <v>32</v>
      </c>
      <c r="S16253" t="s">
        <v>54</v>
      </c>
      <c r="U16253">
        <v>1</v>
      </c>
      <c r="V16253" t="s">
        <v>35</v>
      </c>
    </row>
    <row r="16254" spans="1:22" x14ac:dyDescent="0.25">
      <c r="A16254" t="s">
        <v>5184</v>
      </c>
      <c r="B16254" t="s">
        <v>286</v>
      </c>
      <c r="C16254" t="s">
        <v>21007</v>
      </c>
      <c r="F16254" t="s">
        <v>26</v>
      </c>
      <c r="G16254" t="s">
        <v>52</v>
      </c>
      <c r="H16254" t="s">
        <v>1012</v>
      </c>
      <c r="I16254">
        <v>35</v>
      </c>
      <c r="K16254" t="s">
        <v>2630</v>
      </c>
      <c r="L16254" t="s">
        <v>30</v>
      </c>
      <c r="M16254">
        <v>42740.494198182903</v>
      </c>
      <c r="N16254">
        <v>9600</v>
      </c>
      <c r="O16254" s="1">
        <v>59216</v>
      </c>
      <c r="P16254" t="s">
        <v>19552</v>
      </c>
      <c r="Q16254" t="s">
        <v>32</v>
      </c>
      <c r="R16254" t="s">
        <v>32</v>
      </c>
      <c r="S16254" t="s">
        <v>54</v>
      </c>
      <c r="U16254">
        <v>1</v>
      </c>
      <c r="V16254" t="s">
        <v>35</v>
      </c>
    </row>
    <row r="16255" spans="1:22" x14ac:dyDescent="0.25">
      <c r="A16255" t="s">
        <v>5184</v>
      </c>
      <c r="B16255" t="s">
        <v>286</v>
      </c>
      <c r="C16255" t="s">
        <v>21008</v>
      </c>
      <c r="F16255" t="s">
        <v>26</v>
      </c>
      <c r="G16255" t="s">
        <v>52</v>
      </c>
      <c r="H16255" t="s">
        <v>1012</v>
      </c>
      <c r="I16255">
        <v>38</v>
      </c>
      <c r="K16255" t="s">
        <v>2630</v>
      </c>
      <c r="L16255" t="s">
        <v>30</v>
      </c>
      <c r="M16255">
        <v>42740.494190231497</v>
      </c>
      <c r="N16255">
        <v>9600</v>
      </c>
      <c r="O16255" s="1">
        <v>59217</v>
      </c>
      <c r="P16255" t="s">
        <v>19552</v>
      </c>
      <c r="Q16255" t="s">
        <v>32</v>
      </c>
      <c r="R16255" t="s">
        <v>32</v>
      </c>
      <c r="S16255" t="s">
        <v>54</v>
      </c>
      <c r="U16255">
        <v>1</v>
      </c>
      <c r="V16255" t="s">
        <v>35</v>
      </c>
    </row>
    <row r="16256" spans="1:22" x14ac:dyDescent="0.25">
      <c r="A16256" t="s">
        <v>7766</v>
      </c>
      <c r="B16256" t="s">
        <v>286</v>
      </c>
      <c r="C16256" t="s">
        <v>21009</v>
      </c>
      <c r="F16256" t="s">
        <v>26</v>
      </c>
      <c r="G16256" t="s">
        <v>52</v>
      </c>
      <c r="H16256" t="s">
        <v>1012</v>
      </c>
      <c r="I16256">
        <v>400</v>
      </c>
      <c r="K16256" t="s">
        <v>2630</v>
      </c>
      <c r="L16256" t="s">
        <v>30</v>
      </c>
      <c r="M16256">
        <v>42740.4941666667</v>
      </c>
      <c r="N16256">
        <v>14</v>
      </c>
      <c r="O16256" s="1">
        <v>59218</v>
      </c>
      <c r="P16256" t="s">
        <v>19552</v>
      </c>
      <c r="Q16256" t="s">
        <v>80</v>
      </c>
      <c r="R16256">
        <v>10200</v>
      </c>
      <c r="S16256" t="s">
        <v>1014</v>
      </c>
      <c r="T16256" t="s">
        <v>162</v>
      </c>
      <c r="U16256">
        <v>50</v>
      </c>
      <c r="V16256" t="s">
        <v>163</v>
      </c>
    </row>
    <row r="16257" spans="1:22" x14ac:dyDescent="0.25">
      <c r="A16257" t="s">
        <v>7621</v>
      </c>
      <c r="B16257" t="s">
        <v>286</v>
      </c>
      <c r="C16257" t="s">
        <v>21010</v>
      </c>
      <c r="F16257" t="s">
        <v>26</v>
      </c>
      <c r="G16257" t="s">
        <v>52</v>
      </c>
      <c r="H16257" t="s">
        <v>1012</v>
      </c>
      <c r="I16257">
        <v>100</v>
      </c>
      <c r="K16257" t="s">
        <v>2630</v>
      </c>
      <c r="L16257" t="s">
        <v>40</v>
      </c>
      <c r="M16257">
        <v>42740.4941531597</v>
      </c>
      <c r="N16257">
        <v>135</v>
      </c>
      <c r="O16257" s="1">
        <v>59219</v>
      </c>
      <c r="P16257" t="s">
        <v>19552</v>
      </c>
      <c r="Q16257" t="s">
        <v>80</v>
      </c>
      <c r="R16257">
        <v>10200</v>
      </c>
      <c r="S16257" t="s">
        <v>1014</v>
      </c>
      <c r="T16257" t="s">
        <v>162</v>
      </c>
      <c r="U16257">
        <v>50</v>
      </c>
      <c r="V16257" t="s">
        <v>163</v>
      </c>
    </row>
    <row r="16258" spans="1:22" x14ac:dyDescent="0.25">
      <c r="A16258" t="s">
        <v>2713</v>
      </c>
      <c r="B16258" t="s">
        <v>286</v>
      </c>
      <c r="C16258" t="s">
        <v>21011</v>
      </c>
      <c r="F16258" t="s">
        <v>26</v>
      </c>
      <c r="G16258" t="s">
        <v>52</v>
      </c>
      <c r="H16258" t="s">
        <v>1012</v>
      </c>
      <c r="I16258">
        <v>1520</v>
      </c>
      <c r="K16258" t="s">
        <v>2630</v>
      </c>
      <c r="L16258" t="s">
        <v>30</v>
      </c>
      <c r="M16258">
        <v>42740.494134756897</v>
      </c>
      <c r="N16258">
        <v>475</v>
      </c>
      <c r="O16258" s="1">
        <v>59220</v>
      </c>
      <c r="P16258" t="s">
        <v>19552</v>
      </c>
      <c r="Q16258" t="s">
        <v>80</v>
      </c>
      <c r="R16258">
        <v>9600</v>
      </c>
      <c r="S16258" t="s">
        <v>1014</v>
      </c>
      <c r="T16258" t="s">
        <v>162</v>
      </c>
      <c r="U16258">
        <v>50</v>
      </c>
      <c r="V16258" t="s">
        <v>163</v>
      </c>
    </row>
    <row r="16259" spans="1:22" x14ac:dyDescent="0.25">
      <c r="A16259" t="s">
        <v>7677</v>
      </c>
      <c r="B16259" t="s">
        <v>286</v>
      </c>
      <c r="C16259" t="s">
        <v>21012</v>
      </c>
      <c r="F16259" t="s">
        <v>26</v>
      </c>
      <c r="G16259" t="s">
        <v>52</v>
      </c>
      <c r="H16259" t="s">
        <v>1012</v>
      </c>
      <c r="I16259">
        <v>700</v>
      </c>
      <c r="K16259" t="s">
        <v>2630</v>
      </c>
      <c r="L16259" t="s">
        <v>40</v>
      </c>
      <c r="M16259">
        <v>42740.4941193634</v>
      </c>
      <c r="N16259">
        <v>270</v>
      </c>
      <c r="O16259" s="1">
        <v>59221</v>
      </c>
      <c r="P16259" t="s">
        <v>19552</v>
      </c>
      <c r="Q16259" t="s">
        <v>80</v>
      </c>
      <c r="R16259">
        <v>9600</v>
      </c>
      <c r="S16259" t="s">
        <v>1014</v>
      </c>
      <c r="T16259" t="s">
        <v>162</v>
      </c>
      <c r="U16259">
        <v>50</v>
      </c>
      <c r="V16259" t="s">
        <v>163</v>
      </c>
    </row>
    <row r="16260" spans="1:22" x14ac:dyDescent="0.25">
      <c r="A16260" t="s">
        <v>7621</v>
      </c>
      <c r="B16260" t="s">
        <v>286</v>
      </c>
      <c r="C16260" t="s">
        <v>21013</v>
      </c>
      <c r="F16260" t="s">
        <v>26</v>
      </c>
      <c r="G16260" t="s">
        <v>52</v>
      </c>
      <c r="H16260" t="s">
        <v>1012</v>
      </c>
      <c r="I16260">
        <v>200</v>
      </c>
      <c r="K16260" t="s">
        <v>2630</v>
      </c>
      <c r="L16260" t="s">
        <v>40</v>
      </c>
      <c r="M16260">
        <v>42740.494069398097</v>
      </c>
      <c r="N16260">
        <v>130</v>
      </c>
      <c r="O16260" s="1">
        <v>59222</v>
      </c>
      <c r="P16260" t="s">
        <v>19552</v>
      </c>
      <c r="Q16260" t="s">
        <v>80</v>
      </c>
      <c r="R16260">
        <v>10200</v>
      </c>
      <c r="S16260" t="s">
        <v>1014</v>
      </c>
      <c r="T16260" t="s">
        <v>162</v>
      </c>
      <c r="U16260">
        <v>50</v>
      </c>
      <c r="V16260" t="s">
        <v>163</v>
      </c>
    </row>
    <row r="16261" spans="1:22" x14ac:dyDescent="0.25">
      <c r="A16261" t="s">
        <v>14096</v>
      </c>
      <c r="B16261" t="s">
        <v>286</v>
      </c>
      <c r="C16261" t="s">
        <v>21014</v>
      </c>
      <c r="F16261" t="s">
        <v>26</v>
      </c>
      <c r="G16261" t="s">
        <v>52</v>
      </c>
      <c r="H16261" t="s">
        <v>1012</v>
      </c>
      <c r="I16261">
        <v>500</v>
      </c>
      <c r="K16261" t="s">
        <v>2630</v>
      </c>
      <c r="L16261" t="s">
        <v>40</v>
      </c>
      <c r="M16261">
        <v>42716.5260214468</v>
      </c>
      <c r="N16261">
        <v>250</v>
      </c>
      <c r="O16261" s="1">
        <v>59223</v>
      </c>
      <c r="P16261" t="s">
        <v>19552</v>
      </c>
      <c r="Q16261" t="s">
        <v>80</v>
      </c>
      <c r="R16261">
        <v>11600</v>
      </c>
      <c r="S16261" t="s">
        <v>1014</v>
      </c>
      <c r="T16261" t="s">
        <v>162</v>
      </c>
      <c r="U16261">
        <v>50</v>
      </c>
      <c r="V16261" t="s">
        <v>163</v>
      </c>
    </row>
    <row r="16262" spans="1:22" x14ac:dyDescent="0.25">
      <c r="A16262" t="s">
        <v>21015</v>
      </c>
      <c r="B16262" t="s">
        <v>286</v>
      </c>
      <c r="C16262" t="s">
        <v>21016</v>
      </c>
      <c r="F16262" t="s">
        <v>26</v>
      </c>
      <c r="G16262" t="s">
        <v>52</v>
      </c>
      <c r="H16262" t="s">
        <v>1012</v>
      </c>
      <c r="I16262">
        <v>300</v>
      </c>
      <c r="K16262" t="s">
        <v>2630</v>
      </c>
      <c r="L16262" t="s">
        <v>30</v>
      </c>
      <c r="M16262">
        <v>42716.5259918519</v>
      </c>
      <c r="N16262">
        <v>1835</v>
      </c>
      <c r="O16262" s="1">
        <v>59224</v>
      </c>
      <c r="P16262" t="s">
        <v>19552</v>
      </c>
      <c r="Q16262" t="s">
        <v>72</v>
      </c>
      <c r="R16262">
        <v>22800</v>
      </c>
      <c r="S16262" t="s">
        <v>1014</v>
      </c>
      <c r="T16262" t="s">
        <v>162</v>
      </c>
      <c r="U16262">
        <v>50</v>
      </c>
      <c r="V16262" t="s">
        <v>163</v>
      </c>
    </row>
    <row r="16263" spans="1:22" x14ac:dyDescent="0.25">
      <c r="A16263" t="s">
        <v>5198</v>
      </c>
      <c r="B16263" t="s">
        <v>286</v>
      </c>
      <c r="C16263" t="s">
        <v>21017</v>
      </c>
      <c r="F16263" t="s">
        <v>26</v>
      </c>
      <c r="G16263" t="s">
        <v>52</v>
      </c>
      <c r="H16263" t="s">
        <v>1012</v>
      </c>
      <c r="I16263">
        <v>230</v>
      </c>
      <c r="K16263" t="s">
        <v>2630</v>
      </c>
      <c r="L16263" t="s">
        <v>30</v>
      </c>
      <c r="M16263">
        <v>42716.525974919001</v>
      </c>
      <c r="N16263">
        <v>9800</v>
      </c>
      <c r="O16263" s="1">
        <v>59225</v>
      </c>
      <c r="P16263" t="s">
        <v>19552</v>
      </c>
      <c r="Q16263" t="s">
        <v>32</v>
      </c>
      <c r="R16263" t="s">
        <v>32</v>
      </c>
      <c r="S16263" t="s">
        <v>54</v>
      </c>
      <c r="U16263">
        <v>1</v>
      </c>
      <c r="V16263" t="s">
        <v>35</v>
      </c>
    </row>
    <row r="16264" spans="1:22" x14ac:dyDescent="0.25">
      <c r="A16264" t="s">
        <v>5194</v>
      </c>
      <c r="B16264" t="s">
        <v>286</v>
      </c>
      <c r="C16264" t="s">
        <v>21018</v>
      </c>
      <c r="F16264" t="s">
        <v>26</v>
      </c>
      <c r="G16264" t="s">
        <v>52</v>
      </c>
      <c r="H16264" t="s">
        <v>1012</v>
      </c>
      <c r="I16264">
        <v>300</v>
      </c>
      <c r="K16264" t="s">
        <v>2630</v>
      </c>
      <c r="L16264" t="s">
        <v>30</v>
      </c>
      <c r="M16264">
        <v>42716.525953854201</v>
      </c>
      <c r="N16264">
        <v>22800</v>
      </c>
      <c r="O16264" s="1">
        <v>59226</v>
      </c>
      <c r="P16264" t="s">
        <v>19552</v>
      </c>
      <c r="Q16264" t="s">
        <v>32</v>
      </c>
      <c r="R16264" t="s">
        <v>32</v>
      </c>
      <c r="S16264" t="s">
        <v>54</v>
      </c>
      <c r="U16264">
        <v>1</v>
      </c>
      <c r="V16264" t="s">
        <v>35</v>
      </c>
    </row>
    <row r="16265" spans="1:22" x14ac:dyDescent="0.25">
      <c r="A16265" t="s">
        <v>21019</v>
      </c>
      <c r="B16265" t="s">
        <v>286</v>
      </c>
      <c r="C16265" t="s">
        <v>21020</v>
      </c>
      <c r="F16265" t="s">
        <v>26</v>
      </c>
      <c r="G16265" t="s">
        <v>52</v>
      </c>
      <c r="H16265" t="s">
        <v>1012</v>
      </c>
      <c r="I16265">
        <v>100</v>
      </c>
      <c r="K16265" t="s">
        <v>2630</v>
      </c>
      <c r="L16265" t="s">
        <v>40</v>
      </c>
      <c r="M16265">
        <v>42716.525948263901</v>
      </c>
      <c r="N16265">
        <v>207</v>
      </c>
      <c r="O16265" s="1">
        <v>59227</v>
      </c>
      <c r="P16265" t="s">
        <v>19552</v>
      </c>
      <c r="Q16265" t="s">
        <v>72</v>
      </c>
      <c r="R16265">
        <v>22400</v>
      </c>
      <c r="S16265" t="s">
        <v>1014</v>
      </c>
      <c r="T16265" t="s">
        <v>162</v>
      </c>
      <c r="U16265">
        <v>50</v>
      </c>
      <c r="V16265" t="s">
        <v>163</v>
      </c>
    </row>
    <row r="16266" spans="1:22" x14ac:dyDescent="0.25">
      <c r="A16266" t="s">
        <v>21021</v>
      </c>
      <c r="B16266" t="s">
        <v>286</v>
      </c>
      <c r="C16266" t="s">
        <v>21022</v>
      </c>
      <c r="F16266" t="s">
        <v>26</v>
      </c>
      <c r="G16266" t="s">
        <v>52</v>
      </c>
      <c r="H16266" t="s">
        <v>1012</v>
      </c>
      <c r="I16266">
        <v>300</v>
      </c>
      <c r="K16266" t="s">
        <v>2630</v>
      </c>
      <c r="L16266" t="s">
        <v>40</v>
      </c>
      <c r="M16266">
        <v>42716.525919791697</v>
      </c>
      <c r="N16266">
        <v>1450</v>
      </c>
      <c r="O16266" s="1">
        <v>59228</v>
      </c>
      <c r="P16266" t="s">
        <v>19552</v>
      </c>
      <c r="Q16266" t="s">
        <v>80</v>
      </c>
      <c r="R16266">
        <v>22800</v>
      </c>
      <c r="S16266" t="s">
        <v>1014</v>
      </c>
      <c r="T16266" t="s">
        <v>162</v>
      </c>
      <c r="U16266">
        <v>50</v>
      </c>
      <c r="V16266" t="s">
        <v>163</v>
      </c>
    </row>
    <row r="16267" spans="1:22" x14ac:dyDescent="0.25">
      <c r="A16267" t="s">
        <v>21023</v>
      </c>
      <c r="B16267" t="s">
        <v>286</v>
      </c>
      <c r="C16267" t="s">
        <v>21024</v>
      </c>
      <c r="F16267" t="s">
        <v>26</v>
      </c>
      <c r="G16267" t="s">
        <v>52</v>
      </c>
      <c r="H16267" t="s">
        <v>1012</v>
      </c>
      <c r="I16267">
        <v>100</v>
      </c>
      <c r="K16267" t="s">
        <v>2630</v>
      </c>
      <c r="L16267" t="s">
        <v>40</v>
      </c>
      <c r="M16267">
        <v>42716.525872338003</v>
      </c>
      <c r="N16267">
        <v>45</v>
      </c>
      <c r="O16267" s="1">
        <v>59229</v>
      </c>
      <c r="P16267" t="s">
        <v>19552</v>
      </c>
      <c r="Q16267" t="s">
        <v>72</v>
      </c>
      <c r="R16267">
        <v>21600</v>
      </c>
      <c r="S16267" t="s">
        <v>1014</v>
      </c>
      <c r="T16267" t="s">
        <v>162</v>
      </c>
      <c r="U16267">
        <v>50</v>
      </c>
      <c r="V16267" t="s">
        <v>163</v>
      </c>
    </row>
    <row r="16268" spans="1:22" x14ac:dyDescent="0.25">
      <c r="A16268" t="s">
        <v>4514</v>
      </c>
      <c r="B16268" t="s">
        <v>286</v>
      </c>
      <c r="C16268" t="s">
        <v>21025</v>
      </c>
      <c r="F16268" t="s">
        <v>26</v>
      </c>
      <c r="G16268" t="s">
        <v>52</v>
      </c>
      <c r="H16268" t="s">
        <v>1012</v>
      </c>
      <c r="I16268">
        <v>2000</v>
      </c>
      <c r="K16268" t="s">
        <v>2630</v>
      </c>
      <c r="L16268" t="s">
        <v>40</v>
      </c>
      <c r="M16268">
        <v>42716.525861261602</v>
      </c>
      <c r="N16268">
        <v>12</v>
      </c>
      <c r="O16268" s="1">
        <v>59230</v>
      </c>
      <c r="P16268" t="s">
        <v>19552</v>
      </c>
      <c r="Q16268" t="s">
        <v>72</v>
      </c>
      <c r="R16268">
        <v>9200</v>
      </c>
      <c r="S16268" t="s">
        <v>1014</v>
      </c>
      <c r="T16268" t="s">
        <v>162</v>
      </c>
      <c r="U16268">
        <v>50</v>
      </c>
      <c r="V16268" t="s">
        <v>163</v>
      </c>
    </row>
    <row r="16269" spans="1:22" x14ac:dyDescent="0.25">
      <c r="A16269" t="s">
        <v>5194</v>
      </c>
      <c r="B16269" t="s">
        <v>286</v>
      </c>
      <c r="C16269" t="s">
        <v>21026</v>
      </c>
      <c r="F16269" t="s">
        <v>26</v>
      </c>
      <c r="G16269" t="s">
        <v>52</v>
      </c>
      <c r="H16269" t="s">
        <v>1012</v>
      </c>
      <c r="I16269">
        <v>5</v>
      </c>
      <c r="K16269" t="s">
        <v>2630</v>
      </c>
      <c r="L16269" t="s">
        <v>30</v>
      </c>
      <c r="M16269">
        <v>42716.525845370401</v>
      </c>
      <c r="N16269">
        <v>22500</v>
      </c>
      <c r="O16269" s="1">
        <v>59231</v>
      </c>
      <c r="P16269" t="s">
        <v>19552</v>
      </c>
      <c r="Q16269" t="s">
        <v>32</v>
      </c>
      <c r="R16269" t="s">
        <v>32</v>
      </c>
      <c r="S16269" t="s">
        <v>54</v>
      </c>
      <c r="U16269">
        <v>1</v>
      </c>
      <c r="V16269" t="s">
        <v>35</v>
      </c>
    </row>
    <row r="16270" spans="1:22" x14ac:dyDescent="0.25">
      <c r="A16270" t="s">
        <v>4302</v>
      </c>
      <c r="B16270" t="s">
        <v>286</v>
      </c>
      <c r="C16270" t="s">
        <v>21027</v>
      </c>
      <c r="F16270" t="s">
        <v>26</v>
      </c>
      <c r="G16270" t="s">
        <v>52</v>
      </c>
      <c r="H16270" t="s">
        <v>1012</v>
      </c>
      <c r="I16270">
        <v>500</v>
      </c>
      <c r="K16270" t="s">
        <v>2630</v>
      </c>
      <c r="L16270" t="s">
        <v>30</v>
      </c>
      <c r="M16270">
        <v>42716.525820717601</v>
      </c>
      <c r="N16270">
        <v>419</v>
      </c>
      <c r="O16270" s="1">
        <v>59232</v>
      </c>
      <c r="P16270" t="s">
        <v>19552</v>
      </c>
      <c r="Q16270" t="s">
        <v>72</v>
      </c>
      <c r="R16270">
        <v>8400</v>
      </c>
      <c r="S16270" t="s">
        <v>1014</v>
      </c>
      <c r="T16270" t="s">
        <v>162</v>
      </c>
      <c r="U16270">
        <v>50</v>
      </c>
      <c r="V16270" t="s">
        <v>163</v>
      </c>
    </row>
    <row r="16271" spans="1:22" x14ac:dyDescent="0.25">
      <c r="A16271" t="s">
        <v>21028</v>
      </c>
      <c r="B16271" t="s">
        <v>286</v>
      </c>
      <c r="C16271" t="s">
        <v>21029</v>
      </c>
      <c r="F16271" t="s">
        <v>26</v>
      </c>
      <c r="G16271" t="s">
        <v>52</v>
      </c>
      <c r="H16271" t="s">
        <v>1012</v>
      </c>
      <c r="I16271">
        <v>26</v>
      </c>
      <c r="K16271" t="s">
        <v>2630</v>
      </c>
      <c r="L16271" t="s">
        <v>30</v>
      </c>
      <c r="M16271">
        <v>42716.5258068287</v>
      </c>
      <c r="N16271">
        <v>466</v>
      </c>
      <c r="O16271" s="1">
        <v>59233</v>
      </c>
      <c r="P16271" t="s">
        <v>19552</v>
      </c>
      <c r="Q16271" t="s">
        <v>72</v>
      </c>
      <c r="R16271">
        <v>20200</v>
      </c>
      <c r="S16271" t="s">
        <v>1014</v>
      </c>
      <c r="T16271" t="s">
        <v>162</v>
      </c>
      <c r="U16271">
        <v>50</v>
      </c>
      <c r="V16271" t="s">
        <v>163</v>
      </c>
    </row>
    <row r="16272" spans="1:22" x14ac:dyDescent="0.25">
      <c r="A16272" t="s">
        <v>2780</v>
      </c>
      <c r="B16272" t="s">
        <v>286</v>
      </c>
      <c r="C16272" t="s">
        <v>21030</v>
      </c>
      <c r="F16272" t="s">
        <v>26</v>
      </c>
      <c r="G16272" t="s">
        <v>52</v>
      </c>
      <c r="H16272" t="s">
        <v>1012</v>
      </c>
      <c r="I16272">
        <v>2000</v>
      </c>
      <c r="K16272" t="s">
        <v>2630</v>
      </c>
      <c r="L16272" t="s">
        <v>30</v>
      </c>
      <c r="M16272">
        <v>42716.525775463</v>
      </c>
      <c r="N16272">
        <v>4</v>
      </c>
      <c r="O16272" s="1">
        <v>59234</v>
      </c>
      <c r="P16272" t="s">
        <v>19552</v>
      </c>
      <c r="Q16272" t="s">
        <v>72</v>
      </c>
      <c r="R16272">
        <v>8800</v>
      </c>
      <c r="S16272" t="s">
        <v>1014</v>
      </c>
      <c r="T16272" t="s">
        <v>162</v>
      </c>
      <c r="U16272">
        <v>50</v>
      </c>
      <c r="V16272" t="s">
        <v>163</v>
      </c>
    </row>
    <row r="16273" spans="1:22" x14ac:dyDescent="0.25">
      <c r="A16273" t="s">
        <v>5194</v>
      </c>
      <c r="B16273" t="s">
        <v>286</v>
      </c>
      <c r="C16273" t="s">
        <v>21031</v>
      </c>
      <c r="F16273" t="s">
        <v>26</v>
      </c>
      <c r="G16273" t="s">
        <v>52</v>
      </c>
      <c r="H16273" t="s">
        <v>1012</v>
      </c>
      <c r="I16273">
        <v>8</v>
      </c>
      <c r="K16273" t="s">
        <v>2630</v>
      </c>
      <c r="L16273" t="s">
        <v>40</v>
      </c>
      <c r="M16273">
        <v>42716.5257558218</v>
      </c>
      <c r="N16273">
        <v>22625</v>
      </c>
      <c r="O16273" s="1">
        <v>59235</v>
      </c>
      <c r="P16273" t="s">
        <v>19552</v>
      </c>
      <c r="Q16273" t="s">
        <v>32</v>
      </c>
      <c r="R16273" t="s">
        <v>32</v>
      </c>
      <c r="S16273" t="s">
        <v>54</v>
      </c>
      <c r="U16273">
        <v>1</v>
      </c>
      <c r="V16273" t="s">
        <v>35</v>
      </c>
    </row>
    <row r="16274" spans="1:22" x14ac:dyDescent="0.25">
      <c r="A16274" t="s">
        <v>17849</v>
      </c>
      <c r="B16274" t="s">
        <v>286</v>
      </c>
      <c r="C16274" t="s">
        <v>21032</v>
      </c>
      <c r="F16274" t="s">
        <v>26</v>
      </c>
      <c r="G16274" t="s">
        <v>52</v>
      </c>
      <c r="H16274" t="s">
        <v>1012</v>
      </c>
      <c r="I16274">
        <v>200</v>
      </c>
      <c r="K16274" t="s">
        <v>2630</v>
      </c>
      <c r="L16274" t="s">
        <v>30</v>
      </c>
      <c r="M16274">
        <v>42716.5257500347</v>
      </c>
      <c r="N16274">
        <v>100</v>
      </c>
      <c r="O16274" s="1">
        <v>59236</v>
      </c>
      <c r="P16274" t="s">
        <v>19552</v>
      </c>
      <c r="Q16274" t="s">
        <v>72</v>
      </c>
      <c r="R16274">
        <v>22000</v>
      </c>
      <c r="S16274" t="s">
        <v>1014</v>
      </c>
      <c r="T16274" t="s">
        <v>162</v>
      </c>
      <c r="U16274">
        <v>50</v>
      </c>
      <c r="V16274" t="s">
        <v>163</v>
      </c>
    </row>
    <row r="16275" spans="1:22" x14ac:dyDescent="0.25">
      <c r="A16275" t="s">
        <v>5198</v>
      </c>
      <c r="B16275" t="s">
        <v>286</v>
      </c>
      <c r="C16275" t="s">
        <v>21033</v>
      </c>
      <c r="F16275" t="s">
        <v>26</v>
      </c>
      <c r="G16275" t="s">
        <v>52</v>
      </c>
      <c r="H16275" t="s">
        <v>1012</v>
      </c>
      <c r="I16275">
        <v>60</v>
      </c>
      <c r="K16275" t="s">
        <v>2630</v>
      </c>
      <c r="L16275" t="s">
        <v>40</v>
      </c>
      <c r="M16275">
        <v>42716.525690775503</v>
      </c>
      <c r="N16275">
        <v>9900</v>
      </c>
      <c r="O16275" s="1">
        <v>59237</v>
      </c>
      <c r="P16275" t="s">
        <v>19552</v>
      </c>
      <c r="Q16275" t="s">
        <v>32</v>
      </c>
      <c r="R16275" t="s">
        <v>32</v>
      </c>
      <c r="S16275" t="s">
        <v>54</v>
      </c>
      <c r="U16275">
        <v>1</v>
      </c>
      <c r="V16275" t="s">
        <v>35</v>
      </c>
    </row>
    <row r="16276" spans="1:22" x14ac:dyDescent="0.25">
      <c r="A16276" t="s">
        <v>5254</v>
      </c>
      <c r="B16276" t="s">
        <v>286</v>
      </c>
      <c r="C16276" t="s">
        <v>21034</v>
      </c>
      <c r="F16276" t="s">
        <v>26</v>
      </c>
      <c r="G16276" t="s">
        <v>52</v>
      </c>
      <c r="H16276" t="s">
        <v>1012</v>
      </c>
      <c r="I16276">
        <v>500</v>
      </c>
      <c r="K16276" t="s">
        <v>2630</v>
      </c>
      <c r="L16276" t="s">
        <v>30</v>
      </c>
      <c r="M16276">
        <v>42706.532737453701</v>
      </c>
      <c r="N16276">
        <v>120</v>
      </c>
      <c r="O16276" s="1">
        <v>59238</v>
      </c>
      <c r="P16276" t="s">
        <v>19552</v>
      </c>
      <c r="Q16276" t="s">
        <v>80</v>
      </c>
      <c r="R16276">
        <v>11000</v>
      </c>
      <c r="S16276" t="s">
        <v>1014</v>
      </c>
      <c r="T16276" t="s">
        <v>162</v>
      </c>
      <c r="U16276">
        <v>50</v>
      </c>
      <c r="V16276" t="s">
        <v>163</v>
      </c>
    </row>
    <row r="16277" spans="1:22" x14ac:dyDescent="0.25">
      <c r="A16277" t="s">
        <v>3020</v>
      </c>
      <c r="B16277" t="s">
        <v>286</v>
      </c>
      <c r="C16277" t="s">
        <v>21035</v>
      </c>
      <c r="F16277" t="s">
        <v>26</v>
      </c>
      <c r="G16277" t="s">
        <v>52</v>
      </c>
      <c r="H16277" t="s">
        <v>1012</v>
      </c>
      <c r="I16277">
        <v>300</v>
      </c>
      <c r="K16277" t="s">
        <v>2630</v>
      </c>
      <c r="L16277" t="s">
        <v>30</v>
      </c>
      <c r="M16277">
        <v>42706.532715544003</v>
      </c>
      <c r="N16277">
        <v>734</v>
      </c>
      <c r="O16277" s="1">
        <v>59239</v>
      </c>
      <c r="P16277" t="s">
        <v>19552</v>
      </c>
      <c r="Q16277" t="s">
        <v>80</v>
      </c>
      <c r="R16277">
        <v>10000</v>
      </c>
      <c r="S16277" t="s">
        <v>1014</v>
      </c>
      <c r="T16277" t="s">
        <v>162</v>
      </c>
      <c r="U16277">
        <v>50</v>
      </c>
      <c r="V16277" t="s">
        <v>163</v>
      </c>
    </row>
    <row r="16278" spans="1:22" x14ac:dyDescent="0.25">
      <c r="A16278" t="s">
        <v>4540</v>
      </c>
      <c r="B16278" t="s">
        <v>286</v>
      </c>
      <c r="C16278" t="s">
        <v>21036</v>
      </c>
      <c r="F16278" t="s">
        <v>26</v>
      </c>
      <c r="G16278" t="s">
        <v>52</v>
      </c>
      <c r="H16278" t="s">
        <v>1012</v>
      </c>
      <c r="I16278">
        <v>1050</v>
      </c>
      <c r="K16278" t="s">
        <v>2630</v>
      </c>
      <c r="L16278" t="s">
        <v>30</v>
      </c>
      <c r="M16278">
        <v>42706.532710219901</v>
      </c>
      <c r="N16278">
        <v>210</v>
      </c>
      <c r="O16278" s="1">
        <v>59240</v>
      </c>
      <c r="P16278" t="s">
        <v>19552</v>
      </c>
      <c r="Q16278" t="s">
        <v>80</v>
      </c>
      <c r="R16278">
        <v>12000</v>
      </c>
      <c r="S16278" t="s">
        <v>1014</v>
      </c>
      <c r="T16278" t="s">
        <v>162</v>
      </c>
      <c r="U16278">
        <v>50</v>
      </c>
      <c r="V16278" t="s">
        <v>163</v>
      </c>
    </row>
    <row r="16279" spans="1:22" x14ac:dyDescent="0.25">
      <c r="A16279" t="s">
        <v>21037</v>
      </c>
      <c r="B16279" t="s">
        <v>286</v>
      </c>
      <c r="C16279" t="s">
        <v>21038</v>
      </c>
      <c r="F16279" t="s">
        <v>26</v>
      </c>
      <c r="G16279" t="s">
        <v>52</v>
      </c>
      <c r="H16279" t="s">
        <v>1012</v>
      </c>
      <c r="I16279">
        <v>100</v>
      </c>
      <c r="K16279" t="s">
        <v>2630</v>
      </c>
      <c r="L16279" t="s">
        <v>40</v>
      </c>
      <c r="M16279">
        <v>42706.532704583296</v>
      </c>
      <c r="N16279">
        <v>684</v>
      </c>
      <c r="O16279" s="1">
        <v>59241</v>
      </c>
      <c r="P16279" t="s">
        <v>19552</v>
      </c>
      <c r="Q16279" t="s">
        <v>80</v>
      </c>
      <c r="R16279">
        <v>9800</v>
      </c>
      <c r="S16279" t="s">
        <v>1014</v>
      </c>
      <c r="T16279" t="s">
        <v>162</v>
      </c>
      <c r="U16279">
        <v>50</v>
      </c>
      <c r="V16279" t="s">
        <v>163</v>
      </c>
    </row>
    <row r="16280" spans="1:22" x14ac:dyDescent="0.25">
      <c r="A16280" t="s">
        <v>3257</v>
      </c>
      <c r="B16280" t="s">
        <v>286</v>
      </c>
      <c r="C16280" t="s">
        <v>21039</v>
      </c>
      <c r="F16280" t="s">
        <v>26</v>
      </c>
      <c r="G16280" t="s">
        <v>52</v>
      </c>
      <c r="H16280" t="s">
        <v>1012</v>
      </c>
      <c r="I16280">
        <v>500</v>
      </c>
      <c r="K16280" t="s">
        <v>2630</v>
      </c>
      <c r="L16280" t="s">
        <v>40</v>
      </c>
      <c r="M16280">
        <v>42706.532699305601</v>
      </c>
      <c r="N16280">
        <v>132</v>
      </c>
      <c r="O16280" s="1">
        <v>59242</v>
      </c>
      <c r="P16280" t="s">
        <v>19552</v>
      </c>
      <c r="Q16280" t="s">
        <v>72</v>
      </c>
      <c r="R16280">
        <v>9600</v>
      </c>
      <c r="S16280" t="s">
        <v>1014</v>
      </c>
      <c r="T16280" t="s">
        <v>162</v>
      </c>
      <c r="U16280">
        <v>50</v>
      </c>
      <c r="V16280" t="s">
        <v>163</v>
      </c>
    </row>
    <row r="16281" spans="1:22" x14ac:dyDescent="0.25">
      <c r="A16281" t="s">
        <v>5198</v>
      </c>
      <c r="B16281" t="s">
        <v>286</v>
      </c>
      <c r="C16281" t="s">
        <v>21040</v>
      </c>
      <c r="F16281" t="s">
        <v>26</v>
      </c>
      <c r="G16281" t="s">
        <v>52</v>
      </c>
      <c r="H16281" t="s">
        <v>1012</v>
      </c>
      <c r="I16281">
        <v>36</v>
      </c>
      <c r="K16281" t="s">
        <v>2630</v>
      </c>
      <c r="L16281" t="s">
        <v>40</v>
      </c>
      <c r="M16281">
        <v>42706.5080759954</v>
      </c>
      <c r="N16281">
        <v>9800</v>
      </c>
      <c r="O16281" s="1">
        <v>59243</v>
      </c>
      <c r="P16281" t="s">
        <v>19552</v>
      </c>
      <c r="Q16281" t="s">
        <v>32</v>
      </c>
      <c r="R16281" t="s">
        <v>32</v>
      </c>
      <c r="S16281" t="s">
        <v>54</v>
      </c>
      <c r="U16281">
        <v>1</v>
      </c>
      <c r="V16281" t="s">
        <v>35</v>
      </c>
    </row>
    <row r="16282" spans="1:22" x14ac:dyDescent="0.25">
      <c r="A16282" t="s">
        <v>5198</v>
      </c>
      <c r="B16282" t="s">
        <v>286</v>
      </c>
      <c r="C16282" t="s">
        <v>21041</v>
      </c>
      <c r="F16282" t="s">
        <v>26</v>
      </c>
      <c r="G16282" t="s">
        <v>52</v>
      </c>
      <c r="H16282" t="s">
        <v>1012</v>
      </c>
      <c r="I16282">
        <v>272</v>
      </c>
      <c r="K16282" t="s">
        <v>2630</v>
      </c>
      <c r="L16282" t="s">
        <v>40</v>
      </c>
      <c r="M16282">
        <v>42706.5079406597</v>
      </c>
      <c r="N16282">
        <v>9850</v>
      </c>
      <c r="O16282" s="1">
        <v>59244</v>
      </c>
      <c r="P16282" t="s">
        <v>19552</v>
      </c>
      <c r="Q16282" t="s">
        <v>32</v>
      </c>
      <c r="R16282" t="s">
        <v>32</v>
      </c>
      <c r="S16282" t="s">
        <v>54</v>
      </c>
      <c r="U16282">
        <v>1</v>
      </c>
      <c r="V16282" t="s">
        <v>35</v>
      </c>
    </row>
    <row r="16283" spans="1:22" x14ac:dyDescent="0.25">
      <c r="A16283" t="s">
        <v>5178</v>
      </c>
      <c r="B16283" t="s">
        <v>286</v>
      </c>
      <c r="C16283" t="s">
        <v>21042</v>
      </c>
      <c r="F16283" t="s">
        <v>26</v>
      </c>
      <c r="G16283" t="s">
        <v>52</v>
      </c>
      <c r="H16283" t="s">
        <v>1012</v>
      </c>
      <c r="I16283">
        <v>500</v>
      </c>
      <c r="K16283" t="s">
        <v>2630</v>
      </c>
      <c r="L16283" t="s">
        <v>40</v>
      </c>
      <c r="M16283">
        <v>42706.507934838002</v>
      </c>
      <c r="N16283">
        <v>183</v>
      </c>
      <c r="O16283" s="1">
        <v>59245</v>
      </c>
      <c r="P16283" t="s">
        <v>19552</v>
      </c>
      <c r="Q16283" t="s">
        <v>72</v>
      </c>
      <c r="R16283">
        <v>9000</v>
      </c>
      <c r="S16283" t="s">
        <v>1014</v>
      </c>
      <c r="T16283" t="s">
        <v>162</v>
      </c>
      <c r="U16283">
        <v>50</v>
      </c>
      <c r="V16283" t="s">
        <v>163</v>
      </c>
    </row>
    <row r="16284" spans="1:22" x14ac:dyDescent="0.25">
      <c r="A16284" t="s">
        <v>7513</v>
      </c>
      <c r="B16284" t="s">
        <v>286</v>
      </c>
      <c r="C16284" t="s">
        <v>21043</v>
      </c>
      <c r="F16284" t="s">
        <v>26</v>
      </c>
      <c r="G16284" t="s">
        <v>52</v>
      </c>
      <c r="H16284" t="s">
        <v>1012</v>
      </c>
      <c r="I16284">
        <v>1000</v>
      </c>
      <c r="K16284" t="s">
        <v>2630</v>
      </c>
      <c r="L16284" t="s">
        <v>40</v>
      </c>
      <c r="M16284">
        <v>42706.5078915509</v>
      </c>
      <c r="N16284">
        <v>68</v>
      </c>
      <c r="O16284" s="1">
        <v>59246</v>
      </c>
      <c r="P16284" t="s">
        <v>19552</v>
      </c>
      <c r="Q16284" t="s">
        <v>72</v>
      </c>
      <c r="R16284">
        <v>5000</v>
      </c>
      <c r="S16284" t="s">
        <v>1014</v>
      </c>
      <c r="T16284" t="s">
        <v>162</v>
      </c>
      <c r="U16284">
        <v>50</v>
      </c>
      <c r="V16284" t="s">
        <v>163</v>
      </c>
    </row>
    <row r="16285" spans="1:22" x14ac:dyDescent="0.25">
      <c r="A16285" t="s">
        <v>8675</v>
      </c>
      <c r="B16285" t="s">
        <v>286</v>
      </c>
      <c r="C16285" t="s">
        <v>21044</v>
      </c>
      <c r="F16285" t="s">
        <v>26</v>
      </c>
      <c r="G16285" t="s">
        <v>52</v>
      </c>
      <c r="H16285" t="s">
        <v>1012</v>
      </c>
      <c r="I16285">
        <v>500</v>
      </c>
      <c r="K16285" t="s">
        <v>2630</v>
      </c>
      <c r="L16285" t="s">
        <v>30</v>
      </c>
      <c r="M16285">
        <v>42706.507810486102</v>
      </c>
      <c r="N16285">
        <v>366</v>
      </c>
      <c r="O16285" s="1">
        <v>59247</v>
      </c>
      <c r="P16285" t="s">
        <v>19552</v>
      </c>
      <c r="Q16285" t="s">
        <v>72</v>
      </c>
      <c r="R16285">
        <v>9600</v>
      </c>
      <c r="S16285" t="s">
        <v>1014</v>
      </c>
      <c r="T16285" t="s">
        <v>162</v>
      </c>
      <c r="U16285">
        <v>50</v>
      </c>
      <c r="V16285" t="s">
        <v>163</v>
      </c>
    </row>
    <row r="16286" spans="1:22" x14ac:dyDescent="0.25">
      <c r="A16286" t="s">
        <v>5198</v>
      </c>
      <c r="B16286" t="s">
        <v>286</v>
      </c>
      <c r="C16286" t="s">
        <v>21045</v>
      </c>
      <c r="F16286" t="s">
        <v>26</v>
      </c>
      <c r="G16286" t="s">
        <v>52</v>
      </c>
      <c r="H16286" t="s">
        <v>1012</v>
      </c>
      <c r="I16286">
        <v>30</v>
      </c>
      <c r="K16286" t="s">
        <v>2630</v>
      </c>
      <c r="L16286" t="s">
        <v>40</v>
      </c>
      <c r="M16286">
        <v>42706.507775266196</v>
      </c>
      <c r="N16286">
        <v>9825</v>
      </c>
      <c r="O16286" s="1">
        <v>59248</v>
      </c>
      <c r="P16286" t="s">
        <v>19552</v>
      </c>
      <c r="Q16286" t="s">
        <v>32</v>
      </c>
      <c r="R16286" t="s">
        <v>32</v>
      </c>
      <c r="S16286" t="s">
        <v>54</v>
      </c>
      <c r="U16286">
        <v>1</v>
      </c>
      <c r="V16286" t="s">
        <v>35</v>
      </c>
    </row>
    <row r="16287" spans="1:22" x14ac:dyDescent="0.25">
      <c r="A16287" t="s">
        <v>5198</v>
      </c>
      <c r="B16287" t="s">
        <v>286</v>
      </c>
      <c r="C16287" t="s">
        <v>21046</v>
      </c>
      <c r="F16287" t="s">
        <v>26</v>
      </c>
      <c r="G16287" t="s">
        <v>52</v>
      </c>
      <c r="H16287" t="s">
        <v>1012</v>
      </c>
      <c r="I16287">
        <v>40</v>
      </c>
      <c r="K16287" t="s">
        <v>2630</v>
      </c>
      <c r="L16287" t="s">
        <v>30</v>
      </c>
      <c r="M16287">
        <v>42706.507751388897</v>
      </c>
      <c r="N16287">
        <v>9850</v>
      </c>
      <c r="O16287" s="1">
        <v>59249</v>
      </c>
      <c r="P16287" t="s">
        <v>19552</v>
      </c>
      <c r="Q16287" t="s">
        <v>32</v>
      </c>
      <c r="R16287" t="s">
        <v>32</v>
      </c>
      <c r="S16287" t="s">
        <v>54</v>
      </c>
      <c r="U16287">
        <v>1</v>
      </c>
      <c r="V16287" t="s">
        <v>35</v>
      </c>
    </row>
    <row r="16288" spans="1:22" x14ac:dyDescent="0.25">
      <c r="A16288" t="s">
        <v>5198</v>
      </c>
      <c r="B16288" t="s">
        <v>286</v>
      </c>
      <c r="C16288" t="s">
        <v>21047</v>
      </c>
      <c r="F16288" t="s">
        <v>26</v>
      </c>
      <c r="G16288" t="s">
        <v>52</v>
      </c>
      <c r="H16288" t="s">
        <v>1012</v>
      </c>
      <c r="I16288">
        <v>147</v>
      </c>
      <c r="K16288" t="s">
        <v>2630</v>
      </c>
      <c r="L16288" t="s">
        <v>30</v>
      </c>
      <c r="M16288">
        <v>42706.5076736458</v>
      </c>
      <c r="N16288">
        <v>9850</v>
      </c>
      <c r="O16288" s="1">
        <v>59250</v>
      </c>
      <c r="P16288" t="s">
        <v>19552</v>
      </c>
      <c r="Q16288" t="s">
        <v>32</v>
      </c>
      <c r="R16288" t="s">
        <v>32</v>
      </c>
      <c r="S16288" t="s">
        <v>54</v>
      </c>
      <c r="U16288">
        <v>1</v>
      </c>
      <c r="V16288" t="s">
        <v>35</v>
      </c>
    </row>
    <row r="16289" spans="1:22" x14ac:dyDescent="0.25">
      <c r="A16289" t="s">
        <v>7929</v>
      </c>
      <c r="B16289" t="s">
        <v>286</v>
      </c>
      <c r="C16289" t="s">
        <v>21048</v>
      </c>
      <c r="F16289" t="s">
        <v>26</v>
      </c>
      <c r="G16289" t="s">
        <v>52</v>
      </c>
      <c r="H16289" t="s">
        <v>1012</v>
      </c>
      <c r="I16289">
        <v>800</v>
      </c>
      <c r="K16289" t="s">
        <v>2630</v>
      </c>
      <c r="L16289" t="s">
        <v>40</v>
      </c>
      <c r="M16289">
        <v>42706.507661411997</v>
      </c>
      <c r="N16289">
        <v>623</v>
      </c>
      <c r="O16289" s="1">
        <v>59251</v>
      </c>
      <c r="P16289" t="s">
        <v>19552</v>
      </c>
      <c r="Q16289" t="s">
        <v>72</v>
      </c>
      <c r="R16289">
        <v>9000</v>
      </c>
      <c r="S16289" t="s">
        <v>1014</v>
      </c>
      <c r="T16289" t="s">
        <v>162</v>
      </c>
      <c r="U16289">
        <v>50</v>
      </c>
      <c r="V16289" t="s">
        <v>163</v>
      </c>
    </row>
    <row r="16290" spans="1:22" x14ac:dyDescent="0.25">
      <c r="A16290" t="s">
        <v>5198</v>
      </c>
      <c r="B16290" t="s">
        <v>286</v>
      </c>
      <c r="C16290" t="s">
        <v>21049</v>
      </c>
      <c r="F16290" t="s">
        <v>26</v>
      </c>
      <c r="G16290" t="s">
        <v>52</v>
      </c>
      <c r="H16290" t="s">
        <v>1012</v>
      </c>
      <c r="I16290">
        <v>42</v>
      </c>
      <c r="K16290" t="s">
        <v>2630</v>
      </c>
      <c r="L16290" t="s">
        <v>30</v>
      </c>
      <c r="M16290">
        <v>42706.507605937499</v>
      </c>
      <c r="N16290">
        <v>9800</v>
      </c>
      <c r="O16290" s="1">
        <v>59252</v>
      </c>
      <c r="P16290" t="s">
        <v>19552</v>
      </c>
      <c r="Q16290" t="s">
        <v>32</v>
      </c>
      <c r="R16290" t="s">
        <v>32</v>
      </c>
      <c r="S16290" t="s">
        <v>54</v>
      </c>
      <c r="U16290">
        <v>1</v>
      </c>
      <c r="V16290" t="s">
        <v>35</v>
      </c>
    </row>
    <row r="16291" spans="1:22" x14ac:dyDescent="0.25">
      <c r="A16291" t="s">
        <v>7961</v>
      </c>
      <c r="B16291" t="s">
        <v>286</v>
      </c>
      <c r="C16291" t="s">
        <v>21050</v>
      </c>
      <c r="F16291" t="s">
        <v>26</v>
      </c>
      <c r="G16291" t="s">
        <v>52</v>
      </c>
      <c r="H16291" t="s">
        <v>1012</v>
      </c>
      <c r="I16291">
        <v>100</v>
      </c>
      <c r="K16291" t="s">
        <v>2630</v>
      </c>
      <c r="L16291" t="s">
        <v>40</v>
      </c>
      <c r="M16291">
        <v>42706.507600463003</v>
      </c>
      <c r="N16291">
        <v>448</v>
      </c>
      <c r="O16291" s="1">
        <v>59253</v>
      </c>
      <c r="P16291" t="s">
        <v>19552</v>
      </c>
      <c r="Q16291" t="s">
        <v>72</v>
      </c>
      <c r="R16291">
        <v>9200</v>
      </c>
      <c r="S16291" t="s">
        <v>1014</v>
      </c>
      <c r="T16291" t="s">
        <v>162</v>
      </c>
      <c r="U16291">
        <v>50</v>
      </c>
      <c r="V16291" t="s">
        <v>163</v>
      </c>
    </row>
    <row r="16292" spans="1:22" x14ac:dyDescent="0.25">
      <c r="A16292" t="s">
        <v>9720</v>
      </c>
      <c r="B16292" t="s">
        <v>286</v>
      </c>
      <c r="C16292" t="s">
        <v>21051</v>
      </c>
      <c r="F16292" t="s">
        <v>26</v>
      </c>
      <c r="G16292" t="s">
        <v>52</v>
      </c>
      <c r="H16292" t="s">
        <v>1012</v>
      </c>
      <c r="I16292">
        <v>100</v>
      </c>
      <c r="K16292" t="s">
        <v>2630</v>
      </c>
      <c r="L16292" t="s">
        <v>40</v>
      </c>
      <c r="M16292">
        <v>42706.507514884303</v>
      </c>
      <c r="N16292">
        <v>880</v>
      </c>
      <c r="O16292" s="1">
        <v>59254</v>
      </c>
      <c r="P16292" t="s">
        <v>19552</v>
      </c>
      <c r="Q16292" t="s">
        <v>72</v>
      </c>
      <c r="R16292">
        <v>9800</v>
      </c>
      <c r="S16292" t="s">
        <v>1014</v>
      </c>
      <c r="T16292" t="s">
        <v>162</v>
      </c>
      <c r="U16292">
        <v>50</v>
      </c>
      <c r="V16292" t="s">
        <v>163</v>
      </c>
    </row>
    <row r="16293" spans="1:22" x14ac:dyDescent="0.25">
      <c r="A16293" t="s">
        <v>5198</v>
      </c>
      <c r="B16293" t="s">
        <v>286</v>
      </c>
      <c r="C16293" t="s">
        <v>21052</v>
      </c>
      <c r="F16293" t="s">
        <v>26</v>
      </c>
      <c r="G16293" t="s">
        <v>52</v>
      </c>
      <c r="H16293" t="s">
        <v>1012</v>
      </c>
      <c r="I16293">
        <v>210</v>
      </c>
      <c r="K16293" t="s">
        <v>2630</v>
      </c>
      <c r="L16293" t="s">
        <v>40</v>
      </c>
      <c r="M16293">
        <v>42706.507448148201</v>
      </c>
      <c r="N16293">
        <v>9850</v>
      </c>
      <c r="O16293" s="1">
        <v>59255</v>
      </c>
      <c r="P16293" t="s">
        <v>19552</v>
      </c>
      <c r="Q16293" t="s">
        <v>32</v>
      </c>
      <c r="R16293" t="s">
        <v>32</v>
      </c>
      <c r="S16293" t="s">
        <v>54</v>
      </c>
      <c r="U16293">
        <v>1</v>
      </c>
      <c r="V16293" t="s">
        <v>35</v>
      </c>
    </row>
    <row r="16294" spans="1:22" x14ac:dyDescent="0.25">
      <c r="A16294" t="s">
        <v>4572</v>
      </c>
      <c r="B16294" t="s">
        <v>286</v>
      </c>
      <c r="C16294" t="s">
        <v>21053</v>
      </c>
      <c r="F16294" t="s">
        <v>26</v>
      </c>
      <c r="G16294" t="s">
        <v>52</v>
      </c>
      <c r="H16294" t="s">
        <v>1012</v>
      </c>
      <c r="I16294">
        <v>300</v>
      </c>
      <c r="K16294" t="s">
        <v>2630</v>
      </c>
      <c r="L16294" t="s">
        <v>40</v>
      </c>
      <c r="M16294">
        <v>42706.507435682899</v>
      </c>
      <c r="N16294">
        <v>1150</v>
      </c>
      <c r="O16294" s="1">
        <v>59256</v>
      </c>
      <c r="P16294" t="s">
        <v>19552</v>
      </c>
      <c r="Q16294" t="s">
        <v>80</v>
      </c>
      <c r="R16294">
        <v>9200</v>
      </c>
      <c r="S16294" t="s">
        <v>1014</v>
      </c>
      <c r="T16294" t="s">
        <v>162</v>
      </c>
      <c r="U16294">
        <v>50</v>
      </c>
      <c r="V16294" t="s">
        <v>163</v>
      </c>
    </row>
    <row r="16295" spans="1:22" x14ac:dyDescent="0.25">
      <c r="A16295" t="s">
        <v>3020</v>
      </c>
      <c r="B16295" t="s">
        <v>286</v>
      </c>
      <c r="C16295" t="s">
        <v>21054</v>
      </c>
      <c r="F16295" t="s">
        <v>26</v>
      </c>
      <c r="G16295" t="s">
        <v>52</v>
      </c>
      <c r="H16295" t="s">
        <v>1012</v>
      </c>
      <c r="I16295">
        <v>700</v>
      </c>
      <c r="K16295" t="s">
        <v>2630</v>
      </c>
      <c r="L16295" t="s">
        <v>40</v>
      </c>
      <c r="M16295">
        <v>42706.507417511602</v>
      </c>
      <c r="N16295">
        <v>739</v>
      </c>
      <c r="O16295" s="1">
        <v>59257</v>
      </c>
      <c r="P16295" t="s">
        <v>19552</v>
      </c>
      <c r="Q16295" t="s">
        <v>80</v>
      </c>
      <c r="R16295">
        <v>10000</v>
      </c>
      <c r="S16295" t="s">
        <v>1014</v>
      </c>
      <c r="T16295" t="s">
        <v>162</v>
      </c>
      <c r="U16295">
        <v>50</v>
      </c>
      <c r="V16295" t="s">
        <v>163</v>
      </c>
    </row>
    <row r="16296" spans="1:22" x14ac:dyDescent="0.25">
      <c r="A16296" t="s">
        <v>5254</v>
      </c>
      <c r="B16296" t="s">
        <v>286</v>
      </c>
      <c r="C16296" t="s">
        <v>21055</v>
      </c>
      <c r="F16296" t="s">
        <v>26</v>
      </c>
      <c r="G16296" t="s">
        <v>52</v>
      </c>
      <c r="H16296" t="s">
        <v>1012</v>
      </c>
      <c r="I16296">
        <v>100</v>
      </c>
      <c r="K16296" t="s">
        <v>2630</v>
      </c>
      <c r="L16296" t="s">
        <v>30</v>
      </c>
      <c r="M16296">
        <v>42705.481536921303</v>
      </c>
      <c r="N16296">
        <v>135</v>
      </c>
      <c r="O16296" s="1">
        <v>59258</v>
      </c>
      <c r="P16296" t="s">
        <v>19552</v>
      </c>
      <c r="Q16296" t="s">
        <v>80</v>
      </c>
      <c r="R16296">
        <v>11000</v>
      </c>
      <c r="S16296" t="s">
        <v>1014</v>
      </c>
      <c r="T16296" t="s">
        <v>162</v>
      </c>
      <c r="U16296">
        <v>50</v>
      </c>
      <c r="V16296" t="s">
        <v>163</v>
      </c>
    </row>
    <row r="16297" spans="1:22" x14ac:dyDescent="0.25">
      <c r="A16297" t="s">
        <v>4514</v>
      </c>
      <c r="B16297" t="s">
        <v>286</v>
      </c>
      <c r="C16297" t="s">
        <v>21056</v>
      </c>
      <c r="F16297" t="s">
        <v>26</v>
      </c>
      <c r="G16297" t="s">
        <v>52</v>
      </c>
      <c r="H16297" t="s">
        <v>1012</v>
      </c>
      <c r="I16297">
        <v>1000</v>
      </c>
      <c r="K16297" t="s">
        <v>2630</v>
      </c>
      <c r="L16297" t="s">
        <v>40</v>
      </c>
      <c r="M16297">
        <v>42705.481500115697</v>
      </c>
      <c r="N16297">
        <v>35</v>
      </c>
      <c r="O16297" s="1">
        <v>59259</v>
      </c>
      <c r="P16297" t="s">
        <v>19552</v>
      </c>
      <c r="Q16297" t="s">
        <v>72</v>
      </c>
      <c r="R16297">
        <v>9200</v>
      </c>
      <c r="S16297" t="s">
        <v>1014</v>
      </c>
      <c r="T16297" t="s">
        <v>162</v>
      </c>
      <c r="U16297">
        <v>50</v>
      </c>
      <c r="V16297" t="s">
        <v>163</v>
      </c>
    </row>
    <row r="16298" spans="1:22" x14ac:dyDescent="0.25">
      <c r="A16298" t="s">
        <v>3111</v>
      </c>
      <c r="B16298" t="s">
        <v>286</v>
      </c>
      <c r="C16298" t="s">
        <v>21057</v>
      </c>
      <c r="F16298" t="s">
        <v>26</v>
      </c>
      <c r="G16298" t="s">
        <v>52</v>
      </c>
      <c r="H16298" t="s">
        <v>1012</v>
      </c>
      <c r="I16298">
        <v>100</v>
      </c>
      <c r="K16298" t="s">
        <v>2630</v>
      </c>
      <c r="L16298" t="s">
        <v>30</v>
      </c>
      <c r="M16298">
        <v>42705.4814394676</v>
      </c>
      <c r="N16298">
        <v>170</v>
      </c>
      <c r="O16298" s="1">
        <v>59260</v>
      </c>
      <c r="P16298" t="s">
        <v>19552</v>
      </c>
      <c r="Q16298" t="s">
        <v>80</v>
      </c>
      <c r="R16298">
        <v>10000</v>
      </c>
      <c r="S16298" t="s">
        <v>1014</v>
      </c>
      <c r="T16298" t="s">
        <v>162</v>
      </c>
      <c r="U16298">
        <v>50</v>
      </c>
      <c r="V16298" t="s">
        <v>163</v>
      </c>
    </row>
    <row r="16299" spans="1:22" x14ac:dyDescent="0.25">
      <c r="A16299" t="s">
        <v>5198</v>
      </c>
      <c r="B16299" t="s">
        <v>286</v>
      </c>
      <c r="C16299" t="s">
        <v>21058</v>
      </c>
      <c r="F16299" t="s">
        <v>26</v>
      </c>
      <c r="G16299" t="s">
        <v>52</v>
      </c>
      <c r="H16299" t="s">
        <v>1012</v>
      </c>
      <c r="I16299">
        <v>15</v>
      </c>
      <c r="K16299" t="s">
        <v>2630</v>
      </c>
      <c r="L16299" t="s">
        <v>40</v>
      </c>
      <c r="M16299">
        <v>42705.480213194402</v>
      </c>
      <c r="N16299">
        <v>9900</v>
      </c>
      <c r="O16299" s="1">
        <v>59261</v>
      </c>
      <c r="P16299" t="s">
        <v>19552</v>
      </c>
      <c r="Q16299" t="s">
        <v>32</v>
      </c>
      <c r="R16299" t="s">
        <v>32</v>
      </c>
      <c r="S16299" t="s">
        <v>54</v>
      </c>
      <c r="U16299">
        <v>1</v>
      </c>
      <c r="V16299" t="s">
        <v>35</v>
      </c>
    </row>
    <row r="16300" spans="1:22" x14ac:dyDescent="0.25">
      <c r="A16300" t="s">
        <v>4607</v>
      </c>
      <c r="B16300" t="s">
        <v>286</v>
      </c>
      <c r="C16300" t="s">
        <v>21059</v>
      </c>
      <c r="F16300" t="s">
        <v>26</v>
      </c>
      <c r="G16300" t="s">
        <v>52</v>
      </c>
      <c r="H16300" t="s">
        <v>1012</v>
      </c>
      <c r="I16300">
        <v>100</v>
      </c>
      <c r="K16300" t="s">
        <v>2630</v>
      </c>
      <c r="L16300" t="s">
        <v>30</v>
      </c>
      <c r="M16300">
        <v>42705.480202777799</v>
      </c>
      <c r="N16300">
        <v>262</v>
      </c>
      <c r="O16300" s="1">
        <v>59262</v>
      </c>
      <c r="P16300" t="s">
        <v>19552</v>
      </c>
      <c r="Q16300" t="s">
        <v>72</v>
      </c>
      <c r="R16300">
        <v>10000</v>
      </c>
      <c r="S16300" t="s">
        <v>1014</v>
      </c>
      <c r="T16300" t="s">
        <v>162</v>
      </c>
      <c r="U16300">
        <v>50</v>
      </c>
      <c r="V16300" t="s">
        <v>163</v>
      </c>
    </row>
    <row r="16301" spans="1:22" x14ac:dyDescent="0.25">
      <c r="A16301" t="s">
        <v>4607</v>
      </c>
      <c r="B16301" t="s">
        <v>286</v>
      </c>
      <c r="C16301" t="s">
        <v>21060</v>
      </c>
      <c r="F16301" t="s">
        <v>26</v>
      </c>
      <c r="G16301" t="s">
        <v>52</v>
      </c>
      <c r="H16301" t="s">
        <v>1012</v>
      </c>
      <c r="I16301">
        <v>500</v>
      </c>
      <c r="K16301" t="s">
        <v>2630</v>
      </c>
      <c r="L16301" t="s">
        <v>30</v>
      </c>
      <c r="M16301">
        <v>42705.480173182899</v>
      </c>
      <c r="N16301">
        <v>253</v>
      </c>
      <c r="O16301" s="1">
        <v>59263</v>
      </c>
      <c r="P16301" t="s">
        <v>19552</v>
      </c>
      <c r="Q16301" t="s">
        <v>72</v>
      </c>
      <c r="R16301">
        <v>10000</v>
      </c>
      <c r="S16301" t="s">
        <v>1014</v>
      </c>
      <c r="T16301" t="s">
        <v>162</v>
      </c>
      <c r="U16301">
        <v>50</v>
      </c>
      <c r="V16301" t="s">
        <v>163</v>
      </c>
    </row>
    <row r="16302" spans="1:22" x14ac:dyDescent="0.25">
      <c r="A16302" t="s">
        <v>5198</v>
      </c>
      <c r="B16302" t="s">
        <v>286</v>
      </c>
      <c r="C16302" t="s">
        <v>21061</v>
      </c>
      <c r="F16302" t="s">
        <v>26</v>
      </c>
      <c r="G16302" t="s">
        <v>52</v>
      </c>
      <c r="H16302" t="s">
        <v>1012</v>
      </c>
      <c r="I16302">
        <v>160</v>
      </c>
      <c r="K16302" t="s">
        <v>2630</v>
      </c>
      <c r="L16302" t="s">
        <v>30</v>
      </c>
      <c r="M16302">
        <v>42705.480158136597</v>
      </c>
      <c r="N16302">
        <v>9925</v>
      </c>
      <c r="O16302" s="1">
        <v>59264</v>
      </c>
      <c r="P16302" t="s">
        <v>19552</v>
      </c>
      <c r="Q16302" t="s">
        <v>32</v>
      </c>
      <c r="R16302" t="s">
        <v>32</v>
      </c>
      <c r="S16302" t="s">
        <v>54</v>
      </c>
      <c r="U16302">
        <v>1</v>
      </c>
      <c r="V16302" t="s">
        <v>35</v>
      </c>
    </row>
    <row r="16303" spans="1:22" x14ac:dyDescent="0.25">
      <c r="A16303" t="s">
        <v>5198</v>
      </c>
      <c r="B16303" t="s">
        <v>286</v>
      </c>
      <c r="C16303" t="s">
        <v>21062</v>
      </c>
      <c r="F16303" t="s">
        <v>26</v>
      </c>
      <c r="G16303" t="s">
        <v>52</v>
      </c>
      <c r="H16303" t="s">
        <v>1012</v>
      </c>
      <c r="I16303">
        <v>40</v>
      </c>
      <c r="K16303" t="s">
        <v>2630</v>
      </c>
      <c r="L16303" t="s">
        <v>40</v>
      </c>
      <c r="M16303">
        <v>42705.480134675898</v>
      </c>
      <c r="N16303">
        <v>9925</v>
      </c>
      <c r="O16303" s="1">
        <v>59265</v>
      </c>
      <c r="P16303" t="s">
        <v>19552</v>
      </c>
      <c r="Q16303" t="s">
        <v>32</v>
      </c>
      <c r="R16303" t="s">
        <v>32</v>
      </c>
      <c r="S16303" t="s">
        <v>54</v>
      </c>
      <c r="U16303">
        <v>1</v>
      </c>
      <c r="V16303" t="s">
        <v>35</v>
      </c>
    </row>
    <row r="16304" spans="1:22" x14ac:dyDescent="0.25">
      <c r="A16304" t="s">
        <v>5612</v>
      </c>
      <c r="B16304" t="s">
        <v>286</v>
      </c>
      <c r="C16304" t="s">
        <v>21063</v>
      </c>
      <c r="F16304" t="s">
        <v>26</v>
      </c>
      <c r="G16304" t="s">
        <v>52</v>
      </c>
      <c r="H16304" t="s">
        <v>1012</v>
      </c>
      <c r="I16304">
        <v>200</v>
      </c>
      <c r="K16304" t="s">
        <v>2630</v>
      </c>
      <c r="L16304" t="s">
        <v>40</v>
      </c>
      <c r="M16304">
        <v>42705.480093402803</v>
      </c>
      <c r="N16304">
        <v>113</v>
      </c>
      <c r="O16304" s="1">
        <v>59266</v>
      </c>
      <c r="P16304" t="s">
        <v>19552</v>
      </c>
      <c r="Q16304" t="s">
        <v>72</v>
      </c>
      <c r="R16304">
        <v>6000</v>
      </c>
      <c r="S16304" t="s">
        <v>1014</v>
      </c>
      <c r="T16304" t="s">
        <v>162</v>
      </c>
      <c r="U16304">
        <v>50</v>
      </c>
      <c r="V16304" t="s">
        <v>163</v>
      </c>
    </row>
    <row r="16305" spans="1:22" x14ac:dyDescent="0.25">
      <c r="A16305" t="s">
        <v>5198</v>
      </c>
      <c r="B16305" t="s">
        <v>286</v>
      </c>
      <c r="C16305" t="s">
        <v>21064</v>
      </c>
      <c r="F16305" t="s">
        <v>26</v>
      </c>
      <c r="G16305" t="s">
        <v>52</v>
      </c>
      <c r="H16305" t="s">
        <v>1012</v>
      </c>
      <c r="I16305">
        <v>5</v>
      </c>
      <c r="K16305" t="s">
        <v>2630</v>
      </c>
      <c r="L16305" t="s">
        <v>30</v>
      </c>
      <c r="M16305">
        <v>42705.480069213001</v>
      </c>
      <c r="N16305">
        <v>9950</v>
      </c>
      <c r="O16305" s="1">
        <v>59267</v>
      </c>
      <c r="P16305" t="s">
        <v>19552</v>
      </c>
      <c r="Q16305" t="s">
        <v>32</v>
      </c>
      <c r="R16305" t="s">
        <v>32</v>
      </c>
      <c r="S16305" t="s">
        <v>54</v>
      </c>
      <c r="U16305">
        <v>1</v>
      </c>
      <c r="V16305" t="s">
        <v>35</v>
      </c>
    </row>
    <row r="16306" spans="1:22" x14ac:dyDescent="0.25">
      <c r="A16306" t="s">
        <v>5198</v>
      </c>
      <c r="B16306" t="s">
        <v>286</v>
      </c>
      <c r="C16306" t="s">
        <v>21065</v>
      </c>
      <c r="F16306" t="s">
        <v>26</v>
      </c>
      <c r="G16306" t="s">
        <v>52</v>
      </c>
      <c r="H16306" t="s">
        <v>1012</v>
      </c>
      <c r="I16306">
        <v>12</v>
      </c>
      <c r="K16306" t="s">
        <v>2630</v>
      </c>
      <c r="L16306" t="s">
        <v>40</v>
      </c>
      <c r="M16306">
        <v>42705.479985069403</v>
      </c>
      <c r="N16306">
        <v>9900</v>
      </c>
      <c r="O16306" s="1">
        <v>59268</v>
      </c>
      <c r="P16306" t="s">
        <v>19552</v>
      </c>
      <c r="Q16306" t="s">
        <v>32</v>
      </c>
      <c r="R16306" t="s">
        <v>32</v>
      </c>
      <c r="S16306" t="s">
        <v>54</v>
      </c>
      <c r="U16306">
        <v>1</v>
      </c>
      <c r="V16306" t="s">
        <v>35</v>
      </c>
    </row>
    <row r="16307" spans="1:22" x14ac:dyDescent="0.25">
      <c r="A16307" t="s">
        <v>5178</v>
      </c>
      <c r="B16307" t="s">
        <v>286</v>
      </c>
      <c r="C16307" t="s">
        <v>21066</v>
      </c>
      <c r="F16307" t="s">
        <v>26</v>
      </c>
      <c r="G16307" t="s">
        <v>52</v>
      </c>
      <c r="H16307" t="s">
        <v>1012</v>
      </c>
      <c r="I16307">
        <v>100</v>
      </c>
      <c r="K16307" t="s">
        <v>2630</v>
      </c>
      <c r="L16307" t="s">
        <v>40</v>
      </c>
      <c r="M16307">
        <v>42705.479979861098</v>
      </c>
      <c r="N16307">
        <v>170</v>
      </c>
      <c r="O16307" s="1">
        <v>59269</v>
      </c>
      <c r="P16307" t="s">
        <v>19552</v>
      </c>
      <c r="Q16307" t="s">
        <v>72</v>
      </c>
      <c r="R16307">
        <v>9000</v>
      </c>
      <c r="S16307" t="s">
        <v>1014</v>
      </c>
      <c r="T16307" t="s">
        <v>162</v>
      </c>
      <c r="U16307">
        <v>50</v>
      </c>
      <c r="V16307" t="s">
        <v>163</v>
      </c>
    </row>
    <row r="16308" spans="1:22" x14ac:dyDescent="0.25">
      <c r="A16308" t="s">
        <v>7513</v>
      </c>
      <c r="B16308" t="s">
        <v>286</v>
      </c>
      <c r="C16308" t="s">
        <v>21067</v>
      </c>
      <c r="F16308" t="s">
        <v>26</v>
      </c>
      <c r="G16308" t="s">
        <v>52</v>
      </c>
      <c r="H16308" t="s">
        <v>1012</v>
      </c>
      <c r="I16308">
        <v>500</v>
      </c>
      <c r="K16308" t="s">
        <v>2630</v>
      </c>
      <c r="L16308" t="s">
        <v>40</v>
      </c>
      <c r="M16308">
        <v>42705.479620173603</v>
      </c>
      <c r="N16308">
        <v>66</v>
      </c>
      <c r="O16308" s="1">
        <v>59270</v>
      </c>
      <c r="P16308" t="s">
        <v>19552</v>
      </c>
      <c r="Q16308" t="s">
        <v>72</v>
      </c>
      <c r="R16308">
        <v>5000</v>
      </c>
      <c r="S16308" t="s">
        <v>1014</v>
      </c>
      <c r="T16308" t="s">
        <v>162</v>
      </c>
      <c r="U16308">
        <v>50</v>
      </c>
      <c r="V16308" t="s">
        <v>163</v>
      </c>
    </row>
    <row r="16309" spans="1:22" x14ac:dyDescent="0.25">
      <c r="A16309" t="s">
        <v>3111</v>
      </c>
      <c r="B16309" t="s">
        <v>286</v>
      </c>
      <c r="C16309" t="s">
        <v>21068</v>
      </c>
      <c r="F16309" t="s">
        <v>26</v>
      </c>
      <c r="G16309" t="s">
        <v>52</v>
      </c>
      <c r="H16309" t="s">
        <v>1012</v>
      </c>
      <c r="I16309">
        <v>200</v>
      </c>
      <c r="K16309" t="s">
        <v>2630</v>
      </c>
      <c r="L16309" t="s">
        <v>30</v>
      </c>
      <c r="M16309">
        <v>42705.479477430599</v>
      </c>
      <c r="N16309">
        <v>194</v>
      </c>
      <c r="O16309" s="1">
        <v>59271</v>
      </c>
      <c r="P16309" t="s">
        <v>19552</v>
      </c>
      <c r="Q16309" t="s">
        <v>80</v>
      </c>
      <c r="R16309">
        <v>10000</v>
      </c>
      <c r="S16309" t="s">
        <v>1014</v>
      </c>
      <c r="T16309" t="s">
        <v>162</v>
      </c>
      <c r="U16309">
        <v>50</v>
      </c>
      <c r="V16309" t="s">
        <v>163</v>
      </c>
    </row>
    <row r="16310" spans="1:22" x14ac:dyDescent="0.25">
      <c r="A16310" t="s">
        <v>5198</v>
      </c>
      <c r="B16310" t="s">
        <v>286</v>
      </c>
      <c r="C16310" t="s">
        <v>21069</v>
      </c>
      <c r="F16310" t="s">
        <v>26</v>
      </c>
      <c r="G16310" t="s">
        <v>52</v>
      </c>
      <c r="H16310" t="s">
        <v>1012</v>
      </c>
      <c r="I16310">
        <v>94</v>
      </c>
      <c r="K16310" t="s">
        <v>2630</v>
      </c>
      <c r="L16310" t="s">
        <v>40</v>
      </c>
      <c r="M16310">
        <v>42705.479405092599</v>
      </c>
      <c r="N16310">
        <v>9950</v>
      </c>
      <c r="O16310" s="1">
        <v>59272</v>
      </c>
      <c r="P16310" t="s">
        <v>19552</v>
      </c>
      <c r="Q16310" t="s">
        <v>32</v>
      </c>
      <c r="R16310" t="s">
        <v>32</v>
      </c>
      <c r="S16310" t="s">
        <v>54</v>
      </c>
      <c r="U16310">
        <v>1</v>
      </c>
      <c r="V16310" t="s">
        <v>35</v>
      </c>
    </row>
    <row r="16311" spans="1:22" x14ac:dyDescent="0.25">
      <c r="A16311" t="s">
        <v>21070</v>
      </c>
      <c r="B16311" t="s">
        <v>286</v>
      </c>
      <c r="C16311" t="s">
        <v>21071</v>
      </c>
      <c r="F16311" t="s">
        <v>26</v>
      </c>
      <c r="G16311" t="s">
        <v>27</v>
      </c>
      <c r="H16311" t="s">
        <v>2054</v>
      </c>
      <c r="I16311">
        <v>300</v>
      </c>
      <c r="K16311" t="s">
        <v>2630</v>
      </c>
      <c r="L16311" t="s">
        <v>40</v>
      </c>
      <c r="M16311">
        <v>42704.540504004603</v>
      </c>
      <c r="N16311">
        <v>1.3</v>
      </c>
      <c r="O16311" s="1">
        <v>59273</v>
      </c>
      <c r="P16311" t="s">
        <v>19552</v>
      </c>
      <c r="Q16311" t="s">
        <v>72</v>
      </c>
      <c r="R16311">
        <v>235</v>
      </c>
      <c r="S16311" t="s">
        <v>1611</v>
      </c>
      <c r="T16311" t="s">
        <v>162</v>
      </c>
      <c r="U16311">
        <v>500000</v>
      </c>
      <c r="V16311" t="s">
        <v>163</v>
      </c>
    </row>
    <row r="16312" spans="1:22" x14ac:dyDescent="0.25">
      <c r="A16312" t="s">
        <v>21072</v>
      </c>
      <c r="B16312" t="s">
        <v>286</v>
      </c>
      <c r="C16312" t="s">
        <v>21073</v>
      </c>
      <c r="F16312" t="s">
        <v>26</v>
      </c>
      <c r="G16312" t="s">
        <v>27</v>
      </c>
      <c r="H16312" t="s">
        <v>2054</v>
      </c>
      <c r="I16312">
        <v>200</v>
      </c>
      <c r="K16312" t="s">
        <v>2630</v>
      </c>
      <c r="L16312" t="s">
        <v>30</v>
      </c>
      <c r="M16312">
        <v>42704.540499919</v>
      </c>
      <c r="N16312">
        <v>4.95</v>
      </c>
      <c r="O16312" s="1">
        <v>59274</v>
      </c>
      <c r="P16312" t="s">
        <v>19552</v>
      </c>
      <c r="Q16312" t="s">
        <v>72</v>
      </c>
      <c r="R16312">
        <v>250</v>
      </c>
      <c r="S16312" t="s">
        <v>1611</v>
      </c>
      <c r="T16312" t="s">
        <v>162</v>
      </c>
      <c r="U16312">
        <v>500000</v>
      </c>
      <c r="V16312" t="s">
        <v>163</v>
      </c>
    </row>
    <row r="16313" spans="1:22" x14ac:dyDescent="0.25">
      <c r="A16313" t="s">
        <v>1631</v>
      </c>
      <c r="B16313" t="s">
        <v>286</v>
      </c>
      <c r="C16313" t="s">
        <v>21074</v>
      </c>
      <c r="F16313" t="s">
        <v>26</v>
      </c>
      <c r="G16313" t="s">
        <v>27</v>
      </c>
      <c r="H16313" t="s">
        <v>2054</v>
      </c>
      <c r="I16313">
        <v>46</v>
      </c>
      <c r="K16313" t="s">
        <v>2630</v>
      </c>
      <c r="L16313" t="s">
        <v>30</v>
      </c>
      <c r="M16313">
        <v>42704.537618703704</v>
      </c>
      <c r="N16313">
        <v>253.5</v>
      </c>
      <c r="O16313" s="1">
        <v>59275</v>
      </c>
      <c r="P16313" t="s">
        <v>19552</v>
      </c>
      <c r="Q16313" t="s">
        <v>32</v>
      </c>
      <c r="R16313" t="s">
        <v>32</v>
      </c>
      <c r="S16313" t="s">
        <v>1607</v>
      </c>
      <c r="U16313">
        <v>1</v>
      </c>
      <c r="V16313" t="s">
        <v>35</v>
      </c>
    </row>
    <row r="16314" spans="1:22" x14ac:dyDescent="0.25">
      <c r="A16314" t="s">
        <v>21075</v>
      </c>
      <c r="B16314" t="s">
        <v>286</v>
      </c>
      <c r="C16314" t="s">
        <v>21076</v>
      </c>
      <c r="F16314" t="s">
        <v>26</v>
      </c>
      <c r="G16314" t="s">
        <v>27</v>
      </c>
      <c r="H16314" t="s">
        <v>2054</v>
      </c>
      <c r="I16314">
        <v>1050</v>
      </c>
      <c r="K16314" t="s">
        <v>2630</v>
      </c>
      <c r="L16314" t="s">
        <v>30</v>
      </c>
      <c r="M16314">
        <v>42702.519409791697</v>
      </c>
      <c r="N16314">
        <v>0.3</v>
      </c>
      <c r="O16314" s="1">
        <v>59276</v>
      </c>
      <c r="P16314" t="s">
        <v>19552</v>
      </c>
      <c r="Q16314" t="s">
        <v>72</v>
      </c>
      <c r="R16314">
        <v>227.5</v>
      </c>
      <c r="S16314" t="s">
        <v>1611</v>
      </c>
      <c r="T16314" t="s">
        <v>162</v>
      </c>
      <c r="U16314">
        <v>500000</v>
      </c>
      <c r="V16314" t="s">
        <v>163</v>
      </c>
    </row>
    <row r="16315" spans="1:22" x14ac:dyDescent="0.25">
      <c r="A16315" t="s">
        <v>5240</v>
      </c>
      <c r="B16315" t="s">
        <v>286</v>
      </c>
      <c r="C16315" t="s">
        <v>21077</v>
      </c>
      <c r="F16315" t="s">
        <v>26</v>
      </c>
      <c r="G16315" t="s">
        <v>27</v>
      </c>
      <c r="H16315" t="s">
        <v>2054</v>
      </c>
      <c r="I16315">
        <v>100</v>
      </c>
      <c r="K16315" t="s">
        <v>2630</v>
      </c>
      <c r="L16315" t="s">
        <v>30</v>
      </c>
      <c r="M16315">
        <v>42702.519407870401</v>
      </c>
      <c r="N16315">
        <v>5.2</v>
      </c>
      <c r="O16315" s="1">
        <v>59277</v>
      </c>
      <c r="P16315" t="s">
        <v>19552</v>
      </c>
      <c r="Q16315" t="s">
        <v>72</v>
      </c>
      <c r="R16315">
        <v>220</v>
      </c>
      <c r="S16315" t="s">
        <v>1611</v>
      </c>
      <c r="T16315" t="s">
        <v>162</v>
      </c>
      <c r="U16315">
        <v>500000</v>
      </c>
      <c r="V16315" t="s">
        <v>163</v>
      </c>
    </row>
    <row r="16316" spans="1:22" x14ac:dyDescent="0.25">
      <c r="A16316" t="s">
        <v>5240</v>
      </c>
      <c r="B16316" t="s">
        <v>286</v>
      </c>
      <c r="C16316" t="s">
        <v>21078</v>
      </c>
      <c r="F16316" t="s">
        <v>26</v>
      </c>
      <c r="G16316" t="s">
        <v>27</v>
      </c>
      <c r="H16316" t="s">
        <v>2054</v>
      </c>
      <c r="I16316">
        <v>200</v>
      </c>
      <c r="K16316" t="s">
        <v>2630</v>
      </c>
      <c r="L16316" t="s">
        <v>30</v>
      </c>
      <c r="M16316">
        <v>42702.519405787003</v>
      </c>
      <c r="N16316">
        <v>5.2</v>
      </c>
      <c r="O16316" s="1">
        <v>59278</v>
      </c>
      <c r="P16316" t="s">
        <v>19552</v>
      </c>
      <c r="Q16316" t="s">
        <v>72</v>
      </c>
      <c r="R16316">
        <v>220</v>
      </c>
      <c r="S16316" t="s">
        <v>1611</v>
      </c>
      <c r="T16316" t="s">
        <v>162</v>
      </c>
      <c r="U16316">
        <v>500000</v>
      </c>
      <c r="V16316" t="s">
        <v>163</v>
      </c>
    </row>
    <row r="16317" spans="1:22" x14ac:dyDescent="0.25">
      <c r="A16317" t="s">
        <v>1631</v>
      </c>
      <c r="B16317" t="s">
        <v>286</v>
      </c>
      <c r="C16317" t="s">
        <v>21079</v>
      </c>
      <c r="F16317" t="s">
        <v>26</v>
      </c>
      <c r="G16317" t="s">
        <v>27</v>
      </c>
      <c r="H16317" t="s">
        <v>2054</v>
      </c>
      <c r="I16317">
        <v>20</v>
      </c>
      <c r="K16317" t="s">
        <v>2630</v>
      </c>
      <c r="L16317" t="s">
        <v>30</v>
      </c>
      <c r="M16317">
        <v>42702.517066967601</v>
      </c>
      <c r="N16317">
        <v>253.5</v>
      </c>
      <c r="O16317" s="1">
        <v>59279</v>
      </c>
      <c r="P16317" t="s">
        <v>19552</v>
      </c>
      <c r="Q16317" t="s">
        <v>32</v>
      </c>
      <c r="R16317" t="s">
        <v>32</v>
      </c>
      <c r="S16317" t="s">
        <v>1607</v>
      </c>
      <c r="U16317">
        <v>1</v>
      </c>
      <c r="V16317" t="s">
        <v>35</v>
      </c>
    </row>
    <row r="16318" spans="1:22" x14ac:dyDescent="0.25">
      <c r="A16318" t="s">
        <v>1631</v>
      </c>
      <c r="B16318" t="s">
        <v>286</v>
      </c>
      <c r="C16318" t="s">
        <v>21080</v>
      </c>
      <c r="F16318" t="s">
        <v>26</v>
      </c>
      <c r="G16318" t="s">
        <v>27</v>
      </c>
      <c r="H16318" t="s">
        <v>2054</v>
      </c>
      <c r="I16318">
        <v>40</v>
      </c>
      <c r="K16318" t="s">
        <v>2630</v>
      </c>
      <c r="L16318" t="s">
        <v>30</v>
      </c>
      <c r="M16318">
        <v>42702.516458449099</v>
      </c>
      <c r="N16318">
        <v>253.5</v>
      </c>
      <c r="O16318" s="1">
        <v>59280</v>
      </c>
      <c r="P16318" t="s">
        <v>19552</v>
      </c>
      <c r="Q16318" t="s">
        <v>32</v>
      </c>
      <c r="R16318" t="s">
        <v>32</v>
      </c>
      <c r="S16318" t="s">
        <v>1607</v>
      </c>
      <c r="U16318">
        <v>1</v>
      </c>
      <c r="V16318" t="s">
        <v>35</v>
      </c>
    </row>
    <row r="16319" spans="1:22" x14ac:dyDescent="0.25">
      <c r="A16319" t="s">
        <v>1631</v>
      </c>
      <c r="B16319" t="s">
        <v>286</v>
      </c>
      <c r="C16319" t="s">
        <v>21081</v>
      </c>
      <c r="F16319" t="s">
        <v>26</v>
      </c>
      <c r="G16319" t="s">
        <v>27</v>
      </c>
      <c r="H16319" t="s">
        <v>2054</v>
      </c>
      <c r="I16319">
        <v>49</v>
      </c>
      <c r="K16319" t="s">
        <v>2630</v>
      </c>
      <c r="L16319" t="s">
        <v>40</v>
      </c>
      <c r="M16319">
        <v>42702.514862222197</v>
      </c>
      <c r="N16319">
        <v>253.5</v>
      </c>
      <c r="O16319" s="1">
        <v>59281</v>
      </c>
      <c r="P16319" t="s">
        <v>19552</v>
      </c>
      <c r="Q16319" t="s">
        <v>32</v>
      </c>
      <c r="R16319" t="s">
        <v>32</v>
      </c>
      <c r="S16319" t="s">
        <v>1607</v>
      </c>
      <c r="U16319">
        <v>1</v>
      </c>
      <c r="V16319" t="s">
        <v>35</v>
      </c>
    </row>
    <row r="16320" spans="1:22" x14ac:dyDescent="0.25">
      <c r="A16320" t="s">
        <v>2780</v>
      </c>
      <c r="B16320" t="s">
        <v>286</v>
      </c>
      <c r="C16320" t="s">
        <v>21082</v>
      </c>
      <c r="F16320" t="s">
        <v>26</v>
      </c>
      <c r="G16320" t="s">
        <v>52</v>
      </c>
      <c r="H16320" t="s">
        <v>1012</v>
      </c>
      <c r="I16320">
        <v>1000</v>
      </c>
      <c r="K16320" t="s">
        <v>2630</v>
      </c>
      <c r="L16320" t="s">
        <v>40</v>
      </c>
      <c r="M16320">
        <v>42702.508829351798</v>
      </c>
      <c r="N16320">
        <v>20</v>
      </c>
      <c r="O16320" s="1">
        <v>59282</v>
      </c>
      <c r="P16320" t="s">
        <v>19552</v>
      </c>
      <c r="Q16320" t="s">
        <v>72</v>
      </c>
      <c r="R16320">
        <v>8800</v>
      </c>
      <c r="S16320" t="s">
        <v>1014</v>
      </c>
      <c r="T16320" t="s">
        <v>162</v>
      </c>
      <c r="U16320">
        <v>50</v>
      </c>
      <c r="V16320" t="s">
        <v>163</v>
      </c>
    </row>
    <row r="16321" spans="1:22" x14ac:dyDescent="0.25">
      <c r="A16321" t="s">
        <v>2186</v>
      </c>
      <c r="B16321" t="s">
        <v>286</v>
      </c>
      <c r="C16321" t="s">
        <v>21083</v>
      </c>
      <c r="F16321" t="s">
        <v>26</v>
      </c>
      <c r="G16321" t="s">
        <v>52</v>
      </c>
      <c r="H16321" t="s">
        <v>1012</v>
      </c>
      <c r="I16321">
        <v>2050</v>
      </c>
      <c r="K16321" t="s">
        <v>2630</v>
      </c>
      <c r="L16321" t="s">
        <v>30</v>
      </c>
      <c r="M16321">
        <v>42702.508777847201</v>
      </c>
      <c r="N16321">
        <v>13</v>
      </c>
      <c r="O16321" s="1">
        <v>59283</v>
      </c>
      <c r="P16321" t="s">
        <v>19552</v>
      </c>
      <c r="Q16321" t="s">
        <v>72</v>
      </c>
      <c r="R16321">
        <v>8600</v>
      </c>
      <c r="S16321" t="s">
        <v>1014</v>
      </c>
      <c r="T16321" t="s">
        <v>162</v>
      </c>
      <c r="U16321">
        <v>50</v>
      </c>
      <c r="V16321" t="s">
        <v>163</v>
      </c>
    </row>
    <row r="16322" spans="1:22" x14ac:dyDescent="0.25">
      <c r="A16322" t="s">
        <v>3111</v>
      </c>
      <c r="B16322" t="s">
        <v>286</v>
      </c>
      <c r="C16322" t="s">
        <v>21084</v>
      </c>
      <c r="F16322" t="s">
        <v>26</v>
      </c>
      <c r="G16322" t="s">
        <v>52</v>
      </c>
      <c r="H16322" t="s">
        <v>1012</v>
      </c>
      <c r="I16322">
        <v>100</v>
      </c>
      <c r="K16322" t="s">
        <v>2630</v>
      </c>
      <c r="L16322" t="s">
        <v>40</v>
      </c>
      <c r="M16322">
        <v>42702.508767708299</v>
      </c>
      <c r="N16322">
        <v>190</v>
      </c>
      <c r="O16322" s="1">
        <v>59284</v>
      </c>
      <c r="P16322" t="s">
        <v>19552</v>
      </c>
      <c r="Q16322" t="s">
        <v>80</v>
      </c>
      <c r="R16322">
        <v>10000</v>
      </c>
      <c r="S16322" t="s">
        <v>1014</v>
      </c>
      <c r="T16322" t="s">
        <v>162</v>
      </c>
      <c r="U16322">
        <v>50</v>
      </c>
      <c r="V16322" t="s">
        <v>163</v>
      </c>
    </row>
    <row r="16323" spans="1:22" x14ac:dyDescent="0.25">
      <c r="A16323" t="s">
        <v>14605</v>
      </c>
      <c r="B16323" t="s">
        <v>286</v>
      </c>
      <c r="C16323" t="s">
        <v>21085</v>
      </c>
      <c r="F16323" t="s">
        <v>26</v>
      </c>
      <c r="G16323" t="s">
        <v>52</v>
      </c>
      <c r="H16323" t="s">
        <v>1012</v>
      </c>
      <c r="I16323">
        <v>200</v>
      </c>
      <c r="K16323" t="s">
        <v>2630</v>
      </c>
      <c r="L16323" t="s">
        <v>30</v>
      </c>
      <c r="M16323">
        <v>42702.508720439801</v>
      </c>
      <c r="N16323">
        <v>32</v>
      </c>
      <c r="O16323" s="1">
        <v>59285</v>
      </c>
      <c r="P16323" t="s">
        <v>19552</v>
      </c>
      <c r="Q16323" t="s">
        <v>80</v>
      </c>
      <c r="R16323">
        <v>10600</v>
      </c>
      <c r="S16323" t="s">
        <v>1014</v>
      </c>
      <c r="T16323" t="s">
        <v>162</v>
      </c>
      <c r="U16323">
        <v>50</v>
      </c>
      <c r="V16323" t="s">
        <v>163</v>
      </c>
    </row>
    <row r="16324" spans="1:22" x14ac:dyDescent="0.25">
      <c r="A16324" t="s">
        <v>2186</v>
      </c>
      <c r="B16324" t="s">
        <v>286</v>
      </c>
      <c r="C16324" t="s">
        <v>21086</v>
      </c>
      <c r="F16324" t="s">
        <v>26</v>
      </c>
      <c r="G16324" t="s">
        <v>52</v>
      </c>
      <c r="H16324" t="s">
        <v>1012</v>
      </c>
      <c r="I16324">
        <v>1100</v>
      </c>
      <c r="K16324" t="s">
        <v>2630</v>
      </c>
      <c r="L16324" t="s">
        <v>30</v>
      </c>
      <c r="M16324">
        <v>42702.508704976899</v>
      </c>
      <c r="N16324">
        <v>13</v>
      </c>
      <c r="O16324" s="1">
        <v>59286</v>
      </c>
      <c r="P16324" t="s">
        <v>19552</v>
      </c>
      <c r="Q16324" t="s">
        <v>72</v>
      </c>
      <c r="R16324">
        <v>8600</v>
      </c>
      <c r="S16324" t="s">
        <v>1014</v>
      </c>
      <c r="T16324" t="s">
        <v>162</v>
      </c>
      <c r="U16324">
        <v>50</v>
      </c>
      <c r="V16324" t="s">
        <v>163</v>
      </c>
    </row>
    <row r="16325" spans="1:22" x14ac:dyDescent="0.25">
      <c r="A16325" t="s">
        <v>4514</v>
      </c>
      <c r="B16325" t="s">
        <v>286</v>
      </c>
      <c r="C16325" t="s">
        <v>21087</v>
      </c>
      <c r="F16325" t="s">
        <v>26</v>
      </c>
      <c r="G16325" t="s">
        <v>52</v>
      </c>
      <c r="H16325" t="s">
        <v>1012</v>
      </c>
      <c r="I16325">
        <v>400</v>
      </c>
      <c r="K16325" t="s">
        <v>2630</v>
      </c>
      <c r="L16325" t="s">
        <v>40</v>
      </c>
      <c r="M16325">
        <v>42702.508694745396</v>
      </c>
      <c r="N16325">
        <v>45</v>
      </c>
      <c r="O16325" s="1">
        <v>59287</v>
      </c>
      <c r="P16325" t="s">
        <v>19552</v>
      </c>
      <c r="Q16325" t="s">
        <v>72</v>
      </c>
      <c r="R16325">
        <v>9200</v>
      </c>
      <c r="S16325" t="s">
        <v>1014</v>
      </c>
      <c r="T16325" t="s">
        <v>162</v>
      </c>
      <c r="U16325">
        <v>50</v>
      </c>
      <c r="V16325" t="s">
        <v>163</v>
      </c>
    </row>
    <row r="16326" spans="1:22" x14ac:dyDescent="0.25">
      <c r="A16326" t="s">
        <v>5198</v>
      </c>
      <c r="B16326" t="s">
        <v>286</v>
      </c>
      <c r="C16326" t="s">
        <v>21088</v>
      </c>
      <c r="F16326" t="s">
        <v>26</v>
      </c>
      <c r="G16326" t="s">
        <v>52</v>
      </c>
      <c r="H16326" t="s">
        <v>1012</v>
      </c>
      <c r="I16326">
        <v>36</v>
      </c>
      <c r="K16326" t="s">
        <v>2630</v>
      </c>
      <c r="L16326" t="s">
        <v>30</v>
      </c>
      <c r="M16326">
        <v>42702.5070184375</v>
      </c>
      <c r="N16326">
        <v>9875</v>
      </c>
      <c r="O16326" s="1">
        <v>59288</v>
      </c>
      <c r="P16326" t="s">
        <v>19552</v>
      </c>
      <c r="Q16326" t="s">
        <v>32</v>
      </c>
      <c r="R16326" t="s">
        <v>32</v>
      </c>
      <c r="S16326" t="s">
        <v>54</v>
      </c>
      <c r="U16326">
        <v>1</v>
      </c>
      <c r="V16326" t="s">
        <v>35</v>
      </c>
    </row>
    <row r="16327" spans="1:22" x14ac:dyDescent="0.25">
      <c r="A16327" t="s">
        <v>5198</v>
      </c>
      <c r="B16327" t="s">
        <v>286</v>
      </c>
      <c r="C16327" t="s">
        <v>21089</v>
      </c>
      <c r="F16327" t="s">
        <v>26</v>
      </c>
      <c r="G16327" t="s">
        <v>52</v>
      </c>
      <c r="H16327" t="s">
        <v>1012</v>
      </c>
      <c r="I16327">
        <v>11</v>
      </c>
      <c r="K16327" t="s">
        <v>2630</v>
      </c>
      <c r="L16327" t="s">
        <v>40</v>
      </c>
      <c r="M16327">
        <v>42702.506831944404</v>
      </c>
      <c r="N16327">
        <v>9900</v>
      </c>
      <c r="O16327" s="1">
        <v>59289</v>
      </c>
      <c r="P16327" t="s">
        <v>19552</v>
      </c>
      <c r="Q16327" t="s">
        <v>32</v>
      </c>
      <c r="R16327" t="s">
        <v>32</v>
      </c>
      <c r="S16327" t="s">
        <v>54</v>
      </c>
      <c r="U16327">
        <v>1</v>
      </c>
      <c r="V16327" t="s">
        <v>35</v>
      </c>
    </row>
    <row r="16328" spans="1:22" x14ac:dyDescent="0.25">
      <c r="A16328" t="s">
        <v>5198</v>
      </c>
      <c r="B16328" t="s">
        <v>286</v>
      </c>
      <c r="C16328" t="s">
        <v>21090</v>
      </c>
      <c r="F16328" t="s">
        <v>26</v>
      </c>
      <c r="G16328" t="s">
        <v>52</v>
      </c>
      <c r="H16328" t="s">
        <v>1012</v>
      </c>
      <c r="I16328">
        <v>11</v>
      </c>
      <c r="K16328" t="s">
        <v>2630</v>
      </c>
      <c r="L16328" t="s">
        <v>40</v>
      </c>
      <c r="M16328">
        <v>42702.506826770797</v>
      </c>
      <c r="N16328">
        <v>9900</v>
      </c>
      <c r="O16328" s="1">
        <v>59290</v>
      </c>
      <c r="P16328" t="s">
        <v>19552</v>
      </c>
      <c r="Q16328" t="s">
        <v>32</v>
      </c>
      <c r="R16328" t="s">
        <v>32</v>
      </c>
      <c r="S16328" t="s">
        <v>54</v>
      </c>
      <c r="U16328">
        <v>1</v>
      </c>
      <c r="V16328" t="s">
        <v>35</v>
      </c>
    </row>
    <row r="16329" spans="1:22" x14ac:dyDescent="0.25">
      <c r="A16329" t="s">
        <v>5198</v>
      </c>
      <c r="B16329" t="s">
        <v>286</v>
      </c>
      <c r="C16329" t="s">
        <v>21091</v>
      </c>
      <c r="F16329" t="s">
        <v>26</v>
      </c>
      <c r="G16329" t="s">
        <v>52</v>
      </c>
      <c r="H16329" t="s">
        <v>1012</v>
      </c>
      <c r="I16329">
        <v>20</v>
      </c>
      <c r="K16329" t="s">
        <v>2630</v>
      </c>
      <c r="L16329" t="s">
        <v>40</v>
      </c>
      <c r="M16329">
        <v>42702.506742974503</v>
      </c>
      <c r="N16329">
        <v>9900</v>
      </c>
      <c r="O16329" s="1">
        <v>59291</v>
      </c>
      <c r="P16329" t="s">
        <v>19552</v>
      </c>
      <c r="Q16329" t="s">
        <v>32</v>
      </c>
      <c r="R16329" t="s">
        <v>32</v>
      </c>
      <c r="S16329" t="s">
        <v>54</v>
      </c>
      <c r="U16329">
        <v>1</v>
      </c>
      <c r="V16329" t="s">
        <v>35</v>
      </c>
    </row>
    <row r="16330" spans="1:22" x14ac:dyDescent="0.25">
      <c r="A16330" t="s">
        <v>5198</v>
      </c>
      <c r="B16330" t="s">
        <v>286</v>
      </c>
      <c r="C16330" t="s">
        <v>21092</v>
      </c>
      <c r="F16330" t="s">
        <v>26</v>
      </c>
      <c r="G16330" t="s">
        <v>52</v>
      </c>
      <c r="H16330" t="s">
        <v>1012</v>
      </c>
      <c r="I16330">
        <v>6</v>
      </c>
      <c r="K16330" t="s">
        <v>2630</v>
      </c>
      <c r="L16330" t="s">
        <v>30</v>
      </c>
      <c r="M16330">
        <v>42702.5066413889</v>
      </c>
      <c r="N16330">
        <v>9925</v>
      </c>
      <c r="O16330" s="1">
        <v>59292</v>
      </c>
      <c r="P16330" t="s">
        <v>19552</v>
      </c>
      <c r="Q16330" t="s">
        <v>32</v>
      </c>
      <c r="R16330" t="s">
        <v>32</v>
      </c>
      <c r="S16330" t="s">
        <v>54</v>
      </c>
      <c r="U16330">
        <v>1</v>
      </c>
      <c r="V16330" t="s">
        <v>35</v>
      </c>
    </row>
    <row r="16331" spans="1:22" x14ac:dyDescent="0.25">
      <c r="A16331" t="s">
        <v>14101</v>
      </c>
      <c r="B16331" t="s">
        <v>286</v>
      </c>
      <c r="C16331" t="s">
        <v>21093</v>
      </c>
      <c r="F16331" t="s">
        <v>26</v>
      </c>
      <c r="G16331" t="s">
        <v>52</v>
      </c>
      <c r="H16331" t="s">
        <v>1012</v>
      </c>
      <c r="I16331">
        <v>500</v>
      </c>
      <c r="K16331" t="s">
        <v>2630</v>
      </c>
      <c r="L16331" t="s">
        <v>30</v>
      </c>
      <c r="M16331">
        <v>42702.506431400499</v>
      </c>
      <c r="N16331">
        <v>72</v>
      </c>
      <c r="O16331" s="1">
        <v>59293</v>
      </c>
      <c r="P16331" t="s">
        <v>19552</v>
      </c>
      <c r="Q16331" t="s">
        <v>72</v>
      </c>
      <c r="R16331">
        <v>9400</v>
      </c>
      <c r="S16331" t="s">
        <v>1014</v>
      </c>
      <c r="T16331" t="s">
        <v>162</v>
      </c>
      <c r="U16331">
        <v>50</v>
      </c>
      <c r="V16331" t="s">
        <v>163</v>
      </c>
    </row>
    <row r="16332" spans="1:22" x14ac:dyDescent="0.25">
      <c r="A16332" t="s">
        <v>4607</v>
      </c>
      <c r="B16332" t="s">
        <v>286</v>
      </c>
      <c r="C16332" t="s">
        <v>21094</v>
      </c>
      <c r="F16332" t="s">
        <v>26</v>
      </c>
      <c r="G16332" t="s">
        <v>52</v>
      </c>
      <c r="H16332" t="s">
        <v>1012</v>
      </c>
      <c r="I16332">
        <v>100</v>
      </c>
      <c r="K16332" t="s">
        <v>2630</v>
      </c>
      <c r="L16332" t="s">
        <v>40</v>
      </c>
      <c r="M16332">
        <v>42702.506364699097</v>
      </c>
      <c r="N16332">
        <v>282</v>
      </c>
      <c r="O16332" s="1">
        <v>59294</v>
      </c>
      <c r="P16332" t="s">
        <v>19552</v>
      </c>
      <c r="Q16332" t="s">
        <v>72</v>
      </c>
      <c r="R16332">
        <v>10000</v>
      </c>
      <c r="S16332" t="s">
        <v>1014</v>
      </c>
      <c r="T16332" t="s">
        <v>162</v>
      </c>
      <c r="U16332">
        <v>50</v>
      </c>
      <c r="V16332" t="s">
        <v>163</v>
      </c>
    </row>
    <row r="16333" spans="1:22" x14ac:dyDescent="0.25">
      <c r="A16333" t="s">
        <v>2780</v>
      </c>
      <c r="B16333" t="s">
        <v>286</v>
      </c>
      <c r="C16333" t="s">
        <v>21095</v>
      </c>
      <c r="F16333" t="s">
        <v>26</v>
      </c>
      <c r="G16333" t="s">
        <v>52</v>
      </c>
      <c r="H16333" t="s">
        <v>1012</v>
      </c>
      <c r="I16333">
        <v>1100</v>
      </c>
      <c r="K16333" t="s">
        <v>2630</v>
      </c>
      <c r="L16333" t="s">
        <v>40</v>
      </c>
      <c r="M16333">
        <v>42702.506291006903</v>
      </c>
      <c r="N16333">
        <v>20</v>
      </c>
      <c r="O16333" s="1">
        <v>59295</v>
      </c>
      <c r="P16333" t="s">
        <v>19552</v>
      </c>
      <c r="Q16333" t="s">
        <v>72</v>
      </c>
      <c r="R16333">
        <v>8800</v>
      </c>
      <c r="S16333" t="s">
        <v>1014</v>
      </c>
      <c r="T16333" t="s">
        <v>162</v>
      </c>
      <c r="U16333">
        <v>50</v>
      </c>
      <c r="V16333" t="s">
        <v>163</v>
      </c>
    </row>
    <row r="16334" spans="1:22" x14ac:dyDescent="0.25">
      <c r="A16334" t="s">
        <v>3257</v>
      </c>
      <c r="B16334" t="s">
        <v>286</v>
      </c>
      <c r="C16334" t="s">
        <v>21096</v>
      </c>
      <c r="F16334" t="s">
        <v>26</v>
      </c>
      <c r="G16334" t="s">
        <v>52</v>
      </c>
      <c r="H16334" t="s">
        <v>1012</v>
      </c>
      <c r="I16334">
        <v>200</v>
      </c>
      <c r="K16334" t="s">
        <v>2630</v>
      </c>
      <c r="L16334" t="s">
        <v>30</v>
      </c>
      <c r="M16334">
        <v>42702.5059915046</v>
      </c>
      <c r="N16334">
        <v>130</v>
      </c>
      <c r="O16334" s="1">
        <v>59296</v>
      </c>
      <c r="P16334" t="s">
        <v>19552</v>
      </c>
      <c r="Q16334" t="s">
        <v>72</v>
      </c>
      <c r="R16334">
        <v>9600</v>
      </c>
      <c r="S16334" t="s">
        <v>1014</v>
      </c>
      <c r="T16334" t="s">
        <v>162</v>
      </c>
      <c r="U16334">
        <v>50</v>
      </c>
      <c r="V16334" t="s">
        <v>163</v>
      </c>
    </row>
    <row r="16335" spans="1:22" x14ac:dyDescent="0.25">
      <c r="A16335" t="s">
        <v>3257</v>
      </c>
      <c r="B16335" t="s">
        <v>286</v>
      </c>
      <c r="C16335" t="s">
        <v>21097</v>
      </c>
      <c r="F16335" t="s">
        <v>26</v>
      </c>
      <c r="G16335" t="s">
        <v>52</v>
      </c>
      <c r="H16335" t="s">
        <v>1012</v>
      </c>
      <c r="I16335">
        <v>200</v>
      </c>
      <c r="K16335" t="s">
        <v>2630</v>
      </c>
      <c r="L16335" t="s">
        <v>30</v>
      </c>
      <c r="M16335">
        <v>42702.505849340298</v>
      </c>
      <c r="N16335">
        <v>114</v>
      </c>
      <c r="O16335" s="1">
        <v>59297</v>
      </c>
      <c r="P16335" t="s">
        <v>19552</v>
      </c>
      <c r="Q16335" t="s">
        <v>72</v>
      </c>
      <c r="R16335">
        <v>9600</v>
      </c>
      <c r="S16335" t="s">
        <v>1014</v>
      </c>
      <c r="T16335" t="s">
        <v>162</v>
      </c>
      <c r="U16335">
        <v>50</v>
      </c>
      <c r="V16335" t="s">
        <v>163</v>
      </c>
    </row>
    <row r="16336" spans="1:22" x14ac:dyDescent="0.25">
      <c r="A16336" t="s">
        <v>5198</v>
      </c>
      <c r="B16336" t="s">
        <v>286</v>
      </c>
      <c r="C16336" t="s">
        <v>21098</v>
      </c>
      <c r="F16336" t="s">
        <v>26</v>
      </c>
      <c r="G16336" t="s">
        <v>52</v>
      </c>
      <c r="H16336" t="s">
        <v>1012</v>
      </c>
      <c r="I16336">
        <v>45</v>
      </c>
      <c r="K16336" t="s">
        <v>2630</v>
      </c>
      <c r="L16336" t="s">
        <v>30</v>
      </c>
      <c r="M16336">
        <v>42702.505763923597</v>
      </c>
      <c r="N16336">
        <v>9900</v>
      </c>
      <c r="O16336" s="1">
        <v>59298</v>
      </c>
      <c r="P16336" t="s">
        <v>19552</v>
      </c>
      <c r="Q16336" t="s">
        <v>32</v>
      </c>
      <c r="R16336" t="s">
        <v>32</v>
      </c>
      <c r="S16336" t="s">
        <v>54</v>
      </c>
      <c r="U16336">
        <v>1</v>
      </c>
      <c r="V16336" t="s">
        <v>35</v>
      </c>
    </row>
    <row r="16337" spans="1:22" x14ac:dyDescent="0.25">
      <c r="A16337" t="s">
        <v>7388</v>
      </c>
      <c r="B16337" t="s">
        <v>286</v>
      </c>
      <c r="C16337" t="s">
        <v>21099</v>
      </c>
      <c r="F16337" t="s">
        <v>26</v>
      </c>
      <c r="G16337" t="s">
        <v>93</v>
      </c>
      <c r="H16337" t="s">
        <v>2755</v>
      </c>
      <c r="I16337">
        <v>40</v>
      </c>
      <c r="K16337" t="s">
        <v>7390</v>
      </c>
      <c r="L16337" t="s">
        <v>30</v>
      </c>
      <c r="M16337">
        <v>42702.502726388899</v>
      </c>
      <c r="N16337">
        <v>18300</v>
      </c>
      <c r="O16337" s="1">
        <v>59299</v>
      </c>
      <c r="P16337" t="s">
        <v>19552</v>
      </c>
      <c r="Q16337" t="s">
        <v>32</v>
      </c>
      <c r="R16337" t="s">
        <v>32</v>
      </c>
      <c r="S16337" t="s">
        <v>41</v>
      </c>
      <c r="U16337">
        <v>1</v>
      </c>
      <c r="V16337" t="s">
        <v>35</v>
      </c>
    </row>
    <row r="16338" spans="1:22" x14ac:dyDescent="0.25">
      <c r="A16338" t="s">
        <v>7388</v>
      </c>
      <c r="B16338" t="s">
        <v>286</v>
      </c>
      <c r="C16338" t="s">
        <v>21100</v>
      </c>
      <c r="F16338" t="s">
        <v>26</v>
      </c>
      <c r="G16338" t="s">
        <v>93</v>
      </c>
      <c r="H16338" t="s">
        <v>2755</v>
      </c>
      <c r="I16338">
        <v>117</v>
      </c>
      <c r="K16338" t="s">
        <v>7390</v>
      </c>
      <c r="L16338" t="s">
        <v>30</v>
      </c>
      <c r="M16338">
        <v>42702.502714849499</v>
      </c>
      <c r="N16338">
        <v>18250</v>
      </c>
      <c r="O16338" s="1">
        <v>59300</v>
      </c>
      <c r="P16338" t="s">
        <v>19552</v>
      </c>
      <c r="Q16338" t="s">
        <v>32</v>
      </c>
      <c r="R16338" t="s">
        <v>32</v>
      </c>
      <c r="S16338" t="s">
        <v>41</v>
      </c>
      <c r="U16338">
        <v>1</v>
      </c>
      <c r="V16338" t="s">
        <v>35</v>
      </c>
    </row>
    <row r="16339" spans="1:22" x14ac:dyDescent="0.25">
      <c r="A16339" t="s">
        <v>18109</v>
      </c>
      <c r="B16339" t="s">
        <v>286</v>
      </c>
      <c r="C16339" t="s">
        <v>21101</v>
      </c>
      <c r="F16339" t="s">
        <v>26</v>
      </c>
      <c r="G16339" t="s">
        <v>93</v>
      </c>
      <c r="H16339" t="s">
        <v>2755</v>
      </c>
      <c r="I16339">
        <v>600</v>
      </c>
      <c r="K16339" t="s">
        <v>7390</v>
      </c>
      <c r="L16339" t="s">
        <v>30</v>
      </c>
      <c r="M16339">
        <v>42702.502620405103</v>
      </c>
      <c r="N16339">
        <v>150</v>
      </c>
      <c r="O16339" s="1">
        <v>59301</v>
      </c>
      <c r="P16339" t="s">
        <v>19552</v>
      </c>
      <c r="Q16339" t="s">
        <v>72</v>
      </c>
      <c r="R16339">
        <v>18000</v>
      </c>
      <c r="S16339" t="s">
        <v>2760</v>
      </c>
      <c r="T16339" t="s">
        <v>162</v>
      </c>
      <c r="U16339">
        <v>500</v>
      </c>
      <c r="V16339" t="s">
        <v>163</v>
      </c>
    </row>
    <row r="16340" spans="1:22" x14ac:dyDescent="0.25">
      <c r="A16340" t="s">
        <v>18613</v>
      </c>
      <c r="B16340" t="s">
        <v>286</v>
      </c>
      <c r="C16340" t="s">
        <v>21102</v>
      </c>
      <c r="F16340" t="s">
        <v>26</v>
      </c>
      <c r="G16340" t="s">
        <v>93</v>
      </c>
      <c r="H16340" t="s">
        <v>2755</v>
      </c>
      <c r="I16340">
        <v>200</v>
      </c>
      <c r="K16340" t="s">
        <v>7390</v>
      </c>
      <c r="L16340" t="s">
        <v>30</v>
      </c>
      <c r="M16340">
        <v>42702.502613888901</v>
      </c>
      <c r="N16340">
        <v>84</v>
      </c>
      <c r="O16340" s="1">
        <v>59302</v>
      </c>
      <c r="P16340" t="s">
        <v>19552</v>
      </c>
      <c r="Q16340" t="s">
        <v>72</v>
      </c>
      <c r="R16340">
        <v>17750</v>
      </c>
      <c r="S16340" t="s">
        <v>2760</v>
      </c>
      <c r="T16340" t="s">
        <v>162</v>
      </c>
      <c r="U16340">
        <v>500</v>
      </c>
      <c r="V16340" t="s">
        <v>163</v>
      </c>
    </row>
    <row r="16341" spans="1:22" x14ac:dyDescent="0.25">
      <c r="A16341" t="s">
        <v>4553</v>
      </c>
      <c r="B16341" t="s">
        <v>286</v>
      </c>
      <c r="C16341" t="s">
        <v>21103</v>
      </c>
      <c r="F16341" t="s">
        <v>26</v>
      </c>
      <c r="G16341" t="s">
        <v>93</v>
      </c>
      <c r="H16341" t="s">
        <v>2755</v>
      </c>
      <c r="I16341">
        <v>600</v>
      </c>
      <c r="K16341" t="s">
        <v>7390</v>
      </c>
      <c r="L16341" t="s">
        <v>40</v>
      </c>
      <c r="M16341">
        <v>42702.502575034698</v>
      </c>
      <c r="N16341">
        <v>60</v>
      </c>
      <c r="O16341" s="1">
        <v>59303</v>
      </c>
      <c r="P16341" t="s">
        <v>19552</v>
      </c>
      <c r="Q16341" t="s">
        <v>72</v>
      </c>
      <c r="R16341">
        <v>17500</v>
      </c>
      <c r="S16341" t="s">
        <v>2760</v>
      </c>
      <c r="T16341" t="s">
        <v>162</v>
      </c>
      <c r="U16341">
        <v>500</v>
      </c>
      <c r="V16341" t="s">
        <v>163</v>
      </c>
    </row>
    <row r="16342" spans="1:22" x14ac:dyDescent="0.25">
      <c r="A16342" t="s">
        <v>7413</v>
      </c>
      <c r="B16342" t="s">
        <v>286</v>
      </c>
      <c r="C16342" t="s">
        <v>21104</v>
      </c>
      <c r="F16342" t="s">
        <v>26</v>
      </c>
      <c r="G16342" t="s">
        <v>27</v>
      </c>
      <c r="H16342" t="s">
        <v>2054</v>
      </c>
      <c r="I16342">
        <v>70</v>
      </c>
      <c r="K16342" t="s">
        <v>2630</v>
      </c>
      <c r="L16342" t="s">
        <v>30</v>
      </c>
      <c r="M16342">
        <v>42699.4753621528</v>
      </c>
      <c r="N16342">
        <v>252</v>
      </c>
      <c r="O16342" s="1">
        <v>59304</v>
      </c>
      <c r="P16342" t="s">
        <v>19552</v>
      </c>
      <c r="Q16342" t="s">
        <v>32</v>
      </c>
      <c r="R16342" t="s">
        <v>32</v>
      </c>
      <c r="S16342" t="s">
        <v>1607</v>
      </c>
      <c r="U16342">
        <v>1</v>
      </c>
      <c r="V16342" t="s">
        <v>35</v>
      </c>
    </row>
    <row r="16343" spans="1:22" x14ac:dyDescent="0.25">
      <c r="A16343" t="s">
        <v>8064</v>
      </c>
      <c r="B16343" t="s">
        <v>286</v>
      </c>
      <c r="C16343" t="s">
        <v>21105</v>
      </c>
      <c r="F16343" t="s">
        <v>26</v>
      </c>
      <c r="G16343" t="s">
        <v>27</v>
      </c>
      <c r="H16343" t="s">
        <v>2054</v>
      </c>
      <c r="I16343">
        <v>100</v>
      </c>
      <c r="K16343" t="s">
        <v>2630</v>
      </c>
      <c r="L16343" t="s">
        <v>30</v>
      </c>
      <c r="M16343">
        <v>42699.475327430599</v>
      </c>
      <c r="N16343">
        <v>6.93</v>
      </c>
      <c r="O16343" s="1">
        <v>59305</v>
      </c>
      <c r="P16343" t="s">
        <v>19552</v>
      </c>
      <c r="Q16343" t="s">
        <v>72</v>
      </c>
      <c r="R16343">
        <v>235</v>
      </c>
      <c r="S16343" t="s">
        <v>1611</v>
      </c>
      <c r="T16343" t="s">
        <v>162</v>
      </c>
      <c r="U16343">
        <v>500000</v>
      </c>
      <c r="V16343" t="s">
        <v>163</v>
      </c>
    </row>
    <row r="16344" spans="1:22" x14ac:dyDescent="0.25">
      <c r="A16344" t="s">
        <v>8223</v>
      </c>
      <c r="B16344" t="s">
        <v>286</v>
      </c>
      <c r="C16344" t="s">
        <v>21106</v>
      </c>
      <c r="F16344" t="s">
        <v>26</v>
      </c>
      <c r="G16344" t="s">
        <v>27</v>
      </c>
      <c r="H16344" t="s">
        <v>2054</v>
      </c>
      <c r="I16344">
        <v>200</v>
      </c>
      <c r="K16344" t="s">
        <v>2630</v>
      </c>
      <c r="L16344" t="s">
        <v>40</v>
      </c>
      <c r="M16344">
        <v>42699.474412222196</v>
      </c>
      <c r="N16344">
        <v>2.5</v>
      </c>
      <c r="O16344" s="1">
        <v>59306</v>
      </c>
      <c r="P16344" t="s">
        <v>19552</v>
      </c>
      <c r="Q16344" t="s">
        <v>72</v>
      </c>
      <c r="R16344">
        <v>235</v>
      </c>
      <c r="S16344" t="s">
        <v>1611</v>
      </c>
      <c r="T16344" t="s">
        <v>162</v>
      </c>
      <c r="U16344">
        <v>500000</v>
      </c>
      <c r="V16344" t="s">
        <v>163</v>
      </c>
    </row>
    <row r="16345" spans="1:22" x14ac:dyDescent="0.25">
      <c r="A16345" t="s">
        <v>7388</v>
      </c>
      <c r="B16345" t="s">
        <v>286</v>
      </c>
      <c r="C16345" t="s">
        <v>21107</v>
      </c>
      <c r="F16345" t="s">
        <v>26</v>
      </c>
      <c r="G16345" t="s">
        <v>93</v>
      </c>
      <c r="H16345" t="s">
        <v>2755</v>
      </c>
      <c r="I16345">
        <v>176</v>
      </c>
      <c r="K16345" t="s">
        <v>7390</v>
      </c>
      <c r="L16345" t="s">
        <v>40</v>
      </c>
      <c r="M16345">
        <v>42699.469192627301</v>
      </c>
      <c r="N16345">
        <v>18450</v>
      </c>
      <c r="O16345" s="1">
        <v>59307</v>
      </c>
      <c r="P16345" t="s">
        <v>19552</v>
      </c>
      <c r="Q16345" t="s">
        <v>32</v>
      </c>
      <c r="R16345" t="s">
        <v>32</v>
      </c>
      <c r="S16345" t="s">
        <v>41</v>
      </c>
      <c r="U16345">
        <v>1</v>
      </c>
      <c r="V16345" t="s">
        <v>35</v>
      </c>
    </row>
    <row r="16346" spans="1:22" x14ac:dyDescent="0.25">
      <c r="A16346" t="s">
        <v>7388</v>
      </c>
      <c r="B16346" t="s">
        <v>286</v>
      </c>
      <c r="C16346" t="s">
        <v>21108</v>
      </c>
      <c r="F16346" t="s">
        <v>26</v>
      </c>
      <c r="G16346" t="s">
        <v>93</v>
      </c>
      <c r="H16346" t="s">
        <v>2755</v>
      </c>
      <c r="I16346">
        <v>176</v>
      </c>
      <c r="K16346" t="s">
        <v>7390</v>
      </c>
      <c r="L16346" t="s">
        <v>40</v>
      </c>
      <c r="M16346">
        <v>42699.469187222203</v>
      </c>
      <c r="N16346">
        <v>18450</v>
      </c>
      <c r="O16346" s="1">
        <v>59308</v>
      </c>
      <c r="P16346" t="s">
        <v>19552</v>
      </c>
      <c r="Q16346" t="s">
        <v>32</v>
      </c>
      <c r="R16346" t="s">
        <v>32</v>
      </c>
      <c r="S16346" t="s">
        <v>41</v>
      </c>
      <c r="U16346">
        <v>1</v>
      </c>
      <c r="V16346" t="s">
        <v>35</v>
      </c>
    </row>
    <row r="16347" spans="1:22" x14ac:dyDescent="0.25">
      <c r="A16347" t="s">
        <v>7388</v>
      </c>
      <c r="B16347" t="s">
        <v>286</v>
      </c>
      <c r="C16347" t="s">
        <v>21109</v>
      </c>
      <c r="F16347" t="s">
        <v>26</v>
      </c>
      <c r="G16347" t="s">
        <v>93</v>
      </c>
      <c r="H16347" t="s">
        <v>2755</v>
      </c>
      <c r="I16347">
        <v>36</v>
      </c>
      <c r="K16347" t="s">
        <v>7390</v>
      </c>
      <c r="L16347" t="s">
        <v>30</v>
      </c>
      <c r="M16347">
        <v>42699.469181863402</v>
      </c>
      <c r="N16347">
        <v>18450</v>
      </c>
      <c r="O16347" s="1">
        <v>59309</v>
      </c>
      <c r="P16347" t="s">
        <v>19552</v>
      </c>
      <c r="Q16347" t="s">
        <v>32</v>
      </c>
      <c r="R16347" t="s">
        <v>32</v>
      </c>
      <c r="S16347" t="s">
        <v>41</v>
      </c>
      <c r="U16347">
        <v>1</v>
      </c>
      <c r="V16347" t="s">
        <v>35</v>
      </c>
    </row>
    <row r="16348" spans="1:22" x14ac:dyDescent="0.25">
      <c r="A16348" t="s">
        <v>7388</v>
      </c>
      <c r="B16348" t="s">
        <v>286</v>
      </c>
      <c r="C16348" t="s">
        <v>21110</v>
      </c>
      <c r="F16348" t="s">
        <v>26</v>
      </c>
      <c r="G16348" t="s">
        <v>93</v>
      </c>
      <c r="H16348" t="s">
        <v>2755</v>
      </c>
      <c r="I16348">
        <v>36</v>
      </c>
      <c r="K16348" t="s">
        <v>7390</v>
      </c>
      <c r="L16348" t="s">
        <v>30</v>
      </c>
      <c r="M16348">
        <v>42699.469176458297</v>
      </c>
      <c r="N16348">
        <v>18450</v>
      </c>
      <c r="O16348" s="1">
        <v>59310</v>
      </c>
      <c r="P16348" t="s">
        <v>19552</v>
      </c>
      <c r="Q16348" t="s">
        <v>32</v>
      </c>
      <c r="R16348" t="s">
        <v>32</v>
      </c>
      <c r="S16348" t="s">
        <v>41</v>
      </c>
      <c r="U16348">
        <v>1</v>
      </c>
      <c r="V16348" t="s">
        <v>35</v>
      </c>
    </row>
    <row r="16349" spans="1:22" x14ac:dyDescent="0.25">
      <c r="A16349" t="s">
        <v>7388</v>
      </c>
      <c r="B16349" t="s">
        <v>286</v>
      </c>
      <c r="C16349" t="s">
        <v>21111</v>
      </c>
      <c r="F16349" t="s">
        <v>26</v>
      </c>
      <c r="G16349" t="s">
        <v>93</v>
      </c>
      <c r="H16349" t="s">
        <v>2755</v>
      </c>
      <c r="I16349">
        <v>164</v>
      </c>
      <c r="K16349" t="s">
        <v>7390</v>
      </c>
      <c r="L16349" t="s">
        <v>40</v>
      </c>
      <c r="M16349">
        <v>42699.469171064797</v>
      </c>
      <c r="N16349">
        <v>18350</v>
      </c>
      <c r="O16349" s="1">
        <v>59311</v>
      </c>
      <c r="P16349" t="s">
        <v>19552</v>
      </c>
      <c r="Q16349" t="s">
        <v>32</v>
      </c>
      <c r="R16349" t="s">
        <v>32</v>
      </c>
      <c r="S16349" t="s">
        <v>41</v>
      </c>
      <c r="U16349">
        <v>1</v>
      </c>
      <c r="V16349" t="s">
        <v>35</v>
      </c>
    </row>
    <row r="16350" spans="1:22" x14ac:dyDescent="0.25">
      <c r="A16350" t="s">
        <v>7388</v>
      </c>
      <c r="B16350" t="s">
        <v>286</v>
      </c>
      <c r="C16350" t="s">
        <v>21112</v>
      </c>
      <c r="F16350" t="s">
        <v>26</v>
      </c>
      <c r="G16350" t="s">
        <v>93</v>
      </c>
      <c r="H16350" t="s">
        <v>2755</v>
      </c>
      <c r="I16350">
        <v>152</v>
      </c>
      <c r="K16350" t="s">
        <v>7390</v>
      </c>
      <c r="L16350" t="s">
        <v>30</v>
      </c>
      <c r="M16350">
        <v>42699.469155358798</v>
      </c>
      <c r="N16350">
        <v>18300</v>
      </c>
      <c r="O16350" s="1">
        <v>59312</v>
      </c>
      <c r="P16350" t="s">
        <v>19552</v>
      </c>
      <c r="Q16350" t="s">
        <v>32</v>
      </c>
      <c r="R16350" t="s">
        <v>32</v>
      </c>
      <c r="S16350" t="s">
        <v>41</v>
      </c>
      <c r="U16350">
        <v>1</v>
      </c>
      <c r="V16350" t="s">
        <v>35</v>
      </c>
    </row>
    <row r="16351" spans="1:22" x14ac:dyDescent="0.25">
      <c r="A16351" t="s">
        <v>7388</v>
      </c>
      <c r="B16351" t="s">
        <v>286</v>
      </c>
      <c r="C16351" t="s">
        <v>21113</v>
      </c>
      <c r="F16351" t="s">
        <v>26</v>
      </c>
      <c r="G16351" t="s">
        <v>93</v>
      </c>
      <c r="H16351" t="s">
        <v>2755</v>
      </c>
      <c r="I16351">
        <v>78</v>
      </c>
      <c r="K16351" t="s">
        <v>7390</v>
      </c>
      <c r="L16351" t="s">
        <v>30</v>
      </c>
      <c r="M16351">
        <v>42699.469150034703</v>
      </c>
      <c r="N16351">
        <v>18300</v>
      </c>
      <c r="O16351" s="1">
        <v>59313</v>
      </c>
      <c r="P16351" t="s">
        <v>19552</v>
      </c>
      <c r="Q16351" t="s">
        <v>32</v>
      </c>
      <c r="R16351" t="s">
        <v>32</v>
      </c>
      <c r="S16351" t="s">
        <v>41</v>
      </c>
      <c r="U16351">
        <v>1</v>
      </c>
      <c r="V16351" t="s">
        <v>35</v>
      </c>
    </row>
    <row r="16352" spans="1:22" x14ac:dyDescent="0.25">
      <c r="A16352" t="s">
        <v>18751</v>
      </c>
      <c r="B16352" t="s">
        <v>286</v>
      </c>
      <c r="C16352" t="s">
        <v>21114</v>
      </c>
      <c r="F16352" t="s">
        <v>26</v>
      </c>
      <c r="G16352" t="s">
        <v>93</v>
      </c>
      <c r="H16352" t="s">
        <v>2755</v>
      </c>
      <c r="I16352">
        <v>400</v>
      </c>
      <c r="K16352" t="s">
        <v>7390</v>
      </c>
      <c r="L16352" t="s">
        <v>30</v>
      </c>
      <c r="M16352">
        <v>42699.469144513903</v>
      </c>
      <c r="N16352">
        <v>990</v>
      </c>
      <c r="O16352" s="1">
        <v>59314</v>
      </c>
      <c r="P16352" t="s">
        <v>19552</v>
      </c>
      <c r="Q16352" t="s">
        <v>80</v>
      </c>
      <c r="R16352">
        <v>19000</v>
      </c>
      <c r="S16352" t="s">
        <v>2760</v>
      </c>
      <c r="T16352" t="s">
        <v>162</v>
      </c>
      <c r="U16352">
        <v>500</v>
      </c>
      <c r="V16352" t="s">
        <v>163</v>
      </c>
    </row>
    <row r="16353" spans="1:22" x14ac:dyDescent="0.25">
      <c r="A16353" t="s">
        <v>18751</v>
      </c>
      <c r="B16353" t="s">
        <v>286</v>
      </c>
      <c r="C16353" t="s">
        <v>21115</v>
      </c>
      <c r="F16353" t="s">
        <v>26</v>
      </c>
      <c r="G16353" t="s">
        <v>93</v>
      </c>
      <c r="H16353" t="s">
        <v>2755</v>
      </c>
      <c r="I16353">
        <v>400</v>
      </c>
      <c r="K16353" t="s">
        <v>7390</v>
      </c>
      <c r="L16353" t="s">
        <v>30</v>
      </c>
      <c r="M16353">
        <v>42699.469136689797</v>
      </c>
      <c r="N16353">
        <v>990</v>
      </c>
      <c r="O16353" s="1">
        <v>59315</v>
      </c>
      <c r="P16353" t="s">
        <v>19552</v>
      </c>
      <c r="Q16353" t="s">
        <v>80</v>
      </c>
      <c r="R16353">
        <v>19000</v>
      </c>
      <c r="S16353" t="s">
        <v>2760</v>
      </c>
      <c r="T16353" t="s">
        <v>162</v>
      </c>
      <c r="U16353">
        <v>500</v>
      </c>
      <c r="V16353" t="s">
        <v>163</v>
      </c>
    </row>
    <row r="16354" spans="1:22" x14ac:dyDescent="0.25">
      <c r="A16354" t="s">
        <v>21116</v>
      </c>
      <c r="B16354" t="s">
        <v>286</v>
      </c>
      <c r="C16354" t="s">
        <v>21117</v>
      </c>
      <c r="F16354" t="s">
        <v>26</v>
      </c>
      <c r="G16354" t="s">
        <v>93</v>
      </c>
      <c r="H16354" t="s">
        <v>2755</v>
      </c>
      <c r="I16354">
        <v>400</v>
      </c>
      <c r="K16354" t="s">
        <v>7390</v>
      </c>
      <c r="L16354" t="s">
        <v>30</v>
      </c>
      <c r="M16354">
        <v>42699.469120601898</v>
      </c>
      <c r="N16354">
        <v>188</v>
      </c>
      <c r="O16354" s="1">
        <v>59316</v>
      </c>
      <c r="P16354" t="s">
        <v>19552</v>
      </c>
      <c r="Q16354" t="s">
        <v>72</v>
      </c>
      <c r="R16354">
        <v>18125</v>
      </c>
      <c r="S16354" t="s">
        <v>2760</v>
      </c>
      <c r="T16354" t="s">
        <v>162</v>
      </c>
      <c r="U16354">
        <v>500</v>
      </c>
      <c r="V16354" t="s">
        <v>163</v>
      </c>
    </row>
    <row r="16355" spans="1:22" x14ac:dyDescent="0.25">
      <c r="A16355" t="s">
        <v>21116</v>
      </c>
      <c r="B16355" t="s">
        <v>286</v>
      </c>
      <c r="C16355" t="s">
        <v>21118</v>
      </c>
      <c r="F16355" t="s">
        <v>26</v>
      </c>
      <c r="G16355" t="s">
        <v>93</v>
      </c>
      <c r="H16355" t="s">
        <v>2755</v>
      </c>
      <c r="I16355">
        <v>200</v>
      </c>
      <c r="K16355" t="s">
        <v>7390</v>
      </c>
      <c r="L16355" t="s">
        <v>30</v>
      </c>
      <c r="M16355">
        <v>42699.469115277803</v>
      </c>
      <c r="N16355">
        <v>188</v>
      </c>
      <c r="O16355" s="1">
        <v>59317</v>
      </c>
      <c r="P16355" t="s">
        <v>19552</v>
      </c>
      <c r="Q16355" t="s">
        <v>72</v>
      </c>
      <c r="R16355">
        <v>18125</v>
      </c>
      <c r="S16355" t="s">
        <v>2760</v>
      </c>
      <c r="T16355" t="s">
        <v>162</v>
      </c>
      <c r="U16355">
        <v>500</v>
      </c>
      <c r="V16355" t="s">
        <v>163</v>
      </c>
    </row>
    <row r="16356" spans="1:22" x14ac:dyDescent="0.25">
      <c r="A16356" t="s">
        <v>7493</v>
      </c>
      <c r="B16356" t="s">
        <v>286</v>
      </c>
      <c r="C16356" t="s">
        <v>21119</v>
      </c>
      <c r="F16356" t="s">
        <v>26</v>
      </c>
      <c r="G16356" t="s">
        <v>93</v>
      </c>
      <c r="H16356" t="s">
        <v>2755</v>
      </c>
      <c r="I16356">
        <v>400</v>
      </c>
      <c r="K16356" t="s">
        <v>7390</v>
      </c>
      <c r="L16356" t="s">
        <v>30</v>
      </c>
      <c r="M16356">
        <v>42699.469109756901</v>
      </c>
      <c r="N16356">
        <v>178</v>
      </c>
      <c r="O16356" s="1">
        <v>59318</v>
      </c>
      <c r="P16356" t="s">
        <v>19552</v>
      </c>
      <c r="Q16356" t="s">
        <v>80</v>
      </c>
      <c r="R16356">
        <v>18500</v>
      </c>
      <c r="S16356" t="s">
        <v>2760</v>
      </c>
      <c r="T16356" t="s">
        <v>162</v>
      </c>
      <c r="U16356">
        <v>500</v>
      </c>
      <c r="V16356" t="s">
        <v>163</v>
      </c>
    </row>
    <row r="16357" spans="1:22" x14ac:dyDescent="0.25">
      <c r="A16357" t="s">
        <v>2991</v>
      </c>
      <c r="B16357" t="s">
        <v>286</v>
      </c>
      <c r="C16357" t="s">
        <v>21120</v>
      </c>
      <c r="F16357" t="s">
        <v>26</v>
      </c>
      <c r="G16357" t="s">
        <v>93</v>
      </c>
      <c r="H16357" t="s">
        <v>2755</v>
      </c>
      <c r="I16357">
        <v>200</v>
      </c>
      <c r="K16357" t="s">
        <v>7390</v>
      </c>
      <c r="L16357" t="s">
        <v>40</v>
      </c>
      <c r="M16357">
        <v>42699.469102928197</v>
      </c>
      <c r="N16357">
        <v>62</v>
      </c>
      <c r="O16357" s="1">
        <v>59319</v>
      </c>
      <c r="P16357" t="s">
        <v>19552</v>
      </c>
      <c r="Q16357" t="s">
        <v>80</v>
      </c>
      <c r="R16357">
        <v>19000</v>
      </c>
      <c r="S16357" t="s">
        <v>2760</v>
      </c>
      <c r="T16357" t="s">
        <v>162</v>
      </c>
      <c r="U16357">
        <v>500</v>
      </c>
      <c r="V16357" t="s">
        <v>163</v>
      </c>
    </row>
    <row r="16358" spans="1:22" x14ac:dyDescent="0.25">
      <c r="A16358" t="s">
        <v>2991</v>
      </c>
      <c r="B16358" t="s">
        <v>286</v>
      </c>
      <c r="C16358" t="s">
        <v>21121</v>
      </c>
      <c r="F16358" t="s">
        <v>26</v>
      </c>
      <c r="G16358" t="s">
        <v>93</v>
      </c>
      <c r="H16358" t="s">
        <v>2755</v>
      </c>
      <c r="I16358">
        <v>200</v>
      </c>
      <c r="K16358" t="s">
        <v>7390</v>
      </c>
      <c r="L16358" t="s">
        <v>40</v>
      </c>
      <c r="M16358">
        <v>42699.469097569403</v>
      </c>
      <c r="N16358">
        <v>60</v>
      </c>
      <c r="O16358" s="1">
        <v>59320</v>
      </c>
      <c r="P16358" t="s">
        <v>19552</v>
      </c>
      <c r="Q16358" t="s">
        <v>80</v>
      </c>
      <c r="R16358">
        <v>19000</v>
      </c>
      <c r="S16358" t="s">
        <v>2760</v>
      </c>
      <c r="T16358" t="s">
        <v>162</v>
      </c>
      <c r="U16358">
        <v>500</v>
      </c>
      <c r="V16358" t="s">
        <v>163</v>
      </c>
    </row>
    <row r="16359" spans="1:22" x14ac:dyDescent="0.25">
      <c r="A16359" t="s">
        <v>21122</v>
      </c>
      <c r="B16359" t="s">
        <v>286</v>
      </c>
      <c r="C16359" t="s">
        <v>21123</v>
      </c>
      <c r="F16359" t="s">
        <v>26</v>
      </c>
      <c r="G16359" t="s">
        <v>52</v>
      </c>
      <c r="H16359" t="s">
        <v>1012</v>
      </c>
      <c r="I16359">
        <v>200</v>
      </c>
      <c r="K16359" t="s">
        <v>2630</v>
      </c>
      <c r="L16359" t="s">
        <v>30</v>
      </c>
      <c r="M16359">
        <v>42699.468324606503</v>
      </c>
      <c r="N16359">
        <v>290</v>
      </c>
      <c r="O16359" s="1">
        <v>59321</v>
      </c>
      <c r="P16359" t="s">
        <v>19552</v>
      </c>
      <c r="Q16359" t="s">
        <v>72</v>
      </c>
      <c r="R16359">
        <v>18800</v>
      </c>
      <c r="S16359" t="s">
        <v>1014</v>
      </c>
      <c r="T16359" t="s">
        <v>162</v>
      </c>
      <c r="U16359">
        <v>50</v>
      </c>
      <c r="V16359" t="s">
        <v>163</v>
      </c>
    </row>
    <row r="16360" spans="1:22" x14ac:dyDescent="0.25">
      <c r="A16360" t="s">
        <v>21124</v>
      </c>
      <c r="B16360" t="s">
        <v>286</v>
      </c>
      <c r="C16360" t="s">
        <v>21125</v>
      </c>
      <c r="F16360" t="s">
        <v>26</v>
      </c>
      <c r="G16360" t="s">
        <v>52</v>
      </c>
      <c r="H16360" t="s">
        <v>1012</v>
      </c>
      <c r="I16360">
        <v>100</v>
      </c>
      <c r="K16360" t="s">
        <v>2630</v>
      </c>
      <c r="L16360" t="s">
        <v>40</v>
      </c>
      <c r="M16360">
        <v>42699.4683195139</v>
      </c>
      <c r="N16360">
        <v>15</v>
      </c>
      <c r="O16360" s="1">
        <v>59322</v>
      </c>
      <c r="P16360" t="s">
        <v>19552</v>
      </c>
      <c r="Q16360" t="s">
        <v>80</v>
      </c>
      <c r="R16360">
        <v>23000</v>
      </c>
      <c r="S16360" t="s">
        <v>1014</v>
      </c>
      <c r="T16360" t="s">
        <v>162</v>
      </c>
      <c r="U16360">
        <v>50</v>
      </c>
      <c r="V16360" t="s">
        <v>163</v>
      </c>
    </row>
    <row r="16361" spans="1:22" x14ac:dyDescent="0.25">
      <c r="A16361" t="s">
        <v>2780</v>
      </c>
      <c r="B16361" t="s">
        <v>286</v>
      </c>
      <c r="C16361" t="s">
        <v>21126</v>
      </c>
      <c r="F16361" t="s">
        <v>26</v>
      </c>
      <c r="G16361" t="s">
        <v>52</v>
      </c>
      <c r="H16361" t="s">
        <v>1012</v>
      </c>
      <c r="I16361">
        <v>1000</v>
      </c>
      <c r="K16361" t="s">
        <v>2630</v>
      </c>
      <c r="L16361" t="s">
        <v>40</v>
      </c>
      <c r="M16361">
        <v>42699.468309328702</v>
      </c>
      <c r="N16361">
        <v>30</v>
      </c>
      <c r="O16361" s="1">
        <v>59323</v>
      </c>
      <c r="P16361" t="s">
        <v>19552</v>
      </c>
      <c r="Q16361" t="s">
        <v>72</v>
      </c>
      <c r="R16361">
        <v>8800</v>
      </c>
      <c r="S16361" t="s">
        <v>1014</v>
      </c>
      <c r="T16361" t="s">
        <v>162</v>
      </c>
      <c r="U16361">
        <v>50</v>
      </c>
      <c r="V16361" t="s">
        <v>163</v>
      </c>
    </row>
    <row r="16362" spans="1:22" x14ac:dyDescent="0.25">
      <c r="A16362" t="s">
        <v>2190</v>
      </c>
      <c r="B16362" t="s">
        <v>286</v>
      </c>
      <c r="C16362" t="s">
        <v>21127</v>
      </c>
      <c r="F16362" t="s">
        <v>26</v>
      </c>
      <c r="G16362" t="s">
        <v>52</v>
      </c>
      <c r="H16362" t="s">
        <v>1012</v>
      </c>
      <c r="I16362">
        <v>1000</v>
      </c>
      <c r="K16362" t="s">
        <v>2630</v>
      </c>
      <c r="L16362" t="s">
        <v>30</v>
      </c>
      <c r="M16362">
        <v>42699.467351307903</v>
      </c>
      <c r="N16362">
        <v>35</v>
      </c>
      <c r="O16362" s="1">
        <v>59324</v>
      </c>
      <c r="P16362" t="s">
        <v>19552</v>
      </c>
      <c r="Q16362" t="s">
        <v>80</v>
      </c>
      <c r="R16362">
        <v>10400</v>
      </c>
      <c r="S16362" t="s">
        <v>1014</v>
      </c>
      <c r="T16362" t="s">
        <v>162</v>
      </c>
      <c r="U16362">
        <v>50</v>
      </c>
      <c r="V16362" t="s">
        <v>163</v>
      </c>
    </row>
    <row r="16363" spans="1:22" x14ac:dyDescent="0.25">
      <c r="A16363" t="s">
        <v>13883</v>
      </c>
      <c r="B16363" t="s">
        <v>286</v>
      </c>
      <c r="C16363" t="s">
        <v>21128</v>
      </c>
      <c r="F16363" t="s">
        <v>26</v>
      </c>
      <c r="G16363" t="s">
        <v>52</v>
      </c>
      <c r="H16363" t="s">
        <v>1012</v>
      </c>
      <c r="I16363">
        <v>23</v>
      </c>
      <c r="K16363" t="s">
        <v>2630</v>
      </c>
      <c r="L16363" t="s">
        <v>30</v>
      </c>
      <c r="M16363">
        <v>42699.4673088657</v>
      </c>
      <c r="N16363">
        <v>22675</v>
      </c>
      <c r="O16363" s="1">
        <v>59325</v>
      </c>
      <c r="P16363" t="s">
        <v>19552</v>
      </c>
      <c r="Q16363" t="s">
        <v>32</v>
      </c>
      <c r="R16363" t="s">
        <v>32</v>
      </c>
      <c r="S16363" t="s">
        <v>54</v>
      </c>
      <c r="U16363">
        <v>1</v>
      </c>
      <c r="V16363" t="s">
        <v>35</v>
      </c>
    </row>
    <row r="16364" spans="1:22" x14ac:dyDescent="0.25">
      <c r="A16364" t="s">
        <v>5932</v>
      </c>
      <c r="B16364" t="s">
        <v>286</v>
      </c>
      <c r="C16364" t="s">
        <v>21129</v>
      </c>
      <c r="F16364" t="s">
        <v>26</v>
      </c>
      <c r="G16364" t="s">
        <v>52</v>
      </c>
      <c r="H16364" t="s">
        <v>1012</v>
      </c>
      <c r="I16364">
        <v>100</v>
      </c>
      <c r="K16364" t="s">
        <v>2630</v>
      </c>
      <c r="L16364" t="s">
        <v>30</v>
      </c>
      <c r="M16364">
        <v>42699.467243553197</v>
      </c>
      <c r="N16364">
        <v>262</v>
      </c>
      <c r="O16364" s="1">
        <v>59326</v>
      </c>
      <c r="P16364" t="s">
        <v>19552</v>
      </c>
      <c r="Q16364" t="s">
        <v>80</v>
      </c>
      <c r="R16364">
        <v>23000</v>
      </c>
      <c r="S16364" t="s">
        <v>1014</v>
      </c>
      <c r="T16364" t="s">
        <v>162</v>
      </c>
      <c r="U16364">
        <v>50</v>
      </c>
      <c r="V16364" t="s">
        <v>163</v>
      </c>
    </row>
    <row r="16365" spans="1:22" x14ac:dyDescent="0.25">
      <c r="A16365" t="s">
        <v>13883</v>
      </c>
      <c r="B16365" t="s">
        <v>286</v>
      </c>
      <c r="C16365" t="s">
        <v>21130</v>
      </c>
      <c r="F16365" t="s">
        <v>26</v>
      </c>
      <c r="G16365" t="s">
        <v>52</v>
      </c>
      <c r="H16365" t="s">
        <v>1012</v>
      </c>
      <c r="I16365">
        <v>33</v>
      </c>
      <c r="K16365" t="s">
        <v>2630</v>
      </c>
      <c r="L16365" t="s">
        <v>30</v>
      </c>
      <c r="M16365">
        <v>42699.467238148201</v>
      </c>
      <c r="N16365">
        <v>22725</v>
      </c>
      <c r="O16365" s="1">
        <v>59327</v>
      </c>
      <c r="P16365" t="s">
        <v>19552</v>
      </c>
      <c r="Q16365" t="s">
        <v>32</v>
      </c>
      <c r="R16365" t="s">
        <v>32</v>
      </c>
      <c r="S16365" t="s">
        <v>54</v>
      </c>
      <c r="U16365">
        <v>1</v>
      </c>
      <c r="V16365" t="s">
        <v>35</v>
      </c>
    </row>
    <row r="16366" spans="1:22" x14ac:dyDescent="0.25">
      <c r="A16366" t="s">
        <v>21131</v>
      </c>
      <c r="B16366" t="s">
        <v>286</v>
      </c>
      <c r="C16366" t="s">
        <v>21132</v>
      </c>
      <c r="F16366" t="s">
        <v>26</v>
      </c>
      <c r="G16366" t="s">
        <v>52</v>
      </c>
      <c r="H16366" t="s">
        <v>1012</v>
      </c>
      <c r="I16366">
        <v>100</v>
      </c>
      <c r="K16366" t="s">
        <v>2630</v>
      </c>
      <c r="L16366" t="s">
        <v>30</v>
      </c>
      <c r="M16366">
        <v>42699.467227349502</v>
      </c>
      <c r="N16366">
        <v>848</v>
      </c>
      <c r="O16366" s="1">
        <v>59328</v>
      </c>
      <c r="P16366" t="s">
        <v>19552</v>
      </c>
      <c r="Q16366" t="s">
        <v>72</v>
      </c>
      <c r="R16366">
        <v>20600</v>
      </c>
      <c r="S16366" t="s">
        <v>1014</v>
      </c>
      <c r="T16366" t="s">
        <v>162</v>
      </c>
      <c r="U16366">
        <v>50</v>
      </c>
      <c r="V16366" t="s">
        <v>163</v>
      </c>
    </row>
    <row r="16367" spans="1:22" x14ac:dyDescent="0.25">
      <c r="A16367" t="s">
        <v>13883</v>
      </c>
      <c r="B16367" t="s">
        <v>286</v>
      </c>
      <c r="C16367" t="s">
        <v>21133</v>
      </c>
      <c r="F16367" t="s">
        <v>26</v>
      </c>
      <c r="G16367" t="s">
        <v>52</v>
      </c>
      <c r="H16367" t="s">
        <v>1012</v>
      </c>
      <c r="I16367">
        <v>16</v>
      </c>
      <c r="K16367" t="s">
        <v>2630</v>
      </c>
      <c r="L16367" t="s">
        <v>40</v>
      </c>
      <c r="M16367">
        <v>42699.467200879597</v>
      </c>
      <c r="N16367">
        <v>22700</v>
      </c>
      <c r="O16367" s="1">
        <v>59329</v>
      </c>
      <c r="P16367" t="s">
        <v>19552</v>
      </c>
      <c r="Q16367" t="s">
        <v>32</v>
      </c>
      <c r="R16367" t="s">
        <v>32</v>
      </c>
      <c r="S16367" t="s">
        <v>54</v>
      </c>
      <c r="U16367">
        <v>1</v>
      </c>
      <c r="V16367" t="s">
        <v>35</v>
      </c>
    </row>
    <row r="16368" spans="1:22" x14ac:dyDescent="0.25">
      <c r="A16368" t="s">
        <v>4044</v>
      </c>
      <c r="B16368" t="s">
        <v>286</v>
      </c>
      <c r="C16368" t="s">
        <v>21134</v>
      </c>
      <c r="F16368" t="s">
        <v>26</v>
      </c>
      <c r="G16368" t="s">
        <v>52</v>
      </c>
      <c r="H16368" t="s">
        <v>1012</v>
      </c>
      <c r="I16368">
        <v>210</v>
      </c>
      <c r="K16368" t="s">
        <v>2630</v>
      </c>
      <c r="L16368" t="s">
        <v>40</v>
      </c>
      <c r="M16368">
        <v>42699.467121944399</v>
      </c>
      <c r="N16368">
        <v>9700</v>
      </c>
      <c r="O16368" s="1">
        <v>59330</v>
      </c>
      <c r="P16368" t="s">
        <v>19552</v>
      </c>
      <c r="Q16368" t="s">
        <v>32</v>
      </c>
      <c r="R16368" t="s">
        <v>32</v>
      </c>
      <c r="S16368" t="s">
        <v>54</v>
      </c>
      <c r="U16368">
        <v>1</v>
      </c>
      <c r="V16368" t="s">
        <v>35</v>
      </c>
    </row>
    <row r="16369" spans="1:22" x14ac:dyDescent="0.25">
      <c r="A16369" t="s">
        <v>13883</v>
      </c>
      <c r="B16369" t="s">
        <v>286</v>
      </c>
      <c r="C16369" t="s">
        <v>21135</v>
      </c>
      <c r="F16369" t="s">
        <v>26</v>
      </c>
      <c r="G16369" t="s">
        <v>52</v>
      </c>
      <c r="H16369" t="s">
        <v>1012</v>
      </c>
      <c r="I16369">
        <v>30</v>
      </c>
      <c r="K16369" t="s">
        <v>2630</v>
      </c>
      <c r="L16369" t="s">
        <v>30</v>
      </c>
      <c r="M16369">
        <v>42699.467116122702</v>
      </c>
      <c r="N16369">
        <v>22750</v>
      </c>
      <c r="O16369" s="1">
        <v>59331</v>
      </c>
      <c r="P16369" t="s">
        <v>19552</v>
      </c>
      <c r="Q16369" t="s">
        <v>32</v>
      </c>
      <c r="R16369" t="s">
        <v>32</v>
      </c>
      <c r="S16369" t="s">
        <v>54</v>
      </c>
      <c r="U16369">
        <v>1</v>
      </c>
      <c r="V16369" t="s">
        <v>35</v>
      </c>
    </row>
    <row r="16370" spans="1:22" x14ac:dyDescent="0.25">
      <c r="A16370" t="s">
        <v>2264</v>
      </c>
      <c r="B16370" t="s">
        <v>286</v>
      </c>
      <c r="C16370" t="s">
        <v>21136</v>
      </c>
      <c r="F16370" t="s">
        <v>26</v>
      </c>
      <c r="G16370" t="s">
        <v>52</v>
      </c>
      <c r="H16370" t="s">
        <v>1012</v>
      </c>
      <c r="I16370">
        <v>100</v>
      </c>
      <c r="K16370" t="s">
        <v>2630</v>
      </c>
      <c r="L16370" t="s">
        <v>30</v>
      </c>
      <c r="M16370">
        <v>42699.467105324104</v>
      </c>
      <c r="N16370">
        <v>677</v>
      </c>
      <c r="O16370" s="1">
        <v>59332</v>
      </c>
      <c r="P16370" t="s">
        <v>19552</v>
      </c>
      <c r="Q16370" t="s">
        <v>72</v>
      </c>
      <c r="R16370">
        <v>19000</v>
      </c>
      <c r="S16370" t="s">
        <v>1014</v>
      </c>
      <c r="T16370" t="s">
        <v>162</v>
      </c>
      <c r="U16370">
        <v>50</v>
      </c>
      <c r="V16370" t="s">
        <v>163</v>
      </c>
    </row>
    <row r="16371" spans="1:22" x14ac:dyDescent="0.25">
      <c r="A16371" t="s">
        <v>13883</v>
      </c>
      <c r="B16371" t="s">
        <v>286</v>
      </c>
      <c r="C16371" t="s">
        <v>21137</v>
      </c>
      <c r="F16371" t="s">
        <v>26</v>
      </c>
      <c r="G16371" t="s">
        <v>52</v>
      </c>
      <c r="H16371" t="s">
        <v>1012</v>
      </c>
      <c r="I16371">
        <v>27</v>
      </c>
      <c r="K16371" t="s">
        <v>2630</v>
      </c>
      <c r="L16371" t="s">
        <v>40</v>
      </c>
      <c r="M16371">
        <v>42699.467100000002</v>
      </c>
      <c r="N16371">
        <v>22625</v>
      </c>
      <c r="O16371" s="1">
        <v>59333</v>
      </c>
      <c r="P16371" t="s">
        <v>19552</v>
      </c>
      <c r="Q16371" t="s">
        <v>32</v>
      </c>
      <c r="R16371" t="s">
        <v>32</v>
      </c>
      <c r="S16371" t="s">
        <v>54</v>
      </c>
      <c r="U16371">
        <v>1</v>
      </c>
      <c r="V16371" t="s">
        <v>35</v>
      </c>
    </row>
    <row r="16372" spans="1:22" x14ac:dyDescent="0.25">
      <c r="A16372" t="s">
        <v>7853</v>
      </c>
      <c r="B16372" t="s">
        <v>286</v>
      </c>
      <c r="C16372" t="s">
        <v>21138</v>
      </c>
      <c r="F16372" t="s">
        <v>26</v>
      </c>
      <c r="G16372" t="s">
        <v>52</v>
      </c>
      <c r="H16372" t="s">
        <v>1012</v>
      </c>
      <c r="I16372">
        <v>100</v>
      </c>
      <c r="K16372" t="s">
        <v>2630</v>
      </c>
      <c r="L16372" t="s">
        <v>40</v>
      </c>
      <c r="M16372">
        <v>42699.467014305599</v>
      </c>
      <c r="N16372">
        <v>1048</v>
      </c>
      <c r="O16372" s="1">
        <v>59334</v>
      </c>
      <c r="P16372" t="s">
        <v>19552</v>
      </c>
      <c r="Q16372" t="s">
        <v>72</v>
      </c>
      <c r="R16372">
        <v>22000</v>
      </c>
      <c r="S16372" t="s">
        <v>1014</v>
      </c>
      <c r="T16372" t="s">
        <v>162</v>
      </c>
      <c r="U16372">
        <v>50</v>
      </c>
      <c r="V16372" t="s">
        <v>163</v>
      </c>
    </row>
    <row r="16373" spans="1:22" x14ac:dyDescent="0.25">
      <c r="A16373" t="s">
        <v>21139</v>
      </c>
      <c r="B16373" t="s">
        <v>286</v>
      </c>
      <c r="C16373" t="s">
        <v>21140</v>
      </c>
      <c r="F16373" t="s">
        <v>26</v>
      </c>
      <c r="G16373" t="s">
        <v>52</v>
      </c>
      <c r="H16373" t="s">
        <v>1012</v>
      </c>
      <c r="I16373">
        <v>300</v>
      </c>
      <c r="K16373" t="s">
        <v>2630</v>
      </c>
      <c r="L16373" t="s">
        <v>30</v>
      </c>
      <c r="M16373">
        <v>42699.466930902803</v>
      </c>
      <c r="N16373">
        <v>72</v>
      </c>
      <c r="O16373" s="1">
        <v>59335</v>
      </c>
      <c r="P16373" t="s">
        <v>19552</v>
      </c>
      <c r="Q16373" t="s">
        <v>72</v>
      </c>
      <c r="R16373">
        <v>21200</v>
      </c>
      <c r="S16373" t="s">
        <v>1014</v>
      </c>
      <c r="T16373" t="s">
        <v>162</v>
      </c>
      <c r="U16373">
        <v>50</v>
      </c>
      <c r="V16373" t="s">
        <v>163</v>
      </c>
    </row>
    <row r="16374" spans="1:22" x14ac:dyDescent="0.25">
      <c r="A16374" t="s">
        <v>8064</v>
      </c>
      <c r="B16374" t="s">
        <v>286</v>
      </c>
      <c r="C16374" t="s">
        <v>21141</v>
      </c>
      <c r="F16374" t="s">
        <v>26</v>
      </c>
      <c r="G16374" t="s">
        <v>27</v>
      </c>
      <c r="H16374" t="s">
        <v>2054</v>
      </c>
      <c r="I16374">
        <v>100</v>
      </c>
      <c r="K16374" t="s">
        <v>2630</v>
      </c>
      <c r="L16374" t="s">
        <v>30</v>
      </c>
      <c r="M16374">
        <v>42698.508342395799</v>
      </c>
      <c r="N16374">
        <v>7.35</v>
      </c>
      <c r="O16374" s="1">
        <v>59336</v>
      </c>
      <c r="P16374" t="s">
        <v>19552</v>
      </c>
      <c r="Q16374" t="s">
        <v>72</v>
      </c>
      <c r="R16374">
        <v>235</v>
      </c>
      <c r="S16374" t="s">
        <v>1611</v>
      </c>
      <c r="T16374" t="s">
        <v>162</v>
      </c>
      <c r="U16374">
        <v>500000</v>
      </c>
      <c r="V16374" t="s">
        <v>163</v>
      </c>
    </row>
    <row r="16375" spans="1:22" x14ac:dyDescent="0.25">
      <c r="A16375" t="s">
        <v>8223</v>
      </c>
      <c r="B16375" t="s">
        <v>286</v>
      </c>
      <c r="C16375" t="s">
        <v>21142</v>
      </c>
      <c r="F16375" t="s">
        <v>26</v>
      </c>
      <c r="G16375" t="s">
        <v>27</v>
      </c>
      <c r="H16375" t="s">
        <v>2054</v>
      </c>
      <c r="I16375">
        <v>100</v>
      </c>
      <c r="K16375" t="s">
        <v>2630</v>
      </c>
      <c r="L16375" t="s">
        <v>40</v>
      </c>
      <c r="M16375">
        <v>42698.508339155102</v>
      </c>
      <c r="N16375">
        <v>3</v>
      </c>
      <c r="O16375" s="1">
        <v>59337</v>
      </c>
      <c r="P16375" t="s">
        <v>19552</v>
      </c>
      <c r="Q16375" t="s">
        <v>72</v>
      </c>
      <c r="R16375">
        <v>235</v>
      </c>
      <c r="S16375" t="s">
        <v>1611</v>
      </c>
      <c r="T16375" t="s">
        <v>162</v>
      </c>
      <c r="U16375">
        <v>500000</v>
      </c>
      <c r="V16375" t="s">
        <v>163</v>
      </c>
    </row>
    <row r="16376" spans="1:22" x14ac:dyDescent="0.25">
      <c r="A16376" t="s">
        <v>2236</v>
      </c>
      <c r="B16376" t="s">
        <v>286</v>
      </c>
      <c r="C16376" t="s">
        <v>21143</v>
      </c>
      <c r="F16376" t="s">
        <v>26</v>
      </c>
      <c r="G16376" t="s">
        <v>27</v>
      </c>
      <c r="H16376" t="s">
        <v>2054</v>
      </c>
      <c r="I16376">
        <v>100</v>
      </c>
      <c r="K16376" t="s">
        <v>2630</v>
      </c>
      <c r="L16376" t="s">
        <v>30</v>
      </c>
      <c r="M16376">
        <v>42698.508335682898</v>
      </c>
      <c r="N16376">
        <v>5</v>
      </c>
      <c r="O16376" s="1">
        <v>59338</v>
      </c>
      <c r="P16376" t="s">
        <v>19552</v>
      </c>
      <c r="Q16376" t="s">
        <v>80</v>
      </c>
      <c r="R16376">
        <v>280</v>
      </c>
      <c r="S16376" t="s">
        <v>1611</v>
      </c>
      <c r="T16376" t="s">
        <v>162</v>
      </c>
      <c r="U16376">
        <v>500000</v>
      </c>
      <c r="V16376" t="s">
        <v>163</v>
      </c>
    </row>
    <row r="16377" spans="1:22" x14ac:dyDescent="0.25">
      <c r="A16377" t="s">
        <v>7666</v>
      </c>
      <c r="B16377" t="s">
        <v>286</v>
      </c>
      <c r="C16377" t="s">
        <v>21144</v>
      </c>
      <c r="F16377" t="s">
        <v>26</v>
      </c>
      <c r="G16377" t="s">
        <v>27</v>
      </c>
      <c r="H16377" t="s">
        <v>2054</v>
      </c>
      <c r="I16377">
        <v>100</v>
      </c>
      <c r="K16377" t="s">
        <v>2630</v>
      </c>
      <c r="L16377" t="s">
        <v>40</v>
      </c>
      <c r="M16377">
        <v>42698.5083324074</v>
      </c>
      <c r="N16377">
        <v>8.6999999999999993</v>
      </c>
      <c r="O16377" s="1">
        <v>59339</v>
      </c>
      <c r="P16377" t="s">
        <v>19552</v>
      </c>
      <c r="Q16377" t="s">
        <v>72</v>
      </c>
      <c r="R16377">
        <v>255</v>
      </c>
      <c r="S16377" t="s">
        <v>1611</v>
      </c>
      <c r="T16377" t="s">
        <v>162</v>
      </c>
      <c r="U16377">
        <v>500000</v>
      </c>
      <c r="V16377" t="s">
        <v>163</v>
      </c>
    </row>
    <row r="16378" spans="1:22" x14ac:dyDescent="0.25">
      <c r="A16378" t="s">
        <v>2156</v>
      </c>
      <c r="B16378" t="s">
        <v>286</v>
      </c>
      <c r="C16378" t="s">
        <v>21145</v>
      </c>
      <c r="F16378" t="s">
        <v>26</v>
      </c>
      <c r="G16378" t="s">
        <v>27</v>
      </c>
      <c r="H16378" t="s">
        <v>2054</v>
      </c>
      <c r="I16378">
        <v>150</v>
      </c>
      <c r="K16378" t="s">
        <v>2630</v>
      </c>
      <c r="L16378" t="s">
        <v>40</v>
      </c>
      <c r="M16378">
        <v>42698.508332094898</v>
      </c>
      <c r="N16378">
        <v>16</v>
      </c>
      <c r="O16378" s="1">
        <v>59340</v>
      </c>
      <c r="P16378" t="s">
        <v>19552</v>
      </c>
      <c r="Q16378" t="s">
        <v>80</v>
      </c>
      <c r="R16378">
        <v>250</v>
      </c>
      <c r="S16378" t="s">
        <v>1611</v>
      </c>
      <c r="T16378" t="s">
        <v>162</v>
      </c>
      <c r="U16378">
        <v>500000</v>
      </c>
      <c r="V16378" t="s">
        <v>163</v>
      </c>
    </row>
    <row r="16379" spans="1:22" x14ac:dyDescent="0.25">
      <c r="A16379" t="s">
        <v>8246</v>
      </c>
      <c r="B16379" t="s">
        <v>286</v>
      </c>
      <c r="C16379" t="s">
        <v>21146</v>
      </c>
      <c r="F16379" t="s">
        <v>26</v>
      </c>
      <c r="G16379" t="s">
        <v>27</v>
      </c>
      <c r="H16379" t="s">
        <v>2054</v>
      </c>
      <c r="I16379">
        <v>50</v>
      </c>
      <c r="K16379" t="s">
        <v>2630</v>
      </c>
      <c r="L16379" t="s">
        <v>40</v>
      </c>
      <c r="M16379">
        <v>42698.508329085598</v>
      </c>
      <c r="N16379">
        <v>4.58</v>
      </c>
      <c r="O16379" s="1">
        <v>59341</v>
      </c>
      <c r="P16379" t="s">
        <v>19552</v>
      </c>
      <c r="Q16379" t="s">
        <v>80</v>
      </c>
      <c r="R16379">
        <v>255</v>
      </c>
      <c r="S16379" t="s">
        <v>1611</v>
      </c>
      <c r="T16379" t="s">
        <v>162</v>
      </c>
      <c r="U16379">
        <v>500000</v>
      </c>
      <c r="V16379" t="s">
        <v>163</v>
      </c>
    </row>
    <row r="16380" spans="1:22" x14ac:dyDescent="0.25">
      <c r="A16380" t="s">
        <v>21147</v>
      </c>
      <c r="B16380" t="s">
        <v>286</v>
      </c>
      <c r="C16380" t="s">
        <v>21148</v>
      </c>
      <c r="F16380" t="s">
        <v>26</v>
      </c>
      <c r="G16380" t="s">
        <v>27</v>
      </c>
      <c r="H16380" t="s">
        <v>2054</v>
      </c>
      <c r="I16380">
        <v>100</v>
      </c>
      <c r="K16380" t="s">
        <v>2630</v>
      </c>
      <c r="L16380" t="s">
        <v>30</v>
      </c>
      <c r="M16380">
        <v>42698.508328657401</v>
      </c>
      <c r="N16380">
        <v>45</v>
      </c>
      <c r="O16380" s="1">
        <v>59342</v>
      </c>
      <c r="P16380" t="s">
        <v>19552</v>
      </c>
      <c r="Q16380" t="s">
        <v>80</v>
      </c>
      <c r="R16380">
        <v>210</v>
      </c>
      <c r="S16380" t="s">
        <v>1611</v>
      </c>
      <c r="T16380" t="s">
        <v>162</v>
      </c>
      <c r="U16380">
        <v>500000</v>
      </c>
      <c r="V16380" t="s">
        <v>163</v>
      </c>
    </row>
    <row r="16381" spans="1:22" x14ac:dyDescent="0.25">
      <c r="A16381" t="s">
        <v>8246</v>
      </c>
      <c r="B16381" t="s">
        <v>286</v>
      </c>
      <c r="C16381" t="s">
        <v>21149</v>
      </c>
      <c r="F16381" t="s">
        <v>26</v>
      </c>
      <c r="G16381" t="s">
        <v>27</v>
      </c>
      <c r="H16381" t="s">
        <v>2054</v>
      </c>
      <c r="I16381">
        <v>50</v>
      </c>
      <c r="K16381" t="s">
        <v>2630</v>
      </c>
      <c r="L16381" t="s">
        <v>40</v>
      </c>
      <c r="M16381">
        <v>42698.508325844901</v>
      </c>
      <c r="N16381">
        <v>4.57</v>
      </c>
      <c r="O16381" s="1">
        <v>59343</v>
      </c>
      <c r="P16381" t="s">
        <v>19552</v>
      </c>
      <c r="Q16381" t="s">
        <v>80</v>
      </c>
      <c r="R16381">
        <v>255</v>
      </c>
      <c r="S16381" t="s">
        <v>1611</v>
      </c>
      <c r="T16381" t="s">
        <v>162</v>
      </c>
      <c r="U16381">
        <v>500000</v>
      </c>
      <c r="V16381" t="s">
        <v>163</v>
      </c>
    </row>
    <row r="16382" spans="1:22" x14ac:dyDescent="0.25">
      <c r="A16382" t="s">
        <v>8246</v>
      </c>
      <c r="B16382" t="s">
        <v>286</v>
      </c>
      <c r="C16382" t="s">
        <v>21150</v>
      </c>
      <c r="F16382" t="s">
        <v>26</v>
      </c>
      <c r="G16382" t="s">
        <v>27</v>
      </c>
      <c r="H16382" t="s">
        <v>2054</v>
      </c>
      <c r="I16382">
        <v>50</v>
      </c>
      <c r="K16382" t="s">
        <v>2630</v>
      </c>
      <c r="L16382" t="s">
        <v>40</v>
      </c>
      <c r="M16382">
        <v>42698.508318819397</v>
      </c>
      <c r="N16382">
        <v>4.58</v>
      </c>
      <c r="O16382" s="1">
        <v>59344</v>
      </c>
      <c r="P16382" t="s">
        <v>19552</v>
      </c>
      <c r="Q16382" t="s">
        <v>80</v>
      </c>
      <c r="R16382">
        <v>255</v>
      </c>
      <c r="S16382" t="s">
        <v>1611</v>
      </c>
      <c r="T16382" t="s">
        <v>162</v>
      </c>
      <c r="U16382">
        <v>500000</v>
      </c>
      <c r="V16382" t="s">
        <v>163</v>
      </c>
    </row>
    <row r="16383" spans="1:22" x14ac:dyDescent="0.25">
      <c r="A16383" t="s">
        <v>7666</v>
      </c>
      <c r="B16383" t="s">
        <v>286</v>
      </c>
      <c r="C16383" t="s">
        <v>21151</v>
      </c>
      <c r="F16383" t="s">
        <v>26</v>
      </c>
      <c r="G16383" t="s">
        <v>27</v>
      </c>
      <c r="H16383" t="s">
        <v>2054</v>
      </c>
      <c r="I16383">
        <v>100</v>
      </c>
      <c r="K16383" t="s">
        <v>2630</v>
      </c>
      <c r="L16383" t="s">
        <v>40</v>
      </c>
      <c r="M16383">
        <v>42698.508317893502</v>
      </c>
      <c r="N16383">
        <v>8.6999999999999993</v>
      </c>
      <c r="O16383" s="1">
        <v>59345</v>
      </c>
      <c r="P16383" t="s">
        <v>19552</v>
      </c>
      <c r="Q16383" t="s">
        <v>72</v>
      </c>
      <c r="R16383">
        <v>255</v>
      </c>
      <c r="S16383" t="s">
        <v>1611</v>
      </c>
      <c r="T16383" t="s">
        <v>162</v>
      </c>
      <c r="U16383">
        <v>500000</v>
      </c>
      <c r="V16383" t="s">
        <v>163</v>
      </c>
    </row>
    <row r="16384" spans="1:22" x14ac:dyDescent="0.25">
      <c r="A16384" t="s">
        <v>8246</v>
      </c>
      <c r="B16384" t="s">
        <v>286</v>
      </c>
      <c r="C16384" t="s">
        <v>21152</v>
      </c>
      <c r="F16384" t="s">
        <v>26</v>
      </c>
      <c r="G16384" t="s">
        <v>27</v>
      </c>
      <c r="H16384" t="s">
        <v>2054</v>
      </c>
      <c r="I16384">
        <v>50</v>
      </c>
      <c r="K16384" t="s">
        <v>2630</v>
      </c>
      <c r="L16384" t="s">
        <v>40</v>
      </c>
      <c r="M16384">
        <v>42698.508315393497</v>
      </c>
      <c r="N16384">
        <v>4.57</v>
      </c>
      <c r="O16384" s="1">
        <v>59346</v>
      </c>
      <c r="P16384" t="s">
        <v>19552</v>
      </c>
      <c r="Q16384" t="s">
        <v>80</v>
      </c>
      <c r="R16384">
        <v>255</v>
      </c>
      <c r="S16384" t="s">
        <v>1611</v>
      </c>
      <c r="T16384" t="s">
        <v>162</v>
      </c>
      <c r="U16384">
        <v>500000</v>
      </c>
      <c r="V16384" t="s">
        <v>163</v>
      </c>
    </row>
    <row r="16385" spans="1:22" x14ac:dyDescent="0.25">
      <c r="A16385" t="s">
        <v>8246</v>
      </c>
      <c r="B16385" t="s">
        <v>286</v>
      </c>
      <c r="C16385" t="s">
        <v>21153</v>
      </c>
      <c r="F16385" t="s">
        <v>26</v>
      </c>
      <c r="G16385" t="s">
        <v>27</v>
      </c>
      <c r="H16385" t="s">
        <v>2054</v>
      </c>
      <c r="I16385">
        <v>50</v>
      </c>
      <c r="K16385" t="s">
        <v>2630</v>
      </c>
      <c r="L16385" t="s">
        <v>40</v>
      </c>
      <c r="M16385">
        <v>42698.508314467603</v>
      </c>
      <c r="N16385">
        <v>4.58</v>
      </c>
      <c r="O16385" s="1">
        <v>59347</v>
      </c>
      <c r="P16385" t="s">
        <v>19552</v>
      </c>
      <c r="Q16385" t="s">
        <v>80</v>
      </c>
      <c r="R16385">
        <v>255</v>
      </c>
      <c r="S16385" t="s">
        <v>1611</v>
      </c>
      <c r="T16385" t="s">
        <v>162</v>
      </c>
      <c r="U16385">
        <v>500000</v>
      </c>
      <c r="V16385" t="s">
        <v>163</v>
      </c>
    </row>
    <row r="16386" spans="1:22" x14ac:dyDescent="0.25">
      <c r="A16386" t="s">
        <v>2245</v>
      </c>
      <c r="B16386" t="s">
        <v>286</v>
      </c>
      <c r="C16386" t="s">
        <v>21154</v>
      </c>
      <c r="F16386" t="s">
        <v>26</v>
      </c>
      <c r="G16386" t="s">
        <v>27</v>
      </c>
      <c r="H16386" t="s">
        <v>2054</v>
      </c>
      <c r="I16386">
        <v>400</v>
      </c>
      <c r="K16386" t="s">
        <v>2630</v>
      </c>
      <c r="L16386" t="s">
        <v>30</v>
      </c>
      <c r="M16386">
        <v>42698.508311990699</v>
      </c>
      <c r="N16386">
        <v>3.6</v>
      </c>
      <c r="O16386" s="1">
        <v>59348</v>
      </c>
      <c r="P16386" t="s">
        <v>19552</v>
      </c>
      <c r="Q16386" t="s">
        <v>72</v>
      </c>
      <c r="R16386">
        <v>230</v>
      </c>
      <c r="S16386" t="s">
        <v>1611</v>
      </c>
      <c r="T16386" t="s">
        <v>162</v>
      </c>
      <c r="U16386">
        <v>500000</v>
      </c>
      <c r="V16386" t="s">
        <v>163</v>
      </c>
    </row>
    <row r="16387" spans="1:22" x14ac:dyDescent="0.25">
      <c r="A16387" t="s">
        <v>8246</v>
      </c>
      <c r="B16387" t="s">
        <v>286</v>
      </c>
      <c r="C16387" t="s">
        <v>21155</v>
      </c>
      <c r="F16387" t="s">
        <v>26</v>
      </c>
      <c r="G16387" t="s">
        <v>27</v>
      </c>
      <c r="H16387" t="s">
        <v>2054</v>
      </c>
      <c r="I16387">
        <v>50</v>
      </c>
      <c r="K16387" t="s">
        <v>2630</v>
      </c>
      <c r="L16387" t="s">
        <v>40</v>
      </c>
      <c r="M16387">
        <v>42698.508311261598</v>
      </c>
      <c r="N16387">
        <v>4.57</v>
      </c>
      <c r="O16387" s="1">
        <v>59349</v>
      </c>
      <c r="P16387" t="s">
        <v>19552</v>
      </c>
      <c r="Q16387" t="s">
        <v>80</v>
      </c>
      <c r="R16387">
        <v>255</v>
      </c>
      <c r="S16387" t="s">
        <v>1611</v>
      </c>
      <c r="T16387" t="s">
        <v>162</v>
      </c>
      <c r="U16387">
        <v>500000</v>
      </c>
      <c r="V16387" t="s">
        <v>163</v>
      </c>
    </row>
    <row r="16388" spans="1:22" x14ac:dyDescent="0.25">
      <c r="A16388" t="s">
        <v>1631</v>
      </c>
      <c r="B16388" t="s">
        <v>286</v>
      </c>
      <c r="C16388" t="s">
        <v>21156</v>
      </c>
      <c r="F16388" t="s">
        <v>26</v>
      </c>
      <c r="G16388" t="s">
        <v>27</v>
      </c>
      <c r="H16388" t="s">
        <v>2054</v>
      </c>
      <c r="I16388">
        <v>25</v>
      </c>
      <c r="K16388" t="s">
        <v>2630</v>
      </c>
      <c r="L16388" t="s">
        <v>40</v>
      </c>
      <c r="M16388">
        <v>42698.505236030098</v>
      </c>
      <c r="N16388">
        <v>253</v>
      </c>
      <c r="O16388" s="1">
        <v>59350</v>
      </c>
      <c r="P16388" t="s">
        <v>19552</v>
      </c>
      <c r="Q16388" t="s">
        <v>32</v>
      </c>
      <c r="R16388" t="s">
        <v>32</v>
      </c>
      <c r="S16388" t="s">
        <v>1607</v>
      </c>
      <c r="U16388">
        <v>1</v>
      </c>
      <c r="V16388" t="s">
        <v>35</v>
      </c>
    </row>
    <row r="16389" spans="1:22" x14ac:dyDescent="0.25">
      <c r="A16389" t="s">
        <v>1631</v>
      </c>
      <c r="B16389" t="s">
        <v>286</v>
      </c>
      <c r="C16389" t="s">
        <v>21157</v>
      </c>
      <c r="F16389" t="s">
        <v>26</v>
      </c>
      <c r="G16389" t="s">
        <v>27</v>
      </c>
      <c r="H16389" t="s">
        <v>2054</v>
      </c>
      <c r="I16389">
        <v>20</v>
      </c>
      <c r="K16389" t="s">
        <v>2630</v>
      </c>
      <c r="L16389" t="s">
        <v>40</v>
      </c>
      <c r="M16389">
        <v>42698.504936226898</v>
      </c>
      <c r="N16389">
        <v>253.5</v>
      </c>
      <c r="O16389" s="1">
        <v>59351</v>
      </c>
      <c r="P16389" t="s">
        <v>19552</v>
      </c>
      <c r="Q16389" t="s">
        <v>32</v>
      </c>
      <c r="R16389" t="s">
        <v>32</v>
      </c>
      <c r="S16389" t="s">
        <v>1607</v>
      </c>
      <c r="U16389">
        <v>1</v>
      </c>
      <c r="V16389" t="s">
        <v>35</v>
      </c>
    </row>
    <row r="16390" spans="1:22" x14ac:dyDescent="0.25">
      <c r="A16390" t="s">
        <v>1631</v>
      </c>
      <c r="B16390" t="s">
        <v>286</v>
      </c>
      <c r="C16390" t="s">
        <v>21158</v>
      </c>
      <c r="F16390" t="s">
        <v>26</v>
      </c>
      <c r="G16390" t="s">
        <v>27</v>
      </c>
      <c r="H16390" t="s">
        <v>2054</v>
      </c>
      <c r="I16390">
        <v>20</v>
      </c>
      <c r="K16390" t="s">
        <v>2630</v>
      </c>
      <c r="L16390" t="s">
        <v>40</v>
      </c>
      <c r="M16390">
        <v>42698.504562800903</v>
      </c>
      <c r="N16390">
        <v>253.5</v>
      </c>
      <c r="O16390" s="1">
        <v>59352</v>
      </c>
      <c r="P16390" t="s">
        <v>19552</v>
      </c>
      <c r="Q16390" t="s">
        <v>32</v>
      </c>
      <c r="R16390" t="s">
        <v>32</v>
      </c>
      <c r="S16390" t="s">
        <v>1607</v>
      </c>
      <c r="U16390">
        <v>1</v>
      </c>
      <c r="V16390" t="s">
        <v>35</v>
      </c>
    </row>
    <row r="16391" spans="1:22" x14ac:dyDescent="0.25">
      <c r="A16391" t="s">
        <v>1631</v>
      </c>
      <c r="B16391" t="s">
        <v>286</v>
      </c>
      <c r="C16391" t="s">
        <v>21159</v>
      </c>
      <c r="F16391" t="s">
        <v>26</v>
      </c>
      <c r="G16391" t="s">
        <v>27</v>
      </c>
      <c r="H16391" t="s">
        <v>2054</v>
      </c>
      <c r="I16391">
        <v>20</v>
      </c>
      <c r="K16391" t="s">
        <v>2630</v>
      </c>
      <c r="L16391" t="s">
        <v>40</v>
      </c>
      <c r="M16391">
        <v>42698.504018240703</v>
      </c>
      <c r="N16391">
        <v>253.5</v>
      </c>
      <c r="O16391" s="1">
        <v>59353</v>
      </c>
      <c r="P16391" t="s">
        <v>19552</v>
      </c>
      <c r="Q16391" t="s">
        <v>32</v>
      </c>
      <c r="R16391" t="s">
        <v>32</v>
      </c>
      <c r="S16391" t="s">
        <v>1607</v>
      </c>
      <c r="U16391">
        <v>1</v>
      </c>
      <c r="V16391" t="s">
        <v>35</v>
      </c>
    </row>
    <row r="16392" spans="1:22" x14ac:dyDescent="0.25">
      <c r="A16392" t="s">
        <v>7413</v>
      </c>
      <c r="B16392" t="s">
        <v>286</v>
      </c>
      <c r="C16392" t="s">
        <v>21160</v>
      </c>
      <c r="F16392" t="s">
        <v>26</v>
      </c>
      <c r="G16392" t="s">
        <v>27</v>
      </c>
      <c r="H16392" t="s">
        <v>2054</v>
      </c>
      <c r="I16392">
        <v>50</v>
      </c>
      <c r="K16392" t="s">
        <v>2630</v>
      </c>
      <c r="L16392" t="s">
        <v>40</v>
      </c>
      <c r="M16392">
        <v>42698.502307129602</v>
      </c>
      <c r="N16392">
        <v>253</v>
      </c>
      <c r="O16392" s="1">
        <v>59354</v>
      </c>
      <c r="P16392" t="s">
        <v>19552</v>
      </c>
      <c r="Q16392" t="s">
        <v>32</v>
      </c>
      <c r="R16392" t="s">
        <v>32</v>
      </c>
      <c r="S16392" t="s">
        <v>1607</v>
      </c>
      <c r="U16392">
        <v>1</v>
      </c>
      <c r="V16392" t="s">
        <v>35</v>
      </c>
    </row>
    <row r="16393" spans="1:22" x14ac:dyDescent="0.25">
      <c r="A16393" t="s">
        <v>7413</v>
      </c>
      <c r="B16393" t="s">
        <v>286</v>
      </c>
      <c r="C16393" t="s">
        <v>21161</v>
      </c>
      <c r="F16393" t="s">
        <v>26</v>
      </c>
      <c r="G16393" t="s">
        <v>27</v>
      </c>
      <c r="H16393" t="s">
        <v>2054</v>
      </c>
      <c r="I16393">
        <v>30</v>
      </c>
      <c r="K16393" t="s">
        <v>2630</v>
      </c>
      <c r="L16393" t="s">
        <v>30</v>
      </c>
      <c r="M16393">
        <v>42698.501547256899</v>
      </c>
      <c r="N16393">
        <v>253</v>
      </c>
      <c r="O16393" s="1">
        <v>59355</v>
      </c>
      <c r="P16393" t="s">
        <v>19552</v>
      </c>
      <c r="Q16393" t="s">
        <v>32</v>
      </c>
      <c r="R16393" t="s">
        <v>32</v>
      </c>
      <c r="S16393" t="s">
        <v>1607</v>
      </c>
      <c r="U16393">
        <v>1</v>
      </c>
      <c r="V16393" t="s">
        <v>35</v>
      </c>
    </row>
    <row r="16394" spans="1:22" x14ac:dyDescent="0.25">
      <c r="A16394" t="s">
        <v>2059</v>
      </c>
      <c r="B16394" t="s">
        <v>286</v>
      </c>
      <c r="C16394" t="s">
        <v>21162</v>
      </c>
      <c r="F16394" t="s">
        <v>26</v>
      </c>
      <c r="G16394" t="s">
        <v>27</v>
      </c>
      <c r="H16394" t="s">
        <v>2054</v>
      </c>
      <c r="I16394">
        <v>500</v>
      </c>
      <c r="K16394" t="s">
        <v>2630</v>
      </c>
      <c r="L16394" t="s">
        <v>30</v>
      </c>
      <c r="M16394">
        <v>42697.520176458303</v>
      </c>
      <c r="N16394">
        <v>7.25</v>
      </c>
      <c r="O16394" s="1">
        <v>59356</v>
      </c>
      <c r="P16394" t="s">
        <v>19552</v>
      </c>
      <c r="Q16394" t="s">
        <v>72</v>
      </c>
      <c r="R16394">
        <v>230</v>
      </c>
      <c r="S16394" t="s">
        <v>1611</v>
      </c>
      <c r="T16394" t="s">
        <v>162</v>
      </c>
      <c r="U16394">
        <v>500000</v>
      </c>
      <c r="V16394" t="s">
        <v>163</v>
      </c>
    </row>
    <row r="16395" spans="1:22" x14ac:dyDescent="0.25">
      <c r="A16395" t="s">
        <v>2323</v>
      </c>
      <c r="B16395" t="s">
        <v>286</v>
      </c>
      <c r="C16395" t="s">
        <v>21163</v>
      </c>
      <c r="F16395" t="s">
        <v>26</v>
      </c>
      <c r="G16395" t="s">
        <v>27</v>
      </c>
      <c r="H16395" t="s">
        <v>2054</v>
      </c>
      <c r="I16395">
        <v>200</v>
      </c>
      <c r="K16395" t="s">
        <v>2630</v>
      </c>
      <c r="L16395" t="s">
        <v>30</v>
      </c>
      <c r="M16395">
        <v>42697.520160879598</v>
      </c>
      <c r="N16395">
        <v>2.8</v>
      </c>
      <c r="O16395" s="1">
        <v>59357</v>
      </c>
      <c r="P16395" t="s">
        <v>19552</v>
      </c>
      <c r="Q16395" t="s">
        <v>80</v>
      </c>
      <c r="R16395">
        <v>290</v>
      </c>
      <c r="S16395" t="s">
        <v>1611</v>
      </c>
      <c r="T16395" t="s">
        <v>162</v>
      </c>
      <c r="U16395">
        <v>500000</v>
      </c>
      <c r="V16395" t="s">
        <v>163</v>
      </c>
    </row>
    <row r="16396" spans="1:22" x14ac:dyDescent="0.25">
      <c r="A16396" t="s">
        <v>7808</v>
      </c>
      <c r="B16396" t="s">
        <v>286</v>
      </c>
      <c r="C16396" t="s">
        <v>21164</v>
      </c>
      <c r="F16396" t="s">
        <v>26</v>
      </c>
      <c r="G16396" t="s">
        <v>27</v>
      </c>
      <c r="H16396" t="s">
        <v>2054</v>
      </c>
      <c r="I16396">
        <v>100</v>
      </c>
      <c r="K16396" t="s">
        <v>2630</v>
      </c>
      <c r="L16396" t="s">
        <v>40</v>
      </c>
      <c r="M16396">
        <v>42697.520158749998</v>
      </c>
      <c r="N16396">
        <v>10.9</v>
      </c>
      <c r="O16396" s="1">
        <v>59358</v>
      </c>
      <c r="P16396" t="s">
        <v>19552</v>
      </c>
      <c r="Q16396" t="s">
        <v>80</v>
      </c>
      <c r="R16396">
        <v>260</v>
      </c>
      <c r="S16396" t="s">
        <v>1611</v>
      </c>
      <c r="T16396" t="s">
        <v>162</v>
      </c>
      <c r="U16396">
        <v>500000</v>
      </c>
      <c r="V16396" t="s">
        <v>163</v>
      </c>
    </row>
    <row r="16397" spans="1:22" x14ac:dyDescent="0.25">
      <c r="A16397" t="s">
        <v>21165</v>
      </c>
      <c r="B16397" t="s">
        <v>286</v>
      </c>
      <c r="C16397" t="s">
        <v>21166</v>
      </c>
      <c r="F16397" t="s">
        <v>26</v>
      </c>
      <c r="G16397" t="s">
        <v>27</v>
      </c>
      <c r="H16397" t="s">
        <v>2054</v>
      </c>
      <c r="I16397">
        <v>150</v>
      </c>
      <c r="K16397" t="s">
        <v>2630</v>
      </c>
      <c r="L16397" t="s">
        <v>30</v>
      </c>
      <c r="M16397">
        <v>42697.5201568634</v>
      </c>
      <c r="N16397">
        <v>1.7</v>
      </c>
      <c r="O16397" s="1">
        <v>59359</v>
      </c>
      <c r="P16397" t="s">
        <v>19552</v>
      </c>
      <c r="Q16397" t="s">
        <v>80</v>
      </c>
      <c r="R16397">
        <v>275</v>
      </c>
      <c r="S16397" t="s">
        <v>1611</v>
      </c>
      <c r="T16397" t="s">
        <v>162</v>
      </c>
      <c r="U16397">
        <v>500000</v>
      </c>
      <c r="V16397" t="s">
        <v>163</v>
      </c>
    </row>
    <row r="16398" spans="1:22" x14ac:dyDescent="0.25">
      <c r="A16398" t="s">
        <v>21167</v>
      </c>
      <c r="B16398" t="s">
        <v>286</v>
      </c>
      <c r="C16398" t="s">
        <v>21168</v>
      </c>
      <c r="F16398" t="s">
        <v>26</v>
      </c>
      <c r="G16398" t="s">
        <v>27</v>
      </c>
      <c r="H16398" t="s">
        <v>2054</v>
      </c>
      <c r="I16398">
        <v>100</v>
      </c>
      <c r="K16398" t="s">
        <v>2630</v>
      </c>
      <c r="L16398" t="s">
        <v>40</v>
      </c>
      <c r="M16398">
        <v>42697.520154432903</v>
      </c>
      <c r="N16398">
        <v>7.65</v>
      </c>
      <c r="O16398" s="1">
        <v>59360</v>
      </c>
      <c r="P16398" t="s">
        <v>19552</v>
      </c>
      <c r="Q16398" t="s">
        <v>80</v>
      </c>
      <c r="R16398">
        <v>255</v>
      </c>
      <c r="S16398" t="s">
        <v>1611</v>
      </c>
      <c r="T16398" t="s">
        <v>162</v>
      </c>
      <c r="U16398">
        <v>500000</v>
      </c>
      <c r="V16398" t="s">
        <v>163</v>
      </c>
    </row>
    <row r="16399" spans="1:22" x14ac:dyDescent="0.25">
      <c r="A16399" t="s">
        <v>8391</v>
      </c>
      <c r="B16399" t="s">
        <v>286</v>
      </c>
      <c r="C16399" t="s">
        <v>21169</v>
      </c>
      <c r="F16399" t="s">
        <v>26</v>
      </c>
      <c r="G16399" t="s">
        <v>27</v>
      </c>
      <c r="H16399" t="s">
        <v>2054</v>
      </c>
      <c r="I16399">
        <v>400</v>
      </c>
      <c r="K16399" t="s">
        <v>2630</v>
      </c>
      <c r="L16399" t="s">
        <v>40</v>
      </c>
      <c r="M16399">
        <v>42697.520151805598</v>
      </c>
      <c r="N16399">
        <v>0.6</v>
      </c>
      <c r="O16399" s="1">
        <v>59361</v>
      </c>
      <c r="P16399" t="s">
        <v>19552</v>
      </c>
      <c r="Q16399" t="s">
        <v>80</v>
      </c>
      <c r="R16399">
        <v>290</v>
      </c>
      <c r="S16399" t="s">
        <v>1611</v>
      </c>
      <c r="T16399" t="s">
        <v>162</v>
      </c>
      <c r="U16399">
        <v>500000</v>
      </c>
      <c r="V16399" t="s">
        <v>163</v>
      </c>
    </row>
    <row r="16400" spans="1:22" x14ac:dyDescent="0.25">
      <c r="A16400" t="s">
        <v>7415</v>
      </c>
      <c r="B16400" t="s">
        <v>286</v>
      </c>
      <c r="C16400" t="s">
        <v>21170</v>
      </c>
      <c r="F16400" t="s">
        <v>26</v>
      </c>
      <c r="G16400" t="s">
        <v>27</v>
      </c>
      <c r="H16400" t="s">
        <v>2054</v>
      </c>
      <c r="I16400">
        <v>400</v>
      </c>
      <c r="K16400" t="s">
        <v>2630</v>
      </c>
      <c r="L16400" t="s">
        <v>30</v>
      </c>
      <c r="M16400">
        <v>42697.520149305601</v>
      </c>
      <c r="N16400">
        <v>6</v>
      </c>
      <c r="O16400" s="1">
        <v>59362</v>
      </c>
      <c r="P16400" t="s">
        <v>19552</v>
      </c>
      <c r="Q16400" t="s">
        <v>80</v>
      </c>
      <c r="R16400">
        <v>260</v>
      </c>
      <c r="S16400" t="s">
        <v>1611</v>
      </c>
      <c r="T16400" t="s">
        <v>162</v>
      </c>
      <c r="U16400">
        <v>500000</v>
      </c>
      <c r="V16400" t="s">
        <v>163</v>
      </c>
    </row>
    <row r="16401" spans="1:22" x14ac:dyDescent="0.25">
      <c r="A16401" t="s">
        <v>2236</v>
      </c>
      <c r="B16401" t="s">
        <v>286</v>
      </c>
      <c r="C16401" t="s">
        <v>21171</v>
      </c>
      <c r="F16401" t="s">
        <v>26</v>
      </c>
      <c r="G16401" t="s">
        <v>27</v>
      </c>
      <c r="H16401" t="s">
        <v>2054</v>
      </c>
      <c r="I16401">
        <v>500</v>
      </c>
      <c r="K16401" t="s">
        <v>2630</v>
      </c>
      <c r="L16401" t="s">
        <v>40</v>
      </c>
      <c r="M16401">
        <v>42697.520141319401</v>
      </c>
      <c r="N16401">
        <v>5</v>
      </c>
      <c r="O16401" s="1">
        <v>59363</v>
      </c>
      <c r="P16401" t="s">
        <v>19552</v>
      </c>
      <c r="Q16401" t="s">
        <v>80</v>
      </c>
      <c r="R16401">
        <v>280</v>
      </c>
      <c r="S16401" t="s">
        <v>1611</v>
      </c>
      <c r="T16401" t="s">
        <v>162</v>
      </c>
      <c r="U16401">
        <v>500000</v>
      </c>
      <c r="V16401" t="s">
        <v>163</v>
      </c>
    </row>
    <row r="16402" spans="1:22" x14ac:dyDescent="0.25">
      <c r="A16402" t="s">
        <v>1631</v>
      </c>
      <c r="B16402" t="s">
        <v>286</v>
      </c>
      <c r="C16402" t="s">
        <v>21172</v>
      </c>
      <c r="F16402" t="s">
        <v>26</v>
      </c>
      <c r="G16402" t="s">
        <v>27</v>
      </c>
      <c r="H16402" t="s">
        <v>2054</v>
      </c>
      <c r="I16402">
        <v>136</v>
      </c>
      <c r="K16402" t="s">
        <v>2630</v>
      </c>
      <c r="L16402" t="s">
        <v>40</v>
      </c>
      <c r="M16402">
        <v>42697.5167371528</v>
      </c>
      <c r="N16402">
        <v>254</v>
      </c>
      <c r="O16402" s="1">
        <v>59364</v>
      </c>
      <c r="P16402" t="s">
        <v>19552</v>
      </c>
      <c r="Q16402" t="s">
        <v>32</v>
      </c>
      <c r="R16402" t="s">
        <v>32</v>
      </c>
      <c r="S16402" t="s">
        <v>1607</v>
      </c>
      <c r="U16402">
        <v>1</v>
      </c>
      <c r="V16402" t="s">
        <v>35</v>
      </c>
    </row>
    <row r="16403" spans="1:22" x14ac:dyDescent="0.25">
      <c r="A16403" t="s">
        <v>3997</v>
      </c>
      <c r="B16403" t="s">
        <v>286</v>
      </c>
      <c r="C16403" t="s">
        <v>21173</v>
      </c>
      <c r="F16403" t="s">
        <v>26</v>
      </c>
      <c r="G16403" t="s">
        <v>27</v>
      </c>
      <c r="H16403" t="s">
        <v>2054</v>
      </c>
      <c r="I16403">
        <v>230</v>
      </c>
      <c r="K16403" t="s">
        <v>2630</v>
      </c>
      <c r="L16403" t="s">
        <v>30</v>
      </c>
      <c r="M16403">
        <v>42697.515404976897</v>
      </c>
      <c r="N16403">
        <v>253</v>
      </c>
      <c r="O16403" s="1">
        <v>59365</v>
      </c>
      <c r="P16403" t="s">
        <v>19552</v>
      </c>
      <c r="Q16403" t="s">
        <v>32</v>
      </c>
      <c r="R16403" t="s">
        <v>32</v>
      </c>
      <c r="S16403" t="s">
        <v>1607</v>
      </c>
      <c r="U16403">
        <v>1</v>
      </c>
      <c r="V16403" t="s">
        <v>35</v>
      </c>
    </row>
    <row r="16404" spans="1:22" x14ac:dyDescent="0.25">
      <c r="A16404" t="s">
        <v>1631</v>
      </c>
      <c r="B16404" t="s">
        <v>286</v>
      </c>
      <c r="C16404" t="s">
        <v>21174</v>
      </c>
      <c r="F16404" t="s">
        <v>26</v>
      </c>
      <c r="G16404" t="s">
        <v>27</v>
      </c>
      <c r="H16404" t="s">
        <v>2054</v>
      </c>
      <c r="I16404">
        <v>22</v>
      </c>
      <c r="K16404" t="s">
        <v>2630</v>
      </c>
      <c r="L16404" t="s">
        <v>30</v>
      </c>
      <c r="M16404">
        <v>42697.515348182897</v>
      </c>
      <c r="N16404">
        <v>252.5</v>
      </c>
      <c r="O16404" s="1">
        <v>59366</v>
      </c>
      <c r="P16404" t="s">
        <v>19552</v>
      </c>
      <c r="Q16404" t="s">
        <v>32</v>
      </c>
      <c r="R16404" t="s">
        <v>32</v>
      </c>
      <c r="S16404" t="s">
        <v>1607</v>
      </c>
      <c r="U16404">
        <v>1</v>
      </c>
      <c r="V16404" t="s">
        <v>35</v>
      </c>
    </row>
    <row r="16405" spans="1:22" x14ac:dyDescent="0.25">
      <c r="A16405" t="s">
        <v>7413</v>
      </c>
      <c r="B16405" t="s">
        <v>286</v>
      </c>
      <c r="C16405" t="s">
        <v>21175</v>
      </c>
      <c r="F16405" t="s">
        <v>26</v>
      </c>
      <c r="G16405" t="s">
        <v>27</v>
      </c>
      <c r="H16405" t="s">
        <v>2054</v>
      </c>
      <c r="I16405">
        <v>75</v>
      </c>
      <c r="K16405" t="s">
        <v>2630</v>
      </c>
      <c r="L16405" t="s">
        <v>30</v>
      </c>
      <c r="M16405">
        <v>42697.5129459491</v>
      </c>
      <c r="N16405">
        <v>252.5</v>
      </c>
      <c r="O16405" s="1">
        <v>59367</v>
      </c>
      <c r="P16405" t="s">
        <v>19552</v>
      </c>
      <c r="Q16405" t="s">
        <v>32</v>
      </c>
      <c r="R16405" t="s">
        <v>32</v>
      </c>
      <c r="S16405" t="s">
        <v>1607</v>
      </c>
      <c r="U16405">
        <v>1</v>
      </c>
      <c r="V16405" t="s">
        <v>35</v>
      </c>
    </row>
    <row r="16406" spans="1:22" x14ac:dyDescent="0.25">
      <c r="A16406" t="s">
        <v>2713</v>
      </c>
      <c r="B16406" t="s">
        <v>286</v>
      </c>
      <c r="C16406" t="s">
        <v>21176</v>
      </c>
      <c r="F16406" t="s">
        <v>26</v>
      </c>
      <c r="G16406" t="s">
        <v>52</v>
      </c>
      <c r="H16406" t="s">
        <v>1012</v>
      </c>
      <c r="I16406">
        <v>150</v>
      </c>
      <c r="K16406" t="s">
        <v>2630</v>
      </c>
      <c r="L16406" t="s">
        <v>30</v>
      </c>
      <c r="M16406">
        <v>42697.510256435198</v>
      </c>
      <c r="N16406">
        <v>600</v>
      </c>
      <c r="O16406" s="1">
        <v>59368</v>
      </c>
      <c r="P16406" t="s">
        <v>19552</v>
      </c>
      <c r="Q16406" t="s">
        <v>80</v>
      </c>
      <c r="R16406">
        <v>9600</v>
      </c>
      <c r="S16406" t="s">
        <v>1014</v>
      </c>
      <c r="T16406" t="s">
        <v>162</v>
      </c>
      <c r="U16406">
        <v>50</v>
      </c>
      <c r="V16406" t="s">
        <v>163</v>
      </c>
    </row>
    <row r="16407" spans="1:22" x14ac:dyDescent="0.25">
      <c r="A16407" t="s">
        <v>21177</v>
      </c>
      <c r="B16407" t="s">
        <v>286</v>
      </c>
      <c r="C16407" t="s">
        <v>21178</v>
      </c>
      <c r="F16407" t="s">
        <v>26</v>
      </c>
      <c r="G16407" t="s">
        <v>52</v>
      </c>
      <c r="H16407" t="s">
        <v>1012</v>
      </c>
      <c r="I16407">
        <v>200</v>
      </c>
      <c r="K16407" t="s">
        <v>2630</v>
      </c>
      <c r="L16407" t="s">
        <v>40</v>
      </c>
      <c r="M16407">
        <v>42697.510239536998</v>
      </c>
      <c r="N16407">
        <v>10</v>
      </c>
      <c r="O16407" s="1">
        <v>59369</v>
      </c>
      <c r="P16407" t="s">
        <v>19552</v>
      </c>
      <c r="Q16407" t="s">
        <v>72</v>
      </c>
      <c r="R16407">
        <v>9200</v>
      </c>
      <c r="S16407" t="s">
        <v>1014</v>
      </c>
      <c r="T16407" t="s">
        <v>162</v>
      </c>
      <c r="U16407">
        <v>50</v>
      </c>
      <c r="V16407" t="s">
        <v>163</v>
      </c>
    </row>
    <row r="16408" spans="1:22" x14ac:dyDescent="0.25">
      <c r="A16408" t="s">
        <v>4044</v>
      </c>
      <c r="B16408" t="s">
        <v>286</v>
      </c>
      <c r="C16408" t="s">
        <v>21179</v>
      </c>
      <c r="F16408" t="s">
        <v>26</v>
      </c>
      <c r="G16408" t="s">
        <v>52</v>
      </c>
      <c r="H16408" t="s">
        <v>1012</v>
      </c>
      <c r="I16408">
        <v>9</v>
      </c>
      <c r="K16408" t="s">
        <v>2630</v>
      </c>
      <c r="L16408" t="s">
        <v>40</v>
      </c>
      <c r="M16408">
        <v>42697.509224571797</v>
      </c>
      <c r="N16408">
        <v>9750</v>
      </c>
      <c r="O16408" s="1">
        <v>59370</v>
      </c>
      <c r="P16408" t="s">
        <v>19552</v>
      </c>
      <c r="Q16408" t="s">
        <v>32</v>
      </c>
      <c r="R16408" t="s">
        <v>32</v>
      </c>
      <c r="S16408" t="s">
        <v>54</v>
      </c>
      <c r="U16408">
        <v>1</v>
      </c>
      <c r="V16408" t="s">
        <v>35</v>
      </c>
    </row>
    <row r="16409" spans="1:22" x14ac:dyDescent="0.25">
      <c r="A16409" t="s">
        <v>14020</v>
      </c>
      <c r="B16409" t="s">
        <v>286</v>
      </c>
      <c r="C16409" t="s">
        <v>21180</v>
      </c>
      <c r="F16409" t="s">
        <v>26</v>
      </c>
      <c r="G16409" t="s">
        <v>52</v>
      </c>
      <c r="H16409" t="s">
        <v>1012</v>
      </c>
      <c r="I16409">
        <v>200</v>
      </c>
      <c r="K16409" t="s">
        <v>2630</v>
      </c>
      <c r="L16409" t="s">
        <v>30</v>
      </c>
      <c r="M16409">
        <v>42697.508893286999</v>
      </c>
      <c r="N16409">
        <v>37</v>
      </c>
      <c r="O16409" s="1">
        <v>59371</v>
      </c>
      <c r="P16409" t="s">
        <v>19552</v>
      </c>
      <c r="Q16409" t="s">
        <v>80</v>
      </c>
      <c r="R16409">
        <v>9800</v>
      </c>
      <c r="S16409" t="s">
        <v>1014</v>
      </c>
      <c r="T16409" t="s">
        <v>162</v>
      </c>
      <c r="U16409">
        <v>50</v>
      </c>
      <c r="V16409" t="s">
        <v>163</v>
      </c>
    </row>
    <row r="16410" spans="1:22" x14ac:dyDescent="0.25">
      <c r="A16410" t="s">
        <v>4044</v>
      </c>
      <c r="B16410" t="s">
        <v>286</v>
      </c>
      <c r="C16410" t="s">
        <v>21181</v>
      </c>
      <c r="F16410" t="s">
        <v>26</v>
      </c>
      <c r="G16410" t="s">
        <v>52</v>
      </c>
      <c r="H16410" t="s">
        <v>1012</v>
      </c>
      <c r="I16410">
        <v>56</v>
      </c>
      <c r="K16410" t="s">
        <v>2630</v>
      </c>
      <c r="L16410" t="s">
        <v>40</v>
      </c>
      <c r="M16410">
        <v>42697.5086898148</v>
      </c>
      <c r="N16410">
        <v>9650</v>
      </c>
      <c r="O16410" s="1">
        <v>59372</v>
      </c>
      <c r="P16410" t="s">
        <v>19552</v>
      </c>
      <c r="Q16410" t="s">
        <v>32</v>
      </c>
      <c r="R16410" t="s">
        <v>32</v>
      </c>
      <c r="S16410" t="s">
        <v>54</v>
      </c>
      <c r="U16410">
        <v>1</v>
      </c>
      <c r="V16410" t="s">
        <v>35</v>
      </c>
    </row>
    <row r="16411" spans="1:22" x14ac:dyDescent="0.25">
      <c r="A16411" t="s">
        <v>2688</v>
      </c>
      <c r="B16411" t="s">
        <v>286</v>
      </c>
      <c r="C16411" t="s">
        <v>21182</v>
      </c>
      <c r="F16411" t="s">
        <v>26</v>
      </c>
      <c r="G16411" t="s">
        <v>52</v>
      </c>
      <c r="H16411" t="s">
        <v>1012</v>
      </c>
      <c r="I16411">
        <v>150</v>
      </c>
      <c r="K16411" t="s">
        <v>2630</v>
      </c>
      <c r="L16411" t="s">
        <v>30</v>
      </c>
      <c r="M16411">
        <v>42697.508620324101</v>
      </c>
      <c r="N16411">
        <v>655</v>
      </c>
      <c r="O16411" s="1">
        <v>59373</v>
      </c>
      <c r="P16411" t="s">
        <v>19552</v>
      </c>
      <c r="Q16411" t="s">
        <v>72</v>
      </c>
      <c r="R16411">
        <v>9600</v>
      </c>
      <c r="S16411" t="s">
        <v>1014</v>
      </c>
      <c r="T16411" t="s">
        <v>162</v>
      </c>
      <c r="U16411">
        <v>50</v>
      </c>
      <c r="V16411" t="s">
        <v>163</v>
      </c>
    </row>
    <row r="16412" spans="1:22" x14ac:dyDescent="0.25">
      <c r="A16412" t="s">
        <v>1614</v>
      </c>
      <c r="B16412" t="s">
        <v>286</v>
      </c>
      <c r="C16412" t="s">
        <v>21183</v>
      </c>
      <c r="F16412" t="s">
        <v>26</v>
      </c>
      <c r="G16412" t="s">
        <v>27</v>
      </c>
      <c r="H16412" t="s">
        <v>2054</v>
      </c>
      <c r="I16412">
        <v>100</v>
      </c>
      <c r="K16412" t="s">
        <v>2630</v>
      </c>
      <c r="L16412" t="s">
        <v>30</v>
      </c>
      <c r="M16412">
        <v>42696.537382326402</v>
      </c>
      <c r="N16412">
        <v>249.8</v>
      </c>
      <c r="O16412" s="1">
        <v>59374</v>
      </c>
      <c r="P16412" t="s">
        <v>19552</v>
      </c>
      <c r="Q16412" t="s">
        <v>32</v>
      </c>
      <c r="R16412" t="s">
        <v>32</v>
      </c>
      <c r="S16412" t="s">
        <v>1607</v>
      </c>
      <c r="U16412">
        <v>1</v>
      </c>
      <c r="V16412" t="s">
        <v>35</v>
      </c>
    </row>
    <row r="16413" spans="1:22" x14ac:dyDescent="0.25">
      <c r="A16413" t="s">
        <v>2713</v>
      </c>
      <c r="B16413" t="s">
        <v>286</v>
      </c>
      <c r="C16413" t="s">
        <v>21184</v>
      </c>
      <c r="F16413" t="s">
        <v>26</v>
      </c>
      <c r="G16413" t="s">
        <v>52</v>
      </c>
      <c r="H16413" t="s">
        <v>1012</v>
      </c>
      <c r="I16413">
        <v>100</v>
      </c>
      <c r="K16413" t="s">
        <v>2630</v>
      </c>
      <c r="L16413" t="s">
        <v>30</v>
      </c>
      <c r="M16413">
        <v>42696.534587881899</v>
      </c>
      <c r="N16413">
        <v>560</v>
      </c>
      <c r="O16413" s="1">
        <v>59375</v>
      </c>
      <c r="P16413" t="s">
        <v>19552</v>
      </c>
      <c r="Q16413" t="s">
        <v>80</v>
      </c>
      <c r="R16413">
        <v>9600</v>
      </c>
      <c r="S16413" t="s">
        <v>1014</v>
      </c>
      <c r="T16413" t="s">
        <v>162</v>
      </c>
      <c r="U16413">
        <v>50</v>
      </c>
      <c r="V16413" t="s">
        <v>163</v>
      </c>
    </row>
    <row r="16414" spans="1:22" x14ac:dyDescent="0.25">
      <c r="A16414" t="s">
        <v>21177</v>
      </c>
      <c r="B16414" t="s">
        <v>286</v>
      </c>
      <c r="C16414" t="s">
        <v>21185</v>
      </c>
      <c r="F16414" t="s">
        <v>26</v>
      </c>
      <c r="G16414" t="s">
        <v>52</v>
      </c>
      <c r="H16414" t="s">
        <v>1012</v>
      </c>
      <c r="I16414">
        <v>500</v>
      </c>
      <c r="K16414" t="s">
        <v>2630</v>
      </c>
      <c r="L16414" t="s">
        <v>40</v>
      </c>
      <c r="M16414">
        <v>42696.534572685203</v>
      </c>
      <c r="N16414">
        <v>10</v>
      </c>
      <c r="O16414" s="1">
        <v>59376</v>
      </c>
      <c r="P16414" t="s">
        <v>19552</v>
      </c>
      <c r="Q16414" t="s">
        <v>72</v>
      </c>
      <c r="R16414">
        <v>9200</v>
      </c>
      <c r="S16414" t="s">
        <v>1014</v>
      </c>
      <c r="T16414" t="s">
        <v>162</v>
      </c>
      <c r="U16414">
        <v>50</v>
      </c>
      <c r="V16414" t="s">
        <v>163</v>
      </c>
    </row>
    <row r="16415" spans="1:22" x14ac:dyDescent="0.25">
      <c r="A16415" t="s">
        <v>3257</v>
      </c>
      <c r="B16415" t="s">
        <v>286</v>
      </c>
      <c r="C16415" t="s">
        <v>21186</v>
      </c>
      <c r="F16415" t="s">
        <v>26</v>
      </c>
      <c r="G16415" t="s">
        <v>52</v>
      </c>
      <c r="H16415" t="s">
        <v>1012</v>
      </c>
      <c r="I16415">
        <v>200</v>
      </c>
      <c r="K16415" t="s">
        <v>2630</v>
      </c>
      <c r="L16415" t="s">
        <v>30</v>
      </c>
      <c r="M16415">
        <v>42696.534547523202</v>
      </c>
      <c r="N16415">
        <v>218</v>
      </c>
      <c r="O16415" s="1">
        <v>59377</v>
      </c>
      <c r="P16415" t="s">
        <v>19552</v>
      </c>
      <c r="Q16415" t="s">
        <v>72</v>
      </c>
      <c r="R16415">
        <v>9600</v>
      </c>
      <c r="S16415" t="s">
        <v>1014</v>
      </c>
      <c r="T16415" t="s">
        <v>162</v>
      </c>
      <c r="U16415">
        <v>50</v>
      </c>
      <c r="V16415" t="s">
        <v>163</v>
      </c>
    </row>
    <row r="16416" spans="1:22" x14ac:dyDescent="0.25">
      <c r="A16416" t="s">
        <v>2190</v>
      </c>
      <c r="B16416" t="s">
        <v>286</v>
      </c>
      <c r="C16416" t="s">
        <v>21187</v>
      </c>
      <c r="F16416" t="s">
        <v>26</v>
      </c>
      <c r="G16416" t="s">
        <v>52</v>
      </c>
      <c r="H16416" t="s">
        <v>1012</v>
      </c>
      <c r="I16416">
        <v>600</v>
      </c>
      <c r="K16416" t="s">
        <v>2630</v>
      </c>
      <c r="L16416" t="s">
        <v>30</v>
      </c>
      <c r="M16416">
        <v>42696.534542314803</v>
      </c>
      <c r="N16416">
        <v>27</v>
      </c>
      <c r="O16416" s="1">
        <v>59378</v>
      </c>
      <c r="P16416" t="s">
        <v>19552</v>
      </c>
      <c r="Q16416" t="s">
        <v>80</v>
      </c>
      <c r="R16416">
        <v>10400</v>
      </c>
      <c r="S16416" t="s">
        <v>1014</v>
      </c>
      <c r="T16416" t="s">
        <v>162</v>
      </c>
      <c r="U16416">
        <v>50</v>
      </c>
      <c r="V16416" t="s">
        <v>163</v>
      </c>
    </row>
    <row r="16417" spans="1:22" x14ac:dyDescent="0.25">
      <c r="A16417" t="s">
        <v>3074</v>
      </c>
      <c r="B16417" t="s">
        <v>286</v>
      </c>
      <c r="C16417" t="s">
        <v>21188</v>
      </c>
      <c r="F16417" t="s">
        <v>26</v>
      </c>
      <c r="G16417" t="s">
        <v>52</v>
      </c>
      <c r="H16417" t="s">
        <v>1012</v>
      </c>
      <c r="I16417">
        <v>300</v>
      </c>
      <c r="K16417" t="s">
        <v>2630</v>
      </c>
      <c r="L16417" t="s">
        <v>30</v>
      </c>
      <c r="M16417">
        <v>42696.534520092602</v>
      </c>
      <c r="N16417">
        <v>225</v>
      </c>
      <c r="O16417" s="1">
        <v>59379</v>
      </c>
      <c r="P16417" t="s">
        <v>19552</v>
      </c>
      <c r="Q16417" t="s">
        <v>80</v>
      </c>
      <c r="R16417">
        <v>9600</v>
      </c>
      <c r="S16417" t="s">
        <v>1014</v>
      </c>
      <c r="T16417" t="s">
        <v>162</v>
      </c>
      <c r="U16417">
        <v>50</v>
      </c>
      <c r="V16417" t="s">
        <v>163</v>
      </c>
    </row>
    <row r="16418" spans="1:22" x14ac:dyDescent="0.25">
      <c r="A16418" t="s">
        <v>14041</v>
      </c>
      <c r="B16418" t="s">
        <v>286</v>
      </c>
      <c r="C16418" t="s">
        <v>21189</v>
      </c>
      <c r="F16418" t="s">
        <v>26</v>
      </c>
      <c r="G16418" t="s">
        <v>52</v>
      </c>
      <c r="H16418" t="s">
        <v>1012</v>
      </c>
      <c r="I16418">
        <v>100</v>
      </c>
      <c r="K16418" t="s">
        <v>2630</v>
      </c>
      <c r="L16418" t="s">
        <v>30</v>
      </c>
      <c r="M16418">
        <v>42696.533431018499</v>
      </c>
      <c r="N16418">
        <v>687</v>
      </c>
      <c r="O16418" s="1">
        <v>59380</v>
      </c>
      <c r="P16418" t="s">
        <v>19552</v>
      </c>
      <c r="Q16418" t="s">
        <v>72</v>
      </c>
      <c r="R16418">
        <v>21000</v>
      </c>
      <c r="S16418" t="s">
        <v>1014</v>
      </c>
      <c r="T16418" t="s">
        <v>162</v>
      </c>
      <c r="U16418">
        <v>50</v>
      </c>
      <c r="V16418" t="s">
        <v>163</v>
      </c>
    </row>
    <row r="16419" spans="1:22" x14ac:dyDescent="0.25">
      <c r="A16419" t="s">
        <v>4044</v>
      </c>
      <c r="B16419" t="s">
        <v>286</v>
      </c>
      <c r="C16419" t="s">
        <v>21190</v>
      </c>
      <c r="F16419" t="s">
        <v>26</v>
      </c>
      <c r="G16419" t="s">
        <v>52</v>
      </c>
      <c r="H16419" t="s">
        <v>1012</v>
      </c>
      <c r="I16419">
        <v>42</v>
      </c>
      <c r="K16419" t="s">
        <v>2630</v>
      </c>
      <c r="L16419" t="s">
        <v>30</v>
      </c>
      <c r="M16419">
        <v>42696.533415775499</v>
      </c>
      <c r="N16419">
        <v>9625</v>
      </c>
      <c r="O16419" s="1">
        <v>59381</v>
      </c>
      <c r="P16419" t="s">
        <v>19552</v>
      </c>
      <c r="Q16419" t="s">
        <v>32</v>
      </c>
      <c r="R16419" t="s">
        <v>32</v>
      </c>
      <c r="S16419" t="s">
        <v>54</v>
      </c>
      <c r="U16419">
        <v>1</v>
      </c>
      <c r="V16419" t="s">
        <v>35</v>
      </c>
    </row>
    <row r="16420" spans="1:22" x14ac:dyDescent="0.25">
      <c r="A16420" t="s">
        <v>19701</v>
      </c>
      <c r="B16420" t="s">
        <v>286</v>
      </c>
      <c r="C16420" t="s">
        <v>21191</v>
      </c>
      <c r="F16420" t="s">
        <v>26</v>
      </c>
      <c r="G16420" t="s">
        <v>52</v>
      </c>
      <c r="H16420" t="s">
        <v>1012</v>
      </c>
      <c r="I16420">
        <v>100</v>
      </c>
      <c r="K16420" t="s">
        <v>2630</v>
      </c>
      <c r="L16420" t="s">
        <v>30</v>
      </c>
      <c r="M16420">
        <v>42696.533396446801</v>
      </c>
      <c r="N16420">
        <v>180</v>
      </c>
      <c r="O16420" s="1">
        <v>59382</v>
      </c>
      <c r="P16420" t="s">
        <v>19552</v>
      </c>
      <c r="Q16420" t="s">
        <v>72</v>
      </c>
      <c r="R16420">
        <v>14400</v>
      </c>
      <c r="S16420" t="s">
        <v>1014</v>
      </c>
      <c r="T16420" t="s">
        <v>162</v>
      </c>
      <c r="U16420">
        <v>50</v>
      </c>
      <c r="V16420" t="s">
        <v>163</v>
      </c>
    </row>
    <row r="16421" spans="1:22" x14ac:dyDescent="0.25">
      <c r="A16421" t="s">
        <v>13883</v>
      </c>
      <c r="B16421" t="s">
        <v>286</v>
      </c>
      <c r="C16421" t="s">
        <v>21192</v>
      </c>
      <c r="F16421" t="s">
        <v>26</v>
      </c>
      <c r="G16421" t="s">
        <v>52</v>
      </c>
      <c r="H16421" t="s">
        <v>1012</v>
      </c>
      <c r="I16421">
        <v>3</v>
      </c>
      <c r="K16421" t="s">
        <v>2630</v>
      </c>
      <c r="L16421" t="s">
        <v>30</v>
      </c>
      <c r="M16421">
        <v>42696.533381087997</v>
      </c>
      <c r="N16421">
        <v>22675</v>
      </c>
      <c r="O16421" s="1">
        <v>59383</v>
      </c>
      <c r="P16421" t="s">
        <v>19552</v>
      </c>
      <c r="Q16421" t="s">
        <v>32</v>
      </c>
      <c r="R16421" t="s">
        <v>32</v>
      </c>
      <c r="S16421" t="s">
        <v>54</v>
      </c>
      <c r="U16421">
        <v>1</v>
      </c>
      <c r="V16421" t="s">
        <v>35</v>
      </c>
    </row>
    <row r="16422" spans="1:22" x14ac:dyDescent="0.25">
      <c r="A16422" t="s">
        <v>9659</v>
      </c>
      <c r="B16422" t="s">
        <v>286</v>
      </c>
      <c r="C16422" t="s">
        <v>21193</v>
      </c>
      <c r="F16422" t="s">
        <v>26</v>
      </c>
      <c r="G16422" t="s">
        <v>52</v>
      </c>
      <c r="H16422" t="s">
        <v>1012</v>
      </c>
      <c r="I16422">
        <v>300</v>
      </c>
      <c r="K16422" t="s">
        <v>2630</v>
      </c>
      <c r="L16422" t="s">
        <v>30</v>
      </c>
      <c r="M16422">
        <v>42696.533375844898</v>
      </c>
      <c r="N16422">
        <v>156</v>
      </c>
      <c r="O16422" s="1">
        <v>59384</v>
      </c>
      <c r="P16422" t="s">
        <v>19552</v>
      </c>
      <c r="Q16422" t="s">
        <v>72</v>
      </c>
      <c r="R16422">
        <v>7800</v>
      </c>
      <c r="S16422" t="s">
        <v>1014</v>
      </c>
      <c r="T16422" t="s">
        <v>162</v>
      </c>
      <c r="U16422">
        <v>50</v>
      </c>
      <c r="V16422" t="s">
        <v>163</v>
      </c>
    </row>
    <row r="16423" spans="1:22" x14ac:dyDescent="0.25">
      <c r="A16423" t="s">
        <v>21194</v>
      </c>
      <c r="B16423" t="s">
        <v>286</v>
      </c>
      <c r="C16423" t="s">
        <v>21195</v>
      </c>
      <c r="F16423" t="s">
        <v>26</v>
      </c>
      <c r="G16423" t="s">
        <v>52</v>
      </c>
      <c r="H16423" t="s">
        <v>1012</v>
      </c>
      <c r="I16423">
        <v>400</v>
      </c>
      <c r="K16423" t="s">
        <v>2630</v>
      </c>
      <c r="L16423" t="s">
        <v>30</v>
      </c>
      <c r="M16423">
        <v>42696.533332986102</v>
      </c>
      <c r="N16423">
        <v>52</v>
      </c>
      <c r="O16423" s="1">
        <v>59385</v>
      </c>
      <c r="P16423" t="s">
        <v>19552</v>
      </c>
      <c r="Q16423" t="s">
        <v>80</v>
      </c>
      <c r="R16423">
        <v>10600</v>
      </c>
      <c r="S16423" t="s">
        <v>1014</v>
      </c>
      <c r="T16423" t="s">
        <v>162</v>
      </c>
      <c r="U16423">
        <v>50</v>
      </c>
      <c r="V16423" t="s">
        <v>163</v>
      </c>
    </row>
    <row r="16424" spans="1:22" x14ac:dyDescent="0.25">
      <c r="A16424" t="s">
        <v>4044</v>
      </c>
      <c r="B16424" t="s">
        <v>286</v>
      </c>
      <c r="C16424" t="s">
        <v>21196</v>
      </c>
      <c r="F16424" t="s">
        <v>26</v>
      </c>
      <c r="G16424" t="s">
        <v>52</v>
      </c>
      <c r="H16424" t="s">
        <v>1012</v>
      </c>
      <c r="I16424">
        <v>52</v>
      </c>
      <c r="K16424" t="s">
        <v>2630</v>
      </c>
      <c r="L16424" t="s">
        <v>40</v>
      </c>
      <c r="M16424">
        <v>42696.533327777797</v>
      </c>
      <c r="N16424">
        <v>9625</v>
      </c>
      <c r="O16424" s="1">
        <v>59386</v>
      </c>
      <c r="P16424" t="s">
        <v>19552</v>
      </c>
      <c r="Q16424" t="s">
        <v>32</v>
      </c>
      <c r="R16424" t="s">
        <v>32</v>
      </c>
      <c r="S16424" t="s">
        <v>54</v>
      </c>
      <c r="U16424">
        <v>1</v>
      </c>
      <c r="V16424" t="s">
        <v>35</v>
      </c>
    </row>
    <row r="16425" spans="1:22" x14ac:dyDescent="0.25">
      <c r="A16425" t="s">
        <v>14020</v>
      </c>
      <c r="B16425" t="s">
        <v>286</v>
      </c>
      <c r="C16425" t="s">
        <v>21197</v>
      </c>
      <c r="F16425" t="s">
        <v>26</v>
      </c>
      <c r="G16425" t="s">
        <v>52</v>
      </c>
      <c r="H16425" t="s">
        <v>1012</v>
      </c>
      <c r="I16425">
        <v>500</v>
      </c>
      <c r="K16425" t="s">
        <v>2630</v>
      </c>
      <c r="L16425" t="s">
        <v>30</v>
      </c>
      <c r="M16425">
        <v>42696.5332558218</v>
      </c>
      <c r="N16425">
        <v>33</v>
      </c>
      <c r="O16425" s="1">
        <v>59387</v>
      </c>
      <c r="P16425" t="s">
        <v>19552</v>
      </c>
      <c r="Q16425" t="s">
        <v>80</v>
      </c>
      <c r="R16425">
        <v>9800</v>
      </c>
      <c r="S16425" t="s">
        <v>1014</v>
      </c>
      <c r="T16425" t="s">
        <v>162</v>
      </c>
      <c r="U16425">
        <v>50</v>
      </c>
      <c r="V16425" t="s">
        <v>163</v>
      </c>
    </row>
    <row r="16426" spans="1:22" x14ac:dyDescent="0.25">
      <c r="A16426" t="s">
        <v>2688</v>
      </c>
      <c r="B16426" t="s">
        <v>286</v>
      </c>
      <c r="C16426" t="s">
        <v>21198</v>
      </c>
      <c r="F16426" t="s">
        <v>26</v>
      </c>
      <c r="G16426" t="s">
        <v>52</v>
      </c>
      <c r="H16426" t="s">
        <v>1012</v>
      </c>
      <c r="I16426">
        <v>100</v>
      </c>
      <c r="K16426" t="s">
        <v>2630</v>
      </c>
      <c r="L16426" t="s">
        <v>30</v>
      </c>
      <c r="M16426">
        <v>42696.533197800898</v>
      </c>
      <c r="N16426">
        <v>692</v>
      </c>
      <c r="O16426" s="1">
        <v>59388</v>
      </c>
      <c r="P16426" t="s">
        <v>19552</v>
      </c>
      <c r="Q16426" t="s">
        <v>72</v>
      </c>
      <c r="R16426">
        <v>9600</v>
      </c>
      <c r="S16426" t="s">
        <v>1014</v>
      </c>
      <c r="T16426" t="s">
        <v>162</v>
      </c>
      <c r="U16426">
        <v>50</v>
      </c>
      <c r="V16426" t="s">
        <v>163</v>
      </c>
    </row>
    <row r="16427" spans="1:22" x14ac:dyDescent="0.25">
      <c r="A16427" t="s">
        <v>4044</v>
      </c>
      <c r="B16427" t="s">
        <v>286</v>
      </c>
      <c r="C16427" t="s">
        <v>21199</v>
      </c>
      <c r="F16427" t="s">
        <v>26</v>
      </c>
      <c r="G16427" t="s">
        <v>52</v>
      </c>
      <c r="H16427" t="s">
        <v>1012</v>
      </c>
      <c r="I16427">
        <v>78</v>
      </c>
      <c r="K16427" t="s">
        <v>2630</v>
      </c>
      <c r="L16427" t="s">
        <v>40</v>
      </c>
      <c r="M16427">
        <v>42696.533113611098</v>
      </c>
      <c r="N16427">
        <v>9550</v>
      </c>
      <c r="O16427" s="1">
        <v>59389</v>
      </c>
      <c r="P16427" t="s">
        <v>19552</v>
      </c>
      <c r="Q16427" t="s">
        <v>32</v>
      </c>
      <c r="R16427" t="s">
        <v>32</v>
      </c>
      <c r="S16427" t="s">
        <v>54</v>
      </c>
      <c r="U16427">
        <v>1</v>
      </c>
      <c r="V16427" t="s">
        <v>35</v>
      </c>
    </row>
    <row r="16428" spans="1:22" x14ac:dyDescent="0.25">
      <c r="A16428" t="s">
        <v>4044</v>
      </c>
      <c r="B16428" t="s">
        <v>286</v>
      </c>
      <c r="C16428" t="s">
        <v>21200</v>
      </c>
      <c r="F16428" t="s">
        <v>26</v>
      </c>
      <c r="G16428" t="s">
        <v>52</v>
      </c>
      <c r="H16428" t="s">
        <v>1012</v>
      </c>
      <c r="I16428">
        <v>12</v>
      </c>
      <c r="K16428" t="s">
        <v>2630</v>
      </c>
      <c r="L16428" t="s">
        <v>30</v>
      </c>
      <c r="M16428">
        <v>42696.532996828697</v>
      </c>
      <c r="N16428">
        <v>9550</v>
      </c>
      <c r="O16428" s="1">
        <v>59390</v>
      </c>
      <c r="P16428" t="s">
        <v>19552</v>
      </c>
      <c r="Q16428" t="s">
        <v>32</v>
      </c>
      <c r="R16428" t="s">
        <v>32</v>
      </c>
      <c r="S16428" t="s">
        <v>54</v>
      </c>
      <c r="U16428">
        <v>1</v>
      </c>
      <c r="V16428" t="s">
        <v>35</v>
      </c>
    </row>
    <row r="16429" spans="1:22" x14ac:dyDescent="0.25">
      <c r="A16429" t="s">
        <v>14020</v>
      </c>
      <c r="B16429" t="s">
        <v>286</v>
      </c>
      <c r="C16429" t="s">
        <v>21201</v>
      </c>
      <c r="F16429" t="s">
        <v>26</v>
      </c>
      <c r="G16429" t="s">
        <v>52</v>
      </c>
      <c r="H16429" t="s">
        <v>1012</v>
      </c>
      <c r="I16429">
        <v>500</v>
      </c>
      <c r="K16429" t="s">
        <v>2630</v>
      </c>
      <c r="L16429" t="s">
        <v>30</v>
      </c>
      <c r="M16429">
        <v>42696.5329863773</v>
      </c>
      <c r="N16429">
        <v>21</v>
      </c>
      <c r="O16429" s="1">
        <v>59391</v>
      </c>
      <c r="P16429" t="s">
        <v>19552</v>
      </c>
      <c r="Q16429" t="s">
        <v>80</v>
      </c>
      <c r="R16429">
        <v>9800</v>
      </c>
      <c r="S16429" t="s">
        <v>1014</v>
      </c>
      <c r="T16429" t="s">
        <v>162</v>
      </c>
      <c r="U16429">
        <v>50</v>
      </c>
      <c r="V16429" t="s">
        <v>163</v>
      </c>
    </row>
    <row r="16430" spans="1:22" x14ac:dyDescent="0.25">
      <c r="A16430" t="s">
        <v>4044</v>
      </c>
      <c r="B16430" t="s">
        <v>286</v>
      </c>
      <c r="C16430" t="s">
        <v>21202</v>
      </c>
      <c r="F16430" t="s">
        <v>26</v>
      </c>
      <c r="G16430" t="s">
        <v>52</v>
      </c>
      <c r="H16430" t="s">
        <v>1012</v>
      </c>
      <c r="I16430">
        <v>6</v>
      </c>
      <c r="K16430" t="s">
        <v>2630</v>
      </c>
      <c r="L16430" t="s">
        <v>40</v>
      </c>
      <c r="M16430">
        <v>42696.532814930601</v>
      </c>
      <c r="N16430">
        <v>9600</v>
      </c>
      <c r="O16430" s="1">
        <v>59392</v>
      </c>
      <c r="P16430" t="s">
        <v>19552</v>
      </c>
      <c r="Q16430" t="s">
        <v>32</v>
      </c>
      <c r="R16430" t="s">
        <v>32</v>
      </c>
      <c r="S16430" t="s">
        <v>54</v>
      </c>
      <c r="U16430">
        <v>1</v>
      </c>
      <c r="V16430" t="s">
        <v>35</v>
      </c>
    </row>
    <row r="16431" spans="1:22" x14ac:dyDescent="0.25">
      <c r="A16431" t="s">
        <v>3257</v>
      </c>
      <c r="B16431" t="s">
        <v>286</v>
      </c>
      <c r="C16431" t="s">
        <v>21203</v>
      </c>
      <c r="F16431" t="s">
        <v>26</v>
      </c>
      <c r="G16431" t="s">
        <v>52</v>
      </c>
      <c r="H16431" t="s">
        <v>1012</v>
      </c>
      <c r="I16431">
        <v>300</v>
      </c>
      <c r="K16431" t="s">
        <v>2630</v>
      </c>
      <c r="L16431" t="s">
        <v>30</v>
      </c>
      <c r="M16431">
        <v>42696.532809837998</v>
      </c>
      <c r="N16431">
        <v>245</v>
      </c>
      <c r="O16431" s="1">
        <v>59393</v>
      </c>
      <c r="P16431" t="s">
        <v>19552</v>
      </c>
      <c r="Q16431" t="s">
        <v>72</v>
      </c>
      <c r="R16431">
        <v>9600</v>
      </c>
      <c r="S16431" t="s">
        <v>1014</v>
      </c>
      <c r="T16431" t="s">
        <v>162</v>
      </c>
      <c r="U16431">
        <v>50</v>
      </c>
      <c r="V16431" t="s">
        <v>163</v>
      </c>
    </row>
    <row r="16432" spans="1:22" x14ac:dyDescent="0.25">
      <c r="A16432" t="s">
        <v>4044</v>
      </c>
      <c r="B16432" t="s">
        <v>286</v>
      </c>
      <c r="C16432" t="s">
        <v>21204</v>
      </c>
      <c r="F16432" t="s">
        <v>26</v>
      </c>
      <c r="G16432" t="s">
        <v>52</v>
      </c>
      <c r="H16432" t="s">
        <v>1012</v>
      </c>
      <c r="I16432">
        <v>205</v>
      </c>
      <c r="K16432" t="s">
        <v>2630</v>
      </c>
      <c r="L16432" t="s">
        <v>30</v>
      </c>
      <c r="M16432">
        <v>42696.532772685197</v>
      </c>
      <c r="N16432">
        <v>9650</v>
      </c>
      <c r="O16432" s="1">
        <v>59394</v>
      </c>
      <c r="P16432" t="s">
        <v>19552</v>
      </c>
      <c r="Q16432" t="s">
        <v>32</v>
      </c>
      <c r="R16432" t="s">
        <v>32</v>
      </c>
      <c r="S16432" t="s">
        <v>54</v>
      </c>
      <c r="U16432">
        <v>1</v>
      </c>
      <c r="V16432" t="s">
        <v>35</v>
      </c>
    </row>
    <row r="16433" spans="1:22" x14ac:dyDescent="0.25">
      <c r="A16433" t="s">
        <v>13883</v>
      </c>
      <c r="B16433" t="s">
        <v>286</v>
      </c>
      <c r="C16433" t="s">
        <v>21205</v>
      </c>
      <c r="F16433" t="s">
        <v>26</v>
      </c>
      <c r="G16433" t="s">
        <v>52</v>
      </c>
      <c r="H16433" t="s">
        <v>1012</v>
      </c>
      <c r="I16433">
        <v>28</v>
      </c>
      <c r="K16433" t="s">
        <v>2630</v>
      </c>
      <c r="L16433" t="s">
        <v>30</v>
      </c>
      <c r="M16433">
        <v>42696.532730208302</v>
      </c>
      <c r="N16433">
        <v>22675</v>
      </c>
      <c r="O16433" s="1">
        <v>59395</v>
      </c>
      <c r="P16433" t="s">
        <v>19552</v>
      </c>
      <c r="Q16433" t="s">
        <v>32</v>
      </c>
      <c r="R16433" t="s">
        <v>32</v>
      </c>
      <c r="S16433" t="s">
        <v>54</v>
      </c>
      <c r="U16433">
        <v>1</v>
      </c>
      <c r="V16433" t="s">
        <v>35</v>
      </c>
    </row>
    <row r="16434" spans="1:22" x14ac:dyDescent="0.25">
      <c r="A16434" t="s">
        <v>7985</v>
      </c>
      <c r="B16434" t="s">
        <v>286</v>
      </c>
      <c r="C16434" t="s">
        <v>21206</v>
      </c>
      <c r="F16434" t="s">
        <v>26</v>
      </c>
      <c r="G16434" t="s">
        <v>52</v>
      </c>
      <c r="H16434" t="s">
        <v>1012</v>
      </c>
      <c r="I16434">
        <v>500</v>
      </c>
      <c r="K16434" t="s">
        <v>2630</v>
      </c>
      <c r="L16434" t="s">
        <v>30</v>
      </c>
      <c r="M16434">
        <v>42696.5327251505</v>
      </c>
      <c r="N16434">
        <v>1162</v>
      </c>
      <c r="O16434" s="1">
        <v>59396</v>
      </c>
      <c r="P16434" t="s">
        <v>19552</v>
      </c>
      <c r="Q16434" t="s">
        <v>72</v>
      </c>
      <c r="R16434">
        <v>9200</v>
      </c>
      <c r="S16434" t="s">
        <v>1014</v>
      </c>
      <c r="T16434" t="s">
        <v>162</v>
      </c>
      <c r="U16434">
        <v>50</v>
      </c>
      <c r="V16434" t="s">
        <v>163</v>
      </c>
    </row>
    <row r="16435" spans="1:22" x14ac:dyDescent="0.25">
      <c r="A16435" t="s">
        <v>2186</v>
      </c>
      <c r="B16435" t="s">
        <v>286</v>
      </c>
      <c r="C16435" t="s">
        <v>21207</v>
      </c>
      <c r="F16435" t="s">
        <v>26</v>
      </c>
      <c r="G16435" t="s">
        <v>52</v>
      </c>
      <c r="H16435" t="s">
        <v>1012</v>
      </c>
      <c r="I16435">
        <v>600</v>
      </c>
      <c r="K16435" t="s">
        <v>2630</v>
      </c>
      <c r="L16435" t="s">
        <v>40</v>
      </c>
      <c r="M16435">
        <v>42696.532694861096</v>
      </c>
      <c r="N16435">
        <v>30</v>
      </c>
      <c r="O16435" s="1">
        <v>59397</v>
      </c>
      <c r="P16435" t="s">
        <v>19552</v>
      </c>
      <c r="Q16435" t="s">
        <v>72</v>
      </c>
      <c r="R16435">
        <v>8600</v>
      </c>
      <c r="S16435" t="s">
        <v>1014</v>
      </c>
      <c r="T16435" t="s">
        <v>162</v>
      </c>
      <c r="U16435">
        <v>50</v>
      </c>
      <c r="V16435" t="s">
        <v>163</v>
      </c>
    </row>
    <row r="16436" spans="1:22" x14ac:dyDescent="0.25">
      <c r="A16436" t="s">
        <v>4044</v>
      </c>
      <c r="B16436" t="s">
        <v>286</v>
      </c>
      <c r="C16436" t="s">
        <v>21208</v>
      </c>
      <c r="F16436" t="s">
        <v>26</v>
      </c>
      <c r="G16436" t="s">
        <v>52</v>
      </c>
      <c r="H16436" t="s">
        <v>1012</v>
      </c>
      <c r="I16436">
        <v>75</v>
      </c>
      <c r="K16436" t="s">
        <v>2630</v>
      </c>
      <c r="L16436" t="s">
        <v>40</v>
      </c>
      <c r="M16436">
        <v>42696.5326649653</v>
      </c>
      <c r="N16436">
        <v>9550</v>
      </c>
      <c r="O16436" s="1">
        <v>59398</v>
      </c>
      <c r="P16436" t="s">
        <v>19552</v>
      </c>
      <c r="Q16436" t="s">
        <v>32</v>
      </c>
      <c r="R16436" t="s">
        <v>32</v>
      </c>
      <c r="S16436" t="s">
        <v>54</v>
      </c>
      <c r="U16436">
        <v>1</v>
      </c>
      <c r="V16436" t="s">
        <v>35</v>
      </c>
    </row>
    <row r="16437" spans="1:22" x14ac:dyDescent="0.25">
      <c r="A16437" t="s">
        <v>4044</v>
      </c>
      <c r="B16437" t="s">
        <v>286</v>
      </c>
      <c r="C16437" t="s">
        <v>21209</v>
      </c>
      <c r="F16437" t="s">
        <v>26</v>
      </c>
      <c r="G16437" t="s">
        <v>52</v>
      </c>
      <c r="H16437" t="s">
        <v>1012</v>
      </c>
      <c r="I16437">
        <v>41</v>
      </c>
      <c r="K16437" t="s">
        <v>2630</v>
      </c>
      <c r="L16437" t="s">
        <v>40</v>
      </c>
      <c r="M16437">
        <v>42696.532609791699</v>
      </c>
      <c r="N16437">
        <v>9650</v>
      </c>
      <c r="O16437" s="1">
        <v>59399</v>
      </c>
      <c r="P16437" t="s">
        <v>19552</v>
      </c>
      <c r="Q16437" t="s">
        <v>32</v>
      </c>
      <c r="R16437" t="s">
        <v>32</v>
      </c>
      <c r="S16437" t="s">
        <v>54</v>
      </c>
      <c r="U16437">
        <v>1</v>
      </c>
      <c r="V16437" t="s">
        <v>35</v>
      </c>
    </row>
    <row r="16438" spans="1:22" x14ac:dyDescent="0.25">
      <c r="A16438" t="s">
        <v>7985</v>
      </c>
      <c r="B16438" t="s">
        <v>286</v>
      </c>
      <c r="C16438" t="s">
        <v>21210</v>
      </c>
      <c r="F16438" t="s">
        <v>26</v>
      </c>
      <c r="G16438" t="s">
        <v>52</v>
      </c>
      <c r="H16438" t="s">
        <v>1012</v>
      </c>
      <c r="I16438">
        <v>100</v>
      </c>
      <c r="K16438" t="s">
        <v>2630</v>
      </c>
      <c r="L16438" t="s">
        <v>40</v>
      </c>
      <c r="M16438">
        <v>42696.532572523101</v>
      </c>
      <c r="N16438">
        <v>1162</v>
      </c>
      <c r="O16438" s="1">
        <v>59400</v>
      </c>
      <c r="P16438" t="s">
        <v>19552</v>
      </c>
      <c r="Q16438" t="s">
        <v>72</v>
      </c>
      <c r="R16438">
        <v>9200</v>
      </c>
      <c r="S16438" t="s">
        <v>1014</v>
      </c>
      <c r="T16438" t="s">
        <v>162</v>
      </c>
      <c r="U16438">
        <v>50</v>
      </c>
      <c r="V16438" t="s">
        <v>163</v>
      </c>
    </row>
    <row r="16439" spans="1:22" x14ac:dyDescent="0.25">
      <c r="A16439" t="s">
        <v>4044</v>
      </c>
      <c r="B16439" t="s">
        <v>286</v>
      </c>
      <c r="C16439" t="s">
        <v>21211</v>
      </c>
      <c r="F16439" t="s">
        <v>26</v>
      </c>
      <c r="G16439" t="s">
        <v>52</v>
      </c>
      <c r="H16439" t="s">
        <v>1012</v>
      </c>
      <c r="I16439">
        <v>155</v>
      </c>
      <c r="K16439" t="s">
        <v>2630</v>
      </c>
      <c r="L16439" t="s">
        <v>40</v>
      </c>
      <c r="M16439">
        <v>42696.532465312499</v>
      </c>
      <c r="N16439">
        <v>9625</v>
      </c>
      <c r="O16439" s="1">
        <v>59401</v>
      </c>
      <c r="P16439" t="s">
        <v>19552</v>
      </c>
      <c r="Q16439" t="s">
        <v>32</v>
      </c>
      <c r="R16439" t="s">
        <v>32</v>
      </c>
      <c r="S16439" t="s">
        <v>54</v>
      </c>
      <c r="U16439">
        <v>1</v>
      </c>
      <c r="V16439" t="s">
        <v>35</v>
      </c>
    </row>
    <row r="16440" spans="1:22" x14ac:dyDescent="0.25">
      <c r="A16440" t="s">
        <v>7388</v>
      </c>
      <c r="B16440" t="s">
        <v>286</v>
      </c>
      <c r="C16440" t="s">
        <v>21212</v>
      </c>
      <c r="F16440" t="s">
        <v>26</v>
      </c>
      <c r="G16440" t="s">
        <v>93</v>
      </c>
      <c r="H16440" t="s">
        <v>2755</v>
      </c>
      <c r="I16440">
        <v>40</v>
      </c>
      <c r="K16440" t="s">
        <v>7390</v>
      </c>
      <c r="L16440" t="s">
        <v>30</v>
      </c>
      <c r="M16440">
        <v>42696.530761724498</v>
      </c>
      <c r="N16440">
        <v>18150</v>
      </c>
      <c r="O16440" s="1">
        <v>59402</v>
      </c>
      <c r="P16440" t="s">
        <v>19552</v>
      </c>
      <c r="Q16440" t="s">
        <v>32</v>
      </c>
      <c r="R16440" t="s">
        <v>32</v>
      </c>
      <c r="S16440" t="s">
        <v>41</v>
      </c>
      <c r="U16440">
        <v>1</v>
      </c>
      <c r="V16440" t="s">
        <v>35</v>
      </c>
    </row>
    <row r="16441" spans="1:22" x14ac:dyDescent="0.25">
      <c r="A16441" t="s">
        <v>7388</v>
      </c>
      <c r="B16441" t="s">
        <v>286</v>
      </c>
      <c r="C16441" t="s">
        <v>21213</v>
      </c>
      <c r="F16441" t="s">
        <v>26</v>
      </c>
      <c r="G16441" t="s">
        <v>93</v>
      </c>
      <c r="H16441" t="s">
        <v>2755</v>
      </c>
      <c r="I16441">
        <v>78</v>
      </c>
      <c r="K16441" t="s">
        <v>7390</v>
      </c>
      <c r="L16441" t="s">
        <v>40</v>
      </c>
      <c r="M16441">
        <v>42696.530750578699</v>
      </c>
      <c r="N16441">
        <v>18100</v>
      </c>
      <c r="O16441" s="1">
        <v>59403</v>
      </c>
      <c r="P16441" t="s">
        <v>19552</v>
      </c>
      <c r="Q16441" t="s">
        <v>32</v>
      </c>
      <c r="R16441" t="s">
        <v>32</v>
      </c>
      <c r="S16441" t="s">
        <v>41</v>
      </c>
      <c r="U16441">
        <v>1</v>
      </c>
      <c r="V16441" t="s">
        <v>35</v>
      </c>
    </row>
    <row r="16442" spans="1:22" x14ac:dyDescent="0.25">
      <c r="A16442" t="s">
        <v>7388</v>
      </c>
      <c r="B16442" t="s">
        <v>286</v>
      </c>
      <c r="C16442" t="s">
        <v>21214</v>
      </c>
      <c r="F16442" t="s">
        <v>26</v>
      </c>
      <c r="G16442" t="s">
        <v>93</v>
      </c>
      <c r="H16442" t="s">
        <v>2755</v>
      </c>
      <c r="I16442">
        <v>20</v>
      </c>
      <c r="K16442" t="s">
        <v>7390</v>
      </c>
      <c r="L16442" t="s">
        <v>40</v>
      </c>
      <c r="M16442">
        <v>42696.530723182899</v>
      </c>
      <c r="N16442">
        <v>18100</v>
      </c>
      <c r="O16442" s="1">
        <v>59404</v>
      </c>
      <c r="P16442" t="s">
        <v>19552</v>
      </c>
      <c r="Q16442" t="s">
        <v>32</v>
      </c>
      <c r="R16442" t="s">
        <v>32</v>
      </c>
      <c r="S16442" t="s">
        <v>41</v>
      </c>
      <c r="U16442">
        <v>1</v>
      </c>
      <c r="V16442" t="s">
        <v>35</v>
      </c>
    </row>
    <row r="16443" spans="1:22" x14ac:dyDescent="0.25">
      <c r="A16443" t="s">
        <v>7388</v>
      </c>
      <c r="B16443" t="s">
        <v>286</v>
      </c>
      <c r="C16443" t="s">
        <v>21215</v>
      </c>
      <c r="F16443" t="s">
        <v>26</v>
      </c>
      <c r="G16443" t="s">
        <v>93</v>
      </c>
      <c r="H16443" t="s">
        <v>2755</v>
      </c>
      <c r="I16443">
        <v>20</v>
      </c>
      <c r="K16443" t="s">
        <v>7390</v>
      </c>
      <c r="L16443" t="s">
        <v>40</v>
      </c>
      <c r="M16443">
        <v>42696.530717280097</v>
      </c>
      <c r="N16443">
        <v>18100</v>
      </c>
      <c r="O16443" s="1">
        <v>59405</v>
      </c>
      <c r="P16443" t="s">
        <v>19552</v>
      </c>
      <c r="Q16443" t="s">
        <v>32</v>
      </c>
      <c r="R16443" t="s">
        <v>32</v>
      </c>
      <c r="S16443" t="s">
        <v>41</v>
      </c>
      <c r="U16443">
        <v>1</v>
      </c>
      <c r="V16443" t="s">
        <v>35</v>
      </c>
    </row>
    <row r="16444" spans="1:22" x14ac:dyDescent="0.25">
      <c r="A16444" t="s">
        <v>7388</v>
      </c>
      <c r="B16444" t="s">
        <v>286</v>
      </c>
      <c r="C16444" t="s">
        <v>21216</v>
      </c>
      <c r="F16444" t="s">
        <v>26</v>
      </c>
      <c r="G16444" t="s">
        <v>93</v>
      </c>
      <c r="H16444" t="s">
        <v>2755</v>
      </c>
      <c r="I16444">
        <v>14</v>
      </c>
      <c r="K16444" t="s">
        <v>3204</v>
      </c>
      <c r="L16444" t="s">
        <v>30</v>
      </c>
      <c r="M16444">
        <v>42696.530711759297</v>
      </c>
      <c r="N16444">
        <v>18100</v>
      </c>
      <c r="O16444" s="1">
        <v>59406</v>
      </c>
      <c r="P16444" t="s">
        <v>19552</v>
      </c>
      <c r="Q16444" t="s">
        <v>32</v>
      </c>
      <c r="R16444" t="s">
        <v>32</v>
      </c>
      <c r="S16444" t="s">
        <v>41</v>
      </c>
      <c r="U16444">
        <v>1</v>
      </c>
      <c r="V16444" t="s">
        <v>35</v>
      </c>
    </row>
    <row r="16445" spans="1:22" x14ac:dyDescent="0.25">
      <c r="A16445" t="s">
        <v>18692</v>
      </c>
      <c r="B16445" t="s">
        <v>286</v>
      </c>
      <c r="C16445" t="s">
        <v>21217</v>
      </c>
      <c r="F16445" t="s">
        <v>26</v>
      </c>
      <c r="G16445" t="s">
        <v>93</v>
      </c>
      <c r="H16445" t="s">
        <v>2755</v>
      </c>
      <c r="I16445">
        <v>1000</v>
      </c>
      <c r="K16445" t="s">
        <v>7390</v>
      </c>
      <c r="L16445" t="s">
        <v>30</v>
      </c>
      <c r="M16445">
        <v>42696.530650115703</v>
      </c>
      <c r="N16445">
        <v>439</v>
      </c>
      <c r="O16445" s="1">
        <v>59407</v>
      </c>
      <c r="P16445" t="s">
        <v>19552</v>
      </c>
      <c r="Q16445" t="s">
        <v>72</v>
      </c>
      <c r="R16445">
        <v>18000</v>
      </c>
      <c r="S16445" t="s">
        <v>2760</v>
      </c>
      <c r="T16445" t="s">
        <v>162</v>
      </c>
      <c r="U16445">
        <v>500</v>
      </c>
      <c r="V16445" t="s">
        <v>163</v>
      </c>
    </row>
    <row r="16446" spans="1:22" x14ac:dyDescent="0.25">
      <c r="A16446" t="s">
        <v>18109</v>
      </c>
      <c r="B16446" t="s">
        <v>286</v>
      </c>
      <c r="C16446" t="s">
        <v>21218</v>
      </c>
      <c r="F16446" t="s">
        <v>26</v>
      </c>
      <c r="G16446" t="s">
        <v>93</v>
      </c>
      <c r="H16446" t="s">
        <v>2755</v>
      </c>
      <c r="I16446">
        <v>1000</v>
      </c>
      <c r="K16446" t="s">
        <v>7390</v>
      </c>
      <c r="L16446" t="s">
        <v>40</v>
      </c>
      <c r="M16446">
        <v>42696.530627314802</v>
      </c>
      <c r="N16446">
        <v>205</v>
      </c>
      <c r="O16446" s="1">
        <v>59408</v>
      </c>
      <c r="P16446" t="s">
        <v>19552</v>
      </c>
      <c r="Q16446" t="s">
        <v>72</v>
      </c>
      <c r="R16446">
        <v>18000</v>
      </c>
      <c r="S16446" t="s">
        <v>2760</v>
      </c>
      <c r="T16446" t="s">
        <v>162</v>
      </c>
      <c r="U16446">
        <v>500</v>
      </c>
      <c r="V16446" t="s">
        <v>163</v>
      </c>
    </row>
    <row r="16447" spans="1:22" x14ac:dyDescent="0.25">
      <c r="A16447" t="s">
        <v>18609</v>
      </c>
      <c r="B16447" t="s">
        <v>286</v>
      </c>
      <c r="C16447" t="s">
        <v>21219</v>
      </c>
      <c r="F16447" t="s">
        <v>26</v>
      </c>
      <c r="G16447" t="s">
        <v>93</v>
      </c>
      <c r="H16447" t="s">
        <v>2755</v>
      </c>
      <c r="I16447">
        <v>200</v>
      </c>
      <c r="K16447" t="s">
        <v>3204</v>
      </c>
      <c r="L16447" t="s">
        <v>30</v>
      </c>
      <c r="M16447">
        <v>42696.530616041702</v>
      </c>
      <c r="N16447">
        <v>166</v>
      </c>
      <c r="O16447" s="1">
        <v>59409</v>
      </c>
      <c r="P16447" t="s">
        <v>19552</v>
      </c>
      <c r="Q16447" t="s">
        <v>72</v>
      </c>
      <c r="R16447">
        <v>17000</v>
      </c>
      <c r="S16447" t="s">
        <v>2760</v>
      </c>
      <c r="T16447" t="s">
        <v>162</v>
      </c>
      <c r="U16447">
        <v>500</v>
      </c>
      <c r="V16447" t="s">
        <v>163</v>
      </c>
    </row>
    <row r="16448" spans="1:22" x14ac:dyDescent="0.25">
      <c r="A16448" t="s">
        <v>7493</v>
      </c>
      <c r="B16448" t="s">
        <v>286</v>
      </c>
      <c r="C16448" t="s">
        <v>21220</v>
      </c>
      <c r="F16448" t="s">
        <v>26</v>
      </c>
      <c r="G16448" t="s">
        <v>93</v>
      </c>
      <c r="H16448" t="s">
        <v>2755</v>
      </c>
      <c r="I16448">
        <v>200</v>
      </c>
      <c r="K16448" t="s">
        <v>7390</v>
      </c>
      <c r="L16448" t="s">
        <v>30</v>
      </c>
      <c r="M16448">
        <v>42696.530610601898</v>
      </c>
      <c r="N16448">
        <v>105</v>
      </c>
      <c r="O16448" s="1">
        <v>59410</v>
      </c>
      <c r="P16448" t="s">
        <v>19552</v>
      </c>
      <c r="Q16448" t="s">
        <v>80</v>
      </c>
      <c r="R16448">
        <v>18500</v>
      </c>
      <c r="S16448" t="s">
        <v>2760</v>
      </c>
      <c r="T16448" t="s">
        <v>162</v>
      </c>
      <c r="U16448">
        <v>500</v>
      </c>
      <c r="V16448" t="s">
        <v>163</v>
      </c>
    </row>
    <row r="16449" spans="1:22" x14ac:dyDescent="0.25">
      <c r="A16449" t="s">
        <v>7493</v>
      </c>
      <c r="B16449" t="s">
        <v>286</v>
      </c>
      <c r="C16449" t="s">
        <v>21221</v>
      </c>
      <c r="F16449" t="s">
        <v>26</v>
      </c>
      <c r="G16449" t="s">
        <v>93</v>
      </c>
      <c r="H16449" t="s">
        <v>2755</v>
      </c>
      <c r="I16449">
        <v>200</v>
      </c>
      <c r="K16449" t="s">
        <v>7390</v>
      </c>
      <c r="L16449" t="s">
        <v>30</v>
      </c>
      <c r="M16449">
        <v>42696.530604930602</v>
      </c>
      <c r="N16449">
        <v>105</v>
      </c>
      <c r="O16449" s="1">
        <v>59411</v>
      </c>
      <c r="P16449" t="s">
        <v>19552</v>
      </c>
      <c r="Q16449" t="s">
        <v>80</v>
      </c>
      <c r="R16449">
        <v>18500</v>
      </c>
      <c r="S16449" t="s">
        <v>2760</v>
      </c>
      <c r="T16449" t="s">
        <v>162</v>
      </c>
      <c r="U16449">
        <v>500</v>
      </c>
      <c r="V16449" t="s">
        <v>163</v>
      </c>
    </row>
    <row r="16450" spans="1:22" x14ac:dyDescent="0.25">
      <c r="A16450" t="s">
        <v>21222</v>
      </c>
      <c r="B16450" t="s">
        <v>286</v>
      </c>
      <c r="C16450" t="s">
        <v>21223</v>
      </c>
      <c r="F16450" t="s">
        <v>26</v>
      </c>
      <c r="G16450" t="s">
        <v>93</v>
      </c>
      <c r="H16450" t="s">
        <v>2755</v>
      </c>
      <c r="I16450">
        <v>200</v>
      </c>
      <c r="K16450" t="s">
        <v>3204</v>
      </c>
      <c r="L16450" t="s">
        <v>40</v>
      </c>
      <c r="M16450">
        <v>42696.530599108803</v>
      </c>
      <c r="N16450">
        <v>100</v>
      </c>
      <c r="O16450" s="1">
        <v>59412</v>
      </c>
      <c r="P16450" t="s">
        <v>19552</v>
      </c>
      <c r="Q16450" t="s">
        <v>72</v>
      </c>
      <c r="R16450">
        <v>16500</v>
      </c>
      <c r="S16450" t="s">
        <v>2760</v>
      </c>
      <c r="T16450" t="s">
        <v>162</v>
      </c>
      <c r="U16450">
        <v>500</v>
      </c>
      <c r="V16450" t="s">
        <v>163</v>
      </c>
    </row>
    <row r="16451" spans="1:22" x14ac:dyDescent="0.25">
      <c r="A16451" t="s">
        <v>9976</v>
      </c>
      <c r="B16451" t="s">
        <v>286</v>
      </c>
      <c r="C16451" t="s">
        <v>21224</v>
      </c>
      <c r="F16451" t="s">
        <v>26</v>
      </c>
      <c r="G16451" t="s">
        <v>93</v>
      </c>
      <c r="H16451" t="s">
        <v>2755</v>
      </c>
      <c r="I16451">
        <v>600</v>
      </c>
      <c r="K16451" t="s">
        <v>7390</v>
      </c>
      <c r="L16451" t="s">
        <v>40</v>
      </c>
      <c r="M16451">
        <v>42696.530576736099</v>
      </c>
      <c r="N16451">
        <v>68</v>
      </c>
      <c r="O16451" s="1">
        <v>59413</v>
      </c>
      <c r="P16451" t="s">
        <v>19552</v>
      </c>
      <c r="Q16451" t="s">
        <v>72</v>
      </c>
      <c r="R16451">
        <v>14000</v>
      </c>
      <c r="S16451" t="s">
        <v>2760</v>
      </c>
      <c r="T16451" t="s">
        <v>162</v>
      </c>
      <c r="U16451">
        <v>500</v>
      </c>
      <c r="V16451" t="s">
        <v>163</v>
      </c>
    </row>
    <row r="16452" spans="1:22" x14ac:dyDescent="0.25">
      <c r="A16452" t="s">
        <v>21225</v>
      </c>
      <c r="B16452" t="s">
        <v>286</v>
      </c>
      <c r="C16452" t="s">
        <v>21226</v>
      </c>
      <c r="F16452" t="s">
        <v>26</v>
      </c>
      <c r="G16452" t="s">
        <v>93</v>
      </c>
      <c r="H16452" t="s">
        <v>2755</v>
      </c>
      <c r="I16452">
        <v>600</v>
      </c>
      <c r="K16452" t="s">
        <v>7390</v>
      </c>
      <c r="L16452" t="s">
        <v>30</v>
      </c>
      <c r="M16452">
        <v>42696.530571215299</v>
      </c>
      <c r="N16452">
        <v>60</v>
      </c>
      <c r="O16452" s="1">
        <v>59414</v>
      </c>
      <c r="P16452" t="s">
        <v>19552</v>
      </c>
      <c r="Q16452" t="s">
        <v>80</v>
      </c>
      <c r="R16452">
        <v>21000</v>
      </c>
      <c r="S16452" t="s">
        <v>2760</v>
      </c>
      <c r="T16452" t="s">
        <v>162</v>
      </c>
      <c r="U16452">
        <v>500</v>
      </c>
      <c r="V16452" t="s">
        <v>163</v>
      </c>
    </row>
    <row r="16453" spans="1:22" x14ac:dyDescent="0.25">
      <c r="A16453" t="s">
        <v>2991</v>
      </c>
      <c r="B16453" t="s">
        <v>286</v>
      </c>
      <c r="C16453" t="s">
        <v>21227</v>
      </c>
      <c r="F16453" t="s">
        <v>26</v>
      </c>
      <c r="G16453" t="s">
        <v>93</v>
      </c>
      <c r="H16453" t="s">
        <v>2755</v>
      </c>
      <c r="I16453">
        <v>400</v>
      </c>
      <c r="K16453" t="s">
        <v>7390</v>
      </c>
      <c r="L16453" t="s">
        <v>40</v>
      </c>
      <c r="M16453">
        <v>42696.530560023202</v>
      </c>
      <c r="N16453">
        <v>25</v>
      </c>
      <c r="O16453" s="1">
        <v>59415</v>
      </c>
      <c r="P16453" t="s">
        <v>19552</v>
      </c>
      <c r="Q16453" t="s">
        <v>80</v>
      </c>
      <c r="R16453">
        <v>19000</v>
      </c>
      <c r="S16453" t="s">
        <v>2760</v>
      </c>
      <c r="T16453" t="s">
        <v>162</v>
      </c>
      <c r="U16453">
        <v>500</v>
      </c>
      <c r="V16453" t="s">
        <v>163</v>
      </c>
    </row>
    <row r="16454" spans="1:22" x14ac:dyDescent="0.25">
      <c r="A16454" t="s">
        <v>2991</v>
      </c>
      <c r="B16454" t="s">
        <v>286</v>
      </c>
      <c r="C16454" t="s">
        <v>21228</v>
      </c>
      <c r="F16454" t="s">
        <v>26</v>
      </c>
      <c r="G16454" t="s">
        <v>93</v>
      </c>
      <c r="H16454" t="s">
        <v>2755</v>
      </c>
      <c r="I16454">
        <v>400</v>
      </c>
      <c r="K16454" t="s">
        <v>7390</v>
      </c>
      <c r="L16454" t="s">
        <v>40</v>
      </c>
      <c r="M16454">
        <v>42696.530553819401</v>
      </c>
      <c r="N16454">
        <v>25</v>
      </c>
      <c r="O16454" s="1">
        <v>59416</v>
      </c>
      <c r="P16454" t="s">
        <v>19552</v>
      </c>
      <c r="Q16454" t="s">
        <v>80</v>
      </c>
      <c r="R16454">
        <v>19000</v>
      </c>
      <c r="S16454" t="s">
        <v>2760</v>
      </c>
      <c r="T16454" t="s">
        <v>162</v>
      </c>
      <c r="U16454">
        <v>500</v>
      </c>
      <c r="V16454" t="s">
        <v>163</v>
      </c>
    </row>
    <row r="16455" spans="1:22" x14ac:dyDescent="0.25">
      <c r="A16455" t="s">
        <v>2059</v>
      </c>
      <c r="B16455" t="s">
        <v>286</v>
      </c>
      <c r="C16455" t="s">
        <v>21229</v>
      </c>
      <c r="F16455" t="s">
        <v>26</v>
      </c>
      <c r="G16455" t="s">
        <v>27</v>
      </c>
      <c r="H16455" t="s">
        <v>2054</v>
      </c>
      <c r="I16455">
        <v>50</v>
      </c>
      <c r="K16455" t="s">
        <v>2630</v>
      </c>
      <c r="L16455" t="s">
        <v>30</v>
      </c>
      <c r="M16455">
        <v>42695.539883634301</v>
      </c>
      <c r="N16455">
        <v>8.5</v>
      </c>
      <c r="O16455" s="1">
        <v>59417</v>
      </c>
      <c r="P16455" t="s">
        <v>19552</v>
      </c>
      <c r="Q16455" t="s">
        <v>72</v>
      </c>
      <c r="R16455">
        <v>230</v>
      </c>
      <c r="S16455" t="s">
        <v>1611</v>
      </c>
      <c r="T16455" t="s">
        <v>162</v>
      </c>
      <c r="U16455">
        <v>500000</v>
      </c>
      <c r="V16455" t="s">
        <v>163</v>
      </c>
    </row>
    <row r="16456" spans="1:22" x14ac:dyDescent="0.25">
      <c r="A16456" t="s">
        <v>1631</v>
      </c>
      <c r="B16456" t="s">
        <v>286</v>
      </c>
      <c r="C16456" t="s">
        <v>21230</v>
      </c>
      <c r="F16456" t="s">
        <v>26</v>
      </c>
      <c r="G16456" t="s">
        <v>27</v>
      </c>
      <c r="H16456" t="s">
        <v>2054</v>
      </c>
      <c r="I16456">
        <v>60</v>
      </c>
      <c r="K16456" t="s">
        <v>2630</v>
      </c>
      <c r="L16456" t="s">
        <v>30</v>
      </c>
      <c r="M16456">
        <v>42695.539236689801</v>
      </c>
      <c r="N16456">
        <v>249.5</v>
      </c>
      <c r="O16456" s="1">
        <v>59418</v>
      </c>
      <c r="P16456" t="s">
        <v>19552</v>
      </c>
      <c r="Q16456" t="s">
        <v>32</v>
      </c>
      <c r="R16456" t="s">
        <v>32</v>
      </c>
      <c r="S16456" t="s">
        <v>1607</v>
      </c>
      <c r="U16456">
        <v>1</v>
      </c>
      <c r="V16456" t="s">
        <v>35</v>
      </c>
    </row>
    <row r="16457" spans="1:22" x14ac:dyDescent="0.25">
      <c r="A16457" t="s">
        <v>2676</v>
      </c>
      <c r="B16457" t="s">
        <v>286</v>
      </c>
      <c r="C16457" t="s">
        <v>21231</v>
      </c>
      <c r="F16457" t="s">
        <v>26</v>
      </c>
      <c r="G16457" t="s">
        <v>27</v>
      </c>
      <c r="H16457" t="s">
        <v>2054</v>
      </c>
      <c r="I16457">
        <v>100</v>
      </c>
      <c r="K16457" t="s">
        <v>2630</v>
      </c>
      <c r="L16457" t="s">
        <v>40</v>
      </c>
      <c r="M16457">
        <v>42695.5388326389</v>
      </c>
      <c r="N16457">
        <v>6.5</v>
      </c>
      <c r="O16457" s="1">
        <v>59419</v>
      </c>
      <c r="P16457" t="s">
        <v>19552</v>
      </c>
      <c r="Q16457" t="s">
        <v>80</v>
      </c>
      <c r="R16457">
        <v>270</v>
      </c>
      <c r="S16457" t="s">
        <v>1611</v>
      </c>
      <c r="T16457" t="s">
        <v>162</v>
      </c>
      <c r="U16457">
        <v>500000</v>
      </c>
      <c r="V16457" t="s">
        <v>163</v>
      </c>
    </row>
    <row r="16458" spans="1:22" x14ac:dyDescent="0.25">
      <c r="A16458" t="s">
        <v>21232</v>
      </c>
      <c r="B16458" t="s">
        <v>286</v>
      </c>
      <c r="C16458" t="s">
        <v>21233</v>
      </c>
      <c r="F16458" t="s">
        <v>26</v>
      </c>
      <c r="G16458" t="s">
        <v>52</v>
      </c>
      <c r="H16458" t="s">
        <v>1012</v>
      </c>
      <c r="I16458">
        <v>100</v>
      </c>
      <c r="K16458" t="s">
        <v>2630</v>
      </c>
      <c r="L16458" t="s">
        <v>40</v>
      </c>
      <c r="M16458">
        <v>42695.498584374996</v>
      </c>
      <c r="N16458">
        <v>70</v>
      </c>
      <c r="O16458" s="1">
        <v>59420</v>
      </c>
      <c r="P16458" t="s">
        <v>19552</v>
      </c>
      <c r="Q16458" t="s">
        <v>80</v>
      </c>
      <c r="R16458">
        <v>22800</v>
      </c>
      <c r="S16458" t="s">
        <v>1014</v>
      </c>
      <c r="T16458" t="s">
        <v>162</v>
      </c>
      <c r="U16458">
        <v>50</v>
      </c>
      <c r="V16458" t="s">
        <v>163</v>
      </c>
    </row>
    <row r="16459" spans="1:22" x14ac:dyDescent="0.25">
      <c r="A16459" t="s">
        <v>5870</v>
      </c>
      <c r="B16459" t="s">
        <v>286</v>
      </c>
      <c r="C16459" t="s">
        <v>21234</v>
      </c>
      <c r="F16459" t="s">
        <v>26</v>
      </c>
      <c r="G16459" t="s">
        <v>52</v>
      </c>
      <c r="H16459" t="s">
        <v>1012</v>
      </c>
      <c r="I16459">
        <v>150</v>
      </c>
      <c r="K16459" t="s">
        <v>2630</v>
      </c>
      <c r="L16459" t="s">
        <v>30</v>
      </c>
      <c r="M16459">
        <v>42695.498552928198</v>
      </c>
      <c r="N16459">
        <v>216</v>
      </c>
      <c r="O16459" s="1">
        <v>59421</v>
      </c>
      <c r="P16459" t="s">
        <v>19552</v>
      </c>
      <c r="Q16459" t="s">
        <v>72</v>
      </c>
      <c r="R16459">
        <v>8000</v>
      </c>
      <c r="S16459" t="s">
        <v>1014</v>
      </c>
      <c r="T16459" t="s">
        <v>162</v>
      </c>
      <c r="U16459">
        <v>50</v>
      </c>
      <c r="V16459" t="s">
        <v>163</v>
      </c>
    </row>
    <row r="16460" spans="1:22" x14ac:dyDescent="0.25">
      <c r="A16460" t="s">
        <v>5194</v>
      </c>
      <c r="B16460" t="s">
        <v>286</v>
      </c>
      <c r="C16460" t="s">
        <v>21235</v>
      </c>
      <c r="F16460" t="s">
        <v>26</v>
      </c>
      <c r="G16460" t="s">
        <v>52</v>
      </c>
      <c r="H16460" t="s">
        <v>1012</v>
      </c>
      <c r="I16460">
        <v>100</v>
      </c>
      <c r="K16460" t="s">
        <v>2630</v>
      </c>
      <c r="L16460" t="s">
        <v>40</v>
      </c>
      <c r="M16460">
        <v>42695.496537650499</v>
      </c>
      <c r="N16460">
        <v>22313</v>
      </c>
      <c r="O16460" s="1">
        <v>59422</v>
      </c>
      <c r="P16460" t="s">
        <v>19552</v>
      </c>
      <c r="Q16460" t="s">
        <v>32</v>
      </c>
      <c r="R16460" t="s">
        <v>32</v>
      </c>
      <c r="S16460" t="s">
        <v>54</v>
      </c>
      <c r="U16460">
        <v>1</v>
      </c>
      <c r="V16460" t="s">
        <v>35</v>
      </c>
    </row>
    <row r="16461" spans="1:22" x14ac:dyDescent="0.25">
      <c r="A16461" t="s">
        <v>4044</v>
      </c>
      <c r="B16461" t="s">
        <v>286</v>
      </c>
      <c r="C16461" t="s">
        <v>21236</v>
      </c>
      <c r="F16461" t="s">
        <v>26</v>
      </c>
      <c r="G16461" t="s">
        <v>52</v>
      </c>
      <c r="H16461" t="s">
        <v>1012</v>
      </c>
      <c r="I16461">
        <v>40</v>
      </c>
      <c r="K16461" t="s">
        <v>2630</v>
      </c>
      <c r="L16461" t="s">
        <v>30</v>
      </c>
      <c r="M16461">
        <v>42695.4964555556</v>
      </c>
      <c r="N16461">
        <v>9450</v>
      </c>
      <c r="O16461" s="1">
        <v>59423</v>
      </c>
      <c r="P16461" t="s">
        <v>19552</v>
      </c>
      <c r="Q16461" t="s">
        <v>32</v>
      </c>
      <c r="R16461" t="s">
        <v>32</v>
      </c>
      <c r="S16461" t="s">
        <v>54</v>
      </c>
      <c r="U16461">
        <v>1</v>
      </c>
      <c r="V16461" t="s">
        <v>35</v>
      </c>
    </row>
    <row r="16462" spans="1:22" x14ac:dyDescent="0.25">
      <c r="A16462" t="s">
        <v>21237</v>
      </c>
      <c r="B16462" t="s">
        <v>286</v>
      </c>
      <c r="C16462" t="s">
        <v>21238</v>
      </c>
      <c r="F16462" t="s">
        <v>26</v>
      </c>
      <c r="G16462" t="s">
        <v>52</v>
      </c>
      <c r="H16462" t="s">
        <v>1012</v>
      </c>
      <c r="I16462">
        <v>100</v>
      </c>
      <c r="K16462" t="s">
        <v>2630</v>
      </c>
      <c r="L16462" t="s">
        <v>30</v>
      </c>
      <c r="M16462">
        <v>42695.496360069403</v>
      </c>
      <c r="N16462">
        <v>290</v>
      </c>
      <c r="O16462" s="1">
        <v>59424</v>
      </c>
      <c r="P16462" t="s">
        <v>19552</v>
      </c>
      <c r="Q16462" t="s">
        <v>80</v>
      </c>
      <c r="R16462">
        <v>22800</v>
      </c>
      <c r="S16462" t="s">
        <v>1014</v>
      </c>
      <c r="T16462" t="s">
        <v>162</v>
      </c>
      <c r="U16462">
        <v>50</v>
      </c>
      <c r="V16462" t="s">
        <v>163</v>
      </c>
    </row>
    <row r="16463" spans="1:22" x14ac:dyDescent="0.25">
      <c r="A16463" t="s">
        <v>4044</v>
      </c>
      <c r="B16463" t="s">
        <v>286</v>
      </c>
      <c r="C16463" t="s">
        <v>21239</v>
      </c>
      <c r="F16463" t="s">
        <v>26</v>
      </c>
      <c r="G16463" t="s">
        <v>52</v>
      </c>
      <c r="H16463" t="s">
        <v>1012</v>
      </c>
      <c r="I16463">
        <v>177</v>
      </c>
      <c r="K16463" t="s">
        <v>2630</v>
      </c>
      <c r="L16463" t="s">
        <v>40</v>
      </c>
      <c r="M16463">
        <v>42695.496279548599</v>
      </c>
      <c r="N16463">
        <v>9442</v>
      </c>
      <c r="O16463" s="1">
        <v>59425</v>
      </c>
      <c r="P16463" t="s">
        <v>19552</v>
      </c>
      <c r="Q16463" t="s">
        <v>32</v>
      </c>
      <c r="R16463" t="s">
        <v>32</v>
      </c>
      <c r="S16463" t="s">
        <v>54</v>
      </c>
      <c r="U16463">
        <v>1</v>
      </c>
      <c r="V16463" t="s">
        <v>35</v>
      </c>
    </row>
    <row r="16464" spans="1:22" x14ac:dyDescent="0.25">
      <c r="A16464" t="s">
        <v>13883</v>
      </c>
      <c r="B16464" t="s">
        <v>286</v>
      </c>
      <c r="C16464" t="s">
        <v>21240</v>
      </c>
      <c r="F16464" t="s">
        <v>26</v>
      </c>
      <c r="G16464" t="s">
        <v>52</v>
      </c>
      <c r="H16464" t="s">
        <v>1012</v>
      </c>
      <c r="I16464">
        <v>18</v>
      </c>
      <c r="K16464" t="s">
        <v>2630</v>
      </c>
      <c r="L16464" t="s">
        <v>40</v>
      </c>
      <c r="M16464">
        <v>42695.496118900497</v>
      </c>
      <c r="N16464">
        <v>22350</v>
      </c>
      <c r="O16464" s="1">
        <v>59426</v>
      </c>
      <c r="P16464" t="s">
        <v>19552</v>
      </c>
      <c r="Q16464" t="s">
        <v>32</v>
      </c>
      <c r="R16464" t="s">
        <v>32</v>
      </c>
      <c r="S16464" t="s">
        <v>54</v>
      </c>
      <c r="U16464">
        <v>1</v>
      </c>
      <c r="V16464" t="s">
        <v>35</v>
      </c>
    </row>
    <row r="16465" spans="1:22" x14ac:dyDescent="0.25">
      <c r="A16465" t="s">
        <v>17315</v>
      </c>
      <c r="B16465" t="s">
        <v>286</v>
      </c>
      <c r="C16465" t="s">
        <v>21241</v>
      </c>
      <c r="F16465" t="s">
        <v>26</v>
      </c>
      <c r="G16465" t="s">
        <v>52</v>
      </c>
      <c r="H16465" t="s">
        <v>1012</v>
      </c>
      <c r="I16465">
        <v>200</v>
      </c>
      <c r="K16465" t="s">
        <v>2630</v>
      </c>
      <c r="L16465" t="s">
        <v>30</v>
      </c>
      <c r="M16465">
        <v>42695.496019826402</v>
      </c>
      <c r="N16465">
        <v>566</v>
      </c>
      <c r="O16465" s="1">
        <v>59427</v>
      </c>
      <c r="P16465" t="s">
        <v>19552</v>
      </c>
      <c r="Q16465" t="s">
        <v>72</v>
      </c>
      <c r="R16465">
        <v>7400</v>
      </c>
      <c r="S16465" t="s">
        <v>1014</v>
      </c>
      <c r="T16465" t="s">
        <v>162</v>
      </c>
      <c r="U16465">
        <v>50</v>
      </c>
      <c r="V16465" t="s">
        <v>163</v>
      </c>
    </row>
    <row r="16466" spans="1:22" x14ac:dyDescent="0.25">
      <c r="A16466" t="s">
        <v>6089</v>
      </c>
      <c r="B16466" t="s">
        <v>286</v>
      </c>
      <c r="C16466" t="s">
        <v>21242</v>
      </c>
      <c r="F16466" t="s">
        <v>26</v>
      </c>
      <c r="G16466" t="s">
        <v>52</v>
      </c>
      <c r="H16466" t="s">
        <v>1012</v>
      </c>
      <c r="I16466">
        <v>100</v>
      </c>
      <c r="K16466" t="s">
        <v>2630</v>
      </c>
      <c r="L16466" t="s">
        <v>30</v>
      </c>
      <c r="M16466">
        <v>42695.4959922454</v>
      </c>
      <c r="N16466">
        <v>94</v>
      </c>
      <c r="O16466" s="1">
        <v>59428</v>
      </c>
      <c r="P16466" t="s">
        <v>19552</v>
      </c>
      <c r="Q16466" t="s">
        <v>72</v>
      </c>
      <c r="R16466">
        <v>9000</v>
      </c>
      <c r="S16466" t="s">
        <v>1014</v>
      </c>
      <c r="T16466" t="s">
        <v>162</v>
      </c>
      <c r="U16466">
        <v>50</v>
      </c>
      <c r="V16466" t="s">
        <v>163</v>
      </c>
    </row>
    <row r="16467" spans="1:22" x14ac:dyDescent="0.25">
      <c r="A16467" t="s">
        <v>5265</v>
      </c>
      <c r="B16467" t="s">
        <v>286</v>
      </c>
      <c r="C16467" t="s">
        <v>21243</v>
      </c>
      <c r="F16467" t="s">
        <v>26</v>
      </c>
      <c r="G16467" t="s">
        <v>52</v>
      </c>
      <c r="H16467" t="s">
        <v>1012</v>
      </c>
      <c r="I16467">
        <v>100</v>
      </c>
      <c r="K16467" t="s">
        <v>2630</v>
      </c>
      <c r="L16467" t="s">
        <v>40</v>
      </c>
      <c r="M16467">
        <v>42695.495937337997</v>
      </c>
      <c r="N16467">
        <v>496</v>
      </c>
      <c r="O16467" s="1">
        <v>59429</v>
      </c>
      <c r="P16467" t="s">
        <v>19552</v>
      </c>
      <c r="Q16467" t="s">
        <v>72</v>
      </c>
      <c r="R16467">
        <v>9000</v>
      </c>
      <c r="S16467" t="s">
        <v>1014</v>
      </c>
      <c r="T16467" t="s">
        <v>162</v>
      </c>
      <c r="U16467">
        <v>50</v>
      </c>
      <c r="V16467" t="s">
        <v>163</v>
      </c>
    </row>
    <row r="16468" spans="1:22" x14ac:dyDescent="0.25">
      <c r="A16468" t="s">
        <v>4044</v>
      </c>
      <c r="B16468" t="s">
        <v>286</v>
      </c>
      <c r="C16468" t="s">
        <v>21244</v>
      </c>
      <c r="F16468" t="s">
        <v>26</v>
      </c>
      <c r="G16468" t="s">
        <v>52</v>
      </c>
      <c r="H16468" t="s">
        <v>1012</v>
      </c>
      <c r="I16468">
        <v>10</v>
      </c>
      <c r="K16468" t="s">
        <v>2630</v>
      </c>
      <c r="L16468" t="s">
        <v>40</v>
      </c>
      <c r="M16468">
        <v>42695.495916469903</v>
      </c>
      <c r="N16468">
        <v>9450</v>
      </c>
      <c r="O16468" s="1">
        <v>59430</v>
      </c>
      <c r="P16468" t="s">
        <v>19552</v>
      </c>
      <c r="Q16468" t="s">
        <v>32</v>
      </c>
      <c r="R16468" t="s">
        <v>32</v>
      </c>
      <c r="S16468" t="s">
        <v>54</v>
      </c>
      <c r="U16468">
        <v>1</v>
      </c>
      <c r="V16468" t="s">
        <v>35</v>
      </c>
    </row>
    <row r="16469" spans="1:22" x14ac:dyDescent="0.25">
      <c r="A16469" t="s">
        <v>13883</v>
      </c>
      <c r="B16469" t="s">
        <v>286</v>
      </c>
      <c r="C16469" t="s">
        <v>21245</v>
      </c>
      <c r="F16469" t="s">
        <v>26</v>
      </c>
      <c r="G16469" t="s">
        <v>52</v>
      </c>
      <c r="H16469" t="s">
        <v>1012</v>
      </c>
      <c r="I16469">
        <v>200</v>
      </c>
      <c r="K16469" t="s">
        <v>2630</v>
      </c>
      <c r="L16469" t="s">
        <v>30</v>
      </c>
      <c r="M16469">
        <v>42695.495890277802</v>
      </c>
      <c r="N16469">
        <v>22300</v>
      </c>
      <c r="O16469" s="1">
        <v>59431</v>
      </c>
      <c r="P16469" t="s">
        <v>19552</v>
      </c>
      <c r="Q16469" t="s">
        <v>32</v>
      </c>
      <c r="R16469" t="s">
        <v>32</v>
      </c>
      <c r="S16469" t="s">
        <v>54</v>
      </c>
      <c r="U16469">
        <v>1</v>
      </c>
      <c r="V16469" t="s">
        <v>35</v>
      </c>
    </row>
    <row r="16470" spans="1:22" x14ac:dyDescent="0.25">
      <c r="A16470" t="s">
        <v>4044</v>
      </c>
      <c r="B16470" t="s">
        <v>286</v>
      </c>
      <c r="C16470" t="s">
        <v>21246</v>
      </c>
      <c r="F16470" t="s">
        <v>26</v>
      </c>
      <c r="G16470" t="s">
        <v>52</v>
      </c>
      <c r="H16470" t="s">
        <v>1012</v>
      </c>
      <c r="I16470">
        <v>24</v>
      </c>
      <c r="K16470" t="s">
        <v>2630</v>
      </c>
      <c r="L16470" t="s">
        <v>30</v>
      </c>
      <c r="M16470">
        <v>42695.495819479198</v>
      </c>
      <c r="N16470">
        <v>9425</v>
      </c>
      <c r="O16470" s="1">
        <v>59432</v>
      </c>
      <c r="P16470" t="s">
        <v>19552</v>
      </c>
      <c r="Q16470" t="s">
        <v>32</v>
      </c>
      <c r="R16470" t="s">
        <v>32</v>
      </c>
      <c r="S16470" t="s">
        <v>54</v>
      </c>
      <c r="U16470">
        <v>1</v>
      </c>
      <c r="V16470" t="s">
        <v>35</v>
      </c>
    </row>
    <row r="16471" spans="1:22" x14ac:dyDescent="0.25">
      <c r="A16471" t="s">
        <v>4044</v>
      </c>
      <c r="B16471" t="s">
        <v>286</v>
      </c>
      <c r="C16471" t="s">
        <v>21247</v>
      </c>
      <c r="F16471" t="s">
        <v>26</v>
      </c>
      <c r="G16471" t="s">
        <v>52</v>
      </c>
      <c r="H16471" t="s">
        <v>1012</v>
      </c>
      <c r="I16471">
        <v>73</v>
      </c>
      <c r="K16471" t="s">
        <v>2630</v>
      </c>
      <c r="L16471" t="s">
        <v>40</v>
      </c>
      <c r="M16471">
        <v>42695.495786990701</v>
      </c>
      <c r="N16471">
        <v>9441</v>
      </c>
      <c r="O16471" s="1">
        <v>59433</v>
      </c>
      <c r="P16471" t="s">
        <v>19552</v>
      </c>
      <c r="Q16471" t="s">
        <v>32</v>
      </c>
      <c r="R16471" t="s">
        <v>32</v>
      </c>
      <c r="S16471" t="s">
        <v>54</v>
      </c>
      <c r="U16471">
        <v>1</v>
      </c>
      <c r="V16471" t="s">
        <v>35</v>
      </c>
    </row>
    <row r="16472" spans="1:22" x14ac:dyDescent="0.25">
      <c r="A16472" t="s">
        <v>5194</v>
      </c>
      <c r="B16472" t="s">
        <v>286</v>
      </c>
      <c r="C16472" t="s">
        <v>21248</v>
      </c>
      <c r="F16472" t="s">
        <v>26</v>
      </c>
      <c r="G16472" t="s">
        <v>52</v>
      </c>
      <c r="H16472" t="s">
        <v>1012</v>
      </c>
      <c r="I16472">
        <v>100</v>
      </c>
      <c r="K16472" t="s">
        <v>2630</v>
      </c>
      <c r="L16472" t="s">
        <v>40</v>
      </c>
      <c r="M16472">
        <v>42695.4957292361</v>
      </c>
      <c r="N16472">
        <v>22312</v>
      </c>
      <c r="O16472" s="1">
        <v>59434</v>
      </c>
      <c r="P16472" t="s">
        <v>19552</v>
      </c>
      <c r="Q16472" t="s">
        <v>32</v>
      </c>
      <c r="R16472" t="s">
        <v>32</v>
      </c>
      <c r="S16472" t="s">
        <v>54</v>
      </c>
      <c r="U16472">
        <v>1</v>
      </c>
      <c r="V16472" t="s">
        <v>35</v>
      </c>
    </row>
    <row r="16473" spans="1:22" x14ac:dyDescent="0.25">
      <c r="A16473" t="s">
        <v>7388</v>
      </c>
      <c r="B16473" t="s">
        <v>286</v>
      </c>
      <c r="C16473" t="s">
        <v>21249</v>
      </c>
      <c r="F16473" t="s">
        <v>26</v>
      </c>
      <c r="G16473" t="s">
        <v>93</v>
      </c>
      <c r="H16473" t="s">
        <v>2755</v>
      </c>
      <c r="I16473">
        <v>150</v>
      </c>
      <c r="K16473" t="s">
        <v>7390</v>
      </c>
      <c r="L16473" t="s">
        <v>40</v>
      </c>
      <c r="M16473">
        <v>42695.495359409702</v>
      </c>
      <c r="N16473">
        <v>18050</v>
      </c>
      <c r="O16473" s="1">
        <v>59435</v>
      </c>
      <c r="P16473" t="s">
        <v>19552</v>
      </c>
      <c r="Q16473" t="s">
        <v>32</v>
      </c>
      <c r="R16473" t="s">
        <v>32</v>
      </c>
      <c r="S16473" t="s">
        <v>41</v>
      </c>
      <c r="U16473">
        <v>1</v>
      </c>
      <c r="V16473" t="s">
        <v>35</v>
      </c>
    </row>
    <row r="16474" spans="1:22" x14ac:dyDescent="0.25">
      <c r="A16474" t="s">
        <v>7388</v>
      </c>
      <c r="B16474" t="s">
        <v>286</v>
      </c>
      <c r="C16474" t="s">
        <v>21250</v>
      </c>
      <c r="F16474" t="s">
        <v>26</v>
      </c>
      <c r="G16474" t="s">
        <v>93</v>
      </c>
      <c r="H16474" t="s">
        <v>2755</v>
      </c>
      <c r="I16474">
        <v>125</v>
      </c>
      <c r="K16474" t="s">
        <v>7390</v>
      </c>
      <c r="L16474" t="s">
        <v>40</v>
      </c>
      <c r="M16474">
        <v>42695.495353969898</v>
      </c>
      <c r="N16474">
        <v>18050</v>
      </c>
      <c r="O16474" s="1">
        <v>59436</v>
      </c>
      <c r="P16474" t="s">
        <v>19552</v>
      </c>
      <c r="Q16474" t="s">
        <v>32</v>
      </c>
      <c r="R16474" t="s">
        <v>32</v>
      </c>
      <c r="S16474" t="s">
        <v>41</v>
      </c>
      <c r="U16474">
        <v>1</v>
      </c>
      <c r="V16474" t="s">
        <v>35</v>
      </c>
    </row>
    <row r="16475" spans="1:22" x14ac:dyDescent="0.25">
      <c r="A16475" t="s">
        <v>7388</v>
      </c>
      <c r="B16475" t="s">
        <v>286</v>
      </c>
      <c r="C16475" t="s">
        <v>21251</v>
      </c>
      <c r="F16475" t="s">
        <v>26</v>
      </c>
      <c r="G16475" t="s">
        <v>93</v>
      </c>
      <c r="H16475" t="s">
        <v>2755</v>
      </c>
      <c r="I16475">
        <v>78</v>
      </c>
      <c r="K16475" t="s">
        <v>7390</v>
      </c>
      <c r="L16475" t="s">
        <v>40</v>
      </c>
      <c r="M16475">
        <v>42695.495343009301</v>
      </c>
      <c r="N16475">
        <v>18050</v>
      </c>
      <c r="O16475" s="1">
        <v>59437</v>
      </c>
      <c r="P16475" t="s">
        <v>19552</v>
      </c>
      <c r="Q16475" t="s">
        <v>32</v>
      </c>
      <c r="R16475" t="s">
        <v>32</v>
      </c>
      <c r="S16475" t="s">
        <v>41</v>
      </c>
      <c r="U16475">
        <v>1</v>
      </c>
      <c r="V16475" t="s">
        <v>35</v>
      </c>
    </row>
    <row r="16476" spans="1:22" x14ac:dyDescent="0.25">
      <c r="A16476" t="s">
        <v>7388</v>
      </c>
      <c r="B16476" t="s">
        <v>286</v>
      </c>
      <c r="C16476" t="s">
        <v>21252</v>
      </c>
      <c r="F16476" t="s">
        <v>26</v>
      </c>
      <c r="G16476" t="s">
        <v>93</v>
      </c>
      <c r="H16476" t="s">
        <v>2755</v>
      </c>
      <c r="I16476">
        <v>50</v>
      </c>
      <c r="K16476" t="s">
        <v>7390</v>
      </c>
      <c r="L16476" t="s">
        <v>40</v>
      </c>
      <c r="M16476">
        <v>42695.495324803203</v>
      </c>
      <c r="N16476">
        <v>18050</v>
      </c>
      <c r="O16476" s="1">
        <v>59438</v>
      </c>
      <c r="P16476" t="s">
        <v>19552</v>
      </c>
      <c r="Q16476" t="s">
        <v>32</v>
      </c>
      <c r="R16476" t="s">
        <v>32</v>
      </c>
      <c r="S16476" t="s">
        <v>41</v>
      </c>
      <c r="U16476">
        <v>1</v>
      </c>
      <c r="V16476" t="s">
        <v>35</v>
      </c>
    </row>
    <row r="16477" spans="1:22" x14ac:dyDescent="0.25">
      <c r="A16477" t="s">
        <v>7388</v>
      </c>
      <c r="B16477" t="s">
        <v>286</v>
      </c>
      <c r="C16477" t="s">
        <v>21253</v>
      </c>
      <c r="F16477" t="s">
        <v>26</v>
      </c>
      <c r="G16477" t="s">
        <v>93</v>
      </c>
      <c r="H16477" t="s">
        <v>2755</v>
      </c>
      <c r="I16477">
        <v>24</v>
      </c>
      <c r="K16477" t="s">
        <v>7390</v>
      </c>
      <c r="L16477" t="s">
        <v>30</v>
      </c>
      <c r="M16477">
        <v>42695.495319050897</v>
      </c>
      <c r="N16477">
        <v>18050</v>
      </c>
      <c r="O16477" s="1">
        <v>59439</v>
      </c>
      <c r="P16477" t="s">
        <v>19552</v>
      </c>
      <c r="Q16477" t="s">
        <v>32</v>
      </c>
      <c r="R16477" t="s">
        <v>32</v>
      </c>
      <c r="S16477" t="s">
        <v>41</v>
      </c>
      <c r="U16477">
        <v>1</v>
      </c>
      <c r="V16477" t="s">
        <v>35</v>
      </c>
    </row>
    <row r="16478" spans="1:22" x14ac:dyDescent="0.25">
      <c r="A16478" t="s">
        <v>2988</v>
      </c>
      <c r="B16478" t="s">
        <v>286</v>
      </c>
      <c r="C16478" t="s">
        <v>21254</v>
      </c>
      <c r="F16478" t="s">
        <v>26</v>
      </c>
      <c r="G16478" t="s">
        <v>93</v>
      </c>
      <c r="H16478" t="s">
        <v>2755</v>
      </c>
      <c r="I16478">
        <v>200</v>
      </c>
      <c r="K16478" t="s">
        <v>7390</v>
      </c>
      <c r="L16478" t="s">
        <v>30</v>
      </c>
      <c r="M16478">
        <v>42695.495271412001</v>
      </c>
      <c r="N16478">
        <v>295</v>
      </c>
      <c r="O16478" s="1">
        <v>59440</v>
      </c>
      <c r="P16478" t="s">
        <v>19552</v>
      </c>
      <c r="Q16478" t="s">
        <v>80</v>
      </c>
      <c r="R16478">
        <v>18000</v>
      </c>
      <c r="S16478" t="s">
        <v>2760</v>
      </c>
      <c r="T16478" t="s">
        <v>162</v>
      </c>
      <c r="U16478">
        <v>500</v>
      </c>
      <c r="V16478" t="s">
        <v>163</v>
      </c>
    </row>
    <row r="16479" spans="1:22" x14ac:dyDescent="0.25">
      <c r="A16479" t="s">
        <v>21255</v>
      </c>
      <c r="B16479" t="s">
        <v>286</v>
      </c>
      <c r="C16479" t="s">
        <v>21256</v>
      </c>
      <c r="F16479" t="s">
        <v>26</v>
      </c>
      <c r="G16479" t="s">
        <v>93</v>
      </c>
      <c r="H16479" t="s">
        <v>2755</v>
      </c>
      <c r="I16479">
        <v>500</v>
      </c>
      <c r="K16479" t="s">
        <v>7390</v>
      </c>
      <c r="L16479" t="s">
        <v>30</v>
      </c>
      <c r="M16479">
        <v>42695.495259837997</v>
      </c>
      <c r="N16479">
        <v>205</v>
      </c>
      <c r="O16479" s="1">
        <v>59441</v>
      </c>
      <c r="P16479" t="s">
        <v>19552</v>
      </c>
      <c r="Q16479" t="s">
        <v>80</v>
      </c>
      <c r="R16479">
        <v>18750</v>
      </c>
      <c r="S16479" t="s">
        <v>2760</v>
      </c>
      <c r="T16479" t="s">
        <v>162</v>
      </c>
      <c r="U16479">
        <v>500</v>
      </c>
      <c r="V16479" t="s">
        <v>163</v>
      </c>
    </row>
    <row r="16480" spans="1:22" x14ac:dyDescent="0.25">
      <c r="A16480" t="s">
        <v>8178</v>
      </c>
      <c r="B16480" t="s">
        <v>286</v>
      </c>
      <c r="C16480" t="s">
        <v>21257</v>
      </c>
      <c r="F16480" t="s">
        <v>26</v>
      </c>
      <c r="G16480" t="s">
        <v>93</v>
      </c>
      <c r="H16480" t="s">
        <v>2755</v>
      </c>
      <c r="I16480">
        <v>200</v>
      </c>
      <c r="K16480" t="s">
        <v>7390</v>
      </c>
      <c r="L16480" t="s">
        <v>40</v>
      </c>
      <c r="M16480">
        <v>42695.495254050897</v>
      </c>
      <c r="N16480">
        <v>175</v>
      </c>
      <c r="O16480" s="1">
        <v>59442</v>
      </c>
      <c r="P16480" t="s">
        <v>19552</v>
      </c>
      <c r="Q16480" t="s">
        <v>80</v>
      </c>
      <c r="R16480">
        <v>18250</v>
      </c>
      <c r="S16480" t="s">
        <v>2760</v>
      </c>
      <c r="T16480" t="s">
        <v>162</v>
      </c>
      <c r="U16480">
        <v>500</v>
      </c>
      <c r="V16480" t="s">
        <v>163</v>
      </c>
    </row>
    <row r="16481" spans="1:22" x14ac:dyDescent="0.25">
      <c r="A16481" t="s">
        <v>13865</v>
      </c>
      <c r="B16481" t="s">
        <v>286</v>
      </c>
      <c r="C16481" t="s">
        <v>21258</v>
      </c>
      <c r="F16481" t="s">
        <v>26</v>
      </c>
      <c r="G16481" t="s">
        <v>93</v>
      </c>
      <c r="H16481" t="s">
        <v>2755</v>
      </c>
      <c r="I16481">
        <v>600</v>
      </c>
      <c r="K16481" t="s">
        <v>7390</v>
      </c>
      <c r="L16481" t="s">
        <v>30</v>
      </c>
      <c r="M16481">
        <v>42695.495248263898</v>
      </c>
      <c r="N16481">
        <v>145</v>
      </c>
      <c r="O16481" s="1">
        <v>59443</v>
      </c>
      <c r="P16481" t="s">
        <v>19552</v>
      </c>
      <c r="Q16481" t="s">
        <v>80</v>
      </c>
      <c r="R16481">
        <v>19000</v>
      </c>
      <c r="S16481" t="s">
        <v>2760</v>
      </c>
      <c r="T16481" t="s">
        <v>162</v>
      </c>
      <c r="U16481">
        <v>500</v>
      </c>
      <c r="V16481" t="s">
        <v>163</v>
      </c>
    </row>
    <row r="16482" spans="1:22" x14ac:dyDescent="0.25">
      <c r="A16482" t="s">
        <v>21222</v>
      </c>
      <c r="B16482" t="s">
        <v>286</v>
      </c>
      <c r="C16482" t="s">
        <v>21259</v>
      </c>
      <c r="F16482" t="s">
        <v>26</v>
      </c>
      <c r="G16482" t="s">
        <v>93</v>
      </c>
      <c r="H16482" t="s">
        <v>2755</v>
      </c>
      <c r="I16482">
        <v>600</v>
      </c>
      <c r="K16482" t="s">
        <v>7390</v>
      </c>
      <c r="L16482" t="s">
        <v>40</v>
      </c>
      <c r="M16482">
        <v>42695.495236574097</v>
      </c>
      <c r="N16482">
        <v>118</v>
      </c>
      <c r="O16482" s="1">
        <v>59444</v>
      </c>
      <c r="P16482" t="s">
        <v>19552</v>
      </c>
      <c r="Q16482" t="s">
        <v>72</v>
      </c>
      <c r="R16482">
        <v>16500</v>
      </c>
      <c r="S16482" t="s">
        <v>2760</v>
      </c>
      <c r="T16482" t="s">
        <v>162</v>
      </c>
      <c r="U16482">
        <v>500</v>
      </c>
      <c r="V16482" t="s">
        <v>163</v>
      </c>
    </row>
    <row r="16483" spans="1:22" x14ac:dyDescent="0.25">
      <c r="A16483" t="s">
        <v>21222</v>
      </c>
      <c r="B16483" t="s">
        <v>286</v>
      </c>
      <c r="C16483" t="s">
        <v>21260</v>
      </c>
      <c r="F16483" t="s">
        <v>26</v>
      </c>
      <c r="G16483" t="s">
        <v>93</v>
      </c>
      <c r="H16483" t="s">
        <v>2755</v>
      </c>
      <c r="I16483">
        <v>200</v>
      </c>
      <c r="K16483" t="s">
        <v>7390</v>
      </c>
      <c r="L16483" t="s">
        <v>40</v>
      </c>
      <c r="M16483">
        <v>42695.4952309375</v>
      </c>
      <c r="N16483">
        <v>118</v>
      </c>
      <c r="O16483" s="1">
        <v>59445</v>
      </c>
      <c r="P16483" t="s">
        <v>19552</v>
      </c>
      <c r="Q16483" t="s">
        <v>72</v>
      </c>
      <c r="R16483">
        <v>16500</v>
      </c>
      <c r="S16483" t="s">
        <v>2760</v>
      </c>
      <c r="T16483" t="s">
        <v>162</v>
      </c>
      <c r="U16483">
        <v>500</v>
      </c>
      <c r="V16483" t="s">
        <v>163</v>
      </c>
    </row>
    <row r="16484" spans="1:22" x14ac:dyDescent="0.25">
      <c r="A16484" t="s">
        <v>7493</v>
      </c>
      <c r="B16484" t="s">
        <v>286</v>
      </c>
      <c r="C16484" t="s">
        <v>21261</v>
      </c>
      <c r="F16484" t="s">
        <v>26</v>
      </c>
      <c r="G16484" t="s">
        <v>93</v>
      </c>
      <c r="H16484" t="s">
        <v>2755</v>
      </c>
      <c r="I16484">
        <v>200</v>
      </c>
      <c r="K16484" t="s">
        <v>7390</v>
      </c>
      <c r="L16484" t="s">
        <v>40</v>
      </c>
      <c r="M16484">
        <v>42695.495225185201</v>
      </c>
      <c r="N16484">
        <v>100</v>
      </c>
      <c r="O16484" s="1">
        <v>59446</v>
      </c>
      <c r="P16484" t="s">
        <v>19552</v>
      </c>
      <c r="Q16484" t="s">
        <v>80</v>
      </c>
      <c r="R16484">
        <v>18500</v>
      </c>
      <c r="S16484" t="s">
        <v>2760</v>
      </c>
      <c r="T16484" t="s">
        <v>162</v>
      </c>
      <c r="U16484">
        <v>500</v>
      </c>
      <c r="V16484" t="s">
        <v>163</v>
      </c>
    </row>
    <row r="16485" spans="1:22" x14ac:dyDescent="0.25">
      <c r="A16485" t="s">
        <v>21262</v>
      </c>
      <c r="B16485" t="s">
        <v>286</v>
      </c>
      <c r="C16485" t="s">
        <v>21263</v>
      </c>
      <c r="F16485" t="s">
        <v>26</v>
      </c>
      <c r="G16485" t="s">
        <v>93</v>
      </c>
      <c r="H16485" t="s">
        <v>2755</v>
      </c>
      <c r="I16485">
        <v>600</v>
      </c>
      <c r="K16485" t="s">
        <v>7390</v>
      </c>
      <c r="L16485" t="s">
        <v>30</v>
      </c>
      <c r="M16485">
        <v>42695.495219479199</v>
      </c>
      <c r="N16485">
        <v>70</v>
      </c>
      <c r="O16485" s="1">
        <v>59447</v>
      </c>
      <c r="P16485" t="s">
        <v>19552</v>
      </c>
      <c r="Q16485" t="s">
        <v>80</v>
      </c>
      <c r="R16485">
        <v>19500</v>
      </c>
      <c r="S16485" t="s">
        <v>2760</v>
      </c>
      <c r="T16485" t="s">
        <v>162</v>
      </c>
      <c r="U16485">
        <v>500</v>
      </c>
      <c r="V16485" t="s">
        <v>163</v>
      </c>
    </row>
    <row r="16486" spans="1:22" x14ac:dyDescent="0.25">
      <c r="A16486" t="s">
        <v>21262</v>
      </c>
      <c r="B16486" t="s">
        <v>286</v>
      </c>
      <c r="C16486" t="s">
        <v>21264</v>
      </c>
      <c r="F16486" t="s">
        <v>26</v>
      </c>
      <c r="G16486" t="s">
        <v>93</v>
      </c>
      <c r="H16486" t="s">
        <v>2755</v>
      </c>
      <c r="I16486">
        <v>200</v>
      </c>
      <c r="K16486" t="s">
        <v>7390</v>
      </c>
      <c r="L16486" t="s">
        <v>30</v>
      </c>
      <c r="M16486">
        <v>42695.495213692098</v>
      </c>
      <c r="N16486">
        <v>70</v>
      </c>
      <c r="O16486" s="1">
        <v>59448</v>
      </c>
      <c r="P16486" t="s">
        <v>19552</v>
      </c>
      <c r="Q16486" t="s">
        <v>80</v>
      </c>
      <c r="R16486">
        <v>19500</v>
      </c>
      <c r="S16486" t="s">
        <v>2760</v>
      </c>
      <c r="T16486" t="s">
        <v>162</v>
      </c>
      <c r="U16486">
        <v>500</v>
      </c>
      <c r="V16486" t="s">
        <v>163</v>
      </c>
    </row>
    <row r="16487" spans="1:22" x14ac:dyDescent="0.25">
      <c r="A16487" t="s">
        <v>2991</v>
      </c>
      <c r="B16487" t="s">
        <v>286</v>
      </c>
      <c r="C16487" t="s">
        <v>21265</v>
      </c>
      <c r="F16487" t="s">
        <v>26</v>
      </c>
      <c r="G16487" t="s">
        <v>93</v>
      </c>
      <c r="H16487" t="s">
        <v>2755</v>
      </c>
      <c r="I16487">
        <v>600</v>
      </c>
      <c r="K16487" t="s">
        <v>7390</v>
      </c>
      <c r="L16487" t="s">
        <v>40</v>
      </c>
      <c r="M16487">
        <v>42695.495162766201</v>
      </c>
      <c r="N16487">
        <v>28</v>
      </c>
      <c r="O16487" s="1">
        <v>59449</v>
      </c>
      <c r="P16487" t="s">
        <v>19552</v>
      </c>
      <c r="Q16487" t="s">
        <v>80</v>
      </c>
      <c r="R16487">
        <v>19000</v>
      </c>
      <c r="S16487" t="s">
        <v>2760</v>
      </c>
      <c r="T16487" t="s">
        <v>162</v>
      </c>
      <c r="U16487">
        <v>500</v>
      </c>
      <c r="V16487" t="s">
        <v>163</v>
      </c>
    </row>
    <row r="16488" spans="1:22" x14ac:dyDescent="0.25">
      <c r="A16488" t="s">
        <v>21266</v>
      </c>
      <c r="B16488" t="s">
        <v>286</v>
      </c>
      <c r="C16488" t="s">
        <v>21267</v>
      </c>
      <c r="F16488" t="s">
        <v>26</v>
      </c>
      <c r="G16488" t="s">
        <v>93</v>
      </c>
      <c r="H16488" t="s">
        <v>2755</v>
      </c>
      <c r="I16488">
        <v>500</v>
      </c>
      <c r="K16488" t="s">
        <v>7390</v>
      </c>
      <c r="L16488" t="s">
        <v>40</v>
      </c>
      <c r="M16488">
        <v>42695.495149606497</v>
      </c>
      <c r="N16488">
        <v>15</v>
      </c>
      <c r="O16488" s="1">
        <v>59450</v>
      </c>
      <c r="P16488" t="s">
        <v>19552</v>
      </c>
      <c r="Q16488" t="s">
        <v>80</v>
      </c>
      <c r="R16488">
        <v>20500</v>
      </c>
      <c r="S16488" t="s">
        <v>2760</v>
      </c>
      <c r="T16488" t="s">
        <v>162</v>
      </c>
      <c r="U16488">
        <v>500</v>
      </c>
      <c r="V16488" t="s">
        <v>163</v>
      </c>
    </row>
    <row r="16489" spans="1:22" x14ac:dyDescent="0.25">
      <c r="A16489" t="s">
        <v>7388</v>
      </c>
      <c r="B16489" t="s">
        <v>286</v>
      </c>
      <c r="C16489" t="s">
        <v>21268</v>
      </c>
      <c r="F16489" t="s">
        <v>26</v>
      </c>
      <c r="G16489" t="s">
        <v>93</v>
      </c>
      <c r="H16489" t="s">
        <v>2755</v>
      </c>
      <c r="I16489">
        <v>50</v>
      </c>
      <c r="K16489" t="s">
        <v>7390</v>
      </c>
      <c r="L16489" t="s">
        <v>30</v>
      </c>
      <c r="M16489">
        <v>42691.485743240701</v>
      </c>
      <c r="N16489">
        <v>17900</v>
      </c>
      <c r="O16489" s="1">
        <v>59451</v>
      </c>
      <c r="P16489" t="s">
        <v>19552</v>
      </c>
      <c r="Q16489" t="s">
        <v>32</v>
      </c>
      <c r="R16489" t="s">
        <v>32</v>
      </c>
      <c r="S16489" t="s">
        <v>41</v>
      </c>
      <c r="U16489">
        <v>1</v>
      </c>
      <c r="V16489" t="s">
        <v>35</v>
      </c>
    </row>
    <row r="16490" spans="1:22" x14ac:dyDescent="0.25">
      <c r="A16490" t="s">
        <v>7388</v>
      </c>
      <c r="B16490" t="s">
        <v>286</v>
      </c>
      <c r="C16490" t="s">
        <v>21269</v>
      </c>
      <c r="F16490" t="s">
        <v>26</v>
      </c>
      <c r="G16490" t="s">
        <v>93</v>
      </c>
      <c r="H16490" t="s">
        <v>2755</v>
      </c>
      <c r="I16490">
        <v>30</v>
      </c>
      <c r="K16490" t="s">
        <v>7390</v>
      </c>
      <c r="L16490" t="s">
        <v>30</v>
      </c>
      <c r="M16490">
        <v>42691.485738032403</v>
      </c>
      <c r="N16490">
        <v>17900</v>
      </c>
      <c r="O16490" s="1">
        <v>59452</v>
      </c>
      <c r="P16490" t="s">
        <v>19552</v>
      </c>
      <c r="Q16490" t="s">
        <v>32</v>
      </c>
      <c r="R16490" t="s">
        <v>32</v>
      </c>
      <c r="S16490" t="s">
        <v>41</v>
      </c>
      <c r="U16490">
        <v>1</v>
      </c>
      <c r="V16490" t="s">
        <v>35</v>
      </c>
    </row>
    <row r="16491" spans="1:22" x14ac:dyDescent="0.25">
      <c r="A16491" t="s">
        <v>7388</v>
      </c>
      <c r="B16491" t="s">
        <v>286</v>
      </c>
      <c r="C16491" t="s">
        <v>21270</v>
      </c>
      <c r="F16491" t="s">
        <v>26</v>
      </c>
      <c r="G16491" t="s">
        <v>93</v>
      </c>
      <c r="H16491" t="s">
        <v>2755</v>
      </c>
      <c r="I16491">
        <v>20</v>
      </c>
      <c r="K16491" t="s">
        <v>7390</v>
      </c>
      <c r="L16491" t="s">
        <v>30</v>
      </c>
      <c r="M16491">
        <v>42691.485732789399</v>
      </c>
      <c r="N16491">
        <v>17900</v>
      </c>
      <c r="O16491" s="1">
        <v>59453</v>
      </c>
      <c r="P16491" t="s">
        <v>19552</v>
      </c>
      <c r="Q16491" t="s">
        <v>32</v>
      </c>
      <c r="R16491" t="s">
        <v>32</v>
      </c>
      <c r="S16491" t="s">
        <v>41</v>
      </c>
      <c r="U16491">
        <v>1</v>
      </c>
      <c r="V16491" t="s">
        <v>35</v>
      </c>
    </row>
    <row r="16492" spans="1:22" x14ac:dyDescent="0.25">
      <c r="A16492" t="s">
        <v>7388</v>
      </c>
      <c r="B16492" t="s">
        <v>286</v>
      </c>
      <c r="C16492" t="s">
        <v>21271</v>
      </c>
      <c r="F16492" t="s">
        <v>26</v>
      </c>
      <c r="G16492" t="s">
        <v>93</v>
      </c>
      <c r="H16492" t="s">
        <v>2755</v>
      </c>
      <c r="I16492">
        <v>145</v>
      </c>
      <c r="K16492" t="s">
        <v>3204</v>
      </c>
      <c r="L16492" t="s">
        <v>40</v>
      </c>
      <c r="M16492">
        <v>42691.4857275463</v>
      </c>
      <c r="N16492">
        <v>17850</v>
      </c>
      <c r="O16492" s="1">
        <v>59454</v>
      </c>
      <c r="P16492" t="s">
        <v>19552</v>
      </c>
      <c r="Q16492" t="s">
        <v>32</v>
      </c>
      <c r="R16492" t="s">
        <v>32</v>
      </c>
      <c r="S16492" t="s">
        <v>41</v>
      </c>
      <c r="U16492">
        <v>1</v>
      </c>
      <c r="V16492" t="s">
        <v>35</v>
      </c>
    </row>
    <row r="16493" spans="1:22" x14ac:dyDescent="0.25">
      <c r="A16493" t="s">
        <v>7388</v>
      </c>
      <c r="B16493" t="s">
        <v>286</v>
      </c>
      <c r="C16493" t="s">
        <v>21272</v>
      </c>
      <c r="F16493" t="s">
        <v>26</v>
      </c>
      <c r="G16493" t="s">
        <v>93</v>
      </c>
      <c r="H16493" t="s">
        <v>2755</v>
      </c>
      <c r="I16493">
        <v>102</v>
      </c>
      <c r="K16493" t="s">
        <v>7390</v>
      </c>
      <c r="L16493" t="s">
        <v>40</v>
      </c>
      <c r="M16493">
        <v>42691.485722106503</v>
      </c>
      <c r="N16493">
        <v>17850</v>
      </c>
      <c r="O16493" s="1">
        <v>59455</v>
      </c>
      <c r="P16493" t="s">
        <v>19552</v>
      </c>
      <c r="Q16493" t="s">
        <v>32</v>
      </c>
      <c r="R16493" t="s">
        <v>32</v>
      </c>
      <c r="S16493" t="s">
        <v>41</v>
      </c>
      <c r="U16493">
        <v>1</v>
      </c>
      <c r="V16493" t="s">
        <v>35</v>
      </c>
    </row>
    <row r="16494" spans="1:22" x14ac:dyDescent="0.25">
      <c r="A16494" t="s">
        <v>7388</v>
      </c>
      <c r="B16494" t="s">
        <v>286</v>
      </c>
      <c r="C16494" t="s">
        <v>21273</v>
      </c>
      <c r="F16494" t="s">
        <v>26</v>
      </c>
      <c r="G16494" t="s">
        <v>93</v>
      </c>
      <c r="H16494" t="s">
        <v>2755</v>
      </c>
      <c r="I16494">
        <v>96</v>
      </c>
      <c r="K16494" t="s">
        <v>7390</v>
      </c>
      <c r="L16494" t="s">
        <v>40</v>
      </c>
      <c r="M16494">
        <v>42691.485716782401</v>
      </c>
      <c r="N16494">
        <v>17850</v>
      </c>
      <c r="O16494" s="1">
        <v>59456</v>
      </c>
      <c r="P16494" t="s">
        <v>19552</v>
      </c>
      <c r="Q16494" t="s">
        <v>32</v>
      </c>
      <c r="R16494" t="s">
        <v>32</v>
      </c>
      <c r="S16494" t="s">
        <v>41</v>
      </c>
      <c r="U16494">
        <v>1</v>
      </c>
      <c r="V16494" t="s">
        <v>35</v>
      </c>
    </row>
    <row r="16495" spans="1:22" x14ac:dyDescent="0.25">
      <c r="A16495" t="s">
        <v>7388</v>
      </c>
      <c r="B16495" t="s">
        <v>286</v>
      </c>
      <c r="C16495" t="s">
        <v>21274</v>
      </c>
      <c r="F16495" t="s">
        <v>26</v>
      </c>
      <c r="G16495" t="s">
        <v>93</v>
      </c>
      <c r="H16495" t="s">
        <v>2755</v>
      </c>
      <c r="I16495">
        <v>136</v>
      </c>
      <c r="K16495" t="s">
        <v>3204</v>
      </c>
      <c r="L16495" t="s">
        <v>30</v>
      </c>
      <c r="M16495">
        <v>42691.485711527799</v>
      </c>
      <c r="N16495">
        <v>17800</v>
      </c>
      <c r="O16495" s="1">
        <v>59457</v>
      </c>
      <c r="P16495" t="s">
        <v>19552</v>
      </c>
      <c r="Q16495" t="s">
        <v>32</v>
      </c>
      <c r="R16495" t="s">
        <v>32</v>
      </c>
      <c r="S16495" t="s">
        <v>41</v>
      </c>
      <c r="U16495">
        <v>1</v>
      </c>
      <c r="V16495" t="s">
        <v>35</v>
      </c>
    </row>
    <row r="16496" spans="1:22" x14ac:dyDescent="0.25">
      <c r="A16496" t="s">
        <v>7388</v>
      </c>
      <c r="B16496" t="s">
        <v>286</v>
      </c>
      <c r="C16496" t="s">
        <v>21275</v>
      </c>
      <c r="F16496" t="s">
        <v>26</v>
      </c>
      <c r="G16496" t="s">
        <v>93</v>
      </c>
      <c r="H16496" t="s">
        <v>2755</v>
      </c>
      <c r="I16496">
        <v>130</v>
      </c>
      <c r="K16496" t="s">
        <v>7390</v>
      </c>
      <c r="L16496" t="s">
        <v>40</v>
      </c>
      <c r="M16496">
        <v>42691.485706168998</v>
      </c>
      <c r="N16496">
        <v>17800</v>
      </c>
      <c r="O16496" s="1">
        <v>59458</v>
      </c>
      <c r="P16496" t="s">
        <v>19552</v>
      </c>
      <c r="Q16496" t="s">
        <v>32</v>
      </c>
      <c r="R16496" t="s">
        <v>32</v>
      </c>
      <c r="S16496" t="s">
        <v>41</v>
      </c>
      <c r="U16496">
        <v>1</v>
      </c>
      <c r="V16496" t="s">
        <v>35</v>
      </c>
    </row>
    <row r="16497" spans="1:22" x14ac:dyDescent="0.25">
      <c r="A16497" t="s">
        <v>7388</v>
      </c>
      <c r="B16497" t="s">
        <v>286</v>
      </c>
      <c r="C16497" t="s">
        <v>21276</v>
      </c>
      <c r="F16497" t="s">
        <v>26</v>
      </c>
      <c r="G16497" t="s">
        <v>93</v>
      </c>
      <c r="H16497" t="s">
        <v>2755</v>
      </c>
      <c r="I16497">
        <v>85</v>
      </c>
      <c r="K16497" t="s">
        <v>7390</v>
      </c>
      <c r="L16497" t="s">
        <v>30</v>
      </c>
      <c r="M16497">
        <v>42691.485700729201</v>
      </c>
      <c r="N16497">
        <v>17800</v>
      </c>
      <c r="O16497" s="1">
        <v>59459</v>
      </c>
      <c r="P16497" t="s">
        <v>19552</v>
      </c>
      <c r="Q16497" t="s">
        <v>32</v>
      </c>
      <c r="R16497" t="s">
        <v>32</v>
      </c>
      <c r="S16497" t="s">
        <v>41</v>
      </c>
      <c r="U16497">
        <v>1</v>
      </c>
      <c r="V16497" t="s">
        <v>35</v>
      </c>
    </row>
    <row r="16498" spans="1:22" x14ac:dyDescent="0.25">
      <c r="A16498" t="s">
        <v>7388</v>
      </c>
      <c r="B16498" t="s">
        <v>286</v>
      </c>
      <c r="C16498" t="s">
        <v>21277</v>
      </c>
      <c r="F16498" t="s">
        <v>26</v>
      </c>
      <c r="G16498" t="s">
        <v>93</v>
      </c>
      <c r="H16498" t="s">
        <v>2755</v>
      </c>
      <c r="I16498">
        <v>72</v>
      </c>
      <c r="K16498" t="s">
        <v>7390</v>
      </c>
      <c r="L16498" t="s">
        <v>30</v>
      </c>
      <c r="M16498">
        <v>42691.485695138901</v>
      </c>
      <c r="N16498">
        <v>17800</v>
      </c>
      <c r="O16498" s="1">
        <v>59460</v>
      </c>
      <c r="P16498" t="s">
        <v>19552</v>
      </c>
      <c r="Q16498" t="s">
        <v>32</v>
      </c>
      <c r="R16498" t="s">
        <v>32</v>
      </c>
      <c r="S16498" t="s">
        <v>41</v>
      </c>
      <c r="U16498">
        <v>1</v>
      </c>
      <c r="V16498" t="s">
        <v>35</v>
      </c>
    </row>
    <row r="16499" spans="1:22" x14ac:dyDescent="0.25">
      <c r="A16499" t="s">
        <v>7388</v>
      </c>
      <c r="B16499" t="s">
        <v>286</v>
      </c>
      <c r="C16499" t="s">
        <v>21278</v>
      </c>
      <c r="F16499" t="s">
        <v>26</v>
      </c>
      <c r="G16499" t="s">
        <v>93</v>
      </c>
      <c r="H16499" t="s">
        <v>2755</v>
      </c>
      <c r="I16499">
        <v>64</v>
      </c>
      <c r="K16499" t="s">
        <v>7390</v>
      </c>
      <c r="L16499" t="s">
        <v>40</v>
      </c>
      <c r="M16499">
        <v>42691.485689768502</v>
      </c>
      <c r="N16499">
        <v>17800</v>
      </c>
      <c r="O16499" s="1">
        <v>59461</v>
      </c>
      <c r="P16499" t="s">
        <v>19552</v>
      </c>
      <c r="Q16499" t="s">
        <v>32</v>
      </c>
      <c r="R16499" t="s">
        <v>32</v>
      </c>
      <c r="S16499" t="s">
        <v>41</v>
      </c>
      <c r="U16499">
        <v>1</v>
      </c>
      <c r="V16499" t="s">
        <v>35</v>
      </c>
    </row>
    <row r="16500" spans="1:22" x14ac:dyDescent="0.25">
      <c r="A16500" t="s">
        <v>7388</v>
      </c>
      <c r="B16500" t="s">
        <v>286</v>
      </c>
      <c r="C16500" t="s">
        <v>21279</v>
      </c>
      <c r="F16500" t="s">
        <v>26</v>
      </c>
      <c r="G16500" t="s">
        <v>93</v>
      </c>
      <c r="H16500" t="s">
        <v>2755</v>
      </c>
      <c r="I16500">
        <v>18</v>
      </c>
      <c r="K16500" t="s">
        <v>7390</v>
      </c>
      <c r="L16500" t="s">
        <v>30</v>
      </c>
      <c r="M16500">
        <v>42691.485684328698</v>
      </c>
      <c r="N16500">
        <v>17800</v>
      </c>
      <c r="O16500" s="1">
        <v>59462</v>
      </c>
      <c r="P16500" t="s">
        <v>19552</v>
      </c>
      <c r="Q16500" t="s">
        <v>32</v>
      </c>
      <c r="R16500" t="s">
        <v>32</v>
      </c>
      <c r="S16500" t="s">
        <v>41</v>
      </c>
      <c r="U16500">
        <v>1</v>
      </c>
      <c r="V16500" t="s">
        <v>35</v>
      </c>
    </row>
    <row r="16501" spans="1:22" x14ac:dyDescent="0.25">
      <c r="A16501" t="s">
        <v>7388</v>
      </c>
      <c r="B16501" t="s">
        <v>286</v>
      </c>
      <c r="C16501" t="s">
        <v>21280</v>
      </c>
      <c r="F16501" t="s">
        <v>26</v>
      </c>
      <c r="G16501" t="s">
        <v>93</v>
      </c>
      <c r="H16501" t="s">
        <v>2755</v>
      </c>
      <c r="I16501">
        <v>16</v>
      </c>
      <c r="K16501" t="s">
        <v>7390</v>
      </c>
      <c r="L16501" t="s">
        <v>40</v>
      </c>
      <c r="M16501">
        <v>42691.485679004603</v>
      </c>
      <c r="N16501">
        <v>17800</v>
      </c>
      <c r="O16501" s="1">
        <v>59463</v>
      </c>
      <c r="P16501" t="s">
        <v>19552</v>
      </c>
      <c r="Q16501" t="s">
        <v>32</v>
      </c>
      <c r="R16501" t="s">
        <v>32</v>
      </c>
      <c r="S16501" t="s">
        <v>41</v>
      </c>
      <c r="U16501">
        <v>1</v>
      </c>
      <c r="V16501" t="s">
        <v>35</v>
      </c>
    </row>
    <row r="16502" spans="1:22" x14ac:dyDescent="0.25">
      <c r="A16502" t="s">
        <v>18734</v>
      </c>
      <c r="B16502" t="s">
        <v>286</v>
      </c>
      <c r="C16502" t="s">
        <v>21281</v>
      </c>
      <c r="F16502" t="s">
        <v>26</v>
      </c>
      <c r="G16502" t="s">
        <v>93</v>
      </c>
      <c r="H16502" t="s">
        <v>2755</v>
      </c>
      <c r="I16502">
        <v>500</v>
      </c>
      <c r="K16502" t="s">
        <v>7390</v>
      </c>
      <c r="L16502" t="s">
        <v>40</v>
      </c>
      <c r="M16502">
        <v>42691.485673263902</v>
      </c>
      <c r="N16502">
        <v>930</v>
      </c>
      <c r="O16502" s="1">
        <v>59464</v>
      </c>
      <c r="P16502" t="s">
        <v>19552</v>
      </c>
      <c r="Q16502" t="s">
        <v>72</v>
      </c>
      <c r="R16502">
        <v>15000</v>
      </c>
      <c r="S16502" t="s">
        <v>2760</v>
      </c>
      <c r="T16502" t="s">
        <v>162</v>
      </c>
      <c r="U16502">
        <v>500</v>
      </c>
      <c r="V16502" t="s">
        <v>163</v>
      </c>
    </row>
    <row r="16503" spans="1:22" x14ac:dyDescent="0.25">
      <c r="A16503" t="s">
        <v>8300</v>
      </c>
      <c r="B16503" t="s">
        <v>286</v>
      </c>
      <c r="C16503" t="s">
        <v>21282</v>
      </c>
      <c r="F16503" t="s">
        <v>26</v>
      </c>
      <c r="G16503" t="s">
        <v>93</v>
      </c>
      <c r="H16503" t="s">
        <v>2755</v>
      </c>
      <c r="I16503">
        <v>200</v>
      </c>
      <c r="K16503" t="s">
        <v>7390</v>
      </c>
      <c r="L16503" t="s">
        <v>40</v>
      </c>
      <c r="M16503">
        <v>42691.485667893503</v>
      </c>
      <c r="N16503">
        <v>405</v>
      </c>
      <c r="O16503" s="1">
        <v>59465</v>
      </c>
      <c r="P16503" t="s">
        <v>19552</v>
      </c>
      <c r="Q16503" t="s">
        <v>72</v>
      </c>
      <c r="R16503">
        <v>15500</v>
      </c>
      <c r="S16503" t="s">
        <v>2760</v>
      </c>
      <c r="T16503" t="s">
        <v>162</v>
      </c>
      <c r="U16503">
        <v>500</v>
      </c>
      <c r="V16503" t="s">
        <v>163</v>
      </c>
    </row>
    <row r="16504" spans="1:22" x14ac:dyDescent="0.25">
      <c r="A16504" t="s">
        <v>8341</v>
      </c>
      <c r="B16504" t="s">
        <v>286</v>
      </c>
      <c r="C16504" t="s">
        <v>21283</v>
      </c>
      <c r="F16504" t="s">
        <v>26</v>
      </c>
      <c r="G16504" t="s">
        <v>93</v>
      </c>
      <c r="H16504" t="s">
        <v>2755</v>
      </c>
      <c r="I16504">
        <v>200</v>
      </c>
      <c r="K16504" t="s">
        <v>7390</v>
      </c>
      <c r="L16504" t="s">
        <v>30</v>
      </c>
      <c r="M16504">
        <v>42691.485662534702</v>
      </c>
      <c r="N16504">
        <v>390</v>
      </c>
      <c r="O16504" s="1">
        <v>59466</v>
      </c>
      <c r="P16504" t="s">
        <v>19552</v>
      </c>
      <c r="Q16504" t="s">
        <v>80</v>
      </c>
      <c r="R16504">
        <v>19500</v>
      </c>
      <c r="S16504" t="s">
        <v>2760</v>
      </c>
      <c r="T16504" t="s">
        <v>162</v>
      </c>
      <c r="U16504">
        <v>500</v>
      </c>
      <c r="V16504" t="s">
        <v>163</v>
      </c>
    </row>
    <row r="16505" spans="1:22" x14ac:dyDescent="0.25">
      <c r="A16505" t="s">
        <v>21284</v>
      </c>
      <c r="B16505" t="s">
        <v>286</v>
      </c>
      <c r="C16505" t="s">
        <v>21285</v>
      </c>
      <c r="F16505" t="s">
        <v>26</v>
      </c>
      <c r="G16505" t="s">
        <v>93</v>
      </c>
      <c r="H16505" t="s">
        <v>2755</v>
      </c>
      <c r="I16505">
        <v>400</v>
      </c>
      <c r="K16505" t="s">
        <v>3204</v>
      </c>
      <c r="L16505" t="s">
        <v>40</v>
      </c>
      <c r="M16505">
        <v>42691.485657175901</v>
      </c>
      <c r="N16505">
        <v>166</v>
      </c>
      <c r="O16505" s="1">
        <v>59467</v>
      </c>
      <c r="P16505" t="s">
        <v>19552</v>
      </c>
      <c r="Q16505" t="s">
        <v>80</v>
      </c>
      <c r="R16505">
        <v>18125</v>
      </c>
      <c r="S16505" t="s">
        <v>2760</v>
      </c>
      <c r="T16505" t="s">
        <v>162</v>
      </c>
      <c r="U16505">
        <v>500</v>
      </c>
      <c r="V16505" t="s">
        <v>163</v>
      </c>
    </row>
    <row r="16506" spans="1:22" x14ac:dyDescent="0.25">
      <c r="A16506" t="s">
        <v>21222</v>
      </c>
      <c r="B16506" t="s">
        <v>286</v>
      </c>
      <c r="C16506" t="s">
        <v>21286</v>
      </c>
      <c r="F16506" t="s">
        <v>26</v>
      </c>
      <c r="G16506" t="s">
        <v>93</v>
      </c>
      <c r="H16506" t="s">
        <v>2755</v>
      </c>
      <c r="I16506">
        <v>600</v>
      </c>
      <c r="K16506" t="s">
        <v>7390</v>
      </c>
      <c r="L16506" t="s">
        <v>40</v>
      </c>
      <c r="M16506">
        <v>42691.485651736097</v>
      </c>
      <c r="N16506">
        <v>149</v>
      </c>
      <c r="O16506" s="1">
        <v>59468</v>
      </c>
      <c r="P16506" t="s">
        <v>19552</v>
      </c>
      <c r="Q16506" t="s">
        <v>72</v>
      </c>
      <c r="R16506">
        <v>16500</v>
      </c>
      <c r="S16506" t="s">
        <v>2760</v>
      </c>
      <c r="T16506" t="s">
        <v>162</v>
      </c>
      <c r="U16506">
        <v>500</v>
      </c>
      <c r="V16506" t="s">
        <v>163</v>
      </c>
    </row>
    <row r="16507" spans="1:22" x14ac:dyDescent="0.25">
      <c r="A16507" t="s">
        <v>8178</v>
      </c>
      <c r="B16507" t="s">
        <v>286</v>
      </c>
      <c r="C16507" t="s">
        <v>21287</v>
      </c>
      <c r="F16507" t="s">
        <v>26</v>
      </c>
      <c r="G16507" t="s">
        <v>93</v>
      </c>
      <c r="H16507" t="s">
        <v>2755</v>
      </c>
      <c r="I16507">
        <v>500</v>
      </c>
      <c r="K16507" t="s">
        <v>7390</v>
      </c>
      <c r="L16507" t="s">
        <v>40</v>
      </c>
      <c r="M16507">
        <v>42691.485646446803</v>
      </c>
      <c r="N16507">
        <v>140</v>
      </c>
      <c r="O16507" s="1">
        <v>59469</v>
      </c>
      <c r="P16507" t="s">
        <v>19552</v>
      </c>
      <c r="Q16507" t="s">
        <v>80</v>
      </c>
      <c r="R16507">
        <v>18250</v>
      </c>
      <c r="S16507" t="s">
        <v>2760</v>
      </c>
      <c r="T16507" t="s">
        <v>162</v>
      </c>
      <c r="U16507">
        <v>500</v>
      </c>
      <c r="V16507" t="s">
        <v>163</v>
      </c>
    </row>
    <row r="16508" spans="1:22" x14ac:dyDescent="0.25">
      <c r="A16508" t="s">
        <v>13865</v>
      </c>
      <c r="B16508" t="s">
        <v>286</v>
      </c>
      <c r="C16508" t="s">
        <v>21288</v>
      </c>
      <c r="F16508" t="s">
        <v>26</v>
      </c>
      <c r="G16508" t="s">
        <v>93</v>
      </c>
      <c r="H16508" t="s">
        <v>2755</v>
      </c>
      <c r="I16508">
        <v>800</v>
      </c>
      <c r="K16508" t="s">
        <v>7390</v>
      </c>
      <c r="L16508" t="s">
        <v>30</v>
      </c>
      <c r="M16508">
        <v>42691.485641122701</v>
      </c>
      <c r="N16508">
        <v>120</v>
      </c>
      <c r="O16508" s="1">
        <v>59470</v>
      </c>
      <c r="P16508" t="s">
        <v>19552</v>
      </c>
      <c r="Q16508" t="s">
        <v>80</v>
      </c>
      <c r="R16508">
        <v>19000</v>
      </c>
      <c r="S16508" t="s">
        <v>2760</v>
      </c>
      <c r="T16508" t="s">
        <v>162</v>
      </c>
      <c r="U16508">
        <v>500</v>
      </c>
      <c r="V16508" t="s">
        <v>163</v>
      </c>
    </row>
    <row r="16509" spans="1:22" x14ac:dyDescent="0.25">
      <c r="A16509" t="s">
        <v>13865</v>
      </c>
      <c r="B16509" t="s">
        <v>286</v>
      </c>
      <c r="C16509" t="s">
        <v>21289</v>
      </c>
      <c r="F16509" t="s">
        <v>26</v>
      </c>
      <c r="G16509" t="s">
        <v>93</v>
      </c>
      <c r="H16509" t="s">
        <v>2755</v>
      </c>
      <c r="I16509">
        <v>200</v>
      </c>
      <c r="K16509" t="s">
        <v>7390</v>
      </c>
      <c r="L16509" t="s">
        <v>30</v>
      </c>
      <c r="M16509">
        <v>42691.485635682897</v>
      </c>
      <c r="N16509">
        <v>120</v>
      </c>
      <c r="O16509" s="1">
        <v>59471</v>
      </c>
      <c r="P16509" t="s">
        <v>19552</v>
      </c>
      <c r="Q16509" t="s">
        <v>80</v>
      </c>
      <c r="R16509">
        <v>19000</v>
      </c>
      <c r="S16509" t="s">
        <v>2760</v>
      </c>
      <c r="T16509" t="s">
        <v>162</v>
      </c>
      <c r="U16509">
        <v>500</v>
      </c>
      <c r="V16509" t="s">
        <v>163</v>
      </c>
    </row>
    <row r="16510" spans="1:22" x14ac:dyDescent="0.25">
      <c r="A16510" t="s">
        <v>3041</v>
      </c>
      <c r="B16510" t="s">
        <v>286</v>
      </c>
      <c r="C16510" t="s">
        <v>21290</v>
      </c>
      <c r="F16510" t="s">
        <v>26</v>
      </c>
      <c r="G16510" t="s">
        <v>93</v>
      </c>
      <c r="H16510" t="s">
        <v>2755</v>
      </c>
      <c r="I16510">
        <v>850</v>
      </c>
      <c r="K16510" t="s">
        <v>3204</v>
      </c>
      <c r="L16510" t="s">
        <v>40</v>
      </c>
      <c r="M16510">
        <v>42691.485628078699</v>
      </c>
      <c r="N16510">
        <v>81</v>
      </c>
      <c r="O16510" s="1">
        <v>59472</v>
      </c>
      <c r="P16510" t="s">
        <v>19552</v>
      </c>
      <c r="Q16510" t="s">
        <v>72</v>
      </c>
      <c r="R16510">
        <v>17000</v>
      </c>
      <c r="S16510" t="s">
        <v>2760</v>
      </c>
      <c r="T16510" t="s">
        <v>162</v>
      </c>
      <c r="U16510">
        <v>500</v>
      </c>
      <c r="V16510" t="s">
        <v>163</v>
      </c>
    </row>
    <row r="16511" spans="1:22" x14ac:dyDescent="0.25">
      <c r="A16511" t="s">
        <v>7493</v>
      </c>
      <c r="B16511" t="s">
        <v>286</v>
      </c>
      <c r="C16511" t="s">
        <v>21291</v>
      </c>
      <c r="F16511" t="s">
        <v>26</v>
      </c>
      <c r="G16511" t="s">
        <v>93</v>
      </c>
      <c r="H16511" t="s">
        <v>2755</v>
      </c>
      <c r="I16511">
        <v>500</v>
      </c>
      <c r="K16511" t="s">
        <v>7390</v>
      </c>
      <c r="L16511" t="s">
        <v>30</v>
      </c>
      <c r="M16511">
        <v>42691.485622719898</v>
      </c>
      <c r="N16511">
        <v>80</v>
      </c>
      <c r="O16511" s="1">
        <v>59473</v>
      </c>
      <c r="P16511" t="s">
        <v>19552</v>
      </c>
      <c r="Q16511" t="s">
        <v>80</v>
      </c>
      <c r="R16511">
        <v>18500</v>
      </c>
      <c r="S16511" t="s">
        <v>2760</v>
      </c>
      <c r="T16511" t="s">
        <v>162</v>
      </c>
      <c r="U16511">
        <v>500</v>
      </c>
      <c r="V16511" t="s">
        <v>163</v>
      </c>
    </row>
    <row r="16512" spans="1:22" x14ac:dyDescent="0.25">
      <c r="A16512" t="s">
        <v>21292</v>
      </c>
      <c r="B16512" t="s">
        <v>286</v>
      </c>
      <c r="C16512" t="s">
        <v>21293</v>
      </c>
      <c r="F16512" t="s">
        <v>26</v>
      </c>
      <c r="G16512" t="s">
        <v>93</v>
      </c>
      <c r="H16512" t="s">
        <v>2755</v>
      </c>
      <c r="I16512">
        <v>200</v>
      </c>
      <c r="K16512" t="s">
        <v>7390</v>
      </c>
      <c r="L16512" t="s">
        <v>40</v>
      </c>
      <c r="M16512">
        <v>42691.485611955999</v>
      </c>
      <c r="N16512">
        <v>69</v>
      </c>
      <c r="O16512" s="1">
        <v>59474</v>
      </c>
      <c r="P16512" t="s">
        <v>19552</v>
      </c>
      <c r="Q16512" t="s">
        <v>80</v>
      </c>
      <c r="R16512">
        <v>20000</v>
      </c>
      <c r="S16512" t="s">
        <v>2760</v>
      </c>
      <c r="T16512" t="s">
        <v>162</v>
      </c>
      <c r="U16512">
        <v>500</v>
      </c>
      <c r="V16512" t="s">
        <v>163</v>
      </c>
    </row>
    <row r="16513" spans="1:22" x14ac:dyDescent="0.25">
      <c r="A16513" t="s">
        <v>21292</v>
      </c>
      <c r="B16513" t="s">
        <v>286</v>
      </c>
      <c r="C16513" t="s">
        <v>21294</v>
      </c>
      <c r="F16513" t="s">
        <v>26</v>
      </c>
      <c r="G16513" t="s">
        <v>93</v>
      </c>
      <c r="H16513" t="s">
        <v>2755</v>
      </c>
      <c r="I16513">
        <v>800</v>
      </c>
      <c r="K16513" t="s">
        <v>7390</v>
      </c>
      <c r="L16513" t="s">
        <v>40</v>
      </c>
      <c r="M16513">
        <v>42691.485606435199</v>
      </c>
      <c r="N16513">
        <v>67</v>
      </c>
      <c r="O16513" s="1">
        <v>59475</v>
      </c>
      <c r="P16513" t="s">
        <v>19552</v>
      </c>
      <c r="Q16513" t="s">
        <v>80</v>
      </c>
      <c r="R16513">
        <v>20000</v>
      </c>
      <c r="S16513" t="s">
        <v>2760</v>
      </c>
      <c r="T16513" t="s">
        <v>162</v>
      </c>
      <c r="U16513">
        <v>500</v>
      </c>
      <c r="V16513" t="s">
        <v>163</v>
      </c>
    </row>
    <row r="16514" spans="1:22" x14ac:dyDescent="0.25">
      <c r="A16514" t="s">
        <v>21262</v>
      </c>
      <c r="B16514" t="s">
        <v>286</v>
      </c>
      <c r="C16514" t="s">
        <v>21295</v>
      </c>
      <c r="F16514" t="s">
        <v>26</v>
      </c>
      <c r="G16514" t="s">
        <v>93</v>
      </c>
      <c r="H16514" t="s">
        <v>2755</v>
      </c>
      <c r="I16514">
        <v>800</v>
      </c>
      <c r="K16514" t="s">
        <v>7390</v>
      </c>
      <c r="L16514" t="s">
        <v>40</v>
      </c>
      <c r="M16514">
        <v>42691.485600729196</v>
      </c>
      <c r="N16514">
        <v>60</v>
      </c>
      <c r="O16514" s="1">
        <v>59476</v>
      </c>
      <c r="P16514" t="s">
        <v>19552</v>
      </c>
      <c r="Q16514" t="s">
        <v>80</v>
      </c>
      <c r="R16514">
        <v>19500</v>
      </c>
      <c r="S16514" t="s">
        <v>2760</v>
      </c>
      <c r="T16514" t="s">
        <v>162</v>
      </c>
      <c r="U16514">
        <v>500</v>
      </c>
      <c r="V16514" t="s">
        <v>163</v>
      </c>
    </row>
    <row r="16515" spans="1:22" x14ac:dyDescent="0.25">
      <c r="A16515" t="s">
        <v>21262</v>
      </c>
      <c r="B16515" t="s">
        <v>286</v>
      </c>
      <c r="C16515" t="s">
        <v>21296</v>
      </c>
      <c r="F16515" t="s">
        <v>26</v>
      </c>
      <c r="G16515" t="s">
        <v>93</v>
      </c>
      <c r="H16515" t="s">
        <v>2755</v>
      </c>
      <c r="I16515">
        <v>200</v>
      </c>
      <c r="K16515" t="s">
        <v>7390</v>
      </c>
      <c r="L16515" t="s">
        <v>40</v>
      </c>
      <c r="M16515">
        <v>42691.485595208302</v>
      </c>
      <c r="N16515">
        <v>60</v>
      </c>
      <c r="O16515" s="1">
        <v>59477</v>
      </c>
      <c r="P16515" t="s">
        <v>19552</v>
      </c>
      <c r="Q16515" t="s">
        <v>80</v>
      </c>
      <c r="R16515">
        <v>19500</v>
      </c>
      <c r="S16515" t="s">
        <v>2760</v>
      </c>
      <c r="T16515" t="s">
        <v>162</v>
      </c>
      <c r="U16515">
        <v>500</v>
      </c>
      <c r="V16515" t="s">
        <v>163</v>
      </c>
    </row>
    <row r="16516" spans="1:22" x14ac:dyDescent="0.25">
      <c r="A16516" t="s">
        <v>21297</v>
      </c>
      <c r="B16516" t="s">
        <v>286</v>
      </c>
      <c r="C16516" t="s">
        <v>21298</v>
      </c>
      <c r="F16516" t="s">
        <v>26</v>
      </c>
      <c r="G16516" t="s">
        <v>93</v>
      </c>
      <c r="H16516" t="s">
        <v>2755</v>
      </c>
      <c r="I16516">
        <v>1000</v>
      </c>
      <c r="K16516" t="s">
        <v>7390</v>
      </c>
      <c r="L16516" t="s">
        <v>40</v>
      </c>
      <c r="M16516">
        <v>42691.485589884302</v>
      </c>
      <c r="N16516">
        <v>28</v>
      </c>
      <c r="O16516" s="1">
        <v>59478</v>
      </c>
      <c r="P16516" t="s">
        <v>19552</v>
      </c>
      <c r="Q16516" t="s">
        <v>80</v>
      </c>
      <c r="R16516">
        <v>20000</v>
      </c>
      <c r="S16516" t="s">
        <v>2760</v>
      </c>
      <c r="T16516" t="s">
        <v>162</v>
      </c>
      <c r="U16516">
        <v>500</v>
      </c>
      <c r="V16516" t="s">
        <v>163</v>
      </c>
    </row>
    <row r="16517" spans="1:22" x14ac:dyDescent="0.25">
      <c r="A16517" t="s">
        <v>21297</v>
      </c>
      <c r="B16517" t="s">
        <v>286</v>
      </c>
      <c r="C16517" t="s">
        <v>21299</v>
      </c>
      <c r="F16517" t="s">
        <v>26</v>
      </c>
      <c r="G16517" t="s">
        <v>93</v>
      </c>
      <c r="H16517" t="s">
        <v>2755</v>
      </c>
      <c r="I16517">
        <v>600</v>
      </c>
      <c r="K16517" t="s">
        <v>7390</v>
      </c>
      <c r="L16517" t="s">
        <v>40</v>
      </c>
      <c r="M16517">
        <v>42691.485584525501</v>
      </c>
      <c r="N16517">
        <v>28</v>
      </c>
      <c r="O16517" s="1">
        <v>59479</v>
      </c>
      <c r="P16517" t="s">
        <v>19552</v>
      </c>
      <c r="Q16517" t="s">
        <v>80</v>
      </c>
      <c r="R16517">
        <v>20000</v>
      </c>
      <c r="S16517" t="s">
        <v>2760</v>
      </c>
      <c r="T16517" t="s">
        <v>162</v>
      </c>
      <c r="U16517">
        <v>500</v>
      </c>
      <c r="V16517" t="s">
        <v>163</v>
      </c>
    </row>
    <row r="16518" spans="1:22" x14ac:dyDescent="0.25">
      <c r="A16518" t="s">
        <v>21297</v>
      </c>
      <c r="B16518" t="s">
        <v>286</v>
      </c>
      <c r="C16518" t="s">
        <v>21300</v>
      </c>
      <c r="F16518" t="s">
        <v>26</v>
      </c>
      <c r="G16518" t="s">
        <v>93</v>
      </c>
      <c r="H16518" t="s">
        <v>2755</v>
      </c>
      <c r="I16518">
        <v>400</v>
      </c>
      <c r="K16518" t="s">
        <v>7390</v>
      </c>
      <c r="L16518" t="s">
        <v>40</v>
      </c>
      <c r="M16518">
        <v>42691.4855791667</v>
      </c>
      <c r="N16518">
        <v>28</v>
      </c>
      <c r="O16518" s="1">
        <v>59480</v>
      </c>
      <c r="P16518" t="s">
        <v>19552</v>
      </c>
      <c r="Q16518" t="s">
        <v>80</v>
      </c>
      <c r="R16518">
        <v>20000</v>
      </c>
      <c r="S16518" t="s">
        <v>2760</v>
      </c>
      <c r="T16518" t="s">
        <v>162</v>
      </c>
      <c r="U16518">
        <v>500</v>
      </c>
      <c r="V16518" t="s">
        <v>163</v>
      </c>
    </row>
    <row r="16519" spans="1:22" x14ac:dyDescent="0.25">
      <c r="A16519" t="s">
        <v>2991</v>
      </c>
      <c r="B16519" t="s">
        <v>286</v>
      </c>
      <c r="C16519" t="s">
        <v>21301</v>
      </c>
      <c r="F16519" t="s">
        <v>26</v>
      </c>
      <c r="G16519" t="s">
        <v>93</v>
      </c>
      <c r="H16519" t="s">
        <v>2755</v>
      </c>
      <c r="I16519">
        <v>500</v>
      </c>
      <c r="K16519" t="s">
        <v>7390</v>
      </c>
      <c r="L16519" t="s">
        <v>40</v>
      </c>
      <c r="M16519">
        <v>42691.485573333302</v>
      </c>
      <c r="N16519">
        <v>21</v>
      </c>
      <c r="O16519" s="1">
        <v>59481</v>
      </c>
      <c r="P16519" t="s">
        <v>19552</v>
      </c>
      <c r="Q16519" t="s">
        <v>80</v>
      </c>
      <c r="R16519">
        <v>19000</v>
      </c>
      <c r="S16519" t="s">
        <v>2760</v>
      </c>
      <c r="T16519" t="s">
        <v>162</v>
      </c>
      <c r="U16519">
        <v>500</v>
      </c>
      <c r="V16519" t="s">
        <v>163</v>
      </c>
    </row>
    <row r="16520" spans="1:22" x14ac:dyDescent="0.25">
      <c r="A16520" t="s">
        <v>3180</v>
      </c>
      <c r="B16520" t="s">
        <v>286</v>
      </c>
      <c r="C16520" t="s">
        <v>21302</v>
      </c>
      <c r="F16520" t="s">
        <v>26</v>
      </c>
      <c r="G16520" t="s">
        <v>52</v>
      </c>
      <c r="H16520" t="s">
        <v>1012</v>
      </c>
      <c r="I16520">
        <v>5250</v>
      </c>
      <c r="K16520" t="s">
        <v>2630</v>
      </c>
      <c r="L16520" t="s">
        <v>40</v>
      </c>
      <c r="M16520">
        <v>42691.482071944403</v>
      </c>
      <c r="N16520">
        <v>1088</v>
      </c>
      <c r="O16520" s="1">
        <v>59482</v>
      </c>
      <c r="P16520" t="s">
        <v>19552</v>
      </c>
      <c r="Q16520" t="s">
        <v>80</v>
      </c>
      <c r="R16520">
        <v>8800</v>
      </c>
      <c r="S16520" t="s">
        <v>1014</v>
      </c>
      <c r="T16520" t="s">
        <v>162</v>
      </c>
      <c r="U16520">
        <v>50</v>
      </c>
      <c r="V16520" t="s">
        <v>163</v>
      </c>
    </row>
    <row r="16521" spans="1:22" x14ac:dyDescent="0.25">
      <c r="A16521" t="s">
        <v>5438</v>
      </c>
      <c r="B16521" t="s">
        <v>286</v>
      </c>
      <c r="C16521" t="s">
        <v>21303</v>
      </c>
      <c r="F16521" t="s">
        <v>26</v>
      </c>
      <c r="G16521" t="s">
        <v>52</v>
      </c>
      <c r="H16521" t="s">
        <v>1012</v>
      </c>
      <c r="I16521">
        <v>3500</v>
      </c>
      <c r="K16521" t="s">
        <v>2630</v>
      </c>
      <c r="L16521" t="s">
        <v>30</v>
      </c>
      <c r="M16521">
        <v>42691.482051539402</v>
      </c>
      <c r="N16521">
        <v>240</v>
      </c>
      <c r="O16521" s="1">
        <v>59483</v>
      </c>
      <c r="P16521" t="s">
        <v>19552</v>
      </c>
      <c r="Q16521" t="s">
        <v>80</v>
      </c>
      <c r="R16521">
        <v>11200</v>
      </c>
      <c r="S16521" t="s">
        <v>1014</v>
      </c>
      <c r="T16521" t="s">
        <v>162</v>
      </c>
      <c r="U16521">
        <v>50</v>
      </c>
      <c r="V16521" t="s">
        <v>163</v>
      </c>
    </row>
    <row r="16522" spans="1:22" x14ac:dyDescent="0.25">
      <c r="A16522" t="s">
        <v>4044</v>
      </c>
      <c r="B16522" t="s">
        <v>286</v>
      </c>
      <c r="C16522" t="s">
        <v>21304</v>
      </c>
      <c r="F16522" t="s">
        <v>26</v>
      </c>
      <c r="G16522" t="s">
        <v>52</v>
      </c>
      <c r="H16522" t="s">
        <v>1012</v>
      </c>
      <c r="I16522">
        <v>46</v>
      </c>
      <c r="K16522" t="s">
        <v>2630</v>
      </c>
      <c r="L16522" t="s">
        <v>30</v>
      </c>
      <c r="M16522">
        <v>42691.480632442101</v>
      </c>
      <c r="N16522">
        <v>9321</v>
      </c>
      <c r="O16522" s="1">
        <v>59484</v>
      </c>
      <c r="P16522" t="s">
        <v>19552</v>
      </c>
      <c r="Q16522" t="s">
        <v>32</v>
      </c>
      <c r="R16522" t="s">
        <v>32</v>
      </c>
      <c r="S16522" t="s">
        <v>54</v>
      </c>
      <c r="U16522">
        <v>1</v>
      </c>
      <c r="V16522" t="s">
        <v>35</v>
      </c>
    </row>
    <row r="16523" spans="1:22" x14ac:dyDescent="0.25">
      <c r="A16523" t="s">
        <v>4044</v>
      </c>
      <c r="B16523" t="s">
        <v>286</v>
      </c>
      <c r="C16523" t="s">
        <v>21305</v>
      </c>
      <c r="F16523" t="s">
        <v>26</v>
      </c>
      <c r="G16523" t="s">
        <v>52</v>
      </c>
      <c r="H16523" t="s">
        <v>1012</v>
      </c>
      <c r="I16523">
        <v>525</v>
      </c>
      <c r="K16523" t="s">
        <v>2630</v>
      </c>
      <c r="L16523" t="s">
        <v>40</v>
      </c>
      <c r="M16523">
        <v>42691.480607245401</v>
      </c>
      <c r="N16523">
        <v>9350</v>
      </c>
      <c r="O16523" s="1">
        <v>59485</v>
      </c>
      <c r="P16523" t="s">
        <v>19552</v>
      </c>
      <c r="Q16523" t="s">
        <v>32</v>
      </c>
      <c r="R16523" t="s">
        <v>32</v>
      </c>
      <c r="S16523" t="s">
        <v>54</v>
      </c>
      <c r="U16523">
        <v>1</v>
      </c>
      <c r="V16523" t="s">
        <v>35</v>
      </c>
    </row>
    <row r="16524" spans="1:22" x14ac:dyDescent="0.25">
      <c r="A16524" t="s">
        <v>21306</v>
      </c>
      <c r="B16524" t="s">
        <v>286</v>
      </c>
      <c r="C16524" t="s">
        <v>21307</v>
      </c>
      <c r="F16524" t="s">
        <v>26</v>
      </c>
      <c r="G16524" t="s">
        <v>52</v>
      </c>
      <c r="H16524" t="s">
        <v>1012</v>
      </c>
      <c r="I16524">
        <v>3500</v>
      </c>
      <c r="K16524" t="s">
        <v>2630</v>
      </c>
      <c r="L16524" t="s">
        <v>30</v>
      </c>
      <c r="M16524">
        <v>42691.480602118099</v>
      </c>
      <c r="N16524">
        <v>2432</v>
      </c>
      <c r="O16524" s="1">
        <v>59486</v>
      </c>
      <c r="P16524" t="s">
        <v>19552</v>
      </c>
      <c r="Q16524" t="s">
        <v>80</v>
      </c>
      <c r="R16524">
        <v>7000</v>
      </c>
      <c r="S16524" t="s">
        <v>1014</v>
      </c>
      <c r="T16524" t="s">
        <v>162</v>
      </c>
      <c r="U16524">
        <v>50</v>
      </c>
      <c r="V16524" t="s">
        <v>163</v>
      </c>
    </row>
    <row r="16525" spans="1:22" x14ac:dyDescent="0.25">
      <c r="A16525" t="s">
        <v>4044</v>
      </c>
      <c r="B16525" t="s">
        <v>286</v>
      </c>
      <c r="C16525" t="s">
        <v>21308</v>
      </c>
      <c r="F16525" t="s">
        <v>26</v>
      </c>
      <c r="G16525" t="s">
        <v>52</v>
      </c>
      <c r="H16525" t="s">
        <v>1012</v>
      </c>
      <c r="I16525">
        <v>90</v>
      </c>
      <c r="K16525" t="s">
        <v>2630</v>
      </c>
      <c r="L16525" t="s">
        <v>30</v>
      </c>
      <c r="M16525">
        <v>42691.480465856497</v>
      </c>
      <c r="N16525">
        <v>9350</v>
      </c>
      <c r="O16525" s="1">
        <v>59487</v>
      </c>
      <c r="P16525" t="s">
        <v>19552</v>
      </c>
      <c r="Q16525" t="s">
        <v>32</v>
      </c>
      <c r="R16525" t="s">
        <v>32</v>
      </c>
      <c r="S16525" t="s">
        <v>54</v>
      </c>
      <c r="U16525">
        <v>1</v>
      </c>
      <c r="V16525" t="s">
        <v>35</v>
      </c>
    </row>
    <row r="16526" spans="1:22" x14ac:dyDescent="0.25">
      <c r="A16526" t="s">
        <v>21309</v>
      </c>
      <c r="B16526" t="s">
        <v>286</v>
      </c>
      <c r="C16526" t="s">
        <v>21310</v>
      </c>
      <c r="F16526" t="s">
        <v>26</v>
      </c>
      <c r="G16526" t="s">
        <v>27</v>
      </c>
      <c r="H16526" t="s">
        <v>2054</v>
      </c>
      <c r="I16526">
        <v>150</v>
      </c>
      <c r="K16526" t="s">
        <v>2630</v>
      </c>
      <c r="L16526" t="s">
        <v>30</v>
      </c>
      <c r="M16526">
        <v>42690.563691851901</v>
      </c>
      <c r="N16526">
        <v>22</v>
      </c>
      <c r="O16526" s="1">
        <v>59488</v>
      </c>
      <c r="P16526" t="s">
        <v>19552</v>
      </c>
      <c r="Q16526" t="s">
        <v>80</v>
      </c>
      <c r="R16526">
        <v>250</v>
      </c>
      <c r="S16526" t="s">
        <v>1611</v>
      </c>
      <c r="T16526" t="s">
        <v>162</v>
      </c>
      <c r="U16526">
        <v>500000</v>
      </c>
      <c r="V16526" t="s">
        <v>163</v>
      </c>
    </row>
    <row r="16527" spans="1:22" x14ac:dyDescent="0.25">
      <c r="A16527" t="s">
        <v>2245</v>
      </c>
      <c r="B16527" t="s">
        <v>286</v>
      </c>
      <c r="C16527" t="s">
        <v>21311</v>
      </c>
      <c r="F16527" t="s">
        <v>26</v>
      </c>
      <c r="G16527" t="s">
        <v>27</v>
      </c>
      <c r="H16527" t="s">
        <v>2054</v>
      </c>
      <c r="I16527">
        <v>100</v>
      </c>
      <c r="K16527" t="s">
        <v>2630</v>
      </c>
      <c r="L16527" t="s">
        <v>30</v>
      </c>
      <c r="M16527">
        <v>42690.563205821803</v>
      </c>
      <c r="N16527">
        <v>4.68</v>
      </c>
      <c r="O16527" s="1">
        <v>59489</v>
      </c>
      <c r="P16527" t="s">
        <v>19552</v>
      </c>
      <c r="Q16527" t="s">
        <v>72</v>
      </c>
      <c r="R16527">
        <v>230</v>
      </c>
      <c r="S16527" t="s">
        <v>1611</v>
      </c>
      <c r="T16527" t="s">
        <v>162</v>
      </c>
      <c r="U16527">
        <v>500000</v>
      </c>
      <c r="V16527" t="s">
        <v>163</v>
      </c>
    </row>
    <row r="16528" spans="1:22" x14ac:dyDescent="0.25">
      <c r="A16528" t="s">
        <v>1631</v>
      </c>
      <c r="B16528" t="s">
        <v>286</v>
      </c>
      <c r="C16528" t="s">
        <v>21312</v>
      </c>
      <c r="F16528" t="s">
        <v>26</v>
      </c>
      <c r="G16528" t="s">
        <v>27</v>
      </c>
      <c r="H16528" t="s">
        <v>2054</v>
      </c>
      <c r="I16528">
        <v>48</v>
      </c>
      <c r="K16528" t="s">
        <v>2630</v>
      </c>
      <c r="L16528" t="s">
        <v>30</v>
      </c>
      <c r="M16528">
        <v>42690.562225300899</v>
      </c>
      <c r="N16528">
        <v>251</v>
      </c>
      <c r="O16528" s="1">
        <v>59490</v>
      </c>
      <c r="P16528" t="s">
        <v>19552</v>
      </c>
      <c r="Q16528" t="s">
        <v>32</v>
      </c>
      <c r="R16528" t="s">
        <v>32</v>
      </c>
      <c r="S16528" t="s">
        <v>1607</v>
      </c>
      <c r="U16528">
        <v>1</v>
      </c>
      <c r="V16528" t="s">
        <v>35</v>
      </c>
    </row>
    <row r="16529" spans="1:22" x14ac:dyDescent="0.25">
      <c r="A16529" t="s">
        <v>2245</v>
      </c>
      <c r="B16529" t="s">
        <v>286</v>
      </c>
      <c r="C16529" t="s">
        <v>21313</v>
      </c>
      <c r="F16529" t="s">
        <v>26</v>
      </c>
      <c r="G16529" t="s">
        <v>27</v>
      </c>
      <c r="H16529" t="s">
        <v>2054</v>
      </c>
      <c r="I16529">
        <v>100</v>
      </c>
      <c r="K16529" t="s">
        <v>2630</v>
      </c>
      <c r="L16529" t="s">
        <v>30</v>
      </c>
      <c r="M16529">
        <v>42690.561281898103</v>
      </c>
      <c r="N16529">
        <v>4.67</v>
      </c>
      <c r="O16529" s="1">
        <v>59491</v>
      </c>
      <c r="P16529" t="s">
        <v>19552</v>
      </c>
      <c r="Q16529" t="s">
        <v>72</v>
      </c>
      <c r="R16529">
        <v>230</v>
      </c>
      <c r="S16529" t="s">
        <v>1611</v>
      </c>
      <c r="T16529" t="s">
        <v>162</v>
      </c>
      <c r="U16529">
        <v>500000</v>
      </c>
      <c r="V16529" t="s">
        <v>163</v>
      </c>
    </row>
    <row r="16530" spans="1:22" x14ac:dyDescent="0.25">
      <c r="A16530" t="s">
        <v>1631</v>
      </c>
      <c r="B16530" t="s">
        <v>286</v>
      </c>
      <c r="C16530" t="s">
        <v>21314</v>
      </c>
      <c r="F16530" t="s">
        <v>26</v>
      </c>
      <c r="G16530" t="s">
        <v>27</v>
      </c>
      <c r="H16530" t="s">
        <v>2054</v>
      </c>
      <c r="I16530">
        <v>72</v>
      </c>
      <c r="K16530" t="s">
        <v>2630</v>
      </c>
      <c r="L16530" t="s">
        <v>30</v>
      </c>
      <c r="M16530">
        <v>42690.5606835648</v>
      </c>
      <c r="N16530">
        <v>251</v>
      </c>
      <c r="O16530" s="1">
        <v>59492</v>
      </c>
      <c r="P16530" t="s">
        <v>19552</v>
      </c>
      <c r="Q16530" t="s">
        <v>32</v>
      </c>
      <c r="R16530" t="s">
        <v>32</v>
      </c>
      <c r="S16530" t="s">
        <v>1607</v>
      </c>
      <c r="U16530">
        <v>1</v>
      </c>
      <c r="V16530" t="s">
        <v>35</v>
      </c>
    </row>
    <row r="16531" spans="1:22" x14ac:dyDescent="0.25">
      <c r="A16531" t="s">
        <v>2245</v>
      </c>
      <c r="B16531" t="s">
        <v>286</v>
      </c>
      <c r="C16531" t="s">
        <v>21315</v>
      </c>
      <c r="F16531" t="s">
        <v>26</v>
      </c>
      <c r="G16531" t="s">
        <v>27</v>
      </c>
      <c r="H16531" t="s">
        <v>2054</v>
      </c>
      <c r="I16531">
        <v>150</v>
      </c>
      <c r="K16531" t="s">
        <v>2630</v>
      </c>
      <c r="L16531" t="s">
        <v>30</v>
      </c>
      <c r="M16531">
        <v>42690.559185648097</v>
      </c>
      <c r="N16531">
        <v>4.67</v>
      </c>
      <c r="O16531" s="1">
        <v>59493</v>
      </c>
      <c r="P16531" t="s">
        <v>19552</v>
      </c>
      <c r="Q16531" t="s">
        <v>72</v>
      </c>
      <c r="R16531">
        <v>230</v>
      </c>
      <c r="S16531" t="s">
        <v>1611</v>
      </c>
      <c r="T16531" t="s">
        <v>162</v>
      </c>
      <c r="U16531">
        <v>500000</v>
      </c>
      <c r="V16531" t="s">
        <v>163</v>
      </c>
    </row>
    <row r="16532" spans="1:22" x14ac:dyDescent="0.25">
      <c r="A16532" t="s">
        <v>2245</v>
      </c>
      <c r="B16532" t="s">
        <v>286</v>
      </c>
      <c r="C16532" t="s">
        <v>21316</v>
      </c>
      <c r="F16532" t="s">
        <v>26</v>
      </c>
      <c r="G16532" t="s">
        <v>27</v>
      </c>
      <c r="H16532" t="s">
        <v>2054</v>
      </c>
      <c r="I16532">
        <v>150</v>
      </c>
      <c r="K16532" t="s">
        <v>2630</v>
      </c>
      <c r="L16532" t="s">
        <v>30</v>
      </c>
      <c r="M16532">
        <v>42690.558750381897</v>
      </c>
      <c r="N16532">
        <v>4.68</v>
      </c>
      <c r="O16532" s="1">
        <v>59494</v>
      </c>
      <c r="P16532" t="s">
        <v>19552</v>
      </c>
      <c r="Q16532" t="s">
        <v>72</v>
      </c>
      <c r="R16532">
        <v>230</v>
      </c>
      <c r="S16532" t="s">
        <v>1611</v>
      </c>
      <c r="T16532" t="s">
        <v>162</v>
      </c>
      <c r="U16532">
        <v>500000</v>
      </c>
      <c r="V16532" t="s">
        <v>163</v>
      </c>
    </row>
    <row r="16533" spans="1:22" x14ac:dyDescent="0.25">
      <c r="A16533" t="s">
        <v>1631</v>
      </c>
      <c r="B16533" t="s">
        <v>286</v>
      </c>
      <c r="C16533" t="s">
        <v>21317</v>
      </c>
      <c r="F16533" t="s">
        <v>26</v>
      </c>
      <c r="G16533" t="s">
        <v>27</v>
      </c>
      <c r="H16533" t="s">
        <v>2054</v>
      </c>
      <c r="I16533">
        <v>100</v>
      </c>
      <c r="K16533" t="s">
        <v>2630</v>
      </c>
      <c r="L16533" t="s">
        <v>40</v>
      </c>
      <c r="M16533">
        <v>42690.557625266199</v>
      </c>
      <c r="N16533">
        <v>250.52</v>
      </c>
      <c r="O16533" s="1">
        <v>59495</v>
      </c>
      <c r="P16533" t="s">
        <v>19552</v>
      </c>
      <c r="Q16533" t="s">
        <v>32</v>
      </c>
      <c r="R16533" t="s">
        <v>32</v>
      </c>
      <c r="S16533" t="s">
        <v>1607</v>
      </c>
      <c r="U16533">
        <v>1</v>
      </c>
      <c r="V16533" t="s">
        <v>35</v>
      </c>
    </row>
    <row r="16534" spans="1:22" x14ac:dyDescent="0.25">
      <c r="A16534" t="s">
        <v>7388</v>
      </c>
      <c r="B16534" t="s">
        <v>286</v>
      </c>
      <c r="C16534" t="s">
        <v>21318</v>
      </c>
      <c r="F16534" t="s">
        <v>26</v>
      </c>
      <c r="G16534" t="s">
        <v>93</v>
      </c>
      <c r="H16534" t="s">
        <v>2755</v>
      </c>
      <c r="I16534">
        <v>294</v>
      </c>
      <c r="K16534" t="s">
        <v>3204</v>
      </c>
      <c r="L16534" t="s">
        <v>40</v>
      </c>
      <c r="M16534">
        <v>42689.467647141202</v>
      </c>
      <c r="N16534">
        <v>17700</v>
      </c>
      <c r="O16534" s="1">
        <v>59496</v>
      </c>
      <c r="P16534" t="s">
        <v>19552</v>
      </c>
      <c r="Q16534" t="s">
        <v>32</v>
      </c>
      <c r="R16534" t="s">
        <v>32</v>
      </c>
      <c r="S16534" t="s">
        <v>41</v>
      </c>
      <c r="U16534">
        <v>1</v>
      </c>
      <c r="V16534" t="s">
        <v>35</v>
      </c>
    </row>
    <row r="16535" spans="1:22" x14ac:dyDescent="0.25">
      <c r="A16535" t="s">
        <v>7388</v>
      </c>
      <c r="B16535" t="s">
        <v>286</v>
      </c>
      <c r="C16535" t="s">
        <v>21319</v>
      </c>
      <c r="F16535" t="s">
        <v>26</v>
      </c>
      <c r="G16535" t="s">
        <v>93</v>
      </c>
      <c r="H16535" t="s">
        <v>2755</v>
      </c>
      <c r="I16535">
        <v>33</v>
      </c>
      <c r="K16535" t="s">
        <v>7390</v>
      </c>
      <c r="L16535" t="s">
        <v>40</v>
      </c>
      <c r="M16535">
        <v>42689.467611724504</v>
      </c>
      <c r="N16535">
        <v>17650</v>
      </c>
      <c r="O16535" s="1">
        <v>59497</v>
      </c>
      <c r="P16535" t="s">
        <v>19552</v>
      </c>
      <c r="Q16535" t="s">
        <v>32</v>
      </c>
      <c r="R16535" t="s">
        <v>32</v>
      </c>
      <c r="S16535" t="s">
        <v>41</v>
      </c>
      <c r="U16535">
        <v>1</v>
      </c>
      <c r="V16535" t="s">
        <v>35</v>
      </c>
    </row>
    <row r="16536" spans="1:22" x14ac:dyDescent="0.25">
      <c r="A16536" t="s">
        <v>3041</v>
      </c>
      <c r="B16536" t="s">
        <v>286</v>
      </c>
      <c r="C16536" t="s">
        <v>21320</v>
      </c>
      <c r="F16536" t="s">
        <v>26</v>
      </c>
      <c r="G16536" t="s">
        <v>93</v>
      </c>
      <c r="H16536" t="s">
        <v>2755</v>
      </c>
      <c r="I16536">
        <v>600</v>
      </c>
      <c r="K16536" t="s">
        <v>3204</v>
      </c>
      <c r="L16536" t="s">
        <v>40</v>
      </c>
      <c r="M16536">
        <v>42689.466727233797</v>
      </c>
      <c r="N16536">
        <v>132</v>
      </c>
      <c r="O16536" s="1">
        <v>59498</v>
      </c>
      <c r="P16536" t="s">
        <v>19552</v>
      </c>
      <c r="Q16536" t="s">
        <v>72</v>
      </c>
      <c r="R16536">
        <v>17000</v>
      </c>
      <c r="S16536" t="s">
        <v>2760</v>
      </c>
      <c r="T16536" t="s">
        <v>162</v>
      </c>
      <c r="U16536">
        <v>500</v>
      </c>
      <c r="V16536" t="s">
        <v>163</v>
      </c>
    </row>
    <row r="16537" spans="1:22" x14ac:dyDescent="0.25">
      <c r="A16537" t="s">
        <v>8178</v>
      </c>
      <c r="B16537" t="s">
        <v>286</v>
      </c>
      <c r="C16537" t="s">
        <v>21321</v>
      </c>
      <c r="F16537" t="s">
        <v>26</v>
      </c>
      <c r="G16537" t="s">
        <v>93</v>
      </c>
      <c r="H16537" t="s">
        <v>2755</v>
      </c>
      <c r="I16537">
        <v>600</v>
      </c>
      <c r="K16537" t="s">
        <v>3204</v>
      </c>
      <c r="L16537" t="s">
        <v>30</v>
      </c>
      <c r="M16537">
        <v>42689.466721678204</v>
      </c>
      <c r="N16537">
        <v>130</v>
      </c>
      <c r="O16537" s="1">
        <v>59499</v>
      </c>
      <c r="P16537" t="s">
        <v>19552</v>
      </c>
      <c r="Q16537" t="s">
        <v>80</v>
      </c>
      <c r="R16537">
        <v>18250</v>
      </c>
      <c r="S16537" t="s">
        <v>2760</v>
      </c>
      <c r="T16537" t="s">
        <v>162</v>
      </c>
      <c r="U16537">
        <v>500</v>
      </c>
      <c r="V16537" t="s">
        <v>163</v>
      </c>
    </row>
    <row r="16538" spans="1:22" x14ac:dyDescent="0.25">
      <c r="A16538" t="s">
        <v>21322</v>
      </c>
      <c r="B16538" t="s">
        <v>286</v>
      </c>
      <c r="C16538" t="s">
        <v>21323</v>
      </c>
      <c r="F16538" t="s">
        <v>26</v>
      </c>
      <c r="G16538" t="s">
        <v>93</v>
      </c>
      <c r="H16538" t="s">
        <v>2755</v>
      </c>
      <c r="I16538">
        <v>300</v>
      </c>
      <c r="K16538" t="s">
        <v>7390</v>
      </c>
      <c r="L16538" t="s">
        <v>40</v>
      </c>
      <c r="M16538">
        <v>42689.466716238399</v>
      </c>
      <c r="N16538">
        <v>124</v>
      </c>
      <c r="O16538" s="1">
        <v>59500</v>
      </c>
      <c r="P16538" t="s">
        <v>19552</v>
      </c>
      <c r="Q16538" t="s">
        <v>72</v>
      </c>
      <c r="R16538">
        <v>15250</v>
      </c>
      <c r="S16538" t="s">
        <v>2760</v>
      </c>
      <c r="T16538" t="s">
        <v>162</v>
      </c>
      <c r="U16538">
        <v>500</v>
      </c>
      <c r="V16538" t="s">
        <v>163</v>
      </c>
    </row>
    <row r="16539" spans="1:22" x14ac:dyDescent="0.25">
      <c r="A16539" t="s">
        <v>5400</v>
      </c>
      <c r="B16539" t="s">
        <v>286</v>
      </c>
      <c r="C16539" t="s">
        <v>21324</v>
      </c>
      <c r="F16539" t="s">
        <v>26</v>
      </c>
      <c r="G16539" t="s">
        <v>52</v>
      </c>
      <c r="H16539" t="s">
        <v>1012</v>
      </c>
      <c r="I16539">
        <v>150</v>
      </c>
      <c r="K16539" t="s">
        <v>2630</v>
      </c>
      <c r="L16539" t="s">
        <v>30</v>
      </c>
      <c r="M16539">
        <v>42689.466075763899</v>
      </c>
      <c r="N16539">
        <v>830</v>
      </c>
      <c r="O16539" s="1">
        <v>59501</v>
      </c>
      <c r="P16539" t="s">
        <v>19552</v>
      </c>
      <c r="Q16539" t="s">
        <v>80</v>
      </c>
      <c r="R16539">
        <v>9600</v>
      </c>
      <c r="S16539" t="s">
        <v>1014</v>
      </c>
      <c r="T16539" t="s">
        <v>162</v>
      </c>
      <c r="U16539">
        <v>50</v>
      </c>
      <c r="V16539" t="s">
        <v>163</v>
      </c>
    </row>
    <row r="16540" spans="1:22" x14ac:dyDescent="0.25">
      <c r="A16540" t="s">
        <v>1022</v>
      </c>
      <c r="B16540" t="s">
        <v>286</v>
      </c>
      <c r="C16540" t="s">
        <v>21325</v>
      </c>
      <c r="F16540" t="s">
        <v>26</v>
      </c>
      <c r="G16540" t="s">
        <v>52</v>
      </c>
      <c r="H16540" t="s">
        <v>1012</v>
      </c>
      <c r="I16540">
        <v>150</v>
      </c>
      <c r="K16540" t="s">
        <v>2630</v>
      </c>
      <c r="L16540" t="s">
        <v>40</v>
      </c>
      <c r="M16540">
        <v>42689.466060300903</v>
      </c>
      <c r="N16540">
        <v>700</v>
      </c>
      <c r="O16540" s="1">
        <v>59502</v>
      </c>
      <c r="P16540" t="s">
        <v>19552</v>
      </c>
      <c r="Q16540" t="s">
        <v>80</v>
      </c>
      <c r="R16540">
        <v>9600</v>
      </c>
      <c r="S16540" t="s">
        <v>1014</v>
      </c>
      <c r="T16540" t="s">
        <v>162</v>
      </c>
      <c r="U16540">
        <v>50</v>
      </c>
      <c r="V16540" t="s">
        <v>163</v>
      </c>
    </row>
    <row r="16541" spans="1:22" x14ac:dyDescent="0.25">
      <c r="A16541" t="s">
        <v>21326</v>
      </c>
      <c r="B16541" t="s">
        <v>286</v>
      </c>
      <c r="C16541" t="s">
        <v>21327</v>
      </c>
      <c r="F16541" t="s">
        <v>26</v>
      </c>
      <c r="G16541" t="s">
        <v>52</v>
      </c>
      <c r="H16541" t="s">
        <v>1012</v>
      </c>
      <c r="I16541">
        <v>100</v>
      </c>
      <c r="K16541" t="s">
        <v>2630</v>
      </c>
      <c r="L16541" t="s">
        <v>40</v>
      </c>
      <c r="M16541">
        <v>42689.466049768504</v>
      </c>
      <c r="N16541">
        <v>900</v>
      </c>
      <c r="O16541" s="1">
        <v>59503</v>
      </c>
      <c r="P16541" t="s">
        <v>19552</v>
      </c>
      <c r="Q16541" t="s">
        <v>72</v>
      </c>
      <c r="R16541">
        <v>22200</v>
      </c>
      <c r="S16541" t="s">
        <v>1014</v>
      </c>
      <c r="T16541" t="s">
        <v>162</v>
      </c>
      <c r="U16541">
        <v>50</v>
      </c>
      <c r="V16541" t="s">
        <v>163</v>
      </c>
    </row>
    <row r="16542" spans="1:22" x14ac:dyDescent="0.25">
      <c r="A16542" t="s">
        <v>7513</v>
      </c>
      <c r="B16542" t="s">
        <v>286</v>
      </c>
      <c r="C16542" t="s">
        <v>21328</v>
      </c>
      <c r="F16542" t="s">
        <v>26</v>
      </c>
      <c r="G16542" t="s">
        <v>52</v>
      </c>
      <c r="H16542" t="s">
        <v>1012</v>
      </c>
      <c r="I16542">
        <v>3000</v>
      </c>
      <c r="K16542" t="s">
        <v>2630</v>
      </c>
      <c r="L16542" t="s">
        <v>40</v>
      </c>
      <c r="M16542">
        <v>42689.466039351901</v>
      </c>
      <c r="N16542">
        <v>80</v>
      </c>
      <c r="O16542" s="1">
        <v>59504</v>
      </c>
      <c r="P16542" t="s">
        <v>19552</v>
      </c>
      <c r="Q16542" t="s">
        <v>72</v>
      </c>
      <c r="R16542">
        <v>5000</v>
      </c>
      <c r="S16542" t="s">
        <v>1014</v>
      </c>
      <c r="T16542" t="s">
        <v>162</v>
      </c>
      <c r="U16542">
        <v>50</v>
      </c>
      <c r="V16542" t="s">
        <v>163</v>
      </c>
    </row>
    <row r="16543" spans="1:22" x14ac:dyDescent="0.25">
      <c r="A16543" t="s">
        <v>1020</v>
      </c>
      <c r="B16543" t="s">
        <v>286</v>
      </c>
      <c r="C16543" t="s">
        <v>21329</v>
      </c>
      <c r="F16543" t="s">
        <v>26</v>
      </c>
      <c r="G16543" t="s">
        <v>52</v>
      </c>
      <c r="H16543" t="s">
        <v>1012</v>
      </c>
      <c r="I16543">
        <v>150</v>
      </c>
      <c r="K16543" t="s">
        <v>2630</v>
      </c>
      <c r="L16543" t="s">
        <v>40</v>
      </c>
      <c r="M16543">
        <v>42689.4659817477</v>
      </c>
      <c r="N16543">
        <v>1090</v>
      </c>
      <c r="O16543" s="1">
        <v>59505</v>
      </c>
      <c r="P16543" t="s">
        <v>19552</v>
      </c>
      <c r="Q16543" t="s">
        <v>72</v>
      </c>
      <c r="R16543">
        <v>9600</v>
      </c>
      <c r="S16543" t="s">
        <v>1014</v>
      </c>
      <c r="T16543" t="s">
        <v>162</v>
      </c>
      <c r="U16543">
        <v>50</v>
      </c>
      <c r="V16543" t="s">
        <v>163</v>
      </c>
    </row>
    <row r="16544" spans="1:22" x14ac:dyDescent="0.25">
      <c r="A16544" t="s">
        <v>21330</v>
      </c>
      <c r="B16544" t="s">
        <v>286</v>
      </c>
      <c r="C16544" t="s">
        <v>21331</v>
      </c>
      <c r="F16544" t="s">
        <v>26</v>
      </c>
      <c r="G16544" t="s">
        <v>52</v>
      </c>
      <c r="H16544" t="s">
        <v>1012</v>
      </c>
      <c r="I16544">
        <v>100</v>
      </c>
      <c r="K16544" t="s">
        <v>2630</v>
      </c>
      <c r="L16544" t="s">
        <v>40</v>
      </c>
      <c r="M16544">
        <v>42689.464363229199</v>
      </c>
      <c r="N16544">
        <v>425</v>
      </c>
      <c r="O16544" s="1">
        <v>59506</v>
      </c>
      <c r="P16544" t="s">
        <v>19552</v>
      </c>
      <c r="Q16544" t="s">
        <v>72</v>
      </c>
      <c r="R16544">
        <v>7200</v>
      </c>
      <c r="S16544" t="s">
        <v>1014</v>
      </c>
      <c r="T16544" t="s">
        <v>162</v>
      </c>
      <c r="U16544">
        <v>50</v>
      </c>
      <c r="V16544" t="s">
        <v>163</v>
      </c>
    </row>
    <row r="16545" spans="1:22" x14ac:dyDescent="0.25">
      <c r="A16545" t="s">
        <v>21332</v>
      </c>
      <c r="B16545" t="s">
        <v>286</v>
      </c>
      <c r="C16545" t="s">
        <v>21333</v>
      </c>
      <c r="F16545" t="s">
        <v>26</v>
      </c>
      <c r="G16545" t="s">
        <v>52</v>
      </c>
      <c r="H16545" t="s">
        <v>1012</v>
      </c>
      <c r="I16545">
        <v>100</v>
      </c>
      <c r="K16545" t="s">
        <v>2630</v>
      </c>
      <c r="L16545" t="s">
        <v>40</v>
      </c>
      <c r="M16545">
        <v>42689.464337384299</v>
      </c>
      <c r="N16545">
        <v>1030</v>
      </c>
      <c r="O16545" s="1">
        <v>59507</v>
      </c>
      <c r="P16545" t="s">
        <v>19552</v>
      </c>
      <c r="Q16545" t="s">
        <v>80</v>
      </c>
      <c r="R16545">
        <v>22200</v>
      </c>
      <c r="S16545" t="s">
        <v>1014</v>
      </c>
      <c r="T16545" t="s">
        <v>162</v>
      </c>
      <c r="U16545">
        <v>50</v>
      </c>
      <c r="V16545" t="s">
        <v>163</v>
      </c>
    </row>
    <row r="16546" spans="1:22" x14ac:dyDescent="0.25">
      <c r="A16546" t="s">
        <v>8160</v>
      </c>
      <c r="B16546" t="s">
        <v>286</v>
      </c>
      <c r="C16546" t="s">
        <v>21334</v>
      </c>
      <c r="F16546" t="s">
        <v>26</v>
      </c>
      <c r="G16546" t="s">
        <v>52</v>
      </c>
      <c r="H16546" t="s">
        <v>1012</v>
      </c>
      <c r="I16546">
        <v>150</v>
      </c>
      <c r="K16546" t="s">
        <v>2630</v>
      </c>
      <c r="L16546" t="s">
        <v>30</v>
      </c>
      <c r="M16546">
        <v>42689.464290925898</v>
      </c>
      <c r="N16546">
        <v>1330</v>
      </c>
      <c r="O16546" s="1">
        <v>59508</v>
      </c>
      <c r="P16546" t="s">
        <v>19552</v>
      </c>
      <c r="Q16546" t="s">
        <v>72</v>
      </c>
      <c r="R16546">
        <v>9600</v>
      </c>
      <c r="S16546" t="s">
        <v>1014</v>
      </c>
      <c r="T16546" t="s">
        <v>162</v>
      </c>
      <c r="U16546">
        <v>50</v>
      </c>
      <c r="V16546" t="s">
        <v>163</v>
      </c>
    </row>
    <row r="16547" spans="1:22" x14ac:dyDescent="0.25">
      <c r="A16547" t="s">
        <v>13883</v>
      </c>
      <c r="B16547" t="s">
        <v>286</v>
      </c>
      <c r="C16547" t="s">
        <v>21335</v>
      </c>
      <c r="F16547" t="s">
        <v>26</v>
      </c>
      <c r="G16547" t="s">
        <v>52</v>
      </c>
      <c r="H16547" t="s">
        <v>1012</v>
      </c>
      <c r="I16547">
        <v>91</v>
      </c>
      <c r="K16547" t="s">
        <v>2630</v>
      </c>
      <c r="L16547" t="s">
        <v>40</v>
      </c>
      <c r="M16547">
        <v>42689.464258946799</v>
      </c>
      <c r="N16547">
        <v>22324</v>
      </c>
      <c r="O16547" s="1">
        <v>59509</v>
      </c>
      <c r="P16547" t="s">
        <v>19552</v>
      </c>
      <c r="Q16547" t="s">
        <v>32</v>
      </c>
      <c r="R16547" t="s">
        <v>32</v>
      </c>
      <c r="S16547" t="s">
        <v>54</v>
      </c>
      <c r="U16547">
        <v>1</v>
      </c>
      <c r="V16547" t="s">
        <v>35</v>
      </c>
    </row>
    <row r="16548" spans="1:22" x14ac:dyDescent="0.25">
      <c r="A16548" t="s">
        <v>4312</v>
      </c>
      <c r="B16548" t="s">
        <v>286</v>
      </c>
      <c r="C16548" t="s">
        <v>21336</v>
      </c>
      <c r="F16548" t="s">
        <v>26</v>
      </c>
      <c r="G16548" t="s">
        <v>52</v>
      </c>
      <c r="H16548" t="s">
        <v>1012</v>
      </c>
      <c r="I16548">
        <v>500</v>
      </c>
      <c r="K16548" t="s">
        <v>2630</v>
      </c>
      <c r="L16548" t="s">
        <v>40</v>
      </c>
      <c r="M16548">
        <v>42689.464243009301</v>
      </c>
      <c r="N16548">
        <v>52</v>
      </c>
      <c r="O16548" s="1">
        <v>59510</v>
      </c>
      <c r="P16548" t="s">
        <v>19552</v>
      </c>
      <c r="Q16548" t="s">
        <v>72</v>
      </c>
      <c r="R16548">
        <v>8400</v>
      </c>
      <c r="S16548" t="s">
        <v>1014</v>
      </c>
      <c r="T16548" t="s">
        <v>162</v>
      </c>
      <c r="U16548">
        <v>50</v>
      </c>
      <c r="V16548" t="s">
        <v>163</v>
      </c>
    </row>
    <row r="16549" spans="1:22" x14ac:dyDescent="0.25">
      <c r="A16549" t="s">
        <v>5198</v>
      </c>
      <c r="B16549" t="s">
        <v>286</v>
      </c>
      <c r="C16549" t="s">
        <v>21337</v>
      </c>
      <c r="F16549" t="s">
        <v>26</v>
      </c>
      <c r="G16549" t="s">
        <v>52</v>
      </c>
      <c r="H16549" t="s">
        <v>1012</v>
      </c>
      <c r="I16549">
        <v>1500</v>
      </c>
      <c r="K16549" t="s">
        <v>2630</v>
      </c>
      <c r="L16549" t="s">
        <v>30</v>
      </c>
      <c r="M16549">
        <v>42689.464152615699</v>
      </c>
      <c r="N16549">
        <v>9373</v>
      </c>
      <c r="O16549" s="1">
        <v>59511</v>
      </c>
      <c r="P16549" t="s">
        <v>19552</v>
      </c>
      <c r="Q16549" t="s">
        <v>32</v>
      </c>
      <c r="R16549" t="s">
        <v>32</v>
      </c>
      <c r="S16549" t="s">
        <v>54</v>
      </c>
      <c r="U16549">
        <v>1</v>
      </c>
      <c r="V16549" t="s">
        <v>35</v>
      </c>
    </row>
    <row r="16550" spans="1:22" x14ac:dyDescent="0.25">
      <c r="A16550" t="s">
        <v>4044</v>
      </c>
      <c r="B16550" t="s">
        <v>286</v>
      </c>
      <c r="C16550" t="s">
        <v>21338</v>
      </c>
      <c r="F16550" t="s">
        <v>26</v>
      </c>
      <c r="G16550" t="s">
        <v>52</v>
      </c>
      <c r="H16550" t="s">
        <v>1012</v>
      </c>
      <c r="I16550">
        <v>10</v>
      </c>
      <c r="K16550" t="s">
        <v>2630</v>
      </c>
      <c r="L16550" t="s">
        <v>40</v>
      </c>
      <c r="M16550">
        <v>42689.464137187497</v>
      </c>
      <c r="N16550">
        <v>9403</v>
      </c>
      <c r="O16550" s="1">
        <v>59512</v>
      </c>
      <c r="P16550" t="s">
        <v>19552</v>
      </c>
      <c r="Q16550" t="s">
        <v>32</v>
      </c>
      <c r="R16550" t="s">
        <v>32</v>
      </c>
      <c r="S16550" t="s">
        <v>54</v>
      </c>
      <c r="U16550">
        <v>1</v>
      </c>
      <c r="V16550" t="s">
        <v>35</v>
      </c>
    </row>
    <row r="16551" spans="1:22" x14ac:dyDescent="0.25">
      <c r="A16551" t="s">
        <v>4044</v>
      </c>
      <c r="B16551" t="s">
        <v>286</v>
      </c>
      <c r="C16551" t="s">
        <v>21339</v>
      </c>
      <c r="F16551" t="s">
        <v>26</v>
      </c>
      <c r="G16551" t="s">
        <v>52</v>
      </c>
      <c r="H16551" t="s">
        <v>1012</v>
      </c>
      <c r="I16551">
        <v>55</v>
      </c>
      <c r="K16551" t="s">
        <v>2630</v>
      </c>
      <c r="L16551" t="s">
        <v>40</v>
      </c>
      <c r="M16551">
        <v>42689.464131828703</v>
      </c>
      <c r="N16551">
        <v>9400</v>
      </c>
      <c r="O16551" s="1">
        <v>59513</v>
      </c>
      <c r="P16551" t="s">
        <v>19552</v>
      </c>
      <c r="Q16551" t="s">
        <v>32</v>
      </c>
      <c r="R16551" t="s">
        <v>32</v>
      </c>
      <c r="S16551" t="s">
        <v>54</v>
      </c>
      <c r="U16551">
        <v>1</v>
      </c>
      <c r="V16551" t="s">
        <v>35</v>
      </c>
    </row>
    <row r="16552" spans="1:22" x14ac:dyDescent="0.25">
      <c r="A16552" t="s">
        <v>13883</v>
      </c>
      <c r="B16552" t="s">
        <v>286</v>
      </c>
      <c r="C16552" t="s">
        <v>21340</v>
      </c>
      <c r="F16552" t="s">
        <v>26</v>
      </c>
      <c r="G16552" t="s">
        <v>52</v>
      </c>
      <c r="H16552" t="s">
        <v>1012</v>
      </c>
      <c r="I16552">
        <v>9</v>
      </c>
      <c r="K16552" t="s">
        <v>2630</v>
      </c>
      <c r="L16552" t="s">
        <v>30</v>
      </c>
      <c r="M16552">
        <v>42689.464106203697</v>
      </c>
      <c r="N16552">
        <v>22325</v>
      </c>
      <c r="O16552" s="1">
        <v>59514</v>
      </c>
      <c r="P16552" t="s">
        <v>19552</v>
      </c>
      <c r="Q16552" t="s">
        <v>32</v>
      </c>
      <c r="R16552" t="s">
        <v>32</v>
      </c>
      <c r="S16552" t="s">
        <v>54</v>
      </c>
      <c r="U16552">
        <v>1</v>
      </c>
      <c r="V16552" t="s">
        <v>35</v>
      </c>
    </row>
    <row r="16553" spans="1:22" x14ac:dyDescent="0.25">
      <c r="A16553" t="s">
        <v>4044</v>
      </c>
      <c r="B16553" t="s">
        <v>286</v>
      </c>
      <c r="C16553" t="s">
        <v>21341</v>
      </c>
      <c r="F16553" t="s">
        <v>26</v>
      </c>
      <c r="G16553" t="s">
        <v>52</v>
      </c>
      <c r="H16553" t="s">
        <v>1012</v>
      </c>
      <c r="I16553">
        <v>90</v>
      </c>
      <c r="K16553" t="s">
        <v>2630</v>
      </c>
      <c r="L16553" t="s">
        <v>40</v>
      </c>
      <c r="M16553">
        <v>42689.464075995398</v>
      </c>
      <c r="N16553">
        <v>9402</v>
      </c>
      <c r="O16553" s="1">
        <v>59515</v>
      </c>
      <c r="P16553" t="s">
        <v>19552</v>
      </c>
      <c r="Q16553" t="s">
        <v>32</v>
      </c>
      <c r="R16553" t="s">
        <v>32</v>
      </c>
      <c r="S16553" t="s">
        <v>54</v>
      </c>
      <c r="U16553">
        <v>1</v>
      </c>
      <c r="V16553" t="s">
        <v>35</v>
      </c>
    </row>
    <row r="16554" spans="1:22" x14ac:dyDescent="0.25">
      <c r="A16554" t="s">
        <v>13883</v>
      </c>
      <c r="B16554" t="s">
        <v>286</v>
      </c>
      <c r="C16554" t="s">
        <v>21342</v>
      </c>
      <c r="F16554" t="s">
        <v>26</v>
      </c>
      <c r="G16554" t="s">
        <v>52</v>
      </c>
      <c r="H16554" t="s">
        <v>1012</v>
      </c>
      <c r="I16554">
        <v>84</v>
      </c>
      <c r="K16554" t="s">
        <v>2630</v>
      </c>
      <c r="L16554" t="s">
        <v>40</v>
      </c>
      <c r="M16554">
        <v>42689.4640462963</v>
      </c>
      <c r="N16554">
        <v>22350</v>
      </c>
      <c r="O16554" s="1">
        <v>59516</v>
      </c>
      <c r="P16554" t="s">
        <v>19552</v>
      </c>
      <c r="Q16554" t="s">
        <v>32</v>
      </c>
      <c r="R16554" t="s">
        <v>32</v>
      </c>
      <c r="S16554" t="s">
        <v>54</v>
      </c>
      <c r="U16554">
        <v>1</v>
      </c>
      <c r="V16554" t="s">
        <v>35</v>
      </c>
    </row>
    <row r="16555" spans="1:22" x14ac:dyDescent="0.25">
      <c r="A16555" t="s">
        <v>4204</v>
      </c>
      <c r="B16555" t="s">
        <v>286</v>
      </c>
      <c r="C16555" t="s">
        <v>21343</v>
      </c>
      <c r="F16555" t="s">
        <v>26</v>
      </c>
      <c r="G16555" t="s">
        <v>52</v>
      </c>
      <c r="H16555" t="s">
        <v>1012</v>
      </c>
      <c r="I16555">
        <v>1500</v>
      </c>
      <c r="K16555" t="s">
        <v>2630</v>
      </c>
      <c r="L16555" t="s">
        <v>30</v>
      </c>
      <c r="M16555">
        <v>42689.464025462999</v>
      </c>
      <c r="N16555">
        <v>264</v>
      </c>
      <c r="O16555" s="1">
        <v>59517</v>
      </c>
      <c r="P16555" t="s">
        <v>19552</v>
      </c>
      <c r="Q16555" t="s">
        <v>72</v>
      </c>
      <c r="R16555">
        <v>7200</v>
      </c>
      <c r="S16555" t="s">
        <v>1014</v>
      </c>
      <c r="T16555" t="s">
        <v>162</v>
      </c>
      <c r="U16555">
        <v>50</v>
      </c>
      <c r="V16555" t="s">
        <v>163</v>
      </c>
    </row>
    <row r="16556" spans="1:22" x14ac:dyDescent="0.25">
      <c r="A16556" t="s">
        <v>21139</v>
      </c>
      <c r="B16556" t="s">
        <v>286</v>
      </c>
      <c r="C16556" t="s">
        <v>21344</v>
      </c>
      <c r="F16556" t="s">
        <v>26</v>
      </c>
      <c r="G16556" t="s">
        <v>52</v>
      </c>
      <c r="H16556" t="s">
        <v>1012</v>
      </c>
      <c r="I16556">
        <v>400</v>
      </c>
      <c r="K16556" t="s">
        <v>2630</v>
      </c>
      <c r="L16556" t="s">
        <v>40</v>
      </c>
      <c r="M16556">
        <v>42689.464007986098</v>
      </c>
      <c r="N16556">
        <v>208</v>
      </c>
      <c r="O16556" s="1">
        <v>59518</v>
      </c>
      <c r="P16556" t="s">
        <v>19552</v>
      </c>
      <c r="Q16556" t="s">
        <v>72</v>
      </c>
      <c r="R16556">
        <v>21200</v>
      </c>
      <c r="S16556" t="s">
        <v>1014</v>
      </c>
      <c r="T16556" t="s">
        <v>162</v>
      </c>
      <c r="U16556">
        <v>50</v>
      </c>
      <c r="V16556" t="s">
        <v>163</v>
      </c>
    </row>
    <row r="16557" spans="1:22" x14ac:dyDescent="0.25">
      <c r="A16557" t="s">
        <v>4044</v>
      </c>
      <c r="B16557" t="s">
        <v>286</v>
      </c>
      <c r="C16557" t="s">
        <v>21345</v>
      </c>
      <c r="F16557" t="s">
        <v>26</v>
      </c>
      <c r="G16557" t="s">
        <v>52</v>
      </c>
      <c r="H16557" t="s">
        <v>1012</v>
      </c>
      <c r="I16557">
        <v>19</v>
      </c>
      <c r="K16557" t="s">
        <v>2630</v>
      </c>
      <c r="L16557" t="s">
        <v>40</v>
      </c>
      <c r="M16557">
        <v>42689.463956134299</v>
      </c>
      <c r="N16557">
        <v>9375</v>
      </c>
      <c r="O16557" s="1">
        <v>59519</v>
      </c>
      <c r="P16557" t="s">
        <v>19552</v>
      </c>
      <c r="Q16557" t="s">
        <v>32</v>
      </c>
      <c r="R16557" t="s">
        <v>32</v>
      </c>
      <c r="S16557" t="s">
        <v>54</v>
      </c>
      <c r="U16557">
        <v>1</v>
      </c>
      <c r="V16557" t="s">
        <v>35</v>
      </c>
    </row>
    <row r="16558" spans="1:22" x14ac:dyDescent="0.25">
      <c r="A16558" t="s">
        <v>4044</v>
      </c>
      <c r="B16558" t="s">
        <v>286</v>
      </c>
      <c r="C16558" t="s">
        <v>21346</v>
      </c>
      <c r="F16558" t="s">
        <v>26</v>
      </c>
      <c r="G16558" t="s">
        <v>52</v>
      </c>
      <c r="H16558" t="s">
        <v>1012</v>
      </c>
      <c r="I16558">
        <v>42</v>
      </c>
      <c r="K16558" t="s">
        <v>2630</v>
      </c>
      <c r="L16558" t="s">
        <v>40</v>
      </c>
      <c r="M16558">
        <v>42689.463945486103</v>
      </c>
      <c r="N16558">
        <v>9375</v>
      </c>
      <c r="O16558" s="1">
        <v>59520</v>
      </c>
      <c r="P16558" t="s">
        <v>19552</v>
      </c>
      <c r="Q16558" t="s">
        <v>32</v>
      </c>
      <c r="R16558" t="s">
        <v>32</v>
      </c>
      <c r="S16558" t="s">
        <v>54</v>
      </c>
      <c r="U16558">
        <v>1</v>
      </c>
      <c r="V16558" t="s">
        <v>35</v>
      </c>
    </row>
    <row r="16559" spans="1:22" x14ac:dyDescent="0.25">
      <c r="A16559" t="s">
        <v>2780</v>
      </c>
      <c r="B16559" t="s">
        <v>286</v>
      </c>
      <c r="C16559" t="s">
        <v>21347</v>
      </c>
      <c r="F16559" t="s">
        <v>26</v>
      </c>
      <c r="G16559" t="s">
        <v>52</v>
      </c>
      <c r="H16559" t="s">
        <v>1012</v>
      </c>
      <c r="I16559">
        <v>200</v>
      </c>
      <c r="K16559" t="s">
        <v>2630</v>
      </c>
      <c r="L16559" t="s">
        <v>40</v>
      </c>
      <c r="M16559">
        <v>42689.463940115696</v>
      </c>
      <c r="N16559">
        <v>107</v>
      </c>
      <c r="O16559" s="1">
        <v>59521</v>
      </c>
      <c r="P16559" t="s">
        <v>19552</v>
      </c>
      <c r="Q16559" t="s">
        <v>72</v>
      </c>
      <c r="R16559">
        <v>8800</v>
      </c>
      <c r="S16559" t="s">
        <v>1014</v>
      </c>
      <c r="T16559" t="s">
        <v>162</v>
      </c>
      <c r="U16559">
        <v>50</v>
      </c>
      <c r="V16559" t="s">
        <v>163</v>
      </c>
    </row>
    <row r="16560" spans="1:22" x14ac:dyDescent="0.25">
      <c r="A16560" t="s">
        <v>13883</v>
      </c>
      <c r="B16560" t="s">
        <v>286</v>
      </c>
      <c r="C16560" t="s">
        <v>21348</v>
      </c>
      <c r="F16560" t="s">
        <v>26</v>
      </c>
      <c r="G16560" t="s">
        <v>52</v>
      </c>
      <c r="H16560" t="s">
        <v>1012</v>
      </c>
      <c r="I16560">
        <v>9</v>
      </c>
      <c r="K16560" t="s">
        <v>2630</v>
      </c>
      <c r="L16560" t="s">
        <v>40</v>
      </c>
      <c r="M16560">
        <v>42689.463934907399</v>
      </c>
      <c r="N16560">
        <v>22323</v>
      </c>
      <c r="O16560" s="1">
        <v>59522</v>
      </c>
      <c r="P16560" t="s">
        <v>19552</v>
      </c>
      <c r="Q16560" t="s">
        <v>32</v>
      </c>
      <c r="R16560" t="s">
        <v>32</v>
      </c>
      <c r="S16560" t="s">
        <v>54</v>
      </c>
      <c r="U16560">
        <v>1</v>
      </c>
      <c r="V16560" t="s">
        <v>35</v>
      </c>
    </row>
    <row r="16561" spans="1:22" x14ac:dyDescent="0.25">
      <c r="A16561" t="s">
        <v>4044</v>
      </c>
      <c r="B16561" t="s">
        <v>286</v>
      </c>
      <c r="C16561" t="s">
        <v>21349</v>
      </c>
      <c r="F16561" t="s">
        <v>26</v>
      </c>
      <c r="G16561" t="s">
        <v>52</v>
      </c>
      <c r="H16561" t="s">
        <v>1012</v>
      </c>
      <c r="I16561">
        <v>120</v>
      </c>
      <c r="K16561" t="s">
        <v>2630</v>
      </c>
      <c r="L16561" t="s">
        <v>30</v>
      </c>
      <c r="M16561">
        <v>42689.463929467602</v>
      </c>
      <c r="N16561">
        <v>9400</v>
      </c>
      <c r="O16561" s="1">
        <v>59523</v>
      </c>
      <c r="P16561" t="s">
        <v>19552</v>
      </c>
      <c r="Q16561" t="s">
        <v>32</v>
      </c>
      <c r="R16561" t="s">
        <v>32</v>
      </c>
      <c r="S16561" t="s">
        <v>54</v>
      </c>
      <c r="U16561">
        <v>1</v>
      </c>
      <c r="V16561" t="s">
        <v>35</v>
      </c>
    </row>
    <row r="16562" spans="1:22" x14ac:dyDescent="0.25">
      <c r="A16562" t="s">
        <v>5400</v>
      </c>
      <c r="B16562" t="s">
        <v>286</v>
      </c>
      <c r="C16562" t="s">
        <v>21350</v>
      </c>
      <c r="F16562" t="s">
        <v>26</v>
      </c>
      <c r="G16562" t="s">
        <v>52</v>
      </c>
      <c r="H16562" t="s">
        <v>1012</v>
      </c>
      <c r="I16562">
        <v>200</v>
      </c>
      <c r="K16562" t="s">
        <v>2630</v>
      </c>
      <c r="L16562" t="s">
        <v>40</v>
      </c>
      <c r="M16562">
        <v>42688.5147707176</v>
      </c>
      <c r="N16562">
        <v>800</v>
      </c>
      <c r="O16562" s="1">
        <v>59524</v>
      </c>
      <c r="P16562" t="s">
        <v>19552</v>
      </c>
      <c r="Q16562" t="s">
        <v>80</v>
      </c>
      <c r="R16562">
        <v>9600</v>
      </c>
      <c r="S16562" t="s">
        <v>1014</v>
      </c>
      <c r="T16562" t="s">
        <v>162</v>
      </c>
      <c r="U16562">
        <v>50</v>
      </c>
      <c r="V16562" t="s">
        <v>163</v>
      </c>
    </row>
    <row r="16563" spans="1:22" x14ac:dyDescent="0.25">
      <c r="A16563" t="s">
        <v>7519</v>
      </c>
      <c r="B16563" t="s">
        <v>286</v>
      </c>
      <c r="C16563" t="s">
        <v>21351</v>
      </c>
      <c r="F16563" t="s">
        <v>26</v>
      </c>
      <c r="G16563" t="s">
        <v>52</v>
      </c>
      <c r="H16563" t="s">
        <v>1012</v>
      </c>
      <c r="I16563">
        <v>500</v>
      </c>
      <c r="K16563" t="s">
        <v>2630</v>
      </c>
      <c r="L16563" t="s">
        <v>40</v>
      </c>
      <c r="M16563">
        <v>42688.514754236101</v>
      </c>
      <c r="N16563">
        <v>545</v>
      </c>
      <c r="O16563" s="1">
        <v>59525</v>
      </c>
      <c r="P16563" t="s">
        <v>19552</v>
      </c>
      <c r="Q16563" t="s">
        <v>80</v>
      </c>
      <c r="R16563">
        <v>9400</v>
      </c>
      <c r="S16563" t="s">
        <v>1014</v>
      </c>
      <c r="T16563" t="s">
        <v>162</v>
      </c>
      <c r="U16563">
        <v>50</v>
      </c>
      <c r="V16563" t="s">
        <v>163</v>
      </c>
    </row>
    <row r="16564" spans="1:22" x14ac:dyDescent="0.25">
      <c r="A16564" t="s">
        <v>2186</v>
      </c>
      <c r="B16564" t="s">
        <v>286</v>
      </c>
      <c r="C16564" t="s">
        <v>21352</v>
      </c>
      <c r="F16564" t="s">
        <v>26</v>
      </c>
      <c r="G16564" t="s">
        <v>52</v>
      </c>
      <c r="H16564" t="s">
        <v>1012</v>
      </c>
      <c r="I16564">
        <v>649</v>
      </c>
      <c r="K16564" t="s">
        <v>2630</v>
      </c>
      <c r="L16564" t="s">
        <v>40</v>
      </c>
      <c r="M16564">
        <v>42688.5147488773</v>
      </c>
      <c r="N16564">
        <v>100</v>
      </c>
      <c r="O16564" s="1">
        <v>59526</v>
      </c>
      <c r="P16564" t="s">
        <v>19552</v>
      </c>
      <c r="Q16564" t="s">
        <v>72</v>
      </c>
      <c r="R16564">
        <v>8600</v>
      </c>
      <c r="S16564" t="s">
        <v>1014</v>
      </c>
      <c r="T16564" t="s">
        <v>162</v>
      </c>
      <c r="U16564">
        <v>50</v>
      </c>
      <c r="V16564" t="s">
        <v>163</v>
      </c>
    </row>
    <row r="16565" spans="1:22" x14ac:dyDescent="0.25">
      <c r="A16565" t="s">
        <v>7388</v>
      </c>
      <c r="B16565" t="s">
        <v>286</v>
      </c>
      <c r="C16565" t="s">
        <v>21353</v>
      </c>
      <c r="F16565" t="s">
        <v>26</v>
      </c>
      <c r="G16565" t="s">
        <v>93</v>
      </c>
      <c r="H16565" t="s">
        <v>2755</v>
      </c>
      <c r="I16565">
        <v>216</v>
      </c>
      <c r="K16565" t="s">
        <v>7390</v>
      </c>
      <c r="L16565" t="s">
        <v>30</v>
      </c>
      <c r="M16565">
        <v>42688.511949838001</v>
      </c>
      <c r="N16565">
        <v>17650</v>
      </c>
      <c r="O16565" s="1">
        <v>59527</v>
      </c>
      <c r="P16565" t="s">
        <v>19552</v>
      </c>
      <c r="Q16565" t="s">
        <v>32</v>
      </c>
      <c r="R16565" t="s">
        <v>32</v>
      </c>
      <c r="S16565" t="s">
        <v>41</v>
      </c>
      <c r="U16565">
        <v>1</v>
      </c>
      <c r="V16565" t="s">
        <v>35</v>
      </c>
    </row>
    <row r="16566" spans="1:22" x14ac:dyDescent="0.25">
      <c r="A16566" t="s">
        <v>4044</v>
      </c>
      <c r="B16566" t="s">
        <v>286</v>
      </c>
      <c r="C16566" t="s">
        <v>21354</v>
      </c>
      <c r="F16566" t="s">
        <v>26</v>
      </c>
      <c r="G16566" t="s">
        <v>52</v>
      </c>
      <c r="H16566" t="s">
        <v>1012</v>
      </c>
      <c r="I16566">
        <v>227</v>
      </c>
      <c r="K16566" t="s">
        <v>2630</v>
      </c>
      <c r="L16566" t="s">
        <v>30</v>
      </c>
      <c r="M16566">
        <v>42688.511256400503</v>
      </c>
      <c r="N16566">
        <v>9275</v>
      </c>
      <c r="O16566" s="1">
        <v>59528</v>
      </c>
      <c r="P16566" t="s">
        <v>19552</v>
      </c>
      <c r="Q16566" t="s">
        <v>32</v>
      </c>
      <c r="R16566" t="s">
        <v>32</v>
      </c>
      <c r="S16566" t="s">
        <v>54</v>
      </c>
      <c r="U16566">
        <v>1</v>
      </c>
      <c r="V16566" t="s">
        <v>35</v>
      </c>
    </row>
    <row r="16567" spans="1:22" x14ac:dyDescent="0.25">
      <c r="A16567" t="s">
        <v>14101</v>
      </c>
      <c r="B16567" t="s">
        <v>286</v>
      </c>
      <c r="C16567" t="s">
        <v>21355</v>
      </c>
      <c r="F16567" t="s">
        <v>26</v>
      </c>
      <c r="G16567" t="s">
        <v>52</v>
      </c>
      <c r="H16567" t="s">
        <v>1012</v>
      </c>
      <c r="I16567">
        <v>649</v>
      </c>
      <c r="K16567" t="s">
        <v>2630</v>
      </c>
      <c r="L16567" t="s">
        <v>30</v>
      </c>
      <c r="M16567">
        <v>42688.511089270803</v>
      </c>
      <c r="N16567">
        <v>356</v>
      </c>
      <c r="O16567" s="1">
        <v>59529</v>
      </c>
      <c r="P16567" t="s">
        <v>19552</v>
      </c>
      <c r="Q16567" t="s">
        <v>72</v>
      </c>
      <c r="R16567">
        <v>9400</v>
      </c>
      <c r="S16567" t="s">
        <v>1014</v>
      </c>
      <c r="T16567" t="s">
        <v>162</v>
      </c>
      <c r="U16567">
        <v>50</v>
      </c>
      <c r="V16567" t="s">
        <v>163</v>
      </c>
    </row>
    <row r="16568" spans="1:22" x14ac:dyDescent="0.25">
      <c r="A16568" t="s">
        <v>4044</v>
      </c>
      <c r="B16568" t="s">
        <v>286</v>
      </c>
      <c r="C16568" t="s">
        <v>21356</v>
      </c>
      <c r="F16568" t="s">
        <v>26</v>
      </c>
      <c r="G16568" t="s">
        <v>52</v>
      </c>
      <c r="H16568" t="s">
        <v>1012</v>
      </c>
      <c r="I16568">
        <v>25</v>
      </c>
      <c r="K16568" t="s">
        <v>2630</v>
      </c>
      <c r="L16568" t="s">
        <v>40</v>
      </c>
      <c r="M16568">
        <v>42688.5110597569</v>
      </c>
      <c r="N16568">
        <v>9300</v>
      </c>
      <c r="O16568" s="1">
        <v>59530</v>
      </c>
      <c r="P16568" t="s">
        <v>19552</v>
      </c>
      <c r="Q16568" t="s">
        <v>32</v>
      </c>
      <c r="R16568" t="s">
        <v>32</v>
      </c>
      <c r="S16568" t="s">
        <v>54</v>
      </c>
      <c r="U16568">
        <v>1</v>
      </c>
      <c r="V16568" t="s">
        <v>35</v>
      </c>
    </row>
    <row r="16569" spans="1:22" x14ac:dyDescent="0.25">
      <c r="A16569" t="s">
        <v>4044</v>
      </c>
      <c r="B16569" t="s">
        <v>286</v>
      </c>
      <c r="C16569" t="s">
        <v>21357</v>
      </c>
      <c r="F16569" t="s">
        <v>26</v>
      </c>
      <c r="G16569" t="s">
        <v>52</v>
      </c>
      <c r="H16569" t="s">
        <v>1012</v>
      </c>
      <c r="I16569">
        <v>10</v>
      </c>
      <c r="K16569" t="s">
        <v>2630</v>
      </c>
      <c r="L16569" t="s">
        <v>30</v>
      </c>
      <c r="M16569">
        <v>42688.511032210597</v>
      </c>
      <c r="N16569">
        <v>9300</v>
      </c>
      <c r="O16569" s="1">
        <v>59531</v>
      </c>
      <c r="P16569" t="s">
        <v>19552</v>
      </c>
      <c r="Q16569" t="s">
        <v>32</v>
      </c>
      <c r="R16569" t="s">
        <v>32</v>
      </c>
      <c r="S16569" t="s">
        <v>54</v>
      </c>
      <c r="U16569">
        <v>1</v>
      </c>
      <c r="V16569" t="s">
        <v>35</v>
      </c>
    </row>
    <row r="16570" spans="1:22" x14ac:dyDescent="0.25">
      <c r="A16570" t="s">
        <v>4044</v>
      </c>
      <c r="B16570" t="s">
        <v>286</v>
      </c>
      <c r="C16570" t="s">
        <v>21358</v>
      </c>
      <c r="F16570" t="s">
        <v>26</v>
      </c>
      <c r="G16570" t="s">
        <v>52</v>
      </c>
      <c r="H16570" t="s">
        <v>1012</v>
      </c>
      <c r="I16570">
        <v>14</v>
      </c>
      <c r="K16570" t="s">
        <v>2630</v>
      </c>
      <c r="L16570" t="s">
        <v>40</v>
      </c>
      <c r="M16570">
        <v>42688.510855972199</v>
      </c>
      <c r="N16570">
        <v>9300</v>
      </c>
      <c r="O16570" s="1">
        <v>59532</v>
      </c>
      <c r="P16570" t="s">
        <v>19552</v>
      </c>
      <c r="Q16570" t="s">
        <v>32</v>
      </c>
      <c r="R16570" t="s">
        <v>32</v>
      </c>
      <c r="S16570" t="s">
        <v>54</v>
      </c>
      <c r="U16570">
        <v>1</v>
      </c>
      <c r="V16570" t="s">
        <v>35</v>
      </c>
    </row>
    <row r="16571" spans="1:22" x14ac:dyDescent="0.25">
      <c r="A16571" t="s">
        <v>2725</v>
      </c>
      <c r="B16571" t="s">
        <v>286</v>
      </c>
      <c r="C16571" t="s">
        <v>21359</v>
      </c>
      <c r="F16571" t="s">
        <v>26</v>
      </c>
      <c r="G16571" t="s">
        <v>52</v>
      </c>
      <c r="H16571" t="s">
        <v>1012</v>
      </c>
      <c r="I16571">
        <v>500</v>
      </c>
      <c r="K16571" t="s">
        <v>2630</v>
      </c>
      <c r="L16571" t="s">
        <v>30</v>
      </c>
      <c r="M16571">
        <v>42688.510849838</v>
      </c>
      <c r="N16571">
        <v>9</v>
      </c>
      <c r="O16571" s="1">
        <v>59533</v>
      </c>
      <c r="P16571" t="s">
        <v>19552</v>
      </c>
      <c r="Q16571" t="s">
        <v>72</v>
      </c>
      <c r="R16571">
        <v>7000</v>
      </c>
      <c r="S16571" t="s">
        <v>1014</v>
      </c>
      <c r="T16571" t="s">
        <v>162</v>
      </c>
      <c r="U16571">
        <v>50</v>
      </c>
      <c r="V16571" t="s">
        <v>163</v>
      </c>
    </row>
    <row r="16572" spans="1:22" x14ac:dyDescent="0.25">
      <c r="A16572" t="s">
        <v>8160</v>
      </c>
      <c r="B16572" t="s">
        <v>286</v>
      </c>
      <c r="C16572" t="s">
        <v>21360</v>
      </c>
      <c r="F16572" t="s">
        <v>26</v>
      </c>
      <c r="G16572" t="s">
        <v>52</v>
      </c>
      <c r="H16572" t="s">
        <v>1012</v>
      </c>
      <c r="I16572">
        <v>200</v>
      </c>
      <c r="K16572" t="s">
        <v>2630</v>
      </c>
      <c r="L16572" t="s">
        <v>40</v>
      </c>
      <c r="M16572">
        <v>42688.510801041703</v>
      </c>
      <c r="N16572">
        <v>1382</v>
      </c>
      <c r="O16572" s="1">
        <v>59534</v>
      </c>
      <c r="P16572" t="s">
        <v>19552</v>
      </c>
      <c r="Q16572" t="s">
        <v>72</v>
      </c>
      <c r="R16572">
        <v>9600</v>
      </c>
      <c r="S16572" t="s">
        <v>1014</v>
      </c>
      <c r="T16572" t="s">
        <v>162</v>
      </c>
      <c r="U16572">
        <v>50</v>
      </c>
      <c r="V16572" t="s">
        <v>163</v>
      </c>
    </row>
    <row r="16573" spans="1:22" x14ac:dyDescent="0.25">
      <c r="A16573" t="s">
        <v>13883</v>
      </c>
      <c r="B16573" t="s">
        <v>286</v>
      </c>
      <c r="C16573" t="s">
        <v>21361</v>
      </c>
      <c r="F16573" t="s">
        <v>26</v>
      </c>
      <c r="G16573" t="s">
        <v>52</v>
      </c>
      <c r="H16573" t="s">
        <v>1012</v>
      </c>
      <c r="I16573">
        <v>44</v>
      </c>
      <c r="K16573" t="s">
        <v>2630</v>
      </c>
      <c r="L16573" t="s">
        <v>40</v>
      </c>
      <c r="M16573">
        <v>42688.5107832176</v>
      </c>
      <c r="N16573">
        <v>22175</v>
      </c>
      <c r="O16573" s="1">
        <v>59535</v>
      </c>
      <c r="P16573" t="s">
        <v>19552</v>
      </c>
      <c r="Q16573" t="s">
        <v>32</v>
      </c>
      <c r="R16573" t="s">
        <v>32</v>
      </c>
      <c r="S16573" t="s">
        <v>54</v>
      </c>
      <c r="U16573">
        <v>1</v>
      </c>
      <c r="V16573" t="s">
        <v>35</v>
      </c>
    </row>
    <row r="16574" spans="1:22" x14ac:dyDescent="0.25">
      <c r="A16574" t="s">
        <v>5216</v>
      </c>
      <c r="B16574" t="s">
        <v>286</v>
      </c>
      <c r="C16574" t="s">
        <v>21362</v>
      </c>
      <c r="F16574" t="s">
        <v>26</v>
      </c>
      <c r="G16574" t="s">
        <v>52</v>
      </c>
      <c r="H16574" t="s">
        <v>1012</v>
      </c>
      <c r="I16574">
        <v>100</v>
      </c>
      <c r="K16574" t="s">
        <v>2630</v>
      </c>
      <c r="L16574" t="s">
        <v>40</v>
      </c>
      <c r="M16574">
        <v>42688.510747951397</v>
      </c>
      <c r="N16574">
        <v>633</v>
      </c>
      <c r="O16574" s="1">
        <v>59536</v>
      </c>
      <c r="P16574" t="s">
        <v>19552</v>
      </c>
      <c r="Q16574" t="s">
        <v>72</v>
      </c>
      <c r="R16574">
        <v>22000</v>
      </c>
      <c r="S16574" t="s">
        <v>1014</v>
      </c>
      <c r="T16574" t="s">
        <v>162</v>
      </c>
      <c r="U16574">
        <v>50</v>
      </c>
      <c r="V16574" t="s">
        <v>163</v>
      </c>
    </row>
    <row r="16575" spans="1:22" x14ac:dyDescent="0.25">
      <c r="A16575" t="s">
        <v>4553</v>
      </c>
      <c r="B16575" t="s">
        <v>286</v>
      </c>
      <c r="C16575" t="s">
        <v>21363</v>
      </c>
      <c r="F16575" t="s">
        <v>26</v>
      </c>
      <c r="G16575" t="s">
        <v>93</v>
      </c>
      <c r="H16575" t="s">
        <v>2755</v>
      </c>
      <c r="I16575">
        <v>1200</v>
      </c>
      <c r="K16575" t="s">
        <v>7390</v>
      </c>
      <c r="L16575" t="s">
        <v>30</v>
      </c>
      <c r="M16575">
        <v>42688.508486921302</v>
      </c>
      <c r="N16575">
        <v>300</v>
      </c>
      <c r="O16575" s="1">
        <v>59537</v>
      </c>
      <c r="P16575" t="s">
        <v>19552</v>
      </c>
      <c r="Q16575" t="s">
        <v>72</v>
      </c>
      <c r="R16575">
        <v>17500</v>
      </c>
      <c r="S16575" t="s">
        <v>2760</v>
      </c>
      <c r="T16575" t="s">
        <v>162</v>
      </c>
      <c r="U16575">
        <v>500</v>
      </c>
      <c r="V16575" t="s">
        <v>163</v>
      </c>
    </row>
    <row r="16576" spans="1:22" x14ac:dyDescent="0.25">
      <c r="A16576" t="s">
        <v>3041</v>
      </c>
      <c r="B16576" t="s">
        <v>286</v>
      </c>
      <c r="C16576" t="s">
        <v>21364</v>
      </c>
      <c r="F16576" t="s">
        <v>26</v>
      </c>
      <c r="G16576" t="s">
        <v>93</v>
      </c>
      <c r="H16576" t="s">
        <v>2755</v>
      </c>
      <c r="I16576">
        <v>1200</v>
      </c>
      <c r="K16576" t="s">
        <v>7390</v>
      </c>
      <c r="L16576" t="s">
        <v>40</v>
      </c>
      <c r="M16576">
        <v>42688.508460104204</v>
      </c>
      <c r="N16576">
        <v>155</v>
      </c>
      <c r="O16576" s="1">
        <v>59538</v>
      </c>
      <c r="P16576" t="s">
        <v>19552</v>
      </c>
      <c r="Q16576" t="s">
        <v>72</v>
      </c>
      <c r="R16576">
        <v>17000</v>
      </c>
      <c r="S16576" t="s">
        <v>2760</v>
      </c>
      <c r="T16576" t="s">
        <v>162</v>
      </c>
      <c r="U16576">
        <v>500</v>
      </c>
      <c r="V16576" t="s">
        <v>163</v>
      </c>
    </row>
    <row r="16577" spans="1:22" x14ac:dyDescent="0.25">
      <c r="A16577" t="s">
        <v>7388</v>
      </c>
      <c r="B16577" t="s">
        <v>286</v>
      </c>
      <c r="C16577" t="s">
        <v>21365</v>
      </c>
      <c r="F16577" t="s">
        <v>26</v>
      </c>
      <c r="G16577" t="s">
        <v>93</v>
      </c>
      <c r="H16577" t="s">
        <v>2755</v>
      </c>
      <c r="I16577">
        <v>20</v>
      </c>
      <c r="K16577" t="s">
        <v>7390</v>
      </c>
      <c r="L16577" t="s">
        <v>40</v>
      </c>
      <c r="M16577">
        <v>42675.483963194398</v>
      </c>
      <c r="N16577">
        <v>17450</v>
      </c>
      <c r="O16577" s="1">
        <v>59539</v>
      </c>
      <c r="P16577" t="s">
        <v>19552</v>
      </c>
      <c r="Q16577" t="s">
        <v>32</v>
      </c>
      <c r="R16577" t="s">
        <v>32</v>
      </c>
      <c r="S16577" t="s">
        <v>41</v>
      </c>
      <c r="U16577">
        <v>1</v>
      </c>
      <c r="V16577" t="s">
        <v>35</v>
      </c>
    </row>
    <row r="16578" spans="1:22" x14ac:dyDescent="0.25">
      <c r="A16578" t="s">
        <v>7388</v>
      </c>
      <c r="B16578" t="s">
        <v>286</v>
      </c>
      <c r="C16578" t="s">
        <v>21366</v>
      </c>
      <c r="F16578" t="s">
        <v>26</v>
      </c>
      <c r="G16578" t="s">
        <v>93</v>
      </c>
      <c r="H16578" t="s">
        <v>2755</v>
      </c>
      <c r="I16578">
        <v>288</v>
      </c>
      <c r="K16578" t="s">
        <v>7390</v>
      </c>
      <c r="L16578" t="s">
        <v>30</v>
      </c>
      <c r="M16578">
        <v>42675.483957789402</v>
      </c>
      <c r="N16578">
        <v>17400</v>
      </c>
      <c r="O16578" s="1">
        <v>59540</v>
      </c>
      <c r="P16578" t="s">
        <v>19552</v>
      </c>
      <c r="Q16578" t="s">
        <v>32</v>
      </c>
      <c r="R16578" t="s">
        <v>32</v>
      </c>
      <c r="S16578" t="s">
        <v>41</v>
      </c>
      <c r="U16578">
        <v>1</v>
      </c>
      <c r="V16578" t="s">
        <v>35</v>
      </c>
    </row>
    <row r="16579" spans="1:22" x14ac:dyDescent="0.25">
      <c r="A16579" t="s">
        <v>7388</v>
      </c>
      <c r="B16579" t="s">
        <v>286</v>
      </c>
      <c r="C16579" t="s">
        <v>21367</v>
      </c>
      <c r="F16579" t="s">
        <v>26</v>
      </c>
      <c r="G16579" t="s">
        <v>93</v>
      </c>
      <c r="H16579" t="s">
        <v>2755</v>
      </c>
      <c r="I16579">
        <v>270</v>
      </c>
      <c r="K16579" t="s">
        <v>7390</v>
      </c>
      <c r="L16579" t="s">
        <v>30</v>
      </c>
      <c r="M16579">
        <v>42675.4839524653</v>
      </c>
      <c r="N16579">
        <v>17400</v>
      </c>
      <c r="O16579" s="1">
        <v>59541</v>
      </c>
      <c r="P16579" t="s">
        <v>19552</v>
      </c>
      <c r="Q16579" t="s">
        <v>32</v>
      </c>
      <c r="R16579" t="s">
        <v>32</v>
      </c>
      <c r="S16579" t="s">
        <v>41</v>
      </c>
      <c r="U16579">
        <v>1</v>
      </c>
      <c r="V16579" t="s">
        <v>35</v>
      </c>
    </row>
    <row r="16580" spans="1:22" x14ac:dyDescent="0.25">
      <c r="A16580" t="s">
        <v>7388</v>
      </c>
      <c r="B16580" t="s">
        <v>286</v>
      </c>
      <c r="C16580" t="s">
        <v>21368</v>
      </c>
      <c r="F16580" t="s">
        <v>26</v>
      </c>
      <c r="G16580" t="s">
        <v>93</v>
      </c>
      <c r="H16580" t="s">
        <v>2755</v>
      </c>
      <c r="I16580">
        <v>72</v>
      </c>
      <c r="K16580" t="s">
        <v>7390</v>
      </c>
      <c r="L16580" t="s">
        <v>30</v>
      </c>
      <c r="M16580">
        <v>42675.483946875</v>
      </c>
      <c r="N16580">
        <v>17400</v>
      </c>
      <c r="O16580" s="1">
        <v>59542</v>
      </c>
      <c r="P16580" t="s">
        <v>19552</v>
      </c>
      <c r="Q16580" t="s">
        <v>32</v>
      </c>
      <c r="R16580" t="s">
        <v>32</v>
      </c>
      <c r="S16580" t="s">
        <v>41</v>
      </c>
      <c r="U16580">
        <v>1</v>
      </c>
      <c r="V16580" t="s">
        <v>35</v>
      </c>
    </row>
    <row r="16581" spans="1:22" x14ac:dyDescent="0.25">
      <c r="A16581" t="s">
        <v>7388</v>
      </c>
      <c r="B16581" t="s">
        <v>286</v>
      </c>
      <c r="C16581" t="s">
        <v>21369</v>
      </c>
      <c r="F16581" t="s">
        <v>26</v>
      </c>
      <c r="G16581" t="s">
        <v>93</v>
      </c>
      <c r="H16581" t="s">
        <v>2755</v>
      </c>
      <c r="I16581">
        <v>60</v>
      </c>
      <c r="K16581" t="s">
        <v>7390</v>
      </c>
      <c r="L16581" t="s">
        <v>30</v>
      </c>
      <c r="M16581">
        <v>42675.483941435203</v>
      </c>
      <c r="N16581">
        <v>17400</v>
      </c>
      <c r="O16581" s="1">
        <v>59543</v>
      </c>
      <c r="P16581" t="s">
        <v>19552</v>
      </c>
      <c r="Q16581" t="s">
        <v>32</v>
      </c>
      <c r="R16581" t="s">
        <v>32</v>
      </c>
      <c r="S16581" t="s">
        <v>41</v>
      </c>
      <c r="U16581">
        <v>1</v>
      </c>
      <c r="V16581" t="s">
        <v>35</v>
      </c>
    </row>
    <row r="16582" spans="1:22" x14ac:dyDescent="0.25">
      <c r="A16582" t="s">
        <v>3190</v>
      </c>
      <c r="B16582" t="s">
        <v>286</v>
      </c>
      <c r="C16582" t="s">
        <v>21370</v>
      </c>
      <c r="F16582" t="s">
        <v>26</v>
      </c>
      <c r="G16582" t="s">
        <v>93</v>
      </c>
      <c r="H16582" t="s">
        <v>2755</v>
      </c>
      <c r="I16582">
        <v>800</v>
      </c>
      <c r="K16582" t="s">
        <v>7390</v>
      </c>
      <c r="L16582" t="s">
        <v>30</v>
      </c>
      <c r="M16582">
        <v>42675.483903078697</v>
      </c>
      <c r="N16582">
        <v>764</v>
      </c>
      <c r="O16582" s="1">
        <v>59544</v>
      </c>
      <c r="P16582" t="s">
        <v>19552</v>
      </c>
      <c r="Q16582" t="s">
        <v>72</v>
      </c>
      <c r="R16582">
        <v>16500</v>
      </c>
      <c r="S16582" t="s">
        <v>2760</v>
      </c>
      <c r="T16582" t="s">
        <v>162</v>
      </c>
      <c r="U16582">
        <v>500</v>
      </c>
      <c r="V16582" t="s">
        <v>163</v>
      </c>
    </row>
    <row r="16583" spans="1:22" x14ac:dyDescent="0.25">
      <c r="A16583" t="s">
        <v>3190</v>
      </c>
      <c r="B16583" t="s">
        <v>286</v>
      </c>
      <c r="C16583" t="s">
        <v>21371</v>
      </c>
      <c r="F16583" t="s">
        <v>26</v>
      </c>
      <c r="G16583" t="s">
        <v>93</v>
      </c>
      <c r="H16583" t="s">
        <v>2755</v>
      </c>
      <c r="I16583">
        <v>200</v>
      </c>
      <c r="K16583" t="s">
        <v>7390</v>
      </c>
      <c r="L16583" t="s">
        <v>30</v>
      </c>
      <c r="M16583">
        <v>42675.483897800899</v>
      </c>
      <c r="N16583">
        <v>764</v>
      </c>
      <c r="O16583" s="1">
        <v>59545</v>
      </c>
      <c r="P16583" t="s">
        <v>19552</v>
      </c>
      <c r="Q16583" t="s">
        <v>72</v>
      </c>
      <c r="R16583">
        <v>16500</v>
      </c>
      <c r="S16583" t="s">
        <v>2760</v>
      </c>
      <c r="T16583" t="s">
        <v>162</v>
      </c>
      <c r="U16583">
        <v>500</v>
      </c>
      <c r="V16583" t="s">
        <v>163</v>
      </c>
    </row>
    <row r="16584" spans="1:22" x14ac:dyDescent="0.25">
      <c r="A16584" t="s">
        <v>3041</v>
      </c>
      <c r="B16584" t="s">
        <v>286</v>
      </c>
      <c r="C16584" t="s">
        <v>21372</v>
      </c>
      <c r="F16584" t="s">
        <v>26</v>
      </c>
      <c r="G16584" t="s">
        <v>93</v>
      </c>
      <c r="H16584" t="s">
        <v>2755</v>
      </c>
      <c r="I16584">
        <v>1000</v>
      </c>
      <c r="K16584" t="s">
        <v>7390</v>
      </c>
      <c r="L16584" t="s">
        <v>30</v>
      </c>
      <c r="M16584">
        <v>42675.483886840302</v>
      </c>
      <c r="N16584">
        <v>240</v>
      </c>
      <c r="O16584" s="1">
        <v>59546</v>
      </c>
      <c r="P16584" t="s">
        <v>19552</v>
      </c>
      <c r="Q16584" t="s">
        <v>72</v>
      </c>
      <c r="R16584">
        <v>17000</v>
      </c>
      <c r="S16584" t="s">
        <v>2760</v>
      </c>
      <c r="T16584" t="s">
        <v>162</v>
      </c>
      <c r="U16584">
        <v>500</v>
      </c>
      <c r="V16584" t="s">
        <v>163</v>
      </c>
    </row>
    <row r="16585" spans="1:22" x14ac:dyDescent="0.25">
      <c r="A16585" t="s">
        <v>13891</v>
      </c>
      <c r="B16585" t="s">
        <v>286</v>
      </c>
      <c r="C16585" t="s">
        <v>21373</v>
      </c>
      <c r="F16585" t="s">
        <v>26</v>
      </c>
      <c r="G16585" t="s">
        <v>93</v>
      </c>
      <c r="H16585" t="s">
        <v>2755</v>
      </c>
      <c r="I16585">
        <v>1000</v>
      </c>
      <c r="K16585" t="s">
        <v>7390</v>
      </c>
      <c r="L16585" t="s">
        <v>30</v>
      </c>
      <c r="M16585">
        <v>42675.483881435197</v>
      </c>
      <c r="N16585">
        <v>186</v>
      </c>
      <c r="O16585" s="1">
        <v>59547</v>
      </c>
      <c r="P16585" t="s">
        <v>19552</v>
      </c>
      <c r="Q16585" t="s">
        <v>72</v>
      </c>
      <c r="R16585">
        <v>16750</v>
      </c>
      <c r="S16585" t="s">
        <v>2760</v>
      </c>
      <c r="T16585" t="s">
        <v>162</v>
      </c>
      <c r="U16585">
        <v>500</v>
      </c>
      <c r="V16585" t="s">
        <v>163</v>
      </c>
    </row>
    <row r="16586" spans="1:22" x14ac:dyDescent="0.25">
      <c r="A16586" t="s">
        <v>4656</v>
      </c>
      <c r="B16586" t="s">
        <v>286</v>
      </c>
      <c r="C16586" t="s">
        <v>21374</v>
      </c>
      <c r="F16586" t="s">
        <v>26</v>
      </c>
      <c r="G16586" t="s">
        <v>93</v>
      </c>
      <c r="H16586" t="s">
        <v>2755</v>
      </c>
      <c r="I16586">
        <v>1000</v>
      </c>
      <c r="K16586" t="s">
        <v>7390</v>
      </c>
      <c r="L16586" t="s">
        <v>40</v>
      </c>
      <c r="M16586">
        <v>42675.483865080998</v>
      </c>
      <c r="N16586">
        <v>140</v>
      </c>
      <c r="O16586" s="1">
        <v>59548</v>
      </c>
      <c r="P16586" t="s">
        <v>19552</v>
      </c>
      <c r="Q16586" t="s">
        <v>72</v>
      </c>
      <c r="R16586">
        <v>16500</v>
      </c>
      <c r="S16586" t="s">
        <v>2760</v>
      </c>
      <c r="T16586" t="s">
        <v>162</v>
      </c>
      <c r="U16586">
        <v>500</v>
      </c>
      <c r="V16586" t="s">
        <v>163</v>
      </c>
    </row>
    <row r="16587" spans="1:22" x14ac:dyDescent="0.25">
      <c r="A16587" t="s">
        <v>2980</v>
      </c>
      <c r="B16587" t="s">
        <v>286</v>
      </c>
      <c r="C16587" t="s">
        <v>21375</v>
      </c>
      <c r="F16587" t="s">
        <v>26</v>
      </c>
      <c r="G16587" t="s">
        <v>93</v>
      </c>
      <c r="H16587" t="s">
        <v>2755</v>
      </c>
      <c r="I16587">
        <v>1000</v>
      </c>
      <c r="K16587" t="s">
        <v>7390</v>
      </c>
      <c r="L16587" t="s">
        <v>40</v>
      </c>
      <c r="M16587">
        <v>42675.483848796299</v>
      </c>
      <c r="N16587">
        <v>43</v>
      </c>
      <c r="O16587" s="1">
        <v>59549</v>
      </c>
      <c r="P16587" t="s">
        <v>19552</v>
      </c>
      <c r="Q16587" t="s">
        <v>72</v>
      </c>
      <c r="R16587">
        <v>15500</v>
      </c>
      <c r="S16587" t="s">
        <v>2760</v>
      </c>
      <c r="T16587" t="s">
        <v>162</v>
      </c>
      <c r="U16587">
        <v>500</v>
      </c>
      <c r="V16587" t="s">
        <v>163</v>
      </c>
    </row>
    <row r="16588" spans="1:22" x14ac:dyDescent="0.25">
      <c r="A16588" t="s">
        <v>2956</v>
      </c>
      <c r="B16588" t="s">
        <v>286</v>
      </c>
      <c r="C16588" t="s">
        <v>21376</v>
      </c>
      <c r="F16588" t="s">
        <v>26</v>
      </c>
      <c r="G16588" t="s">
        <v>93</v>
      </c>
      <c r="H16588" t="s">
        <v>2755</v>
      </c>
      <c r="I16588">
        <v>400</v>
      </c>
      <c r="K16588" t="s">
        <v>7390</v>
      </c>
      <c r="L16588" t="s">
        <v>40</v>
      </c>
      <c r="M16588">
        <v>42675.483820868103</v>
      </c>
      <c r="N16588">
        <v>26</v>
      </c>
      <c r="O16588" s="1">
        <v>59550</v>
      </c>
      <c r="P16588" t="s">
        <v>19552</v>
      </c>
      <c r="Q16588" t="s">
        <v>72</v>
      </c>
      <c r="R16588">
        <v>15000</v>
      </c>
      <c r="S16588" t="s">
        <v>2760</v>
      </c>
      <c r="T16588" t="s">
        <v>162</v>
      </c>
      <c r="U16588">
        <v>500</v>
      </c>
      <c r="V16588" t="s">
        <v>163</v>
      </c>
    </row>
    <row r="16589" spans="1:22" x14ac:dyDescent="0.25">
      <c r="A16589" t="s">
        <v>13875</v>
      </c>
      <c r="B16589" t="s">
        <v>286</v>
      </c>
      <c r="C16589" t="s">
        <v>21377</v>
      </c>
      <c r="F16589" t="s">
        <v>26</v>
      </c>
      <c r="G16589" t="s">
        <v>93</v>
      </c>
      <c r="H16589" t="s">
        <v>2755</v>
      </c>
      <c r="I16589">
        <v>400</v>
      </c>
      <c r="K16589" t="s">
        <v>7390</v>
      </c>
      <c r="L16589" t="s">
        <v>30</v>
      </c>
      <c r="M16589">
        <v>42675.483792511601</v>
      </c>
      <c r="N16589">
        <v>9</v>
      </c>
      <c r="O16589" s="1">
        <v>59551</v>
      </c>
      <c r="P16589" t="s">
        <v>19552</v>
      </c>
      <c r="Q16589" t="s">
        <v>80</v>
      </c>
      <c r="R16589">
        <v>19500</v>
      </c>
      <c r="S16589" t="s">
        <v>2760</v>
      </c>
      <c r="T16589" t="s">
        <v>162</v>
      </c>
      <c r="U16589">
        <v>500</v>
      </c>
      <c r="V16589" t="s">
        <v>163</v>
      </c>
    </row>
    <row r="16590" spans="1:22" x14ac:dyDescent="0.25">
      <c r="A16590" t="s">
        <v>14125</v>
      </c>
      <c r="B16590" t="s">
        <v>286</v>
      </c>
      <c r="C16590" t="s">
        <v>21378</v>
      </c>
      <c r="F16590" t="s">
        <v>26</v>
      </c>
      <c r="G16590" t="s">
        <v>52</v>
      </c>
      <c r="H16590" t="s">
        <v>1012</v>
      </c>
      <c r="I16590">
        <v>200</v>
      </c>
      <c r="K16590" t="s">
        <v>2630</v>
      </c>
      <c r="L16590" t="s">
        <v>30</v>
      </c>
      <c r="M16590">
        <v>42670.536982557896</v>
      </c>
      <c r="N16590">
        <v>580</v>
      </c>
      <c r="O16590" s="1">
        <v>59552</v>
      </c>
      <c r="P16590" t="s">
        <v>19552</v>
      </c>
      <c r="Q16590" t="s">
        <v>72</v>
      </c>
      <c r="R16590">
        <v>23000</v>
      </c>
      <c r="S16590" t="s">
        <v>1014</v>
      </c>
      <c r="T16590" t="s">
        <v>162</v>
      </c>
      <c r="U16590">
        <v>50</v>
      </c>
      <c r="V16590" t="s">
        <v>163</v>
      </c>
    </row>
    <row r="16591" spans="1:22" x14ac:dyDescent="0.25">
      <c r="A16591" t="s">
        <v>3177</v>
      </c>
      <c r="B16591" t="s">
        <v>286</v>
      </c>
      <c r="C16591" t="s">
        <v>21379</v>
      </c>
      <c r="F16591" t="s">
        <v>26</v>
      </c>
      <c r="G16591" t="s">
        <v>52</v>
      </c>
      <c r="H16591" t="s">
        <v>1012</v>
      </c>
      <c r="I16591">
        <v>4000</v>
      </c>
      <c r="K16591" t="s">
        <v>2630</v>
      </c>
      <c r="L16591" t="s">
        <v>40</v>
      </c>
      <c r="M16591">
        <v>42670.5369719097</v>
      </c>
      <c r="N16591">
        <v>600</v>
      </c>
      <c r="O16591" s="1">
        <v>59553</v>
      </c>
      <c r="P16591" t="s">
        <v>19552</v>
      </c>
      <c r="Q16591" t="s">
        <v>72</v>
      </c>
      <c r="R16591">
        <v>8800</v>
      </c>
      <c r="S16591" t="s">
        <v>1014</v>
      </c>
      <c r="T16591" t="s">
        <v>162</v>
      </c>
      <c r="U16591">
        <v>50</v>
      </c>
      <c r="V16591" t="s">
        <v>163</v>
      </c>
    </row>
    <row r="16592" spans="1:22" x14ac:dyDescent="0.25">
      <c r="A16592" t="s">
        <v>4204</v>
      </c>
      <c r="B16592" t="s">
        <v>286</v>
      </c>
      <c r="C16592" t="s">
        <v>21380</v>
      </c>
      <c r="F16592" t="s">
        <v>26</v>
      </c>
      <c r="G16592" t="s">
        <v>52</v>
      </c>
      <c r="H16592" t="s">
        <v>1012</v>
      </c>
      <c r="I16592">
        <v>600</v>
      </c>
      <c r="K16592" t="s">
        <v>2630</v>
      </c>
      <c r="L16592" t="s">
        <v>30</v>
      </c>
      <c r="M16592">
        <v>42670.536934606498</v>
      </c>
      <c r="N16592">
        <v>200</v>
      </c>
      <c r="O16592" s="1">
        <v>59554</v>
      </c>
      <c r="P16592" t="s">
        <v>19552</v>
      </c>
      <c r="Q16592" t="s">
        <v>72</v>
      </c>
      <c r="R16592">
        <v>7200</v>
      </c>
      <c r="S16592" t="s">
        <v>1014</v>
      </c>
      <c r="T16592" t="s">
        <v>162</v>
      </c>
      <c r="U16592">
        <v>50</v>
      </c>
      <c r="V16592" t="s">
        <v>163</v>
      </c>
    </row>
    <row r="16593" spans="1:22" x14ac:dyDescent="0.25">
      <c r="A16593" t="s">
        <v>4204</v>
      </c>
      <c r="B16593" t="s">
        <v>286</v>
      </c>
      <c r="C16593" t="s">
        <v>21381</v>
      </c>
      <c r="F16593" t="s">
        <v>26</v>
      </c>
      <c r="G16593" t="s">
        <v>52</v>
      </c>
      <c r="H16593" t="s">
        <v>1012</v>
      </c>
      <c r="I16593">
        <v>2000</v>
      </c>
      <c r="K16593" t="s">
        <v>2630</v>
      </c>
      <c r="L16593" t="s">
        <v>30</v>
      </c>
      <c r="M16593">
        <v>42670.536929467598</v>
      </c>
      <c r="N16593">
        <v>200</v>
      </c>
      <c r="O16593" s="1">
        <v>59555</v>
      </c>
      <c r="P16593" t="s">
        <v>19552</v>
      </c>
      <c r="Q16593" t="s">
        <v>72</v>
      </c>
      <c r="R16593">
        <v>7200</v>
      </c>
      <c r="S16593" t="s">
        <v>1014</v>
      </c>
      <c r="T16593" t="s">
        <v>162</v>
      </c>
      <c r="U16593">
        <v>50</v>
      </c>
      <c r="V16593" t="s">
        <v>163</v>
      </c>
    </row>
    <row r="16594" spans="1:22" x14ac:dyDescent="0.25">
      <c r="A16594" t="s">
        <v>3177</v>
      </c>
      <c r="B16594" t="s">
        <v>286</v>
      </c>
      <c r="C16594" t="s">
        <v>21382</v>
      </c>
      <c r="F16594" t="s">
        <v>26</v>
      </c>
      <c r="G16594" t="s">
        <v>52</v>
      </c>
      <c r="H16594" t="s">
        <v>1012</v>
      </c>
      <c r="I16594">
        <v>1200</v>
      </c>
      <c r="K16594" t="s">
        <v>2630</v>
      </c>
      <c r="L16594" t="s">
        <v>40</v>
      </c>
      <c r="M16594">
        <v>42670.536919166698</v>
      </c>
      <c r="N16594">
        <v>600</v>
      </c>
      <c r="O16594" s="1">
        <v>59556</v>
      </c>
      <c r="P16594" t="s">
        <v>19552</v>
      </c>
      <c r="Q16594" t="s">
        <v>72</v>
      </c>
      <c r="R16594">
        <v>8800</v>
      </c>
      <c r="S16594" t="s">
        <v>1014</v>
      </c>
      <c r="T16594" t="s">
        <v>162</v>
      </c>
      <c r="U16594">
        <v>50</v>
      </c>
      <c r="V16594" t="s">
        <v>163</v>
      </c>
    </row>
    <row r="16595" spans="1:22" x14ac:dyDescent="0.25">
      <c r="A16595" t="s">
        <v>14101</v>
      </c>
      <c r="B16595" t="s">
        <v>286</v>
      </c>
      <c r="C16595" t="s">
        <v>21383</v>
      </c>
      <c r="F16595" t="s">
        <v>26</v>
      </c>
      <c r="G16595" t="s">
        <v>52</v>
      </c>
      <c r="H16595" t="s">
        <v>1012</v>
      </c>
      <c r="I16595">
        <v>400</v>
      </c>
      <c r="K16595" t="s">
        <v>2630</v>
      </c>
      <c r="L16595" t="s">
        <v>40</v>
      </c>
      <c r="M16595">
        <v>42670.536914004602</v>
      </c>
      <c r="N16595">
        <v>234</v>
      </c>
      <c r="O16595" s="1">
        <v>59557</v>
      </c>
      <c r="P16595" t="s">
        <v>19552</v>
      </c>
      <c r="Q16595" t="s">
        <v>72</v>
      </c>
      <c r="R16595">
        <v>9400</v>
      </c>
      <c r="S16595" t="s">
        <v>1014</v>
      </c>
      <c r="T16595" t="s">
        <v>162</v>
      </c>
      <c r="U16595">
        <v>50</v>
      </c>
      <c r="V16595" t="s">
        <v>163</v>
      </c>
    </row>
    <row r="16596" spans="1:22" x14ac:dyDescent="0.25">
      <c r="A16596" t="s">
        <v>2264</v>
      </c>
      <c r="B16596" t="s">
        <v>286</v>
      </c>
      <c r="C16596" t="s">
        <v>21384</v>
      </c>
      <c r="F16596" t="s">
        <v>26</v>
      </c>
      <c r="G16596" t="s">
        <v>52</v>
      </c>
      <c r="H16596" t="s">
        <v>1012</v>
      </c>
      <c r="I16596">
        <v>375</v>
      </c>
      <c r="K16596" t="s">
        <v>2630</v>
      </c>
      <c r="L16596" t="s">
        <v>30</v>
      </c>
      <c r="M16596">
        <v>42670.536908865703</v>
      </c>
      <c r="N16596">
        <v>750</v>
      </c>
      <c r="O16596" s="1">
        <v>59558</v>
      </c>
      <c r="P16596" t="s">
        <v>19552</v>
      </c>
      <c r="Q16596" t="s">
        <v>72</v>
      </c>
      <c r="R16596">
        <v>19000</v>
      </c>
      <c r="S16596" t="s">
        <v>1014</v>
      </c>
      <c r="T16596" t="s">
        <v>162</v>
      </c>
      <c r="U16596">
        <v>50</v>
      </c>
      <c r="V16596" t="s">
        <v>163</v>
      </c>
    </row>
    <row r="16597" spans="1:22" x14ac:dyDescent="0.25">
      <c r="A16597" t="s">
        <v>21385</v>
      </c>
      <c r="B16597" t="s">
        <v>286</v>
      </c>
      <c r="C16597" t="s">
        <v>21386</v>
      </c>
      <c r="F16597" t="s">
        <v>26</v>
      </c>
      <c r="G16597" t="s">
        <v>52</v>
      </c>
      <c r="H16597" t="s">
        <v>1012</v>
      </c>
      <c r="I16597">
        <v>100</v>
      </c>
      <c r="K16597" t="s">
        <v>2630</v>
      </c>
      <c r="L16597" t="s">
        <v>40</v>
      </c>
      <c r="M16597">
        <v>42670.536898564802</v>
      </c>
      <c r="N16597">
        <v>20</v>
      </c>
      <c r="O16597" s="1">
        <v>59559</v>
      </c>
      <c r="P16597" t="s">
        <v>19552</v>
      </c>
      <c r="Q16597" t="s">
        <v>80</v>
      </c>
      <c r="R16597">
        <v>25200</v>
      </c>
      <c r="S16597" t="s">
        <v>1014</v>
      </c>
      <c r="T16597" t="s">
        <v>162</v>
      </c>
      <c r="U16597">
        <v>50</v>
      </c>
      <c r="V16597" t="s">
        <v>163</v>
      </c>
    </row>
    <row r="16598" spans="1:22" x14ac:dyDescent="0.25">
      <c r="A16598" t="s">
        <v>5932</v>
      </c>
      <c r="B16598" t="s">
        <v>286</v>
      </c>
      <c r="C16598" t="s">
        <v>21387</v>
      </c>
      <c r="F16598" t="s">
        <v>26</v>
      </c>
      <c r="G16598" t="s">
        <v>52</v>
      </c>
      <c r="H16598" t="s">
        <v>1012</v>
      </c>
      <c r="I16598">
        <v>200</v>
      </c>
      <c r="K16598" t="s">
        <v>2630</v>
      </c>
      <c r="L16598" t="s">
        <v>30</v>
      </c>
      <c r="M16598">
        <v>42670.535945486103</v>
      </c>
      <c r="N16598">
        <v>716</v>
      </c>
      <c r="O16598" s="1">
        <v>59560</v>
      </c>
      <c r="P16598" t="s">
        <v>19552</v>
      </c>
      <c r="Q16598" t="s">
        <v>80</v>
      </c>
      <c r="R16598">
        <v>23000</v>
      </c>
      <c r="S16598" t="s">
        <v>1014</v>
      </c>
      <c r="T16598" t="s">
        <v>162</v>
      </c>
      <c r="U16598">
        <v>50</v>
      </c>
      <c r="V16598" t="s">
        <v>163</v>
      </c>
    </row>
    <row r="16599" spans="1:22" x14ac:dyDescent="0.25">
      <c r="A16599" t="s">
        <v>13883</v>
      </c>
      <c r="B16599" t="s">
        <v>286</v>
      </c>
      <c r="C16599" t="s">
        <v>21388</v>
      </c>
      <c r="F16599" t="s">
        <v>26</v>
      </c>
      <c r="G16599" t="s">
        <v>52</v>
      </c>
      <c r="H16599" t="s">
        <v>1012</v>
      </c>
      <c r="I16599">
        <v>63</v>
      </c>
      <c r="K16599" t="s">
        <v>2630</v>
      </c>
      <c r="L16599" t="s">
        <v>30</v>
      </c>
      <c r="M16599">
        <v>42670.535894861103</v>
      </c>
      <c r="N16599">
        <v>23000</v>
      </c>
      <c r="O16599" s="1">
        <v>59561</v>
      </c>
      <c r="P16599" t="s">
        <v>19552</v>
      </c>
      <c r="Q16599" t="s">
        <v>32</v>
      </c>
      <c r="R16599" t="s">
        <v>32</v>
      </c>
      <c r="S16599" t="s">
        <v>54</v>
      </c>
      <c r="U16599">
        <v>1</v>
      </c>
      <c r="V16599" t="s">
        <v>35</v>
      </c>
    </row>
    <row r="16600" spans="1:22" x14ac:dyDescent="0.25">
      <c r="A16600" t="s">
        <v>4044</v>
      </c>
      <c r="B16600" t="s">
        <v>286</v>
      </c>
      <c r="C16600" t="s">
        <v>21389</v>
      </c>
      <c r="F16600" t="s">
        <v>26</v>
      </c>
      <c r="G16600" t="s">
        <v>52</v>
      </c>
      <c r="H16600" t="s">
        <v>1012</v>
      </c>
      <c r="I16600">
        <v>171</v>
      </c>
      <c r="K16600" t="s">
        <v>2630</v>
      </c>
      <c r="L16600" t="s">
        <v>30</v>
      </c>
      <c r="M16600">
        <v>42670.535796215299</v>
      </c>
      <c r="N16600">
        <v>9550</v>
      </c>
      <c r="O16600" s="1">
        <v>59562</v>
      </c>
      <c r="P16600" t="s">
        <v>19552</v>
      </c>
      <c r="Q16600" t="s">
        <v>32</v>
      </c>
      <c r="R16600" t="s">
        <v>32</v>
      </c>
      <c r="S16600" t="s">
        <v>54</v>
      </c>
      <c r="U16600">
        <v>1</v>
      </c>
      <c r="V16600" t="s">
        <v>35</v>
      </c>
    </row>
    <row r="16601" spans="1:22" x14ac:dyDescent="0.25">
      <c r="A16601" t="s">
        <v>7562</v>
      </c>
      <c r="B16601" t="s">
        <v>286</v>
      </c>
      <c r="C16601" t="s">
        <v>21390</v>
      </c>
      <c r="F16601" t="s">
        <v>26</v>
      </c>
      <c r="G16601" t="s">
        <v>52</v>
      </c>
      <c r="H16601" t="s">
        <v>1012</v>
      </c>
      <c r="I16601">
        <v>2000</v>
      </c>
      <c r="K16601" t="s">
        <v>2630</v>
      </c>
      <c r="L16601" t="s">
        <v>30</v>
      </c>
      <c r="M16601">
        <v>42670.535764849497</v>
      </c>
      <c r="N16601">
        <v>1436</v>
      </c>
      <c r="O16601" s="1">
        <v>59563</v>
      </c>
      <c r="P16601" t="s">
        <v>19552</v>
      </c>
      <c r="Q16601" t="s">
        <v>72</v>
      </c>
      <c r="R16601">
        <v>10400</v>
      </c>
      <c r="S16601" t="s">
        <v>1014</v>
      </c>
      <c r="T16601" t="s">
        <v>162</v>
      </c>
      <c r="U16601">
        <v>50</v>
      </c>
      <c r="V16601" t="s">
        <v>163</v>
      </c>
    </row>
    <row r="16602" spans="1:22" x14ac:dyDescent="0.25">
      <c r="A16602" t="s">
        <v>7562</v>
      </c>
      <c r="B16602" t="s">
        <v>286</v>
      </c>
      <c r="C16602" t="s">
        <v>21391</v>
      </c>
      <c r="F16602" t="s">
        <v>26</v>
      </c>
      <c r="G16602" t="s">
        <v>52</v>
      </c>
      <c r="H16602" t="s">
        <v>1012</v>
      </c>
      <c r="I16602">
        <v>600</v>
      </c>
      <c r="K16602" t="s">
        <v>2630</v>
      </c>
      <c r="L16602" t="s">
        <v>30</v>
      </c>
      <c r="M16602">
        <v>42670.535742395798</v>
      </c>
      <c r="N16602">
        <v>1449</v>
      </c>
      <c r="O16602" s="1">
        <v>59564</v>
      </c>
      <c r="P16602" t="s">
        <v>19552</v>
      </c>
      <c r="Q16602" t="s">
        <v>72</v>
      </c>
      <c r="R16602">
        <v>10400</v>
      </c>
      <c r="S16602" t="s">
        <v>1014</v>
      </c>
      <c r="T16602" t="s">
        <v>162</v>
      </c>
      <c r="U16602">
        <v>50</v>
      </c>
      <c r="V16602" t="s">
        <v>163</v>
      </c>
    </row>
    <row r="16603" spans="1:22" x14ac:dyDescent="0.25">
      <c r="A16603" t="s">
        <v>13883</v>
      </c>
      <c r="B16603" t="s">
        <v>286</v>
      </c>
      <c r="C16603" t="s">
        <v>21392</v>
      </c>
      <c r="F16603" t="s">
        <v>26</v>
      </c>
      <c r="G16603" t="s">
        <v>52</v>
      </c>
      <c r="H16603" t="s">
        <v>1012</v>
      </c>
      <c r="I16603">
        <v>52</v>
      </c>
      <c r="K16603" t="s">
        <v>2630</v>
      </c>
      <c r="L16603" t="s">
        <v>30</v>
      </c>
      <c r="M16603">
        <v>42670.535696759303</v>
      </c>
      <c r="N16603">
        <v>23000</v>
      </c>
      <c r="O16603" s="1">
        <v>59565</v>
      </c>
      <c r="P16603" t="s">
        <v>19552</v>
      </c>
      <c r="Q16603" t="s">
        <v>32</v>
      </c>
      <c r="R16603" t="s">
        <v>32</v>
      </c>
      <c r="S16603" t="s">
        <v>54</v>
      </c>
      <c r="U16603">
        <v>1</v>
      </c>
      <c r="V16603" t="s">
        <v>35</v>
      </c>
    </row>
    <row r="16604" spans="1:22" x14ac:dyDescent="0.25">
      <c r="A16604" t="s">
        <v>4044</v>
      </c>
      <c r="B16604" t="s">
        <v>286</v>
      </c>
      <c r="C16604" t="s">
        <v>21393</v>
      </c>
      <c r="F16604" t="s">
        <v>26</v>
      </c>
      <c r="G16604" t="s">
        <v>52</v>
      </c>
      <c r="H16604" t="s">
        <v>1012</v>
      </c>
      <c r="I16604">
        <v>48</v>
      </c>
      <c r="K16604" t="s">
        <v>2630</v>
      </c>
      <c r="L16604" t="s">
        <v>30</v>
      </c>
      <c r="M16604">
        <v>42670.535686574098</v>
      </c>
      <c r="N16604">
        <v>9550</v>
      </c>
      <c r="O16604" s="1">
        <v>59566</v>
      </c>
      <c r="P16604" t="s">
        <v>19552</v>
      </c>
      <c r="Q16604" t="s">
        <v>32</v>
      </c>
      <c r="R16604" t="s">
        <v>32</v>
      </c>
      <c r="S16604" t="s">
        <v>54</v>
      </c>
      <c r="U16604">
        <v>1</v>
      </c>
      <c r="V16604" t="s">
        <v>35</v>
      </c>
    </row>
    <row r="16605" spans="1:22" x14ac:dyDescent="0.25">
      <c r="A16605" t="s">
        <v>2183</v>
      </c>
      <c r="B16605" t="s">
        <v>286</v>
      </c>
      <c r="C16605" t="s">
        <v>21394</v>
      </c>
      <c r="F16605" t="s">
        <v>26</v>
      </c>
      <c r="G16605" t="s">
        <v>52</v>
      </c>
      <c r="H16605" t="s">
        <v>1012</v>
      </c>
      <c r="I16605">
        <v>400</v>
      </c>
      <c r="K16605" t="s">
        <v>2630</v>
      </c>
      <c r="L16605" t="s">
        <v>40</v>
      </c>
      <c r="M16605">
        <v>42670.5356461806</v>
      </c>
      <c r="N16605">
        <v>460</v>
      </c>
      <c r="O16605" s="1">
        <v>59567</v>
      </c>
      <c r="P16605" t="s">
        <v>19552</v>
      </c>
      <c r="Q16605" t="s">
        <v>80</v>
      </c>
      <c r="R16605">
        <v>9400</v>
      </c>
      <c r="S16605" t="s">
        <v>1014</v>
      </c>
      <c r="T16605" t="s">
        <v>162</v>
      </c>
      <c r="U16605">
        <v>50</v>
      </c>
      <c r="V16605" t="s">
        <v>163</v>
      </c>
    </row>
    <row r="16606" spans="1:22" x14ac:dyDescent="0.25">
      <c r="A16606" t="s">
        <v>21395</v>
      </c>
      <c r="B16606" t="s">
        <v>286</v>
      </c>
      <c r="C16606" t="s">
        <v>21396</v>
      </c>
      <c r="F16606" t="s">
        <v>26</v>
      </c>
      <c r="G16606" t="s">
        <v>52</v>
      </c>
      <c r="H16606" t="s">
        <v>1012</v>
      </c>
      <c r="I16606">
        <v>100</v>
      </c>
      <c r="K16606" t="s">
        <v>2630</v>
      </c>
      <c r="L16606" t="s">
        <v>30</v>
      </c>
      <c r="M16606">
        <v>42670.535542777798</v>
      </c>
      <c r="N16606">
        <v>60</v>
      </c>
      <c r="O16606" s="1">
        <v>59568</v>
      </c>
      <c r="P16606" t="s">
        <v>19552</v>
      </c>
      <c r="Q16606" t="s">
        <v>80</v>
      </c>
      <c r="R16606">
        <v>24400</v>
      </c>
      <c r="S16606" t="s">
        <v>1014</v>
      </c>
      <c r="T16606" t="s">
        <v>162</v>
      </c>
      <c r="U16606">
        <v>50</v>
      </c>
      <c r="V16606" t="s">
        <v>163</v>
      </c>
    </row>
    <row r="16607" spans="1:22" x14ac:dyDescent="0.25">
      <c r="A16607" t="s">
        <v>4044</v>
      </c>
      <c r="B16607" t="s">
        <v>286</v>
      </c>
      <c r="C16607" t="s">
        <v>21397</v>
      </c>
      <c r="F16607" t="s">
        <v>26</v>
      </c>
      <c r="G16607" t="s">
        <v>52</v>
      </c>
      <c r="H16607" t="s">
        <v>1012</v>
      </c>
      <c r="I16607">
        <v>96</v>
      </c>
      <c r="K16607" t="s">
        <v>2630</v>
      </c>
      <c r="L16607" t="s">
        <v>30</v>
      </c>
      <c r="M16607">
        <v>42670.535532291702</v>
      </c>
      <c r="N16607">
        <v>9600</v>
      </c>
      <c r="O16607" s="1">
        <v>59569</v>
      </c>
      <c r="P16607" t="s">
        <v>19552</v>
      </c>
      <c r="Q16607" t="s">
        <v>32</v>
      </c>
      <c r="R16607" t="s">
        <v>32</v>
      </c>
      <c r="S16607" t="s">
        <v>54</v>
      </c>
      <c r="U16607">
        <v>1</v>
      </c>
      <c r="V16607" t="s">
        <v>35</v>
      </c>
    </row>
    <row r="16608" spans="1:22" x14ac:dyDescent="0.25">
      <c r="A16608" t="s">
        <v>13883</v>
      </c>
      <c r="B16608" t="s">
        <v>286</v>
      </c>
      <c r="C16608" t="s">
        <v>21398</v>
      </c>
      <c r="F16608" t="s">
        <v>26</v>
      </c>
      <c r="G16608" t="s">
        <v>52</v>
      </c>
      <c r="H16608" t="s">
        <v>1012</v>
      </c>
      <c r="I16608">
        <v>16</v>
      </c>
      <c r="K16608" t="s">
        <v>2630</v>
      </c>
      <c r="L16608" t="s">
        <v>40</v>
      </c>
      <c r="M16608">
        <v>42670.535527199099</v>
      </c>
      <c r="N16608">
        <v>23075</v>
      </c>
      <c r="O16608" s="1">
        <v>59570</v>
      </c>
      <c r="P16608" t="s">
        <v>19552</v>
      </c>
      <c r="Q16608" t="s">
        <v>32</v>
      </c>
      <c r="R16608" t="s">
        <v>32</v>
      </c>
      <c r="S16608" t="s">
        <v>54</v>
      </c>
      <c r="U16608">
        <v>1</v>
      </c>
      <c r="V16608" t="s">
        <v>35</v>
      </c>
    </row>
    <row r="16609" spans="1:22" x14ac:dyDescent="0.25">
      <c r="A16609" t="s">
        <v>8922</v>
      </c>
      <c r="B16609" t="s">
        <v>286</v>
      </c>
      <c r="C16609" t="s">
        <v>21399</v>
      </c>
      <c r="F16609" t="s">
        <v>26</v>
      </c>
      <c r="G16609" t="s">
        <v>52</v>
      </c>
      <c r="H16609" t="s">
        <v>1012</v>
      </c>
      <c r="I16609">
        <v>250</v>
      </c>
      <c r="K16609" t="s">
        <v>2630</v>
      </c>
      <c r="L16609" t="s">
        <v>40</v>
      </c>
      <c r="M16609">
        <v>42670.535418321801</v>
      </c>
      <c r="N16609">
        <v>2078</v>
      </c>
      <c r="O16609" s="1">
        <v>59571</v>
      </c>
      <c r="P16609" t="s">
        <v>19552</v>
      </c>
      <c r="Q16609" t="s">
        <v>72</v>
      </c>
      <c r="R16609">
        <v>23000</v>
      </c>
      <c r="S16609" t="s">
        <v>1014</v>
      </c>
      <c r="T16609" t="s">
        <v>162</v>
      </c>
      <c r="U16609">
        <v>50</v>
      </c>
      <c r="V16609" t="s">
        <v>163</v>
      </c>
    </row>
    <row r="16610" spans="1:22" x14ac:dyDescent="0.25">
      <c r="A16610" t="s">
        <v>21400</v>
      </c>
      <c r="B16610" t="s">
        <v>286</v>
      </c>
      <c r="C16610" t="s">
        <v>21401</v>
      </c>
      <c r="F16610" t="s">
        <v>26</v>
      </c>
      <c r="G16610" t="s">
        <v>52</v>
      </c>
      <c r="H16610" t="s">
        <v>1012</v>
      </c>
      <c r="I16610">
        <v>150</v>
      </c>
      <c r="K16610" t="s">
        <v>2630</v>
      </c>
      <c r="L16610" t="s">
        <v>30</v>
      </c>
      <c r="M16610">
        <v>42670.535390925899</v>
      </c>
      <c r="N16610">
        <v>916</v>
      </c>
      <c r="O16610" s="1">
        <v>59572</v>
      </c>
      <c r="P16610" t="s">
        <v>19552</v>
      </c>
      <c r="Q16610" t="s">
        <v>72</v>
      </c>
      <c r="R16610">
        <v>21600</v>
      </c>
      <c r="S16610" t="s">
        <v>1014</v>
      </c>
      <c r="T16610" t="s">
        <v>162</v>
      </c>
      <c r="U16610">
        <v>50</v>
      </c>
      <c r="V16610" t="s">
        <v>163</v>
      </c>
    </row>
    <row r="16611" spans="1:22" x14ac:dyDescent="0.25">
      <c r="A16611" t="s">
        <v>5265</v>
      </c>
      <c r="B16611" t="s">
        <v>286</v>
      </c>
      <c r="C16611" t="s">
        <v>21402</v>
      </c>
      <c r="F16611" t="s">
        <v>26</v>
      </c>
      <c r="G16611" t="s">
        <v>52</v>
      </c>
      <c r="H16611" t="s">
        <v>1012</v>
      </c>
      <c r="I16611">
        <v>350</v>
      </c>
      <c r="K16611" t="s">
        <v>2630</v>
      </c>
      <c r="L16611" t="s">
        <v>30</v>
      </c>
      <c r="M16611">
        <v>42670.535309490697</v>
      </c>
      <c r="N16611">
        <v>508</v>
      </c>
      <c r="O16611" s="1">
        <v>59573</v>
      </c>
      <c r="P16611" t="s">
        <v>19552</v>
      </c>
      <c r="Q16611" t="s">
        <v>72</v>
      </c>
      <c r="R16611">
        <v>9000</v>
      </c>
      <c r="S16611" t="s">
        <v>1014</v>
      </c>
      <c r="T16611" t="s">
        <v>162</v>
      </c>
      <c r="U16611">
        <v>50</v>
      </c>
      <c r="V16611" t="s">
        <v>163</v>
      </c>
    </row>
    <row r="16612" spans="1:22" x14ac:dyDescent="0.25">
      <c r="A16612" t="s">
        <v>13883</v>
      </c>
      <c r="B16612" t="s">
        <v>286</v>
      </c>
      <c r="C16612" t="s">
        <v>21403</v>
      </c>
      <c r="F16612" t="s">
        <v>26</v>
      </c>
      <c r="G16612" t="s">
        <v>52</v>
      </c>
      <c r="H16612" t="s">
        <v>1012</v>
      </c>
      <c r="I16612">
        <v>60</v>
      </c>
      <c r="K16612" t="s">
        <v>2630</v>
      </c>
      <c r="L16612" t="s">
        <v>40</v>
      </c>
      <c r="M16612">
        <v>42670.535304201403</v>
      </c>
      <c r="N16612">
        <v>23025</v>
      </c>
      <c r="O16612" s="1">
        <v>59574</v>
      </c>
      <c r="P16612" t="s">
        <v>19552</v>
      </c>
      <c r="Q16612" t="s">
        <v>32</v>
      </c>
      <c r="R16612" t="s">
        <v>32</v>
      </c>
      <c r="S16612" t="s">
        <v>54</v>
      </c>
      <c r="U16612">
        <v>1</v>
      </c>
      <c r="V16612" t="s">
        <v>35</v>
      </c>
    </row>
    <row r="16613" spans="1:22" x14ac:dyDescent="0.25">
      <c r="A16613" t="s">
        <v>2923</v>
      </c>
      <c r="B16613" t="s">
        <v>286</v>
      </c>
      <c r="C16613" t="s">
        <v>21404</v>
      </c>
      <c r="F16613" t="s">
        <v>26</v>
      </c>
      <c r="G16613" t="s">
        <v>52</v>
      </c>
      <c r="H16613" t="s">
        <v>1012</v>
      </c>
      <c r="I16613">
        <v>900</v>
      </c>
      <c r="K16613" t="s">
        <v>2630</v>
      </c>
      <c r="L16613" t="s">
        <v>30</v>
      </c>
      <c r="M16613">
        <v>42670.535143935202</v>
      </c>
      <c r="N16613">
        <v>342</v>
      </c>
      <c r="O16613" s="1">
        <v>59575</v>
      </c>
      <c r="P16613" t="s">
        <v>19552</v>
      </c>
      <c r="Q16613" t="s">
        <v>72</v>
      </c>
      <c r="R16613">
        <v>7600</v>
      </c>
      <c r="S16613" t="s">
        <v>1014</v>
      </c>
      <c r="T16613" t="s">
        <v>162</v>
      </c>
      <c r="U16613">
        <v>50</v>
      </c>
      <c r="V16613" t="s">
        <v>163</v>
      </c>
    </row>
    <row r="16614" spans="1:22" x14ac:dyDescent="0.25">
      <c r="A16614" t="s">
        <v>4044</v>
      </c>
      <c r="B16614" t="s">
        <v>286</v>
      </c>
      <c r="C16614" t="s">
        <v>21405</v>
      </c>
      <c r="F16614" t="s">
        <v>26</v>
      </c>
      <c r="G16614" t="s">
        <v>52</v>
      </c>
      <c r="H16614" t="s">
        <v>1012</v>
      </c>
      <c r="I16614">
        <v>126</v>
      </c>
      <c r="K16614" t="s">
        <v>2630</v>
      </c>
      <c r="L16614" t="s">
        <v>30</v>
      </c>
      <c r="M16614">
        <v>42670.5351386111</v>
      </c>
      <c r="N16614">
        <v>9550</v>
      </c>
      <c r="O16614" s="1">
        <v>59576</v>
      </c>
      <c r="P16614" t="s">
        <v>19552</v>
      </c>
      <c r="Q16614" t="s">
        <v>32</v>
      </c>
      <c r="R16614" t="s">
        <v>32</v>
      </c>
      <c r="S16614" t="s">
        <v>54</v>
      </c>
      <c r="U16614">
        <v>1</v>
      </c>
      <c r="V16614" t="s">
        <v>35</v>
      </c>
    </row>
    <row r="16615" spans="1:22" x14ac:dyDescent="0.25">
      <c r="A16615" t="s">
        <v>9652</v>
      </c>
      <c r="B16615" t="s">
        <v>286</v>
      </c>
      <c r="C16615" t="s">
        <v>21406</v>
      </c>
      <c r="F16615" t="s">
        <v>26</v>
      </c>
      <c r="G16615" t="s">
        <v>52</v>
      </c>
      <c r="H16615" t="s">
        <v>1012</v>
      </c>
      <c r="I16615">
        <v>300</v>
      </c>
      <c r="K16615" t="s">
        <v>2630</v>
      </c>
      <c r="L16615" t="s">
        <v>30</v>
      </c>
      <c r="M16615">
        <v>42670.535133402802</v>
      </c>
      <c r="N16615">
        <v>328</v>
      </c>
      <c r="O16615" s="1">
        <v>59577</v>
      </c>
      <c r="P16615" t="s">
        <v>19552</v>
      </c>
      <c r="Q16615" t="s">
        <v>72</v>
      </c>
      <c r="R16615">
        <v>8400</v>
      </c>
      <c r="S16615" t="s">
        <v>1014</v>
      </c>
      <c r="T16615" t="s">
        <v>162</v>
      </c>
      <c r="U16615">
        <v>50</v>
      </c>
      <c r="V16615" t="s">
        <v>163</v>
      </c>
    </row>
    <row r="16616" spans="1:22" x14ac:dyDescent="0.25">
      <c r="A16616" t="s">
        <v>4044</v>
      </c>
      <c r="B16616" t="s">
        <v>286</v>
      </c>
      <c r="C16616" t="s">
        <v>21407</v>
      </c>
      <c r="F16616" t="s">
        <v>26</v>
      </c>
      <c r="G16616" t="s">
        <v>52</v>
      </c>
      <c r="H16616" t="s">
        <v>1012</v>
      </c>
      <c r="I16616">
        <v>160</v>
      </c>
      <c r="K16616" t="s">
        <v>2630</v>
      </c>
      <c r="L16616" t="s">
        <v>30</v>
      </c>
      <c r="M16616">
        <v>42670.5351127662</v>
      </c>
      <c r="N16616">
        <v>9700</v>
      </c>
      <c r="O16616" s="1">
        <v>59578</v>
      </c>
      <c r="P16616" t="s">
        <v>19552</v>
      </c>
      <c r="Q16616" t="s">
        <v>32</v>
      </c>
      <c r="R16616" t="s">
        <v>32</v>
      </c>
      <c r="S16616" t="s">
        <v>54</v>
      </c>
      <c r="U16616">
        <v>1</v>
      </c>
      <c r="V16616" t="s">
        <v>35</v>
      </c>
    </row>
    <row r="16617" spans="1:22" x14ac:dyDescent="0.25">
      <c r="A16617" t="s">
        <v>13914</v>
      </c>
      <c r="B16617" t="s">
        <v>286</v>
      </c>
      <c r="C16617" t="s">
        <v>21408</v>
      </c>
      <c r="F16617" t="s">
        <v>26</v>
      </c>
      <c r="G16617" t="s">
        <v>52</v>
      </c>
      <c r="H16617" t="s">
        <v>1012</v>
      </c>
      <c r="I16617">
        <v>150</v>
      </c>
      <c r="K16617" t="s">
        <v>2630</v>
      </c>
      <c r="L16617" t="s">
        <v>30</v>
      </c>
      <c r="M16617">
        <v>42670.535084027797</v>
      </c>
      <c r="N16617">
        <v>379</v>
      </c>
      <c r="O16617" s="1">
        <v>59579</v>
      </c>
      <c r="P16617" t="s">
        <v>19552</v>
      </c>
      <c r="Q16617" t="s">
        <v>72</v>
      </c>
      <c r="R16617">
        <v>22800</v>
      </c>
      <c r="S16617" t="s">
        <v>1014</v>
      </c>
      <c r="T16617" t="s">
        <v>162</v>
      </c>
      <c r="U16617">
        <v>50</v>
      </c>
      <c r="V16617" t="s">
        <v>163</v>
      </c>
    </row>
    <row r="16618" spans="1:22" x14ac:dyDescent="0.25">
      <c r="A16618" t="s">
        <v>4044</v>
      </c>
      <c r="B16618" t="s">
        <v>286</v>
      </c>
      <c r="C16618" t="s">
        <v>21409</v>
      </c>
      <c r="F16618" t="s">
        <v>26</v>
      </c>
      <c r="G16618" t="s">
        <v>52</v>
      </c>
      <c r="H16618" t="s">
        <v>1012</v>
      </c>
      <c r="I16618">
        <v>72</v>
      </c>
      <c r="K16618" t="s">
        <v>2630</v>
      </c>
      <c r="L16618" t="s">
        <v>30</v>
      </c>
      <c r="M16618">
        <v>42670.5350300926</v>
      </c>
      <c r="N16618">
        <v>9550</v>
      </c>
      <c r="O16618" s="1">
        <v>59580</v>
      </c>
      <c r="P16618" t="s">
        <v>19552</v>
      </c>
      <c r="Q16618" t="s">
        <v>32</v>
      </c>
      <c r="R16618" t="s">
        <v>32</v>
      </c>
      <c r="S16618" t="s">
        <v>54</v>
      </c>
      <c r="U16618">
        <v>1</v>
      </c>
      <c r="V16618" t="s">
        <v>35</v>
      </c>
    </row>
    <row r="16619" spans="1:22" x14ac:dyDescent="0.25">
      <c r="A16619" t="s">
        <v>13883</v>
      </c>
      <c r="B16619" t="s">
        <v>286</v>
      </c>
      <c r="C16619" t="s">
        <v>21410</v>
      </c>
      <c r="F16619" t="s">
        <v>26</v>
      </c>
      <c r="G16619" t="s">
        <v>52</v>
      </c>
      <c r="H16619" t="s">
        <v>1012</v>
      </c>
      <c r="I16619">
        <v>7</v>
      </c>
      <c r="K16619" t="s">
        <v>2630</v>
      </c>
      <c r="L16619" t="s">
        <v>40</v>
      </c>
      <c r="M16619">
        <v>42670.5350249537</v>
      </c>
      <c r="N16619">
        <v>23000</v>
      </c>
      <c r="O16619" s="1">
        <v>59581</v>
      </c>
      <c r="P16619" t="s">
        <v>19552</v>
      </c>
      <c r="Q16619" t="s">
        <v>32</v>
      </c>
      <c r="R16619" t="s">
        <v>32</v>
      </c>
      <c r="S16619" t="s">
        <v>54</v>
      </c>
      <c r="U16619">
        <v>1</v>
      </c>
      <c r="V16619" t="s">
        <v>35</v>
      </c>
    </row>
    <row r="16620" spans="1:22" x14ac:dyDescent="0.25">
      <c r="A16620" t="s">
        <v>7388</v>
      </c>
      <c r="B16620" t="s">
        <v>286</v>
      </c>
      <c r="C16620" t="s">
        <v>21411</v>
      </c>
      <c r="F16620" t="s">
        <v>26</v>
      </c>
      <c r="G16620" t="s">
        <v>93</v>
      </c>
      <c r="H16620" t="s">
        <v>2755</v>
      </c>
      <c r="I16620">
        <v>228</v>
      </c>
      <c r="K16620" t="s">
        <v>7390</v>
      </c>
      <c r="L16620" t="s">
        <v>30</v>
      </c>
      <c r="M16620">
        <v>42670.531421759297</v>
      </c>
      <c r="N16620">
        <v>17350</v>
      </c>
      <c r="O16620" s="1">
        <v>59582</v>
      </c>
      <c r="P16620" t="s">
        <v>19552</v>
      </c>
      <c r="Q16620" t="s">
        <v>32</v>
      </c>
      <c r="R16620" t="s">
        <v>32</v>
      </c>
      <c r="S16620" t="s">
        <v>41</v>
      </c>
      <c r="U16620">
        <v>1</v>
      </c>
      <c r="V16620" t="s">
        <v>35</v>
      </c>
    </row>
    <row r="16621" spans="1:22" x14ac:dyDescent="0.25">
      <c r="A16621" t="s">
        <v>7388</v>
      </c>
      <c r="B16621" t="s">
        <v>286</v>
      </c>
      <c r="C16621" t="s">
        <v>21412</v>
      </c>
      <c r="F16621" t="s">
        <v>26</v>
      </c>
      <c r="G16621" t="s">
        <v>93</v>
      </c>
      <c r="H16621" t="s">
        <v>2755</v>
      </c>
      <c r="I16621">
        <v>114</v>
      </c>
      <c r="K16621" t="s">
        <v>7390</v>
      </c>
      <c r="L16621" t="s">
        <v>30</v>
      </c>
      <c r="M16621">
        <v>42670.531414652804</v>
      </c>
      <c r="N16621">
        <v>17350</v>
      </c>
      <c r="O16621" s="1">
        <v>59583</v>
      </c>
      <c r="P16621" t="s">
        <v>19552</v>
      </c>
      <c r="Q16621" t="s">
        <v>32</v>
      </c>
      <c r="R16621" t="s">
        <v>32</v>
      </c>
      <c r="S16621" t="s">
        <v>41</v>
      </c>
      <c r="U16621">
        <v>1</v>
      </c>
      <c r="V16621" t="s">
        <v>35</v>
      </c>
    </row>
    <row r="16622" spans="1:22" x14ac:dyDescent="0.25">
      <c r="A16622" t="s">
        <v>7388</v>
      </c>
      <c r="B16622" t="s">
        <v>286</v>
      </c>
      <c r="C16622" t="s">
        <v>21413</v>
      </c>
      <c r="F16622" t="s">
        <v>26</v>
      </c>
      <c r="G16622" t="s">
        <v>93</v>
      </c>
      <c r="H16622" t="s">
        <v>2755</v>
      </c>
      <c r="I16622">
        <v>76</v>
      </c>
      <c r="K16622" t="s">
        <v>7390</v>
      </c>
      <c r="L16622" t="s">
        <v>30</v>
      </c>
      <c r="M16622">
        <v>42670.5314042014</v>
      </c>
      <c r="N16622">
        <v>17350</v>
      </c>
      <c r="O16622" s="1">
        <v>59584</v>
      </c>
      <c r="P16622" t="s">
        <v>19552</v>
      </c>
      <c r="Q16622" t="s">
        <v>32</v>
      </c>
      <c r="R16622" t="s">
        <v>32</v>
      </c>
      <c r="S16622" t="s">
        <v>41</v>
      </c>
      <c r="U16622">
        <v>1</v>
      </c>
      <c r="V16622" t="s">
        <v>35</v>
      </c>
    </row>
    <row r="16623" spans="1:22" x14ac:dyDescent="0.25">
      <c r="A16623" t="s">
        <v>7388</v>
      </c>
      <c r="B16623" t="s">
        <v>286</v>
      </c>
      <c r="C16623" t="s">
        <v>21414</v>
      </c>
      <c r="F16623" t="s">
        <v>26</v>
      </c>
      <c r="G16623" t="s">
        <v>93</v>
      </c>
      <c r="H16623" t="s">
        <v>2755</v>
      </c>
      <c r="I16623">
        <v>20</v>
      </c>
      <c r="K16623" t="s">
        <v>7390</v>
      </c>
      <c r="L16623" t="s">
        <v>40</v>
      </c>
      <c r="M16623">
        <v>42670.531398993102</v>
      </c>
      <c r="N16623">
        <v>17350</v>
      </c>
      <c r="O16623" s="1">
        <v>59585</v>
      </c>
      <c r="P16623" t="s">
        <v>19552</v>
      </c>
      <c r="Q16623" t="s">
        <v>32</v>
      </c>
      <c r="R16623" t="s">
        <v>32</v>
      </c>
      <c r="S16623" t="s">
        <v>41</v>
      </c>
      <c r="U16623">
        <v>1</v>
      </c>
      <c r="V16623" t="s">
        <v>35</v>
      </c>
    </row>
    <row r="16624" spans="1:22" x14ac:dyDescent="0.25">
      <c r="A16624" t="s">
        <v>7388</v>
      </c>
      <c r="B16624" t="s">
        <v>286</v>
      </c>
      <c r="C16624" t="s">
        <v>21415</v>
      </c>
      <c r="F16624" t="s">
        <v>26</v>
      </c>
      <c r="G16624" t="s">
        <v>93</v>
      </c>
      <c r="H16624" t="s">
        <v>2755</v>
      </c>
      <c r="I16624">
        <v>12</v>
      </c>
      <c r="K16624" t="s">
        <v>7390</v>
      </c>
      <c r="L16624" t="s">
        <v>40</v>
      </c>
      <c r="M16624">
        <v>42670.531393587997</v>
      </c>
      <c r="N16624">
        <v>17350</v>
      </c>
      <c r="O16624" s="1">
        <v>59586</v>
      </c>
      <c r="P16624" t="s">
        <v>19552</v>
      </c>
      <c r="Q16624" t="s">
        <v>32</v>
      </c>
      <c r="R16624" t="s">
        <v>32</v>
      </c>
      <c r="S16624" t="s">
        <v>41</v>
      </c>
      <c r="U16624">
        <v>1</v>
      </c>
      <c r="V16624" t="s">
        <v>35</v>
      </c>
    </row>
    <row r="16625" spans="1:22" x14ac:dyDescent="0.25">
      <c r="A16625" t="s">
        <v>7388</v>
      </c>
      <c r="B16625" t="s">
        <v>286</v>
      </c>
      <c r="C16625" t="s">
        <v>21416</v>
      </c>
      <c r="F16625" t="s">
        <v>26</v>
      </c>
      <c r="G16625" t="s">
        <v>93</v>
      </c>
      <c r="H16625" t="s">
        <v>2755</v>
      </c>
      <c r="I16625">
        <v>12</v>
      </c>
      <c r="K16625" t="s">
        <v>7390</v>
      </c>
      <c r="L16625" t="s">
        <v>30</v>
      </c>
      <c r="M16625">
        <v>42670.531388194402</v>
      </c>
      <c r="N16625">
        <v>17350</v>
      </c>
      <c r="O16625" s="1">
        <v>59587</v>
      </c>
      <c r="P16625" t="s">
        <v>19552</v>
      </c>
      <c r="Q16625" t="s">
        <v>32</v>
      </c>
      <c r="R16625" t="s">
        <v>32</v>
      </c>
      <c r="S16625" t="s">
        <v>41</v>
      </c>
      <c r="U16625">
        <v>1</v>
      </c>
      <c r="V16625" t="s">
        <v>35</v>
      </c>
    </row>
    <row r="16626" spans="1:22" x14ac:dyDescent="0.25">
      <c r="A16626" t="s">
        <v>7388</v>
      </c>
      <c r="B16626" t="s">
        <v>286</v>
      </c>
      <c r="C16626" t="s">
        <v>21417</v>
      </c>
      <c r="F16626" t="s">
        <v>26</v>
      </c>
      <c r="G16626" t="s">
        <v>93</v>
      </c>
      <c r="H16626" t="s">
        <v>2755</v>
      </c>
      <c r="I16626">
        <v>250</v>
      </c>
      <c r="K16626" t="s">
        <v>7390</v>
      </c>
      <c r="L16626" t="s">
        <v>40</v>
      </c>
      <c r="M16626">
        <v>42670.531377500003</v>
      </c>
      <c r="N16626">
        <v>17300</v>
      </c>
      <c r="O16626" s="1">
        <v>59588</v>
      </c>
      <c r="P16626" t="s">
        <v>19552</v>
      </c>
      <c r="Q16626" t="s">
        <v>32</v>
      </c>
      <c r="R16626" t="s">
        <v>32</v>
      </c>
      <c r="S16626" t="s">
        <v>41</v>
      </c>
      <c r="U16626">
        <v>1</v>
      </c>
      <c r="V16626" t="s">
        <v>35</v>
      </c>
    </row>
    <row r="16627" spans="1:22" x14ac:dyDescent="0.25">
      <c r="A16627" t="s">
        <v>7388</v>
      </c>
      <c r="B16627" t="s">
        <v>286</v>
      </c>
      <c r="C16627" t="s">
        <v>21418</v>
      </c>
      <c r="F16627" t="s">
        <v>26</v>
      </c>
      <c r="G16627" t="s">
        <v>93</v>
      </c>
      <c r="H16627" t="s">
        <v>2755</v>
      </c>
      <c r="I16627">
        <v>150</v>
      </c>
      <c r="K16627" t="s">
        <v>7390</v>
      </c>
      <c r="L16627" t="s">
        <v>40</v>
      </c>
      <c r="M16627">
        <v>42670.531372222198</v>
      </c>
      <c r="N16627">
        <v>17300</v>
      </c>
      <c r="O16627" s="1">
        <v>59589</v>
      </c>
      <c r="P16627" t="s">
        <v>19552</v>
      </c>
      <c r="Q16627" t="s">
        <v>32</v>
      </c>
      <c r="R16627" t="s">
        <v>32</v>
      </c>
      <c r="S16627" t="s">
        <v>41</v>
      </c>
      <c r="U16627">
        <v>1</v>
      </c>
      <c r="V16627" t="s">
        <v>35</v>
      </c>
    </row>
    <row r="16628" spans="1:22" x14ac:dyDescent="0.25">
      <c r="A16628" t="s">
        <v>7388</v>
      </c>
      <c r="B16628" t="s">
        <v>286</v>
      </c>
      <c r="C16628" t="s">
        <v>21419</v>
      </c>
      <c r="F16628" t="s">
        <v>26</v>
      </c>
      <c r="G16628" t="s">
        <v>93</v>
      </c>
      <c r="H16628" t="s">
        <v>2755</v>
      </c>
      <c r="I16628">
        <v>140</v>
      </c>
      <c r="K16628" t="s">
        <v>7390</v>
      </c>
      <c r="L16628" t="s">
        <v>30</v>
      </c>
      <c r="M16628">
        <v>42670.5313670139</v>
      </c>
      <c r="N16628">
        <v>17300</v>
      </c>
      <c r="O16628" s="1">
        <v>59590</v>
      </c>
      <c r="P16628" t="s">
        <v>19552</v>
      </c>
      <c r="Q16628" t="s">
        <v>32</v>
      </c>
      <c r="R16628" t="s">
        <v>32</v>
      </c>
      <c r="S16628" t="s">
        <v>41</v>
      </c>
      <c r="U16628">
        <v>1</v>
      </c>
      <c r="V16628" t="s">
        <v>35</v>
      </c>
    </row>
    <row r="16629" spans="1:22" x14ac:dyDescent="0.25">
      <c r="A16629" t="s">
        <v>7388</v>
      </c>
      <c r="B16629" t="s">
        <v>286</v>
      </c>
      <c r="C16629" t="s">
        <v>21420</v>
      </c>
      <c r="F16629" t="s">
        <v>26</v>
      </c>
      <c r="G16629" t="s">
        <v>93</v>
      </c>
      <c r="H16629" t="s">
        <v>2755</v>
      </c>
      <c r="I16629">
        <v>50</v>
      </c>
      <c r="K16629" t="s">
        <v>7390</v>
      </c>
      <c r="L16629" t="s">
        <v>40</v>
      </c>
      <c r="M16629">
        <v>42670.531356597203</v>
      </c>
      <c r="N16629">
        <v>17300</v>
      </c>
      <c r="O16629" s="1">
        <v>59591</v>
      </c>
      <c r="P16629" t="s">
        <v>19552</v>
      </c>
      <c r="Q16629" t="s">
        <v>32</v>
      </c>
      <c r="R16629" t="s">
        <v>32</v>
      </c>
      <c r="S16629" t="s">
        <v>41</v>
      </c>
      <c r="U16629">
        <v>1</v>
      </c>
      <c r="V16629" t="s">
        <v>35</v>
      </c>
    </row>
    <row r="16630" spans="1:22" x14ac:dyDescent="0.25">
      <c r="A16630" t="s">
        <v>8282</v>
      </c>
      <c r="B16630" t="s">
        <v>286</v>
      </c>
      <c r="C16630" t="s">
        <v>21421</v>
      </c>
      <c r="F16630" t="s">
        <v>26</v>
      </c>
      <c r="G16630" t="s">
        <v>93</v>
      </c>
      <c r="H16630" t="s">
        <v>2755</v>
      </c>
      <c r="I16630">
        <v>400</v>
      </c>
      <c r="K16630" t="s">
        <v>7390</v>
      </c>
      <c r="L16630" t="s">
        <v>40</v>
      </c>
      <c r="M16630">
        <v>42670.531289999999</v>
      </c>
      <c r="N16630">
        <v>1453</v>
      </c>
      <c r="O16630" s="1">
        <v>59592</v>
      </c>
      <c r="P16630" t="s">
        <v>19552</v>
      </c>
      <c r="Q16630" t="s">
        <v>80</v>
      </c>
      <c r="R16630">
        <v>17000</v>
      </c>
      <c r="S16630" t="s">
        <v>2760</v>
      </c>
      <c r="T16630" t="s">
        <v>162</v>
      </c>
      <c r="U16630">
        <v>500</v>
      </c>
      <c r="V16630" t="s">
        <v>163</v>
      </c>
    </row>
    <row r="16631" spans="1:22" x14ac:dyDescent="0.25">
      <c r="A16631" t="s">
        <v>13948</v>
      </c>
      <c r="B16631" t="s">
        <v>286</v>
      </c>
      <c r="C16631" t="s">
        <v>21422</v>
      </c>
      <c r="F16631" t="s">
        <v>26</v>
      </c>
      <c r="G16631" t="s">
        <v>93</v>
      </c>
      <c r="H16631" t="s">
        <v>2755</v>
      </c>
      <c r="I16631">
        <v>400</v>
      </c>
      <c r="K16631" t="s">
        <v>7390</v>
      </c>
      <c r="L16631" t="s">
        <v>30</v>
      </c>
      <c r="M16631">
        <v>42670.531278310198</v>
      </c>
      <c r="N16631">
        <v>1126</v>
      </c>
      <c r="O16631" s="1">
        <v>59593</v>
      </c>
      <c r="P16631" t="s">
        <v>19552</v>
      </c>
      <c r="Q16631" t="s">
        <v>72</v>
      </c>
      <c r="R16631">
        <v>15000</v>
      </c>
      <c r="S16631" t="s">
        <v>2760</v>
      </c>
      <c r="T16631" t="s">
        <v>162</v>
      </c>
      <c r="U16631">
        <v>500</v>
      </c>
      <c r="V16631" t="s">
        <v>163</v>
      </c>
    </row>
    <row r="16632" spans="1:22" x14ac:dyDescent="0.25">
      <c r="A16632" t="s">
        <v>8254</v>
      </c>
      <c r="B16632" t="s">
        <v>286</v>
      </c>
      <c r="C16632" t="s">
        <v>21423</v>
      </c>
      <c r="F16632" t="s">
        <v>26</v>
      </c>
      <c r="G16632" t="s">
        <v>93</v>
      </c>
      <c r="H16632" t="s">
        <v>2755</v>
      </c>
      <c r="I16632">
        <v>600</v>
      </c>
      <c r="K16632" t="s">
        <v>7390</v>
      </c>
      <c r="L16632" t="s">
        <v>40</v>
      </c>
      <c r="M16632">
        <v>42670.5312730324</v>
      </c>
      <c r="N16632">
        <v>900</v>
      </c>
      <c r="O16632" s="1">
        <v>59594</v>
      </c>
      <c r="P16632" t="s">
        <v>19552</v>
      </c>
      <c r="Q16632" t="s">
        <v>80</v>
      </c>
      <c r="R16632">
        <v>19000</v>
      </c>
      <c r="S16632" t="s">
        <v>2760</v>
      </c>
      <c r="T16632" t="s">
        <v>162</v>
      </c>
      <c r="U16632">
        <v>500</v>
      </c>
      <c r="V16632" t="s">
        <v>163</v>
      </c>
    </row>
    <row r="16633" spans="1:22" x14ac:dyDescent="0.25">
      <c r="A16633" t="s">
        <v>8254</v>
      </c>
      <c r="B16633" t="s">
        <v>286</v>
      </c>
      <c r="C16633" t="s">
        <v>21424</v>
      </c>
      <c r="F16633" t="s">
        <v>26</v>
      </c>
      <c r="G16633" t="s">
        <v>93</v>
      </c>
      <c r="H16633" t="s">
        <v>2755</v>
      </c>
      <c r="I16633">
        <v>400</v>
      </c>
      <c r="K16633" t="s">
        <v>7390</v>
      </c>
      <c r="L16633" t="s">
        <v>40</v>
      </c>
      <c r="M16633">
        <v>42670.531267662001</v>
      </c>
      <c r="N16633">
        <v>900</v>
      </c>
      <c r="O16633" s="1">
        <v>59595</v>
      </c>
      <c r="P16633" t="s">
        <v>19552</v>
      </c>
      <c r="Q16633" t="s">
        <v>80</v>
      </c>
      <c r="R16633">
        <v>19000</v>
      </c>
      <c r="S16633" t="s">
        <v>2760</v>
      </c>
      <c r="T16633" t="s">
        <v>162</v>
      </c>
      <c r="U16633">
        <v>500</v>
      </c>
      <c r="V16633" t="s">
        <v>163</v>
      </c>
    </row>
    <row r="16634" spans="1:22" x14ac:dyDescent="0.25">
      <c r="A16634" t="s">
        <v>8295</v>
      </c>
      <c r="B16634" t="s">
        <v>286</v>
      </c>
      <c r="C16634" t="s">
        <v>21425</v>
      </c>
      <c r="F16634" t="s">
        <v>26</v>
      </c>
      <c r="G16634" t="s">
        <v>93</v>
      </c>
      <c r="H16634" t="s">
        <v>2755</v>
      </c>
      <c r="I16634">
        <v>400</v>
      </c>
      <c r="K16634" t="s">
        <v>7390</v>
      </c>
      <c r="L16634" t="s">
        <v>30</v>
      </c>
      <c r="M16634">
        <v>42670.531256631897</v>
      </c>
      <c r="N16634">
        <v>500</v>
      </c>
      <c r="O16634" s="1">
        <v>59596</v>
      </c>
      <c r="P16634" t="s">
        <v>19552</v>
      </c>
      <c r="Q16634" t="s">
        <v>72</v>
      </c>
      <c r="R16634">
        <v>14000</v>
      </c>
      <c r="S16634" t="s">
        <v>2760</v>
      </c>
      <c r="T16634" t="s">
        <v>162</v>
      </c>
      <c r="U16634">
        <v>500</v>
      </c>
      <c r="V16634" t="s">
        <v>163</v>
      </c>
    </row>
    <row r="16635" spans="1:22" x14ac:dyDescent="0.25">
      <c r="A16635" t="s">
        <v>7400</v>
      </c>
      <c r="B16635" t="s">
        <v>286</v>
      </c>
      <c r="C16635" t="s">
        <v>21426</v>
      </c>
      <c r="F16635" t="s">
        <v>26</v>
      </c>
      <c r="G16635" t="s">
        <v>93</v>
      </c>
      <c r="H16635" t="s">
        <v>2755</v>
      </c>
      <c r="I16635">
        <v>800</v>
      </c>
      <c r="K16635" t="s">
        <v>7390</v>
      </c>
      <c r="L16635" t="s">
        <v>40</v>
      </c>
      <c r="M16635">
        <v>42670.531250995402</v>
      </c>
      <c r="N16635">
        <v>480</v>
      </c>
      <c r="O16635" s="1">
        <v>59597</v>
      </c>
      <c r="P16635" t="s">
        <v>19552</v>
      </c>
      <c r="Q16635" t="s">
        <v>72</v>
      </c>
      <c r="R16635">
        <v>12000</v>
      </c>
      <c r="S16635" t="s">
        <v>2760</v>
      </c>
      <c r="T16635" t="s">
        <v>162</v>
      </c>
      <c r="U16635">
        <v>500</v>
      </c>
      <c r="V16635" t="s">
        <v>163</v>
      </c>
    </row>
    <row r="16636" spans="1:22" x14ac:dyDescent="0.25">
      <c r="A16636" t="s">
        <v>21427</v>
      </c>
      <c r="B16636" t="s">
        <v>286</v>
      </c>
      <c r="C16636" t="s">
        <v>21428</v>
      </c>
      <c r="F16636" t="s">
        <v>26</v>
      </c>
      <c r="G16636" t="s">
        <v>93</v>
      </c>
      <c r="H16636" t="s">
        <v>2755</v>
      </c>
      <c r="I16636">
        <v>400</v>
      </c>
      <c r="K16636" t="s">
        <v>7390</v>
      </c>
      <c r="L16636" t="s">
        <v>40</v>
      </c>
      <c r="M16636">
        <v>42670.5312456713</v>
      </c>
      <c r="N16636">
        <v>434</v>
      </c>
      <c r="O16636" s="1">
        <v>59598</v>
      </c>
      <c r="P16636" t="s">
        <v>19552</v>
      </c>
      <c r="Q16636" t="s">
        <v>80</v>
      </c>
      <c r="R16636">
        <v>18000</v>
      </c>
      <c r="S16636" t="s">
        <v>2760</v>
      </c>
      <c r="T16636" t="s">
        <v>162</v>
      </c>
      <c r="U16636">
        <v>500</v>
      </c>
      <c r="V16636" t="s">
        <v>163</v>
      </c>
    </row>
    <row r="16637" spans="1:22" x14ac:dyDescent="0.25">
      <c r="A16637" t="s">
        <v>8256</v>
      </c>
      <c r="B16637" t="s">
        <v>286</v>
      </c>
      <c r="C16637" t="s">
        <v>21429</v>
      </c>
      <c r="F16637" t="s">
        <v>26</v>
      </c>
      <c r="G16637" t="s">
        <v>93</v>
      </c>
      <c r="H16637" t="s">
        <v>2755</v>
      </c>
      <c r="I16637">
        <v>600</v>
      </c>
      <c r="K16637" t="s">
        <v>7390</v>
      </c>
      <c r="L16637" t="s">
        <v>30</v>
      </c>
      <c r="M16637">
        <v>42670.5312402778</v>
      </c>
      <c r="N16637">
        <v>350</v>
      </c>
      <c r="O16637" s="1">
        <v>59599</v>
      </c>
      <c r="P16637" t="s">
        <v>19552</v>
      </c>
      <c r="Q16637" t="s">
        <v>80</v>
      </c>
      <c r="R16637">
        <v>22000</v>
      </c>
      <c r="S16637" t="s">
        <v>2760</v>
      </c>
      <c r="T16637" t="s">
        <v>162</v>
      </c>
      <c r="U16637">
        <v>500</v>
      </c>
      <c r="V16637" t="s">
        <v>163</v>
      </c>
    </row>
    <row r="16638" spans="1:22" x14ac:dyDescent="0.25">
      <c r="A16638" t="s">
        <v>8256</v>
      </c>
      <c r="B16638" t="s">
        <v>286</v>
      </c>
      <c r="C16638" t="s">
        <v>21430</v>
      </c>
      <c r="F16638" t="s">
        <v>26</v>
      </c>
      <c r="G16638" t="s">
        <v>93</v>
      </c>
      <c r="H16638" t="s">
        <v>2755</v>
      </c>
      <c r="I16638">
        <v>400</v>
      </c>
      <c r="K16638" t="s">
        <v>7390</v>
      </c>
      <c r="L16638" t="s">
        <v>30</v>
      </c>
      <c r="M16638">
        <v>42670.531234791699</v>
      </c>
      <c r="N16638">
        <v>350</v>
      </c>
      <c r="O16638" s="1">
        <v>59600</v>
      </c>
      <c r="P16638" t="s">
        <v>19552</v>
      </c>
      <c r="Q16638" t="s">
        <v>80</v>
      </c>
      <c r="R16638">
        <v>22000</v>
      </c>
      <c r="S16638" t="s">
        <v>2760</v>
      </c>
      <c r="T16638" t="s">
        <v>162</v>
      </c>
      <c r="U16638">
        <v>500</v>
      </c>
      <c r="V16638" t="s">
        <v>163</v>
      </c>
    </row>
    <row r="16639" spans="1:22" x14ac:dyDescent="0.25">
      <c r="A16639" t="s">
        <v>8309</v>
      </c>
      <c r="B16639" t="s">
        <v>286</v>
      </c>
      <c r="C16639" t="s">
        <v>21431</v>
      </c>
      <c r="F16639" t="s">
        <v>26</v>
      </c>
      <c r="G16639" t="s">
        <v>93</v>
      </c>
      <c r="H16639" t="s">
        <v>2755</v>
      </c>
      <c r="I16639">
        <v>400</v>
      </c>
      <c r="K16639" t="s">
        <v>7390</v>
      </c>
      <c r="L16639" t="s">
        <v>30</v>
      </c>
      <c r="M16639">
        <v>42670.531229317101</v>
      </c>
      <c r="N16639">
        <v>290</v>
      </c>
      <c r="O16639" s="1">
        <v>59601</v>
      </c>
      <c r="P16639" t="s">
        <v>19552</v>
      </c>
      <c r="Q16639" t="s">
        <v>80</v>
      </c>
      <c r="R16639">
        <v>21000</v>
      </c>
      <c r="S16639" t="s">
        <v>2760</v>
      </c>
      <c r="T16639" t="s">
        <v>162</v>
      </c>
      <c r="U16639">
        <v>500</v>
      </c>
      <c r="V16639" t="s">
        <v>163</v>
      </c>
    </row>
    <row r="16640" spans="1:22" x14ac:dyDescent="0.25">
      <c r="A16640" t="s">
        <v>21432</v>
      </c>
      <c r="B16640" t="s">
        <v>286</v>
      </c>
      <c r="C16640" t="s">
        <v>21433</v>
      </c>
      <c r="F16640" t="s">
        <v>26</v>
      </c>
      <c r="G16640" t="s">
        <v>93</v>
      </c>
      <c r="H16640" t="s">
        <v>2755</v>
      </c>
      <c r="I16640">
        <v>1000</v>
      </c>
      <c r="K16640" t="s">
        <v>7390</v>
      </c>
      <c r="L16640" t="s">
        <v>40</v>
      </c>
      <c r="M16640">
        <v>42670.531223993101</v>
      </c>
      <c r="N16640">
        <v>244</v>
      </c>
      <c r="O16640" s="1">
        <v>59602</v>
      </c>
      <c r="P16640" t="s">
        <v>19552</v>
      </c>
      <c r="Q16640" t="s">
        <v>72</v>
      </c>
      <c r="R16640">
        <v>16250</v>
      </c>
      <c r="S16640" t="s">
        <v>2760</v>
      </c>
      <c r="T16640" t="s">
        <v>162</v>
      </c>
      <c r="U16640">
        <v>500</v>
      </c>
      <c r="V16640" t="s">
        <v>163</v>
      </c>
    </row>
    <row r="16641" spans="1:22" x14ac:dyDescent="0.25">
      <c r="A16641" t="s">
        <v>21432</v>
      </c>
      <c r="B16641" t="s">
        <v>286</v>
      </c>
      <c r="C16641" t="s">
        <v>21434</v>
      </c>
      <c r="F16641" t="s">
        <v>26</v>
      </c>
      <c r="G16641" t="s">
        <v>93</v>
      </c>
      <c r="H16641" t="s">
        <v>2755</v>
      </c>
      <c r="I16641">
        <v>600</v>
      </c>
      <c r="K16641" t="s">
        <v>7390</v>
      </c>
      <c r="L16641" t="s">
        <v>40</v>
      </c>
      <c r="M16641">
        <v>42670.531218784701</v>
      </c>
      <c r="N16641">
        <v>242</v>
      </c>
      <c r="O16641" s="1">
        <v>59603</v>
      </c>
      <c r="P16641" t="s">
        <v>19552</v>
      </c>
      <c r="Q16641" t="s">
        <v>72</v>
      </c>
      <c r="R16641">
        <v>16250</v>
      </c>
      <c r="S16641" t="s">
        <v>2760</v>
      </c>
      <c r="T16641" t="s">
        <v>162</v>
      </c>
      <c r="U16641">
        <v>500</v>
      </c>
      <c r="V16641" t="s">
        <v>163</v>
      </c>
    </row>
    <row r="16642" spans="1:22" x14ac:dyDescent="0.25">
      <c r="A16642" t="s">
        <v>21432</v>
      </c>
      <c r="B16642" t="s">
        <v>286</v>
      </c>
      <c r="C16642" t="s">
        <v>21435</v>
      </c>
      <c r="F16642" t="s">
        <v>26</v>
      </c>
      <c r="G16642" t="s">
        <v>93</v>
      </c>
      <c r="H16642" t="s">
        <v>2755</v>
      </c>
      <c r="I16642">
        <v>200</v>
      </c>
      <c r="K16642" t="s">
        <v>7390</v>
      </c>
      <c r="L16642" t="s">
        <v>40</v>
      </c>
      <c r="M16642">
        <v>42670.531213460701</v>
      </c>
      <c r="N16642">
        <v>242</v>
      </c>
      <c r="O16642" s="1">
        <v>59604</v>
      </c>
      <c r="P16642" t="s">
        <v>19552</v>
      </c>
      <c r="Q16642" t="s">
        <v>72</v>
      </c>
      <c r="R16642">
        <v>16250</v>
      </c>
      <c r="S16642" t="s">
        <v>2760</v>
      </c>
      <c r="T16642" t="s">
        <v>162</v>
      </c>
      <c r="U16642">
        <v>500</v>
      </c>
      <c r="V16642" t="s">
        <v>163</v>
      </c>
    </row>
    <row r="16643" spans="1:22" x14ac:dyDescent="0.25">
      <c r="A16643" t="s">
        <v>2991</v>
      </c>
      <c r="B16643" t="s">
        <v>286</v>
      </c>
      <c r="C16643" t="s">
        <v>21436</v>
      </c>
      <c r="F16643" t="s">
        <v>26</v>
      </c>
      <c r="G16643" t="s">
        <v>93</v>
      </c>
      <c r="H16643" t="s">
        <v>2755</v>
      </c>
      <c r="I16643">
        <v>1000</v>
      </c>
      <c r="K16643" t="s">
        <v>7390</v>
      </c>
      <c r="L16643" t="s">
        <v>30</v>
      </c>
      <c r="M16643">
        <v>42670.531197338001</v>
      </c>
      <c r="N16643">
        <v>17</v>
      </c>
      <c r="O16643" s="1">
        <v>59605</v>
      </c>
      <c r="P16643" t="s">
        <v>19552</v>
      </c>
      <c r="Q16643" t="s">
        <v>80</v>
      </c>
      <c r="R16643">
        <v>19000</v>
      </c>
      <c r="S16643" t="s">
        <v>2760</v>
      </c>
      <c r="T16643" t="s">
        <v>162</v>
      </c>
      <c r="U16643">
        <v>500</v>
      </c>
      <c r="V16643" t="s">
        <v>163</v>
      </c>
    </row>
    <row r="16644" spans="1:22" x14ac:dyDescent="0.25">
      <c r="A16644" t="s">
        <v>2991</v>
      </c>
      <c r="B16644" t="s">
        <v>286</v>
      </c>
      <c r="C16644" t="s">
        <v>21437</v>
      </c>
      <c r="F16644" t="s">
        <v>26</v>
      </c>
      <c r="G16644" t="s">
        <v>93</v>
      </c>
      <c r="H16644" t="s">
        <v>2755</v>
      </c>
      <c r="I16644">
        <v>600</v>
      </c>
      <c r="K16644" t="s">
        <v>7390</v>
      </c>
      <c r="L16644" t="s">
        <v>30</v>
      </c>
      <c r="M16644">
        <v>42670.531191817099</v>
      </c>
      <c r="N16644">
        <v>17</v>
      </c>
      <c r="O16644" s="1">
        <v>59606</v>
      </c>
      <c r="P16644" t="s">
        <v>19552</v>
      </c>
      <c r="Q16644" t="s">
        <v>80</v>
      </c>
      <c r="R16644">
        <v>19000</v>
      </c>
      <c r="S16644" t="s">
        <v>2760</v>
      </c>
      <c r="T16644" t="s">
        <v>162</v>
      </c>
      <c r="U16644">
        <v>500</v>
      </c>
      <c r="V16644" t="s">
        <v>163</v>
      </c>
    </row>
    <row r="16645" spans="1:22" x14ac:dyDescent="0.25">
      <c r="A16645" t="s">
        <v>13875</v>
      </c>
      <c r="B16645" t="s">
        <v>286</v>
      </c>
      <c r="C16645" t="s">
        <v>21438</v>
      </c>
      <c r="F16645" t="s">
        <v>26</v>
      </c>
      <c r="G16645" t="s">
        <v>93</v>
      </c>
      <c r="H16645" t="s">
        <v>2755</v>
      </c>
      <c r="I16645">
        <v>1000</v>
      </c>
      <c r="K16645" t="s">
        <v>7390</v>
      </c>
      <c r="L16645" t="s">
        <v>40</v>
      </c>
      <c r="M16645">
        <v>42670.531186493099</v>
      </c>
      <c r="N16645">
        <v>6</v>
      </c>
      <c r="O16645" s="1">
        <v>59607</v>
      </c>
      <c r="P16645" t="s">
        <v>19552</v>
      </c>
      <c r="Q16645" t="s">
        <v>80</v>
      </c>
      <c r="R16645">
        <v>19500</v>
      </c>
      <c r="S16645" t="s">
        <v>2760</v>
      </c>
      <c r="T16645" t="s">
        <v>162</v>
      </c>
      <c r="U16645">
        <v>500</v>
      </c>
      <c r="V16645" t="s">
        <v>163</v>
      </c>
    </row>
    <row r="16646" spans="1:22" x14ac:dyDescent="0.25">
      <c r="A16646" t="s">
        <v>13875</v>
      </c>
      <c r="B16646" t="s">
        <v>286</v>
      </c>
      <c r="C16646" t="s">
        <v>21439</v>
      </c>
      <c r="F16646" t="s">
        <v>26</v>
      </c>
      <c r="G16646" t="s">
        <v>93</v>
      </c>
      <c r="H16646" t="s">
        <v>2755</v>
      </c>
      <c r="I16646">
        <v>600</v>
      </c>
      <c r="K16646" t="s">
        <v>7390</v>
      </c>
      <c r="L16646" t="s">
        <v>40</v>
      </c>
      <c r="M16646">
        <v>42670.531180972197</v>
      </c>
      <c r="N16646">
        <v>6</v>
      </c>
      <c r="O16646" s="1">
        <v>59608</v>
      </c>
      <c r="P16646" t="s">
        <v>19552</v>
      </c>
      <c r="Q16646" t="s">
        <v>80</v>
      </c>
      <c r="R16646">
        <v>19500</v>
      </c>
      <c r="S16646" t="s">
        <v>2760</v>
      </c>
      <c r="T16646" t="s">
        <v>162</v>
      </c>
      <c r="U16646">
        <v>500</v>
      </c>
      <c r="V16646" t="s">
        <v>163</v>
      </c>
    </row>
    <row r="16647" spans="1:22" x14ac:dyDescent="0.25">
      <c r="A16647" t="s">
        <v>8922</v>
      </c>
      <c r="B16647" t="s">
        <v>286</v>
      </c>
      <c r="C16647" t="s">
        <v>21440</v>
      </c>
      <c r="F16647" t="s">
        <v>26</v>
      </c>
      <c r="G16647" t="s">
        <v>52</v>
      </c>
      <c r="H16647" t="s">
        <v>1012</v>
      </c>
      <c r="I16647">
        <v>55</v>
      </c>
      <c r="K16647" t="s">
        <v>2630</v>
      </c>
      <c r="L16647" t="s">
        <v>30</v>
      </c>
      <c r="M16647">
        <v>42668.512204467603</v>
      </c>
      <c r="N16647">
        <v>1750</v>
      </c>
      <c r="O16647" s="1">
        <v>59609</v>
      </c>
      <c r="P16647" t="s">
        <v>19552</v>
      </c>
      <c r="Q16647" t="s">
        <v>72</v>
      </c>
      <c r="R16647">
        <v>23000</v>
      </c>
      <c r="S16647" t="s">
        <v>1014</v>
      </c>
      <c r="T16647" t="s">
        <v>162</v>
      </c>
      <c r="U16647">
        <v>50</v>
      </c>
      <c r="V16647" t="s">
        <v>163</v>
      </c>
    </row>
    <row r="16648" spans="1:22" x14ac:dyDescent="0.25">
      <c r="A16648" t="s">
        <v>21441</v>
      </c>
      <c r="B16648" t="s">
        <v>286</v>
      </c>
      <c r="C16648" t="s">
        <v>21442</v>
      </c>
      <c r="F16648" t="s">
        <v>26</v>
      </c>
      <c r="G16648" t="s">
        <v>52</v>
      </c>
      <c r="H16648" t="s">
        <v>1012</v>
      </c>
      <c r="I16648">
        <v>200</v>
      </c>
      <c r="K16648" t="s">
        <v>2630</v>
      </c>
      <c r="L16648" t="s">
        <v>30</v>
      </c>
      <c r="M16648">
        <v>42668.512199305602</v>
      </c>
      <c r="N16648">
        <v>80</v>
      </c>
      <c r="O16648" s="1">
        <v>59610</v>
      </c>
      <c r="P16648" t="s">
        <v>19552</v>
      </c>
      <c r="Q16648" t="s">
        <v>72</v>
      </c>
      <c r="R16648">
        <v>22000</v>
      </c>
      <c r="S16648" t="s">
        <v>1014</v>
      </c>
      <c r="T16648" t="s">
        <v>162</v>
      </c>
      <c r="U16648">
        <v>50</v>
      </c>
      <c r="V16648" t="s">
        <v>163</v>
      </c>
    </row>
    <row r="16649" spans="1:22" x14ac:dyDescent="0.25">
      <c r="A16649" t="s">
        <v>3074</v>
      </c>
      <c r="B16649" t="s">
        <v>286</v>
      </c>
      <c r="C16649" t="s">
        <v>21443</v>
      </c>
      <c r="F16649" t="s">
        <v>26</v>
      </c>
      <c r="G16649" t="s">
        <v>52</v>
      </c>
      <c r="H16649" t="s">
        <v>1012</v>
      </c>
      <c r="I16649">
        <v>600</v>
      </c>
      <c r="K16649" t="s">
        <v>2630</v>
      </c>
      <c r="L16649" t="s">
        <v>30</v>
      </c>
      <c r="M16649">
        <v>42668.512187187502</v>
      </c>
      <c r="N16649">
        <v>475</v>
      </c>
      <c r="O16649" s="1">
        <v>59611</v>
      </c>
      <c r="P16649" t="s">
        <v>19552</v>
      </c>
      <c r="Q16649" t="s">
        <v>80</v>
      </c>
      <c r="R16649">
        <v>9600</v>
      </c>
      <c r="S16649" t="s">
        <v>1014</v>
      </c>
      <c r="T16649" t="s">
        <v>162</v>
      </c>
      <c r="U16649">
        <v>50</v>
      </c>
      <c r="V16649" t="s">
        <v>163</v>
      </c>
    </row>
    <row r="16650" spans="1:22" x14ac:dyDescent="0.25">
      <c r="A16650" t="s">
        <v>3257</v>
      </c>
      <c r="B16650" t="s">
        <v>286</v>
      </c>
      <c r="C16650" t="s">
        <v>21444</v>
      </c>
      <c r="F16650" t="s">
        <v>26</v>
      </c>
      <c r="G16650" t="s">
        <v>52</v>
      </c>
      <c r="H16650" t="s">
        <v>1012</v>
      </c>
      <c r="I16650">
        <v>500</v>
      </c>
      <c r="K16650" t="s">
        <v>2630</v>
      </c>
      <c r="L16650" t="s">
        <v>30</v>
      </c>
      <c r="M16650">
        <v>42668.512180590304</v>
      </c>
      <c r="N16650">
        <v>230</v>
      </c>
      <c r="O16650" s="1">
        <v>59612</v>
      </c>
      <c r="P16650" t="s">
        <v>19552</v>
      </c>
      <c r="Q16650" t="s">
        <v>72</v>
      </c>
      <c r="R16650">
        <v>9600</v>
      </c>
      <c r="S16650" t="s">
        <v>1014</v>
      </c>
      <c r="T16650" t="s">
        <v>162</v>
      </c>
      <c r="U16650">
        <v>50</v>
      </c>
      <c r="V16650" t="s">
        <v>163</v>
      </c>
    </row>
    <row r="16651" spans="1:22" x14ac:dyDescent="0.25">
      <c r="A16651" t="s">
        <v>21441</v>
      </c>
      <c r="B16651" t="s">
        <v>286</v>
      </c>
      <c r="C16651" t="s">
        <v>21445</v>
      </c>
      <c r="F16651" t="s">
        <v>26</v>
      </c>
      <c r="G16651" t="s">
        <v>52</v>
      </c>
      <c r="H16651" t="s">
        <v>1012</v>
      </c>
      <c r="I16651">
        <v>400</v>
      </c>
      <c r="K16651" t="s">
        <v>2630</v>
      </c>
      <c r="L16651" t="s">
        <v>30</v>
      </c>
      <c r="M16651">
        <v>42668.512175381897</v>
      </c>
      <c r="N16651">
        <v>80</v>
      </c>
      <c r="O16651" s="1">
        <v>59613</v>
      </c>
      <c r="P16651" t="s">
        <v>19552</v>
      </c>
      <c r="Q16651" t="s">
        <v>72</v>
      </c>
      <c r="R16651">
        <v>22000</v>
      </c>
      <c r="S16651" t="s">
        <v>1014</v>
      </c>
      <c r="T16651" t="s">
        <v>162</v>
      </c>
      <c r="U16651">
        <v>50</v>
      </c>
      <c r="V16651" t="s">
        <v>163</v>
      </c>
    </row>
    <row r="16652" spans="1:22" x14ac:dyDescent="0.25">
      <c r="A16652" t="s">
        <v>9109</v>
      </c>
      <c r="B16652" t="s">
        <v>286</v>
      </c>
      <c r="C16652" t="s">
        <v>21446</v>
      </c>
      <c r="F16652" t="s">
        <v>26</v>
      </c>
      <c r="G16652" t="s">
        <v>52</v>
      </c>
      <c r="H16652" t="s">
        <v>1012</v>
      </c>
      <c r="I16652">
        <v>200</v>
      </c>
      <c r="K16652" t="s">
        <v>2630</v>
      </c>
      <c r="L16652" t="s">
        <v>30</v>
      </c>
      <c r="M16652">
        <v>42668.512165046297</v>
      </c>
      <c r="N16652">
        <v>1435</v>
      </c>
      <c r="O16652" s="1">
        <v>59614</v>
      </c>
      <c r="P16652" t="s">
        <v>19552</v>
      </c>
      <c r="Q16652" t="s">
        <v>80</v>
      </c>
      <c r="R16652">
        <v>24000</v>
      </c>
      <c r="S16652" t="s">
        <v>1014</v>
      </c>
      <c r="T16652" t="s">
        <v>162</v>
      </c>
      <c r="U16652">
        <v>50</v>
      </c>
      <c r="V16652" t="s">
        <v>163</v>
      </c>
    </row>
    <row r="16653" spans="1:22" x14ac:dyDescent="0.25">
      <c r="A16653" t="s">
        <v>3257</v>
      </c>
      <c r="B16653" t="s">
        <v>286</v>
      </c>
      <c r="C16653" t="s">
        <v>21447</v>
      </c>
      <c r="F16653" t="s">
        <v>26</v>
      </c>
      <c r="G16653" t="s">
        <v>52</v>
      </c>
      <c r="H16653" t="s">
        <v>1012</v>
      </c>
      <c r="I16653">
        <v>600</v>
      </c>
      <c r="K16653" t="s">
        <v>2630</v>
      </c>
      <c r="L16653" t="s">
        <v>30</v>
      </c>
      <c r="M16653">
        <v>42668.512159560203</v>
      </c>
      <c r="N16653">
        <v>235</v>
      </c>
      <c r="O16653" s="1">
        <v>59615</v>
      </c>
      <c r="P16653" t="s">
        <v>19552</v>
      </c>
      <c r="Q16653" t="s">
        <v>72</v>
      </c>
      <c r="R16653">
        <v>9600</v>
      </c>
      <c r="S16653" t="s">
        <v>1014</v>
      </c>
      <c r="T16653" t="s">
        <v>162</v>
      </c>
      <c r="U16653">
        <v>50</v>
      </c>
      <c r="V16653" t="s">
        <v>163</v>
      </c>
    </row>
    <row r="16654" spans="1:22" x14ac:dyDescent="0.25">
      <c r="A16654" t="s">
        <v>2688</v>
      </c>
      <c r="B16654" t="s">
        <v>286</v>
      </c>
      <c r="C16654" t="s">
        <v>21448</v>
      </c>
      <c r="F16654" t="s">
        <v>26</v>
      </c>
      <c r="G16654" t="s">
        <v>52</v>
      </c>
      <c r="H16654" t="s">
        <v>1012</v>
      </c>
      <c r="I16654">
        <v>300</v>
      </c>
      <c r="K16654" t="s">
        <v>2630</v>
      </c>
      <c r="L16654" t="s">
        <v>40</v>
      </c>
      <c r="M16654">
        <v>42668.512154236101</v>
      </c>
      <c r="N16654">
        <v>653</v>
      </c>
      <c r="O16654" s="1">
        <v>59616</v>
      </c>
      <c r="P16654" t="s">
        <v>19552</v>
      </c>
      <c r="Q16654" t="s">
        <v>72</v>
      </c>
      <c r="R16654">
        <v>9600</v>
      </c>
      <c r="S16654" t="s">
        <v>1014</v>
      </c>
      <c r="T16654" t="s">
        <v>162</v>
      </c>
      <c r="U16654">
        <v>50</v>
      </c>
      <c r="V16654" t="s">
        <v>163</v>
      </c>
    </row>
    <row r="16655" spans="1:22" x14ac:dyDescent="0.25">
      <c r="A16655" t="s">
        <v>5209</v>
      </c>
      <c r="B16655" t="s">
        <v>286</v>
      </c>
      <c r="C16655" t="s">
        <v>21449</v>
      </c>
      <c r="F16655" t="s">
        <v>26</v>
      </c>
      <c r="G16655" t="s">
        <v>52</v>
      </c>
      <c r="H16655" t="s">
        <v>1012</v>
      </c>
      <c r="I16655">
        <v>100</v>
      </c>
      <c r="K16655" t="s">
        <v>2630</v>
      </c>
      <c r="L16655" t="s">
        <v>30</v>
      </c>
      <c r="M16655">
        <v>42668.512149027803</v>
      </c>
      <c r="N16655">
        <v>317</v>
      </c>
      <c r="O16655" s="1">
        <v>59617</v>
      </c>
      <c r="P16655" t="s">
        <v>19552</v>
      </c>
      <c r="Q16655" t="s">
        <v>72</v>
      </c>
      <c r="R16655">
        <v>9800</v>
      </c>
      <c r="S16655" t="s">
        <v>1014</v>
      </c>
      <c r="T16655" t="s">
        <v>162</v>
      </c>
      <c r="U16655">
        <v>50</v>
      </c>
      <c r="V16655" t="s">
        <v>163</v>
      </c>
    </row>
    <row r="16656" spans="1:22" x14ac:dyDescent="0.25">
      <c r="A16656" t="s">
        <v>3111</v>
      </c>
      <c r="B16656" t="s">
        <v>286</v>
      </c>
      <c r="C16656" t="s">
        <v>21450</v>
      </c>
      <c r="F16656" t="s">
        <v>26</v>
      </c>
      <c r="G16656" t="s">
        <v>52</v>
      </c>
      <c r="H16656" t="s">
        <v>1012</v>
      </c>
      <c r="I16656">
        <v>500</v>
      </c>
      <c r="K16656" t="s">
        <v>2630</v>
      </c>
      <c r="L16656" t="s">
        <v>40</v>
      </c>
      <c r="M16656">
        <v>42668.512143437503</v>
      </c>
      <c r="N16656">
        <v>260</v>
      </c>
      <c r="O16656" s="1">
        <v>59618</v>
      </c>
      <c r="P16656" t="s">
        <v>19552</v>
      </c>
      <c r="Q16656" t="s">
        <v>80</v>
      </c>
      <c r="R16656">
        <v>10000</v>
      </c>
      <c r="S16656" t="s">
        <v>1014</v>
      </c>
      <c r="T16656" t="s">
        <v>162</v>
      </c>
      <c r="U16656">
        <v>50</v>
      </c>
      <c r="V16656" t="s">
        <v>163</v>
      </c>
    </row>
    <row r="16657" spans="1:22" x14ac:dyDescent="0.25">
      <c r="A16657" t="s">
        <v>6057</v>
      </c>
      <c r="B16657" t="s">
        <v>286</v>
      </c>
      <c r="C16657" t="s">
        <v>21451</v>
      </c>
      <c r="F16657" t="s">
        <v>26</v>
      </c>
      <c r="G16657" t="s">
        <v>52</v>
      </c>
      <c r="H16657" t="s">
        <v>1012</v>
      </c>
      <c r="I16657">
        <v>250</v>
      </c>
      <c r="K16657" t="s">
        <v>2630</v>
      </c>
      <c r="L16657" t="s">
        <v>30</v>
      </c>
      <c r="M16657">
        <v>42668.512138229198</v>
      </c>
      <c r="N16657">
        <v>951</v>
      </c>
      <c r="O16657" s="1">
        <v>59619</v>
      </c>
      <c r="P16657" t="s">
        <v>19552</v>
      </c>
      <c r="Q16657" t="s">
        <v>72</v>
      </c>
      <c r="R16657">
        <v>9200</v>
      </c>
      <c r="S16657" t="s">
        <v>1014</v>
      </c>
      <c r="T16657" t="s">
        <v>162</v>
      </c>
      <c r="U16657">
        <v>50</v>
      </c>
      <c r="V16657" t="s">
        <v>163</v>
      </c>
    </row>
    <row r="16658" spans="1:22" x14ac:dyDescent="0.25">
      <c r="A16658" t="s">
        <v>14036</v>
      </c>
      <c r="B16658" t="s">
        <v>286</v>
      </c>
      <c r="C16658" t="s">
        <v>21452</v>
      </c>
      <c r="F16658" t="s">
        <v>26</v>
      </c>
      <c r="G16658" t="s">
        <v>52</v>
      </c>
      <c r="H16658" t="s">
        <v>1012</v>
      </c>
      <c r="I16658">
        <v>20</v>
      </c>
      <c r="K16658" t="s">
        <v>2630</v>
      </c>
      <c r="L16658" t="s">
        <v>40</v>
      </c>
      <c r="M16658">
        <v>42668.511545555601</v>
      </c>
      <c r="N16658">
        <v>23550</v>
      </c>
      <c r="O16658" s="1">
        <v>59620</v>
      </c>
      <c r="P16658" t="s">
        <v>19552</v>
      </c>
      <c r="Q16658" t="s">
        <v>32</v>
      </c>
      <c r="R16658" t="s">
        <v>32</v>
      </c>
      <c r="S16658" t="s">
        <v>54</v>
      </c>
      <c r="U16658">
        <v>1</v>
      </c>
      <c r="V16658" t="s">
        <v>35</v>
      </c>
    </row>
    <row r="16659" spans="1:22" x14ac:dyDescent="0.25">
      <c r="A16659" t="s">
        <v>2389</v>
      </c>
      <c r="B16659" t="s">
        <v>286</v>
      </c>
      <c r="C16659" t="s">
        <v>21453</v>
      </c>
      <c r="F16659" t="s">
        <v>26</v>
      </c>
      <c r="G16659" t="s">
        <v>52</v>
      </c>
      <c r="H16659" t="s">
        <v>1012</v>
      </c>
      <c r="I16659">
        <v>53</v>
      </c>
      <c r="K16659" t="s">
        <v>2630</v>
      </c>
      <c r="L16659" t="s">
        <v>40</v>
      </c>
      <c r="M16659">
        <v>42668.511529548603</v>
      </c>
      <c r="N16659">
        <v>9825</v>
      </c>
      <c r="O16659" s="1">
        <v>59621</v>
      </c>
      <c r="P16659" t="s">
        <v>19552</v>
      </c>
      <c r="Q16659" t="s">
        <v>32</v>
      </c>
      <c r="R16659" t="s">
        <v>32</v>
      </c>
      <c r="S16659" t="s">
        <v>54</v>
      </c>
      <c r="U16659">
        <v>1</v>
      </c>
      <c r="V16659" t="s">
        <v>35</v>
      </c>
    </row>
    <row r="16660" spans="1:22" x14ac:dyDescent="0.25">
      <c r="A16660" t="s">
        <v>2389</v>
      </c>
      <c r="B16660" t="s">
        <v>286</v>
      </c>
      <c r="C16660" t="s">
        <v>21454</v>
      </c>
      <c r="F16660" t="s">
        <v>26</v>
      </c>
      <c r="G16660" t="s">
        <v>52</v>
      </c>
      <c r="H16660" t="s">
        <v>1012</v>
      </c>
      <c r="I16660">
        <v>70</v>
      </c>
      <c r="K16660" t="s">
        <v>2630</v>
      </c>
      <c r="L16660" t="s">
        <v>30</v>
      </c>
      <c r="M16660">
        <v>42668.511509062497</v>
      </c>
      <c r="N16660">
        <v>9800</v>
      </c>
      <c r="O16660" s="1">
        <v>59622</v>
      </c>
      <c r="P16660" t="s">
        <v>19552</v>
      </c>
      <c r="Q16660" t="s">
        <v>32</v>
      </c>
      <c r="R16660" t="s">
        <v>32</v>
      </c>
      <c r="S16660" t="s">
        <v>54</v>
      </c>
      <c r="U16660">
        <v>1</v>
      </c>
      <c r="V16660" t="s">
        <v>35</v>
      </c>
    </row>
    <row r="16661" spans="1:22" x14ac:dyDescent="0.25">
      <c r="A16661" t="s">
        <v>2389</v>
      </c>
      <c r="B16661" t="s">
        <v>286</v>
      </c>
      <c r="C16661" t="s">
        <v>21455</v>
      </c>
      <c r="F16661" t="s">
        <v>26</v>
      </c>
      <c r="G16661" t="s">
        <v>52</v>
      </c>
      <c r="H16661" t="s">
        <v>1012</v>
      </c>
      <c r="I16661">
        <v>68</v>
      </c>
      <c r="K16661" t="s">
        <v>2630</v>
      </c>
      <c r="L16661" t="s">
        <v>30</v>
      </c>
      <c r="M16661">
        <v>42668.511437881898</v>
      </c>
      <c r="N16661">
        <v>9825</v>
      </c>
      <c r="O16661" s="1">
        <v>59623</v>
      </c>
      <c r="P16661" t="s">
        <v>19552</v>
      </c>
      <c r="Q16661" t="s">
        <v>32</v>
      </c>
      <c r="R16661" t="s">
        <v>32</v>
      </c>
      <c r="S16661" t="s">
        <v>54</v>
      </c>
      <c r="U16661">
        <v>1</v>
      </c>
      <c r="V16661" t="s">
        <v>35</v>
      </c>
    </row>
    <row r="16662" spans="1:22" x14ac:dyDescent="0.25">
      <c r="A16662" t="s">
        <v>2389</v>
      </c>
      <c r="B16662" t="s">
        <v>286</v>
      </c>
      <c r="C16662" t="s">
        <v>21456</v>
      </c>
      <c r="F16662" t="s">
        <v>26</v>
      </c>
      <c r="G16662" t="s">
        <v>52</v>
      </c>
      <c r="H16662" t="s">
        <v>1012</v>
      </c>
      <c r="I16662">
        <v>180</v>
      </c>
      <c r="K16662" t="s">
        <v>2630</v>
      </c>
      <c r="L16662" t="s">
        <v>30</v>
      </c>
      <c r="M16662">
        <v>42668.5113486806</v>
      </c>
      <c r="N16662">
        <v>9825</v>
      </c>
      <c r="O16662" s="1">
        <v>59624</v>
      </c>
      <c r="P16662" t="s">
        <v>19552</v>
      </c>
      <c r="Q16662" t="s">
        <v>32</v>
      </c>
      <c r="R16662" t="s">
        <v>32</v>
      </c>
      <c r="S16662" t="s">
        <v>54</v>
      </c>
      <c r="U16662">
        <v>1</v>
      </c>
      <c r="V16662" t="s">
        <v>35</v>
      </c>
    </row>
    <row r="16663" spans="1:22" x14ac:dyDescent="0.25">
      <c r="A16663" t="s">
        <v>2389</v>
      </c>
      <c r="B16663" t="s">
        <v>286</v>
      </c>
      <c r="C16663" t="s">
        <v>21457</v>
      </c>
      <c r="F16663" t="s">
        <v>26</v>
      </c>
      <c r="G16663" t="s">
        <v>52</v>
      </c>
      <c r="H16663" t="s">
        <v>1012</v>
      </c>
      <c r="I16663">
        <v>3</v>
      </c>
      <c r="K16663" t="s">
        <v>2630</v>
      </c>
      <c r="L16663" t="s">
        <v>30</v>
      </c>
      <c r="M16663">
        <v>42668.511290046299</v>
      </c>
      <c r="N16663">
        <v>9850</v>
      </c>
      <c r="O16663" s="1">
        <v>59625</v>
      </c>
      <c r="P16663" t="s">
        <v>19552</v>
      </c>
      <c r="Q16663" t="s">
        <v>32</v>
      </c>
      <c r="R16663" t="s">
        <v>32</v>
      </c>
      <c r="S16663" t="s">
        <v>54</v>
      </c>
      <c r="U16663">
        <v>1</v>
      </c>
      <c r="V16663" t="s">
        <v>35</v>
      </c>
    </row>
    <row r="16664" spans="1:22" x14ac:dyDescent="0.25">
      <c r="A16664" t="s">
        <v>5438</v>
      </c>
      <c r="B16664" t="s">
        <v>286</v>
      </c>
      <c r="C16664" t="s">
        <v>21458</v>
      </c>
      <c r="F16664" t="s">
        <v>26</v>
      </c>
      <c r="G16664" t="s">
        <v>52</v>
      </c>
      <c r="H16664" t="s">
        <v>1012</v>
      </c>
      <c r="I16664">
        <v>500</v>
      </c>
      <c r="K16664" t="s">
        <v>2630</v>
      </c>
      <c r="L16664" t="s">
        <v>30</v>
      </c>
      <c r="M16664">
        <v>42668.511284294</v>
      </c>
      <c r="N16664">
        <v>387</v>
      </c>
      <c r="O16664" s="1">
        <v>59626</v>
      </c>
      <c r="P16664" t="s">
        <v>19552</v>
      </c>
      <c r="Q16664" t="s">
        <v>80</v>
      </c>
      <c r="R16664">
        <v>11200</v>
      </c>
      <c r="S16664" t="s">
        <v>1014</v>
      </c>
      <c r="T16664" t="s">
        <v>162</v>
      </c>
      <c r="U16664">
        <v>50</v>
      </c>
      <c r="V16664" t="s">
        <v>163</v>
      </c>
    </row>
    <row r="16665" spans="1:22" x14ac:dyDescent="0.25">
      <c r="A16665" t="s">
        <v>14036</v>
      </c>
      <c r="B16665" t="s">
        <v>286</v>
      </c>
      <c r="C16665" t="s">
        <v>21459</v>
      </c>
      <c r="F16665" t="s">
        <v>26</v>
      </c>
      <c r="G16665" t="s">
        <v>52</v>
      </c>
      <c r="H16665" t="s">
        <v>1012</v>
      </c>
      <c r="I16665">
        <v>6</v>
      </c>
      <c r="K16665" t="s">
        <v>2630</v>
      </c>
      <c r="L16665" t="s">
        <v>40</v>
      </c>
      <c r="M16665">
        <v>42668.511257094899</v>
      </c>
      <c r="N16665">
        <v>23600</v>
      </c>
      <c r="O16665" s="1">
        <v>59627</v>
      </c>
      <c r="P16665" t="s">
        <v>19552</v>
      </c>
      <c r="Q16665" t="s">
        <v>32</v>
      </c>
      <c r="R16665" t="s">
        <v>32</v>
      </c>
      <c r="S16665" t="s">
        <v>54</v>
      </c>
      <c r="U16665">
        <v>1</v>
      </c>
      <c r="V16665" t="s">
        <v>35</v>
      </c>
    </row>
    <row r="16666" spans="1:22" x14ac:dyDescent="0.25">
      <c r="A16666" t="s">
        <v>2713</v>
      </c>
      <c r="B16666" t="s">
        <v>286</v>
      </c>
      <c r="C16666" t="s">
        <v>21460</v>
      </c>
      <c r="F16666" t="s">
        <v>26</v>
      </c>
      <c r="G16666" t="s">
        <v>52</v>
      </c>
      <c r="H16666" t="s">
        <v>1012</v>
      </c>
      <c r="I16666">
        <v>300</v>
      </c>
      <c r="K16666" t="s">
        <v>2630</v>
      </c>
      <c r="L16666" t="s">
        <v>40</v>
      </c>
      <c r="M16666">
        <v>42668.511249259303</v>
      </c>
      <c r="N16666">
        <v>730</v>
      </c>
      <c r="O16666" s="1">
        <v>59628</v>
      </c>
      <c r="P16666" t="s">
        <v>19552</v>
      </c>
      <c r="Q16666" t="s">
        <v>80</v>
      </c>
      <c r="R16666">
        <v>9600</v>
      </c>
      <c r="S16666" t="s">
        <v>1014</v>
      </c>
      <c r="T16666" t="s">
        <v>162</v>
      </c>
      <c r="U16666">
        <v>50</v>
      </c>
      <c r="V16666" t="s">
        <v>163</v>
      </c>
    </row>
    <row r="16667" spans="1:22" x14ac:dyDescent="0.25">
      <c r="A16667" t="s">
        <v>14036</v>
      </c>
      <c r="B16667" t="s">
        <v>286</v>
      </c>
      <c r="C16667" t="s">
        <v>21461</v>
      </c>
      <c r="F16667" t="s">
        <v>26</v>
      </c>
      <c r="G16667" t="s">
        <v>52</v>
      </c>
      <c r="H16667" t="s">
        <v>1012</v>
      </c>
      <c r="I16667">
        <v>40</v>
      </c>
      <c r="K16667" t="s">
        <v>2630</v>
      </c>
      <c r="L16667" t="s">
        <v>40</v>
      </c>
      <c r="M16667">
        <v>42668.5112407755</v>
      </c>
      <c r="N16667">
        <v>23550</v>
      </c>
      <c r="O16667" s="1">
        <v>59629</v>
      </c>
      <c r="P16667" t="s">
        <v>19552</v>
      </c>
      <c r="Q16667" t="s">
        <v>32</v>
      </c>
      <c r="R16667" t="s">
        <v>32</v>
      </c>
      <c r="S16667" t="s">
        <v>54</v>
      </c>
      <c r="U16667">
        <v>1</v>
      </c>
      <c r="V16667" t="s">
        <v>35</v>
      </c>
    </row>
    <row r="16668" spans="1:22" x14ac:dyDescent="0.25">
      <c r="A16668" t="s">
        <v>7826</v>
      </c>
      <c r="B16668" t="s">
        <v>286</v>
      </c>
      <c r="C16668" t="s">
        <v>21462</v>
      </c>
      <c r="F16668" t="s">
        <v>26</v>
      </c>
      <c r="G16668" t="s">
        <v>52</v>
      </c>
      <c r="H16668" t="s">
        <v>1012</v>
      </c>
      <c r="I16668">
        <v>200</v>
      </c>
      <c r="K16668" t="s">
        <v>2630</v>
      </c>
      <c r="L16668" t="s">
        <v>30</v>
      </c>
      <c r="M16668">
        <v>42668.511232013901</v>
      </c>
      <c r="N16668">
        <v>551</v>
      </c>
      <c r="O16668" s="1">
        <v>59630</v>
      </c>
      <c r="P16668" t="s">
        <v>19552</v>
      </c>
      <c r="Q16668" t="s">
        <v>72</v>
      </c>
      <c r="R16668">
        <v>9000</v>
      </c>
      <c r="S16668" t="s">
        <v>1014</v>
      </c>
      <c r="T16668" t="s">
        <v>162</v>
      </c>
      <c r="U16668">
        <v>50</v>
      </c>
      <c r="V16668" t="s">
        <v>163</v>
      </c>
    </row>
    <row r="16669" spans="1:22" x14ac:dyDescent="0.25">
      <c r="A16669" t="s">
        <v>8402</v>
      </c>
      <c r="B16669" t="s">
        <v>286</v>
      </c>
      <c r="C16669" t="s">
        <v>21463</v>
      </c>
      <c r="F16669" t="s">
        <v>26</v>
      </c>
      <c r="G16669" t="s">
        <v>52</v>
      </c>
      <c r="H16669" t="s">
        <v>1012</v>
      </c>
      <c r="I16669">
        <v>200</v>
      </c>
      <c r="K16669" t="s">
        <v>2630</v>
      </c>
      <c r="L16669" t="s">
        <v>40</v>
      </c>
      <c r="M16669">
        <v>42668.510998564801</v>
      </c>
      <c r="N16669">
        <v>2250</v>
      </c>
      <c r="O16669" s="1">
        <v>59631</v>
      </c>
      <c r="P16669" t="s">
        <v>19552</v>
      </c>
      <c r="Q16669" t="s">
        <v>72</v>
      </c>
      <c r="R16669">
        <v>24000</v>
      </c>
      <c r="S16669" t="s">
        <v>1014</v>
      </c>
      <c r="T16669" t="s">
        <v>162</v>
      </c>
      <c r="U16669">
        <v>50</v>
      </c>
      <c r="V16669" t="s">
        <v>163</v>
      </c>
    </row>
    <row r="16670" spans="1:22" x14ac:dyDescent="0.25">
      <c r="A16670" t="s">
        <v>14036</v>
      </c>
      <c r="B16670" t="s">
        <v>286</v>
      </c>
      <c r="C16670" t="s">
        <v>21464</v>
      </c>
      <c r="F16670" t="s">
        <v>26</v>
      </c>
      <c r="G16670" t="s">
        <v>52</v>
      </c>
      <c r="H16670" t="s">
        <v>1012</v>
      </c>
      <c r="I16670">
        <v>200</v>
      </c>
      <c r="K16670" t="s">
        <v>2630</v>
      </c>
      <c r="L16670" t="s">
        <v>40</v>
      </c>
      <c r="M16670">
        <v>42668.510854664397</v>
      </c>
      <c r="N16670">
        <v>23600</v>
      </c>
      <c r="O16670" s="1">
        <v>59632</v>
      </c>
      <c r="P16670" t="s">
        <v>19552</v>
      </c>
      <c r="Q16670" t="s">
        <v>32</v>
      </c>
      <c r="R16670" t="s">
        <v>32</v>
      </c>
      <c r="S16670" t="s">
        <v>54</v>
      </c>
      <c r="U16670">
        <v>1</v>
      </c>
      <c r="V16670" t="s">
        <v>35</v>
      </c>
    </row>
    <row r="16671" spans="1:22" x14ac:dyDescent="0.25">
      <c r="A16671" t="s">
        <v>8675</v>
      </c>
      <c r="B16671" t="s">
        <v>286</v>
      </c>
      <c r="C16671" t="s">
        <v>21465</v>
      </c>
      <c r="F16671" t="s">
        <v>26</v>
      </c>
      <c r="G16671" t="s">
        <v>52</v>
      </c>
      <c r="H16671" t="s">
        <v>1012</v>
      </c>
      <c r="I16671">
        <v>500</v>
      </c>
      <c r="K16671" t="s">
        <v>2630</v>
      </c>
      <c r="L16671" t="s">
        <v>40</v>
      </c>
      <c r="M16671">
        <v>42668.510779432901</v>
      </c>
      <c r="N16671">
        <v>423</v>
      </c>
      <c r="O16671" s="1">
        <v>59633</v>
      </c>
      <c r="P16671" t="s">
        <v>19552</v>
      </c>
      <c r="Q16671" t="s">
        <v>72</v>
      </c>
      <c r="R16671">
        <v>9600</v>
      </c>
      <c r="S16671" t="s">
        <v>1014</v>
      </c>
      <c r="T16671" t="s">
        <v>162</v>
      </c>
      <c r="U16671">
        <v>50</v>
      </c>
      <c r="V16671" t="s">
        <v>163</v>
      </c>
    </row>
    <row r="16672" spans="1:22" x14ac:dyDescent="0.25">
      <c r="A16672" t="s">
        <v>21466</v>
      </c>
      <c r="B16672" t="s">
        <v>286</v>
      </c>
      <c r="C16672" t="s">
        <v>21467</v>
      </c>
      <c r="F16672" t="s">
        <v>26</v>
      </c>
      <c r="G16672" t="s">
        <v>52</v>
      </c>
      <c r="H16672" t="s">
        <v>1012</v>
      </c>
      <c r="I16672">
        <v>200</v>
      </c>
      <c r="K16672" t="s">
        <v>2630</v>
      </c>
      <c r="L16672" t="s">
        <v>40</v>
      </c>
      <c r="M16672">
        <v>42668.510747569402</v>
      </c>
      <c r="N16672">
        <v>382</v>
      </c>
      <c r="O16672" s="1">
        <v>59634</v>
      </c>
      <c r="P16672" t="s">
        <v>19552</v>
      </c>
      <c r="Q16672" t="s">
        <v>72</v>
      </c>
      <c r="R16672">
        <v>23400</v>
      </c>
      <c r="S16672" t="s">
        <v>1014</v>
      </c>
      <c r="T16672" t="s">
        <v>162</v>
      </c>
      <c r="U16672">
        <v>50</v>
      </c>
      <c r="V16672" t="s">
        <v>163</v>
      </c>
    </row>
    <row r="16673" spans="1:22" x14ac:dyDescent="0.25">
      <c r="A16673" t="s">
        <v>21466</v>
      </c>
      <c r="B16673" t="s">
        <v>286</v>
      </c>
      <c r="C16673" t="s">
        <v>21468</v>
      </c>
      <c r="F16673" t="s">
        <v>26</v>
      </c>
      <c r="G16673" t="s">
        <v>52</v>
      </c>
      <c r="H16673" t="s">
        <v>1012</v>
      </c>
      <c r="I16673">
        <v>100</v>
      </c>
      <c r="K16673" t="s">
        <v>2630</v>
      </c>
      <c r="L16673" t="s">
        <v>40</v>
      </c>
      <c r="M16673">
        <v>42668.510731828697</v>
      </c>
      <c r="N16673">
        <v>382</v>
      </c>
      <c r="O16673" s="1">
        <v>59635</v>
      </c>
      <c r="P16673" t="s">
        <v>19552</v>
      </c>
      <c r="Q16673" t="s">
        <v>72</v>
      </c>
      <c r="R16673">
        <v>23400</v>
      </c>
      <c r="S16673" t="s">
        <v>1014</v>
      </c>
      <c r="T16673" t="s">
        <v>162</v>
      </c>
      <c r="U16673">
        <v>50</v>
      </c>
      <c r="V16673" t="s">
        <v>163</v>
      </c>
    </row>
    <row r="16674" spans="1:22" x14ac:dyDescent="0.25">
      <c r="A16674" t="s">
        <v>9652</v>
      </c>
      <c r="B16674" t="s">
        <v>286</v>
      </c>
      <c r="C16674" t="s">
        <v>21469</v>
      </c>
      <c r="F16674" t="s">
        <v>26</v>
      </c>
      <c r="G16674" t="s">
        <v>52</v>
      </c>
      <c r="H16674" t="s">
        <v>1012</v>
      </c>
      <c r="I16674">
        <v>150</v>
      </c>
      <c r="K16674" t="s">
        <v>2630</v>
      </c>
      <c r="L16674" t="s">
        <v>30</v>
      </c>
      <c r="M16674">
        <v>42668.510683796303</v>
      </c>
      <c r="N16674">
        <v>266</v>
      </c>
      <c r="O16674" s="1">
        <v>59636</v>
      </c>
      <c r="P16674" t="s">
        <v>19552</v>
      </c>
      <c r="Q16674" t="s">
        <v>72</v>
      </c>
      <c r="R16674">
        <v>8400</v>
      </c>
      <c r="S16674" t="s">
        <v>1014</v>
      </c>
      <c r="T16674" t="s">
        <v>162</v>
      </c>
      <c r="U16674">
        <v>50</v>
      </c>
      <c r="V16674" t="s">
        <v>163</v>
      </c>
    </row>
    <row r="16675" spans="1:22" x14ac:dyDescent="0.25">
      <c r="A16675" t="s">
        <v>4537</v>
      </c>
      <c r="B16675" t="s">
        <v>286</v>
      </c>
      <c r="C16675" t="s">
        <v>21470</v>
      </c>
      <c r="F16675" t="s">
        <v>26</v>
      </c>
      <c r="G16675" t="s">
        <v>52</v>
      </c>
      <c r="H16675" t="s">
        <v>1012</v>
      </c>
      <c r="I16675">
        <v>250</v>
      </c>
      <c r="K16675" t="s">
        <v>2630</v>
      </c>
      <c r="L16675" t="s">
        <v>30</v>
      </c>
      <c r="M16675">
        <v>42668.510667476898</v>
      </c>
      <c r="N16675">
        <v>1300</v>
      </c>
      <c r="O16675" s="1">
        <v>59637</v>
      </c>
      <c r="P16675" t="s">
        <v>19552</v>
      </c>
      <c r="Q16675" t="s">
        <v>80</v>
      </c>
      <c r="R16675">
        <v>9200</v>
      </c>
      <c r="S16675" t="s">
        <v>1014</v>
      </c>
      <c r="T16675" t="s">
        <v>162</v>
      </c>
      <c r="U16675">
        <v>50</v>
      </c>
      <c r="V16675" t="s">
        <v>163</v>
      </c>
    </row>
    <row r="16676" spans="1:22" x14ac:dyDescent="0.25">
      <c r="A16676" t="s">
        <v>2389</v>
      </c>
      <c r="B16676" t="s">
        <v>286</v>
      </c>
      <c r="C16676" t="s">
        <v>21471</v>
      </c>
      <c r="F16676" t="s">
        <v>26</v>
      </c>
      <c r="G16676" t="s">
        <v>52</v>
      </c>
      <c r="H16676" t="s">
        <v>1012</v>
      </c>
      <c r="I16676">
        <v>33</v>
      </c>
      <c r="K16676" t="s">
        <v>2630</v>
      </c>
      <c r="L16676" t="s">
        <v>30</v>
      </c>
      <c r="M16676">
        <v>42668.510634791703</v>
      </c>
      <c r="N16676">
        <v>9825</v>
      </c>
      <c r="O16676" s="1">
        <v>59638</v>
      </c>
      <c r="P16676" t="s">
        <v>19552</v>
      </c>
      <c r="Q16676" t="s">
        <v>32</v>
      </c>
      <c r="R16676" t="s">
        <v>32</v>
      </c>
      <c r="S16676" t="s">
        <v>54</v>
      </c>
      <c r="U16676">
        <v>1</v>
      </c>
      <c r="V16676" t="s">
        <v>35</v>
      </c>
    </row>
    <row r="16677" spans="1:22" x14ac:dyDescent="0.25">
      <c r="A16677" t="s">
        <v>2389</v>
      </c>
      <c r="B16677" t="s">
        <v>286</v>
      </c>
      <c r="C16677" t="s">
        <v>21472</v>
      </c>
      <c r="F16677" t="s">
        <v>26</v>
      </c>
      <c r="G16677" t="s">
        <v>52</v>
      </c>
      <c r="H16677" t="s">
        <v>1012</v>
      </c>
      <c r="I16677">
        <v>120</v>
      </c>
      <c r="K16677" t="s">
        <v>2630</v>
      </c>
      <c r="L16677" t="s">
        <v>40</v>
      </c>
      <c r="M16677">
        <v>42668.5105919329</v>
      </c>
      <c r="N16677">
        <v>9825</v>
      </c>
      <c r="O16677" s="1">
        <v>59639</v>
      </c>
      <c r="P16677" t="s">
        <v>19552</v>
      </c>
      <c r="Q16677" t="s">
        <v>32</v>
      </c>
      <c r="R16677" t="s">
        <v>32</v>
      </c>
      <c r="S16677" t="s">
        <v>54</v>
      </c>
      <c r="U16677">
        <v>1</v>
      </c>
      <c r="V16677" t="s">
        <v>35</v>
      </c>
    </row>
    <row r="16678" spans="1:22" x14ac:dyDescent="0.25">
      <c r="A16678" t="s">
        <v>2389</v>
      </c>
      <c r="B16678" t="s">
        <v>286</v>
      </c>
      <c r="C16678" t="s">
        <v>21473</v>
      </c>
      <c r="F16678" t="s">
        <v>26</v>
      </c>
      <c r="G16678" t="s">
        <v>52</v>
      </c>
      <c r="H16678" t="s">
        <v>1012</v>
      </c>
      <c r="I16678">
        <v>130</v>
      </c>
      <c r="K16678" t="s">
        <v>2630</v>
      </c>
      <c r="L16678" t="s">
        <v>30</v>
      </c>
      <c r="M16678">
        <v>42668.510580162001</v>
      </c>
      <c r="N16678">
        <v>9825</v>
      </c>
      <c r="O16678" s="1">
        <v>59640</v>
      </c>
      <c r="P16678" t="s">
        <v>19552</v>
      </c>
      <c r="Q16678" t="s">
        <v>32</v>
      </c>
      <c r="R16678" t="s">
        <v>32</v>
      </c>
      <c r="S16678" t="s">
        <v>54</v>
      </c>
      <c r="U16678">
        <v>1</v>
      </c>
      <c r="V16678" t="s">
        <v>35</v>
      </c>
    </row>
    <row r="16679" spans="1:22" x14ac:dyDescent="0.25">
      <c r="A16679" t="s">
        <v>13901</v>
      </c>
      <c r="B16679" t="s">
        <v>286</v>
      </c>
      <c r="C16679" t="s">
        <v>21474</v>
      </c>
      <c r="F16679" t="s">
        <v>26</v>
      </c>
      <c r="G16679" t="s">
        <v>52</v>
      </c>
      <c r="H16679" t="s">
        <v>1012</v>
      </c>
      <c r="I16679">
        <v>55</v>
      </c>
      <c r="K16679" t="s">
        <v>2630</v>
      </c>
      <c r="L16679" t="s">
        <v>30</v>
      </c>
      <c r="M16679">
        <v>42668.510574838001</v>
      </c>
      <c r="N16679">
        <v>1955</v>
      </c>
      <c r="O16679" s="1">
        <v>59641</v>
      </c>
      <c r="P16679" t="s">
        <v>19552</v>
      </c>
      <c r="Q16679" t="s">
        <v>80</v>
      </c>
      <c r="R16679">
        <v>23000</v>
      </c>
      <c r="S16679" t="s">
        <v>1014</v>
      </c>
      <c r="T16679" t="s">
        <v>162</v>
      </c>
      <c r="U16679">
        <v>50</v>
      </c>
      <c r="V16679" t="s">
        <v>163</v>
      </c>
    </row>
    <row r="16680" spans="1:22" x14ac:dyDescent="0.25">
      <c r="A16680" t="s">
        <v>2190</v>
      </c>
      <c r="B16680" t="s">
        <v>286</v>
      </c>
      <c r="C16680" t="s">
        <v>21475</v>
      </c>
      <c r="F16680" t="s">
        <v>26</v>
      </c>
      <c r="G16680" t="s">
        <v>52</v>
      </c>
      <c r="H16680" t="s">
        <v>1012</v>
      </c>
      <c r="I16680">
        <v>500</v>
      </c>
      <c r="K16680" t="s">
        <v>2630</v>
      </c>
      <c r="L16680" t="s">
        <v>40</v>
      </c>
      <c r="M16680">
        <v>42668.5105589468</v>
      </c>
      <c r="N16680">
        <v>123</v>
      </c>
      <c r="O16680" s="1">
        <v>59642</v>
      </c>
      <c r="P16680" t="s">
        <v>19552</v>
      </c>
      <c r="Q16680" t="s">
        <v>80</v>
      </c>
      <c r="R16680">
        <v>10400</v>
      </c>
      <c r="S16680" t="s">
        <v>1014</v>
      </c>
      <c r="T16680" t="s">
        <v>162</v>
      </c>
      <c r="U16680">
        <v>50</v>
      </c>
      <c r="V16680" t="s">
        <v>163</v>
      </c>
    </row>
    <row r="16681" spans="1:22" x14ac:dyDescent="0.25">
      <c r="A16681" t="s">
        <v>2889</v>
      </c>
      <c r="B16681" t="s">
        <v>286</v>
      </c>
      <c r="C16681" t="s">
        <v>21476</v>
      </c>
      <c r="F16681" t="s">
        <v>26</v>
      </c>
      <c r="G16681" t="s">
        <v>52</v>
      </c>
      <c r="H16681" t="s">
        <v>1012</v>
      </c>
      <c r="I16681">
        <v>100</v>
      </c>
      <c r="K16681" t="s">
        <v>2630</v>
      </c>
      <c r="L16681" t="s">
        <v>30</v>
      </c>
      <c r="M16681">
        <v>42668.510543703698</v>
      </c>
      <c r="N16681">
        <v>16</v>
      </c>
      <c r="O16681" s="1">
        <v>59643</v>
      </c>
      <c r="P16681" t="s">
        <v>19552</v>
      </c>
      <c r="Q16681" t="s">
        <v>72</v>
      </c>
      <c r="R16681">
        <v>7800</v>
      </c>
      <c r="S16681" t="s">
        <v>1014</v>
      </c>
      <c r="T16681" t="s">
        <v>162</v>
      </c>
      <c r="U16681">
        <v>50</v>
      </c>
      <c r="V16681" t="s">
        <v>163</v>
      </c>
    </row>
    <row r="16682" spans="1:22" x14ac:dyDescent="0.25">
      <c r="A16682" t="s">
        <v>8026</v>
      </c>
      <c r="B16682" t="s">
        <v>286</v>
      </c>
      <c r="C16682" t="s">
        <v>21477</v>
      </c>
      <c r="F16682" t="s">
        <v>26</v>
      </c>
      <c r="G16682" t="s">
        <v>52</v>
      </c>
      <c r="H16682" t="s">
        <v>1012</v>
      </c>
      <c r="I16682">
        <v>100</v>
      </c>
      <c r="K16682" t="s">
        <v>2630</v>
      </c>
      <c r="L16682" t="s">
        <v>30</v>
      </c>
      <c r="M16682">
        <v>42668.510537071801</v>
      </c>
      <c r="N16682">
        <v>350</v>
      </c>
      <c r="O16682" s="1">
        <v>59644</v>
      </c>
      <c r="P16682" t="s">
        <v>19552</v>
      </c>
      <c r="Q16682" t="s">
        <v>80</v>
      </c>
      <c r="R16682">
        <v>9800</v>
      </c>
      <c r="S16682" t="s">
        <v>1014</v>
      </c>
      <c r="T16682" t="s">
        <v>162</v>
      </c>
      <c r="U16682">
        <v>50</v>
      </c>
      <c r="V16682" t="s">
        <v>163</v>
      </c>
    </row>
    <row r="16683" spans="1:22" x14ac:dyDescent="0.25">
      <c r="A16683" t="s">
        <v>5533</v>
      </c>
      <c r="B16683" t="s">
        <v>286</v>
      </c>
      <c r="C16683" t="s">
        <v>21478</v>
      </c>
      <c r="F16683" t="s">
        <v>26</v>
      </c>
      <c r="G16683" t="s">
        <v>52</v>
      </c>
      <c r="H16683" t="s">
        <v>1012</v>
      </c>
      <c r="I16683">
        <v>500</v>
      </c>
      <c r="K16683" t="s">
        <v>2630</v>
      </c>
      <c r="L16683" t="s">
        <v>40</v>
      </c>
      <c r="M16683">
        <v>42668.510531597203</v>
      </c>
      <c r="N16683">
        <v>486</v>
      </c>
      <c r="O16683" s="1">
        <v>59645</v>
      </c>
      <c r="P16683" t="s">
        <v>19552</v>
      </c>
      <c r="Q16683" t="s">
        <v>80</v>
      </c>
      <c r="R16683">
        <v>10800</v>
      </c>
      <c r="S16683" t="s">
        <v>1014</v>
      </c>
      <c r="T16683" t="s">
        <v>162</v>
      </c>
      <c r="U16683">
        <v>50</v>
      </c>
      <c r="V16683" t="s">
        <v>163</v>
      </c>
    </row>
    <row r="16684" spans="1:22" x14ac:dyDescent="0.25">
      <c r="A16684" t="s">
        <v>2389</v>
      </c>
      <c r="B16684" t="s">
        <v>286</v>
      </c>
      <c r="C16684" t="s">
        <v>21479</v>
      </c>
      <c r="F16684" t="s">
        <v>26</v>
      </c>
      <c r="G16684" t="s">
        <v>52</v>
      </c>
      <c r="H16684" t="s">
        <v>1012</v>
      </c>
      <c r="I16684">
        <v>7</v>
      </c>
      <c r="K16684" t="s">
        <v>2630</v>
      </c>
      <c r="L16684" t="s">
        <v>40</v>
      </c>
      <c r="M16684">
        <v>42668.510526307902</v>
      </c>
      <c r="N16684">
        <v>9825</v>
      </c>
      <c r="O16684" s="1">
        <v>59646</v>
      </c>
      <c r="P16684" t="s">
        <v>19552</v>
      </c>
      <c r="Q16684" t="s">
        <v>32</v>
      </c>
      <c r="R16684" t="s">
        <v>32</v>
      </c>
      <c r="S16684" t="s">
        <v>54</v>
      </c>
      <c r="U16684">
        <v>1</v>
      </c>
      <c r="V16684" t="s">
        <v>35</v>
      </c>
    </row>
    <row r="16685" spans="1:22" x14ac:dyDescent="0.25">
      <c r="A16685" t="s">
        <v>7388</v>
      </c>
      <c r="B16685" t="s">
        <v>286</v>
      </c>
      <c r="C16685" t="s">
        <v>21480</v>
      </c>
      <c r="F16685" t="s">
        <v>26</v>
      </c>
      <c r="G16685" t="s">
        <v>93</v>
      </c>
      <c r="H16685" t="s">
        <v>2755</v>
      </c>
      <c r="I16685">
        <v>102</v>
      </c>
      <c r="K16685" t="s">
        <v>7390</v>
      </c>
      <c r="L16685" t="s">
        <v>30</v>
      </c>
      <c r="M16685">
        <v>42668.5104258102</v>
      </c>
      <c r="N16685">
        <v>17350</v>
      </c>
      <c r="O16685" s="1">
        <v>59647</v>
      </c>
      <c r="P16685" t="s">
        <v>19552</v>
      </c>
      <c r="Q16685" t="s">
        <v>32</v>
      </c>
      <c r="R16685" t="s">
        <v>32</v>
      </c>
      <c r="S16685" t="s">
        <v>41</v>
      </c>
      <c r="U16685">
        <v>1</v>
      </c>
      <c r="V16685" t="s">
        <v>35</v>
      </c>
    </row>
    <row r="16686" spans="1:22" x14ac:dyDescent="0.25">
      <c r="A16686" t="s">
        <v>7388</v>
      </c>
      <c r="B16686" t="s">
        <v>286</v>
      </c>
      <c r="C16686" t="s">
        <v>21481</v>
      </c>
      <c r="F16686" t="s">
        <v>26</v>
      </c>
      <c r="G16686" t="s">
        <v>93</v>
      </c>
      <c r="H16686" t="s">
        <v>2755</v>
      </c>
      <c r="I16686">
        <v>70</v>
      </c>
      <c r="K16686" t="s">
        <v>7390</v>
      </c>
      <c r="L16686" t="s">
        <v>30</v>
      </c>
      <c r="M16686">
        <v>42668.510419861101</v>
      </c>
      <c r="N16686">
        <v>17350</v>
      </c>
      <c r="O16686" s="1">
        <v>59648</v>
      </c>
      <c r="P16686" t="s">
        <v>19552</v>
      </c>
      <c r="Q16686" t="s">
        <v>32</v>
      </c>
      <c r="R16686" t="s">
        <v>32</v>
      </c>
      <c r="S16686" t="s">
        <v>41</v>
      </c>
      <c r="U16686">
        <v>1</v>
      </c>
      <c r="V16686" t="s">
        <v>35</v>
      </c>
    </row>
    <row r="16687" spans="1:22" x14ac:dyDescent="0.25">
      <c r="A16687" t="s">
        <v>7388</v>
      </c>
      <c r="B16687" t="s">
        <v>286</v>
      </c>
      <c r="C16687" t="s">
        <v>21482</v>
      </c>
      <c r="F16687" t="s">
        <v>26</v>
      </c>
      <c r="G16687" t="s">
        <v>93</v>
      </c>
      <c r="H16687" t="s">
        <v>2755</v>
      </c>
      <c r="I16687">
        <v>52</v>
      </c>
      <c r="K16687" t="s">
        <v>7390</v>
      </c>
      <c r="L16687" t="s">
        <v>40</v>
      </c>
      <c r="M16687">
        <v>42668.5104145023</v>
      </c>
      <c r="N16687">
        <v>17350</v>
      </c>
      <c r="O16687" s="1">
        <v>59649</v>
      </c>
      <c r="P16687" t="s">
        <v>19552</v>
      </c>
      <c r="Q16687" t="s">
        <v>32</v>
      </c>
      <c r="R16687" t="s">
        <v>32</v>
      </c>
      <c r="S16687" t="s">
        <v>41</v>
      </c>
      <c r="U16687">
        <v>1</v>
      </c>
      <c r="V16687" t="s">
        <v>35</v>
      </c>
    </row>
    <row r="16688" spans="1:22" x14ac:dyDescent="0.25">
      <c r="A16688" t="s">
        <v>7388</v>
      </c>
      <c r="B16688" t="s">
        <v>286</v>
      </c>
      <c r="C16688" t="s">
        <v>21483</v>
      </c>
      <c r="F16688" t="s">
        <v>26</v>
      </c>
      <c r="G16688" t="s">
        <v>93</v>
      </c>
      <c r="H16688" t="s">
        <v>2755</v>
      </c>
      <c r="I16688">
        <v>26</v>
      </c>
      <c r="K16688" t="s">
        <v>7390</v>
      </c>
      <c r="L16688" t="s">
        <v>40</v>
      </c>
      <c r="M16688">
        <v>42668.510409259303</v>
      </c>
      <c r="N16688">
        <v>17350</v>
      </c>
      <c r="O16688" s="1">
        <v>59650</v>
      </c>
      <c r="P16688" t="s">
        <v>19552</v>
      </c>
      <c r="Q16688" t="s">
        <v>32</v>
      </c>
      <c r="R16688" t="s">
        <v>32</v>
      </c>
      <c r="S16688" t="s">
        <v>41</v>
      </c>
      <c r="U16688">
        <v>1</v>
      </c>
      <c r="V16688" t="s">
        <v>35</v>
      </c>
    </row>
    <row r="16689" spans="1:22" x14ac:dyDescent="0.25">
      <c r="A16689" t="s">
        <v>7388</v>
      </c>
      <c r="B16689" t="s">
        <v>286</v>
      </c>
      <c r="C16689" t="s">
        <v>21484</v>
      </c>
      <c r="F16689" t="s">
        <v>26</v>
      </c>
      <c r="G16689" t="s">
        <v>93</v>
      </c>
      <c r="H16689" t="s">
        <v>2755</v>
      </c>
      <c r="I16689">
        <v>12</v>
      </c>
      <c r="K16689" t="s">
        <v>7390</v>
      </c>
      <c r="L16689" t="s">
        <v>40</v>
      </c>
      <c r="M16689">
        <v>42668.510404004599</v>
      </c>
      <c r="N16689">
        <v>17350</v>
      </c>
      <c r="O16689" s="1">
        <v>59651</v>
      </c>
      <c r="P16689" t="s">
        <v>19552</v>
      </c>
      <c r="Q16689" t="s">
        <v>32</v>
      </c>
      <c r="R16689" t="s">
        <v>32</v>
      </c>
      <c r="S16689" t="s">
        <v>41</v>
      </c>
      <c r="U16689">
        <v>1</v>
      </c>
      <c r="V16689" t="s">
        <v>35</v>
      </c>
    </row>
    <row r="16690" spans="1:22" x14ac:dyDescent="0.25">
      <c r="A16690" t="s">
        <v>7388</v>
      </c>
      <c r="B16690" t="s">
        <v>286</v>
      </c>
      <c r="C16690" t="s">
        <v>21485</v>
      </c>
      <c r="F16690" t="s">
        <v>26</v>
      </c>
      <c r="G16690" t="s">
        <v>93</v>
      </c>
      <c r="H16690" t="s">
        <v>2755</v>
      </c>
      <c r="I16690">
        <v>8</v>
      </c>
      <c r="K16690" t="s">
        <v>7390</v>
      </c>
      <c r="L16690" t="s">
        <v>40</v>
      </c>
      <c r="M16690">
        <v>42668.510398842598</v>
      </c>
      <c r="N16690">
        <v>17350</v>
      </c>
      <c r="O16690" s="1">
        <v>59652</v>
      </c>
      <c r="P16690" t="s">
        <v>19552</v>
      </c>
      <c r="Q16690" t="s">
        <v>32</v>
      </c>
      <c r="R16690" t="s">
        <v>32</v>
      </c>
      <c r="S16690" t="s">
        <v>41</v>
      </c>
      <c r="U16690">
        <v>1</v>
      </c>
      <c r="V16690" t="s">
        <v>35</v>
      </c>
    </row>
    <row r="16691" spans="1:22" x14ac:dyDescent="0.25">
      <c r="A16691" t="s">
        <v>8284</v>
      </c>
      <c r="B16691" t="s">
        <v>286</v>
      </c>
      <c r="C16691" t="s">
        <v>21486</v>
      </c>
      <c r="F16691" t="s">
        <v>26</v>
      </c>
      <c r="G16691" t="s">
        <v>93</v>
      </c>
      <c r="H16691" t="s">
        <v>2755</v>
      </c>
      <c r="I16691">
        <v>400</v>
      </c>
      <c r="K16691" t="s">
        <v>7390</v>
      </c>
      <c r="L16691" t="s">
        <v>40</v>
      </c>
      <c r="M16691">
        <v>42668.510375960701</v>
      </c>
      <c r="N16691">
        <v>1239</v>
      </c>
      <c r="O16691" s="1">
        <v>59653</v>
      </c>
      <c r="P16691" t="s">
        <v>19552</v>
      </c>
      <c r="Q16691" t="s">
        <v>72</v>
      </c>
      <c r="R16691">
        <v>17500</v>
      </c>
      <c r="S16691" t="s">
        <v>2760</v>
      </c>
      <c r="T16691" t="s">
        <v>162</v>
      </c>
      <c r="U16691">
        <v>500</v>
      </c>
      <c r="V16691" t="s">
        <v>163</v>
      </c>
    </row>
    <row r="16692" spans="1:22" x14ac:dyDescent="0.25">
      <c r="A16692" t="s">
        <v>8284</v>
      </c>
      <c r="B16692" t="s">
        <v>286</v>
      </c>
      <c r="C16692" t="s">
        <v>21487</v>
      </c>
      <c r="F16692" t="s">
        <v>26</v>
      </c>
      <c r="G16692" t="s">
        <v>93</v>
      </c>
      <c r="H16692" t="s">
        <v>2755</v>
      </c>
      <c r="I16692">
        <v>200</v>
      </c>
      <c r="K16692" t="s">
        <v>7390</v>
      </c>
      <c r="L16692" t="s">
        <v>40</v>
      </c>
      <c r="M16692">
        <v>42668.510370717602</v>
      </c>
      <c r="N16692">
        <v>1239</v>
      </c>
      <c r="O16692" s="1">
        <v>59654</v>
      </c>
      <c r="P16692" t="s">
        <v>19552</v>
      </c>
      <c r="Q16692" t="s">
        <v>72</v>
      </c>
      <c r="R16692">
        <v>17500</v>
      </c>
      <c r="S16692" t="s">
        <v>2760</v>
      </c>
      <c r="T16692" t="s">
        <v>162</v>
      </c>
      <c r="U16692">
        <v>500</v>
      </c>
      <c r="V16692" t="s">
        <v>163</v>
      </c>
    </row>
    <row r="16693" spans="1:22" x14ac:dyDescent="0.25">
      <c r="A16693" t="s">
        <v>21488</v>
      </c>
      <c r="B16693" t="s">
        <v>286</v>
      </c>
      <c r="C16693" t="s">
        <v>21489</v>
      </c>
      <c r="F16693" t="s">
        <v>26</v>
      </c>
      <c r="G16693" t="s">
        <v>93</v>
      </c>
      <c r="H16693" t="s">
        <v>2755</v>
      </c>
      <c r="I16693">
        <v>200</v>
      </c>
      <c r="K16693" t="s">
        <v>7390</v>
      </c>
      <c r="L16693" t="s">
        <v>30</v>
      </c>
      <c r="M16693">
        <v>42668.509884027801</v>
      </c>
      <c r="N16693">
        <v>955</v>
      </c>
      <c r="O16693" s="1">
        <v>59655</v>
      </c>
      <c r="P16693" t="s">
        <v>19552</v>
      </c>
      <c r="Q16693" t="s">
        <v>72</v>
      </c>
      <c r="R16693">
        <v>13000</v>
      </c>
      <c r="S16693" t="s">
        <v>2760</v>
      </c>
      <c r="T16693" t="s">
        <v>162</v>
      </c>
      <c r="U16693">
        <v>500</v>
      </c>
      <c r="V16693" t="s">
        <v>163</v>
      </c>
    </row>
    <row r="16694" spans="1:22" x14ac:dyDescent="0.25">
      <c r="A16694" t="s">
        <v>21490</v>
      </c>
      <c r="B16694" t="s">
        <v>286</v>
      </c>
      <c r="C16694" t="s">
        <v>21491</v>
      </c>
      <c r="F16694" t="s">
        <v>26</v>
      </c>
      <c r="G16694" t="s">
        <v>93</v>
      </c>
      <c r="H16694" t="s">
        <v>2755</v>
      </c>
      <c r="I16694">
        <v>200</v>
      </c>
      <c r="K16694" t="s">
        <v>7390</v>
      </c>
      <c r="L16694" t="s">
        <v>40</v>
      </c>
      <c r="M16694">
        <v>42668.509878657402</v>
      </c>
      <c r="N16694">
        <v>900</v>
      </c>
      <c r="O16694" s="1">
        <v>59656</v>
      </c>
      <c r="P16694" t="s">
        <v>19552</v>
      </c>
      <c r="Q16694" t="s">
        <v>80</v>
      </c>
      <c r="R16694">
        <v>21000</v>
      </c>
      <c r="S16694" t="s">
        <v>2760</v>
      </c>
      <c r="T16694" t="s">
        <v>162</v>
      </c>
      <c r="U16694">
        <v>500</v>
      </c>
      <c r="V16694" t="s">
        <v>163</v>
      </c>
    </row>
    <row r="16695" spans="1:22" x14ac:dyDescent="0.25">
      <c r="A16695" t="s">
        <v>8300</v>
      </c>
      <c r="B16695" t="s">
        <v>286</v>
      </c>
      <c r="C16695" t="s">
        <v>21492</v>
      </c>
      <c r="F16695" t="s">
        <v>26</v>
      </c>
      <c r="G16695" t="s">
        <v>93</v>
      </c>
      <c r="H16695" t="s">
        <v>2755</v>
      </c>
      <c r="I16695">
        <v>800</v>
      </c>
      <c r="K16695" t="s">
        <v>7390</v>
      </c>
      <c r="L16695" t="s">
        <v>30</v>
      </c>
      <c r="M16695">
        <v>42668.509873298601</v>
      </c>
      <c r="N16695">
        <v>500</v>
      </c>
      <c r="O16695" s="1">
        <v>59657</v>
      </c>
      <c r="P16695" t="s">
        <v>19552</v>
      </c>
      <c r="Q16695" t="s">
        <v>72</v>
      </c>
      <c r="R16695">
        <v>15500</v>
      </c>
      <c r="S16695" t="s">
        <v>2760</v>
      </c>
      <c r="T16695" t="s">
        <v>162</v>
      </c>
      <c r="U16695">
        <v>500</v>
      </c>
      <c r="V16695" t="s">
        <v>163</v>
      </c>
    </row>
    <row r="16696" spans="1:22" x14ac:dyDescent="0.25">
      <c r="A16696" t="s">
        <v>8300</v>
      </c>
      <c r="B16696" t="s">
        <v>286</v>
      </c>
      <c r="C16696" t="s">
        <v>21493</v>
      </c>
      <c r="F16696" t="s">
        <v>26</v>
      </c>
      <c r="G16696" t="s">
        <v>93</v>
      </c>
      <c r="H16696" t="s">
        <v>2755</v>
      </c>
      <c r="I16696">
        <v>400</v>
      </c>
      <c r="K16696" t="s">
        <v>7390</v>
      </c>
      <c r="L16696" t="s">
        <v>30</v>
      </c>
      <c r="M16696">
        <v>42668.509866585599</v>
      </c>
      <c r="N16696">
        <v>500</v>
      </c>
      <c r="O16696" s="1">
        <v>59658</v>
      </c>
      <c r="P16696" t="s">
        <v>19552</v>
      </c>
      <c r="Q16696" t="s">
        <v>72</v>
      </c>
      <c r="R16696">
        <v>15500</v>
      </c>
      <c r="S16696" t="s">
        <v>2760</v>
      </c>
      <c r="T16696" t="s">
        <v>162</v>
      </c>
      <c r="U16696">
        <v>500</v>
      </c>
      <c r="V16696" t="s">
        <v>163</v>
      </c>
    </row>
    <row r="16697" spans="1:22" x14ac:dyDescent="0.25">
      <c r="A16697" t="s">
        <v>8311</v>
      </c>
      <c r="B16697" t="s">
        <v>286</v>
      </c>
      <c r="C16697" t="s">
        <v>21494</v>
      </c>
      <c r="F16697" t="s">
        <v>26</v>
      </c>
      <c r="G16697" t="s">
        <v>93</v>
      </c>
      <c r="H16697" t="s">
        <v>2755</v>
      </c>
      <c r="I16697">
        <v>400</v>
      </c>
      <c r="K16697" t="s">
        <v>7390</v>
      </c>
      <c r="L16697" t="s">
        <v>40</v>
      </c>
      <c r="M16697">
        <v>42668.509839652797</v>
      </c>
      <c r="N16697">
        <v>200</v>
      </c>
      <c r="O16697" s="1">
        <v>59659</v>
      </c>
      <c r="P16697" t="s">
        <v>19552</v>
      </c>
      <c r="Q16697" t="s">
        <v>72</v>
      </c>
      <c r="R16697">
        <v>13500</v>
      </c>
      <c r="S16697" t="s">
        <v>2760</v>
      </c>
      <c r="T16697" t="s">
        <v>162</v>
      </c>
      <c r="U16697">
        <v>500</v>
      </c>
      <c r="V16697" t="s">
        <v>163</v>
      </c>
    </row>
    <row r="16698" spans="1:22" x14ac:dyDescent="0.25">
      <c r="A16698" t="s">
        <v>8311</v>
      </c>
      <c r="B16698" t="s">
        <v>286</v>
      </c>
      <c r="C16698" t="s">
        <v>21495</v>
      </c>
      <c r="F16698" t="s">
        <v>26</v>
      </c>
      <c r="G16698" t="s">
        <v>93</v>
      </c>
      <c r="H16698" t="s">
        <v>2755</v>
      </c>
      <c r="I16698">
        <v>200</v>
      </c>
      <c r="K16698" t="s">
        <v>7390</v>
      </c>
      <c r="L16698" t="s">
        <v>40</v>
      </c>
      <c r="M16698">
        <v>42668.509834293996</v>
      </c>
      <c r="N16698">
        <v>200</v>
      </c>
      <c r="O16698" s="1">
        <v>59660</v>
      </c>
      <c r="P16698" t="s">
        <v>19552</v>
      </c>
      <c r="Q16698" t="s">
        <v>72</v>
      </c>
      <c r="R16698">
        <v>13500</v>
      </c>
      <c r="S16698" t="s">
        <v>2760</v>
      </c>
      <c r="T16698" t="s">
        <v>162</v>
      </c>
      <c r="U16698">
        <v>500</v>
      </c>
      <c r="V16698" t="s">
        <v>163</v>
      </c>
    </row>
    <row r="16699" spans="1:22" x14ac:dyDescent="0.25">
      <c r="A16699" t="s">
        <v>14247</v>
      </c>
      <c r="B16699" t="s">
        <v>286</v>
      </c>
      <c r="C16699" t="s">
        <v>21496</v>
      </c>
      <c r="F16699" t="s">
        <v>26</v>
      </c>
      <c r="G16699" t="s">
        <v>93</v>
      </c>
      <c r="H16699" t="s">
        <v>2755</v>
      </c>
      <c r="I16699">
        <v>1000</v>
      </c>
      <c r="K16699" t="s">
        <v>7390</v>
      </c>
      <c r="L16699" t="s">
        <v>40</v>
      </c>
      <c r="M16699">
        <v>42668.5098278472</v>
      </c>
      <c r="N16699">
        <v>33</v>
      </c>
      <c r="O16699" s="1">
        <v>59661</v>
      </c>
      <c r="P16699" t="s">
        <v>19552</v>
      </c>
      <c r="Q16699" t="s">
        <v>80</v>
      </c>
      <c r="R16699">
        <v>18750</v>
      </c>
      <c r="S16699" t="s">
        <v>2760</v>
      </c>
      <c r="T16699" t="s">
        <v>162</v>
      </c>
      <c r="U16699">
        <v>500</v>
      </c>
      <c r="V16699" t="s">
        <v>163</v>
      </c>
    </row>
    <row r="16700" spans="1:22" x14ac:dyDescent="0.25">
      <c r="A16700" t="s">
        <v>2991</v>
      </c>
      <c r="B16700" t="s">
        <v>286</v>
      </c>
      <c r="C16700" t="s">
        <v>21497</v>
      </c>
      <c r="F16700" t="s">
        <v>26</v>
      </c>
      <c r="G16700" t="s">
        <v>93</v>
      </c>
      <c r="H16700" t="s">
        <v>2755</v>
      </c>
      <c r="I16700">
        <v>600</v>
      </c>
      <c r="K16700" t="s">
        <v>7390</v>
      </c>
      <c r="L16700" t="s">
        <v>30</v>
      </c>
      <c r="M16700">
        <v>42668.509822569402</v>
      </c>
      <c r="N16700">
        <v>20</v>
      </c>
      <c r="O16700" s="1">
        <v>59662</v>
      </c>
      <c r="P16700" t="s">
        <v>19552</v>
      </c>
      <c r="Q16700" t="s">
        <v>80</v>
      </c>
      <c r="R16700">
        <v>19000</v>
      </c>
      <c r="S16700" t="s">
        <v>2760</v>
      </c>
      <c r="T16700" t="s">
        <v>162</v>
      </c>
      <c r="U16700">
        <v>500</v>
      </c>
      <c r="V16700" t="s">
        <v>163</v>
      </c>
    </row>
    <row r="16701" spans="1:22" x14ac:dyDescent="0.25">
      <c r="A16701" t="s">
        <v>2991</v>
      </c>
      <c r="B16701" t="s">
        <v>286</v>
      </c>
      <c r="C16701" t="s">
        <v>21498</v>
      </c>
      <c r="F16701" t="s">
        <v>26</v>
      </c>
      <c r="G16701" t="s">
        <v>93</v>
      </c>
      <c r="H16701" t="s">
        <v>2755</v>
      </c>
      <c r="I16701">
        <v>400</v>
      </c>
      <c r="K16701" t="s">
        <v>7390</v>
      </c>
      <c r="L16701" t="s">
        <v>30</v>
      </c>
      <c r="M16701">
        <v>42668.509817245402</v>
      </c>
      <c r="N16701">
        <v>20</v>
      </c>
      <c r="O16701" s="1">
        <v>59663</v>
      </c>
      <c r="P16701" t="s">
        <v>19552</v>
      </c>
      <c r="Q16701" t="s">
        <v>80</v>
      </c>
      <c r="R16701">
        <v>19000</v>
      </c>
      <c r="S16701" t="s">
        <v>2760</v>
      </c>
      <c r="T16701" t="s">
        <v>162</v>
      </c>
      <c r="U16701">
        <v>500</v>
      </c>
      <c r="V16701" t="s">
        <v>163</v>
      </c>
    </row>
    <row r="16702" spans="1:22" x14ac:dyDescent="0.25">
      <c r="A16702" t="s">
        <v>13875</v>
      </c>
      <c r="B16702" t="s">
        <v>286</v>
      </c>
      <c r="C16702" t="s">
        <v>21499</v>
      </c>
      <c r="F16702" t="s">
        <v>26</v>
      </c>
      <c r="G16702" t="s">
        <v>93</v>
      </c>
      <c r="H16702" t="s">
        <v>2755</v>
      </c>
      <c r="I16702">
        <v>600</v>
      </c>
      <c r="K16702" t="s">
        <v>7390</v>
      </c>
      <c r="L16702" t="s">
        <v>40</v>
      </c>
      <c r="M16702">
        <v>42668.509811805598</v>
      </c>
      <c r="N16702">
        <v>8</v>
      </c>
      <c r="O16702" s="1">
        <v>59664</v>
      </c>
      <c r="P16702" t="s">
        <v>19552</v>
      </c>
      <c r="Q16702" t="s">
        <v>80</v>
      </c>
      <c r="R16702">
        <v>19500</v>
      </c>
      <c r="S16702" t="s">
        <v>2760</v>
      </c>
      <c r="T16702" t="s">
        <v>162</v>
      </c>
      <c r="U16702">
        <v>500</v>
      </c>
      <c r="V16702" t="s">
        <v>163</v>
      </c>
    </row>
    <row r="16703" spans="1:22" x14ac:dyDescent="0.25">
      <c r="A16703" t="s">
        <v>13875</v>
      </c>
      <c r="B16703" t="s">
        <v>286</v>
      </c>
      <c r="C16703" t="s">
        <v>21500</v>
      </c>
      <c r="F16703" t="s">
        <v>26</v>
      </c>
      <c r="G16703" t="s">
        <v>93</v>
      </c>
      <c r="H16703" t="s">
        <v>2755</v>
      </c>
      <c r="I16703">
        <v>400</v>
      </c>
      <c r="K16703" t="s">
        <v>7390</v>
      </c>
      <c r="L16703" t="s">
        <v>40</v>
      </c>
      <c r="M16703">
        <v>42668.509806550901</v>
      </c>
      <c r="N16703">
        <v>8</v>
      </c>
      <c r="O16703" s="1">
        <v>59665</v>
      </c>
      <c r="P16703" t="s">
        <v>19552</v>
      </c>
      <c r="Q16703" t="s">
        <v>80</v>
      </c>
      <c r="R16703">
        <v>19500</v>
      </c>
      <c r="S16703" t="s">
        <v>2760</v>
      </c>
      <c r="T16703" t="s">
        <v>162</v>
      </c>
      <c r="U16703">
        <v>500</v>
      </c>
      <c r="V16703" t="s">
        <v>163</v>
      </c>
    </row>
    <row r="16704" spans="1:22" x14ac:dyDescent="0.25">
      <c r="A16704" t="s">
        <v>21501</v>
      </c>
      <c r="B16704" t="s">
        <v>286</v>
      </c>
      <c r="C16704" t="s">
        <v>21502</v>
      </c>
      <c r="F16704" t="s">
        <v>26</v>
      </c>
      <c r="G16704" t="s">
        <v>93</v>
      </c>
      <c r="H16704" t="s">
        <v>2755</v>
      </c>
      <c r="I16704">
        <v>1000</v>
      </c>
      <c r="K16704" t="s">
        <v>7390</v>
      </c>
      <c r="L16704" t="s">
        <v>30</v>
      </c>
      <c r="M16704">
        <v>42668.509800115702</v>
      </c>
      <c r="N16704">
        <v>3</v>
      </c>
      <c r="O16704" s="1">
        <v>59666</v>
      </c>
      <c r="P16704" t="s">
        <v>19552</v>
      </c>
      <c r="Q16704" t="s">
        <v>80</v>
      </c>
      <c r="R16704">
        <v>20250</v>
      </c>
      <c r="S16704" t="s">
        <v>2760</v>
      </c>
      <c r="T16704" t="s">
        <v>162</v>
      </c>
      <c r="U16704">
        <v>500</v>
      </c>
      <c r="V16704" t="s">
        <v>163</v>
      </c>
    </row>
    <row r="16705" spans="1:22" x14ac:dyDescent="0.25">
      <c r="A16705" t="s">
        <v>7388</v>
      </c>
      <c r="B16705" t="s">
        <v>286</v>
      </c>
      <c r="C16705" t="s">
        <v>21503</v>
      </c>
      <c r="F16705" t="s">
        <v>26</v>
      </c>
      <c r="G16705" t="s">
        <v>93</v>
      </c>
      <c r="H16705" t="s">
        <v>2755</v>
      </c>
      <c r="I16705">
        <v>6</v>
      </c>
      <c r="K16705" t="s">
        <v>7390</v>
      </c>
      <c r="L16705" t="s">
        <v>40</v>
      </c>
      <c r="M16705">
        <v>42667.539782638902</v>
      </c>
      <c r="N16705">
        <v>17300</v>
      </c>
      <c r="O16705" s="1">
        <v>59667</v>
      </c>
      <c r="P16705" t="s">
        <v>19552</v>
      </c>
      <c r="Q16705" t="s">
        <v>32</v>
      </c>
      <c r="R16705" t="s">
        <v>32</v>
      </c>
      <c r="S16705" t="s">
        <v>41</v>
      </c>
      <c r="U16705">
        <v>1</v>
      </c>
      <c r="V16705" t="s">
        <v>35</v>
      </c>
    </row>
    <row r="16706" spans="1:22" x14ac:dyDescent="0.25">
      <c r="A16706" t="s">
        <v>7388</v>
      </c>
      <c r="B16706" t="s">
        <v>286</v>
      </c>
      <c r="C16706" t="s">
        <v>21504</v>
      </c>
      <c r="F16706" t="s">
        <v>26</v>
      </c>
      <c r="G16706" t="s">
        <v>93</v>
      </c>
      <c r="H16706" t="s">
        <v>2755</v>
      </c>
      <c r="I16706">
        <v>168</v>
      </c>
      <c r="K16706" t="s">
        <v>7390</v>
      </c>
      <c r="L16706" t="s">
        <v>40</v>
      </c>
      <c r="M16706">
        <v>42667.5397667824</v>
      </c>
      <c r="N16706">
        <v>17200</v>
      </c>
      <c r="O16706" s="1">
        <v>59668</v>
      </c>
      <c r="P16706" t="s">
        <v>19552</v>
      </c>
      <c r="Q16706" t="s">
        <v>32</v>
      </c>
      <c r="R16706" t="s">
        <v>32</v>
      </c>
      <c r="S16706" t="s">
        <v>41</v>
      </c>
      <c r="U16706">
        <v>1</v>
      </c>
      <c r="V16706" t="s">
        <v>35</v>
      </c>
    </row>
    <row r="16707" spans="1:22" x14ac:dyDescent="0.25">
      <c r="A16707" t="s">
        <v>7388</v>
      </c>
      <c r="B16707" t="s">
        <v>286</v>
      </c>
      <c r="C16707" t="s">
        <v>21505</v>
      </c>
      <c r="F16707" t="s">
        <v>26</v>
      </c>
      <c r="G16707" t="s">
        <v>93</v>
      </c>
      <c r="H16707" t="s">
        <v>2755</v>
      </c>
      <c r="I16707">
        <v>140</v>
      </c>
      <c r="K16707" t="s">
        <v>7390</v>
      </c>
      <c r="L16707" t="s">
        <v>30</v>
      </c>
      <c r="M16707">
        <v>42667.539756284699</v>
      </c>
      <c r="N16707">
        <v>17200</v>
      </c>
      <c r="O16707" s="1">
        <v>59669</v>
      </c>
      <c r="P16707" t="s">
        <v>19552</v>
      </c>
      <c r="Q16707" t="s">
        <v>32</v>
      </c>
      <c r="R16707" t="s">
        <v>32</v>
      </c>
      <c r="S16707" t="s">
        <v>41</v>
      </c>
      <c r="U16707">
        <v>1</v>
      </c>
      <c r="V16707" t="s">
        <v>35</v>
      </c>
    </row>
    <row r="16708" spans="1:22" x14ac:dyDescent="0.25">
      <c r="A16708" t="s">
        <v>7388</v>
      </c>
      <c r="B16708" t="s">
        <v>286</v>
      </c>
      <c r="C16708" t="s">
        <v>21506</v>
      </c>
      <c r="F16708" t="s">
        <v>26</v>
      </c>
      <c r="G16708" t="s">
        <v>93</v>
      </c>
      <c r="H16708" t="s">
        <v>2755</v>
      </c>
      <c r="I16708">
        <v>70</v>
      </c>
      <c r="K16708" t="s">
        <v>7390</v>
      </c>
      <c r="L16708" t="s">
        <v>40</v>
      </c>
      <c r="M16708">
        <v>42667.539740277804</v>
      </c>
      <c r="N16708">
        <v>17200</v>
      </c>
      <c r="O16708" s="1">
        <v>59670</v>
      </c>
      <c r="P16708" t="s">
        <v>19552</v>
      </c>
      <c r="Q16708" t="s">
        <v>32</v>
      </c>
      <c r="R16708" t="s">
        <v>32</v>
      </c>
      <c r="S16708" t="s">
        <v>41</v>
      </c>
      <c r="U16708">
        <v>1</v>
      </c>
      <c r="V16708" t="s">
        <v>35</v>
      </c>
    </row>
    <row r="16709" spans="1:22" x14ac:dyDescent="0.25">
      <c r="A16709" t="s">
        <v>7388</v>
      </c>
      <c r="B16709" t="s">
        <v>286</v>
      </c>
      <c r="C16709" t="s">
        <v>21507</v>
      </c>
      <c r="F16709" t="s">
        <v>26</v>
      </c>
      <c r="G16709" t="s">
        <v>93</v>
      </c>
      <c r="H16709" t="s">
        <v>2755</v>
      </c>
      <c r="I16709">
        <v>60</v>
      </c>
      <c r="K16709" t="s">
        <v>7390</v>
      </c>
      <c r="L16709" t="s">
        <v>40</v>
      </c>
      <c r="M16709">
        <v>42667.539724259303</v>
      </c>
      <c r="N16709">
        <v>17200</v>
      </c>
      <c r="O16709" s="1">
        <v>59671</v>
      </c>
      <c r="P16709" t="s">
        <v>19552</v>
      </c>
      <c r="Q16709" t="s">
        <v>32</v>
      </c>
      <c r="R16709" t="s">
        <v>32</v>
      </c>
      <c r="S16709" t="s">
        <v>41</v>
      </c>
      <c r="U16709">
        <v>1</v>
      </c>
      <c r="V16709" t="s">
        <v>35</v>
      </c>
    </row>
    <row r="16710" spans="1:22" x14ac:dyDescent="0.25">
      <c r="A16710" t="s">
        <v>7388</v>
      </c>
      <c r="B16710" t="s">
        <v>286</v>
      </c>
      <c r="C16710" t="s">
        <v>21508</v>
      </c>
      <c r="F16710" t="s">
        <v>26</v>
      </c>
      <c r="G16710" t="s">
        <v>93</v>
      </c>
      <c r="H16710" t="s">
        <v>2755</v>
      </c>
      <c r="I16710">
        <v>40</v>
      </c>
      <c r="K16710" t="s">
        <v>7390</v>
      </c>
      <c r="L16710" t="s">
        <v>40</v>
      </c>
      <c r="M16710">
        <v>42667.539718900502</v>
      </c>
      <c r="N16710">
        <v>17200</v>
      </c>
      <c r="O16710" s="1">
        <v>59672</v>
      </c>
      <c r="P16710" t="s">
        <v>19552</v>
      </c>
      <c r="Q16710" t="s">
        <v>32</v>
      </c>
      <c r="R16710" t="s">
        <v>32</v>
      </c>
      <c r="S16710" t="s">
        <v>41</v>
      </c>
      <c r="U16710">
        <v>1</v>
      </c>
      <c r="V16710" t="s">
        <v>35</v>
      </c>
    </row>
    <row r="16711" spans="1:22" x14ac:dyDescent="0.25">
      <c r="A16711" t="s">
        <v>21509</v>
      </c>
      <c r="B16711" t="s">
        <v>286</v>
      </c>
      <c r="C16711" t="s">
        <v>21510</v>
      </c>
      <c r="F16711" t="s">
        <v>26</v>
      </c>
      <c r="G16711" t="s">
        <v>93</v>
      </c>
      <c r="H16711" t="s">
        <v>2755</v>
      </c>
      <c r="I16711">
        <v>200</v>
      </c>
      <c r="K16711" t="s">
        <v>7390</v>
      </c>
      <c r="L16711" t="s">
        <v>40</v>
      </c>
      <c r="M16711">
        <v>42667.539670023201</v>
      </c>
      <c r="N16711">
        <v>1035</v>
      </c>
      <c r="O16711" s="1">
        <v>59673</v>
      </c>
      <c r="P16711" t="s">
        <v>19552</v>
      </c>
      <c r="Q16711" t="s">
        <v>72</v>
      </c>
      <c r="R16711">
        <v>17000</v>
      </c>
      <c r="S16711" t="s">
        <v>2760</v>
      </c>
      <c r="T16711" t="s">
        <v>162</v>
      </c>
      <c r="U16711">
        <v>500</v>
      </c>
      <c r="V16711" t="s">
        <v>163</v>
      </c>
    </row>
    <row r="16712" spans="1:22" x14ac:dyDescent="0.25">
      <c r="A16712" t="s">
        <v>18734</v>
      </c>
      <c r="B16712" t="s">
        <v>286</v>
      </c>
      <c r="C16712" t="s">
        <v>21511</v>
      </c>
      <c r="F16712" t="s">
        <v>26</v>
      </c>
      <c r="G16712" t="s">
        <v>93</v>
      </c>
      <c r="H16712" t="s">
        <v>2755</v>
      </c>
      <c r="I16712">
        <v>200</v>
      </c>
      <c r="K16712" t="s">
        <v>7390</v>
      </c>
      <c r="L16712" t="s">
        <v>40</v>
      </c>
      <c r="M16712">
        <v>42667.539664652802</v>
      </c>
      <c r="N16712">
        <v>1031</v>
      </c>
      <c r="O16712" s="1">
        <v>59674</v>
      </c>
      <c r="P16712" t="s">
        <v>19552</v>
      </c>
      <c r="Q16712" t="s">
        <v>72</v>
      </c>
      <c r="R16712">
        <v>15000</v>
      </c>
      <c r="S16712" t="s">
        <v>2760</v>
      </c>
      <c r="T16712" t="s">
        <v>162</v>
      </c>
      <c r="U16712">
        <v>500</v>
      </c>
      <c r="V16712" t="s">
        <v>163</v>
      </c>
    </row>
    <row r="16713" spans="1:22" x14ac:dyDescent="0.25">
      <c r="A16713" t="s">
        <v>8254</v>
      </c>
      <c r="B16713" t="s">
        <v>286</v>
      </c>
      <c r="C16713" t="s">
        <v>21512</v>
      </c>
      <c r="F16713" t="s">
        <v>26</v>
      </c>
      <c r="G16713" t="s">
        <v>93</v>
      </c>
      <c r="H16713" t="s">
        <v>2755</v>
      </c>
      <c r="I16713">
        <v>1000</v>
      </c>
      <c r="K16713" t="s">
        <v>7390</v>
      </c>
      <c r="L16713" t="s">
        <v>40</v>
      </c>
      <c r="M16713">
        <v>42667.5396426273</v>
      </c>
      <c r="N16713">
        <v>852</v>
      </c>
      <c r="O16713" s="1">
        <v>59675</v>
      </c>
      <c r="P16713" t="s">
        <v>19552</v>
      </c>
      <c r="Q16713" t="s">
        <v>80</v>
      </c>
      <c r="R16713">
        <v>19000</v>
      </c>
      <c r="S16713" t="s">
        <v>2760</v>
      </c>
      <c r="T16713" t="s">
        <v>162</v>
      </c>
      <c r="U16713">
        <v>500</v>
      </c>
      <c r="V16713" t="s">
        <v>163</v>
      </c>
    </row>
    <row r="16714" spans="1:22" x14ac:dyDescent="0.25">
      <c r="A16714" t="s">
        <v>14003</v>
      </c>
      <c r="B16714" t="s">
        <v>286</v>
      </c>
      <c r="C16714" t="s">
        <v>21513</v>
      </c>
      <c r="F16714" t="s">
        <v>26</v>
      </c>
      <c r="G16714" t="s">
        <v>93</v>
      </c>
      <c r="H16714" t="s">
        <v>2755</v>
      </c>
      <c r="I16714">
        <v>300</v>
      </c>
      <c r="K16714" t="s">
        <v>7390</v>
      </c>
      <c r="L16714" t="s">
        <v>30</v>
      </c>
      <c r="M16714">
        <v>42667.539636990703</v>
      </c>
      <c r="N16714">
        <v>669</v>
      </c>
      <c r="O16714" s="1">
        <v>59676</v>
      </c>
      <c r="P16714" t="s">
        <v>19552</v>
      </c>
      <c r="Q16714" t="s">
        <v>80</v>
      </c>
      <c r="R16714">
        <v>17000</v>
      </c>
      <c r="S16714" t="s">
        <v>2760</v>
      </c>
      <c r="T16714" t="s">
        <v>162</v>
      </c>
      <c r="U16714">
        <v>500</v>
      </c>
      <c r="V16714" t="s">
        <v>163</v>
      </c>
    </row>
    <row r="16715" spans="1:22" x14ac:dyDescent="0.25">
      <c r="A16715" t="s">
        <v>8300</v>
      </c>
      <c r="B16715" t="s">
        <v>286</v>
      </c>
      <c r="C16715" t="s">
        <v>21514</v>
      </c>
      <c r="F16715" t="s">
        <v>26</v>
      </c>
      <c r="G16715" t="s">
        <v>93</v>
      </c>
      <c r="H16715" t="s">
        <v>2755</v>
      </c>
      <c r="I16715">
        <v>200</v>
      </c>
      <c r="K16715" t="s">
        <v>7390</v>
      </c>
      <c r="L16715" t="s">
        <v>30</v>
      </c>
      <c r="M16715">
        <v>42667.539631400497</v>
      </c>
      <c r="N16715">
        <v>520</v>
      </c>
      <c r="O16715" s="1">
        <v>59677</v>
      </c>
      <c r="P16715" t="s">
        <v>19552</v>
      </c>
      <c r="Q16715" t="s">
        <v>72</v>
      </c>
      <c r="R16715">
        <v>15500</v>
      </c>
      <c r="S16715" t="s">
        <v>2760</v>
      </c>
      <c r="T16715" t="s">
        <v>162</v>
      </c>
      <c r="U16715">
        <v>500</v>
      </c>
      <c r="V16715" t="s">
        <v>163</v>
      </c>
    </row>
    <row r="16716" spans="1:22" x14ac:dyDescent="0.25">
      <c r="A16716" t="s">
        <v>21515</v>
      </c>
      <c r="B16716" t="s">
        <v>286</v>
      </c>
      <c r="C16716" t="s">
        <v>21516</v>
      </c>
      <c r="F16716" t="s">
        <v>26</v>
      </c>
      <c r="G16716" t="s">
        <v>93</v>
      </c>
      <c r="H16716" t="s">
        <v>2755</v>
      </c>
      <c r="I16716">
        <v>1000</v>
      </c>
      <c r="K16716" t="s">
        <v>7390</v>
      </c>
      <c r="L16716" t="s">
        <v>30</v>
      </c>
      <c r="M16716">
        <v>42667.539609375002</v>
      </c>
      <c r="N16716">
        <v>455</v>
      </c>
      <c r="O16716" s="1">
        <v>59678</v>
      </c>
      <c r="P16716" t="s">
        <v>19552</v>
      </c>
      <c r="Q16716" t="s">
        <v>80</v>
      </c>
      <c r="R16716">
        <v>21000</v>
      </c>
      <c r="S16716" t="s">
        <v>2760</v>
      </c>
      <c r="T16716" t="s">
        <v>162</v>
      </c>
      <c r="U16716">
        <v>500</v>
      </c>
      <c r="V16716" t="s">
        <v>163</v>
      </c>
    </row>
    <row r="16717" spans="1:22" x14ac:dyDescent="0.25">
      <c r="A16717" t="s">
        <v>4656</v>
      </c>
      <c r="B16717" t="s">
        <v>286</v>
      </c>
      <c r="C16717" t="s">
        <v>21517</v>
      </c>
      <c r="F16717" t="s">
        <v>26</v>
      </c>
      <c r="G16717" t="s">
        <v>93</v>
      </c>
      <c r="H16717" t="s">
        <v>2755</v>
      </c>
      <c r="I16717">
        <v>200</v>
      </c>
      <c r="K16717" t="s">
        <v>7390</v>
      </c>
      <c r="L16717" t="s">
        <v>40</v>
      </c>
      <c r="M16717">
        <v>42667.539554201401</v>
      </c>
      <c r="N16717">
        <v>192</v>
      </c>
      <c r="O16717" s="1">
        <v>59679</v>
      </c>
      <c r="P16717" t="s">
        <v>19552</v>
      </c>
      <c r="Q16717" t="s">
        <v>72</v>
      </c>
      <c r="R16717">
        <v>16500</v>
      </c>
      <c r="S16717" t="s">
        <v>2760</v>
      </c>
      <c r="T16717" t="s">
        <v>162</v>
      </c>
      <c r="U16717">
        <v>500</v>
      </c>
      <c r="V16717" t="s">
        <v>163</v>
      </c>
    </row>
    <row r="16718" spans="1:22" x14ac:dyDescent="0.25">
      <c r="A16718" t="s">
        <v>7493</v>
      </c>
      <c r="B16718" t="s">
        <v>286</v>
      </c>
      <c r="C16718" t="s">
        <v>21518</v>
      </c>
      <c r="F16718" t="s">
        <v>26</v>
      </c>
      <c r="G16718" t="s">
        <v>93</v>
      </c>
      <c r="H16718" t="s">
        <v>2755</v>
      </c>
      <c r="I16718">
        <v>200</v>
      </c>
      <c r="K16718" t="s">
        <v>7390</v>
      </c>
      <c r="L16718" t="s">
        <v>30</v>
      </c>
      <c r="M16718">
        <v>42667.5394773843</v>
      </c>
      <c r="N16718">
        <v>40</v>
      </c>
      <c r="O16718" s="1">
        <v>59680</v>
      </c>
      <c r="P16718" t="s">
        <v>19552</v>
      </c>
      <c r="Q16718" t="s">
        <v>80</v>
      </c>
      <c r="R16718">
        <v>18500</v>
      </c>
      <c r="S16718" t="s">
        <v>2760</v>
      </c>
      <c r="T16718" t="s">
        <v>162</v>
      </c>
      <c r="U16718">
        <v>500</v>
      </c>
      <c r="V16718" t="s">
        <v>163</v>
      </c>
    </row>
    <row r="16719" spans="1:22" x14ac:dyDescent="0.25">
      <c r="A16719" t="s">
        <v>2991</v>
      </c>
      <c r="B16719" t="s">
        <v>286</v>
      </c>
      <c r="C16719" t="s">
        <v>21519</v>
      </c>
      <c r="F16719" t="s">
        <v>26</v>
      </c>
      <c r="G16719" t="s">
        <v>93</v>
      </c>
      <c r="H16719" t="s">
        <v>2755</v>
      </c>
      <c r="I16719">
        <v>200</v>
      </c>
      <c r="K16719" t="s">
        <v>7390</v>
      </c>
      <c r="L16719" t="s">
        <v>30</v>
      </c>
      <c r="M16719">
        <v>42667.539449999997</v>
      </c>
      <c r="N16719">
        <v>18</v>
      </c>
      <c r="O16719" s="1">
        <v>59681</v>
      </c>
      <c r="P16719" t="s">
        <v>19552</v>
      </c>
      <c r="Q16719" t="s">
        <v>80</v>
      </c>
      <c r="R16719">
        <v>19000</v>
      </c>
      <c r="S16719" t="s">
        <v>2760</v>
      </c>
      <c r="T16719" t="s">
        <v>162</v>
      </c>
      <c r="U16719">
        <v>500</v>
      </c>
      <c r="V16719" t="s">
        <v>163</v>
      </c>
    </row>
    <row r="16720" spans="1:22" x14ac:dyDescent="0.25">
      <c r="A16720" t="s">
        <v>13875</v>
      </c>
      <c r="B16720" t="s">
        <v>286</v>
      </c>
      <c r="C16720" t="s">
        <v>21520</v>
      </c>
      <c r="F16720" t="s">
        <v>26</v>
      </c>
      <c r="G16720" t="s">
        <v>93</v>
      </c>
      <c r="H16720" t="s">
        <v>2755</v>
      </c>
      <c r="I16720">
        <v>200</v>
      </c>
      <c r="K16720" t="s">
        <v>7390</v>
      </c>
      <c r="L16720" t="s">
        <v>40</v>
      </c>
      <c r="M16720">
        <v>42667.5394443634</v>
      </c>
      <c r="N16720">
        <v>7</v>
      </c>
      <c r="O16720" s="1">
        <v>59682</v>
      </c>
      <c r="P16720" t="s">
        <v>19552</v>
      </c>
      <c r="Q16720" t="s">
        <v>80</v>
      </c>
      <c r="R16720">
        <v>19500</v>
      </c>
      <c r="S16720" t="s">
        <v>2760</v>
      </c>
      <c r="T16720" t="s">
        <v>162</v>
      </c>
      <c r="U16720">
        <v>500</v>
      </c>
      <c r="V16720" t="s">
        <v>163</v>
      </c>
    </row>
    <row r="16721" spans="1:22" x14ac:dyDescent="0.25">
      <c r="A16721" t="s">
        <v>14030</v>
      </c>
      <c r="B16721" t="s">
        <v>286</v>
      </c>
      <c r="C16721" t="s">
        <v>21521</v>
      </c>
      <c r="F16721" t="s">
        <v>26</v>
      </c>
      <c r="G16721" t="s">
        <v>52</v>
      </c>
      <c r="H16721" t="s">
        <v>1012</v>
      </c>
      <c r="I16721">
        <v>167</v>
      </c>
      <c r="K16721" t="s">
        <v>2630</v>
      </c>
      <c r="L16721" t="s">
        <v>30</v>
      </c>
      <c r="M16721">
        <v>42667.536983518497</v>
      </c>
      <c r="N16721">
        <v>240</v>
      </c>
      <c r="O16721" s="1">
        <v>59683</v>
      </c>
      <c r="P16721" t="s">
        <v>19552</v>
      </c>
      <c r="Q16721" t="s">
        <v>72</v>
      </c>
      <c r="R16721">
        <v>9800</v>
      </c>
      <c r="S16721" t="s">
        <v>1014</v>
      </c>
      <c r="T16721" t="s">
        <v>162</v>
      </c>
      <c r="U16721">
        <v>50</v>
      </c>
      <c r="V16721" t="s">
        <v>163</v>
      </c>
    </row>
    <row r="16722" spans="1:22" x14ac:dyDescent="0.25">
      <c r="A16722" t="s">
        <v>14149</v>
      </c>
      <c r="B16722" t="s">
        <v>286</v>
      </c>
      <c r="C16722" t="s">
        <v>21522</v>
      </c>
      <c r="F16722" t="s">
        <v>26</v>
      </c>
      <c r="G16722" t="s">
        <v>52</v>
      </c>
      <c r="H16722" t="s">
        <v>1012</v>
      </c>
      <c r="I16722">
        <v>100</v>
      </c>
      <c r="K16722" t="s">
        <v>2630</v>
      </c>
      <c r="L16722" t="s">
        <v>40</v>
      </c>
      <c r="M16722">
        <v>42667.5369729167</v>
      </c>
      <c r="N16722">
        <v>16</v>
      </c>
      <c r="O16722" s="1">
        <v>59684</v>
      </c>
      <c r="P16722" t="s">
        <v>19552</v>
      </c>
      <c r="Q16722" t="s">
        <v>72</v>
      </c>
      <c r="R16722">
        <v>9400</v>
      </c>
      <c r="S16722" t="s">
        <v>1014</v>
      </c>
      <c r="T16722" t="s">
        <v>162</v>
      </c>
      <c r="U16722">
        <v>50</v>
      </c>
      <c r="V16722" t="s">
        <v>163</v>
      </c>
    </row>
    <row r="16723" spans="1:22" x14ac:dyDescent="0.25">
      <c r="A16723" t="s">
        <v>8764</v>
      </c>
      <c r="B16723" t="s">
        <v>286</v>
      </c>
      <c r="C16723" t="s">
        <v>21523</v>
      </c>
      <c r="F16723" t="s">
        <v>26</v>
      </c>
      <c r="G16723" t="s">
        <v>52</v>
      </c>
      <c r="H16723" t="s">
        <v>1012</v>
      </c>
      <c r="I16723">
        <v>200</v>
      </c>
      <c r="K16723" t="s">
        <v>2630</v>
      </c>
      <c r="L16723" t="s">
        <v>40</v>
      </c>
      <c r="M16723">
        <v>42667.536947025503</v>
      </c>
      <c r="N16723">
        <v>242</v>
      </c>
      <c r="O16723" s="1">
        <v>59685</v>
      </c>
      <c r="P16723" t="s">
        <v>19552</v>
      </c>
      <c r="Q16723" t="s">
        <v>80</v>
      </c>
      <c r="R16723">
        <v>10800</v>
      </c>
      <c r="S16723" t="s">
        <v>1014</v>
      </c>
      <c r="T16723" t="s">
        <v>162</v>
      </c>
      <c r="U16723">
        <v>50</v>
      </c>
      <c r="V16723" t="s">
        <v>163</v>
      </c>
    </row>
    <row r="16724" spans="1:22" x14ac:dyDescent="0.25">
      <c r="A16724" t="s">
        <v>21524</v>
      </c>
      <c r="B16724" t="s">
        <v>286</v>
      </c>
      <c r="C16724" t="s">
        <v>21525</v>
      </c>
      <c r="F16724" t="s">
        <v>26</v>
      </c>
      <c r="G16724" t="s">
        <v>52</v>
      </c>
      <c r="H16724" t="s">
        <v>1012</v>
      </c>
      <c r="I16724">
        <v>400</v>
      </c>
      <c r="K16724" t="s">
        <v>2630</v>
      </c>
      <c r="L16724" t="s">
        <v>40</v>
      </c>
      <c r="M16724">
        <v>42667.536941898201</v>
      </c>
      <c r="N16724">
        <v>44</v>
      </c>
      <c r="O16724" s="1">
        <v>59686</v>
      </c>
      <c r="P16724" t="s">
        <v>19552</v>
      </c>
      <c r="Q16724" t="s">
        <v>72</v>
      </c>
      <c r="R16724">
        <v>8800</v>
      </c>
      <c r="S16724" t="s">
        <v>1014</v>
      </c>
      <c r="T16724" t="s">
        <v>162</v>
      </c>
      <c r="U16724">
        <v>50</v>
      </c>
      <c r="V16724" t="s">
        <v>163</v>
      </c>
    </row>
    <row r="16725" spans="1:22" x14ac:dyDescent="0.25">
      <c r="A16725" t="s">
        <v>14101</v>
      </c>
      <c r="B16725" t="s">
        <v>286</v>
      </c>
      <c r="C16725" t="s">
        <v>21526</v>
      </c>
      <c r="F16725" t="s">
        <v>26</v>
      </c>
      <c r="G16725" t="s">
        <v>52</v>
      </c>
      <c r="H16725" t="s">
        <v>1012</v>
      </c>
      <c r="I16725">
        <v>1000</v>
      </c>
      <c r="K16725" t="s">
        <v>2630</v>
      </c>
      <c r="L16725" t="s">
        <v>30</v>
      </c>
      <c r="M16725">
        <v>42667.536936805598</v>
      </c>
      <c r="N16725">
        <v>220</v>
      </c>
      <c r="O16725" s="1">
        <v>59687</v>
      </c>
      <c r="P16725" t="s">
        <v>19552</v>
      </c>
      <c r="Q16725" t="s">
        <v>72</v>
      </c>
      <c r="R16725">
        <v>9400</v>
      </c>
      <c r="S16725" t="s">
        <v>1014</v>
      </c>
      <c r="T16725" t="s">
        <v>162</v>
      </c>
      <c r="U16725">
        <v>50</v>
      </c>
      <c r="V16725" t="s">
        <v>163</v>
      </c>
    </row>
    <row r="16726" spans="1:22" x14ac:dyDescent="0.25">
      <c r="A16726" t="s">
        <v>21527</v>
      </c>
      <c r="B16726" t="s">
        <v>286</v>
      </c>
      <c r="C16726" t="s">
        <v>21528</v>
      </c>
      <c r="F16726" t="s">
        <v>26</v>
      </c>
      <c r="G16726" t="s">
        <v>52</v>
      </c>
      <c r="H16726" t="s">
        <v>1012</v>
      </c>
      <c r="I16726">
        <v>100</v>
      </c>
      <c r="K16726" t="s">
        <v>2630</v>
      </c>
      <c r="L16726" t="s">
        <v>30</v>
      </c>
      <c r="M16726">
        <v>42667.536926226901</v>
      </c>
      <c r="N16726">
        <v>1040</v>
      </c>
      <c r="O16726" s="1">
        <v>59688</v>
      </c>
      <c r="P16726" t="s">
        <v>19552</v>
      </c>
      <c r="Q16726" t="s">
        <v>80</v>
      </c>
      <c r="R16726">
        <v>23600</v>
      </c>
      <c r="S16726" t="s">
        <v>1014</v>
      </c>
      <c r="T16726" t="s">
        <v>162</v>
      </c>
      <c r="U16726">
        <v>50</v>
      </c>
      <c r="V16726" t="s">
        <v>163</v>
      </c>
    </row>
    <row r="16727" spans="1:22" x14ac:dyDescent="0.25">
      <c r="A16727" t="s">
        <v>1020</v>
      </c>
      <c r="B16727" t="s">
        <v>286</v>
      </c>
      <c r="C16727" t="s">
        <v>21529</v>
      </c>
      <c r="F16727" t="s">
        <v>26</v>
      </c>
      <c r="G16727" t="s">
        <v>52</v>
      </c>
      <c r="H16727" t="s">
        <v>1012</v>
      </c>
      <c r="I16727">
        <v>100</v>
      </c>
      <c r="K16727" t="s">
        <v>2630</v>
      </c>
      <c r="L16727" t="s">
        <v>30</v>
      </c>
      <c r="M16727">
        <v>42667.536921064799</v>
      </c>
      <c r="N16727">
        <v>900</v>
      </c>
      <c r="O16727" s="1">
        <v>59689</v>
      </c>
      <c r="P16727" t="s">
        <v>19552</v>
      </c>
      <c r="Q16727" t="s">
        <v>72</v>
      </c>
      <c r="R16727">
        <v>9600</v>
      </c>
      <c r="S16727" t="s">
        <v>1014</v>
      </c>
      <c r="T16727" t="s">
        <v>162</v>
      </c>
      <c r="U16727">
        <v>50</v>
      </c>
      <c r="V16727" t="s">
        <v>163</v>
      </c>
    </row>
    <row r="16728" spans="1:22" x14ac:dyDescent="0.25">
      <c r="A16728" t="s">
        <v>13901</v>
      </c>
      <c r="B16728" t="s">
        <v>286</v>
      </c>
      <c r="C16728" t="s">
        <v>21530</v>
      </c>
      <c r="F16728" t="s">
        <v>26</v>
      </c>
      <c r="G16728" t="s">
        <v>52</v>
      </c>
      <c r="H16728" t="s">
        <v>1012</v>
      </c>
      <c r="I16728">
        <v>100</v>
      </c>
      <c r="K16728" t="s">
        <v>2630</v>
      </c>
      <c r="L16728" t="s">
        <v>30</v>
      </c>
      <c r="M16728">
        <v>42667.536900150502</v>
      </c>
      <c r="N16728">
        <v>1800</v>
      </c>
      <c r="O16728" s="1">
        <v>59690</v>
      </c>
      <c r="P16728" t="s">
        <v>19552</v>
      </c>
      <c r="Q16728" t="s">
        <v>80</v>
      </c>
      <c r="R16728">
        <v>23000</v>
      </c>
      <c r="S16728" t="s">
        <v>1014</v>
      </c>
      <c r="T16728" t="s">
        <v>162</v>
      </c>
      <c r="U16728">
        <v>50</v>
      </c>
      <c r="V16728" t="s">
        <v>163</v>
      </c>
    </row>
    <row r="16729" spans="1:22" x14ac:dyDescent="0.25">
      <c r="A16729" t="s">
        <v>8488</v>
      </c>
      <c r="B16729" t="s">
        <v>286</v>
      </c>
      <c r="C16729" t="s">
        <v>21531</v>
      </c>
      <c r="F16729" t="s">
        <v>26</v>
      </c>
      <c r="G16729" t="s">
        <v>52</v>
      </c>
      <c r="H16729" t="s">
        <v>1012</v>
      </c>
      <c r="I16729">
        <v>25</v>
      </c>
      <c r="K16729" t="s">
        <v>2630</v>
      </c>
      <c r="L16729" t="s">
        <v>30</v>
      </c>
      <c r="M16729">
        <v>42667.536869282398</v>
      </c>
      <c r="N16729">
        <v>1040</v>
      </c>
      <c r="O16729" s="1">
        <v>59691</v>
      </c>
      <c r="P16729" t="s">
        <v>19552</v>
      </c>
      <c r="Q16729" t="s">
        <v>72</v>
      </c>
      <c r="R16729">
        <v>23600</v>
      </c>
      <c r="S16729" t="s">
        <v>1014</v>
      </c>
      <c r="T16729" t="s">
        <v>162</v>
      </c>
      <c r="U16729">
        <v>50</v>
      </c>
      <c r="V16729" t="s">
        <v>163</v>
      </c>
    </row>
    <row r="16730" spans="1:22" x14ac:dyDescent="0.25">
      <c r="A16730" t="s">
        <v>1022</v>
      </c>
      <c r="B16730" t="s">
        <v>286</v>
      </c>
      <c r="C16730" t="s">
        <v>21532</v>
      </c>
      <c r="F16730" t="s">
        <v>26</v>
      </c>
      <c r="G16730" t="s">
        <v>52</v>
      </c>
      <c r="H16730" t="s">
        <v>1012</v>
      </c>
      <c r="I16730">
        <v>100</v>
      </c>
      <c r="K16730" t="s">
        <v>2630</v>
      </c>
      <c r="L16730" t="s">
        <v>30</v>
      </c>
      <c r="M16730">
        <v>42667.535209143498</v>
      </c>
      <c r="N16730">
        <v>975</v>
      </c>
      <c r="O16730" s="1">
        <v>59692</v>
      </c>
      <c r="P16730" t="s">
        <v>19552</v>
      </c>
      <c r="Q16730" t="s">
        <v>80</v>
      </c>
      <c r="R16730">
        <v>9600</v>
      </c>
      <c r="S16730" t="s">
        <v>1014</v>
      </c>
      <c r="T16730" t="s">
        <v>162</v>
      </c>
      <c r="U16730">
        <v>50</v>
      </c>
      <c r="V16730" t="s">
        <v>163</v>
      </c>
    </row>
    <row r="16731" spans="1:22" x14ac:dyDescent="0.25">
      <c r="A16731" t="s">
        <v>2389</v>
      </c>
      <c r="B16731" t="s">
        <v>286</v>
      </c>
      <c r="C16731" t="s">
        <v>21533</v>
      </c>
      <c r="F16731" t="s">
        <v>26</v>
      </c>
      <c r="G16731" t="s">
        <v>52</v>
      </c>
      <c r="H16731" t="s">
        <v>1012</v>
      </c>
      <c r="I16731">
        <v>5</v>
      </c>
      <c r="K16731" t="s">
        <v>2630</v>
      </c>
      <c r="L16731" t="s">
        <v>40</v>
      </c>
      <c r="M16731">
        <v>42667.535173796299</v>
      </c>
      <c r="N16731">
        <v>9800</v>
      </c>
      <c r="O16731" s="1">
        <v>59693</v>
      </c>
      <c r="P16731" t="s">
        <v>19552</v>
      </c>
      <c r="Q16731" t="s">
        <v>32</v>
      </c>
      <c r="R16731" t="s">
        <v>32</v>
      </c>
      <c r="S16731" t="s">
        <v>54</v>
      </c>
      <c r="U16731">
        <v>1</v>
      </c>
      <c r="V16731" t="s">
        <v>35</v>
      </c>
    </row>
    <row r="16732" spans="1:22" x14ac:dyDescent="0.25">
      <c r="A16732" t="s">
        <v>14036</v>
      </c>
      <c r="B16732" t="s">
        <v>286</v>
      </c>
      <c r="C16732" t="s">
        <v>21534</v>
      </c>
      <c r="F16732" t="s">
        <v>26</v>
      </c>
      <c r="G16732" t="s">
        <v>52</v>
      </c>
      <c r="H16732" t="s">
        <v>1012</v>
      </c>
      <c r="I16732">
        <v>29</v>
      </c>
      <c r="K16732" t="s">
        <v>2630</v>
      </c>
      <c r="L16732" t="s">
        <v>30</v>
      </c>
      <c r="M16732">
        <v>42667.535146365699</v>
      </c>
      <c r="N16732">
        <v>23575</v>
      </c>
      <c r="O16732" s="1">
        <v>59694</v>
      </c>
      <c r="P16732" t="s">
        <v>19552</v>
      </c>
      <c r="Q16732" t="s">
        <v>32</v>
      </c>
      <c r="R16732" t="s">
        <v>32</v>
      </c>
      <c r="S16732" t="s">
        <v>54</v>
      </c>
      <c r="U16732">
        <v>1</v>
      </c>
      <c r="V16732" t="s">
        <v>35</v>
      </c>
    </row>
    <row r="16733" spans="1:22" x14ac:dyDescent="0.25">
      <c r="A16733" t="s">
        <v>8922</v>
      </c>
      <c r="B16733" t="s">
        <v>286</v>
      </c>
      <c r="C16733" t="s">
        <v>21535</v>
      </c>
      <c r="F16733" t="s">
        <v>26</v>
      </c>
      <c r="G16733" t="s">
        <v>52</v>
      </c>
      <c r="H16733" t="s">
        <v>1012</v>
      </c>
      <c r="I16733">
        <v>100</v>
      </c>
      <c r="K16733" t="s">
        <v>2630</v>
      </c>
      <c r="L16733" t="s">
        <v>40</v>
      </c>
      <c r="M16733">
        <v>42667.535066203702</v>
      </c>
      <c r="N16733">
        <v>1918</v>
      </c>
      <c r="O16733" s="1">
        <v>59695</v>
      </c>
      <c r="P16733" t="s">
        <v>19552</v>
      </c>
      <c r="Q16733" t="s">
        <v>72</v>
      </c>
      <c r="R16733">
        <v>23000</v>
      </c>
      <c r="S16733" t="s">
        <v>1014</v>
      </c>
      <c r="T16733" t="s">
        <v>162</v>
      </c>
      <c r="U16733">
        <v>50</v>
      </c>
      <c r="V16733" t="s">
        <v>163</v>
      </c>
    </row>
    <row r="16734" spans="1:22" x14ac:dyDescent="0.25">
      <c r="A16734" t="s">
        <v>2389</v>
      </c>
      <c r="B16734" t="s">
        <v>286</v>
      </c>
      <c r="C16734" t="s">
        <v>21536</v>
      </c>
      <c r="F16734" t="s">
        <v>26</v>
      </c>
      <c r="G16734" t="s">
        <v>52</v>
      </c>
      <c r="H16734" t="s">
        <v>1012</v>
      </c>
      <c r="I16734">
        <v>106</v>
      </c>
      <c r="K16734" t="s">
        <v>2630</v>
      </c>
      <c r="L16734" t="s">
        <v>30</v>
      </c>
      <c r="M16734">
        <v>42667.535050729202</v>
      </c>
      <c r="N16734">
        <v>9750</v>
      </c>
      <c r="O16734" s="1">
        <v>59696</v>
      </c>
      <c r="P16734" t="s">
        <v>19552</v>
      </c>
      <c r="Q16734" t="s">
        <v>32</v>
      </c>
      <c r="R16734" t="s">
        <v>32</v>
      </c>
      <c r="S16734" t="s">
        <v>54</v>
      </c>
      <c r="U16734">
        <v>1</v>
      </c>
      <c r="V16734" t="s">
        <v>35</v>
      </c>
    </row>
    <row r="16735" spans="1:22" x14ac:dyDescent="0.25">
      <c r="A16735" t="s">
        <v>2389</v>
      </c>
      <c r="B16735" t="s">
        <v>286</v>
      </c>
      <c r="C16735" t="s">
        <v>21537</v>
      </c>
      <c r="F16735" t="s">
        <v>26</v>
      </c>
      <c r="G16735" t="s">
        <v>52</v>
      </c>
      <c r="H16735" t="s">
        <v>1012</v>
      </c>
      <c r="I16735">
        <v>12</v>
      </c>
      <c r="K16735" t="s">
        <v>2630</v>
      </c>
      <c r="L16735" t="s">
        <v>40</v>
      </c>
      <c r="M16735">
        <v>42667.534980324097</v>
      </c>
      <c r="N16735">
        <v>9850</v>
      </c>
      <c r="O16735" s="1">
        <v>59697</v>
      </c>
      <c r="P16735" t="s">
        <v>19552</v>
      </c>
      <c r="Q16735" t="s">
        <v>32</v>
      </c>
      <c r="R16735" t="s">
        <v>32</v>
      </c>
      <c r="S16735" t="s">
        <v>54</v>
      </c>
      <c r="U16735">
        <v>1</v>
      </c>
      <c r="V16735" t="s">
        <v>35</v>
      </c>
    </row>
    <row r="16736" spans="1:22" x14ac:dyDescent="0.25">
      <c r="A16736" t="s">
        <v>14036</v>
      </c>
      <c r="B16736" t="s">
        <v>286</v>
      </c>
      <c r="C16736" t="s">
        <v>21538</v>
      </c>
      <c r="F16736" t="s">
        <v>26</v>
      </c>
      <c r="G16736" t="s">
        <v>52</v>
      </c>
      <c r="H16736" t="s">
        <v>1012</v>
      </c>
      <c r="I16736">
        <v>92</v>
      </c>
      <c r="K16736" t="s">
        <v>2630</v>
      </c>
      <c r="L16736" t="s">
        <v>40</v>
      </c>
      <c r="M16736">
        <v>42667.534958483797</v>
      </c>
      <c r="N16736">
        <v>23609</v>
      </c>
      <c r="O16736" s="1">
        <v>59698</v>
      </c>
      <c r="P16736" t="s">
        <v>19552</v>
      </c>
      <c r="Q16736" t="s">
        <v>32</v>
      </c>
      <c r="R16736" t="s">
        <v>32</v>
      </c>
      <c r="S16736" t="s">
        <v>54</v>
      </c>
      <c r="U16736">
        <v>1</v>
      </c>
      <c r="V16736" t="s">
        <v>35</v>
      </c>
    </row>
    <row r="16737" spans="1:22" x14ac:dyDescent="0.25">
      <c r="A16737" t="s">
        <v>14036</v>
      </c>
      <c r="B16737" t="s">
        <v>286</v>
      </c>
      <c r="C16737" t="s">
        <v>21539</v>
      </c>
      <c r="F16737" t="s">
        <v>26</v>
      </c>
      <c r="G16737" t="s">
        <v>52</v>
      </c>
      <c r="H16737" t="s">
        <v>1012</v>
      </c>
      <c r="I16737">
        <v>1</v>
      </c>
      <c r="K16737" t="s">
        <v>2630</v>
      </c>
      <c r="L16737" t="s">
        <v>40</v>
      </c>
      <c r="M16737">
        <v>42667.534947835702</v>
      </c>
      <c r="N16737">
        <v>23575</v>
      </c>
      <c r="O16737" s="1">
        <v>59699</v>
      </c>
      <c r="P16737" t="s">
        <v>19552</v>
      </c>
      <c r="Q16737" t="s">
        <v>32</v>
      </c>
      <c r="R16737" t="s">
        <v>32</v>
      </c>
      <c r="S16737" t="s">
        <v>54</v>
      </c>
      <c r="U16737">
        <v>1</v>
      </c>
      <c r="V16737" t="s">
        <v>35</v>
      </c>
    </row>
    <row r="16738" spans="1:22" x14ac:dyDescent="0.25">
      <c r="A16738" t="s">
        <v>2389</v>
      </c>
      <c r="B16738" t="s">
        <v>286</v>
      </c>
      <c r="C16738" t="s">
        <v>21540</v>
      </c>
      <c r="F16738" t="s">
        <v>26</v>
      </c>
      <c r="G16738" t="s">
        <v>52</v>
      </c>
      <c r="H16738" t="s">
        <v>1012</v>
      </c>
      <c r="I16738">
        <v>30</v>
      </c>
      <c r="K16738" t="s">
        <v>2630</v>
      </c>
      <c r="L16738" t="s">
        <v>40</v>
      </c>
      <c r="M16738">
        <v>42667.534926921297</v>
      </c>
      <c r="N16738">
        <v>9675</v>
      </c>
      <c r="O16738" s="1">
        <v>59700</v>
      </c>
      <c r="P16738" t="s">
        <v>19552</v>
      </c>
      <c r="Q16738" t="s">
        <v>32</v>
      </c>
      <c r="R16738" t="s">
        <v>32</v>
      </c>
      <c r="S16738" t="s">
        <v>54</v>
      </c>
      <c r="U16738">
        <v>1</v>
      </c>
      <c r="V16738" t="s">
        <v>35</v>
      </c>
    </row>
    <row r="16739" spans="1:22" x14ac:dyDescent="0.25">
      <c r="A16739" t="s">
        <v>2389</v>
      </c>
      <c r="B16739" t="s">
        <v>286</v>
      </c>
      <c r="C16739" t="s">
        <v>21541</v>
      </c>
      <c r="F16739" t="s">
        <v>26</v>
      </c>
      <c r="G16739" t="s">
        <v>52</v>
      </c>
      <c r="H16739" t="s">
        <v>1012</v>
      </c>
      <c r="I16739">
        <v>19</v>
      </c>
      <c r="K16739" t="s">
        <v>2630</v>
      </c>
      <c r="L16739" t="s">
        <v>30</v>
      </c>
      <c r="M16739">
        <v>42667.5348556713</v>
      </c>
      <c r="N16739">
        <v>9650</v>
      </c>
      <c r="O16739" s="1">
        <v>59701</v>
      </c>
      <c r="P16739" t="s">
        <v>19552</v>
      </c>
      <c r="Q16739" t="s">
        <v>32</v>
      </c>
      <c r="R16739" t="s">
        <v>32</v>
      </c>
      <c r="S16739" t="s">
        <v>54</v>
      </c>
      <c r="U16739">
        <v>1</v>
      </c>
      <c r="V16739" t="s">
        <v>35</v>
      </c>
    </row>
    <row r="16740" spans="1:22" x14ac:dyDescent="0.25">
      <c r="A16740" t="s">
        <v>14036</v>
      </c>
      <c r="B16740" t="s">
        <v>286</v>
      </c>
      <c r="C16740" t="s">
        <v>21542</v>
      </c>
      <c r="F16740" t="s">
        <v>26</v>
      </c>
      <c r="G16740" t="s">
        <v>52</v>
      </c>
      <c r="H16740" t="s">
        <v>1012</v>
      </c>
      <c r="I16740">
        <v>8</v>
      </c>
      <c r="K16740" t="s">
        <v>2630</v>
      </c>
      <c r="L16740" t="s">
        <v>40</v>
      </c>
      <c r="M16740">
        <v>42667.534708715299</v>
      </c>
      <c r="N16740">
        <v>23610</v>
      </c>
      <c r="O16740" s="1">
        <v>59702</v>
      </c>
      <c r="P16740" t="s">
        <v>19552</v>
      </c>
      <c r="Q16740" t="s">
        <v>32</v>
      </c>
      <c r="R16740" t="s">
        <v>32</v>
      </c>
      <c r="S16740" t="s">
        <v>54</v>
      </c>
      <c r="U16740">
        <v>1</v>
      </c>
      <c r="V16740" t="s">
        <v>35</v>
      </c>
    </row>
    <row r="16741" spans="1:22" x14ac:dyDescent="0.25">
      <c r="A16741" t="s">
        <v>2389</v>
      </c>
      <c r="B16741" t="s">
        <v>286</v>
      </c>
      <c r="C16741" t="s">
        <v>21543</v>
      </c>
      <c r="F16741" t="s">
        <v>26</v>
      </c>
      <c r="G16741" t="s">
        <v>52</v>
      </c>
      <c r="H16741" t="s">
        <v>1012</v>
      </c>
      <c r="I16741">
        <v>96</v>
      </c>
      <c r="K16741" t="s">
        <v>2630</v>
      </c>
      <c r="L16741" t="s">
        <v>30</v>
      </c>
      <c r="M16741">
        <v>42667.5346921296</v>
      </c>
      <c r="N16741">
        <v>9650</v>
      </c>
      <c r="O16741" s="1">
        <v>59703</v>
      </c>
      <c r="P16741" t="s">
        <v>19552</v>
      </c>
      <c r="Q16741" t="s">
        <v>32</v>
      </c>
      <c r="R16741" t="s">
        <v>32</v>
      </c>
      <c r="S16741" t="s">
        <v>54</v>
      </c>
      <c r="U16741">
        <v>1</v>
      </c>
      <c r="V16741" t="s">
        <v>35</v>
      </c>
    </row>
    <row r="16742" spans="1:22" x14ac:dyDescent="0.25">
      <c r="A16742" t="s">
        <v>14036</v>
      </c>
      <c r="B16742" t="s">
        <v>286</v>
      </c>
      <c r="C16742" t="s">
        <v>21544</v>
      </c>
      <c r="F16742" t="s">
        <v>26</v>
      </c>
      <c r="G16742" t="s">
        <v>52</v>
      </c>
      <c r="H16742" t="s">
        <v>1012</v>
      </c>
      <c r="I16742">
        <v>4</v>
      </c>
      <c r="K16742" t="s">
        <v>2630</v>
      </c>
      <c r="L16742" t="s">
        <v>40</v>
      </c>
      <c r="M16742">
        <v>42667.534659259298</v>
      </c>
      <c r="N16742">
        <v>23575</v>
      </c>
      <c r="O16742" s="1">
        <v>59704</v>
      </c>
      <c r="P16742" t="s">
        <v>19552</v>
      </c>
      <c r="Q16742" t="s">
        <v>32</v>
      </c>
      <c r="R16742" t="s">
        <v>32</v>
      </c>
      <c r="S16742" t="s">
        <v>54</v>
      </c>
      <c r="U16742">
        <v>1</v>
      </c>
      <c r="V16742" t="s">
        <v>35</v>
      </c>
    </row>
    <row r="16743" spans="1:22" x14ac:dyDescent="0.25">
      <c r="A16743" t="s">
        <v>7786</v>
      </c>
      <c r="B16743" t="s">
        <v>286</v>
      </c>
      <c r="C16743" t="s">
        <v>21545</v>
      </c>
      <c r="F16743" t="s">
        <v>26</v>
      </c>
      <c r="G16743" t="s">
        <v>52</v>
      </c>
      <c r="H16743" t="s">
        <v>1012</v>
      </c>
      <c r="I16743">
        <v>200</v>
      </c>
      <c r="K16743" t="s">
        <v>2630</v>
      </c>
      <c r="L16743" t="s">
        <v>30</v>
      </c>
      <c r="M16743">
        <v>42667.534599259299</v>
      </c>
      <c r="N16743">
        <v>314</v>
      </c>
      <c r="O16743" s="1">
        <v>59705</v>
      </c>
      <c r="P16743" t="s">
        <v>19552</v>
      </c>
      <c r="Q16743" t="s">
        <v>72</v>
      </c>
      <c r="R16743">
        <v>8600</v>
      </c>
      <c r="S16743" t="s">
        <v>1014</v>
      </c>
      <c r="T16743" t="s">
        <v>162</v>
      </c>
      <c r="U16743">
        <v>50</v>
      </c>
      <c r="V16743" t="s">
        <v>163</v>
      </c>
    </row>
    <row r="16744" spans="1:22" x14ac:dyDescent="0.25">
      <c r="A16744" t="s">
        <v>14020</v>
      </c>
      <c r="B16744" t="s">
        <v>286</v>
      </c>
      <c r="C16744" t="s">
        <v>21546</v>
      </c>
      <c r="F16744" t="s">
        <v>26</v>
      </c>
      <c r="G16744" t="s">
        <v>52</v>
      </c>
      <c r="H16744" t="s">
        <v>1012</v>
      </c>
      <c r="I16744">
        <v>167</v>
      </c>
      <c r="K16744" t="s">
        <v>2630</v>
      </c>
      <c r="L16744" t="s">
        <v>30</v>
      </c>
      <c r="M16744">
        <v>42667.534577152801</v>
      </c>
      <c r="N16744">
        <v>248</v>
      </c>
      <c r="O16744" s="1">
        <v>59706</v>
      </c>
      <c r="P16744" t="s">
        <v>19552</v>
      </c>
      <c r="Q16744" t="s">
        <v>80</v>
      </c>
      <c r="R16744">
        <v>9800</v>
      </c>
      <c r="S16744" t="s">
        <v>1014</v>
      </c>
      <c r="T16744" t="s">
        <v>162</v>
      </c>
      <c r="U16744">
        <v>50</v>
      </c>
      <c r="V16744" t="s">
        <v>163</v>
      </c>
    </row>
    <row r="16745" spans="1:22" x14ac:dyDescent="0.25">
      <c r="A16745" t="s">
        <v>8488</v>
      </c>
      <c r="B16745" t="s">
        <v>286</v>
      </c>
      <c r="C16745" t="s">
        <v>21547</v>
      </c>
      <c r="F16745" t="s">
        <v>26</v>
      </c>
      <c r="G16745" t="s">
        <v>52</v>
      </c>
      <c r="H16745" t="s">
        <v>1012</v>
      </c>
      <c r="I16745">
        <v>100</v>
      </c>
      <c r="K16745" t="s">
        <v>2630</v>
      </c>
      <c r="L16745" t="s">
        <v>30</v>
      </c>
      <c r="M16745">
        <v>42667.534555324099</v>
      </c>
      <c r="N16745">
        <v>1050</v>
      </c>
      <c r="O16745" s="1">
        <v>59707</v>
      </c>
      <c r="P16745" t="s">
        <v>19552</v>
      </c>
      <c r="Q16745" t="s">
        <v>72</v>
      </c>
      <c r="R16745">
        <v>23600</v>
      </c>
      <c r="S16745" t="s">
        <v>1014</v>
      </c>
      <c r="T16745" t="s">
        <v>162</v>
      </c>
      <c r="U16745">
        <v>50</v>
      </c>
      <c r="V16745" t="s">
        <v>163</v>
      </c>
    </row>
    <row r="16746" spans="1:22" x14ac:dyDescent="0.25">
      <c r="A16746" t="s">
        <v>5252</v>
      </c>
      <c r="B16746" t="s">
        <v>286</v>
      </c>
      <c r="C16746" t="s">
        <v>21548</v>
      </c>
      <c r="F16746" t="s">
        <v>26</v>
      </c>
      <c r="G16746" t="s">
        <v>52</v>
      </c>
      <c r="H16746" t="s">
        <v>1012</v>
      </c>
      <c r="I16746">
        <v>1000</v>
      </c>
      <c r="K16746" t="s">
        <v>2630</v>
      </c>
      <c r="L16746" t="s">
        <v>40</v>
      </c>
      <c r="M16746">
        <v>42667.5345253009</v>
      </c>
      <c r="N16746">
        <v>405</v>
      </c>
      <c r="O16746" s="1">
        <v>59708</v>
      </c>
      <c r="P16746" t="s">
        <v>19552</v>
      </c>
      <c r="Q16746" t="s">
        <v>72</v>
      </c>
      <c r="R16746">
        <v>9400</v>
      </c>
      <c r="S16746" t="s">
        <v>1014</v>
      </c>
      <c r="T16746" t="s">
        <v>162</v>
      </c>
      <c r="U16746">
        <v>50</v>
      </c>
      <c r="V16746" t="s">
        <v>163</v>
      </c>
    </row>
    <row r="16747" spans="1:22" x14ac:dyDescent="0.25">
      <c r="A16747" t="s">
        <v>21527</v>
      </c>
      <c r="B16747" t="s">
        <v>286</v>
      </c>
      <c r="C16747" t="s">
        <v>21549</v>
      </c>
      <c r="F16747" t="s">
        <v>26</v>
      </c>
      <c r="G16747" t="s">
        <v>52</v>
      </c>
      <c r="H16747" t="s">
        <v>1012</v>
      </c>
      <c r="I16747">
        <v>25</v>
      </c>
      <c r="K16747" t="s">
        <v>2630</v>
      </c>
      <c r="L16747" t="s">
        <v>30</v>
      </c>
      <c r="M16747">
        <v>42667.534515115702</v>
      </c>
      <c r="N16747">
        <v>1040</v>
      </c>
      <c r="O16747" s="1">
        <v>59709</v>
      </c>
      <c r="P16747" t="s">
        <v>19552</v>
      </c>
      <c r="Q16747" t="s">
        <v>80</v>
      </c>
      <c r="R16747">
        <v>23600</v>
      </c>
      <c r="S16747" t="s">
        <v>1014</v>
      </c>
      <c r="T16747" t="s">
        <v>162</v>
      </c>
      <c r="U16747">
        <v>50</v>
      </c>
      <c r="V16747" t="s">
        <v>163</v>
      </c>
    </row>
    <row r="16748" spans="1:22" x14ac:dyDescent="0.25">
      <c r="A16748" t="s">
        <v>21400</v>
      </c>
      <c r="B16748" t="s">
        <v>286</v>
      </c>
      <c r="C16748" t="s">
        <v>21550</v>
      </c>
      <c r="F16748" t="s">
        <v>26</v>
      </c>
      <c r="G16748" t="s">
        <v>52</v>
      </c>
      <c r="H16748" t="s">
        <v>1012</v>
      </c>
      <c r="I16748">
        <v>100</v>
      </c>
      <c r="K16748" t="s">
        <v>2630</v>
      </c>
      <c r="L16748" t="s">
        <v>30</v>
      </c>
      <c r="M16748">
        <v>42667.534510023201</v>
      </c>
      <c r="N16748">
        <v>750</v>
      </c>
      <c r="O16748" s="1">
        <v>59710</v>
      </c>
      <c r="P16748" t="s">
        <v>19552</v>
      </c>
      <c r="Q16748" t="s">
        <v>72</v>
      </c>
      <c r="R16748">
        <v>21600</v>
      </c>
      <c r="S16748" t="s">
        <v>1014</v>
      </c>
      <c r="T16748" t="s">
        <v>162</v>
      </c>
      <c r="U16748">
        <v>50</v>
      </c>
      <c r="V16748" t="s">
        <v>163</v>
      </c>
    </row>
    <row r="16749" spans="1:22" x14ac:dyDescent="0.25">
      <c r="A16749" t="s">
        <v>13934</v>
      </c>
      <c r="B16749" t="s">
        <v>286</v>
      </c>
      <c r="C16749" t="s">
        <v>21551</v>
      </c>
      <c r="F16749" t="s">
        <v>26</v>
      </c>
      <c r="G16749" t="s">
        <v>52</v>
      </c>
      <c r="H16749" t="s">
        <v>1012</v>
      </c>
      <c r="I16749">
        <v>425</v>
      </c>
      <c r="K16749" t="s">
        <v>2630</v>
      </c>
      <c r="L16749" t="s">
        <v>30</v>
      </c>
      <c r="M16749">
        <v>42667.534462222196</v>
      </c>
      <c r="N16749">
        <v>45</v>
      </c>
      <c r="O16749" s="1">
        <v>59711</v>
      </c>
      <c r="P16749" t="s">
        <v>19552</v>
      </c>
      <c r="Q16749" t="s">
        <v>72</v>
      </c>
      <c r="R16749">
        <v>9000</v>
      </c>
      <c r="S16749" t="s">
        <v>1014</v>
      </c>
      <c r="T16749" t="s">
        <v>162</v>
      </c>
      <c r="U16749">
        <v>50</v>
      </c>
      <c r="V16749" t="s">
        <v>163</v>
      </c>
    </row>
    <row r="16750" spans="1:22" x14ac:dyDescent="0.25">
      <c r="A16750" t="s">
        <v>14036</v>
      </c>
      <c r="B16750" t="s">
        <v>286</v>
      </c>
      <c r="C16750" t="s">
        <v>21552</v>
      </c>
      <c r="F16750" t="s">
        <v>26</v>
      </c>
      <c r="G16750" t="s">
        <v>52</v>
      </c>
      <c r="H16750" t="s">
        <v>1012</v>
      </c>
      <c r="I16750">
        <v>100</v>
      </c>
      <c r="K16750" t="s">
        <v>2630</v>
      </c>
      <c r="L16750" t="s">
        <v>40</v>
      </c>
      <c r="M16750">
        <v>42667.5343727199</v>
      </c>
      <c r="N16750">
        <v>23300</v>
      </c>
      <c r="O16750" s="1">
        <v>59712</v>
      </c>
      <c r="P16750" t="s">
        <v>19552</v>
      </c>
      <c r="Q16750" t="s">
        <v>32</v>
      </c>
      <c r="R16750" t="s">
        <v>32</v>
      </c>
      <c r="S16750" t="s">
        <v>54</v>
      </c>
      <c r="U16750">
        <v>1</v>
      </c>
      <c r="V16750" t="s">
        <v>35</v>
      </c>
    </row>
    <row r="16751" spans="1:22" x14ac:dyDescent="0.25">
      <c r="A16751" t="s">
        <v>17768</v>
      </c>
      <c r="B16751" t="s">
        <v>286</v>
      </c>
      <c r="C16751" t="s">
        <v>21553</v>
      </c>
      <c r="F16751" t="s">
        <v>26</v>
      </c>
      <c r="G16751" t="s">
        <v>52</v>
      </c>
      <c r="H16751" t="s">
        <v>1012</v>
      </c>
      <c r="I16751">
        <v>100</v>
      </c>
      <c r="K16751" t="s">
        <v>2630</v>
      </c>
      <c r="L16751" t="s">
        <v>30</v>
      </c>
      <c r="M16751">
        <v>42667.534331018498</v>
      </c>
      <c r="N16751">
        <v>147</v>
      </c>
      <c r="O16751" s="1">
        <v>59713</v>
      </c>
      <c r="P16751" t="s">
        <v>19552</v>
      </c>
      <c r="Q16751" t="s">
        <v>72</v>
      </c>
      <c r="R16751">
        <v>9400</v>
      </c>
      <c r="S16751" t="s">
        <v>1014</v>
      </c>
      <c r="T16751" t="s">
        <v>162</v>
      </c>
      <c r="U16751">
        <v>50</v>
      </c>
      <c r="V16751" t="s">
        <v>163</v>
      </c>
    </row>
    <row r="16752" spans="1:22" x14ac:dyDescent="0.25">
      <c r="A16752" t="s">
        <v>17768</v>
      </c>
      <c r="B16752" t="s">
        <v>286</v>
      </c>
      <c r="C16752" t="s">
        <v>21554</v>
      </c>
      <c r="F16752" t="s">
        <v>26</v>
      </c>
      <c r="G16752" t="s">
        <v>52</v>
      </c>
      <c r="H16752" t="s">
        <v>1012</v>
      </c>
      <c r="I16752">
        <v>400</v>
      </c>
      <c r="K16752" t="s">
        <v>2630</v>
      </c>
      <c r="L16752" t="s">
        <v>30</v>
      </c>
      <c r="M16752">
        <v>42667.534175694404</v>
      </c>
      <c r="N16752">
        <v>149</v>
      </c>
      <c r="O16752" s="1">
        <v>59714</v>
      </c>
      <c r="P16752" t="s">
        <v>19552</v>
      </c>
      <c r="Q16752" t="s">
        <v>72</v>
      </c>
      <c r="R16752">
        <v>9400</v>
      </c>
      <c r="S16752" t="s">
        <v>1014</v>
      </c>
      <c r="T16752" t="s">
        <v>162</v>
      </c>
      <c r="U16752">
        <v>50</v>
      </c>
      <c r="V16752" t="s">
        <v>163</v>
      </c>
    </row>
    <row r="16753" spans="1:22" x14ac:dyDescent="0.25">
      <c r="A16753" t="s">
        <v>21555</v>
      </c>
      <c r="B16753" t="s">
        <v>286</v>
      </c>
      <c r="C16753" t="s">
        <v>21556</v>
      </c>
      <c r="F16753" t="s">
        <v>26</v>
      </c>
      <c r="G16753" t="s">
        <v>27</v>
      </c>
      <c r="H16753" t="s">
        <v>2054</v>
      </c>
      <c r="I16753">
        <v>100</v>
      </c>
      <c r="K16753" t="s">
        <v>2630</v>
      </c>
      <c r="L16753" t="s">
        <v>40</v>
      </c>
      <c r="M16753">
        <v>42664.495889421298</v>
      </c>
      <c r="N16753">
        <v>0.83</v>
      </c>
      <c r="O16753" s="1">
        <v>59715</v>
      </c>
      <c r="P16753" t="s">
        <v>19552</v>
      </c>
      <c r="Q16753" t="s">
        <v>80</v>
      </c>
      <c r="R16753">
        <v>270</v>
      </c>
      <c r="S16753" t="s">
        <v>1611</v>
      </c>
      <c r="T16753" t="s">
        <v>162</v>
      </c>
      <c r="U16753">
        <v>500000</v>
      </c>
      <c r="V16753" t="s">
        <v>163</v>
      </c>
    </row>
    <row r="16754" spans="1:22" x14ac:dyDescent="0.25">
      <c r="A16754" t="s">
        <v>21555</v>
      </c>
      <c r="B16754" t="s">
        <v>286</v>
      </c>
      <c r="C16754" t="s">
        <v>21557</v>
      </c>
      <c r="F16754" t="s">
        <v>26</v>
      </c>
      <c r="G16754" t="s">
        <v>27</v>
      </c>
      <c r="H16754" t="s">
        <v>2054</v>
      </c>
      <c r="I16754">
        <v>100</v>
      </c>
      <c r="K16754" t="s">
        <v>2630</v>
      </c>
      <c r="L16754" t="s">
        <v>40</v>
      </c>
      <c r="M16754">
        <v>42664.4958875347</v>
      </c>
      <c r="N16754">
        <v>0.82</v>
      </c>
      <c r="O16754" s="1">
        <v>59716</v>
      </c>
      <c r="P16754" t="s">
        <v>19552</v>
      </c>
      <c r="Q16754" t="s">
        <v>80</v>
      </c>
      <c r="R16754">
        <v>270</v>
      </c>
      <c r="S16754" t="s">
        <v>1611</v>
      </c>
      <c r="T16754" t="s">
        <v>162</v>
      </c>
      <c r="U16754">
        <v>500000</v>
      </c>
      <c r="V16754" t="s">
        <v>163</v>
      </c>
    </row>
    <row r="16755" spans="1:22" x14ac:dyDescent="0.25">
      <c r="A16755" t="s">
        <v>15445</v>
      </c>
      <c r="B16755" t="s">
        <v>286</v>
      </c>
      <c r="C16755" t="s">
        <v>21558</v>
      </c>
      <c r="F16755" t="s">
        <v>26</v>
      </c>
      <c r="G16755" t="s">
        <v>27</v>
      </c>
      <c r="H16755" t="s">
        <v>2054</v>
      </c>
      <c r="I16755">
        <v>50</v>
      </c>
      <c r="K16755" t="s">
        <v>2630</v>
      </c>
      <c r="L16755" t="s">
        <v>30</v>
      </c>
      <c r="M16755">
        <v>42664.495885185199</v>
      </c>
      <c r="N16755">
        <v>7.88</v>
      </c>
      <c r="O16755" s="1">
        <v>59717</v>
      </c>
      <c r="P16755" t="s">
        <v>19552</v>
      </c>
      <c r="Q16755" t="s">
        <v>72</v>
      </c>
      <c r="R16755">
        <v>220</v>
      </c>
      <c r="S16755" t="s">
        <v>1611</v>
      </c>
      <c r="T16755" t="s">
        <v>162</v>
      </c>
      <c r="U16755">
        <v>500000</v>
      </c>
      <c r="V16755" t="s">
        <v>163</v>
      </c>
    </row>
    <row r="16756" spans="1:22" x14ac:dyDescent="0.25">
      <c r="A16756" t="s">
        <v>15445</v>
      </c>
      <c r="B16756" t="s">
        <v>286</v>
      </c>
      <c r="C16756" t="s">
        <v>21559</v>
      </c>
      <c r="F16756" t="s">
        <v>26</v>
      </c>
      <c r="G16756" t="s">
        <v>27</v>
      </c>
      <c r="H16756" t="s">
        <v>2054</v>
      </c>
      <c r="I16756">
        <v>50</v>
      </c>
      <c r="K16756" t="s">
        <v>2630</v>
      </c>
      <c r="L16756" t="s">
        <v>30</v>
      </c>
      <c r="M16756">
        <v>42664.495883136602</v>
      </c>
      <c r="N16756">
        <v>7.87</v>
      </c>
      <c r="O16756" s="1">
        <v>59718</v>
      </c>
      <c r="P16756" t="s">
        <v>19552</v>
      </c>
      <c r="Q16756" t="s">
        <v>72</v>
      </c>
      <c r="R16756">
        <v>220</v>
      </c>
      <c r="S16756" t="s">
        <v>1611</v>
      </c>
      <c r="T16756" t="s">
        <v>162</v>
      </c>
      <c r="U16756">
        <v>500000</v>
      </c>
      <c r="V16756" t="s">
        <v>163</v>
      </c>
    </row>
    <row r="16757" spans="1:22" x14ac:dyDescent="0.25">
      <c r="A16757" t="s">
        <v>8209</v>
      </c>
      <c r="B16757" t="s">
        <v>286</v>
      </c>
      <c r="C16757" t="s">
        <v>21560</v>
      </c>
      <c r="F16757" t="s">
        <v>26</v>
      </c>
      <c r="G16757" t="s">
        <v>27</v>
      </c>
      <c r="H16757" t="s">
        <v>2054</v>
      </c>
      <c r="I16757">
        <v>110</v>
      </c>
      <c r="K16757" t="s">
        <v>2630</v>
      </c>
      <c r="L16757" t="s">
        <v>30</v>
      </c>
      <c r="M16757">
        <v>42664.495880902803</v>
      </c>
      <c r="N16757">
        <v>2</v>
      </c>
      <c r="O16757" s="1">
        <v>59719</v>
      </c>
      <c r="P16757" t="s">
        <v>19552</v>
      </c>
      <c r="Q16757" t="s">
        <v>72</v>
      </c>
      <c r="R16757">
        <v>240</v>
      </c>
      <c r="S16757" t="s">
        <v>1611</v>
      </c>
      <c r="T16757" t="s">
        <v>162</v>
      </c>
      <c r="U16757">
        <v>500000</v>
      </c>
      <c r="V16757" t="s">
        <v>163</v>
      </c>
    </row>
    <row r="16758" spans="1:22" x14ac:dyDescent="0.25">
      <c r="A16758" t="s">
        <v>7385</v>
      </c>
      <c r="B16758" t="s">
        <v>286</v>
      </c>
      <c r="C16758" t="s">
        <v>21561</v>
      </c>
      <c r="F16758" t="s">
        <v>26</v>
      </c>
      <c r="G16758" t="s">
        <v>27</v>
      </c>
      <c r="H16758" t="s">
        <v>2054</v>
      </c>
      <c r="I16758">
        <v>100</v>
      </c>
      <c r="K16758" t="s">
        <v>2630</v>
      </c>
      <c r="L16758" t="s">
        <v>30</v>
      </c>
      <c r="M16758">
        <v>42664.495878391201</v>
      </c>
      <c r="N16758">
        <v>12.8</v>
      </c>
      <c r="O16758" s="1">
        <v>59720</v>
      </c>
      <c r="P16758" t="s">
        <v>19552</v>
      </c>
      <c r="Q16758" t="s">
        <v>72</v>
      </c>
      <c r="R16758">
        <v>230</v>
      </c>
      <c r="S16758" t="s">
        <v>1611</v>
      </c>
      <c r="T16758" t="s">
        <v>162</v>
      </c>
      <c r="U16758">
        <v>500000</v>
      </c>
      <c r="V16758" t="s">
        <v>163</v>
      </c>
    </row>
    <row r="16759" spans="1:22" x14ac:dyDescent="0.25">
      <c r="A16759" t="s">
        <v>1631</v>
      </c>
      <c r="B16759" t="s">
        <v>286</v>
      </c>
      <c r="C16759" t="s">
        <v>21562</v>
      </c>
      <c r="F16759" t="s">
        <v>26</v>
      </c>
      <c r="G16759" t="s">
        <v>27</v>
      </c>
      <c r="H16759" t="s">
        <v>2054</v>
      </c>
      <c r="I16759">
        <v>24</v>
      </c>
      <c r="K16759" t="s">
        <v>2630</v>
      </c>
      <c r="L16759" t="s">
        <v>30</v>
      </c>
      <c r="M16759">
        <v>42664.495799884302</v>
      </c>
      <c r="N16759">
        <v>257.5</v>
      </c>
      <c r="O16759" s="1">
        <v>59721</v>
      </c>
      <c r="P16759" t="s">
        <v>19552</v>
      </c>
      <c r="Q16759" t="s">
        <v>32</v>
      </c>
      <c r="R16759" t="s">
        <v>32</v>
      </c>
      <c r="S16759" t="s">
        <v>1607</v>
      </c>
      <c r="U16759">
        <v>1</v>
      </c>
      <c r="V16759" t="s">
        <v>35</v>
      </c>
    </row>
    <row r="16760" spans="1:22" x14ac:dyDescent="0.25">
      <c r="A16760" t="s">
        <v>1631</v>
      </c>
      <c r="B16760" t="s">
        <v>286</v>
      </c>
      <c r="C16760" t="s">
        <v>21563</v>
      </c>
      <c r="F16760" t="s">
        <v>26</v>
      </c>
      <c r="G16760" t="s">
        <v>27</v>
      </c>
      <c r="H16760" t="s">
        <v>2054</v>
      </c>
      <c r="I16760">
        <v>21</v>
      </c>
      <c r="K16760" t="s">
        <v>2630</v>
      </c>
      <c r="L16760" t="s">
        <v>30</v>
      </c>
      <c r="M16760">
        <v>42664.495798217598</v>
      </c>
      <c r="N16760">
        <v>258</v>
      </c>
      <c r="O16760" s="1">
        <v>59722</v>
      </c>
      <c r="P16760" t="s">
        <v>19552</v>
      </c>
      <c r="Q16760" t="s">
        <v>32</v>
      </c>
      <c r="R16760" t="s">
        <v>32</v>
      </c>
      <c r="S16760" t="s">
        <v>1607</v>
      </c>
      <c r="U16760">
        <v>1</v>
      </c>
      <c r="V16760" t="s">
        <v>35</v>
      </c>
    </row>
    <row r="16761" spans="1:22" x14ac:dyDescent="0.25">
      <c r="A16761" t="s">
        <v>1631</v>
      </c>
      <c r="B16761" t="s">
        <v>286</v>
      </c>
      <c r="C16761" t="s">
        <v>21564</v>
      </c>
      <c r="F16761" t="s">
        <v>26</v>
      </c>
      <c r="G16761" t="s">
        <v>27</v>
      </c>
      <c r="H16761" t="s">
        <v>2054</v>
      </c>
      <c r="I16761">
        <v>21</v>
      </c>
      <c r="K16761" t="s">
        <v>2630</v>
      </c>
      <c r="L16761" t="s">
        <v>30</v>
      </c>
      <c r="M16761">
        <v>42664.495796331001</v>
      </c>
      <c r="N16761">
        <v>257.5</v>
      </c>
      <c r="O16761" s="1">
        <v>59723</v>
      </c>
      <c r="P16761" t="s">
        <v>19552</v>
      </c>
      <c r="Q16761" t="s">
        <v>32</v>
      </c>
      <c r="R16761" t="s">
        <v>32</v>
      </c>
      <c r="S16761" t="s">
        <v>1607</v>
      </c>
      <c r="U16761">
        <v>1</v>
      </c>
      <c r="V16761" t="s">
        <v>35</v>
      </c>
    </row>
    <row r="16762" spans="1:22" x14ac:dyDescent="0.25">
      <c r="A16762" t="s">
        <v>1631</v>
      </c>
      <c r="B16762" t="s">
        <v>286</v>
      </c>
      <c r="C16762" t="s">
        <v>21565</v>
      </c>
      <c r="F16762" t="s">
        <v>26</v>
      </c>
      <c r="G16762" t="s">
        <v>27</v>
      </c>
      <c r="H16762" t="s">
        <v>2054</v>
      </c>
      <c r="I16762">
        <v>29</v>
      </c>
      <c r="K16762" t="s">
        <v>2630</v>
      </c>
      <c r="L16762" t="s">
        <v>30</v>
      </c>
      <c r="M16762">
        <v>42664.495794247698</v>
      </c>
      <c r="N16762">
        <v>258</v>
      </c>
      <c r="O16762" s="1">
        <v>59724</v>
      </c>
      <c r="P16762" t="s">
        <v>19552</v>
      </c>
      <c r="Q16762" t="s">
        <v>32</v>
      </c>
      <c r="R16762" t="s">
        <v>32</v>
      </c>
      <c r="S16762" t="s">
        <v>1607</v>
      </c>
      <c r="U16762">
        <v>1</v>
      </c>
      <c r="V16762" t="s">
        <v>35</v>
      </c>
    </row>
    <row r="16763" spans="1:22" x14ac:dyDescent="0.25">
      <c r="A16763" t="s">
        <v>7388</v>
      </c>
      <c r="B16763" t="s">
        <v>286</v>
      </c>
      <c r="C16763" t="s">
        <v>21566</v>
      </c>
      <c r="F16763" t="s">
        <v>26</v>
      </c>
      <c r="G16763" t="s">
        <v>93</v>
      </c>
      <c r="H16763" t="s">
        <v>2755</v>
      </c>
      <c r="I16763">
        <v>66</v>
      </c>
      <c r="K16763" t="s">
        <v>7390</v>
      </c>
      <c r="L16763" t="s">
        <v>30</v>
      </c>
      <c r="M16763">
        <v>42664.486552615701</v>
      </c>
      <c r="N16763">
        <v>17250</v>
      </c>
      <c r="O16763" s="1">
        <v>59725</v>
      </c>
      <c r="P16763" t="s">
        <v>19552</v>
      </c>
      <c r="Q16763" t="s">
        <v>32</v>
      </c>
      <c r="R16763" t="s">
        <v>32</v>
      </c>
      <c r="S16763" t="s">
        <v>41</v>
      </c>
      <c r="U16763">
        <v>1</v>
      </c>
      <c r="V16763" t="s">
        <v>35</v>
      </c>
    </row>
    <row r="16764" spans="1:22" x14ac:dyDescent="0.25">
      <c r="A16764" t="s">
        <v>7388</v>
      </c>
      <c r="B16764" t="s">
        <v>286</v>
      </c>
      <c r="C16764" t="s">
        <v>21567</v>
      </c>
      <c r="F16764" t="s">
        <v>26</v>
      </c>
      <c r="G16764" t="s">
        <v>93</v>
      </c>
      <c r="H16764" t="s">
        <v>2755</v>
      </c>
      <c r="I16764">
        <v>72</v>
      </c>
      <c r="K16764" t="s">
        <v>7390</v>
      </c>
      <c r="L16764" t="s">
        <v>40</v>
      </c>
      <c r="M16764">
        <v>42664.486531863397</v>
      </c>
      <c r="N16764">
        <v>17200</v>
      </c>
      <c r="O16764" s="1">
        <v>59726</v>
      </c>
      <c r="P16764" t="s">
        <v>19552</v>
      </c>
      <c r="Q16764" t="s">
        <v>32</v>
      </c>
      <c r="R16764" t="s">
        <v>32</v>
      </c>
      <c r="S16764" t="s">
        <v>41</v>
      </c>
      <c r="U16764">
        <v>1</v>
      </c>
      <c r="V16764" t="s">
        <v>35</v>
      </c>
    </row>
    <row r="16765" spans="1:22" x14ac:dyDescent="0.25">
      <c r="A16765" t="s">
        <v>4656</v>
      </c>
      <c r="B16765" t="s">
        <v>286</v>
      </c>
      <c r="C16765" t="s">
        <v>21568</v>
      </c>
      <c r="F16765" t="s">
        <v>26</v>
      </c>
      <c r="G16765" t="s">
        <v>93</v>
      </c>
      <c r="H16765" t="s">
        <v>2755</v>
      </c>
      <c r="I16765">
        <v>200</v>
      </c>
      <c r="K16765" t="s">
        <v>7390</v>
      </c>
      <c r="L16765" t="s">
        <v>40</v>
      </c>
      <c r="M16765">
        <v>42664.486505439803</v>
      </c>
      <c r="N16765">
        <v>201</v>
      </c>
      <c r="O16765" s="1">
        <v>59727</v>
      </c>
      <c r="P16765" t="s">
        <v>19552</v>
      </c>
      <c r="Q16765" t="s">
        <v>72</v>
      </c>
      <c r="R16765">
        <v>16500</v>
      </c>
      <c r="S16765" t="s">
        <v>2760</v>
      </c>
      <c r="T16765" t="s">
        <v>162</v>
      </c>
      <c r="U16765">
        <v>500</v>
      </c>
      <c r="V16765" t="s">
        <v>163</v>
      </c>
    </row>
    <row r="16766" spans="1:22" x14ac:dyDescent="0.25">
      <c r="A16766" t="s">
        <v>21569</v>
      </c>
      <c r="B16766" t="s">
        <v>286</v>
      </c>
      <c r="C16766" t="s">
        <v>21570</v>
      </c>
      <c r="F16766" t="s">
        <v>26</v>
      </c>
      <c r="G16766" t="s">
        <v>93</v>
      </c>
      <c r="H16766" t="s">
        <v>2755</v>
      </c>
      <c r="I16766">
        <v>600</v>
      </c>
      <c r="K16766" t="s">
        <v>7390</v>
      </c>
      <c r="L16766" t="s">
        <v>40</v>
      </c>
      <c r="M16766">
        <v>42664.486494675897</v>
      </c>
      <c r="N16766">
        <v>199</v>
      </c>
      <c r="O16766" s="1">
        <v>59728</v>
      </c>
      <c r="P16766" t="s">
        <v>19552</v>
      </c>
      <c r="Q16766" t="s">
        <v>80</v>
      </c>
      <c r="R16766">
        <v>17750</v>
      </c>
      <c r="S16766" t="s">
        <v>2760</v>
      </c>
      <c r="T16766" t="s">
        <v>162</v>
      </c>
      <c r="U16766">
        <v>500</v>
      </c>
      <c r="V16766" t="s">
        <v>163</v>
      </c>
    </row>
    <row r="16767" spans="1:22" x14ac:dyDescent="0.25">
      <c r="A16767" t="s">
        <v>8258</v>
      </c>
      <c r="B16767" t="s">
        <v>286</v>
      </c>
      <c r="C16767" t="s">
        <v>21571</v>
      </c>
      <c r="F16767" t="s">
        <v>26</v>
      </c>
      <c r="G16767" t="s">
        <v>93</v>
      </c>
      <c r="H16767" t="s">
        <v>2755</v>
      </c>
      <c r="I16767">
        <v>600</v>
      </c>
      <c r="K16767" t="s">
        <v>7390</v>
      </c>
      <c r="L16767" t="s">
        <v>30</v>
      </c>
      <c r="M16767">
        <v>42664.4864787037</v>
      </c>
      <c r="N16767">
        <v>70</v>
      </c>
      <c r="O16767" s="1">
        <v>59729</v>
      </c>
      <c r="P16767" t="s">
        <v>19552</v>
      </c>
      <c r="Q16767" t="s">
        <v>80</v>
      </c>
      <c r="R16767">
        <v>17750</v>
      </c>
      <c r="S16767" t="s">
        <v>2760</v>
      </c>
      <c r="T16767" t="s">
        <v>162</v>
      </c>
      <c r="U16767">
        <v>500</v>
      </c>
      <c r="V16767" t="s">
        <v>163</v>
      </c>
    </row>
    <row r="16768" spans="1:22" x14ac:dyDescent="0.25">
      <c r="A16768" t="s">
        <v>7493</v>
      </c>
      <c r="B16768" t="s">
        <v>286</v>
      </c>
      <c r="C16768" t="s">
        <v>21572</v>
      </c>
      <c r="F16768" t="s">
        <v>26</v>
      </c>
      <c r="G16768" t="s">
        <v>93</v>
      </c>
      <c r="H16768" t="s">
        <v>2755</v>
      </c>
      <c r="I16768">
        <v>200</v>
      </c>
      <c r="K16768" t="s">
        <v>7390</v>
      </c>
      <c r="L16768" t="s">
        <v>30</v>
      </c>
      <c r="M16768">
        <v>42664.486468206</v>
      </c>
      <c r="N16768">
        <v>45</v>
      </c>
      <c r="O16768" s="1">
        <v>59730</v>
      </c>
      <c r="P16768" t="s">
        <v>19552</v>
      </c>
      <c r="Q16768" t="s">
        <v>80</v>
      </c>
      <c r="R16768">
        <v>18500</v>
      </c>
      <c r="S16768" t="s">
        <v>2760</v>
      </c>
      <c r="T16768" t="s">
        <v>162</v>
      </c>
      <c r="U16768">
        <v>500</v>
      </c>
      <c r="V16768" t="s">
        <v>163</v>
      </c>
    </row>
    <row r="16769" spans="1:22" x14ac:dyDescent="0.25">
      <c r="A16769" t="s">
        <v>5334</v>
      </c>
      <c r="B16769" t="s">
        <v>286</v>
      </c>
      <c r="C16769" t="s">
        <v>21573</v>
      </c>
      <c r="F16769" t="s">
        <v>26</v>
      </c>
      <c r="G16769" t="s">
        <v>27</v>
      </c>
      <c r="H16769" t="s">
        <v>2054</v>
      </c>
      <c r="I16769">
        <v>1000</v>
      </c>
      <c r="K16769" t="s">
        <v>2630</v>
      </c>
      <c r="L16769" t="s">
        <v>40</v>
      </c>
      <c r="M16769">
        <v>42663.537886921302</v>
      </c>
      <c r="N16769">
        <v>0.75</v>
      </c>
      <c r="O16769" s="1">
        <v>59731</v>
      </c>
      <c r="P16769" t="s">
        <v>19552</v>
      </c>
      <c r="Q16769" t="s">
        <v>72</v>
      </c>
      <c r="R16769">
        <v>240</v>
      </c>
      <c r="S16769" t="s">
        <v>1611</v>
      </c>
      <c r="T16769" t="s">
        <v>162</v>
      </c>
      <c r="U16769">
        <v>500000</v>
      </c>
      <c r="V16769" t="s">
        <v>163</v>
      </c>
    </row>
    <row r="16770" spans="1:22" x14ac:dyDescent="0.25">
      <c r="A16770" t="s">
        <v>16792</v>
      </c>
      <c r="B16770" t="s">
        <v>286</v>
      </c>
      <c r="C16770" t="s">
        <v>21574</v>
      </c>
      <c r="F16770" t="s">
        <v>26</v>
      </c>
      <c r="G16770" t="s">
        <v>27</v>
      </c>
      <c r="H16770" t="s">
        <v>2054</v>
      </c>
      <c r="I16770">
        <v>250</v>
      </c>
      <c r="K16770" t="s">
        <v>2630</v>
      </c>
      <c r="L16770" t="s">
        <v>30</v>
      </c>
      <c r="M16770">
        <v>42663.537883634301</v>
      </c>
      <c r="N16770">
        <v>3</v>
      </c>
      <c r="O16770" s="1">
        <v>59732</v>
      </c>
      <c r="P16770" t="s">
        <v>19552</v>
      </c>
      <c r="Q16770" t="s">
        <v>72</v>
      </c>
      <c r="R16770">
        <v>255</v>
      </c>
      <c r="S16770" t="s">
        <v>1611</v>
      </c>
      <c r="T16770" t="s">
        <v>162</v>
      </c>
      <c r="U16770">
        <v>500000</v>
      </c>
      <c r="V16770" t="s">
        <v>163</v>
      </c>
    </row>
    <row r="16771" spans="1:22" x14ac:dyDescent="0.25">
      <c r="A16771" t="s">
        <v>16792</v>
      </c>
      <c r="B16771" t="s">
        <v>286</v>
      </c>
      <c r="C16771" t="s">
        <v>21575</v>
      </c>
      <c r="F16771" t="s">
        <v>26</v>
      </c>
      <c r="G16771" t="s">
        <v>27</v>
      </c>
      <c r="H16771" t="s">
        <v>2054</v>
      </c>
      <c r="I16771">
        <v>250</v>
      </c>
      <c r="K16771" t="s">
        <v>2630</v>
      </c>
      <c r="L16771" t="s">
        <v>30</v>
      </c>
      <c r="M16771">
        <v>42663.537875694397</v>
      </c>
      <c r="N16771">
        <v>3.05</v>
      </c>
      <c r="O16771" s="1">
        <v>59733</v>
      </c>
      <c r="P16771" t="s">
        <v>19552</v>
      </c>
      <c r="Q16771" t="s">
        <v>72</v>
      </c>
      <c r="R16771">
        <v>255</v>
      </c>
      <c r="S16771" t="s">
        <v>1611</v>
      </c>
      <c r="T16771" t="s">
        <v>162</v>
      </c>
      <c r="U16771">
        <v>500000</v>
      </c>
      <c r="V16771" t="s">
        <v>163</v>
      </c>
    </row>
    <row r="16772" spans="1:22" x14ac:dyDescent="0.25">
      <c r="A16772" t="s">
        <v>1631</v>
      </c>
      <c r="B16772" t="s">
        <v>286</v>
      </c>
      <c r="C16772" t="s">
        <v>21576</v>
      </c>
      <c r="F16772" t="s">
        <v>26</v>
      </c>
      <c r="G16772" t="s">
        <v>27</v>
      </c>
      <c r="H16772" t="s">
        <v>2054</v>
      </c>
      <c r="I16772">
        <v>80</v>
      </c>
      <c r="K16772" t="s">
        <v>2630</v>
      </c>
      <c r="L16772" t="s">
        <v>30</v>
      </c>
      <c r="M16772">
        <v>42663.524080671297</v>
      </c>
      <c r="N16772">
        <v>259.5</v>
      </c>
      <c r="O16772" s="1">
        <v>59734</v>
      </c>
      <c r="P16772" t="s">
        <v>19552</v>
      </c>
      <c r="Q16772" t="s">
        <v>32</v>
      </c>
      <c r="R16772" t="s">
        <v>32</v>
      </c>
      <c r="S16772" t="s">
        <v>1607</v>
      </c>
      <c r="U16772">
        <v>1</v>
      </c>
      <c r="V16772" t="s">
        <v>35</v>
      </c>
    </row>
    <row r="16773" spans="1:22" x14ac:dyDescent="0.25">
      <c r="A16773" t="s">
        <v>4304</v>
      </c>
      <c r="B16773" t="s">
        <v>286</v>
      </c>
      <c r="C16773" t="s">
        <v>21577</v>
      </c>
      <c r="F16773" t="s">
        <v>26</v>
      </c>
      <c r="G16773" t="s">
        <v>52</v>
      </c>
      <c r="H16773" t="s">
        <v>1012</v>
      </c>
      <c r="I16773">
        <v>100</v>
      </c>
      <c r="K16773" t="s">
        <v>2630</v>
      </c>
      <c r="L16773" t="s">
        <v>40</v>
      </c>
      <c r="M16773">
        <v>42663.518252384303</v>
      </c>
      <c r="N16773">
        <v>700</v>
      </c>
      <c r="O16773" s="1">
        <v>59735</v>
      </c>
      <c r="P16773" t="s">
        <v>19552</v>
      </c>
      <c r="Q16773" t="s">
        <v>72</v>
      </c>
      <c r="R16773">
        <v>8400</v>
      </c>
      <c r="S16773" t="s">
        <v>1014</v>
      </c>
      <c r="T16773" t="s">
        <v>162</v>
      </c>
      <c r="U16773">
        <v>50</v>
      </c>
      <c r="V16773" t="s">
        <v>163</v>
      </c>
    </row>
    <row r="16774" spans="1:22" x14ac:dyDescent="0.25">
      <c r="A16774" t="s">
        <v>13847</v>
      </c>
      <c r="B16774" t="s">
        <v>286</v>
      </c>
      <c r="C16774" t="s">
        <v>21578</v>
      </c>
      <c r="F16774" t="s">
        <v>26</v>
      </c>
      <c r="G16774" t="s">
        <v>52</v>
      </c>
      <c r="H16774" t="s">
        <v>1012</v>
      </c>
      <c r="I16774">
        <v>600</v>
      </c>
      <c r="K16774" t="s">
        <v>2630</v>
      </c>
      <c r="L16774" t="s">
        <v>30</v>
      </c>
      <c r="M16774">
        <v>42663.5182472222</v>
      </c>
      <c r="N16774">
        <v>200</v>
      </c>
      <c r="O16774" s="1">
        <v>59736</v>
      </c>
      <c r="P16774" t="s">
        <v>19552</v>
      </c>
      <c r="Q16774" t="s">
        <v>72</v>
      </c>
      <c r="R16774">
        <v>9600</v>
      </c>
      <c r="S16774" t="s">
        <v>1014</v>
      </c>
      <c r="T16774" t="s">
        <v>162</v>
      </c>
      <c r="U16774">
        <v>50</v>
      </c>
      <c r="V16774" t="s">
        <v>163</v>
      </c>
    </row>
    <row r="16775" spans="1:22" x14ac:dyDescent="0.25">
      <c r="A16775" t="s">
        <v>13901</v>
      </c>
      <c r="B16775" t="s">
        <v>286</v>
      </c>
      <c r="C16775" t="s">
        <v>21579</v>
      </c>
      <c r="F16775" t="s">
        <v>26</v>
      </c>
      <c r="G16775" t="s">
        <v>52</v>
      </c>
      <c r="H16775" t="s">
        <v>1012</v>
      </c>
      <c r="I16775">
        <v>300</v>
      </c>
      <c r="K16775" t="s">
        <v>2630</v>
      </c>
      <c r="L16775" t="s">
        <v>30</v>
      </c>
      <c r="M16775">
        <v>42663.518226226901</v>
      </c>
      <c r="N16775">
        <v>1800</v>
      </c>
      <c r="O16775" s="1">
        <v>59737</v>
      </c>
      <c r="P16775" t="s">
        <v>19552</v>
      </c>
      <c r="Q16775" t="s">
        <v>80</v>
      </c>
      <c r="R16775">
        <v>23000</v>
      </c>
      <c r="S16775" t="s">
        <v>1014</v>
      </c>
      <c r="T16775" t="s">
        <v>162</v>
      </c>
      <c r="U16775">
        <v>50</v>
      </c>
      <c r="V16775" t="s">
        <v>163</v>
      </c>
    </row>
    <row r="16776" spans="1:22" x14ac:dyDescent="0.25">
      <c r="A16776" t="s">
        <v>4304</v>
      </c>
      <c r="B16776" t="s">
        <v>286</v>
      </c>
      <c r="C16776" t="s">
        <v>21580</v>
      </c>
      <c r="F16776" t="s">
        <v>26</v>
      </c>
      <c r="G16776" t="s">
        <v>52</v>
      </c>
      <c r="H16776" t="s">
        <v>1012</v>
      </c>
      <c r="I16776">
        <v>350</v>
      </c>
      <c r="K16776" t="s">
        <v>2630</v>
      </c>
      <c r="L16776" t="s">
        <v>40</v>
      </c>
      <c r="M16776">
        <v>42663.518221099497</v>
      </c>
      <c r="N16776">
        <v>700</v>
      </c>
      <c r="O16776" s="1">
        <v>59738</v>
      </c>
      <c r="P16776" t="s">
        <v>19552</v>
      </c>
      <c r="Q16776" t="s">
        <v>72</v>
      </c>
      <c r="R16776">
        <v>8400</v>
      </c>
      <c r="S16776" t="s">
        <v>1014</v>
      </c>
      <c r="T16776" t="s">
        <v>162</v>
      </c>
      <c r="U16776">
        <v>50</v>
      </c>
      <c r="V16776" t="s">
        <v>163</v>
      </c>
    </row>
    <row r="16777" spans="1:22" x14ac:dyDescent="0.25">
      <c r="A16777" t="s">
        <v>1020</v>
      </c>
      <c r="B16777" t="s">
        <v>286</v>
      </c>
      <c r="C16777" t="s">
        <v>21581</v>
      </c>
      <c r="F16777" t="s">
        <v>26</v>
      </c>
      <c r="G16777" t="s">
        <v>52</v>
      </c>
      <c r="H16777" t="s">
        <v>1012</v>
      </c>
      <c r="I16777">
        <v>200</v>
      </c>
      <c r="K16777" t="s">
        <v>2630</v>
      </c>
      <c r="L16777" t="s">
        <v>30</v>
      </c>
      <c r="M16777">
        <v>42663.518215891199</v>
      </c>
      <c r="N16777">
        <v>890</v>
      </c>
      <c r="O16777" s="1">
        <v>59739</v>
      </c>
      <c r="P16777" t="s">
        <v>19552</v>
      </c>
      <c r="Q16777" t="s">
        <v>72</v>
      </c>
      <c r="R16777">
        <v>9600</v>
      </c>
      <c r="S16777" t="s">
        <v>1014</v>
      </c>
      <c r="T16777" t="s">
        <v>162</v>
      </c>
      <c r="U16777">
        <v>50</v>
      </c>
      <c r="V16777" t="s">
        <v>163</v>
      </c>
    </row>
    <row r="16778" spans="1:22" x14ac:dyDescent="0.25">
      <c r="A16778" t="s">
        <v>8675</v>
      </c>
      <c r="B16778" t="s">
        <v>286</v>
      </c>
      <c r="C16778" t="s">
        <v>21582</v>
      </c>
      <c r="F16778" t="s">
        <v>26</v>
      </c>
      <c r="G16778" t="s">
        <v>52</v>
      </c>
      <c r="H16778" t="s">
        <v>1012</v>
      </c>
      <c r="I16778">
        <v>300</v>
      </c>
      <c r="K16778" t="s">
        <v>2630</v>
      </c>
      <c r="L16778" t="s">
        <v>40</v>
      </c>
      <c r="M16778">
        <v>42663.518189965303</v>
      </c>
      <c r="N16778">
        <v>471</v>
      </c>
      <c r="O16778" s="1">
        <v>59740</v>
      </c>
      <c r="P16778" t="s">
        <v>19552</v>
      </c>
      <c r="Q16778" t="s">
        <v>72</v>
      </c>
      <c r="R16778">
        <v>9600</v>
      </c>
      <c r="S16778" t="s">
        <v>1014</v>
      </c>
      <c r="T16778" t="s">
        <v>162</v>
      </c>
      <c r="U16778">
        <v>50</v>
      </c>
      <c r="V16778" t="s">
        <v>163</v>
      </c>
    </row>
    <row r="16779" spans="1:22" x14ac:dyDescent="0.25">
      <c r="A16779" t="s">
        <v>13849</v>
      </c>
      <c r="B16779" t="s">
        <v>286</v>
      </c>
      <c r="C16779" t="s">
        <v>21583</v>
      </c>
      <c r="F16779" t="s">
        <v>26</v>
      </c>
      <c r="G16779" t="s">
        <v>52</v>
      </c>
      <c r="H16779" t="s">
        <v>1012</v>
      </c>
      <c r="I16779">
        <v>600</v>
      </c>
      <c r="K16779" t="s">
        <v>2630</v>
      </c>
      <c r="L16779" t="s">
        <v>30</v>
      </c>
      <c r="M16779">
        <v>42663.518179583298</v>
      </c>
      <c r="N16779">
        <v>341</v>
      </c>
      <c r="O16779" s="1">
        <v>59741</v>
      </c>
      <c r="P16779" t="s">
        <v>19552</v>
      </c>
      <c r="Q16779" t="s">
        <v>80</v>
      </c>
      <c r="R16779">
        <v>9600</v>
      </c>
      <c r="S16779" t="s">
        <v>1014</v>
      </c>
      <c r="T16779" t="s">
        <v>162</v>
      </c>
      <c r="U16779">
        <v>50</v>
      </c>
      <c r="V16779" t="s">
        <v>163</v>
      </c>
    </row>
    <row r="16780" spans="1:22" x14ac:dyDescent="0.25">
      <c r="A16780" t="s">
        <v>3257</v>
      </c>
      <c r="B16780" t="s">
        <v>286</v>
      </c>
      <c r="C16780" t="s">
        <v>21584</v>
      </c>
      <c r="F16780" t="s">
        <v>26</v>
      </c>
      <c r="G16780" t="s">
        <v>52</v>
      </c>
      <c r="H16780" t="s">
        <v>1012</v>
      </c>
      <c r="I16780">
        <v>150</v>
      </c>
      <c r="K16780" t="s">
        <v>2630</v>
      </c>
      <c r="L16780" t="s">
        <v>30</v>
      </c>
      <c r="M16780">
        <v>42663.518159027801</v>
      </c>
      <c r="N16780">
        <v>300</v>
      </c>
      <c r="O16780" s="1">
        <v>59742</v>
      </c>
      <c r="P16780" t="s">
        <v>19552</v>
      </c>
      <c r="Q16780" t="s">
        <v>72</v>
      </c>
      <c r="R16780">
        <v>9600</v>
      </c>
      <c r="S16780" t="s">
        <v>1014</v>
      </c>
      <c r="T16780" t="s">
        <v>162</v>
      </c>
      <c r="U16780">
        <v>50</v>
      </c>
      <c r="V16780" t="s">
        <v>163</v>
      </c>
    </row>
    <row r="16781" spans="1:22" x14ac:dyDescent="0.25">
      <c r="A16781" t="s">
        <v>2713</v>
      </c>
      <c r="B16781" t="s">
        <v>286</v>
      </c>
      <c r="C16781" t="s">
        <v>21585</v>
      </c>
      <c r="F16781" t="s">
        <v>26</v>
      </c>
      <c r="G16781" t="s">
        <v>52</v>
      </c>
      <c r="H16781" t="s">
        <v>1012</v>
      </c>
      <c r="I16781">
        <v>200</v>
      </c>
      <c r="K16781" t="s">
        <v>2630</v>
      </c>
      <c r="L16781" t="s">
        <v>30</v>
      </c>
      <c r="M16781">
        <v>42663.518148449097</v>
      </c>
      <c r="N16781">
        <v>674</v>
      </c>
      <c r="O16781" s="1">
        <v>59743</v>
      </c>
      <c r="P16781" t="s">
        <v>19552</v>
      </c>
      <c r="Q16781" t="s">
        <v>80</v>
      </c>
      <c r="R16781">
        <v>9600</v>
      </c>
      <c r="S16781" t="s">
        <v>1014</v>
      </c>
      <c r="T16781" t="s">
        <v>162</v>
      </c>
      <c r="U16781">
        <v>50</v>
      </c>
      <c r="V16781" t="s">
        <v>163</v>
      </c>
    </row>
    <row r="16782" spans="1:22" x14ac:dyDescent="0.25">
      <c r="A16782" t="s">
        <v>4304</v>
      </c>
      <c r="B16782" t="s">
        <v>286</v>
      </c>
      <c r="C16782" t="s">
        <v>21586</v>
      </c>
      <c r="F16782" t="s">
        <v>26</v>
      </c>
      <c r="G16782" t="s">
        <v>52</v>
      </c>
      <c r="H16782" t="s">
        <v>1012</v>
      </c>
      <c r="I16782">
        <v>100</v>
      </c>
      <c r="K16782" t="s">
        <v>2630</v>
      </c>
      <c r="L16782" t="s">
        <v>40</v>
      </c>
      <c r="M16782">
        <v>42663.518137963001</v>
      </c>
      <c r="N16782">
        <v>700</v>
      </c>
      <c r="O16782" s="1">
        <v>59744</v>
      </c>
      <c r="P16782" t="s">
        <v>19552</v>
      </c>
      <c r="Q16782" t="s">
        <v>72</v>
      </c>
      <c r="R16782">
        <v>8400</v>
      </c>
      <c r="S16782" t="s">
        <v>1014</v>
      </c>
      <c r="T16782" t="s">
        <v>162</v>
      </c>
      <c r="U16782">
        <v>50</v>
      </c>
      <c r="V16782" t="s">
        <v>163</v>
      </c>
    </row>
    <row r="16783" spans="1:22" x14ac:dyDescent="0.25">
      <c r="A16783" t="s">
        <v>2389</v>
      </c>
      <c r="B16783" t="s">
        <v>286</v>
      </c>
      <c r="C16783" t="s">
        <v>21587</v>
      </c>
      <c r="F16783" t="s">
        <v>26</v>
      </c>
      <c r="G16783" t="s">
        <v>52</v>
      </c>
      <c r="H16783" t="s">
        <v>1012</v>
      </c>
      <c r="I16783">
        <v>57</v>
      </c>
      <c r="K16783" t="s">
        <v>2630</v>
      </c>
      <c r="L16783" t="s">
        <v>40</v>
      </c>
      <c r="M16783">
        <v>42663.515065277803</v>
      </c>
      <c r="N16783">
        <v>9691</v>
      </c>
      <c r="O16783" s="1">
        <v>59745</v>
      </c>
      <c r="P16783" t="s">
        <v>19552</v>
      </c>
      <c r="Q16783" t="s">
        <v>32</v>
      </c>
      <c r="R16783" t="s">
        <v>32</v>
      </c>
      <c r="S16783" t="s">
        <v>54</v>
      </c>
      <c r="U16783">
        <v>1</v>
      </c>
      <c r="V16783" t="s">
        <v>35</v>
      </c>
    </row>
    <row r="16784" spans="1:22" x14ac:dyDescent="0.25">
      <c r="A16784" t="s">
        <v>2389</v>
      </c>
      <c r="B16784" t="s">
        <v>286</v>
      </c>
      <c r="C16784" t="s">
        <v>21588</v>
      </c>
      <c r="F16784" t="s">
        <v>26</v>
      </c>
      <c r="G16784" t="s">
        <v>52</v>
      </c>
      <c r="H16784" t="s">
        <v>1012</v>
      </c>
      <c r="I16784">
        <v>154</v>
      </c>
      <c r="K16784" t="s">
        <v>2630</v>
      </c>
      <c r="L16784" t="s">
        <v>30</v>
      </c>
      <c r="M16784">
        <v>42663.515059907397</v>
      </c>
      <c r="N16784">
        <v>9725</v>
      </c>
      <c r="O16784" s="1">
        <v>59746</v>
      </c>
      <c r="P16784" t="s">
        <v>19552</v>
      </c>
      <c r="Q16784" t="s">
        <v>32</v>
      </c>
      <c r="R16784" t="s">
        <v>32</v>
      </c>
      <c r="S16784" t="s">
        <v>54</v>
      </c>
      <c r="U16784">
        <v>1</v>
      </c>
      <c r="V16784" t="s">
        <v>35</v>
      </c>
    </row>
    <row r="16785" spans="1:22" x14ac:dyDescent="0.25">
      <c r="A16785" t="s">
        <v>2389</v>
      </c>
      <c r="B16785" t="s">
        <v>286</v>
      </c>
      <c r="C16785" t="s">
        <v>21589</v>
      </c>
      <c r="F16785" t="s">
        <v>26</v>
      </c>
      <c r="G16785" t="s">
        <v>52</v>
      </c>
      <c r="H16785" t="s">
        <v>1012</v>
      </c>
      <c r="I16785">
        <v>24</v>
      </c>
      <c r="K16785" t="s">
        <v>2630</v>
      </c>
      <c r="L16785" t="s">
        <v>40</v>
      </c>
      <c r="M16785">
        <v>42663.515054513897</v>
      </c>
      <c r="N16785">
        <v>9700</v>
      </c>
      <c r="O16785" s="1">
        <v>59747</v>
      </c>
      <c r="P16785" t="s">
        <v>19552</v>
      </c>
      <c r="Q16785" t="s">
        <v>32</v>
      </c>
      <c r="R16785" t="s">
        <v>32</v>
      </c>
      <c r="S16785" t="s">
        <v>54</v>
      </c>
      <c r="U16785">
        <v>1</v>
      </c>
      <c r="V16785" t="s">
        <v>35</v>
      </c>
    </row>
    <row r="16786" spans="1:22" x14ac:dyDescent="0.25">
      <c r="A16786" t="s">
        <v>20935</v>
      </c>
      <c r="B16786" t="s">
        <v>286</v>
      </c>
      <c r="C16786" t="s">
        <v>21590</v>
      </c>
      <c r="F16786" t="s">
        <v>26</v>
      </c>
      <c r="G16786" t="s">
        <v>52</v>
      </c>
      <c r="H16786" t="s">
        <v>1012</v>
      </c>
      <c r="I16786">
        <v>300</v>
      </c>
      <c r="K16786" t="s">
        <v>2630</v>
      </c>
      <c r="L16786" t="s">
        <v>30</v>
      </c>
      <c r="M16786">
        <v>42663.515032986099</v>
      </c>
      <c r="N16786">
        <v>227</v>
      </c>
      <c r="O16786" s="1">
        <v>59748</v>
      </c>
      <c r="P16786" t="s">
        <v>19552</v>
      </c>
      <c r="Q16786" t="s">
        <v>72</v>
      </c>
      <c r="R16786">
        <v>8800</v>
      </c>
      <c r="S16786" t="s">
        <v>1014</v>
      </c>
      <c r="T16786" t="s">
        <v>162</v>
      </c>
      <c r="U16786">
        <v>50</v>
      </c>
      <c r="V16786" t="s">
        <v>163</v>
      </c>
    </row>
    <row r="16787" spans="1:22" x14ac:dyDescent="0.25">
      <c r="A16787" t="s">
        <v>21591</v>
      </c>
      <c r="B16787" t="s">
        <v>286</v>
      </c>
      <c r="C16787" t="s">
        <v>21592</v>
      </c>
      <c r="F16787" t="s">
        <v>26</v>
      </c>
      <c r="G16787" t="s">
        <v>52</v>
      </c>
      <c r="H16787" t="s">
        <v>1012</v>
      </c>
      <c r="I16787">
        <v>600</v>
      </c>
      <c r="K16787" t="s">
        <v>2630</v>
      </c>
      <c r="L16787" t="s">
        <v>30</v>
      </c>
      <c r="M16787">
        <v>42663.515012106502</v>
      </c>
      <c r="N16787">
        <v>330</v>
      </c>
      <c r="O16787" s="1">
        <v>59749</v>
      </c>
      <c r="P16787" t="s">
        <v>19552</v>
      </c>
      <c r="Q16787" t="s">
        <v>72</v>
      </c>
      <c r="R16787">
        <v>6800</v>
      </c>
      <c r="S16787" t="s">
        <v>1014</v>
      </c>
      <c r="T16787" t="s">
        <v>162</v>
      </c>
      <c r="U16787">
        <v>50</v>
      </c>
      <c r="V16787" t="s">
        <v>163</v>
      </c>
    </row>
    <row r="16788" spans="1:22" x14ac:dyDescent="0.25">
      <c r="A16788" t="s">
        <v>2389</v>
      </c>
      <c r="B16788" t="s">
        <v>286</v>
      </c>
      <c r="C16788" t="s">
        <v>21593</v>
      </c>
      <c r="F16788" t="s">
        <v>26</v>
      </c>
      <c r="G16788" t="s">
        <v>52</v>
      </c>
      <c r="H16788" t="s">
        <v>1012</v>
      </c>
      <c r="I16788">
        <v>93</v>
      </c>
      <c r="K16788" t="s">
        <v>2630</v>
      </c>
      <c r="L16788" t="s">
        <v>40</v>
      </c>
      <c r="M16788">
        <v>42663.514934838</v>
      </c>
      <c r="N16788">
        <v>9690</v>
      </c>
      <c r="O16788" s="1">
        <v>59750</v>
      </c>
      <c r="P16788" t="s">
        <v>19552</v>
      </c>
      <c r="Q16788" t="s">
        <v>32</v>
      </c>
      <c r="R16788" t="s">
        <v>32</v>
      </c>
      <c r="S16788" t="s">
        <v>54</v>
      </c>
      <c r="U16788">
        <v>1</v>
      </c>
      <c r="V16788" t="s">
        <v>35</v>
      </c>
    </row>
    <row r="16789" spans="1:22" x14ac:dyDescent="0.25">
      <c r="A16789" t="s">
        <v>8673</v>
      </c>
      <c r="B16789" t="s">
        <v>286</v>
      </c>
      <c r="C16789" t="s">
        <v>21594</v>
      </c>
      <c r="F16789" t="s">
        <v>26</v>
      </c>
      <c r="G16789" t="s">
        <v>52</v>
      </c>
      <c r="H16789" t="s">
        <v>1012</v>
      </c>
      <c r="I16789">
        <v>300</v>
      </c>
      <c r="K16789" t="s">
        <v>2630</v>
      </c>
      <c r="L16789" t="s">
        <v>40</v>
      </c>
      <c r="M16789">
        <v>42663.514858287002</v>
      </c>
      <c r="N16789">
        <v>660</v>
      </c>
      <c r="O16789" s="1">
        <v>59751</v>
      </c>
      <c r="P16789" t="s">
        <v>19552</v>
      </c>
      <c r="Q16789" t="s">
        <v>80</v>
      </c>
      <c r="R16789">
        <v>9600</v>
      </c>
      <c r="S16789" t="s">
        <v>1014</v>
      </c>
      <c r="T16789" t="s">
        <v>162</v>
      </c>
      <c r="U16789">
        <v>50</v>
      </c>
      <c r="V16789" t="s">
        <v>163</v>
      </c>
    </row>
    <row r="16790" spans="1:22" x14ac:dyDescent="0.25">
      <c r="A16790" t="s">
        <v>3074</v>
      </c>
      <c r="B16790" t="s">
        <v>286</v>
      </c>
      <c r="C16790" t="s">
        <v>21595</v>
      </c>
      <c r="F16790" t="s">
        <v>26</v>
      </c>
      <c r="G16790" t="s">
        <v>52</v>
      </c>
      <c r="H16790" t="s">
        <v>1012</v>
      </c>
      <c r="I16790">
        <v>150</v>
      </c>
      <c r="K16790" t="s">
        <v>2630</v>
      </c>
      <c r="L16790" t="s">
        <v>30</v>
      </c>
      <c r="M16790">
        <v>42663.514833368099</v>
      </c>
      <c r="N16790">
        <v>415</v>
      </c>
      <c r="O16790" s="1">
        <v>59752</v>
      </c>
      <c r="P16790" t="s">
        <v>19552</v>
      </c>
      <c r="Q16790" t="s">
        <v>80</v>
      </c>
      <c r="R16790">
        <v>9600</v>
      </c>
      <c r="S16790" t="s">
        <v>1014</v>
      </c>
      <c r="T16790" t="s">
        <v>162</v>
      </c>
      <c r="U16790">
        <v>50</v>
      </c>
      <c r="V16790" t="s">
        <v>163</v>
      </c>
    </row>
    <row r="16791" spans="1:22" x14ac:dyDescent="0.25">
      <c r="A16791" t="s">
        <v>2389</v>
      </c>
      <c r="B16791" t="s">
        <v>286</v>
      </c>
      <c r="C16791" t="s">
        <v>21596</v>
      </c>
      <c r="F16791" t="s">
        <v>26</v>
      </c>
      <c r="G16791" t="s">
        <v>52</v>
      </c>
      <c r="H16791" t="s">
        <v>1012</v>
      </c>
      <c r="I16791">
        <v>14</v>
      </c>
      <c r="K16791" t="s">
        <v>2630</v>
      </c>
      <c r="L16791" t="s">
        <v>40</v>
      </c>
      <c r="M16791">
        <v>42663.514828194398</v>
      </c>
      <c r="N16791">
        <v>9700</v>
      </c>
      <c r="O16791" s="1">
        <v>59753</v>
      </c>
      <c r="P16791" t="s">
        <v>19552</v>
      </c>
      <c r="Q16791" t="s">
        <v>32</v>
      </c>
      <c r="R16791" t="s">
        <v>32</v>
      </c>
      <c r="S16791" t="s">
        <v>54</v>
      </c>
      <c r="U16791">
        <v>1</v>
      </c>
      <c r="V16791" t="s">
        <v>35</v>
      </c>
    </row>
    <row r="16792" spans="1:22" x14ac:dyDescent="0.25">
      <c r="A16792" t="s">
        <v>9652</v>
      </c>
      <c r="B16792" t="s">
        <v>286</v>
      </c>
      <c r="C16792" t="s">
        <v>21597</v>
      </c>
      <c r="F16792" t="s">
        <v>26</v>
      </c>
      <c r="G16792" t="s">
        <v>52</v>
      </c>
      <c r="H16792" t="s">
        <v>1012</v>
      </c>
      <c r="I16792">
        <v>600</v>
      </c>
      <c r="K16792" t="s">
        <v>2630</v>
      </c>
      <c r="L16792" t="s">
        <v>30</v>
      </c>
      <c r="M16792">
        <v>42663.5148020833</v>
      </c>
      <c r="N16792">
        <v>289</v>
      </c>
      <c r="O16792" s="1">
        <v>59754</v>
      </c>
      <c r="P16792" t="s">
        <v>19552</v>
      </c>
      <c r="Q16792" t="s">
        <v>72</v>
      </c>
      <c r="R16792">
        <v>8400</v>
      </c>
      <c r="S16792" t="s">
        <v>1014</v>
      </c>
      <c r="T16792" t="s">
        <v>162</v>
      </c>
      <c r="U16792">
        <v>50</v>
      </c>
      <c r="V16792" t="s">
        <v>163</v>
      </c>
    </row>
    <row r="16793" spans="1:22" x14ac:dyDescent="0.25">
      <c r="A16793" t="s">
        <v>5509</v>
      </c>
      <c r="B16793" t="s">
        <v>286</v>
      </c>
      <c r="C16793" t="s">
        <v>21598</v>
      </c>
      <c r="F16793" t="s">
        <v>26</v>
      </c>
      <c r="G16793" t="s">
        <v>52</v>
      </c>
      <c r="H16793" t="s">
        <v>1012</v>
      </c>
      <c r="I16793">
        <v>100</v>
      </c>
      <c r="K16793" t="s">
        <v>2630</v>
      </c>
      <c r="L16793" t="s">
        <v>40</v>
      </c>
      <c r="M16793">
        <v>42663.514796909702</v>
      </c>
      <c r="N16793">
        <v>1720</v>
      </c>
      <c r="O16793" s="1">
        <v>59755</v>
      </c>
      <c r="P16793" t="s">
        <v>19552</v>
      </c>
      <c r="Q16793" t="s">
        <v>80</v>
      </c>
      <c r="R16793">
        <v>8400</v>
      </c>
      <c r="S16793" t="s">
        <v>1014</v>
      </c>
      <c r="T16793" t="s">
        <v>162</v>
      </c>
      <c r="U16793">
        <v>50</v>
      </c>
      <c r="V16793" t="s">
        <v>163</v>
      </c>
    </row>
    <row r="16794" spans="1:22" x14ac:dyDescent="0.25">
      <c r="A16794" t="s">
        <v>1022</v>
      </c>
      <c r="B16794" t="s">
        <v>286</v>
      </c>
      <c r="C16794" t="s">
        <v>21599</v>
      </c>
      <c r="F16794" t="s">
        <v>26</v>
      </c>
      <c r="G16794" t="s">
        <v>52</v>
      </c>
      <c r="H16794" t="s">
        <v>1012</v>
      </c>
      <c r="I16794">
        <v>200</v>
      </c>
      <c r="K16794" t="s">
        <v>2630</v>
      </c>
      <c r="L16794" t="s">
        <v>30</v>
      </c>
      <c r="M16794">
        <v>42663.514781828701</v>
      </c>
      <c r="N16794">
        <v>1000</v>
      </c>
      <c r="O16794" s="1">
        <v>59756</v>
      </c>
      <c r="P16794" t="s">
        <v>19552</v>
      </c>
      <c r="Q16794" t="s">
        <v>80</v>
      </c>
      <c r="R16794">
        <v>9600</v>
      </c>
      <c r="S16794" t="s">
        <v>1014</v>
      </c>
      <c r="T16794" t="s">
        <v>162</v>
      </c>
      <c r="U16794">
        <v>50</v>
      </c>
      <c r="V16794" t="s">
        <v>163</v>
      </c>
    </row>
    <row r="16795" spans="1:22" x14ac:dyDescent="0.25">
      <c r="A16795" t="s">
        <v>5509</v>
      </c>
      <c r="B16795" t="s">
        <v>286</v>
      </c>
      <c r="C16795" t="s">
        <v>21600</v>
      </c>
      <c r="F16795" t="s">
        <v>26</v>
      </c>
      <c r="G16795" t="s">
        <v>52</v>
      </c>
      <c r="H16795" t="s">
        <v>1012</v>
      </c>
      <c r="I16795">
        <v>100</v>
      </c>
      <c r="K16795" t="s">
        <v>2630</v>
      </c>
      <c r="L16795" t="s">
        <v>40</v>
      </c>
      <c r="M16795">
        <v>42663.514738576399</v>
      </c>
      <c r="N16795">
        <v>1720</v>
      </c>
      <c r="O16795" s="1">
        <v>59757</v>
      </c>
      <c r="P16795" t="s">
        <v>19552</v>
      </c>
      <c r="Q16795" t="s">
        <v>80</v>
      </c>
      <c r="R16795">
        <v>8400</v>
      </c>
      <c r="S16795" t="s">
        <v>1014</v>
      </c>
      <c r="T16795" t="s">
        <v>162</v>
      </c>
      <c r="U16795">
        <v>50</v>
      </c>
      <c r="V16795" t="s">
        <v>163</v>
      </c>
    </row>
    <row r="16796" spans="1:22" x14ac:dyDescent="0.25">
      <c r="A16796" t="s">
        <v>14036</v>
      </c>
      <c r="B16796" t="s">
        <v>286</v>
      </c>
      <c r="C16796" t="s">
        <v>21601</v>
      </c>
      <c r="F16796" t="s">
        <v>26</v>
      </c>
      <c r="G16796" t="s">
        <v>52</v>
      </c>
      <c r="H16796" t="s">
        <v>1012</v>
      </c>
      <c r="I16796">
        <v>300</v>
      </c>
      <c r="K16796" t="s">
        <v>2630</v>
      </c>
      <c r="L16796" t="s">
        <v>40</v>
      </c>
      <c r="M16796">
        <v>42663.514707442097</v>
      </c>
      <c r="N16796">
        <v>23400</v>
      </c>
      <c r="O16796" s="1">
        <v>59758</v>
      </c>
      <c r="P16796" t="s">
        <v>19552</v>
      </c>
      <c r="Q16796" t="s">
        <v>32</v>
      </c>
      <c r="R16796" t="s">
        <v>32</v>
      </c>
      <c r="S16796" t="s">
        <v>54</v>
      </c>
      <c r="U16796">
        <v>1</v>
      </c>
      <c r="V16796" t="s">
        <v>35</v>
      </c>
    </row>
    <row r="16797" spans="1:22" x14ac:dyDescent="0.25">
      <c r="A16797" t="s">
        <v>2389</v>
      </c>
      <c r="B16797" t="s">
        <v>286</v>
      </c>
      <c r="C16797" t="s">
        <v>21602</v>
      </c>
      <c r="F16797" t="s">
        <v>26</v>
      </c>
      <c r="G16797" t="s">
        <v>52</v>
      </c>
      <c r="H16797" t="s">
        <v>1012</v>
      </c>
      <c r="I16797">
        <v>69</v>
      </c>
      <c r="K16797" t="s">
        <v>2630</v>
      </c>
      <c r="L16797" t="s">
        <v>40</v>
      </c>
      <c r="M16797">
        <v>42663.514691550903</v>
      </c>
      <c r="N16797">
        <v>9725</v>
      </c>
      <c r="O16797" s="1">
        <v>59759</v>
      </c>
      <c r="P16797" t="s">
        <v>19552</v>
      </c>
      <c r="Q16797" t="s">
        <v>32</v>
      </c>
      <c r="R16797" t="s">
        <v>32</v>
      </c>
      <c r="S16797" t="s">
        <v>54</v>
      </c>
      <c r="U16797">
        <v>1</v>
      </c>
      <c r="V16797" t="s">
        <v>35</v>
      </c>
    </row>
    <row r="16798" spans="1:22" x14ac:dyDescent="0.25">
      <c r="A16798" t="s">
        <v>2389</v>
      </c>
      <c r="B16798" t="s">
        <v>286</v>
      </c>
      <c r="C16798" t="s">
        <v>21603</v>
      </c>
      <c r="F16798" t="s">
        <v>26</v>
      </c>
      <c r="G16798" t="s">
        <v>52</v>
      </c>
      <c r="H16798" t="s">
        <v>1012</v>
      </c>
      <c r="I16798">
        <v>66</v>
      </c>
      <c r="K16798" t="s">
        <v>2630</v>
      </c>
      <c r="L16798" t="s">
        <v>30</v>
      </c>
      <c r="M16798">
        <v>42663.514686412003</v>
      </c>
      <c r="N16798">
        <v>9725</v>
      </c>
      <c r="O16798" s="1">
        <v>59760</v>
      </c>
      <c r="P16798" t="s">
        <v>19552</v>
      </c>
      <c r="Q16798" t="s">
        <v>32</v>
      </c>
      <c r="R16798" t="s">
        <v>32</v>
      </c>
      <c r="S16798" t="s">
        <v>54</v>
      </c>
      <c r="U16798">
        <v>1</v>
      </c>
      <c r="V16798" t="s">
        <v>35</v>
      </c>
    </row>
    <row r="16799" spans="1:22" x14ac:dyDescent="0.25">
      <c r="A16799" t="s">
        <v>5509</v>
      </c>
      <c r="B16799" t="s">
        <v>286</v>
      </c>
      <c r="C16799" t="s">
        <v>21604</v>
      </c>
      <c r="F16799" t="s">
        <v>26</v>
      </c>
      <c r="G16799" t="s">
        <v>52</v>
      </c>
      <c r="H16799" t="s">
        <v>1012</v>
      </c>
      <c r="I16799">
        <v>350</v>
      </c>
      <c r="K16799" t="s">
        <v>2630</v>
      </c>
      <c r="L16799" t="s">
        <v>40</v>
      </c>
      <c r="M16799">
        <v>42663.514673495403</v>
      </c>
      <c r="N16799">
        <v>1720</v>
      </c>
      <c r="O16799" s="1">
        <v>59761</v>
      </c>
      <c r="P16799" t="s">
        <v>19552</v>
      </c>
      <c r="Q16799" t="s">
        <v>80</v>
      </c>
      <c r="R16799">
        <v>8400</v>
      </c>
      <c r="S16799" t="s">
        <v>1014</v>
      </c>
      <c r="T16799" t="s">
        <v>162</v>
      </c>
      <c r="U16799">
        <v>50</v>
      </c>
      <c r="V16799" t="s">
        <v>163</v>
      </c>
    </row>
    <row r="16800" spans="1:22" x14ac:dyDescent="0.25">
      <c r="A16800" t="s">
        <v>2688</v>
      </c>
      <c r="B16800" t="s">
        <v>286</v>
      </c>
      <c r="C16800" t="s">
        <v>21605</v>
      </c>
      <c r="F16800" t="s">
        <v>26</v>
      </c>
      <c r="G16800" t="s">
        <v>52</v>
      </c>
      <c r="H16800" t="s">
        <v>1012</v>
      </c>
      <c r="I16800">
        <v>200</v>
      </c>
      <c r="K16800" t="s">
        <v>2630</v>
      </c>
      <c r="L16800" t="s">
        <v>30</v>
      </c>
      <c r="M16800">
        <v>42663.514637731503</v>
      </c>
      <c r="N16800">
        <v>710</v>
      </c>
      <c r="O16800" s="1">
        <v>59762</v>
      </c>
      <c r="P16800" t="s">
        <v>19552</v>
      </c>
      <c r="Q16800" t="s">
        <v>72</v>
      </c>
      <c r="R16800">
        <v>9600</v>
      </c>
      <c r="S16800" t="s">
        <v>1014</v>
      </c>
      <c r="T16800" t="s">
        <v>162</v>
      </c>
      <c r="U16800">
        <v>50</v>
      </c>
      <c r="V16800" t="s">
        <v>163</v>
      </c>
    </row>
    <row r="16801" spans="1:22" x14ac:dyDescent="0.25">
      <c r="A16801" t="s">
        <v>2389</v>
      </c>
      <c r="B16801" t="s">
        <v>286</v>
      </c>
      <c r="C16801" t="s">
        <v>21606</v>
      </c>
      <c r="F16801" t="s">
        <v>26</v>
      </c>
      <c r="G16801" t="s">
        <v>52</v>
      </c>
      <c r="H16801" t="s">
        <v>1012</v>
      </c>
      <c r="I16801">
        <v>138</v>
      </c>
      <c r="K16801" t="s">
        <v>2630</v>
      </c>
      <c r="L16801" t="s">
        <v>30</v>
      </c>
      <c r="M16801">
        <v>42663.514622685201</v>
      </c>
      <c r="N16801">
        <v>9725</v>
      </c>
      <c r="O16801" s="1">
        <v>59763</v>
      </c>
      <c r="P16801" t="s">
        <v>19552</v>
      </c>
      <c r="Q16801" t="s">
        <v>32</v>
      </c>
      <c r="R16801" t="s">
        <v>32</v>
      </c>
      <c r="S16801" t="s">
        <v>54</v>
      </c>
      <c r="U16801">
        <v>1</v>
      </c>
      <c r="V16801" t="s">
        <v>35</v>
      </c>
    </row>
    <row r="16802" spans="1:22" x14ac:dyDescent="0.25">
      <c r="A16802" t="s">
        <v>2389</v>
      </c>
      <c r="B16802" t="s">
        <v>286</v>
      </c>
      <c r="C16802" t="s">
        <v>21607</v>
      </c>
      <c r="F16802" t="s">
        <v>26</v>
      </c>
      <c r="G16802" t="s">
        <v>52</v>
      </c>
      <c r="H16802" t="s">
        <v>1012</v>
      </c>
      <c r="I16802">
        <v>84</v>
      </c>
      <c r="K16802" t="s">
        <v>2630</v>
      </c>
      <c r="L16802" t="s">
        <v>30</v>
      </c>
      <c r="M16802">
        <v>42663.514586990699</v>
      </c>
      <c r="N16802">
        <v>9725</v>
      </c>
      <c r="O16802" s="1">
        <v>59764</v>
      </c>
      <c r="P16802" t="s">
        <v>19552</v>
      </c>
      <c r="Q16802" t="s">
        <v>32</v>
      </c>
      <c r="R16802" t="s">
        <v>32</v>
      </c>
      <c r="S16802" t="s">
        <v>54</v>
      </c>
      <c r="U16802">
        <v>1</v>
      </c>
      <c r="V16802" t="s">
        <v>35</v>
      </c>
    </row>
    <row r="16803" spans="1:22" x14ac:dyDescent="0.25">
      <c r="A16803" t="s">
        <v>2389</v>
      </c>
      <c r="B16803" t="s">
        <v>286</v>
      </c>
      <c r="C16803" t="s">
        <v>21608</v>
      </c>
      <c r="F16803" t="s">
        <v>26</v>
      </c>
      <c r="G16803" t="s">
        <v>52</v>
      </c>
      <c r="H16803" t="s">
        <v>1012</v>
      </c>
      <c r="I16803">
        <v>10</v>
      </c>
      <c r="K16803" t="s">
        <v>2630</v>
      </c>
      <c r="L16803" t="s">
        <v>40</v>
      </c>
      <c r="M16803">
        <v>42663.514571944397</v>
      </c>
      <c r="N16803">
        <v>9700</v>
      </c>
      <c r="O16803" s="1">
        <v>59765</v>
      </c>
      <c r="P16803" t="s">
        <v>19552</v>
      </c>
      <c r="Q16803" t="s">
        <v>32</v>
      </c>
      <c r="R16803" t="s">
        <v>32</v>
      </c>
      <c r="S16803" t="s">
        <v>54</v>
      </c>
      <c r="U16803">
        <v>1</v>
      </c>
      <c r="V16803" t="s">
        <v>35</v>
      </c>
    </row>
    <row r="16804" spans="1:22" x14ac:dyDescent="0.25">
      <c r="A16804" t="s">
        <v>2389</v>
      </c>
      <c r="B16804" t="s">
        <v>286</v>
      </c>
      <c r="C16804" t="s">
        <v>21609</v>
      </c>
      <c r="F16804" t="s">
        <v>26</v>
      </c>
      <c r="G16804" t="s">
        <v>52</v>
      </c>
      <c r="H16804" t="s">
        <v>1012</v>
      </c>
      <c r="I16804">
        <v>44</v>
      </c>
      <c r="K16804" t="s">
        <v>2630</v>
      </c>
      <c r="L16804" t="s">
        <v>30</v>
      </c>
      <c r="M16804">
        <v>42663.514566817103</v>
      </c>
      <c r="N16804">
        <v>9725</v>
      </c>
      <c r="O16804" s="1">
        <v>59766</v>
      </c>
      <c r="P16804" t="s">
        <v>19552</v>
      </c>
      <c r="Q16804" t="s">
        <v>32</v>
      </c>
      <c r="R16804" t="s">
        <v>32</v>
      </c>
      <c r="S16804" t="s">
        <v>54</v>
      </c>
      <c r="U16804">
        <v>1</v>
      </c>
      <c r="V16804" t="s">
        <v>35</v>
      </c>
    </row>
    <row r="16805" spans="1:22" x14ac:dyDescent="0.25">
      <c r="A16805" t="s">
        <v>8922</v>
      </c>
      <c r="B16805" t="s">
        <v>286</v>
      </c>
      <c r="C16805" t="s">
        <v>21610</v>
      </c>
      <c r="F16805" t="s">
        <v>26</v>
      </c>
      <c r="G16805" t="s">
        <v>52</v>
      </c>
      <c r="H16805" t="s">
        <v>1012</v>
      </c>
      <c r="I16805">
        <v>300</v>
      </c>
      <c r="K16805" t="s">
        <v>2630</v>
      </c>
      <c r="L16805" t="s">
        <v>40</v>
      </c>
      <c r="M16805">
        <v>42663.514480856502</v>
      </c>
      <c r="N16805">
        <v>1814</v>
      </c>
      <c r="O16805" s="1">
        <v>59767</v>
      </c>
      <c r="P16805" t="s">
        <v>19552</v>
      </c>
      <c r="Q16805" t="s">
        <v>72</v>
      </c>
      <c r="R16805">
        <v>23000</v>
      </c>
      <c r="S16805" t="s">
        <v>1014</v>
      </c>
      <c r="T16805" t="s">
        <v>162</v>
      </c>
      <c r="U16805">
        <v>50</v>
      </c>
      <c r="V16805" t="s">
        <v>163</v>
      </c>
    </row>
    <row r="16806" spans="1:22" x14ac:dyDescent="0.25">
      <c r="A16806" t="s">
        <v>2389</v>
      </c>
      <c r="B16806" t="s">
        <v>286</v>
      </c>
      <c r="C16806" t="s">
        <v>21611</v>
      </c>
      <c r="F16806" t="s">
        <v>26</v>
      </c>
      <c r="G16806" t="s">
        <v>52</v>
      </c>
      <c r="H16806" t="s">
        <v>1012</v>
      </c>
      <c r="I16806">
        <v>44</v>
      </c>
      <c r="K16806" t="s">
        <v>2630</v>
      </c>
      <c r="L16806" t="s">
        <v>30</v>
      </c>
      <c r="M16806">
        <v>42663.5144440972</v>
      </c>
      <c r="N16806">
        <v>9725</v>
      </c>
      <c r="O16806" s="1">
        <v>59768</v>
      </c>
      <c r="P16806" t="s">
        <v>19552</v>
      </c>
      <c r="Q16806" t="s">
        <v>32</v>
      </c>
      <c r="R16806" t="s">
        <v>32</v>
      </c>
      <c r="S16806" t="s">
        <v>54</v>
      </c>
      <c r="U16806">
        <v>1</v>
      </c>
      <c r="V16806" t="s">
        <v>35</v>
      </c>
    </row>
    <row r="16807" spans="1:22" x14ac:dyDescent="0.25">
      <c r="A16807" t="s">
        <v>7388</v>
      </c>
      <c r="B16807" t="s">
        <v>286</v>
      </c>
      <c r="C16807" t="s">
        <v>21612</v>
      </c>
      <c r="F16807" t="s">
        <v>26</v>
      </c>
      <c r="G16807" t="s">
        <v>93</v>
      </c>
      <c r="H16807" t="s">
        <v>2755</v>
      </c>
      <c r="I16807">
        <v>112</v>
      </c>
      <c r="K16807" t="s">
        <v>3204</v>
      </c>
      <c r="L16807" t="s">
        <v>30</v>
      </c>
      <c r="M16807">
        <v>42663.508354351798</v>
      </c>
      <c r="N16807">
        <v>17200</v>
      </c>
      <c r="O16807" s="1">
        <v>59769</v>
      </c>
      <c r="P16807" t="s">
        <v>19552</v>
      </c>
      <c r="Q16807" t="s">
        <v>32</v>
      </c>
      <c r="R16807" t="s">
        <v>32</v>
      </c>
      <c r="S16807" t="s">
        <v>41</v>
      </c>
      <c r="U16807">
        <v>1</v>
      </c>
      <c r="V16807" t="s">
        <v>35</v>
      </c>
    </row>
    <row r="16808" spans="1:22" x14ac:dyDescent="0.25">
      <c r="A16808" t="s">
        <v>7388</v>
      </c>
      <c r="B16808" t="s">
        <v>286</v>
      </c>
      <c r="C16808" t="s">
        <v>21613</v>
      </c>
      <c r="F16808" t="s">
        <v>26</v>
      </c>
      <c r="G16808" t="s">
        <v>93</v>
      </c>
      <c r="H16808" t="s">
        <v>2755</v>
      </c>
      <c r="I16808">
        <v>24</v>
      </c>
      <c r="K16808" t="s">
        <v>3204</v>
      </c>
      <c r="L16808" t="s">
        <v>30</v>
      </c>
      <c r="M16808">
        <v>42663.50834375</v>
      </c>
      <c r="N16808">
        <v>17150</v>
      </c>
      <c r="O16808" s="1">
        <v>59770</v>
      </c>
      <c r="P16808" t="s">
        <v>19552</v>
      </c>
      <c r="Q16808" t="s">
        <v>32</v>
      </c>
      <c r="R16808" t="s">
        <v>32</v>
      </c>
      <c r="S16808" t="s">
        <v>41</v>
      </c>
      <c r="U16808">
        <v>1</v>
      </c>
      <c r="V16808" t="s">
        <v>35</v>
      </c>
    </row>
    <row r="16809" spans="1:22" x14ac:dyDescent="0.25">
      <c r="A16809" t="s">
        <v>21614</v>
      </c>
      <c r="B16809" t="s">
        <v>286</v>
      </c>
      <c r="C16809" t="s">
        <v>21615</v>
      </c>
      <c r="F16809" t="s">
        <v>26</v>
      </c>
      <c r="G16809" t="s">
        <v>93</v>
      </c>
      <c r="H16809" t="s">
        <v>2755</v>
      </c>
      <c r="I16809">
        <v>400</v>
      </c>
      <c r="K16809" t="s">
        <v>3204</v>
      </c>
      <c r="L16809" t="s">
        <v>30</v>
      </c>
      <c r="M16809">
        <v>42663.508290740698</v>
      </c>
      <c r="N16809">
        <v>1114</v>
      </c>
      <c r="O16809" s="1">
        <v>59771</v>
      </c>
      <c r="P16809" t="s">
        <v>19552</v>
      </c>
      <c r="Q16809" t="s">
        <v>72</v>
      </c>
      <c r="R16809">
        <v>14500</v>
      </c>
      <c r="S16809" t="s">
        <v>2760</v>
      </c>
      <c r="T16809" t="s">
        <v>162</v>
      </c>
      <c r="U16809">
        <v>500</v>
      </c>
      <c r="V16809" t="s">
        <v>163</v>
      </c>
    </row>
    <row r="16810" spans="1:22" x14ac:dyDescent="0.25">
      <c r="A16810" t="s">
        <v>14087</v>
      </c>
      <c r="B16810" t="s">
        <v>286</v>
      </c>
      <c r="C16810" t="s">
        <v>21616</v>
      </c>
      <c r="F16810" t="s">
        <v>26</v>
      </c>
      <c r="G16810" t="s">
        <v>93</v>
      </c>
      <c r="H16810" t="s">
        <v>2755</v>
      </c>
      <c r="I16810">
        <v>400</v>
      </c>
      <c r="K16810" t="s">
        <v>3204</v>
      </c>
      <c r="L16810" t="s">
        <v>30</v>
      </c>
      <c r="M16810">
        <v>42663.508274490698</v>
      </c>
      <c r="N16810">
        <v>87</v>
      </c>
      <c r="O16810" s="1">
        <v>59772</v>
      </c>
      <c r="P16810" t="s">
        <v>19552</v>
      </c>
      <c r="Q16810" t="s">
        <v>72</v>
      </c>
      <c r="R16810">
        <v>16500</v>
      </c>
      <c r="S16810" t="s">
        <v>2760</v>
      </c>
      <c r="T16810" t="s">
        <v>162</v>
      </c>
      <c r="U16810">
        <v>500</v>
      </c>
      <c r="V16810" t="s">
        <v>163</v>
      </c>
    </row>
    <row r="16811" spans="1:22" x14ac:dyDescent="0.25">
      <c r="A16811" t="s">
        <v>8339</v>
      </c>
      <c r="B16811" t="s">
        <v>286</v>
      </c>
      <c r="C16811" t="s">
        <v>21617</v>
      </c>
      <c r="F16811" t="s">
        <v>26</v>
      </c>
      <c r="G16811" t="s">
        <v>93</v>
      </c>
      <c r="H16811" t="s">
        <v>2755</v>
      </c>
      <c r="I16811">
        <v>600</v>
      </c>
      <c r="K16811" t="s">
        <v>3204</v>
      </c>
      <c r="L16811" t="s">
        <v>40</v>
      </c>
      <c r="M16811">
        <v>42663.508267245401</v>
      </c>
      <c r="N16811">
        <v>38</v>
      </c>
      <c r="O16811" s="1">
        <v>59773</v>
      </c>
      <c r="P16811" t="s">
        <v>19552</v>
      </c>
      <c r="Q16811" t="s">
        <v>72</v>
      </c>
      <c r="R16811">
        <v>16000</v>
      </c>
      <c r="S16811" t="s">
        <v>2760</v>
      </c>
      <c r="T16811" t="s">
        <v>162</v>
      </c>
      <c r="U16811">
        <v>500</v>
      </c>
      <c r="V16811" t="s">
        <v>163</v>
      </c>
    </row>
    <row r="16812" spans="1:22" x14ac:dyDescent="0.25">
      <c r="A16812" t="s">
        <v>4650</v>
      </c>
      <c r="B16812" t="s">
        <v>286</v>
      </c>
      <c r="C16812" t="s">
        <v>21618</v>
      </c>
      <c r="F16812" t="s">
        <v>26</v>
      </c>
      <c r="G16812" t="s">
        <v>27</v>
      </c>
      <c r="H16812" t="s">
        <v>2054</v>
      </c>
      <c r="I16812">
        <v>200</v>
      </c>
      <c r="K16812" t="s">
        <v>2630</v>
      </c>
      <c r="L16812" t="s">
        <v>40</v>
      </c>
      <c r="M16812">
        <v>42662.541793171302</v>
      </c>
      <c r="N16812">
        <v>9.75</v>
      </c>
      <c r="O16812" s="1">
        <v>59774</v>
      </c>
      <c r="P16812" t="s">
        <v>19552</v>
      </c>
      <c r="Q16812" t="s">
        <v>72</v>
      </c>
      <c r="R16812">
        <v>240</v>
      </c>
      <c r="S16812" t="s">
        <v>1611</v>
      </c>
      <c r="T16812" t="s">
        <v>162</v>
      </c>
      <c r="U16812">
        <v>500000</v>
      </c>
      <c r="V16812" t="s">
        <v>163</v>
      </c>
    </row>
    <row r="16813" spans="1:22" x14ac:dyDescent="0.25">
      <c r="A16813" t="s">
        <v>1631</v>
      </c>
      <c r="B16813" t="s">
        <v>286</v>
      </c>
      <c r="C16813" t="s">
        <v>21619</v>
      </c>
      <c r="F16813" t="s">
        <v>26</v>
      </c>
      <c r="G16813" t="s">
        <v>27</v>
      </c>
      <c r="H16813" t="s">
        <v>2054</v>
      </c>
      <c r="I16813">
        <v>62</v>
      </c>
      <c r="K16813" t="s">
        <v>2630</v>
      </c>
      <c r="L16813" t="s">
        <v>40</v>
      </c>
      <c r="M16813">
        <v>42662.536518935201</v>
      </c>
      <c r="N16813">
        <v>258</v>
      </c>
      <c r="O16813" s="1">
        <v>59775</v>
      </c>
      <c r="P16813" t="s">
        <v>19552</v>
      </c>
      <c r="Q16813" t="s">
        <v>32</v>
      </c>
      <c r="R16813" t="s">
        <v>32</v>
      </c>
      <c r="S16813" t="s">
        <v>1607</v>
      </c>
      <c r="U16813">
        <v>1</v>
      </c>
      <c r="V16813" t="s">
        <v>35</v>
      </c>
    </row>
    <row r="16814" spans="1:22" x14ac:dyDescent="0.25">
      <c r="A16814" t="s">
        <v>1631</v>
      </c>
      <c r="B16814" t="s">
        <v>286</v>
      </c>
      <c r="C16814" t="s">
        <v>21620</v>
      </c>
      <c r="F16814" t="s">
        <v>26</v>
      </c>
      <c r="G16814" t="s">
        <v>27</v>
      </c>
      <c r="H16814" t="s">
        <v>2054</v>
      </c>
      <c r="I16814">
        <v>98</v>
      </c>
      <c r="K16814" t="s">
        <v>2630</v>
      </c>
      <c r="L16814" t="s">
        <v>40</v>
      </c>
      <c r="M16814">
        <v>42650.5690875</v>
      </c>
      <c r="N16814">
        <v>261</v>
      </c>
      <c r="O16814" s="1">
        <v>59776</v>
      </c>
      <c r="P16814" t="s">
        <v>19552</v>
      </c>
      <c r="Q16814" t="s">
        <v>32</v>
      </c>
      <c r="R16814" t="s">
        <v>32</v>
      </c>
      <c r="S16814" t="s">
        <v>1607</v>
      </c>
      <c r="U16814">
        <v>1</v>
      </c>
      <c r="V16814" t="s">
        <v>35</v>
      </c>
    </row>
    <row r="16815" spans="1:22" x14ac:dyDescent="0.25">
      <c r="A16815" t="s">
        <v>2323</v>
      </c>
      <c r="B16815" t="s">
        <v>286</v>
      </c>
      <c r="C16815" t="s">
        <v>21621</v>
      </c>
      <c r="F16815" t="s">
        <v>26</v>
      </c>
      <c r="G16815" t="s">
        <v>27</v>
      </c>
      <c r="H16815" t="s">
        <v>2054</v>
      </c>
      <c r="I16815">
        <v>200</v>
      </c>
      <c r="K16815" t="s">
        <v>2630</v>
      </c>
      <c r="L16815" t="s">
        <v>30</v>
      </c>
      <c r="M16815">
        <v>42650.568306203699</v>
      </c>
      <c r="N16815">
        <v>5.9</v>
      </c>
      <c r="O16815" s="1">
        <v>59777</v>
      </c>
      <c r="P16815" t="s">
        <v>19552</v>
      </c>
      <c r="Q16815" t="s">
        <v>80</v>
      </c>
      <c r="R16815">
        <v>290</v>
      </c>
      <c r="S16815" t="s">
        <v>1611</v>
      </c>
      <c r="T16815" t="s">
        <v>162</v>
      </c>
      <c r="U16815">
        <v>500000</v>
      </c>
      <c r="V16815" t="s">
        <v>163</v>
      </c>
    </row>
    <row r="16816" spans="1:22" x14ac:dyDescent="0.25">
      <c r="A16816" t="s">
        <v>2059</v>
      </c>
      <c r="B16816" t="s">
        <v>286</v>
      </c>
      <c r="C16816" t="s">
        <v>21622</v>
      </c>
      <c r="F16816" t="s">
        <v>26</v>
      </c>
      <c r="G16816" t="s">
        <v>27</v>
      </c>
      <c r="H16816" t="s">
        <v>2054</v>
      </c>
      <c r="I16816">
        <v>200</v>
      </c>
      <c r="K16816" t="s">
        <v>2630</v>
      </c>
      <c r="L16816" t="s">
        <v>30</v>
      </c>
      <c r="M16816">
        <v>42650.567797719901</v>
      </c>
      <c r="N16816">
        <v>7</v>
      </c>
      <c r="O16816" s="1">
        <v>59778</v>
      </c>
      <c r="P16816" t="s">
        <v>19552</v>
      </c>
      <c r="Q16816" t="s">
        <v>72</v>
      </c>
      <c r="R16816">
        <v>230</v>
      </c>
      <c r="S16816" t="s">
        <v>1611</v>
      </c>
      <c r="T16816" t="s">
        <v>162</v>
      </c>
      <c r="U16816">
        <v>500000</v>
      </c>
      <c r="V16816" t="s">
        <v>163</v>
      </c>
    </row>
    <row r="16817" spans="1:22" x14ac:dyDescent="0.25">
      <c r="A16817" t="s">
        <v>2236</v>
      </c>
      <c r="B16817" t="s">
        <v>286</v>
      </c>
      <c r="C16817" t="s">
        <v>21623</v>
      </c>
      <c r="F16817" t="s">
        <v>26</v>
      </c>
      <c r="G16817" t="s">
        <v>27</v>
      </c>
      <c r="H16817" t="s">
        <v>2054</v>
      </c>
      <c r="I16817">
        <v>200</v>
      </c>
      <c r="K16817" t="s">
        <v>2630</v>
      </c>
      <c r="L16817" t="s">
        <v>40</v>
      </c>
      <c r="M16817">
        <v>42650.566771099497</v>
      </c>
      <c r="N16817">
        <v>8.9</v>
      </c>
      <c r="O16817" s="1">
        <v>59779</v>
      </c>
      <c r="P16817" t="s">
        <v>19552</v>
      </c>
      <c r="Q16817" t="s">
        <v>80</v>
      </c>
      <c r="R16817">
        <v>280</v>
      </c>
      <c r="S16817" t="s">
        <v>1611</v>
      </c>
      <c r="T16817" t="s">
        <v>162</v>
      </c>
      <c r="U16817">
        <v>500000</v>
      </c>
      <c r="V16817" t="s">
        <v>163</v>
      </c>
    </row>
    <row r="16818" spans="1:22" x14ac:dyDescent="0.25">
      <c r="A16818" t="s">
        <v>2059</v>
      </c>
      <c r="B16818" t="s">
        <v>286</v>
      </c>
      <c r="C16818" t="s">
        <v>21624</v>
      </c>
      <c r="F16818" t="s">
        <v>26</v>
      </c>
      <c r="G16818" t="s">
        <v>27</v>
      </c>
      <c r="H16818" t="s">
        <v>2054</v>
      </c>
      <c r="I16818">
        <v>100</v>
      </c>
      <c r="K16818" t="s">
        <v>2630</v>
      </c>
      <c r="L16818" t="s">
        <v>30</v>
      </c>
      <c r="M16818">
        <v>42650.565139270802</v>
      </c>
      <c r="N16818">
        <v>7</v>
      </c>
      <c r="O16818" s="1">
        <v>59780</v>
      </c>
      <c r="P16818" t="s">
        <v>19552</v>
      </c>
      <c r="Q16818" t="s">
        <v>72</v>
      </c>
      <c r="R16818">
        <v>230</v>
      </c>
      <c r="S16818" t="s">
        <v>1611</v>
      </c>
      <c r="T16818" t="s">
        <v>162</v>
      </c>
      <c r="U16818">
        <v>500000</v>
      </c>
      <c r="V16818" t="s">
        <v>163</v>
      </c>
    </row>
    <row r="16819" spans="1:22" x14ac:dyDescent="0.25">
      <c r="A16819" t="s">
        <v>2236</v>
      </c>
      <c r="B16819" t="s">
        <v>286</v>
      </c>
      <c r="C16819" t="s">
        <v>21625</v>
      </c>
      <c r="F16819" t="s">
        <v>26</v>
      </c>
      <c r="G16819" t="s">
        <v>27</v>
      </c>
      <c r="H16819" t="s">
        <v>2054</v>
      </c>
      <c r="I16819">
        <v>100</v>
      </c>
      <c r="K16819" t="s">
        <v>2630</v>
      </c>
      <c r="L16819" t="s">
        <v>40</v>
      </c>
      <c r="M16819">
        <v>42650.564604004598</v>
      </c>
      <c r="N16819">
        <v>8.9</v>
      </c>
      <c r="O16819" s="1">
        <v>59781</v>
      </c>
      <c r="P16819" t="s">
        <v>19552</v>
      </c>
      <c r="Q16819" t="s">
        <v>80</v>
      </c>
      <c r="R16819">
        <v>280</v>
      </c>
      <c r="S16819" t="s">
        <v>1611</v>
      </c>
      <c r="T16819" t="s">
        <v>162</v>
      </c>
      <c r="U16819">
        <v>500000</v>
      </c>
      <c r="V16819" t="s">
        <v>163</v>
      </c>
    </row>
    <row r="16820" spans="1:22" x14ac:dyDescent="0.25">
      <c r="A16820" t="s">
        <v>3997</v>
      </c>
      <c r="B16820" t="s">
        <v>286</v>
      </c>
      <c r="C16820" t="s">
        <v>21626</v>
      </c>
      <c r="F16820" t="s">
        <v>26</v>
      </c>
      <c r="G16820" t="s">
        <v>27</v>
      </c>
      <c r="H16820" t="s">
        <v>2054</v>
      </c>
      <c r="I16820">
        <v>58</v>
      </c>
      <c r="K16820" t="s">
        <v>2630</v>
      </c>
      <c r="L16820" t="s">
        <v>30</v>
      </c>
      <c r="M16820">
        <v>42650.564142245399</v>
      </c>
      <c r="N16820">
        <v>261</v>
      </c>
      <c r="O16820" s="1">
        <v>59782</v>
      </c>
      <c r="P16820" t="s">
        <v>19552</v>
      </c>
      <c r="Q16820" t="s">
        <v>32</v>
      </c>
      <c r="R16820" t="s">
        <v>32</v>
      </c>
      <c r="S16820" t="s">
        <v>1607</v>
      </c>
      <c r="U16820">
        <v>1</v>
      </c>
      <c r="V16820" t="s">
        <v>35</v>
      </c>
    </row>
    <row r="16821" spans="1:22" x14ac:dyDescent="0.25">
      <c r="A16821" t="s">
        <v>1631</v>
      </c>
      <c r="B16821" t="s">
        <v>286</v>
      </c>
      <c r="C16821" t="s">
        <v>21627</v>
      </c>
      <c r="F16821" t="s">
        <v>26</v>
      </c>
      <c r="G16821" t="s">
        <v>27</v>
      </c>
      <c r="H16821" t="s">
        <v>2054</v>
      </c>
      <c r="I16821">
        <v>54</v>
      </c>
      <c r="K16821" t="s">
        <v>2630</v>
      </c>
      <c r="L16821" t="s">
        <v>30</v>
      </c>
      <c r="M16821">
        <v>42650.563750416703</v>
      </c>
      <c r="N16821">
        <v>261</v>
      </c>
      <c r="O16821" s="1">
        <v>59783</v>
      </c>
      <c r="P16821" t="s">
        <v>19552</v>
      </c>
      <c r="Q16821" t="s">
        <v>32</v>
      </c>
      <c r="R16821" t="s">
        <v>32</v>
      </c>
      <c r="S16821" t="s">
        <v>1607</v>
      </c>
      <c r="U16821">
        <v>1</v>
      </c>
      <c r="V16821" t="s">
        <v>35</v>
      </c>
    </row>
    <row r="16822" spans="1:22" x14ac:dyDescent="0.25">
      <c r="A16822" t="s">
        <v>15445</v>
      </c>
      <c r="B16822" t="s">
        <v>286</v>
      </c>
      <c r="C16822" t="s">
        <v>21628</v>
      </c>
      <c r="F16822" t="s">
        <v>26</v>
      </c>
      <c r="G16822" t="s">
        <v>27</v>
      </c>
      <c r="H16822" t="s">
        <v>2054</v>
      </c>
      <c r="I16822">
        <v>300</v>
      </c>
      <c r="K16822" t="s">
        <v>2630</v>
      </c>
      <c r="L16822" t="s">
        <v>30</v>
      </c>
      <c r="M16822">
        <v>42650.563105937501</v>
      </c>
      <c r="N16822">
        <v>7.8</v>
      </c>
      <c r="O16822" s="1">
        <v>59784</v>
      </c>
      <c r="P16822" t="s">
        <v>19552</v>
      </c>
      <c r="Q16822" t="s">
        <v>72</v>
      </c>
      <c r="R16822">
        <v>220</v>
      </c>
      <c r="S16822" t="s">
        <v>1611</v>
      </c>
      <c r="T16822" t="s">
        <v>162</v>
      </c>
      <c r="U16822">
        <v>500000</v>
      </c>
      <c r="V16822" t="s">
        <v>163</v>
      </c>
    </row>
    <row r="16823" spans="1:22" x14ac:dyDescent="0.25">
      <c r="A16823" t="s">
        <v>2073</v>
      </c>
      <c r="B16823" t="s">
        <v>286</v>
      </c>
      <c r="C16823" t="s">
        <v>21629</v>
      </c>
      <c r="F16823" t="s">
        <v>26</v>
      </c>
      <c r="G16823" t="s">
        <v>27</v>
      </c>
      <c r="H16823" t="s">
        <v>2054</v>
      </c>
      <c r="I16823">
        <v>100</v>
      </c>
      <c r="K16823" t="s">
        <v>2630</v>
      </c>
      <c r="L16823" t="s">
        <v>30</v>
      </c>
      <c r="M16823">
        <v>42650.5627346412</v>
      </c>
      <c r="N16823">
        <v>2.1</v>
      </c>
      <c r="O16823" s="1">
        <v>59785</v>
      </c>
      <c r="P16823" t="s">
        <v>19552</v>
      </c>
      <c r="Q16823" t="s">
        <v>72</v>
      </c>
      <c r="R16823">
        <v>250</v>
      </c>
      <c r="S16823" t="s">
        <v>1611</v>
      </c>
      <c r="T16823" t="s">
        <v>162</v>
      </c>
      <c r="U16823">
        <v>500000</v>
      </c>
      <c r="V16823" t="s">
        <v>163</v>
      </c>
    </row>
    <row r="16824" spans="1:22" x14ac:dyDescent="0.25">
      <c r="A16824" t="s">
        <v>1631</v>
      </c>
      <c r="B16824" t="s">
        <v>286</v>
      </c>
      <c r="C16824" t="s">
        <v>21630</v>
      </c>
      <c r="F16824" t="s">
        <v>26</v>
      </c>
      <c r="G16824" t="s">
        <v>27</v>
      </c>
      <c r="H16824" t="s">
        <v>2054</v>
      </c>
      <c r="I16824">
        <v>75</v>
      </c>
      <c r="K16824" t="s">
        <v>2630</v>
      </c>
      <c r="L16824" t="s">
        <v>30</v>
      </c>
      <c r="M16824">
        <v>42650.562377118098</v>
      </c>
      <c r="N16824">
        <v>261</v>
      </c>
      <c r="O16824" s="1">
        <v>59786</v>
      </c>
      <c r="P16824" t="s">
        <v>19552</v>
      </c>
      <c r="Q16824" t="s">
        <v>32</v>
      </c>
      <c r="R16824" t="s">
        <v>32</v>
      </c>
      <c r="S16824" t="s">
        <v>1607</v>
      </c>
      <c r="U16824">
        <v>1</v>
      </c>
      <c r="V16824" t="s">
        <v>35</v>
      </c>
    </row>
    <row r="16825" spans="1:22" x14ac:dyDescent="0.25">
      <c r="A16825" t="s">
        <v>2090</v>
      </c>
      <c r="B16825" t="s">
        <v>286</v>
      </c>
      <c r="C16825" t="s">
        <v>21631</v>
      </c>
      <c r="F16825" t="s">
        <v>26</v>
      </c>
      <c r="G16825" t="s">
        <v>27</v>
      </c>
      <c r="H16825" t="s">
        <v>2054</v>
      </c>
      <c r="I16825">
        <v>100</v>
      </c>
      <c r="K16825" t="s">
        <v>2630</v>
      </c>
      <c r="L16825" t="s">
        <v>40</v>
      </c>
      <c r="M16825">
        <v>42650.561729317102</v>
      </c>
      <c r="N16825">
        <v>5.9</v>
      </c>
      <c r="O16825" s="1">
        <v>59787</v>
      </c>
      <c r="P16825" t="s">
        <v>19552</v>
      </c>
      <c r="Q16825" t="s">
        <v>80</v>
      </c>
      <c r="R16825">
        <v>260</v>
      </c>
      <c r="S16825" t="s">
        <v>1611</v>
      </c>
      <c r="T16825" t="s">
        <v>162</v>
      </c>
      <c r="U16825">
        <v>500000</v>
      </c>
      <c r="V16825" t="s">
        <v>163</v>
      </c>
    </row>
    <row r="16826" spans="1:22" x14ac:dyDescent="0.25">
      <c r="A16826" t="s">
        <v>16928</v>
      </c>
      <c r="B16826" t="s">
        <v>286</v>
      </c>
      <c r="C16826" t="s">
        <v>21632</v>
      </c>
      <c r="F16826" t="s">
        <v>26</v>
      </c>
      <c r="G16826" t="s">
        <v>27</v>
      </c>
      <c r="H16826" t="s">
        <v>2054</v>
      </c>
      <c r="I16826">
        <v>100</v>
      </c>
      <c r="K16826" t="s">
        <v>2630</v>
      </c>
      <c r="L16826" t="s">
        <v>30</v>
      </c>
      <c r="M16826">
        <v>42650.561142546299</v>
      </c>
      <c r="N16826">
        <v>0.1</v>
      </c>
      <c r="O16826" s="1">
        <v>59788</v>
      </c>
      <c r="P16826" t="s">
        <v>19552</v>
      </c>
      <c r="Q16826" t="s">
        <v>80</v>
      </c>
      <c r="R16826">
        <v>290</v>
      </c>
      <c r="S16826" t="s">
        <v>1611</v>
      </c>
      <c r="T16826" t="s">
        <v>162</v>
      </c>
      <c r="U16826">
        <v>500000</v>
      </c>
      <c r="V16826" t="s">
        <v>163</v>
      </c>
    </row>
    <row r="16827" spans="1:22" x14ac:dyDescent="0.25">
      <c r="A16827" t="s">
        <v>8246</v>
      </c>
      <c r="B16827" t="s">
        <v>286</v>
      </c>
      <c r="C16827" t="s">
        <v>21633</v>
      </c>
      <c r="F16827" t="s">
        <v>26</v>
      </c>
      <c r="G16827" t="s">
        <v>27</v>
      </c>
      <c r="H16827" t="s">
        <v>2054</v>
      </c>
      <c r="I16827">
        <v>150</v>
      </c>
      <c r="K16827" t="s">
        <v>2630</v>
      </c>
      <c r="L16827" t="s">
        <v>40</v>
      </c>
      <c r="M16827">
        <v>42650.560606134299</v>
      </c>
      <c r="N16827">
        <v>10</v>
      </c>
      <c r="O16827" s="1">
        <v>59789</v>
      </c>
      <c r="P16827" t="s">
        <v>19552</v>
      </c>
      <c r="Q16827" t="s">
        <v>80</v>
      </c>
      <c r="R16827">
        <v>255</v>
      </c>
      <c r="S16827" t="s">
        <v>1611</v>
      </c>
      <c r="T16827" t="s">
        <v>162</v>
      </c>
      <c r="U16827">
        <v>500000</v>
      </c>
      <c r="V16827" t="s">
        <v>163</v>
      </c>
    </row>
    <row r="16828" spans="1:22" x14ac:dyDescent="0.25">
      <c r="A16828" t="s">
        <v>2059</v>
      </c>
      <c r="B16828" t="s">
        <v>286</v>
      </c>
      <c r="C16828" t="s">
        <v>21634</v>
      </c>
      <c r="F16828" t="s">
        <v>26</v>
      </c>
      <c r="G16828" t="s">
        <v>27</v>
      </c>
      <c r="H16828" t="s">
        <v>2054</v>
      </c>
      <c r="I16828">
        <v>200</v>
      </c>
      <c r="K16828" t="s">
        <v>2630</v>
      </c>
      <c r="L16828" t="s">
        <v>40</v>
      </c>
      <c r="M16828">
        <v>42650.560226342597</v>
      </c>
      <c r="N16828">
        <v>6.9</v>
      </c>
      <c r="O16828" s="1">
        <v>59790</v>
      </c>
      <c r="P16828" t="s">
        <v>19552</v>
      </c>
      <c r="Q16828" t="s">
        <v>72</v>
      </c>
      <c r="R16828">
        <v>230</v>
      </c>
      <c r="S16828" t="s">
        <v>1611</v>
      </c>
      <c r="T16828" t="s">
        <v>162</v>
      </c>
      <c r="U16828">
        <v>500000</v>
      </c>
      <c r="V16828" t="s">
        <v>163</v>
      </c>
    </row>
    <row r="16829" spans="1:22" x14ac:dyDescent="0.25">
      <c r="A16829" t="s">
        <v>7666</v>
      </c>
      <c r="B16829" t="s">
        <v>286</v>
      </c>
      <c r="C16829" t="s">
        <v>21635</v>
      </c>
      <c r="F16829" t="s">
        <v>26</v>
      </c>
      <c r="G16829" t="s">
        <v>27</v>
      </c>
      <c r="H16829" t="s">
        <v>2054</v>
      </c>
      <c r="I16829">
        <v>150</v>
      </c>
      <c r="K16829" t="s">
        <v>2630</v>
      </c>
      <c r="L16829" t="s">
        <v>40</v>
      </c>
      <c r="M16829">
        <v>42650.559943125001</v>
      </c>
      <c r="N16829">
        <v>8</v>
      </c>
      <c r="O16829" s="1">
        <v>59791</v>
      </c>
      <c r="P16829" t="s">
        <v>19552</v>
      </c>
      <c r="Q16829" t="s">
        <v>72</v>
      </c>
      <c r="R16829">
        <v>255</v>
      </c>
      <c r="S16829" t="s">
        <v>1611</v>
      </c>
      <c r="T16829" t="s">
        <v>162</v>
      </c>
      <c r="U16829">
        <v>500000</v>
      </c>
      <c r="V16829" t="s">
        <v>163</v>
      </c>
    </row>
    <row r="16830" spans="1:22" x14ac:dyDescent="0.25">
      <c r="A16830" t="s">
        <v>1631</v>
      </c>
      <c r="B16830" t="s">
        <v>286</v>
      </c>
      <c r="C16830" t="s">
        <v>21636</v>
      </c>
      <c r="F16830" t="s">
        <v>26</v>
      </c>
      <c r="G16830" t="s">
        <v>27</v>
      </c>
      <c r="H16830" t="s">
        <v>2054</v>
      </c>
      <c r="I16830">
        <v>23</v>
      </c>
      <c r="K16830" t="s">
        <v>2630</v>
      </c>
      <c r="L16830" t="s">
        <v>30</v>
      </c>
      <c r="M16830">
        <v>42650.559053009303</v>
      </c>
      <c r="N16830">
        <v>260.5</v>
      </c>
      <c r="O16830" s="1">
        <v>59792</v>
      </c>
      <c r="P16830" t="s">
        <v>19552</v>
      </c>
      <c r="Q16830" t="s">
        <v>32</v>
      </c>
      <c r="R16830" t="s">
        <v>32</v>
      </c>
      <c r="S16830" t="s">
        <v>1607</v>
      </c>
      <c r="U16830">
        <v>1</v>
      </c>
      <c r="V16830" t="s">
        <v>35</v>
      </c>
    </row>
    <row r="16831" spans="1:22" x14ac:dyDescent="0.25">
      <c r="A16831" t="s">
        <v>3074</v>
      </c>
      <c r="B16831" t="s">
        <v>286</v>
      </c>
      <c r="C16831" t="s">
        <v>21637</v>
      </c>
      <c r="F16831" t="s">
        <v>26</v>
      </c>
      <c r="G16831" t="s">
        <v>52</v>
      </c>
      <c r="H16831" t="s">
        <v>1012</v>
      </c>
      <c r="I16831">
        <v>300</v>
      </c>
      <c r="K16831" t="s">
        <v>2630</v>
      </c>
      <c r="L16831" t="s">
        <v>40</v>
      </c>
      <c r="M16831">
        <v>42647.5226523495</v>
      </c>
      <c r="N16831">
        <v>490</v>
      </c>
      <c r="O16831" s="1">
        <v>59793</v>
      </c>
      <c r="P16831" t="s">
        <v>19552</v>
      </c>
      <c r="Q16831" t="s">
        <v>80</v>
      </c>
      <c r="R16831">
        <v>9600</v>
      </c>
      <c r="S16831" t="s">
        <v>1014</v>
      </c>
      <c r="T16831" t="s">
        <v>162</v>
      </c>
      <c r="U16831">
        <v>50</v>
      </c>
      <c r="V16831" t="s">
        <v>163</v>
      </c>
    </row>
    <row r="16832" spans="1:22" x14ac:dyDescent="0.25">
      <c r="A16832" t="s">
        <v>3257</v>
      </c>
      <c r="B16832" t="s">
        <v>286</v>
      </c>
      <c r="C16832" t="s">
        <v>21638</v>
      </c>
      <c r="F16832" t="s">
        <v>26</v>
      </c>
      <c r="G16832" t="s">
        <v>52</v>
      </c>
      <c r="H16832" t="s">
        <v>1012</v>
      </c>
      <c r="I16832">
        <v>300</v>
      </c>
      <c r="K16832" t="s">
        <v>2630</v>
      </c>
      <c r="L16832" t="s">
        <v>40</v>
      </c>
      <c r="M16832">
        <v>42647.522625613397</v>
      </c>
      <c r="N16832">
        <v>340</v>
      </c>
      <c r="O16832" s="1">
        <v>59794</v>
      </c>
      <c r="P16832" t="s">
        <v>19552</v>
      </c>
      <c r="Q16832" t="s">
        <v>72</v>
      </c>
      <c r="R16832">
        <v>9600</v>
      </c>
      <c r="S16832" t="s">
        <v>1014</v>
      </c>
      <c r="T16832" t="s">
        <v>162</v>
      </c>
      <c r="U16832">
        <v>50</v>
      </c>
      <c r="V16832" t="s">
        <v>163</v>
      </c>
    </row>
    <row r="16833" spans="1:22" x14ac:dyDescent="0.25">
      <c r="A16833" t="s">
        <v>5268</v>
      </c>
      <c r="B16833" t="s">
        <v>286</v>
      </c>
      <c r="C16833" t="s">
        <v>21639</v>
      </c>
      <c r="F16833" t="s">
        <v>26</v>
      </c>
      <c r="G16833" t="s">
        <v>52</v>
      </c>
      <c r="H16833" t="s">
        <v>1012</v>
      </c>
      <c r="I16833">
        <v>200</v>
      </c>
      <c r="K16833" t="s">
        <v>2630</v>
      </c>
      <c r="L16833" t="s">
        <v>30</v>
      </c>
      <c r="M16833">
        <v>42647.5225125</v>
      </c>
      <c r="N16833">
        <v>130</v>
      </c>
      <c r="O16833" s="1">
        <v>59795</v>
      </c>
      <c r="P16833" t="s">
        <v>19552</v>
      </c>
      <c r="Q16833" t="s">
        <v>72</v>
      </c>
      <c r="R16833">
        <v>8000</v>
      </c>
      <c r="S16833" t="s">
        <v>1014</v>
      </c>
      <c r="T16833" t="s">
        <v>162</v>
      </c>
      <c r="U16833">
        <v>50</v>
      </c>
      <c r="V16833" t="s">
        <v>163</v>
      </c>
    </row>
    <row r="16834" spans="1:22" x14ac:dyDescent="0.25">
      <c r="A16834" t="s">
        <v>3257</v>
      </c>
      <c r="B16834" t="s">
        <v>286</v>
      </c>
      <c r="C16834" t="s">
        <v>21640</v>
      </c>
      <c r="F16834" t="s">
        <v>26</v>
      </c>
      <c r="G16834" t="s">
        <v>52</v>
      </c>
      <c r="H16834" t="s">
        <v>1012</v>
      </c>
      <c r="I16834">
        <v>50</v>
      </c>
      <c r="K16834" t="s">
        <v>2630</v>
      </c>
      <c r="L16834" t="s">
        <v>30</v>
      </c>
      <c r="M16834">
        <v>42647.522321018499</v>
      </c>
      <c r="N16834">
        <v>340</v>
      </c>
      <c r="O16834" s="1">
        <v>59796</v>
      </c>
      <c r="P16834" t="s">
        <v>19552</v>
      </c>
      <c r="Q16834" t="s">
        <v>72</v>
      </c>
      <c r="R16834">
        <v>9600</v>
      </c>
      <c r="S16834" t="s">
        <v>1014</v>
      </c>
      <c r="T16834" t="s">
        <v>162</v>
      </c>
      <c r="U16834">
        <v>50</v>
      </c>
      <c r="V16834" t="s">
        <v>163</v>
      </c>
    </row>
    <row r="16835" spans="1:22" x14ac:dyDescent="0.25">
      <c r="A16835" t="s">
        <v>3257</v>
      </c>
      <c r="B16835" t="s">
        <v>286</v>
      </c>
      <c r="C16835" t="s">
        <v>21641</v>
      </c>
      <c r="F16835" t="s">
        <v>26</v>
      </c>
      <c r="G16835" t="s">
        <v>52</v>
      </c>
      <c r="H16835" t="s">
        <v>1012</v>
      </c>
      <c r="I16835">
        <v>50</v>
      </c>
      <c r="K16835" t="s">
        <v>2630</v>
      </c>
      <c r="L16835" t="s">
        <v>30</v>
      </c>
      <c r="M16835">
        <v>42647.522294398201</v>
      </c>
      <c r="N16835">
        <v>340</v>
      </c>
      <c r="O16835" s="1">
        <v>59797</v>
      </c>
      <c r="P16835" t="s">
        <v>19552</v>
      </c>
      <c r="Q16835" t="s">
        <v>72</v>
      </c>
      <c r="R16835">
        <v>9600</v>
      </c>
      <c r="S16835" t="s">
        <v>1014</v>
      </c>
      <c r="T16835" t="s">
        <v>162</v>
      </c>
      <c r="U16835">
        <v>50</v>
      </c>
      <c r="V16835" t="s">
        <v>163</v>
      </c>
    </row>
    <row r="16836" spans="1:22" x14ac:dyDescent="0.25">
      <c r="A16836" t="s">
        <v>1020</v>
      </c>
      <c r="B16836" t="s">
        <v>286</v>
      </c>
      <c r="C16836" t="s">
        <v>21642</v>
      </c>
      <c r="F16836" t="s">
        <v>26</v>
      </c>
      <c r="G16836" t="s">
        <v>52</v>
      </c>
      <c r="H16836" t="s">
        <v>1012</v>
      </c>
      <c r="I16836">
        <v>300</v>
      </c>
      <c r="K16836" t="s">
        <v>2630</v>
      </c>
      <c r="L16836" t="s">
        <v>30</v>
      </c>
      <c r="M16836">
        <v>42647.5221010764</v>
      </c>
      <c r="N16836">
        <v>946</v>
      </c>
      <c r="O16836" s="1">
        <v>59798</v>
      </c>
      <c r="P16836" t="s">
        <v>19552</v>
      </c>
      <c r="Q16836" t="s">
        <v>72</v>
      </c>
      <c r="R16836">
        <v>9600</v>
      </c>
      <c r="S16836" t="s">
        <v>1014</v>
      </c>
      <c r="T16836" t="s">
        <v>162</v>
      </c>
      <c r="U16836">
        <v>50</v>
      </c>
      <c r="V16836" t="s">
        <v>163</v>
      </c>
    </row>
    <row r="16837" spans="1:22" x14ac:dyDescent="0.25">
      <c r="A16837" t="s">
        <v>2389</v>
      </c>
      <c r="B16837" t="s">
        <v>286</v>
      </c>
      <c r="C16837" t="s">
        <v>21643</v>
      </c>
      <c r="F16837" t="s">
        <v>26</v>
      </c>
      <c r="G16837" t="s">
        <v>52</v>
      </c>
      <c r="H16837" t="s">
        <v>1012</v>
      </c>
      <c r="I16837">
        <v>21</v>
      </c>
      <c r="K16837" t="s">
        <v>2630</v>
      </c>
      <c r="L16837" t="s">
        <v>30</v>
      </c>
      <c r="M16837">
        <v>42647.518908796301</v>
      </c>
      <c r="N16837">
        <v>9750</v>
      </c>
      <c r="O16837" s="1">
        <v>59799</v>
      </c>
      <c r="P16837" t="s">
        <v>19552</v>
      </c>
      <c r="Q16837" t="s">
        <v>32</v>
      </c>
      <c r="R16837" t="s">
        <v>32</v>
      </c>
      <c r="S16837" t="s">
        <v>54</v>
      </c>
      <c r="U16837">
        <v>1</v>
      </c>
      <c r="V16837" t="s">
        <v>35</v>
      </c>
    </row>
    <row r="16838" spans="1:22" x14ac:dyDescent="0.25">
      <c r="A16838" t="s">
        <v>2389</v>
      </c>
      <c r="B16838" t="s">
        <v>286</v>
      </c>
      <c r="C16838" t="s">
        <v>21644</v>
      </c>
      <c r="F16838" t="s">
        <v>26</v>
      </c>
      <c r="G16838" t="s">
        <v>52</v>
      </c>
      <c r="H16838" t="s">
        <v>1012</v>
      </c>
      <c r="I16838">
        <v>52</v>
      </c>
      <c r="K16838" t="s">
        <v>2630</v>
      </c>
      <c r="L16838" t="s">
        <v>30</v>
      </c>
      <c r="M16838">
        <v>42647.518849027801</v>
      </c>
      <c r="N16838">
        <v>9725</v>
      </c>
      <c r="O16838" s="1">
        <v>59800</v>
      </c>
      <c r="P16838" t="s">
        <v>19552</v>
      </c>
      <c r="Q16838" t="s">
        <v>32</v>
      </c>
      <c r="R16838" t="s">
        <v>32</v>
      </c>
      <c r="S16838" t="s">
        <v>54</v>
      </c>
      <c r="U16838">
        <v>1</v>
      </c>
      <c r="V16838" t="s">
        <v>35</v>
      </c>
    </row>
    <row r="16839" spans="1:22" x14ac:dyDescent="0.25">
      <c r="A16839" t="s">
        <v>3074</v>
      </c>
      <c r="B16839" t="s">
        <v>286</v>
      </c>
      <c r="C16839" t="s">
        <v>21645</v>
      </c>
      <c r="F16839" t="s">
        <v>26</v>
      </c>
      <c r="G16839" t="s">
        <v>52</v>
      </c>
      <c r="H16839" t="s">
        <v>1012</v>
      </c>
      <c r="I16839">
        <v>50</v>
      </c>
      <c r="K16839" t="s">
        <v>2630</v>
      </c>
      <c r="L16839" t="s">
        <v>30</v>
      </c>
      <c r="M16839">
        <v>42647.5179033565</v>
      </c>
      <c r="N16839">
        <v>482</v>
      </c>
      <c r="O16839" s="1">
        <v>59801</v>
      </c>
      <c r="P16839" t="s">
        <v>19552</v>
      </c>
      <c r="Q16839" t="s">
        <v>80</v>
      </c>
      <c r="R16839">
        <v>9600</v>
      </c>
      <c r="S16839" t="s">
        <v>1014</v>
      </c>
      <c r="T16839" t="s">
        <v>162</v>
      </c>
      <c r="U16839">
        <v>50</v>
      </c>
      <c r="V16839" t="s">
        <v>163</v>
      </c>
    </row>
    <row r="16840" spans="1:22" x14ac:dyDescent="0.25">
      <c r="A16840" t="s">
        <v>2731</v>
      </c>
      <c r="B16840" t="s">
        <v>286</v>
      </c>
      <c r="C16840" t="s">
        <v>21646</v>
      </c>
      <c r="F16840" t="s">
        <v>26</v>
      </c>
      <c r="G16840" t="s">
        <v>52</v>
      </c>
      <c r="H16840" t="s">
        <v>1012</v>
      </c>
      <c r="I16840">
        <v>300</v>
      </c>
      <c r="K16840" t="s">
        <v>2630</v>
      </c>
      <c r="L16840" t="s">
        <v>30</v>
      </c>
      <c r="M16840">
        <v>42647.517732754597</v>
      </c>
      <c r="N16840">
        <v>45</v>
      </c>
      <c r="O16840" s="1">
        <v>59802</v>
      </c>
      <c r="P16840" t="s">
        <v>19552</v>
      </c>
      <c r="Q16840" t="s">
        <v>72</v>
      </c>
      <c r="R16840">
        <v>8000</v>
      </c>
      <c r="S16840" t="s">
        <v>1014</v>
      </c>
      <c r="T16840" t="s">
        <v>162</v>
      </c>
      <c r="U16840">
        <v>50</v>
      </c>
      <c r="V16840" t="s">
        <v>163</v>
      </c>
    </row>
    <row r="16841" spans="1:22" x14ac:dyDescent="0.25">
      <c r="A16841" t="s">
        <v>2190</v>
      </c>
      <c r="B16841" t="s">
        <v>286</v>
      </c>
      <c r="C16841" t="s">
        <v>21647</v>
      </c>
      <c r="F16841" t="s">
        <v>26</v>
      </c>
      <c r="G16841" t="s">
        <v>52</v>
      </c>
      <c r="H16841" t="s">
        <v>1012</v>
      </c>
      <c r="I16841">
        <v>200</v>
      </c>
      <c r="K16841" t="s">
        <v>2630</v>
      </c>
      <c r="L16841" t="s">
        <v>40</v>
      </c>
      <c r="M16841">
        <v>42647.5177056713</v>
      </c>
      <c r="N16841">
        <v>155</v>
      </c>
      <c r="O16841" s="1">
        <v>59803</v>
      </c>
      <c r="P16841" t="s">
        <v>19552</v>
      </c>
      <c r="Q16841" t="s">
        <v>80</v>
      </c>
      <c r="R16841">
        <v>10400</v>
      </c>
      <c r="S16841" t="s">
        <v>1014</v>
      </c>
      <c r="T16841" t="s">
        <v>162</v>
      </c>
      <c r="U16841">
        <v>50</v>
      </c>
      <c r="V16841" t="s">
        <v>163</v>
      </c>
    </row>
    <row r="16842" spans="1:22" x14ac:dyDescent="0.25">
      <c r="A16842" t="s">
        <v>3074</v>
      </c>
      <c r="B16842" t="s">
        <v>286</v>
      </c>
      <c r="C16842" t="s">
        <v>21648</v>
      </c>
      <c r="F16842" t="s">
        <v>26</v>
      </c>
      <c r="G16842" t="s">
        <v>52</v>
      </c>
      <c r="H16842" t="s">
        <v>1012</v>
      </c>
      <c r="I16842">
        <v>50</v>
      </c>
      <c r="K16842" t="s">
        <v>2630</v>
      </c>
      <c r="L16842" t="s">
        <v>30</v>
      </c>
      <c r="M16842">
        <v>42647.517600347201</v>
      </c>
      <c r="N16842">
        <v>482</v>
      </c>
      <c r="O16842" s="1">
        <v>59804</v>
      </c>
      <c r="P16842" t="s">
        <v>19552</v>
      </c>
      <c r="Q16842" t="s">
        <v>80</v>
      </c>
      <c r="R16842">
        <v>9600</v>
      </c>
      <c r="S16842" t="s">
        <v>1014</v>
      </c>
      <c r="T16842" t="s">
        <v>162</v>
      </c>
      <c r="U16842">
        <v>50</v>
      </c>
      <c r="V16842" t="s">
        <v>163</v>
      </c>
    </row>
    <row r="16843" spans="1:22" x14ac:dyDescent="0.25">
      <c r="A16843" t="s">
        <v>2389</v>
      </c>
      <c r="B16843" t="s">
        <v>286</v>
      </c>
      <c r="C16843" t="s">
        <v>21649</v>
      </c>
      <c r="F16843" t="s">
        <v>26</v>
      </c>
      <c r="G16843" t="s">
        <v>52</v>
      </c>
      <c r="H16843" t="s">
        <v>1012</v>
      </c>
      <c r="I16843">
        <v>9</v>
      </c>
      <c r="K16843" t="s">
        <v>2630</v>
      </c>
      <c r="L16843" t="s">
        <v>40</v>
      </c>
      <c r="M16843">
        <v>42647.517539155102</v>
      </c>
      <c r="N16843">
        <v>9750</v>
      </c>
      <c r="O16843" s="1">
        <v>59805</v>
      </c>
      <c r="P16843" t="s">
        <v>19552</v>
      </c>
      <c r="Q16843" t="s">
        <v>32</v>
      </c>
      <c r="R16843" t="s">
        <v>32</v>
      </c>
      <c r="S16843" t="s">
        <v>54</v>
      </c>
      <c r="U16843">
        <v>1</v>
      </c>
      <c r="V16843" t="s">
        <v>35</v>
      </c>
    </row>
    <row r="16844" spans="1:22" x14ac:dyDescent="0.25">
      <c r="A16844" t="s">
        <v>2389</v>
      </c>
      <c r="B16844" t="s">
        <v>286</v>
      </c>
      <c r="C16844" t="s">
        <v>21650</v>
      </c>
      <c r="F16844" t="s">
        <v>26</v>
      </c>
      <c r="G16844" t="s">
        <v>52</v>
      </c>
      <c r="H16844" t="s">
        <v>1012</v>
      </c>
      <c r="I16844">
        <v>72</v>
      </c>
      <c r="K16844" t="s">
        <v>2630</v>
      </c>
      <c r="L16844" t="s">
        <v>30</v>
      </c>
      <c r="M16844">
        <v>42647.5173039699</v>
      </c>
      <c r="N16844">
        <v>9700</v>
      </c>
      <c r="O16844" s="1">
        <v>59806</v>
      </c>
      <c r="P16844" t="s">
        <v>19552</v>
      </c>
      <c r="Q16844" t="s">
        <v>32</v>
      </c>
      <c r="R16844" t="s">
        <v>32</v>
      </c>
      <c r="S16844" t="s">
        <v>54</v>
      </c>
      <c r="U16844">
        <v>1</v>
      </c>
      <c r="V16844" t="s">
        <v>35</v>
      </c>
    </row>
    <row r="16845" spans="1:22" x14ac:dyDescent="0.25">
      <c r="A16845" t="s">
        <v>2389</v>
      </c>
      <c r="B16845" t="s">
        <v>286</v>
      </c>
      <c r="C16845" t="s">
        <v>21651</v>
      </c>
      <c r="F16845" t="s">
        <v>26</v>
      </c>
      <c r="G16845" t="s">
        <v>52</v>
      </c>
      <c r="H16845" t="s">
        <v>1012</v>
      </c>
      <c r="I16845">
        <v>18</v>
      </c>
      <c r="K16845" t="s">
        <v>2630</v>
      </c>
      <c r="L16845" t="s">
        <v>30</v>
      </c>
      <c r="M16845">
        <v>42647.5172775463</v>
      </c>
      <c r="N16845">
        <v>9725</v>
      </c>
      <c r="O16845" s="1">
        <v>59807</v>
      </c>
      <c r="P16845" t="s">
        <v>19552</v>
      </c>
      <c r="Q16845" t="s">
        <v>32</v>
      </c>
      <c r="R16845" t="s">
        <v>32</v>
      </c>
      <c r="S16845" t="s">
        <v>54</v>
      </c>
      <c r="U16845">
        <v>1</v>
      </c>
      <c r="V16845" t="s">
        <v>35</v>
      </c>
    </row>
    <row r="16846" spans="1:22" x14ac:dyDescent="0.25">
      <c r="A16846" t="s">
        <v>2389</v>
      </c>
      <c r="B16846" t="s">
        <v>286</v>
      </c>
      <c r="C16846" t="s">
        <v>21652</v>
      </c>
      <c r="F16846" t="s">
        <v>26</v>
      </c>
      <c r="G16846" t="s">
        <v>52</v>
      </c>
      <c r="H16846" t="s">
        <v>1012</v>
      </c>
      <c r="I16846">
        <v>8</v>
      </c>
      <c r="K16846" t="s">
        <v>2630</v>
      </c>
      <c r="L16846" t="s">
        <v>40</v>
      </c>
      <c r="M16846">
        <v>42647.517179120397</v>
      </c>
      <c r="N16846">
        <v>9750</v>
      </c>
      <c r="O16846" s="1">
        <v>59808</v>
      </c>
      <c r="P16846" t="s">
        <v>19552</v>
      </c>
      <c r="Q16846" t="s">
        <v>32</v>
      </c>
      <c r="R16846" t="s">
        <v>32</v>
      </c>
      <c r="S16846" t="s">
        <v>54</v>
      </c>
      <c r="U16846">
        <v>1</v>
      </c>
      <c r="V16846" t="s">
        <v>35</v>
      </c>
    </row>
    <row r="16847" spans="1:22" x14ac:dyDescent="0.25">
      <c r="A16847" t="s">
        <v>5254</v>
      </c>
      <c r="B16847" t="s">
        <v>286</v>
      </c>
      <c r="C16847" t="s">
        <v>21653</v>
      </c>
      <c r="F16847" t="s">
        <v>26</v>
      </c>
      <c r="G16847" t="s">
        <v>52</v>
      </c>
      <c r="H16847" t="s">
        <v>1012</v>
      </c>
      <c r="I16847">
        <v>200</v>
      </c>
      <c r="K16847" t="s">
        <v>2630</v>
      </c>
      <c r="L16847" t="s">
        <v>40</v>
      </c>
      <c r="M16847">
        <v>42647.517115080998</v>
      </c>
      <c r="N16847">
        <v>170</v>
      </c>
      <c r="O16847" s="1">
        <v>59809</v>
      </c>
      <c r="P16847" t="s">
        <v>19552</v>
      </c>
      <c r="Q16847" t="s">
        <v>80</v>
      </c>
      <c r="R16847">
        <v>11000</v>
      </c>
      <c r="S16847" t="s">
        <v>1014</v>
      </c>
      <c r="T16847" t="s">
        <v>162</v>
      </c>
      <c r="U16847">
        <v>50</v>
      </c>
      <c r="V16847" t="s">
        <v>163</v>
      </c>
    </row>
    <row r="16848" spans="1:22" x14ac:dyDescent="0.25">
      <c r="A16848" t="s">
        <v>1022</v>
      </c>
      <c r="B16848" t="s">
        <v>286</v>
      </c>
      <c r="C16848" t="s">
        <v>21654</v>
      </c>
      <c r="F16848" t="s">
        <v>26</v>
      </c>
      <c r="G16848" t="s">
        <v>52</v>
      </c>
      <c r="H16848" t="s">
        <v>1012</v>
      </c>
      <c r="I16848">
        <v>300</v>
      </c>
      <c r="K16848" t="s">
        <v>2630</v>
      </c>
      <c r="L16848" t="s">
        <v>30</v>
      </c>
      <c r="M16848">
        <v>42647.517041620398</v>
      </c>
      <c r="N16848">
        <v>1000</v>
      </c>
      <c r="O16848" s="1">
        <v>59810</v>
      </c>
      <c r="P16848" t="s">
        <v>19552</v>
      </c>
      <c r="Q16848" t="s">
        <v>80</v>
      </c>
      <c r="R16848">
        <v>9600</v>
      </c>
      <c r="S16848" t="s">
        <v>1014</v>
      </c>
      <c r="T16848" t="s">
        <v>162</v>
      </c>
      <c r="U16848">
        <v>50</v>
      </c>
      <c r="V16848" t="s">
        <v>163</v>
      </c>
    </row>
    <row r="16849" spans="1:22" x14ac:dyDescent="0.25">
      <c r="A16849" t="s">
        <v>5198</v>
      </c>
      <c r="B16849" t="s">
        <v>286</v>
      </c>
      <c r="C16849" t="s">
        <v>21655</v>
      </c>
      <c r="F16849" t="s">
        <v>26</v>
      </c>
      <c r="G16849" t="s">
        <v>52</v>
      </c>
      <c r="H16849" t="s">
        <v>1012</v>
      </c>
      <c r="I16849">
        <v>500</v>
      </c>
      <c r="K16849" t="s">
        <v>2630</v>
      </c>
      <c r="L16849" t="s">
        <v>30</v>
      </c>
      <c r="M16849">
        <v>42647.516958680601</v>
      </c>
      <c r="N16849">
        <v>9696</v>
      </c>
      <c r="O16849" s="1">
        <v>59811</v>
      </c>
      <c r="P16849" t="s">
        <v>19552</v>
      </c>
      <c r="Q16849" t="s">
        <v>32</v>
      </c>
      <c r="R16849" t="s">
        <v>32</v>
      </c>
      <c r="S16849" t="s">
        <v>54</v>
      </c>
      <c r="U16849">
        <v>1</v>
      </c>
      <c r="V16849" t="s">
        <v>35</v>
      </c>
    </row>
    <row r="16850" spans="1:22" x14ac:dyDescent="0.25">
      <c r="A16850" t="s">
        <v>7388</v>
      </c>
      <c r="B16850" t="s">
        <v>286</v>
      </c>
      <c r="C16850" t="s">
        <v>21656</v>
      </c>
      <c r="F16850" t="s">
        <v>26</v>
      </c>
      <c r="G16850" t="s">
        <v>93</v>
      </c>
      <c r="H16850" t="s">
        <v>2755</v>
      </c>
      <c r="I16850">
        <v>96</v>
      </c>
      <c r="K16850" t="s">
        <v>7390</v>
      </c>
      <c r="L16850" t="s">
        <v>30</v>
      </c>
      <c r="M16850">
        <v>42647.514730509298</v>
      </c>
      <c r="N16850">
        <v>16650</v>
      </c>
      <c r="O16850" s="1">
        <v>59812</v>
      </c>
      <c r="P16850" t="s">
        <v>19552</v>
      </c>
      <c r="Q16850" t="s">
        <v>32</v>
      </c>
      <c r="R16850" t="s">
        <v>32</v>
      </c>
      <c r="S16850" t="s">
        <v>41</v>
      </c>
      <c r="U16850">
        <v>1</v>
      </c>
      <c r="V16850" t="s">
        <v>35</v>
      </c>
    </row>
    <row r="16851" spans="1:22" x14ac:dyDescent="0.25">
      <c r="A16851" t="s">
        <v>14059</v>
      </c>
      <c r="B16851" t="s">
        <v>286</v>
      </c>
      <c r="C16851" t="s">
        <v>21657</v>
      </c>
      <c r="F16851" t="s">
        <v>26</v>
      </c>
      <c r="G16851" t="s">
        <v>93</v>
      </c>
      <c r="H16851" t="s">
        <v>2755</v>
      </c>
      <c r="I16851">
        <v>200</v>
      </c>
      <c r="K16851" t="s">
        <v>7390</v>
      </c>
      <c r="L16851" t="s">
        <v>40</v>
      </c>
      <c r="M16851">
        <v>42647.514540578697</v>
      </c>
      <c r="N16851">
        <v>850</v>
      </c>
      <c r="O16851" s="1">
        <v>59813</v>
      </c>
      <c r="P16851" t="s">
        <v>19552</v>
      </c>
      <c r="Q16851" t="s">
        <v>80</v>
      </c>
      <c r="R16851">
        <v>20000</v>
      </c>
      <c r="S16851" t="s">
        <v>2760</v>
      </c>
      <c r="T16851" t="s">
        <v>162</v>
      </c>
      <c r="U16851">
        <v>500</v>
      </c>
      <c r="V16851" t="s">
        <v>163</v>
      </c>
    </row>
    <row r="16852" spans="1:22" x14ac:dyDescent="0.25">
      <c r="A16852" t="s">
        <v>14061</v>
      </c>
      <c r="B16852" t="s">
        <v>286</v>
      </c>
      <c r="C16852" t="s">
        <v>21658</v>
      </c>
      <c r="F16852" t="s">
        <v>26</v>
      </c>
      <c r="G16852" t="s">
        <v>93</v>
      </c>
      <c r="H16852" t="s">
        <v>2755</v>
      </c>
      <c r="I16852">
        <v>200</v>
      </c>
      <c r="K16852" t="s">
        <v>7390</v>
      </c>
      <c r="L16852" t="s">
        <v>30</v>
      </c>
      <c r="M16852">
        <v>42647.514506550899</v>
      </c>
      <c r="N16852">
        <v>800</v>
      </c>
      <c r="O16852" s="1">
        <v>59814</v>
      </c>
      <c r="P16852" t="s">
        <v>19552</v>
      </c>
      <c r="Q16852" t="s">
        <v>72</v>
      </c>
      <c r="R16852">
        <v>12000</v>
      </c>
      <c r="S16852" t="s">
        <v>2760</v>
      </c>
      <c r="T16852" t="s">
        <v>162</v>
      </c>
      <c r="U16852">
        <v>500</v>
      </c>
      <c r="V16852" t="s">
        <v>163</v>
      </c>
    </row>
    <row r="16853" spans="1:22" x14ac:dyDescent="0.25">
      <c r="A16853" t="s">
        <v>2389</v>
      </c>
      <c r="B16853" t="s">
        <v>286</v>
      </c>
      <c r="C16853" t="s">
        <v>21659</v>
      </c>
      <c r="F16853" t="s">
        <v>26</v>
      </c>
      <c r="G16853" t="s">
        <v>52</v>
      </c>
      <c r="H16853" t="s">
        <v>1012</v>
      </c>
      <c r="I16853">
        <v>12</v>
      </c>
      <c r="K16853" t="s">
        <v>2630</v>
      </c>
      <c r="L16853" t="s">
        <v>30</v>
      </c>
      <c r="M16853">
        <v>42642.564658912001</v>
      </c>
      <c r="N16853">
        <v>9825</v>
      </c>
      <c r="O16853" s="1">
        <v>59815</v>
      </c>
      <c r="P16853" t="s">
        <v>19552</v>
      </c>
      <c r="Q16853" t="s">
        <v>32</v>
      </c>
      <c r="R16853" t="s">
        <v>32</v>
      </c>
      <c r="S16853" t="s">
        <v>54</v>
      </c>
      <c r="U16853">
        <v>1</v>
      </c>
      <c r="V16853" t="s">
        <v>35</v>
      </c>
    </row>
    <row r="16854" spans="1:22" x14ac:dyDescent="0.25">
      <c r="A16854" t="s">
        <v>2389</v>
      </c>
      <c r="B16854" t="s">
        <v>286</v>
      </c>
      <c r="C16854" t="s">
        <v>21660</v>
      </c>
      <c r="F16854" t="s">
        <v>26</v>
      </c>
      <c r="G16854" t="s">
        <v>52</v>
      </c>
      <c r="H16854" t="s">
        <v>1012</v>
      </c>
      <c r="I16854">
        <v>252</v>
      </c>
      <c r="K16854" t="s">
        <v>2630</v>
      </c>
      <c r="L16854" t="s">
        <v>30</v>
      </c>
      <c r="M16854">
        <v>42642.5642188657</v>
      </c>
      <c r="N16854">
        <v>9775</v>
      </c>
      <c r="O16854" s="1">
        <v>59816</v>
      </c>
      <c r="P16854" t="s">
        <v>19552</v>
      </c>
      <c r="Q16854" t="s">
        <v>32</v>
      </c>
      <c r="R16854" t="s">
        <v>32</v>
      </c>
      <c r="S16854" t="s">
        <v>54</v>
      </c>
      <c r="U16854">
        <v>1</v>
      </c>
      <c r="V16854" t="s">
        <v>35</v>
      </c>
    </row>
    <row r="16855" spans="1:22" x14ac:dyDescent="0.25">
      <c r="A16855" t="s">
        <v>4497</v>
      </c>
      <c r="B16855" t="s">
        <v>286</v>
      </c>
      <c r="C16855" t="s">
        <v>21661</v>
      </c>
      <c r="F16855" t="s">
        <v>26</v>
      </c>
      <c r="G16855" t="s">
        <v>52</v>
      </c>
      <c r="H16855" t="s">
        <v>1012</v>
      </c>
      <c r="I16855">
        <v>600</v>
      </c>
      <c r="K16855" t="s">
        <v>2630</v>
      </c>
      <c r="L16855" t="s">
        <v>40</v>
      </c>
      <c r="M16855">
        <v>42642.563354050901</v>
      </c>
      <c r="N16855">
        <v>642</v>
      </c>
      <c r="O16855" s="1">
        <v>59817</v>
      </c>
      <c r="P16855" t="s">
        <v>19552</v>
      </c>
      <c r="Q16855" t="s">
        <v>80</v>
      </c>
      <c r="R16855">
        <v>10400</v>
      </c>
      <c r="S16855" t="s">
        <v>1014</v>
      </c>
      <c r="T16855" t="s">
        <v>162</v>
      </c>
      <c r="U16855">
        <v>50</v>
      </c>
      <c r="V16855" t="s">
        <v>163</v>
      </c>
    </row>
    <row r="16856" spans="1:22" x14ac:dyDescent="0.25">
      <c r="A16856" t="s">
        <v>4607</v>
      </c>
      <c r="B16856" t="s">
        <v>286</v>
      </c>
      <c r="C16856" t="s">
        <v>21662</v>
      </c>
      <c r="F16856" t="s">
        <v>26</v>
      </c>
      <c r="G16856" t="s">
        <v>52</v>
      </c>
      <c r="H16856" t="s">
        <v>1012</v>
      </c>
      <c r="I16856">
        <v>100</v>
      </c>
      <c r="K16856" t="s">
        <v>2630</v>
      </c>
      <c r="L16856" t="s">
        <v>30</v>
      </c>
      <c r="M16856">
        <v>42642.563197638898</v>
      </c>
      <c r="N16856">
        <v>503</v>
      </c>
      <c r="O16856" s="1">
        <v>59818</v>
      </c>
      <c r="P16856" t="s">
        <v>19552</v>
      </c>
      <c r="Q16856" t="s">
        <v>72</v>
      </c>
      <c r="R16856">
        <v>10000</v>
      </c>
      <c r="S16856" t="s">
        <v>1014</v>
      </c>
      <c r="T16856" t="s">
        <v>162</v>
      </c>
      <c r="U16856">
        <v>50</v>
      </c>
      <c r="V16856" t="s">
        <v>163</v>
      </c>
    </row>
    <row r="16857" spans="1:22" x14ac:dyDescent="0.25">
      <c r="A16857" t="s">
        <v>2389</v>
      </c>
      <c r="B16857" t="s">
        <v>286</v>
      </c>
      <c r="C16857" t="s">
        <v>21663</v>
      </c>
      <c r="F16857" t="s">
        <v>26</v>
      </c>
      <c r="G16857" t="s">
        <v>52</v>
      </c>
      <c r="H16857" t="s">
        <v>1012</v>
      </c>
      <c r="I16857">
        <v>55</v>
      </c>
      <c r="K16857" t="s">
        <v>2630</v>
      </c>
      <c r="L16857" t="s">
        <v>40</v>
      </c>
      <c r="M16857">
        <v>42642.562921712997</v>
      </c>
      <c r="N16857">
        <v>9800</v>
      </c>
      <c r="O16857" s="1">
        <v>59819</v>
      </c>
      <c r="P16857" t="s">
        <v>19552</v>
      </c>
      <c r="Q16857" t="s">
        <v>32</v>
      </c>
      <c r="R16857" t="s">
        <v>32</v>
      </c>
      <c r="S16857" t="s">
        <v>54</v>
      </c>
      <c r="U16857">
        <v>1</v>
      </c>
      <c r="V16857" t="s">
        <v>35</v>
      </c>
    </row>
    <row r="16858" spans="1:22" x14ac:dyDescent="0.25">
      <c r="A16858" t="s">
        <v>2389</v>
      </c>
      <c r="B16858" t="s">
        <v>286</v>
      </c>
      <c r="C16858" t="s">
        <v>21664</v>
      </c>
      <c r="F16858" t="s">
        <v>26</v>
      </c>
      <c r="G16858" t="s">
        <v>52</v>
      </c>
      <c r="H16858" t="s">
        <v>1012</v>
      </c>
      <c r="I16858">
        <v>140</v>
      </c>
      <c r="K16858" t="s">
        <v>2630</v>
      </c>
      <c r="L16858" t="s">
        <v>40</v>
      </c>
      <c r="M16858">
        <v>42642.562128587997</v>
      </c>
      <c r="N16858">
        <v>9775</v>
      </c>
      <c r="O16858" s="1">
        <v>59820</v>
      </c>
      <c r="P16858" t="s">
        <v>19552</v>
      </c>
      <c r="Q16858" t="s">
        <v>32</v>
      </c>
      <c r="R16858" t="s">
        <v>32</v>
      </c>
      <c r="S16858" t="s">
        <v>54</v>
      </c>
      <c r="U16858">
        <v>1</v>
      </c>
      <c r="V16858" t="s">
        <v>35</v>
      </c>
    </row>
    <row r="16859" spans="1:22" x14ac:dyDescent="0.25">
      <c r="A16859" t="s">
        <v>2389</v>
      </c>
      <c r="B16859" t="s">
        <v>286</v>
      </c>
      <c r="C16859" t="s">
        <v>21665</v>
      </c>
      <c r="F16859" t="s">
        <v>26</v>
      </c>
      <c r="G16859" t="s">
        <v>52</v>
      </c>
      <c r="H16859" t="s">
        <v>1012</v>
      </c>
      <c r="I16859">
        <v>25</v>
      </c>
      <c r="K16859" t="s">
        <v>2630</v>
      </c>
      <c r="L16859" t="s">
        <v>30</v>
      </c>
      <c r="M16859">
        <v>42642.561770023101</v>
      </c>
      <c r="N16859">
        <v>9800</v>
      </c>
      <c r="O16859" s="1">
        <v>59821</v>
      </c>
      <c r="P16859" t="s">
        <v>19552</v>
      </c>
      <c r="Q16859" t="s">
        <v>32</v>
      </c>
      <c r="R16859" t="s">
        <v>32</v>
      </c>
      <c r="S16859" t="s">
        <v>54</v>
      </c>
      <c r="U16859">
        <v>1</v>
      </c>
      <c r="V16859" t="s">
        <v>35</v>
      </c>
    </row>
    <row r="16860" spans="1:22" x14ac:dyDescent="0.25">
      <c r="A16860" t="s">
        <v>1022</v>
      </c>
      <c r="B16860" t="s">
        <v>286</v>
      </c>
      <c r="C16860" t="s">
        <v>21666</v>
      </c>
      <c r="F16860" t="s">
        <v>26</v>
      </c>
      <c r="G16860" t="s">
        <v>52</v>
      </c>
      <c r="H16860" t="s">
        <v>1012</v>
      </c>
      <c r="I16860">
        <v>100</v>
      </c>
      <c r="K16860" t="s">
        <v>2630</v>
      </c>
      <c r="L16860" t="s">
        <v>40</v>
      </c>
      <c r="M16860">
        <v>42642.560922835597</v>
      </c>
      <c r="N16860">
        <v>1000</v>
      </c>
      <c r="O16860" s="1">
        <v>59822</v>
      </c>
      <c r="P16860" t="s">
        <v>19552</v>
      </c>
      <c r="Q16860" t="s">
        <v>80</v>
      </c>
      <c r="R16860">
        <v>9600</v>
      </c>
      <c r="S16860" t="s">
        <v>1014</v>
      </c>
      <c r="T16860" t="s">
        <v>162</v>
      </c>
      <c r="U16860">
        <v>50</v>
      </c>
      <c r="V16860" t="s">
        <v>163</v>
      </c>
    </row>
    <row r="16861" spans="1:22" x14ac:dyDescent="0.25">
      <c r="A16861" t="s">
        <v>2389</v>
      </c>
      <c r="B16861" t="s">
        <v>286</v>
      </c>
      <c r="C16861" t="s">
        <v>21667</v>
      </c>
      <c r="F16861" t="s">
        <v>26</v>
      </c>
      <c r="G16861" t="s">
        <v>52</v>
      </c>
      <c r="H16861" t="s">
        <v>1012</v>
      </c>
      <c r="I16861">
        <v>8</v>
      </c>
      <c r="K16861" t="s">
        <v>2630</v>
      </c>
      <c r="L16861" t="s">
        <v>30</v>
      </c>
      <c r="M16861">
        <v>42642.560896018498</v>
      </c>
      <c r="N16861">
        <v>9825</v>
      </c>
      <c r="O16861" s="1">
        <v>59823</v>
      </c>
      <c r="P16861" t="s">
        <v>19552</v>
      </c>
      <c r="Q16861" t="s">
        <v>32</v>
      </c>
      <c r="R16861" t="s">
        <v>32</v>
      </c>
      <c r="S16861" t="s">
        <v>54</v>
      </c>
      <c r="U16861">
        <v>1</v>
      </c>
      <c r="V16861" t="s">
        <v>35</v>
      </c>
    </row>
    <row r="16862" spans="1:22" x14ac:dyDescent="0.25">
      <c r="A16862" t="s">
        <v>7431</v>
      </c>
      <c r="B16862" t="s">
        <v>286</v>
      </c>
      <c r="C16862" t="s">
        <v>21668</v>
      </c>
      <c r="F16862" t="s">
        <v>26</v>
      </c>
      <c r="G16862" t="s">
        <v>52</v>
      </c>
      <c r="H16862" t="s">
        <v>1012</v>
      </c>
      <c r="I16862">
        <v>500</v>
      </c>
      <c r="K16862" t="s">
        <v>2630</v>
      </c>
      <c r="L16862" t="s">
        <v>30</v>
      </c>
      <c r="M16862">
        <v>42642.560758796302</v>
      </c>
      <c r="N16862">
        <v>1400</v>
      </c>
      <c r="O16862" s="1">
        <v>59824</v>
      </c>
      <c r="P16862" t="s">
        <v>19552</v>
      </c>
      <c r="Q16862" t="s">
        <v>72</v>
      </c>
      <c r="R16862">
        <v>9600</v>
      </c>
      <c r="S16862" t="s">
        <v>1014</v>
      </c>
      <c r="T16862" t="s">
        <v>162</v>
      </c>
      <c r="U16862">
        <v>50</v>
      </c>
      <c r="V16862" t="s">
        <v>163</v>
      </c>
    </row>
    <row r="16863" spans="1:22" x14ac:dyDescent="0.25">
      <c r="A16863" t="s">
        <v>2780</v>
      </c>
      <c r="B16863" t="s">
        <v>286</v>
      </c>
      <c r="C16863" t="s">
        <v>21669</v>
      </c>
      <c r="F16863" t="s">
        <v>26</v>
      </c>
      <c r="G16863" t="s">
        <v>52</v>
      </c>
      <c r="H16863" t="s">
        <v>1012</v>
      </c>
      <c r="I16863">
        <v>500</v>
      </c>
      <c r="K16863" t="s">
        <v>2630</v>
      </c>
      <c r="L16863" t="s">
        <v>40</v>
      </c>
      <c r="M16863">
        <v>42642.560469282398</v>
      </c>
      <c r="N16863">
        <v>118</v>
      </c>
      <c r="O16863" s="1">
        <v>59825</v>
      </c>
      <c r="P16863" t="s">
        <v>19552</v>
      </c>
      <c r="Q16863" t="s">
        <v>72</v>
      </c>
      <c r="R16863">
        <v>8800</v>
      </c>
      <c r="S16863" t="s">
        <v>1014</v>
      </c>
      <c r="T16863" t="s">
        <v>162</v>
      </c>
      <c r="U16863">
        <v>50</v>
      </c>
      <c r="V16863" t="s">
        <v>163</v>
      </c>
    </row>
    <row r="16864" spans="1:22" x14ac:dyDescent="0.25">
      <c r="A16864" t="s">
        <v>7692</v>
      </c>
      <c r="B16864" t="s">
        <v>286</v>
      </c>
      <c r="C16864" t="s">
        <v>21670</v>
      </c>
      <c r="F16864" t="s">
        <v>26</v>
      </c>
      <c r="G16864" t="s">
        <v>52</v>
      </c>
      <c r="H16864" t="s">
        <v>1012</v>
      </c>
      <c r="I16864">
        <v>100</v>
      </c>
      <c r="K16864" t="s">
        <v>2630</v>
      </c>
      <c r="L16864" t="s">
        <v>30</v>
      </c>
      <c r="M16864">
        <v>42642.560177696803</v>
      </c>
      <c r="N16864">
        <v>566</v>
      </c>
      <c r="O16864" s="1">
        <v>59826</v>
      </c>
      <c r="P16864" t="s">
        <v>19552</v>
      </c>
      <c r="Q16864" t="s">
        <v>72</v>
      </c>
      <c r="R16864">
        <v>9800</v>
      </c>
      <c r="S16864" t="s">
        <v>1014</v>
      </c>
      <c r="T16864" t="s">
        <v>162</v>
      </c>
      <c r="U16864">
        <v>50</v>
      </c>
      <c r="V16864" t="s">
        <v>163</v>
      </c>
    </row>
    <row r="16865" spans="1:22" x14ac:dyDescent="0.25">
      <c r="A16865" t="s">
        <v>2389</v>
      </c>
      <c r="B16865" t="s">
        <v>286</v>
      </c>
      <c r="C16865" t="s">
        <v>21671</v>
      </c>
      <c r="F16865" t="s">
        <v>26</v>
      </c>
      <c r="G16865" t="s">
        <v>52</v>
      </c>
      <c r="H16865" t="s">
        <v>1012</v>
      </c>
      <c r="I16865">
        <v>72</v>
      </c>
      <c r="K16865" t="s">
        <v>2630</v>
      </c>
      <c r="L16865" t="s">
        <v>30</v>
      </c>
      <c r="M16865">
        <v>42642.560122060197</v>
      </c>
      <c r="N16865">
        <v>9775</v>
      </c>
      <c r="O16865" s="1">
        <v>59827</v>
      </c>
      <c r="P16865" t="s">
        <v>19552</v>
      </c>
      <c r="Q16865" t="s">
        <v>32</v>
      </c>
      <c r="R16865" t="s">
        <v>32</v>
      </c>
      <c r="S16865" t="s">
        <v>54</v>
      </c>
      <c r="U16865">
        <v>1</v>
      </c>
      <c r="V16865" t="s">
        <v>35</v>
      </c>
    </row>
    <row r="16866" spans="1:22" x14ac:dyDescent="0.25">
      <c r="A16866" t="s">
        <v>2923</v>
      </c>
      <c r="B16866" t="s">
        <v>286</v>
      </c>
      <c r="C16866" t="s">
        <v>21672</v>
      </c>
      <c r="F16866" t="s">
        <v>26</v>
      </c>
      <c r="G16866" t="s">
        <v>52</v>
      </c>
      <c r="H16866" t="s">
        <v>1012</v>
      </c>
      <c r="I16866">
        <v>400</v>
      </c>
      <c r="K16866" t="s">
        <v>2630</v>
      </c>
      <c r="L16866" t="s">
        <v>30</v>
      </c>
      <c r="M16866">
        <v>42642.559876504602</v>
      </c>
      <c r="N16866">
        <v>320</v>
      </c>
      <c r="O16866" s="1">
        <v>59828</v>
      </c>
      <c r="P16866" t="s">
        <v>19552</v>
      </c>
      <c r="Q16866" t="s">
        <v>72</v>
      </c>
      <c r="R16866">
        <v>7600</v>
      </c>
      <c r="S16866" t="s">
        <v>1014</v>
      </c>
      <c r="T16866" t="s">
        <v>162</v>
      </c>
      <c r="U16866">
        <v>50</v>
      </c>
      <c r="V16866" t="s">
        <v>163</v>
      </c>
    </row>
    <row r="16867" spans="1:22" x14ac:dyDescent="0.25">
      <c r="A16867" t="s">
        <v>7388</v>
      </c>
      <c r="B16867" t="s">
        <v>286</v>
      </c>
      <c r="C16867" t="s">
        <v>21673</v>
      </c>
      <c r="F16867" t="s">
        <v>26</v>
      </c>
      <c r="G16867" t="s">
        <v>93</v>
      </c>
      <c r="H16867" t="s">
        <v>2755</v>
      </c>
      <c r="I16867">
        <v>136</v>
      </c>
      <c r="K16867" t="s">
        <v>7390</v>
      </c>
      <c r="L16867" t="s">
        <v>30</v>
      </c>
      <c r="M16867">
        <v>42642.557514537002</v>
      </c>
      <c r="N16867">
        <v>16700</v>
      </c>
      <c r="O16867" s="1">
        <v>59829</v>
      </c>
      <c r="P16867" t="s">
        <v>19552</v>
      </c>
      <c r="Q16867" t="s">
        <v>32</v>
      </c>
      <c r="R16867" t="s">
        <v>32</v>
      </c>
      <c r="S16867" t="s">
        <v>41</v>
      </c>
      <c r="U16867">
        <v>1</v>
      </c>
      <c r="V16867" t="s">
        <v>35</v>
      </c>
    </row>
    <row r="16868" spans="1:22" x14ac:dyDescent="0.25">
      <c r="A16868" t="s">
        <v>18734</v>
      </c>
      <c r="B16868" t="s">
        <v>286</v>
      </c>
      <c r="C16868" t="s">
        <v>21674</v>
      </c>
      <c r="F16868" t="s">
        <v>26</v>
      </c>
      <c r="G16868" t="s">
        <v>93</v>
      </c>
      <c r="H16868" t="s">
        <v>2755</v>
      </c>
      <c r="I16868">
        <v>400</v>
      </c>
      <c r="K16868" t="s">
        <v>7390</v>
      </c>
      <c r="L16868" t="s">
        <v>30</v>
      </c>
      <c r="M16868">
        <v>42642.555122372702</v>
      </c>
      <c r="N16868">
        <v>1205</v>
      </c>
      <c r="O16868" s="1">
        <v>59830</v>
      </c>
      <c r="P16868" t="s">
        <v>19552</v>
      </c>
      <c r="Q16868" t="s">
        <v>72</v>
      </c>
      <c r="R16868">
        <v>15000</v>
      </c>
      <c r="S16868" t="s">
        <v>2760</v>
      </c>
      <c r="T16868" t="s">
        <v>162</v>
      </c>
      <c r="U16868">
        <v>500</v>
      </c>
      <c r="V16868" t="s">
        <v>163</v>
      </c>
    </row>
    <row r="16869" spans="1:22" x14ac:dyDescent="0.25">
      <c r="A16869" t="s">
        <v>14605</v>
      </c>
      <c r="B16869" t="s">
        <v>286</v>
      </c>
      <c r="C16869" t="s">
        <v>21675</v>
      </c>
      <c r="F16869" t="s">
        <v>26</v>
      </c>
      <c r="G16869" t="s">
        <v>52</v>
      </c>
      <c r="H16869" t="s">
        <v>1012</v>
      </c>
      <c r="I16869">
        <v>500</v>
      </c>
      <c r="K16869" t="s">
        <v>2630</v>
      </c>
      <c r="L16869" t="s">
        <v>30</v>
      </c>
      <c r="M16869">
        <v>42640.528203356502</v>
      </c>
      <c r="N16869">
        <v>133</v>
      </c>
      <c r="O16869" s="1">
        <v>59831</v>
      </c>
      <c r="P16869" t="s">
        <v>19552</v>
      </c>
      <c r="Q16869" t="s">
        <v>80</v>
      </c>
      <c r="R16869">
        <v>10600</v>
      </c>
      <c r="S16869" t="s">
        <v>1014</v>
      </c>
      <c r="T16869" t="s">
        <v>162</v>
      </c>
      <c r="U16869">
        <v>50</v>
      </c>
      <c r="V16869" t="s">
        <v>163</v>
      </c>
    </row>
    <row r="16870" spans="1:22" x14ac:dyDescent="0.25">
      <c r="A16870" t="s">
        <v>4607</v>
      </c>
      <c r="B16870" t="s">
        <v>286</v>
      </c>
      <c r="C16870" t="s">
        <v>21676</v>
      </c>
      <c r="F16870" t="s">
        <v>26</v>
      </c>
      <c r="G16870" t="s">
        <v>52</v>
      </c>
      <c r="H16870" t="s">
        <v>1012</v>
      </c>
      <c r="I16870">
        <v>300</v>
      </c>
      <c r="K16870" t="s">
        <v>2630</v>
      </c>
      <c r="L16870" t="s">
        <v>30</v>
      </c>
      <c r="M16870">
        <v>42640.5281769676</v>
      </c>
      <c r="N16870">
        <v>502</v>
      </c>
      <c r="O16870" s="1">
        <v>59832</v>
      </c>
      <c r="P16870" t="s">
        <v>19552</v>
      </c>
      <c r="Q16870" t="s">
        <v>72</v>
      </c>
      <c r="R16870">
        <v>10000</v>
      </c>
      <c r="S16870" t="s">
        <v>1014</v>
      </c>
      <c r="T16870" t="s">
        <v>162</v>
      </c>
      <c r="U16870">
        <v>50</v>
      </c>
      <c r="V16870" t="s">
        <v>163</v>
      </c>
    </row>
    <row r="16871" spans="1:22" x14ac:dyDescent="0.25">
      <c r="A16871" t="s">
        <v>17830</v>
      </c>
      <c r="B16871" t="s">
        <v>286</v>
      </c>
      <c r="C16871" t="s">
        <v>21677</v>
      </c>
      <c r="F16871" t="s">
        <v>26</v>
      </c>
      <c r="G16871" t="s">
        <v>52</v>
      </c>
      <c r="H16871" t="s">
        <v>1012</v>
      </c>
      <c r="I16871">
        <v>100</v>
      </c>
      <c r="K16871" t="s">
        <v>2630</v>
      </c>
      <c r="L16871" t="s">
        <v>30</v>
      </c>
      <c r="M16871">
        <v>42640.528150381899</v>
      </c>
      <c r="N16871">
        <v>247</v>
      </c>
      <c r="O16871" s="1">
        <v>59833</v>
      </c>
      <c r="P16871" t="s">
        <v>19552</v>
      </c>
      <c r="Q16871" t="s">
        <v>72</v>
      </c>
      <c r="R16871">
        <v>9800</v>
      </c>
      <c r="S16871" t="s">
        <v>1014</v>
      </c>
      <c r="T16871" t="s">
        <v>162</v>
      </c>
      <c r="U16871">
        <v>50</v>
      </c>
      <c r="V16871" t="s">
        <v>163</v>
      </c>
    </row>
    <row r="16872" spans="1:22" x14ac:dyDescent="0.25">
      <c r="A16872" t="s">
        <v>8349</v>
      </c>
      <c r="B16872" t="s">
        <v>286</v>
      </c>
      <c r="C16872" t="s">
        <v>21678</v>
      </c>
      <c r="F16872" t="s">
        <v>26</v>
      </c>
      <c r="G16872" t="s">
        <v>52</v>
      </c>
      <c r="H16872" t="s">
        <v>1012</v>
      </c>
      <c r="I16872">
        <v>100</v>
      </c>
      <c r="K16872" t="s">
        <v>2630</v>
      </c>
      <c r="L16872" t="s">
        <v>30</v>
      </c>
      <c r="M16872">
        <v>42640.528041898098</v>
      </c>
      <c r="N16872">
        <v>331</v>
      </c>
      <c r="O16872" s="1">
        <v>59834</v>
      </c>
      <c r="P16872" t="s">
        <v>19552</v>
      </c>
      <c r="Q16872" t="s">
        <v>80</v>
      </c>
      <c r="R16872">
        <v>9600</v>
      </c>
      <c r="S16872" t="s">
        <v>1014</v>
      </c>
      <c r="T16872" t="s">
        <v>162</v>
      </c>
      <c r="U16872">
        <v>50</v>
      </c>
      <c r="V16872" t="s">
        <v>163</v>
      </c>
    </row>
    <row r="16873" spans="1:22" x14ac:dyDescent="0.25">
      <c r="A16873" t="s">
        <v>5209</v>
      </c>
      <c r="B16873" t="s">
        <v>286</v>
      </c>
      <c r="C16873" t="s">
        <v>21679</v>
      </c>
      <c r="F16873" t="s">
        <v>26</v>
      </c>
      <c r="G16873" t="s">
        <v>52</v>
      </c>
      <c r="H16873" t="s">
        <v>1012</v>
      </c>
      <c r="I16873">
        <v>300</v>
      </c>
      <c r="K16873" t="s">
        <v>2630</v>
      </c>
      <c r="L16873" t="s">
        <v>30</v>
      </c>
      <c r="M16873">
        <v>42640.528013194402</v>
      </c>
      <c r="N16873">
        <v>432</v>
      </c>
      <c r="O16873" s="1">
        <v>59835</v>
      </c>
      <c r="P16873" t="s">
        <v>19552</v>
      </c>
      <c r="Q16873" t="s">
        <v>72</v>
      </c>
      <c r="R16873">
        <v>9800</v>
      </c>
      <c r="S16873" t="s">
        <v>1014</v>
      </c>
      <c r="T16873" t="s">
        <v>162</v>
      </c>
      <c r="U16873">
        <v>50</v>
      </c>
      <c r="V16873" t="s">
        <v>163</v>
      </c>
    </row>
    <row r="16874" spans="1:22" x14ac:dyDescent="0.25">
      <c r="A16874" t="s">
        <v>1020</v>
      </c>
      <c r="B16874" t="s">
        <v>286</v>
      </c>
      <c r="C16874" t="s">
        <v>21680</v>
      </c>
      <c r="F16874" t="s">
        <v>26</v>
      </c>
      <c r="G16874" t="s">
        <v>52</v>
      </c>
      <c r="H16874" t="s">
        <v>1012</v>
      </c>
      <c r="I16874">
        <v>300</v>
      </c>
      <c r="K16874" t="s">
        <v>2630</v>
      </c>
      <c r="L16874" t="s">
        <v>40</v>
      </c>
      <c r="M16874">
        <v>42640.5279864931</v>
      </c>
      <c r="N16874">
        <v>982</v>
      </c>
      <c r="O16874" s="1">
        <v>59836</v>
      </c>
      <c r="P16874" t="s">
        <v>19552</v>
      </c>
      <c r="Q16874" t="s">
        <v>72</v>
      </c>
      <c r="R16874">
        <v>9600</v>
      </c>
      <c r="S16874" t="s">
        <v>1014</v>
      </c>
      <c r="T16874" t="s">
        <v>162</v>
      </c>
      <c r="U16874">
        <v>50</v>
      </c>
      <c r="V16874" t="s">
        <v>163</v>
      </c>
    </row>
    <row r="16875" spans="1:22" x14ac:dyDescent="0.25">
      <c r="A16875" t="s">
        <v>3257</v>
      </c>
      <c r="B16875" t="s">
        <v>286</v>
      </c>
      <c r="C16875" t="s">
        <v>21681</v>
      </c>
      <c r="F16875" t="s">
        <v>26</v>
      </c>
      <c r="G16875" t="s">
        <v>52</v>
      </c>
      <c r="H16875" t="s">
        <v>1012</v>
      </c>
      <c r="I16875">
        <v>77</v>
      </c>
      <c r="K16875" t="s">
        <v>2630</v>
      </c>
      <c r="L16875" t="s">
        <v>30</v>
      </c>
      <c r="M16875">
        <v>42640.527906828698</v>
      </c>
      <c r="N16875">
        <v>360</v>
      </c>
      <c r="O16875" s="1">
        <v>59837</v>
      </c>
      <c r="P16875" t="s">
        <v>19552</v>
      </c>
      <c r="Q16875" t="s">
        <v>72</v>
      </c>
      <c r="R16875">
        <v>9600</v>
      </c>
      <c r="S16875" t="s">
        <v>1014</v>
      </c>
      <c r="T16875" t="s">
        <v>162</v>
      </c>
      <c r="U16875">
        <v>50</v>
      </c>
      <c r="V16875" t="s">
        <v>163</v>
      </c>
    </row>
    <row r="16876" spans="1:22" x14ac:dyDescent="0.25">
      <c r="A16876" t="s">
        <v>4312</v>
      </c>
      <c r="B16876" t="s">
        <v>286</v>
      </c>
      <c r="C16876" t="s">
        <v>21682</v>
      </c>
      <c r="F16876" t="s">
        <v>26</v>
      </c>
      <c r="G16876" t="s">
        <v>52</v>
      </c>
      <c r="H16876" t="s">
        <v>1012</v>
      </c>
      <c r="I16876">
        <v>400</v>
      </c>
      <c r="K16876" t="s">
        <v>2630</v>
      </c>
      <c r="L16876" t="s">
        <v>40</v>
      </c>
      <c r="M16876">
        <v>42640.527771643501</v>
      </c>
      <c r="N16876">
        <v>80</v>
      </c>
      <c r="O16876" s="1">
        <v>59838</v>
      </c>
      <c r="P16876" t="s">
        <v>19552</v>
      </c>
      <c r="Q16876" t="s">
        <v>72</v>
      </c>
      <c r="R16876">
        <v>8400</v>
      </c>
      <c r="S16876" t="s">
        <v>1014</v>
      </c>
      <c r="T16876" t="s">
        <v>162</v>
      </c>
      <c r="U16876">
        <v>50</v>
      </c>
      <c r="V16876" t="s">
        <v>163</v>
      </c>
    </row>
    <row r="16877" spans="1:22" x14ac:dyDescent="0.25">
      <c r="A16877" t="s">
        <v>4051</v>
      </c>
      <c r="B16877" t="s">
        <v>286</v>
      </c>
      <c r="C16877" t="s">
        <v>21683</v>
      </c>
      <c r="F16877" t="s">
        <v>26</v>
      </c>
      <c r="G16877" t="s">
        <v>52</v>
      </c>
      <c r="H16877" t="s">
        <v>1012</v>
      </c>
      <c r="I16877">
        <v>13</v>
      </c>
      <c r="K16877" t="s">
        <v>2630</v>
      </c>
      <c r="L16877" t="s">
        <v>40</v>
      </c>
      <c r="M16877">
        <v>42640.525160833298</v>
      </c>
      <c r="N16877">
        <v>9750</v>
      </c>
      <c r="O16877" s="1">
        <v>59839</v>
      </c>
      <c r="P16877" t="s">
        <v>19552</v>
      </c>
      <c r="Q16877" t="s">
        <v>32</v>
      </c>
      <c r="R16877" t="s">
        <v>32</v>
      </c>
      <c r="S16877" t="s">
        <v>54</v>
      </c>
      <c r="U16877">
        <v>1</v>
      </c>
      <c r="V16877" t="s">
        <v>35</v>
      </c>
    </row>
    <row r="16878" spans="1:22" x14ac:dyDescent="0.25">
      <c r="A16878" t="s">
        <v>4051</v>
      </c>
      <c r="B16878" t="s">
        <v>286</v>
      </c>
      <c r="C16878" t="s">
        <v>21684</v>
      </c>
      <c r="F16878" t="s">
        <v>26</v>
      </c>
      <c r="G16878" t="s">
        <v>52</v>
      </c>
      <c r="H16878" t="s">
        <v>1012</v>
      </c>
      <c r="I16878">
        <v>18</v>
      </c>
      <c r="K16878" t="s">
        <v>2630</v>
      </c>
      <c r="L16878" t="s">
        <v>30</v>
      </c>
      <c r="M16878">
        <v>42640.5249428241</v>
      </c>
      <c r="N16878">
        <v>9750</v>
      </c>
      <c r="O16878" s="1">
        <v>59840</v>
      </c>
      <c r="P16878" t="s">
        <v>19552</v>
      </c>
      <c r="Q16878" t="s">
        <v>32</v>
      </c>
      <c r="R16878" t="s">
        <v>32</v>
      </c>
      <c r="S16878" t="s">
        <v>54</v>
      </c>
      <c r="U16878">
        <v>1</v>
      </c>
      <c r="V16878" t="s">
        <v>35</v>
      </c>
    </row>
    <row r="16879" spans="1:22" x14ac:dyDescent="0.25">
      <c r="A16879" t="s">
        <v>4051</v>
      </c>
      <c r="B16879" t="s">
        <v>286</v>
      </c>
      <c r="C16879" t="s">
        <v>21685</v>
      </c>
      <c r="F16879" t="s">
        <v>26</v>
      </c>
      <c r="G16879" t="s">
        <v>52</v>
      </c>
      <c r="H16879" t="s">
        <v>1012</v>
      </c>
      <c r="I16879">
        <v>18</v>
      </c>
      <c r="K16879" t="s">
        <v>2630</v>
      </c>
      <c r="L16879" t="s">
        <v>30</v>
      </c>
      <c r="M16879">
        <v>42640.524916319402</v>
      </c>
      <c r="N16879">
        <v>9750</v>
      </c>
      <c r="O16879" s="1">
        <v>59841</v>
      </c>
      <c r="P16879" t="s">
        <v>19552</v>
      </c>
      <c r="Q16879" t="s">
        <v>32</v>
      </c>
      <c r="R16879" t="s">
        <v>32</v>
      </c>
      <c r="S16879" t="s">
        <v>54</v>
      </c>
      <c r="U16879">
        <v>1</v>
      </c>
      <c r="V16879" t="s">
        <v>35</v>
      </c>
    </row>
    <row r="16880" spans="1:22" x14ac:dyDescent="0.25">
      <c r="A16880" t="s">
        <v>4051</v>
      </c>
      <c r="B16880" t="s">
        <v>286</v>
      </c>
      <c r="C16880" t="s">
        <v>21686</v>
      </c>
      <c r="F16880" t="s">
        <v>26</v>
      </c>
      <c r="G16880" t="s">
        <v>52</v>
      </c>
      <c r="H16880" t="s">
        <v>1012</v>
      </c>
      <c r="I16880">
        <v>112</v>
      </c>
      <c r="K16880" t="s">
        <v>2630</v>
      </c>
      <c r="L16880" t="s">
        <v>40</v>
      </c>
      <c r="M16880">
        <v>42640.524457939799</v>
      </c>
      <c r="N16880">
        <v>9745</v>
      </c>
      <c r="O16880" s="1">
        <v>59842</v>
      </c>
      <c r="P16880" t="s">
        <v>19552</v>
      </c>
      <c r="Q16880" t="s">
        <v>32</v>
      </c>
      <c r="R16880" t="s">
        <v>32</v>
      </c>
      <c r="S16880" t="s">
        <v>54</v>
      </c>
      <c r="U16880">
        <v>1</v>
      </c>
      <c r="V16880" t="s">
        <v>35</v>
      </c>
    </row>
    <row r="16881" spans="1:22" x14ac:dyDescent="0.25">
      <c r="A16881" t="s">
        <v>4051</v>
      </c>
      <c r="B16881" t="s">
        <v>286</v>
      </c>
      <c r="C16881" t="s">
        <v>21687</v>
      </c>
      <c r="F16881" t="s">
        <v>26</v>
      </c>
      <c r="G16881" t="s">
        <v>52</v>
      </c>
      <c r="H16881" t="s">
        <v>1012</v>
      </c>
      <c r="I16881">
        <v>190</v>
      </c>
      <c r="K16881" t="s">
        <v>2630</v>
      </c>
      <c r="L16881" t="s">
        <v>40</v>
      </c>
      <c r="M16881">
        <v>42640.523980161997</v>
      </c>
      <c r="N16881">
        <v>9700</v>
      </c>
      <c r="O16881" s="1">
        <v>59843</v>
      </c>
      <c r="P16881" t="s">
        <v>19552</v>
      </c>
      <c r="Q16881" t="s">
        <v>32</v>
      </c>
      <c r="R16881" t="s">
        <v>32</v>
      </c>
      <c r="S16881" t="s">
        <v>54</v>
      </c>
      <c r="U16881">
        <v>1</v>
      </c>
      <c r="V16881" t="s">
        <v>35</v>
      </c>
    </row>
    <row r="16882" spans="1:22" x14ac:dyDescent="0.25">
      <c r="A16882" t="s">
        <v>4051</v>
      </c>
      <c r="B16882" t="s">
        <v>286</v>
      </c>
      <c r="C16882" t="s">
        <v>21688</v>
      </c>
      <c r="F16882" t="s">
        <v>26</v>
      </c>
      <c r="G16882" t="s">
        <v>52</v>
      </c>
      <c r="H16882" t="s">
        <v>1012</v>
      </c>
      <c r="I16882">
        <v>210</v>
      </c>
      <c r="K16882" t="s">
        <v>2630</v>
      </c>
      <c r="L16882" t="s">
        <v>40</v>
      </c>
      <c r="M16882">
        <v>42640.523740231503</v>
      </c>
      <c r="N16882">
        <v>9750</v>
      </c>
      <c r="O16882" s="1">
        <v>59844</v>
      </c>
      <c r="P16882" t="s">
        <v>19552</v>
      </c>
      <c r="Q16882" t="s">
        <v>32</v>
      </c>
      <c r="R16882" t="s">
        <v>32</v>
      </c>
      <c r="S16882" t="s">
        <v>54</v>
      </c>
      <c r="U16882">
        <v>1</v>
      </c>
      <c r="V16882" t="s">
        <v>35</v>
      </c>
    </row>
    <row r="16883" spans="1:22" x14ac:dyDescent="0.25">
      <c r="A16883" t="s">
        <v>8026</v>
      </c>
      <c r="B16883" t="s">
        <v>286</v>
      </c>
      <c r="C16883" t="s">
        <v>21689</v>
      </c>
      <c r="F16883" t="s">
        <v>26</v>
      </c>
      <c r="G16883" t="s">
        <v>52</v>
      </c>
      <c r="H16883" t="s">
        <v>1012</v>
      </c>
      <c r="I16883">
        <v>300</v>
      </c>
      <c r="K16883" t="s">
        <v>2630</v>
      </c>
      <c r="L16883" t="s">
        <v>30</v>
      </c>
      <c r="M16883">
        <v>42640.523713032402</v>
      </c>
      <c r="N16883">
        <v>410</v>
      </c>
      <c r="O16883" s="1">
        <v>59845</v>
      </c>
      <c r="P16883" t="s">
        <v>19552</v>
      </c>
      <c r="Q16883" t="s">
        <v>80</v>
      </c>
      <c r="R16883">
        <v>9800</v>
      </c>
      <c r="S16883" t="s">
        <v>1014</v>
      </c>
      <c r="T16883" t="s">
        <v>162</v>
      </c>
      <c r="U16883">
        <v>50</v>
      </c>
      <c r="V16883" t="s">
        <v>163</v>
      </c>
    </row>
    <row r="16884" spans="1:22" x14ac:dyDescent="0.25">
      <c r="A16884" t="s">
        <v>4051</v>
      </c>
      <c r="B16884" t="s">
        <v>286</v>
      </c>
      <c r="C16884" t="s">
        <v>21690</v>
      </c>
      <c r="F16884" t="s">
        <v>26</v>
      </c>
      <c r="G16884" t="s">
        <v>52</v>
      </c>
      <c r="H16884" t="s">
        <v>1012</v>
      </c>
      <c r="I16884">
        <v>30</v>
      </c>
      <c r="K16884" t="s">
        <v>2630</v>
      </c>
      <c r="L16884" t="s">
        <v>30</v>
      </c>
      <c r="M16884">
        <v>42640.523193356501</v>
      </c>
      <c r="N16884">
        <v>9750</v>
      </c>
      <c r="O16884" s="1">
        <v>59846</v>
      </c>
      <c r="P16884" t="s">
        <v>19552</v>
      </c>
      <c r="Q16884" t="s">
        <v>32</v>
      </c>
      <c r="R16884" t="s">
        <v>32</v>
      </c>
      <c r="S16884" t="s">
        <v>54</v>
      </c>
      <c r="U16884">
        <v>1</v>
      </c>
      <c r="V16884" t="s">
        <v>35</v>
      </c>
    </row>
    <row r="16885" spans="1:22" x14ac:dyDescent="0.25">
      <c r="A16885" t="s">
        <v>4051</v>
      </c>
      <c r="B16885" t="s">
        <v>286</v>
      </c>
      <c r="C16885" t="s">
        <v>21691</v>
      </c>
      <c r="F16885" t="s">
        <v>26</v>
      </c>
      <c r="G16885" t="s">
        <v>52</v>
      </c>
      <c r="H16885" t="s">
        <v>1012</v>
      </c>
      <c r="I16885">
        <v>180</v>
      </c>
      <c r="K16885" t="s">
        <v>2630</v>
      </c>
      <c r="L16885" t="s">
        <v>30</v>
      </c>
      <c r="M16885">
        <v>42640.523035532402</v>
      </c>
      <c r="N16885">
        <v>9750</v>
      </c>
      <c r="O16885" s="1">
        <v>59847</v>
      </c>
      <c r="P16885" t="s">
        <v>19552</v>
      </c>
      <c r="Q16885" t="s">
        <v>32</v>
      </c>
      <c r="R16885" t="s">
        <v>32</v>
      </c>
      <c r="S16885" t="s">
        <v>54</v>
      </c>
      <c r="U16885">
        <v>1</v>
      </c>
      <c r="V16885" t="s">
        <v>35</v>
      </c>
    </row>
    <row r="16886" spans="1:22" x14ac:dyDescent="0.25">
      <c r="A16886" t="s">
        <v>4051</v>
      </c>
      <c r="B16886" t="s">
        <v>286</v>
      </c>
      <c r="C16886" t="s">
        <v>21692</v>
      </c>
      <c r="F16886" t="s">
        <v>26</v>
      </c>
      <c r="G16886" t="s">
        <v>52</v>
      </c>
      <c r="H16886" t="s">
        <v>1012</v>
      </c>
      <c r="I16886">
        <v>4</v>
      </c>
      <c r="K16886" t="s">
        <v>2630</v>
      </c>
      <c r="L16886" t="s">
        <v>30</v>
      </c>
      <c r="M16886">
        <v>42640.522811574097</v>
      </c>
      <c r="N16886">
        <v>9750</v>
      </c>
      <c r="O16886" s="1">
        <v>59848</v>
      </c>
      <c r="P16886" t="s">
        <v>19552</v>
      </c>
      <c r="Q16886" t="s">
        <v>32</v>
      </c>
      <c r="R16886" t="s">
        <v>32</v>
      </c>
      <c r="S16886" t="s">
        <v>54</v>
      </c>
      <c r="U16886">
        <v>1</v>
      </c>
      <c r="V16886" t="s">
        <v>35</v>
      </c>
    </row>
    <row r="16887" spans="1:22" x14ac:dyDescent="0.25">
      <c r="A16887" t="s">
        <v>4051</v>
      </c>
      <c r="B16887" t="s">
        <v>286</v>
      </c>
      <c r="C16887" t="s">
        <v>21693</v>
      </c>
      <c r="F16887" t="s">
        <v>26</v>
      </c>
      <c r="G16887" t="s">
        <v>52</v>
      </c>
      <c r="H16887" t="s">
        <v>1012</v>
      </c>
      <c r="I16887">
        <v>88</v>
      </c>
      <c r="K16887" t="s">
        <v>2630</v>
      </c>
      <c r="L16887" t="s">
        <v>40</v>
      </c>
      <c r="M16887">
        <v>42640.522372337997</v>
      </c>
      <c r="N16887">
        <v>9744</v>
      </c>
      <c r="O16887" s="1">
        <v>59849</v>
      </c>
      <c r="P16887" t="s">
        <v>19552</v>
      </c>
      <c r="Q16887" t="s">
        <v>32</v>
      </c>
      <c r="R16887" t="s">
        <v>32</v>
      </c>
      <c r="S16887" t="s">
        <v>54</v>
      </c>
      <c r="U16887">
        <v>1</v>
      </c>
      <c r="V16887" t="s">
        <v>35</v>
      </c>
    </row>
    <row r="16888" spans="1:22" x14ac:dyDescent="0.25">
      <c r="A16888" t="s">
        <v>3111</v>
      </c>
      <c r="B16888" t="s">
        <v>286</v>
      </c>
      <c r="C16888" t="s">
        <v>21694</v>
      </c>
      <c r="F16888" t="s">
        <v>26</v>
      </c>
      <c r="G16888" t="s">
        <v>52</v>
      </c>
      <c r="H16888" t="s">
        <v>1012</v>
      </c>
      <c r="I16888">
        <v>300</v>
      </c>
      <c r="K16888" t="s">
        <v>2630</v>
      </c>
      <c r="L16888" t="s">
        <v>30</v>
      </c>
      <c r="M16888">
        <v>42640.521633101896</v>
      </c>
      <c r="N16888">
        <v>353</v>
      </c>
      <c r="O16888" s="1">
        <v>59850</v>
      </c>
      <c r="P16888" t="s">
        <v>19552</v>
      </c>
      <c r="Q16888" t="s">
        <v>80</v>
      </c>
      <c r="R16888">
        <v>10000</v>
      </c>
      <c r="S16888" t="s">
        <v>1014</v>
      </c>
      <c r="T16888" t="s">
        <v>162</v>
      </c>
      <c r="U16888">
        <v>50</v>
      </c>
      <c r="V16888" t="s">
        <v>163</v>
      </c>
    </row>
    <row r="16889" spans="1:22" x14ac:dyDescent="0.25">
      <c r="A16889" t="s">
        <v>1022</v>
      </c>
      <c r="B16889" t="s">
        <v>286</v>
      </c>
      <c r="C16889" t="s">
        <v>21695</v>
      </c>
      <c r="F16889" t="s">
        <v>26</v>
      </c>
      <c r="G16889" t="s">
        <v>52</v>
      </c>
      <c r="H16889" t="s">
        <v>1012</v>
      </c>
      <c r="I16889">
        <v>300</v>
      </c>
      <c r="K16889" t="s">
        <v>2630</v>
      </c>
      <c r="L16889" t="s">
        <v>40</v>
      </c>
      <c r="M16889">
        <v>42640.521197523201</v>
      </c>
      <c r="N16889">
        <v>982</v>
      </c>
      <c r="O16889" s="1">
        <v>59851</v>
      </c>
      <c r="P16889" t="s">
        <v>19552</v>
      </c>
      <c r="Q16889" t="s">
        <v>80</v>
      </c>
      <c r="R16889">
        <v>9600</v>
      </c>
      <c r="S16889" t="s">
        <v>1014</v>
      </c>
      <c r="T16889" t="s">
        <v>162</v>
      </c>
      <c r="U16889">
        <v>50</v>
      </c>
      <c r="V16889" t="s">
        <v>163</v>
      </c>
    </row>
    <row r="16890" spans="1:22" x14ac:dyDescent="0.25">
      <c r="A16890" t="s">
        <v>2780</v>
      </c>
      <c r="B16890" t="s">
        <v>286</v>
      </c>
      <c r="C16890" t="s">
        <v>21696</v>
      </c>
      <c r="F16890" t="s">
        <v>26</v>
      </c>
      <c r="G16890" t="s">
        <v>52</v>
      </c>
      <c r="H16890" t="s">
        <v>1012</v>
      </c>
      <c r="I16890">
        <v>1000</v>
      </c>
      <c r="K16890" t="s">
        <v>2630</v>
      </c>
      <c r="L16890" t="s">
        <v>30</v>
      </c>
      <c r="M16890">
        <v>42640.521144097198</v>
      </c>
      <c r="N16890">
        <v>131</v>
      </c>
      <c r="O16890" s="1">
        <v>59852</v>
      </c>
      <c r="P16890" t="s">
        <v>19552</v>
      </c>
      <c r="Q16890" t="s">
        <v>72</v>
      </c>
      <c r="R16890">
        <v>8800</v>
      </c>
      <c r="S16890" t="s">
        <v>1014</v>
      </c>
      <c r="T16890" t="s">
        <v>162</v>
      </c>
      <c r="U16890">
        <v>50</v>
      </c>
      <c r="V16890" t="s">
        <v>163</v>
      </c>
    </row>
    <row r="16891" spans="1:22" x14ac:dyDescent="0.25">
      <c r="A16891" t="s">
        <v>2186</v>
      </c>
      <c r="B16891" t="s">
        <v>286</v>
      </c>
      <c r="C16891" t="s">
        <v>21697</v>
      </c>
      <c r="F16891" t="s">
        <v>26</v>
      </c>
      <c r="G16891" t="s">
        <v>52</v>
      </c>
      <c r="H16891" t="s">
        <v>1012</v>
      </c>
      <c r="I16891">
        <v>500</v>
      </c>
      <c r="K16891" t="s">
        <v>2630</v>
      </c>
      <c r="L16891" t="s">
        <v>40</v>
      </c>
      <c r="M16891">
        <v>42640.520877962997</v>
      </c>
      <c r="N16891">
        <v>115</v>
      </c>
      <c r="O16891" s="1">
        <v>59853</v>
      </c>
      <c r="P16891" t="s">
        <v>19552</v>
      </c>
      <c r="Q16891" t="s">
        <v>72</v>
      </c>
      <c r="R16891">
        <v>8600</v>
      </c>
      <c r="S16891" t="s">
        <v>1014</v>
      </c>
      <c r="T16891" t="s">
        <v>162</v>
      </c>
      <c r="U16891">
        <v>50</v>
      </c>
      <c r="V16891" t="s">
        <v>163</v>
      </c>
    </row>
    <row r="16892" spans="1:22" x14ac:dyDescent="0.25">
      <c r="A16892" t="s">
        <v>3074</v>
      </c>
      <c r="B16892" t="s">
        <v>286</v>
      </c>
      <c r="C16892" t="s">
        <v>21698</v>
      </c>
      <c r="F16892" t="s">
        <v>26</v>
      </c>
      <c r="G16892" t="s">
        <v>52</v>
      </c>
      <c r="H16892" t="s">
        <v>1012</v>
      </c>
      <c r="I16892">
        <v>77</v>
      </c>
      <c r="K16892" t="s">
        <v>2630</v>
      </c>
      <c r="L16892" t="s">
        <v>30</v>
      </c>
      <c r="M16892">
        <v>42640.520594594898</v>
      </c>
      <c r="N16892">
        <v>500</v>
      </c>
      <c r="O16892" s="1">
        <v>59854</v>
      </c>
      <c r="P16892" t="s">
        <v>19552</v>
      </c>
      <c r="Q16892" t="s">
        <v>80</v>
      </c>
      <c r="R16892">
        <v>9600</v>
      </c>
      <c r="S16892" t="s">
        <v>1014</v>
      </c>
      <c r="T16892" t="s">
        <v>162</v>
      </c>
      <c r="U16892">
        <v>50</v>
      </c>
      <c r="V16892" t="s">
        <v>163</v>
      </c>
    </row>
    <row r="16893" spans="1:22" x14ac:dyDescent="0.25">
      <c r="A16893" t="s">
        <v>4051</v>
      </c>
      <c r="B16893" t="s">
        <v>286</v>
      </c>
      <c r="C16893" t="s">
        <v>21699</v>
      </c>
      <c r="F16893" t="s">
        <v>26</v>
      </c>
      <c r="G16893" t="s">
        <v>52</v>
      </c>
      <c r="H16893" t="s">
        <v>1012</v>
      </c>
      <c r="I16893">
        <v>6</v>
      </c>
      <c r="K16893" t="s">
        <v>2630</v>
      </c>
      <c r="L16893" t="s">
        <v>40</v>
      </c>
      <c r="M16893">
        <v>42640.520296793999</v>
      </c>
      <c r="N16893">
        <v>9750</v>
      </c>
      <c r="O16893" s="1">
        <v>59855</v>
      </c>
      <c r="P16893" t="s">
        <v>19552</v>
      </c>
      <c r="Q16893" t="s">
        <v>32</v>
      </c>
      <c r="R16893" t="s">
        <v>32</v>
      </c>
      <c r="S16893" t="s">
        <v>54</v>
      </c>
      <c r="U16893">
        <v>1</v>
      </c>
      <c r="V16893" t="s">
        <v>35</v>
      </c>
    </row>
    <row r="16894" spans="1:22" x14ac:dyDescent="0.25">
      <c r="A16894" t="s">
        <v>14101</v>
      </c>
      <c r="B16894" t="s">
        <v>286</v>
      </c>
      <c r="C16894" t="s">
        <v>21700</v>
      </c>
      <c r="F16894" t="s">
        <v>26</v>
      </c>
      <c r="G16894" t="s">
        <v>52</v>
      </c>
      <c r="H16894" t="s">
        <v>1012</v>
      </c>
      <c r="I16894">
        <v>400</v>
      </c>
      <c r="K16894" t="s">
        <v>2630</v>
      </c>
      <c r="L16894" t="s">
        <v>30</v>
      </c>
      <c r="M16894">
        <v>42640.520236990698</v>
      </c>
      <c r="N16894">
        <v>268</v>
      </c>
      <c r="O16894" s="1">
        <v>59856</v>
      </c>
      <c r="P16894" t="s">
        <v>19552</v>
      </c>
      <c r="Q16894" t="s">
        <v>72</v>
      </c>
      <c r="R16894">
        <v>9400</v>
      </c>
      <c r="S16894" t="s">
        <v>1014</v>
      </c>
      <c r="T16894" t="s">
        <v>162</v>
      </c>
      <c r="U16894">
        <v>50</v>
      </c>
      <c r="V16894" t="s">
        <v>163</v>
      </c>
    </row>
    <row r="16895" spans="1:22" x14ac:dyDescent="0.25">
      <c r="A16895" t="s">
        <v>4051</v>
      </c>
      <c r="B16895" t="s">
        <v>286</v>
      </c>
      <c r="C16895" t="s">
        <v>21701</v>
      </c>
      <c r="F16895" t="s">
        <v>26</v>
      </c>
      <c r="G16895" t="s">
        <v>52</v>
      </c>
      <c r="H16895" t="s">
        <v>1012</v>
      </c>
      <c r="I16895">
        <v>36</v>
      </c>
      <c r="K16895" t="s">
        <v>2630</v>
      </c>
      <c r="L16895" t="s">
        <v>30</v>
      </c>
      <c r="M16895">
        <v>42640.520081979201</v>
      </c>
      <c r="N16895">
        <v>9750</v>
      </c>
      <c r="O16895" s="1">
        <v>59857</v>
      </c>
      <c r="P16895" t="s">
        <v>19552</v>
      </c>
      <c r="Q16895" t="s">
        <v>32</v>
      </c>
      <c r="R16895" t="s">
        <v>32</v>
      </c>
      <c r="S16895" t="s">
        <v>54</v>
      </c>
      <c r="U16895">
        <v>1</v>
      </c>
      <c r="V16895" t="s">
        <v>35</v>
      </c>
    </row>
    <row r="16896" spans="1:22" x14ac:dyDescent="0.25">
      <c r="A16896" t="s">
        <v>4497</v>
      </c>
      <c r="B16896" t="s">
        <v>286</v>
      </c>
      <c r="C16896" t="s">
        <v>21702</v>
      </c>
      <c r="F16896" t="s">
        <v>26</v>
      </c>
      <c r="G16896" t="s">
        <v>52</v>
      </c>
      <c r="H16896" t="s">
        <v>1012</v>
      </c>
      <c r="I16896">
        <v>500</v>
      </c>
      <c r="K16896" t="s">
        <v>2630</v>
      </c>
      <c r="L16896" t="s">
        <v>30</v>
      </c>
      <c r="M16896">
        <v>42640.520002546298</v>
      </c>
      <c r="N16896">
        <v>646</v>
      </c>
      <c r="O16896" s="1">
        <v>59858</v>
      </c>
      <c r="P16896" t="s">
        <v>19552</v>
      </c>
      <c r="Q16896" t="s">
        <v>80</v>
      </c>
      <c r="R16896">
        <v>10400</v>
      </c>
      <c r="S16896" t="s">
        <v>1014</v>
      </c>
      <c r="T16896" t="s">
        <v>162</v>
      </c>
      <c r="U16896">
        <v>50</v>
      </c>
      <c r="V16896" t="s">
        <v>163</v>
      </c>
    </row>
    <row r="16897" spans="1:22" x14ac:dyDescent="0.25">
      <c r="A16897" t="s">
        <v>4051</v>
      </c>
      <c r="B16897" t="s">
        <v>286</v>
      </c>
      <c r="C16897" t="s">
        <v>21703</v>
      </c>
      <c r="F16897" t="s">
        <v>26</v>
      </c>
      <c r="G16897" t="s">
        <v>52</v>
      </c>
      <c r="H16897" t="s">
        <v>1012</v>
      </c>
      <c r="I16897">
        <v>88</v>
      </c>
      <c r="K16897" t="s">
        <v>2630</v>
      </c>
      <c r="L16897" t="s">
        <v>30</v>
      </c>
      <c r="M16897">
        <v>42640.519858634303</v>
      </c>
      <c r="N16897">
        <v>9750</v>
      </c>
      <c r="O16897" s="1">
        <v>59859</v>
      </c>
      <c r="P16897" t="s">
        <v>19552</v>
      </c>
      <c r="Q16897" t="s">
        <v>32</v>
      </c>
      <c r="R16897" t="s">
        <v>32</v>
      </c>
      <c r="S16897" t="s">
        <v>54</v>
      </c>
      <c r="U16897">
        <v>1</v>
      </c>
      <c r="V16897" t="s">
        <v>35</v>
      </c>
    </row>
    <row r="16898" spans="1:22" x14ac:dyDescent="0.25">
      <c r="A16898" t="s">
        <v>4824</v>
      </c>
      <c r="B16898" t="s">
        <v>286</v>
      </c>
      <c r="C16898" t="s">
        <v>21704</v>
      </c>
      <c r="F16898" t="s">
        <v>26</v>
      </c>
      <c r="G16898" t="s">
        <v>52</v>
      </c>
      <c r="H16898" t="s">
        <v>1012</v>
      </c>
      <c r="I16898">
        <v>100</v>
      </c>
      <c r="K16898" t="s">
        <v>2630</v>
      </c>
      <c r="L16898" t="s">
        <v>40</v>
      </c>
      <c r="M16898">
        <v>42640.519832060199</v>
      </c>
      <c r="N16898">
        <v>180</v>
      </c>
      <c r="O16898" s="1">
        <v>59860</v>
      </c>
      <c r="P16898" t="s">
        <v>19552</v>
      </c>
      <c r="Q16898" t="s">
        <v>80</v>
      </c>
      <c r="R16898">
        <v>9600</v>
      </c>
      <c r="S16898" t="s">
        <v>1014</v>
      </c>
      <c r="T16898" t="s">
        <v>162</v>
      </c>
      <c r="U16898">
        <v>50</v>
      </c>
      <c r="V16898" t="s">
        <v>163</v>
      </c>
    </row>
    <row r="16899" spans="1:22" x14ac:dyDescent="0.25">
      <c r="A16899" t="s">
        <v>17833</v>
      </c>
      <c r="B16899" t="s">
        <v>286</v>
      </c>
      <c r="C16899" t="s">
        <v>21705</v>
      </c>
      <c r="F16899" t="s">
        <v>26</v>
      </c>
      <c r="G16899" t="s">
        <v>52</v>
      </c>
      <c r="H16899" t="s">
        <v>1012</v>
      </c>
      <c r="I16899">
        <v>100</v>
      </c>
      <c r="K16899" t="s">
        <v>2630</v>
      </c>
      <c r="L16899" t="s">
        <v>30</v>
      </c>
      <c r="M16899">
        <v>42640.5197321296</v>
      </c>
      <c r="N16899">
        <v>210</v>
      </c>
      <c r="O16899" s="1">
        <v>59861</v>
      </c>
      <c r="P16899" t="s">
        <v>19552</v>
      </c>
      <c r="Q16899" t="s">
        <v>80</v>
      </c>
      <c r="R16899">
        <v>9800</v>
      </c>
      <c r="S16899" t="s">
        <v>1014</v>
      </c>
      <c r="T16899" t="s">
        <v>162</v>
      </c>
      <c r="U16899">
        <v>50</v>
      </c>
      <c r="V16899" t="s">
        <v>163</v>
      </c>
    </row>
    <row r="16900" spans="1:22" x14ac:dyDescent="0.25">
      <c r="A16900" t="s">
        <v>7388</v>
      </c>
      <c r="B16900" t="s">
        <v>286</v>
      </c>
      <c r="C16900" t="s">
        <v>21706</v>
      </c>
      <c r="F16900" t="s">
        <v>26</v>
      </c>
      <c r="G16900" t="s">
        <v>93</v>
      </c>
      <c r="H16900" t="s">
        <v>2755</v>
      </c>
      <c r="I16900">
        <v>4</v>
      </c>
      <c r="K16900" t="s">
        <v>7390</v>
      </c>
      <c r="L16900" t="s">
        <v>30</v>
      </c>
      <c r="M16900">
        <v>42640.513477233799</v>
      </c>
      <c r="N16900">
        <v>16500</v>
      </c>
      <c r="O16900" s="1">
        <v>59862</v>
      </c>
      <c r="P16900" t="s">
        <v>19552</v>
      </c>
      <c r="Q16900" t="s">
        <v>32</v>
      </c>
      <c r="R16900" t="s">
        <v>32</v>
      </c>
      <c r="S16900" t="s">
        <v>41</v>
      </c>
      <c r="U16900">
        <v>1</v>
      </c>
      <c r="V16900" t="s">
        <v>35</v>
      </c>
    </row>
    <row r="16901" spans="1:22" x14ac:dyDescent="0.25">
      <c r="A16901" t="s">
        <v>7388</v>
      </c>
      <c r="B16901" t="s">
        <v>286</v>
      </c>
      <c r="C16901" t="s">
        <v>21707</v>
      </c>
      <c r="F16901" t="s">
        <v>26</v>
      </c>
      <c r="G16901" t="s">
        <v>93</v>
      </c>
      <c r="H16901" t="s">
        <v>2755</v>
      </c>
      <c r="I16901">
        <v>1</v>
      </c>
      <c r="K16901" t="s">
        <v>7390</v>
      </c>
      <c r="L16901" t="s">
        <v>30</v>
      </c>
      <c r="M16901">
        <v>42640.513450185201</v>
      </c>
      <c r="N16901">
        <v>16500</v>
      </c>
      <c r="O16901" s="1">
        <v>59863</v>
      </c>
      <c r="P16901" t="s">
        <v>19552</v>
      </c>
      <c r="Q16901" t="s">
        <v>32</v>
      </c>
      <c r="R16901" t="s">
        <v>32</v>
      </c>
      <c r="S16901" t="s">
        <v>41</v>
      </c>
      <c r="U16901">
        <v>1</v>
      </c>
      <c r="V16901" t="s">
        <v>35</v>
      </c>
    </row>
    <row r="16902" spans="1:22" x14ac:dyDescent="0.25">
      <c r="A16902" t="s">
        <v>7388</v>
      </c>
      <c r="B16902" t="s">
        <v>286</v>
      </c>
      <c r="C16902" t="s">
        <v>21708</v>
      </c>
      <c r="F16902" t="s">
        <v>26</v>
      </c>
      <c r="G16902" t="s">
        <v>93</v>
      </c>
      <c r="H16902" t="s">
        <v>2755</v>
      </c>
      <c r="I16902">
        <v>1</v>
      </c>
      <c r="K16902" t="s">
        <v>7390</v>
      </c>
      <c r="L16902" t="s">
        <v>30</v>
      </c>
      <c r="M16902">
        <v>42640.513285995403</v>
      </c>
      <c r="N16902">
        <v>16400</v>
      </c>
      <c r="O16902" s="1">
        <v>59864</v>
      </c>
      <c r="P16902" t="s">
        <v>19552</v>
      </c>
      <c r="Q16902" t="s">
        <v>32</v>
      </c>
      <c r="R16902" t="s">
        <v>32</v>
      </c>
      <c r="S16902" t="s">
        <v>41</v>
      </c>
      <c r="U16902">
        <v>1</v>
      </c>
      <c r="V16902" t="s">
        <v>35</v>
      </c>
    </row>
    <row r="16903" spans="1:22" x14ac:dyDescent="0.25">
      <c r="A16903" t="s">
        <v>7388</v>
      </c>
      <c r="B16903" t="s">
        <v>286</v>
      </c>
      <c r="C16903" t="s">
        <v>21709</v>
      </c>
      <c r="F16903" t="s">
        <v>26</v>
      </c>
      <c r="G16903" t="s">
        <v>93</v>
      </c>
      <c r="H16903" t="s">
        <v>2755</v>
      </c>
      <c r="I16903">
        <v>264</v>
      </c>
      <c r="K16903" t="s">
        <v>7390</v>
      </c>
      <c r="L16903" t="s">
        <v>40</v>
      </c>
      <c r="M16903">
        <v>42640.512979467603</v>
      </c>
      <c r="N16903">
        <v>16200</v>
      </c>
      <c r="O16903" s="1">
        <v>59865</v>
      </c>
      <c r="P16903" t="s">
        <v>19552</v>
      </c>
      <c r="Q16903" t="s">
        <v>32</v>
      </c>
      <c r="R16903" t="s">
        <v>32</v>
      </c>
      <c r="S16903" t="s">
        <v>41</v>
      </c>
      <c r="U16903">
        <v>1</v>
      </c>
      <c r="V16903" t="s">
        <v>35</v>
      </c>
    </row>
    <row r="16904" spans="1:22" x14ac:dyDescent="0.25">
      <c r="A16904" t="s">
        <v>7388</v>
      </c>
      <c r="B16904" t="s">
        <v>286</v>
      </c>
      <c r="C16904" t="s">
        <v>21710</v>
      </c>
      <c r="F16904" t="s">
        <v>26</v>
      </c>
      <c r="G16904" t="s">
        <v>93</v>
      </c>
      <c r="H16904" t="s">
        <v>2755</v>
      </c>
      <c r="I16904">
        <v>66</v>
      </c>
      <c r="K16904" t="s">
        <v>7390</v>
      </c>
      <c r="L16904" t="s">
        <v>40</v>
      </c>
      <c r="M16904">
        <v>42640.512952696801</v>
      </c>
      <c r="N16904">
        <v>16200</v>
      </c>
      <c r="O16904" s="1">
        <v>59866</v>
      </c>
      <c r="P16904" t="s">
        <v>19552</v>
      </c>
      <c r="Q16904" t="s">
        <v>32</v>
      </c>
      <c r="R16904" t="s">
        <v>32</v>
      </c>
      <c r="S16904" t="s">
        <v>41</v>
      </c>
      <c r="U16904">
        <v>1</v>
      </c>
      <c r="V16904" t="s">
        <v>35</v>
      </c>
    </row>
    <row r="16905" spans="1:22" x14ac:dyDescent="0.25">
      <c r="A16905" t="s">
        <v>19875</v>
      </c>
      <c r="B16905" t="s">
        <v>286</v>
      </c>
      <c r="C16905" t="s">
        <v>21711</v>
      </c>
      <c r="F16905" t="s">
        <v>26</v>
      </c>
      <c r="G16905" t="s">
        <v>93</v>
      </c>
      <c r="H16905" t="s">
        <v>2755</v>
      </c>
      <c r="I16905">
        <v>800</v>
      </c>
      <c r="K16905" t="s">
        <v>7390</v>
      </c>
      <c r="L16905" t="s">
        <v>40</v>
      </c>
      <c r="M16905">
        <v>42640.512710833304</v>
      </c>
      <c r="N16905">
        <v>812</v>
      </c>
      <c r="O16905" s="1">
        <v>59867</v>
      </c>
      <c r="P16905" t="s">
        <v>19552</v>
      </c>
      <c r="Q16905" t="s">
        <v>80</v>
      </c>
      <c r="R16905">
        <v>16500</v>
      </c>
      <c r="S16905" t="s">
        <v>2760</v>
      </c>
      <c r="T16905" t="s">
        <v>162</v>
      </c>
      <c r="U16905">
        <v>500</v>
      </c>
      <c r="V16905" t="s">
        <v>163</v>
      </c>
    </row>
    <row r="16906" spans="1:22" x14ac:dyDescent="0.25">
      <c r="A16906" t="s">
        <v>19875</v>
      </c>
      <c r="B16906" t="s">
        <v>286</v>
      </c>
      <c r="C16906" t="s">
        <v>21712</v>
      </c>
      <c r="F16906" t="s">
        <v>26</v>
      </c>
      <c r="G16906" t="s">
        <v>93</v>
      </c>
      <c r="H16906" t="s">
        <v>2755</v>
      </c>
      <c r="I16906">
        <v>200</v>
      </c>
      <c r="K16906" t="s">
        <v>7390</v>
      </c>
      <c r="L16906" t="s">
        <v>40</v>
      </c>
      <c r="M16906">
        <v>42640.512683981498</v>
      </c>
      <c r="N16906">
        <v>812</v>
      </c>
      <c r="O16906" s="1">
        <v>59868</v>
      </c>
      <c r="P16906" t="s">
        <v>19552</v>
      </c>
      <c r="Q16906" t="s">
        <v>80</v>
      </c>
      <c r="R16906">
        <v>16500</v>
      </c>
      <c r="S16906" t="s">
        <v>2760</v>
      </c>
      <c r="T16906" t="s">
        <v>162</v>
      </c>
      <c r="U16906">
        <v>500</v>
      </c>
      <c r="V16906" t="s">
        <v>163</v>
      </c>
    </row>
    <row r="16907" spans="1:22" x14ac:dyDescent="0.25">
      <c r="A16907" t="s">
        <v>19875</v>
      </c>
      <c r="B16907" t="s">
        <v>286</v>
      </c>
      <c r="C16907" t="s">
        <v>21713</v>
      </c>
      <c r="F16907" t="s">
        <v>26</v>
      </c>
      <c r="G16907" t="s">
        <v>93</v>
      </c>
      <c r="H16907" t="s">
        <v>2755</v>
      </c>
      <c r="I16907">
        <v>200</v>
      </c>
      <c r="K16907" t="s">
        <v>7390</v>
      </c>
      <c r="L16907" t="s">
        <v>40</v>
      </c>
      <c r="M16907">
        <v>42640.512656944396</v>
      </c>
      <c r="N16907">
        <v>678</v>
      </c>
      <c r="O16907" s="1">
        <v>59869</v>
      </c>
      <c r="P16907" t="s">
        <v>19552</v>
      </c>
      <c r="Q16907" t="s">
        <v>80</v>
      </c>
      <c r="R16907">
        <v>16500</v>
      </c>
      <c r="S16907" t="s">
        <v>2760</v>
      </c>
      <c r="T16907" t="s">
        <v>162</v>
      </c>
      <c r="U16907">
        <v>500</v>
      </c>
      <c r="V16907" t="s">
        <v>163</v>
      </c>
    </row>
    <row r="16908" spans="1:22" x14ac:dyDescent="0.25">
      <c r="A16908" t="s">
        <v>21714</v>
      </c>
      <c r="B16908" t="s">
        <v>286</v>
      </c>
      <c r="C16908" t="s">
        <v>21715</v>
      </c>
      <c r="F16908" t="s">
        <v>26</v>
      </c>
      <c r="G16908" t="s">
        <v>93</v>
      </c>
      <c r="H16908" t="s">
        <v>2755</v>
      </c>
      <c r="I16908">
        <v>800</v>
      </c>
      <c r="K16908" t="s">
        <v>7390</v>
      </c>
      <c r="L16908" t="s">
        <v>30</v>
      </c>
      <c r="M16908">
        <v>42640.512629317098</v>
      </c>
      <c r="N16908">
        <v>650</v>
      </c>
      <c r="O16908" s="1">
        <v>59870</v>
      </c>
      <c r="P16908" t="s">
        <v>19552</v>
      </c>
      <c r="Q16908" t="s">
        <v>80</v>
      </c>
      <c r="R16908">
        <v>16500</v>
      </c>
      <c r="S16908" t="s">
        <v>2760</v>
      </c>
      <c r="T16908" t="s">
        <v>162</v>
      </c>
      <c r="U16908">
        <v>500</v>
      </c>
      <c r="V16908" t="s">
        <v>163</v>
      </c>
    </row>
    <row r="16909" spans="1:22" x14ac:dyDescent="0.25">
      <c r="A16909" t="s">
        <v>21714</v>
      </c>
      <c r="B16909" t="s">
        <v>286</v>
      </c>
      <c r="C16909" t="s">
        <v>21716</v>
      </c>
      <c r="F16909" t="s">
        <v>26</v>
      </c>
      <c r="G16909" t="s">
        <v>93</v>
      </c>
      <c r="H16909" t="s">
        <v>2755</v>
      </c>
      <c r="I16909">
        <v>200</v>
      </c>
      <c r="K16909" t="s">
        <v>7390</v>
      </c>
      <c r="L16909" t="s">
        <v>30</v>
      </c>
      <c r="M16909">
        <v>42640.5126016551</v>
      </c>
      <c r="N16909">
        <v>650</v>
      </c>
      <c r="O16909" s="1">
        <v>59871</v>
      </c>
      <c r="P16909" t="s">
        <v>19552</v>
      </c>
      <c r="Q16909" t="s">
        <v>80</v>
      </c>
      <c r="R16909">
        <v>16500</v>
      </c>
      <c r="S16909" t="s">
        <v>2760</v>
      </c>
      <c r="T16909" t="s">
        <v>162</v>
      </c>
      <c r="U16909">
        <v>500</v>
      </c>
      <c r="V16909" t="s">
        <v>163</v>
      </c>
    </row>
    <row r="16910" spans="1:22" x14ac:dyDescent="0.25">
      <c r="A16910" t="s">
        <v>21714</v>
      </c>
      <c r="B16910" t="s">
        <v>286</v>
      </c>
      <c r="C16910" t="s">
        <v>21717</v>
      </c>
      <c r="F16910" t="s">
        <v>26</v>
      </c>
      <c r="G16910" t="s">
        <v>93</v>
      </c>
      <c r="H16910" t="s">
        <v>2755</v>
      </c>
      <c r="I16910">
        <v>200</v>
      </c>
      <c r="K16910" t="s">
        <v>7390</v>
      </c>
      <c r="L16910" t="s">
        <v>30</v>
      </c>
      <c r="M16910">
        <v>42640.5125398495</v>
      </c>
      <c r="N16910">
        <v>514</v>
      </c>
      <c r="O16910" s="1">
        <v>59872</v>
      </c>
      <c r="P16910" t="s">
        <v>19552</v>
      </c>
      <c r="Q16910" t="s">
        <v>80</v>
      </c>
      <c r="R16910">
        <v>16500</v>
      </c>
      <c r="S16910" t="s">
        <v>2760</v>
      </c>
      <c r="T16910" t="s">
        <v>162</v>
      </c>
      <c r="U16910">
        <v>500</v>
      </c>
      <c r="V16910" t="s">
        <v>163</v>
      </c>
    </row>
    <row r="16911" spans="1:22" x14ac:dyDescent="0.25">
      <c r="A16911" t="s">
        <v>17756</v>
      </c>
      <c r="B16911" t="s">
        <v>286</v>
      </c>
      <c r="C16911" t="s">
        <v>21718</v>
      </c>
      <c r="F16911" t="s">
        <v>26</v>
      </c>
      <c r="G16911" t="s">
        <v>93</v>
      </c>
      <c r="H16911" t="s">
        <v>2755</v>
      </c>
      <c r="I16911">
        <v>800</v>
      </c>
      <c r="K16911" t="s">
        <v>7390</v>
      </c>
      <c r="L16911" t="s">
        <v>30</v>
      </c>
      <c r="M16911">
        <v>42640.5123316319</v>
      </c>
      <c r="N16911">
        <v>139</v>
      </c>
      <c r="O16911" s="1">
        <v>59873</v>
      </c>
      <c r="P16911" t="s">
        <v>19552</v>
      </c>
      <c r="Q16911" t="s">
        <v>80</v>
      </c>
      <c r="R16911">
        <v>16500</v>
      </c>
      <c r="S16911" t="s">
        <v>2760</v>
      </c>
      <c r="T16911" t="s">
        <v>162</v>
      </c>
      <c r="U16911">
        <v>500</v>
      </c>
      <c r="V16911" t="s">
        <v>163</v>
      </c>
    </row>
    <row r="16912" spans="1:22" x14ac:dyDescent="0.25">
      <c r="A16912" t="s">
        <v>17756</v>
      </c>
      <c r="B16912" t="s">
        <v>286</v>
      </c>
      <c r="C16912" t="s">
        <v>21719</v>
      </c>
      <c r="F16912" t="s">
        <v>26</v>
      </c>
      <c r="G16912" t="s">
        <v>93</v>
      </c>
      <c r="H16912" t="s">
        <v>2755</v>
      </c>
      <c r="I16912">
        <v>200</v>
      </c>
      <c r="K16912" t="s">
        <v>7390</v>
      </c>
      <c r="L16912" t="s">
        <v>30</v>
      </c>
      <c r="M16912">
        <v>42640.512301805597</v>
      </c>
      <c r="N16912">
        <v>139</v>
      </c>
      <c r="O16912" s="1">
        <v>59874</v>
      </c>
      <c r="P16912" t="s">
        <v>19552</v>
      </c>
      <c r="Q16912" t="s">
        <v>80</v>
      </c>
      <c r="R16912">
        <v>16500</v>
      </c>
      <c r="S16912" t="s">
        <v>2760</v>
      </c>
      <c r="T16912" t="s">
        <v>162</v>
      </c>
      <c r="U16912">
        <v>500</v>
      </c>
      <c r="V16912" t="s">
        <v>163</v>
      </c>
    </row>
    <row r="16913" spans="1:22" x14ac:dyDescent="0.25">
      <c r="A16913" t="s">
        <v>14307</v>
      </c>
      <c r="B16913" t="s">
        <v>286</v>
      </c>
      <c r="C16913" t="s">
        <v>21720</v>
      </c>
      <c r="F16913" t="s">
        <v>26</v>
      </c>
      <c r="G16913" t="s">
        <v>52</v>
      </c>
      <c r="H16913" t="s">
        <v>1012</v>
      </c>
      <c r="I16913">
        <v>200</v>
      </c>
      <c r="K16913" t="s">
        <v>2630</v>
      </c>
      <c r="L16913" t="s">
        <v>40</v>
      </c>
      <c r="M16913">
        <v>42636.521381782397</v>
      </c>
      <c r="N16913">
        <v>350</v>
      </c>
      <c r="O16913" s="1">
        <v>59875</v>
      </c>
      <c r="P16913" t="s">
        <v>19552</v>
      </c>
      <c r="Q16913" t="s">
        <v>72</v>
      </c>
      <c r="R16913">
        <v>7000</v>
      </c>
      <c r="S16913" t="s">
        <v>1014</v>
      </c>
      <c r="T16913" t="s">
        <v>162</v>
      </c>
      <c r="U16913">
        <v>50</v>
      </c>
      <c r="V16913" t="s">
        <v>163</v>
      </c>
    </row>
    <row r="16914" spans="1:22" x14ac:dyDescent="0.25">
      <c r="A16914" t="s">
        <v>4617</v>
      </c>
      <c r="B16914" t="s">
        <v>286</v>
      </c>
      <c r="C16914" t="s">
        <v>21721</v>
      </c>
      <c r="F16914" t="s">
        <v>26</v>
      </c>
      <c r="G16914" t="s">
        <v>52</v>
      </c>
      <c r="H16914" t="s">
        <v>1012</v>
      </c>
      <c r="I16914">
        <v>550</v>
      </c>
      <c r="K16914" t="s">
        <v>2630</v>
      </c>
      <c r="L16914" t="s">
        <v>40</v>
      </c>
      <c r="M16914">
        <v>42636.521294861101</v>
      </c>
      <c r="N16914">
        <v>1172</v>
      </c>
      <c r="O16914" s="1">
        <v>59876</v>
      </c>
      <c r="P16914" t="s">
        <v>19552</v>
      </c>
      <c r="Q16914" t="s">
        <v>72</v>
      </c>
      <c r="R16914">
        <v>10000</v>
      </c>
      <c r="S16914" t="s">
        <v>1014</v>
      </c>
      <c r="T16914" t="s">
        <v>162</v>
      </c>
      <c r="U16914">
        <v>50</v>
      </c>
      <c r="V16914" t="s">
        <v>163</v>
      </c>
    </row>
    <row r="16915" spans="1:22" x14ac:dyDescent="0.25">
      <c r="A16915" t="s">
        <v>4304</v>
      </c>
      <c r="B16915" t="s">
        <v>286</v>
      </c>
      <c r="C16915" t="s">
        <v>21722</v>
      </c>
      <c r="F16915" t="s">
        <v>26</v>
      </c>
      <c r="G16915" t="s">
        <v>52</v>
      </c>
      <c r="H16915" t="s">
        <v>1012</v>
      </c>
      <c r="I16915">
        <v>100</v>
      </c>
      <c r="K16915" t="s">
        <v>2630</v>
      </c>
      <c r="L16915" t="s">
        <v>30</v>
      </c>
      <c r="M16915">
        <v>42636.521174953697</v>
      </c>
      <c r="N16915">
        <v>665</v>
      </c>
      <c r="O16915" s="1">
        <v>59877</v>
      </c>
      <c r="P16915" t="s">
        <v>19552</v>
      </c>
      <c r="Q16915" t="s">
        <v>72</v>
      </c>
      <c r="R16915">
        <v>8400</v>
      </c>
      <c r="S16915" t="s">
        <v>1014</v>
      </c>
      <c r="T16915" t="s">
        <v>162</v>
      </c>
      <c r="U16915">
        <v>50</v>
      </c>
      <c r="V16915" t="s">
        <v>163</v>
      </c>
    </row>
    <row r="16916" spans="1:22" x14ac:dyDescent="0.25">
      <c r="A16916" t="s">
        <v>9462</v>
      </c>
      <c r="B16916" t="s">
        <v>286</v>
      </c>
      <c r="C16916" t="s">
        <v>21723</v>
      </c>
      <c r="F16916" t="s">
        <v>26</v>
      </c>
      <c r="G16916" t="s">
        <v>52</v>
      </c>
      <c r="H16916" t="s">
        <v>1012</v>
      </c>
      <c r="I16916">
        <v>200</v>
      </c>
      <c r="K16916" t="s">
        <v>2630</v>
      </c>
      <c r="L16916" t="s">
        <v>30</v>
      </c>
      <c r="M16916">
        <v>42636.520971180602</v>
      </c>
      <c r="N16916">
        <v>835</v>
      </c>
      <c r="O16916" s="1">
        <v>59878</v>
      </c>
      <c r="P16916" t="s">
        <v>19552</v>
      </c>
      <c r="Q16916" t="s">
        <v>80</v>
      </c>
      <c r="R16916">
        <v>10400</v>
      </c>
      <c r="S16916" t="s">
        <v>1014</v>
      </c>
      <c r="T16916" t="s">
        <v>162</v>
      </c>
      <c r="U16916">
        <v>50</v>
      </c>
      <c r="V16916" t="s">
        <v>163</v>
      </c>
    </row>
    <row r="16917" spans="1:22" x14ac:dyDescent="0.25">
      <c r="A16917" t="s">
        <v>9462</v>
      </c>
      <c r="B16917" t="s">
        <v>286</v>
      </c>
      <c r="C16917" t="s">
        <v>21724</v>
      </c>
      <c r="F16917" t="s">
        <v>26</v>
      </c>
      <c r="G16917" t="s">
        <v>52</v>
      </c>
      <c r="H16917" t="s">
        <v>1012</v>
      </c>
      <c r="I16917">
        <v>230</v>
      </c>
      <c r="K16917" t="s">
        <v>2630</v>
      </c>
      <c r="L16917" t="s">
        <v>30</v>
      </c>
      <c r="M16917">
        <v>42636.520688958299</v>
      </c>
      <c r="N16917">
        <v>800</v>
      </c>
      <c r="O16917" s="1">
        <v>59879</v>
      </c>
      <c r="P16917" t="s">
        <v>19552</v>
      </c>
      <c r="Q16917" t="s">
        <v>80</v>
      </c>
      <c r="R16917">
        <v>10400</v>
      </c>
      <c r="S16917" t="s">
        <v>1014</v>
      </c>
      <c r="T16917" t="s">
        <v>162</v>
      </c>
      <c r="U16917">
        <v>50</v>
      </c>
      <c r="V16917" t="s">
        <v>163</v>
      </c>
    </row>
    <row r="16918" spans="1:22" x14ac:dyDescent="0.25">
      <c r="A16918" t="s">
        <v>5509</v>
      </c>
      <c r="B16918" t="s">
        <v>286</v>
      </c>
      <c r="C16918" t="s">
        <v>21725</v>
      </c>
      <c r="F16918" t="s">
        <v>26</v>
      </c>
      <c r="G16918" t="s">
        <v>52</v>
      </c>
      <c r="H16918" t="s">
        <v>1012</v>
      </c>
      <c r="I16918">
        <v>100</v>
      </c>
      <c r="K16918" t="s">
        <v>2630</v>
      </c>
      <c r="L16918" t="s">
        <v>30</v>
      </c>
      <c r="M16918">
        <v>42636.519469131897</v>
      </c>
      <c r="N16918">
        <v>1900</v>
      </c>
      <c r="O16918" s="1">
        <v>59880</v>
      </c>
      <c r="P16918" t="s">
        <v>19552</v>
      </c>
      <c r="Q16918" t="s">
        <v>80</v>
      </c>
      <c r="R16918">
        <v>8400</v>
      </c>
      <c r="S16918" t="s">
        <v>1014</v>
      </c>
      <c r="T16918" t="s">
        <v>162</v>
      </c>
      <c r="U16918">
        <v>50</v>
      </c>
      <c r="V16918" t="s">
        <v>163</v>
      </c>
    </row>
    <row r="16919" spans="1:22" x14ac:dyDescent="0.25">
      <c r="A16919" t="s">
        <v>2786</v>
      </c>
      <c r="B16919" t="s">
        <v>286</v>
      </c>
      <c r="C16919" t="s">
        <v>21726</v>
      </c>
      <c r="F16919" t="s">
        <v>26</v>
      </c>
      <c r="G16919" t="s">
        <v>52</v>
      </c>
      <c r="H16919" t="s">
        <v>1012</v>
      </c>
      <c r="I16919">
        <v>230</v>
      </c>
      <c r="K16919" t="s">
        <v>2630</v>
      </c>
      <c r="L16919" t="s">
        <v>30</v>
      </c>
      <c r="M16919">
        <v>42636.519378773097</v>
      </c>
      <c r="N16919">
        <v>857</v>
      </c>
      <c r="O16919" s="1">
        <v>59881</v>
      </c>
      <c r="P16919" t="s">
        <v>19552</v>
      </c>
      <c r="Q16919" t="s">
        <v>72</v>
      </c>
      <c r="R16919">
        <v>8800</v>
      </c>
      <c r="S16919" t="s">
        <v>1014</v>
      </c>
      <c r="T16919" t="s">
        <v>162</v>
      </c>
      <c r="U16919">
        <v>50</v>
      </c>
      <c r="V16919" t="s">
        <v>163</v>
      </c>
    </row>
    <row r="16920" spans="1:22" x14ac:dyDescent="0.25">
      <c r="A16920" t="s">
        <v>4051</v>
      </c>
      <c r="B16920" t="s">
        <v>286</v>
      </c>
      <c r="C16920" t="s">
        <v>21727</v>
      </c>
      <c r="F16920" t="s">
        <v>26</v>
      </c>
      <c r="G16920" t="s">
        <v>52</v>
      </c>
      <c r="H16920" t="s">
        <v>1012</v>
      </c>
      <c r="I16920">
        <v>5</v>
      </c>
      <c r="K16920" t="s">
        <v>2630</v>
      </c>
      <c r="L16920" t="s">
        <v>40</v>
      </c>
      <c r="M16920">
        <v>42636.5191949074</v>
      </c>
      <c r="N16920">
        <v>9850</v>
      </c>
      <c r="O16920" s="1">
        <v>59882</v>
      </c>
      <c r="P16920" t="s">
        <v>19552</v>
      </c>
      <c r="Q16920" t="s">
        <v>32</v>
      </c>
      <c r="R16920" t="s">
        <v>32</v>
      </c>
      <c r="S16920" t="s">
        <v>54</v>
      </c>
      <c r="U16920">
        <v>1</v>
      </c>
      <c r="V16920" t="s">
        <v>35</v>
      </c>
    </row>
    <row r="16921" spans="1:22" x14ac:dyDescent="0.25">
      <c r="A16921" t="s">
        <v>4051</v>
      </c>
      <c r="B16921" t="s">
        <v>286</v>
      </c>
      <c r="C16921" t="s">
        <v>21728</v>
      </c>
      <c r="F16921" t="s">
        <v>26</v>
      </c>
      <c r="G16921" t="s">
        <v>52</v>
      </c>
      <c r="H16921" t="s">
        <v>1012</v>
      </c>
      <c r="I16921">
        <v>23</v>
      </c>
      <c r="K16921" t="s">
        <v>2630</v>
      </c>
      <c r="L16921" t="s">
        <v>40</v>
      </c>
      <c r="M16921">
        <v>42636.518859259297</v>
      </c>
      <c r="N16921">
        <v>9800</v>
      </c>
      <c r="O16921" s="1">
        <v>59883</v>
      </c>
      <c r="P16921" t="s">
        <v>19552</v>
      </c>
      <c r="Q16921" t="s">
        <v>32</v>
      </c>
      <c r="R16921" t="s">
        <v>32</v>
      </c>
      <c r="S16921" t="s">
        <v>54</v>
      </c>
      <c r="U16921">
        <v>1</v>
      </c>
      <c r="V16921" t="s">
        <v>35</v>
      </c>
    </row>
    <row r="16922" spans="1:22" x14ac:dyDescent="0.25">
      <c r="A16922" t="s">
        <v>4051</v>
      </c>
      <c r="B16922" t="s">
        <v>286</v>
      </c>
      <c r="C16922" t="s">
        <v>21729</v>
      </c>
      <c r="F16922" t="s">
        <v>26</v>
      </c>
      <c r="G16922" t="s">
        <v>52</v>
      </c>
      <c r="H16922" t="s">
        <v>1012</v>
      </c>
      <c r="I16922">
        <v>26</v>
      </c>
      <c r="K16922" t="s">
        <v>2630</v>
      </c>
      <c r="L16922" t="s">
        <v>30</v>
      </c>
      <c r="M16922">
        <v>42636.518802580998</v>
      </c>
      <c r="N16922">
        <v>9950</v>
      </c>
      <c r="O16922" s="1">
        <v>59884</v>
      </c>
      <c r="P16922" t="s">
        <v>19552</v>
      </c>
      <c r="Q16922" t="s">
        <v>32</v>
      </c>
      <c r="R16922" t="s">
        <v>32</v>
      </c>
      <c r="S16922" t="s">
        <v>54</v>
      </c>
      <c r="U16922">
        <v>1</v>
      </c>
      <c r="V16922" t="s">
        <v>35</v>
      </c>
    </row>
    <row r="16923" spans="1:22" x14ac:dyDescent="0.25">
      <c r="A16923" t="s">
        <v>4051</v>
      </c>
      <c r="B16923" t="s">
        <v>286</v>
      </c>
      <c r="C16923" t="s">
        <v>21730</v>
      </c>
      <c r="F16923" t="s">
        <v>26</v>
      </c>
      <c r="G16923" t="s">
        <v>52</v>
      </c>
      <c r="H16923" t="s">
        <v>1012</v>
      </c>
      <c r="I16923">
        <v>26</v>
      </c>
      <c r="K16923" t="s">
        <v>2630</v>
      </c>
      <c r="L16923" t="s">
        <v>40</v>
      </c>
      <c r="M16923">
        <v>42636.517966435204</v>
      </c>
      <c r="N16923">
        <v>9900</v>
      </c>
      <c r="O16923" s="1">
        <v>59885</v>
      </c>
      <c r="P16923" t="s">
        <v>19552</v>
      </c>
      <c r="Q16923" t="s">
        <v>32</v>
      </c>
      <c r="R16923" t="s">
        <v>32</v>
      </c>
      <c r="S16923" t="s">
        <v>54</v>
      </c>
      <c r="U16923">
        <v>1</v>
      </c>
      <c r="V16923" t="s">
        <v>35</v>
      </c>
    </row>
    <row r="16924" spans="1:22" x14ac:dyDescent="0.25">
      <c r="A16924" t="s">
        <v>4051</v>
      </c>
      <c r="B16924" t="s">
        <v>286</v>
      </c>
      <c r="C16924" t="s">
        <v>21731</v>
      </c>
      <c r="F16924" t="s">
        <v>26</v>
      </c>
      <c r="G16924" t="s">
        <v>52</v>
      </c>
      <c r="H16924" t="s">
        <v>1012</v>
      </c>
      <c r="I16924">
        <v>208</v>
      </c>
      <c r="K16924" t="s">
        <v>2630</v>
      </c>
      <c r="L16924" t="s">
        <v>40</v>
      </c>
      <c r="M16924">
        <v>42636.517646099499</v>
      </c>
      <c r="N16924">
        <v>9850</v>
      </c>
      <c r="O16924" s="1">
        <v>59886</v>
      </c>
      <c r="P16924" t="s">
        <v>19552</v>
      </c>
      <c r="Q16924" t="s">
        <v>32</v>
      </c>
      <c r="R16924" t="s">
        <v>32</v>
      </c>
      <c r="S16924" t="s">
        <v>54</v>
      </c>
      <c r="U16924">
        <v>1</v>
      </c>
      <c r="V16924" t="s">
        <v>35</v>
      </c>
    </row>
    <row r="16925" spans="1:22" x14ac:dyDescent="0.25">
      <c r="A16925" t="s">
        <v>4302</v>
      </c>
      <c r="B16925" t="s">
        <v>286</v>
      </c>
      <c r="C16925" t="s">
        <v>21732</v>
      </c>
      <c r="F16925" t="s">
        <v>26</v>
      </c>
      <c r="G16925" t="s">
        <v>52</v>
      </c>
      <c r="H16925" t="s">
        <v>1012</v>
      </c>
      <c r="I16925">
        <v>800</v>
      </c>
      <c r="K16925" t="s">
        <v>2630</v>
      </c>
      <c r="L16925" t="s">
        <v>40</v>
      </c>
      <c r="M16925">
        <v>42636.516980972199</v>
      </c>
      <c r="N16925">
        <v>501</v>
      </c>
      <c r="O16925" s="1">
        <v>59887</v>
      </c>
      <c r="P16925" t="s">
        <v>19552</v>
      </c>
      <c r="Q16925" t="s">
        <v>72</v>
      </c>
      <c r="R16925">
        <v>8400</v>
      </c>
      <c r="S16925" t="s">
        <v>1014</v>
      </c>
      <c r="T16925" t="s">
        <v>162</v>
      </c>
      <c r="U16925">
        <v>50</v>
      </c>
      <c r="V16925" t="s">
        <v>163</v>
      </c>
    </row>
    <row r="16926" spans="1:22" x14ac:dyDescent="0.25">
      <c r="A16926" t="s">
        <v>3020</v>
      </c>
      <c r="B16926" t="s">
        <v>286</v>
      </c>
      <c r="C16926" t="s">
        <v>21733</v>
      </c>
      <c r="F16926" t="s">
        <v>26</v>
      </c>
      <c r="G16926" t="s">
        <v>52</v>
      </c>
      <c r="H16926" t="s">
        <v>1012</v>
      </c>
      <c r="I16926">
        <v>550</v>
      </c>
      <c r="K16926" t="s">
        <v>2630</v>
      </c>
      <c r="L16926" t="s">
        <v>40</v>
      </c>
      <c r="M16926">
        <v>42636.516716550897</v>
      </c>
      <c r="N16926">
        <v>850</v>
      </c>
      <c r="O16926" s="1">
        <v>59888</v>
      </c>
      <c r="P16926" t="s">
        <v>19552</v>
      </c>
      <c r="Q16926" t="s">
        <v>80</v>
      </c>
      <c r="R16926">
        <v>10000</v>
      </c>
      <c r="S16926" t="s">
        <v>1014</v>
      </c>
      <c r="T16926" t="s">
        <v>162</v>
      </c>
      <c r="U16926">
        <v>50</v>
      </c>
      <c r="V16926" t="s">
        <v>163</v>
      </c>
    </row>
    <row r="16927" spans="1:22" x14ac:dyDescent="0.25">
      <c r="A16927" t="s">
        <v>2780</v>
      </c>
      <c r="B16927" t="s">
        <v>286</v>
      </c>
      <c r="C16927" t="s">
        <v>21734</v>
      </c>
      <c r="F16927" t="s">
        <v>26</v>
      </c>
      <c r="G16927" t="s">
        <v>52</v>
      </c>
      <c r="H16927" t="s">
        <v>1012</v>
      </c>
      <c r="I16927">
        <v>1053</v>
      </c>
      <c r="K16927" t="s">
        <v>2630</v>
      </c>
      <c r="L16927" t="s">
        <v>40</v>
      </c>
      <c r="M16927">
        <v>42636.516529085602</v>
      </c>
      <c r="N16927">
        <v>117</v>
      </c>
      <c r="O16927" s="1">
        <v>59889</v>
      </c>
      <c r="P16927" t="s">
        <v>19552</v>
      </c>
      <c r="Q16927" t="s">
        <v>72</v>
      </c>
      <c r="R16927">
        <v>8800</v>
      </c>
      <c r="S16927" t="s">
        <v>1014</v>
      </c>
      <c r="T16927" t="s">
        <v>162</v>
      </c>
      <c r="U16927">
        <v>50</v>
      </c>
      <c r="V16927" t="s">
        <v>163</v>
      </c>
    </row>
    <row r="16928" spans="1:22" x14ac:dyDescent="0.25">
      <c r="A16928" t="s">
        <v>2786</v>
      </c>
      <c r="B16928" t="s">
        <v>286</v>
      </c>
      <c r="C16928" t="s">
        <v>21735</v>
      </c>
      <c r="F16928" t="s">
        <v>26</v>
      </c>
      <c r="G16928" t="s">
        <v>52</v>
      </c>
      <c r="H16928" t="s">
        <v>1012</v>
      </c>
      <c r="I16928">
        <v>200</v>
      </c>
      <c r="K16928" t="s">
        <v>2630</v>
      </c>
      <c r="L16928" t="s">
        <v>30</v>
      </c>
      <c r="M16928">
        <v>42636.516106631898</v>
      </c>
      <c r="N16928">
        <v>835</v>
      </c>
      <c r="O16928" s="1">
        <v>59890</v>
      </c>
      <c r="P16928" t="s">
        <v>19552</v>
      </c>
      <c r="Q16928" t="s">
        <v>72</v>
      </c>
      <c r="R16928">
        <v>8800</v>
      </c>
      <c r="S16928" t="s">
        <v>1014</v>
      </c>
      <c r="T16928" t="s">
        <v>162</v>
      </c>
      <c r="U16928">
        <v>50</v>
      </c>
      <c r="V16928" t="s">
        <v>163</v>
      </c>
    </row>
    <row r="16929" spans="1:22" x14ac:dyDescent="0.25">
      <c r="A16929" t="s">
        <v>4051</v>
      </c>
      <c r="B16929" t="s">
        <v>286</v>
      </c>
      <c r="C16929" t="s">
        <v>21736</v>
      </c>
      <c r="F16929" t="s">
        <v>26</v>
      </c>
      <c r="G16929" t="s">
        <v>52</v>
      </c>
      <c r="H16929" t="s">
        <v>1012</v>
      </c>
      <c r="I16929">
        <v>44</v>
      </c>
      <c r="K16929" t="s">
        <v>2630</v>
      </c>
      <c r="L16929" t="s">
        <v>40</v>
      </c>
      <c r="M16929">
        <v>42636.515918669</v>
      </c>
      <c r="N16929">
        <v>9875</v>
      </c>
      <c r="O16929" s="1">
        <v>59891</v>
      </c>
      <c r="P16929" t="s">
        <v>19552</v>
      </c>
      <c r="Q16929" t="s">
        <v>32</v>
      </c>
      <c r="R16929" t="s">
        <v>32</v>
      </c>
      <c r="S16929" t="s">
        <v>54</v>
      </c>
      <c r="U16929">
        <v>1</v>
      </c>
      <c r="V16929" t="s">
        <v>35</v>
      </c>
    </row>
    <row r="16930" spans="1:22" x14ac:dyDescent="0.25">
      <c r="A16930" t="s">
        <v>4304</v>
      </c>
      <c r="B16930" t="s">
        <v>286</v>
      </c>
      <c r="C16930" t="s">
        <v>21737</v>
      </c>
      <c r="F16930" t="s">
        <v>26</v>
      </c>
      <c r="G16930" t="s">
        <v>52</v>
      </c>
      <c r="H16930" t="s">
        <v>1012</v>
      </c>
      <c r="I16930">
        <v>200</v>
      </c>
      <c r="K16930" t="s">
        <v>2630</v>
      </c>
      <c r="L16930" t="s">
        <v>30</v>
      </c>
      <c r="M16930">
        <v>42636.515761921299</v>
      </c>
      <c r="N16930">
        <v>668</v>
      </c>
      <c r="O16930" s="1">
        <v>59892</v>
      </c>
      <c r="P16930" t="s">
        <v>19552</v>
      </c>
      <c r="Q16930" t="s">
        <v>72</v>
      </c>
      <c r="R16930">
        <v>8400</v>
      </c>
      <c r="S16930" t="s">
        <v>1014</v>
      </c>
      <c r="T16930" t="s">
        <v>162</v>
      </c>
      <c r="U16930">
        <v>50</v>
      </c>
      <c r="V16930" t="s">
        <v>163</v>
      </c>
    </row>
    <row r="16931" spans="1:22" x14ac:dyDescent="0.25">
      <c r="A16931" t="s">
        <v>4051</v>
      </c>
      <c r="B16931" t="s">
        <v>286</v>
      </c>
      <c r="C16931" t="s">
        <v>21738</v>
      </c>
      <c r="F16931" t="s">
        <v>26</v>
      </c>
      <c r="G16931" t="s">
        <v>52</v>
      </c>
      <c r="H16931" t="s">
        <v>1012</v>
      </c>
      <c r="I16931">
        <v>179</v>
      </c>
      <c r="K16931" t="s">
        <v>2630</v>
      </c>
      <c r="L16931" t="s">
        <v>40</v>
      </c>
      <c r="M16931">
        <v>42636.515439884301</v>
      </c>
      <c r="N16931">
        <v>9875</v>
      </c>
      <c r="O16931" s="1">
        <v>59893</v>
      </c>
      <c r="P16931" t="s">
        <v>19552</v>
      </c>
      <c r="Q16931" t="s">
        <v>32</v>
      </c>
      <c r="R16931" t="s">
        <v>32</v>
      </c>
      <c r="S16931" t="s">
        <v>54</v>
      </c>
      <c r="U16931">
        <v>1</v>
      </c>
      <c r="V16931" t="s">
        <v>35</v>
      </c>
    </row>
    <row r="16932" spans="1:22" x14ac:dyDescent="0.25">
      <c r="A16932" t="s">
        <v>2728</v>
      </c>
      <c r="B16932" t="s">
        <v>286</v>
      </c>
      <c r="C16932" t="s">
        <v>21739</v>
      </c>
      <c r="F16932" t="s">
        <v>26</v>
      </c>
      <c r="G16932" t="s">
        <v>52</v>
      </c>
      <c r="H16932" t="s">
        <v>1012</v>
      </c>
      <c r="I16932">
        <v>1500</v>
      </c>
      <c r="K16932" t="s">
        <v>2630</v>
      </c>
      <c r="L16932" t="s">
        <v>40</v>
      </c>
      <c r="M16932">
        <v>42635.545788923599</v>
      </c>
      <c r="N16932">
        <v>176</v>
      </c>
      <c r="O16932" s="1">
        <v>59894</v>
      </c>
      <c r="P16932" t="s">
        <v>19552</v>
      </c>
      <c r="Q16932" t="s">
        <v>80</v>
      </c>
      <c r="R16932">
        <v>10800</v>
      </c>
      <c r="S16932" t="s">
        <v>1014</v>
      </c>
      <c r="T16932" t="s">
        <v>162</v>
      </c>
      <c r="U16932">
        <v>50</v>
      </c>
      <c r="V16932" t="s">
        <v>163</v>
      </c>
    </row>
    <row r="16933" spans="1:22" x14ac:dyDescent="0.25">
      <c r="A16933" t="s">
        <v>8160</v>
      </c>
      <c r="B16933" t="s">
        <v>286</v>
      </c>
      <c r="C16933" t="s">
        <v>21740</v>
      </c>
      <c r="F16933" t="s">
        <v>26</v>
      </c>
      <c r="G16933" t="s">
        <v>52</v>
      </c>
      <c r="H16933" t="s">
        <v>1012</v>
      </c>
      <c r="I16933">
        <v>150</v>
      </c>
      <c r="K16933" t="s">
        <v>2630</v>
      </c>
      <c r="L16933" t="s">
        <v>30</v>
      </c>
      <c r="M16933">
        <v>42635.545759953697</v>
      </c>
      <c r="N16933">
        <v>1200</v>
      </c>
      <c r="O16933" s="1">
        <v>59895</v>
      </c>
      <c r="P16933" t="s">
        <v>19552</v>
      </c>
      <c r="Q16933" t="s">
        <v>72</v>
      </c>
      <c r="R16933">
        <v>9600</v>
      </c>
      <c r="S16933" t="s">
        <v>1014</v>
      </c>
      <c r="T16933" t="s">
        <v>162</v>
      </c>
      <c r="U16933">
        <v>50</v>
      </c>
      <c r="V16933" t="s">
        <v>163</v>
      </c>
    </row>
    <row r="16934" spans="1:22" x14ac:dyDescent="0.25">
      <c r="A16934" t="s">
        <v>21741</v>
      </c>
      <c r="B16934" t="s">
        <v>286</v>
      </c>
      <c r="C16934" t="s">
        <v>21742</v>
      </c>
      <c r="F16934" t="s">
        <v>26</v>
      </c>
      <c r="G16934" t="s">
        <v>52</v>
      </c>
      <c r="H16934" t="s">
        <v>1012</v>
      </c>
      <c r="I16934">
        <v>350</v>
      </c>
      <c r="K16934" t="s">
        <v>2630</v>
      </c>
      <c r="L16934" t="s">
        <v>40</v>
      </c>
      <c r="M16934">
        <v>42635.545727812503</v>
      </c>
      <c r="N16934">
        <v>76</v>
      </c>
      <c r="O16934" s="1">
        <v>59896</v>
      </c>
      <c r="P16934" t="s">
        <v>19552</v>
      </c>
      <c r="Q16934" t="s">
        <v>80</v>
      </c>
      <c r="R16934">
        <v>10600</v>
      </c>
      <c r="S16934" t="s">
        <v>1014</v>
      </c>
      <c r="T16934" t="s">
        <v>162</v>
      </c>
      <c r="U16934">
        <v>50</v>
      </c>
      <c r="V16934" t="s">
        <v>163</v>
      </c>
    </row>
    <row r="16935" spans="1:22" x14ac:dyDescent="0.25">
      <c r="A16935" t="s">
        <v>7692</v>
      </c>
      <c r="B16935" t="s">
        <v>286</v>
      </c>
      <c r="C16935" t="s">
        <v>21743</v>
      </c>
      <c r="F16935" t="s">
        <v>26</v>
      </c>
      <c r="G16935" t="s">
        <v>52</v>
      </c>
      <c r="H16935" t="s">
        <v>1012</v>
      </c>
      <c r="I16935">
        <v>150</v>
      </c>
      <c r="K16935" t="s">
        <v>2630</v>
      </c>
      <c r="L16935" t="s">
        <v>30</v>
      </c>
      <c r="M16935">
        <v>42635.545700694398</v>
      </c>
      <c r="N16935">
        <v>565</v>
      </c>
      <c r="O16935" s="1">
        <v>59897</v>
      </c>
      <c r="P16935" t="s">
        <v>19552</v>
      </c>
      <c r="Q16935" t="s">
        <v>72</v>
      </c>
      <c r="R16935">
        <v>9800</v>
      </c>
      <c r="S16935" t="s">
        <v>1014</v>
      </c>
      <c r="T16935" t="s">
        <v>162</v>
      </c>
      <c r="U16935">
        <v>50</v>
      </c>
      <c r="V16935" t="s">
        <v>163</v>
      </c>
    </row>
    <row r="16936" spans="1:22" x14ac:dyDescent="0.25">
      <c r="A16936" t="s">
        <v>7736</v>
      </c>
      <c r="B16936" t="s">
        <v>286</v>
      </c>
      <c r="C16936" t="s">
        <v>21744</v>
      </c>
      <c r="F16936" t="s">
        <v>26</v>
      </c>
      <c r="G16936" t="s">
        <v>52</v>
      </c>
      <c r="H16936" t="s">
        <v>1012</v>
      </c>
      <c r="I16936">
        <v>150</v>
      </c>
      <c r="K16936" t="s">
        <v>2630</v>
      </c>
      <c r="L16936" t="s">
        <v>30</v>
      </c>
      <c r="M16936">
        <v>42635.5456738426</v>
      </c>
      <c r="N16936">
        <v>730</v>
      </c>
      <c r="O16936" s="1">
        <v>59898</v>
      </c>
      <c r="P16936" t="s">
        <v>19552</v>
      </c>
      <c r="Q16936" t="s">
        <v>80</v>
      </c>
      <c r="R16936">
        <v>9800</v>
      </c>
      <c r="S16936" t="s">
        <v>1014</v>
      </c>
      <c r="T16936" t="s">
        <v>162</v>
      </c>
      <c r="U16936">
        <v>50</v>
      </c>
      <c r="V16936" t="s">
        <v>163</v>
      </c>
    </row>
    <row r="16937" spans="1:22" x14ac:dyDescent="0.25">
      <c r="A16937" t="s">
        <v>19669</v>
      </c>
      <c r="B16937" t="s">
        <v>286</v>
      </c>
      <c r="C16937" t="s">
        <v>21745</v>
      </c>
      <c r="F16937" t="s">
        <v>26</v>
      </c>
      <c r="G16937" t="s">
        <v>52</v>
      </c>
      <c r="H16937" t="s">
        <v>1012</v>
      </c>
      <c r="I16937">
        <v>200</v>
      </c>
      <c r="K16937" t="s">
        <v>2630</v>
      </c>
      <c r="L16937" t="s">
        <v>40</v>
      </c>
      <c r="M16937">
        <v>42635.545531249998</v>
      </c>
      <c r="N16937">
        <v>450</v>
      </c>
      <c r="O16937" s="1">
        <v>59899</v>
      </c>
      <c r="P16937" t="s">
        <v>19552</v>
      </c>
      <c r="Q16937" t="s">
        <v>72</v>
      </c>
      <c r="R16937">
        <v>7600</v>
      </c>
      <c r="S16937" t="s">
        <v>1014</v>
      </c>
      <c r="T16937" t="s">
        <v>162</v>
      </c>
      <c r="U16937">
        <v>50</v>
      </c>
      <c r="V16937" t="s">
        <v>163</v>
      </c>
    </row>
    <row r="16938" spans="1:22" x14ac:dyDescent="0.25">
      <c r="A16938" t="s">
        <v>4051</v>
      </c>
      <c r="B16938" t="s">
        <v>286</v>
      </c>
      <c r="C16938" t="s">
        <v>21746</v>
      </c>
      <c r="F16938" t="s">
        <v>26</v>
      </c>
      <c r="G16938" t="s">
        <v>52</v>
      </c>
      <c r="H16938" t="s">
        <v>1012</v>
      </c>
      <c r="I16938">
        <v>12</v>
      </c>
      <c r="K16938" t="s">
        <v>2630</v>
      </c>
      <c r="L16938" t="s">
        <v>40</v>
      </c>
      <c r="M16938">
        <v>42635.538373449097</v>
      </c>
      <c r="N16938">
        <v>9850</v>
      </c>
      <c r="O16938" s="1">
        <v>59900</v>
      </c>
      <c r="P16938" t="s">
        <v>19552</v>
      </c>
      <c r="Q16938" t="s">
        <v>32</v>
      </c>
      <c r="R16938" t="s">
        <v>32</v>
      </c>
      <c r="S16938" t="s">
        <v>54</v>
      </c>
      <c r="U16938">
        <v>1</v>
      </c>
      <c r="V16938" t="s">
        <v>35</v>
      </c>
    </row>
    <row r="16939" spans="1:22" x14ac:dyDescent="0.25">
      <c r="A16939" t="s">
        <v>4051</v>
      </c>
      <c r="B16939" t="s">
        <v>286</v>
      </c>
      <c r="C16939" t="s">
        <v>21747</v>
      </c>
      <c r="F16939" t="s">
        <v>26</v>
      </c>
      <c r="G16939" t="s">
        <v>52</v>
      </c>
      <c r="H16939" t="s">
        <v>1012</v>
      </c>
      <c r="I16939">
        <v>16</v>
      </c>
      <c r="K16939" t="s">
        <v>2630</v>
      </c>
      <c r="L16939" t="s">
        <v>30</v>
      </c>
      <c r="M16939">
        <v>42635.538346793997</v>
      </c>
      <c r="N16939">
        <v>10075</v>
      </c>
      <c r="O16939" s="1">
        <v>59901</v>
      </c>
      <c r="P16939" t="s">
        <v>19552</v>
      </c>
      <c r="Q16939" t="s">
        <v>32</v>
      </c>
      <c r="R16939" t="s">
        <v>32</v>
      </c>
      <c r="S16939" t="s">
        <v>54</v>
      </c>
      <c r="U16939">
        <v>1</v>
      </c>
      <c r="V16939" t="s">
        <v>35</v>
      </c>
    </row>
    <row r="16940" spans="1:22" x14ac:dyDescent="0.25">
      <c r="A16940" t="s">
        <v>4051</v>
      </c>
      <c r="B16940" t="s">
        <v>286</v>
      </c>
      <c r="C16940" t="s">
        <v>21748</v>
      </c>
      <c r="F16940" t="s">
        <v>26</v>
      </c>
      <c r="G16940" t="s">
        <v>52</v>
      </c>
      <c r="H16940" t="s">
        <v>1012</v>
      </c>
      <c r="I16940">
        <v>119</v>
      </c>
      <c r="K16940" t="s">
        <v>2630</v>
      </c>
      <c r="L16940" t="s">
        <v>30</v>
      </c>
      <c r="M16940">
        <v>42635.538152268498</v>
      </c>
      <c r="N16940">
        <v>10000</v>
      </c>
      <c r="O16940" s="1">
        <v>59902</v>
      </c>
      <c r="P16940" t="s">
        <v>19552</v>
      </c>
      <c r="Q16940" t="s">
        <v>32</v>
      </c>
      <c r="R16940" t="s">
        <v>32</v>
      </c>
      <c r="S16940" t="s">
        <v>54</v>
      </c>
      <c r="U16940">
        <v>1</v>
      </c>
      <c r="V16940" t="s">
        <v>35</v>
      </c>
    </row>
    <row r="16941" spans="1:22" x14ac:dyDescent="0.25">
      <c r="A16941" t="s">
        <v>4051</v>
      </c>
      <c r="B16941" t="s">
        <v>286</v>
      </c>
      <c r="C16941" t="s">
        <v>21749</v>
      </c>
      <c r="F16941" t="s">
        <v>26</v>
      </c>
      <c r="G16941" t="s">
        <v>52</v>
      </c>
      <c r="H16941" t="s">
        <v>1012</v>
      </c>
      <c r="I16941">
        <v>18</v>
      </c>
      <c r="K16941" t="s">
        <v>2630</v>
      </c>
      <c r="L16941" t="s">
        <v>40</v>
      </c>
      <c r="M16941">
        <v>42635.537920717601</v>
      </c>
      <c r="N16941">
        <v>9900</v>
      </c>
      <c r="O16941" s="1">
        <v>59903</v>
      </c>
      <c r="P16941" t="s">
        <v>19552</v>
      </c>
      <c r="Q16941" t="s">
        <v>32</v>
      </c>
      <c r="R16941" t="s">
        <v>32</v>
      </c>
      <c r="S16941" t="s">
        <v>54</v>
      </c>
      <c r="U16941">
        <v>1</v>
      </c>
      <c r="V16941" t="s">
        <v>35</v>
      </c>
    </row>
    <row r="16942" spans="1:22" x14ac:dyDescent="0.25">
      <c r="A16942" t="s">
        <v>5400</v>
      </c>
      <c r="B16942" t="s">
        <v>286</v>
      </c>
      <c r="C16942" t="s">
        <v>21750</v>
      </c>
      <c r="F16942" t="s">
        <v>26</v>
      </c>
      <c r="G16942" t="s">
        <v>52</v>
      </c>
      <c r="H16942" t="s">
        <v>1012</v>
      </c>
      <c r="I16942">
        <v>150</v>
      </c>
      <c r="K16942" t="s">
        <v>2630</v>
      </c>
      <c r="L16942" t="s">
        <v>30</v>
      </c>
      <c r="M16942">
        <v>42635.537893749999</v>
      </c>
      <c r="N16942">
        <v>1205</v>
      </c>
      <c r="O16942" s="1">
        <v>59904</v>
      </c>
      <c r="P16942" t="s">
        <v>19552</v>
      </c>
      <c r="Q16942" t="s">
        <v>80</v>
      </c>
      <c r="R16942">
        <v>9600</v>
      </c>
      <c r="S16942" t="s">
        <v>1014</v>
      </c>
      <c r="T16942" t="s">
        <v>162</v>
      </c>
      <c r="U16942">
        <v>50</v>
      </c>
      <c r="V16942" t="s">
        <v>163</v>
      </c>
    </row>
    <row r="16943" spans="1:22" x14ac:dyDescent="0.25">
      <c r="A16943" t="s">
        <v>4304</v>
      </c>
      <c r="B16943" t="s">
        <v>286</v>
      </c>
      <c r="C16943" t="s">
        <v>21751</v>
      </c>
      <c r="F16943" t="s">
        <v>26</v>
      </c>
      <c r="G16943" t="s">
        <v>52</v>
      </c>
      <c r="H16943" t="s">
        <v>1012</v>
      </c>
      <c r="I16943">
        <v>200</v>
      </c>
      <c r="K16943" t="s">
        <v>2630</v>
      </c>
      <c r="L16943" t="s">
        <v>30</v>
      </c>
      <c r="M16943">
        <v>42635.537814618103</v>
      </c>
      <c r="N16943">
        <v>648</v>
      </c>
      <c r="O16943" s="1">
        <v>59905</v>
      </c>
      <c r="P16943" t="s">
        <v>19552</v>
      </c>
      <c r="Q16943" t="s">
        <v>72</v>
      </c>
      <c r="R16943">
        <v>8400</v>
      </c>
      <c r="S16943" t="s">
        <v>1014</v>
      </c>
      <c r="T16943" t="s">
        <v>162</v>
      </c>
      <c r="U16943">
        <v>50</v>
      </c>
      <c r="V16943" t="s">
        <v>163</v>
      </c>
    </row>
    <row r="16944" spans="1:22" x14ac:dyDescent="0.25">
      <c r="A16944" t="s">
        <v>4051</v>
      </c>
      <c r="B16944" t="s">
        <v>286</v>
      </c>
      <c r="C16944" t="s">
        <v>21752</v>
      </c>
      <c r="F16944" t="s">
        <v>26</v>
      </c>
      <c r="G16944" t="s">
        <v>52</v>
      </c>
      <c r="H16944" t="s">
        <v>1012</v>
      </c>
      <c r="I16944">
        <v>3</v>
      </c>
      <c r="K16944" t="s">
        <v>2630</v>
      </c>
      <c r="L16944" t="s">
        <v>30</v>
      </c>
      <c r="M16944">
        <v>42635.537247835702</v>
      </c>
      <c r="N16944">
        <v>9840</v>
      </c>
      <c r="O16944" s="1">
        <v>59906</v>
      </c>
      <c r="P16944" t="s">
        <v>19552</v>
      </c>
      <c r="Q16944" t="s">
        <v>32</v>
      </c>
      <c r="R16944" t="s">
        <v>32</v>
      </c>
      <c r="S16944" t="s">
        <v>54</v>
      </c>
      <c r="U16944">
        <v>1</v>
      </c>
      <c r="V16944" t="s">
        <v>35</v>
      </c>
    </row>
    <row r="16945" spans="1:22" x14ac:dyDescent="0.25">
      <c r="A16945" t="s">
        <v>21753</v>
      </c>
      <c r="B16945" t="s">
        <v>286</v>
      </c>
      <c r="C16945" t="s">
        <v>21754</v>
      </c>
      <c r="F16945" t="s">
        <v>26</v>
      </c>
      <c r="G16945" t="s">
        <v>52</v>
      </c>
      <c r="H16945" t="s">
        <v>1012</v>
      </c>
      <c r="I16945">
        <v>350</v>
      </c>
      <c r="K16945" t="s">
        <v>2630</v>
      </c>
      <c r="L16945" t="s">
        <v>30</v>
      </c>
      <c r="M16945">
        <v>42635.537119942099</v>
      </c>
      <c r="N16945">
        <v>54</v>
      </c>
      <c r="O16945" s="1">
        <v>59907</v>
      </c>
      <c r="P16945" t="s">
        <v>19552</v>
      </c>
      <c r="Q16945" t="s">
        <v>72</v>
      </c>
      <c r="R16945">
        <v>9200</v>
      </c>
      <c r="S16945" t="s">
        <v>1014</v>
      </c>
      <c r="T16945" t="s">
        <v>162</v>
      </c>
      <c r="U16945">
        <v>50</v>
      </c>
      <c r="V16945" t="s">
        <v>163</v>
      </c>
    </row>
    <row r="16946" spans="1:22" x14ac:dyDescent="0.25">
      <c r="A16946" t="s">
        <v>4051</v>
      </c>
      <c r="B16946" t="s">
        <v>286</v>
      </c>
      <c r="C16946" t="s">
        <v>21755</v>
      </c>
      <c r="F16946" t="s">
        <v>26</v>
      </c>
      <c r="G16946" t="s">
        <v>52</v>
      </c>
      <c r="H16946" t="s">
        <v>1012</v>
      </c>
      <c r="I16946">
        <v>21</v>
      </c>
      <c r="K16946" t="s">
        <v>2630</v>
      </c>
      <c r="L16946" t="s">
        <v>40</v>
      </c>
      <c r="M16946">
        <v>42635.536934525502</v>
      </c>
      <c r="N16946">
        <v>9900</v>
      </c>
      <c r="O16946" s="1">
        <v>59908</v>
      </c>
      <c r="P16946" t="s">
        <v>19552</v>
      </c>
      <c r="Q16946" t="s">
        <v>32</v>
      </c>
      <c r="R16946" t="s">
        <v>32</v>
      </c>
      <c r="S16946" t="s">
        <v>54</v>
      </c>
      <c r="U16946">
        <v>1</v>
      </c>
      <c r="V16946" t="s">
        <v>35</v>
      </c>
    </row>
    <row r="16947" spans="1:22" x14ac:dyDescent="0.25">
      <c r="A16947" t="s">
        <v>2780</v>
      </c>
      <c r="B16947" t="s">
        <v>286</v>
      </c>
      <c r="C16947" t="s">
        <v>21756</v>
      </c>
      <c r="F16947" t="s">
        <v>26</v>
      </c>
      <c r="G16947" t="s">
        <v>52</v>
      </c>
      <c r="H16947" t="s">
        <v>1012</v>
      </c>
      <c r="I16947">
        <v>1500</v>
      </c>
      <c r="K16947" t="s">
        <v>2630</v>
      </c>
      <c r="L16947" t="s">
        <v>30</v>
      </c>
      <c r="M16947">
        <v>42635.536757939801</v>
      </c>
      <c r="N16947">
        <v>110</v>
      </c>
      <c r="O16947" s="1">
        <v>59909</v>
      </c>
      <c r="P16947" t="s">
        <v>19552</v>
      </c>
      <c r="Q16947" t="s">
        <v>72</v>
      </c>
      <c r="R16947">
        <v>8800</v>
      </c>
      <c r="S16947" t="s">
        <v>1014</v>
      </c>
      <c r="T16947" t="s">
        <v>162</v>
      </c>
      <c r="U16947">
        <v>50</v>
      </c>
      <c r="V16947" t="s">
        <v>163</v>
      </c>
    </row>
    <row r="16948" spans="1:22" x14ac:dyDescent="0.25">
      <c r="A16948" t="s">
        <v>4051</v>
      </c>
      <c r="B16948" t="s">
        <v>286</v>
      </c>
      <c r="C16948" t="s">
        <v>21757</v>
      </c>
      <c r="F16948" t="s">
        <v>26</v>
      </c>
      <c r="G16948" t="s">
        <v>52</v>
      </c>
      <c r="H16948" t="s">
        <v>1012</v>
      </c>
      <c r="I16948">
        <v>3</v>
      </c>
      <c r="K16948" t="s">
        <v>2630</v>
      </c>
      <c r="L16948" t="s">
        <v>40</v>
      </c>
      <c r="M16948">
        <v>42635.536589386596</v>
      </c>
      <c r="N16948">
        <v>10090</v>
      </c>
      <c r="O16948" s="1">
        <v>59910</v>
      </c>
      <c r="P16948" t="s">
        <v>19552</v>
      </c>
      <c r="Q16948" t="s">
        <v>32</v>
      </c>
      <c r="R16948" t="s">
        <v>32</v>
      </c>
      <c r="S16948" t="s">
        <v>54</v>
      </c>
      <c r="U16948">
        <v>1</v>
      </c>
      <c r="V16948" t="s">
        <v>35</v>
      </c>
    </row>
    <row r="16949" spans="1:22" x14ac:dyDescent="0.25">
      <c r="A16949" t="s">
        <v>4051</v>
      </c>
      <c r="B16949" t="s">
        <v>286</v>
      </c>
      <c r="C16949" t="s">
        <v>21758</v>
      </c>
      <c r="F16949" t="s">
        <v>26</v>
      </c>
      <c r="G16949" t="s">
        <v>52</v>
      </c>
      <c r="H16949" t="s">
        <v>1012</v>
      </c>
      <c r="I16949">
        <v>630</v>
      </c>
      <c r="K16949" t="s">
        <v>2630</v>
      </c>
      <c r="L16949" t="s">
        <v>30</v>
      </c>
      <c r="M16949">
        <v>42635.536526851902</v>
      </c>
      <c r="N16949">
        <v>10000</v>
      </c>
      <c r="O16949" s="1">
        <v>59911</v>
      </c>
      <c r="P16949" t="s">
        <v>19552</v>
      </c>
      <c r="Q16949" t="s">
        <v>32</v>
      </c>
      <c r="R16949" t="s">
        <v>32</v>
      </c>
      <c r="S16949" t="s">
        <v>54</v>
      </c>
      <c r="U16949">
        <v>1</v>
      </c>
      <c r="V16949" t="s">
        <v>35</v>
      </c>
    </row>
    <row r="16950" spans="1:22" x14ac:dyDescent="0.25">
      <c r="A16950" t="s">
        <v>5268</v>
      </c>
      <c r="B16950" t="s">
        <v>286</v>
      </c>
      <c r="C16950" t="s">
        <v>21759</v>
      </c>
      <c r="F16950" t="s">
        <v>26</v>
      </c>
      <c r="G16950" t="s">
        <v>52</v>
      </c>
      <c r="H16950" t="s">
        <v>1012</v>
      </c>
      <c r="I16950">
        <v>105</v>
      </c>
      <c r="K16950" t="s">
        <v>2630</v>
      </c>
      <c r="L16950" t="s">
        <v>40</v>
      </c>
      <c r="M16950">
        <v>42635.536286296301</v>
      </c>
      <c r="N16950">
        <v>142</v>
      </c>
      <c r="O16950" s="1">
        <v>59912</v>
      </c>
      <c r="P16950" t="s">
        <v>19552</v>
      </c>
      <c r="Q16950" t="s">
        <v>72</v>
      </c>
      <c r="R16950">
        <v>8000</v>
      </c>
      <c r="S16950" t="s">
        <v>1014</v>
      </c>
      <c r="T16950" t="s">
        <v>162</v>
      </c>
      <c r="U16950">
        <v>50</v>
      </c>
      <c r="V16950" t="s">
        <v>163</v>
      </c>
    </row>
    <row r="16951" spans="1:22" x14ac:dyDescent="0.25">
      <c r="A16951" t="s">
        <v>4540</v>
      </c>
      <c r="B16951" t="s">
        <v>286</v>
      </c>
      <c r="C16951" t="s">
        <v>21760</v>
      </c>
      <c r="F16951" t="s">
        <v>26</v>
      </c>
      <c r="G16951" t="s">
        <v>52</v>
      </c>
      <c r="H16951" t="s">
        <v>1012</v>
      </c>
      <c r="I16951">
        <v>1000</v>
      </c>
      <c r="K16951" t="s">
        <v>2630</v>
      </c>
      <c r="L16951" t="s">
        <v>30</v>
      </c>
      <c r="M16951">
        <v>42633.517006134301</v>
      </c>
      <c r="N16951">
        <v>270</v>
      </c>
      <c r="O16951" s="1">
        <v>59913</v>
      </c>
      <c r="P16951" t="s">
        <v>19552</v>
      </c>
      <c r="Q16951" t="s">
        <v>80</v>
      </c>
      <c r="R16951">
        <v>12000</v>
      </c>
      <c r="S16951" t="s">
        <v>1014</v>
      </c>
      <c r="T16951" t="s">
        <v>162</v>
      </c>
      <c r="U16951">
        <v>50</v>
      </c>
      <c r="V16951" t="s">
        <v>163</v>
      </c>
    </row>
    <row r="16952" spans="1:22" x14ac:dyDescent="0.25">
      <c r="A16952" t="s">
        <v>4607</v>
      </c>
      <c r="B16952" t="s">
        <v>286</v>
      </c>
      <c r="C16952" t="s">
        <v>21761</v>
      </c>
      <c r="F16952" t="s">
        <v>26</v>
      </c>
      <c r="G16952" t="s">
        <v>52</v>
      </c>
      <c r="H16952" t="s">
        <v>1012</v>
      </c>
      <c r="I16952">
        <v>400</v>
      </c>
      <c r="K16952" t="s">
        <v>2630</v>
      </c>
      <c r="L16952" t="s">
        <v>30</v>
      </c>
      <c r="M16952">
        <v>42633.516976921303</v>
      </c>
      <c r="N16952">
        <v>600</v>
      </c>
      <c r="O16952" s="1">
        <v>59914</v>
      </c>
      <c r="P16952" t="s">
        <v>19552</v>
      </c>
      <c r="Q16952" t="s">
        <v>72</v>
      </c>
      <c r="R16952">
        <v>10000</v>
      </c>
      <c r="S16952" t="s">
        <v>1014</v>
      </c>
      <c r="T16952" t="s">
        <v>162</v>
      </c>
      <c r="U16952">
        <v>50</v>
      </c>
      <c r="V16952" t="s">
        <v>163</v>
      </c>
    </row>
    <row r="16953" spans="1:22" x14ac:dyDescent="0.25">
      <c r="A16953" t="s">
        <v>3020</v>
      </c>
      <c r="B16953" t="s">
        <v>286</v>
      </c>
      <c r="C16953" t="s">
        <v>21762</v>
      </c>
      <c r="F16953" t="s">
        <v>26</v>
      </c>
      <c r="G16953" t="s">
        <v>52</v>
      </c>
      <c r="H16953" t="s">
        <v>1012</v>
      </c>
      <c r="I16953">
        <v>2000</v>
      </c>
      <c r="K16953" t="s">
        <v>2630</v>
      </c>
      <c r="L16953" t="s">
        <v>40</v>
      </c>
      <c r="M16953">
        <v>42633.516772453702</v>
      </c>
      <c r="N16953">
        <v>820</v>
      </c>
      <c r="O16953" s="1">
        <v>59915</v>
      </c>
      <c r="P16953" t="s">
        <v>19552</v>
      </c>
      <c r="Q16953" t="s">
        <v>80</v>
      </c>
      <c r="R16953">
        <v>10000</v>
      </c>
      <c r="S16953" t="s">
        <v>1014</v>
      </c>
      <c r="T16953" t="s">
        <v>162</v>
      </c>
      <c r="U16953">
        <v>50</v>
      </c>
      <c r="V16953" t="s">
        <v>163</v>
      </c>
    </row>
    <row r="16954" spans="1:22" x14ac:dyDescent="0.25">
      <c r="A16954" t="s">
        <v>17830</v>
      </c>
      <c r="B16954" t="s">
        <v>286</v>
      </c>
      <c r="C16954" t="s">
        <v>21763</v>
      </c>
      <c r="F16954" t="s">
        <v>26</v>
      </c>
      <c r="G16954" t="s">
        <v>52</v>
      </c>
      <c r="H16954" t="s">
        <v>1012</v>
      </c>
      <c r="I16954">
        <v>300</v>
      </c>
      <c r="K16954" t="s">
        <v>2630</v>
      </c>
      <c r="L16954" t="s">
        <v>30</v>
      </c>
      <c r="M16954">
        <v>42633.516743287</v>
      </c>
      <c r="N16954">
        <v>310</v>
      </c>
      <c r="O16954" s="1">
        <v>59916</v>
      </c>
      <c r="P16954" t="s">
        <v>19552</v>
      </c>
      <c r="Q16954" t="s">
        <v>72</v>
      </c>
      <c r="R16954">
        <v>9800</v>
      </c>
      <c r="S16954" t="s">
        <v>1014</v>
      </c>
      <c r="T16954" t="s">
        <v>162</v>
      </c>
      <c r="U16954">
        <v>50</v>
      </c>
      <c r="V16954" t="s">
        <v>163</v>
      </c>
    </row>
    <row r="16955" spans="1:22" x14ac:dyDescent="0.25">
      <c r="A16955" t="s">
        <v>3111</v>
      </c>
      <c r="B16955" t="s">
        <v>286</v>
      </c>
      <c r="C16955" t="s">
        <v>21764</v>
      </c>
      <c r="F16955" t="s">
        <v>26</v>
      </c>
      <c r="G16955" t="s">
        <v>52</v>
      </c>
      <c r="H16955" t="s">
        <v>1012</v>
      </c>
      <c r="I16955">
        <v>400</v>
      </c>
      <c r="K16955" t="s">
        <v>2630</v>
      </c>
      <c r="L16955" t="s">
        <v>30</v>
      </c>
      <c r="M16955">
        <v>42633.515658449098</v>
      </c>
      <c r="N16955">
        <v>347</v>
      </c>
      <c r="O16955" s="1">
        <v>59917</v>
      </c>
      <c r="P16955" t="s">
        <v>19552</v>
      </c>
      <c r="Q16955" t="s">
        <v>80</v>
      </c>
      <c r="R16955">
        <v>10000</v>
      </c>
      <c r="S16955" t="s">
        <v>1014</v>
      </c>
      <c r="T16955" t="s">
        <v>162</v>
      </c>
      <c r="U16955">
        <v>50</v>
      </c>
      <c r="V16955" t="s">
        <v>163</v>
      </c>
    </row>
    <row r="16956" spans="1:22" x14ac:dyDescent="0.25">
      <c r="A16956" t="s">
        <v>4051</v>
      </c>
      <c r="B16956" t="s">
        <v>286</v>
      </c>
      <c r="C16956" t="s">
        <v>21765</v>
      </c>
      <c r="F16956" t="s">
        <v>26</v>
      </c>
      <c r="G16956" t="s">
        <v>52</v>
      </c>
      <c r="H16956" t="s">
        <v>1012</v>
      </c>
      <c r="I16956">
        <v>15</v>
      </c>
      <c r="K16956" t="s">
        <v>2630</v>
      </c>
      <c r="L16956" t="s">
        <v>30</v>
      </c>
      <c r="M16956">
        <v>42633.515362963</v>
      </c>
      <c r="N16956">
        <v>9725</v>
      </c>
      <c r="O16956" s="1">
        <v>59918</v>
      </c>
      <c r="P16956" t="s">
        <v>19552</v>
      </c>
      <c r="Q16956" t="s">
        <v>32</v>
      </c>
      <c r="R16956" t="s">
        <v>32</v>
      </c>
      <c r="S16956" t="s">
        <v>54</v>
      </c>
      <c r="U16956">
        <v>1</v>
      </c>
      <c r="V16956" t="s">
        <v>35</v>
      </c>
    </row>
    <row r="16957" spans="1:22" x14ac:dyDescent="0.25">
      <c r="A16957" t="s">
        <v>4051</v>
      </c>
      <c r="B16957" t="s">
        <v>286</v>
      </c>
      <c r="C16957" t="s">
        <v>21766</v>
      </c>
      <c r="F16957" t="s">
        <v>26</v>
      </c>
      <c r="G16957" t="s">
        <v>52</v>
      </c>
      <c r="H16957" t="s">
        <v>1012</v>
      </c>
      <c r="I16957">
        <v>30</v>
      </c>
      <c r="K16957" t="s">
        <v>2630</v>
      </c>
      <c r="L16957" t="s">
        <v>40</v>
      </c>
      <c r="M16957">
        <v>42633.515336030097</v>
      </c>
      <c r="N16957">
        <v>9725</v>
      </c>
      <c r="O16957" s="1">
        <v>59919</v>
      </c>
      <c r="P16957" t="s">
        <v>19552</v>
      </c>
      <c r="Q16957" t="s">
        <v>32</v>
      </c>
      <c r="R16957" t="s">
        <v>32</v>
      </c>
      <c r="S16957" t="s">
        <v>54</v>
      </c>
      <c r="U16957">
        <v>1</v>
      </c>
      <c r="V16957" t="s">
        <v>35</v>
      </c>
    </row>
    <row r="16958" spans="1:22" x14ac:dyDescent="0.25">
      <c r="A16958" t="s">
        <v>3020</v>
      </c>
      <c r="B16958" t="s">
        <v>286</v>
      </c>
      <c r="C16958" t="s">
        <v>21767</v>
      </c>
      <c r="F16958" t="s">
        <v>26</v>
      </c>
      <c r="G16958" t="s">
        <v>52</v>
      </c>
      <c r="H16958" t="s">
        <v>1012</v>
      </c>
      <c r="I16958">
        <v>100</v>
      </c>
      <c r="K16958" t="s">
        <v>2630</v>
      </c>
      <c r="L16958" t="s">
        <v>30</v>
      </c>
      <c r="M16958">
        <v>42633.515270636599</v>
      </c>
      <c r="N16958">
        <v>820</v>
      </c>
      <c r="O16958" s="1">
        <v>59920</v>
      </c>
      <c r="P16958" t="s">
        <v>19552</v>
      </c>
      <c r="Q16958" t="s">
        <v>80</v>
      </c>
      <c r="R16958">
        <v>10000</v>
      </c>
      <c r="S16958" t="s">
        <v>1014</v>
      </c>
      <c r="T16958" t="s">
        <v>162</v>
      </c>
      <c r="U16958">
        <v>50</v>
      </c>
      <c r="V16958" t="s">
        <v>163</v>
      </c>
    </row>
    <row r="16959" spans="1:22" x14ac:dyDescent="0.25">
      <c r="A16959" t="s">
        <v>2257</v>
      </c>
      <c r="B16959" t="s">
        <v>286</v>
      </c>
      <c r="C16959" t="s">
        <v>21768</v>
      </c>
      <c r="F16959" t="s">
        <v>26</v>
      </c>
      <c r="G16959" t="s">
        <v>52</v>
      </c>
      <c r="H16959" t="s">
        <v>1012</v>
      </c>
      <c r="I16959">
        <v>200</v>
      </c>
      <c r="K16959" t="s">
        <v>2630</v>
      </c>
      <c r="L16959" t="s">
        <v>30</v>
      </c>
      <c r="M16959">
        <v>42633.515209907397</v>
      </c>
      <c r="N16959">
        <v>455</v>
      </c>
      <c r="O16959" s="1">
        <v>59921</v>
      </c>
      <c r="P16959" t="s">
        <v>19552</v>
      </c>
      <c r="Q16959" t="s">
        <v>72</v>
      </c>
      <c r="R16959">
        <v>8000</v>
      </c>
      <c r="S16959" t="s">
        <v>1014</v>
      </c>
      <c r="T16959" t="s">
        <v>162</v>
      </c>
      <c r="U16959">
        <v>50</v>
      </c>
      <c r="V16959" t="s">
        <v>163</v>
      </c>
    </row>
    <row r="16960" spans="1:22" x14ac:dyDescent="0.25">
      <c r="A16960" t="s">
        <v>7388</v>
      </c>
      <c r="B16960" t="s">
        <v>286</v>
      </c>
      <c r="C16960" t="s">
        <v>21769</v>
      </c>
      <c r="F16960" t="s">
        <v>26</v>
      </c>
      <c r="G16960" t="s">
        <v>93</v>
      </c>
      <c r="H16960" t="s">
        <v>2755</v>
      </c>
      <c r="I16960">
        <v>126</v>
      </c>
      <c r="K16960" t="s">
        <v>7390</v>
      </c>
      <c r="L16960" t="s">
        <v>40</v>
      </c>
      <c r="M16960">
        <v>42633.515197337998</v>
      </c>
      <c r="N16960">
        <v>16400</v>
      </c>
      <c r="O16960" s="1">
        <v>59922</v>
      </c>
      <c r="P16960" t="s">
        <v>19552</v>
      </c>
      <c r="Q16960" t="s">
        <v>32</v>
      </c>
      <c r="R16960" t="s">
        <v>32</v>
      </c>
      <c r="S16960" t="s">
        <v>41</v>
      </c>
      <c r="U16960">
        <v>1</v>
      </c>
      <c r="V16960" t="s">
        <v>35</v>
      </c>
    </row>
    <row r="16961" spans="1:22" x14ac:dyDescent="0.25">
      <c r="A16961" t="s">
        <v>7388</v>
      </c>
      <c r="B16961" t="s">
        <v>286</v>
      </c>
      <c r="C16961" t="s">
        <v>21770</v>
      </c>
      <c r="F16961" t="s">
        <v>26</v>
      </c>
      <c r="G16961" t="s">
        <v>93</v>
      </c>
      <c r="H16961" t="s">
        <v>2755</v>
      </c>
      <c r="I16961">
        <v>63</v>
      </c>
      <c r="K16961" t="s">
        <v>7390</v>
      </c>
      <c r="L16961" t="s">
        <v>40</v>
      </c>
      <c r="M16961">
        <v>42633.515170208302</v>
      </c>
      <c r="N16961">
        <v>16400</v>
      </c>
      <c r="O16961" s="1">
        <v>59923</v>
      </c>
      <c r="P16961" t="s">
        <v>19552</v>
      </c>
      <c r="Q16961" t="s">
        <v>32</v>
      </c>
      <c r="R16961" t="s">
        <v>32</v>
      </c>
      <c r="S16961" t="s">
        <v>41</v>
      </c>
      <c r="U16961">
        <v>1</v>
      </c>
      <c r="V16961" t="s">
        <v>35</v>
      </c>
    </row>
    <row r="16962" spans="1:22" x14ac:dyDescent="0.25">
      <c r="A16962" t="s">
        <v>7388</v>
      </c>
      <c r="B16962" t="s">
        <v>286</v>
      </c>
      <c r="C16962" t="s">
        <v>21771</v>
      </c>
      <c r="F16962" t="s">
        <v>26</v>
      </c>
      <c r="G16962" t="s">
        <v>93</v>
      </c>
      <c r="H16962" t="s">
        <v>2755</v>
      </c>
      <c r="I16962">
        <v>63</v>
      </c>
      <c r="K16962" t="s">
        <v>7390</v>
      </c>
      <c r="L16962" t="s">
        <v>40</v>
      </c>
      <c r="M16962">
        <v>42633.515143009303</v>
      </c>
      <c r="N16962">
        <v>16400</v>
      </c>
      <c r="O16962" s="1">
        <v>59924</v>
      </c>
      <c r="P16962" t="s">
        <v>19552</v>
      </c>
      <c r="Q16962" t="s">
        <v>32</v>
      </c>
      <c r="R16962" t="s">
        <v>32</v>
      </c>
      <c r="S16962" t="s">
        <v>41</v>
      </c>
      <c r="U16962">
        <v>1</v>
      </c>
      <c r="V16962" t="s">
        <v>35</v>
      </c>
    </row>
    <row r="16963" spans="1:22" x14ac:dyDescent="0.25">
      <c r="A16963" t="s">
        <v>3012</v>
      </c>
      <c r="B16963" t="s">
        <v>286</v>
      </c>
      <c r="C16963" t="s">
        <v>21772</v>
      </c>
      <c r="F16963" t="s">
        <v>26</v>
      </c>
      <c r="G16963" t="s">
        <v>52</v>
      </c>
      <c r="H16963" t="s">
        <v>1012</v>
      </c>
      <c r="I16963">
        <v>1000</v>
      </c>
      <c r="K16963" t="s">
        <v>2630</v>
      </c>
      <c r="L16963" t="s">
        <v>30</v>
      </c>
      <c r="M16963">
        <v>42633.515072488401</v>
      </c>
      <c r="N16963">
        <v>2038</v>
      </c>
      <c r="O16963" s="1">
        <v>59925</v>
      </c>
      <c r="P16963" t="s">
        <v>19552</v>
      </c>
      <c r="Q16963" t="s">
        <v>80</v>
      </c>
      <c r="R16963">
        <v>8000</v>
      </c>
      <c r="S16963" t="s">
        <v>1014</v>
      </c>
      <c r="T16963" t="s">
        <v>162</v>
      </c>
      <c r="U16963">
        <v>50</v>
      </c>
      <c r="V16963" t="s">
        <v>163</v>
      </c>
    </row>
    <row r="16964" spans="1:22" x14ac:dyDescent="0.25">
      <c r="A16964" t="s">
        <v>7388</v>
      </c>
      <c r="B16964" t="s">
        <v>286</v>
      </c>
      <c r="C16964" t="s">
        <v>21773</v>
      </c>
      <c r="F16964" t="s">
        <v>26</v>
      </c>
      <c r="G16964" t="s">
        <v>93</v>
      </c>
      <c r="H16964" t="s">
        <v>2755</v>
      </c>
      <c r="I16964">
        <v>42</v>
      </c>
      <c r="K16964" t="s">
        <v>7390</v>
      </c>
      <c r="L16964" t="s">
        <v>40</v>
      </c>
      <c r="M16964">
        <v>42633.515059675898</v>
      </c>
      <c r="N16964">
        <v>16400</v>
      </c>
      <c r="O16964" s="1">
        <v>59926</v>
      </c>
      <c r="P16964" t="s">
        <v>19552</v>
      </c>
      <c r="Q16964" t="s">
        <v>32</v>
      </c>
      <c r="R16964" t="s">
        <v>32</v>
      </c>
      <c r="S16964" t="s">
        <v>41</v>
      </c>
      <c r="U16964">
        <v>1</v>
      </c>
      <c r="V16964" t="s">
        <v>35</v>
      </c>
    </row>
    <row r="16965" spans="1:22" x14ac:dyDescent="0.25">
      <c r="A16965" t="s">
        <v>4051</v>
      </c>
      <c r="B16965" t="s">
        <v>286</v>
      </c>
      <c r="C16965" t="s">
        <v>21774</v>
      </c>
      <c r="F16965" t="s">
        <v>26</v>
      </c>
      <c r="G16965" t="s">
        <v>52</v>
      </c>
      <c r="H16965" t="s">
        <v>1012</v>
      </c>
      <c r="I16965">
        <v>46</v>
      </c>
      <c r="K16965" t="s">
        <v>2630</v>
      </c>
      <c r="L16965" t="s">
        <v>30</v>
      </c>
      <c r="M16965">
        <v>42633.514891782397</v>
      </c>
      <c r="N16965">
        <v>9725</v>
      </c>
      <c r="O16965" s="1">
        <v>59927</v>
      </c>
      <c r="P16965" t="s">
        <v>19552</v>
      </c>
      <c r="Q16965" t="s">
        <v>32</v>
      </c>
      <c r="R16965" t="s">
        <v>32</v>
      </c>
      <c r="S16965" t="s">
        <v>54</v>
      </c>
      <c r="U16965">
        <v>1</v>
      </c>
      <c r="V16965" t="s">
        <v>35</v>
      </c>
    </row>
    <row r="16966" spans="1:22" x14ac:dyDescent="0.25">
      <c r="A16966" t="s">
        <v>4051</v>
      </c>
      <c r="B16966" t="s">
        <v>286</v>
      </c>
      <c r="C16966" t="s">
        <v>21775</v>
      </c>
      <c r="F16966" t="s">
        <v>26</v>
      </c>
      <c r="G16966" t="s">
        <v>52</v>
      </c>
      <c r="H16966" t="s">
        <v>1012</v>
      </c>
      <c r="I16966">
        <v>48</v>
      </c>
      <c r="K16966" t="s">
        <v>2630</v>
      </c>
      <c r="L16966" t="s">
        <v>40</v>
      </c>
      <c r="M16966">
        <v>42633.514864814802</v>
      </c>
      <c r="N16966">
        <v>9700</v>
      </c>
      <c r="O16966" s="1">
        <v>59928</v>
      </c>
      <c r="P16966" t="s">
        <v>19552</v>
      </c>
      <c r="Q16966" t="s">
        <v>32</v>
      </c>
      <c r="R16966" t="s">
        <v>32</v>
      </c>
      <c r="S16966" t="s">
        <v>54</v>
      </c>
      <c r="U16966">
        <v>1</v>
      </c>
      <c r="V16966" t="s">
        <v>35</v>
      </c>
    </row>
    <row r="16967" spans="1:22" x14ac:dyDescent="0.25">
      <c r="A16967" t="s">
        <v>7388</v>
      </c>
      <c r="B16967" t="s">
        <v>286</v>
      </c>
      <c r="C16967" t="s">
        <v>21776</v>
      </c>
      <c r="F16967" t="s">
        <v>26</v>
      </c>
      <c r="G16967" t="s">
        <v>93</v>
      </c>
      <c r="H16967" t="s">
        <v>2755</v>
      </c>
      <c r="I16967">
        <v>7</v>
      </c>
      <c r="K16967" t="s">
        <v>7390</v>
      </c>
      <c r="L16967" t="s">
        <v>30</v>
      </c>
      <c r="M16967">
        <v>42633.514840578697</v>
      </c>
      <c r="N16967">
        <v>16300</v>
      </c>
      <c r="O16967" s="1">
        <v>59929</v>
      </c>
      <c r="P16967" t="s">
        <v>19552</v>
      </c>
      <c r="Q16967" t="s">
        <v>32</v>
      </c>
      <c r="R16967" t="s">
        <v>32</v>
      </c>
      <c r="S16967" t="s">
        <v>41</v>
      </c>
      <c r="U16967">
        <v>1</v>
      </c>
      <c r="V16967" t="s">
        <v>35</v>
      </c>
    </row>
    <row r="16968" spans="1:22" x14ac:dyDescent="0.25">
      <c r="A16968" t="s">
        <v>4051</v>
      </c>
      <c r="B16968" t="s">
        <v>286</v>
      </c>
      <c r="C16968" t="s">
        <v>21777</v>
      </c>
      <c r="F16968" t="s">
        <v>26</v>
      </c>
      <c r="G16968" t="s">
        <v>52</v>
      </c>
      <c r="H16968" t="s">
        <v>1012</v>
      </c>
      <c r="I16968">
        <v>52</v>
      </c>
      <c r="K16968" t="s">
        <v>2630</v>
      </c>
      <c r="L16968" t="s">
        <v>30</v>
      </c>
      <c r="M16968">
        <v>42633.514783171297</v>
      </c>
      <c r="N16968">
        <v>9725</v>
      </c>
      <c r="O16968" s="1">
        <v>59930</v>
      </c>
      <c r="P16968" t="s">
        <v>19552</v>
      </c>
      <c r="Q16968" t="s">
        <v>32</v>
      </c>
      <c r="R16968" t="s">
        <v>32</v>
      </c>
      <c r="S16968" t="s">
        <v>54</v>
      </c>
      <c r="U16968">
        <v>1</v>
      </c>
      <c r="V16968" t="s">
        <v>35</v>
      </c>
    </row>
    <row r="16969" spans="1:22" x14ac:dyDescent="0.25">
      <c r="A16969" t="s">
        <v>17833</v>
      </c>
      <c r="B16969" t="s">
        <v>286</v>
      </c>
      <c r="C16969" t="s">
        <v>21778</v>
      </c>
      <c r="F16969" t="s">
        <v>26</v>
      </c>
      <c r="G16969" t="s">
        <v>52</v>
      </c>
      <c r="H16969" t="s">
        <v>1012</v>
      </c>
      <c r="I16969">
        <v>300</v>
      </c>
      <c r="K16969" t="s">
        <v>2630</v>
      </c>
      <c r="L16969" t="s">
        <v>30</v>
      </c>
      <c r="M16969">
        <v>42633.514756169003</v>
      </c>
      <c r="N16969">
        <v>254</v>
      </c>
      <c r="O16969" s="1">
        <v>59931</v>
      </c>
      <c r="P16969" t="s">
        <v>19552</v>
      </c>
      <c r="Q16969" t="s">
        <v>80</v>
      </c>
      <c r="R16969">
        <v>9800</v>
      </c>
      <c r="S16969" t="s">
        <v>1014</v>
      </c>
      <c r="T16969" t="s">
        <v>162</v>
      </c>
      <c r="U16969">
        <v>50</v>
      </c>
      <c r="V16969" t="s">
        <v>163</v>
      </c>
    </row>
    <row r="16970" spans="1:22" x14ac:dyDescent="0.25">
      <c r="A16970" t="s">
        <v>14529</v>
      </c>
      <c r="B16970" t="s">
        <v>286</v>
      </c>
      <c r="C16970" t="s">
        <v>21779</v>
      </c>
      <c r="F16970" t="s">
        <v>26</v>
      </c>
      <c r="G16970" t="s">
        <v>93</v>
      </c>
      <c r="H16970" t="s">
        <v>2755</v>
      </c>
      <c r="I16970">
        <v>100</v>
      </c>
      <c r="K16970" t="s">
        <v>7390</v>
      </c>
      <c r="L16970" t="s">
        <v>40</v>
      </c>
      <c r="M16970">
        <v>42633.514719791703</v>
      </c>
      <c r="N16970">
        <v>700</v>
      </c>
      <c r="O16970" s="1">
        <v>59932</v>
      </c>
      <c r="P16970" t="s">
        <v>19552</v>
      </c>
      <c r="Q16970" t="s">
        <v>80</v>
      </c>
      <c r="R16970">
        <v>16250</v>
      </c>
      <c r="S16970" t="s">
        <v>2760</v>
      </c>
      <c r="T16970" t="s">
        <v>162</v>
      </c>
      <c r="U16970">
        <v>500</v>
      </c>
      <c r="V16970" t="s">
        <v>163</v>
      </c>
    </row>
    <row r="16971" spans="1:22" x14ac:dyDescent="0.25">
      <c r="A16971" t="s">
        <v>21780</v>
      </c>
      <c r="B16971" t="s">
        <v>286</v>
      </c>
      <c r="C16971" t="s">
        <v>21781</v>
      </c>
      <c r="F16971" t="s">
        <v>26</v>
      </c>
      <c r="G16971" t="s">
        <v>93</v>
      </c>
      <c r="H16971" t="s">
        <v>2755</v>
      </c>
      <c r="I16971">
        <v>100</v>
      </c>
      <c r="K16971" t="s">
        <v>7390</v>
      </c>
      <c r="L16971" t="s">
        <v>40</v>
      </c>
      <c r="M16971">
        <v>42633.514687152798</v>
      </c>
      <c r="N16971">
        <v>655</v>
      </c>
      <c r="O16971" s="1">
        <v>59933</v>
      </c>
      <c r="P16971" t="s">
        <v>19552</v>
      </c>
      <c r="Q16971" t="s">
        <v>72</v>
      </c>
      <c r="R16971">
        <v>16250</v>
      </c>
      <c r="S16971" t="s">
        <v>2760</v>
      </c>
      <c r="T16971" t="s">
        <v>162</v>
      </c>
      <c r="U16971">
        <v>500</v>
      </c>
      <c r="V16971" t="s">
        <v>163</v>
      </c>
    </row>
    <row r="16972" spans="1:22" x14ac:dyDescent="0.25">
      <c r="A16972" t="s">
        <v>4051</v>
      </c>
      <c r="B16972" t="s">
        <v>286</v>
      </c>
      <c r="C16972" t="s">
        <v>21782</v>
      </c>
      <c r="F16972" t="s">
        <v>26</v>
      </c>
      <c r="G16972" t="s">
        <v>52</v>
      </c>
      <c r="H16972" t="s">
        <v>1012</v>
      </c>
      <c r="I16972">
        <v>92</v>
      </c>
      <c r="K16972" t="s">
        <v>2630</v>
      </c>
      <c r="L16972" t="s">
        <v>30</v>
      </c>
      <c r="M16972">
        <v>42633.514633368097</v>
      </c>
      <c r="N16972">
        <v>9725</v>
      </c>
      <c r="O16972" s="1">
        <v>59934</v>
      </c>
      <c r="P16972" t="s">
        <v>19552</v>
      </c>
      <c r="Q16972" t="s">
        <v>32</v>
      </c>
      <c r="R16972" t="s">
        <v>32</v>
      </c>
      <c r="S16972" t="s">
        <v>54</v>
      </c>
      <c r="U16972">
        <v>1</v>
      </c>
      <c r="V16972" t="s">
        <v>35</v>
      </c>
    </row>
    <row r="16973" spans="1:22" x14ac:dyDescent="0.25">
      <c r="A16973" t="s">
        <v>2956</v>
      </c>
      <c r="B16973" t="s">
        <v>286</v>
      </c>
      <c r="C16973" t="s">
        <v>21783</v>
      </c>
      <c r="F16973" t="s">
        <v>26</v>
      </c>
      <c r="G16973" t="s">
        <v>93</v>
      </c>
      <c r="H16973" t="s">
        <v>2755</v>
      </c>
      <c r="I16973">
        <v>600</v>
      </c>
      <c r="K16973" t="s">
        <v>7390</v>
      </c>
      <c r="L16973" t="s">
        <v>40</v>
      </c>
      <c r="M16973">
        <v>42633.514587106503</v>
      </c>
      <c r="N16973">
        <v>243</v>
      </c>
      <c r="O16973" s="1">
        <v>59935</v>
      </c>
      <c r="P16973" t="s">
        <v>19552</v>
      </c>
      <c r="Q16973" t="s">
        <v>72</v>
      </c>
      <c r="R16973">
        <v>15000</v>
      </c>
      <c r="S16973" t="s">
        <v>2760</v>
      </c>
      <c r="T16973" t="s">
        <v>162</v>
      </c>
      <c r="U16973">
        <v>500</v>
      </c>
      <c r="V16973" t="s">
        <v>163</v>
      </c>
    </row>
    <row r="16974" spans="1:22" x14ac:dyDescent="0.25">
      <c r="A16974" t="s">
        <v>2956</v>
      </c>
      <c r="B16974" t="s">
        <v>286</v>
      </c>
      <c r="C16974" t="s">
        <v>21784</v>
      </c>
      <c r="F16974" t="s">
        <v>26</v>
      </c>
      <c r="G16974" t="s">
        <v>93</v>
      </c>
      <c r="H16974" t="s">
        <v>2755</v>
      </c>
      <c r="I16974">
        <v>300</v>
      </c>
      <c r="K16974" t="s">
        <v>7390</v>
      </c>
      <c r="L16974" t="s">
        <v>40</v>
      </c>
      <c r="M16974">
        <v>42633.514559756899</v>
      </c>
      <c r="N16974">
        <v>243</v>
      </c>
      <c r="O16974" s="1">
        <v>59936</v>
      </c>
      <c r="P16974" t="s">
        <v>19552</v>
      </c>
      <c r="Q16974" t="s">
        <v>72</v>
      </c>
      <c r="R16974">
        <v>15000</v>
      </c>
      <c r="S16974" t="s">
        <v>2760</v>
      </c>
      <c r="T16974" t="s">
        <v>162</v>
      </c>
      <c r="U16974">
        <v>500</v>
      </c>
      <c r="V16974" t="s">
        <v>163</v>
      </c>
    </row>
    <row r="16975" spans="1:22" x14ac:dyDescent="0.25">
      <c r="A16975" t="s">
        <v>2956</v>
      </c>
      <c r="B16975" t="s">
        <v>286</v>
      </c>
      <c r="C16975" t="s">
        <v>21785</v>
      </c>
      <c r="F16975" t="s">
        <v>26</v>
      </c>
      <c r="G16975" t="s">
        <v>93</v>
      </c>
      <c r="H16975" t="s">
        <v>2755</v>
      </c>
      <c r="I16975">
        <v>300</v>
      </c>
      <c r="K16975" t="s">
        <v>7390</v>
      </c>
      <c r="L16975" t="s">
        <v>40</v>
      </c>
      <c r="M16975">
        <v>42633.514527268497</v>
      </c>
      <c r="N16975">
        <v>243</v>
      </c>
      <c r="O16975" s="1">
        <v>59937</v>
      </c>
      <c r="P16975" t="s">
        <v>19552</v>
      </c>
      <c r="Q16975" t="s">
        <v>72</v>
      </c>
      <c r="R16975">
        <v>15000</v>
      </c>
      <c r="S16975" t="s">
        <v>2760</v>
      </c>
      <c r="T16975" t="s">
        <v>162</v>
      </c>
      <c r="U16975">
        <v>500</v>
      </c>
      <c r="V16975" t="s">
        <v>163</v>
      </c>
    </row>
    <row r="16976" spans="1:22" x14ac:dyDescent="0.25">
      <c r="A16976" t="s">
        <v>2956</v>
      </c>
      <c r="B16976" t="s">
        <v>286</v>
      </c>
      <c r="C16976" t="s">
        <v>21786</v>
      </c>
      <c r="F16976" t="s">
        <v>26</v>
      </c>
      <c r="G16976" t="s">
        <v>93</v>
      </c>
      <c r="H16976" t="s">
        <v>2755</v>
      </c>
      <c r="I16976">
        <v>200</v>
      </c>
      <c r="K16976" t="s">
        <v>7390</v>
      </c>
      <c r="L16976" t="s">
        <v>40</v>
      </c>
      <c r="M16976">
        <v>42633.514442974498</v>
      </c>
      <c r="N16976">
        <v>243</v>
      </c>
      <c r="O16976" s="1">
        <v>59938</v>
      </c>
      <c r="P16976" t="s">
        <v>19552</v>
      </c>
      <c r="Q16976" t="s">
        <v>72</v>
      </c>
      <c r="R16976">
        <v>15000</v>
      </c>
      <c r="S16976" t="s">
        <v>2760</v>
      </c>
      <c r="T16976" t="s">
        <v>162</v>
      </c>
      <c r="U16976">
        <v>500</v>
      </c>
      <c r="V16976" t="s">
        <v>163</v>
      </c>
    </row>
    <row r="16977" spans="1:22" x14ac:dyDescent="0.25">
      <c r="A16977" t="s">
        <v>2257</v>
      </c>
      <c r="B16977" t="s">
        <v>286</v>
      </c>
      <c r="C16977" t="s">
        <v>21787</v>
      </c>
      <c r="F16977" t="s">
        <v>26</v>
      </c>
      <c r="G16977" t="s">
        <v>52</v>
      </c>
      <c r="H16977" t="s">
        <v>1012</v>
      </c>
      <c r="I16977">
        <v>400</v>
      </c>
      <c r="K16977" t="s">
        <v>2630</v>
      </c>
      <c r="L16977" t="s">
        <v>30</v>
      </c>
      <c r="M16977">
        <v>42633.514135949103</v>
      </c>
      <c r="N16977">
        <v>455</v>
      </c>
      <c r="O16977" s="1">
        <v>59939</v>
      </c>
      <c r="P16977" t="s">
        <v>19552</v>
      </c>
      <c r="Q16977" t="s">
        <v>72</v>
      </c>
      <c r="R16977">
        <v>8000</v>
      </c>
      <c r="S16977" t="s">
        <v>1014</v>
      </c>
      <c r="T16977" t="s">
        <v>162</v>
      </c>
      <c r="U16977">
        <v>50</v>
      </c>
      <c r="V16977" t="s">
        <v>163</v>
      </c>
    </row>
    <row r="16978" spans="1:22" x14ac:dyDescent="0.25">
      <c r="A16978" t="s">
        <v>8675</v>
      </c>
      <c r="B16978" t="s">
        <v>286</v>
      </c>
      <c r="C16978" t="s">
        <v>21788</v>
      </c>
      <c r="F16978" t="s">
        <v>26</v>
      </c>
      <c r="G16978" t="s">
        <v>52</v>
      </c>
      <c r="H16978" t="s">
        <v>1012</v>
      </c>
      <c r="I16978">
        <v>750</v>
      </c>
      <c r="K16978" t="s">
        <v>2630</v>
      </c>
      <c r="L16978" t="s">
        <v>30</v>
      </c>
      <c r="M16978">
        <v>42628.499774421303</v>
      </c>
      <c r="N16978">
        <v>660</v>
      </c>
      <c r="O16978" s="1">
        <v>59940</v>
      </c>
      <c r="P16978" t="s">
        <v>19552</v>
      </c>
      <c r="Q16978" t="s">
        <v>72</v>
      </c>
      <c r="R16978">
        <v>9600</v>
      </c>
      <c r="S16978" t="s">
        <v>1014</v>
      </c>
      <c r="T16978" t="s">
        <v>162</v>
      </c>
      <c r="U16978">
        <v>50</v>
      </c>
      <c r="V16978" t="s">
        <v>163</v>
      </c>
    </row>
    <row r="16979" spans="1:22" x14ac:dyDescent="0.25">
      <c r="A16979" t="s">
        <v>2713</v>
      </c>
      <c r="B16979" t="s">
        <v>286</v>
      </c>
      <c r="C16979" t="s">
        <v>21789</v>
      </c>
      <c r="F16979" t="s">
        <v>26</v>
      </c>
      <c r="G16979" t="s">
        <v>52</v>
      </c>
      <c r="H16979" t="s">
        <v>1012</v>
      </c>
      <c r="I16979">
        <v>750</v>
      </c>
      <c r="K16979" t="s">
        <v>2630</v>
      </c>
      <c r="L16979" t="s">
        <v>40</v>
      </c>
      <c r="M16979">
        <v>42628.499720520798</v>
      </c>
      <c r="N16979">
        <v>690</v>
      </c>
      <c r="O16979" s="1">
        <v>59941</v>
      </c>
      <c r="P16979" t="s">
        <v>19552</v>
      </c>
      <c r="Q16979" t="s">
        <v>80</v>
      </c>
      <c r="R16979">
        <v>9600</v>
      </c>
      <c r="S16979" t="s">
        <v>1014</v>
      </c>
      <c r="T16979" t="s">
        <v>162</v>
      </c>
      <c r="U16979">
        <v>50</v>
      </c>
      <c r="V16979" t="s">
        <v>163</v>
      </c>
    </row>
    <row r="16980" spans="1:22" x14ac:dyDescent="0.25">
      <c r="A16980" t="s">
        <v>2688</v>
      </c>
      <c r="B16980" t="s">
        <v>286</v>
      </c>
      <c r="C16980" t="s">
        <v>21790</v>
      </c>
      <c r="F16980" t="s">
        <v>26</v>
      </c>
      <c r="G16980" t="s">
        <v>52</v>
      </c>
      <c r="H16980" t="s">
        <v>1012</v>
      </c>
      <c r="I16980">
        <v>750</v>
      </c>
      <c r="K16980" t="s">
        <v>2630</v>
      </c>
      <c r="L16980" t="s">
        <v>40</v>
      </c>
      <c r="M16980">
        <v>42628.499693784703</v>
      </c>
      <c r="N16980">
        <v>895</v>
      </c>
      <c r="O16980" s="1">
        <v>59942</v>
      </c>
      <c r="P16980" t="s">
        <v>19552</v>
      </c>
      <c r="Q16980" t="s">
        <v>72</v>
      </c>
      <c r="R16980">
        <v>9600</v>
      </c>
      <c r="S16980" t="s">
        <v>1014</v>
      </c>
      <c r="T16980" t="s">
        <v>162</v>
      </c>
      <c r="U16980">
        <v>50</v>
      </c>
      <c r="V16980" t="s">
        <v>163</v>
      </c>
    </row>
    <row r="16981" spans="1:22" x14ac:dyDescent="0.25">
      <c r="A16981" t="s">
        <v>2257</v>
      </c>
      <c r="B16981" t="s">
        <v>286</v>
      </c>
      <c r="C16981" t="s">
        <v>21791</v>
      </c>
      <c r="F16981" t="s">
        <v>26</v>
      </c>
      <c r="G16981" t="s">
        <v>52</v>
      </c>
      <c r="H16981" t="s">
        <v>1012</v>
      </c>
      <c r="I16981">
        <v>800</v>
      </c>
      <c r="K16981" t="s">
        <v>2630</v>
      </c>
      <c r="L16981" t="s">
        <v>30</v>
      </c>
      <c r="M16981">
        <v>42628.499666782402</v>
      </c>
      <c r="N16981">
        <v>480</v>
      </c>
      <c r="O16981" s="1">
        <v>59943</v>
      </c>
      <c r="P16981" t="s">
        <v>19552</v>
      </c>
      <c r="Q16981" t="s">
        <v>72</v>
      </c>
      <c r="R16981">
        <v>8000</v>
      </c>
      <c r="S16981" t="s">
        <v>1014</v>
      </c>
      <c r="T16981" t="s">
        <v>162</v>
      </c>
      <c r="U16981">
        <v>50</v>
      </c>
      <c r="V16981" t="s">
        <v>163</v>
      </c>
    </row>
    <row r="16982" spans="1:22" x14ac:dyDescent="0.25">
      <c r="A16982" t="s">
        <v>1020</v>
      </c>
      <c r="B16982" t="s">
        <v>286</v>
      </c>
      <c r="C16982" t="s">
        <v>21792</v>
      </c>
      <c r="F16982" t="s">
        <v>26</v>
      </c>
      <c r="G16982" t="s">
        <v>52</v>
      </c>
      <c r="H16982" t="s">
        <v>1012</v>
      </c>
      <c r="I16982">
        <v>400</v>
      </c>
      <c r="K16982" t="s">
        <v>2630</v>
      </c>
      <c r="L16982" t="s">
        <v>40</v>
      </c>
      <c r="M16982">
        <v>42628.497938657398</v>
      </c>
      <c r="N16982">
        <v>1086</v>
      </c>
      <c r="O16982" s="1">
        <v>59944</v>
      </c>
      <c r="P16982" t="s">
        <v>19552</v>
      </c>
      <c r="Q16982" t="s">
        <v>72</v>
      </c>
      <c r="R16982">
        <v>9600</v>
      </c>
      <c r="S16982" t="s">
        <v>1014</v>
      </c>
      <c r="T16982" t="s">
        <v>162</v>
      </c>
      <c r="U16982">
        <v>50</v>
      </c>
      <c r="V16982" t="s">
        <v>163</v>
      </c>
    </row>
    <row r="16983" spans="1:22" x14ac:dyDescent="0.25">
      <c r="A16983" t="s">
        <v>4051</v>
      </c>
      <c r="B16983" t="s">
        <v>286</v>
      </c>
      <c r="C16983" t="s">
        <v>21793</v>
      </c>
      <c r="F16983" t="s">
        <v>26</v>
      </c>
      <c r="G16983" t="s">
        <v>52</v>
      </c>
      <c r="H16983" t="s">
        <v>1012</v>
      </c>
      <c r="I16983">
        <v>73</v>
      </c>
      <c r="K16983" t="s">
        <v>2630</v>
      </c>
      <c r="L16983" t="s">
        <v>40</v>
      </c>
      <c r="M16983">
        <v>42628.497811030102</v>
      </c>
      <c r="N16983">
        <v>9588</v>
      </c>
      <c r="O16983" s="1">
        <v>59945</v>
      </c>
      <c r="P16983" t="s">
        <v>19552</v>
      </c>
      <c r="Q16983" t="s">
        <v>32</v>
      </c>
      <c r="R16983" t="s">
        <v>32</v>
      </c>
      <c r="S16983" t="s">
        <v>54</v>
      </c>
      <c r="U16983">
        <v>1</v>
      </c>
      <c r="V16983" t="s">
        <v>35</v>
      </c>
    </row>
    <row r="16984" spans="1:22" x14ac:dyDescent="0.25">
      <c r="A16984" t="s">
        <v>17847</v>
      </c>
      <c r="B16984" t="s">
        <v>286</v>
      </c>
      <c r="C16984" t="s">
        <v>21794</v>
      </c>
      <c r="F16984" t="s">
        <v>26</v>
      </c>
      <c r="G16984" t="s">
        <v>52</v>
      </c>
      <c r="H16984" t="s">
        <v>1012</v>
      </c>
      <c r="I16984">
        <v>400</v>
      </c>
      <c r="K16984" t="s">
        <v>2630</v>
      </c>
      <c r="L16984" t="s">
        <v>30</v>
      </c>
      <c r="M16984">
        <v>42628.497724490699</v>
      </c>
      <c r="N16984">
        <v>23320</v>
      </c>
      <c r="O16984" s="1">
        <v>59946</v>
      </c>
      <c r="P16984" t="s">
        <v>19552</v>
      </c>
      <c r="Q16984" t="s">
        <v>32</v>
      </c>
      <c r="R16984" t="s">
        <v>32</v>
      </c>
      <c r="S16984" t="s">
        <v>54</v>
      </c>
      <c r="U16984">
        <v>1</v>
      </c>
      <c r="V16984" t="s">
        <v>35</v>
      </c>
    </row>
    <row r="16985" spans="1:22" x14ac:dyDescent="0.25">
      <c r="A16985" t="s">
        <v>4051</v>
      </c>
      <c r="B16985" t="s">
        <v>286</v>
      </c>
      <c r="C16985" t="s">
        <v>21795</v>
      </c>
      <c r="F16985" t="s">
        <v>26</v>
      </c>
      <c r="G16985" t="s">
        <v>52</v>
      </c>
      <c r="H16985" t="s">
        <v>1012</v>
      </c>
      <c r="I16985">
        <v>72</v>
      </c>
      <c r="K16985" t="s">
        <v>2630</v>
      </c>
      <c r="L16985" t="s">
        <v>40</v>
      </c>
      <c r="M16985">
        <v>42628.4976978704</v>
      </c>
      <c r="N16985">
        <v>9550</v>
      </c>
      <c r="O16985" s="1">
        <v>59947</v>
      </c>
      <c r="P16985" t="s">
        <v>19552</v>
      </c>
      <c r="Q16985" t="s">
        <v>32</v>
      </c>
      <c r="R16985" t="s">
        <v>32</v>
      </c>
      <c r="S16985" t="s">
        <v>54</v>
      </c>
      <c r="U16985">
        <v>1</v>
      </c>
      <c r="V16985" t="s">
        <v>35</v>
      </c>
    </row>
    <row r="16986" spans="1:22" x14ac:dyDescent="0.25">
      <c r="A16986" t="s">
        <v>4514</v>
      </c>
      <c r="B16986" t="s">
        <v>286</v>
      </c>
      <c r="C16986" t="s">
        <v>21796</v>
      </c>
      <c r="F16986" t="s">
        <v>26</v>
      </c>
      <c r="G16986" t="s">
        <v>52</v>
      </c>
      <c r="H16986" t="s">
        <v>1012</v>
      </c>
      <c r="I16986">
        <v>200</v>
      </c>
      <c r="K16986" t="s">
        <v>2630</v>
      </c>
      <c r="L16986" t="s">
        <v>40</v>
      </c>
      <c r="M16986">
        <v>42628.497407824099</v>
      </c>
      <c r="N16986">
        <v>322</v>
      </c>
      <c r="O16986" s="1">
        <v>59948</v>
      </c>
      <c r="P16986" t="s">
        <v>19552</v>
      </c>
      <c r="Q16986" t="s">
        <v>72</v>
      </c>
      <c r="R16986">
        <v>9200</v>
      </c>
      <c r="S16986" t="s">
        <v>1014</v>
      </c>
      <c r="T16986" t="s">
        <v>162</v>
      </c>
      <c r="U16986">
        <v>50</v>
      </c>
      <c r="V16986" t="s">
        <v>163</v>
      </c>
    </row>
    <row r="16987" spans="1:22" x14ac:dyDescent="0.25">
      <c r="A16987" t="s">
        <v>5194</v>
      </c>
      <c r="B16987" t="s">
        <v>286</v>
      </c>
      <c r="C16987" t="s">
        <v>21797</v>
      </c>
      <c r="F16987" t="s">
        <v>26</v>
      </c>
      <c r="G16987" t="s">
        <v>52</v>
      </c>
      <c r="H16987" t="s">
        <v>1012</v>
      </c>
      <c r="I16987">
        <v>200</v>
      </c>
      <c r="K16987" t="s">
        <v>2630</v>
      </c>
      <c r="L16987" t="s">
        <v>40</v>
      </c>
      <c r="M16987">
        <v>42628.497381134301</v>
      </c>
      <c r="N16987">
        <v>23317</v>
      </c>
      <c r="O16987" s="1">
        <v>59949</v>
      </c>
      <c r="P16987" t="s">
        <v>19552</v>
      </c>
      <c r="Q16987" t="s">
        <v>32</v>
      </c>
      <c r="R16987" t="s">
        <v>32</v>
      </c>
      <c r="S16987" t="s">
        <v>54</v>
      </c>
      <c r="U16987">
        <v>1</v>
      </c>
      <c r="V16987" t="s">
        <v>35</v>
      </c>
    </row>
    <row r="16988" spans="1:22" x14ac:dyDescent="0.25">
      <c r="A16988" t="s">
        <v>4051</v>
      </c>
      <c r="B16988" t="s">
        <v>286</v>
      </c>
      <c r="C16988" t="s">
        <v>21798</v>
      </c>
      <c r="F16988" t="s">
        <v>26</v>
      </c>
      <c r="G16988" t="s">
        <v>52</v>
      </c>
      <c r="H16988" t="s">
        <v>1012</v>
      </c>
      <c r="I16988">
        <v>27</v>
      </c>
      <c r="K16988" t="s">
        <v>2630</v>
      </c>
      <c r="L16988" t="s">
        <v>40</v>
      </c>
      <c r="M16988">
        <v>42628.497354664403</v>
      </c>
      <c r="N16988">
        <v>9587</v>
      </c>
      <c r="O16988" s="1">
        <v>59950</v>
      </c>
      <c r="P16988" t="s">
        <v>19552</v>
      </c>
      <c r="Q16988" t="s">
        <v>32</v>
      </c>
      <c r="R16988" t="s">
        <v>32</v>
      </c>
      <c r="S16988" t="s">
        <v>54</v>
      </c>
      <c r="U16988">
        <v>1</v>
      </c>
      <c r="V16988" t="s">
        <v>35</v>
      </c>
    </row>
    <row r="16989" spans="1:22" x14ac:dyDescent="0.25">
      <c r="A16989" t="s">
        <v>8673</v>
      </c>
      <c r="B16989" t="s">
        <v>286</v>
      </c>
      <c r="C16989" t="s">
        <v>21799</v>
      </c>
      <c r="F16989" t="s">
        <v>26</v>
      </c>
      <c r="G16989" t="s">
        <v>52</v>
      </c>
      <c r="H16989" t="s">
        <v>1012</v>
      </c>
      <c r="I16989">
        <v>750</v>
      </c>
      <c r="K16989" t="s">
        <v>2630</v>
      </c>
      <c r="L16989" t="s">
        <v>30</v>
      </c>
      <c r="M16989">
        <v>42628.497327893499</v>
      </c>
      <c r="N16989">
        <v>660</v>
      </c>
      <c r="O16989" s="1">
        <v>59951</v>
      </c>
      <c r="P16989" t="s">
        <v>19552</v>
      </c>
      <c r="Q16989" t="s">
        <v>80</v>
      </c>
      <c r="R16989">
        <v>9600</v>
      </c>
      <c r="S16989" t="s">
        <v>1014</v>
      </c>
      <c r="T16989" t="s">
        <v>162</v>
      </c>
      <c r="U16989">
        <v>50</v>
      </c>
      <c r="V16989" t="s">
        <v>163</v>
      </c>
    </row>
    <row r="16990" spans="1:22" x14ac:dyDescent="0.25">
      <c r="A16990" t="s">
        <v>7388</v>
      </c>
      <c r="B16990" t="s">
        <v>286</v>
      </c>
      <c r="C16990" t="s">
        <v>21800</v>
      </c>
      <c r="F16990" t="s">
        <v>26</v>
      </c>
      <c r="G16990" t="s">
        <v>93</v>
      </c>
      <c r="H16990" t="s">
        <v>2755</v>
      </c>
      <c r="I16990">
        <v>192</v>
      </c>
      <c r="K16990" t="s">
        <v>7390</v>
      </c>
      <c r="L16990" t="s">
        <v>30</v>
      </c>
      <c r="M16990">
        <v>42628.497027580997</v>
      </c>
      <c r="N16990">
        <v>16250</v>
      </c>
      <c r="O16990" s="1">
        <v>59952</v>
      </c>
      <c r="P16990" t="s">
        <v>19552</v>
      </c>
      <c r="Q16990" t="s">
        <v>32</v>
      </c>
      <c r="R16990" t="s">
        <v>32</v>
      </c>
      <c r="S16990" t="s">
        <v>41</v>
      </c>
      <c r="U16990">
        <v>1</v>
      </c>
      <c r="V16990" t="s">
        <v>35</v>
      </c>
    </row>
    <row r="16991" spans="1:22" x14ac:dyDescent="0.25">
      <c r="A16991" t="s">
        <v>4051</v>
      </c>
      <c r="B16991" t="s">
        <v>286</v>
      </c>
      <c r="C16991" t="s">
        <v>21801</v>
      </c>
      <c r="F16991" t="s">
        <v>26</v>
      </c>
      <c r="G16991" t="s">
        <v>52</v>
      </c>
      <c r="H16991" t="s">
        <v>1012</v>
      </c>
      <c r="I16991">
        <v>60</v>
      </c>
      <c r="K16991" t="s">
        <v>2630</v>
      </c>
      <c r="L16991" t="s">
        <v>40</v>
      </c>
      <c r="M16991">
        <v>42628.497014537003</v>
      </c>
      <c r="N16991">
        <v>9525</v>
      </c>
      <c r="O16991" s="1">
        <v>59953</v>
      </c>
      <c r="P16991" t="s">
        <v>19552</v>
      </c>
      <c r="Q16991" t="s">
        <v>32</v>
      </c>
      <c r="R16991" t="s">
        <v>32</v>
      </c>
      <c r="S16991" t="s">
        <v>54</v>
      </c>
      <c r="U16991">
        <v>1</v>
      </c>
      <c r="V16991" t="s">
        <v>35</v>
      </c>
    </row>
    <row r="16992" spans="1:22" x14ac:dyDescent="0.25">
      <c r="A16992" t="s">
        <v>7388</v>
      </c>
      <c r="B16992" t="s">
        <v>286</v>
      </c>
      <c r="C16992" t="s">
        <v>21802</v>
      </c>
      <c r="F16992" t="s">
        <v>26</v>
      </c>
      <c r="G16992" t="s">
        <v>93</v>
      </c>
      <c r="H16992" t="s">
        <v>2755</v>
      </c>
      <c r="I16992">
        <v>96</v>
      </c>
      <c r="K16992" t="s">
        <v>7390</v>
      </c>
      <c r="L16992" t="s">
        <v>30</v>
      </c>
      <c r="M16992">
        <v>42628.496972060202</v>
      </c>
      <c r="N16992">
        <v>16250</v>
      </c>
      <c r="O16992" s="1">
        <v>59954</v>
      </c>
      <c r="P16992" t="s">
        <v>19552</v>
      </c>
      <c r="Q16992" t="s">
        <v>32</v>
      </c>
      <c r="R16992" t="s">
        <v>32</v>
      </c>
      <c r="S16992" t="s">
        <v>41</v>
      </c>
      <c r="U16992">
        <v>1</v>
      </c>
      <c r="V16992" t="s">
        <v>35</v>
      </c>
    </row>
    <row r="16993" spans="1:22" x14ac:dyDescent="0.25">
      <c r="A16993" t="s">
        <v>14014</v>
      </c>
      <c r="B16993" t="s">
        <v>286</v>
      </c>
      <c r="C16993" t="s">
        <v>21803</v>
      </c>
      <c r="F16993" t="s">
        <v>26</v>
      </c>
      <c r="G16993" t="s">
        <v>93</v>
      </c>
      <c r="H16993" t="s">
        <v>2755</v>
      </c>
      <c r="I16993">
        <v>400</v>
      </c>
      <c r="K16993" t="s">
        <v>7390</v>
      </c>
      <c r="L16993" t="s">
        <v>30</v>
      </c>
      <c r="M16993">
        <v>42628.496861145803</v>
      </c>
      <c r="N16993">
        <v>405</v>
      </c>
      <c r="O16993" s="1">
        <v>59955</v>
      </c>
      <c r="P16993" t="s">
        <v>19552</v>
      </c>
      <c r="Q16993" t="s">
        <v>72</v>
      </c>
      <c r="R16993">
        <v>16250</v>
      </c>
      <c r="S16993" t="s">
        <v>2760</v>
      </c>
      <c r="T16993" t="s">
        <v>162</v>
      </c>
      <c r="U16993">
        <v>500</v>
      </c>
      <c r="V16993" t="s">
        <v>163</v>
      </c>
    </row>
    <row r="16994" spans="1:22" x14ac:dyDescent="0.25">
      <c r="A16994" t="s">
        <v>4051</v>
      </c>
      <c r="B16994" t="s">
        <v>286</v>
      </c>
      <c r="C16994" t="s">
        <v>21804</v>
      </c>
      <c r="F16994" t="s">
        <v>26</v>
      </c>
      <c r="G16994" t="s">
        <v>52</v>
      </c>
      <c r="H16994" t="s">
        <v>1012</v>
      </c>
      <c r="I16994">
        <v>8</v>
      </c>
      <c r="K16994" t="s">
        <v>2630</v>
      </c>
      <c r="L16994" t="s">
        <v>30</v>
      </c>
      <c r="M16994">
        <v>42628.496834143501</v>
      </c>
      <c r="N16994">
        <v>9600</v>
      </c>
      <c r="O16994" s="1">
        <v>59956</v>
      </c>
      <c r="P16994" t="s">
        <v>19552</v>
      </c>
      <c r="Q16994" t="s">
        <v>32</v>
      </c>
      <c r="R16994" t="s">
        <v>32</v>
      </c>
      <c r="S16994" t="s">
        <v>54</v>
      </c>
      <c r="U16994">
        <v>1</v>
      </c>
      <c r="V16994" t="s">
        <v>35</v>
      </c>
    </row>
    <row r="16995" spans="1:22" x14ac:dyDescent="0.25">
      <c r="A16995" t="s">
        <v>14014</v>
      </c>
      <c r="B16995" t="s">
        <v>286</v>
      </c>
      <c r="C16995" t="s">
        <v>21805</v>
      </c>
      <c r="F16995" t="s">
        <v>26</v>
      </c>
      <c r="G16995" t="s">
        <v>93</v>
      </c>
      <c r="H16995" t="s">
        <v>2755</v>
      </c>
      <c r="I16995">
        <v>200</v>
      </c>
      <c r="K16995" t="s">
        <v>7390</v>
      </c>
      <c r="L16995" t="s">
        <v>30</v>
      </c>
      <c r="M16995">
        <v>42628.496831319397</v>
      </c>
      <c r="N16995">
        <v>405</v>
      </c>
      <c r="O16995" s="1">
        <v>59957</v>
      </c>
      <c r="P16995" t="s">
        <v>19552</v>
      </c>
      <c r="Q16995" t="s">
        <v>72</v>
      </c>
      <c r="R16995">
        <v>16250</v>
      </c>
      <c r="S16995" t="s">
        <v>2760</v>
      </c>
      <c r="T16995" t="s">
        <v>162</v>
      </c>
      <c r="U16995">
        <v>500</v>
      </c>
      <c r="V16995" t="s">
        <v>163</v>
      </c>
    </row>
    <row r="16996" spans="1:22" x14ac:dyDescent="0.25">
      <c r="A16996" t="s">
        <v>5194</v>
      </c>
      <c r="B16996" t="s">
        <v>286</v>
      </c>
      <c r="C16996" t="s">
        <v>21806</v>
      </c>
      <c r="F16996" t="s">
        <v>26</v>
      </c>
      <c r="G16996" t="s">
        <v>52</v>
      </c>
      <c r="H16996" t="s">
        <v>1012</v>
      </c>
      <c r="I16996">
        <v>200</v>
      </c>
      <c r="K16996" t="s">
        <v>2630</v>
      </c>
      <c r="L16996" t="s">
        <v>40</v>
      </c>
      <c r="M16996">
        <v>42628.496806863397</v>
      </c>
      <c r="N16996">
        <v>23316</v>
      </c>
      <c r="O16996" s="1">
        <v>59958</v>
      </c>
      <c r="P16996" t="s">
        <v>19552</v>
      </c>
      <c r="Q16996" t="s">
        <v>32</v>
      </c>
      <c r="R16996" t="s">
        <v>32</v>
      </c>
      <c r="S16996" t="s">
        <v>54</v>
      </c>
      <c r="U16996">
        <v>1</v>
      </c>
      <c r="V16996" t="s">
        <v>35</v>
      </c>
    </row>
    <row r="16997" spans="1:22" x14ac:dyDescent="0.25">
      <c r="A16997" t="s">
        <v>19875</v>
      </c>
      <c r="B16997" t="s">
        <v>286</v>
      </c>
      <c r="C16997" t="s">
        <v>21807</v>
      </c>
      <c r="F16997" t="s">
        <v>26</v>
      </c>
      <c r="G16997" t="s">
        <v>93</v>
      </c>
      <c r="H16997" t="s">
        <v>2755</v>
      </c>
      <c r="I16997">
        <v>100</v>
      </c>
      <c r="K16997" t="s">
        <v>3204</v>
      </c>
      <c r="L16997" t="s">
        <v>40</v>
      </c>
      <c r="M16997">
        <v>42590.528537997699</v>
      </c>
      <c r="N16997">
        <v>1030</v>
      </c>
      <c r="O16997" s="1">
        <v>59959</v>
      </c>
      <c r="P16997" t="s">
        <v>19552</v>
      </c>
      <c r="Q16997" t="s">
        <v>80</v>
      </c>
      <c r="R16997">
        <v>16500</v>
      </c>
      <c r="S16997" t="s">
        <v>2760</v>
      </c>
      <c r="T16997" t="s">
        <v>162</v>
      </c>
      <c r="U16997">
        <v>500</v>
      </c>
      <c r="V16997" t="s">
        <v>163</v>
      </c>
    </row>
    <row r="16998" spans="1:22" x14ac:dyDescent="0.25">
      <c r="A16998" t="s">
        <v>14465</v>
      </c>
      <c r="B16998" t="s">
        <v>286</v>
      </c>
      <c r="C16998" t="s">
        <v>21808</v>
      </c>
      <c r="F16998" t="s">
        <v>26</v>
      </c>
      <c r="G16998" t="s">
        <v>93</v>
      </c>
      <c r="H16998" t="s">
        <v>2755</v>
      </c>
      <c r="I16998">
        <v>200</v>
      </c>
      <c r="K16998" t="s">
        <v>3204</v>
      </c>
      <c r="L16998" t="s">
        <v>30</v>
      </c>
      <c r="M16998">
        <v>42590.528479004599</v>
      </c>
      <c r="N16998">
        <v>801</v>
      </c>
      <c r="O16998" s="1">
        <v>59960</v>
      </c>
      <c r="P16998" t="s">
        <v>19552</v>
      </c>
      <c r="Q16998" t="s">
        <v>80</v>
      </c>
      <c r="R16998">
        <v>18000</v>
      </c>
      <c r="S16998" t="s">
        <v>2760</v>
      </c>
      <c r="T16998" t="s">
        <v>162</v>
      </c>
      <c r="U16998">
        <v>500</v>
      </c>
      <c r="V16998" t="s">
        <v>163</v>
      </c>
    </row>
    <row r="16999" spans="1:22" x14ac:dyDescent="0.25">
      <c r="A16999" t="s">
        <v>14085</v>
      </c>
      <c r="B16999" t="s">
        <v>286</v>
      </c>
      <c r="C16999" t="s">
        <v>21809</v>
      </c>
      <c r="F16999" t="s">
        <v>26</v>
      </c>
      <c r="G16999" t="s">
        <v>93</v>
      </c>
      <c r="H16999" t="s">
        <v>2755</v>
      </c>
      <c r="I16999">
        <v>400</v>
      </c>
      <c r="K16999" t="s">
        <v>3204</v>
      </c>
      <c r="L16999" t="s">
        <v>30</v>
      </c>
      <c r="M16999">
        <v>42590.528447025499</v>
      </c>
      <c r="N16999">
        <v>600</v>
      </c>
      <c r="O16999" s="1">
        <v>59961</v>
      </c>
      <c r="P16999" t="s">
        <v>19552</v>
      </c>
      <c r="Q16999" t="s">
        <v>80</v>
      </c>
      <c r="R16999">
        <v>16500</v>
      </c>
      <c r="S16999" t="s">
        <v>2760</v>
      </c>
      <c r="T16999" t="s">
        <v>162</v>
      </c>
      <c r="U16999">
        <v>500</v>
      </c>
      <c r="V16999" t="s">
        <v>163</v>
      </c>
    </row>
    <row r="17000" spans="1:22" x14ac:dyDescent="0.25">
      <c r="A17000" t="s">
        <v>5427</v>
      </c>
      <c r="B17000" t="s">
        <v>286</v>
      </c>
      <c r="C17000" t="s">
        <v>21810</v>
      </c>
      <c r="F17000" t="s">
        <v>26</v>
      </c>
      <c r="G17000" t="s">
        <v>52</v>
      </c>
      <c r="H17000" t="s">
        <v>1012</v>
      </c>
      <c r="I17000">
        <v>200</v>
      </c>
      <c r="K17000" t="s">
        <v>2630</v>
      </c>
      <c r="L17000" t="s">
        <v>30</v>
      </c>
      <c r="M17000">
        <v>42590.528183402799</v>
      </c>
      <c r="N17000">
        <v>630</v>
      </c>
      <c r="O17000" s="1">
        <v>59962</v>
      </c>
      <c r="P17000" t="s">
        <v>19552</v>
      </c>
      <c r="Q17000" t="s">
        <v>80</v>
      </c>
      <c r="R17000">
        <v>9000</v>
      </c>
      <c r="S17000" t="s">
        <v>1014</v>
      </c>
      <c r="T17000" t="s">
        <v>162</v>
      </c>
      <c r="U17000">
        <v>50</v>
      </c>
      <c r="V17000" t="s">
        <v>163</v>
      </c>
    </row>
    <row r="17001" spans="1:22" x14ac:dyDescent="0.25">
      <c r="A17001" t="s">
        <v>3111</v>
      </c>
      <c r="B17001" t="s">
        <v>286</v>
      </c>
      <c r="C17001" t="s">
        <v>21811</v>
      </c>
      <c r="F17001" t="s">
        <v>26</v>
      </c>
      <c r="G17001" t="s">
        <v>52</v>
      </c>
      <c r="H17001" t="s">
        <v>1012</v>
      </c>
      <c r="I17001">
        <v>345</v>
      </c>
      <c r="K17001" t="s">
        <v>2630</v>
      </c>
      <c r="L17001" t="s">
        <v>40</v>
      </c>
      <c r="M17001">
        <v>42590.527150810201</v>
      </c>
      <c r="N17001">
        <v>205</v>
      </c>
      <c r="O17001" s="1">
        <v>59963</v>
      </c>
      <c r="P17001" t="s">
        <v>19552</v>
      </c>
      <c r="Q17001" t="s">
        <v>80</v>
      </c>
      <c r="R17001">
        <v>10000</v>
      </c>
      <c r="S17001" t="s">
        <v>1014</v>
      </c>
      <c r="T17001" t="s">
        <v>162</v>
      </c>
      <c r="U17001">
        <v>50</v>
      </c>
      <c r="V17001" t="s">
        <v>163</v>
      </c>
    </row>
    <row r="17002" spans="1:22" x14ac:dyDescent="0.25">
      <c r="A17002" t="s">
        <v>7949</v>
      </c>
      <c r="B17002" t="s">
        <v>286</v>
      </c>
      <c r="C17002" t="s">
        <v>21812</v>
      </c>
      <c r="F17002" t="s">
        <v>26</v>
      </c>
      <c r="G17002" t="s">
        <v>52</v>
      </c>
      <c r="H17002" t="s">
        <v>1012</v>
      </c>
      <c r="I17002">
        <v>5</v>
      </c>
      <c r="K17002" t="s">
        <v>1013</v>
      </c>
      <c r="L17002" t="s">
        <v>30</v>
      </c>
      <c r="M17002">
        <v>42895.508455324103</v>
      </c>
      <c r="N17002">
        <v>10525</v>
      </c>
      <c r="O17002" s="1">
        <v>59964</v>
      </c>
      <c r="P17002" t="s">
        <v>19552</v>
      </c>
      <c r="Q17002" t="s">
        <v>32</v>
      </c>
      <c r="R17002" t="s">
        <v>32</v>
      </c>
      <c r="S17002" t="s">
        <v>54</v>
      </c>
      <c r="U17002">
        <v>1</v>
      </c>
      <c r="V17002" t="s">
        <v>35</v>
      </c>
    </row>
    <row r="17003" spans="1:22" x14ac:dyDescent="0.25">
      <c r="A17003" t="s">
        <v>20980</v>
      </c>
      <c r="B17003" t="s">
        <v>286</v>
      </c>
      <c r="C17003" t="s">
        <v>21813</v>
      </c>
      <c r="F17003" t="s">
        <v>26</v>
      </c>
      <c r="G17003" t="s">
        <v>52</v>
      </c>
      <c r="H17003" t="s">
        <v>1012</v>
      </c>
      <c r="I17003">
        <v>500</v>
      </c>
      <c r="K17003" t="s">
        <v>1013</v>
      </c>
      <c r="L17003" t="s">
        <v>30</v>
      </c>
      <c r="M17003">
        <v>42895.508045208298</v>
      </c>
      <c r="N17003">
        <v>30</v>
      </c>
      <c r="O17003" s="1">
        <v>59965</v>
      </c>
      <c r="P17003" t="s">
        <v>19552</v>
      </c>
      <c r="Q17003" t="s">
        <v>72</v>
      </c>
      <c r="R17003">
        <v>4000</v>
      </c>
      <c r="S17003" t="s">
        <v>1014</v>
      </c>
      <c r="T17003" t="s">
        <v>162</v>
      </c>
      <c r="U17003">
        <v>50</v>
      </c>
      <c r="V17003" t="s">
        <v>163</v>
      </c>
    </row>
    <row r="17004" spans="1:22" x14ac:dyDescent="0.25">
      <c r="A17004" t="s">
        <v>7686</v>
      </c>
      <c r="B17004" t="s">
        <v>286</v>
      </c>
      <c r="C17004" t="s">
        <v>21814</v>
      </c>
      <c r="F17004" t="s">
        <v>26</v>
      </c>
      <c r="G17004" t="s">
        <v>52</v>
      </c>
      <c r="H17004" t="s">
        <v>1012</v>
      </c>
      <c r="I17004">
        <v>200</v>
      </c>
      <c r="K17004" t="s">
        <v>1013</v>
      </c>
      <c r="L17004" t="s">
        <v>30</v>
      </c>
      <c r="M17004">
        <v>42895.506355740697</v>
      </c>
      <c r="N17004">
        <v>336</v>
      </c>
      <c r="O17004" s="1">
        <v>59966</v>
      </c>
      <c r="P17004" t="s">
        <v>19552</v>
      </c>
      <c r="Q17004" t="s">
        <v>72</v>
      </c>
      <c r="R17004">
        <v>9800</v>
      </c>
      <c r="S17004" t="s">
        <v>1014</v>
      </c>
      <c r="T17004" t="s">
        <v>162</v>
      </c>
      <c r="U17004">
        <v>50</v>
      </c>
      <c r="V17004" t="s">
        <v>163</v>
      </c>
    </row>
    <row r="17005" spans="1:22" x14ac:dyDescent="0.25">
      <c r="A17005" t="s">
        <v>7949</v>
      </c>
      <c r="B17005" t="s">
        <v>286</v>
      </c>
      <c r="C17005" t="s">
        <v>21815</v>
      </c>
      <c r="F17005" t="s">
        <v>26</v>
      </c>
      <c r="G17005" t="s">
        <v>52</v>
      </c>
      <c r="H17005" t="s">
        <v>1012</v>
      </c>
      <c r="I17005">
        <v>66</v>
      </c>
      <c r="K17005" t="s">
        <v>1013</v>
      </c>
      <c r="L17005" t="s">
        <v>30</v>
      </c>
      <c r="M17005">
        <v>42895.506305706003</v>
      </c>
      <c r="N17005">
        <v>10425</v>
      </c>
      <c r="O17005" s="1">
        <v>59967</v>
      </c>
      <c r="P17005" t="s">
        <v>19552</v>
      </c>
      <c r="Q17005" t="s">
        <v>32</v>
      </c>
      <c r="R17005" t="s">
        <v>32</v>
      </c>
      <c r="S17005" t="s">
        <v>54</v>
      </c>
      <c r="U17005">
        <v>1</v>
      </c>
      <c r="V17005" t="s">
        <v>35</v>
      </c>
    </row>
    <row r="17006" spans="1:22" x14ac:dyDescent="0.25">
      <c r="A17006" t="s">
        <v>8862</v>
      </c>
      <c r="B17006" t="s">
        <v>286</v>
      </c>
      <c r="C17006" t="s">
        <v>21816</v>
      </c>
      <c r="F17006" t="s">
        <v>26</v>
      </c>
      <c r="G17006" t="s">
        <v>27</v>
      </c>
      <c r="H17006" t="s">
        <v>2054</v>
      </c>
      <c r="I17006">
        <v>200</v>
      </c>
      <c r="K17006" t="s">
        <v>2630</v>
      </c>
      <c r="L17006" t="s">
        <v>40</v>
      </c>
      <c r="M17006">
        <v>42866.527701921303</v>
      </c>
      <c r="N17006">
        <v>12.7</v>
      </c>
      <c r="O17006" s="1">
        <v>59968</v>
      </c>
      <c r="P17006" t="s">
        <v>19552</v>
      </c>
      <c r="Q17006" t="s">
        <v>80</v>
      </c>
      <c r="R17006">
        <v>300</v>
      </c>
      <c r="S17006" t="s">
        <v>1611</v>
      </c>
      <c r="T17006" t="s">
        <v>162</v>
      </c>
      <c r="U17006">
        <v>250000</v>
      </c>
      <c r="V17006" t="s">
        <v>163</v>
      </c>
    </row>
    <row r="17007" spans="1:22" x14ac:dyDescent="0.25">
      <c r="A17007" t="s">
        <v>21817</v>
      </c>
      <c r="B17007" t="s">
        <v>286</v>
      </c>
      <c r="C17007" t="s">
        <v>21818</v>
      </c>
      <c r="F17007" t="s">
        <v>26</v>
      </c>
      <c r="G17007" t="s">
        <v>27</v>
      </c>
      <c r="H17007" t="s">
        <v>2054</v>
      </c>
      <c r="I17007">
        <v>400</v>
      </c>
      <c r="K17007" t="s">
        <v>2630</v>
      </c>
      <c r="L17007" t="s">
        <v>40</v>
      </c>
      <c r="M17007">
        <v>42866.527677812497</v>
      </c>
      <c r="N17007">
        <v>10.8</v>
      </c>
      <c r="O17007" s="1">
        <v>59969</v>
      </c>
      <c r="P17007" t="s">
        <v>19552</v>
      </c>
      <c r="Q17007" t="s">
        <v>80</v>
      </c>
      <c r="R17007">
        <v>290</v>
      </c>
      <c r="S17007" t="s">
        <v>1611</v>
      </c>
      <c r="T17007" t="s">
        <v>162</v>
      </c>
      <c r="U17007">
        <v>250000</v>
      </c>
      <c r="V17007" t="s">
        <v>163</v>
      </c>
    </row>
    <row r="17008" spans="1:22" x14ac:dyDescent="0.25">
      <c r="A17008" t="s">
        <v>21819</v>
      </c>
      <c r="B17008" t="s">
        <v>286</v>
      </c>
      <c r="C17008" t="s">
        <v>21820</v>
      </c>
      <c r="F17008" t="s">
        <v>26</v>
      </c>
      <c r="G17008" t="s">
        <v>27</v>
      </c>
      <c r="H17008" t="s">
        <v>2054</v>
      </c>
      <c r="I17008">
        <v>400</v>
      </c>
      <c r="K17008" t="s">
        <v>2630</v>
      </c>
      <c r="L17008" t="s">
        <v>40</v>
      </c>
      <c r="M17008">
        <v>42866.527667013899</v>
      </c>
      <c r="N17008">
        <v>1.3</v>
      </c>
      <c r="O17008" s="1">
        <v>59970</v>
      </c>
      <c r="P17008" t="s">
        <v>19552</v>
      </c>
      <c r="Q17008" t="s">
        <v>80</v>
      </c>
      <c r="R17008">
        <v>310</v>
      </c>
      <c r="S17008" t="s">
        <v>1611</v>
      </c>
      <c r="T17008" t="s">
        <v>162</v>
      </c>
      <c r="U17008">
        <v>250000</v>
      </c>
      <c r="V17008" t="s">
        <v>163</v>
      </c>
    </row>
    <row r="17009" spans="1:22" x14ac:dyDescent="0.25">
      <c r="A17009" t="s">
        <v>9036</v>
      </c>
      <c r="B17009" t="s">
        <v>286</v>
      </c>
      <c r="C17009" t="s">
        <v>21821</v>
      </c>
      <c r="F17009" t="s">
        <v>26</v>
      </c>
      <c r="G17009" t="s">
        <v>27</v>
      </c>
      <c r="H17009" t="s">
        <v>2054</v>
      </c>
      <c r="I17009">
        <v>400</v>
      </c>
      <c r="K17009" t="s">
        <v>2630</v>
      </c>
      <c r="L17009" t="s">
        <v>30</v>
      </c>
      <c r="M17009">
        <v>42866.527650879601</v>
      </c>
      <c r="N17009">
        <v>7.8</v>
      </c>
      <c r="O17009" s="1">
        <v>59971</v>
      </c>
      <c r="P17009" t="s">
        <v>19552</v>
      </c>
      <c r="Q17009" t="s">
        <v>72</v>
      </c>
      <c r="R17009">
        <v>260</v>
      </c>
      <c r="S17009" t="s">
        <v>1611</v>
      </c>
      <c r="T17009" t="s">
        <v>162</v>
      </c>
      <c r="U17009">
        <v>250000</v>
      </c>
      <c r="V17009" t="s">
        <v>163</v>
      </c>
    </row>
    <row r="17010" spans="1:22" x14ac:dyDescent="0.25">
      <c r="A17010" t="s">
        <v>2628</v>
      </c>
      <c r="B17010" t="s">
        <v>286</v>
      </c>
      <c r="C17010" t="s">
        <v>21822</v>
      </c>
      <c r="F17010" t="s">
        <v>26</v>
      </c>
      <c r="G17010" t="s">
        <v>27</v>
      </c>
      <c r="H17010" t="s">
        <v>2054</v>
      </c>
      <c r="I17010">
        <v>76</v>
      </c>
      <c r="K17010" t="s">
        <v>2630</v>
      </c>
      <c r="L17010" t="s">
        <v>30</v>
      </c>
      <c r="M17010">
        <v>42866.5276288194</v>
      </c>
      <c r="N17010">
        <v>300</v>
      </c>
      <c r="O17010" s="1">
        <v>59972</v>
      </c>
      <c r="P17010" t="s">
        <v>19552</v>
      </c>
      <c r="Q17010" t="s">
        <v>32</v>
      </c>
      <c r="R17010" t="s">
        <v>32</v>
      </c>
      <c r="S17010" t="s">
        <v>1607</v>
      </c>
      <c r="U17010">
        <v>1</v>
      </c>
      <c r="V17010" t="s">
        <v>35</v>
      </c>
    </row>
    <row r="17011" spans="1:22" x14ac:dyDescent="0.25">
      <c r="A17011" t="s">
        <v>8795</v>
      </c>
      <c r="B17011" t="s">
        <v>286</v>
      </c>
      <c r="C17011" t="s">
        <v>21823</v>
      </c>
      <c r="F17011" t="s">
        <v>26</v>
      </c>
      <c r="G17011" t="s">
        <v>27</v>
      </c>
      <c r="H17011" t="s">
        <v>2054</v>
      </c>
      <c r="I17011">
        <v>500</v>
      </c>
      <c r="K17011" t="s">
        <v>2630</v>
      </c>
      <c r="L17011" t="s">
        <v>30</v>
      </c>
      <c r="M17011">
        <v>42866.5276205556</v>
      </c>
      <c r="N17011">
        <v>4.25</v>
      </c>
      <c r="O17011" s="1">
        <v>59973</v>
      </c>
      <c r="P17011" t="s">
        <v>19552</v>
      </c>
      <c r="Q17011" t="s">
        <v>80</v>
      </c>
      <c r="R17011">
        <v>300</v>
      </c>
      <c r="S17011" t="s">
        <v>1611</v>
      </c>
      <c r="T17011" t="s">
        <v>162</v>
      </c>
      <c r="U17011">
        <v>250000</v>
      </c>
      <c r="V17011" t="s">
        <v>163</v>
      </c>
    </row>
    <row r="17012" spans="1:22" x14ac:dyDescent="0.25">
      <c r="A17012" t="s">
        <v>5020</v>
      </c>
      <c r="B17012" t="s">
        <v>286</v>
      </c>
      <c r="C17012" t="s">
        <v>21824</v>
      </c>
      <c r="F17012" t="s">
        <v>26</v>
      </c>
      <c r="G17012" t="s">
        <v>27</v>
      </c>
      <c r="H17012" t="s">
        <v>2054</v>
      </c>
      <c r="I17012">
        <v>40</v>
      </c>
      <c r="K17012" t="s">
        <v>2630</v>
      </c>
      <c r="L17012" t="s">
        <v>30</v>
      </c>
      <c r="M17012">
        <v>42866.527596481501</v>
      </c>
      <c r="N17012">
        <v>299.5</v>
      </c>
      <c r="O17012" s="1">
        <v>59974</v>
      </c>
      <c r="P17012" t="s">
        <v>19552</v>
      </c>
      <c r="Q17012" t="s">
        <v>32</v>
      </c>
      <c r="R17012" t="s">
        <v>32</v>
      </c>
      <c r="S17012" t="s">
        <v>1607</v>
      </c>
      <c r="U17012">
        <v>1</v>
      </c>
      <c r="V17012" t="s">
        <v>35</v>
      </c>
    </row>
    <row r="17013" spans="1:22" x14ac:dyDescent="0.25">
      <c r="A17013" t="s">
        <v>3811</v>
      </c>
      <c r="B17013" t="s">
        <v>286</v>
      </c>
      <c r="C17013" t="s">
        <v>21825</v>
      </c>
      <c r="F17013" t="s">
        <v>26</v>
      </c>
      <c r="G17013" t="s">
        <v>27</v>
      </c>
      <c r="H17013" t="s">
        <v>2054</v>
      </c>
      <c r="I17013">
        <v>100</v>
      </c>
      <c r="K17013" t="s">
        <v>1013</v>
      </c>
      <c r="L17013" t="s">
        <v>30</v>
      </c>
      <c r="M17013">
        <v>42866.527544513898</v>
      </c>
      <c r="N17013">
        <v>301.64999999999998</v>
      </c>
      <c r="O17013" s="1">
        <v>59975</v>
      </c>
      <c r="P17013" t="s">
        <v>19552</v>
      </c>
      <c r="Q17013" t="s">
        <v>32</v>
      </c>
      <c r="R17013" t="s">
        <v>32</v>
      </c>
      <c r="S17013" t="s">
        <v>1607</v>
      </c>
      <c r="U17013">
        <v>1</v>
      </c>
      <c r="V17013" t="s">
        <v>35</v>
      </c>
    </row>
    <row r="17014" spans="1:22" x14ac:dyDescent="0.25">
      <c r="A17014" t="s">
        <v>8948</v>
      </c>
      <c r="B17014" t="s">
        <v>286</v>
      </c>
      <c r="C17014" t="s">
        <v>21826</v>
      </c>
      <c r="F17014" t="s">
        <v>26</v>
      </c>
      <c r="G17014" t="s">
        <v>27</v>
      </c>
      <c r="H17014" t="s">
        <v>2054</v>
      </c>
      <c r="I17014">
        <v>200</v>
      </c>
      <c r="K17014" t="s">
        <v>2630</v>
      </c>
      <c r="L17014" t="s">
        <v>40</v>
      </c>
      <c r="M17014">
        <v>42866.527535833302</v>
      </c>
      <c r="N17014">
        <v>5</v>
      </c>
      <c r="O17014" s="1">
        <v>59976</v>
      </c>
      <c r="P17014" t="s">
        <v>19552</v>
      </c>
      <c r="Q17014" t="s">
        <v>72</v>
      </c>
      <c r="R17014">
        <v>290</v>
      </c>
      <c r="S17014" t="s">
        <v>1611</v>
      </c>
      <c r="T17014" t="s">
        <v>162</v>
      </c>
      <c r="U17014">
        <v>250000</v>
      </c>
      <c r="V17014" t="s">
        <v>163</v>
      </c>
    </row>
    <row r="17015" spans="1:22" x14ac:dyDescent="0.25">
      <c r="A17015" t="s">
        <v>8854</v>
      </c>
      <c r="B17015" t="s">
        <v>286</v>
      </c>
      <c r="C17015" t="s">
        <v>21827</v>
      </c>
      <c r="F17015" t="s">
        <v>26</v>
      </c>
      <c r="G17015" t="s">
        <v>27</v>
      </c>
      <c r="H17015" t="s">
        <v>2054</v>
      </c>
      <c r="I17015">
        <v>100</v>
      </c>
      <c r="K17015" t="s">
        <v>2630</v>
      </c>
      <c r="L17015" t="s">
        <v>40</v>
      </c>
      <c r="M17015">
        <v>42866.527496296301</v>
      </c>
      <c r="N17015">
        <v>11.68</v>
      </c>
      <c r="O17015" s="1">
        <v>59977</v>
      </c>
      <c r="P17015" t="s">
        <v>19552</v>
      </c>
      <c r="Q17015" t="s">
        <v>72</v>
      </c>
      <c r="R17015">
        <v>300</v>
      </c>
      <c r="S17015" t="s">
        <v>1611</v>
      </c>
      <c r="T17015" t="s">
        <v>162</v>
      </c>
      <c r="U17015">
        <v>250000</v>
      </c>
      <c r="V17015" t="s">
        <v>163</v>
      </c>
    </row>
    <row r="17016" spans="1:22" x14ac:dyDescent="0.25">
      <c r="A17016" t="s">
        <v>2628</v>
      </c>
      <c r="B17016" t="s">
        <v>286</v>
      </c>
      <c r="C17016" t="s">
        <v>21828</v>
      </c>
      <c r="F17016" t="s">
        <v>26</v>
      </c>
      <c r="G17016" t="s">
        <v>27</v>
      </c>
      <c r="H17016" t="s">
        <v>2054</v>
      </c>
      <c r="I17016">
        <v>200</v>
      </c>
      <c r="K17016" t="s">
        <v>1013</v>
      </c>
      <c r="L17016" t="s">
        <v>40</v>
      </c>
      <c r="M17016">
        <v>42866.527452812501</v>
      </c>
      <c r="N17016">
        <v>301</v>
      </c>
      <c r="O17016" s="1">
        <v>59978</v>
      </c>
      <c r="P17016" t="s">
        <v>19552</v>
      </c>
      <c r="Q17016" t="s">
        <v>32</v>
      </c>
      <c r="R17016" t="s">
        <v>32</v>
      </c>
      <c r="S17016" t="s">
        <v>1607</v>
      </c>
      <c r="U17016">
        <v>1</v>
      </c>
      <c r="V17016" t="s">
        <v>35</v>
      </c>
    </row>
    <row r="17017" spans="1:22" x14ac:dyDescent="0.25">
      <c r="A17017" t="s">
        <v>2628</v>
      </c>
      <c r="B17017" t="s">
        <v>286</v>
      </c>
      <c r="C17017" t="s">
        <v>21829</v>
      </c>
      <c r="F17017" t="s">
        <v>26</v>
      </c>
      <c r="G17017" t="s">
        <v>27</v>
      </c>
      <c r="H17017" t="s">
        <v>2054</v>
      </c>
      <c r="I17017">
        <v>76</v>
      </c>
      <c r="K17017" t="s">
        <v>2630</v>
      </c>
      <c r="L17017" t="s">
        <v>30</v>
      </c>
      <c r="M17017">
        <v>42866.5274391204</v>
      </c>
      <c r="N17017">
        <v>300</v>
      </c>
      <c r="O17017" s="1">
        <v>59979</v>
      </c>
      <c r="P17017" t="s">
        <v>19552</v>
      </c>
      <c r="Q17017" t="s">
        <v>32</v>
      </c>
      <c r="R17017" t="s">
        <v>32</v>
      </c>
      <c r="S17017" t="s">
        <v>1607</v>
      </c>
      <c r="U17017">
        <v>1</v>
      </c>
      <c r="V17017" t="s">
        <v>35</v>
      </c>
    </row>
    <row r="17018" spans="1:22" x14ac:dyDescent="0.25">
      <c r="A17018" t="s">
        <v>8948</v>
      </c>
      <c r="B17018" t="s">
        <v>286</v>
      </c>
      <c r="C17018" t="s">
        <v>21830</v>
      </c>
      <c r="F17018" t="s">
        <v>26</v>
      </c>
      <c r="G17018" t="s">
        <v>27</v>
      </c>
      <c r="H17018" t="s">
        <v>2054</v>
      </c>
      <c r="I17018">
        <v>200</v>
      </c>
      <c r="K17018" t="s">
        <v>2630</v>
      </c>
      <c r="L17018" t="s">
        <v>40</v>
      </c>
      <c r="M17018">
        <v>42866.527395370402</v>
      </c>
      <c r="N17018">
        <v>5</v>
      </c>
      <c r="O17018" s="1">
        <v>59980</v>
      </c>
      <c r="P17018" t="s">
        <v>19552</v>
      </c>
      <c r="Q17018" t="s">
        <v>72</v>
      </c>
      <c r="R17018">
        <v>290</v>
      </c>
      <c r="S17018" t="s">
        <v>1611</v>
      </c>
      <c r="T17018" t="s">
        <v>162</v>
      </c>
      <c r="U17018">
        <v>250000</v>
      </c>
      <c r="V17018" t="s">
        <v>163</v>
      </c>
    </row>
    <row r="17019" spans="1:22" x14ac:dyDescent="0.25">
      <c r="A17019" t="s">
        <v>5042</v>
      </c>
      <c r="B17019" t="s">
        <v>286</v>
      </c>
      <c r="C17019" t="s">
        <v>21831</v>
      </c>
      <c r="F17019" t="s">
        <v>26</v>
      </c>
      <c r="G17019" t="s">
        <v>52</v>
      </c>
      <c r="H17019" t="s">
        <v>1012</v>
      </c>
      <c r="I17019">
        <v>2</v>
      </c>
      <c r="K17019" t="s">
        <v>2630</v>
      </c>
      <c r="L17019" t="s">
        <v>40</v>
      </c>
      <c r="M17019">
        <v>42852.103566388898</v>
      </c>
      <c r="N17019">
        <v>10300</v>
      </c>
      <c r="O17019" s="1">
        <v>59981</v>
      </c>
      <c r="P17019" t="s">
        <v>19552</v>
      </c>
      <c r="Q17019" t="s">
        <v>32</v>
      </c>
      <c r="R17019" t="s">
        <v>32</v>
      </c>
      <c r="S17019" t="s">
        <v>54</v>
      </c>
      <c r="U17019">
        <v>1</v>
      </c>
      <c r="V17019" t="s">
        <v>35</v>
      </c>
    </row>
    <row r="17020" spans="1:22" x14ac:dyDescent="0.25">
      <c r="A17020" t="s">
        <v>9077</v>
      </c>
      <c r="B17020" t="s">
        <v>286</v>
      </c>
      <c r="C17020" t="s">
        <v>21832</v>
      </c>
      <c r="F17020" t="s">
        <v>26</v>
      </c>
      <c r="G17020" t="s">
        <v>52</v>
      </c>
      <c r="H17020" t="s">
        <v>1012</v>
      </c>
      <c r="I17020">
        <v>50</v>
      </c>
      <c r="K17020" t="s">
        <v>2630</v>
      </c>
      <c r="L17020" t="s">
        <v>40</v>
      </c>
      <c r="M17020">
        <v>42852.103132824101</v>
      </c>
      <c r="N17020">
        <v>800</v>
      </c>
      <c r="O17020" s="1">
        <v>59982</v>
      </c>
      <c r="P17020" t="s">
        <v>19552</v>
      </c>
      <c r="Q17020" t="s">
        <v>80</v>
      </c>
      <c r="R17020">
        <v>10400</v>
      </c>
      <c r="S17020" t="s">
        <v>1014</v>
      </c>
      <c r="T17020" t="s">
        <v>162</v>
      </c>
      <c r="U17020">
        <v>50</v>
      </c>
      <c r="V17020" t="s">
        <v>163</v>
      </c>
    </row>
    <row r="17021" spans="1:22" x14ac:dyDescent="0.25">
      <c r="A17021" t="s">
        <v>21833</v>
      </c>
      <c r="B17021" t="s">
        <v>286</v>
      </c>
      <c r="C17021" t="s">
        <v>21834</v>
      </c>
      <c r="F17021" t="s">
        <v>26</v>
      </c>
      <c r="G17021" t="s">
        <v>52</v>
      </c>
      <c r="H17021" t="s">
        <v>1012</v>
      </c>
      <c r="I17021">
        <v>100</v>
      </c>
      <c r="K17021" t="s">
        <v>2630</v>
      </c>
      <c r="L17021" t="s">
        <v>30</v>
      </c>
      <c r="M17021">
        <v>42852.102719444403</v>
      </c>
      <c r="N17021">
        <v>355</v>
      </c>
      <c r="O17021" s="1">
        <v>59983</v>
      </c>
      <c r="P17021" t="s">
        <v>19552</v>
      </c>
      <c r="Q17021" t="s">
        <v>80</v>
      </c>
      <c r="R17021">
        <v>12000</v>
      </c>
      <c r="S17021" t="s">
        <v>1014</v>
      </c>
      <c r="T17021" t="s">
        <v>162</v>
      </c>
      <c r="U17021">
        <v>50</v>
      </c>
      <c r="V17021" t="s">
        <v>163</v>
      </c>
    </row>
    <row r="17022" spans="1:22" x14ac:dyDescent="0.25">
      <c r="A17022" t="s">
        <v>9145</v>
      </c>
      <c r="B17022" t="s">
        <v>286</v>
      </c>
      <c r="C17022" t="s">
        <v>21835</v>
      </c>
      <c r="F17022" t="s">
        <v>26</v>
      </c>
      <c r="G17022" t="s">
        <v>52</v>
      </c>
      <c r="H17022" t="s">
        <v>1012</v>
      </c>
      <c r="I17022">
        <v>1</v>
      </c>
      <c r="K17022" t="s">
        <v>1013</v>
      </c>
      <c r="L17022" t="s">
        <v>40</v>
      </c>
      <c r="M17022">
        <v>42851.2390620718</v>
      </c>
      <c r="N17022">
        <v>24700</v>
      </c>
      <c r="O17022" s="1">
        <v>59984</v>
      </c>
      <c r="P17022" t="s">
        <v>19552</v>
      </c>
      <c r="Q17022" t="s">
        <v>32</v>
      </c>
      <c r="R17022" t="s">
        <v>32</v>
      </c>
      <c r="S17022" t="s">
        <v>54</v>
      </c>
      <c r="U17022">
        <v>1</v>
      </c>
      <c r="V17022" t="s">
        <v>35</v>
      </c>
    </row>
    <row r="17023" spans="1:22" x14ac:dyDescent="0.25">
      <c r="A17023" t="s">
        <v>9145</v>
      </c>
      <c r="B17023" t="s">
        <v>286</v>
      </c>
      <c r="C17023" t="s">
        <v>21836</v>
      </c>
      <c r="F17023" t="s">
        <v>26</v>
      </c>
      <c r="G17023" t="s">
        <v>52</v>
      </c>
      <c r="H17023" t="s">
        <v>1012</v>
      </c>
      <c r="I17023">
        <v>1</v>
      </c>
      <c r="K17023" t="s">
        <v>1013</v>
      </c>
      <c r="L17023" t="s">
        <v>30</v>
      </c>
      <c r="M17023">
        <v>42851.238875150499</v>
      </c>
      <c r="N17023">
        <v>24300</v>
      </c>
      <c r="O17023" s="1">
        <v>59985</v>
      </c>
      <c r="P17023" t="s">
        <v>19552</v>
      </c>
      <c r="Q17023" t="s">
        <v>32</v>
      </c>
      <c r="R17023" t="s">
        <v>32</v>
      </c>
      <c r="S17023" t="s">
        <v>54</v>
      </c>
      <c r="U17023">
        <v>1</v>
      </c>
      <c r="V17023" t="s">
        <v>35</v>
      </c>
    </row>
    <row r="17024" spans="1:22" x14ac:dyDescent="0.25">
      <c r="A17024" t="s">
        <v>50</v>
      </c>
      <c r="B17024" t="s">
        <v>286</v>
      </c>
      <c r="C17024" t="s">
        <v>21837</v>
      </c>
      <c r="F17024" t="s">
        <v>26</v>
      </c>
      <c r="G17024" t="s">
        <v>52</v>
      </c>
      <c r="H17024" t="s">
        <v>1012</v>
      </c>
      <c r="I17024">
        <v>2</v>
      </c>
      <c r="K17024" t="s">
        <v>2630</v>
      </c>
      <c r="L17024" t="s">
        <v>40</v>
      </c>
      <c r="M17024">
        <v>42845.550668124997</v>
      </c>
      <c r="N17024">
        <v>10170</v>
      </c>
      <c r="O17024" s="1">
        <v>59986</v>
      </c>
      <c r="P17024" t="s">
        <v>19552</v>
      </c>
      <c r="Q17024" t="s">
        <v>32</v>
      </c>
      <c r="R17024" t="s">
        <v>32</v>
      </c>
      <c r="S17024" t="s">
        <v>54</v>
      </c>
      <c r="U17024">
        <v>1</v>
      </c>
      <c r="V17024" t="s">
        <v>35</v>
      </c>
    </row>
    <row r="17025" spans="1:22" x14ac:dyDescent="0.25">
      <c r="A17025" t="s">
        <v>50</v>
      </c>
      <c r="B17025" t="s">
        <v>286</v>
      </c>
      <c r="C17025" t="s">
        <v>21838</v>
      </c>
      <c r="F17025" t="s">
        <v>26</v>
      </c>
      <c r="G17025" t="s">
        <v>52</v>
      </c>
      <c r="H17025" t="s">
        <v>1012</v>
      </c>
      <c r="I17025">
        <v>100</v>
      </c>
      <c r="K17025" t="s">
        <v>2630</v>
      </c>
      <c r="L17025" t="s">
        <v>40</v>
      </c>
      <c r="M17025">
        <v>42845.550648796299</v>
      </c>
      <c r="N17025">
        <v>10000</v>
      </c>
      <c r="O17025" s="1">
        <v>59987</v>
      </c>
      <c r="P17025" t="s">
        <v>19552</v>
      </c>
      <c r="Q17025" t="s">
        <v>32</v>
      </c>
      <c r="R17025" t="s">
        <v>32</v>
      </c>
      <c r="S17025" t="s">
        <v>54</v>
      </c>
      <c r="U17025">
        <v>1</v>
      </c>
      <c r="V17025" t="s">
        <v>35</v>
      </c>
    </row>
    <row r="17026" spans="1:22" x14ac:dyDescent="0.25">
      <c r="A17026" t="s">
        <v>50</v>
      </c>
      <c r="B17026" t="s">
        <v>286</v>
      </c>
      <c r="C17026" t="s">
        <v>21839</v>
      </c>
      <c r="F17026" t="s">
        <v>26</v>
      </c>
      <c r="G17026" t="s">
        <v>52</v>
      </c>
      <c r="H17026" t="s">
        <v>1012</v>
      </c>
      <c r="I17026">
        <v>200</v>
      </c>
      <c r="K17026" t="s">
        <v>1013</v>
      </c>
      <c r="L17026" t="s">
        <v>30</v>
      </c>
      <c r="M17026">
        <v>42832.573744247697</v>
      </c>
      <c r="N17026">
        <v>10275</v>
      </c>
      <c r="O17026" s="1">
        <v>59988</v>
      </c>
      <c r="P17026" t="s">
        <v>19552</v>
      </c>
      <c r="Q17026" t="s">
        <v>32</v>
      </c>
      <c r="R17026" t="s">
        <v>32</v>
      </c>
      <c r="S17026" t="s">
        <v>54</v>
      </c>
      <c r="U17026">
        <v>1</v>
      </c>
      <c r="V17026" t="s">
        <v>35</v>
      </c>
    </row>
    <row r="17027" spans="1:22" x14ac:dyDescent="0.25">
      <c r="A17027" t="s">
        <v>2383</v>
      </c>
      <c r="B17027" t="s">
        <v>286</v>
      </c>
      <c r="C17027" t="s">
        <v>21840</v>
      </c>
      <c r="F17027" t="s">
        <v>26</v>
      </c>
      <c r="G17027" t="s">
        <v>52</v>
      </c>
      <c r="H17027" t="s">
        <v>1012</v>
      </c>
      <c r="I17027">
        <v>44</v>
      </c>
      <c r="K17027" t="s">
        <v>2630</v>
      </c>
      <c r="L17027" t="s">
        <v>40</v>
      </c>
      <c r="M17027">
        <v>42793.512931481499</v>
      </c>
      <c r="N17027">
        <v>10375</v>
      </c>
      <c r="O17027" s="1">
        <v>59989</v>
      </c>
      <c r="P17027" t="s">
        <v>19552</v>
      </c>
      <c r="Q17027" t="s">
        <v>32</v>
      </c>
      <c r="R17027" t="s">
        <v>32</v>
      </c>
      <c r="S17027" t="s">
        <v>54</v>
      </c>
      <c r="U17027">
        <v>1</v>
      </c>
      <c r="V17027" t="s">
        <v>35</v>
      </c>
    </row>
    <row r="17028" spans="1:22" x14ac:dyDescent="0.25">
      <c r="A17028" t="s">
        <v>1015</v>
      </c>
      <c r="B17028" t="s">
        <v>286</v>
      </c>
      <c r="C17028" t="s">
        <v>21841</v>
      </c>
      <c r="F17028" t="s">
        <v>26</v>
      </c>
      <c r="G17028" t="s">
        <v>52</v>
      </c>
      <c r="H17028" t="s">
        <v>1012</v>
      </c>
      <c r="I17028">
        <v>110</v>
      </c>
      <c r="K17028" t="s">
        <v>2630</v>
      </c>
      <c r="L17028" t="s">
        <v>30</v>
      </c>
      <c r="M17028">
        <v>42773.519172916698</v>
      </c>
      <c r="N17028">
        <v>9800</v>
      </c>
      <c r="O17028" s="1">
        <v>59990</v>
      </c>
      <c r="P17028" t="s">
        <v>19552</v>
      </c>
      <c r="Q17028" t="s">
        <v>32</v>
      </c>
      <c r="R17028" t="s">
        <v>32</v>
      </c>
      <c r="S17028" t="s">
        <v>54</v>
      </c>
      <c r="U17028">
        <v>1</v>
      </c>
      <c r="V17028" t="s">
        <v>35</v>
      </c>
    </row>
    <row r="17029" spans="1:22" x14ac:dyDescent="0.25">
      <c r="A17029" t="s">
        <v>1614</v>
      </c>
      <c r="B17029" t="s">
        <v>286</v>
      </c>
      <c r="C17029" t="s">
        <v>21842</v>
      </c>
      <c r="F17029" t="s">
        <v>26</v>
      </c>
      <c r="G17029" t="s">
        <v>27</v>
      </c>
      <c r="H17029" t="s">
        <v>2054</v>
      </c>
      <c r="I17029">
        <v>58</v>
      </c>
      <c r="K17029" t="s">
        <v>1013</v>
      </c>
      <c r="L17029" t="s">
        <v>30</v>
      </c>
      <c r="M17029">
        <v>42766.447345208297</v>
      </c>
      <c r="N17029">
        <v>270</v>
      </c>
      <c r="O17029" s="1">
        <v>59991</v>
      </c>
      <c r="P17029" t="s">
        <v>19552</v>
      </c>
      <c r="Q17029" t="s">
        <v>32</v>
      </c>
      <c r="R17029" t="s">
        <v>32</v>
      </c>
      <c r="S17029" t="s">
        <v>1607</v>
      </c>
      <c r="U17029">
        <v>1</v>
      </c>
      <c r="V17029" t="s">
        <v>35</v>
      </c>
    </row>
    <row r="17030" spans="1:22" x14ac:dyDescent="0.25">
      <c r="A17030" t="s">
        <v>5184</v>
      </c>
      <c r="B17030" t="s">
        <v>286</v>
      </c>
      <c r="C17030" t="s">
        <v>21843</v>
      </c>
      <c r="F17030" t="s">
        <v>26</v>
      </c>
      <c r="G17030" t="s">
        <v>52</v>
      </c>
      <c r="H17030" t="s">
        <v>1012</v>
      </c>
      <c r="I17030">
        <v>92</v>
      </c>
      <c r="K17030" t="s">
        <v>2630</v>
      </c>
      <c r="L17030" t="s">
        <v>30</v>
      </c>
      <c r="M17030">
        <v>42740.494084872698</v>
      </c>
      <c r="N17030">
        <v>9525</v>
      </c>
      <c r="O17030" s="1">
        <v>59992</v>
      </c>
      <c r="P17030" t="s">
        <v>19552</v>
      </c>
      <c r="Q17030" t="s">
        <v>32</v>
      </c>
      <c r="R17030" t="s">
        <v>32</v>
      </c>
      <c r="S17030" t="s">
        <v>54</v>
      </c>
      <c r="U17030">
        <v>1</v>
      </c>
      <c r="V17030" t="s">
        <v>35</v>
      </c>
    </row>
    <row r="17031" spans="1:22" x14ac:dyDescent="0.25">
      <c r="A17031" t="s">
        <v>18673</v>
      </c>
      <c r="B17031" t="s">
        <v>286</v>
      </c>
      <c r="C17031" t="s">
        <v>21844</v>
      </c>
      <c r="F17031" t="s">
        <v>26</v>
      </c>
      <c r="G17031" t="s">
        <v>52</v>
      </c>
      <c r="H17031" t="s">
        <v>1012</v>
      </c>
      <c r="I17031">
        <v>100</v>
      </c>
      <c r="K17031" t="s">
        <v>2630</v>
      </c>
      <c r="L17031" t="s">
        <v>30</v>
      </c>
      <c r="M17031">
        <v>42695.496365393497</v>
      </c>
      <c r="N17031">
        <v>548</v>
      </c>
      <c r="O17031" s="1">
        <v>59993</v>
      </c>
      <c r="P17031" t="s">
        <v>19552</v>
      </c>
      <c r="Q17031" t="s">
        <v>72</v>
      </c>
      <c r="R17031">
        <v>18800</v>
      </c>
      <c r="S17031" t="s">
        <v>1014</v>
      </c>
      <c r="T17031" t="s">
        <v>162</v>
      </c>
      <c r="U17031">
        <v>50</v>
      </c>
      <c r="V17031" t="s">
        <v>163</v>
      </c>
    </row>
    <row r="17032" spans="1:22" x14ac:dyDescent="0.25">
      <c r="A17032" t="s">
        <v>17847</v>
      </c>
      <c r="B17032" t="s">
        <v>286</v>
      </c>
      <c r="C17032" t="s">
        <v>21845</v>
      </c>
      <c r="F17032" t="s">
        <v>26</v>
      </c>
      <c r="G17032" t="s">
        <v>52</v>
      </c>
      <c r="H17032" t="s">
        <v>1012</v>
      </c>
      <c r="I17032">
        <v>29</v>
      </c>
      <c r="K17032" t="s">
        <v>2630</v>
      </c>
      <c r="L17032" t="s">
        <v>40</v>
      </c>
      <c r="M17032">
        <v>42614.531284907403</v>
      </c>
      <c r="N17032">
        <v>23075</v>
      </c>
      <c r="O17032" s="1">
        <v>59994</v>
      </c>
      <c r="P17032" t="s">
        <v>19552</v>
      </c>
      <c r="Q17032" t="s">
        <v>32</v>
      </c>
      <c r="R17032" t="s">
        <v>32</v>
      </c>
      <c r="S17032" t="s">
        <v>54</v>
      </c>
      <c r="U17032">
        <v>1</v>
      </c>
      <c r="V17032" t="s">
        <v>35</v>
      </c>
    </row>
    <row r="17033" spans="1:22" x14ac:dyDescent="0.25">
      <c r="A17033" t="s">
        <v>7522</v>
      </c>
      <c r="B17033" t="s">
        <v>286</v>
      </c>
      <c r="C17033" t="s">
        <v>21846</v>
      </c>
      <c r="F17033" t="s">
        <v>26</v>
      </c>
      <c r="G17033" t="s">
        <v>52</v>
      </c>
      <c r="H17033" t="s">
        <v>1012</v>
      </c>
      <c r="I17033">
        <v>250</v>
      </c>
      <c r="K17033" t="s">
        <v>2630</v>
      </c>
      <c r="L17033" t="s">
        <v>40</v>
      </c>
      <c r="M17033">
        <v>42614.528869513902</v>
      </c>
      <c r="N17033">
        <v>103</v>
      </c>
      <c r="O17033" s="1">
        <v>59995</v>
      </c>
      <c r="P17033" t="s">
        <v>19552</v>
      </c>
      <c r="Q17033" t="s">
        <v>80</v>
      </c>
      <c r="R17033">
        <v>13800</v>
      </c>
      <c r="S17033" t="s">
        <v>1014</v>
      </c>
      <c r="T17033" t="s">
        <v>162</v>
      </c>
      <c r="U17033">
        <v>50</v>
      </c>
      <c r="V17033" t="s">
        <v>163</v>
      </c>
    </row>
    <row r="17034" spans="1:22" x14ac:dyDescent="0.25">
      <c r="A17034" t="s">
        <v>4051</v>
      </c>
      <c r="B17034" t="s">
        <v>286</v>
      </c>
      <c r="C17034" t="s">
        <v>21847</v>
      </c>
      <c r="F17034" t="s">
        <v>26</v>
      </c>
      <c r="G17034" t="s">
        <v>52</v>
      </c>
      <c r="H17034" t="s">
        <v>1012</v>
      </c>
      <c r="I17034">
        <v>15</v>
      </c>
      <c r="K17034" t="s">
        <v>2630</v>
      </c>
      <c r="L17034" t="s">
        <v>40</v>
      </c>
      <c r="M17034">
        <v>42614.5234984954</v>
      </c>
      <c r="N17034">
        <v>9525</v>
      </c>
      <c r="O17034" s="1">
        <v>59996</v>
      </c>
      <c r="P17034" t="s">
        <v>19552</v>
      </c>
      <c r="Q17034" t="s">
        <v>32</v>
      </c>
      <c r="R17034" t="s">
        <v>32</v>
      </c>
      <c r="S17034" t="s">
        <v>54</v>
      </c>
      <c r="U17034">
        <v>1</v>
      </c>
      <c r="V17034" t="s">
        <v>35</v>
      </c>
    </row>
    <row r="17035" spans="1:22" x14ac:dyDescent="0.25">
      <c r="A17035" t="s">
        <v>6348</v>
      </c>
      <c r="B17035" t="s">
        <v>286</v>
      </c>
      <c r="C17035" t="s">
        <v>21848</v>
      </c>
      <c r="F17035" t="s">
        <v>26</v>
      </c>
      <c r="G17035" t="s">
        <v>52</v>
      </c>
      <c r="H17035" t="s">
        <v>1012</v>
      </c>
      <c r="I17035">
        <v>76</v>
      </c>
      <c r="K17035" t="s">
        <v>2630</v>
      </c>
      <c r="L17035" t="s">
        <v>40</v>
      </c>
      <c r="M17035">
        <v>42604.516557129602</v>
      </c>
      <c r="N17035">
        <v>9525</v>
      </c>
      <c r="O17035" s="1">
        <v>59997</v>
      </c>
      <c r="P17035" t="s">
        <v>19552</v>
      </c>
      <c r="Q17035" t="s">
        <v>32</v>
      </c>
      <c r="R17035" t="s">
        <v>32</v>
      </c>
      <c r="S17035" t="s">
        <v>54</v>
      </c>
      <c r="U17035">
        <v>1</v>
      </c>
      <c r="V17035" t="s">
        <v>35</v>
      </c>
    </row>
    <row r="17036" spans="1:22" x14ac:dyDescent="0.25">
      <c r="A17036" t="s">
        <v>2728</v>
      </c>
      <c r="B17036" t="s">
        <v>286</v>
      </c>
      <c r="C17036" t="s">
        <v>21849</v>
      </c>
      <c r="F17036" t="s">
        <v>26</v>
      </c>
      <c r="G17036" t="s">
        <v>52</v>
      </c>
      <c r="H17036" t="s">
        <v>1012</v>
      </c>
      <c r="I17036">
        <v>200</v>
      </c>
      <c r="K17036" t="s">
        <v>2630</v>
      </c>
      <c r="L17036" t="s">
        <v>40</v>
      </c>
      <c r="M17036">
        <v>42590.530863078697</v>
      </c>
      <c r="N17036">
        <v>80</v>
      </c>
      <c r="O17036" s="1">
        <v>59998</v>
      </c>
      <c r="P17036" t="s">
        <v>19552</v>
      </c>
      <c r="Q17036" t="s">
        <v>80</v>
      </c>
      <c r="R17036">
        <v>10800</v>
      </c>
      <c r="S17036" t="s">
        <v>1014</v>
      </c>
      <c r="T17036" t="s">
        <v>162</v>
      </c>
      <c r="U17036">
        <v>50</v>
      </c>
      <c r="V17036" t="s">
        <v>163</v>
      </c>
    </row>
    <row r="17037" spans="1:22" x14ac:dyDescent="0.25">
      <c r="A17037" t="s">
        <v>4111</v>
      </c>
      <c r="B17037" t="s">
        <v>286</v>
      </c>
      <c r="C17037" t="s">
        <v>21850</v>
      </c>
      <c r="F17037" t="s">
        <v>26</v>
      </c>
      <c r="G17037" t="s">
        <v>93</v>
      </c>
      <c r="H17037" t="s">
        <v>2755</v>
      </c>
      <c r="I17037">
        <v>72</v>
      </c>
      <c r="K17037" t="s">
        <v>3204</v>
      </c>
      <c r="L17037" t="s">
        <v>40</v>
      </c>
      <c r="M17037">
        <v>42590.529211759298</v>
      </c>
      <c r="N17037">
        <v>16550</v>
      </c>
      <c r="O17037" s="1">
        <v>59999</v>
      </c>
      <c r="P17037" t="s">
        <v>19552</v>
      </c>
      <c r="Q17037" t="s">
        <v>32</v>
      </c>
      <c r="R17037" t="s">
        <v>32</v>
      </c>
      <c r="S17037" t="s">
        <v>41</v>
      </c>
      <c r="U17037">
        <v>1</v>
      </c>
      <c r="V17037" t="s">
        <v>35</v>
      </c>
    </row>
    <row r="17038" spans="1:22" x14ac:dyDescent="0.25">
      <c r="A17038" t="s">
        <v>4656</v>
      </c>
      <c r="B17038" t="s">
        <v>286</v>
      </c>
      <c r="C17038" t="s">
        <v>21851</v>
      </c>
      <c r="F17038" t="s">
        <v>26</v>
      </c>
      <c r="G17038" t="s">
        <v>93</v>
      </c>
      <c r="H17038" t="s">
        <v>2755</v>
      </c>
      <c r="I17038">
        <v>400</v>
      </c>
      <c r="K17038" t="s">
        <v>3204</v>
      </c>
      <c r="L17038" t="s">
        <v>30</v>
      </c>
      <c r="M17038">
        <v>42590.528506053197</v>
      </c>
      <c r="N17038">
        <v>1000</v>
      </c>
      <c r="O17038" s="1">
        <v>60000</v>
      </c>
      <c r="P17038" t="s">
        <v>19552</v>
      </c>
      <c r="Q17038" t="s">
        <v>72</v>
      </c>
      <c r="R17038">
        <v>16500</v>
      </c>
      <c r="S17038" t="s">
        <v>2760</v>
      </c>
      <c r="T17038" t="s">
        <v>162</v>
      </c>
      <c r="U17038">
        <v>500</v>
      </c>
      <c r="V17038" t="s">
        <v>163</v>
      </c>
    </row>
    <row r="17039" spans="1:22" x14ac:dyDescent="0.25">
      <c r="A17039" t="s">
        <v>6348</v>
      </c>
      <c r="B17039" t="s">
        <v>286</v>
      </c>
      <c r="C17039" t="s">
        <v>21852</v>
      </c>
      <c r="F17039" t="s">
        <v>26</v>
      </c>
      <c r="G17039" t="s">
        <v>52</v>
      </c>
      <c r="H17039" t="s">
        <v>1012</v>
      </c>
      <c r="I17039">
        <v>94</v>
      </c>
      <c r="K17039" t="s">
        <v>2630</v>
      </c>
      <c r="L17039" t="s">
        <v>40</v>
      </c>
      <c r="M17039">
        <v>42590.526871990704</v>
      </c>
      <c r="N17039">
        <v>9225</v>
      </c>
      <c r="O17039" s="1">
        <v>60001</v>
      </c>
      <c r="P17039" t="s">
        <v>19552</v>
      </c>
      <c r="Q17039" t="s">
        <v>32</v>
      </c>
      <c r="R17039" t="s">
        <v>32</v>
      </c>
      <c r="S17039" t="s">
        <v>54</v>
      </c>
      <c r="U17039">
        <v>1</v>
      </c>
      <c r="V17039" t="s">
        <v>35</v>
      </c>
    </row>
    <row r="17040" spans="1:22" x14ac:dyDescent="0.25">
      <c r="A17040" t="s">
        <v>2786</v>
      </c>
      <c r="B17040" t="s">
        <v>286</v>
      </c>
      <c r="C17040" t="s">
        <v>21853</v>
      </c>
      <c r="F17040" t="s">
        <v>26</v>
      </c>
      <c r="G17040" t="s">
        <v>52</v>
      </c>
      <c r="H17040" t="s">
        <v>1012</v>
      </c>
      <c r="I17040">
        <v>200</v>
      </c>
      <c r="K17040" t="s">
        <v>2055</v>
      </c>
      <c r="L17040" t="s">
        <v>40</v>
      </c>
      <c r="M17040">
        <v>42489.562004166699</v>
      </c>
      <c r="N17040">
        <v>1405</v>
      </c>
      <c r="O17040" s="1">
        <v>60002</v>
      </c>
      <c r="P17040" t="s">
        <v>19552</v>
      </c>
      <c r="Q17040" t="s">
        <v>72</v>
      </c>
      <c r="R17040">
        <v>8800</v>
      </c>
      <c r="S17040" t="s">
        <v>1014</v>
      </c>
      <c r="T17040" t="s">
        <v>162</v>
      </c>
      <c r="U17040">
        <v>50</v>
      </c>
      <c r="V17040" t="s">
        <v>163</v>
      </c>
    </row>
    <row r="17041" spans="1:22" x14ac:dyDescent="0.25">
      <c r="A17041" t="s">
        <v>5475</v>
      </c>
      <c r="B17041" t="s">
        <v>286</v>
      </c>
      <c r="C17041" t="s">
        <v>21854</v>
      </c>
      <c r="F17041" t="s">
        <v>26</v>
      </c>
      <c r="G17041" t="s">
        <v>52</v>
      </c>
      <c r="H17041" t="s">
        <v>1012</v>
      </c>
      <c r="I17041">
        <v>12</v>
      </c>
      <c r="K17041" t="s">
        <v>2055</v>
      </c>
      <c r="L17041" t="s">
        <v>30</v>
      </c>
      <c r="M17041">
        <v>42489.558846365697</v>
      </c>
      <c r="N17041">
        <v>8950</v>
      </c>
      <c r="O17041" s="1">
        <v>60003</v>
      </c>
      <c r="P17041" t="s">
        <v>19552</v>
      </c>
      <c r="Q17041" t="s">
        <v>32</v>
      </c>
      <c r="R17041" t="s">
        <v>32</v>
      </c>
      <c r="S17041" t="s">
        <v>54</v>
      </c>
      <c r="U17041">
        <v>1</v>
      </c>
      <c r="V17041" t="s">
        <v>35</v>
      </c>
    </row>
    <row r="17042" spans="1:22" x14ac:dyDescent="0.25">
      <c r="A17042" t="s">
        <v>3001</v>
      </c>
      <c r="B17042" t="s">
        <v>286</v>
      </c>
      <c r="C17042" t="s">
        <v>21855</v>
      </c>
      <c r="F17042" t="s">
        <v>26</v>
      </c>
      <c r="G17042" t="s">
        <v>93</v>
      </c>
      <c r="H17042" t="s">
        <v>2755</v>
      </c>
      <c r="I17042">
        <v>1200</v>
      </c>
      <c r="K17042" t="s">
        <v>2756</v>
      </c>
      <c r="L17042" t="s">
        <v>40</v>
      </c>
      <c r="M17042">
        <v>42482.528909212997</v>
      </c>
      <c r="N17042">
        <v>105</v>
      </c>
      <c r="O17042" s="1">
        <v>60004</v>
      </c>
      <c r="P17042" t="s">
        <v>19552</v>
      </c>
      <c r="Q17042" t="s">
        <v>72</v>
      </c>
      <c r="R17042">
        <v>16000</v>
      </c>
      <c r="S17042" t="s">
        <v>2760</v>
      </c>
      <c r="T17042" t="s">
        <v>162</v>
      </c>
      <c r="U17042">
        <v>500</v>
      </c>
      <c r="V17042" t="s">
        <v>163</v>
      </c>
    </row>
    <row r="17043" spans="1:22" x14ac:dyDescent="0.25">
      <c r="A17043" t="s">
        <v>21856</v>
      </c>
      <c r="B17043" t="s">
        <v>286</v>
      </c>
      <c r="C17043" t="s">
        <v>21857</v>
      </c>
      <c r="F17043" t="s">
        <v>26</v>
      </c>
      <c r="G17043" t="s">
        <v>93</v>
      </c>
      <c r="H17043" t="s">
        <v>2755</v>
      </c>
      <c r="I17043">
        <v>600</v>
      </c>
      <c r="K17043" t="s">
        <v>2756</v>
      </c>
      <c r="L17043" t="s">
        <v>30</v>
      </c>
      <c r="M17043">
        <v>42482.528898495402</v>
      </c>
      <c r="N17043">
        <v>80</v>
      </c>
      <c r="O17043" s="1">
        <v>60005</v>
      </c>
      <c r="P17043" t="s">
        <v>19552</v>
      </c>
      <c r="Q17043" t="s">
        <v>72</v>
      </c>
      <c r="R17043">
        <v>15750</v>
      </c>
      <c r="S17043" t="s">
        <v>2760</v>
      </c>
      <c r="T17043" t="s">
        <v>162</v>
      </c>
      <c r="U17043">
        <v>500</v>
      </c>
      <c r="V17043" t="s">
        <v>163</v>
      </c>
    </row>
    <row r="17044" spans="1:22" x14ac:dyDescent="0.25">
      <c r="A17044" t="s">
        <v>1022</v>
      </c>
      <c r="B17044" t="s">
        <v>286</v>
      </c>
      <c r="C17044" t="s">
        <v>21858</v>
      </c>
      <c r="F17044" t="s">
        <v>26</v>
      </c>
      <c r="G17044" t="s">
        <v>52</v>
      </c>
      <c r="H17044" t="s">
        <v>1012</v>
      </c>
      <c r="I17044">
        <v>100</v>
      </c>
      <c r="K17044" t="s">
        <v>2055</v>
      </c>
      <c r="L17044" t="s">
        <v>40</v>
      </c>
      <c r="M17044">
        <v>42481.535877314796</v>
      </c>
      <c r="N17044">
        <v>840</v>
      </c>
      <c r="O17044" s="1">
        <v>60006</v>
      </c>
      <c r="P17044" t="s">
        <v>19552</v>
      </c>
      <c r="Q17044" t="s">
        <v>80</v>
      </c>
      <c r="R17044">
        <v>9600</v>
      </c>
      <c r="S17044" t="s">
        <v>1014</v>
      </c>
      <c r="T17044" t="s">
        <v>162</v>
      </c>
      <c r="U17044">
        <v>50</v>
      </c>
      <c r="V17044" t="s">
        <v>163</v>
      </c>
    </row>
    <row r="17045" spans="1:22" x14ac:dyDescent="0.25">
      <c r="A17045" t="s">
        <v>21023</v>
      </c>
      <c r="B17045" t="s">
        <v>286</v>
      </c>
      <c r="C17045" t="s">
        <v>21859</v>
      </c>
      <c r="F17045" t="s">
        <v>26</v>
      </c>
      <c r="G17045" t="s">
        <v>52</v>
      </c>
      <c r="H17045" t="s">
        <v>1012</v>
      </c>
      <c r="I17045">
        <v>25</v>
      </c>
      <c r="K17045" t="s">
        <v>2055</v>
      </c>
      <c r="L17045" t="s">
        <v>30</v>
      </c>
      <c r="M17045">
        <v>42481.5358528125</v>
      </c>
      <c r="N17045">
        <v>1675</v>
      </c>
      <c r="O17045" s="1">
        <v>60007</v>
      </c>
      <c r="P17045" t="s">
        <v>19552</v>
      </c>
      <c r="Q17045" t="s">
        <v>72</v>
      </c>
      <c r="R17045">
        <v>21600</v>
      </c>
      <c r="S17045" t="s">
        <v>1014</v>
      </c>
      <c r="T17045" t="s">
        <v>162</v>
      </c>
      <c r="U17045">
        <v>50</v>
      </c>
      <c r="V17045" t="s">
        <v>163</v>
      </c>
    </row>
    <row r="17046" spans="1:22" x14ac:dyDescent="0.25">
      <c r="A17046" t="s">
        <v>4663</v>
      </c>
      <c r="B17046" t="s">
        <v>286</v>
      </c>
      <c r="C17046" t="s">
        <v>21860</v>
      </c>
      <c r="F17046" t="s">
        <v>26</v>
      </c>
      <c r="G17046" t="s">
        <v>52</v>
      </c>
      <c r="H17046" t="s">
        <v>1012</v>
      </c>
      <c r="I17046">
        <v>525</v>
      </c>
      <c r="K17046" t="s">
        <v>2055</v>
      </c>
      <c r="L17046" t="s">
        <v>40</v>
      </c>
      <c r="M17046">
        <v>42481.535837685202</v>
      </c>
      <c r="N17046">
        <v>116</v>
      </c>
      <c r="O17046" s="1">
        <v>60008</v>
      </c>
      <c r="P17046" t="s">
        <v>19552</v>
      </c>
      <c r="Q17046" t="s">
        <v>80</v>
      </c>
      <c r="R17046">
        <v>11200</v>
      </c>
      <c r="S17046" t="s">
        <v>1014</v>
      </c>
      <c r="T17046" t="s">
        <v>162</v>
      </c>
      <c r="U17046">
        <v>50</v>
      </c>
      <c r="V17046" t="s">
        <v>163</v>
      </c>
    </row>
    <row r="17047" spans="1:22" x14ac:dyDescent="0.25">
      <c r="A17047" t="s">
        <v>2717</v>
      </c>
      <c r="B17047" t="s">
        <v>286</v>
      </c>
      <c r="C17047" t="s">
        <v>21861</v>
      </c>
      <c r="F17047" t="s">
        <v>26</v>
      </c>
      <c r="G17047" t="s">
        <v>52</v>
      </c>
      <c r="H17047" t="s">
        <v>1012</v>
      </c>
      <c r="I17047">
        <v>270</v>
      </c>
      <c r="K17047" t="s">
        <v>2630</v>
      </c>
      <c r="L17047" t="s">
        <v>30</v>
      </c>
      <c r="M17047">
        <v>42481.534729085703</v>
      </c>
      <c r="N17047">
        <v>9250</v>
      </c>
      <c r="O17047" s="1">
        <v>60009</v>
      </c>
      <c r="P17047" t="s">
        <v>19552</v>
      </c>
      <c r="Q17047" t="s">
        <v>32</v>
      </c>
      <c r="R17047" t="s">
        <v>32</v>
      </c>
      <c r="S17047" t="s">
        <v>54</v>
      </c>
      <c r="U17047">
        <v>1</v>
      </c>
      <c r="V17047" t="s">
        <v>35</v>
      </c>
    </row>
    <row r="17048" spans="1:22" x14ac:dyDescent="0.25">
      <c r="A17048" t="s">
        <v>2717</v>
      </c>
      <c r="B17048" t="s">
        <v>286</v>
      </c>
      <c r="C17048" t="s">
        <v>21862</v>
      </c>
      <c r="F17048" t="s">
        <v>26</v>
      </c>
      <c r="G17048" t="s">
        <v>52</v>
      </c>
      <c r="H17048" t="s">
        <v>1012</v>
      </c>
      <c r="I17048">
        <v>6</v>
      </c>
      <c r="K17048" t="s">
        <v>2055</v>
      </c>
      <c r="L17048" t="s">
        <v>30</v>
      </c>
      <c r="M17048">
        <v>42481.5342402315</v>
      </c>
      <c r="N17048">
        <v>9175</v>
      </c>
      <c r="O17048" s="1">
        <v>60010</v>
      </c>
      <c r="P17048" t="s">
        <v>19552</v>
      </c>
      <c r="Q17048" t="s">
        <v>32</v>
      </c>
      <c r="R17048" t="s">
        <v>32</v>
      </c>
      <c r="S17048" t="s">
        <v>54</v>
      </c>
      <c r="U17048">
        <v>1</v>
      </c>
      <c r="V17048" t="s">
        <v>35</v>
      </c>
    </row>
    <row r="17049" spans="1:22" x14ac:dyDescent="0.25">
      <c r="A17049" t="s">
        <v>2715</v>
      </c>
      <c r="B17049" t="s">
        <v>286</v>
      </c>
      <c r="C17049" t="s">
        <v>21863</v>
      </c>
      <c r="F17049" t="s">
        <v>26</v>
      </c>
      <c r="G17049" t="s">
        <v>52</v>
      </c>
      <c r="H17049" t="s">
        <v>1012</v>
      </c>
      <c r="I17049">
        <v>2</v>
      </c>
      <c r="K17049" t="s">
        <v>2055</v>
      </c>
      <c r="L17049" t="s">
        <v>30</v>
      </c>
      <c r="M17049">
        <v>42481.534215659703</v>
      </c>
      <c r="N17049">
        <v>21525</v>
      </c>
      <c r="O17049" s="1">
        <v>60011</v>
      </c>
      <c r="P17049" t="s">
        <v>19552</v>
      </c>
      <c r="Q17049" t="s">
        <v>32</v>
      </c>
      <c r="R17049" t="s">
        <v>32</v>
      </c>
      <c r="S17049" t="s">
        <v>54</v>
      </c>
      <c r="U17049">
        <v>1</v>
      </c>
      <c r="V17049" t="s">
        <v>35</v>
      </c>
    </row>
    <row r="17050" spans="1:22" x14ac:dyDescent="0.25">
      <c r="A17050" t="s">
        <v>2717</v>
      </c>
      <c r="B17050" t="s">
        <v>286</v>
      </c>
      <c r="C17050" t="s">
        <v>21864</v>
      </c>
      <c r="F17050" t="s">
        <v>26</v>
      </c>
      <c r="G17050" t="s">
        <v>52</v>
      </c>
      <c r="H17050" t="s">
        <v>1012</v>
      </c>
      <c r="I17050">
        <v>98</v>
      </c>
      <c r="K17050" t="s">
        <v>2055</v>
      </c>
      <c r="L17050" t="s">
        <v>40</v>
      </c>
      <c r="M17050">
        <v>42481.534087152802</v>
      </c>
      <c r="N17050">
        <v>9225</v>
      </c>
      <c r="O17050" s="1">
        <v>60012</v>
      </c>
      <c r="P17050" t="s">
        <v>19552</v>
      </c>
      <c r="Q17050" t="s">
        <v>32</v>
      </c>
      <c r="R17050" t="s">
        <v>32</v>
      </c>
      <c r="S17050" t="s">
        <v>54</v>
      </c>
      <c r="U17050">
        <v>1</v>
      </c>
      <c r="V17050" t="s">
        <v>35</v>
      </c>
    </row>
    <row r="17051" spans="1:22" x14ac:dyDescent="0.25">
      <c r="A17051" t="s">
        <v>14590</v>
      </c>
      <c r="B17051" t="s">
        <v>286</v>
      </c>
      <c r="C17051" t="s">
        <v>21865</v>
      </c>
      <c r="F17051" t="s">
        <v>26</v>
      </c>
      <c r="G17051" t="s">
        <v>52</v>
      </c>
      <c r="H17051" t="s">
        <v>1012</v>
      </c>
      <c r="I17051">
        <v>800</v>
      </c>
      <c r="K17051" t="s">
        <v>2630</v>
      </c>
      <c r="L17051" t="s">
        <v>30</v>
      </c>
      <c r="M17051">
        <v>42479.551842476903</v>
      </c>
      <c r="N17051">
        <v>62</v>
      </c>
      <c r="O17051" s="1">
        <v>60013</v>
      </c>
      <c r="P17051" t="s">
        <v>19552</v>
      </c>
      <c r="Q17051" t="s">
        <v>80</v>
      </c>
      <c r="R17051">
        <v>10200</v>
      </c>
      <c r="S17051" t="s">
        <v>1014</v>
      </c>
      <c r="T17051" t="s">
        <v>162</v>
      </c>
      <c r="U17051">
        <v>50</v>
      </c>
      <c r="V17051" t="s">
        <v>163</v>
      </c>
    </row>
    <row r="17052" spans="1:22" x14ac:dyDescent="0.25">
      <c r="A17052" t="s">
        <v>2717</v>
      </c>
      <c r="B17052" t="s">
        <v>286</v>
      </c>
      <c r="C17052" t="s">
        <v>21866</v>
      </c>
      <c r="F17052" t="s">
        <v>26</v>
      </c>
      <c r="G17052" t="s">
        <v>52</v>
      </c>
      <c r="H17052" t="s">
        <v>1012</v>
      </c>
      <c r="I17052">
        <v>4</v>
      </c>
      <c r="K17052" t="s">
        <v>2630</v>
      </c>
      <c r="L17052" t="s">
        <v>30</v>
      </c>
      <c r="M17052">
        <v>42479.550928078701</v>
      </c>
      <c r="N17052">
        <v>9225</v>
      </c>
      <c r="O17052" s="1">
        <v>60014</v>
      </c>
      <c r="P17052" t="s">
        <v>19552</v>
      </c>
      <c r="Q17052" t="s">
        <v>32</v>
      </c>
      <c r="R17052" t="s">
        <v>32</v>
      </c>
      <c r="S17052" t="s">
        <v>54</v>
      </c>
      <c r="U17052">
        <v>1</v>
      </c>
      <c r="V17052" t="s">
        <v>35</v>
      </c>
    </row>
    <row r="17053" spans="1:22" x14ac:dyDescent="0.25">
      <c r="A17053" t="s">
        <v>2717</v>
      </c>
      <c r="B17053" t="s">
        <v>286</v>
      </c>
      <c r="C17053" t="s">
        <v>21867</v>
      </c>
      <c r="F17053" t="s">
        <v>26</v>
      </c>
      <c r="G17053" t="s">
        <v>52</v>
      </c>
      <c r="H17053" t="s">
        <v>1012</v>
      </c>
      <c r="I17053">
        <v>117</v>
      </c>
      <c r="K17053" t="s">
        <v>2055</v>
      </c>
      <c r="L17053" t="s">
        <v>30</v>
      </c>
      <c r="M17053">
        <v>42479.550851655098</v>
      </c>
      <c r="N17053">
        <v>9250</v>
      </c>
      <c r="O17053" s="1">
        <v>60015</v>
      </c>
      <c r="P17053" t="s">
        <v>19552</v>
      </c>
      <c r="Q17053" t="s">
        <v>32</v>
      </c>
      <c r="R17053" t="s">
        <v>32</v>
      </c>
      <c r="S17053" t="s">
        <v>54</v>
      </c>
      <c r="U17053">
        <v>1</v>
      </c>
      <c r="V17053" t="s">
        <v>35</v>
      </c>
    </row>
    <row r="17054" spans="1:22" x14ac:dyDescent="0.25">
      <c r="A17054" t="s">
        <v>2717</v>
      </c>
      <c r="B17054" t="s">
        <v>286</v>
      </c>
      <c r="C17054" t="s">
        <v>21868</v>
      </c>
      <c r="F17054" t="s">
        <v>26</v>
      </c>
      <c r="G17054" t="s">
        <v>52</v>
      </c>
      <c r="H17054" t="s">
        <v>1012</v>
      </c>
      <c r="I17054">
        <v>4</v>
      </c>
      <c r="K17054" t="s">
        <v>2630</v>
      </c>
      <c r="L17054" t="s">
        <v>30</v>
      </c>
      <c r="M17054">
        <v>42479.550619050897</v>
      </c>
      <c r="N17054">
        <v>9250</v>
      </c>
      <c r="O17054" s="1">
        <v>60016</v>
      </c>
      <c r="P17054" t="s">
        <v>19552</v>
      </c>
      <c r="Q17054" t="s">
        <v>32</v>
      </c>
      <c r="R17054" t="s">
        <v>32</v>
      </c>
      <c r="S17054" t="s">
        <v>54</v>
      </c>
      <c r="U17054">
        <v>1</v>
      </c>
      <c r="V17054" t="s">
        <v>35</v>
      </c>
    </row>
    <row r="17055" spans="1:22" x14ac:dyDescent="0.25">
      <c r="A17055" t="s">
        <v>2711</v>
      </c>
      <c r="B17055" t="s">
        <v>286</v>
      </c>
      <c r="C17055" t="s">
        <v>21869</v>
      </c>
      <c r="F17055" t="s">
        <v>26</v>
      </c>
      <c r="G17055" t="s">
        <v>52</v>
      </c>
      <c r="H17055" t="s">
        <v>1012</v>
      </c>
      <c r="I17055">
        <v>75</v>
      </c>
      <c r="K17055" t="s">
        <v>2630</v>
      </c>
      <c r="L17055" t="s">
        <v>40</v>
      </c>
      <c r="M17055">
        <v>42478.533892164298</v>
      </c>
      <c r="N17055">
        <v>130</v>
      </c>
      <c r="O17055" s="1">
        <v>60017</v>
      </c>
      <c r="P17055" t="s">
        <v>19552</v>
      </c>
      <c r="Q17055" t="s">
        <v>80</v>
      </c>
      <c r="R17055">
        <v>10200</v>
      </c>
      <c r="S17055" t="s">
        <v>1014</v>
      </c>
      <c r="T17055" t="s">
        <v>162</v>
      </c>
      <c r="U17055">
        <v>50</v>
      </c>
      <c r="V17055" t="s">
        <v>163</v>
      </c>
    </row>
    <row r="17056" spans="1:22" x14ac:dyDescent="0.25">
      <c r="A17056" t="s">
        <v>2711</v>
      </c>
      <c r="B17056" t="s">
        <v>286</v>
      </c>
      <c r="C17056" t="s">
        <v>21870</v>
      </c>
      <c r="F17056" t="s">
        <v>26</v>
      </c>
      <c r="G17056" t="s">
        <v>52</v>
      </c>
      <c r="H17056" t="s">
        <v>1012</v>
      </c>
      <c r="I17056">
        <v>200</v>
      </c>
      <c r="K17056" t="s">
        <v>2630</v>
      </c>
      <c r="L17056" t="s">
        <v>40</v>
      </c>
      <c r="M17056">
        <v>42478.533887071797</v>
      </c>
      <c r="N17056">
        <v>130</v>
      </c>
      <c r="O17056" s="1">
        <v>60018</v>
      </c>
      <c r="P17056" t="s">
        <v>19552</v>
      </c>
      <c r="Q17056" t="s">
        <v>80</v>
      </c>
      <c r="R17056">
        <v>10200</v>
      </c>
      <c r="S17056" t="s">
        <v>1014</v>
      </c>
      <c r="T17056" t="s">
        <v>162</v>
      </c>
      <c r="U17056">
        <v>50</v>
      </c>
      <c r="V17056" t="s">
        <v>163</v>
      </c>
    </row>
    <row r="17057" spans="1:22" x14ac:dyDescent="0.25">
      <c r="A17057" t="s">
        <v>2753</v>
      </c>
      <c r="B17057" t="s">
        <v>286</v>
      </c>
      <c r="C17057" t="s">
        <v>21871</v>
      </c>
      <c r="F17057" t="s">
        <v>26</v>
      </c>
      <c r="G17057" t="s">
        <v>93</v>
      </c>
      <c r="H17057" t="s">
        <v>2755</v>
      </c>
      <c r="I17057">
        <v>132</v>
      </c>
      <c r="K17057" t="s">
        <v>2756</v>
      </c>
      <c r="L17057" t="s">
        <v>30</v>
      </c>
      <c r="M17057">
        <v>42478.533679282402</v>
      </c>
      <c r="N17057">
        <v>16400</v>
      </c>
      <c r="O17057" s="1">
        <v>60019</v>
      </c>
      <c r="P17057" t="s">
        <v>19552</v>
      </c>
      <c r="Q17057" t="s">
        <v>32</v>
      </c>
      <c r="R17057" t="s">
        <v>32</v>
      </c>
      <c r="S17057" t="s">
        <v>41</v>
      </c>
      <c r="U17057">
        <v>1</v>
      </c>
      <c r="V17057" t="s">
        <v>35</v>
      </c>
    </row>
    <row r="17058" spans="1:22" x14ac:dyDescent="0.25">
      <c r="A17058" t="s">
        <v>2717</v>
      </c>
      <c r="B17058" t="s">
        <v>286</v>
      </c>
      <c r="C17058" t="s">
        <v>21872</v>
      </c>
      <c r="F17058" t="s">
        <v>26</v>
      </c>
      <c r="G17058" t="s">
        <v>52</v>
      </c>
      <c r="H17058" t="s">
        <v>1012</v>
      </c>
      <c r="I17058">
        <v>104</v>
      </c>
      <c r="K17058" t="s">
        <v>2630</v>
      </c>
      <c r="L17058" t="s">
        <v>30</v>
      </c>
      <c r="M17058">
        <v>42478.532888657399</v>
      </c>
      <c r="N17058">
        <v>9025</v>
      </c>
      <c r="O17058" s="1">
        <v>60020</v>
      </c>
      <c r="P17058" t="s">
        <v>19552</v>
      </c>
      <c r="Q17058" t="s">
        <v>32</v>
      </c>
      <c r="R17058" t="s">
        <v>32</v>
      </c>
      <c r="S17058" t="s">
        <v>54</v>
      </c>
      <c r="U17058">
        <v>1</v>
      </c>
      <c r="V17058" t="s">
        <v>35</v>
      </c>
    </row>
    <row r="17059" spans="1:22" x14ac:dyDescent="0.25">
      <c r="A17059" t="s">
        <v>2717</v>
      </c>
      <c r="B17059" t="s">
        <v>286</v>
      </c>
      <c r="C17059" t="s">
        <v>21873</v>
      </c>
      <c r="F17059" t="s">
        <v>26</v>
      </c>
      <c r="G17059" t="s">
        <v>52</v>
      </c>
      <c r="H17059" t="s">
        <v>1012</v>
      </c>
      <c r="I17059">
        <v>39</v>
      </c>
      <c r="K17059" t="s">
        <v>2630</v>
      </c>
      <c r="L17059" t="s">
        <v>30</v>
      </c>
      <c r="M17059">
        <v>42478.532679432901</v>
      </c>
      <c r="N17059">
        <v>9025</v>
      </c>
      <c r="O17059" s="1">
        <v>60021</v>
      </c>
      <c r="P17059" t="s">
        <v>19552</v>
      </c>
      <c r="Q17059" t="s">
        <v>32</v>
      </c>
      <c r="R17059" t="s">
        <v>32</v>
      </c>
      <c r="S17059" t="s">
        <v>54</v>
      </c>
      <c r="U17059">
        <v>1</v>
      </c>
      <c r="V17059" t="s">
        <v>35</v>
      </c>
    </row>
    <row r="17060" spans="1:22" x14ac:dyDescent="0.25">
      <c r="A17060" t="s">
        <v>2753</v>
      </c>
      <c r="B17060" t="s">
        <v>286</v>
      </c>
      <c r="C17060" t="s">
        <v>21874</v>
      </c>
      <c r="F17060" t="s">
        <v>26</v>
      </c>
      <c r="G17060" t="s">
        <v>93</v>
      </c>
      <c r="H17060" t="s">
        <v>2755</v>
      </c>
      <c r="I17060">
        <v>24</v>
      </c>
      <c r="K17060" t="s">
        <v>2756</v>
      </c>
      <c r="L17060" t="s">
        <v>30</v>
      </c>
      <c r="M17060">
        <v>42472.5711163542</v>
      </c>
      <c r="N17060">
        <v>15900</v>
      </c>
      <c r="O17060" s="1">
        <v>60022</v>
      </c>
      <c r="P17060" t="s">
        <v>19552</v>
      </c>
      <c r="Q17060" t="s">
        <v>32</v>
      </c>
      <c r="R17060" t="s">
        <v>32</v>
      </c>
      <c r="S17060" t="s">
        <v>41</v>
      </c>
      <c r="U17060">
        <v>1</v>
      </c>
      <c r="V17060" t="s">
        <v>35</v>
      </c>
    </row>
    <row r="17061" spans="1:22" x14ac:dyDescent="0.25">
      <c r="A17061" t="s">
        <v>3165</v>
      </c>
      <c r="B17061" t="s">
        <v>286</v>
      </c>
      <c r="C17061" t="s">
        <v>21875</v>
      </c>
      <c r="F17061" t="s">
        <v>26</v>
      </c>
      <c r="G17061" t="s">
        <v>93</v>
      </c>
      <c r="H17061" t="s">
        <v>2755</v>
      </c>
      <c r="I17061">
        <v>600</v>
      </c>
      <c r="K17061" t="s">
        <v>2756</v>
      </c>
      <c r="L17061" t="s">
        <v>30</v>
      </c>
      <c r="M17061">
        <v>42472.571099074099</v>
      </c>
      <c r="N17061">
        <v>1606</v>
      </c>
      <c r="O17061" s="1">
        <v>60023</v>
      </c>
      <c r="P17061" t="s">
        <v>19552</v>
      </c>
      <c r="Q17061" t="s">
        <v>72</v>
      </c>
      <c r="R17061">
        <v>15000</v>
      </c>
      <c r="S17061" t="s">
        <v>2760</v>
      </c>
      <c r="T17061" t="s">
        <v>162</v>
      </c>
      <c r="U17061">
        <v>500</v>
      </c>
      <c r="V17061" t="s">
        <v>163</v>
      </c>
    </row>
    <row r="17062" spans="1:22" x14ac:dyDescent="0.25">
      <c r="A17062" t="s">
        <v>4497</v>
      </c>
      <c r="B17062" t="s">
        <v>286</v>
      </c>
      <c r="C17062" t="s">
        <v>21876</v>
      </c>
      <c r="F17062" t="s">
        <v>26</v>
      </c>
      <c r="G17062" t="s">
        <v>52</v>
      </c>
      <c r="H17062" t="s">
        <v>1012</v>
      </c>
      <c r="I17062">
        <v>375</v>
      </c>
      <c r="K17062" t="s">
        <v>2630</v>
      </c>
      <c r="L17062" t="s">
        <v>40</v>
      </c>
      <c r="M17062">
        <v>42472.567138148203</v>
      </c>
      <c r="N17062">
        <v>384</v>
      </c>
      <c r="O17062" s="1">
        <v>60024</v>
      </c>
      <c r="P17062" t="s">
        <v>19552</v>
      </c>
      <c r="Q17062" t="s">
        <v>80</v>
      </c>
      <c r="R17062">
        <v>10400</v>
      </c>
      <c r="S17062" t="s">
        <v>1014</v>
      </c>
      <c r="T17062" t="s">
        <v>162</v>
      </c>
      <c r="U17062">
        <v>50</v>
      </c>
      <c r="V17062" t="s">
        <v>163</v>
      </c>
    </row>
    <row r="17063" spans="1:22" x14ac:dyDescent="0.25">
      <c r="A17063" t="s">
        <v>2941</v>
      </c>
      <c r="B17063" t="s">
        <v>286</v>
      </c>
      <c r="C17063" t="s">
        <v>21877</v>
      </c>
      <c r="F17063" t="s">
        <v>26</v>
      </c>
      <c r="G17063" t="s">
        <v>52</v>
      </c>
      <c r="H17063" t="s">
        <v>1012</v>
      </c>
      <c r="I17063">
        <v>375</v>
      </c>
      <c r="K17063" t="s">
        <v>2630</v>
      </c>
      <c r="L17063" t="s">
        <v>30</v>
      </c>
      <c r="M17063">
        <v>42472.567121944398</v>
      </c>
      <c r="N17063">
        <v>214</v>
      </c>
      <c r="O17063" s="1">
        <v>60025</v>
      </c>
      <c r="P17063" t="s">
        <v>19552</v>
      </c>
      <c r="Q17063" t="s">
        <v>72</v>
      </c>
      <c r="R17063">
        <v>6600</v>
      </c>
      <c r="S17063" t="s">
        <v>1014</v>
      </c>
      <c r="T17063" t="s">
        <v>162</v>
      </c>
      <c r="U17063">
        <v>50</v>
      </c>
      <c r="V17063" t="s">
        <v>163</v>
      </c>
    </row>
    <row r="17064" spans="1:22" x14ac:dyDescent="0.25">
      <c r="A17064" t="s">
        <v>21878</v>
      </c>
      <c r="B17064" t="s">
        <v>286</v>
      </c>
      <c r="C17064" t="s">
        <v>21879</v>
      </c>
      <c r="F17064" t="s">
        <v>26</v>
      </c>
      <c r="G17064" t="s">
        <v>52</v>
      </c>
      <c r="H17064" t="s">
        <v>1012</v>
      </c>
      <c r="I17064">
        <v>200</v>
      </c>
      <c r="K17064" t="s">
        <v>2630</v>
      </c>
      <c r="L17064" t="s">
        <v>30</v>
      </c>
      <c r="M17064">
        <v>42472.567117013903</v>
      </c>
      <c r="N17064">
        <v>70</v>
      </c>
      <c r="O17064" s="1">
        <v>60026</v>
      </c>
      <c r="P17064" t="s">
        <v>19552</v>
      </c>
      <c r="Q17064" t="s">
        <v>72</v>
      </c>
      <c r="R17064">
        <v>6000</v>
      </c>
      <c r="S17064" t="s">
        <v>1014</v>
      </c>
      <c r="T17064" t="s">
        <v>162</v>
      </c>
      <c r="U17064">
        <v>50</v>
      </c>
      <c r="V17064" t="s">
        <v>163</v>
      </c>
    </row>
    <row r="17065" spans="1:22" x14ac:dyDescent="0.25">
      <c r="A17065" t="s">
        <v>2717</v>
      </c>
      <c r="B17065" t="s">
        <v>286</v>
      </c>
      <c r="C17065" t="s">
        <v>21880</v>
      </c>
      <c r="F17065" t="s">
        <v>26</v>
      </c>
      <c r="G17065" t="s">
        <v>52</v>
      </c>
      <c r="H17065" t="s">
        <v>1012</v>
      </c>
      <c r="I17065">
        <v>30</v>
      </c>
      <c r="K17065" t="s">
        <v>2630</v>
      </c>
      <c r="L17065" t="s">
        <v>40</v>
      </c>
      <c r="M17065">
        <v>42472.565932789403</v>
      </c>
      <c r="N17065">
        <v>8825</v>
      </c>
      <c r="O17065" s="1">
        <v>60027</v>
      </c>
      <c r="P17065" t="s">
        <v>19552</v>
      </c>
      <c r="Q17065" t="s">
        <v>32</v>
      </c>
      <c r="R17065" t="s">
        <v>32</v>
      </c>
      <c r="S17065" t="s">
        <v>54</v>
      </c>
      <c r="U17065">
        <v>1</v>
      </c>
      <c r="V17065" t="s">
        <v>35</v>
      </c>
    </row>
    <row r="17066" spans="1:22" x14ac:dyDescent="0.25">
      <c r="A17066" t="s">
        <v>2717</v>
      </c>
      <c r="B17066" t="s">
        <v>286</v>
      </c>
      <c r="C17066" t="s">
        <v>21881</v>
      </c>
      <c r="F17066" t="s">
        <v>26</v>
      </c>
      <c r="G17066" t="s">
        <v>52</v>
      </c>
      <c r="H17066" t="s">
        <v>1012</v>
      </c>
      <c r="I17066">
        <v>30</v>
      </c>
      <c r="K17066" t="s">
        <v>2630</v>
      </c>
      <c r="L17066" t="s">
        <v>40</v>
      </c>
      <c r="M17066">
        <v>42472.565927847201</v>
      </c>
      <c r="N17066">
        <v>8850</v>
      </c>
      <c r="O17066" s="1">
        <v>60028</v>
      </c>
      <c r="P17066" t="s">
        <v>19552</v>
      </c>
      <c r="Q17066" t="s">
        <v>32</v>
      </c>
      <c r="R17066" t="s">
        <v>32</v>
      </c>
      <c r="S17066" t="s">
        <v>54</v>
      </c>
      <c r="U17066">
        <v>1</v>
      </c>
      <c r="V17066" t="s">
        <v>35</v>
      </c>
    </row>
    <row r="17067" spans="1:22" x14ac:dyDescent="0.25">
      <c r="A17067" t="s">
        <v>2717</v>
      </c>
      <c r="B17067" t="s">
        <v>286</v>
      </c>
      <c r="C17067" t="s">
        <v>21882</v>
      </c>
      <c r="F17067" t="s">
        <v>26</v>
      </c>
      <c r="G17067" t="s">
        <v>52</v>
      </c>
      <c r="H17067" t="s">
        <v>1012</v>
      </c>
      <c r="I17067">
        <v>39</v>
      </c>
      <c r="K17067" t="s">
        <v>2055</v>
      </c>
      <c r="L17067" t="s">
        <v>40</v>
      </c>
      <c r="M17067">
        <v>42472.5658891204</v>
      </c>
      <c r="N17067">
        <v>8825</v>
      </c>
      <c r="O17067" s="1">
        <v>60029</v>
      </c>
      <c r="P17067" t="s">
        <v>19552</v>
      </c>
      <c r="Q17067" t="s">
        <v>32</v>
      </c>
      <c r="R17067" t="s">
        <v>32</v>
      </c>
      <c r="S17067" t="s">
        <v>54</v>
      </c>
      <c r="U17067">
        <v>1</v>
      </c>
      <c r="V17067" t="s">
        <v>35</v>
      </c>
    </row>
    <row r="17068" spans="1:22" x14ac:dyDescent="0.25">
      <c r="A17068" t="s">
        <v>3286</v>
      </c>
      <c r="B17068" t="s">
        <v>286</v>
      </c>
      <c r="C17068" t="s">
        <v>21883</v>
      </c>
      <c r="F17068" t="s">
        <v>26</v>
      </c>
      <c r="G17068" t="s">
        <v>27</v>
      </c>
      <c r="H17068" t="s">
        <v>2054</v>
      </c>
      <c r="I17068">
        <v>60</v>
      </c>
      <c r="K17068" t="s">
        <v>2055</v>
      </c>
      <c r="L17068" t="s">
        <v>40</v>
      </c>
      <c r="M17068">
        <v>42468.499787187502</v>
      </c>
      <c r="N17068">
        <v>22</v>
      </c>
      <c r="O17068" s="1">
        <v>60030</v>
      </c>
      <c r="P17068" t="s">
        <v>19552</v>
      </c>
      <c r="Q17068" t="s">
        <v>72</v>
      </c>
      <c r="R17068">
        <v>250</v>
      </c>
      <c r="S17068" t="s">
        <v>1611</v>
      </c>
      <c r="T17068" t="s">
        <v>162</v>
      </c>
      <c r="U17068">
        <v>500000</v>
      </c>
      <c r="V17068" t="s">
        <v>163</v>
      </c>
    </row>
    <row r="17069" spans="1:22" x14ac:dyDescent="0.25">
      <c r="A17069" t="s">
        <v>4526</v>
      </c>
      <c r="B17069" t="s">
        <v>286</v>
      </c>
      <c r="C17069" t="s">
        <v>21884</v>
      </c>
      <c r="F17069" t="s">
        <v>26</v>
      </c>
      <c r="G17069" t="s">
        <v>52</v>
      </c>
      <c r="H17069" t="s">
        <v>1012</v>
      </c>
      <c r="I17069">
        <v>50</v>
      </c>
      <c r="K17069" t="s">
        <v>2630</v>
      </c>
      <c r="L17069" t="s">
        <v>30</v>
      </c>
      <c r="M17069">
        <v>42467.538512036997</v>
      </c>
      <c r="N17069">
        <v>1150</v>
      </c>
      <c r="O17069" s="1">
        <v>60031</v>
      </c>
      <c r="P17069" t="s">
        <v>19552</v>
      </c>
      <c r="Q17069" t="s">
        <v>72</v>
      </c>
      <c r="R17069">
        <v>8800</v>
      </c>
      <c r="S17069" t="s">
        <v>1014</v>
      </c>
      <c r="T17069" t="s">
        <v>162</v>
      </c>
      <c r="U17069">
        <v>50</v>
      </c>
      <c r="V17069" t="s">
        <v>163</v>
      </c>
    </row>
    <row r="17070" spans="1:22" x14ac:dyDescent="0.25">
      <c r="A17070" t="s">
        <v>2717</v>
      </c>
      <c r="B17070" t="s">
        <v>286</v>
      </c>
      <c r="C17070" t="s">
        <v>21885</v>
      </c>
      <c r="F17070" t="s">
        <v>26</v>
      </c>
      <c r="G17070" t="s">
        <v>52</v>
      </c>
      <c r="H17070" t="s">
        <v>1012</v>
      </c>
      <c r="I17070">
        <v>114</v>
      </c>
      <c r="K17070" t="s">
        <v>2630</v>
      </c>
      <c r="L17070" t="s">
        <v>30</v>
      </c>
      <c r="M17070">
        <v>42467.538099340301</v>
      </c>
      <c r="N17070">
        <v>8625</v>
      </c>
      <c r="O17070" s="1">
        <v>60032</v>
      </c>
      <c r="P17070" t="s">
        <v>19552</v>
      </c>
      <c r="Q17070" t="s">
        <v>32</v>
      </c>
      <c r="R17070" t="s">
        <v>32</v>
      </c>
      <c r="S17070" t="s">
        <v>54</v>
      </c>
      <c r="U17070">
        <v>1</v>
      </c>
      <c r="V17070" t="s">
        <v>35</v>
      </c>
    </row>
    <row r="17071" spans="1:22" x14ac:dyDescent="0.25">
      <c r="A17071" t="s">
        <v>2717</v>
      </c>
      <c r="B17071" t="s">
        <v>286</v>
      </c>
      <c r="C17071" t="s">
        <v>21886</v>
      </c>
      <c r="F17071" t="s">
        <v>26</v>
      </c>
      <c r="G17071" t="s">
        <v>52</v>
      </c>
      <c r="H17071" t="s">
        <v>1012</v>
      </c>
      <c r="I17071">
        <v>5</v>
      </c>
      <c r="K17071" t="s">
        <v>2630</v>
      </c>
      <c r="L17071" t="s">
        <v>30</v>
      </c>
      <c r="M17071">
        <v>42467.5380405787</v>
      </c>
      <c r="N17071">
        <v>8625</v>
      </c>
      <c r="O17071" s="1">
        <v>60033</v>
      </c>
      <c r="P17071" t="s">
        <v>19552</v>
      </c>
      <c r="Q17071" t="s">
        <v>32</v>
      </c>
      <c r="R17071" t="s">
        <v>32</v>
      </c>
      <c r="S17071" t="s">
        <v>54</v>
      </c>
      <c r="U17071">
        <v>1</v>
      </c>
      <c r="V17071" t="s">
        <v>35</v>
      </c>
    </row>
    <row r="17072" spans="1:22" x14ac:dyDescent="0.25">
      <c r="A17072" t="s">
        <v>2753</v>
      </c>
      <c r="B17072" t="s">
        <v>286</v>
      </c>
      <c r="C17072" t="s">
        <v>21887</v>
      </c>
      <c r="F17072" t="s">
        <v>26</v>
      </c>
      <c r="G17072" t="s">
        <v>93</v>
      </c>
      <c r="H17072" t="s">
        <v>2755</v>
      </c>
      <c r="I17072">
        <v>9</v>
      </c>
      <c r="K17072" t="s">
        <v>2756</v>
      </c>
      <c r="L17072" t="s">
        <v>40</v>
      </c>
      <c r="M17072">
        <v>42467.537878425901</v>
      </c>
      <c r="N17072">
        <v>15750</v>
      </c>
      <c r="O17072" s="1">
        <v>60034</v>
      </c>
      <c r="P17072" t="s">
        <v>19552</v>
      </c>
      <c r="Q17072" t="s">
        <v>32</v>
      </c>
      <c r="R17072" t="s">
        <v>32</v>
      </c>
      <c r="S17072" t="s">
        <v>41</v>
      </c>
      <c r="U17072">
        <v>1</v>
      </c>
      <c r="V17072" t="s">
        <v>35</v>
      </c>
    </row>
    <row r="17073" spans="1:22" x14ac:dyDescent="0.25">
      <c r="A17073" t="s">
        <v>2753</v>
      </c>
      <c r="B17073" t="s">
        <v>286</v>
      </c>
      <c r="C17073" t="s">
        <v>21888</v>
      </c>
      <c r="F17073" t="s">
        <v>26</v>
      </c>
      <c r="G17073" t="s">
        <v>93</v>
      </c>
      <c r="H17073" t="s">
        <v>2755</v>
      </c>
      <c r="I17073">
        <v>18</v>
      </c>
      <c r="K17073" t="s">
        <v>3204</v>
      </c>
      <c r="L17073" t="s">
        <v>40</v>
      </c>
      <c r="M17073">
        <v>42467.537873298599</v>
      </c>
      <c r="N17073">
        <v>15700</v>
      </c>
      <c r="O17073" s="1">
        <v>60035</v>
      </c>
      <c r="P17073" t="s">
        <v>19552</v>
      </c>
      <c r="Q17073" t="s">
        <v>32</v>
      </c>
      <c r="R17073" t="s">
        <v>32</v>
      </c>
      <c r="S17073" t="s">
        <v>41</v>
      </c>
      <c r="U17073">
        <v>1</v>
      </c>
      <c r="V17073" t="s">
        <v>35</v>
      </c>
    </row>
    <row r="17074" spans="1:22" x14ac:dyDescent="0.25">
      <c r="A17074" t="s">
        <v>2753</v>
      </c>
      <c r="B17074" t="s">
        <v>286</v>
      </c>
      <c r="C17074" t="s">
        <v>21889</v>
      </c>
      <c r="F17074" t="s">
        <v>26</v>
      </c>
      <c r="G17074" t="s">
        <v>93</v>
      </c>
      <c r="H17074" t="s">
        <v>2755</v>
      </c>
      <c r="I17074">
        <v>238</v>
      </c>
      <c r="K17074" t="s">
        <v>2756</v>
      </c>
      <c r="L17074" t="s">
        <v>30</v>
      </c>
      <c r="M17074">
        <v>42467.537867824103</v>
      </c>
      <c r="N17074">
        <v>15650</v>
      </c>
      <c r="O17074" s="1">
        <v>60036</v>
      </c>
      <c r="P17074" t="s">
        <v>19552</v>
      </c>
      <c r="Q17074" t="s">
        <v>32</v>
      </c>
      <c r="R17074" t="s">
        <v>32</v>
      </c>
      <c r="S17074" t="s">
        <v>41</v>
      </c>
      <c r="U17074">
        <v>1</v>
      </c>
      <c r="V17074" t="s">
        <v>35</v>
      </c>
    </row>
    <row r="17075" spans="1:22" x14ac:dyDescent="0.25">
      <c r="A17075" t="s">
        <v>2980</v>
      </c>
      <c r="B17075" t="s">
        <v>286</v>
      </c>
      <c r="C17075" t="s">
        <v>21890</v>
      </c>
      <c r="F17075" t="s">
        <v>26</v>
      </c>
      <c r="G17075" t="s">
        <v>93</v>
      </c>
      <c r="H17075" t="s">
        <v>2755</v>
      </c>
      <c r="I17075">
        <v>200</v>
      </c>
      <c r="K17075" t="s">
        <v>3204</v>
      </c>
      <c r="L17075" t="s">
        <v>30</v>
      </c>
      <c r="M17075">
        <v>42467.537824999999</v>
      </c>
      <c r="N17075">
        <v>1200</v>
      </c>
      <c r="O17075" s="1">
        <v>60037</v>
      </c>
      <c r="P17075" t="s">
        <v>19552</v>
      </c>
      <c r="Q17075" t="s">
        <v>72</v>
      </c>
      <c r="R17075">
        <v>15500</v>
      </c>
      <c r="S17075" t="s">
        <v>2760</v>
      </c>
      <c r="T17075" t="s">
        <v>162</v>
      </c>
      <c r="U17075">
        <v>500</v>
      </c>
      <c r="V17075" t="s">
        <v>163</v>
      </c>
    </row>
    <row r="17076" spans="1:22" x14ac:dyDescent="0.25">
      <c r="A17076" t="s">
        <v>21891</v>
      </c>
      <c r="B17076" t="s">
        <v>286</v>
      </c>
      <c r="C17076" t="s">
        <v>21892</v>
      </c>
      <c r="F17076" t="s">
        <v>26</v>
      </c>
      <c r="G17076" t="s">
        <v>93</v>
      </c>
      <c r="H17076" t="s">
        <v>2755</v>
      </c>
      <c r="I17076">
        <v>200</v>
      </c>
      <c r="K17076" t="s">
        <v>2756</v>
      </c>
      <c r="L17076" t="s">
        <v>30</v>
      </c>
      <c r="M17076">
        <v>42467.537809490699</v>
      </c>
      <c r="N17076">
        <v>150</v>
      </c>
      <c r="O17076" s="1">
        <v>60038</v>
      </c>
      <c r="P17076" t="s">
        <v>19552</v>
      </c>
      <c r="Q17076" t="s">
        <v>72</v>
      </c>
      <c r="R17076">
        <v>13500</v>
      </c>
      <c r="S17076" t="s">
        <v>2760</v>
      </c>
      <c r="T17076" t="s">
        <v>162</v>
      </c>
      <c r="U17076">
        <v>500</v>
      </c>
      <c r="V17076" t="s">
        <v>163</v>
      </c>
    </row>
    <row r="17077" spans="1:22" x14ac:dyDescent="0.25">
      <c r="A17077" t="s">
        <v>2784</v>
      </c>
      <c r="B17077" t="s">
        <v>286</v>
      </c>
      <c r="C17077" t="s">
        <v>21893</v>
      </c>
      <c r="F17077" t="s">
        <v>26</v>
      </c>
      <c r="G17077" t="s">
        <v>52</v>
      </c>
      <c r="H17077" t="s">
        <v>1012</v>
      </c>
      <c r="I17077">
        <v>75</v>
      </c>
      <c r="K17077" t="s">
        <v>2055</v>
      </c>
      <c r="L17077" t="s">
        <v>40</v>
      </c>
      <c r="M17077">
        <v>42450.5005801273</v>
      </c>
      <c r="N17077">
        <v>506</v>
      </c>
      <c r="O17077" s="1">
        <v>60039</v>
      </c>
      <c r="P17077" t="s">
        <v>19552</v>
      </c>
      <c r="Q17077" t="s">
        <v>72</v>
      </c>
      <c r="R17077">
        <v>8800</v>
      </c>
      <c r="S17077" t="s">
        <v>1014</v>
      </c>
      <c r="T17077" t="s">
        <v>162</v>
      </c>
      <c r="U17077">
        <v>50</v>
      </c>
      <c r="V17077" t="s">
        <v>163</v>
      </c>
    </row>
    <row r="17078" spans="1:22" x14ac:dyDescent="0.25">
      <c r="A17078" t="s">
        <v>2784</v>
      </c>
      <c r="B17078" t="s">
        <v>286</v>
      </c>
      <c r="C17078" t="s">
        <v>21894</v>
      </c>
      <c r="F17078" t="s">
        <v>26</v>
      </c>
      <c r="G17078" t="s">
        <v>52</v>
      </c>
      <c r="H17078" t="s">
        <v>1012</v>
      </c>
      <c r="I17078">
        <v>200</v>
      </c>
      <c r="K17078" t="s">
        <v>2055</v>
      </c>
      <c r="L17078" t="s">
        <v>30</v>
      </c>
      <c r="M17078">
        <v>42450.500554699101</v>
      </c>
      <c r="N17078">
        <v>463</v>
      </c>
      <c r="O17078" s="1">
        <v>60040</v>
      </c>
      <c r="P17078" t="s">
        <v>19552</v>
      </c>
      <c r="Q17078" t="s">
        <v>72</v>
      </c>
      <c r="R17078">
        <v>8800</v>
      </c>
      <c r="S17078" t="s">
        <v>1014</v>
      </c>
      <c r="T17078" t="s">
        <v>162</v>
      </c>
      <c r="U17078">
        <v>50</v>
      </c>
      <c r="V17078" t="s">
        <v>163</v>
      </c>
    </row>
    <row r="17079" spans="1:22" x14ac:dyDescent="0.25">
      <c r="A17079" t="s">
        <v>21895</v>
      </c>
      <c r="B17079" t="s">
        <v>286</v>
      </c>
      <c r="C17079" t="s">
        <v>21896</v>
      </c>
      <c r="F17079" t="s">
        <v>26</v>
      </c>
      <c r="G17079" t="s">
        <v>52</v>
      </c>
      <c r="H17079" t="s">
        <v>1012</v>
      </c>
      <c r="I17079">
        <v>231</v>
      </c>
      <c r="K17079" t="s">
        <v>2055</v>
      </c>
      <c r="L17079" t="s">
        <v>30</v>
      </c>
      <c r="M17079">
        <v>42450.500536874999</v>
      </c>
      <c r="N17079">
        <v>280</v>
      </c>
      <c r="O17079" s="1">
        <v>60041</v>
      </c>
      <c r="P17079" t="s">
        <v>19552</v>
      </c>
      <c r="Q17079" t="s">
        <v>72</v>
      </c>
      <c r="R17079">
        <v>15000</v>
      </c>
      <c r="S17079" t="s">
        <v>1014</v>
      </c>
      <c r="T17079" t="s">
        <v>162</v>
      </c>
      <c r="U17079">
        <v>50</v>
      </c>
      <c r="V17079" t="s">
        <v>163</v>
      </c>
    </row>
    <row r="17080" spans="1:22" x14ac:dyDescent="0.25">
      <c r="A17080" t="s">
        <v>2829</v>
      </c>
      <c r="B17080" t="s">
        <v>286</v>
      </c>
      <c r="C17080" t="s">
        <v>21897</v>
      </c>
      <c r="F17080" t="s">
        <v>26</v>
      </c>
      <c r="G17080" t="s">
        <v>52</v>
      </c>
      <c r="H17080" t="s">
        <v>1012</v>
      </c>
      <c r="I17080">
        <v>150</v>
      </c>
      <c r="K17080" t="s">
        <v>2055</v>
      </c>
      <c r="L17080" t="s">
        <v>30</v>
      </c>
      <c r="M17080">
        <v>42450.500521643502</v>
      </c>
      <c r="N17080">
        <v>980</v>
      </c>
      <c r="O17080" s="1">
        <v>60042</v>
      </c>
      <c r="P17080" t="s">
        <v>19552</v>
      </c>
      <c r="Q17080" t="s">
        <v>72</v>
      </c>
      <c r="R17080">
        <v>20600</v>
      </c>
      <c r="S17080" t="s">
        <v>1014</v>
      </c>
      <c r="T17080" t="s">
        <v>162</v>
      </c>
      <c r="U17080">
        <v>50</v>
      </c>
      <c r="V17080" t="s">
        <v>163</v>
      </c>
    </row>
    <row r="17081" spans="1:22" x14ac:dyDescent="0.25">
      <c r="A17081" t="s">
        <v>18151</v>
      </c>
      <c r="B17081" t="s">
        <v>286</v>
      </c>
      <c r="C17081" t="s">
        <v>21898</v>
      </c>
      <c r="F17081" t="s">
        <v>26</v>
      </c>
      <c r="G17081" t="s">
        <v>52</v>
      </c>
      <c r="H17081" t="s">
        <v>1012</v>
      </c>
      <c r="I17081">
        <v>50</v>
      </c>
      <c r="K17081" t="s">
        <v>2055</v>
      </c>
      <c r="L17081" t="s">
        <v>40</v>
      </c>
      <c r="M17081">
        <v>42450.500505555603</v>
      </c>
      <c r="N17081">
        <v>50</v>
      </c>
      <c r="O17081" s="1">
        <v>60043</v>
      </c>
      <c r="P17081" t="s">
        <v>19552</v>
      </c>
      <c r="Q17081" t="s">
        <v>80</v>
      </c>
      <c r="R17081">
        <v>12000</v>
      </c>
      <c r="S17081" t="s">
        <v>1014</v>
      </c>
      <c r="T17081" t="s">
        <v>162</v>
      </c>
      <c r="U17081">
        <v>50</v>
      </c>
      <c r="V17081" t="s">
        <v>163</v>
      </c>
    </row>
    <row r="17082" spans="1:22" x14ac:dyDescent="0.25">
      <c r="A17082" t="s">
        <v>2180</v>
      </c>
      <c r="B17082" t="s">
        <v>286</v>
      </c>
      <c r="C17082" t="s">
        <v>21899</v>
      </c>
      <c r="F17082" t="s">
        <v>26</v>
      </c>
      <c r="G17082" t="s">
        <v>52</v>
      </c>
      <c r="H17082" t="s">
        <v>1012</v>
      </c>
      <c r="I17082">
        <v>54</v>
      </c>
      <c r="K17082" t="s">
        <v>2055</v>
      </c>
      <c r="L17082" t="s">
        <v>30</v>
      </c>
      <c r="M17082">
        <v>42450.499420786997</v>
      </c>
      <c r="N17082">
        <v>8925</v>
      </c>
      <c r="O17082" s="1">
        <v>60044</v>
      </c>
      <c r="P17082" t="s">
        <v>19552</v>
      </c>
      <c r="Q17082" t="s">
        <v>32</v>
      </c>
      <c r="R17082" t="s">
        <v>32</v>
      </c>
      <c r="S17082" t="s">
        <v>54</v>
      </c>
      <c r="U17082">
        <v>1</v>
      </c>
      <c r="V17082" t="s">
        <v>35</v>
      </c>
    </row>
    <row r="17083" spans="1:22" x14ac:dyDescent="0.25">
      <c r="A17083" t="s">
        <v>2180</v>
      </c>
      <c r="B17083" t="s">
        <v>286</v>
      </c>
      <c r="C17083" t="s">
        <v>21900</v>
      </c>
      <c r="F17083" t="s">
        <v>26</v>
      </c>
      <c r="G17083" t="s">
        <v>52</v>
      </c>
      <c r="H17083" t="s">
        <v>1012</v>
      </c>
      <c r="I17083">
        <v>1</v>
      </c>
      <c r="K17083" t="s">
        <v>2055</v>
      </c>
      <c r="L17083" t="s">
        <v>30</v>
      </c>
      <c r="M17083">
        <v>42450.499394826402</v>
      </c>
      <c r="N17083">
        <v>8950</v>
      </c>
      <c r="O17083" s="1">
        <v>60045</v>
      </c>
      <c r="P17083" t="s">
        <v>19552</v>
      </c>
      <c r="Q17083" t="s">
        <v>32</v>
      </c>
      <c r="R17083" t="s">
        <v>32</v>
      </c>
      <c r="S17083" t="s">
        <v>54</v>
      </c>
      <c r="U17083">
        <v>1</v>
      </c>
      <c r="V17083" t="s">
        <v>35</v>
      </c>
    </row>
    <row r="17084" spans="1:22" x14ac:dyDescent="0.25">
      <c r="A17084" t="s">
        <v>2180</v>
      </c>
      <c r="B17084" t="s">
        <v>286</v>
      </c>
      <c r="C17084" t="s">
        <v>21901</v>
      </c>
      <c r="F17084" t="s">
        <v>26</v>
      </c>
      <c r="G17084" t="s">
        <v>52</v>
      </c>
      <c r="H17084" t="s">
        <v>1012</v>
      </c>
      <c r="I17084">
        <v>123</v>
      </c>
      <c r="K17084" t="s">
        <v>2055</v>
      </c>
      <c r="L17084" t="s">
        <v>30</v>
      </c>
      <c r="M17084">
        <v>42450.499383252303</v>
      </c>
      <c r="N17084">
        <v>8950</v>
      </c>
      <c r="O17084" s="1">
        <v>60046</v>
      </c>
      <c r="P17084" t="s">
        <v>19552</v>
      </c>
      <c r="Q17084" t="s">
        <v>32</v>
      </c>
      <c r="R17084" t="s">
        <v>32</v>
      </c>
      <c r="S17084" t="s">
        <v>54</v>
      </c>
      <c r="U17084">
        <v>1</v>
      </c>
      <c r="V17084" t="s">
        <v>35</v>
      </c>
    </row>
    <row r="17085" spans="1:22" x14ac:dyDescent="0.25">
      <c r="A17085" t="s">
        <v>2180</v>
      </c>
      <c r="B17085" t="s">
        <v>286</v>
      </c>
      <c r="C17085" t="s">
        <v>21902</v>
      </c>
      <c r="F17085" t="s">
        <v>26</v>
      </c>
      <c r="G17085" t="s">
        <v>52</v>
      </c>
      <c r="H17085" t="s">
        <v>1012</v>
      </c>
      <c r="I17085">
        <v>4</v>
      </c>
      <c r="K17085" t="s">
        <v>2055</v>
      </c>
      <c r="L17085" t="s">
        <v>40</v>
      </c>
      <c r="M17085">
        <v>42450.499363113398</v>
      </c>
      <c r="N17085">
        <v>8950</v>
      </c>
      <c r="O17085" s="1">
        <v>60047</v>
      </c>
      <c r="P17085" t="s">
        <v>19552</v>
      </c>
      <c r="Q17085" t="s">
        <v>32</v>
      </c>
      <c r="R17085" t="s">
        <v>32</v>
      </c>
      <c r="S17085" t="s">
        <v>54</v>
      </c>
      <c r="U17085">
        <v>1</v>
      </c>
      <c r="V17085" t="s">
        <v>35</v>
      </c>
    </row>
    <row r="17086" spans="1:22" x14ac:dyDescent="0.25">
      <c r="A17086" t="s">
        <v>2180</v>
      </c>
      <c r="B17086" t="s">
        <v>286</v>
      </c>
      <c r="C17086" t="s">
        <v>21903</v>
      </c>
      <c r="F17086" t="s">
        <v>26</v>
      </c>
      <c r="G17086" t="s">
        <v>52</v>
      </c>
      <c r="H17086" t="s">
        <v>1012</v>
      </c>
      <c r="I17086">
        <v>4</v>
      </c>
      <c r="K17086" t="s">
        <v>2055</v>
      </c>
      <c r="L17086" t="s">
        <v>40</v>
      </c>
      <c r="M17086">
        <v>42450.499284293997</v>
      </c>
      <c r="N17086">
        <v>8950</v>
      </c>
      <c r="O17086" s="1">
        <v>60048</v>
      </c>
      <c r="P17086" t="s">
        <v>19552</v>
      </c>
      <c r="Q17086" t="s">
        <v>32</v>
      </c>
      <c r="R17086" t="s">
        <v>32</v>
      </c>
      <c r="S17086" t="s">
        <v>54</v>
      </c>
      <c r="U17086">
        <v>1</v>
      </c>
      <c r="V17086" t="s">
        <v>35</v>
      </c>
    </row>
    <row r="17087" spans="1:22" x14ac:dyDescent="0.25">
      <c r="A17087" t="s">
        <v>2841</v>
      </c>
      <c r="B17087" t="s">
        <v>286</v>
      </c>
      <c r="C17087" t="s">
        <v>21904</v>
      </c>
      <c r="F17087" t="s">
        <v>26</v>
      </c>
      <c r="G17087" t="s">
        <v>52</v>
      </c>
      <c r="H17087" t="s">
        <v>1012</v>
      </c>
      <c r="I17087">
        <v>17</v>
      </c>
      <c r="K17087" t="s">
        <v>2055</v>
      </c>
      <c r="L17087" t="s">
        <v>40</v>
      </c>
      <c r="M17087">
        <v>42450.499182708299</v>
      </c>
      <c r="N17087">
        <v>20725</v>
      </c>
      <c r="O17087" s="1">
        <v>60049</v>
      </c>
      <c r="P17087" t="s">
        <v>19552</v>
      </c>
      <c r="Q17087" t="s">
        <v>32</v>
      </c>
      <c r="R17087" t="s">
        <v>32</v>
      </c>
      <c r="S17087" t="s">
        <v>54</v>
      </c>
      <c r="U17087">
        <v>1</v>
      </c>
      <c r="V17087" t="s">
        <v>35</v>
      </c>
    </row>
    <row r="17088" spans="1:22" x14ac:dyDescent="0.25">
      <c r="A17088" t="s">
        <v>2180</v>
      </c>
      <c r="B17088" t="s">
        <v>286</v>
      </c>
      <c r="C17088" t="s">
        <v>21905</v>
      </c>
      <c r="F17088" t="s">
        <v>26</v>
      </c>
      <c r="G17088" t="s">
        <v>52</v>
      </c>
      <c r="H17088" t="s">
        <v>1012</v>
      </c>
      <c r="I17088">
        <v>40</v>
      </c>
      <c r="K17088" t="s">
        <v>2055</v>
      </c>
      <c r="L17088" t="s">
        <v>30</v>
      </c>
      <c r="M17088">
        <v>42450.499162106498</v>
      </c>
      <c r="N17088">
        <v>8950</v>
      </c>
      <c r="O17088" s="1">
        <v>60050</v>
      </c>
      <c r="P17088" t="s">
        <v>19552</v>
      </c>
      <c r="Q17088" t="s">
        <v>32</v>
      </c>
      <c r="R17088" t="s">
        <v>32</v>
      </c>
      <c r="S17088" t="s">
        <v>54</v>
      </c>
      <c r="U17088">
        <v>1</v>
      </c>
      <c r="V17088" t="s">
        <v>35</v>
      </c>
    </row>
    <row r="17089" spans="1:22" x14ac:dyDescent="0.25">
      <c r="A17089" t="s">
        <v>2841</v>
      </c>
      <c r="B17089" t="s">
        <v>286</v>
      </c>
      <c r="C17089" t="s">
        <v>21906</v>
      </c>
      <c r="F17089" t="s">
        <v>26</v>
      </c>
      <c r="G17089" t="s">
        <v>52</v>
      </c>
      <c r="H17089" t="s">
        <v>1012</v>
      </c>
      <c r="I17089">
        <v>12</v>
      </c>
      <c r="K17089" t="s">
        <v>2055</v>
      </c>
      <c r="L17089" t="s">
        <v>30</v>
      </c>
      <c r="M17089">
        <v>42450.499055706001</v>
      </c>
      <c r="N17089">
        <v>20675</v>
      </c>
      <c r="O17089" s="1">
        <v>60051</v>
      </c>
      <c r="P17089" t="s">
        <v>19552</v>
      </c>
      <c r="Q17089" t="s">
        <v>32</v>
      </c>
      <c r="R17089" t="s">
        <v>32</v>
      </c>
      <c r="S17089" t="s">
        <v>54</v>
      </c>
      <c r="U17089">
        <v>1</v>
      </c>
      <c r="V17089" t="s">
        <v>35</v>
      </c>
    </row>
    <row r="17090" spans="1:22" x14ac:dyDescent="0.25">
      <c r="A17090" t="s">
        <v>4051</v>
      </c>
      <c r="B17090" t="s">
        <v>286</v>
      </c>
      <c r="C17090" t="s">
        <v>21907</v>
      </c>
      <c r="F17090" t="s">
        <v>26</v>
      </c>
      <c r="G17090" t="s">
        <v>52</v>
      </c>
      <c r="H17090" t="s">
        <v>1012</v>
      </c>
      <c r="I17090">
        <v>400</v>
      </c>
      <c r="K17090" t="s">
        <v>2055</v>
      </c>
      <c r="L17090" t="s">
        <v>30</v>
      </c>
      <c r="M17090">
        <v>42450.4988849074</v>
      </c>
      <c r="N17090">
        <v>8675</v>
      </c>
      <c r="O17090" s="1">
        <v>60052</v>
      </c>
      <c r="P17090" t="s">
        <v>19552</v>
      </c>
      <c r="Q17090" t="s">
        <v>32</v>
      </c>
      <c r="R17090" t="s">
        <v>32</v>
      </c>
      <c r="S17090" t="s">
        <v>54</v>
      </c>
      <c r="U17090">
        <v>1</v>
      </c>
      <c r="V17090" t="s">
        <v>35</v>
      </c>
    </row>
    <row r="17091" spans="1:22" x14ac:dyDescent="0.25">
      <c r="A17091" t="s">
        <v>2753</v>
      </c>
      <c r="B17091" t="s">
        <v>286</v>
      </c>
      <c r="C17091" t="s">
        <v>21908</v>
      </c>
      <c r="F17091" t="s">
        <v>26</v>
      </c>
      <c r="G17091" t="s">
        <v>93</v>
      </c>
      <c r="H17091" t="s">
        <v>2755</v>
      </c>
      <c r="I17091">
        <v>9</v>
      </c>
      <c r="K17091" t="s">
        <v>2756</v>
      </c>
      <c r="L17091" t="s">
        <v>30</v>
      </c>
      <c r="M17091">
        <v>42446.481954780102</v>
      </c>
      <c r="N17091">
        <v>17100</v>
      </c>
      <c r="O17091" s="1">
        <v>60053</v>
      </c>
      <c r="P17091" t="s">
        <v>19552</v>
      </c>
      <c r="Q17091" t="s">
        <v>32</v>
      </c>
      <c r="R17091" t="s">
        <v>32</v>
      </c>
      <c r="S17091" t="s">
        <v>41</v>
      </c>
      <c r="U17091">
        <v>1</v>
      </c>
      <c r="V17091" t="s">
        <v>35</v>
      </c>
    </row>
    <row r="17092" spans="1:22" x14ac:dyDescent="0.25">
      <c r="A17092" t="s">
        <v>2753</v>
      </c>
      <c r="B17092" t="s">
        <v>286</v>
      </c>
      <c r="C17092" t="s">
        <v>21909</v>
      </c>
      <c r="F17092" t="s">
        <v>26</v>
      </c>
      <c r="G17092" t="s">
        <v>93</v>
      </c>
      <c r="H17092" t="s">
        <v>2755</v>
      </c>
      <c r="I17092">
        <v>88</v>
      </c>
      <c r="K17092" t="s">
        <v>2756</v>
      </c>
      <c r="L17092" t="s">
        <v>40</v>
      </c>
      <c r="M17092">
        <v>42446.481948993103</v>
      </c>
      <c r="N17092">
        <v>17050</v>
      </c>
      <c r="O17092" s="1">
        <v>60054</v>
      </c>
      <c r="P17092" t="s">
        <v>19552</v>
      </c>
      <c r="Q17092" t="s">
        <v>32</v>
      </c>
      <c r="R17092" t="s">
        <v>32</v>
      </c>
      <c r="S17092" t="s">
        <v>41</v>
      </c>
      <c r="U17092">
        <v>1</v>
      </c>
      <c r="V17092" t="s">
        <v>35</v>
      </c>
    </row>
    <row r="17093" spans="1:22" x14ac:dyDescent="0.25">
      <c r="A17093" t="s">
        <v>3045</v>
      </c>
      <c r="B17093" t="s">
        <v>286</v>
      </c>
      <c r="C17093" t="s">
        <v>21910</v>
      </c>
      <c r="F17093" t="s">
        <v>26</v>
      </c>
      <c r="G17093" t="s">
        <v>93</v>
      </c>
      <c r="H17093" t="s">
        <v>2755</v>
      </c>
      <c r="I17093">
        <v>100</v>
      </c>
      <c r="K17093" t="s">
        <v>2756</v>
      </c>
      <c r="L17093" t="s">
        <v>40</v>
      </c>
      <c r="M17093">
        <v>42446.481909062502</v>
      </c>
      <c r="N17093">
        <v>700</v>
      </c>
      <c r="O17093" s="1">
        <v>60055</v>
      </c>
      <c r="P17093" t="s">
        <v>19552</v>
      </c>
      <c r="Q17093" t="s">
        <v>72</v>
      </c>
      <c r="R17093">
        <v>17000</v>
      </c>
      <c r="S17093" t="s">
        <v>2760</v>
      </c>
      <c r="T17093" t="s">
        <v>162</v>
      </c>
      <c r="U17093">
        <v>500</v>
      </c>
      <c r="V17093" t="s">
        <v>163</v>
      </c>
    </row>
    <row r="17094" spans="1:22" x14ac:dyDescent="0.25">
      <c r="A17094" t="s">
        <v>2956</v>
      </c>
      <c r="B17094" t="s">
        <v>286</v>
      </c>
      <c r="C17094" t="s">
        <v>21911</v>
      </c>
      <c r="F17094" t="s">
        <v>26</v>
      </c>
      <c r="G17094" t="s">
        <v>93</v>
      </c>
      <c r="H17094" t="s">
        <v>2755</v>
      </c>
      <c r="I17094">
        <v>400</v>
      </c>
      <c r="K17094" t="s">
        <v>2756</v>
      </c>
      <c r="L17094" t="s">
        <v>30</v>
      </c>
      <c r="M17094">
        <v>42446.481898067097</v>
      </c>
      <c r="N17094">
        <v>650</v>
      </c>
      <c r="O17094" s="1">
        <v>60056</v>
      </c>
      <c r="P17094" t="s">
        <v>19552</v>
      </c>
      <c r="Q17094" t="s">
        <v>72</v>
      </c>
      <c r="R17094">
        <v>15000</v>
      </c>
      <c r="S17094" t="s">
        <v>2760</v>
      </c>
      <c r="T17094" t="s">
        <v>162</v>
      </c>
      <c r="U17094">
        <v>500</v>
      </c>
      <c r="V17094" t="s">
        <v>163</v>
      </c>
    </row>
    <row r="17095" spans="1:22" x14ac:dyDescent="0.25">
      <c r="A17095" t="s">
        <v>4312</v>
      </c>
      <c r="B17095" t="s">
        <v>286</v>
      </c>
      <c r="C17095" t="s">
        <v>21912</v>
      </c>
      <c r="F17095" t="s">
        <v>26</v>
      </c>
      <c r="G17095" t="s">
        <v>52</v>
      </c>
      <c r="H17095" t="s">
        <v>1012</v>
      </c>
      <c r="I17095">
        <v>100</v>
      </c>
      <c r="K17095" t="s">
        <v>2630</v>
      </c>
      <c r="L17095" t="s">
        <v>30</v>
      </c>
      <c r="M17095">
        <v>42440.484204120403</v>
      </c>
      <c r="N17095">
        <v>920</v>
      </c>
      <c r="O17095" s="1">
        <v>60057</v>
      </c>
      <c r="P17095" t="s">
        <v>19552</v>
      </c>
      <c r="Q17095" t="s">
        <v>72</v>
      </c>
      <c r="R17095">
        <v>8400</v>
      </c>
      <c r="S17095" t="s">
        <v>1014</v>
      </c>
      <c r="T17095" t="s">
        <v>162</v>
      </c>
      <c r="U17095">
        <v>50</v>
      </c>
      <c r="V17095" t="s">
        <v>163</v>
      </c>
    </row>
    <row r="17096" spans="1:22" x14ac:dyDescent="0.25">
      <c r="A17096" t="s">
        <v>5438</v>
      </c>
      <c r="B17096" t="s">
        <v>286</v>
      </c>
      <c r="C17096" t="s">
        <v>21913</v>
      </c>
      <c r="F17096" t="s">
        <v>26</v>
      </c>
      <c r="G17096" t="s">
        <v>52</v>
      </c>
      <c r="H17096" t="s">
        <v>1012</v>
      </c>
      <c r="I17096">
        <v>350</v>
      </c>
      <c r="K17096" t="s">
        <v>2630</v>
      </c>
      <c r="L17096" t="s">
        <v>30</v>
      </c>
      <c r="M17096">
        <v>42440.484199143502</v>
      </c>
      <c r="N17096">
        <v>215</v>
      </c>
      <c r="O17096" s="1">
        <v>60058</v>
      </c>
      <c r="P17096" t="s">
        <v>19552</v>
      </c>
      <c r="Q17096" t="s">
        <v>80</v>
      </c>
      <c r="R17096">
        <v>11200</v>
      </c>
      <c r="S17096" t="s">
        <v>1014</v>
      </c>
      <c r="T17096" t="s">
        <v>162</v>
      </c>
      <c r="U17096">
        <v>50</v>
      </c>
      <c r="V17096" t="s">
        <v>163</v>
      </c>
    </row>
    <row r="17097" spans="1:22" x14ac:dyDescent="0.25">
      <c r="A17097" t="s">
        <v>2790</v>
      </c>
      <c r="B17097" t="s">
        <v>286</v>
      </c>
      <c r="C17097" t="s">
        <v>21914</v>
      </c>
      <c r="F17097" t="s">
        <v>26</v>
      </c>
      <c r="G17097" t="s">
        <v>52</v>
      </c>
      <c r="H17097" t="s">
        <v>1012</v>
      </c>
      <c r="I17097">
        <v>1400</v>
      </c>
      <c r="K17097" t="s">
        <v>2630</v>
      </c>
      <c r="L17097" t="s">
        <v>30</v>
      </c>
      <c r="M17097">
        <v>42440.4841942477</v>
      </c>
      <c r="N17097">
        <v>200</v>
      </c>
      <c r="O17097" s="1">
        <v>60059</v>
      </c>
      <c r="P17097" t="s">
        <v>19552</v>
      </c>
      <c r="Q17097" t="s">
        <v>72</v>
      </c>
      <c r="R17097">
        <v>6000</v>
      </c>
      <c r="S17097" t="s">
        <v>1014</v>
      </c>
      <c r="T17097" t="s">
        <v>162</v>
      </c>
      <c r="U17097">
        <v>50</v>
      </c>
      <c r="V17097" t="s">
        <v>163</v>
      </c>
    </row>
    <row r="17098" spans="1:22" x14ac:dyDescent="0.25">
      <c r="A17098" t="s">
        <v>17006</v>
      </c>
      <c r="B17098" t="s">
        <v>286</v>
      </c>
      <c r="C17098" t="s">
        <v>21915</v>
      </c>
      <c r="F17098" t="s">
        <v>26</v>
      </c>
      <c r="G17098" t="s">
        <v>52</v>
      </c>
      <c r="H17098" t="s">
        <v>1012</v>
      </c>
      <c r="I17098">
        <v>25</v>
      </c>
      <c r="K17098" t="s">
        <v>2630</v>
      </c>
      <c r="L17098" t="s">
        <v>30</v>
      </c>
      <c r="M17098">
        <v>42440.484189270799</v>
      </c>
      <c r="N17098">
        <v>1080</v>
      </c>
      <c r="O17098" s="1">
        <v>60060</v>
      </c>
      <c r="P17098" t="s">
        <v>19552</v>
      </c>
      <c r="Q17098" t="s">
        <v>72</v>
      </c>
      <c r="R17098">
        <v>20000</v>
      </c>
      <c r="S17098" t="s">
        <v>1014</v>
      </c>
      <c r="T17098" t="s">
        <v>162</v>
      </c>
      <c r="U17098">
        <v>50</v>
      </c>
      <c r="V17098" t="s">
        <v>163</v>
      </c>
    </row>
    <row r="17099" spans="1:22" x14ac:dyDescent="0.25">
      <c r="A17099" t="s">
        <v>2257</v>
      </c>
      <c r="B17099" t="s">
        <v>286</v>
      </c>
      <c r="C17099" t="s">
        <v>21916</v>
      </c>
      <c r="F17099" t="s">
        <v>26</v>
      </c>
      <c r="G17099" t="s">
        <v>52</v>
      </c>
      <c r="H17099" t="s">
        <v>1012</v>
      </c>
      <c r="I17099">
        <v>100</v>
      </c>
      <c r="K17099" t="s">
        <v>2055</v>
      </c>
      <c r="L17099" t="s">
        <v>30</v>
      </c>
      <c r="M17099">
        <v>42440.484182523098</v>
      </c>
      <c r="N17099">
        <v>1030</v>
      </c>
      <c r="O17099" s="1">
        <v>60061</v>
      </c>
      <c r="P17099" t="s">
        <v>19552</v>
      </c>
      <c r="Q17099" t="s">
        <v>72</v>
      </c>
      <c r="R17099">
        <v>8000</v>
      </c>
      <c r="S17099" t="s">
        <v>1014</v>
      </c>
      <c r="T17099" t="s">
        <v>162</v>
      </c>
      <c r="U17099">
        <v>50</v>
      </c>
      <c r="V17099" t="s">
        <v>163</v>
      </c>
    </row>
    <row r="17100" spans="1:22" x14ac:dyDescent="0.25">
      <c r="A17100" t="s">
        <v>2280</v>
      </c>
      <c r="B17100" t="s">
        <v>286</v>
      </c>
      <c r="C17100" t="s">
        <v>21917</v>
      </c>
      <c r="F17100" t="s">
        <v>26</v>
      </c>
      <c r="G17100" t="s">
        <v>52</v>
      </c>
      <c r="H17100" t="s">
        <v>1012</v>
      </c>
      <c r="I17100">
        <v>600</v>
      </c>
      <c r="K17100" t="s">
        <v>2630</v>
      </c>
      <c r="L17100" t="s">
        <v>30</v>
      </c>
      <c r="M17100">
        <v>42440.484172488403</v>
      </c>
      <c r="N17100">
        <v>600</v>
      </c>
      <c r="O17100" s="1">
        <v>60062</v>
      </c>
      <c r="P17100" t="s">
        <v>19552</v>
      </c>
      <c r="Q17100" t="s">
        <v>72</v>
      </c>
      <c r="R17100">
        <v>8400</v>
      </c>
      <c r="S17100" t="s">
        <v>1014</v>
      </c>
      <c r="T17100" t="s">
        <v>162</v>
      </c>
      <c r="U17100">
        <v>50</v>
      </c>
      <c r="V17100" t="s">
        <v>163</v>
      </c>
    </row>
    <row r="17101" spans="1:22" x14ac:dyDescent="0.25">
      <c r="A17101" t="s">
        <v>2180</v>
      </c>
      <c r="B17101" t="s">
        <v>286</v>
      </c>
      <c r="C17101" t="s">
        <v>21918</v>
      </c>
      <c r="F17101" t="s">
        <v>26</v>
      </c>
      <c r="G17101" t="s">
        <v>52</v>
      </c>
      <c r="H17101" t="s">
        <v>1012</v>
      </c>
      <c r="I17101">
        <v>63</v>
      </c>
      <c r="K17101" t="s">
        <v>2630</v>
      </c>
      <c r="L17101" t="s">
        <v>30</v>
      </c>
      <c r="M17101">
        <v>42440.483595520796</v>
      </c>
      <c r="N17101">
        <v>8400</v>
      </c>
      <c r="O17101" s="1">
        <v>60063</v>
      </c>
      <c r="P17101" t="s">
        <v>19552</v>
      </c>
      <c r="Q17101" t="s">
        <v>32</v>
      </c>
      <c r="R17101" t="s">
        <v>32</v>
      </c>
      <c r="S17101" t="s">
        <v>54</v>
      </c>
      <c r="U17101">
        <v>1</v>
      </c>
      <c r="V17101" t="s">
        <v>35</v>
      </c>
    </row>
    <row r="17102" spans="1:22" x14ac:dyDescent="0.25">
      <c r="A17102" t="s">
        <v>2841</v>
      </c>
      <c r="B17102" t="s">
        <v>286</v>
      </c>
      <c r="C17102" t="s">
        <v>21919</v>
      </c>
      <c r="F17102" t="s">
        <v>26</v>
      </c>
      <c r="G17102" t="s">
        <v>52</v>
      </c>
      <c r="H17102" t="s">
        <v>1012</v>
      </c>
      <c r="I17102">
        <v>75</v>
      </c>
      <c r="K17102" t="s">
        <v>2630</v>
      </c>
      <c r="L17102" t="s">
        <v>30</v>
      </c>
      <c r="M17102">
        <v>42440.483398912002</v>
      </c>
      <c r="N17102">
        <v>20100</v>
      </c>
      <c r="O17102" s="1">
        <v>60064</v>
      </c>
      <c r="P17102" t="s">
        <v>19552</v>
      </c>
      <c r="Q17102" t="s">
        <v>32</v>
      </c>
      <c r="R17102" t="s">
        <v>32</v>
      </c>
      <c r="S17102" t="s">
        <v>54</v>
      </c>
      <c r="U17102">
        <v>1</v>
      </c>
      <c r="V17102" t="s">
        <v>35</v>
      </c>
    </row>
    <row r="17103" spans="1:22" x14ac:dyDescent="0.25">
      <c r="A17103" t="s">
        <v>2180</v>
      </c>
      <c r="B17103" t="s">
        <v>286</v>
      </c>
      <c r="C17103" t="s">
        <v>21920</v>
      </c>
      <c r="F17103" t="s">
        <v>26</v>
      </c>
      <c r="G17103" t="s">
        <v>52</v>
      </c>
      <c r="H17103" t="s">
        <v>1012</v>
      </c>
      <c r="I17103">
        <v>378</v>
      </c>
      <c r="K17103" t="s">
        <v>2630</v>
      </c>
      <c r="L17103" t="s">
        <v>40</v>
      </c>
      <c r="M17103">
        <v>42440.483285486102</v>
      </c>
      <c r="N17103">
        <v>8475</v>
      </c>
      <c r="O17103" s="1">
        <v>60065</v>
      </c>
      <c r="P17103" t="s">
        <v>19552</v>
      </c>
      <c r="Q17103" t="s">
        <v>32</v>
      </c>
      <c r="R17103" t="s">
        <v>32</v>
      </c>
      <c r="S17103" t="s">
        <v>54</v>
      </c>
      <c r="U17103">
        <v>1</v>
      </c>
      <c r="V17103" t="s">
        <v>35</v>
      </c>
    </row>
    <row r="17104" spans="1:22" x14ac:dyDescent="0.25">
      <c r="A17104" t="s">
        <v>2180</v>
      </c>
      <c r="B17104" t="s">
        <v>286</v>
      </c>
      <c r="C17104" t="s">
        <v>21921</v>
      </c>
      <c r="F17104" t="s">
        <v>26</v>
      </c>
      <c r="G17104" t="s">
        <v>52</v>
      </c>
      <c r="H17104" t="s">
        <v>1012</v>
      </c>
      <c r="I17104">
        <v>36</v>
      </c>
      <c r="K17104" t="s">
        <v>2630</v>
      </c>
      <c r="L17104" t="s">
        <v>30</v>
      </c>
      <c r="M17104">
        <v>42440.483255439802</v>
      </c>
      <c r="N17104">
        <v>8400</v>
      </c>
      <c r="O17104" s="1">
        <v>60066</v>
      </c>
      <c r="P17104" t="s">
        <v>19552</v>
      </c>
      <c r="Q17104" t="s">
        <v>32</v>
      </c>
      <c r="R17104" t="s">
        <v>32</v>
      </c>
      <c r="S17104" t="s">
        <v>54</v>
      </c>
      <c r="U17104">
        <v>1</v>
      </c>
      <c r="V17104" t="s">
        <v>35</v>
      </c>
    </row>
    <row r="17105" spans="1:22" x14ac:dyDescent="0.25">
      <c r="A17105" t="s">
        <v>2841</v>
      </c>
      <c r="B17105" t="s">
        <v>286</v>
      </c>
      <c r="C17105" t="s">
        <v>21922</v>
      </c>
      <c r="F17105" t="s">
        <v>26</v>
      </c>
      <c r="G17105" t="s">
        <v>52</v>
      </c>
      <c r="H17105" t="s">
        <v>1012</v>
      </c>
      <c r="I17105">
        <v>1</v>
      </c>
      <c r="K17105" t="s">
        <v>2630</v>
      </c>
      <c r="L17105" t="s">
        <v>30</v>
      </c>
      <c r="M17105">
        <v>42440.483222222203</v>
      </c>
      <c r="N17105">
        <v>20075</v>
      </c>
      <c r="O17105" s="1">
        <v>60067</v>
      </c>
      <c r="P17105" t="s">
        <v>19552</v>
      </c>
      <c r="Q17105" t="s">
        <v>32</v>
      </c>
      <c r="R17105" t="s">
        <v>32</v>
      </c>
      <c r="S17105" t="s">
        <v>54</v>
      </c>
      <c r="U17105">
        <v>1</v>
      </c>
      <c r="V17105" t="s">
        <v>35</v>
      </c>
    </row>
    <row r="17106" spans="1:22" x14ac:dyDescent="0.25">
      <c r="A17106" t="s">
        <v>2180</v>
      </c>
      <c r="B17106" t="s">
        <v>286</v>
      </c>
      <c r="C17106" t="s">
        <v>21923</v>
      </c>
      <c r="F17106" t="s">
        <v>26</v>
      </c>
      <c r="G17106" t="s">
        <v>52</v>
      </c>
      <c r="H17106" t="s">
        <v>1012</v>
      </c>
      <c r="I17106">
        <v>1</v>
      </c>
      <c r="K17106" t="s">
        <v>2055</v>
      </c>
      <c r="L17106" t="s">
        <v>30</v>
      </c>
      <c r="M17106">
        <v>42440.483164236102</v>
      </c>
      <c r="N17106">
        <v>8375</v>
      </c>
      <c r="O17106" s="1">
        <v>60068</v>
      </c>
      <c r="P17106" t="s">
        <v>19552</v>
      </c>
      <c r="Q17106" t="s">
        <v>32</v>
      </c>
      <c r="R17106" t="s">
        <v>32</v>
      </c>
      <c r="S17106" t="s">
        <v>54</v>
      </c>
      <c r="U17106">
        <v>1</v>
      </c>
      <c r="V17106" t="s">
        <v>35</v>
      </c>
    </row>
    <row r="17107" spans="1:22" x14ac:dyDescent="0.25">
      <c r="A17107" t="s">
        <v>2180</v>
      </c>
      <c r="B17107" t="s">
        <v>286</v>
      </c>
      <c r="C17107" t="s">
        <v>21924</v>
      </c>
      <c r="F17107" t="s">
        <v>26</v>
      </c>
      <c r="G17107" t="s">
        <v>52</v>
      </c>
      <c r="H17107" t="s">
        <v>1012</v>
      </c>
      <c r="I17107">
        <v>30</v>
      </c>
      <c r="K17107" t="s">
        <v>2630</v>
      </c>
      <c r="L17107" t="s">
        <v>40</v>
      </c>
      <c r="M17107">
        <v>42440.483149455999</v>
      </c>
      <c r="N17107">
        <v>8450</v>
      </c>
      <c r="O17107" s="1">
        <v>60069</v>
      </c>
      <c r="P17107" t="s">
        <v>19552</v>
      </c>
      <c r="Q17107" t="s">
        <v>32</v>
      </c>
      <c r="R17107" t="s">
        <v>32</v>
      </c>
      <c r="S17107" t="s">
        <v>54</v>
      </c>
      <c r="U17107">
        <v>1</v>
      </c>
      <c r="V17107" t="s">
        <v>35</v>
      </c>
    </row>
    <row r="17108" spans="1:22" x14ac:dyDescent="0.25">
      <c r="A17108" t="s">
        <v>4487</v>
      </c>
      <c r="B17108" t="s">
        <v>286</v>
      </c>
      <c r="C17108" t="s">
        <v>21925</v>
      </c>
      <c r="F17108" t="s">
        <v>26</v>
      </c>
      <c r="G17108" t="s">
        <v>52</v>
      </c>
      <c r="H17108" t="s">
        <v>1012</v>
      </c>
      <c r="I17108">
        <v>375</v>
      </c>
      <c r="K17108" t="s">
        <v>2630</v>
      </c>
      <c r="L17108" t="s">
        <v>30</v>
      </c>
      <c r="M17108">
        <v>42439.580229085601</v>
      </c>
      <c r="N17108">
        <v>300</v>
      </c>
      <c r="O17108" s="1">
        <v>60070</v>
      </c>
      <c r="P17108" t="s">
        <v>19552</v>
      </c>
      <c r="Q17108" t="s">
        <v>72</v>
      </c>
      <c r="R17108">
        <v>7000</v>
      </c>
      <c r="S17108" t="s">
        <v>1014</v>
      </c>
      <c r="T17108" t="s">
        <v>162</v>
      </c>
      <c r="U17108">
        <v>50</v>
      </c>
      <c r="V17108" t="s">
        <v>163</v>
      </c>
    </row>
    <row r="17109" spans="1:22" x14ac:dyDescent="0.25">
      <c r="A17109" t="s">
        <v>2790</v>
      </c>
      <c r="B17109" t="s">
        <v>286</v>
      </c>
      <c r="C17109" t="s">
        <v>21926</v>
      </c>
      <c r="F17109" t="s">
        <v>26</v>
      </c>
      <c r="G17109" t="s">
        <v>52</v>
      </c>
      <c r="H17109" t="s">
        <v>1012</v>
      </c>
      <c r="I17109">
        <v>200</v>
      </c>
      <c r="K17109" t="s">
        <v>2055</v>
      </c>
      <c r="L17109" t="s">
        <v>30</v>
      </c>
      <c r="M17109">
        <v>42439.5802187847</v>
      </c>
      <c r="N17109">
        <v>210</v>
      </c>
      <c r="O17109" s="1">
        <v>60071</v>
      </c>
      <c r="P17109" t="s">
        <v>19552</v>
      </c>
      <c r="Q17109" t="s">
        <v>72</v>
      </c>
      <c r="R17109">
        <v>6000</v>
      </c>
      <c r="S17109" t="s">
        <v>1014</v>
      </c>
      <c r="T17109" t="s">
        <v>162</v>
      </c>
      <c r="U17109">
        <v>50</v>
      </c>
      <c r="V17109" t="s">
        <v>163</v>
      </c>
    </row>
    <row r="17110" spans="1:22" x14ac:dyDescent="0.25">
      <c r="A17110" t="s">
        <v>3074</v>
      </c>
      <c r="B17110" t="s">
        <v>286</v>
      </c>
      <c r="C17110" t="s">
        <v>21927</v>
      </c>
      <c r="F17110" t="s">
        <v>26</v>
      </c>
      <c r="G17110" t="s">
        <v>52</v>
      </c>
      <c r="H17110" t="s">
        <v>1012</v>
      </c>
      <c r="I17110">
        <v>200</v>
      </c>
      <c r="K17110" t="s">
        <v>2630</v>
      </c>
      <c r="L17110" t="s">
        <v>40</v>
      </c>
      <c r="M17110">
        <v>42439.580213310197</v>
      </c>
      <c r="N17110">
        <v>300</v>
      </c>
      <c r="O17110" s="1">
        <v>60072</v>
      </c>
      <c r="P17110" t="s">
        <v>19552</v>
      </c>
      <c r="Q17110" t="s">
        <v>80</v>
      </c>
      <c r="R17110">
        <v>9600</v>
      </c>
      <c r="S17110" t="s">
        <v>1014</v>
      </c>
      <c r="T17110" t="s">
        <v>162</v>
      </c>
      <c r="U17110">
        <v>50</v>
      </c>
      <c r="V17110" t="s">
        <v>163</v>
      </c>
    </row>
    <row r="17111" spans="1:22" x14ac:dyDescent="0.25">
      <c r="A17111" t="s">
        <v>5717</v>
      </c>
      <c r="B17111" t="s">
        <v>286</v>
      </c>
      <c r="C17111" t="s">
        <v>21928</v>
      </c>
      <c r="F17111" t="s">
        <v>26</v>
      </c>
      <c r="G17111" t="s">
        <v>52</v>
      </c>
      <c r="H17111" t="s">
        <v>1012</v>
      </c>
      <c r="I17111">
        <v>200</v>
      </c>
      <c r="K17111" t="s">
        <v>2630</v>
      </c>
      <c r="L17111" t="s">
        <v>30</v>
      </c>
      <c r="M17111">
        <v>42439.580202546298</v>
      </c>
      <c r="N17111">
        <v>1750</v>
      </c>
      <c r="O17111" s="1">
        <v>60073</v>
      </c>
      <c r="P17111" t="s">
        <v>19552</v>
      </c>
      <c r="Q17111" t="s">
        <v>72</v>
      </c>
      <c r="R17111">
        <v>20000</v>
      </c>
      <c r="S17111" t="s">
        <v>1014</v>
      </c>
      <c r="T17111" t="s">
        <v>162</v>
      </c>
      <c r="U17111">
        <v>50</v>
      </c>
      <c r="V17111" t="s">
        <v>163</v>
      </c>
    </row>
    <row r="17112" spans="1:22" x14ac:dyDescent="0.25">
      <c r="A17112" t="s">
        <v>17006</v>
      </c>
      <c r="B17112" t="s">
        <v>286</v>
      </c>
      <c r="C17112" t="s">
        <v>21929</v>
      </c>
      <c r="F17112" t="s">
        <v>26</v>
      </c>
      <c r="G17112" t="s">
        <v>52</v>
      </c>
      <c r="H17112" t="s">
        <v>1012</v>
      </c>
      <c r="I17112">
        <v>50</v>
      </c>
      <c r="K17112" t="s">
        <v>2630</v>
      </c>
      <c r="L17112" t="s">
        <v>40</v>
      </c>
      <c r="M17112">
        <v>42439.580197106501</v>
      </c>
      <c r="N17112">
        <v>1100</v>
      </c>
      <c r="O17112" s="1">
        <v>60074</v>
      </c>
      <c r="P17112" t="s">
        <v>19552</v>
      </c>
      <c r="Q17112" t="s">
        <v>72</v>
      </c>
      <c r="R17112">
        <v>20000</v>
      </c>
      <c r="S17112" t="s">
        <v>1014</v>
      </c>
      <c r="T17112" t="s">
        <v>162</v>
      </c>
      <c r="U17112">
        <v>50</v>
      </c>
      <c r="V17112" t="s">
        <v>163</v>
      </c>
    </row>
    <row r="17113" spans="1:22" x14ac:dyDescent="0.25">
      <c r="A17113" t="s">
        <v>2879</v>
      </c>
      <c r="B17113" t="s">
        <v>286</v>
      </c>
      <c r="C17113" t="s">
        <v>21930</v>
      </c>
      <c r="F17113" t="s">
        <v>26</v>
      </c>
      <c r="G17113" t="s">
        <v>93</v>
      </c>
      <c r="H17113" t="s">
        <v>2755</v>
      </c>
      <c r="I17113">
        <v>400</v>
      </c>
      <c r="K17113" t="s">
        <v>2756</v>
      </c>
      <c r="L17113" t="s">
        <v>40</v>
      </c>
      <c r="M17113">
        <v>42439.5794290509</v>
      </c>
      <c r="N17113">
        <v>90</v>
      </c>
      <c r="O17113" s="1">
        <v>60075</v>
      </c>
      <c r="P17113" t="s">
        <v>19552</v>
      </c>
      <c r="Q17113" t="s">
        <v>80</v>
      </c>
      <c r="R17113">
        <v>18000</v>
      </c>
      <c r="S17113" t="s">
        <v>2760</v>
      </c>
      <c r="T17113" t="s">
        <v>162</v>
      </c>
      <c r="U17113">
        <v>500</v>
      </c>
      <c r="V17113" t="s">
        <v>163</v>
      </c>
    </row>
    <row r="17114" spans="1:22" x14ac:dyDescent="0.25">
      <c r="A17114" t="s">
        <v>2180</v>
      </c>
      <c r="B17114" t="s">
        <v>286</v>
      </c>
      <c r="C17114" t="s">
        <v>21931</v>
      </c>
      <c r="F17114" t="s">
        <v>26</v>
      </c>
      <c r="G17114" t="s">
        <v>52</v>
      </c>
      <c r="H17114" t="s">
        <v>1012</v>
      </c>
      <c r="I17114">
        <v>72</v>
      </c>
      <c r="K17114" t="s">
        <v>2630</v>
      </c>
      <c r="L17114" t="s">
        <v>40</v>
      </c>
      <c r="M17114">
        <v>42439.578842280098</v>
      </c>
      <c r="N17114">
        <v>8400</v>
      </c>
      <c r="O17114" s="1">
        <v>60076</v>
      </c>
      <c r="P17114" t="s">
        <v>19552</v>
      </c>
      <c r="Q17114" t="s">
        <v>32</v>
      </c>
      <c r="R17114" t="s">
        <v>32</v>
      </c>
      <c r="S17114" t="s">
        <v>54</v>
      </c>
      <c r="U17114">
        <v>1</v>
      </c>
      <c r="V17114" t="s">
        <v>35</v>
      </c>
    </row>
    <row r="17115" spans="1:22" x14ac:dyDescent="0.25">
      <c r="A17115" t="s">
        <v>2841</v>
      </c>
      <c r="B17115" t="s">
        <v>286</v>
      </c>
      <c r="C17115" t="s">
        <v>21932</v>
      </c>
      <c r="F17115" t="s">
        <v>26</v>
      </c>
      <c r="G17115" t="s">
        <v>52</v>
      </c>
      <c r="H17115" t="s">
        <v>1012</v>
      </c>
      <c r="I17115">
        <v>3</v>
      </c>
      <c r="K17115" t="s">
        <v>2630</v>
      </c>
      <c r="L17115" t="s">
        <v>40</v>
      </c>
      <c r="M17115">
        <v>42439.578764768499</v>
      </c>
      <c r="N17115">
        <v>20075</v>
      </c>
      <c r="O17115" s="1">
        <v>60077</v>
      </c>
      <c r="P17115" t="s">
        <v>19552</v>
      </c>
      <c r="Q17115" t="s">
        <v>32</v>
      </c>
      <c r="R17115" t="s">
        <v>32</v>
      </c>
      <c r="S17115" t="s">
        <v>54</v>
      </c>
      <c r="U17115">
        <v>1</v>
      </c>
      <c r="V17115" t="s">
        <v>35</v>
      </c>
    </row>
    <row r="17116" spans="1:22" x14ac:dyDescent="0.25">
      <c r="A17116" t="s">
        <v>2841</v>
      </c>
      <c r="B17116" t="s">
        <v>286</v>
      </c>
      <c r="C17116" t="s">
        <v>21933</v>
      </c>
      <c r="F17116" t="s">
        <v>26</v>
      </c>
      <c r="G17116" t="s">
        <v>52</v>
      </c>
      <c r="H17116" t="s">
        <v>1012</v>
      </c>
      <c r="I17116">
        <v>4</v>
      </c>
      <c r="K17116" t="s">
        <v>2630</v>
      </c>
      <c r="L17116" t="s">
        <v>30</v>
      </c>
      <c r="M17116">
        <v>42439.5786928241</v>
      </c>
      <c r="N17116">
        <v>20150</v>
      </c>
      <c r="O17116" s="1">
        <v>60078</v>
      </c>
      <c r="P17116" t="s">
        <v>19552</v>
      </c>
      <c r="Q17116" t="s">
        <v>32</v>
      </c>
      <c r="R17116" t="s">
        <v>32</v>
      </c>
      <c r="S17116" t="s">
        <v>54</v>
      </c>
      <c r="U17116">
        <v>1</v>
      </c>
      <c r="V17116" t="s">
        <v>35</v>
      </c>
    </row>
    <row r="17117" spans="1:22" x14ac:dyDescent="0.25">
      <c r="A17117" t="s">
        <v>2180</v>
      </c>
      <c r="B17117" t="s">
        <v>286</v>
      </c>
      <c r="C17117" t="s">
        <v>21934</v>
      </c>
      <c r="F17117" t="s">
        <v>26</v>
      </c>
      <c r="G17117" t="s">
        <v>52</v>
      </c>
      <c r="H17117" t="s">
        <v>1012</v>
      </c>
      <c r="I17117">
        <v>52</v>
      </c>
      <c r="K17117" t="s">
        <v>2055</v>
      </c>
      <c r="L17117" t="s">
        <v>40</v>
      </c>
      <c r="M17117">
        <v>42439.578667708302</v>
      </c>
      <c r="N17117">
        <v>8550</v>
      </c>
      <c r="O17117" s="1">
        <v>60079</v>
      </c>
      <c r="P17117" t="s">
        <v>19552</v>
      </c>
      <c r="Q17117" t="s">
        <v>32</v>
      </c>
      <c r="R17117" t="s">
        <v>32</v>
      </c>
      <c r="S17117" t="s">
        <v>54</v>
      </c>
      <c r="U17117">
        <v>1</v>
      </c>
      <c r="V17117" t="s">
        <v>35</v>
      </c>
    </row>
    <row r="17118" spans="1:22" x14ac:dyDescent="0.25">
      <c r="A17118" t="s">
        <v>2180</v>
      </c>
      <c r="B17118" t="s">
        <v>286</v>
      </c>
      <c r="C17118" t="s">
        <v>21935</v>
      </c>
      <c r="F17118" t="s">
        <v>26</v>
      </c>
      <c r="G17118" t="s">
        <v>52</v>
      </c>
      <c r="H17118" t="s">
        <v>1012</v>
      </c>
      <c r="I17118">
        <v>114</v>
      </c>
      <c r="K17118" t="s">
        <v>2630</v>
      </c>
      <c r="L17118" t="s">
        <v>30</v>
      </c>
      <c r="M17118">
        <v>42439.578470520799</v>
      </c>
      <c r="N17118">
        <v>8550</v>
      </c>
      <c r="O17118" s="1">
        <v>60080</v>
      </c>
      <c r="P17118" t="s">
        <v>19552</v>
      </c>
      <c r="Q17118" t="s">
        <v>32</v>
      </c>
      <c r="R17118" t="s">
        <v>32</v>
      </c>
      <c r="S17118" t="s">
        <v>54</v>
      </c>
      <c r="U17118">
        <v>1</v>
      </c>
      <c r="V17118" t="s">
        <v>35</v>
      </c>
    </row>
    <row r="17119" spans="1:22" x14ac:dyDescent="0.25">
      <c r="A17119" t="s">
        <v>2885</v>
      </c>
      <c r="B17119" t="s">
        <v>286</v>
      </c>
      <c r="C17119" t="s">
        <v>21936</v>
      </c>
      <c r="F17119" t="s">
        <v>26</v>
      </c>
      <c r="G17119" t="s">
        <v>93</v>
      </c>
      <c r="H17119" t="s">
        <v>2755</v>
      </c>
      <c r="I17119">
        <v>30</v>
      </c>
      <c r="K17119" t="s">
        <v>2756</v>
      </c>
      <c r="L17119" t="s">
        <v>40</v>
      </c>
      <c r="M17119">
        <v>42432.515128773201</v>
      </c>
      <c r="N17119">
        <v>16950</v>
      </c>
      <c r="O17119" s="1">
        <v>60081</v>
      </c>
      <c r="P17119" t="s">
        <v>19552</v>
      </c>
      <c r="Q17119" t="s">
        <v>32</v>
      </c>
      <c r="R17119" t="s">
        <v>32</v>
      </c>
      <c r="S17119" t="s">
        <v>41</v>
      </c>
      <c r="U17119">
        <v>1</v>
      </c>
      <c r="V17119" t="s">
        <v>35</v>
      </c>
    </row>
    <row r="17120" spans="1:22" x14ac:dyDescent="0.25">
      <c r="A17120" t="s">
        <v>2885</v>
      </c>
      <c r="B17120" t="s">
        <v>286</v>
      </c>
      <c r="C17120" t="s">
        <v>21937</v>
      </c>
      <c r="F17120" t="s">
        <v>26</v>
      </c>
      <c r="G17120" t="s">
        <v>93</v>
      </c>
      <c r="H17120" t="s">
        <v>2755</v>
      </c>
      <c r="I17120">
        <v>19</v>
      </c>
      <c r="K17120" t="s">
        <v>3204</v>
      </c>
      <c r="L17120" t="s">
        <v>40</v>
      </c>
      <c r="M17120">
        <v>42432.515123912002</v>
      </c>
      <c r="N17120">
        <v>16950</v>
      </c>
      <c r="O17120" s="1">
        <v>60082</v>
      </c>
      <c r="P17120" t="s">
        <v>19552</v>
      </c>
      <c r="Q17120" t="s">
        <v>32</v>
      </c>
      <c r="R17120" t="s">
        <v>32</v>
      </c>
      <c r="S17120" t="s">
        <v>41</v>
      </c>
      <c r="U17120">
        <v>1</v>
      </c>
      <c r="V17120" t="s">
        <v>35</v>
      </c>
    </row>
    <row r="17121" spans="1:22" x14ac:dyDescent="0.25">
      <c r="A17121" t="s">
        <v>2885</v>
      </c>
      <c r="B17121" t="s">
        <v>286</v>
      </c>
      <c r="C17121" t="s">
        <v>21938</v>
      </c>
      <c r="F17121" t="s">
        <v>26</v>
      </c>
      <c r="G17121" t="s">
        <v>93</v>
      </c>
      <c r="H17121" t="s">
        <v>2755</v>
      </c>
      <c r="I17121">
        <v>10</v>
      </c>
      <c r="K17121" t="s">
        <v>2756</v>
      </c>
      <c r="L17121" t="s">
        <v>40</v>
      </c>
      <c r="M17121">
        <v>42432.5151190162</v>
      </c>
      <c r="N17121">
        <v>16950</v>
      </c>
      <c r="O17121" s="1">
        <v>60083</v>
      </c>
      <c r="P17121" t="s">
        <v>19552</v>
      </c>
      <c r="Q17121" t="s">
        <v>32</v>
      </c>
      <c r="R17121" t="s">
        <v>32</v>
      </c>
      <c r="S17121" t="s">
        <v>41</v>
      </c>
      <c r="U17121">
        <v>1</v>
      </c>
      <c r="V17121" t="s">
        <v>35</v>
      </c>
    </row>
    <row r="17122" spans="1:22" x14ac:dyDescent="0.25">
      <c r="A17122" t="s">
        <v>2885</v>
      </c>
      <c r="B17122" t="s">
        <v>286</v>
      </c>
      <c r="C17122" t="s">
        <v>21939</v>
      </c>
      <c r="F17122" t="s">
        <v>26</v>
      </c>
      <c r="G17122" t="s">
        <v>93</v>
      </c>
      <c r="H17122" t="s">
        <v>2755</v>
      </c>
      <c r="I17122">
        <v>4</v>
      </c>
      <c r="K17122" t="s">
        <v>2756</v>
      </c>
      <c r="L17122" t="s">
        <v>40</v>
      </c>
      <c r="M17122">
        <v>42432.515113773101</v>
      </c>
      <c r="N17122">
        <v>16950</v>
      </c>
      <c r="O17122" s="1">
        <v>60084</v>
      </c>
      <c r="P17122" t="s">
        <v>19552</v>
      </c>
      <c r="Q17122" t="s">
        <v>32</v>
      </c>
      <c r="R17122" t="s">
        <v>32</v>
      </c>
      <c r="S17122" t="s">
        <v>41</v>
      </c>
      <c r="U17122">
        <v>1</v>
      </c>
      <c r="V17122" t="s">
        <v>35</v>
      </c>
    </row>
    <row r="17123" spans="1:22" x14ac:dyDescent="0.25">
      <c r="A17123" t="s">
        <v>2885</v>
      </c>
      <c r="B17123" t="s">
        <v>286</v>
      </c>
      <c r="C17123" t="s">
        <v>21940</v>
      </c>
      <c r="F17123" t="s">
        <v>26</v>
      </c>
      <c r="G17123" t="s">
        <v>93</v>
      </c>
      <c r="H17123" t="s">
        <v>2755</v>
      </c>
      <c r="I17123">
        <v>7</v>
      </c>
      <c r="K17123" t="s">
        <v>2756</v>
      </c>
      <c r="L17123" t="s">
        <v>40</v>
      </c>
      <c r="M17123">
        <v>42432.514725694396</v>
      </c>
      <c r="N17123">
        <v>16750</v>
      </c>
      <c r="O17123" s="1">
        <v>60085</v>
      </c>
      <c r="P17123" t="s">
        <v>19552</v>
      </c>
      <c r="Q17123" t="s">
        <v>32</v>
      </c>
      <c r="R17123" t="s">
        <v>32</v>
      </c>
      <c r="S17123" t="s">
        <v>41</v>
      </c>
      <c r="U17123">
        <v>1</v>
      </c>
      <c r="V17123" t="s">
        <v>35</v>
      </c>
    </row>
    <row r="17124" spans="1:22" x14ac:dyDescent="0.25">
      <c r="A17124" t="s">
        <v>2879</v>
      </c>
      <c r="B17124" t="s">
        <v>286</v>
      </c>
      <c r="C17124" t="s">
        <v>21941</v>
      </c>
      <c r="F17124" t="s">
        <v>26</v>
      </c>
      <c r="G17124" t="s">
        <v>93</v>
      </c>
      <c r="H17124" t="s">
        <v>2755</v>
      </c>
      <c r="I17124">
        <v>300</v>
      </c>
      <c r="K17124" t="s">
        <v>2756</v>
      </c>
      <c r="L17124" t="s">
        <v>40</v>
      </c>
      <c r="M17124">
        <v>42432.514659490698</v>
      </c>
      <c r="N17124">
        <v>124</v>
      </c>
      <c r="O17124" s="1">
        <v>60086</v>
      </c>
      <c r="P17124" t="s">
        <v>19552</v>
      </c>
      <c r="Q17124" t="s">
        <v>80</v>
      </c>
      <c r="R17124">
        <v>18000</v>
      </c>
      <c r="S17124" t="s">
        <v>2760</v>
      </c>
      <c r="T17124" t="s">
        <v>162</v>
      </c>
      <c r="U17124">
        <v>500</v>
      </c>
      <c r="V17124" t="s">
        <v>163</v>
      </c>
    </row>
    <row r="17125" spans="1:22" x14ac:dyDescent="0.25">
      <c r="A17125" t="s">
        <v>2879</v>
      </c>
      <c r="B17125" t="s">
        <v>286</v>
      </c>
      <c r="C17125" t="s">
        <v>21942</v>
      </c>
      <c r="F17125" t="s">
        <v>26</v>
      </c>
      <c r="G17125" t="s">
        <v>93</v>
      </c>
      <c r="H17125" t="s">
        <v>2755</v>
      </c>
      <c r="I17125">
        <v>1800</v>
      </c>
      <c r="K17125" t="s">
        <v>2756</v>
      </c>
      <c r="L17125" t="s">
        <v>40</v>
      </c>
      <c r="M17125">
        <v>42432.514654317099</v>
      </c>
      <c r="N17125">
        <v>120</v>
      </c>
      <c r="O17125" s="1">
        <v>60087</v>
      </c>
      <c r="P17125" t="s">
        <v>19552</v>
      </c>
      <c r="Q17125" t="s">
        <v>80</v>
      </c>
      <c r="R17125">
        <v>18000</v>
      </c>
      <c r="S17125" t="s">
        <v>2760</v>
      </c>
      <c r="T17125" t="s">
        <v>162</v>
      </c>
      <c r="U17125">
        <v>500</v>
      </c>
      <c r="V17125" t="s">
        <v>163</v>
      </c>
    </row>
    <row r="17126" spans="1:22" x14ac:dyDescent="0.25">
      <c r="A17126" t="s">
        <v>2879</v>
      </c>
      <c r="B17126" t="s">
        <v>286</v>
      </c>
      <c r="C17126" t="s">
        <v>21943</v>
      </c>
      <c r="F17126" t="s">
        <v>26</v>
      </c>
      <c r="G17126" t="s">
        <v>93</v>
      </c>
      <c r="H17126" t="s">
        <v>2755</v>
      </c>
      <c r="I17126">
        <v>600</v>
      </c>
      <c r="K17126" t="s">
        <v>2756</v>
      </c>
      <c r="L17126" t="s">
        <v>40</v>
      </c>
      <c r="M17126">
        <v>42432.514649074103</v>
      </c>
      <c r="N17126">
        <v>120</v>
      </c>
      <c r="O17126" s="1">
        <v>60088</v>
      </c>
      <c r="P17126" t="s">
        <v>19552</v>
      </c>
      <c r="Q17126" t="s">
        <v>80</v>
      </c>
      <c r="R17126">
        <v>18000</v>
      </c>
      <c r="S17126" t="s">
        <v>2760</v>
      </c>
      <c r="T17126" t="s">
        <v>162</v>
      </c>
      <c r="U17126">
        <v>500</v>
      </c>
      <c r="V17126" t="s">
        <v>163</v>
      </c>
    </row>
    <row r="17127" spans="1:22" x14ac:dyDescent="0.25">
      <c r="A17127" t="s">
        <v>2280</v>
      </c>
      <c r="B17127" t="s">
        <v>286</v>
      </c>
      <c r="C17127" t="s">
        <v>21944</v>
      </c>
      <c r="F17127" t="s">
        <v>26</v>
      </c>
      <c r="G17127" t="s">
        <v>52</v>
      </c>
      <c r="H17127" t="s">
        <v>1012</v>
      </c>
      <c r="I17127">
        <v>100</v>
      </c>
      <c r="K17127" t="s">
        <v>2055</v>
      </c>
      <c r="L17127" t="s">
        <v>30</v>
      </c>
      <c r="M17127">
        <v>42432.513650763904</v>
      </c>
      <c r="N17127">
        <v>645</v>
      </c>
      <c r="O17127" s="1">
        <v>60089</v>
      </c>
      <c r="P17127" t="s">
        <v>19552</v>
      </c>
      <c r="Q17127" t="s">
        <v>72</v>
      </c>
      <c r="R17127">
        <v>8400</v>
      </c>
      <c r="S17127" t="s">
        <v>1014</v>
      </c>
      <c r="T17127" t="s">
        <v>162</v>
      </c>
      <c r="U17127">
        <v>50</v>
      </c>
      <c r="V17127" t="s">
        <v>163</v>
      </c>
    </row>
    <row r="17128" spans="1:22" x14ac:dyDescent="0.25">
      <c r="A17128" t="s">
        <v>2180</v>
      </c>
      <c r="B17128" t="s">
        <v>286</v>
      </c>
      <c r="C17128" t="s">
        <v>21945</v>
      </c>
      <c r="F17128" t="s">
        <v>26</v>
      </c>
      <c r="G17128" t="s">
        <v>52</v>
      </c>
      <c r="H17128" t="s">
        <v>1012</v>
      </c>
      <c r="I17128">
        <v>56</v>
      </c>
      <c r="K17128" t="s">
        <v>2630</v>
      </c>
      <c r="L17128" t="s">
        <v>30</v>
      </c>
      <c r="M17128">
        <v>42432.510928506897</v>
      </c>
      <c r="N17128">
        <v>8400</v>
      </c>
      <c r="O17128" s="1">
        <v>60090</v>
      </c>
      <c r="P17128" t="s">
        <v>19552</v>
      </c>
      <c r="Q17128" t="s">
        <v>32</v>
      </c>
      <c r="R17128" t="s">
        <v>32</v>
      </c>
      <c r="S17128" t="s">
        <v>54</v>
      </c>
      <c r="U17128">
        <v>1</v>
      </c>
      <c r="V17128" t="s">
        <v>35</v>
      </c>
    </row>
    <row r="17129" spans="1:22" x14ac:dyDescent="0.25">
      <c r="A17129" t="s">
        <v>2180</v>
      </c>
      <c r="B17129" t="s">
        <v>286</v>
      </c>
      <c r="C17129" t="s">
        <v>21946</v>
      </c>
      <c r="F17129" t="s">
        <v>26</v>
      </c>
      <c r="G17129" t="s">
        <v>52</v>
      </c>
      <c r="H17129" t="s">
        <v>1012</v>
      </c>
      <c r="I17129">
        <v>10</v>
      </c>
      <c r="K17129" t="s">
        <v>2055</v>
      </c>
      <c r="L17129" t="s">
        <v>30</v>
      </c>
      <c r="M17129">
        <v>42432.510695486097</v>
      </c>
      <c r="N17129">
        <v>8325</v>
      </c>
      <c r="O17129" s="1">
        <v>60091</v>
      </c>
      <c r="P17129" t="s">
        <v>19552</v>
      </c>
      <c r="Q17129" t="s">
        <v>32</v>
      </c>
      <c r="R17129" t="s">
        <v>32</v>
      </c>
      <c r="S17129" t="s">
        <v>54</v>
      </c>
      <c r="U17129">
        <v>1</v>
      </c>
      <c r="V17129" t="s">
        <v>35</v>
      </c>
    </row>
    <row r="17130" spans="1:22" x14ac:dyDescent="0.25">
      <c r="A17130" t="s">
        <v>2180</v>
      </c>
      <c r="B17130" t="s">
        <v>286</v>
      </c>
      <c r="C17130" t="s">
        <v>21947</v>
      </c>
      <c r="F17130" t="s">
        <v>26</v>
      </c>
      <c r="G17130" t="s">
        <v>52</v>
      </c>
      <c r="H17130" t="s">
        <v>1012</v>
      </c>
      <c r="I17130">
        <v>33</v>
      </c>
      <c r="K17130" t="s">
        <v>2630</v>
      </c>
      <c r="L17130" t="s">
        <v>30</v>
      </c>
      <c r="M17130">
        <v>42432.510470023102</v>
      </c>
      <c r="N17130">
        <v>8400</v>
      </c>
      <c r="O17130" s="1">
        <v>60092</v>
      </c>
      <c r="P17130" t="s">
        <v>19552</v>
      </c>
      <c r="Q17130" t="s">
        <v>32</v>
      </c>
      <c r="R17130" t="s">
        <v>32</v>
      </c>
      <c r="S17130" t="s">
        <v>54</v>
      </c>
      <c r="U17130">
        <v>1</v>
      </c>
      <c r="V17130" t="s">
        <v>35</v>
      </c>
    </row>
    <row r="17131" spans="1:22" x14ac:dyDescent="0.25">
      <c r="A17131" t="s">
        <v>2071</v>
      </c>
      <c r="B17131" t="s">
        <v>286</v>
      </c>
      <c r="C17131" t="s">
        <v>21948</v>
      </c>
      <c r="F17131" t="s">
        <v>26</v>
      </c>
      <c r="G17131" t="s">
        <v>27</v>
      </c>
      <c r="H17131" t="s">
        <v>2054</v>
      </c>
      <c r="I17131">
        <v>125</v>
      </c>
      <c r="K17131" t="s">
        <v>2630</v>
      </c>
      <c r="L17131" t="s">
        <v>30</v>
      </c>
      <c r="M17131">
        <v>42432.419184375001</v>
      </c>
      <c r="N17131">
        <v>6.85</v>
      </c>
      <c r="O17131" s="1">
        <v>60093</v>
      </c>
      <c r="P17131" t="s">
        <v>19552</v>
      </c>
      <c r="Q17131" t="s">
        <v>72</v>
      </c>
      <c r="R17131">
        <v>220</v>
      </c>
      <c r="S17131" t="s">
        <v>1611</v>
      </c>
      <c r="T17131" t="s">
        <v>162</v>
      </c>
      <c r="U17131">
        <v>500000</v>
      </c>
      <c r="V17131" t="s">
        <v>163</v>
      </c>
    </row>
    <row r="17132" spans="1:22" x14ac:dyDescent="0.25">
      <c r="A17132" t="s">
        <v>2731</v>
      </c>
      <c r="B17132" t="s">
        <v>286</v>
      </c>
      <c r="C17132" t="s">
        <v>21949</v>
      </c>
      <c r="F17132" t="s">
        <v>26</v>
      </c>
      <c r="G17132" t="s">
        <v>52</v>
      </c>
      <c r="H17132" t="s">
        <v>1012</v>
      </c>
      <c r="I17132">
        <v>200</v>
      </c>
      <c r="K17132" t="s">
        <v>2055</v>
      </c>
      <c r="L17132" t="s">
        <v>30</v>
      </c>
      <c r="M17132">
        <v>42430.500855046303</v>
      </c>
      <c r="N17132">
        <v>957</v>
      </c>
      <c r="O17132" s="1">
        <v>60094</v>
      </c>
      <c r="P17132" t="s">
        <v>19552</v>
      </c>
      <c r="Q17132" t="s">
        <v>72</v>
      </c>
      <c r="R17132">
        <v>8000</v>
      </c>
      <c r="S17132" t="s">
        <v>1014</v>
      </c>
      <c r="T17132" t="s">
        <v>162</v>
      </c>
      <c r="U17132">
        <v>50</v>
      </c>
      <c r="V17132" t="s">
        <v>163</v>
      </c>
    </row>
    <row r="17133" spans="1:22" x14ac:dyDescent="0.25">
      <c r="A17133" t="s">
        <v>2180</v>
      </c>
      <c r="B17133" t="s">
        <v>286</v>
      </c>
      <c r="C17133" t="s">
        <v>21950</v>
      </c>
      <c r="F17133" t="s">
        <v>26</v>
      </c>
      <c r="G17133" t="s">
        <v>52</v>
      </c>
      <c r="H17133" t="s">
        <v>1012</v>
      </c>
      <c r="I17133">
        <v>5</v>
      </c>
      <c r="K17133" t="s">
        <v>2055</v>
      </c>
      <c r="L17133" t="s">
        <v>40</v>
      </c>
      <c r="M17133">
        <v>42430.499199953701</v>
      </c>
      <c r="N17133">
        <v>7975</v>
      </c>
      <c r="O17133" s="1">
        <v>60095</v>
      </c>
      <c r="P17133" t="s">
        <v>19552</v>
      </c>
      <c r="Q17133" t="s">
        <v>32</v>
      </c>
      <c r="R17133" t="s">
        <v>32</v>
      </c>
      <c r="S17133" t="s">
        <v>54</v>
      </c>
      <c r="U17133">
        <v>1</v>
      </c>
      <c r="V17133" t="s">
        <v>35</v>
      </c>
    </row>
    <row r="17134" spans="1:22" x14ac:dyDescent="0.25">
      <c r="A17134" t="s">
        <v>2180</v>
      </c>
      <c r="B17134" t="s">
        <v>286</v>
      </c>
      <c r="C17134" t="s">
        <v>21951</v>
      </c>
      <c r="F17134" t="s">
        <v>26</v>
      </c>
      <c r="G17134" t="s">
        <v>52</v>
      </c>
      <c r="H17134" t="s">
        <v>1012</v>
      </c>
      <c r="I17134">
        <v>6</v>
      </c>
      <c r="K17134" t="s">
        <v>2055</v>
      </c>
      <c r="L17134" t="s">
        <v>40</v>
      </c>
      <c r="M17134">
        <v>42430.499082523202</v>
      </c>
      <c r="N17134">
        <v>8000</v>
      </c>
      <c r="O17134" s="1">
        <v>60096</v>
      </c>
      <c r="P17134" t="s">
        <v>19552</v>
      </c>
      <c r="Q17134" t="s">
        <v>32</v>
      </c>
      <c r="R17134" t="s">
        <v>32</v>
      </c>
      <c r="S17134" t="s">
        <v>54</v>
      </c>
      <c r="U17134">
        <v>1</v>
      </c>
      <c r="V17134" t="s">
        <v>35</v>
      </c>
    </row>
    <row r="17135" spans="1:22" x14ac:dyDescent="0.25">
      <c r="A17135" t="s">
        <v>2885</v>
      </c>
      <c r="B17135" t="s">
        <v>286</v>
      </c>
      <c r="C17135" t="s">
        <v>21952</v>
      </c>
      <c r="F17135" t="s">
        <v>26</v>
      </c>
      <c r="G17135" t="s">
        <v>93</v>
      </c>
      <c r="H17135" t="s">
        <v>2755</v>
      </c>
      <c r="I17135">
        <v>69</v>
      </c>
      <c r="K17135" t="s">
        <v>3204</v>
      </c>
      <c r="L17135" t="s">
        <v>40</v>
      </c>
      <c r="M17135">
        <v>42430.496934606497</v>
      </c>
      <c r="N17135">
        <v>16000</v>
      </c>
      <c r="O17135" s="1">
        <v>60097</v>
      </c>
      <c r="P17135" t="s">
        <v>19552</v>
      </c>
      <c r="Q17135" t="s">
        <v>32</v>
      </c>
      <c r="R17135" t="s">
        <v>32</v>
      </c>
      <c r="S17135" t="s">
        <v>41</v>
      </c>
      <c r="U17135">
        <v>1</v>
      </c>
      <c r="V17135" t="s">
        <v>35</v>
      </c>
    </row>
    <row r="17136" spans="1:22" x14ac:dyDescent="0.25">
      <c r="A17136" t="s">
        <v>2885</v>
      </c>
      <c r="B17136" t="s">
        <v>286</v>
      </c>
      <c r="C17136" t="s">
        <v>21953</v>
      </c>
      <c r="F17136" t="s">
        <v>26</v>
      </c>
      <c r="G17136" t="s">
        <v>93</v>
      </c>
      <c r="H17136" t="s">
        <v>2755</v>
      </c>
      <c r="I17136">
        <v>12</v>
      </c>
      <c r="K17136" t="s">
        <v>2756</v>
      </c>
      <c r="L17136" t="s">
        <v>40</v>
      </c>
      <c r="M17136">
        <v>42430.496923761602</v>
      </c>
      <c r="N17136">
        <v>16000</v>
      </c>
      <c r="O17136" s="1">
        <v>60098</v>
      </c>
      <c r="P17136" t="s">
        <v>19552</v>
      </c>
      <c r="Q17136" t="s">
        <v>32</v>
      </c>
      <c r="R17136" t="s">
        <v>32</v>
      </c>
      <c r="S17136" t="s">
        <v>41</v>
      </c>
      <c r="U17136">
        <v>1</v>
      </c>
      <c r="V17136" t="s">
        <v>35</v>
      </c>
    </row>
    <row r="17137" spans="1:22" x14ac:dyDescent="0.25">
      <c r="A17137" t="s">
        <v>2885</v>
      </c>
      <c r="B17137" t="s">
        <v>286</v>
      </c>
      <c r="C17137" t="s">
        <v>21954</v>
      </c>
      <c r="F17137" t="s">
        <v>26</v>
      </c>
      <c r="G17137" t="s">
        <v>93</v>
      </c>
      <c r="H17137" t="s">
        <v>2755</v>
      </c>
      <c r="I17137">
        <v>8</v>
      </c>
      <c r="K17137" t="s">
        <v>2756</v>
      </c>
      <c r="L17137" t="s">
        <v>40</v>
      </c>
      <c r="M17137">
        <v>42430.496918321798</v>
      </c>
      <c r="N17137">
        <v>16000</v>
      </c>
      <c r="O17137" s="1">
        <v>60099</v>
      </c>
      <c r="P17137" t="s">
        <v>19552</v>
      </c>
      <c r="Q17137" t="s">
        <v>32</v>
      </c>
      <c r="R17137" t="s">
        <v>32</v>
      </c>
      <c r="S17137" t="s">
        <v>41</v>
      </c>
      <c r="U17137">
        <v>1</v>
      </c>
      <c r="V17137" t="s">
        <v>35</v>
      </c>
    </row>
    <row r="17138" spans="1:22" x14ac:dyDescent="0.25">
      <c r="A17138" t="s">
        <v>2885</v>
      </c>
      <c r="B17138" t="s">
        <v>286</v>
      </c>
      <c r="C17138" t="s">
        <v>21955</v>
      </c>
      <c r="F17138" t="s">
        <v>26</v>
      </c>
      <c r="G17138" t="s">
        <v>93</v>
      </c>
      <c r="H17138" t="s">
        <v>2755</v>
      </c>
      <c r="I17138">
        <v>6</v>
      </c>
      <c r="K17138" t="s">
        <v>2756</v>
      </c>
      <c r="L17138" t="s">
        <v>40</v>
      </c>
      <c r="M17138">
        <v>42430.496912881899</v>
      </c>
      <c r="N17138">
        <v>16000</v>
      </c>
      <c r="O17138" s="1">
        <v>60100</v>
      </c>
      <c r="P17138" t="s">
        <v>19552</v>
      </c>
      <c r="Q17138" t="s">
        <v>32</v>
      </c>
      <c r="R17138" t="s">
        <v>32</v>
      </c>
      <c r="S17138" t="s">
        <v>41</v>
      </c>
      <c r="U17138">
        <v>1</v>
      </c>
      <c r="V17138" t="s">
        <v>35</v>
      </c>
    </row>
    <row r="17139" spans="1:22" x14ac:dyDescent="0.25">
      <c r="A17139" t="s">
        <v>2885</v>
      </c>
      <c r="B17139" t="s">
        <v>286</v>
      </c>
      <c r="C17139" t="s">
        <v>21956</v>
      </c>
      <c r="F17139" t="s">
        <v>26</v>
      </c>
      <c r="G17139" t="s">
        <v>93</v>
      </c>
      <c r="H17139" t="s">
        <v>2755</v>
      </c>
      <c r="I17139">
        <v>5</v>
      </c>
      <c r="K17139" t="s">
        <v>2756</v>
      </c>
      <c r="L17139" t="s">
        <v>40</v>
      </c>
      <c r="M17139">
        <v>42430.496897222198</v>
      </c>
      <c r="N17139">
        <v>16000</v>
      </c>
      <c r="O17139" s="1">
        <v>60101</v>
      </c>
      <c r="P17139" t="s">
        <v>19552</v>
      </c>
      <c r="Q17139" t="s">
        <v>32</v>
      </c>
      <c r="R17139" t="s">
        <v>32</v>
      </c>
      <c r="S17139" t="s">
        <v>41</v>
      </c>
      <c r="U17139">
        <v>1</v>
      </c>
      <c r="V17139" t="s">
        <v>35</v>
      </c>
    </row>
    <row r="17140" spans="1:22" x14ac:dyDescent="0.25">
      <c r="A17140" t="s">
        <v>2885</v>
      </c>
      <c r="B17140" t="s">
        <v>286</v>
      </c>
      <c r="C17140" t="s">
        <v>21957</v>
      </c>
      <c r="F17140" t="s">
        <v>26</v>
      </c>
      <c r="G17140" t="s">
        <v>93</v>
      </c>
      <c r="H17140" t="s">
        <v>2755</v>
      </c>
      <c r="I17140">
        <v>2</v>
      </c>
      <c r="K17140" t="s">
        <v>2756</v>
      </c>
      <c r="L17140" t="s">
        <v>30</v>
      </c>
      <c r="M17140">
        <v>42430.4968912037</v>
      </c>
      <c r="N17140">
        <v>16000</v>
      </c>
      <c r="O17140" s="1">
        <v>60102</v>
      </c>
      <c r="P17140" t="s">
        <v>19552</v>
      </c>
      <c r="Q17140" t="s">
        <v>32</v>
      </c>
      <c r="R17140" t="s">
        <v>32</v>
      </c>
      <c r="S17140" t="s">
        <v>41</v>
      </c>
      <c r="U17140">
        <v>1</v>
      </c>
      <c r="V17140" t="s">
        <v>35</v>
      </c>
    </row>
    <row r="17141" spans="1:22" x14ac:dyDescent="0.25">
      <c r="A17141" t="s">
        <v>2885</v>
      </c>
      <c r="B17141" t="s">
        <v>286</v>
      </c>
      <c r="C17141" t="s">
        <v>21958</v>
      </c>
      <c r="F17141" t="s">
        <v>26</v>
      </c>
      <c r="G17141" t="s">
        <v>93</v>
      </c>
      <c r="H17141" t="s">
        <v>2755</v>
      </c>
      <c r="I17141">
        <v>44</v>
      </c>
      <c r="K17141" t="s">
        <v>2756</v>
      </c>
      <c r="L17141" t="s">
        <v>40</v>
      </c>
      <c r="M17141">
        <v>42430.496886111097</v>
      </c>
      <c r="N17141">
        <v>15950</v>
      </c>
      <c r="O17141" s="1">
        <v>60103</v>
      </c>
      <c r="P17141" t="s">
        <v>19552</v>
      </c>
      <c r="Q17141" t="s">
        <v>32</v>
      </c>
      <c r="R17141" t="s">
        <v>32</v>
      </c>
      <c r="S17141" t="s">
        <v>41</v>
      </c>
      <c r="U17141">
        <v>1</v>
      </c>
      <c r="V17141" t="s">
        <v>35</v>
      </c>
    </row>
    <row r="17142" spans="1:22" x14ac:dyDescent="0.25">
      <c r="A17142" t="s">
        <v>21959</v>
      </c>
      <c r="B17142" t="s">
        <v>286</v>
      </c>
      <c r="C17142" t="s">
        <v>21960</v>
      </c>
      <c r="F17142" t="s">
        <v>26</v>
      </c>
      <c r="G17142" t="s">
        <v>93</v>
      </c>
      <c r="H17142" t="s">
        <v>2755</v>
      </c>
      <c r="I17142">
        <v>100</v>
      </c>
      <c r="K17142" t="s">
        <v>2756</v>
      </c>
      <c r="L17142" t="s">
        <v>40</v>
      </c>
      <c r="M17142">
        <v>42430.496855937497</v>
      </c>
      <c r="N17142">
        <v>1900</v>
      </c>
      <c r="O17142" s="1">
        <v>60104</v>
      </c>
      <c r="P17142" t="s">
        <v>19552</v>
      </c>
      <c r="Q17142" t="s">
        <v>72</v>
      </c>
      <c r="R17142">
        <v>16000</v>
      </c>
      <c r="S17142" t="s">
        <v>2760</v>
      </c>
      <c r="T17142" t="s">
        <v>162</v>
      </c>
      <c r="U17142">
        <v>500</v>
      </c>
      <c r="V17142" t="s">
        <v>163</v>
      </c>
    </row>
    <row r="17143" spans="1:22" x14ac:dyDescent="0.25">
      <c r="A17143" t="s">
        <v>2988</v>
      </c>
      <c r="B17143" t="s">
        <v>286</v>
      </c>
      <c r="C17143" t="s">
        <v>21961</v>
      </c>
      <c r="F17143" t="s">
        <v>26</v>
      </c>
      <c r="G17143" t="s">
        <v>93</v>
      </c>
      <c r="H17143" t="s">
        <v>2755</v>
      </c>
      <c r="I17143">
        <v>600</v>
      </c>
      <c r="K17143" t="s">
        <v>3204</v>
      </c>
      <c r="L17143" t="s">
        <v>40</v>
      </c>
      <c r="M17143">
        <v>42430.496812731501</v>
      </c>
      <c r="N17143">
        <v>580</v>
      </c>
      <c r="O17143" s="1">
        <v>60105</v>
      </c>
      <c r="P17143" t="s">
        <v>19552</v>
      </c>
      <c r="Q17143" t="s">
        <v>80</v>
      </c>
      <c r="R17143">
        <v>18000</v>
      </c>
      <c r="S17143" t="s">
        <v>2760</v>
      </c>
      <c r="T17143" t="s">
        <v>162</v>
      </c>
      <c r="U17143">
        <v>500</v>
      </c>
      <c r="V17143" t="s">
        <v>163</v>
      </c>
    </row>
    <row r="17144" spans="1:22" x14ac:dyDescent="0.25">
      <c r="A17144" t="s">
        <v>2988</v>
      </c>
      <c r="B17144" t="s">
        <v>286</v>
      </c>
      <c r="C17144" t="s">
        <v>21962</v>
      </c>
      <c r="F17144" t="s">
        <v>26</v>
      </c>
      <c r="G17144" t="s">
        <v>93</v>
      </c>
      <c r="H17144" t="s">
        <v>2755</v>
      </c>
      <c r="I17144">
        <v>100</v>
      </c>
      <c r="K17144" t="s">
        <v>2756</v>
      </c>
      <c r="L17144" t="s">
        <v>40</v>
      </c>
      <c r="M17144">
        <v>42430.496807557902</v>
      </c>
      <c r="N17144">
        <v>580</v>
      </c>
      <c r="O17144" s="1">
        <v>60106</v>
      </c>
      <c r="P17144" t="s">
        <v>19552</v>
      </c>
      <c r="Q17144" t="s">
        <v>80</v>
      </c>
      <c r="R17144">
        <v>18000</v>
      </c>
      <c r="S17144" t="s">
        <v>2760</v>
      </c>
      <c r="T17144" t="s">
        <v>162</v>
      </c>
      <c r="U17144">
        <v>500</v>
      </c>
      <c r="V17144" t="s">
        <v>163</v>
      </c>
    </row>
    <row r="17145" spans="1:22" x14ac:dyDescent="0.25">
      <c r="A17145" t="s">
        <v>21963</v>
      </c>
      <c r="B17145" t="s">
        <v>286</v>
      </c>
      <c r="C17145" t="s">
        <v>21964</v>
      </c>
      <c r="F17145" t="s">
        <v>26</v>
      </c>
      <c r="G17145" t="s">
        <v>93</v>
      </c>
      <c r="H17145" t="s">
        <v>2755</v>
      </c>
      <c r="I17145">
        <v>800</v>
      </c>
      <c r="K17145" t="s">
        <v>2756</v>
      </c>
      <c r="L17145" t="s">
        <v>40</v>
      </c>
      <c r="M17145">
        <v>42430.496785833297</v>
      </c>
      <c r="N17145">
        <v>120</v>
      </c>
      <c r="O17145" s="1">
        <v>60107</v>
      </c>
      <c r="P17145" t="s">
        <v>19552</v>
      </c>
      <c r="Q17145" t="s">
        <v>80</v>
      </c>
      <c r="R17145">
        <v>20000</v>
      </c>
      <c r="S17145" t="s">
        <v>2760</v>
      </c>
      <c r="T17145" t="s">
        <v>162</v>
      </c>
      <c r="U17145">
        <v>500</v>
      </c>
      <c r="V17145" t="s">
        <v>163</v>
      </c>
    </row>
    <row r="17146" spans="1:22" x14ac:dyDescent="0.25">
      <c r="A17146" t="s">
        <v>2964</v>
      </c>
      <c r="B17146" t="s">
        <v>286</v>
      </c>
      <c r="C17146" t="s">
        <v>21965</v>
      </c>
      <c r="F17146" t="s">
        <v>26</v>
      </c>
      <c r="G17146" t="s">
        <v>93</v>
      </c>
      <c r="H17146" t="s">
        <v>2755</v>
      </c>
      <c r="I17146">
        <v>150</v>
      </c>
      <c r="K17146" t="s">
        <v>2756</v>
      </c>
      <c r="L17146" t="s">
        <v>40</v>
      </c>
      <c r="M17146">
        <v>42430.496753819403</v>
      </c>
      <c r="N17146">
        <v>26</v>
      </c>
      <c r="O17146" s="1">
        <v>60108</v>
      </c>
      <c r="P17146" t="s">
        <v>19552</v>
      </c>
      <c r="Q17146" t="s">
        <v>72</v>
      </c>
      <c r="R17146">
        <v>13500</v>
      </c>
      <c r="S17146" t="s">
        <v>2760</v>
      </c>
      <c r="T17146" t="s">
        <v>162</v>
      </c>
      <c r="U17146">
        <v>500</v>
      </c>
      <c r="V17146" t="s">
        <v>163</v>
      </c>
    </row>
    <row r="17147" spans="1:22" x14ac:dyDescent="0.25">
      <c r="A17147" t="s">
        <v>21966</v>
      </c>
      <c r="B17147" t="s">
        <v>286</v>
      </c>
      <c r="C17147" t="s">
        <v>21967</v>
      </c>
      <c r="F17147" t="s">
        <v>26</v>
      </c>
      <c r="G17147" t="s">
        <v>93</v>
      </c>
      <c r="H17147" t="s">
        <v>2755</v>
      </c>
      <c r="I17147">
        <v>400</v>
      </c>
      <c r="K17147" t="s">
        <v>2756</v>
      </c>
      <c r="L17147" t="s">
        <v>30</v>
      </c>
      <c r="M17147">
        <v>42430.496748564801</v>
      </c>
      <c r="N17147">
        <v>20</v>
      </c>
      <c r="O17147" s="1">
        <v>60109</v>
      </c>
      <c r="P17147" t="s">
        <v>19552</v>
      </c>
      <c r="Q17147" t="s">
        <v>80</v>
      </c>
      <c r="R17147">
        <v>22000</v>
      </c>
      <c r="S17147" t="s">
        <v>2760</v>
      </c>
      <c r="T17147" t="s">
        <v>162</v>
      </c>
      <c r="U17147">
        <v>500</v>
      </c>
      <c r="V17147" t="s">
        <v>163</v>
      </c>
    </row>
    <row r="17148" spans="1:22" x14ac:dyDescent="0.25">
      <c r="A17148" t="s">
        <v>21968</v>
      </c>
      <c r="B17148" t="s">
        <v>286</v>
      </c>
      <c r="C17148" t="s">
        <v>21969</v>
      </c>
      <c r="F17148" t="s">
        <v>26</v>
      </c>
      <c r="G17148" t="s">
        <v>93</v>
      </c>
      <c r="H17148" t="s">
        <v>2755</v>
      </c>
      <c r="I17148">
        <v>150</v>
      </c>
      <c r="K17148" t="s">
        <v>2756</v>
      </c>
      <c r="L17148" t="s">
        <v>40</v>
      </c>
      <c r="M17148">
        <v>42430.496743356503</v>
      </c>
      <c r="N17148">
        <v>20</v>
      </c>
      <c r="O17148" s="1">
        <v>60110</v>
      </c>
      <c r="P17148" t="s">
        <v>19552</v>
      </c>
      <c r="Q17148" t="s">
        <v>72</v>
      </c>
      <c r="R17148">
        <v>13250</v>
      </c>
      <c r="S17148" t="s">
        <v>2760</v>
      </c>
      <c r="T17148" t="s">
        <v>162</v>
      </c>
      <c r="U17148">
        <v>500</v>
      </c>
      <c r="V17148" t="s">
        <v>163</v>
      </c>
    </row>
    <row r="17149" spans="1:22" x14ac:dyDescent="0.25">
      <c r="A17149" t="s">
        <v>4451</v>
      </c>
      <c r="B17149" t="s">
        <v>286</v>
      </c>
      <c r="C17149" t="s">
        <v>21970</v>
      </c>
      <c r="F17149" t="s">
        <v>26</v>
      </c>
      <c r="G17149" t="s">
        <v>93</v>
      </c>
      <c r="H17149" t="s">
        <v>2755</v>
      </c>
      <c r="I17149">
        <v>280</v>
      </c>
      <c r="K17149" t="s">
        <v>2756</v>
      </c>
      <c r="L17149" t="s">
        <v>40</v>
      </c>
      <c r="M17149">
        <v>42430.496711377302</v>
      </c>
      <c r="N17149">
        <v>3</v>
      </c>
      <c r="O17149" s="1">
        <v>60111</v>
      </c>
      <c r="P17149" t="s">
        <v>19552</v>
      </c>
      <c r="Q17149" t="s">
        <v>80</v>
      </c>
      <c r="R17149">
        <v>18000</v>
      </c>
      <c r="S17149" t="s">
        <v>2760</v>
      </c>
      <c r="T17149" t="s">
        <v>162</v>
      </c>
      <c r="U17149">
        <v>500</v>
      </c>
      <c r="V17149" t="s">
        <v>163</v>
      </c>
    </row>
    <row r="17150" spans="1:22" x14ac:dyDescent="0.25">
      <c r="A17150" t="s">
        <v>4451</v>
      </c>
      <c r="B17150" t="s">
        <v>286</v>
      </c>
      <c r="C17150" t="s">
        <v>21971</v>
      </c>
      <c r="F17150" t="s">
        <v>26</v>
      </c>
      <c r="G17150" t="s">
        <v>93</v>
      </c>
      <c r="H17150" t="s">
        <v>2755</v>
      </c>
      <c r="I17150">
        <v>260</v>
      </c>
      <c r="K17150" t="s">
        <v>2756</v>
      </c>
      <c r="L17150" t="s">
        <v>40</v>
      </c>
      <c r="M17150">
        <v>42430.496705972197</v>
      </c>
      <c r="N17150">
        <v>2</v>
      </c>
      <c r="O17150" s="1">
        <v>60112</v>
      </c>
      <c r="P17150" t="s">
        <v>19552</v>
      </c>
      <c r="Q17150" t="s">
        <v>80</v>
      </c>
      <c r="R17150">
        <v>18000</v>
      </c>
      <c r="S17150" t="s">
        <v>2760</v>
      </c>
      <c r="T17150" t="s">
        <v>162</v>
      </c>
      <c r="U17150">
        <v>500</v>
      </c>
      <c r="V17150" t="s">
        <v>163</v>
      </c>
    </row>
    <row r="17151" spans="1:22" x14ac:dyDescent="0.25">
      <c r="A17151" t="s">
        <v>4451</v>
      </c>
      <c r="B17151" t="s">
        <v>286</v>
      </c>
      <c r="C17151" t="s">
        <v>21972</v>
      </c>
      <c r="F17151" t="s">
        <v>26</v>
      </c>
      <c r="G17151" t="s">
        <v>93</v>
      </c>
      <c r="H17151" t="s">
        <v>2755</v>
      </c>
      <c r="I17151">
        <v>150</v>
      </c>
      <c r="K17151" t="s">
        <v>2756</v>
      </c>
      <c r="L17151" t="s">
        <v>40</v>
      </c>
      <c r="M17151">
        <v>42430.496693935202</v>
      </c>
      <c r="N17151">
        <v>2</v>
      </c>
      <c r="O17151" s="1">
        <v>60113</v>
      </c>
      <c r="P17151" t="s">
        <v>19552</v>
      </c>
      <c r="Q17151" t="s">
        <v>80</v>
      </c>
      <c r="R17151">
        <v>18000</v>
      </c>
      <c r="S17151" t="s">
        <v>2760</v>
      </c>
      <c r="T17151" t="s">
        <v>162</v>
      </c>
      <c r="U17151">
        <v>500</v>
      </c>
      <c r="V17151" t="s">
        <v>163</v>
      </c>
    </row>
    <row r="17152" spans="1:22" x14ac:dyDescent="0.25">
      <c r="A17152" t="s">
        <v>2276</v>
      </c>
      <c r="B17152" t="s">
        <v>286</v>
      </c>
      <c r="C17152" t="s">
        <v>21973</v>
      </c>
      <c r="F17152" t="s">
        <v>26</v>
      </c>
      <c r="G17152" t="s">
        <v>52</v>
      </c>
      <c r="H17152" t="s">
        <v>1012</v>
      </c>
      <c r="I17152">
        <v>1000</v>
      </c>
      <c r="K17152" t="s">
        <v>2630</v>
      </c>
      <c r="L17152" t="s">
        <v>30</v>
      </c>
      <c r="M17152">
        <v>42429.558068240702</v>
      </c>
      <c r="N17152">
        <v>325</v>
      </c>
      <c r="O17152" s="1">
        <v>60114</v>
      </c>
      <c r="P17152" t="s">
        <v>19552</v>
      </c>
      <c r="Q17152" t="s">
        <v>72</v>
      </c>
      <c r="R17152">
        <v>7000</v>
      </c>
      <c r="S17152" t="s">
        <v>1014</v>
      </c>
      <c r="T17152" t="s">
        <v>162</v>
      </c>
      <c r="U17152">
        <v>50</v>
      </c>
      <c r="V17152" t="s">
        <v>163</v>
      </c>
    </row>
    <row r="17153" spans="1:22" x14ac:dyDescent="0.25">
      <c r="A17153" t="s">
        <v>20125</v>
      </c>
      <c r="B17153" t="s">
        <v>286</v>
      </c>
      <c r="C17153" t="s">
        <v>21974</v>
      </c>
      <c r="F17153" t="s">
        <v>26</v>
      </c>
      <c r="G17153" t="s">
        <v>52</v>
      </c>
      <c r="H17153" t="s">
        <v>1012</v>
      </c>
      <c r="I17153">
        <v>600</v>
      </c>
      <c r="K17153" t="s">
        <v>2055</v>
      </c>
      <c r="L17153" t="s">
        <v>30</v>
      </c>
      <c r="M17153">
        <v>42429.558063344899</v>
      </c>
      <c r="N17153">
        <v>162</v>
      </c>
      <c r="O17153" s="1">
        <v>60115</v>
      </c>
      <c r="P17153" t="s">
        <v>19552</v>
      </c>
      <c r="Q17153" t="s">
        <v>80</v>
      </c>
      <c r="R17153">
        <v>8600</v>
      </c>
      <c r="S17153" t="s">
        <v>1014</v>
      </c>
      <c r="T17153" t="s">
        <v>162</v>
      </c>
      <c r="U17153">
        <v>50</v>
      </c>
      <c r="V17153" t="s">
        <v>163</v>
      </c>
    </row>
    <row r="17154" spans="1:22" x14ac:dyDescent="0.25">
      <c r="A17154" t="s">
        <v>9659</v>
      </c>
      <c r="B17154" t="s">
        <v>286</v>
      </c>
      <c r="C17154" t="s">
        <v>21975</v>
      </c>
      <c r="F17154" t="s">
        <v>26</v>
      </c>
      <c r="G17154" t="s">
        <v>52</v>
      </c>
      <c r="H17154" t="s">
        <v>1012</v>
      </c>
      <c r="I17154">
        <v>200</v>
      </c>
      <c r="K17154" t="s">
        <v>2055</v>
      </c>
      <c r="L17154" t="s">
        <v>30</v>
      </c>
      <c r="M17154">
        <v>42429.558048564802</v>
      </c>
      <c r="N17154">
        <v>1125</v>
      </c>
      <c r="O17154" s="1">
        <v>60116</v>
      </c>
      <c r="P17154" t="s">
        <v>19552</v>
      </c>
      <c r="Q17154" t="s">
        <v>72</v>
      </c>
      <c r="R17154">
        <v>7800</v>
      </c>
      <c r="S17154" t="s">
        <v>1014</v>
      </c>
      <c r="T17154" t="s">
        <v>162</v>
      </c>
      <c r="U17154">
        <v>50</v>
      </c>
      <c r="V17154" t="s">
        <v>163</v>
      </c>
    </row>
    <row r="17155" spans="1:22" x14ac:dyDescent="0.25">
      <c r="A17155" t="s">
        <v>20125</v>
      </c>
      <c r="B17155" t="s">
        <v>286</v>
      </c>
      <c r="C17155" t="s">
        <v>21976</v>
      </c>
      <c r="F17155" t="s">
        <v>26</v>
      </c>
      <c r="G17155" t="s">
        <v>52</v>
      </c>
      <c r="H17155" t="s">
        <v>1012</v>
      </c>
      <c r="I17155">
        <v>100</v>
      </c>
      <c r="K17155" t="s">
        <v>2055</v>
      </c>
      <c r="L17155" t="s">
        <v>30</v>
      </c>
      <c r="M17155">
        <v>42429.558022569399</v>
      </c>
      <c r="N17155">
        <v>161</v>
      </c>
      <c r="O17155" s="1">
        <v>60117</v>
      </c>
      <c r="P17155" t="s">
        <v>19552</v>
      </c>
      <c r="Q17155" t="s">
        <v>80</v>
      </c>
      <c r="R17155">
        <v>8600</v>
      </c>
      <c r="S17155" t="s">
        <v>1014</v>
      </c>
      <c r="T17155" t="s">
        <v>162</v>
      </c>
      <c r="U17155">
        <v>50</v>
      </c>
      <c r="V17155" t="s">
        <v>163</v>
      </c>
    </row>
    <row r="17156" spans="1:22" x14ac:dyDescent="0.25">
      <c r="A17156" t="s">
        <v>2180</v>
      </c>
      <c r="B17156" t="s">
        <v>286</v>
      </c>
      <c r="C17156" t="s">
        <v>21977</v>
      </c>
      <c r="F17156" t="s">
        <v>26</v>
      </c>
      <c r="G17156" t="s">
        <v>52</v>
      </c>
      <c r="H17156" t="s">
        <v>1012</v>
      </c>
      <c r="I17156">
        <v>342</v>
      </c>
      <c r="K17156" t="s">
        <v>2055</v>
      </c>
      <c r="L17156" t="s">
        <v>40</v>
      </c>
      <c r="M17156">
        <v>42429.546847800899</v>
      </c>
      <c r="N17156">
        <v>7950</v>
      </c>
      <c r="O17156" s="1">
        <v>60118</v>
      </c>
      <c r="P17156" t="s">
        <v>19552</v>
      </c>
      <c r="Q17156" t="s">
        <v>32</v>
      </c>
      <c r="R17156" t="s">
        <v>32</v>
      </c>
      <c r="S17156" t="s">
        <v>54</v>
      </c>
      <c r="U17156">
        <v>1</v>
      </c>
      <c r="V17156" t="s">
        <v>35</v>
      </c>
    </row>
    <row r="17157" spans="1:22" x14ac:dyDescent="0.25">
      <c r="A17157" t="s">
        <v>2180</v>
      </c>
      <c r="B17157" t="s">
        <v>286</v>
      </c>
      <c r="C17157" t="s">
        <v>21978</v>
      </c>
      <c r="F17157" t="s">
        <v>26</v>
      </c>
      <c r="G17157" t="s">
        <v>52</v>
      </c>
      <c r="H17157" t="s">
        <v>1012</v>
      </c>
      <c r="I17157">
        <v>12</v>
      </c>
      <c r="K17157" t="s">
        <v>2055</v>
      </c>
      <c r="L17157" t="s">
        <v>40</v>
      </c>
      <c r="M17157">
        <v>42429.546443402804</v>
      </c>
      <c r="N17157">
        <v>7925</v>
      </c>
      <c r="O17157" s="1">
        <v>60119</v>
      </c>
      <c r="P17157" t="s">
        <v>19552</v>
      </c>
      <c r="Q17157" t="s">
        <v>32</v>
      </c>
      <c r="R17157" t="s">
        <v>32</v>
      </c>
      <c r="S17157" t="s">
        <v>54</v>
      </c>
      <c r="U17157">
        <v>1</v>
      </c>
      <c r="V17157" t="s">
        <v>35</v>
      </c>
    </row>
    <row r="17158" spans="1:22" x14ac:dyDescent="0.25">
      <c r="A17158" t="s">
        <v>2180</v>
      </c>
      <c r="B17158" t="s">
        <v>286</v>
      </c>
      <c r="C17158" t="s">
        <v>21979</v>
      </c>
      <c r="F17158" t="s">
        <v>26</v>
      </c>
      <c r="G17158" t="s">
        <v>52</v>
      </c>
      <c r="H17158" t="s">
        <v>1012</v>
      </c>
      <c r="I17158">
        <v>57</v>
      </c>
      <c r="K17158" t="s">
        <v>2055</v>
      </c>
      <c r="L17158" t="s">
        <v>40</v>
      </c>
      <c r="M17158">
        <v>42429.546286064797</v>
      </c>
      <c r="N17158">
        <v>7950</v>
      </c>
      <c r="O17158" s="1">
        <v>60120</v>
      </c>
      <c r="P17158" t="s">
        <v>19552</v>
      </c>
      <c r="Q17158" t="s">
        <v>32</v>
      </c>
      <c r="R17158" t="s">
        <v>32</v>
      </c>
      <c r="S17158" t="s">
        <v>54</v>
      </c>
      <c r="U17158">
        <v>1</v>
      </c>
      <c r="V17158" t="s">
        <v>35</v>
      </c>
    </row>
    <row r="17159" spans="1:22" x14ac:dyDescent="0.25">
      <c r="A17159" t="s">
        <v>2885</v>
      </c>
      <c r="B17159" t="s">
        <v>286</v>
      </c>
      <c r="C17159" t="s">
        <v>21980</v>
      </c>
      <c r="F17159" t="s">
        <v>26</v>
      </c>
      <c r="G17159" t="s">
        <v>93</v>
      </c>
      <c r="H17159" t="s">
        <v>2755</v>
      </c>
      <c r="I17159">
        <v>7</v>
      </c>
      <c r="K17159" t="s">
        <v>2756</v>
      </c>
      <c r="L17159" t="s">
        <v>30</v>
      </c>
      <c r="M17159">
        <v>42424.479693784699</v>
      </c>
      <c r="N17159">
        <v>15750</v>
      </c>
      <c r="O17159" s="1">
        <v>60121</v>
      </c>
      <c r="P17159" t="s">
        <v>19552</v>
      </c>
      <c r="Q17159" t="s">
        <v>32</v>
      </c>
      <c r="R17159" t="s">
        <v>32</v>
      </c>
      <c r="S17159" t="s">
        <v>41</v>
      </c>
      <c r="U17159">
        <v>1</v>
      </c>
      <c r="V17159" t="s">
        <v>35</v>
      </c>
    </row>
    <row r="17160" spans="1:22" x14ac:dyDescent="0.25">
      <c r="A17160" t="s">
        <v>2916</v>
      </c>
      <c r="B17160" t="s">
        <v>286</v>
      </c>
      <c r="C17160" t="s">
        <v>21981</v>
      </c>
      <c r="F17160" t="s">
        <v>26</v>
      </c>
      <c r="G17160" t="s">
        <v>93</v>
      </c>
      <c r="H17160" t="s">
        <v>2755</v>
      </c>
      <c r="I17160">
        <v>400</v>
      </c>
      <c r="K17160" t="s">
        <v>2756</v>
      </c>
      <c r="L17160" t="s">
        <v>40</v>
      </c>
      <c r="M17160">
        <v>42424.479658750002</v>
      </c>
      <c r="N17160">
        <v>105</v>
      </c>
      <c r="O17160" s="1">
        <v>60122</v>
      </c>
      <c r="P17160" t="s">
        <v>19552</v>
      </c>
      <c r="Q17160" t="s">
        <v>72</v>
      </c>
      <c r="R17160">
        <v>14000</v>
      </c>
      <c r="S17160" t="s">
        <v>2760</v>
      </c>
      <c r="T17160" t="s">
        <v>162</v>
      </c>
      <c r="U17160">
        <v>500</v>
      </c>
      <c r="V17160" t="s">
        <v>163</v>
      </c>
    </row>
    <row r="17161" spans="1:22" x14ac:dyDescent="0.25">
      <c r="A17161" t="s">
        <v>3006</v>
      </c>
      <c r="B17161" t="s">
        <v>286</v>
      </c>
      <c r="C17161" t="s">
        <v>21982</v>
      </c>
      <c r="F17161" t="s">
        <v>26</v>
      </c>
      <c r="G17161" t="s">
        <v>52</v>
      </c>
      <c r="H17161" t="s">
        <v>1012</v>
      </c>
      <c r="I17161">
        <v>112</v>
      </c>
      <c r="K17161" t="s">
        <v>2630</v>
      </c>
      <c r="L17161" t="s">
        <v>40</v>
      </c>
      <c r="M17161">
        <v>42424.479290196803</v>
      </c>
      <c r="N17161">
        <v>427</v>
      </c>
      <c r="O17161" s="1">
        <v>60123</v>
      </c>
      <c r="P17161" t="s">
        <v>19552</v>
      </c>
      <c r="Q17161" t="s">
        <v>72</v>
      </c>
      <c r="R17161">
        <v>8000</v>
      </c>
      <c r="S17161" t="s">
        <v>1014</v>
      </c>
      <c r="T17161" t="s">
        <v>162</v>
      </c>
      <c r="U17161">
        <v>50</v>
      </c>
      <c r="V17161" t="s">
        <v>163</v>
      </c>
    </row>
    <row r="17162" spans="1:22" x14ac:dyDescent="0.25">
      <c r="A17162" t="s">
        <v>2257</v>
      </c>
      <c r="B17162" t="s">
        <v>286</v>
      </c>
      <c r="C17162" t="s">
        <v>21983</v>
      </c>
      <c r="F17162" t="s">
        <v>26</v>
      </c>
      <c r="G17162" t="s">
        <v>52</v>
      </c>
      <c r="H17162" t="s">
        <v>1012</v>
      </c>
      <c r="I17162">
        <v>150</v>
      </c>
      <c r="K17162" t="s">
        <v>2630</v>
      </c>
      <c r="L17162" t="s">
        <v>30</v>
      </c>
      <c r="M17162">
        <v>42424.479279201398</v>
      </c>
      <c r="N17162">
        <v>1265</v>
      </c>
      <c r="O17162" s="1">
        <v>60124</v>
      </c>
      <c r="P17162" t="s">
        <v>19552</v>
      </c>
      <c r="Q17162" t="s">
        <v>72</v>
      </c>
      <c r="R17162">
        <v>8000</v>
      </c>
      <c r="S17162" t="s">
        <v>1014</v>
      </c>
      <c r="T17162" t="s">
        <v>162</v>
      </c>
      <c r="U17162">
        <v>50</v>
      </c>
      <c r="V17162" t="s">
        <v>163</v>
      </c>
    </row>
    <row r="17163" spans="1:22" x14ac:dyDescent="0.25">
      <c r="A17163" t="s">
        <v>20210</v>
      </c>
      <c r="B17163" t="s">
        <v>286</v>
      </c>
      <c r="C17163" t="s">
        <v>21984</v>
      </c>
      <c r="F17163" t="s">
        <v>26</v>
      </c>
      <c r="G17163" t="s">
        <v>52</v>
      </c>
      <c r="H17163" t="s">
        <v>1012</v>
      </c>
      <c r="I17163">
        <v>500</v>
      </c>
      <c r="K17163" t="s">
        <v>2630</v>
      </c>
      <c r="L17163" t="s">
        <v>40</v>
      </c>
      <c r="M17163">
        <v>42424.479269097203</v>
      </c>
      <c r="N17163">
        <v>10</v>
      </c>
      <c r="O17163" s="1">
        <v>60125</v>
      </c>
      <c r="P17163" t="s">
        <v>19552</v>
      </c>
      <c r="Q17163" t="s">
        <v>72</v>
      </c>
      <c r="R17163">
        <v>7800</v>
      </c>
      <c r="S17163" t="s">
        <v>1014</v>
      </c>
      <c r="T17163" t="s">
        <v>162</v>
      </c>
      <c r="U17163">
        <v>50</v>
      </c>
      <c r="V17163" t="s">
        <v>163</v>
      </c>
    </row>
    <row r="17164" spans="1:22" x14ac:dyDescent="0.25">
      <c r="A17164" t="s">
        <v>2895</v>
      </c>
      <c r="B17164" t="s">
        <v>286</v>
      </c>
      <c r="C17164" t="s">
        <v>21985</v>
      </c>
      <c r="F17164" t="s">
        <v>26</v>
      </c>
      <c r="G17164" t="s">
        <v>52</v>
      </c>
      <c r="H17164" t="s">
        <v>1012</v>
      </c>
      <c r="I17164">
        <v>8</v>
      </c>
      <c r="K17164" t="s">
        <v>2630</v>
      </c>
      <c r="L17164" t="s">
        <v>30</v>
      </c>
      <c r="M17164">
        <v>42424.4783199421</v>
      </c>
      <c r="N17164">
        <v>8000</v>
      </c>
      <c r="O17164" s="1">
        <v>60126</v>
      </c>
      <c r="P17164" t="s">
        <v>19552</v>
      </c>
      <c r="Q17164" t="s">
        <v>32</v>
      </c>
      <c r="R17164" t="s">
        <v>32</v>
      </c>
      <c r="S17164" t="s">
        <v>54</v>
      </c>
      <c r="U17164">
        <v>1</v>
      </c>
      <c r="V17164" t="s">
        <v>35</v>
      </c>
    </row>
    <row r="17165" spans="1:22" x14ac:dyDescent="0.25">
      <c r="A17165" t="s">
        <v>2895</v>
      </c>
      <c r="B17165" t="s">
        <v>286</v>
      </c>
      <c r="C17165" t="s">
        <v>21986</v>
      </c>
      <c r="F17165" t="s">
        <v>26</v>
      </c>
      <c r="G17165" t="s">
        <v>52</v>
      </c>
      <c r="H17165" t="s">
        <v>1012</v>
      </c>
      <c r="I17165">
        <v>1</v>
      </c>
      <c r="K17165" t="s">
        <v>2630</v>
      </c>
      <c r="L17165" t="s">
        <v>40</v>
      </c>
      <c r="M17165">
        <v>42424.478300694398</v>
      </c>
      <c r="N17165">
        <v>8100</v>
      </c>
      <c r="O17165" s="1">
        <v>60127</v>
      </c>
      <c r="P17165" t="s">
        <v>19552</v>
      </c>
      <c r="Q17165" t="s">
        <v>32</v>
      </c>
      <c r="R17165" t="s">
        <v>32</v>
      </c>
      <c r="S17165" t="s">
        <v>54</v>
      </c>
      <c r="U17165">
        <v>1</v>
      </c>
      <c r="V17165" t="s">
        <v>35</v>
      </c>
    </row>
    <row r="17166" spans="1:22" x14ac:dyDescent="0.25">
      <c r="A17166" t="s">
        <v>2895</v>
      </c>
      <c r="B17166" t="s">
        <v>286</v>
      </c>
      <c r="C17166" t="s">
        <v>21987</v>
      </c>
      <c r="F17166" t="s">
        <v>26</v>
      </c>
      <c r="G17166" t="s">
        <v>52</v>
      </c>
      <c r="H17166" t="s">
        <v>1012</v>
      </c>
      <c r="I17166">
        <v>87</v>
      </c>
      <c r="K17166" t="s">
        <v>2630</v>
      </c>
      <c r="L17166" t="s">
        <v>40</v>
      </c>
      <c r="M17166">
        <v>42424.478221527803</v>
      </c>
      <c r="N17166">
        <v>8062</v>
      </c>
      <c r="O17166" s="1">
        <v>60128</v>
      </c>
      <c r="P17166" t="s">
        <v>19552</v>
      </c>
      <c r="Q17166" t="s">
        <v>32</v>
      </c>
      <c r="R17166" t="s">
        <v>32</v>
      </c>
      <c r="S17166" t="s">
        <v>54</v>
      </c>
      <c r="U17166">
        <v>1</v>
      </c>
      <c r="V17166" t="s">
        <v>35</v>
      </c>
    </row>
    <row r="17167" spans="1:22" x14ac:dyDescent="0.25">
      <c r="A17167" t="s">
        <v>2895</v>
      </c>
      <c r="B17167" t="s">
        <v>286</v>
      </c>
      <c r="C17167" t="s">
        <v>21988</v>
      </c>
      <c r="F17167" t="s">
        <v>26</v>
      </c>
      <c r="G17167" t="s">
        <v>52</v>
      </c>
      <c r="H17167" t="s">
        <v>1012</v>
      </c>
      <c r="I17167">
        <v>17</v>
      </c>
      <c r="K17167" t="s">
        <v>2630</v>
      </c>
      <c r="L17167" t="s">
        <v>40</v>
      </c>
      <c r="M17167">
        <v>42424.478062222202</v>
      </c>
      <c r="N17167">
        <v>8125</v>
      </c>
      <c r="O17167" s="1">
        <v>60129</v>
      </c>
      <c r="P17167" t="s">
        <v>19552</v>
      </c>
      <c r="Q17167" t="s">
        <v>32</v>
      </c>
      <c r="R17167" t="s">
        <v>32</v>
      </c>
      <c r="S17167" t="s">
        <v>54</v>
      </c>
      <c r="U17167">
        <v>1</v>
      </c>
      <c r="V17167" t="s">
        <v>35</v>
      </c>
    </row>
    <row r="17168" spans="1:22" x14ac:dyDescent="0.25">
      <c r="A17168" t="s">
        <v>2885</v>
      </c>
      <c r="B17168" t="s">
        <v>286</v>
      </c>
      <c r="C17168" t="s">
        <v>21989</v>
      </c>
      <c r="F17168" t="s">
        <v>26</v>
      </c>
      <c r="G17168" t="s">
        <v>93</v>
      </c>
      <c r="H17168" t="s">
        <v>2755</v>
      </c>
      <c r="I17168">
        <v>28</v>
      </c>
      <c r="K17168" t="s">
        <v>3204</v>
      </c>
      <c r="L17168" t="s">
        <v>30</v>
      </c>
      <c r="M17168">
        <v>42423.495147141199</v>
      </c>
      <c r="N17168">
        <v>16200</v>
      </c>
      <c r="O17168" s="1">
        <v>60130</v>
      </c>
      <c r="P17168" t="s">
        <v>19552</v>
      </c>
      <c r="Q17168" t="s">
        <v>32</v>
      </c>
      <c r="R17168" t="s">
        <v>32</v>
      </c>
      <c r="S17168" t="s">
        <v>41</v>
      </c>
      <c r="U17168">
        <v>1</v>
      </c>
      <c r="V17168" t="s">
        <v>35</v>
      </c>
    </row>
    <row r="17169" spans="1:22" x14ac:dyDescent="0.25">
      <c r="A17169" t="s">
        <v>19206</v>
      </c>
      <c r="B17169" t="s">
        <v>286</v>
      </c>
      <c r="C17169" t="s">
        <v>21990</v>
      </c>
      <c r="F17169" t="s">
        <v>26</v>
      </c>
      <c r="G17169" t="s">
        <v>93</v>
      </c>
      <c r="H17169" t="s">
        <v>2755</v>
      </c>
      <c r="I17169">
        <v>400</v>
      </c>
      <c r="K17169" t="s">
        <v>3204</v>
      </c>
      <c r="L17169" t="s">
        <v>30</v>
      </c>
      <c r="M17169">
        <v>42423.494621794001</v>
      </c>
      <c r="N17169">
        <v>65</v>
      </c>
      <c r="O17169" s="1">
        <v>60131</v>
      </c>
      <c r="P17169" t="s">
        <v>19552</v>
      </c>
      <c r="Q17169" t="s">
        <v>80</v>
      </c>
      <c r="R17169">
        <v>17250</v>
      </c>
      <c r="S17169" t="s">
        <v>2760</v>
      </c>
      <c r="T17169" t="s">
        <v>162</v>
      </c>
      <c r="U17169">
        <v>500</v>
      </c>
      <c r="V17169" t="s">
        <v>163</v>
      </c>
    </row>
    <row r="17170" spans="1:22" x14ac:dyDescent="0.25">
      <c r="A17170" t="s">
        <v>2799</v>
      </c>
      <c r="B17170" t="s">
        <v>286</v>
      </c>
      <c r="C17170" t="s">
        <v>21991</v>
      </c>
      <c r="F17170" t="s">
        <v>26</v>
      </c>
      <c r="G17170" t="s">
        <v>52</v>
      </c>
      <c r="H17170" t="s">
        <v>1012</v>
      </c>
      <c r="I17170">
        <v>350</v>
      </c>
      <c r="K17170" t="s">
        <v>2630</v>
      </c>
      <c r="L17170" t="s">
        <v>40</v>
      </c>
      <c r="M17170">
        <v>42423.493801805598</v>
      </c>
      <c r="N17170">
        <v>29</v>
      </c>
      <c r="O17170" s="1">
        <v>60132</v>
      </c>
      <c r="P17170" t="s">
        <v>19552</v>
      </c>
      <c r="Q17170" t="s">
        <v>80</v>
      </c>
      <c r="R17170">
        <v>9200</v>
      </c>
      <c r="S17170" t="s">
        <v>1014</v>
      </c>
      <c r="T17170" t="s">
        <v>162</v>
      </c>
      <c r="U17170">
        <v>50</v>
      </c>
      <c r="V17170" t="s">
        <v>163</v>
      </c>
    </row>
    <row r="17171" spans="1:22" x14ac:dyDescent="0.25">
      <c r="A17171" t="s">
        <v>20202</v>
      </c>
      <c r="B17171" t="s">
        <v>286</v>
      </c>
      <c r="C17171" t="s">
        <v>21992</v>
      </c>
      <c r="F17171" t="s">
        <v>26</v>
      </c>
      <c r="G17171" t="s">
        <v>52</v>
      </c>
      <c r="H17171" t="s">
        <v>1012</v>
      </c>
      <c r="I17171">
        <v>50</v>
      </c>
      <c r="K17171" t="s">
        <v>2630</v>
      </c>
      <c r="L17171" t="s">
        <v>30</v>
      </c>
      <c r="M17171">
        <v>42423.493786840299</v>
      </c>
      <c r="N17171">
        <v>568</v>
      </c>
      <c r="O17171" s="1">
        <v>60133</v>
      </c>
      <c r="P17171" t="s">
        <v>19552</v>
      </c>
      <c r="Q17171" t="s">
        <v>80</v>
      </c>
      <c r="R17171">
        <v>19400</v>
      </c>
      <c r="S17171" t="s">
        <v>1014</v>
      </c>
      <c r="T17171" t="s">
        <v>162</v>
      </c>
      <c r="U17171">
        <v>50</v>
      </c>
      <c r="V17171" t="s">
        <v>163</v>
      </c>
    </row>
    <row r="17172" spans="1:22" x14ac:dyDescent="0.25">
      <c r="A17172" t="s">
        <v>3124</v>
      </c>
      <c r="B17172" t="s">
        <v>286</v>
      </c>
      <c r="C17172" t="s">
        <v>21993</v>
      </c>
      <c r="F17172" t="s">
        <v>26</v>
      </c>
      <c r="G17172" t="s">
        <v>52</v>
      </c>
      <c r="H17172" t="s">
        <v>1012</v>
      </c>
      <c r="I17172">
        <v>50</v>
      </c>
      <c r="K17172" t="s">
        <v>2630</v>
      </c>
      <c r="L17172" t="s">
        <v>40</v>
      </c>
      <c r="M17172">
        <v>42423.493771678201</v>
      </c>
      <c r="N17172">
        <v>52</v>
      </c>
      <c r="O17172" s="1">
        <v>60134</v>
      </c>
      <c r="P17172" t="s">
        <v>19552</v>
      </c>
      <c r="Q17172" t="s">
        <v>80</v>
      </c>
      <c r="R17172">
        <v>9000</v>
      </c>
      <c r="S17172" t="s">
        <v>1014</v>
      </c>
      <c r="T17172" t="s">
        <v>162</v>
      </c>
      <c r="U17172">
        <v>50</v>
      </c>
      <c r="V17172" t="s">
        <v>163</v>
      </c>
    </row>
    <row r="17173" spans="1:22" x14ac:dyDescent="0.25">
      <c r="A17173" t="s">
        <v>4212</v>
      </c>
      <c r="B17173" t="s">
        <v>286</v>
      </c>
      <c r="C17173" t="s">
        <v>21994</v>
      </c>
      <c r="F17173" t="s">
        <v>26</v>
      </c>
      <c r="G17173" t="s">
        <v>52</v>
      </c>
      <c r="H17173" t="s">
        <v>1012</v>
      </c>
      <c r="I17173">
        <v>400</v>
      </c>
      <c r="K17173" t="s">
        <v>2630</v>
      </c>
      <c r="L17173" t="s">
        <v>30</v>
      </c>
      <c r="M17173">
        <v>42423.493726157401</v>
      </c>
      <c r="N17173">
        <v>116</v>
      </c>
      <c r="O17173" s="1">
        <v>60135</v>
      </c>
      <c r="P17173" t="s">
        <v>19552</v>
      </c>
      <c r="Q17173" t="s">
        <v>80</v>
      </c>
      <c r="R17173">
        <v>9000</v>
      </c>
      <c r="S17173" t="s">
        <v>1014</v>
      </c>
      <c r="T17173" t="s">
        <v>162</v>
      </c>
      <c r="U17173">
        <v>50</v>
      </c>
      <c r="V17173" t="s">
        <v>163</v>
      </c>
    </row>
    <row r="17174" spans="1:22" x14ac:dyDescent="0.25">
      <c r="A17174" t="s">
        <v>2895</v>
      </c>
      <c r="B17174" t="s">
        <v>286</v>
      </c>
      <c r="C17174" t="s">
        <v>21995</v>
      </c>
      <c r="F17174" t="s">
        <v>26</v>
      </c>
      <c r="G17174" t="s">
        <v>52</v>
      </c>
      <c r="H17174" t="s">
        <v>1012</v>
      </c>
      <c r="I17174">
        <v>12</v>
      </c>
      <c r="K17174" t="s">
        <v>2630</v>
      </c>
      <c r="L17174" t="s">
        <v>30</v>
      </c>
      <c r="M17174">
        <v>42423.492998101901</v>
      </c>
      <c r="N17174">
        <v>8200</v>
      </c>
      <c r="O17174" s="1">
        <v>60136</v>
      </c>
      <c r="P17174" t="s">
        <v>19552</v>
      </c>
      <c r="Q17174" t="s">
        <v>32</v>
      </c>
      <c r="R17174" t="s">
        <v>32</v>
      </c>
      <c r="S17174" t="s">
        <v>54</v>
      </c>
      <c r="U17174">
        <v>1</v>
      </c>
      <c r="V17174" t="s">
        <v>35</v>
      </c>
    </row>
    <row r="17175" spans="1:22" x14ac:dyDescent="0.25">
      <c r="A17175" t="s">
        <v>2895</v>
      </c>
      <c r="B17175" t="s">
        <v>286</v>
      </c>
      <c r="C17175" t="s">
        <v>21996</v>
      </c>
      <c r="F17175" t="s">
        <v>26</v>
      </c>
      <c r="G17175" t="s">
        <v>52</v>
      </c>
      <c r="H17175" t="s">
        <v>1012</v>
      </c>
      <c r="I17175">
        <v>42</v>
      </c>
      <c r="K17175" t="s">
        <v>2630</v>
      </c>
      <c r="L17175" t="s">
        <v>40</v>
      </c>
      <c r="M17175">
        <v>42423.4929836343</v>
      </c>
      <c r="N17175">
        <v>8250</v>
      </c>
      <c r="O17175" s="1">
        <v>60137</v>
      </c>
      <c r="P17175" t="s">
        <v>19552</v>
      </c>
      <c r="Q17175" t="s">
        <v>32</v>
      </c>
      <c r="R17175" t="s">
        <v>32</v>
      </c>
      <c r="S17175" t="s">
        <v>54</v>
      </c>
      <c r="U17175">
        <v>1</v>
      </c>
      <c r="V17175" t="s">
        <v>35</v>
      </c>
    </row>
    <row r="17176" spans="1:22" x14ac:dyDescent="0.25">
      <c r="A17176" t="s">
        <v>2895</v>
      </c>
      <c r="B17176" t="s">
        <v>286</v>
      </c>
      <c r="C17176" t="s">
        <v>21997</v>
      </c>
      <c r="F17176" t="s">
        <v>26</v>
      </c>
      <c r="G17176" t="s">
        <v>52</v>
      </c>
      <c r="H17176" t="s">
        <v>1012</v>
      </c>
      <c r="I17176">
        <v>36</v>
      </c>
      <c r="K17176" t="s">
        <v>2630</v>
      </c>
      <c r="L17176" t="s">
        <v>30</v>
      </c>
      <c r="M17176">
        <v>42423.492943356498</v>
      </c>
      <c r="N17176">
        <v>8175</v>
      </c>
      <c r="O17176" s="1">
        <v>60138</v>
      </c>
      <c r="P17176" t="s">
        <v>19552</v>
      </c>
      <c r="Q17176" t="s">
        <v>32</v>
      </c>
      <c r="R17176" t="s">
        <v>32</v>
      </c>
      <c r="S17176" t="s">
        <v>54</v>
      </c>
      <c r="U17176">
        <v>1</v>
      </c>
      <c r="V17176" t="s">
        <v>35</v>
      </c>
    </row>
    <row r="17177" spans="1:22" x14ac:dyDescent="0.25">
      <c r="A17177" t="s">
        <v>2910</v>
      </c>
      <c r="B17177" t="s">
        <v>286</v>
      </c>
      <c r="C17177" t="s">
        <v>21998</v>
      </c>
      <c r="F17177" t="s">
        <v>26</v>
      </c>
      <c r="G17177" t="s">
        <v>52</v>
      </c>
      <c r="H17177" t="s">
        <v>1012</v>
      </c>
      <c r="I17177">
        <v>1</v>
      </c>
      <c r="K17177" t="s">
        <v>2630</v>
      </c>
      <c r="L17177" t="s">
        <v>30</v>
      </c>
      <c r="M17177">
        <v>42423.492851273098</v>
      </c>
      <c r="N17177">
        <v>19400</v>
      </c>
      <c r="O17177" s="1">
        <v>60139</v>
      </c>
      <c r="P17177" t="s">
        <v>19552</v>
      </c>
      <c r="Q17177" t="s">
        <v>32</v>
      </c>
      <c r="R17177" t="s">
        <v>32</v>
      </c>
      <c r="S17177" t="s">
        <v>54</v>
      </c>
      <c r="U17177">
        <v>1</v>
      </c>
      <c r="V17177" t="s">
        <v>35</v>
      </c>
    </row>
    <row r="17178" spans="1:22" x14ac:dyDescent="0.25">
      <c r="A17178" t="s">
        <v>2895</v>
      </c>
      <c r="B17178" t="s">
        <v>286</v>
      </c>
      <c r="C17178" t="s">
        <v>21999</v>
      </c>
      <c r="F17178" t="s">
        <v>26</v>
      </c>
      <c r="G17178" t="s">
        <v>52</v>
      </c>
      <c r="H17178" t="s">
        <v>1012</v>
      </c>
      <c r="I17178">
        <v>44</v>
      </c>
      <c r="K17178" t="s">
        <v>2630</v>
      </c>
      <c r="L17178" t="s">
        <v>30</v>
      </c>
      <c r="M17178">
        <v>42423.492715312503</v>
      </c>
      <c r="N17178">
        <v>8150</v>
      </c>
      <c r="O17178" s="1">
        <v>60140</v>
      </c>
      <c r="P17178" t="s">
        <v>19552</v>
      </c>
      <c r="Q17178" t="s">
        <v>32</v>
      </c>
      <c r="R17178" t="s">
        <v>32</v>
      </c>
      <c r="S17178" t="s">
        <v>54</v>
      </c>
      <c r="U17178">
        <v>1</v>
      </c>
      <c r="V17178" t="s">
        <v>35</v>
      </c>
    </row>
    <row r="17179" spans="1:22" x14ac:dyDescent="0.25">
      <c r="A17179" t="s">
        <v>2895</v>
      </c>
      <c r="B17179" t="s">
        <v>286</v>
      </c>
      <c r="C17179" t="s">
        <v>22000</v>
      </c>
      <c r="F17179" t="s">
        <v>26</v>
      </c>
      <c r="G17179" t="s">
        <v>52</v>
      </c>
      <c r="H17179" t="s">
        <v>1012</v>
      </c>
      <c r="I17179">
        <v>168</v>
      </c>
      <c r="K17179" t="s">
        <v>2630</v>
      </c>
      <c r="L17179" t="s">
        <v>40</v>
      </c>
      <c r="M17179">
        <v>42423.492385601901</v>
      </c>
      <c r="N17179">
        <v>8200</v>
      </c>
      <c r="O17179" s="1">
        <v>60141</v>
      </c>
      <c r="P17179" t="s">
        <v>19552</v>
      </c>
      <c r="Q17179" t="s">
        <v>32</v>
      </c>
      <c r="R17179" t="s">
        <v>32</v>
      </c>
      <c r="S17179" t="s">
        <v>54</v>
      </c>
      <c r="U17179">
        <v>1</v>
      </c>
      <c r="V17179" t="s">
        <v>35</v>
      </c>
    </row>
    <row r="17180" spans="1:22" x14ac:dyDescent="0.25">
      <c r="A17180" t="s">
        <v>2885</v>
      </c>
      <c r="B17180" t="s">
        <v>286</v>
      </c>
      <c r="C17180" t="s">
        <v>22001</v>
      </c>
      <c r="F17180" t="s">
        <v>26</v>
      </c>
      <c r="G17180" t="s">
        <v>93</v>
      </c>
      <c r="H17180" t="s">
        <v>2755</v>
      </c>
      <c r="I17180">
        <v>76</v>
      </c>
      <c r="K17180" t="s">
        <v>2756</v>
      </c>
      <c r="L17180" t="s">
        <v>40</v>
      </c>
      <c r="M17180">
        <v>42422.481227233802</v>
      </c>
      <c r="N17180">
        <v>16100</v>
      </c>
      <c r="O17180" s="1">
        <v>60142</v>
      </c>
      <c r="P17180" t="s">
        <v>19552</v>
      </c>
      <c r="Q17180" t="s">
        <v>32</v>
      </c>
      <c r="R17180" t="s">
        <v>32</v>
      </c>
      <c r="S17180" t="s">
        <v>41</v>
      </c>
      <c r="U17180">
        <v>1</v>
      </c>
      <c r="V17180" t="s">
        <v>35</v>
      </c>
    </row>
    <row r="17181" spans="1:22" x14ac:dyDescent="0.25">
      <c r="A17181" t="s">
        <v>2885</v>
      </c>
      <c r="B17181" t="s">
        <v>286</v>
      </c>
      <c r="C17181" t="s">
        <v>22002</v>
      </c>
      <c r="F17181" t="s">
        <v>26</v>
      </c>
      <c r="G17181" t="s">
        <v>93</v>
      </c>
      <c r="H17181" t="s">
        <v>2755</v>
      </c>
      <c r="I17181">
        <v>84</v>
      </c>
      <c r="K17181" t="s">
        <v>2756</v>
      </c>
      <c r="L17181" t="s">
        <v>40</v>
      </c>
      <c r="M17181">
        <v>42422.481172407402</v>
      </c>
      <c r="N17181">
        <v>15950</v>
      </c>
      <c r="O17181" s="1">
        <v>60143</v>
      </c>
      <c r="P17181" t="s">
        <v>19552</v>
      </c>
      <c r="Q17181" t="s">
        <v>32</v>
      </c>
      <c r="R17181" t="s">
        <v>32</v>
      </c>
      <c r="S17181" t="s">
        <v>41</v>
      </c>
      <c r="U17181">
        <v>1</v>
      </c>
      <c r="V17181" t="s">
        <v>35</v>
      </c>
    </row>
    <row r="17182" spans="1:22" x14ac:dyDescent="0.25">
      <c r="A17182" t="s">
        <v>2876</v>
      </c>
      <c r="B17182" t="s">
        <v>286</v>
      </c>
      <c r="C17182" t="s">
        <v>22003</v>
      </c>
      <c r="F17182" t="s">
        <v>26</v>
      </c>
      <c r="G17182" t="s">
        <v>93</v>
      </c>
      <c r="H17182" t="s">
        <v>2755</v>
      </c>
      <c r="I17182">
        <v>200</v>
      </c>
      <c r="K17182" t="s">
        <v>2756</v>
      </c>
      <c r="L17182" t="s">
        <v>30</v>
      </c>
      <c r="M17182">
        <v>42422.481136377297</v>
      </c>
      <c r="N17182">
        <v>572</v>
      </c>
      <c r="O17182" s="1">
        <v>60144</v>
      </c>
      <c r="P17182" t="s">
        <v>19552</v>
      </c>
      <c r="Q17182" t="s">
        <v>72</v>
      </c>
      <c r="R17182">
        <v>15500</v>
      </c>
      <c r="S17182" t="s">
        <v>2760</v>
      </c>
      <c r="T17182" t="s">
        <v>162</v>
      </c>
      <c r="U17182">
        <v>500</v>
      </c>
      <c r="V17182" t="s">
        <v>163</v>
      </c>
    </row>
    <row r="17183" spans="1:22" x14ac:dyDescent="0.25">
      <c r="A17183" t="s">
        <v>5731</v>
      </c>
      <c r="B17183" t="s">
        <v>286</v>
      </c>
      <c r="C17183" t="s">
        <v>22004</v>
      </c>
      <c r="F17183" t="s">
        <v>26</v>
      </c>
      <c r="G17183" t="s">
        <v>52</v>
      </c>
      <c r="H17183" t="s">
        <v>1012</v>
      </c>
      <c r="I17183">
        <v>50</v>
      </c>
      <c r="K17183" t="s">
        <v>2630</v>
      </c>
      <c r="L17183" t="s">
        <v>30</v>
      </c>
      <c r="M17183">
        <v>42422.4788202083</v>
      </c>
      <c r="N17183">
        <v>1147</v>
      </c>
      <c r="O17183" s="1">
        <v>60145</v>
      </c>
      <c r="P17183" t="s">
        <v>19552</v>
      </c>
      <c r="Q17183" t="s">
        <v>80</v>
      </c>
      <c r="R17183">
        <v>20000</v>
      </c>
      <c r="S17183" t="s">
        <v>1014</v>
      </c>
      <c r="T17183" t="s">
        <v>162</v>
      </c>
      <c r="U17183">
        <v>50</v>
      </c>
      <c r="V17183" t="s">
        <v>163</v>
      </c>
    </row>
    <row r="17184" spans="1:22" x14ac:dyDescent="0.25">
      <c r="A17184" t="s">
        <v>22005</v>
      </c>
      <c r="B17184" t="s">
        <v>286</v>
      </c>
      <c r="C17184" t="s">
        <v>22006</v>
      </c>
      <c r="F17184" t="s">
        <v>26</v>
      </c>
      <c r="G17184" t="s">
        <v>52</v>
      </c>
      <c r="H17184" t="s">
        <v>1012</v>
      </c>
      <c r="I17184">
        <v>100</v>
      </c>
      <c r="K17184" t="s">
        <v>2630</v>
      </c>
      <c r="L17184" t="s">
        <v>30</v>
      </c>
      <c r="M17184">
        <v>42422.478805358798</v>
      </c>
      <c r="N17184">
        <v>1900</v>
      </c>
      <c r="O17184" s="1">
        <v>60146</v>
      </c>
      <c r="P17184" t="s">
        <v>19552</v>
      </c>
      <c r="Q17184" t="s">
        <v>72</v>
      </c>
      <c r="R17184">
        <v>19400</v>
      </c>
      <c r="S17184" t="s">
        <v>1014</v>
      </c>
      <c r="T17184" t="s">
        <v>162</v>
      </c>
      <c r="U17184">
        <v>50</v>
      </c>
      <c r="V17184" t="s">
        <v>163</v>
      </c>
    </row>
    <row r="17185" spans="1:22" x14ac:dyDescent="0.25">
      <c r="A17185" t="s">
        <v>22007</v>
      </c>
      <c r="B17185" t="s">
        <v>286</v>
      </c>
      <c r="C17185" t="s">
        <v>22008</v>
      </c>
      <c r="F17185" t="s">
        <v>26</v>
      </c>
      <c r="G17185" t="s">
        <v>52</v>
      </c>
      <c r="H17185" t="s">
        <v>1012</v>
      </c>
      <c r="I17185">
        <v>133</v>
      </c>
      <c r="K17185" t="s">
        <v>2630</v>
      </c>
      <c r="L17185" t="s">
        <v>30</v>
      </c>
      <c r="M17185">
        <v>42422.478774571799</v>
      </c>
      <c r="N17185">
        <v>633</v>
      </c>
      <c r="O17185" s="1">
        <v>60147</v>
      </c>
      <c r="P17185" t="s">
        <v>19552</v>
      </c>
      <c r="Q17185" t="s">
        <v>72</v>
      </c>
      <c r="R17185">
        <v>19400</v>
      </c>
      <c r="S17185" t="s">
        <v>1014</v>
      </c>
      <c r="T17185" t="s">
        <v>162</v>
      </c>
      <c r="U17185">
        <v>50</v>
      </c>
      <c r="V17185" t="s">
        <v>163</v>
      </c>
    </row>
    <row r="17186" spans="1:22" x14ac:dyDescent="0.25">
      <c r="A17186" t="s">
        <v>2852</v>
      </c>
      <c r="B17186" t="s">
        <v>286</v>
      </c>
      <c r="C17186" t="s">
        <v>22009</v>
      </c>
      <c r="F17186" t="s">
        <v>26</v>
      </c>
      <c r="G17186" t="s">
        <v>52</v>
      </c>
      <c r="H17186" t="s">
        <v>1012</v>
      </c>
      <c r="I17186">
        <v>100</v>
      </c>
      <c r="K17186" t="s">
        <v>2630</v>
      </c>
      <c r="L17186" t="s">
        <v>40</v>
      </c>
      <c r="M17186">
        <v>42422.478769710702</v>
      </c>
      <c r="N17186">
        <v>200</v>
      </c>
      <c r="O17186" s="1">
        <v>60148</v>
      </c>
      <c r="P17186" t="s">
        <v>19552</v>
      </c>
      <c r="Q17186" t="s">
        <v>80</v>
      </c>
      <c r="R17186">
        <v>9000</v>
      </c>
      <c r="S17186" t="s">
        <v>1014</v>
      </c>
      <c r="T17186" t="s">
        <v>162</v>
      </c>
      <c r="U17186">
        <v>50</v>
      </c>
      <c r="V17186" t="s">
        <v>163</v>
      </c>
    </row>
    <row r="17187" spans="1:22" x14ac:dyDescent="0.25">
      <c r="A17187" t="s">
        <v>22005</v>
      </c>
      <c r="B17187" t="s">
        <v>286</v>
      </c>
      <c r="C17187" t="s">
        <v>22010</v>
      </c>
      <c r="F17187" t="s">
        <v>26</v>
      </c>
      <c r="G17187" t="s">
        <v>52</v>
      </c>
      <c r="H17187" t="s">
        <v>1012</v>
      </c>
      <c r="I17187">
        <v>100</v>
      </c>
      <c r="K17187" t="s">
        <v>2630</v>
      </c>
      <c r="L17187" t="s">
        <v>30</v>
      </c>
      <c r="M17187">
        <v>42422.478745092601</v>
      </c>
      <c r="N17187">
        <v>1900</v>
      </c>
      <c r="O17187" s="1">
        <v>60149</v>
      </c>
      <c r="P17187" t="s">
        <v>19552</v>
      </c>
      <c r="Q17187" t="s">
        <v>72</v>
      </c>
      <c r="R17187">
        <v>19400</v>
      </c>
      <c r="S17187" t="s">
        <v>1014</v>
      </c>
      <c r="T17187" t="s">
        <v>162</v>
      </c>
      <c r="U17187">
        <v>50</v>
      </c>
      <c r="V17187" t="s">
        <v>163</v>
      </c>
    </row>
    <row r="17188" spans="1:22" x14ac:dyDescent="0.25">
      <c r="A17188" t="s">
        <v>2910</v>
      </c>
      <c r="B17188" t="s">
        <v>286</v>
      </c>
      <c r="C17188" t="s">
        <v>22011</v>
      </c>
      <c r="F17188" t="s">
        <v>26</v>
      </c>
      <c r="G17188" t="s">
        <v>52</v>
      </c>
      <c r="H17188" t="s">
        <v>1012</v>
      </c>
      <c r="I17188">
        <v>3</v>
      </c>
      <c r="K17188" t="s">
        <v>2630</v>
      </c>
      <c r="L17188" t="s">
        <v>40</v>
      </c>
      <c r="M17188">
        <v>42422.4775965972</v>
      </c>
      <c r="N17188">
        <v>19450</v>
      </c>
      <c r="O17188" s="1">
        <v>60150</v>
      </c>
      <c r="P17188" t="s">
        <v>19552</v>
      </c>
      <c r="Q17188" t="s">
        <v>32</v>
      </c>
      <c r="R17188" t="s">
        <v>32</v>
      </c>
      <c r="S17188" t="s">
        <v>54</v>
      </c>
      <c r="U17188">
        <v>1</v>
      </c>
      <c r="V17188" t="s">
        <v>35</v>
      </c>
    </row>
    <row r="17189" spans="1:22" x14ac:dyDescent="0.25">
      <c r="A17189" t="s">
        <v>2895</v>
      </c>
      <c r="B17189" t="s">
        <v>286</v>
      </c>
      <c r="C17189" t="s">
        <v>22012</v>
      </c>
      <c r="F17189" t="s">
        <v>26</v>
      </c>
      <c r="G17189" t="s">
        <v>52</v>
      </c>
      <c r="H17189" t="s">
        <v>1012</v>
      </c>
      <c r="I17189">
        <v>46</v>
      </c>
      <c r="K17189" t="s">
        <v>2630</v>
      </c>
      <c r="L17189" t="s">
        <v>30</v>
      </c>
      <c r="M17189">
        <v>42422.477288958296</v>
      </c>
      <c r="N17189">
        <v>8200</v>
      </c>
      <c r="O17189" s="1">
        <v>60151</v>
      </c>
      <c r="P17189" t="s">
        <v>19552</v>
      </c>
      <c r="Q17189" t="s">
        <v>32</v>
      </c>
      <c r="R17189" t="s">
        <v>32</v>
      </c>
      <c r="S17189" t="s">
        <v>54</v>
      </c>
      <c r="U17189">
        <v>1</v>
      </c>
      <c r="V17189" t="s">
        <v>35</v>
      </c>
    </row>
    <row r="17190" spans="1:22" x14ac:dyDescent="0.25">
      <c r="A17190" t="s">
        <v>2895</v>
      </c>
      <c r="B17190" t="s">
        <v>286</v>
      </c>
      <c r="C17190" t="s">
        <v>22013</v>
      </c>
      <c r="F17190" t="s">
        <v>26</v>
      </c>
      <c r="G17190" t="s">
        <v>52</v>
      </c>
      <c r="H17190" t="s">
        <v>1012</v>
      </c>
      <c r="I17190">
        <v>25</v>
      </c>
      <c r="K17190" t="s">
        <v>2630</v>
      </c>
      <c r="L17190" t="s">
        <v>30</v>
      </c>
      <c r="M17190">
        <v>42422.477158055597</v>
      </c>
      <c r="N17190">
        <v>8225</v>
      </c>
      <c r="O17190" s="1">
        <v>60152</v>
      </c>
      <c r="P17190" t="s">
        <v>19552</v>
      </c>
      <c r="Q17190" t="s">
        <v>32</v>
      </c>
      <c r="R17190" t="s">
        <v>32</v>
      </c>
      <c r="S17190" t="s">
        <v>54</v>
      </c>
      <c r="U17190">
        <v>1</v>
      </c>
      <c r="V17190" t="s">
        <v>35</v>
      </c>
    </row>
    <row r="17191" spans="1:22" x14ac:dyDescent="0.25">
      <c r="A17191" t="s">
        <v>2910</v>
      </c>
      <c r="B17191" t="s">
        <v>286</v>
      </c>
      <c r="C17191" t="s">
        <v>22014</v>
      </c>
      <c r="F17191" t="s">
        <v>26</v>
      </c>
      <c r="G17191" t="s">
        <v>52</v>
      </c>
      <c r="H17191" t="s">
        <v>1012</v>
      </c>
      <c r="I17191">
        <v>16</v>
      </c>
      <c r="K17191" t="s">
        <v>2630</v>
      </c>
      <c r="L17191" t="s">
        <v>30</v>
      </c>
      <c r="M17191">
        <v>42422.4768867245</v>
      </c>
      <c r="N17191">
        <v>19425</v>
      </c>
      <c r="O17191" s="1">
        <v>60153</v>
      </c>
      <c r="P17191" t="s">
        <v>19552</v>
      </c>
      <c r="Q17191" t="s">
        <v>32</v>
      </c>
      <c r="R17191" t="s">
        <v>32</v>
      </c>
      <c r="S17191" t="s">
        <v>54</v>
      </c>
      <c r="U17191">
        <v>1</v>
      </c>
      <c r="V17191" t="s">
        <v>35</v>
      </c>
    </row>
    <row r="17192" spans="1:22" x14ac:dyDescent="0.25">
      <c r="A17192" t="s">
        <v>2895</v>
      </c>
      <c r="B17192" t="s">
        <v>286</v>
      </c>
      <c r="C17192" t="s">
        <v>22015</v>
      </c>
      <c r="F17192" t="s">
        <v>26</v>
      </c>
      <c r="G17192" t="s">
        <v>52</v>
      </c>
      <c r="H17192" t="s">
        <v>1012</v>
      </c>
      <c r="I17192">
        <v>52</v>
      </c>
      <c r="K17192" t="s">
        <v>2630</v>
      </c>
      <c r="L17192" t="s">
        <v>30</v>
      </c>
      <c r="M17192">
        <v>42422.476746412001</v>
      </c>
      <c r="N17192">
        <v>8225</v>
      </c>
      <c r="O17192" s="1">
        <v>60154</v>
      </c>
      <c r="P17192" t="s">
        <v>19552</v>
      </c>
      <c r="Q17192" t="s">
        <v>32</v>
      </c>
      <c r="R17192" t="s">
        <v>32</v>
      </c>
      <c r="S17192" t="s">
        <v>54</v>
      </c>
      <c r="U17192">
        <v>1</v>
      </c>
      <c r="V17192" t="s">
        <v>35</v>
      </c>
    </row>
    <row r="17193" spans="1:22" x14ac:dyDescent="0.25">
      <c r="A17193" t="s">
        <v>2885</v>
      </c>
      <c r="B17193" t="s">
        <v>286</v>
      </c>
      <c r="C17193" t="s">
        <v>22016</v>
      </c>
      <c r="F17193" t="s">
        <v>26</v>
      </c>
      <c r="G17193" t="s">
        <v>93</v>
      </c>
      <c r="H17193" t="s">
        <v>2755</v>
      </c>
      <c r="I17193">
        <v>116</v>
      </c>
      <c r="K17193" t="s">
        <v>2756</v>
      </c>
      <c r="L17193" t="s">
        <v>40</v>
      </c>
      <c r="M17193">
        <v>42419.500868206</v>
      </c>
      <c r="N17193">
        <v>16000</v>
      </c>
      <c r="O17193" s="1">
        <v>60155</v>
      </c>
      <c r="P17193" t="s">
        <v>19552</v>
      </c>
      <c r="Q17193" t="s">
        <v>32</v>
      </c>
      <c r="R17193" t="s">
        <v>32</v>
      </c>
      <c r="S17193" t="s">
        <v>41</v>
      </c>
      <c r="U17193">
        <v>1</v>
      </c>
      <c r="V17193" t="s">
        <v>35</v>
      </c>
    </row>
    <row r="17194" spans="1:22" x14ac:dyDescent="0.25">
      <c r="A17194" t="s">
        <v>2852</v>
      </c>
      <c r="B17194" t="s">
        <v>286</v>
      </c>
      <c r="C17194" t="s">
        <v>22017</v>
      </c>
      <c r="F17194" t="s">
        <v>26</v>
      </c>
      <c r="G17194" t="s">
        <v>52</v>
      </c>
      <c r="H17194" t="s">
        <v>1012</v>
      </c>
      <c r="I17194">
        <v>200</v>
      </c>
      <c r="K17194" t="s">
        <v>2055</v>
      </c>
      <c r="L17194" t="s">
        <v>40</v>
      </c>
      <c r="M17194">
        <v>42419.500377314798</v>
      </c>
      <c r="N17194">
        <v>183</v>
      </c>
      <c r="O17194" s="1">
        <v>60156</v>
      </c>
      <c r="P17194" t="s">
        <v>19552</v>
      </c>
      <c r="Q17194" t="s">
        <v>80</v>
      </c>
      <c r="R17194">
        <v>9000</v>
      </c>
      <c r="S17194" t="s">
        <v>1014</v>
      </c>
      <c r="T17194" t="s">
        <v>162</v>
      </c>
      <c r="U17194">
        <v>50</v>
      </c>
      <c r="V17194" t="s">
        <v>163</v>
      </c>
    </row>
    <row r="17195" spans="1:22" x14ac:dyDescent="0.25">
      <c r="A17195" t="s">
        <v>4402</v>
      </c>
      <c r="B17195" t="s">
        <v>286</v>
      </c>
      <c r="C17195" t="s">
        <v>22018</v>
      </c>
      <c r="F17195" t="s">
        <v>26</v>
      </c>
      <c r="G17195" t="s">
        <v>52</v>
      </c>
      <c r="H17195" t="s">
        <v>1012</v>
      </c>
      <c r="I17195">
        <v>200</v>
      </c>
      <c r="K17195" t="s">
        <v>2630</v>
      </c>
      <c r="L17195" t="s">
        <v>40</v>
      </c>
      <c r="M17195">
        <v>42419.500372407398</v>
      </c>
      <c r="N17195">
        <v>10</v>
      </c>
      <c r="O17195" s="1">
        <v>60157</v>
      </c>
      <c r="P17195" t="s">
        <v>19552</v>
      </c>
      <c r="Q17195" t="s">
        <v>72</v>
      </c>
      <c r="R17195">
        <v>7200</v>
      </c>
      <c r="S17195" t="s">
        <v>1014</v>
      </c>
      <c r="T17195" t="s">
        <v>162</v>
      </c>
      <c r="U17195">
        <v>50</v>
      </c>
      <c r="V17195" t="s">
        <v>163</v>
      </c>
    </row>
    <row r="17196" spans="1:22" x14ac:dyDescent="0.25">
      <c r="A17196" t="s">
        <v>5427</v>
      </c>
      <c r="B17196" t="s">
        <v>286</v>
      </c>
      <c r="C17196" t="s">
        <v>22019</v>
      </c>
      <c r="F17196" t="s">
        <v>26</v>
      </c>
      <c r="G17196" t="s">
        <v>52</v>
      </c>
      <c r="H17196" t="s">
        <v>1012</v>
      </c>
      <c r="I17196">
        <v>100</v>
      </c>
      <c r="K17196" t="s">
        <v>2055</v>
      </c>
      <c r="L17196" t="s">
        <v>40</v>
      </c>
      <c r="M17196">
        <v>42419.500362152801</v>
      </c>
      <c r="N17196">
        <v>370</v>
      </c>
      <c r="O17196" s="1">
        <v>60158</v>
      </c>
      <c r="P17196" t="s">
        <v>19552</v>
      </c>
      <c r="Q17196" t="s">
        <v>80</v>
      </c>
      <c r="R17196">
        <v>9000</v>
      </c>
      <c r="S17196" t="s">
        <v>1014</v>
      </c>
      <c r="T17196" t="s">
        <v>162</v>
      </c>
      <c r="U17196">
        <v>50</v>
      </c>
      <c r="V17196" t="s">
        <v>163</v>
      </c>
    </row>
    <row r="17197" spans="1:22" x14ac:dyDescent="0.25">
      <c r="A17197" t="s">
        <v>2895</v>
      </c>
      <c r="B17197" t="s">
        <v>286</v>
      </c>
      <c r="C17197" t="s">
        <v>22020</v>
      </c>
      <c r="F17197" t="s">
        <v>26</v>
      </c>
      <c r="G17197" t="s">
        <v>52</v>
      </c>
      <c r="H17197" t="s">
        <v>1012</v>
      </c>
      <c r="I17197">
        <v>210</v>
      </c>
      <c r="K17197" t="s">
        <v>2055</v>
      </c>
      <c r="L17197" t="s">
        <v>40</v>
      </c>
      <c r="M17197">
        <v>42419.497806018502</v>
      </c>
      <c r="N17197">
        <v>8125</v>
      </c>
      <c r="O17197" s="1">
        <v>60159</v>
      </c>
      <c r="P17197" t="s">
        <v>19552</v>
      </c>
      <c r="Q17197" t="s">
        <v>32</v>
      </c>
      <c r="R17197" t="s">
        <v>32</v>
      </c>
      <c r="S17197" t="s">
        <v>54</v>
      </c>
      <c r="U17197">
        <v>1</v>
      </c>
      <c r="V17197" t="s">
        <v>35</v>
      </c>
    </row>
    <row r="17198" spans="1:22" x14ac:dyDescent="0.25">
      <c r="A17198" t="s">
        <v>2895</v>
      </c>
      <c r="B17198" t="s">
        <v>286</v>
      </c>
      <c r="C17198" t="s">
        <v>22021</v>
      </c>
      <c r="F17198" t="s">
        <v>26</v>
      </c>
      <c r="G17198" t="s">
        <v>52</v>
      </c>
      <c r="H17198" t="s">
        <v>1012</v>
      </c>
      <c r="I17198">
        <v>44</v>
      </c>
      <c r="K17198" t="s">
        <v>2055</v>
      </c>
      <c r="L17198" t="s">
        <v>40</v>
      </c>
      <c r="M17198">
        <v>42419.497739884297</v>
      </c>
      <c r="N17198">
        <v>8100</v>
      </c>
      <c r="O17198" s="1">
        <v>60160</v>
      </c>
      <c r="P17198" t="s">
        <v>19552</v>
      </c>
      <c r="Q17198" t="s">
        <v>32</v>
      </c>
      <c r="R17198" t="s">
        <v>32</v>
      </c>
      <c r="S17198" t="s">
        <v>54</v>
      </c>
      <c r="U17198">
        <v>1</v>
      </c>
      <c r="V17198" t="s">
        <v>35</v>
      </c>
    </row>
    <row r="17199" spans="1:22" x14ac:dyDescent="0.25">
      <c r="A17199" t="s">
        <v>2895</v>
      </c>
      <c r="B17199" t="s">
        <v>286</v>
      </c>
      <c r="C17199" t="s">
        <v>22022</v>
      </c>
      <c r="F17199" t="s">
        <v>26</v>
      </c>
      <c r="G17199" t="s">
        <v>52</v>
      </c>
      <c r="H17199" t="s">
        <v>1012</v>
      </c>
      <c r="I17199">
        <v>70</v>
      </c>
      <c r="K17199" t="s">
        <v>2630</v>
      </c>
      <c r="L17199" t="s">
        <v>30</v>
      </c>
      <c r="M17199">
        <v>42419.497424374997</v>
      </c>
      <c r="N17199">
        <v>8100</v>
      </c>
      <c r="O17199" s="1">
        <v>60161</v>
      </c>
      <c r="P17199" t="s">
        <v>19552</v>
      </c>
      <c r="Q17199" t="s">
        <v>32</v>
      </c>
      <c r="R17199" t="s">
        <v>32</v>
      </c>
      <c r="S17199" t="s">
        <v>54</v>
      </c>
      <c r="U17199">
        <v>1</v>
      </c>
      <c r="V17199" t="s">
        <v>35</v>
      </c>
    </row>
    <row r="17200" spans="1:22" x14ac:dyDescent="0.25">
      <c r="A17200" t="s">
        <v>2895</v>
      </c>
      <c r="B17200" t="s">
        <v>286</v>
      </c>
      <c r="C17200" t="s">
        <v>22023</v>
      </c>
      <c r="F17200" t="s">
        <v>26</v>
      </c>
      <c r="G17200" t="s">
        <v>52</v>
      </c>
      <c r="H17200" t="s">
        <v>1012</v>
      </c>
      <c r="I17200">
        <v>16</v>
      </c>
      <c r="K17200" t="s">
        <v>2055</v>
      </c>
      <c r="L17200" t="s">
        <v>40</v>
      </c>
      <c r="M17200">
        <v>42419.497387962998</v>
      </c>
      <c r="N17200">
        <v>8125</v>
      </c>
      <c r="O17200" s="1">
        <v>60162</v>
      </c>
      <c r="P17200" t="s">
        <v>19552</v>
      </c>
      <c r="Q17200" t="s">
        <v>32</v>
      </c>
      <c r="R17200" t="s">
        <v>32</v>
      </c>
      <c r="S17200" t="s">
        <v>54</v>
      </c>
      <c r="U17200">
        <v>1</v>
      </c>
      <c r="V17200" t="s">
        <v>35</v>
      </c>
    </row>
    <row r="17201" spans="1:22" x14ac:dyDescent="0.25">
      <c r="A17201" t="s">
        <v>2895</v>
      </c>
      <c r="B17201" t="s">
        <v>286</v>
      </c>
      <c r="C17201" t="s">
        <v>22024</v>
      </c>
      <c r="F17201" t="s">
        <v>26</v>
      </c>
      <c r="G17201" t="s">
        <v>52</v>
      </c>
      <c r="H17201" t="s">
        <v>1012</v>
      </c>
      <c r="I17201">
        <v>64</v>
      </c>
      <c r="K17201" t="s">
        <v>2055</v>
      </c>
      <c r="L17201" t="s">
        <v>30</v>
      </c>
      <c r="M17201">
        <v>42419.497225960702</v>
      </c>
      <c r="N17201">
        <v>8125</v>
      </c>
      <c r="O17201" s="1">
        <v>60163</v>
      </c>
      <c r="P17201" t="s">
        <v>19552</v>
      </c>
      <c r="Q17201" t="s">
        <v>32</v>
      </c>
      <c r="R17201" t="s">
        <v>32</v>
      </c>
      <c r="S17201" t="s">
        <v>54</v>
      </c>
      <c r="U17201">
        <v>1</v>
      </c>
      <c r="V17201" t="s">
        <v>35</v>
      </c>
    </row>
    <row r="17202" spans="1:22" x14ac:dyDescent="0.25">
      <c r="A17202" t="s">
        <v>2885</v>
      </c>
      <c r="B17202" t="s">
        <v>286</v>
      </c>
      <c r="C17202" t="s">
        <v>22025</v>
      </c>
      <c r="F17202" t="s">
        <v>26</v>
      </c>
      <c r="G17202" t="s">
        <v>93</v>
      </c>
      <c r="H17202" t="s">
        <v>2755</v>
      </c>
      <c r="I17202">
        <v>32</v>
      </c>
      <c r="K17202" t="s">
        <v>2756</v>
      </c>
      <c r="L17202" t="s">
        <v>40</v>
      </c>
      <c r="M17202">
        <v>42419.237337222199</v>
      </c>
      <c r="N17202">
        <v>16100</v>
      </c>
      <c r="O17202" s="1">
        <v>60164</v>
      </c>
      <c r="P17202" t="s">
        <v>19552</v>
      </c>
      <c r="Q17202" t="s">
        <v>32</v>
      </c>
      <c r="R17202" t="s">
        <v>32</v>
      </c>
      <c r="S17202" t="s">
        <v>41</v>
      </c>
      <c r="U17202">
        <v>1</v>
      </c>
      <c r="V17202" t="s">
        <v>35</v>
      </c>
    </row>
    <row r="17203" spans="1:22" x14ac:dyDescent="0.25">
      <c r="A17203" t="s">
        <v>2885</v>
      </c>
      <c r="B17203" t="s">
        <v>286</v>
      </c>
      <c r="C17203" t="s">
        <v>22026</v>
      </c>
      <c r="F17203" t="s">
        <v>26</v>
      </c>
      <c r="G17203" t="s">
        <v>93</v>
      </c>
      <c r="H17203" t="s">
        <v>2755</v>
      </c>
      <c r="I17203">
        <v>24</v>
      </c>
      <c r="K17203" t="s">
        <v>2756</v>
      </c>
      <c r="L17203" t="s">
        <v>40</v>
      </c>
      <c r="M17203">
        <v>42418.529100266198</v>
      </c>
      <c r="N17203">
        <v>16250</v>
      </c>
      <c r="O17203" s="1">
        <v>60165</v>
      </c>
      <c r="P17203" t="s">
        <v>19552</v>
      </c>
      <c r="Q17203" t="s">
        <v>32</v>
      </c>
      <c r="R17203" t="s">
        <v>32</v>
      </c>
      <c r="S17203" t="s">
        <v>41</v>
      </c>
      <c r="U17203">
        <v>1</v>
      </c>
      <c r="V17203" t="s">
        <v>35</v>
      </c>
    </row>
    <row r="17204" spans="1:22" x14ac:dyDescent="0.25">
      <c r="A17204" t="s">
        <v>2885</v>
      </c>
      <c r="B17204" t="s">
        <v>286</v>
      </c>
      <c r="C17204" t="s">
        <v>22027</v>
      </c>
      <c r="F17204" t="s">
        <v>26</v>
      </c>
      <c r="G17204" t="s">
        <v>93</v>
      </c>
      <c r="H17204" t="s">
        <v>2755</v>
      </c>
      <c r="I17204">
        <v>18</v>
      </c>
      <c r="K17204" t="s">
        <v>2756</v>
      </c>
      <c r="L17204" t="s">
        <v>30</v>
      </c>
      <c r="M17204">
        <v>42418.529064699098</v>
      </c>
      <c r="N17204">
        <v>16200</v>
      </c>
      <c r="O17204" s="1">
        <v>60166</v>
      </c>
      <c r="P17204" t="s">
        <v>19552</v>
      </c>
      <c r="Q17204" t="s">
        <v>32</v>
      </c>
      <c r="R17204" t="s">
        <v>32</v>
      </c>
      <c r="S17204" t="s">
        <v>41</v>
      </c>
      <c r="U17204">
        <v>1</v>
      </c>
      <c r="V17204" t="s">
        <v>35</v>
      </c>
    </row>
    <row r="17205" spans="1:22" x14ac:dyDescent="0.25">
      <c r="A17205" t="s">
        <v>22028</v>
      </c>
      <c r="B17205" t="s">
        <v>286</v>
      </c>
      <c r="C17205" t="s">
        <v>22029</v>
      </c>
      <c r="F17205" t="s">
        <v>26</v>
      </c>
      <c r="G17205" t="s">
        <v>93</v>
      </c>
      <c r="H17205" t="s">
        <v>2755</v>
      </c>
      <c r="I17205">
        <v>1200</v>
      </c>
      <c r="K17205" t="s">
        <v>2756</v>
      </c>
      <c r="L17205" t="s">
        <v>40</v>
      </c>
      <c r="M17205">
        <v>42418.528848645801</v>
      </c>
      <c r="N17205">
        <v>140</v>
      </c>
      <c r="O17205" s="1">
        <v>60167</v>
      </c>
      <c r="P17205" t="s">
        <v>19552</v>
      </c>
      <c r="Q17205" t="s">
        <v>72</v>
      </c>
      <c r="R17205">
        <v>5500</v>
      </c>
      <c r="S17205" t="s">
        <v>2760</v>
      </c>
      <c r="T17205" t="s">
        <v>162</v>
      </c>
      <c r="U17205">
        <v>500</v>
      </c>
      <c r="V17205" t="s">
        <v>163</v>
      </c>
    </row>
    <row r="17206" spans="1:22" x14ac:dyDescent="0.25">
      <c r="A17206" t="s">
        <v>22030</v>
      </c>
      <c r="B17206" t="s">
        <v>286</v>
      </c>
      <c r="C17206" t="s">
        <v>22031</v>
      </c>
      <c r="F17206" t="s">
        <v>26</v>
      </c>
      <c r="G17206" t="s">
        <v>93</v>
      </c>
      <c r="H17206" t="s">
        <v>2755</v>
      </c>
      <c r="I17206">
        <v>400</v>
      </c>
      <c r="K17206" t="s">
        <v>2756</v>
      </c>
      <c r="L17206" t="s">
        <v>40</v>
      </c>
      <c r="M17206">
        <v>42418.528806134302</v>
      </c>
      <c r="N17206">
        <v>15</v>
      </c>
      <c r="O17206" s="1">
        <v>60168</v>
      </c>
      <c r="P17206" t="s">
        <v>19552</v>
      </c>
      <c r="Q17206" t="s">
        <v>80</v>
      </c>
      <c r="R17206">
        <v>19500</v>
      </c>
      <c r="S17206" t="s">
        <v>2760</v>
      </c>
      <c r="T17206" t="s">
        <v>162</v>
      </c>
      <c r="U17206">
        <v>500</v>
      </c>
      <c r="V17206" t="s">
        <v>163</v>
      </c>
    </row>
    <row r="17207" spans="1:22" x14ac:dyDescent="0.25">
      <c r="A17207" t="s">
        <v>22005</v>
      </c>
      <c r="B17207" t="s">
        <v>286</v>
      </c>
      <c r="C17207" t="s">
        <v>22032</v>
      </c>
      <c r="F17207" t="s">
        <v>26</v>
      </c>
      <c r="G17207" t="s">
        <v>52</v>
      </c>
      <c r="H17207" t="s">
        <v>1012</v>
      </c>
      <c r="I17207">
        <v>100</v>
      </c>
      <c r="K17207" t="s">
        <v>2630</v>
      </c>
      <c r="L17207" t="s">
        <v>30</v>
      </c>
      <c r="M17207">
        <v>42418.528029201399</v>
      </c>
      <c r="N17207">
        <v>2050</v>
      </c>
      <c r="O17207" s="1">
        <v>60169</v>
      </c>
      <c r="P17207" t="s">
        <v>19552</v>
      </c>
      <c r="Q17207" t="s">
        <v>72</v>
      </c>
      <c r="R17207">
        <v>19400</v>
      </c>
      <c r="S17207" t="s">
        <v>1014</v>
      </c>
      <c r="T17207" t="s">
        <v>162</v>
      </c>
      <c r="U17207">
        <v>50</v>
      </c>
      <c r="V17207" t="s">
        <v>163</v>
      </c>
    </row>
    <row r="17208" spans="1:22" x14ac:dyDescent="0.25">
      <c r="A17208" t="s">
        <v>2276</v>
      </c>
      <c r="B17208" t="s">
        <v>286</v>
      </c>
      <c r="C17208" t="s">
        <v>22033</v>
      </c>
      <c r="F17208" t="s">
        <v>26</v>
      </c>
      <c r="G17208" t="s">
        <v>52</v>
      </c>
      <c r="H17208" t="s">
        <v>1012</v>
      </c>
      <c r="I17208">
        <v>100</v>
      </c>
      <c r="K17208" t="s">
        <v>2055</v>
      </c>
      <c r="L17208" t="s">
        <v>30</v>
      </c>
      <c r="M17208">
        <v>42418.528014386597</v>
      </c>
      <c r="N17208">
        <v>286</v>
      </c>
      <c r="O17208" s="1">
        <v>60170</v>
      </c>
      <c r="P17208" t="s">
        <v>19552</v>
      </c>
      <c r="Q17208" t="s">
        <v>72</v>
      </c>
      <c r="R17208">
        <v>7000</v>
      </c>
      <c r="S17208" t="s">
        <v>1014</v>
      </c>
      <c r="T17208" t="s">
        <v>162</v>
      </c>
      <c r="U17208">
        <v>50</v>
      </c>
      <c r="V17208" t="s">
        <v>163</v>
      </c>
    </row>
    <row r="17209" spans="1:22" x14ac:dyDescent="0.25">
      <c r="A17209" t="s">
        <v>5725</v>
      </c>
      <c r="B17209" t="s">
        <v>286</v>
      </c>
      <c r="C17209" t="s">
        <v>22034</v>
      </c>
      <c r="F17209" t="s">
        <v>26</v>
      </c>
      <c r="G17209" t="s">
        <v>52</v>
      </c>
      <c r="H17209" t="s">
        <v>1012</v>
      </c>
      <c r="I17209">
        <v>200</v>
      </c>
      <c r="K17209" t="s">
        <v>2630</v>
      </c>
      <c r="L17209" t="s">
        <v>40</v>
      </c>
      <c r="M17209">
        <v>42418.5279792824</v>
      </c>
      <c r="N17209">
        <v>349</v>
      </c>
      <c r="O17209" s="1">
        <v>60171</v>
      </c>
      <c r="P17209" t="s">
        <v>19552</v>
      </c>
      <c r="Q17209" t="s">
        <v>80</v>
      </c>
      <c r="R17209">
        <v>8400</v>
      </c>
      <c r="S17209" t="s">
        <v>1014</v>
      </c>
      <c r="T17209" t="s">
        <v>162</v>
      </c>
      <c r="U17209">
        <v>50</v>
      </c>
      <c r="V17209" t="s">
        <v>163</v>
      </c>
    </row>
    <row r="17210" spans="1:22" x14ac:dyDescent="0.25">
      <c r="A17210" t="s">
        <v>4730</v>
      </c>
      <c r="B17210" t="s">
        <v>286</v>
      </c>
      <c r="C17210" t="s">
        <v>22035</v>
      </c>
      <c r="F17210" t="s">
        <v>26</v>
      </c>
      <c r="G17210" t="s">
        <v>52</v>
      </c>
      <c r="H17210" t="s">
        <v>1012</v>
      </c>
      <c r="I17210">
        <v>26</v>
      </c>
      <c r="K17210" t="s">
        <v>2055</v>
      </c>
      <c r="L17210" t="s">
        <v>40</v>
      </c>
      <c r="M17210">
        <v>42418.527969131901</v>
      </c>
      <c r="N17210">
        <v>160</v>
      </c>
      <c r="O17210" s="1">
        <v>60172</v>
      </c>
      <c r="P17210" t="s">
        <v>19552</v>
      </c>
      <c r="Q17210" t="s">
        <v>80</v>
      </c>
      <c r="R17210">
        <v>9200</v>
      </c>
      <c r="S17210" t="s">
        <v>1014</v>
      </c>
      <c r="T17210" t="s">
        <v>162</v>
      </c>
      <c r="U17210">
        <v>50</v>
      </c>
      <c r="V17210" t="s">
        <v>163</v>
      </c>
    </row>
    <row r="17211" spans="1:22" x14ac:dyDescent="0.25">
      <c r="A17211" t="s">
        <v>5427</v>
      </c>
      <c r="B17211" t="s">
        <v>286</v>
      </c>
      <c r="C17211" t="s">
        <v>22036</v>
      </c>
      <c r="F17211" t="s">
        <v>26</v>
      </c>
      <c r="G17211" t="s">
        <v>52</v>
      </c>
      <c r="H17211" t="s">
        <v>1012</v>
      </c>
      <c r="I17211">
        <v>300</v>
      </c>
      <c r="K17211" t="s">
        <v>2055</v>
      </c>
      <c r="L17211" t="s">
        <v>40</v>
      </c>
      <c r="M17211">
        <v>42418.527964236098</v>
      </c>
      <c r="N17211">
        <v>475</v>
      </c>
      <c r="O17211" s="1">
        <v>60173</v>
      </c>
      <c r="P17211" t="s">
        <v>19552</v>
      </c>
      <c r="Q17211" t="s">
        <v>80</v>
      </c>
      <c r="R17211">
        <v>9000</v>
      </c>
      <c r="S17211" t="s">
        <v>1014</v>
      </c>
      <c r="T17211" t="s">
        <v>162</v>
      </c>
      <c r="U17211">
        <v>50</v>
      </c>
      <c r="V17211" t="s">
        <v>163</v>
      </c>
    </row>
    <row r="17212" spans="1:22" x14ac:dyDescent="0.25">
      <c r="A17212" t="s">
        <v>2901</v>
      </c>
      <c r="B17212" t="s">
        <v>286</v>
      </c>
      <c r="C17212" t="s">
        <v>22037</v>
      </c>
      <c r="F17212" t="s">
        <v>26</v>
      </c>
      <c r="G17212" t="s">
        <v>52</v>
      </c>
      <c r="H17212" t="s">
        <v>1012</v>
      </c>
      <c r="I17212">
        <v>225</v>
      </c>
      <c r="K17212" t="s">
        <v>2630</v>
      </c>
      <c r="L17212" t="s">
        <v>40</v>
      </c>
      <c r="M17212">
        <v>42418.527954236102</v>
      </c>
      <c r="N17212">
        <v>390</v>
      </c>
      <c r="O17212" s="1">
        <v>60174</v>
      </c>
      <c r="P17212" t="s">
        <v>19552</v>
      </c>
      <c r="Q17212" t="s">
        <v>80</v>
      </c>
      <c r="R17212">
        <v>9200</v>
      </c>
      <c r="S17212" t="s">
        <v>1014</v>
      </c>
      <c r="T17212" t="s">
        <v>162</v>
      </c>
      <c r="U17212">
        <v>50</v>
      </c>
      <c r="V17212" t="s">
        <v>163</v>
      </c>
    </row>
    <row r="17213" spans="1:22" x14ac:dyDescent="0.25">
      <c r="A17213" t="s">
        <v>2895</v>
      </c>
      <c r="B17213" t="s">
        <v>286</v>
      </c>
      <c r="C17213" t="s">
        <v>22038</v>
      </c>
      <c r="F17213" t="s">
        <v>26</v>
      </c>
      <c r="G17213" t="s">
        <v>52</v>
      </c>
      <c r="H17213" t="s">
        <v>1012</v>
      </c>
      <c r="I17213">
        <v>16</v>
      </c>
      <c r="K17213" t="s">
        <v>2630</v>
      </c>
      <c r="L17213" t="s">
        <v>30</v>
      </c>
      <c r="M17213">
        <v>42418.524559756901</v>
      </c>
      <c r="N17213">
        <v>8125</v>
      </c>
      <c r="O17213" s="1">
        <v>60175</v>
      </c>
      <c r="P17213" t="s">
        <v>19552</v>
      </c>
      <c r="Q17213" t="s">
        <v>32</v>
      </c>
      <c r="R17213" t="s">
        <v>32</v>
      </c>
      <c r="S17213" t="s">
        <v>54</v>
      </c>
      <c r="U17213">
        <v>1</v>
      </c>
      <c r="V17213" t="s">
        <v>35</v>
      </c>
    </row>
    <row r="17214" spans="1:22" x14ac:dyDescent="0.25">
      <c r="A17214" t="s">
        <v>2895</v>
      </c>
      <c r="B17214" t="s">
        <v>286</v>
      </c>
      <c r="C17214" t="s">
        <v>22039</v>
      </c>
      <c r="F17214" t="s">
        <v>26</v>
      </c>
      <c r="G17214" t="s">
        <v>52</v>
      </c>
      <c r="H17214" t="s">
        <v>1012</v>
      </c>
      <c r="I17214">
        <v>13</v>
      </c>
      <c r="K17214" t="s">
        <v>2055</v>
      </c>
      <c r="L17214" t="s">
        <v>30</v>
      </c>
      <c r="M17214">
        <v>42418.524431400503</v>
      </c>
      <c r="N17214">
        <v>8150</v>
      </c>
      <c r="O17214" s="1">
        <v>60176</v>
      </c>
      <c r="P17214" t="s">
        <v>19552</v>
      </c>
      <c r="Q17214" t="s">
        <v>32</v>
      </c>
      <c r="R17214" t="s">
        <v>32</v>
      </c>
      <c r="S17214" t="s">
        <v>54</v>
      </c>
      <c r="U17214">
        <v>1</v>
      </c>
      <c r="V17214" t="s">
        <v>35</v>
      </c>
    </row>
    <row r="17215" spans="1:22" x14ac:dyDescent="0.25">
      <c r="A17215" t="s">
        <v>2895</v>
      </c>
      <c r="B17215" t="s">
        <v>286</v>
      </c>
      <c r="C17215" t="s">
        <v>22040</v>
      </c>
      <c r="F17215" t="s">
        <v>26</v>
      </c>
      <c r="G17215" t="s">
        <v>52</v>
      </c>
      <c r="H17215" t="s">
        <v>1012</v>
      </c>
      <c r="I17215">
        <v>159</v>
      </c>
      <c r="K17215" t="s">
        <v>2630</v>
      </c>
      <c r="L17215" t="s">
        <v>30</v>
      </c>
      <c r="M17215">
        <v>42418.524158020802</v>
      </c>
      <c r="N17215">
        <v>8166</v>
      </c>
      <c r="O17215" s="1">
        <v>60177</v>
      </c>
      <c r="P17215" t="s">
        <v>19552</v>
      </c>
      <c r="Q17215" t="s">
        <v>32</v>
      </c>
      <c r="R17215" t="s">
        <v>32</v>
      </c>
      <c r="S17215" t="s">
        <v>54</v>
      </c>
      <c r="U17215">
        <v>1</v>
      </c>
      <c r="V17215" t="s">
        <v>35</v>
      </c>
    </row>
    <row r="17216" spans="1:22" x14ac:dyDescent="0.25">
      <c r="A17216" t="s">
        <v>2895</v>
      </c>
      <c r="B17216" t="s">
        <v>286</v>
      </c>
      <c r="C17216" t="s">
        <v>22041</v>
      </c>
      <c r="F17216" t="s">
        <v>26</v>
      </c>
      <c r="G17216" t="s">
        <v>52</v>
      </c>
      <c r="H17216" t="s">
        <v>1012</v>
      </c>
      <c r="I17216">
        <v>7</v>
      </c>
      <c r="K17216" t="s">
        <v>2055</v>
      </c>
      <c r="L17216" t="s">
        <v>30</v>
      </c>
      <c r="M17216">
        <v>42418.5241291204</v>
      </c>
      <c r="N17216">
        <v>8200</v>
      </c>
      <c r="O17216" s="1">
        <v>60178</v>
      </c>
      <c r="P17216" t="s">
        <v>19552</v>
      </c>
      <c r="Q17216" t="s">
        <v>32</v>
      </c>
      <c r="R17216" t="s">
        <v>32</v>
      </c>
      <c r="S17216" t="s">
        <v>54</v>
      </c>
      <c r="U17216">
        <v>1</v>
      </c>
      <c r="V17216" t="s">
        <v>35</v>
      </c>
    </row>
    <row r="17217" spans="1:22" x14ac:dyDescent="0.25">
      <c r="A17217" t="s">
        <v>2910</v>
      </c>
      <c r="B17217" t="s">
        <v>286</v>
      </c>
      <c r="C17217" t="s">
        <v>22042</v>
      </c>
      <c r="F17217" t="s">
        <v>26</v>
      </c>
      <c r="G17217" t="s">
        <v>52</v>
      </c>
      <c r="H17217" t="s">
        <v>1012</v>
      </c>
      <c r="I17217">
        <v>2</v>
      </c>
      <c r="K17217" t="s">
        <v>2630</v>
      </c>
      <c r="L17217" t="s">
        <v>30</v>
      </c>
      <c r="M17217">
        <v>42418.523856250002</v>
      </c>
      <c r="N17217">
        <v>19325</v>
      </c>
      <c r="O17217" s="1">
        <v>60179</v>
      </c>
      <c r="P17217" t="s">
        <v>19552</v>
      </c>
      <c r="Q17217" t="s">
        <v>32</v>
      </c>
      <c r="R17217" t="s">
        <v>32</v>
      </c>
      <c r="S17217" t="s">
        <v>54</v>
      </c>
      <c r="U17217">
        <v>1</v>
      </c>
      <c r="V17217" t="s">
        <v>35</v>
      </c>
    </row>
    <row r="17218" spans="1:22" x14ac:dyDescent="0.25">
      <c r="A17218" t="s">
        <v>2895</v>
      </c>
      <c r="B17218" t="s">
        <v>286</v>
      </c>
      <c r="C17218" t="s">
        <v>22043</v>
      </c>
      <c r="F17218" t="s">
        <v>26</v>
      </c>
      <c r="G17218" t="s">
        <v>52</v>
      </c>
      <c r="H17218" t="s">
        <v>1012</v>
      </c>
      <c r="I17218">
        <v>192</v>
      </c>
      <c r="K17218" t="s">
        <v>2055</v>
      </c>
      <c r="L17218" t="s">
        <v>30</v>
      </c>
      <c r="M17218">
        <v>42418.523786608799</v>
      </c>
      <c r="N17218">
        <v>8175</v>
      </c>
      <c r="O17218" s="1">
        <v>60180</v>
      </c>
      <c r="P17218" t="s">
        <v>19552</v>
      </c>
      <c r="Q17218" t="s">
        <v>32</v>
      </c>
      <c r="R17218" t="s">
        <v>32</v>
      </c>
      <c r="S17218" t="s">
        <v>54</v>
      </c>
      <c r="U17218">
        <v>1</v>
      </c>
      <c r="V17218" t="s">
        <v>35</v>
      </c>
    </row>
    <row r="17219" spans="1:22" x14ac:dyDescent="0.25">
      <c r="A17219" t="s">
        <v>2895</v>
      </c>
      <c r="B17219" t="s">
        <v>286</v>
      </c>
      <c r="C17219" t="s">
        <v>22044</v>
      </c>
      <c r="F17219" t="s">
        <v>26</v>
      </c>
      <c r="G17219" t="s">
        <v>52</v>
      </c>
      <c r="H17219" t="s">
        <v>1012</v>
      </c>
      <c r="I17219">
        <v>16</v>
      </c>
      <c r="K17219" t="s">
        <v>2630</v>
      </c>
      <c r="L17219" t="s">
        <v>30</v>
      </c>
      <c r="M17219">
        <v>42418.523776273098</v>
      </c>
      <c r="N17219">
        <v>8200</v>
      </c>
      <c r="O17219" s="1">
        <v>60181</v>
      </c>
      <c r="P17219" t="s">
        <v>19552</v>
      </c>
      <c r="Q17219" t="s">
        <v>32</v>
      </c>
      <c r="R17219" t="s">
        <v>32</v>
      </c>
      <c r="S17219" t="s">
        <v>54</v>
      </c>
      <c r="U17219">
        <v>1</v>
      </c>
      <c r="V17219" t="s">
        <v>35</v>
      </c>
    </row>
    <row r="17220" spans="1:22" x14ac:dyDescent="0.25">
      <c r="A17220" t="s">
        <v>2885</v>
      </c>
      <c r="B17220" t="s">
        <v>286</v>
      </c>
      <c r="C17220" t="s">
        <v>22045</v>
      </c>
      <c r="F17220" t="s">
        <v>26</v>
      </c>
      <c r="G17220" t="s">
        <v>93</v>
      </c>
      <c r="H17220" t="s">
        <v>2755</v>
      </c>
      <c r="I17220">
        <v>28</v>
      </c>
      <c r="K17220" t="s">
        <v>2756</v>
      </c>
      <c r="L17220" t="s">
        <v>30</v>
      </c>
      <c r="M17220">
        <v>42417.5483102199</v>
      </c>
      <c r="N17220">
        <v>16100</v>
      </c>
      <c r="O17220" s="1">
        <v>60182</v>
      </c>
      <c r="P17220" t="s">
        <v>19552</v>
      </c>
      <c r="Q17220" t="s">
        <v>32</v>
      </c>
      <c r="R17220" t="s">
        <v>32</v>
      </c>
      <c r="S17220" t="s">
        <v>41</v>
      </c>
      <c r="U17220">
        <v>1</v>
      </c>
      <c r="V17220" t="s">
        <v>35</v>
      </c>
    </row>
    <row r="17221" spans="1:22" x14ac:dyDescent="0.25">
      <c r="A17221" t="s">
        <v>2986</v>
      </c>
      <c r="B17221" t="s">
        <v>286</v>
      </c>
      <c r="C17221" t="s">
        <v>22046</v>
      </c>
      <c r="F17221" t="s">
        <v>26</v>
      </c>
      <c r="G17221" t="s">
        <v>93</v>
      </c>
      <c r="H17221" t="s">
        <v>2755</v>
      </c>
      <c r="I17221">
        <v>200</v>
      </c>
      <c r="K17221" t="s">
        <v>2756</v>
      </c>
      <c r="L17221" t="s">
        <v>30</v>
      </c>
      <c r="M17221">
        <v>42417.547909675901</v>
      </c>
      <c r="N17221">
        <v>530</v>
      </c>
      <c r="O17221" s="1">
        <v>60183</v>
      </c>
      <c r="P17221" t="s">
        <v>19552</v>
      </c>
      <c r="Q17221" t="s">
        <v>72</v>
      </c>
      <c r="R17221">
        <v>16000</v>
      </c>
      <c r="S17221" t="s">
        <v>2760</v>
      </c>
      <c r="T17221" t="s">
        <v>162</v>
      </c>
      <c r="U17221">
        <v>500</v>
      </c>
      <c r="V17221" t="s">
        <v>163</v>
      </c>
    </row>
    <row r="17222" spans="1:22" x14ac:dyDescent="0.25">
      <c r="A17222" t="s">
        <v>20188</v>
      </c>
      <c r="B17222" t="s">
        <v>286</v>
      </c>
      <c r="C17222" t="s">
        <v>22047</v>
      </c>
      <c r="F17222" t="s">
        <v>26</v>
      </c>
      <c r="G17222" t="s">
        <v>93</v>
      </c>
      <c r="H17222" t="s">
        <v>2755</v>
      </c>
      <c r="I17222">
        <v>200</v>
      </c>
      <c r="K17222" t="s">
        <v>2756</v>
      </c>
      <c r="L17222" t="s">
        <v>40</v>
      </c>
      <c r="M17222">
        <v>42417.547878738398</v>
      </c>
      <c r="N17222">
        <v>442</v>
      </c>
      <c r="O17222" s="1">
        <v>60184</v>
      </c>
      <c r="P17222" t="s">
        <v>19552</v>
      </c>
      <c r="Q17222" t="s">
        <v>72</v>
      </c>
      <c r="R17222">
        <v>15750</v>
      </c>
      <c r="S17222" t="s">
        <v>2760</v>
      </c>
      <c r="T17222" t="s">
        <v>162</v>
      </c>
      <c r="U17222">
        <v>500</v>
      </c>
      <c r="V17222" t="s">
        <v>163</v>
      </c>
    </row>
    <row r="17223" spans="1:22" x14ac:dyDescent="0.25">
      <c r="A17223" t="s">
        <v>2966</v>
      </c>
      <c r="B17223" t="s">
        <v>286</v>
      </c>
      <c r="C17223" t="s">
        <v>22048</v>
      </c>
      <c r="F17223" t="s">
        <v>26</v>
      </c>
      <c r="G17223" t="s">
        <v>93</v>
      </c>
      <c r="H17223" t="s">
        <v>2755</v>
      </c>
      <c r="I17223">
        <v>200</v>
      </c>
      <c r="K17223" t="s">
        <v>2756</v>
      </c>
      <c r="L17223" t="s">
        <v>30</v>
      </c>
      <c r="M17223">
        <v>42417.547867974499</v>
      </c>
      <c r="N17223">
        <v>368</v>
      </c>
      <c r="O17223" s="1">
        <v>60185</v>
      </c>
      <c r="P17223" t="s">
        <v>19552</v>
      </c>
      <c r="Q17223" t="s">
        <v>80</v>
      </c>
      <c r="R17223">
        <v>16500</v>
      </c>
      <c r="S17223" t="s">
        <v>2760</v>
      </c>
      <c r="T17223" t="s">
        <v>162</v>
      </c>
      <c r="U17223">
        <v>500</v>
      </c>
      <c r="V17223" t="s">
        <v>163</v>
      </c>
    </row>
    <row r="17224" spans="1:22" x14ac:dyDescent="0.25">
      <c r="A17224" t="s">
        <v>2799</v>
      </c>
      <c r="B17224" t="s">
        <v>286</v>
      </c>
      <c r="C17224" t="s">
        <v>22049</v>
      </c>
      <c r="F17224" t="s">
        <v>26</v>
      </c>
      <c r="G17224" t="s">
        <v>52</v>
      </c>
      <c r="H17224" t="s">
        <v>1012</v>
      </c>
      <c r="I17224">
        <v>400</v>
      </c>
      <c r="K17224" t="s">
        <v>2055</v>
      </c>
      <c r="L17224" t="s">
        <v>40</v>
      </c>
      <c r="M17224">
        <v>42417.546966701397</v>
      </c>
      <c r="N17224">
        <v>45</v>
      </c>
      <c r="O17224" s="1">
        <v>60186</v>
      </c>
      <c r="P17224" t="s">
        <v>19552</v>
      </c>
      <c r="Q17224" t="s">
        <v>80</v>
      </c>
      <c r="R17224">
        <v>9200</v>
      </c>
      <c r="S17224" t="s">
        <v>1014</v>
      </c>
      <c r="T17224" t="s">
        <v>162</v>
      </c>
      <c r="U17224">
        <v>50</v>
      </c>
      <c r="V17224" t="s">
        <v>163</v>
      </c>
    </row>
    <row r="17225" spans="1:22" x14ac:dyDescent="0.25">
      <c r="A17225" t="s">
        <v>3006</v>
      </c>
      <c r="B17225" t="s">
        <v>286</v>
      </c>
      <c r="C17225" t="s">
        <v>22050</v>
      </c>
      <c r="F17225" t="s">
        <v>26</v>
      </c>
      <c r="G17225" t="s">
        <v>52</v>
      </c>
      <c r="H17225" t="s">
        <v>1012</v>
      </c>
      <c r="I17225">
        <v>400</v>
      </c>
      <c r="K17225" t="s">
        <v>2055</v>
      </c>
      <c r="L17225" t="s">
        <v>40</v>
      </c>
      <c r="M17225">
        <v>42417.546956631901</v>
      </c>
      <c r="N17225">
        <v>514</v>
      </c>
      <c r="O17225" s="1">
        <v>60187</v>
      </c>
      <c r="P17225" t="s">
        <v>19552</v>
      </c>
      <c r="Q17225" t="s">
        <v>72</v>
      </c>
      <c r="R17225">
        <v>8000</v>
      </c>
      <c r="S17225" t="s">
        <v>1014</v>
      </c>
      <c r="T17225" t="s">
        <v>162</v>
      </c>
      <c r="U17225">
        <v>50</v>
      </c>
      <c r="V17225" t="s">
        <v>163</v>
      </c>
    </row>
    <row r="17226" spans="1:22" x14ac:dyDescent="0.25">
      <c r="A17226" t="s">
        <v>2895</v>
      </c>
      <c r="B17226" t="s">
        <v>286</v>
      </c>
      <c r="C17226" t="s">
        <v>22051</v>
      </c>
      <c r="F17226" t="s">
        <v>26</v>
      </c>
      <c r="G17226" t="s">
        <v>52</v>
      </c>
      <c r="H17226" t="s">
        <v>1012</v>
      </c>
      <c r="I17226">
        <v>16</v>
      </c>
      <c r="K17226" t="s">
        <v>2055</v>
      </c>
      <c r="L17226" t="s">
        <v>30</v>
      </c>
      <c r="M17226">
        <v>42417.525824837998</v>
      </c>
      <c r="N17226">
        <v>7950</v>
      </c>
      <c r="O17226" s="1">
        <v>60188</v>
      </c>
      <c r="P17226" t="s">
        <v>19552</v>
      </c>
      <c r="Q17226" t="s">
        <v>32</v>
      </c>
      <c r="R17226" t="s">
        <v>32</v>
      </c>
      <c r="S17226" t="s">
        <v>54</v>
      </c>
      <c r="U17226">
        <v>1</v>
      </c>
      <c r="V17226" t="s">
        <v>35</v>
      </c>
    </row>
    <row r="17227" spans="1:22" x14ac:dyDescent="0.25">
      <c r="A17227" t="s">
        <v>2895</v>
      </c>
      <c r="B17227" t="s">
        <v>286</v>
      </c>
      <c r="C17227" t="s">
        <v>22052</v>
      </c>
      <c r="F17227" t="s">
        <v>26</v>
      </c>
      <c r="G17227" t="s">
        <v>52</v>
      </c>
      <c r="H17227" t="s">
        <v>1012</v>
      </c>
      <c r="I17227">
        <v>56</v>
      </c>
      <c r="K17227" t="s">
        <v>2055</v>
      </c>
      <c r="L17227" t="s">
        <v>40</v>
      </c>
      <c r="M17227">
        <v>42417.525809259299</v>
      </c>
      <c r="N17227">
        <v>8100</v>
      </c>
      <c r="O17227" s="1">
        <v>60189</v>
      </c>
      <c r="P17227" t="s">
        <v>19552</v>
      </c>
      <c r="Q17227" t="s">
        <v>32</v>
      </c>
      <c r="R17227" t="s">
        <v>32</v>
      </c>
      <c r="S17227" t="s">
        <v>54</v>
      </c>
      <c r="U17227">
        <v>1</v>
      </c>
      <c r="V17227" t="s">
        <v>35</v>
      </c>
    </row>
    <row r="17228" spans="1:22" x14ac:dyDescent="0.25">
      <c r="A17228" t="s">
        <v>2895</v>
      </c>
      <c r="B17228" t="s">
        <v>286</v>
      </c>
      <c r="C17228" t="s">
        <v>22053</v>
      </c>
      <c r="F17228" t="s">
        <v>26</v>
      </c>
      <c r="G17228" t="s">
        <v>52</v>
      </c>
      <c r="H17228" t="s">
        <v>1012</v>
      </c>
      <c r="I17228">
        <v>198</v>
      </c>
      <c r="K17228" t="s">
        <v>2055</v>
      </c>
      <c r="L17228" t="s">
        <v>30</v>
      </c>
      <c r="M17228">
        <v>42416.502814884298</v>
      </c>
      <c r="N17228">
        <v>8029</v>
      </c>
      <c r="O17228" s="1">
        <v>60190</v>
      </c>
      <c r="P17228" t="s">
        <v>19552</v>
      </c>
      <c r="Q17228" t="s">
        <v>32</v>
      </c>
      <c r="R17228" t="s">
        <v>32</v>
      </c>
      <c r="S17228" t="s">
        <v>54</v>
      </c>
      <c r="U17228">
        <v>1</v>
      </c>
      <c r="V17228" t="s">
        <v>35</v>
      </c>
    </row>
    <row r="17229" spans="1:22" x14ac:dyDescent="0.25">
      <c r="A17229" t="s">
        <v>2885</v>
      </c>
      <c r="B17229" t="s">
        <v>286</v>
      </c>
      <c r="C17229" t="s">
        <v>22054</v>
      </c>
      <c r="F17229" t="s">
        <v>26</v>
      </c>
      <c r="G17229" t="s">
        <v>93</v>
      </c>
      <c r="H17229" t="s">
        <v>2755</v>
      </c>
      <c r="I17229">
        <v>24</v>
      </c>
      <c r="K17229" t="s">
        <v>2756</v>
      </c>
      <c r="L17229" t="s">
        <v>40</v>
      </c>
      <c r="M17229">
        <v>42416.496939270801</v>
      </c>
      <c r="N17229">
        <v>16050</v>
      </c>
      <c r="O17229" s="1">
        <v>60191</v>
      </c>
      <c r="P17229" t="s">
        <v>19552</v>
      </c>
      <c r="Q17229" t="s">
        <v>32</v>
      </c>
      <c r="R17229" t="s">
        <v>32</v>
      </c>
      <c r="S17229" t="s">
        <v>41</v>
      </c>
      <c r="U17229">
        <v>1</v>
      </c>
      <c r="V17229" t="s">
        <v>35</v>
      </c>
    </row>
    <row r="17230" spans="1:22" x14ac:dyDescent="0.25">
      <c r="A17230" t="s">
        <v>2885</v>
      </c>
      <c r="B17230" t="s">
        <v>286</v>
      </c>
      <c r="C17230" t="s">
        <v>22055</v>
      </c>
      <c r="F17230" t="s">
        <v>26</v>
      </c>
      <c r="G17230" t="s">
        <v>93</v>
      </c>
      <c r="H17230" t="s">
        <v>2755</v>
      </c>
      <c r="I17230">
        <v>200</v>
      </c>
      <c r="K17230" t="s">
        <v>2756</v>
      </c>
      <c r="L17230" t="s">
        <v>30</v>
      </c>
      <c r="M17230">
        <v>42416.496861724503</v>
      </c>
      <c r="N17230">
        <v>16000</v>
      </c>
      <c r="O17230" s="1">
        <v>60192</v>
      </c>
      <c r="P17230" t="s">
        <v>19552</v>
      </c>
      <c r="Q17230" t="s">
        <v>32</v>
      </c>
      <c r="R17230" t="s">
        <v>32</v>
      </c>
      <c r="S17230" t="s">
        <v>41</v>
      </c>
      <c r="U17230">
        <v>1</v>
      </c>
      <c r="V17230" t="s">
        <v>35</v>
      </c>
    </row>
    <row r="17231" spans="1:22" x14ac:dyDescent="0.25">
      <c r="A17231" t="s">
        <v>2758</v>
      </c>
      <c r="B17231" t="s">
        <v>286</v>
      </c>
      <c r="C17231" t="s">
        <v>22056</v>
      </c>
      <c r="F17231" t="s">
        <v>26</v>
      </c>
      <c r="G17231" t="s">
        <v>93</v>
      </c>
      <c r="H17231" t="s">
        <v>2755</v>
      </c>
      <c r="I17231">
        <v>800</v>
      </c>
      <c r="K17231" t="s">
        <v>2756</v>
      </c>
      <c r="L17231" t="s">
        <v>40</v>
      </c>
      <c r="M17231">
        <v>42416.496660995399</v>
      </c>
      <c r="N17231">
        <v>425</v>
      </c>
      <c r="O17231" s="1">
        <v>60193</v>
      </c>
      <c r="P17231" t="s">
        <v>19552</v>
      </c>
      <c r="Q17231" t="s">
        <v>72</v>
      </c>
      <c r="R17231">
        <v>14000</v>
      </c>
      <c r="S17231" t="s">
        <v>2760</v>
      </c>
      <c r="T17231" t="s">
        <v>162</v>
      </c>
      <c r="U17231">
        <v>500</v>
      </c>
      <c r="V17231" t="s">
        <v>163</v>
      </c>
    </row>
    <row r="17232" spans="1:22" x14ac:dyDescent="0.25">
      <c r="A17232" t="s">
        <v>20150</v>
      </c>
      <c r="B17232" t="s">
        <v>286</v>
      </c>
      <c r="C17232" t="s">
        <v>22057</v>
      </c>
      <c r="F17232" t="s">
        <v>26</v>
      </c>
      <c r="G17232" t="s">
        <v>93</v>
      </c>
      <c r="H17232" t="s">
        <v>2755</v>
      </c>
      <c r="I17232">
        <v>100</v>
      </c>
      <c r="K17232" t="s">
        <v>2756</v>
      </c>
      <c r="L17232" t="s">
        <v>40</v>
      </c>
      <c r="M17232">
        <v>42416.496623993102</v>
      </c>
      <c r="N17232">
        <v>97</v>
      </c>
      <c r="O17232" s="1">
        <v>60194</v>
      </c>
      <c r="P17232" t="s">
        <v>19552</v>
      </c>
      <c r="Q17232" t="s">
        <v>80</v>
      </c>
      <c r="R17232">
        <v>17500</v>
      </c>
      <c r="S17232" t="s">
        <v>2760</v>
      </c>
      <c r="T17232" t="s">
        <v>162</v>
      </c>
      <c r="U17232">
        <v>500</v>
      </c>
      <c r="V17232" t="s">
        <v>163</v>
      </c>
    </row>
    <row r="17233" spans="1:22" x14ac:dyDescent="0.25">
      <c r="A17233" t="s">
        <v>19319</v>
      </c>
      <c r="B17233" t="s">
        <v>286</v>
      </c>
      <c r="C17233" t="s">
        <v>22058</v>
      </c>
      <c r="F17233" t="s">
        <v>26</v>
      </c>
      <c r="G17233" t="s">
        <v>52</v>
      </c>
      <c r="H17233" t="s">
        <v>1012</v>
      </c>
      <c r="I17233">
        <v>400</v>
      </c>
      <c r="K17233" t="s">
        <v>2055</v>
      </c>
      <c r="L17233" t="s">
        <v>40</v>
      </c>
      <c r="M17233">
        <v>42416.487984606501</v>
      </c>
      <c r="N17233">
        <v>160</v>
      </c>
      <c r="O17233" s="1">
        <v>60195</v>
      </c>
      <c r="P17233" t="s">
        <v>19552</v>
      </c>
      <c r="Q17233" t="s">
        <v>80</v>
      </c>
      <c r="R17233">
        <v>8600</v>
      </c>
      <c r="S17233" t="s">
        <v>1014</v>
      </c>
      <c r="T17233" t="s">
        <v>162</v>
      </c>
      <c r="U17233">
        <v>50</v>
      </c>
      <c r="V17233" t="s">
        <v>163</v>
      </c>
    </row>
    <row r="17234" spans="1:22" x14ac:dyDescent="0.25">
      <c r="A17234" t="s">
        <v>3124</v>
      </c>
      <c r="B17234" t="s">
        <v>286</v>
      </c>
      <c r="C17234" t="s">
        <v>22059</v>
      </c>
      <c r="F17234" t="s">
        <v>26</v>
      </c>
      <c r="G17234" t="s">
        <v>52</v>
      </c>
      <c r="H17234" t="s">
        <v>1012</v>
      </c>
      <c r="I17234">
        <v>200</v>
      </c>
      <c r="K17234" t="s">
        <v>2055</v>
      </c>
      <c r="L17234" t="s">
        <v>40</v>
      </c>
      <c r="M17234">
        <v>42416.4879791204</v>
      </c>
      <c r="N17234">
        <v>62</v>
      </c>
      <c r="O17234" s="1">
        <v>60196</v>
      </c>
      <c r="P17234" t="s">
        <v>19552</v>
      </c>
      <c r="Q17234" t="s">
        <v>80</v>
      </c>
      <c r="R17234">
        <v>9000</v>
      </c>
      <c r="S17234" t="s">
        <v>1014</v>
      </c>
      <c r="T17234" t="s">
        <v>162</v>
      </c>
      <c r="U17234">
        <v>50</v>
      </c>
      <c r="V17234" t="s">
        <v>163</v>
      </c>
    </row>
    <row r="17235" spans="1:22" x14ac:dyDescent="0.25">
      <c r="A17235" t="s">
        <v>4248</v>
      </c>
      <c r="B17235" t="s">
        <v>286</v>
      </c>
      <c r="C17235" t="s">
        <v>22060</v>
      </c>
      <c r="F17235" t="s">
        <v>26</v>
      </c>
      <c r="G17235" t="s">
        <v>52</v>
      </c>
      <c r="H17235" t="s">
        <v>1012</v>
      </c>
      <c r="I17235">
        <v>400</v>
      </c>
      <c r="K17235" t="s">
        <v>2630</v>
      </c>
      <c r="L17235" t="s">
        <v>40</v>
      </c>
      <c r="M17235">
        <v>42416.487974074102</v>
      </c>
      <c r="N17235">
        <v>367</v>
      </c>
      <c r="O17235" s="1">
        <v>60197</v>
      </c>
      <c r="P17235" t="s">
        <v>19552</v>
      </c>
      <c r="Q17235" t="s">
        <v>72</v>
      </c>
      <c r="R17235">
        <v>7800</v>
      </c>
      <c r="S17235" t="s">
        <v>1014</v>
      </c>
      <c r="T17235" t="s">
        <v>162</v>
      </c>
      <c r="U17235">
        <v>50</v>
      </c>
      <c r="V17235" t="s">
        <v>163</v>
      </c>
    </row>
    <row r="17236" spans="1:22" x14ac:dyDescent="0.25">
      <c r="A17236" t="s">
        <v>4495</v>
      </c>
      <c r="B17236" t="s">
        <v>286</v>
      </c>
      <c r="C17236" t="s">
        <v>22061</v>
      </c>
      <c r="F17236" t="s">
        <v>26</v>
      </c>
      <c r="G17236" t="s">
        <v>52</v>
      </c>
      <c r="H17236" t="s">
        <v>1012</v>
      </c>
      <c r="I17236">
        <v>200</v>
      </c>
      <c r="K17236" t="s">
        <v>2055</v>
      </c>
      <c r="L17236" t="s">
        <v>30</v>
      </c>
      <c r="M17236">
        <v>42416.487968900503</v>
      </c>
      <c r="N17236">
        <v>19</v>
      </c>
      <c r="O17236" s="1">
        <v>60198</v>
      </c>
      <c r="P17236" t="s">
        <v>19552</v>
      </c>
      <c r="Q17236" t="s">
        <v>80</v>
      </c>
      <c r="R17236">
        <v>9600</v>
      </c>
      <c r="S17236" t="s">
        <v>1014</v>
      </c>
      <c r="T17236" t="s">
        <v>162</v>
      </c>
      <c r="U17236">
        <v>50</v>
      </c>
      <c r="V17236" t="s">
        <v>163</v>
      </c>
    </row>
    <row r="17237" spans="1:22" x14ac:dyDescent="0.25">
      <c r="A17237" t="s">
        <v>4294</v>
      </c>
      <c r="B17237" t="s">
        <v>286</v>
      </c>
      <c r="C17237" t="s">
        <v>22062</v>
      </c>
      <c r="F17237" t="s">
        <v>26</v>
      </c>
      <c r="G17237" t="s">
        <v>52</v>
      </c>
      <c r="H17237" t="s">
        <v>1012</v>
      </c>
      <c r="I17237">
        <v>200</v>
      </c>
      <c r="K17237" t="s">
        <v>2630</v>
      </c>
      <c r="L17237" t="s">
        <v>40</v>
      </c>
      <c r="M17237">
        <v>42416.487963842599</v>
      </c>
      <c r="N17237">
        <v>55</v>
      </c>
      <c r="O17237" s="1">
        <v>60199</v>
      </c>
      <c r="P17237" t="s">
        <v>19552</v>
      </c>
      <c r="Q17237" t="s">
        <v>80</v>
      </c>
      <c r="R17237">
        <v>9600</v>
      </c>
      <c r="S17237" t="s">
        <v>1014</v>
      </c>
      <c r="T17237" t="s">
        <v>162</v>
      </c>
      <c r="U17237">
        <v>50</v>
      </c>
      <c r="V17237" t="s">
        <v>163</v>
      </c>
    </row>
    <row r="17238" spans="1:22" x14ac:dyDescent="0.25">
      <c r="A17238" t="s">
        <v>19319</v>
      </c>
      <c r="B17238" t="s">
        <v>286</v>
      </c>
      <c r="C17238" t="s">
        <v>22063</v>
      </c>
      <c r="F17238" t="s">
        <v>26</v>
      </c>
      <c r="G17238" t="s">
        <v>52</v>
      </c>
      <c r="H17238" t="s">
        <v>1012</v>
      </c>
      <c r="I17238">
        <v>300</v>
      </c>
      <c r="K17238" t="s">
        <v>2055</v>
      </c>
      <c r="L17238" t="s">
        <v>40</v>
      </c>
      <c r="M17238">
        <v>42416.487958796301</v>
      </c>
      <c r="N17238">
        <v>170</v>
      </c>
      <c r="O17238" s="1">
        <v>60200</v>
      </c>
      <c r="P17238" t="s">
        <v>19552</v>
      </c>
      <c r="Q17238" t="s">
        <v>80</v>
      </c>
      <c r="R17238">
        <v>8600</v>
      </c>
      <c r="S17238" t="s">
        <v>1014</v>
      </c>
      <c r="T17238" t="s">
        <v>162</v>
      </c>
      <c r="U17238">
        <v>50</v>
      </c>
      <c r="V17238" t="s">
        <v>163</v>
      </c>
    </row>
    <row r="17239" spans="1:22" x14ac:dyDescent="0.25">
      <c r="A17239" t="s">
        <v>4730</v>
      </c>
      <c r="B17239" t="s">
        <v>286</v>
      </c>
      <c r="C17239" t="s">
        <v>22064</v>
      </c>
      <c r="F17239" t="s">
        <v>26</v>
      </c>
      <c r="G17239" t="s">
        <v>52</v>
      </c>
      <c r="H17239" t="s">
        <v>1012</v>
      </c>
      <c r="I17239">
        <v>100</v>
      </c>
      <c r="K17239" t="s">
        <v>2630</v>
      </c>
      <c r="L17239" t="s">
        <v>40</v>
      </c>
      <c r="M17239">
        <v>42416.487953773103</v>
      </c>
      <c r="N17239">
        <v>120</v>
      </c>
      <c r="O17239" s="1">
        <v>60201</v>
      </c>
      <c r="P17239" t="s">
        <v>19552</v>
      </c>
      <c r="Q17239" t="s">
        <v>80</v>
      </c>
      <c r="R17239">
        <v>9200</v>
      </c>
      <c r="S17239" t="s">
        <v>1014</v>
      </c>
      <c r="T17239" t="s">
        <v>162</v>
      </c>
      <c r="U17239">
        <v>50</v>
      </c>
      <c r="V17239" t="s">
        <v>163</v>
      </c>
    </row>
    <row r="17240" spans="1:22" x14ac:dyDescent="0.25">
      <c r="A17240" t="s">
        <v>19319</v>
      </c>
      <c r="B17240" t="s">
        <v>286</v>
      </c>
      <c r="C17240" t="s">
        <v>22065</v>
      </c>
      <c r="F17240" t="s">
        <v>26</v>
      </c>
      <c r="G17240" t="s">
        <v>52</v>
      </c>
      <c r="H17240" t="s">
        <v>1012</v>
      </c>
      <c r="I17240">
        <v>1000</v>
      </c>
      <c r="K17240" t="s">
        <v>2630</v>
      </c>
      <c r="L17240" t="s">
        <v>40</v>
      </c>
      <c r="M17240">
        <v>42416.487948645801</v>
      </c>
      <c r="N17240">
        <v>170</v>
      </c>
      <c r="O17240" s="1">
        <v>60202</v>
      </c>
      <c r="P17240" t="s">
        <v>19552</v>
      </c>
      <c r="Q17240" t="s">
        <v>80</v>
      </c>
      <c r="R17240">
        <v>8600</v>
      </c>
      <c r="S17240" t="s">
        <v>1014</v>
      </c>
      <c r="T17240" t="s">
        <v>162</v>
      </c>
      <c r="U17240">
        <v>50</v>
      </c>
      <c r="V17240" t="s">
        <v>163</v>
      </c>
    </row>
    <row r="17241" spans="1:22" x14ac:dyDescent="0.25">
      <c r="A17241" t="s">
        <v>3120</v>
      </c>
      <c r="B17241" t="s">
        <v>286</v>
      </c>
      <c r="C17241" t="s">
        <v>22066</v>
      </c>
      <c r="F17241" t="s">
        <v>26</v>
      </c>
      <c r="G17241" t="s">
        <v>52</v>
      </c>
      <c r="H17241" t="s">
        <v>1012</v>
      </c>
      <c r="I17241">
        <v>350</v>
      </c>
      <c r="K17241" t="s">
        <v>2630</v>
      </c>
      <c r="L17241" t="s">
        <v>30</v>
      </c>
      <c r="M17241">
        <v>42416.487931249998</v>
      </c>
      <c r="N17241">
        <v>454</v>
      </c>
      <c r="O17241" s="1">
        <v>60203</v>
      </c>
      <c r="P17241" t="s">
        <v>19552</v>
      </c>
      <c r="Q17241" t="s">
        <v>80</v>
      </c>
      <c r="R17241">
        <v>8200</v>
      </c>
      <c r="S17241" t="s">
        <v>1014</v>
      </c>
      <c r="T17241" t="s">
        <v>162</v>
      </c>
      <c r="U17241">
        <v>50</v>
      </c>
      <c r="V17241" t="s">
        <v>163</v>
      </c>
    </row>
    <row r="17242" spans="1:22" x14ac:dyDescent="0.25">
      <c r="A17242" t="s">
        <v>3006</v>
      </c>
      <c r="B17242" t="s">
        <v>286</v>
      </c>
      <c r="C17242" t="s">
        <v>22067</v>
      </c>
      <c r="F17242" t="s">
        <v>26</v>
      </c>
      <c r="G17242" t="s">
        <v>52</v>
      </c>
      <c r="H17242" t="s">
        <v>1012</v>
      </c>
      <c r="I17242">
        <v>656</v>
      </c>
      <c r="K17242" t="s">
        <v>2630</v>
      </c>
      <c r="L17242" t="s">
        <v>40</v>
      </c>
      <c r="M17242">
        <v>42416.4879260417</v>
      </c>
      <c r="N17242">
        <v>414</v>
      </c>
      <c r="O17242" s="1">
        <v>60204</v>
      </c>
      <c r="P17242" t="s">
        <v>19552</v>
      </c>
      <c r="Q17242" t="s">
        <v>72</v>
      </c>
      <c r="R17242">
        <v>8000</v>
      </c>
      <c r="S17242" t="s">
        <v>1014</v>
      </c>
      <c r="T17242" t="s">
        <v>162</v>
      </c>
      <c r="U17242">
        <v>50</v>
      </c>
      <c r="V17242" t="s">
        <v>163</v>
      </c>
    </row>
    <row r="17243" spans="1:22" x14ac:dyDescent="0.25">
      <c r="A17243" t="s">
        <v>2895</v>
      </c>
      <c r="B17243" t="s">
        <v>286</v>
      </c>
      <c r="C17243" t="s">
        <v>22068</v>
      </c>
      <c r="F17243" t="s">
        <v>26</v>
      </c>
      <c r="G17243" t="s">
        <v>52</v>
      </c>
      <c r="H17243" t="s">
        <v>1012</v>
      </c>
      <c r="I17243">
        <v>2</v>
      </c>
      <c r="K17243" t="s">
        <v>2630</v>
      </c>
      <c r="L17243" t="s">
        <v>40</v>
      </c>
      <c r="M17243">
        <v>42416.485869050899</v>
      </c>
      <c r="N17243">
        <v>8100</v>
      </c>
      <c r="O17243" s="1">
        <v>60205</v>
      </c>
      <c r="P17243" t="s">
        <v>19552</v>
      </c>
      <c r="Q17243" t="s">
        <v>32</v>
      </c>
      <c r="R17243" t="s">
        <v>32</v>
      </c>
      <c r="S17243" t="s">
        <v>54</v>
      </c>
      <c r="U17243">
        <v>1</v>
      </c>
      <c r="V17243" t="s">
        <v>35</v>
      </c>
    </row>
    <row r="17244" spans="1:22" x14ac:dyDescent="0.25">
      <c r="A17244" t="s">
        <v>2895</v>
      </c>
      <c r="B17244" t="s">
        <v>286</v>
      </c>
      <c r="C17244" t="s">
        <v>22069</v>
      </c>
      <c r="F17244" t="s">
        <v>26</v>
      </c>
      <c r="G17244" t="s">
        <v>52</v>
      </c>
      <c r="H17244" t="s">
        <v>1012</v>
      </c>
      <c r="I17244">
        <v>21</v>
      </c>
      <c r="K17244" t="s">
        <v>2630</v>
      </c>
      <c r="L17244" t="s">
        <v>40</v>
      </c>
      <c r="M17244">
        <v>42416.485722222198</v>
      </c>
      <c r="N17244">
        <v>8050</v>
      </c>
      <c r="O17244" s="1">
        <v>60206</v>
      </c>
      <c r="P17244" t="s">
        <v>19552</v>
      </c>
      <c r="Q17244" t="s">
        <v>32</v>
      </c>
      <c r="R17244" t="s">
        <v>32</v>
      </c>
      <c r="S17244" t="s">
        <v>54</v>
      </c>
      <c r="U17244">
        <v>1</v>
      </c>
      <c r="V17244" t="s">
        <v>35</v>
      </c>
    </row>
    <row r="17245" spans="1:22" x14ac:dyDescent="0.25">
      <c r="A17245" t="s">
        <v>2895</v>
      </c>
      <c r="B17245" t="s">
        <v>286</v>
      </c>
      <c r="C17245" t="s">
        <v>22070</v>
      </c>
      <c r="F17245" t="s">
        <v>26</v>
      </c>
      <c r="G17245" t="s">
        <v>52</v>
      </c>
      <c r="H17245" t="s">
        <v>1012</v>
      </c>
      <c r="I17245">
        <v>76</v>
      </c>
      <c r="K17245" t="s">
        <v>2630</v>
      </c>
      <c r="L17245" t="s">
        <v>40</v>
      </c>
      <c r="M17245">
        <v>42416.485577847197</v>
      </c>
      <c r="N17245">
        <v>8050</v>
      </c>
      <c r="O17245" s="1">
        <v>60207</v>
      </c>
      <c r="P17245" t="s">
        <v>19552</v>
      </c>
      <c r="Q17245" t="s">
        <v>32</v>
      </c>
      <c r="R17245" t="s">
        <v>32</v>
      </c>
      <c r="S17245" t="s">
        <v>54</v>
      </c>
      <c r="U17245">
        <v>1</v>
      </c>
      <c r="V17245" t="s">
        <v>35</v>
      </c>
    </row>
    <row r="17246" spans="1:22" x14ac:dyDescent="0.25">
      <c r="A17246" t="s">
        <v>2895</v>
      </c>
      <c r="B17246" t="s">
        <v>286</v>
      </c>
      <c r="C17246" t="s">
        <v>22071</v>
      </c>
      <c r="F17246" t="s">
        <v>26</v>
      </c>
      <c r="G17246" t="s">
        <v>52</v>
      </c>
      <c r="H17246" t="s">
        <v>1012</v>
      </c>
      <c r="I17246">
        <v>60</v>
      </c>
      <c r="K17246" t="s">
        <v>2055</v>
      </c>
      <c r="L17246" t="s">
        <v>30</v>
      </c>
      <c r="M17246">
        <v>42416.485192939799</v>
      </c>
      <c r="N17246">
        <v>8075</v>
      </c>
      <c r="O17246" s="1">
        <v>60208</v>
      </c>
      <c r="P17246" t="s">
        <v>19552</v>
      </c>
      <c r="Q17246" t="s">
        <v>32</v>
      </c>
      <c r="R17246" t="s">
        <v>32</v>
      </c>
      <c r="S17246" t="s">
        <v>54</v>
      </c>
      <c r="U17246">
        <v>1</v>
      </c>
      <c r="V17246" t="s">
        <v>35</v>
      </c>
    </row>
    <row r="17247" spans="1:22" x14ac:dyDescent="0.25">
      <c r="A17247" t="s">
        <v>2895</v>
      </c>
      <c r="B17247" t="s">
        <v>286</v>
      </c>
      <c r="C17247" t="s">
        <v>22072</v>
      </c>
      <c r="F17247" t="s">
        <v>26</v>
      </c>
      <c r="G17247" t="s">
        <v>52</v>
      </c>
      <c r="H17247" t="s">
        <v>1012</v>
      </c>
      <c r="I17247">
        <v>8</v>
      </c>
      <c r="K17247" t="s">
        <v>2630</v>
      </c>
      <c r="L17247" t="s">
        <v>40</v>
      </c>
      <c r="M17247">
        <v>42416.485187731501</v>
      </c>
      <c r="N17247">
        <v>8125</v>
      </c>
      <c r="O17247" s="1">
        <v>60209</v>
      </c>
      <c r="P17247" t="s">
        <v>19552</v>
      </c>
      <c r="Q17247" t="s">
        <v>32</v>
      </c>
      <c r="R17247" t="s">
        <v>32</v>
      </c>
      <c r="S17247" t="s">
        <v>54</v>
      </c>
      <c r="U17247">
        <v>1</v>
      </c>
      <c r="V17247" t="s">
        <v>35</v>
      </c>
    </row>
    <row r="17248" spans="1:22" x14ac:dyDescent="0.25">
      <c r="A17248" t="s">
        <v>3080</v>
      </c>
      <c r="B17248" t="s">
        <v>286</v>
      </c>
      <c r="C17248" t="s">
        <v>22073</v>
      </c>
      <c r="F17248" t="s">
        <v>26</v>
      </c>
      <c r="G17248" t="s">
        <v>52</v>
      </c>
      <c r="H17248" t="s">
        <v>1012</v>
      </c>
      <c r="I17248">
        <v>350</v>
      </c>
      <c r="K17248" t="s">
        <v>2630</v>
      </c>
      <c r="L17248" t="s">
        <v>40</v>
      </c>
      <c r="M17248">
        <v>42416.485044942099</v>
      </c>
      <c r="N17248">
        <v>130</v>
      </c>
      <c r="O17248" s="1">
        <v>60210</v>
      </c>
      <c r="P17248" t="s">
        <v>19552</v>
      </c>
      <c r="Q17248" t="s">
        <v>80</v>
      </c>
      <c r="R17248">
        <v>8200</v>
      </c>
      <c r="S17248" t="s">
        <v>1014</v>
      </c>
      <c r="T17248" t="s">
        <v>162</v>
      </c>
      <c r="U17248">
        <v>50</v>
      </c>
      <c r="V17248" t="s">
        <v>163</v>
      </c>
    </row>
    <row r="17249" spans="1:22" x14ac:dyDescent="0.25">
      <c r="A17249" t="s">
        <v>2895</v>
      </c>
      <c r="B17249" t="s">
        <v>286</v>
      </c>
      <c r="C17249" t="s">
        <v>22074</v>
      </c>
      <c r="F17249" t="s">
        <v>26</v>
      </c>
      <c r="G17249" t="s">
        <v>52</v>
      </c>
      <c r="H17249" t="s">
        <v>1012</v>
      </c>
      <c r="I17249">
        <v>34</v>
      </c>
      <c r="K17249" t="s">
        <v>2055</v>
      </c>
      <c r="L17249" t="s">
        <v>40</v>
      </c>
      <c r="M17249">
        <v>42416.484963495401</v>
      </c>
      <c r="N17249">
        <v>8075</v>
      </c>
      <c r="O17249" s="1">
        <v>60211</v>
      </c>
      <c r="P17249" t="s">
        <v>19552</v>
      </c>
      <c r="Q17249" t="s">
        <v>32</v>
      </c>
      <c r="R17249" t="s">
        <v>32</v>
      </c>
      <c r="S17249" t="s">
        <v>54</v>
      </c>
      <c r="U17249">
        <v>1</v>
      </c>
      <c r="V17249" t="s">
        <v>35</v>
      </c>
    </row>
    <row r="17250" spans="1:22" x14ac:dyDescent="0.25">
      <c r="A17250" t="s">
        <v>2895</v>
      </c>
      <c r="B17250" t="s">
        <v>286</v>
      </c>
      <c r="C17250" t="s">
        <v>22075</v>
      </c>
      <c r="F17250" t="s">
        <v>26</v>
      </c>
      <c r="G17250" t="s">
        <v>52</v>
      </c>
      <c r="H17250" t="s">
        <v>1012</v>
      </c>
      <c r="I17250">
        <v>14</v>
      </c>
      <c r="K17250" t="s">
        <v>2630</v>
      </c>
      <c r="L17250" t="s">
        <v>40</v>
      </c>
      <c r="M17250">
        <v>42416.484644942102</v>
      </c>
      <c r="N17250">
        <v>8125</v>
      </c>
      <c r="O17250" s="1">
        <v>60212</v>
      </c>
      <c r="P17250" t="s">
        <v>19552</v>
      </c>
      <c r="Q17250" t="s">
        <v>32</v>
      </c>
      <c r="R17250" t="s">
        <v>32</v>
      </c>
      <c r="S17250" t="s">
        <v>54</v>
      </c>
      <c r="U17250">
        <v>1</v>
      </c>
      <c r="V17250" t="s">
        <v>35</v>
      </c>
    </row>
    <row r="17251" spans="1:22" x14ac:dyDescent="0.25">
      <c r="A17251" t="s">
        <v>2895</v>
      </c>
      <c r="B17251" t="s">
        <v>286</v>
      </c>
      <c r="C17251" t="s">
        <v>22076</v>
      </c>
      <c r="F17251" t="s">
        <v>26</v>
      </c>
      <c r="G17251" t="s">
        <v>52</v>
      </c>
      <c r="H17251" t="s">
        <v>1012</v>
      </c>
      <c r="I17251">
        <v>570</v>
      </c>
      <c r="K17251" t="s">
        <v>2630</v>
      </c>
      <c r="L17251" t="s">
        <v>30</v>
      </c>
      <c r="M17251">
        <v>42416.484629467603</v>
      </c>
      <c r="N17251">
        <v>8125</v>
      </c>
      <c r="O17251" s="1">
        <v>60213</v>
      </c>
      <c r="P17251" t="s">
        <v>19552</v>
      </c>
      <c r="Q17251" t="s">
        <v>32</v>
      </c>
      <c r="R17251" t="s">
        <v>32</v>
      </c>
      <c r="S17251" t="s">
        <v>54</v>
      </c>
      <c r="U17251">
        <v>1</v>
      </c>
      <c r="V17251" t="s">
        <v>35</v>
      </c>
    </row>
    <row r="17252" spans="1:22" x14ac:dyDescent="0.25">
      <c r="A17252" t="s">
        <v>2895</v>
      </c>
      <c r="B17252" t="s">
        <v>286</v>
      </c>
      <c r="C17252" t="s">
        <v>22077</v>
      </c>
      <c r="F17252" t="s">
        <v>26</v>
      </c>
      <c r="G17252" t="s">
        <v>52</v>
      </c>
      <c r="H17252" t="s">
        <v>1012</v>
      </c>
      <c r="I17252">
        <v>174</v>
      </c>
      <c r="K17252" t="s">
        <v>2055</v>
      </c>
      <c r="L17252" t="s">
        <v>30</v>
      </c>
      <c r="M17252">
        <v>42416.484487569403</v>
      </c>
      <c r="N17252">
        <v>8050</v>
      </c>
      <c r="O17252" s="1">
        <v>60214</v>
      </c>
      <c r="P17252" t="s">
        <v>19552</v>
      </c>
      <c r="Q17252" t="s">
        <v>32</v>
      </c>
      <c r="R17252" t="s">
        <v>32</v>
      </c>
      <c r="S17252" t="s">
        <v>54</v>
      </c>
      <c r="U17252">
        <v>1</v>
      </c>
      <c r="V17252" t="s">
        <v>35</v>
      </c>
    </row>
    <row r="17253" spans="1:22" x14ac:dyDescent="0.25">
      <c r="A17253" t="s">
        <v>2910</v>
      </c>
      <c r="B17253" t="s">
        <v>286</v>
      </c>
      <c r="C17253" t="s">
        <v>22078</v>
      </c>
      <c r="F17253" t="s">
        <v>26</v>
      </c>
      <c r="G17253" t="s">
        <v>52</v>
      </c>
      <c r="H17253" t="s">
        <v>1012</v>
      </c>
      <c r="I17253">
        <v>1</v>
      </c>
      <c r="K17253" t="s">
        <v>2630</v>
      </c>
      <c r="L17253" t="s">
        <v>40</v>
      </c>
      <c r="M17253">
        <v>42416.257099803202</v>
      </c>
      <c r="N17253">
        <v>18700</v>
      </c>
      <c r="O17253" s="1">
        <v>60215</v>
      </c>
      <c r="P17253" t="s">
        <v>19552</v>
      </c>
      <c r="Q17253" t="s">
        <v>32</v>
      </c>
      <c r="R17253" t="s">
        <v>32</v>
      </c>
      <c r="S17253" t="s">
        <v>54</v>
      </c>
      <c r="U17253">
        <v>1</v>
      </c>
      <c r="V17253" t="s">
        <v>35</v>
      </c>
    </row>
    <row r="17254" spans="1:22" x14ac:dyDescent="0.25">
      <c r="A17254" t="s">
        <v>2892</v>
      </c>
      <c r="B17254" t="s">
        <v>286</v>
      </c>
      <c r="C17254" t="s">
        <v>22079</v>
      </c>
      <c r="F17254" t="s">
        <v>26</v>
      </c>
      <c r="G17254" t="s">
        <v>52</v>
      </c>
      <c r="H17254" t="s">
        <v>1012</v>
      </c>
      <c r="I17254">
        <v>25</v>
      </c>
      <c r="K17254" t="s">
        <v>2630</v>
      </c>
      <c r="L17254" t="s">
        <v>30</v>
      </c>
      <c r="M17254">
        <v>42416.256874722203</v>
      </c>
      <c r="N17254">
        <v>2007</v>
      </c>
      <c r="O17254" s="1">
        <v>60216</v>
      </c>
      <c r="P17254" t="s">
        <v>19552</v>
      </c>
      <c r="Q17254" t="s">
        <v>72</v>
      </c>
      <c r="R17254">
        <v>18800</v>
      </c>
      <c r="S17254" t="s">
        <v>1014</v>
      </c>
      <c r="T17254" t="s">
        <v>162</v>
      </c>
      <c r="U17254">
        <v>50</v>
      </c>
      <c r="V17254" t="s">
        <v>163</v>
      </c>
    </row>
    <row r="17255" spans="1:22" x14ac:dyDescent="0.25">
      <c r="A17255" t="s">
        <v>2899</v>
      </c>
      <c r="B17255" t="s">
        <v>286</v>
      </c>
      <c r="C17255" t="s">
        <v>22080</v>
      </c>
      <c r="F17255" t="s">
        <v>26</v>
      </c>
      <c r="G17255" t="s">
        <v>52</v>
      </c>
      <c r="H17255" t="s">
        <v>1012</v>
      </c>
      <c r="I17255">
        <v>25</v>
      </c>
      <c r="K17255" t="s">
        <v>2630</v>
      </c>
      <c r="L17255" t="s">
        <v>30</v>
      </c>
      <c r="M17255">
        <v>42416.256594826402</v>
      </c>
      <c r="N17255">
        <v>1500</v>
      </c>
      <c r="O17255" s="1">
        <v>60217</v>
      </c>
      <c r="P17255" t="s">
        <v>19552</v>
      </c>
      <c r="Q17255" t="s">
        <v>80</v>
      </c>
      <c r="R17255">
        <v>18800</v>
      </c>
      <c r="S17255" t="s">
        <v>1014</v>
      </c>
      <c r="T17255" t="s">
        <v>162</v>
      </c>
      <c r="U17255">
        <v>50</v>
      </c>
      <c r="V17255" t="s">
        <v>163</v>
      </c>
    </row>
    <row r="17256" spans="1:22" x14ac:dyDescent="0.25">
      <c r="A17256" t="s">
        <v>22081</v>
      </c>
      <c r="B17256" t="s">
        <v>286</v>
      </c>
      <c r="C17256" t="s">
        <v>22082</v>
      </c>
      <c r="F17256" t="s">
        <v>26</v>
      </c>
      <c r="G17256" t="s">
        <v>52</v>
      </c>
      <c r="H17256" t="s">
        <v>1012</v>
      </c>
      <c r="I17256">
        <v>25</v>
      </c>
      <c r="K17256" t="s">
        <v>2630</v>
      </c>
      <c r="L17256" t="s">
        <v>40</v>
      </c>
      <c r="M17256">
        <v>42416.2562733796</v>
      </c>
      <c r="N17256">
        <v>1400</v>
      </c>
      <c r="O17256" s="1">
        <v>60218</v>
      </c>
      <c r="P17256" t="s">
        <v>19552</v>
      </c>
      <c r="Q17256" t="s">
        <v>72</v>
      </c>
      <c r="R17256">
        <v>18800</v>
      </c>
      <c r="S17256" t="s">
        <v>1014</v>
      </c>
      <c r="T17256" t="s">
        <v>162</v>
      </c>
      <c r="U17256">
        <v>50</v>
      </c>
      <c r="V17256" t="s">
        <v>163</v>
      </c>
    </row>
    <row r="17257" spans="1:22" x14ac:dyDescent="0.25">
      <c r="A17257" t="s">
        <v>2919</v>
      </c>
      <c r="B17257" t="s">
        <v>286</v>
      </c>
      <c r="C17257" t="s">
        <v>22083</v>
      </c>
      <c r="F17257" t="s">
        <v>26</v>
      </c>
      <c r="G17257" t="s">
        <v>52</v>
      </c>
      <c r="H17257" t="s">
        <v>1012</v>
      </c>
      <c r="I17257">
        <v>500</v>
      </c>
      <c r="K17257" t="s">
        <v>2630</v>
      </c>
      <c r="L17257" t="s">
        <v>40</v>
      </c>
      <c r="M17257">
        <v>42411.527342048597</v>
      </c>
      <c r="N17257">
        <v>660</v>
      </c>
      <c r="O17257" s="1">
        <v>60219</v>
      </c>
      <c r="P17257" t="s">
        <v>19552</v>
      </c>
      <c r="Q17257" t="s">
        <v>72</v>
      </c>
      <c r="R17257">
        <v>7600</v>
      </c>
      <c r="S17257" t="s">
        <v>1014</v>
      </c>
      <c r="T17257" t="s">
        <v>162</v>
      </c>
      <c r="U17257">
        <v>50</v>
      </c>
      <c r="V17257" t="s">
        <v>163</v>
      </c>
    </row>
    <row r="17258" spans="1:22" x14ac:dyDescent="0.25">
      <c r="A17258" t="s">
        <v>3068</v>
      </c>
      <c r="B17258" t="s">
        <v>286</v>
      </c>
      <c r="C17258" t="s">
        <v>22084</v>
      </c>
      <c r="F17258" t="s">
        <v>26</v>
      </c>
      <c r="G17258" t="s">
        <v>52</v>
      </c>
      <c r="H17258" t="s">
        <v>1012</v>
      </c>
      <c r="I17258">
        <v>50</v>
      </c>
      <c r="K17258" t="s">
        <v>2055</v>
      </c>
      <c r="L17258" t="s">
        <v>40</v>
      </c>
      <c r="M17258">
        <v>42411.527331516198</v>
      </c>
      <c r="N17258">
        <v>960</v>
      </c>
      <c r="O17258" s="1">
        <v>60220</v>
      </c>
      <c r="P17258" t="s">
        <v>19552</v>
      </c>
      <c r="Q17258" t="s">
        <v>72</v>
      </c>
      <c r="R17258">
        <v>7600</v>
      </c>
      <c r="S17258" t="s">
        <v>1014</v>
      </c>
      <c r="T17258" t="s">
        <v>162</v>
      </c>
      <c r="U17258">
        <v>50</v>
      </c>
      <c r="V17258" t="s">
        <v>163</v>
      </c>
    </row>
    <row r="17259" spans="1:22" x14ac:dyDescent="0.25">
      <c r="A17259" t="s">
        <v>2910</v>
      </c>
      <c r="B17259" t="s">
        <v>286</v>
      </c>
      <c r="C17259" t="s">
        <v>22085</v>
      </c>
      <c r="F17259" t="s">
        <v>26</v>
      </c>
      <c r="G17259" t="s">
        <v>52</v>
      </c>
      <c r="H17259" t="s">
        <v>1012</v>
      </c>
      <c r="I17259">
        <v>13</v>
      </c>
      <c r="K17259" t="s">
        <v>2055</v>
      </c>
      <c r="L17259" t="s">
        <v>30</v>
      </c>
      <c r="M17259">
        <v>42411.525979699101</v>
      </c>
      <c r="N17259">
        <v>18575</v>
      </c>
      <c r="O17259" s="1">
        <v>60221</v>
      </c>
      <c r="P17259" t="s">
        <v>19552</v>
      </c>
      <c r="Q17259" t="s">
        <v>32</v>
      </c>
      <c r="R17259" t="s">
        <v>32</v>
      </c>
      <c r="S17259" t="s">
        <v>54</v>
      </c>
      <c r="U17259">
        <v>1</v>
      </c>
      <c r="V17259" t="s">
        <v>35</v>
      </c>
    </row>
    <row r="17260" spans="1:22" x14ac:dyDescent="0.25">
      <c r="A17260" t="s">
        <v>22086</v>
      </c>
      <c r="B17260" t="s">
        <v>286</v>
      </c>
      <c r="C17260" t="s">
        <v>22087</v>
      </c>
      <c r="F17260" t="s">
        <v>26</v>
      </c>
      <c r="G17260" t="s">
        <v>52</v>
      </c>
      <c r="H17260" t="s">
        <v>1012</v>
      </c>
      <c r="I17260">
        <v>225</v>
      </c>
      <c r="K17260" t="s">
        <v>2055</v>
      </c>
      <c r="L17260" t="s">
        <v>40</v>
      </c>
      <c r="M17260">
        <v>42411.525889999997</v>
      </c>
      <c r="N17260">
        <v>2000</v>
      </c>
      <c r="O17260" s="1">
        <v>60222</v>
      </c>
      <c r="P17260" t="s">
        <v>19552</v>
      </c>
      <c r="Q17260" t="s">
        <v>80</v>
      </c>
      <c r="R17260">
        <v>18200</v>
      </c>
      <c r="S17260" t="s">
        <v>1014</v>
      </c>
      <c r="T17260" t="s">
        <v>162</v>
      </c>
      <c r="U17260">
        <v>50</v>
      </c>
      <c r="V17260" t="s">
        <v>163</v>
      </c>
    </row>
    <row r="17261" spans="1:22" x14ac:dyDescent="0.25">
      <c r="A17261" t="s">
        <v>2895</v>
      </c>
      <c r="B17261" t="s">
        <v>286</v>
      </c>
      <c r="C17261" t="s">
        <v>22088</v>
      </c>
      <c r="F17261" t="s">
        <v>26</v>
      </c>
      <c r="G17261" t="s">
        <v>52</v>
      </c>
      <c r="H17261" t="s">
        <v>1012</v>
      </c>
      <c r="I17261">
        <v>4</v>
      </c>
      <c r="K17261" t="s">
        <v>2055</v>
      </c>
      <c r="L17261" t="s">
        <v>30</v>
      </c>
      <c r="M17261">
        <v>42411.525038078697</v>
      </c>
      <c r="N17261">
        <v>7675</v>
      </c>
      <c r="O17261" s="1">
        <v>60223</v>
      </c>
      <c r="P17261" t="s">
        <v>19552</v>
      </c>
      <c r="Q17261" t="s">
        <v>32</v>
      </c>
      <c r="R17261" t="s">
        <v>32</v>
      </c>
      <c r="S17261" t="s">
        <v>54</v>
      </c>
      <c r="U17261">
        <v>1</v>
      </c>
      <c r="V17261" t="s">
        <v>35</v>
      </c>
    </row>
    <row r="17262" spans="1:22" x14ac:dyDescent="0.25">
      <c r="A17262" t="s">
        <v>2895</v>
      </c>
      <c r="B17262" t="s">
        <v>286</v>
      </c>
      <c r="C17262" t="s">
        <v>22089</v>
      </c>
      <c r="F17262" t="s">
        <v>26</v>
      </c>
      <c r="G17262" t="s">
        <v>52</v>
      </c>
      <c r="H17262" t="s">
        <v>1012</v>
      </c>
      <c r="I17262">
        <v>32</v>
      </c>
      <c r="K17262" t="s">
        <v>2630</v>
      </c>
      <c r="L17262" t="s">
        <v>40</v>
      </c>
      <c r="M17262">
        <v>42411.524355821799</v>
      </c>
      <c r="N17262">
        <v>7675</v>
      </c>
      <c r="O17262" s="1">
        <v>60224</v>
      </c>
      <c r="P17262" t="s">
        <v>19552</v>
      </c>
      <c r="Q17262" t="s">
        <v>32</v>
      </c>
      <c r="R17262" t="s">
        <v>32</v>
      </c>
      <c r="S17262" t="s">
        <v>54</v>
      </c>
      <c r="U17262">
        <v>1</v>
      </c>
      <c r="V17262" t="s">
        <v>35</v>
      </c>
    </row>
    <row r="17263" spans="1:22" x14ac:dyDescent="0.25">
      <c r="A17263" t="s">
        <v>2895</v>
      </c>
      <c r="B17263" t="s">
        <v>286</v>
      </c>
      <c r="C17263" t="s">
        <v>22090</v>
      </c>
      <c r="F17263" t="s">
        <v>26</v>
      </c>
      <c r="G17263" t="s">
        <v>52</v>
      </c>
      <c r="H17263" t="s">
        <v>1012</v>
      </c>
      <c r="I17263">
        <v>19</v>
      </c>
      <c r="K17263" t="s">
        <v>2630</v>
      </c>
      <c r="L17263" t="s">
        <v>30</v>
      </c>
      <c r="M17263">
        <v>42411.524169791701</v>
      </c>
      <c r="N17263">
        <v>7675</v>
      </c>
      <c r="O17263" s="1">
        <v>60225</v>
      </c>
      <c r="P17263" t="s">
        <v>19552</v>
      </c>
      <c r="Q17263" t="s">
        <v>32</v>
      </c>
      <c r="R17263" t="s">
        <v>32</v>
      </c>
      <c r="S17263" t="s">
        <v>54</v>
      </c>
      <c r="U17263">
        <v>1</v>
      </c>
      <c r="V17263" t="s">
        <v>35</v>
      </c>
    </row>
    <row r="17264" spans="1:22" x14ac:dyDescent="0.25">
      <c r="A17264" t="s">
        <v>2895</v>
      </c>
      <c r="B17264" t="s">
        <v>286</v>
      </c>
      <c r="C17264" t="s">
        <v>22091</v>
      </c>
      <c r="F17264" t="s">
        <v>26</v>
      </c>
      <c r="G17264" t="s">
        <v>52</v>
      </c>
      <c r="H17264" t="s">
        <v>1012</v>
      </c>
      <c r="I17264">
        <v>20</v>
      </c>
      <c r="K17264" t="s">
        <v>2630</v>
      </c>
      <c r="L17264" t="s">
        <v>30</v>
      </c>
      <c r="M17264">
        <v>42411.524136805601</v>
      </c>
      <c r="N17264">
        <v>7650</v>
      </c>
      <c r="O17264" s="1">
        <v>60226</v>
      </c>
      <c r="P17264" t="s">
        <v>19552</v>
      </c>
      <c r="Q17264" t="s">
        <v>32</v>
      </c>
      <c r="R17264" t="s">
        <v>32</v>
      </c>
      <c r="S17264" t="s">
        <v>54</v>
      </c>
      <c r="U17264">
        <v>1</v>
      </c>
      <c r="V17264" t="s">
        <v>35</v>
      </c>
    </row>
    <row r="17265" spans="1:22" x14ac:dyDescent="0.25">
      <c r="A17265" t="s">
        <v>2895</v>
      </c>
      <c r="B17265" t="s">
        <v>286</v>
      </c>
      <c r="C17265" t="s">
        <v>22092</v>
      </c>
      <c r="F17265" t="s">
        <v>26</v>
      </c>
      <c r="G17265" t="s">
        <v>52</v>
      </c>
      <c r="H17265" t="s">
        <v>1012</v>
      </c>
      <c r="I17265">
        <v>88</v>
      </c>
      <c r="K17265" t="s">
        <v>2630</v>
      </c>
      <c r="L17265" t="s">
        <v>40</v>
      </c>
      <c r="M17265">
        <v>42411.523834027801</v>
      </c>
      <c r="N17265">
        <v>7675</v>
      </c>
      <c r="O17265" s="1">
        <v>60227</v>
      </c>
      <c r="P17265" t="s">
        <v>19552</v>
      </c>
      <c r="Q17265" t="s">
        <v>32</v>
      </c>
      <c r="R17265" t="s">
        <v>32</v>
      </c>
      <c r="S17265" t="s">
        <v>54</v>
      </c>
      <c r="U17265">
        <v>1</v>
      </c>
      <c r="V17265" t="s">
        <v>35</v>
      </c>
    </row>
    <row r="17266" spans="1:22" x14ac:dyDescent="0.25">
      <c r="A17266" t="s">
        <v>2885</v>
      </c>
      <c r="B17266" t="s">
        <v>286</v>
      </c>
      <c r="C17266" t="s">
        <v>22093</v>
      </c>
      <c r="F17266" t="s">
        <v>26</v>
      </c>
      <c r="G17266" t="s">
        <v>93</v>
      </c>
      <c r="H17266" t="s">
        <v>2755</v>
      </c>
      <c r="I17266">
        <v>30</v>
      </c>
      <c r="K17266" t="s">
        <v>2756</v>
      </c>
      <c r="L17266" t="s">
        <v>40</v>
      </c>
      <c r="M17266">
        <v>42409.481588773102</v>
      </c>
      <c r="N17266">
        <v>16250</v>
      </c>
      <c r="O17266" s="1">
        <v>60228</v>
      </c>
      <c r="P17266" t="s">
        <v>19552</v>
      </c>
      <c r="Q17266" t="s">
        <v>32</v>
      </c>
      <c r="R17266" t="s">
        <v>32</v>
      </c>
      <c r="S17266" t="s">
        <v>41</v>
      </c>
      <c r="U17266">
        <v>1</v>
      </c>
      <c r="V17266" t="s">
        <v>35</v>
      </c>
    </row>
    <row r="17267" spans="1:22" x14ac:dyDescent="0.25">
      <c r="A17267" t="s">
        <v>2885</v>
      </c>
      <c r="B17267" t="s">
        <v>286</v>
      </c>
      <c r="C17267" t="s">
        <v>22094</v>
      </c>
      <c r="F17267" t="s">
        <v>26</v>
      </c>
      <c r="G17267" t="s">
        <v>93</v>
      </c>
      <c r="H17267" t="s">
        <v>2755</v>
      </c>
      <c r="I17267">
        <v>100</v>
      </c>
      <c r="K17267" t="s">
        <v>2756</v>
      </c>
      <c r="L17267" t="s">
        <v>40</v>
      </c>
      <c r="M17267">
        <v>42409.481536493098</v>
      </c>
      <c r="N17267">
        <v>16100</v>
      </c>
      <c r="O17267" s="1">
        <v>60229</v>
      </c>
      <c r="P17267" t="s">
        <v>19552</v>
      </c>
      <c r="Q17267" t="s">
        <v>32</v>
      </c>
      <c r="R17267" t="s">
        <v>32</v>
      </c>
      <c r="S17267" t="s">
        <v>41</v>
      </c>
      <c r="U17267">
        <v>1</v>
      </c>
      <c r="V17267" t="s">
        <v>35</v>
      </c>
    </row>
    <row r="17268" spans="1:22" x14ac:dyDescent="0.25">
      <c r="A17268" t="s">
        <v>17732</v>
      </c>
      <c r="B17268" t="s">
        <v>286</v>
      </c>
      <c r="C17268" t="s">
        <v>22095</v>
      </c>
      <c r="F17268" t="s">
        <v>26</v>
      </c>
      <c r="G17268" t="s">
        <v>93</v>
      </c>
      <c r="H17268" t="s">
        <v>2755</v>
      </c>
      <c r="I17268">
        <v>800</v>
      </c>
      <c r="K17268" t="s">
        <v>2756</v>
      </c>
      <c r="L17268" t="s">
        <v>30</v>
      </c>
      <c r="M17268">
        <v>42409.481361226899</v>
      </c>
      <c r="N17268">
        <v>30</v>
      </c>
      <c r="O17268" s="1">
        <v>60230</v>
      </c>
      <c r="P17268" t="s">
        <v>19552</v>
      </c>
      <c r="Q17268" t="s">
        <v>72</v>
      </c>
      <c r="R17268">
        <v>15000</v>
      </c>
      <c r="S17268" t="s">
        <v>2760</v>
      </c>
      <c r="T17268" t="s">
        <v>162</v>
      </c>
      <c r="U17268">
        <v>500</v>
      </c>
      <c r="V17268" t="s">
        <v>163</v>
      </c>
    </row>
    <row r="17269" spans="1:22" x14ac:dyDescent="0.25">
      <c r="A17269" t="s">
        <v>2895</v>
      </c>
      <c r="B17269" t="s">
        <v>286</v>
      </c>
      <c r="C17269" t="s">
        <v>22096</v>
      </c>
      <c r="F17269" t="s">
        <v>26</v>
      </c>
      <c r="G17269" t="s">
        <v>52</v>
      </c>
      <c r="H17269" t="s">
        <v>1012</v>
      </c>
      <c r="I17269">
        <v>10</v>
      </c>
      <c r="K17269" t="s">
        <v>2630</v>
      </c>
      <c r="L17269" t="s">
        <v>40</v>
      </c>
      <c r="M17269">
        <v>42404.498230161997</v>
      </c>
      <c r="N17269">
        <v>8000</v>
      </c>
      <c r="O17269" s="1">
        <v>60231</v>
      </c>
      <c r="P17269" t="s">
        <v>19552</v>
      </c>
      <c r="Q17269" t="s">
        <v>32</v>
      </c>
      <c r="R17269" t="s">
        <v>32</v>
      </c>
      <c r="S17269" t="s">
        <v>54</v>
      </c>
      <c r="U17269">
        <v>1</v>
      </c>
      <c r="V17269" t="s">
        <v>35</v>
      </c>
    </row>
    <row r="17270" spans="1:22" x14ac:dyDescent="0.25">
      <c r="A17270" t="s">
        <v>2895</v>
      </c>
      <c r="B17270" t="s">
        <v>286</v>
      </c>
      <c r="C17270" t="s">
        <v>22097</v>
      </c>
      <c r="F17270" t="s">
        <v>26</v>
      </c>
      <c r="G17270" t="s">
        <v>52</v>
      </c>
      <c r="H17270" t="s">
        <v>1012</v>
      </c>
      <c r="I17270">
        <v>24</v>
      </c>
      <c r="K17270" t="s">
        <v>2055</v>
      </c>
      <c r="L17270" t="s">
        <v>40</v>
      </c>
      <c r="M17270">
        <v>42404.498130011598</v>
      </c>
      <c r="N17270">
        <v>8025</v>
      </c>
      <c r="O17270" s="1">
        <v>60232</v>
      </c>
      <c r="P17270" t="s">
        <v>19552</v>
      </c>
      <c r="Q17270" t="s">
        <v>32</v>
      </c>
      <c r="R17270" t="s">
        <v>32</v>
      </c>
      <c r="S17270" t="s">
        <v>54</v>
      </c>
      <c r="U17270">
        <v>1</v>
      </c>
      <c r="V17270" t="s">
        <v>35</v>
      </c>
    </row>
    <row r="17271" spans="1:22" x14ac:dyDescent="0.25">
      <c r="A17271" t="s">
        <v>2895</v>
      </c>
      <c r="B17271" t="s">
        <v>286</v>
      </c>
      <c r="C17271" t="s">
        <v>22098</v>
      </c>
      <c r="F17271" t="s">
        <v>26</v>
      </c>
      <c r="G17271" t="s">
        <v>52</v>
      </c>
      <c r="H17271" t="s">
        <v>1012</v>
      </c>
      <c r="I17271">
        <v>7</v>
      </c>
      <c r="K17271" t="s">
        <v>2630</v>
      </c>
      <c r="L17271" t="s">
        <v>40</v>
      </c>
      <c r="M17271">
        <v>42404.498009907402</v>
      </c>
      <c r="N17271">
        <v>8050</v>
      </c>
      <c r="O17271" s="1">
        <v>60233</v>
      </c>
      <c r="P17271" t="s">
        <v>19552</v>
      </c>
      <c r="Q17271" t="s">
        <v>32</v>
      </c>
      <c r="R17271" t="s">
        <v>32</v>
      </c>
      <c r="S17271" t="s">
        <v>54</v>
      </c>
      <c r="U17271">
        <v>1</v>
      </c>
      <c r="V17271" t="s">
        <v>35</v>
      </c>
    </row>
    <row r="17272" spans="1:22" x14ac:dyDescent="0.25">
      <c r="A17272" t="s">
        <v>3012</v>
      </c>
      <c r="B17272" t="s">
        <v>286</v>
      </c>
      <c r="C17272" t="s">
        <v>22099</v>
      </c>
      <c r="F17272" t="s">
        <v>26</v>
      </c>
      <c r="G17272" t="s">
        <v>52</v>
      </c>
      <c r="H17272" t="s">
        <v>1012</v>
      </c>
      <c r="I17272">
        <v>100</v>
      </c>
      <c r="K17272" t="s">
        <v>2630</v>
      </c>
      <c r="L17272" t="s">
        <v>30</v>
      </c>
      <c r="M17272">
        <v>42404.497939618101</v>
      </c>
      <c r="N17272">
        <v>1070</v>
      </c>
      <c r="O17272" s="1">
        <v>60234</v>
      </c>
      <c r="P17272" t="s">
        <v>19552</v>
      </c>
      <c r="Q17272" t="s">
        <v>80</v>
      </c>
      <c r="R17272">
        <v>8000</v>
      </c>
      <c r="S17272" t="s">
        <v>1014</v>
      </c>
      <c r="T17272" t="s">
        <v>162</v>
      </c>
      <c r="U17272">
        <v>50</v>
      </c>
      <c r="V17272" t="s">
        <v>163</v>
      </c>
    </row>
    <row r="17273" spans="1:22" x14ac:dyDescent="0.25">
      <c r="A17273" t="s">
        <v>2885</v>
      </c>
      <c r="B17273" t="s">
        <v>286</v>
      </c>
      <c r="C17273" t="s">
        <v>22100</v>
      </c>
      <c r="F17273" t="s">
        <v>26</v>
      </c>
      <c r="G17273" t="s">
        <v>93</v>
      </c>
      <c r="H17273" t="s">
        <v>2755</v>
      </c>
      <c r="I17273">
        <v>100</v>
      </c>
      <c r="K17273" t="s">
        <v>2756</v>
      </c>
      <c r="L17273" t="s">
        <v>30</v>
      </c>
      <c r="M17273">
        <v>42404.491406018496</v>
      </c>
      <c r="N17273">
        <v>17050</v>
      </c>
      <c r="O17273" s="1">
        <v>60235</v>
      </c>
      <c r="P17273" t="s">
        <v>19552</v>
      </c>
      <c r="Q17273" t="s">
        <v>32</v>
      </c>
      <c r="R17273" t="s">
        <v>32</v>
      </c>
      <c r="S17273" t="s">
        <v>41</v>
      </c>
      <c r="U17273">
        <v>1</v>
      </c>
      <c r="V17273" t="s">
        <v>35</v>
      </c>
    </row>
    <row r="17274" spans="1:22" x14ac:dyDescent="0.25">
      <c r="A17274" t="s">
        <v>2885</v>
      </c>
      <c r="B17274" t="s">
        <v>286</v>
      </c>
      <c r="C17274" t="s">
        <v>22101</v>
      </c>
      <c r="F17274" t="s">
        <v>26</v>
      </c>
      <c r="G17274" t="s">
        <v>93</v>
      </c>
      <c r="H17274" t="s">
        <v>2755</v>
      </c>
      <c r="I17274">
        <v>12</v>
      </c>
      <c r="K17274" t="s">
        <v>2756</v>
      </c>
      <c r="L17274" t="s">
        <v>40</v>
      </c>
      <c r="M17274">
        <v>42404.491390312498</v>
      </c>
      <c r="N17274">
        <v>17050</v>
      </c>
      <c r="O17274" s="1">
        <v>60236</v>
      </c>
      <c r="P17274" t="s">
        <v>19552</v>
      </c>
      <c r="Q17274" t="s">
        <v>32</v>
      </c>
      <c r="R17274" t="s">
        <v>32</v>
      </c>
      <c r="S17274" t="s">
        <v>41</v>
      </c>
      <c r="U17274">
        <v>1</v>
      </c>
      <c r="V17274" t="s">
        <v>35</v>
      </c>
    </row>
    <row r="17275" spans="1:22" x14ac:dyDescent="0.25">
      <c r="A17275" t="s">
        <v>2885</v>
      </c>
      <c r="B17275" t="s">
        <v>286</v>
      </c>
      <c r="C17275" t="s">
        <v>22102</v>
      </c>
      <c r="F17275" t="s">
        <v>26</v>
      </c>
      <c r="G17275" t="s">
        <v>93</v>
      </c>
      <c r="H17275" t="s">
        <v>2755</v>
      </c>
      <c r="I17275">
        <v>2</v>
      </c>
      <c r="K17275" t="s">
        <v>2756</v>
      </c>
      <c r="L17275" t="s">
        <v>30</v>
      </c>
      <c r="M17275">
        <v>42404.491379745399</v>
      </c>
      <c r="N17275">
        <v>17000</v>
      </c>
      <c r="O17275" s="1">
        <v>60237</v>
      </c>
      <c r="P17275" t="s">
        <v>19552</v>
      </c>
      <c r="Q17275" t="s">
        <v>32</v>
      </c>
      <c r="R17275" t="s">
        <v>32</v>
      </c>
      <c r="S17275" t="s">
        <v>41</v>
      </c>
      <c r="U17275">
        <v>1</v>
      </c>
      <c r="V17275" t="s">
        <v>35</v>
      </c>
    </row>
    <row r="17276" spans="1:22" x14ac:dyDescent="0.25">
      <c r="A17276" t="s">
        <v>3045</v>
      </c>
      <c r="B17276" t="s">
        <v>286</v>
      </c>
      <c r="C17276" t="s">
        <v>22103</v>
      </c>
      <c r="F17276" t="s">
        <v>26</v>
      </c>
      <c r="G17276" t="s">
        <v>93</v>
      </c>
      <c r="H17276" t="s">
        <v>2755</v>
      </c>
      <c r="I17276">
        <v>100</v>
      </c>
      <c r="K17276" t="s">
        <v>2756</v>
      </c>
      <c r="L17276" t="s">
        <v>40</v>
      </c>
      <c r="M17276">
        <v>42404.491351689801</v>
      </c>
      <c r="N17276">
        <v>1155</v>
      </c>
      <c r="O17276" s="1">
        <v>60238</v>
      </c>
      <c r="P17276" t="s">
        <v>19552</v>
      </c>
      <c r="Q17276" t="s">
        <v>72</v>
      </c>
      <c r="R17276">
        <v>17000</v>
      </c>
      <c r="S17276" t="s">
        <v>2760</v>
      </c>
      <c r="T17276" t="s">
        <v>162</v>
      </c>
      <c r="U17276">
        <v>500</v>
      </c>
      <c r="V17276" t="s">
        <v>163</v>
      </c>
    </row>
    <row r="17277" spans="1:22" x14ac:dyDescent="0.25">
      <c r="A17277" t="s">
        <v>3047</v>
      </c>
      <c r="B17277" t="s">
        <v>286</v>
      </c>
      <c r="C17277" t="s">
        <v>22104</v>
      </c>
      <c r="F17277" t="s">
        <v>26</v>
      </c>
      <c r="G17277" t="s">
        <v>93</v>
      </c>
      <c r="H17277" t="s">
        <v>2755</v>
      </c>
      <c r="I17277">
        <v>200</v>
      </c>
      <c r="K17277" t="s">
        <v>2756</v>
      </c>
      <c r="L17277" t="s">
        <v>30</v>
      </c>
      <c r="M17277">
        <v>42404.491335138897</v>
      </c>
      <c r="N17277">
        <v>630</v>
      </c>
      <c r="O17277" s="1">
        <v>60239</v>
      </c>
      <c r="P17277" t="s">
        <v>19552</v>
      </c>
      <c r="Q17277" t="s">
        <v>72</v>
      </c>
      <c r="R17277">
        <v>17000</v>
      </c>
      <c r="S17277" t="s">
        <v>2760</v>
      </c>
      <c r="T17277" t="s">
        <v>162</v>
      </c>
      <c r="U17277">
        <v>500</v>
      </c>
      <c r="V17277" t="s">
        <v>163</v>
      </c>
    </row>
    <row r="17278" spans="1:22" x14ac:dyDescent="0.25">
      <c r="A17278" t="s">
        <v>4451</v>
      </c>
      <c r="B17278" t="s">
        <v>286</v>
      </c>
      <c r="C17278" t="s">
        <v>22105</v>
      </c>
      <c r="F17278" t="s">
        <v>26</v>
      </c>
      <c r="G17278" t="s">
        <v>93</v>
      </c>
      <c r="H17278" t="s">
        <v>2755</v>
      </c>
      <c r="I17278">
        <v>200</v>
      </c>
      <c r="K17278" t="s">
        <v>2756</v>
      </c>
      <c r="L17278" t="s">
        <v>40</v>
      </c>
      <c r="M17278">
        <v>42404.491308680597</v>
      </c>
      <c r="N17278">
        <v>223</v>
      </c>
      <c r="O17278" s="1">
        <v>60240</v>
      </c>
      <c r="P17278" t="s">
        <v>19552</v>
      </c>
      <c r="Q17278" t="s">
        <v>80</v>
      </c>
      <c r="R17278">
        <v>18000</v>
      </c>
      <c r="S17278" t="s">
        <v>2760</v>
      </c>
      <c r="T17278" t="s">
        <v>162</v>
      </c>
      <c r="U17278">
        <v>500</v>
      </c>
      <c r="V17278" t="s">
        <v>163</v>
      </c>
    </row>
    <row r="17279" spans="1:22" x14ac:dyDescent="0.25">
      <c r="A17279" t="s">
        <v>2895</v>
      </c>
      <c r="B17279" t="s">
        <v>286</v>
      </c>
      <c r="C17279" t="s">
        <v>22106</v>
      </c>
      <c r="F17279" t="s">
        <v>26</v>
      </c>
      <c r="G17279" t="s">
        <v>52</v>
      </c>
      <c r="H17279" t="s">
        <v>1012</v>
      </c>
      <c r="I17279">
        <v>11</v>
      </c>
      <c r="K17279" t="s">
        <v>2630</v>
      </c>
      <c r="L17279" t="s">
        <v>30</v>
      </c>
      <c r="M17279">
        <v>42398.527984178203</v>
      </c>
      <c r="N17279">
        <v>8300</v>
      </c>
      <c r="O17279" s="1">
        <v>60241</v>
      </c>
      <c r="P17279" t="s">
        <v>19552</v>
      </c>
      <c r="Q17279" t="s">
        <v>32</v>
      </c>
      <c r="R17279" t="s">
        <v>32</v>
      </c>
      <c r="S17279" t="s">
        <v>54</v>
      </c>
      <c r="U17279">
        <v>1</v>
      </c>
      <c r="V17279" t="s">
        <v>35</v>
      </c>
    </row>
    <row r="17280" spans="1:22" x14ac:dyDescent="0.25">
      <c r="A17280" t="s">
        <v>2731</v>
      </c>
      <c r="B17280" t="s">
        <v>286</v>
      </c>
      <c r="C17280" t="s">
        <v>22107</v>
      </c>
      <c r="F17280" t="s">
        <v>26</v>
      </c>
      <c r="G17280" t="s">
        <v>52</v>
      </c>
      <c r="H17280" t="s">
        <v>1012</v>
      </c>
      <c r="I17280">
        <v>75</v>
      </c>
      <c r="K17280" t="s">
        <v>2630</v>
      </c>
      <c r="L17280" t="s">
        <v>40</v>
      </c>
      <c r="M17280">
        <v>42398.5273612616</v>
      </c>
      <c r="N17280">
        <v>825</v>
      </c>
      <c r="O17280" s="1">
        <v>60242</v>
      </c>
      <c r="P17280" t="s">
        <v>19552</v>
      </c>
      <c r="Q17280" t="s">
        <v>72</v>
      </c>
      <c r="R17280">
        <v>8000</v>
      </c>
      <c r="S17280" t="s">
        <v>1014</v>
      </c>
      <c r="T17280" t="s">
        <v>162</v>
      </c>
      <c r="U17280">
        <v>50</v>
      </c>
      <c r="V17280" t="s">
        <v>163</v>
      </c>
    </row>
    <row r="17281" spans="1:22" x14ac:dyDescent="0.25">
      <c r="A17281" t="s">
        <v>2885</v>
      </c>
      <c r="B17281" t="s">
        <v>286</v>
      </c>
      <c r="C17281" t="s">
        <v>22108</v>
      </c>
      <c r="F17281" t="s">
        <v>26</v>
      </c>
      <c r="G17281" t="s">
        <v>93</v>
      </c>
      <c r="H17281" t="s">
        <v>2755</v>
      </c>
      <c r="I17281">
        <v>8</v>
      </c>
      <c r="K17281" t="s">
        <v>2756</v>
      </c>
      <c r="L17281" t="s">
        <v>40</v>
      </c>
      <c r="M17281">
        <v>42388.496719166702</v>
      </c>
      <c r="N17281">
        <v>17150</v>
      </c>
      <c r="O17281" s="1">
        <v>60243</v>
      </c>
      <c r="P17281" t="s">
        <v>19552</v>
      </c>
      <c r="Q17281" t="s">
        <v>32</v>
      </c>
      <c r="R17281" t="s">
        <v>32</v>
      </c>
      <c r="S17281" t="s">
        <v>41</v>
      </c>
      <c r="U17281">
        <v>1</v>
      </c>
      <c r="V17281" t="s">
        <v>35</v>
      </c>
    </row>
    <row r="17282" spans="1:22" x14ac:dyDescent="0.25">
      <c r="A17282" t="s">
        <v>6005</v>
      </c>
      <c r="B17282" t="s">
        <v>286</v>
      </c>
      <c r="C17282" t="s">
        <v>22109</v>
      </c>
      <c r="F17282" t="s">
        <v>26</v>
      </c>
      <c r="G17282" t="s">
        <v>93</v>
      </c>
      <c r="H17282" t="s">
        <v>2755</v>
      </c>
      <c r="I17282">
        <v>800</v>
      </c>
      <c r="K17282" t="s">
        <v>2756</v>
      </c>
      <c r="L17282" t="s">
        <v>40</v>
      </c>
      <c r="M17282">
        <v>42388.496610648202</v>
      </c>
      <c r="N17282">
        <v>5</v>
      </c>
      <c r="O17282" s="1">
        <v>60244</v>
      </c>
      <c r="P17282" t="s">
        <v>19552</v>
      </c>
      <c r="Q17282" t="s">
        <v>80</v>
      </c>
      <c r="R17282">
        <v>20500</v>
      </c>
      <c r="S17282" t="s">
        <v>2760</v>
      </c>
      <c r="T17282" t="s">
        <v>162</v>
      </c>
      <c r="U17282">
        <v>500</v>
      </c>
      <c r="V17282" t="s">
        <v>163</v>
      </c>
    </row>
    <row r="17283" spans="1:22" x14ac:dyDescent="0.25">
      <c r="A17283" t="s">
        <v>3134</v>
      </c>
      <c r="B17283" t="s">
        <v>286</v>
      </c>
      <c r="C17283" t="s">
        <v>22110</v>
      </c>
      <c r="F17283" t="s">
        <v>26</v>
      </c>
      <c r="G17283" t="s">
        <v>52</v>
      </c>
      <c r="H17283" t="s">
        <v>1012</v>
      </c>
      <c r="I17283">
        <v>98</v>
      </c>
      <c r="K17283" t="s">
        <v>2630</v>
      </c>
      <c r="L17283" t="s">
        <v>30</v>
      </c>
      <c r="M17283">
        <v>42388.486572141199</v>
      </c>
      <c r="N17283">
        <v>8300</v>
      </c>
      <c r="O17283" s="1">
        <v>60245</v>
      </c>
      <c r="P17283" t="s">
        <v>19552</v>
      </c>
      <c r="Q17283" t="s">
        <v>32</v>
      </c>
      <c r="R17283" t="s">
        <v>32</v>
      </c>
      <c r="S17283" t="s">
        <v>54</v>
      </c>
      <c r="U17283">
        <v>1</v>
      </c>
      <c r="V17283" t="s">
        <v>35</v>
      </c>
    </row>
    <row r="17284" spans="1:22" x14ac:dyDescent="0.25">
      <c r="A17284" t="s">
        <v>2885</v>
      </c>
      <c r="B17284" t="s">
        <v>286</v>
      </c>
      <c r="C17284" t="s">
        <v>22111</v>
      </c>
      <c r="F17284" t="s">
        <v>26</v>
      </c>
      <c r="G17284" t="s">
        <v>93</v>
      </c>
      <c r="H17284" t="s">
        <v>2755</v>
      </c>
      <c r="I17284">
        <v>38</v>
      </c>
      <c r="K17284" t="s">
        <v>2756</v>
      </c>
      <c r="L17284" t="s">
        <v>40</v>
      </c>
      <c r="M17284">
        <v>42388.482655208303</v>
      </c>
      <c r="N17284">
        <v>17150</v>
      </c>
      <c r="O17284" s="1">
        <v>60246</v>
      </c>
      <c r="P17284" t="s">
        <v>19552</v>
      </c>
      <c r="Q17284" t="s">
        <v>32</v>
      </c>
      <c r="R17284" t="s">
        <v>32</v>
      </c>
      <c r="S17284" t="s">
        <v>41</v>
      </c>
      <c r="U17284">
        <v>1</v>
      </c>
      <c r="V17284" t="s">
        <v>35</v>
      </c>
    </row>
    <row r="17285" spans="1:22" x14ac:dyDescent="0.25">
      <c r="A17285" t="s">
        <v>2276</v>
      </c>
      <c r="B17285" t="s">
        <v>286</v>
      </c>
      <c r="C17285" t="s">
        <v>22112</v>
      </c>
      <c r="F17285" t="s">
        <v>26</v>
      </c>
      <c r="G17285" t="s">
        <v>52</v>
      </c>
      <c r="H17285" t="s">
        <v>1012</v>
      </c>
      <c r="I17285">
        <v>4000</v>
      </c>
      <c r="K17285" t="s">
        <v>2055</v>
      </c>
      <c r="L17285" t="s">
        <v>40</v>
      </c>
      <c r="M17285">
        <v>42382.394024918998</v>
      </c>
      <c r="N17285">
        <v>272</v>
      </c>
      <c r="O17285" s="1">
        <v>60247</v>
      </c>
      <c r="P17285" t="s">
        <v>19552</v>
      </c>
      <c r="Q17285" t="s">
        <v>72</v>
      </c>
      <c r="R17285">
        <v>7000</v>
      </c>
      <c r="S17285" t="s">
        <v>1014</v>
      </c>
      <c r="T17285" t="s">
        <v>162</v>
      </c>
      <c r="U17285">
        <v>50</v>
      </c>
      <c r="V17285" t="s">
        <v>163</v>
      </c>
    </row>
    <row r="17286" spans="1:22" x14ac:dyDescent="0.25">
      <c r="A17286" t="s">
        <v>4514</v>
      </c>
      <c r="B17286" t="s">
        <v>286</v>
      </c>
      <c r="C17286" t="s">
        <v>22113</v>
      </c>
      <c r="F17286" t="s">
        <v>26</v>
      </c>
      <c r="G17286" t="s">
        <v>52</v>
      </c>
      <c r="H17286" t="s">
        <v>1012</v>
      </c>
      <c r="I17286">
        <v>100</v>
      </c>
      <c r="K17286" t="s">
        <v>2630</v>
      </c>
      <c r="L17286" t="s">
        <v>40</v>
      </c>
      <c r="M17286">
        <v>42374.455415428201</v>
      </c>
      <c r="N17286">
        <v>1000</v>
      </c>
      <c r="O17286" s="1">
        <v>60248</v>
      </c>
      <c r="P17286" t="s">
        <v>19552</v>
      </c>
      <c r="Q17286" t="s">
        <v>72</v>
      </c>
      <c r="R17286">
        <v>9200</v>
      </c>
      <c r="S17286" t="s">
        <v>1014</v>
      </c>
      <c r="T17286" t="s">
        <v>162</v>
      </c>
      <c r="U17286">
        <v>50</v>
      </c>
      <c r="V17286" t="s">
        <v>163</v>
      </c>
    </row>
    <row r="17287" spans="1:22" x14ac:dyDescent="0.25">
      <c r="A17287" t="s">
        <v>4611</v>
      </c>
      <c r="B17287" t="s">
        <v>286</v>
      </c>
      <c r="C17287" t="s">
        <v>22114</v>
      </c>
      <c r="F17287" t="s">
        <v>26</v>
      </c>
      <c r="G17287" t="s">
        <v>52</v>
      </c>
      <c r="H17287" t="s">
        <v>1012</v>
      </c>
      <c r="I17287">
        <v>700</v>
      </c>
      <c r="K17287" t="s">
        <v>2630</v>
      </c>
      <c r="L17287" t="s">
        <v>30</v>
      </c>
      <c r="M17287">
        <v>42374.455399455997</v>
      </c>
      <c r="N17287">
        <v>317</v>
      </c>
      <c r="O17287" s="1">
        <v>60249</v>
      </c>
      <c r="P17287" t="s">
        <v>19552</v>
      </c>
      <c r="Q17287" t="s">
        <v>72</v>
      </c>
      <c r="R17287">
        <v>9000</v>
      </c>
      <c r="S17287" t="s">
        <v>1014</v>
      </c>
      <c r="T17287" t="s">
        <v>162</v>
      </c>
      <c r="U17287">
        <v>50</v>
      </c>
      <c r="V17287" t="s">
        <v>163</v>
      </c>
    </row>
    <row r="17288" spans="1:22" x14ac:dyDescent="0.25">
      <c r="A17288" t="s">
        <v>2790</v>
      </c>
      <c r="B17288" t="s">
        <v>286</v>
      </c>
      <c r="C17288" t="s">
        <v>22115</v>
      </c>
      <c r="F17288" t="s">
        <v>26</v>
      </c>
      <c r="G17288" t="s">
        <v>52</v>
      </c>
      <c r="H17288" t="s">
        <v>1012</v>
      </c>
      <c r="I17288">
        <v>200</v>
      </c>
      <c r="K17288" t="s">
        <v>2630</v>
      </c>
      <c r="L17288" t="s">
        <v>30</v>
      </c>
      <c r="M17288">
        <v>42374.455383865701</v>
      </c>
      <c r="N17288">
        <v>160</v>
      </c>
      <c r="O17288" s="1">
        <v>60250</v>
      </c>
      <c r="P17288" t="s">
        <v>19552</v>
      </c>
      <c r="Q17288" t="s">
        <v>72</v>
      </c>
      <c r="R17288">
        <v>6000</v>
      </c>
      <c r="S17288" t="s">
        <v>1014</v>
      </c>
      <c r="T17288" t="s">
        <v>162</v>
      </c>
      <c r="U17288">
        <v>50</v>
      </c>
      <c r="V17288" t="s">
        <v>163</v>
      </c>
    </row>
    <row r="17289" spans="1:22" x14ac:dyDescent="0.25">
      <c r="A17289" t="s">
        <v>22116</v>
      </c>
      <c r="B17289" t="s">
        <v>286</v>
      </c>
      <c r="C17289" t="s">
        <v>22117</v>
      </c>
      <c r="F17289" t="s">
        <v>26</v>
      </c>
      <c r="G17289" t="s">
        <v>52</v>
      </c>
      <c r="H17289" t="s">
        <v>1012</v>
      </c>
      <c r="I17289">
        <v>700</v>
      </c>
      <c r="K17289" t="s">
        <v>2630</v>
      </c>
      <c r="L17289" t="s">
        <v>40</v>
      </c>
      <c r="M17289">
        <v>42374.455363032401</v>
      </c>
      <c r="N17289">
        <v>240</v>
      </c>
      <c r="O17289" s="1">
        <v>60251</v>
      </c>
      <c r="P17289" t="s">
        <v>19552</v>
      </c>
      <c r="Q17289" t="s">
        <v>72</v>
      </c>
      <c r="R17289">
        <v>9000</v>
      </c>
      <c r="S17289" t="s">
        <v>1014</v>
      </c>
      <c r="T17289" t="s">
        <v>162</v>
      </c>
      <c r="U17289">
        <v>50</v>
      </c>
      <c r="V17289" t="s">
        <v>163</v>
      </c>
    </row>
    <row r="17290" spans="1:22" x14ac:dyDescent="0.25">
      <c r="A17290" t="s">
        <v>4730</v>
      </c>
      <c r="B17290" t="s">
        <v>286</v>
      </c>
      <c r="C17290" t="s">
        <v>22118</v>
      </c>
      <c r="F17290" t="s">
        <v>26</v>
      </c>
      <c r="G17290" t="s">
        <v>52</v>
      </c>
      <c r="H17290" t="s">
        <v>1012</v>
      </c>
      <c r="I17290">
        <v>100</v>
      </c>
      <c r="K17290" t="s">
        <v>2630</v>
      </c>
      <c r="L17290" t="s">
        <v>30</v>
      </c>
      <c r="M17290">
        <v>42374.455352546298</v>
      </c>
      <c r="N17290">
        <v>522</v>
      </c>
      <c r="O17290" s="1">
        <v>60252</v>
      </c>
      <c r="P17290" t="s">
        <v>19552</v>
      </c>
      <c r="Q17290" t="s">
        <v>80</v>
      </c>
      <c r="R17290">
        <v>9200</v>
      </c>
      <c r="S17290" t="s">
        <v>1014</v>
      </c>
      <c r="T17290" t="s">
        <v>162</v>
      </c>
      <c r="U17290">
        <v>50</v>
      </c>
      <c r="V17290" t="s">
        <v>163</v>
      </c>
    </row>
    <row r="17291" spans="1:22" x14ac:dyDescent="0.25">
      <c r="A17291" t="s">
        <v>4514</v>
      </c>
      <c r="B17291" t="s">
        <v>286</v>
      </c>
      <c r="C17291" t="s">
        <v>22119</v>
      </c>
      <c r="F17291" t="s">
        <v>26</v>
      </c>
      <c r="G17291" t="s">
        <v>52</v>
      </c>
      <c r="H17291" t="s">
        <v>1012</v>
      </c>
      <c r="I17291">
        <v>50</v>
      </c>
      <c r="K17291" t="s">
        <v>2630</v>
      </c>
      <c r="L17291" t="s">
        <v>40</v>
      </c>
      <c r="M17291">
        <v>42374.455347407398</v>
      </c>
      <c r="N17291">
        <v>1000</v>
      </c>
      <c r="O17291" s="1">
        <v>60253</v>
      </c>
      <c r="P17291" t="s">
        <v>19552</v>
      </c>
      <c r="Q17291" t="s">
        <v>72</v>
      </c>
      <c r="R17291">
        <v>9200</v>
      </c>
      <c r="S17291" t="s">
        <v>1014</v>
      </c>
      <c r="T17291" t="s">
        <v>162</v>
      </c>
      <c r="U17291">
        <v>50</v>
      </c>
      <c r="V17291" t="s">
        <v>163</v>
      </c>
    </row>
    <row r="17292" spans="1:22" x14ac:dyDescent="0.25">
      <c r="A17292" t="s">
        <v>3124</v>
      </c>
      <c r="B17292" t="s">
        <v>286</v>
      </c>
      <c r="C17292" t="s">
        <v>22120</v>
      </c>
      <c r="F17292" t="s">
        <v>26</v>
      </c>
      <c r="G17292" t="s">
        <v>52</v>
      </c>
      <c r="H17292" t="s">
        <v>1012</v>
      </c>
      <c r="I17292">
        <v>700</v>
      </c>
      <c r="K17292" t="s">
        <v>2630</v>
      </c>
      <c r="L17292" t="s">
        <v>30</v>
      </c>
      <c r="M17292">
        <v>42374.455342245397</v>
      </c>
      <c r="N17292">
        <v>678</v>
      </c>
      <c r="O17292" s="1">
        <v>60254</v>
      </c>
      <c r="P17292" t="s">
        <v>19552</v>
      </c>
      <c r="Q17292" t="s">
        <v>80</v>
      </c>
      <c r="R17292">
        <v>9000</v>
      </c>
      <c r="S17292" t="s">
        <v>1014</v>
      </c>
      <c r="T17292" t="s">
        <v>162</v>
      </c>
      <c r="U17292">
        <v>50</v>
      </c>
      <c r="V17292" t="s">
        <v>163</v>
      </c>
    </row>
    <row r="17293" spans="1:22" x14ac:dyDescent="0.25">
      <c r="A17293" t="s">
        <v>3134</v>
      </c>
      <c r="B17293" t="s">
        <v>286</v>
      </c>
      <c r="C17293" t="s">
        <v>22121</v>
      </c>
      <c r="F17293" t="s">
        <v>26</v>
      </c>
      <c r="G17293" t="s">
        <v>52</v>
      </c>
      <c r="H17293" t="s">
        <v>1012</v>
      </c>
      <c r="I17293">
        <v>1</v>
      </c>
      <c r="K17293" t="s">
        <v>2630</v>
      </c>
      <c r="L17293" t="s">
        <v>30</v>
      </c>
      <c r="M17293">
        <v>42374.453627546303</v>
      </c>
      <c r="N17293">
        <v>9225</v>
      </c>
      <c r="O17293" s="1">
        <v>60255</v>
      </c>
      <c r="P17293" t="s">
        <v>19552</v>
      </c>
      <c r="Q17293" t="s">
        <v>32</v>
      </c>
      <c r="R17293" t="s">
        <v>32</v>
      </c>
      <c r="S17293" t="s">
        <v>54</v>
      </c>
      <c r="U17293">
        <v>1</v>
      </c>
      <c r="V17293" t="s">
        <v>35</v>
      </c>
    </row>
    <row r="17294" spans="1:22" x14ac:dyDescent="0.25">
      <c r="A17294" t="s">
        <v>3134</v>
      </c>
      <c r="B17294" t="s">
        <v>286</v>
      </c>
      <c r="C17294" t="s">
        <v>22122</v>
      </c>
      <c r="F17294" t="s">
        <v>26</v>
      </c>
      <c r="G17294" t="s">
        <v>52</v>
      </c>
      <c r="H17294" t="s">
        <v>1012</v>
      </c>
      <c r="I17294">
        <v>21</v>
      </c>
      <c r="K17294" t="s">
        <v>2630</v>
      </c>
      <c r="L17294" t="s">
        <v>30</v>
      </c>
      <c r="M17294">
        <v>42374.453413229203</v>
      </c>
      <c r="N17294">
        <v>9300</v>
      </c>
      <c r="O17294" s="1">
        <v>60256</v>
      </c>
      <c r="P17294" t="s">
        <v>19552</v>
      </c>
      <c r="Q17294" t="s">
        <v>32</v>
      </c>
      <c r="R17294" t="s">
        <v>32</v>
      </c>
      <c r="S17294" t="s">
        <v>54</v>
      </c>
      <c r="U17294">
        <v>1</v>
      </c>
      <c r="V17294" t="s">
        <v>35</v>
      </c>
    </row>
    <row r="17295" spans="1:22" x14ac:dyDescent="0.25">
      <c r="A17295" t="s">
        <v>3134</v>
      </c>
      <c r="B17295" t="s">
        <v>286</v>
      </c>
      <c r="C17295" t="s">
        <v>22123</v>
      </c>
      <c r="F17295" t="s">
        <v>26</v>
      </c>
      <c r="G17295" t="s">
        <v>52</v>
      </c>
      <c r="H17295" t="s">
        <v>1012</v>
      </c>
      <c r="I17295">
        <v>100</v>
      </c>
      <c r="K17295" t="s">
        <v>2630</v>
      </c>
      <c r="L17295" t="s">
        <v>40</v>
      </c>
      <c r="M17295">
        <v>42374.453331944402</v>
      </c>
      <c r="N17295">
        <v>9200</v>
      </c>
      <c r="O17295" s="1">
        <v>60257</v>
      </c>
      <c r="P17295" t="s">
        <v>19552</v>
      </c>
      <c r="Q17295" t="s">
        <v>32</v>
      </c>
      <c r="R17295" t="s">
        <v>32</v>
      </c>
      <c r="S17295" t="s">
        <v>54</v>
      </c>
      <c r="U17295">
        <v>1</v>
      </c>
      <c r="V17295" t="s">
        <v>35</v>
      </c>
    </row>
    <row r="17296" spans="1:22" x14ac:dyDescent="0.25">
      <c r="A17296" t="s">
        <v>3134</v>
      </c>
      <c r="B17296" t="s">
        <v>286</v>
      </c>
      <c r="C17296" t="s">
        <v>22124</v>
      </c>
      <c r="F17296" t="s">
        <v>26</v>
      </c>
      <c r="G17296" t="s">
        <v>52</v>
      </c>
      <c r="H17296" t="s">
        <v>1012</v>
      </c>
      <c r="I17296">
        <v>10</v>
      </c>
      <c r="K17296" t="s">
        <v>2630</v>
      </c>
      <c r="L17296" t="s">
        <v>40</v>
      </c>
      <c r="M17296">
        <v>42374.452976273104</v>
      </c>
      <c r="N17296">
        <v>9200</v>
      </c>
      <c r="O17296" s="1">
        <v>60258</v>
      </c>
      <c r="P17296" t="s">
        <v>19552</v>
      </c>
      <c r="Q17296" t="s">
        <v>32</v>
      </c>
      <c r="R17296" t="s">
        <v>32</v>
      </c>
      <c r="S17296" t="s">
        <v>54</v>
      </c>
      <c r="U17296">
        <v>1</v>
      </c>
      <c r="V17296" t="s">
        <v>35</v>
      </c>
    </row>
    <row r="17297" spans="1:22" x14ac:dyDescent="0.25">
      <c r="A17297" t="s">
        <v>2885</v>
      </c>
      <c r="B17297" t="s">
        <v>286</v>
      </c>
      <c r="C17297" t="s">
        <v>22125</v>
      </c>
      <c r="F17297" t="s">
        <v>26</v>
      </c>
      <c r="G17297" t="s">
        <v>93</v>
      </c>
      <c r="H17297" t="s">
        <v>2755</v>
      </c>
      <c r="I17297">
        <v>70</v>
      </c>
      <c r="K17297" t="s">
        <v>2756</v>
      </c>
      <c r="L17297" t="s">
        <v>40</v>
      </c>
      <c r="M17297">
        <v>42374.452626886603</v>
      </c>
      <c r="N17297">
        <v>18500</v>
      </c>
      <c r="O17297" s="1">
        <v>60259</v>
      </c>
      <c r="P17297" t="s">
        <v>19552</v>
      </c>
      <c r="Q17297" t="s">
        <v>32</v>
      </c>
      <c r="R17297" t="s">
        <v>32</v>
      </c>
      <c r="S17297" t="s">
        <v>41</v>
      </c>
      <c r="U17297">
        <v>1</v>
      </c>
      <c r="V17297" t="s">
        <v>35</v>
      </c>
    </row>
    <row r="17298" spans="1:22" x14ac:dyDescent="0.25">
      <c r="A17298" t="s">
        <v>2885</v>
      </c>
      <c r="B17298" t="s">
        <v>286</v>
      </c>
      <c r="C17298" t="s">
        <v>22126</v>
      </c>
      <c r="F17298" t="s">
        <v>26</v>
      </c>
      <c r="G17298" t="s">
        <v>93</v>
      </c>
      <c r="H17298" t="s">
        <v>2755</v>
      </c>
      <c r="I17298">
        <v>80</v>
      </c>
      <c r="K17298" t="s">
        <v>2756</v>
      </c>
      <c r="L17298" t="s">
        <v>40</v>
      </c>
      <c r="M17298">
        <v>42374.452595601899</v>
      </c>
      <c r="N17298">
        <v>18400</v>
      </c>
      <c r="O17298" s="1">
        <v>60260</v>
      </c>
      <c r="P17298" t="s">
        <v>19552</v>
      </c>
      <c r="Q17298" t="s">
        <v>32</v>
      </c>
      <c r="R17298" t="s">
        <v>32</v>
      </c>
      <c r="S17298" t="s">
        <v>41</v>
      </c>
      <c r="U17298">
        <v>1</v>
      </c>
      <c r="V17298" t="s">
        <v>35</v>
      </c>
    </row>
    <row r="17299" spans="1:22" x14ac:dyDescent="0.25">
      <c r="A17299" t="s">
        <v>2885</v>
      </c>
      <c r="B17299" t="s">
        <v>286</v>
      </c>
      <c r="C17299" t="s">
        <v>22127</v>
      </c>
      <c r="F17299" t="s">
        <v>26</v>
      </c>
      <c r="G17299" t="s">
        <v>93</v>
      </c>
      <c r="H17299" t="s">
        <v>2755</v>
      </c>
      <c r="I17299">
        <v>80</v>
      </c>
      <c r="K17299" t="s">
        <v>2756</v>
      </c>
      <c r="L17299" t="s">
        <v>40</v>
      </c>
      <c r="M17299">
        <v>42374.452590162</v>
      </c>
      <c r="N17299">
        <v>18400</v>
      </c>
      <c r="O17299" s="1">
        <v>60261</v>
      </c>
      <c r="P17299" t="s">
        <v>19552</v>
      </c>
      <c r="Q17299" t="s">
        <v>32</v>
      </c>
      <c r="R17299" t="s">
        <v>32</v>
      </c>
      <c r="S17299" t="s">
        <v>41</v>
      </c>
      <c r="U17299">
        <v>1</v>
      </c>
      <c r="V17299" t="s">
        <v>35</v>
      </c>
    </row>
    <row r="17300" spans="1:22" x14ac:dyDescent="0.25">
      <c r="A17300" t="s">
        <v>2885</v>
      </c>
      <c r="B17300" t="s">
        <v>286</v>
      </c>
      <c r="C17300" t="s">
        <v>22128</v>
      </c>
      <c r="F17300" t="s">
        <v>26</v>
      </c>
      <c r="G17300" t="s">
        <v>93</v>
      </c>
      <c r="H17300" t="s">
        <v>2755</v>
      </c>
      <c r="I17300">
        <v>32</v>
      </c>
      <c r="K17300" t="s">
        <v>2756</v>
      </c>
      <c r="L17300" t="s">
        <v>40</v>
      </c>
      <c r="M17300">
        <v>42374.4525796991</v>
      </c>
      <c r="N17300">
        <v>18400</v>
      </c>
      <c r="O17300" s="1">
        <v>60262</v>
      </c>
      <c r="P17300" t="s">
        <v>19552</v>
      </c>
      <c r="Q17300" t="s">
        <v>32</v>
      </c>
      <c r="R17300" t="s">
        <v>32</v>
      </c>
      <c r="S17300" t="s">
        <v>41</v>
      </c>
      <c r="U17300">
        <v>1</v>
      </c>
      <c r="V17300" t="s">
        <v>35</v>
      </c>
    </row>
    <row r="17301" spans="1:22" x14ac:dyDescent="0.25">
      <c r="A17301" t="s">
        <v>2980</v>
      </c>
      <c r="B17301" t="s">
        <v>286</v>
      </c>
      <c r="C17301" t="s">
        <v>22129</v>
      </c>
      <c r="F17301" t="s">
        <v>26</v>
      </c>
      <c r="G17301" t="s">
        <v>93</v>
      </c>
      <c r="H17301" t="s">
        <v>2755</v>
      </c>
      <c r="I17301">
        <v>500</v>
      </c>
      <c r="K17301" t="s">
        <v>2756</v>
      </c>
      <c r="L17301" t="s">
        <v>30</v>
      </c>
      <c r="M17301">
        <v>42374.4525585995</v>
      </c>
      <c r="N17301">
        <v>520</v>
      </c>
      <c r="O17301" s="1">
        <v>60263</v>
      </c>
      <c r="P17301" t="s">
        <v>19552</v>
      </c>
      <c r="Q17301" t="s">
        <v>72</v>
      </c>
      <c r="R17301">
        <v>15500</v>
      </c>
      <c r="S17301" t="s">
        <v>2760</v>
      </c>
      <c r="T17301" t="s">
        <v>162</v>
      </c>
      <c r="U17301">
        <v>500</v>
      </c>
      <c r="V17301" t="s">
        <v>163</v>
      </c>
    </row>
    <row r="17302" spans="1:22" x14ac:dyDescent="0.25">
      <c r="A17302" t="s">
        <v>2885</v>
      </c>
      <c r="B17302" t="s">
        <v>286</v>
      </c>
      <c r="C17302" t="s">
        <v>22130</v>
      </c>
      <c r="F17302" t="s">
        <v>26</v>
      </c>
      <c r="G17302" t="s">
        <v>93</v>
      </c>
      <c r="H17302" t="s">
        <v>2755</v>
      </c>
      <c r="I17302">
        <v>111</v>
      </c>
      <c r="K17302" t="s">
        <v>2756</v>
      </c>
      <c r="L17302" t="s">
        <v>40</v>
      </c>
      <c r="M17302">
        <v>42369.3802141204</v>
      </c>
      <c r="N17302">
        <v>19100</v>
      </c>
      <c r="O17302" s="1">
        <v>60264</v>
      </c>
      <c r="P17302" t="s">
        <v>19552</v>
      </c>
      <c r="Q17302" t="s">
        <v>32</v>
      </c>
      <c r="R17302" t="s">
        <v>32</v>
      </c>
      <c r="S17302" t="s">
        <v>41</v>
      </c>
      <c r="U17302">
        <v>1</v>
      </c>
      <c r="V17302" t="s">
        <v>35</v>
      </c>
    </row>
    <row r="17303" spans="1:22" x14ac:dyDescent="0.25">
      <c r="A17303" t="s">
        <v>3134</v>
      </c>
      <c r="B17303" t="s">
        <v>286</v>
      </c>
      <c r="C17303" t="s">
        <v>22131</v>
      </c>
      <c r="F17303" t="s">
        <v>26</v>
      </c>
      <c r="G17303" t="s">
        <v>52</v>
      </c>
      <c r="H17303" t="s">
        <v>1012</v>
      </c>
      <c r="I17303">
        <v>75</v>
      </c>
      <c r="K17303" t="s">
        <v>2630</v>
      </c>
      <c r="L17303" t="s">
        <v>40</v>
      </c>
      <c r="M17303">
        <v>42369.3798864583</v>
      </c>
      <c r="N17303">
        <v>9700</v>
      </c>
      <c r="O17303" s="1">
        <v>60265</v>
      </c>
      <c r="P17303" t="s">
        <v>19552</v>
      </c>
      <c r="Q17303" t="s">
        <v>32</v>
      </c>
      <c r="R17303" t="s">
        <v>32</v>
      </c>
      <c r="S17303" t="s">
        <v>54</v>
      </c>
      <c r="U17303">
        <v>1</v>
      </c>
      <c r="V17303" t="s">
        <v>35</v>
      </c>
    </row>
    <row r="17304" spans="1:22" x14ac:dyDescent="0.25">
      <c r="A17304" t="s">
        <v>2213</v>
      </c>
      <c r="B17304" t="s">
        <v>286</v>
      </c>
      <c r="C17304" t="s">
        <v>22132</v>
      </c>
      <c r="F17304" t="s">
        <v>26</v>
      </c>
      <c r="G17304" t="s">
        <v>27</v>
      </c>
      <c r="H17304" t="s">
        <v>2054</v>
      </c>
      <c r="I17304">
        <v>27</v>
      </c>
      <c r="K17304" t="s">
        <v>2055</v>
      </c>
      <c r="L17304" t="s">
        <v>40</v>
      </c>
      <c r="M17304">
        <v>42349.233524074101</v>
      </c>
      <c r="N17304">
        <v>237.5</v>
      </c>
      <c r="O17304" s="1">
        <v>60266</v>
      </c>
      <c r="P17304" t="s">
        <v>19552</v>
      </c>
      <c r="Q17304" t="s">
        <v>32</v>
      </c>
      <c r="R17304" t="s">
        <v>32</v>
      </c>
      <c r="S17304" t="s">
        <v>1607</v>
      </c>
      <c r="U17304">
        <v>1</v>
      </c>
      <c r="V17304" t="s">
        <v>35</v>
      </c>
    </row>
    <row r="17305" spans="1:22" x14ac:dyDescent="0.25">
      <c r="A17305" t="s">
        <v>6149</v>
      </c>
      <c r="B17305" t="s">
        <v>286</v>
      </c>
      <c r="C17305" t="s">
        <v>22133</v>
      </c>
      <c r="F17305" t="s">
        <v>26</v>
      </c>
      <c r="G17305" t="s">
        <v>52</v>
      </c>
      <c r="H17305" t="s">
        <v>1012</v>
      </c>
      <c r="I17305">
        <v>100</v>
      </c>
      <c r="K17305" t="s">
        <v>2630</v>
      </c>
      <c r="L17305" t="s">
        <v>30</v>
      </c>
      <c r="M17305">
        <v>42347.501115115701</v>
      </c>
      <c r="N17305">
        <v>878</v>
      </c>
      <c r="O17305" s="1">
        <v>60267</v>
      </c>
      <c r="P17305" t="s">
        <v>19552</v>
      </c>
      <c r="Q17305" t="s">
        <v>72</v>
      </c>
      <c r="R17305">
        <v>9600</v>
      </c>
      <c r="S17305" t="s">
        <v>1014</v>
      </c>
      <c r="T17305" t="s">
        <v>162</v>
      </c>
      <c r="U17305">
        <v>50</v>
      </c>
      <c r="V17305" t="s">
        <v>163</v>
      </c>
    </row>
    <row r="17306" spans="1:22" x14ac:dyDescent="0.25">
      <c r="A17306" t="s">
        <v>4646</v>
      </c>
      <c r="B17306" t="s">
        <v>286</v>
      </c>
      <c r="C17306" t="s">
        <v>22134</v>
      </c>
      <c r="F17306" t="s">
        <v>26</v>
      </c>
      <c r="G17306" t="s">
        <v>52</v>
      </c>
      <c r="H17306" t="s">
        <v>1012</v>
      </c>
      <c r="I17306">
        <v>1</v>
      </c>
      <c r="K17306" t="s">
        <v>2630</v>
      </c>
      <c r="L17306" t="s">
        <v>30</v>
      </c>
      <c r="M17306">
        <v>42347.5010889236</v>
      </c>
      <c r="N17306">
        <v>9600</v>
      </c>
      <c r="O17306" s="1">
        <v>60268</v>
      </c>
      <c r="P17306" t="s">
        <v>19552</v>
      </c>
      <c r="Q17306" t="s">
        <v>32</v>
      </c>
      <c r="R17306" t="s">
        <v>32</v>
      </c>
      <c r="S17306" t="s">
        <v>54</v>
      </c>
      <c r="U17306">
        <v>1</v>
      </c>
      <c r="V17306" t="s">
        <v>35</v>
      </c>
    </row>
    <row r="17307" spans="1:22" x14ac:dyDescent="0.25">
      <c r="A17307" t="s">
        <v>4646</v>
      </c>
      <c r="B17307" t="s">
        <v>286</v>
      </c>
      <c r="C17307" t="s">
        <v>22135</v>
      </c>
      <c r="F17307" t="s">
        <v>26</v>
      </c>
      <c r="G17307" t="s">
        <v>52</v>
      </c>
      <c r="H17307" t="s">
        <v>1012</v>
      </c>
      <c r="I17307">
        <v>72</v>
      </c>
      <c r="K17307" t="s">
        <v>2630</v>
      </c>
      <c r="L17307" t="s">
        <v>30</v>
      </c>
      <c r="M17307">
        <v>42347.498341319399</v>
      </c>
      <c r="N17307">
        <v>9575</v>
      </c>
      <c r="O17307" s="1">
        <v>60269</v>
      </c>
      <c r="P17307" t="s">
        <v>19552</v>
      </c>
      <c r="Q17307" t="s">
        <v>32</v>
      </c>
      <c r="R17307" t="s">
        <v>32</v>
      </c>
      <c r="S17307" t="s">
        <v>54</v>
      </c>
      <c r="U17307">
        <v>1</v>
      </c>
      <c r="V17307" t="s">
        <v>35</v>
      </c>
    </row>
    <row r="17308" spans="1:22" x14ac:dyDescent="0.25">
      <c r="A17308" t="s">
        <v>3202</v>
      </c>
      <c r="B17308" t="s">
        <v>286</v>
      </c>
      <c r="C17308" t="s">
        <v>22136</v>
      </c>
      <c r="F17308" t="s">
        <v>26</v>
      </c>
      <c r="G17308" t="s">
        <v>93</v>
      </c>
      <c r="H17308" t="s">
        <v>2755</v>
      </c>
      <c r="I17308">
        <v>44</v>
      </c>
      <c r="K17308" t="s">
        <v>3204</v>
      </c>
      <c r="L17308" t="s">
        <v>40</v>
      </c>
      <c r="M17308">
        <v>42342.476748148103</v>
      </c>
      <c r="N17308">
        <v>19600</v>
      </c>
      <c r="O17308" s="1">
        <v>60270</v>
      </c>
      <c r="P17308" t="s">
        <v>19552</v>
      </c>
      <c r="Q17308" t="s">
        <v>32</v>
      </c>
      <c r="R17308" t="s">
        <v>32</v>
      </c>
      <c r="S17308" t="s">
        <v>41</v>
      </c>
      <c r="U17308">
        <v>1</v>
      </c>
      <c r="V17308" t="s">
        <v>35</v>
      </c>
    </row>
    <row r="17309" spans="1:22" x14ac:dyDescent="0.25">
      <c r="A17309" t="s">
        <v>3202</v>
      </c>
      <c r="B17309" t="s">
        <v>286</v>
      </c>
      <c r="C17309" t="s">
        <v>22137</v>
      </c>
      <c r="F17309" t="s">
        <v>26</v>
      </c>
      <c r="G17309" t="s">
        <v>93</v>
      </c>
      <c r="H17309" t="s">
        <v>2755</v>
      </c>
      <c r="I17309">
        <v>33</v>
      </c>
      <c r="K17309" t="s">
        <v>3204</v>
      </c>
      <c r="L17309" t="s">
        <v>40</v>
      </c>
      <c r="M17309">
        <v>42342.476743171297</v>
      </c>
      <c r="N17309">
        <v>19600</v>
      </c>
      <c r="O17309" s="1">
        <v>60271</v>
      </c>
      <c r="P17309" t="s">
        <v>19552</v>
      </c>
      <c r="Q17309" t="s">
        <v>32</v>
      </c>
      <c r="R17309" t="s">
        <v>32</v>
      </c>
      <c r="S17309" t="s">
        <v>41</v>
      </c>
      <c r="U17309">
        <v>1</v>
      </c>
      <c r="V17309" t="s">
        <v>35</v>
      </c>
    </row>
    <row r="17310" spans="1:22" x14ac:dyDescent="0.25">
      <c r="A17310" t="s">
        <v>19603</v>
      </c>
      <c r="B17310" t="s">
        <v>286</v>
      </c>
      <c r="C17310" t="s">
        <v>22138</v>
      </c>
      <c r="F17310" t="s">
        <v>26</v>
      </c>
      <c r="G17310" t="s">
        <v>93</v>
      </c>
      <c r="H17310" t="s">
        <v>2755</v>
      </c>
      <c r="I17310">
        <v>600</v>
      </c>
      <c r="K17310" t="s">
        <v>3204</v>
      </c>
      <c r="L17310" t="s">
        <v>40</v>
      </c>
      <c r="M17310">
        <v>42342.476621944399</v>
      </c>
      <c r="N17310">
        <v>20</v>
      </c>
      <c r="O17310" s="1">
        <v>60272</v>
      </c>
      <c r="P17310" t="s">
        <v>19552</v>
      </c>
      <c r="Q17310" t="s">
        <v>80</v>
      </c>
      <c r="R17310">
        <v>21500</v>
      </c>
      <c r="S17310" t="s">
        <v>2760</v>
      </c>
      <c r="T17310" t="s">
        <v>162</v>
      </c>
      <c r="U17310">
        <v>500</v>
      </c>
      <c r="V17310" t="s">
        <v>163</v>
      </c>
    </row>
    <row r="17311" spans="1:22" x14ac:dyDescent="0.25">
      <c r="A17311" t="s">
        <v>4666</v>
      </c>
      <c r="B17311" t="s">
        <v>286</v>
      </c>
      <c r="C17311" t="s">
        <v>22139</v>
      </c>
      <c r="F17311" t="s">
        <v>26</v>
      </c>
      <c r="G17311" t="s">
        <v>52</v>
      </c>
      <c r="H17311" t="s">
        <v>1012</v>
      </c>
      <c r="I17311">
        <v>45</v>
      </c>
      <c r="K17311" t="s">
        <v>2055</v>
      </c>
      <c r="L17311" t="s">
        <v>40</v>
      </c>
      <c r="M17311">
        <v>42342.474577430599</v>
      </c>
      <c r="N17311">
        <v>22175</v>
      </c>
      <c r="O17311" s="1">
        <v>60273</v>
      </c>
      <c r="P17311" t="s">
        <v>19552</v>
      </c>
      <c r="Q17311" t="s">
        <v>32</v>
      </c>
      <c r="R17311" t="s">
        <v>32</v>
      </c>
      <c r="S17311" t="s">
        <v>54</v>
      </c>
      <c r="U17311">
        <v>1</v>
      </c>
      <c r="V17311" t="s">
        <v>35</v>
      </c>
    </row>
    <row r="17312" spans="1:22" x14ac:dyDescent="0.25">
      <c r="A17312" t="s">
        <v>4646</v>
      </c>
      <c r="B17312" t="s">
        <v>286</v>
      </c>
      <c r="C17312" t="s">
        <v>22140</v>
      </c>
      <c r="F17312" t="s">
        <v>26</v>
      </c>
      <c r="G17312" t="s">
        <v>52</v>
      </c>
      <c r="H17312" t="s">
        <v>1012</v>
      </c>
      <c r="I17312">
        <v>72</v>
      </c>
      <c r="K17312" t="s">
        <v>2055</v>
      </c>
      <c r="L17312" t="s">
        <v>40</v>
      </c>
      <c r="M17312">
        <v>42342.474470138899</v>
      </c>
      <c r="N17312">
        <v>9846</v>
      </c>
      <c r="O17312" s="1">
        <v>60274</v>
      </c>
      <c r="P17312" t="s">
        <v>19552</v>
      </c>
      <c r="Q17312" t="s">
        <v>32</v>
      </c>
      <c r="R17312" t="s">
        <v>32</v>
      </c>
      <c r="S17312" t="s">
        <v>54</v>
      </c>
      <c r="U17312">
        <v>1</v>
      </c>
      <c r="V17312" t="s">
        <v>35</v>
      </c>
    </row>
    <row r="17313" spans="1:22" x14ac:dyDescent="0.25">
      <c r="A17313" t="s">
        <v>4646</v>
      </c>
      <c r="B17313" t="s">
        <v>286</v>
      </c>
      <c r="C17313" t="s">
        <v>22141</v>
      </c>
      <c r="F17313" t="s">
        <v>26</v>
      </c>
      <c r="G17313" t="s">
        <v>52</v>
      </c>
      <c r="H17313" t="s">
        <v>1012</v>
      </c>
      <c r="I17313">
        <v>48</v>
      </c>
      <c r="K17313" t="s">
        <v>2055</v>
      </c>
      <c r="L17313" t="s">
        <v>40</v>
      </c>
      <c r="M17313">
        <v>42342.474354050901</v>
      </c>
      <c r="N17313">
        <v>9875</v>
      </c>
      <c r="O17313" s="1">
        <v>60275</v>
      </c>
      <c r="P17313" t="s">
        <v>19552</v>
      </c>
      <c r="Q17313" t="s">
        <v>32</v>
      </c>
      <c r="R17313" t="s">
        <v>32</v>
      </c>
      <c r="S17313" t="s">
        <v>54</v>
      </c>
      <c r="U17313">
        <v>1</v>
      </c>
      <c r="V17313" t="s">
        <v>35</v>
      </c>
    </row>
    <row r="17314" spans="1:22" x14ac:dyDescent="0.25">
      <c r="A17314" t="s">
        <v>3202</v>
      </c>
      <c r="B17314" t="s">
        <v>286</v>
      </c>
      <c r="C17314" t="s">
        <v>22142</v>
      </c>
      <c r="F17314" t="s">
        <v>26</v>
      </c>
      <c r="G17314" t="s">
        <v>93</v>
      </c>
      <c r="H17314" t="s">
        <v>2755</v>
      </c>
      <c r="I17314">
        <v>44</v>
      </c>
      <c r="K17314" t="s">
        <v>3204</v>
      </c>
      <c r="L17314" t="s">
        <v>40</v>
      </c>
      <c r="M17314">
        <v>42340.515866006899</v>
      </c>
      <c r="N17314">
        <v>19950</v>
      </c>
      <c r="O17314" s="1">
        <v>60276</v>
      </c>
      <c r="P17314" t="s">
        <v>19552</v>
      </c>
      <c r="Q17314" t="s">
        <v>32</v>
      </c>
      <c r="R17314" t="s">
        <v>32</v>
      </c>
      <c r="S17314" t="s">
        <v>41</v>
      </c>
      <c r="U17314">
        <v>1</v>
      </c>
      <c r="V17314" t="s">
        <v>35</v>
      </c>
    </row>
    <row r="17315" spans="1:22" x14ac:dyDescent="0.25">
      <c r="A17315" t="s">
        <v>4666</v>
      </c>
      <c r="B17315" t="s">
        <v>286</v>
      </c>
      <c r="C17315" t="s">
        <v>22143</v>
      </c>
      <c r="F17315" t="s">
        <v>26</v>
      </c>
      <c r="G17315" t="s">
        <v>52</v>
      </c>
      <c r="H17315" t="s">
        <v>1012</v>
      </c>
      <c r="I17315">
        <v>12</v>
      </c>
      <c r="K17315" t="s">
        <v>2055</v>
      </c>
      <c r="L17315" t="s">
        <v>40</v>
      </c>
      <c r="M17315">
        <v>42339.513578159698</v>
      </c>
      <c r="N17315">
        <v>22375</v>
      </c>
      <c r="O17315" s="1">
        <v>60277</v>
      </c>
      <c r="P17315" t="s">
        <v>19552</v>
      </c>
      <c r="Q17315" t="s">
        <v>32</v>
      </c>
      <c r="R17315" t="s">
        <v>32</v>
      </c>
      <c r="S17315" t="s">
        <v>54</v>
      </c>
      <c r="U17315">
        <v>1</v>
      </c>
      <c r="V17315" t="s">
        <v>35</v>
      </c>
    </row>
    <row r="17316" spans="1:22" x14ac:dyDescent="0.25">
      <c r="A17316" t="s">
        <v>3202</v>
      </c>
      <c r="B17316" t="s">
        <v>286</v>
      </c>
      <c r="C17316" t="s">
        <v>22144</v>
      </c>
      <c r="F17316" t="s">
        <v>26</v>
      </c>
      <c r="G17316" t="s">
        <v>93</v>
      </c>
      <c r="H17316" t="s">
        <v>2755</v>
      </c>
      <c r="I17316">
        <v>40</v>
      </c>
      <c r="K17316" t="s">
        <v>3224</v>
      </c>
      <c r="L17316" t="s">
        <v>30</v>
      </c>
      <c r="M17316">
        <v>42335.531320289403</v>
      </c>
      <c r="N17316">
        <v>20000</v>
      </c>
      <c r="O17316" s="1">
        <v>60278</v>
      </c>
      <c r="P17316" t="s">
        <v>19552</v>
      </c>
      <c r="Q17316" t="s">
        <v>32</v>
      </c>
      <c r="R17316" t="s">
        <v>32</v>
      </c>
      <c r="S17316" t="s">
        <v>41</v>
      </c>
      <c r="U17316">
        <v>1</v>
      </c>
      <c r="V17316" t="s">
        <v>35</v>
      </c>
    </row>
    <row r="17317" spans="1:22" x14ac:dyDescent="0.25">
      <c r="A17317" t="s">
        <v>3217</v>
      </c>
      <c r="B17317" t="s">
        <v>286</v>
      </c>
      <c r="C17317" t="s">
        <v>22145</v>
      </c>
      <c r="F17317" t="s">
        <v>26</v>
      </c>
      <c r="G17317" t="s">
        <v>52</v>
      </c>
      <c r="H17317" t="s">
        <v>1012</v>
      </c>
      <c r="I17317">
        <v>56</v>
      </c>
      <c r="K17317" t="s">
        <v>2055</v>
      </c>
      <c r="L17317" t="s">
        <v>40</v>
      </c>
      <c r="M17317">
        <v>42332.510559259303</v>
      </c>
      <c r="N17317">
        <v>10167</v>
      </c>
      <c r="O17317" s="1">
        <v>60279</v>
      </c>
      <c r="P17317" t="s">
        <v>19552</v>
      </c>
      <c r="Q17317" t="s">
        <v>32</v>
      </c>
      <c r="R17317" t="s">
        <v>32</v>
      </c>
      <c r="S17317" t="s">
        <v>54</v>
      </c>
      <c r="U17317">
        <v>1</v>
      </c>
      <c r="V17317" t="s">
        <v>35</v>
      </c>
    </row>
    <row r="17318" spans="1:22" x14ac:dyDescent="0.25">
      <c r="A17318" t="s">
        <v>22146</v>
      </c>
      <c r="B17318" t="s">
        <v>286</v>
      </c>
      <c r="C17318" t="s">
        <v>22147</v>
      </c>
      <c r="F17318" t="s">
        <v>26</v>
      </c>
      <c r="G17318" t="s">
        <v>93</v>
      </c>
      <c r="H17318" t="s">
        <v>2755</v>
      </c>
      <c r="I17318">
        <v>100</v>
      </c>
      <c r="K17318" t="s">
        <v>3204</v>
      </c>
      <c r="L17318" t="s">
        <v>40</v>
      </c>
      <c r="M17318">
        <v>42332.509874143499</v>
      </c>
      <c r="N17318">
        <v>900</v>
      </c>
      <c r="O17318" s="1">
        <v>60280</v>
      </c>
      <c r="P17318" t="s">
        <v>19552</v>
      </c>
      <c r="Q17318" t="s">
        <v>72</v>
      </c>
      <c r="R17318">
        <v>20000</v>
      </c>
      <c r="S17318" t="s">
        <v>2760</v>
      </c>
      <c r="T17318" t="s">
        <v>162</v>
      </c>
      <c r="U17318">
        <v>500</v>
      </c>
      <c r="V17318" t="s">
        <v>163</v>
      </c>
    </row>
    <row r="17319" spans="1:22" x14ac:dyDescent="0.25">
      <c r="A17319" t="s">
        <v>22146</v>
      </c>
      <c r="B17319" t="s">
        <v>286</v>
      </c>
      <c r="C17319" t="s">
        <v>22148</v>
      </c>
      <c r="F17319" t="s">
        <v>26</v>
      </c>
      <c r="G17319" t="s">
        <v>93</v>
      </c>
      <c r="H17319" t="s">
        <v>2755</v>
      </c>
      <c r="I17319">
        <v>100</v>
      </c>
      <c r="K17319" t="s">
        <v>3204</v>
      </c>
      <c r="L17319" t="s">
        <v>40</v>
      </c>
      <c r="M17319">
        <v>42332.509867083303</v>
      </c>
      <c r="N17319">
        <v>900</v>
      </c>
      <c r="O17319" s="1">
        <v>60281</v>
      </c>
      <c r="P17319" t="s">
        <v>19552</v>
      </c>
      <c r="Q17319" t="s">
        <v>72</v>
      </c>
      <c r="R17319">
        <v>20000</v>
      </c>
      <c r="S17319" t="s">
        <v>2760</v>
      </c>
      <c r="T17319" t="s">
        <v>162</v>
      </c>
      <c r="U17319">
        <v>500</v>
      </c>
      <c r="V17319" t="s">
        <v>163</v>
      </c>
    </row>
    <row r="17320" spans="1:22" x14ac:dyDescent="0.25">
      <c r="A17320" t="s">
        <v>2297</v>
      </c>
      <c r="B17320" t="s">
        <v>286</v>
      </c>
      <c r="C17320" t="s">
        <v>22149</v>
      </c>
      <c r="F17320" t="s">
        <v>26</v>
      </c>
      <c r="G17320" t="s">
        <v>27</v>
      </c>
      <c r="H17320" t="s">
        <v>2054</v>
      </c>
      <c r="I17320">
        <v>100</v>
      </c>
      <c r="K17320" t="s">
        <v>2055</v>
      </c>
      <c r="L17320" t="s">
        <v>40</v>
      </c>
      <c r="M17320">
        <v>42332.401228622701</v>
      </c>
      <c r="N17320">
        <v>3.1</v>
      </c>
      <c r="O17320" s="1">
        <v>60282</v>
      </c>
      <c r="P17320" t="s">
        <v>19552</v>
      </c>
      <c r="Q17320" t="s">
        <v>80</v>
      </c>
      <c r="R17320">
        <v>265</v>
      </c>
      <c r="S17320" t="s">
        <v>1611</v>
      </c>
      <c r="T17320" t="s">
        <v>162</v>
      </c>
      <c r="U17320">
        <v>500000</v>
      </c>
      <c r="V17320" t="s">
        <v>163</v>
      </c>
    </row>
    <row r="17321" spans="1:22" x14ac:dyDescent="0.25">
      <c r="A17321" t="s">
        <v>3202</v>
      </c>
      <c r="B17321" t="s">
        <v>286</v>
      </c>
      <c r="C17321" t="s">
        <v>22150</v>
      </c>
      <c r="F17321" t="s">
        <v>26</v>
      </c>
      <c r="G17321" t="s">
        <v>93</v>
      </c>
      <c r="H17321" t="s">
        <v>2755</v>
      </c>
      <c r="I17321">
        <v>38</v>
      </c>
      <c r="K17321" t="s">
        <v>3224</v>
      </c>
      <c r="L17321" t="s">
        <v>30</v>
      </c>
      <c r="M17321">
        <v>42314.499232326401</v>
      </c>
      <c r="N17321">
        <v>19250</v>
      </c>
      <c r="O17321" s="1">
        <v>60283</v>
      </c>
      <c r="P17321" t="s">
        <v>19552</v>
      </c>
      <c r="Q17321" t="s">
        <v>32</v>
      </c>
      <c r="R17321" t="s">
        <v>32</v>
      </c>
      <c r="S17321" t="s">
        <v>41</v>
      </c>
      <c r="U17321">
        <v>1</v>
      </c>
      <c r="V17321" t="s">
        <v>35</v>
      </c>
    </row>
    <row r="17322" spans="1:22" x14ac:dyDescent="0.25">
      <c r="A17322" t="s">
        <v>18101</v>
      </c>
      <c r="B17322" t="s">
        <v>286</v>
      </c>
      <c r="C17322" t="s">
        <v>22151</v>
      </c>
      <c r="F17322" t="s">
        <v>26</v>
      </c>
      <c r="G17322" t="s">
        <v>93</v>
      </c>
      <c r="H17322" t="s">
        <v>2755</v>
      </c>
      <c r="I17322">
        <v>200</v>
      </c>
      <c r="K17322" t="s">
        <v>3224</v>
      </c>
      <c r="L17322" t="s">
        <v>30</v>
      </c>
      <c r="M17322">
        <v>42314.499196099503</v>
      </c>
      <c r="N17322">
        <v>90</v>
      </c>
      <c r="O17322" s="1">
        <v>60284</v>
      </c>
      <c r="P17322" t="s">
        <v>19552</v>
      </c>
      <c r="Q17322" t="s">
        <v>80</v>
      </c>
      <c r="R17322">
        <v>21000</v>
      </c>
      <c r="S17322" t="s">
        <v>2760</v>
      </c>
      <c r="T17322" t="s">
        <v>162</v>
      </c>
      <c r="U17322">
        <v>500</v>
      </c>
      <c r="V17322" t="s">
        <v>163</v>
      </c>
    </row>
    <row r="17323" spans="1:22" x14ac:dyDescent="0.25">
      <c r="A17323" t="s">
        <v>4374</v>
      </c>
      <c r="B17323" t="s">
        <v>286</v>
      </c>
      <c r="C17323" t="s">
        <v>22152</v>
      </c>
      <c r="F17323" t="s">
        <v>26</v>
      </c>
      <c r="G17323" t="s">
        <v>52</v>
      </c>
      <c r="H17323" t="s">
        <v>1012</v>
      </c>
      <c r="I17323">
        <v>500</v>
      </c>
      <c r="K17323" t="s">
        <v>2055</v>
      </c>
      <c r="L17323" t="s">
        <v>40</v>
      </c>
      <c r="M17323">
        <v>42314.497411990698</v>
      </c>
      <c r="N17323">
        <v>38</v>
      </c>
      <c r="O17323" s="1">
        <v>60285</v>
      </c>
      <c r="P17323" t="s">
        <v>19552</v>
      </c>
      <c r="Q17323" t="s">
        <v>72</v>
      </c>
      <c r="R17323">
        <v>7000</v>
      </c>
      <c r="S17323" t="s">
        <v>1014</v>
      </c>
      <c r="T17323" t="s">
        <v>162</v>
      </c>
      <c r="U17323">
        <v>50</v>
      </c>
      <c r="V17323" t="s">
        <v>163</v>
      </c>
    </row>
    <row r="17324" spans="1:22" x14ac:dyDescent="0.25">
      <c r="A17324" t="s">
        <v>18400</v>
      </c>
      <c r="B17324" t="s">
        <v>286</v>
      </c>
      <c r="C17324" t="s">
        <v>22153</v>
      </c>
      <c r="F17324" t="s">
        <v>26</v>
      </c>
      <c r="G17324" t="s">
        <v>52</v>
      </c>
      <c r="H17324" t="s">
        <v>1012</v>
      </c>
      <c r="I17324">
        <v>200</v>
      </c>
      <c r="K17324" t="s">
        <v>2055</v>
      </c>
      <c r="L17324" t="s">
        <v>40</v>
      </c>
      <c r="M17324">
        <v>42314.497362303198</v>
      </c>
      <c r="N17324">
        <v>226</v>
      </c>
      <c r="O17324" s="1">
        <v>60286</v>
      </c>
      <c r="P17324" t="s">
        <v>19552</v>
      </c>
      <c r="Q17324" t="s">
        <v>80</v>
      </c>
      <c r="R17324">
        <v>11000</v>
      </c>
      <c r="S17324" t="s">
        <v>1014</v>
      </c>
      <c r="T17324" t="s">
        <v>162</v>
      </c>
      <c r="U17324">
        <v>50</v>
      </c>
      <c r="V17324" t="s">
        <v>163</v>
      </c>
    </row>
    <row r="17325" spans="1:22" x14ac:dyDescent="0.25">
      <c r="A17325" t="s">
        <v>3217</v>
      </c>
      <c r="B17325" t="s">
        <v>286</v>
      </c>
      <c r="C17325" t="s">
        <v>22154</v>
      </c>
      <c r="F17325" t="s">
        <v>26</v>
      </c>
      <c r="G17325" t="s">
        <v>52</v>
      </c>
      <c r="H17325" t="s">
        <v>1012</v>
      </c>
      <c r="I17325">
        <v>124</v>
      </c>
      <c r="K17325" t="s">
        <v>2055</v>
      </c>
      <c r="L17325" t="s">
        <v>30</v>
      </c>
      <c r="M17325">
        <v>42314.497342743103</v>
      </c>
      <c r="N17325">
        <v>10550</v>
      </c>
      <c r="O17325" s="1">
        <v>60287</v>
      </c>
      <c r="P17325" t="s">
        <v>19552</v>
      </c>
      <c r="Q17325" t="s">
        <v>32</v>
      </c>
      <c r="R17325" t="s">
        <v>32</v>
      </c>
      <c r="S17325" t="s">
        <v>54</v>
      </c>
      <c r="U17325">
        <v>1</v>
      </c>
      <c r="V17325" t="s">
        <v>35</v>
      </c>
    </row>
    <row r="17326" spans="1:22" x14ac:dyDescent="0.25">
      <c r="A17326" t="s">
        <v>22155</v>
      </c>
      <c r="B17326" t="s">
        <v>286</v>
      </c>
      <c r="C17326" t="s">
        <v>22156</v>
      </c>
      <c r="F17326" t="s">
        <v>26</v>
      </c>
      <c r="G17326" t="s">
        <v>52</v>
      </c>
      <c r="H17326" t="s">
        <v>1012</v>
      </c>
      <c r="I17326">
        <v>100</v>
      </c>
      <c r="K17326" t="s">
        <v>2055</v>
      </c>
      <c r="L17326" t="s">
        <v>30</v>
      </c>
      <c r="M17326">
        <v>42314.497322835603</v>
      </c>
      <c r="N17326">
        <v>50</v>
      </c>
      <c r="O17326" s="1">
        <v>60288</v>
      </c>
      <c r="P17326" t="s">
        <v>19552</v>
      </c>
      <c r="Q17326" t="s">
        <v>72</v>
      </c>
      <c r="R17326">
        <v>9800</v>
      </c>
      <c r="S17326" t="s">
        <v>1014</v>
      </c>
      <c r="T17326" t="s">
        <v>162</v>
      </c>
      <c r="U17326">
        <v>50</v>
      </c>
      <c r="V17326" t="s">
        <v>163</v>
      </c>
    </row>
    <row r="17327" spans="1:22" x14ac:dyDescent="0.25">
      <c r="A17327" t="s">
        <v>3217</v>
      </c>
      <c r="B17327" t="s">
        <v>286</v>
      </c>
      <c r="C17327" t="s">
        <v>22157</v>
      </c>
      <c r="F17327" t="s">
        <v>26</v>
      </c>
      <c r="G17327" t="s">
        <v>52</v>
      </c>
      <c r="H17327" t="s">
        <v>1012</v>
      </c>
      <c r="I17327">
        <v>42</v>
      </c>
      <c r="K17327" t="s">
        <v>2055</v>
      </c>
      <c r="L17327" t="s">
        <v>40</v>
      </c>
      <c r="M17327">
        <v>42314.4973074769</v>
      </c>
      <c r="N17327">
        <v>10500</v>
      </c>
      <c r="O17327" s="1">
        <v>60289</v>
      </c>
      <c r="P17327" t="s">
        <v>19552</v>
      </c>
      <c r="Q17327" t="s">
        <v>32</v>
      </c>
      <c r="R17327" t="s">
        <v>32</v>
      </c>
      <c r="S17327" t="s">
        <v>54</v>
      </c>
      <c r="U17327">
        <v>1</v>
      </c>
      <c r="V17327" t="s">
        <v>35</v>
      </c>
    </row>
    <row r="17328" spans="1:22" x14ac:dyDescent="0.25">
      <c r="A17328" t="s">
        <v>3217</v>
      </c>
      <c r="B17328" t="s">
        <v>286</v>
      </c>
      <c r="C17328" t="s">
        <v>22158</v>
      </c>
      <c r="F17328" t="s">
        <v>26</v>
      </c>
      <c r="G17328" t="s">
        <v>52</v>
      </c>
      <c r="H17328" t="s">
        <v>1012</v>
      </c>
      <c r="I17328">
        <v>27</v>
      </c>
      <c r="K17328" t="s">
        <v>2055</v>
      </c>
      <c r="L17328" t="s">
        <v>40</v>
      </c>
      <c r="M17328">
        <v>42314.497252546302</v>
      </c>
      <c r="N17328">
        <v>10575</v>
      </c>
      <c r="O17328" s="1">
        <v>60290</v>
      </c>
      <c r="P17328" t="s">
        <v>19552</v>
      </c>
      <c r="Q17328" t="s">
        <v>32</v>
      </c>
      <c r="R17328" t="s">
        <v>32</v>
      </c>
      <c r="S17328" t="s">
        <v>54</v>
      </c>
      <c r="U17328">
        <v>1</v>
      </c>
      <c r="V17328" t="s">
        <v>35</v>
      </c>
    </row>
    <row r="17329" spans="1:22" x14ac:dyDescent="0.25">
      <c r="A17329" t="s">
        <v>3217</v>
      </c>
      <c r="B17329" t="s">
        <v>286</v>
      </c>
      <c r="C17329" t="s">
        <v>22159</v>
      </c>
      <c r="F17329" t="s">
        <v>26</v>
      </c>
      <c r="G17329" t="s">
        <v>52</v>
      </c>
      <c r="H17329" t="s">
        <v>1012</v>
      </c>
      <c r="I17329">
        <v>23</v>
      </c>
      <c r="K17329" t="s">
        <v>2055</v>
      </c>
      <c r="L17329" t="s">
        <v>30</v>
      </c>
      <c r="M17329">
        <v>42314.497175115699</v>
      </c>
      <c r="N17329">
        <v>10550</v>
      </c>
      <c r="O17329" s="1">
        <v>60291</v>
      </c>
      <c r="P17329" t="s">
        <v>19552</v>
      </c>
      <c r="Q17329" t="s">
        <v>32</v>
      </c>
      <c r="R17329" t="s">
        <v>32</v>
      </c>
      <c r="S17329" t="s">
        <v>54</v>
      </c>
      <c r="U17329">
        <v>1</v>
      </c>
      <c r="V17329" t="s">
        <v>35</v>
      </c>
    </row>
    <row r="17330" spans="1:22" x14ac:dyDescent="0.25">
      <c r="A17330" t="s">
        <v>20517</v>
      </c>
      <c r="B17330" t="s">
        <v>286</v>
      </c>
      <c r="C17330" t="s">
        <v>22160</v>
      </c>
      <c r="F17330" t="s">
        <v>26</v>
      </c>
      <c r="G17330" t="s">
        <v>93</v>
      </c>
      <c r="H17330" t="s">
        <v>2755</v>
      </c>
      <c r="I17330">
        <v>200</v>
      </c>
      <c r="K17330" t="s">
        <v>3204</v>
      </c>
      <c r="L17330" t="s">
        <v>40</v>
      </c>
      <c r="M17330">
        <v>42311.179661296301</v>
      </c>
      <c r="N17330">
        <v>280</v>
      </c>
      <c r="O17330" s="1">
        <v>60292</v>
      </c>
      <c r="P17330" t="s">
        <v>19552</v>
      </c>
      <c r="Q17330" t="s">
        <v>72</v>
      </c>
      <c r="R17330">
        <v>18750</v>
      </c>
      <c r="S17330" t="s">
        <v>2760</v>
      </c>
      <c r="T17330" t="s">
        <v>162</v>
      </c>
      <c r="U17330">
        <v>500</v>
      </c>
      <c r="V17330" t="s">
        <v>163</v>
      </c>
    </row>
    <row r="17331" spans="1:22" x14ac:dyDescent="0.25">
      <c r="A17331" t="s">
        <v>18167</v>
      </c>
      <c r="B17331" t="s">
        <v>286</v>
      </c>
      <c r="C17331" t="s">
        <v>22161</v>
      </c>
      <c r="F17331" t="s">
        <v>26</v>
      </c>
      <c r="G17331" t="s">
        <v>93</v>
      </c>
      <c r="H17331" t="s">
        <v>2755</v>
      </c>
      <c r="I17331">
        <v>400</v>
      </c>
      <c r="K17331" t="s">
        <v>3204</v>
      </c>
      <c r="L17331" t="s">
        <v>30</v>
      </c>
      <c r="M17331">
        <v>42310.501863692101</v>
      </c>
      <c r="N17331">
        <v>240</v>
      </c>
      <c r="O17331" s="1">
        <v>60293</v>
      </c>
      <c r="P17331" t="s">
        <v>19552</v>
      </c>
      <c r="Q17331" t="s">
        <v>72</v>
      </c>
      <c r="R17331">
        <v>18000</v>
      </c>
      <c r="S17331" t="s">
        <v>2760</v>
      </c>
      <c r="T17331" t="s">
        <v>162</v>
      </c>
      <c r="U17331">
        <v>500</v>
      </c>
      <c r="V17331" t="s">
        <v>163</v>
      </c>
    </row>
    <row r="17332" spans="1:22" x14ac:dyDescent="0.25">
      <c r="A17332" t="s">
        <v>22162</v>
      </c>
      <c r="B17332" t="s">
        <v>286</v>
      </c>
      <c r="C17332" t="s">
        <v>22163</v>
      </c>
      <c r="F17332" t="s">
        <v>26</v>
      </c>
      <c r="G17332" t="s">
        <v>93</v>
      </c>
      <c r="H17332" t="s">
        <v>2755</v>
      </c>
      <c r="I17332">
        <v>200</v>
      </c>
      <c r="K17332" t="s">
        <v>3204</v>
      </c>
      <c r="L17332" t="s">
        <v>40</v>
      </c>
      <c r="M17332">
        <v>42310.501853240698</v>
      </c>
      <c r="N17332">
        <v>95</v>
      </c>
      <c r="O17332" s="1">
        <v>60294</v>
      </c>
      <c r="P17332" t="s">
        <v>19552</v>
      </c>
      <c r="Q17332" t="s">
        <v>72</v>
      </c>
      <c r="R17332">
        <v>17000</v>
      </c>
      <c r="S17332" t="s">
        <v>2760</v>
      </c>
      <c r="T17332" t="s">
        <v>162</v>
      </c>
      <c r="U17332">
        <v>500</v>
      </c>
      <c r="V17332" t="s">
        <v>163</v>
      </c>
    </row>
    <row r="17333" spans="1:22" x14ac:dyDescent="0.25">
      <c r="A17333" t="s">
        <v>3202</v>
      </c>
      <c r="B17333" t="s">
        <v>286</v>
      </c>
      <c r="C17333" t="s">
        <v>22164</v>
      </c>
      <c r="F17333" t="s">
        <v>26</v>
      </c>
      <c r="G17333" t="s">
        <v>93</v>
      </c>
      <c r="H17333" t="s">
        <v>2755</v>
      </c>
      <c r="I17333">
        <v>108</v>
      </c>
      <c r="K17333" t="s">
        <v>3224</v>
      </c>
      <c r="L17333" t="s">
        <v>30</v>
      </c>
      <c r="M17333">
        <v>42310.501360023103</v>
      </c>
      <c r="N17333">
        <v>18700</v>
      </c>
      <c r="O17333" s="1">
        <v>60295</v>
      </c>
      <c r="P17333" t="s">
        <v>19552</v>
      </c>
      <c r="Q17333" t="s">
        <v>32</v>
      </c>
      <c r="R17333" t="s">
        <v>32</v>
      </c>
      <c r="S17333" t="s">
        <v>41</v>
      </c>
      <c r="U17333">
        <v>1</v>
      </c>
      <c r="V17333" t="s">
        <v>35</v>
      </c>
    </row>
    <row r="17334" spans="1:22" x14ac:dyDescent="0.25">
      <c r="A17334" t="s">
        <v>3202</v>
      </c>
      <c r="B17334" t="s">
        <v>286</v>
      </c>
      <c r="C17334" t="s">
        <v>22165</v>
      </c>
      <c r="F17334" t="s">
        <v>26</v>
      </c>
      <c r="G17334" t="s">
        <v>93</v>
      </c>
      <c r="H17334" t="s">
        <v>2755</v>
      </c>
      <c r="I17334">
        <v>4</v>
      </c>
      <c r="K17334" t="s">
        <v>3204</v>
      </c>
      <c r="L17334" t="s">
        <v>30</v>
      </c>
      <c r="M17334">
        <v>42310.501060451403</v>
      </c>
      <c r="N17334">
        <v>18750</v>
      </c>
      <c r="O17334" s="1">
        <v>60296</v>
      </c>
      <c r="P17334" t="s">
        <v>19552</v>
      </c>
      <c r="Q17334" t="s">
        <v>32</v>
      </c>
      <c r="R17334" t="s">
        <v>32</v>
      </c>
      <c r="S17334" t="s">
        <v>41</v>
      </c>
      <c r="U17334">
        <v>1</v>
      </c>
      <c r="V17334" t="s">
        <v>35</v>
      </c>
    </row>
    <row r="17335" spans="1:22" x14ac:dyDescent="0.25">
      <c r="A17335" t="s">
        <v>3202</v>
      </c>
      <c r="B17335" t="s">
        <v>286</v>
      </c>
      <c r="C17335" t="s">
        <v>22166</v>
      </c>
      <c r="F17335" t="s">
        <v>26</v>
      </c>
      <c r="G17335" t="s">
        <v>93</v>
      </c>
      <c r="H17335" t="s">
        <v>2755</v>
      </c>
      <c r="I17335">
        <v>28</v>
      </c>
      <c r="K17335" t="s">
        <v>3204</v>
      </c>
      <c r="L17335" t="s">
        <v>40</v>
      </c>
      <c r="M17335">
        <v>42310.501040162002</v>
      </c>
      <c r="N17335">
        <v>18800</v>
      </c>
      <c r="O17335" s="1">
        <v>60297</v>
      </c>
      <c r="P17335" t="s">
        <v>19552</v>
      </c>
      <c r="Q17335" t="s">
        <v>32</v>
      </c>
      <c r="R17335" t="s">
        <v>32</v>
      </c>
      <c r="S17335" t="s">
        <v>41</v>
      </c>
      <c r="U17335">
        <v>1</v>
      </c>
      <c r="V17335" t="s">
        <v>35</v>
      </c>
    </row>
    <row r="17336" spans="1:22" x14ac:dyDescent="0.25">
      <c r="A17336" t="s">
        <v>3260</v>
      </c>
      <c r="B17336" t="s">
        <v>286</v>
      </c>
      <c r="C17336" t="s">
        <v>22167</v>
      </c>
      <c r="F17336" t="s">
        <v>26</v>
      </c>
      <c r="G17336" t="s">
        <v>52</v>
      </c>
      <c r="H17336" t="s">
        <v>1012</v>
      </c>
      <c r="I17336">
        <v>25</v>
      </c>
      <c r="K17336" t="s">
        <v>2630</v>
      </c>
      <c r="L17336" t="s">
        <v>40</v>
      </c>
      <c r="M17336">
        <v>42310.498311030096</v>
      </c>
      <c r="N17336">
        <v>1170</v>
      </c>
      <c r="O17336" s="1">
        <v>60298</v>
      </c>
      <c r="P17336" t="s">
        <v>19552</v>
      </c>
      <c r="Q17336" t="s">
        <v>72</v>
      </c>
      <c r="R17336">
        <v>10400</v>
      </c>
      <c r="S17336" t="s">
        <v>1014</v>
      </c>
      <c r="T17336" t="s">
        <v>162</v>
      </c>
      <c r="U17336">
        <v>50</v>
      </c>
      <c r="V17336" t="s">
        <v>163</v>
      </c>
    </row>
    <row r="17337" spans="1:22" x14ac:dyDescent="0.25">
      <c r="A17337" t="s">
        <v>3268</v>
      </c>
      <c r="B17337" t="s">
        <v>286</v>
      </c>
      <c r="C17337" t="s">
        <v>22168</v>
      </c>
      <c r="F17337" t="s">
        <v>26</v>
      </c>
      <c r="G17337" t="s">
        <v>52</v>
      </c>
      <c r="H17337" t="s">
        <v>1012</v>
      </c>
      <c r="I17337">
        <v>200</v>
      </c>
      <c r="K17337" t="s">
        <v>2630</v>
      </c>
      <c r="L17337" t="s">
        <v>40</v>
      </c>
      <c r="M17337">
        <v>42310.498218437497</v>
      </c>
      <c r="N17337">
        <v>235</v>
      </c>
      <c r="O17337" s="1">
        <v>60299</v>
      </c>
      <c r="P17337" t="s">
        <v>19552</v>
      </c>
      <c r="Q17337" t="s">
        <v>72</v>
      </c>
      <c r="R17337">
        <v>7200</v>
      </c>
      <c r="S17337" t="s">
        <v>1014</v>
      </c>
      <c r="T17337" t="s">
        <v>162</v>
      </c>
      <c r="U17337">
        <v>50</v>
      </c>
      <c r="V17337" t="s">
        <v>163</v>
      </c>
    </row>
    <row r="17338" spans="1:22" x14ac:dyDescent="0.25">
      <c r="A17338" t="s">
        <v>2197</v>
      </c>
      <c r="B17338" t="s">
        <v>286</v>
      </c>
      <c r="C17338" t="s">
        <v>22169</v>
      </c>
      <c r="F17338" t="s">
        <v>26</v>
      </c>
      <c r="G17338" t="s">
        <v>52</v>
      </c>
      <c r="H17338" t="s">
        <v>1012</v>
      </c>
      <c r="I17338">
        <v>500</v>
      </c>
      <c r="K17338" t="s">
        <v>2630</v>
      </c>
      <c r="L17338" t="s">
        <v>30</v>
      </c>
      <c r="M17338">
        <v>42310.498207013901</v>
      </c>
      <c r="N17338">
        <v>510</v>
      </c>
      <c r="O17338" s="1">
        <v>60300</v>
      </c>
      <c r="P17338" t="s">
        <v>19552</v>
      </c>
      <c r="Q17338" t="s">
        <v>80</v>
      </c>
      <c r="R17338">
        <v>11600</v>
      </c>
      <c r="S17338" t="s">
        <v>1014</v>
      </c>
      <c r="T17338" t="s">
        <v>162</v>
      </c>
      <c r="U17338">
        <v>50</v>
      </c>
      <c r="V17338" t="s">
        <v>163</v>
      </c>
    </row>
    <row r="17339" spans="1:22" x14ac:dyDescent="0.25">
      <c r="A17339" t="s">
        <v>3217</v>
      </c>
      <c r="B17339" t="s">
        <v>286</v>
      </c>
      <c r="C17339" t="s">
        <v>22170</v>
      </c>
      <c r="F17339" t="s">
        <v>26</v>
      </c>
      <c r="G17339" t="s">
        <v>52</v>
      </c>
      <c r="H17339" t="s">
        <v>1012</v>
      </c>
      <c r="I17339">
        <v>320</v>
      </c>
      <c r="K17339" t="s">
        <v>2630</v>
      </c>
      <c r="L17339" t="s">
        <v>40</v>
      </c>
      <c r="M17339">
        <v>42310.498177002301</v>
      </c>
      <c r="N17339">
        <v>10400</v>
      </c>
      <c r="O17339" s="1">
        <v>60301</v>
      </c>
      <c r="P17339" t="s">
        <v>19552</v>
      </c>
      <c r="Q17339" t="s">
        <v>32</v>
      </c>
      <c r="R17339" t="s">
        <v>32</v>
      </c>
      <c r="S17339" t="s">
        <v>54</v>
      </c>
      <c r="U17339">
        <v>1</v>
      </c>
      <c r="V17339" t="s">
        <v>35</v>
      </c>
    </row>
    <row r="17340" spans="1:22" x14ac:dyDescent="0.25">
      <c r="A17340" t="s">
        <v>3217</v>
      </c>
      <c r="B17340" t="s">
        <v>286</v>
      </c>
      <c r="C17340" t="s">
        <v>22171</v>
      </c>
      <c r="F17340" t="s">
        <v>26</v>
      </c>
      <c r="G17340" t="s">
        <v>52</v>
      </c>
      <c r="H17340" t="s">
        <v>1012</v>
      </c>
      <c r="I17340">
        <v>67</v>
      </c>
      <c r="K17340" t="s">
        <v>2630</v>
      </c>
      <c r="L17340" t="s">
        <v>40</v>
      </c>
      <c r="M17340">
        <v>42310.498103310201</v>
      </c>
      <c r="N17340">
        <v>10252</v>
      </c>
      <c r="O17340" s="1">
        <v>60302</v>
      </c>
      <c r="P17340" t="s">
        <v>19552</v>
      </c>
      <c r="Q17340" t="s">
        <v>32</v>
      </c>
      <c r="R17340" t="s">
        <v>32</v>
      </c>
      <c r="S17340" t="s">
        <v>54</v>
      </c>
      <c r="U17340">
        <v>1</v>
      </c>
      <c r="V17340" t="s">
        <v>35</v>
      </c>
    </row>
    <row r="17341" spans="1:22" x14ac:dyDescent="0.25">
      <c r="A17341" t="s">
        <v>3217</v>
      </c>
      <c r="B17341" t="s">
        <v>286</v>
      </c>
      <c r="C17341" t="s">
        <v>22172</v>
      </c>
      <c r="F17341" t="s">
        <v>26</v>
      </c>
      <c r="G17341" t="s">
        <v>52</v>
      </c>
      <c r="H17341" t="s">
        <v>1012</v>
      </c>
      <c r="I17341">
        <v>12</v>
      </c>
      <c r="K17341" t="s">
        <v>2630</v>
      </c>
      <c r="L17341" t="s">
        <v>30</v>
      </c>
      <c r="M17341">
        <v>42310.498072488401</v>
      </c>
      <c r="N17341">
        <v>10350</v>
      </c>
      <c r="O17341" s="1">
        <v>60303</v>
      </c>
      <c r="P17341" t="s">
        <v>19552</v>
      </c>
      <c r="Q17341" t="s">
        <v>32</v>
      </c>
      <c r="R17341" t="s">
        <v>32</v>
      </c>
      <c r="S17341" t="s">
        <v>54</v>
      </c>
      <c r="U17341">
        <v>1</v>
      </c>
      <c r="V17341" t="s">
        <v>35</v>
      </c>
    </row>
    <row r="17342" spans="1:22" x14ac:dyDescent="0.25">
      <c r="A17342" t="s">
        <v>18101</v>
      </c>
      <c r="B17342" t="s">
        <v>286</v>
      </c>
      <c r="C17342" t="s">
        <v>22173</v>
      </c>
      <c r="F17342" t="s">
        <v>26</v>
      </c>
      <c r="G17342" t="s">
        <v>93</v>
      </c>
      <c r="H17342" t="s">
        <v>2755</v>
      </c>
      <c r="I17342">
        <v>100</v>
      </c>
      <c r="K17342" t="s">
        <v>3204</v>
      </c>
      <c r="L17342" t="s">
        <v>40</v>
      </c>
      <c r="M17342">
        <v>42305.517999374999</v>
      </c>
      <c r="N17342">
        <v>133</v>
      </c>
      <c r="O17342" s="1">
        <v>60304</v>
      </c>
      <c r="P17342" t="s">
        <v>19552</v>
      </c>
      <c r="Q17342" t="s">
        <v>80</v>
      </c>
      <c r="R17342">
        <v>21000</v>
      </c>
      <c r="S17342" t="s">
        <v>2760</v>
      </c>
      <c r="T17342" t="s">
        <v>162</v>
      </c>
      <c r="U17342">
        <v>500</v>
      </c>
      <c r="V17342" t="s">
        <v>163</v>
      </c>
    </row>
    <row r="17343" spans="1:22" x14ac:dyDescent="0.25">
      <c r="A17343" t="s">
        <v>4704</v>
      </c>
      <c r="B17343" t="s">
        <v>286</v>
      </c>
      <c r="C17343" t="s">
        <v>22174</v>
      </c>
      <c r="F17343" t="s">
        <v>26</v>
      </c>
      <c r="G17343" t="s">
        <v>93</v>
      </c>
      <c r="H17343" t="s">
        <v>2755</v>
      </c>
      <c r="I17343">
        <v>1000</v>
      </c>
      <c r="K17343" t="s">
        <v>3204</v>
      </c>
      <c r="L17343" t="s">
        <v>30</v>
      </c>
      <c r="M17343">
        <v>42305.517979317097</v>
      </c>
      <c r="N17343">
        <v>470</v>
      </c>
      <c r="O17343" s="1">
        <v>60305</v>
      </c>
      <c r="P17343" t="s">
        <v>19552</v>
      </c>
      <c r="Q17343" t="s">
        <v>80</v>
      </c>
      <c r="R17343">
        <v>19500</v>
      </c>
      <c r="S17343" t="s">
        <v>2760</v>
      </c>
      <c r="T17343" t="s">
        <v>162</v>
      </c>
      <c r="U17343">
        <v>500</v>
      </c>
      <c r="V17343" t="s">
        <v>163</v>
      </c>
    </row>
    <row r="17344" spans="1:22" x14ac:dyDescent="0.25">
      <c r="A17344" t="s">
        <v>18101</v>
      </c>
      <c r="B17344" t="s">
        <v>286</v>
      </c>
      <c r="C17344" t="s">
        <v>22175</v>
      </c>
      <c r="F17344" t="s">
        <v>26</v>
      </c>
      <c r="G17344" t="s">
        <v>93</v>
      </c>
      <c r="H17344" t="s">
        <v>2755</v>
      </c>
      <c r="I17344">
        <v>1000</v>
      </c>
      <c r="K17344" t="s">
        <v>3204</v>
      </c>
      <c r="L17344" t="s">
        <v>40</v>
      </c>
      <c r="M17344">
        <v>42305.517913229203</v>
      </c>
      <c r="N17344">
        <v>133</v>
      </c>
      <c r="O17344" s="1">
        <v>60306</v>
      </c>
      <c r="P17344" t="s">
        <v>19552</v>
      </c>
      <c r="Q17344" t="s">
        <v>80</v>
      </c>
      <c r="R17344">
        <v>21000</v>
      </c>
      <c r="S17344" t="s">
        <v>2760</v>
      </c>
      <c r="T17344" t="s">
        <v>162</v>
      </c>
      <c r="U17344">
        <v>500</v>
      </c>
      <c r="V17344" t="s">
        <v>163</v>
      </c>
    </row>
    <row r="17345" spans="1:22" x14ac:dyDescent="0.25">
      <c r="A17345" t="s">
        <v>18101</v>
      </c>
      <c r="B17345" t="s">
        <v>286</v>
      </c>
      <c r="C17345" t="s">
        <v>22176</v>
      </c>
      <c r="F17345" t="s">
        <v>26</v>
      </c>
      <c r="G17345" t="s">
        <v>93</v>
      </c>
      <c r="H17345" t="s">
        <v>2755</v>
      </c>
      <c r="I17345">
        <v>200</v>
      </c>
      <c r="K17345" t="s">
        <v>3204</v>
      </c>
      <c r="L17345" t="s">
        <v>40</v>
      </c>
      <c r="M17345">
        <v>42305.517817511602</v>
      </c>
      <c r="N17345">
        <v>133</v>
      </c>
      <c r="O17345" s="1">
        <v>60307</v>
      </c>
      <c r="P17345" t="s">
        <v>19552</v>
      </c>
      <c r="Q17345" t="s">
        <v>80</v>
      </c>
      <c r="R17345">
        <v>21000</v>
      </c>
      <c r="S17345" t="s">
        <v>2760</v>
      </c>
      <c r="T17345" t="s">
        <v>162</v>
      </c>
      <c r="U17345">
        <v>500</v>
      </c>
      <c r="V17345" t="s">
        <v>163</v>
      </c>
    </row>
    <row r="17346" spans="1:22" x14ac:dyDescent="0.25">
      <c r="A17346" t="s">
        <v>3202</v>
      </c>
      <c r="B17346" t="s">
        <v>286</v>
      </c>
      <c r="C17346" t="s">
        <v>22177</v>
      </c>
      <c r="F17346" t="s">
        <v>26</v>
      </c>
      <c r="G17346" t="s">
        <v>93</v>
      </c>
      <c r="H17346" t="s">
        <v>2755</v>
      </c>
      <c r="I17346">
        <v>14</v>
      </c>
      <c r="K17346" t="s">
        <v>3204</v>
      </c>
      <c r="L17346" t="s">
        <v>40</v>
      </c>
      <c r="M17346">
        <v>42305.517681365702</v>
      </c>
      <c r="N17346">
        <v>18850</v>
      </c>
      <c r="O17346" s="1">
        <v>60308</v>
      </c>
      <c r="P17346" t="s">
        <v>19552</v>
      </c>
      <c r="Q17346" t="s">
        <v>32</v>
      </c>
      <c r="R17346" t="s">
        <v>32</v>
      </c>
      <c r="S17346" t="s">
        <v>41</v>
      </c>
      <c r="U17346">
        <v>1</v>
      </c>
      <c r="V17346" t="s">
        <v>35</v>
      </c>
    </row>
    <row r="17347" spans="1:22" x14ac:dyDescent="0.25">
      <c r="A17347" t="s">
        <v>3202</v>
      </c>
      <c r="B17347" t="s">
        <v>286</v>
      </c>
      <c r="C17347" t="s">
        <v>22178</v>
      </c>
      <c r="F17347" t="s">
        <v>26</v>
      </c>
      <c r="G17347" t="s">
        <v>93</v>
      </c>
      <c r="H17347" t="s">
        <v>2755</v>
      </c>
      <c r="I17347">
        <v>28</v>
      </c>
      <c r="K17347" t="s">
        <v>3204</v>
      </c>
      <c r="L17347" t="s">
        <v>40</v>
      </c>
      <c r="M17347">
        <v>42305.512404120404</v>
      </c>
      <c r="N17347">
        <v>18850</v>
      </c>
      <c r="O17347" s="1">
        <v>60309</v>
      </c>
      <c r="P17347" t="s">
        <v>19552</v>
      </c>
      <c r="Q17347" t="s">
        <v>32</v>
      </c>
      <c r="R17347" t="s">
        <v>32</v>
      </c>
      <c r="S17347" t="s">
        <v>41</v>
      </c>
      <c r="U17347">
        <v>1</v>
      </c>
      <c r="V17347" t="s">
        <v>35</v>
      </c>
    </row>
    <row r="17348" spans="1:22" x14ac:dyDescent="0.25">
      <c r="A17348" t="s">
        <v>3202</v>
      </c>
      <c r="B17348" t="s">
        <v>286</v>
      </c>
      <c r="C17348" t="s">
        <v>22179</v>
      </c>
      <c r="F17348" t="s">
        <v>26</v>
      </c>
      <c r="G17348" t="s">
        <v>93</v>
      </c>
      <c r="H17348" t="s">
        <v>2755</v>
      </c>
      <c r="I17348">
        <v>140</v>
      </c>
      <c r="K17348" t="s">
        <v>3204</v>
      </c>
      <c r="L17348" t="s">
        <v>40</v>
      </c>
      <c r="M17348">
        <v>42305.512256169</v>
      </c>
      <c r="N17348">
        <v>18850</v>
      </c>
      <c r="O17348" s="1">
        <v>60310</v>
      </c>
      <c r="P17348" t="s">
        <v>19552</v>
      </c>
      <c r="Q17348" t="s">
        <v>32</v>
      </c>
      <c r="R17348" t="s">
        <v>32</v>
      </c>
      <c r="S17348" t="s">
        <v>41</v>
      </c>
      <c r="U17348">
        <v>1</v>
      </c>
      <c r="V17348" t="s">
        <v>35</v>
      </c>
    </row>
    <row r="17349" spans="1:22" x14ac:dyDescent="0.25">
      <c r="A17349" t="s">
        <v>3202</v>
      </c>
      <c r="B17349" t="s">
        <v>286</v>
      </c>
      <c r="C17349" t="s">
        <v>22180</v>
      </c>
      <c r="F17349" t="s">
        <v>26</v>
      </c>
      <c r="G17349" t="s">
        <v>93</v>
      </c>
      <c r="H17349" t="s">
        <v>2755</v>
      </c>
      <c r="I17349">
        <v>100</v>
      </c>
      <c r="K17349" t="s">
        <v>3204</v>
      </c>
      <c r="L17349" t="s">
        <v>40</v>
      </c>
      <c r="M17349">
        <v>42305.512074652797</v>
      </c>
      <c r="N17349">
        <v>18900</v>
      </c>
      <c r="O17349" s="1">
        <v>60311</v>
      </c>
      <c r="P17349" t="s">
        <v>19552</v>
      </c>
      <c r="Q17349" t="s">
        <v>32</v>
      </c>
      <c r="R17349" t="s">
        <v>32</v>
      </c>
      <c r="S17349" t="s">
        <v>41</v>
      </c>
      <c r="U17349">
        <v>1</v>
      </c>
      <c r="V17349" t="s">
        <v>35</v>
      </c>
    </row>
    <row r="17350" spans="1:22" x14ac:dyDescent="0.25">
      <c r="A17350" t="s">
        <v>5533</v>
      </c>
      <c r="B17350" t="s">
        <v>286</v>
      </c>
      <c r="C17350" t="s">
        <v>22181</v>
      </c>
      <c r="F17350" t="s">
        <v>26</v>
      </c>
      <c r="G17350" t="s">
        <v>52</v>
      </c>
      <c r="H17350" t="s">
        <v>1012</v>
      </c>
      <c r="I17350">
        <v>25</v>
      </c>
      <c r="K17350" t="s">
        <v>2055</v>
      </c>
      <c r="L17350" t="s">
        <v>30</v>
      </c>
      <c r="M17350">
        <v>42305.493743669002</v>
      </c>
      <c r="N17350">
        <v>1200</v>
      </c>
      <c r="O17350" s="1">
        <v>60312</v>
      </c>
      <c r="P17350" t="s">
        <v>19552</v>
      </c>
      <c r="Q17350" t="s">
        <v>80</v>
      </c>
      <c r="R17350">
        <v>10800</v>
      </c>
      <c r="S17350" t="s">
        <v>1014</v>
      </c>
      <c r="T17350" t="s">
        <v>162</v>
      </c>
      <c r="U17350">
        <v>50</v>
      </c>
      <c r="V17350" t="s">
        <v>163</v>
      </c>
    </row>
    <row r="17351" spans="1:22" x14ac:dyDescent="0.25">
      <c r="A17351" t="s">
        <v>3217</v>
      </c>
      <c r="B17351" t="s">
        <v>286</v>
      </c>
      <c r="C17351" t="s">
        <v>22182</v>
      </c>
      <c r="F17351" t="s">
        <v>26</v>
      </c>
      <c r="G17351" t="s">
        <v>52</v>
      </c>
      <c r="H17351" t="s">
        <v>1012</v>
      </c>
      <c r="I17351">
        <v>40</v>
      </c>
      <c r="K17351" t="s">
        <v>2055</v>
      </c>
      <c r="L17351" t="s">
        <v>30</v>
      </c>
      <c r="M17351">
        <v>42305.493728588001</v>
      </c>
      <c r="N17351">
        <v>10600</v>
      </c>
      <c r="O17351" s="1">
        <v>60313</v>
      </c>
      <c r="P17351" t="s">
        <v>19552</v>
      </c>
      <c r="Q17351" t="s">
        <v>32</v>
      </c>
      <c r="R17351" t="s">
        <v>32</v>
      </c>
      <c r="S17351" t="s">
        <v>54</v>
      </c>
      <c r="U17351">
        <v>1</v>
      </c>
      <c r="V17351" t="s">
        <v>35</v>
      </c>
    </row>
    <row r="17352" spans="1:22" x14ac:dyDescent="0.25">
      <c r="A17352" t="s">
        <v>3132</v>
      </c>
      <c r="B17352" t="s">
        <v>286</v>
      </c>
      <c r="C17352" t="s">
        <v>22183</v>
      </c>
      <c r="F17352" t="s">
        <v>26</v>
      </c>
      <c r="G17352" t="s">
        <v>52</v>
      </c>
      <c r="H17352" t="s">
        <v>1012</v>
      </c>
      <c r="I17352">
        <v>350</v>
      </c>
      <c r="K17352" t="s">
        <v>2055</v>
      </c>
      <c r="L17352" t="s">
        <v>40</v>
      </c>
      <c r="M17352">
        <v>42305.493713379597</v>
      </c>
      <c r="N17352">
        <v>174</v>
      </c>
      <c r="O17352" s="1">
        <v>60314</v>
      </c>
      <c r="P17352" t="s">
        <v>19552</v>
      </c>
      <c r="Q17352" t="s">
        <v>72</v>
      </c>
      <c r="R17352">
        <v>8000</v>
      </c>
      <c r="S17352" t="s">
        <v>1014</v>
      </c>
      <c r="T17352" t="s">
        <v>162</v>
      </c>
      <c r="U17352">
        <v>50</v>
      </c>
      <c r="V17352" t="s">
        <v>163</v>
      </c>
    </row>
    <row r="17353" spans="1:22" x14ac:dyDescent="0.25">
      <c r="A17353" t="s">
        <v>3217</v>
      </c>
      <c r="B17353" t="s">
        <v>286</v>
      </c>
      <c r="C17353" t="s">
        <v>22184</v>
      </c>
      <c r="F17353" t="s">
        <v>26</v>
      </c>
      <c r="G17353" t="s">
        <v>52</v>
      </c>
      <c r="H17353" t="s">
        <v>1012</v>
      </c>
      <c r="I17353">
        <v>31</v>
      </c>
      <c r="K17353" t="s">
        <v>2055</v>
      </c>
      <c r="L17353" t="s">
        <v>40</v>
      </c>
      <c r="M17353">
        <v>42305.493693703698</v>
      </c>
      <c r="N17353">
        <v>10650</v>
      </c>
      <c r="O17353" s="1">
        <v>60315</v>
      </c>
      <c r="P17353" t="s">
        <v>19552</v>
      </c>
      <c r="Q17353" t="s">
        <v>32</v>
      </c>
      <c r="R17353" t="s">
        <v>32</v>
      </c>
      <c r="S17353" t="s">
        <v>54</v>
      </c>
      <c r="U17353">
        <v>1</v>
      </c>
      <c r="V17353" t="s">
        <v>35</v>
      </c>
    </row>
    <row r="17354" spans="1:22" x14ac:dyDescent="0.25">
      <c r="A17354" t="s">
        <v>3217</v>
      </c>
      <c r="B17354" t="s">
        <v>286</v>
      </c>
      <c r="C17354" t="s">
        <v>22185</v>
      </c>
      <c r="F17354" t="s">
        <v>26</v>
      </c>
      <c r="G17354" t="s">
        <v>52</v>
      </c>
      <c r="H17354" t="s">
        <v>1012</v>
      </c>
      <c r="I17354">
        <v>36</v>
      </c>
      <c r="K17354" t="s">
        <v>2055</v>
      </c>
      <c r="L17354" t="s">
        <v>40</v>
      </c>
      <c r="M17354">
        <v>42305.493663888898</v>
      </c>
      <c r="N17354">
        <v>10650</v>
      </c>
      <c r="O17354" s="1">
        <v>60316</v>
      </c>
      <c r="P17354" t="s">
        <v>19552</v>
      </c>
      <c r="Q17354" t="s">
        <v>32</v>
      </c>
      <c r="R17354" t="s">
        <v>32</v>
      </c>
      <c r="S17354" t="s">
        <v>54</v>
      </c>
      <c r="U17354">
        <v>1</v>
      </c>
      <c r="V17354" t="s">
        <v>35</v>
      </c>
    </row>
    <row r="17355" spans="1:22" x14ac:dyDescent="0.25">
      <c r="A17355" t="s">
        <v>6206</v>
      </c>
      <c r="B17355" t="s">
        <v>286</v>
      </c>
      <c r="C17355" t="s">
        <v>22186</v>
      </c>
      <c r="F17355" t="s">
        <v>26</v>
      </c>
      <c r="G17355" t="s">
        <v>52</v>
      </c>
      <c r="H17355" t="s">
        <v>1012</v>
      </c>
      <c r="I17355">
        <v>25</v>
      </c>
      <c r="K17355" t="s">
        <v>2055</v>
      </c>
      <c r="L17355" t="s">
        <v>40</v>
      </c>
      <c r="M17355">
        <v>42305.493643472197</v>
      </c>
      <c r="N17355">
        <v>1300</v>
      </c>
      <c r="O17355" s="1">
        <v>60317</v>
      </c>
      <c r="P17355" t="s">
        <v>19552</v>
      </c>
      <c r="Q17355" t="s">
        <v>72</v>
      </c>
      <c r="R17355">
        <v>10800</v>
      </c>
      <c r="S17355" t="s">
        <v>1014</v>
      </c>
      <c r="T17355" t="s">
        <v>162</v>
      </c>
      <c r="U17355">
        <v>50</v>
      </c>
      <c r="V17355" t="s">
        <v>163</v>
      </c>
    </row>
    <row r="17356" spans="1:22" x14ac:dyDescent="0.25">
      <c r="A17356" t="s">
        <v>3217</v>
      </c>
      <c r="B17356" t="s">
        <v>286</v>
      </c>
      <c r="C17356" t="s">
        <v>22187</v>
      </c>
      <c r="F17356" t="s">
        <v>26</v>
      </c>
      <c r="G17356" t="s">
        <v>52</v>
      </c>
      <c r="H17356" t="s">
        <v>1012</v>
      </c>
      <c r="I17356">
        <v>62</v>
      </c>
      <c r="K17356" t="s">
        <v>2055</v>
      </c>
      <c r="L17356" t="s">
        <v>30</v>
      </c>
      <c r="M17356">
        <v>42305.493609293997</v>
      </c>
      <c r="N17356">
        <v>10600</v>
      </c>
      <c r="O17356" s="1">
        <v>60318</v>
      </c>
      <c r="P17356" t="s">
        <v>19552</v>
      </c>
      <c r="Q17356" t="s">
        <v>32</v>
      </c>
      <c r="R17356" t="s">
        <v>32</v>
      </c>
      <c r="S17356" t="s">
        <v>54</v>
      </c>
      <c r="U17356">
        <v>1</v>
      </c>
      <c r="V17356" t="s">
        <v>35</v>
      </c>
    </row>
    <row r="17357" spans="1:22" x14ac:dyDescent="0.25">
      <c r="A17357" t="s">
        <v>3217</v>
      </c>
      <c r="B17357" t="s">
        <v>286</v>
      </c>
      <c r="C17357" t="s">
        <v>22188</v>
      </c>
      <c r="F17357" t="s">
        <v>26</v>
      </c>
      <c r="G17357" t="s">
        <v>52</v>
      </c>
      <c r="H17357" t="s">
        <v>1012</v>
      </c>
      <c r="I17357">
        <v>1</v>
      </c>
      <c r="K17357" t="s">
        <v>2055</v>
      </c>
      <c r="L17357" t="s">
        <v>40</v>
      </c>
      <c r="M17357">
        <v>42305.493583830998</v>
      </c>
      <c r="N17357">
        <v>10600</v>
      </c>
      <c r="O17357" s="1">
        <v>60319</v>
      </c>
      <c r="P17357" t="s">
        <v>19552</v>
      </c>
      <c r="Q17357" t="s">
        <v>32</v>
      </c>
      <c r="R17357" t="s">
        <v>32</v>
      </c>
      <c r="S17357" t="s">
        <v>54</v>
      </c>
      <c r="U17357">
        <v>1</v>
      </c>
      <c r="V17357" t="s">
        <v>35</v>
      </c>
    </row>
    <row r="17358" spans="1:22" x14ac:dyDescent="0.25">
      <c r="A17358" t="s">
        <v>3217</v>
      </c>
      <c r="B17358" t="s">
        <v>286</v>
      </c>
      <c r="C17358" t="s">
        <v>22189</v>
      </c>
      <c r="F17358" t="s">
        <v>26</v>
      </c>
      <c r="G17358" t="s">
        <v>52</v>
      </c>
      <c r="H17358" t="s">
        <v>1012</v>
      </c>
      <c r="I17358">
        <v>56</v>
      </c>
      <c r="K17358" t="s">
        <v>2055</v>
      </c>
      <c r="L17358" t="s">
        <v>30</v>
      </c>
      <c r="M17358">
        <v>42305.493578854199</v>
      </c>
      <c r="N17358">
        <v>10600</v>
      </c>
      <c r="O17358" s="1">
        <v>60320</v>
      </c>
      <c r="P17358" t="s">
        <v>19552</v>
      </c>
      <c r="Q17358" t="s">
        <v>32</v>
      </c>
      <c r="R17358" t="s">
        <v>32</v>
      </c>
      <c r="S17358" t="s">
        <v>54</v>
      </c>
      <c r="U17358">
        <v>1</v>
      </c>
      <c r="V17358" t="s">
        <v>35</v>
      </c>
    </row>
    <row r="17359" spans="1:22" x14ac:dyDescent="0.25">
      <c r="A17359" t="s">
        <v>3217</v>
      </c>
      <c r="B17359" t="s">
        <v>286</v>
      </c>
      <c r="C17359" t="s">
        <v>22190</v>
      </c>
      <c r="F17359" t="s">
        <v>26</v>
      </c>
      <c r="G17359" t="s">
        <v>52</v>
      </c>
      <c r="H17359" t="s">
        <v>1012</v>
      </c>
      <c r="I17359">
        <v>138</v>
      </c>
      <c r="K17359" t="s">
        <v>2055</v>
      </c>
      <c r="L17359" t="s">
        <v>40</v>
      </c>
      <c r="M17359">
        <v>42305.4935689005</v>
      </c>
      <c r="N17359">
        <v>10572</v>
      </c>
      <c r="O17359" s="1">
        <v>60321</v>
      </c>
      <c r="P17359" t="s">
        <v>19552</v>
      </c>
      <c r="Q17359" t="s">
        <v>32</v>
      </c>
      <c r="R17359" t="s">
        <v>32</v>
      </c>
      <c r="S17359" t="s">
        <v>54</v>
      </c>
      <c r="U17359">
        <v>1</v>
      </c>
      <c r="V17359" t="s">
        <v>35</v>
      </c>
    </row>
    <row r="17360" spans="1:22" x14ac:dyDescent="0.25">
      <c r="A17360" t="s">
        <v>3217</v>
      </c>
      <c r="B17360" t="s">
        <v>286</v>
      </c>
      <c r="C17360" t="s">
        <v>22191</v>
      </c>
      <c r="F17360" t="s">
        <v>26</v>
      </c>
      <c r="G17360" t="s">
        <v>52</v>
      </c>
      <c r="H17360" t="s">
        <v>1012</v>
      </c>
      <c r="I17360">
        <v>45</v>
      </c>
      <c r="K17360" t="s">
        <v>2055</v>
      </c>
      <c r="L17360" t="s">
        <v>30</v>
      </c>
      <c r="M17360">
        <v>42305.4935131944</v>
      </c>
      <c r="N17360">
        <v>10650</v>
      </c>
      <c r="O17360" s="1">
        <v>60322</v>
      </c>
      <c r="P17360" t="s">
        <v>19552</v>
      </c>
      <c r="Q17360" t="s">
        <v>32</v>
      </c>
      <c r="R17360" t="s">
        <v>32</v>
      </c>
      <c r="S17360" t="s">
        <v>54</v>
      </c>
      <c r="U17360">
        <v>1</v>
      </c>
      <c r="V17360" t="s">
        <v>35</v>
      </c>
    </row>
    <row r="17361" spans="1:22" x14ac:dyDescent="0.25">
      <c r="A17361" t="s">
        <v>3217</v>
      </c>
      <c r="B17361" t="s">
        <v>286</v>
      </c>
      <c r="C17361" t="s">
        <v>22192</v>
      </c>
      <c r="F17361" t="s">
        <v>26</v>
      </c>
      <c r="G17361" t="s">
        <v>52</v>
      </c>
      <c r="H17361" t="s">
        <v>1012</v>
      </c>
      <c r="I17361">
        <v>50</v>
      </c>
      <c r="K17361" t="s">
        <v>2055</v>
      </c>
      <c r="L17361" t="s">
        <v>30</v>
      </c>
      <c r="M17361">
        <v>42305.493483286999</v>
      </c>
      <c r="N17361">
        <v>10650</v>
      </c>
      <c r="O17361" s="1">
        <v>60323</v>
      </c>
      <c r="P17361" t="s">
        <v>19552</v>
      </c>
      <c r="Q17361" t="s">
        <v>32</v>
      </c>
      <c r="R17361" t="s">
        <v>32</v>
      </c>
      <c r="S17361" t="s">
        <v>54</v>
      </c>
      <c r="U17361">
        <v>1</v>
      </c>
      <c r="V17361" t="s">
        <v>35</v>
      </c>
    </row>
    <row r="17362" spans="1:22" x14ac:dyDescent="0.25">
      <c r="A17362" t="s">
        <v>7562</v>
      </c>
      <c r="B17362" t="s">
        <v>286</v>
      </c>
      <c r="C17362" t="s">
        <v>22193</v>
      </c>
      <c r="F17362" t="s">
        <v>26</v>
      </c>
      <c r="G17362" t="s">
        <v>52</v>
      </c>
      <c r="H17362" t="s">
        <v>1012</v>
      </c>
      <c r="I17362">
        <v>100</v>
      </c>
      <c r="K17362" t="s">
        <v>2055</v>
      </c>
      <c r="L17362" t="s">
        <v>30</v>
      </c>
      <c r="M17362">
        <v>42305.493473101902</v>
      </c>
      <c r="N17362">
        <v>1465</v>
      </c>
      <c r="O17362" s="1">
        <v>60324</v>
      </c>
      <c r="P17362" t="s">
        <v>19552</v>
      </c>
      <c r="Q17362" t="s">
        <v>72</v>
      </c>
      <c r="R17362">
        <v>10400</v>
      </c>
      <c r="S17362" t="s">
        <v>1014</v>
      </c>
      <c r="T17362" t="s">
        <v>162</v>
      </c>
      <c r="U17362">
        <v>50</v>
      </c>
      <c r="V17362" t="s">
        <v>163</v>
      </c>
    </row>
    <row r="17363" spans="1:22" x14ac:dyDescent="0.25">
      <c r="A17363" t="s">
        <v>3217</v>
      </c>
      <c r="B17363" t="s">
        <v>286</v>
      </c>
      <c r="C17363" t="s">
        <v>22194</v>
      </c>
      <c r="F17363" t="s">
        <v>26</v>
      </c>
      <c r="G17363" t="s">
        <v>52</v>
      </c>
      <c r="H17363" t="s">
        <v>1012</v>
      </c>
      <c r="I17363">
        <v>11</v>
      </c>
      <c r="K17363" t="s">
        <v>2055</v>
      </c>
      <c r="L17363" t="s">
        <v>40</v>
      </c>
      <c r="M17363">
        <v>42305.493458020799</v>
      </c>
      <c r="N17363">
        <v>10650</v>
      </c>
      <c r="O17363" s="1">
        <v>60325</v>
      </c>
      <c r="P17363" t="s">
        <v>19552</v>
      </c>
      <c r="Q17363" t="s">
        <v>32</v>
      </c>
      <c r="R17363" t="s">
        <v>32</v>
      </c>
      <c r="S17363" t="s">
        <v>54</v>
      </c>
      <c r="U17363">
        <v>1</v>
      </c>
      <c r="V17363" t="s">
        <v>35</v>
      </c>
    </row>
    <row r="17364" spans="1:22" x14ac:dyDescent="0.25">
      <c r="A17364" t="s">
        <v>18537</v>
      </c>
      <c r="B17364" t="s">
        <v>286</v>
      </c>
      <c r="C17364" t="s">
        <v>22195</v>
      </c>
      <c r="F17364" t="s">
        <v>26</v>
      </c>
      <c r="G17364" t="s">
        <v>52</v>
      </c>
      <c r="H17364" t="s">
        <v>1012</v>
      </c>
      <c r="I17364">
        <v>200</v>
      </c>
      <c r="K17364" t="s">
        <v>2055</v>
      </c>
      <c r="L17364" t="s">
        <v>40</v>
      </c>
      <c r="M17364">
        <v>42305.493447835703</v>
      </c>
      <c r="N17364">
        <v>985</v>
      </c>
      <c r="O17364" s="1">
        <v>60326</v>
      </c>
      <c r="P17364" t="s">
        <v>19552</v>
      </c>
      <c r="Q17364" t="s">
        <v>80</v>
      </c>
      <c r="R17364">
        <v>11200</v>
      </c>
      <c r="S17364" t="s">
        <v>1014</v>
      </c>
      <c r="T17364" t="s">
        <v>162</v>
      </c>
      <c r="U17364">
        <v>50</v>
      </c>
      <c r="V17364" t="s">
        <v>163</v>
      </c>
    </row>
    <row r="17365" spans="1:22" x14ac:dyDescent="0.25">
      <c r="A17365" t="s">
        <v>4853</v>
      </c>
      <c r="B17365" t="s">
        <v>286</v>
      </c>
      <c r="C17365" t="s">
        <v>22196</v>
      </c>
      <c r="F17365" t="s">
        <v>26</v>
      </c>
      <c r="G17365" t="s">
        <v>52</v>
      </c>
      <c r="H17365" t="s">
        <v>1012</v>
      </c>
      <c r="I17365">
        <v>200</v>
      </c>
      <c r="K17365" t="s">
        <v>2055</v>
      </c>
      <c r="L17365" t="s">
        <v>40</v>
      </c>
      <c r="M17365">
        <v>42305.493442777799</v>
      </c>
      <c r="N17365">
        <v>121</v>
      </c>
      <c r="O17365" s="1">
        <v>60327</v>
      </c>
      <c r="P17365" t="s">
        <v>19552</v>
      </c>
      <c r="Q17365" t="s">
        <v>80</v>
      </c>
      <c r="R17365">
        <v>11200</v>
      </c>
      <c r="S17365" t="s">
        <v>1014</v>
      </c>
      <c r="T17365" t="s">
        <v>162</v>
      </c>
      <c r="U17365">
        <v>50</v>
      </c>
      <c r="V17365" t="s">
        <v>163</v>
      </c>
    </row>
    <row r="17366" spans="1:22" x14ac:dyDescent="0.25">
      <c r="A17366" t="s">
        <v>14165</v>
      </c>
      <c r="B17366" t="s">
        <v>286</v>
      </c>
      <c r="C17366" t="s">
        <v>22197</v>
      </c>
      <c r="F17366" t="s">
        <v>26</v>
      </c>
      <c r="G17366" t="s">
        <v>52</v>
      </c>
      <c r="H17366" t="s">
        <v>1012</v>
      </c>
      <c r="I17366">
        <v>25</v>
      </c>
      <c r="K17366" t="s">
        <v>2055</v>
      </c>
      <c r="L17366" t="s">
        <v>30</v>
      </c>
      <c r="M17366">
        <v>42305.493387222203</v>
      </c>
      <c r="N17366">
        <v>1690</v>
      </c>
      <c r="O17366" s="1">
        <v>60328</v>
      </c>
      <c r="P17366" t="s">
        <v>19552</v>
      </c>
      <c r="Q17366" t="s">
        <v>72</v>
      </c>
      <c r="R17366">
        <v>10800</v>
      </c>
      <c r="S17366" t="s">
        <v>1014</v>
      </c>
      <c r="T17366" t="s">
        <v>162</v>
      </c>
      <c r="U17366">
        <v>50</v>
      </c>
      <c r="V17366" t="s">
        <v>163</v>
      </c>
    </row>
    <row r="17367" spans="1:22" x14ac:dyDescent="0.25">
      <c r="A17367" t="s">
        <v>3202</v>
      </c>
      <c r="B17367" t="s">
        <v>286</v>
      </c>
      <c r="C17367" t="s">
        <v>22198</v>
      </c>
      <c r="F17367" t="s">
        <v>26</v>
      </c>
      <c r="G17367" t="s">
        <v>93</v>
      </c>
      <c r="H17367" t="s">
        <v>2755</v>
      </c>
      <c r="I17367">
        <v>70</v>
      </c>
      <c r="K17367" t="s">
        <v>3224</v>
      </c>
      <c r="L17367" t="s">
        <v>30</v>
      </c>
      <c r="M17367">
        <v>42298.5175726042</v>
      </c>
      <c r="N17367">
        <v>18350</v>
      </c>
      <c r="O17367" s="1">
        <v>60329</v>
      </c>
      <c r="P17367" t="s">
        <v>19552</v>
      </c>
      <c r="Q17367" t="s">
        <v>32</v>
      </c>
      <c r="R17367" t="s">
        <v>32</v>
      </c>
      <c r="S17367" t="s">
        <v>41</v>
      </c>
      <c r="U17367">
        <v>1</v>
      </c>
      <c r="V17367" t="s">
        <v>35</v>
      </c>
    </row>
    <row r="17368" spans="1:22" x14ac:dyDescent="0.25">
      <c r="A17368" t="s">
        <v>3202</v>
      </c>
      <c r="B17368" t="s">
        <v>286</v>
      </c>
      <c r="C17368" t="s">
        <v>22199</v>
      </c>
      <c r="F17368" t="s">
        <v>26</v>
      </c>
      <c r="G17368" t="s">
        <v>93</v>
      </c>
      <c r="H17368" t="s">
        <v>2755</v>
      </c>
      <c r="I17368">
        <v>64</v>
      </c>
      <c r="K17368" t="s">
        <v>3224</v>
      </c>
      <c r="L17368" t="s">
        <v>30</v>
      </c>
      <c r="M17368">
        <v>42298.517567430601</v>
      </c>
      <c r="N17368">
        <v>18200</v>
      </c>
      <c r="O17368" s="1">
        <v>60330</v>
      </c>
      <c r="P17368" t="s">
        <v>19552</v>
      </c>
      <c r="Q17368" t="s">
        <v>32</v>
      </c>
      <c r="R17368" t="s">
        <v>32</v>
      </c>
      <c r="S17368" t="s">
        <v>41</v>
      </c>
      <c r="U17368">
        <v>1</v>
      </c>
      <c r="V17368" t="s">
        <v>35</v>
      </c>
    </row>
    <row r="17369" spans="1:22" x14ac:dyDescent="0.25">
      <c r="A17369" t="s">
        <v>3202</v>
      </c>
      <c r="B17369" t="s">
        <v>286</v>
      </c>
      <c r="C17369" t="s">
        <v>22200</v>
      </c>
      <c r="F17369" t="s">
        <v>26</v>
      </c>
      <c r="G17369" t="s">
        <v>93</v>
      </c>
      <c r="H17369" t="s">
        <v>2755</v>
      </c>
      <c r="I17369">
        <v>13</v>
      </c>
      <c r="K17369" t="s">
        <v>3204</v>
      </c>
      <c r="L17369" t="s">
        <v>30</v>
      </c>
      <c r="M17369">
        <v>42296.578697835597</v>
      </c>
      <c r="N17369">
        <v>18300</v>
      </c>
      <c r="O17369" s="1">
        <v>60331</v>
      </c>
      <c r="P17369" t="s">
        <v>19552</v>
      </c>
      <c r="Q17369" t="s">
        <v>32</v>
      </c>
      <c r="R17369" t="s">
        <v>32</v>
      </c>
      <c r="S17369" t="s">
        <v>41</v>
      </c>
      <c r="U17369">
        <v>1</v>
      </c>
      <c r="V17369" t="s">
        <v>35</v>
      </c>
    </row>
    <row r="17370" spans="1:22" x14ac:dyDescent="0.25">
      <c r="A17370" t="s">
        <v>22201</v>
      </c>
      <c r="B17370" t="s">
        <v>286</v>
      </c>
      <c r="C17370" t="s">
        <v>22202</v>
      </c>
      <c r="F17370" t="s">
        <v>26</v>
      </c>
      <c r="G17370" t="s">
        <v>93</v>
      </c>
      <c r="H17370" t="s">
        <v>2755</v>
      </c>
      <c r="I17370">
        <v>200</v>
      </c>
      <c r="K17370" t="s">
        <v>3204</v>
      </c>
      <c r="L17370" t="s">
        <v>30</v>
      </c>
      <c r="M17370">
        <v>42296.578667164402</v>
      </c>
      <c r="N17370">
        <v>28</v>
      </c>
      <c r="O17370" s="1">
        <v>60332</v>
      </c>
      <c r="P17370" t="s">
        <v>19552</v>
      </c>
      <c r="Q17370" t="s">
        <v>80</v>
      </c>
      <c r="R17370">
        <v>21500</v>
      </c>
      <c r="S17370" t="s">
        <v>2760</v>
      </c>
      <c r="T17370" t="s">
        <v>162</v>
      </c>
      <c r="U17370">
        <v>500</v>
      </c>
      <c r="V17370" t="s">
        <v>163</v>
      </c>
    </row>
    <row r="17371" spans="1:22" x14ac:dyDescent="0.25">
      <c r="A17371" t="s">
        <v>3262</v>
      </c>
      <c r="B17371" t="s">
        <v>286</v>
      </c>
      <c r="C17371" t="s">
        <v>22203</v>
      </c>
      <c r="F17371" t="s">
        <v>26</v>
      </c>
      <c r="G17371" t="s">
        <v>52</v>
      </c>
      <c r="H17371" t="s">
        <v>1012</v>
      </c>
      <c r="I17371">
        <v>47</v>
      </c>
      <c r="K17371" t="s">
        <v>2630</v>
      </c>
      <c r="L17371" t="s">
        <v>30</v>
      </c>
      <c r="M17371">
        <v>42296.559297754597</v>
      </c>
      <c r="N17371">
        <v>10625</v>
      </c>
      <c r="O17371" s="1">
        <v>60333</v>
      </c>
      <c r="P17371" t="s">
        <v>19552</v>
      </c>
      <c r="Q17371" t="s">
        <v>32</v>
      </c>
      <c r="R17371" t="s">
        <v>32</v>
      </c>
      <c r="S17371" t="s">
        <v>54</v>
      </c>
      <c r="U17371">
        <v>1</v>
      </c>
      <c r="V17371" t="s">
        <v>35</v>
      </c>
    </row>
    <row r="17372" spans="1:22" x14ac:dyDescent="0.25">
      <c r="A17372" t="s">
        <v>3262</v>
      </c>
      <c r="B17372" t="s">
        <v>286</v>
      </c>
      <c r="C17372" t="s">
        <v>22204</v>
      </c>
      <c r="F17372" t="s">
        <v>26</v>
      </c>
      <c r="G17372" t="s">
        <v>52</v>
      </c>
      <c r="H17372" t="s">
        <v>1012</v>
      </c>
      <c r="I17372">
        <v>12</v>
      </c>
      <c r="K17372" t="s">
        <v>2630</v>
      </c>
      <c r="L17372" t="s">
        <v>40</v>
      </c>
      <c r="M17372">
        <v>42293.594196712998</v>
      </c>
      <c r="N17372">
        <v>10700</v>
      </c>
      <c r="O17372" s="1">
        <v>60334</v>
      </c>
      <c r="P17372" t="s">
        <v>19552</v>
      </c>
      <c r="Q17372" t="s">
        <v>32</v>
      </c>
      <c r="R17372" t="s">
        <v>32</v>
      </c>
      <c r="S17372" t="s">
        <v>54</v>
      </c>
      <c r="U17372">
        <v>1</v>
      </c>
      <c r="V17372" t="s">
        <v>35</v>
      </c>
    </row>
    <row r="17373" spans="1:22" x14ac:dyDescent="0.25">
      <c r="A17373" t="s">
        <v>3262</v>
      </c>
      <c r="B17373" t="s">
        <v>286</v>
      </c>
      <c r="C17373" t="s">
        <v>22205</v>
      </c>
      <c r="F17373" t="s">
        <v>26</v>
      </c>
      <c r="G17373" t="s">
        <v>52</v>
      </c>
      <c r="H17373" t="s">
        <v>1012</v>
      </c>
      <c r="I17373">
        <v>8</v>
      </c>
      <c r="K17373" t="s">
        <v>2630</v>
      </c>
      <c r="L17373" t="s">
        <v>30</v>
      </c>
      <c r="M17373">
        <v>42293.594118819397</v>
      </c>
      <c r="N17373">
        <v>10700</v>
      </c>
      <c r="O17373" s="1">
        <v>60335</v>
      </c>
      <c r="P17373" t="s">
        <v>19552</v>
      </c>
      <c r="Q17373" t="s">
        <v>32</v>
      </c>
      <c r="R17373" t="s">
        <v>32</v>
      </c>
      <c r="S17373" t="s">
        <v>54</v>
      </c>
      <c r="U17373">
        <v>1</v>
      </c>
      <c r="V17373" t="s">
        <v>35</v>
      </c>
    </row>
    <row r="17374" spans="1:22" x14ac:dyDescent="0.25">
      <c r="A17374" t="s">
        <v>22206</v>
      </c>
      <c r="B17374" t="s">
        <v>286</v>
      </c>
      <c r="C17374" t="s">
        <v>22207</v>
      </c>
      <c r="F17374" t="s">
        <v>26</v>
      </c>
      <c r="G17374" t="s">
        <v>52</v>
      </c>
      <c r="H17374" t="s">
        <v>1012</v>
      </c>
      <c r="I17374">
        <v>100</v>
      </c>
      <c r="K17374" t="s">
        <v>2630</v>
      </c>
      <c r="L17374" t="s">
        <v>30</v>
      </c>
      <c r="M17374">
        <v>42293.594093703701</v>
      </c>
      <c r="N17374">
        <v>475</v>
      </c>
      <c r="O17374" s="1">
        <v>60336</v>
      </c>
      <c r="P17374" t="s">
        <v>19552</v>
      </c>
      <c r="Q17374" t="s">
        <v>72</v>
      </c>
      <c r="R17374">
        <v>10600</v>
      </c>
      <c r="S17374" t="s">
        <v>1014</v>
      </c>
      <c r="T17374" t="s">
        <v>162</v>
      </c>
      <c r="U17374">
        <v>50</v>
      </c>
      <c r="V17374" t="s">
        <v>163</v>
      </c>
    </row>
    <row r="17375" spans="1:22" x14ac:dyDescent="0.25">
      <c r="A17375" t="s">
        <v>22206</v>
      </c>
      <c r="B17375" t="s">
        <v>286</v>
      </c>
      <c r="C17375" t="s">
        <v>22208</v>
      </c>
      <c r="F17375" t="s">
        <v>26</v>
      </c>
      <c r="G17375" t="s">
        <v>52</v>
      </c>
      <c r="H17375" t="s">
        <v>1012</v>
      </c>
      <c r="I17375">
        <v>50</v>
      </c>
      <c r="K17375" t="s">
        <v>2630</v>
      </c>
      <c r="L17375" t="s">
        <v>30</v>
      </c>
      <c r="M17375">
        <v>42293.594088726903</v>
      </c>
      <c r="N17375">
        <v>462</v>
      </c>
      <c r="O17375" s="1">
        <v>60337</v>
      </c>
      <c r="P17375" t="s">
        <v>19552</v>
      </c>
      <c r="Q17375" t="s">
        <v>72</v>
      </c>
      <c r="R17375">
        <v>10600</v>
      </c>
      <c r="S17375" t="s">
        <v>1014</v>
      </c>
      <c r="T17375" t="s">
        <v>162</v>
      </c>
      <c r="U17375">
        <v>50</v>
      </c>
      <c r="V17375" t="s">
        <v>163</v>
      </c>
    </row>
    <row r="17376" spans="1:22" x14ac:dyDescent="0.25">
      <c r="A17376" t="s">
        <v>4929</v>
      </c>
      <c r="B17376" t="s">
        <v>286</v>
      </c>
      <c r="C17376" t="s">
        <v>22209</v>
      </c>
      <c r="F17376" t="s">
        <v>26</v>
      </c>
      <c r="G17376" t="s">
        <v>52</v>
      </c>
      <c r="H17376" t="s">
        <v>1012</v>
      </c>
      <c r="I17376">
        <v>300</v>
      </c>
      <c r="K17376" t="s">
        <v>2055</v>
      </c>
      <c r="L17376" t="s">
        <v>30</v>
      </c>
      <c r="M17376">
        <v>42293.593993634298</v>
      </c>
      <c r="N17376">
        <v>230</v>
      </c>
      <c r="O17376" s="1">
        <v>60338</v>
      </c>
      <c r="P17376" t="s">
        <v>19552</v>
      </c>
      <c r="Q17376" t="s">
        <v>80</v>
      </c>
      <c r="R17376">
        <v>13800</v>
      </c>
      <c r="S17376" t="s">
        <v>1014</v>
      </c>
      <c r="T17376" t="s">
        <v>162</v>
      </c>
      <c r="U17376">
        <v>50</v>
      </c>
      <c r="V17376" t="s">
        <v>163</v>
      </c>
    </row>
    <row r="17377" spans="1:22" x14ac:dyDescent="0.25">
      <c r="A17377" t="s">
        <v>3262</v>
      </c>
      <c r="B17377" t="s">
        <v>286</v>
      </c>
      <c r="C17377" t="s">
        <v>22210</v>
      </c>
      <c r="F17377" t="s">
        <v>26</v>
      </c>
      <c r="G17377" t="s">
        <v>52</v>
      </c>
      <c r="H17377" t="s">
        <v>1012</v>
      </c>
      <c r="I17377">
        <v>6</v>
      </c>
      <c r="K17377" t="s">
        <v>2630</v>
      </c>
      <c r="L17377" t="s">
        <v>40</v>
      </c>
      <c r="M17377">
        <v>42293.593983749997</v>
      </c>
      <c r="N17377">
        <v>10700</v>
      </c>
      <c r="O17377" s="1">
        <v>60339</v>
      </c>
      <c r="P17377" t="s">
        <v>19552</v>
      </c>
      <c r="Q17377" t="s">
        <v>32</v>
      </c>
      <c r="R17377" t="s">
        <v>32</v>
      </c>
      <c r="S17377" t="s">
        <v>54</v>
      </c>
      <c r="U17377">
        <v>1</v>
      </c>
      <c r="V17377" t="s">
        <v>35</v>
      </c>
    </row>
    <row r="17378" spans="1:22" x14ac:dyDescent="0.25">
      <c r="A17378" t="s">
        <v>3262</v>
      </c>
      <c r="B17378" t="s">
        <v>286</v>
      </c>
      <c r="C17378" t="s">
        <v>22211</v>
      </c>
      <c r="F17378" t="s">
        <v>26</v>
      </c>
      <c r="G17378" t="s">
        <v>52</v>
      </c>
      <c r="H17378" t="s">
        <v>1012</v>
      </c>
      <c r="I17378">
        <v>71</v>
      </c>
      <c r="K17378" t="s">
        <v>2630</v>
      </c>
      <c r="L17378" t="s">
        <v>40</v>
      </c>
      <c r="M17378">
        <v>42293.593957442099</v>
      </c>
      <c r="N17378">
        <v>10700</v>
      </c>
      <c r="O17378" s="1">
        <v>60340</v>
      </c>
      <c r="P17378" t="s">
        <v>19552</v>
      </c>
      <c r="Q17378" t="s">
        <v>32</v>
      </c>
      <c r="R17378" t="s">
        <v>32</v>
      </c>
      <c r="S17378" t="s">
        <v>54</v>
      </c>
      <c r="U17378">
        <v>1</v>
      </c>
      <c r="V17378" t="s">
        <v>35</v>
      </c>
    </row>
    <row r="17379" spans="1:22" x14ac:dyDescent="0.25">
      <c r="A17379" t="s">
        <v>3262</v>
      </c>
      <c r="B17379" t="s">
        <v>286</v>
      </c>
      <c r="C17379" t="s">
        <v>22212</v>
      </c>
      <c r="F17379" t="s">
        <v>26</v>
      </c>
      <c r="G17379" t="s">
        <v>52</v>
      </c>
      <c r="H17379" t="s">
        <v>1012</v>
      </c>
      <c r="I17379">
        <v>168</v>
      </c>
      <c r="K17379" t="s">
        <v>2630</v>
      </c>
      <c r="L17379" t="s">
        <v>30</v>
      </c>
      <c r="M17379">
        <v>42293.593937268502</v>
      </c>
      <c r="N17379">
        <v>10650</v>
      </c>
      <c r="O17379" s="1">
        <v>60341</v>
      </c>
      <c r="P17379" t="s">
        <v>19552</v>
      </c>
      <c r="Q17379" t="s">
        <v>32</v>
      </c>
      <c r="R17379" t="s">
        <v>32</v>
      </c>
      <c r="S17379" t="s">
        <v>54</v>
      </c>
      <c r="U17379">
        <v>1</v>
      </c>
      <c r="V17379" t="s">
        <v>35</v>
      </c>
    </row>
    <row r="17380" spans="1:22" x14ac:dyDescent="0.25">
      <c r="A17380" t="s">
        <v>4929</v>
      </c>
      <c r="B17380" t="s">
        <v>286</v>
      </c>
      <c r="C17380" t="s">
        <v>22213</v>
      </c>
      <c r="F17380" t="s">
        <v>26</v>
      </c>
      <c r="G17380" t="s">
        <v>52</v>
      </c>
      <c r="H17380" t="s">
        <v>1012</v>
      </c>
      <c r="I17380">
        <v>1600</v>
      </c>
      <c r="K17380" t="s">
        <v>2630</v>
      </c>
      <c r="L17380" t="s">
        <v>30</v>
      </c>
      <c r="M17380">
        <v>42293.593922638902</v>
      </c>
      <c r="N17380">
        <v>225</v>
      </c>
      <c r="O17380" s="1">
        <v>60342</v>
      </c>
      <c r="P17380" t="s">
        <v>19552</v>
      </c>
      <c r="Q17380" t="s">
        <v>80</v>
      </c>
      <c r="R17380">
        <v>13800</v>
      </c>
      <c r="S17380" t="s">
        <v>1014</v>
      </c>
      <c r="T17380" t="s">
        <v>162</v>
      </c>
      <c r="U17380">
        <v>50</v>
      </c>
      <c r="V17380" t="s">
        <v>163</v>
      </c>
    </row>
    <row r="17381" spans="1:22" x14ac:dyDescent="0.25">
      <c r="A17381" t="s">
        <v>3262</v>
      </c>
      <c r="B17381" t="s">
        <v>286</v>
      </c>
      <c r="C17381" t="s">
        <v>22214</v>
      </c>
      <c r="F17381" t="s">
        <v>26</v>
      </c>
      <c r="G17381" t="s">
        <v>52</v>
      </c>
      <c r="H17381" t="s">
        <v>1012</v>
      </c>
      <c r="I17381">
        <v>51</v>
      </c>
      <c r="K17381" t="s">
        <v>2055</v>
      </c>
      <c r="L17381" t="s">
        <v>30</v>
      </c>
      <c r="M17381">
        <v>42293.5938626852</v>
      </c>
      <c r="N17381">
        <v>10675</v>
      </c>
      <c r="O17381" s="1">
        <v>60343</v>
      </c>
      <c r="P17381" t="s">
        <v>19552</v>
      </c>
      <c r="Q17381" t="s">
        <v>32</v>
      </c>
      <c r="R17381" t="s">
        <v>32</v>
      </c>
      <c r="S17381" t="s">
        <v>54</v>
      </c>
      <c r="U17381">
        <v>1</v>
      </c>
      <c r="V17381" t="s">
        <v>35</v>
      </c>
    </row>
    <row r="17382" spans="1:22" x14ac:dyDescent="0.25">
      <c r="A17382" t="s">
        <v>3262</v>
      </c>
      <c r="B17382" t="s">
        <v>286</v>
      </c>
      <c r="C17382" t="s">
        <v>22215</v>
      </c>
      <c r="F17382" t="s">
        <v>26</v>
      </c>
      <c r="G17382" t="s">
        <v>52</v>
      </c>
      <c r="H17382" t="s">
        <v>1012</v>
      </c>
      <c r="I17382">
        <v>295</v>
      </c>
      <c r="K17382" t="s">
        <v>2630</v>
      </c>
      <c r="L17382" t="s">
        <v>40</v>
      </c>
      <c r="M17382">
        <v>42293.593852731501</v>
      </c>
      <c r="N17382">
        <v>10700</v>
      </c>
      <c r="O17382" s="1">
        <v>60344</v>
      </c>
      <c r="P17382" t="s">
        <v>19552</v>
      </c>
      <c r="Q17382" t="s">
        <v>32</v>
      </c>
      <c r="R17382" t="s">
        <v>32</v>
      </c>
      <c r="S17382" t="s">
        <v>54</v>
      </c>
      <c r="U17382">
        <v>1</v>
      </c>
      <c r="V17382" t="s">
        <v>35</v>
      </c>
    </row>
    <row r="17383" spans="1:22" x14ac:dyDescent="0.25">
      <c r="A17383" t="s">
        <v>3262</v>
      </c>
      <c r="B17383" t="s">
        <v>286</v>
      </c>
      <c r="C17383" t="s">
        <v>22216</v>
      </c>
      <c r="F17383" t="s">
        <v>26</v>
      </c>
      <c r="G17383" t="s">
        <v>52</v>
      </c>
      <c r="H17383" t="s">
        <v>1012</v>
      </c>
      <c r="I17383">
        <v>295</v>
      </c>
      <c r="K17383" t="s">
        <v>2630</v>
      </c>
      <c r="L17383" t="s">
        <v>40</v>
      </c>
      <c r="M17383">
        <v>42293.593804930599</v>
      </c>
      <c r="N17383">
        <v>10700</v>
      </c>
      <c r="O17383" s="1">
        <v>60345</v>
      </c>
      <c r="P17383" t="s">
        <v>19552</v>
      </c>
      <c r="Q17383" t="s">
        <v>32</v>
      </c>
      <c r="R17383" t="s">
        <v>32</v>
      </c>
      <c r="S17383" t="s">
        <v>54</v>
      </c>
      <c r="U17383">
        <v>1</v>
      </c>
      <c r="V17383" t="s">
        <v>35</v>
      </c>
    </row>
    <row r="17384" spans="1:22" x14ac:dyDescent="0.25">
      <c r="A17384" t="s">
        <v>4540</v>
      </c>
      <c r="B17384" t="s">
        <v>286</v>
      </c>
      <c r="C17384" t="s">
        <v>22217</v>
      </c>
      <c r="F17384" t="s">
        <v>26</v>
      </c>
      <c r="G17384" t="s">
        <v>52</v>
      </c>
      <c r="H17384" t="s">
        <v>1012</v>
      </c>
      <c r="I17384">
        <v>500</v>
      </c>
      <c r="K17384" t="s">
        <v>2630</v>
      </c>
      <c r="L17384" t="s">
        <v>30</v>
      </c>
      <c r="M17384">
        <v>42293.593794826404</v>
      </c>
      <c r="N17384">
        <v>820</v>
      </c>
      <c r="O17384" s="1">
        <v>60346</v>
      </c>
      <c r="P17384" t="s">
        <v>19552</v>
      </c>
      <c r="Q17384" t="s">
        <v>80</v>
      </c>
      <c r="R17384">
        <v>12000</v>
      </c>
      <c r="S17384" t="s">
        <v>1014</v>
      </c>
      <c r="T17384" t="s">
        <v>162</v>
      </c>
      <c r="U17384">
        <v>50</v>
      </c>
      <c r="V17384" t="s">
        <v>163</v>
      </c>
    </row>
    <row r="17385" spans="1:22" x14ac:dyDescent="0.25">
      <c r="A17385" t="s">
        <v>4540</v>
      </c>
      <c r="B17385" t="s">
        <v>286</v>
      </c>
      <c r="C17385" t="s">
        <v>22218</v>
      </c>
      <c r="F17385" t="s">
        <v>26</v>
      </c>
      <c r="G17385" t="s">
        <v>52</v>
      </c>
      <c r="H17385" t="s">
        <v>1012</v>
      </c>
      <c r="I17385">
        <v>500</v>
      </c>
      <c r="K17385" t="s">
        <v>2630</v>
      </c>
      <c r="L17385" t="s">
        <v>30</v>
      </c>
      <c r="M17385">
        <v>42293.593732476897</v>
      </c>
      <c r="N17385">
        <v>820</v>
      </c>
      <c r="O17385" s="1">
        <v>60347</v>
      </c>
      <c r="P17385" t="s">
        <v>19552</v>
      </c>
      <c r="Q17385" t="s">
        <v>80</v>
      </c>
      <c r="R17385">
        <v>12000</v>
      </c>
      <c r="S17385" t="s">
        <v>1014</v>
      </c>
      <c r="T17385" t="s">
        <v>162</v>
      </c>
      <c r="U17385">
        <v>50</v>
      </c>
      <c r="V17385" t="s">
        <v>163</v>
      </c>
    </row>
    <row r="17386" spans="1:22" x14ac:dyDescent="0.25">
      <c r="A17386" t="s">
        <v>4540</v>
      </c>
      <c r="B17386" t="s">
        <v>286</v>
      </c>
      <c r="C17386" t="s">
        <v>22219</v>
      </c>
      <c r="F17386" t="s">
        <v>26</v>
      </c>
      <c r="G17386" t="s">
        <v>52</v>
      </c>
      <c r="H17386" t="s">
        <v>1012</v>
      </c>
      <c r="I17386">
        <v>125</v>
      </c>
      <c r="K17386" t="s">
        <v>2630</v>
      </c>
      <c r="L17386" t="s">
        <v>30</v>
      </c>
      <c r="M17386">
        <v>42293.593717546297</v>
      </c>
      <c r="N17386">
        <v>820</v>
      </c>
      <c r="O17386" s="1">
        <v>60348</v>
      </c>
      <c r="P17386" t="s">
        <v>19552</v>
      </c>
      <c r="Q17386" t="s">
        <v>80</v>
      </c>
      <c r="R17386">
        <v>12000</v>
      </c>
      <c r="S17386" t="s">
        <v>1014</v>
      </c>
      <c r="T17386" t="s">
        <v>162</v>
      </c>
      <c r="U17386">
        <v>50</v>
      </c>
      <c r="V17386" t="s">
        <v>163</v>
      </c>
    </row>
    <row r="17387" spans="1:22" x14ac:dyDescent="0.25">
      <c r="A17387" t="s">
        <v>3202</v>
      </c>
      <c r="B17387" t="s">
        <v>286</v>
      </c>
      <c r="C17387" t="s">
        <v>22220</v>
      </c>
      <c r="F17387" t="s">
        <v>26</v>
      </c>
      <c r="G17387" t="s">
        <v>93</v>
      </c>
      <c r="H17387" t="s">
        <v>2755</v>
      </c>
      <c r="I17387">
        <v>56</v>
      </c>
      <c r="K17387" t="s">
        <v>3224</v>
      </c>
      <c r="L17387" t="s">
        <v>30</v>
      </c>
      <c r="M17387">
        <v>42293.579656631897</v>
      </c>
      <c r="N17387">
        <v>18400</v>
      </c>
      <c r="O17387" s="1">
        <v>60349</v>
      </c>
      <c r="P17387" t="s">
        <v>19552</v>
      </c>
      <c r="Q17387" t="s">
        <v>32</v>
      </c>
      <c r="R17387" t="s">
        <v>32</v>
      </c>
      <c r="S17387" t="s">
        <v>41</v>
      </c>
      <c r="U17387">
        <v>1</v>
      </c>
      <c r="V17387" t="s">
        <v>35</v>
      </c>
    </row>
    <row r="17388" spans="1:22" x14ac:dyDescent="0.25">
      <c r="A17388" t="s">
        <v>3202</v>
      </c>
      <c r="B17388" t="s">
        <v>286</v>
      </c>
      <c r="C17388" t="s">
        <v>22221</v>
      </c>
      <c r="F17388" t="s">
        <v>26</v>
      </c>
      <c r="G17388" t="s">
        <v>93</v>
      </c>
      <c r="H17388" t="s">
        <v>2755</v>
      </c>
      <c r="I17388">
        <v>45</v>
      </c>
      <c r="K17388" t="s">
        <v>3204</v>
      </c>
      <c r="L17388" t="s">
        <v>30</v>
      </c>
      <c r="M17388">
        <v>42293.5796408565</v>
      </c>
      <c r="N17388">
        <v>18350</v>
      </c>
      <c r="O17388" s="1">
        <v>60350</v>
      </c>
      <c r="P17388" t="s">
        <v>19552</v>
      </c>
      <c r="Q17388" t="s">
        <v>32</v>
      </c>
      <c r="R17388" t="s">
        <v>32</v>
      </c>
      <c r="S17388" t="s">
        <v>41</v>
      </c>
      <c r="U17388">
        <v>1</v>
      </c>
      <c r="V17388" t="s">
        <v>35</v>
      </c>
    </row>
    <row r="17389" spans="1:22" x14ac:dyDescent="0.25">
      <c r="A17389" t="s">
        <v>3202</v>
      </c>
      <c r="B17389" t="s">
        <v>286</v>
      </c>
      <c r="C17389" t="s">
        <v>22222</v>
      </c>
      <c r="F17389" t="s">
        <v>26</v>
      </c>
      <c r="G17389" t="s">
        <v>93</v>
      </c>
      <c r="H17389" t="s">
        <v>2755</v>
      </c>
      <c r="I17389">
        <v>54</v>
      </c>
      <c r="K17389" t="s">
        <v>3224</v>
      </c>
      <c r="L17389" t="s">
        <v>40</v>
      </c>
      <c r="M17389">
        <v>42293.5796358796</v>
      </c>
      <c r="N17389">
        <v>18300</v>
      </c>
      <c r="O17389" s="1">
        <v>60351</v>
      </c>
      <c r="P17389" t="s">
        <v>19552</v>
      </c>
      <c r="Q17389" t="s">
        <v>32</v>
      </c>
      <c r="R17389" t="s">
        <v>32</v>
      </c>
      <c r="S17389" t="s">
        <v>41</v>
      </c>
      <c r="U17389">
        <v>1</v>
      </c>
      <c r="V17389" t="s">
        <v>35</v>
      </c>
    </row>
    <row r="17390" spans="1:22" x14ac:dyDescent="0.25">
      <c r="A17390" t="s">
        <v>3202</v>
      </c>
      <c r="B17390" t="s">
        <v>286</v>
      </c>
      <c r="C17390" t="s">
        <v>22223</v>
      </c>
      <c r="F17390" t="s">
        <v>26</v>
      </c>
      <c r="G17390" t="s">
        <v>93</v>
      </c>
      <c r="H17390" t="s">
        <v>2755</v>
      </c>
      <c r="I17390">
        <v>30</v>
      </c>
      <c r="K17390" t="s">
        <v>3204</v>
      </c>
      <c r="L17390" t="s">
        <v>30</v>
      </c>
      <c r="M17390">
        <v>42293.579630706001</v>
      </c>
      <c r="N17390">
        <v>18300</v>
      </c>
      <c r="O17390" s="1">
        <v>60352</v>
      </c>
      <c r="P17390" t="s">
        <v>19552</v>
      </c>
      <c r="Q17390" t="s">
        <v>32</v>
      </c>
      <c r="R17390" t="s">
        <v>32</v>
      </c>
      <c r="S17390" t="s">
        <v>41</v>
      </c>
      <c r="U17390">
        <v>1</v>
      </c>
      <c r="V17390" t="s">
        <v>35</v>
      </c>
    </row>
    <row r="17391" spans="1:22" x14ac:dyDescent="0.25">
      <c r="A17391" t="s">
        <v>3202</v>
      </c>
      <c r="B17391" t="s">
        <v>286</v>
      </c>
      <c r="C17391" t="s">
        <v>22224</v>
      </c>
      <c r="F17391" t="s">
        <v>26</v>
      </c>
      <c r="G17391" t="s">
        <v>93</v>
      </c>
      <c r="H17391" t="s">
        <v>2755</v>
      </c>
      <c r="I17391">
        <v>2</v>
      </c>
      <c r="K17391" t="s">
        <v>3204</v>
      </c>
      <c r="L17391" t="s">
        <v>30</v>
      </c>
      <c r="M17391">
        <v>42293.579620486104</v>
      </c>
      <c r="N17391">
        <v>18300</v>
      </c>
      <c r="O17391" s="1">
        <v>60353</v>
      </c>
      <c r="P17391" t="s">
        <v>19552</v>
      </c>
      <c r="Q17391" t="s">
        <v>32</v>
      </c>
      <c r="R17391" t="s">
        <v>32</v>
      </c>
      <c r="S17391" t="s">
        <v>41</v>
      </c>
      <c r="U17391">
        <v>1</v>
      </c>
      <c r="V17391" t="s">
        <v>35</v>
      </c>
    </row>
    <row r="17392" spans="1:22" x14ac:dyDescent="0.25">
      <c r="A17392" t="s">
        <v>18167</v>
      </c>
      <c r="B17392" t="s">
        <v>286</v>
      </c>
      <c r="C17392" t="s">
        <v>22225</v>
      </c>
      <c r="F17392" t="s">
        <v>26</v>
      </c>
      <c r="G17392" t="s">
        <v>93</v>
      </c>
      <c r="H17392" t="s">
        <v>2755</v>
      </c>
      <c r="I17392">
        <v>300</v>
      </c>
      <c r="K17392" t="s">
        <v>3224</v>
      </c>
      <c r="L17392" t="s">
        <v>30</v>
      </c>
      <c r="M17392">
        <v>42293.579605277802</v>
      </c>
      <c r="N17392">
        <v>525</v>
      </c>
      <c r="O17392" s="1">
        <v>60354</v>
      </c>
      <c r="P17392" t="s">
        <v>19552</v>
      </c>
      <c r="Q17392" t="s">
        <v>72</v>
      </c>
      <c r="R17392">
        <v>18000</v>
      </c>
      <c r="S17392" t="s">
        <v>2760</v>
      </c>
      <c r="T17392" t="s">
        <v>162</v>
      </c>
      <c r="U17392">
        <v>500</v>
      </c>
      <c r="V17392" t="s">
        <v>163</v>
      </c>
    </row>
    <row r="17393" spans="1:22" x14ac:dyDescent="0.25">
      <c r="A17393" t="s">
        <v>20705</v>
      </c>
      <c r="B17393" t="s">
        <v>286</v>
      </c>
      <c r="C17393" t="s">
        <v>22226</v>
      </c>
      <c r="F17393" t="s">
        <v>26</v>
      </c>
      <c r="G17393" t="s">
        <v>93</v>
      </c>
      <c r="H17393" t="s">
        <v>2755</v>
      </c>
      <c r="I17393">
        <v>200</v>
      </c>
      <c r="K17393" t="s">
        <v>3204</v>
      </c>
      <c r="L17393" t="s">
        <v>40</v>
      </c>
      <c r="M17393">
        <v>42293.579564884298</v>
      </c>
      <c r="N17393">
        <v>125</v>
      </c>
      <c r="O17393" s="1">
        <v>60355</v>
      </c>
      <c r="P17393" t="s">
        <v>19552</v>
      </c>
      <c r="Q17393" t="s">
        <v>72</v>
      </c>
      <c r="R17393">
        <v>17000</v>
      </c>
      <c r="S17393" t="s">
        <v>2760</v>
      </c>
      <c r="T17393" t="s">
        <v>162</v>
      </c>
      <c r="U17393">
        <v>500</v>
      </c>
      <c r="V17393" t="s">
        <v>163</v>
      </c>
    </row>
    <row r="17394" spans="1:22" x14ac:dyDescent="0.25">
      <c r="A17394" t="s">
        <v>22227</v>
      </c>
      <c r="B17394" t="s">
        <v>286</v>
      </c>
      <c r="C17394" t="s">
        <v>22228</v>
      </c>
      <c r="F17394" t="s">
        <v>26</v>
      </c>
      <c r="G17394" t="s">
        <v>93</v>
      </c>
      <c r="H17394" t="s">
        <v>2755</v>
      </c>
      <c r="I17394">
        <v>800</v>
      </c>
      <c r="K17394" t="s">
        <v>3224</v>
      </c>
      <c r="L17394" t="s">
        <v>40</v>
      </c>
      <c r="M17394">
        <v>42293.579559837999</v>
      </c>
      <c r="N17394">
        <v>80</v>
      </c>
      <c r="O17394" s="1">
        <v>60356</v>
      </c>
      <c r="P17394" t="s">
        <v>19552</v>
      </c>
      <c r="Q17394" t="s">
        <v>72</v>
      </c>
      <c r="R17394">
        <v>15500</v>
      </c>
      <c r="S17394" t="s">
        <v>2760</v>
      </c>
      <c r="T17394" t="s">
        <v>162</v>
      </c>
      <c r="U17394">
        <v>500</v>
      </c>
      <c r="V17394" t="s">
        <v>163</v>
      </c>
    </row>
    <row r="17395" spans="1:22" x14ac:dyDescent="0.25">
      <c r="A17395" t="s">
        <v>22227</v>
      </c>
      <c r="B17395" t="s">
        <v>286</v>
      </c>
      <c r="C17395" t="s">
        <v>22229</v>
      </c>
      <c r="F17395" t="s">
        <v>26</v>
      </c>
      <c r="G17395" t="s">
        <v>93</v>
      </c>
      <c r="H17395" t="s">
        <v>2755</v>
      </c>
      <c r="I17395">
        <v>400</v>
      </c>
      <c r="K17395" t="s">
        <v>3204</v>
      </c>
      <c r="L17395" t="s">
        <v>40</v>
      </c>
      <c r="M17395">
        <v>42293.579554780103</v>
      </c>
      <c r="N17395">
        <v>80</v>
      </c>
      <c r="O17395" s="1">
        <v>60357</v>
      </c>
      <c r="P17395" t="s">
        <v>19552</v>
      </c>
      <c r="Q17395" t="s">
        <v>72</v>
      </c>
      <c r="R17395">
        <v>15500</v>
      </c>
      <c r="S17395" t="s">
        <v>2760</v>
      </c>
      <c r="T17395" t="s">
        <v>162</v>
      </c>
      <c r="U17395">
        <v>500</v>
      </c>
      <c r="V17395" t="s">
        <v>163</v>
      </c>
    </row>
    <row r="17396" spans="1:22" x14ac:dyDescent="0.25">
      <c r="A17396" t="s">
        <v>22230</v>
      </c>
      <c r="B17396" t="s">
        <v>286</v>
      </c>
      <c r="C17396" t="s">
        <v>22231</v>
      </c>
      <c r="F17396" t="s">
        <v>26</v>
      </c>
      <c r="G17396" t="s">
        <v>93</v>
      </c>
      <c r="H17396" t="s">
        <v>2755</v>
      </c>
      <c r="I17396">
        <v>400</v>
      </c>
      <c r="K17396" t="s">
        <v>3204</v>
      </c>
      <c r="L17396" t="s">
        <v>40</v>
      </c>
      <c r="M17396">
        <v>42293.579528506903</v>
      </c>
      <c r="N17396">
        <v>32</v>
      </c>
      <c r="O17396" s="1">
        <v>60358</v>
      </c>
      <c r="P17396" t="s">
        <v>19552</v>
      </c>
      <c r="Q17396" t="s">
        <v>72</v>
      </c>
      <c r="R17396">
        <v>14000</v>
      </c>
      <c r="S17396" t="s">
        <v>2760</v>
      </c>
      <c r="T17396" t="s">
        <v>162</v>
      </c>
      <c r="U17396">
        <v>500</v>
      </c>
      <c r="V17396" t="s">
        <v>163</v>
      </c>
    </row>
    <row r="17397" spans="1:22" x14ac:dyDescent="0.25">
      <c r="A17397" t="s">
        <v>22232</v>
      </c>
      <c r="B17397" t="s">
        <v>286</v>
      </c>
      <c r="C17397" t="s">
        <v>22233</v>
      </c>
      <c r="F17397" t="s">
        <v>26</v>
      </c>
      <c r="G17397" t="s">
        <v>93</v>
      </c>
      <c r="H17397" t="s">
        <v>2755</v>
      </c>
      <c r="I17397">
        <v>200</v>
      </c>
      <c r="K17397" t="s">
        <v>3204</v>
      </c>
      <c r="L17397" t="s">
        <v>30</v>
      </c>
      <c r="M17397">
        <v>42293.579517129598</v>
      </c>
      <c r="N17397">
        <v>13</v>
      </c>
      <c r="O17397" s="1">
        <v>60359</v>
      </c>
      <c r="P17397" t="s">
        <v>19552</v>
      </c>
      <c r="Q17397" t="s">
        <v>72</v>
      </c>
      <c r="R17397">
        <v>12500</v>
      </c>
      <c r="S17397" t="s">
        <v>2760</v>
      </c>
      <c r="T17397" t="s">
        <v>162</v>
      </c>
      <c r="U17397">
        <v>500</v>
      </c>
      <c r="V17397" t="s">
        <v>163</v>
      </c>
    </row>
    <row r="17398" spans="1:22" x14ac:dyDescent="0.25">
      <c r="A17398" t="s">
        <v>5334</v>
      </c>
      <c r="B17398" t="s">
        <v>286</v>
      </c>
      <c r="C17398" t="s">
        <v>22234</v>
      </c>
      <c r="F17398" t="s">
        <v>26</v>
      </c>
      <c r="G17398" t="s">
        <v>27</v>
      </c>
      <c r="H17398" t="s">
        <v>2054</v>
      </c>
      <c r="I17398">
        <v>100</v>
      </c>
      <c r="K17398" t="s">
        <v>2630</v>
      </c>
      <c r="L17398" t="s">
        <v>30</v>
      </c>
      <c r="M17398">
        <v>42293.561595983803</v>
      </c>
      <c r="N17398">
        <v>13.3</v>
      </c>
      <c r="O17398" s="1">
        <v>60360</v>
      </c>
      <c r="P17398" t="s">
        <v>19552</v>
      </c>
      <c r="Q17398" t="s">
        <v>72</v>
      </c>
      <c r="R17398">
        <v>240</v>
      </c>
      <c r="S17398" t="s">
        <v>1611</v>
      </c>
      <c r="T17398" t="s">
        <v>162</v>
      </c>
      <c r="U17398">
        <v>500000</v>
      </c>
      <c r="V17398" t="s">
        <v>163</v>
      </c>
    </row>
    <row r="17399" spans="1:22" x14ac:dyDescent="0.25">
      <c r="A17399" t="s">
        <v>2302</v>
      </c>
      <c r="B17399" t="s">
        <v>286</v>
      </c>
      <c r="C17399" t="s">
        <v>22235</v>
      </c>
      <c r="F17399" t="s">
        <v>26</v>
      </c>
      <c r="G17399" t="s">
        <v>27</v>
      </c>
      <c r="H17399" t="s">
        <v>2054</v>
      </c>
      <c r="I17399">
        <v>23</v>
      </c>
      <c r="K17399" t="s">
        <v>2630</v>
      </c>
      <c r="L17399" t="s">
        <v>40</v>
      </c>
      <c r="M17399">
        <v>42293.561585833297</v>
      </c>
      <c r="N17399">
        <v>248.5</v>
      </c>
      <c r="O17399" s="1">
        <v>60361</v>
      </c>
      <c r="P17399" t="s">
        <v>19552</v>
      </c>
      <c r="Q17399" t="s">
        <v>32</v>
      </c>
      <c r="R17399" t="s">
        <v>32</v>
      </c>
      <c r="S17399" t="s">
        <v>1607</v>
      </c>
      <c r="U17399">
        <v>1</v>
      </c>
      <c r="V17399" t="s">
        <v>35</v>
      </c>
    </row>
    <row r="17400" spans="1:22" x14ac:dyDescent="0.25">
      <c r="A17400" t="s">
        <v>3202</v>
      </c>
      <c r="B17400" t="s">
        <v>286</v>
      </c>
      <c r="C17400" t="s">
        <v>22236</v>
      </c>
      <c r="F17400" t="s">
        <v>26</v>
      </c>
      <c r="G17400" t="s">
        <v>93</v>
      </c>
      <c r="H17400" t="s">
        <v>2755</v>
      </c>
      <c r="I17400">
        <v>62</v>
      </c>
      <c r="K17400" t="s">
        <v>3224</v>
      </c>
      <c r="L17400" t="s">
        <v>30</v>
      </c>
      <c r="M17400">
        <v>42292.569162303203</v>
      </c>
      <c r="N17400">
        <v>18050</v>
      </c>
      <c r="O17400" s="1">
        <v>60362</v>
      </c>
      <c r="P17400" t="s">
        <v>19552</v>
      </c>
      <c r="Q17400" t="s">
        <v>32</v>
      </c>
      <c r="R17400" t="s">
        <v>32</v>
      </c>
      <c r="S17400" t="s">
        <v>41</v>
      </c>
      <c r="U17400">
        <v>1</v>
      </c>
      <c r="V17400" t="s">
        <v>35</v>
      </c>
    </row>
    <row r="17401" spans="1:22" x14ac:dyDescent="0.25">
      <c r="A17401" t="s">
        <v>3202</v>
      </c>
      <c r="B17401" t="s">
        <v>286</v>
      </c>
      <c r="C17401" t="s">
        <v>22237</v>
      </c>
      <c r="F17401" t="s">
        <v>26</v>
      </c>
      <c r="G17401" t="s">
        <v>93</v>
      </c>
      <c r="H17401" t="s">
        <v>2755</v>
      </c>
      <c r="I17401">
        <v>105</v>
      </c>
      <c r="K17401" t="s">
        <v>3204</v>
      </c>
      <c r="L17401" t="s">
        <v>30</v>
      </c>
      <c r="M17401">
        <v>42292.569157175902</v>
      </c>
      <c r="N17401">
        <v>17850</v>
      </c>
      <c r="O17401" s="1">
        <v>60363</v>
      </c>
      <c r="P17401" t="s">
        <v>19552</v>
      </c>
      <c r="Q17401" t="s">
        <v>32</v>
      </c>
      <c r="R17401" t="s">
        <v>32</v>
      </c>
      <c r="S17401" t="s">
        <v>41</v>
      </c>
      <c r="U17401">
        <v>1</v>
      </c>
      <c r="V17401" t="s">
        <v>35</v>
      </c>
    </row>
    <row r="17402" spans="1:22" x14ac:dyDescent="0.25">
      <c r="A17402" t="s">
        <v>4635</v>
      </c>
      <c r="B17402" t="s">
        <v>286</v>
      </c>
      <c r="C17402" t="s">
        <v>22238</v>
      </c>
      <c r="F17402" t="s">
        <v>26</v>
      </c>
      <c r="G17402" t="s">
        <v>93</v>
      </c>
      <c r="H17402" t="s">
        <v>2755</v>
      </c>
      <c r="I17402">
        <v>200</v>
      </c>
      <c r="K17402" t="s">
        <v>3224</v>
      </c>
      <c r="L17402" t="s">
        <v>30</v>
      </c>
      <c r="M17402">
        <v>42292.569131782402</v>
      </c>
      <c r="N17402">
        <v>170</v>
      </c>
      <c r="O17402" s="1">
        <v>60364</v>
      </c>
      <c r="P17402" t="s">
        <v>19552</v>
      </c>
      <c r="Q17402" t="s">
        <v>80</v>
      </c>
      <c r="R17402">
        <v>21000</v>
      </c>
      <c r="S17402" t="s">
        <v>2760</v>
      </c>
      <c r="T17402" t="s">
        <v>162</v>
      </c>
      <c r="U17402">
        <v>500</v>
      </c>
      <c r="V17402" t="s">
        <v>163</v>
      </c>
    </row>
    <row r="17403" spans="1:22" x14ac:dyDescent="0.25">
      <c r="A17403" t="s">
        <v>18908</v>
      </c>
      <c r="B17403" t="s">
        <v>286</v>
      </c>
      <c r="C17403" t="s">
        <v>22239</v>
      </c>
      <c r="F17403" t="s">
        <v>26</v>
      </c>
      <c r="G17403" t="s">
        <v>93</v>
      </c>
      <c r="H17403" t="s">
        <v>2755</v>
      </c>
      <c r="I17403">
        <v>3000</v>
      </c>
      <c r="K17403" t="s">
        <v>3204</v>
      </c>
      <c r="L17403" t="s">
        <v>30</v>
      </c>
      <c r="M17403">
        <v>42292.569120868102</v>
      </c>
      <c r="N17403">
        <v>37</v>
      </c>
      <c r="O17403" s="1">
        <v>60365</v>
      </c>
      <c r="P17403" t="s">
        <v>19552</v>
      </c>
      <c r="Q17403" t="s">
        <v>80</v>
      </c>
      <c r="R17403">
        <v>20750</v>
      </c>
      <c r="S17403" t="s">
        <v>2760</v>
      </c>
      <c r="T17403" t="s">
        <v>162</v>
      </c>
      <c r="U17403">
        <v>500</v>
      </c>
      <c r="V17403" t="s">
        <v>163</v>
      </c>
    </row>
    <row r="17404" spans="1:22" x14ac:dyDescent="0.25">
      <c r="A17404" t="s">
        <v>18424</v>
      </c>
      <c r="B17404" t="s">
        <v>286</v>
      </c>
      <c r="C17404" t="s">
        <v>22240</v>
      </c>
      <c r="F17404" t="s">
        <v>26</v>
      </c>
      <c r="G17404" t="s">
        <v>52</v>
      </c>
      <c r="H17404" t="s">
        <v>1012</v>
      </c>
      <c r="I17404">
        <v>200</v>
      </c>
      <c r="K17404" t="s">
        <v>2630</v>
      </c>
      <c r="L17404" t="s">
        <v>30</v>
      </c>
      <c r="M17404">
        <v>42292.555724108803</v>
      </c>
      <c r="N17404">
        <v>600</v>
      </c>
      <c r="O17404" s="1">
        <v>60366</v>
      </c>
      <c r="P17404" t="s">
        <v>19552</v>
      </c>
      <c r="Q17404" t="s">
        <v>72</v>
      </c>
      <c r="R17404">
        <v>10400</v>
      </c>
      <c r="S17404" t="s">
        <v>1014</v>
      </c>
      <c r="T17404" t="s">
        <v>162</v>
      </c>
      <c r="U17404">
        <v>50</v>
      </c>
      <c r="V17404" t="s">
        <v>163</v>
      </c>
    </row>
    <row r="17405" spans="1:22" x14ac:dyDescent="0.25">
      <c r="A17405" t="s">
        <v>3255</v>
      </c>
      <c r="B17405" t="s">
        <v>286</v>
      </c>
      <c r="C17405" t="s">
        <v>22241</v>
      </c>
      <c r="F17405" t="s">
        <v>26</v>
      </c>
      <c r="G17405" t="s">
        <v>52</v>
      </c>
      <c r="H17405" t="s">
        <v>1012</v>
      </c>
      <c r="I17405">
        <v>300</v>
      </c>
      <c r="K17405" t="s">
        <v>2630</v>
      </c>
      <c r="L17405" t="s">
        <v>30</v>
      </c>
      <c r="M17405">
        <v>42292.5557035417</v>
      </c>
      <c r="N17405">
        <v>450</v>
      </c>
      <c r="O17405" s="1">
        <v>60367</v>
      </c>
      <c r="P17405" t="s">
        <v>19552</v>
      </c>
      <c r="Q17405" t="s">
        <v>72</v>
      </c>
      <c r="R17405">
        <v>10400</v>
      </c>
      <c r="S17405" t="s">
        <v>1014</v>
      </c>
      <c r="T17405" t="s">
        <v>162</v>
      </c>
      <c r="U17405">
        <v>50</v>
      </c>
      <c r="V17405" t="s">
        <v>163</v>
      </c>
    </row>
    <row r="17406" spans="1:22" x14ac:dyDescent="0.25">
      <c r="A17406" t="s">
        <v>20616</v>
      </c>
      <c r="B17406" t="s">
        <v>286</v>
      </c>
      <c r="C17406" t="s">
        <v>22242</v>
      </c>
      <c r="F17406" t="s">
        <v>26</v>
      </c>
      <c r="G17406" t="s">
        <v>52</v>
      </c>
      <c r="H17406" t="s">
        <v>1012</v>
      </c>
      <c r="I17406">
        <v>400</v>
      </c>
      <c r="K17406" t="s">
        <v>2055</v>
      </c>
      <c r="L17406" t="s">
        <v>40</v>
      </c>
      <c r="M17406">
        <v>42292.555692893497</v>
      </c>
      <c r="N17406">
        <v>310</v>
      </c>
      <c r="O17406" s="1">
        <v>60368</v>
      </c>
      <c r="P17406" t="s">
        <v>19552</v>
      </c>
      <c r="Q17406" t="s">
        <v>80</v>
      </c>
      <c r="R17406">
        <v>11800</v>
      </c>
      <c r="S17406" t="s">
        <v>1014</v>
      </c>
      <c r="T17406" t="s">
        <v>162</v>
      </c>
      <c r="U17406">
        <v>50</v>
      </c>
      <c r="V17406" t="s">
        <v>163</v>
      </c>
    </row>
    <row r="17407" spans="1:22" x14ac:dyDescent="0.25">
      <c r="A17407" t="s">
        <v>4929</v>
      </c>
      <c r="B17407" t="s">
        <v>286</v>
      </c>
      <c r="C17407" t="s">
        <v>22243</v>
      </c>
      <c r="F17407" t="s">
        <v>26</v>
      </c>
      <c r="G17407" t="s">
        <v>52</v>
      </c>
      <c r="H17407" t="s">
        <v>1012</v>
      </c>
      <c r="I17407">
        <v>400</v>
      </c>
      <c r="K17407" t="s">
        <v>2055</v>
      </c>
      <c r="L17407" t="s">
        <v>30</v>
      </c>
      <c r="M17407">
        <v>42292.555672523202</v>
      </c>
      <c r="N17407">
        <v>218</v>
      </c>
      <c r="O17407" s="1">
        <v>60369</v>
      </c>
      <c r="P17407" t="s">
        <v>19552</v>
      </c>
      <c r="Q17407" t="s">
        <v>80</v>
      </c>
      <c r="R17407">
        <v>13800</v>
      </c>
      <c r="S17407" t="s">
        <v>1014</v>
      </c>
      <c r="T17407" t="s">
        <v>162</v>
      </c>
      <c r="U17407">
        <v>50</v>
      </c>
      <c r="V17407" t="s">
        <v>163</v>
      </c>
    </row>
    <row r="17408" spans="1:22" x14ac:dyDescent="0.25">
      <c r="A17408" t="s">
        <v>7562</v>
      </c>
      <c r="B17408" t="s">
        <v>286</v>
      </c>
      <c r="C17408" t="s">
        <v>22244</v>
      </c>
      <c r="F17408" t="s">
        <v>26</v>
      </c>
      <c r="G17408" t="s">
        <v>52</v>
      </c>
      <c r="H17408" t="s">
        <v>1012</v>
      </c>
      <c r="I17408">
        <v>100</v>
      </c>
      <c r="K17408" t="s">
        <v>2630</v>
      </c>
      <c r="L17408" t="s">
        <v>40</v>
      </c>
      <c r="M17408">
        <v>42292.555662534702</v>
      </c>
      <c r="N17408">
        <v>1495</v>
      </c>
      <c r="O17408" s="1">
        <v>60370</v>
      </c>
      <c r="P17408" t="s">
        <v>19552</v>
      </c>
      <c r="Q17408" t="s">
        <v>72</v>
      </c>
      <c r="R17408">
        <v>10400</v>
      </c>
      <c r="S17408" t="s">
        <v>1014</v>
      </c>
      <c r="T17408" t="s">
        <v>162</v>
      </c>
      <c r="U17408">
        <v>50</v>
      </c>
      <c r="V17408" t="s">
        <v>163</v>
      </c>
    </row>
    <row r="17409" spans="1:22" x14ac:dyDescent="0.25">
      <c r="A17409" t="s">
        <v>4497</v>
      </c>
      <c r="B17409" t="s">
        <v>286</v>
      </c>
      <c r="C17409" t="s">
        <v>22245</v>
      </c>
      <c r="F17409" t="s">
        <v>26</v>
      </c>
      <c r="G17409" t="s">
        <v>52</v>
      </c>
      <c r="H17409" t="s">
        <v>1012</v>
      </c>
      <c r="I17409">
        <v>100</v>
      </c>
      <c r="K17409" t="s">
        <v>2630</v>
      </c>
      <c r="L17409" t="s">
        <v>40</v>
      </c>
      <c r="M17409">
        <v>42292.555622141197</v>
      </c>
      <c r="N17409">
        <v>1200</v>
      </c>
      <c r="O17409" s="1">
        <v>60371</v>
      </c>
      <c r="P17409" t="s">
        <v>19552</v>
      </c>
      <c r="Q17409" t="s">
        <v>80</v>
      </c>
      <c r="R17409">
        <v>10400</v>
      </c>
      <c r="S17409" t="s">
        <v>1014</v>
      </c>
      <c r="T17409" t="s">
        <v>162</v>
      </c>
      <c r="U17409">
        <v>50</v>
      </c>
      <c r="V17409" t="s">
        <v>163</v>
      </c>
    </row>
    <row r="17410" spans="1:22" x14ac:dyDescent="0.25">
      <c r="A17410" t="s">
        <v>3262</v>
      </c>
      <c r="B17410" t="s">
        <v>286</v>
      </c>
      <c r="C17410" t="s">
        <v>22246</v>
      </c>
      <c r="F17410" t="s">
        <v>26</v>
      </c>
      <c r="G17410" t="s">
        <v>52</v>
      </c>
      <c r="H17410" t="s">
        <v>1012</v>
      </c>
      <c r="I17410">
        <v>23</v>
      </c>
      <c r="K17410" t="s">
        <v>2630</v>
      </c>
      <c r="L17410" t="s">
        <v>30</v>
      </c>
      <c r="M17410">
        <v>42292.555560567103</v>
      </c>
      <c r="N17410">
        <v>10600</v>
      </c>
      <c r="O17410" s="1">
        <v>60372</v>
      </c>
      <c r="P17410" t="s">
        <v>19552</v>
      </c>
      <c r="Q17410" t="s">
        <v>32</v>
      </c>
      <c r="R17410" t="s">
        <v>32</v>
      </c>
      <c r="S17410" t="s">
        <v>54</v>
      </c>
      <c r="U17410">
        <v>1</v>
      </c>
      <c r="V17410" t="s">
        <v>35</v>
      </c>
    </row>
    <row r="17411" spans="1:22" x14ac:dyDescent="0.25">
      <c r="A17411" t="s">
        <v>3262</v>
      </c>
      <c r="B17411" t="s">
        <v>286</v>
      </c>
      <c r="C17411" t="s">
        <v>22247</v>
      </c>
      <c r="F17411" t="s">
        <v>26</v>
      </c>
      <c r="G17411" t="s">
        <v>52</v>
      </c>
      <c r="H17411" t="s">
        <v>1012</v>
      </c>
      <c r="I17411">
        <v>18</v>
      </c>
      <c r="K17411" t="s">
        <v>2630</v>
      </c>
      <c r="L17411" t="s">
        <v>40</v>
      </c>
      <c r="M17411">
        <v>42292.555539421301</v>
      </c>
      <c r="N17411">
        <v>10500</v>
      </c>
      <c r="O17411" s="1">
        <v>60373</v>
      </c>
      <c r="P17411" t="s">
        <v>19552</v>
      </c>
      <c r="Q17411" t="s">
        <v>32</v>
      </c>
      <c r="R17411" t="s">
        <v>32</v>
      </c>
      <c r="S17411" t="s">
        <v>54</v>
      </c>
      <c r="U17411">
        <v>1</v>
      </c>
      <c r="V17411" t="s">
        <v>35</v>
      </c>
    </row>
    <row r="17412" spans="1:22" x14ac:dyDescent="0.25">
      <c r="A17412" t="s">
        <v>3262</v>
      </c>
      <c r="B17412" t="s">
        <v>286</v>
      </c>
      <c r="C17412" t="s">
        <v>22248</v>
      </c>
      <c r="F17412" t="s">
        <v>26</v>
      </c>
      <c r="G17412" t="s">
        <v>52</v>
      </c>
      <c r="H17412" t="s">
        <v>1012</v>
      </c>
      <c r="I17412">
        <v>16</v>
      </c>
      <c r="K17412" t="s">
        <v>2055</v>
      </c>
      <c r="L17412" t="s">
        <v>30</v>
      </c>
      <c r="M17412">
        <v>42292.555529467601</v>
      </c>
      <c r="N17412">
        <v>10600</v>
      </c>
      <c r="O17412" s="1">
        <v>60374</v>
      </c>
      <c r="P17412" t="s">
        <v>19552</v>
      </c>
      <c r="Q17412" t="s">
        <v>32</v>
      </c>
      <c r="R17412" t="s">
        <v>32</v>
      </c>
      <c r="S17412" t="s">
        <v>54</v>
      </c>
      <c r="U17412">
        <v>1</v>
      </c>
      <c r="V17412" t="s">
        <v>35</v>
      </c>
    </row>
    <row r="17413" spans="1:22" x14ac:dyDescent="0.25">
      <c r="A17413" t="s">
        <v>3262</v>
      </c>
      <c r="B17413" t="s">
        <v>286</v>
      </c>
      <c r="C17413" t="s">
        <v>22249</v>
      </c>
      <c r="F17413" t="s">
        <v>26</v>
      </c>
      <c r="G17413" t="s">
        <v>52</v>
      </c>
      <c r="H17413" t="s">
        <v>1012</v>
      </c>
      <c r="I17413">
        <v>2</v>
      </c>
      <c r="K17413" t="s">
        <v>2055</v>
      </c>
      <c r="L17413" t="s">
        <v>30</v>
      </c>
      <c r="M17413">
        <v>42292.555434178197</v>
      </c>
      <c r="N17413">
        <v>10600</v>
      </c>
      <c r="O17413" s="1">
        <v>60375</v>
      </c>
      <c r="P17413" t="s">
        <v>19552</v>
      </c>
      <c r="Q17413" t="s">
        <v>32</v>
      </c>
      <c r="R17413" t="s">
        <v>32</v>
      </c>
      <c r="S17413" t="s">
        <v>54</v>
      </c>
      <c r="U17413">
        <v>1</v>
      </c>
      <c r="V17413" t="s">
        <v>35</v>
      </c>
    </row>
    <row r="17414" spans="1:22" x14ac:dyDescent="0.25">
      <c r="A17414" t="s">
        <v>3262</v>
      </c>
      <c r="B17414" t="s">
        <v>286</v>
      </c>
      <c r="C17414" t="s">
        <v>22250</v>
      </c>
      <c r="F17414" t="s">
        <v>26</v>
      </c>
      <c r="G17414" t="s">
        <v>52</v>
      </c>
      <c r="H17414" t="s">
        <v>1012</v>
      </c>
      <c r="I17414">
        <v>36</v>
      </c>
      <c r="K17414" t="s">
        <v>2630</v>
      </c>
      <c r="L17414" t="s">
        <v>40</v>
      </c>
      <c r="M17414">
        <v>42292.555326574096</v>
      </c>
      <c r="N17414">
        <v>10500</v>
      </c>
      <c r="O17414" s="1">
        <v>60376</v>
      </c>
      <c r="P17414" t="s">
        <v>19552</v>
      </c>
      <c r="Q17414" t="s">
        <v>32</v>
      </c>
      <c r="R17414" t="s">
        <v>32</v>
      </c>
      <c r="S17414" t="s">
        <v>54</v>
      </c>
      <c r="U17414">
        <v>1</v>
      </c>
      <c r="V17414" t="s">
        <v>35</v>
      </c>
    </row>
    <row r="17415" spans="1:22" x14ac:dyDescent="0.25">
      <c r="A17415" t="s">
        <v>3262</v>
      </c>
      <c r="B17415" t="s">
        <v>286</v>
      </c>
      <c r="C17415" t="s">
        <v>22251</v>
      </c>
      <c r="F17415" t="s">
        <v>26</v>
      </c>
      <c r="G17415" t="s">
        <v>52</v>
      </c>
      <c r="H17415" t="s">
        <v>1012</v>
      </c>
      <c r="I17415">
        <v>7</v>
      </c>
      <c r="K17415" t="s">
        <v>2630</v>
      </c>
      <c r="L17415" t="s">
        <v>30</v>
      </c>
      <c r="M17415">
        <v>42292.555306597198</v>
      </c>
      <c r="N17415">
        <v>10552</v>
      </c>
      <c r="O17415" s="1">
        <v>60377</v>
      </c>
      <c r="P17415" t="s">
        <v>19552</v>
      </c>
      <c r="Q17415" t="s">
        <v>32</v>
      </c>
      <c r="R17415" t="s">
        <v>32</v>
      </c>
      <c r="S17415" t="s">
        <v>54</v>
      </c>
      <c r="U17415">
        <v>1</v>
      </c>
      <c r="V17415" t="s">
        <v>35</v>
      </c>
    </row>
    <row r="17416" spans="1:22" x14ac:dyDescent="0.25">
      <c r="A17416" t="s">
        <v>3202</v>
      </c>
      <c r="B17416" t="s">
        <v>286</v>
      </c>
      <c r="C17416" t="s">
        <v>22252</v>
      </c>
      <c r="F17416" t="s">
        <v>26</v>
      </c>
      <c r="G17416" t="s">
        <v>93</v>
      </c>
      <c r="H17416" t="s">
        <v>2755</v>
      </c>
      <c r="I17416">
        <v>9</v>
      </c>
      <c r="K17416" t="s">
        <v>3224</v>
      </c>
      <c r="L17416" t="s">
        <v>30</v>
      </c>
      <c r="M17416">
        <v>42291.5608200926</v>
      </c>
      <c r="N17416">
        <v>18100</v>
      </c>
      <c r="O17416" s="1">
        <v>60378</v>
      </c>
      <c r="P17416" t="s">
        <v>19552</v>
      </c>
      <c r="Q17416" t="s">
        <v>32</v>
      </c>
      <c r="R17416" t="s">
        <v>32</v>
      </c>
      <c r="S17416" t="s">
        <v>41</v>
      </c>
      <c r="U17416">
        <v>1</v>
      </c>
      <c r="V17416" t="s">
        <v>35</v>
      </c>
    </row>
    <row r="17417" spans="1:22" x14ac:dyDescent="0.25">
      <c r="A17417" t="s">
        <v>3202</v>
      </c>
      <c r="B17417" t="s">
        <v>286</v>
      </c>
      <c r="C17417" t="s">
        <v>22253</v>
      </c>
      <c r="F17417" t="s">
        <v>26</v>
      </c>
      <c r="G17417" t="s">
        <v>93</v>
      </c>
      <c r="H17417" t="s">
        <v>2755</v>
      </c>
      <c r="I17417">
        <v>6</v>
      </c>
      <c r="K17417" t="s">
        <v>3204</v>
      </c>
      <c r="L17417" t="s">
        <v>40</v>
      </c>
      <c r="M17417">
        <v>42291.560814814802</v>
      </c>
      <c r="N17417">
        <v>18000</v>
      </c>
      <c r="O17417" s="1">
        <v>60379</v>
      </c>
      <c r="P17417" t="s">
        <v>19552</v>
      </c>
      <c r="Q17417" t="s">
        <v>32</v>
      </c>
      <c r="R17417" t="s">
        <v>32</v>
      </c>
      <c r="S17417" t="s">
        <v>41</v>
      </c>
      <c r="U17417">
        <v>1</v>
      </c>
      <c r="V17417" t="s">
        <v>35</v>
      </c>
    </row>
    <row r="17418" spans="1:22" x14ac:dyDescent="0.25">
      <c r="A17418" t="s">
        <v>3202</v>
      </c>
      <c r="B17418" t="s">
        <v>286</v>
      </c>
      <c r="C17418" t="s">
        <v>22254</v>
      </c>
      <c r="F17418" t="s">
        <v>26</v>
      </c>
      <c r="G17418" t="s">
        <v>93</v>
      </c>
      <c r="H17418" t="s">
        <v>2755</v>
      </c>
      <c r="I17418">
        <v>32</v>
      </c>
      <c r="K17418" t="s">
        <v>3224</v>
      </c>
      <c r="L17418" t="s">
        <v>30</v>
      </c>
      <c r="M17418">
        <v>42291.5608095602</v>
      </c>
      <c r="N17418">
        <v>17950</v>
      </c>
      <c r="O17418" s="1">
        <v>60380</v>
      </c>
      <c r="P17418" t="s">
        <v>19552</v>
      </c>
      <c r="Q17418" t="s">
        <v>32</v>
      </c>
      <c r="R17418" t="s">
        <v>32</v>
      </c>
      <c r="S17418" t="s">
        <v>41</v>
      </c>
      <c r="U17418">
        <v>1</v>
      </c>
      <c r="V17418" t="s">
        <v>35</v>
      </c>
    </row>
    <row r="17419" spans="1:22" x14ac:dyDescent="0.25">
      <c r="A17419" t="s">
        <v>3202</v>
      </c>
      <c r="B17419" t="s">
        <v>286</v>
      </c>
      <c r="C17419" t="s">
        <v>22255</v>
      </c>
      <c r="F17419" t="s">
        <v>26</v>
      </c>
      <c r="G17419" t="s">
        <v>93</v>
      </c>
      <c r="H17419" t="s">
        <v>2755</v>
      </c>
      <c r="I17419">
        <v>92</v>
      </c>
      <c r="K17419" t="s">
        <v>3224</v>
      </c>
      <c r="L17419" t="s">
        <v>40</v>
      </c>
      <c r="M17419">
        <v>42291.560798993101</v>
      </c>
      <c r="N17419">
        <v>17850</v>
      </c>
      <c r="O17419" s="1">
        <v>60381</v>
      </c>
      <c r="P17419" t="s">
        <v>19552</v>
      </c>
      <c r="Q17419" t="s">
        <v>32</v>
      </c>
      <c r="R17419" t="s">
        <v>32</v>
      </c>
      <c r="S17419" t="s">
        <v>41</v>
      </c>
      <c r="U17419">
        <v>1</v>
      </c>
      <c r="V17419" t="s">
        <v>35</v>
      </c>
    </row>
    <row r="17420" spans="1:22" x14ac:dyDescent="0.25">
      <c r="A17420" t="s">
        <v>3202</v>
      </c>
      <c r="B17420" t="s">
        <v>286</v>
      </c>
      <c r="C17420" t="s">
        <v>22256</v>
      </c>
      <c r="F17420" t="s">
        <v>26</v>
      </c>
      <c r="G17420" t="s">
        <v>93</v>
      </c>
      <c r="H17420" t="s">
        <v>2755</v>
      </c>
      <c r="I17420">
        <v>46</v>
      </c>
      <c r="K17420" t="s">
        <v>3224</v>
      </c>
      <c r="L17420" t="s">
        <v>40</v>
      </c>
      <c r="M17420">
        <v>42291.560793668999</v>
      </c>
      <c r="N17420">
        <v>17850</v>
      </c>
      <c r="O17420" s="1">
        <v>60382</v>
      </c>
      <c r="P17420" t="s">
        <v>19552</v>
      </c>
      <c r="Q17420" t="s">
        <v>32</v>
      </c>
      <c r="R17420" t="s">
        <v>32</v>
      </c>
      <c r="S17420" t="s">
        <v>41</v>
      </c>
      <c r="U17420">
        <v>1</v>
      </c>
      <c r="V17420" t="s">
        <v>35</v>
      </c>
    </row>
    <row r="17421" spans="1:22" x14ac:dyDescent="0.25">
      <c r="A17421" t="s">
        <v>18167</v>
      </c>
      <c r="B17421" t="s">
        <v>286</v>
      </c>
      <c r="C17421" t="s">
        <v>22257</v>
      </c>
      <c r="F17421" t="s">
        <v>26</v>
      </c>
      <c r="G17421" t="s">
        <v>93</v>
      </c>
      <c r="H17421" t="s">
        <v>2755</v>
      </c>
      <c r="I17421">
        <v>100</v>
      </c>
      <c r="K17421" t="s">
        <v>3224</v>
      </c>
      <c r="L17421" t="s">
        <v>40</v>
      </c>
      <c r="M17421">
        <v>42291.560788379596</v>
      </c>
      <c r="N17421">
        <v>730</v>
      </c>
      <c r="O17421" s="1">
        <v>60383</v>
      </c>
      <c r="P17421" t="s">
        <v>19552</v>
      </c>
      <c r="Q17421" t="s">
        <v>72</v>
      </c>
      <c r="R17421">
        <v>18000</v>
      </c>
      <c r="S17421" t="s">
        <v>2760</v>
      </c>
      <c r="T17421" t="s">
        <v>162</v>
      </c>
      <c r="U17421">
        <v>500</v>
      </c>
      <c r="V17421" t="s">
        <v>163</v>
      </c>
    </row>
    <row r="17422" spans="1:22" x14ac:dyDescent="0.25">
      <c r="A17422" t="s">
        <v>4196</v>
      </c>
      <c r="B17422" t="s">
        <v>286</v>
      </c>
      <c r="C17422" t="s">
        <v>22258</v>
      </c>
      <c r="F17422" t="s">
        <v>26</v>
      </c>
      <c r="G17422" t="s">
        <v>93</v>
      </c>
      <c r="H17422" t="s">
        <v>2755</v>
      </c>
      <c r="I17422">
        <v>200</v>
      </c>
      <c r="K17422" t="s">
        <v>3224</v>
      </c>
      <c r="L17422" t="s">
        <v>40</v>
      </c>
      <c r="M17422">
        <v>42291.5607662037</v>
      </c>
      <c r="N17422">
        <v>281</v>
      </c>
      <c r="O17422" s="1">
        <v>60384</v>
      </c>
      <c r="P17422" t="s">
        <v>19552</v>
      </c>
      <c r="Q17422" t="s">
        <v>72</v>
      </c>
      <c r="R17422">
        <v>16500</v>
      </c>
      <c r="S17422" t="s">
        <v>2760</v>
      </c>
      <c r="T17422" t="s">
        <v>162</v>
      </c>
      <c r="U17422">
        <v>500</v>
      </c>
      <c r="V17422" t="s">
        <v>163</v>
      </c>
    </row>
    <row r="17423" spans="1:22" x14ac:dyDescent="0.25">
      <c r="A17423" t="s">
        <v>4901</v>
      </c>
      <c r="B17423" t="s">
        <v>286</v>
      </c>
      <c r="C17423" t="s">
        <v>22259</v>
      </c>
      <c r="F17423" t="s">
        <v>26</v>
      </c>
      <c r="G17423" t="s">
        <v>93</v>
      </c>
      <c r="H17423" t="s">
        <v>2755</v>
      </c>
      <c r="I17423">
        <v>1600</v>
      </c>
      <c r="K17423" t="s">
        <v>3224</v>
      </c>
      <c r="L17423" t="s">
        <v>30</v>
      </c>
      <c r="M17423">
        <v>42291.560750729201</v>
      </c>
      <c r="N17423">
        <v>90</v>
      </c>
      <c r="O17423" s="1">
        <v>60385</v>
      </c>
      <c r="P17423" t="s">
        <v>19552</v>
      </c>
      <c r="Q17423" t="s">
        <v>80</v>
      </c>
      <c r="R17423">
        <v>20000</v>
      </c>
      <c r="S17423" t="s">
        <v>2760</v>
      </c>
      <c r="T17423" t="s">
        <v>162</v>
      </c>
      <c r="U17423">
        <v>500</v>
      </c>
      <c r="V17423" t="s">
        <v>163</v>
      </c>
    </row>
    <row r="17424" spans="1:22" x14ac:dyDescent="0.25">
      <c r="A17424" t="s">
        <v>22260</v>
      </c>
      <c r="B17424" t="s">
        <v>286</v>
      </c>
      <c r="C17424" t="s">
        <v>22261</v>
      </c>
      <c r="F17424" t="s">
        <v>26</v>
      </c>
      <c r="G17424" t="s">
        <v>93</v>
      </c>
      <c r="H17424" t="s">
        <v>2755</v>
      </c>
      <c r="I17424">
        <v>2400</v>
      </c>
      <c r="K17424" t="s">
        <v>3204</v>
      </c>
      <c r="L17424" t="s">
        <v>40</v>
      </c>
      <c r="M17424">
        <v>42291.560740462999</v>
      </c>
      <c r="N17424">
        <v>5</v>
      </c>
      <c r="O17424" s="1">
        <v>60386</v>
      </c>
      <c r="P17424" t="s">
        <v>19552</v>
      </c>
      <c r="Q17424" t="s">
        <v>80</v>
      </c>
      <c r="R17424">
        <v>22750</v>
      </c>
      <c r="S17424" t="s">
        <v>2760</v>
      </c>
      <c r="T17424" t="s">
        <v>162</v>
      </c>
      <c r="U17424">
        <v>500</v>
      </c>
      <c r="V17424" t="s">
        <v>163</v>
      </c>
    </row>
    <row r="17425" spans="1:22" x14ac:dyDescent="0.25">
      <c r="A17425" t="s">
        <v>22262</v>
      </c>
      <c r="B17425" t="s">
        <v>286</v>
      </c>
      <c r="C17425" t="s">
        <v>22263</v>
      </c>
      <c r="F17425" t="s">
        <v>26</v>
      </c>
      <c r="G17425" t="s">
        <v>93</v>
      </c>
      <c r="H17425" t="s">
        <v>2755</v>
      </c>
      <c r="I17425">
        <v>1200</v>
      </c>
      <c r="K17425" t="s">
        <v>3204</v>
      </c>
      <c r="L17425" t="s">
        <v>30</v>
      </c>
      <c r="M17425">
        <v>42291.560735254599</v>
      </c>
      <c r="N17425">
        <v>3</v>
      </c>
      <c r="O17425" s="1">
        <v>60387</v>
      </c>
      <c r="P17425" t="s">
        <v>19552</v>
      </c>
      <c r="Q17425" t="s">
        <v>80</v>
      </c>
      <c r="R17425">
        <v>23500</v>
      </c>
      <c r="S17425" t="s">
        <v>2760</v>
      </c>
      <c r="T17425" t="s">
        <v>162</v>
      </c>
      <c r="U17425">
        <v>500</v>
      </c>
      <c r="V17425" t="s">
        <v>163</v>
      </c>
    </row>
    <row r="17426" spans="1:22" x14ac:dyDescent="0.25">
      <c r="A17426" t="s">
        <v>2302</v>
      </c>
      <c r="B17426" t="s">
        <v>286</v>
      </c>
      <c r="C17426" t="s">
        <v>22264</v>
      </c>
      <c r="F17426" t="s">
        <v>26</v>
      </c>
      <c r="G17426" t="s">
        <v>27</v>
      </c>
      <c r="H17426" t="s">
        <v>2054</v>
      </c>
      <c r="I17426">
        <v>23</v>
      </c>
      <c r="K17426" t="s">
        <v>2630</v>
      </c>
      <c r="L17426" t="s">
        <v>40</v>
      </c>
      <c r="M17426">
        <v>42291.543753935199</v>
      </c>
      <c r="N17426">
        <v>246</v>
      </c>
      <c r="O17426" s="1">
        <v>60388</v>
      </c>
      <c r="P17426" t="s">
        <v>19552</v>
      </c>
      <c r="Q17426" t="s">
        <v>32</v>
      </c>
      <c r="R17426" t="s">
        <v>32</v>
      </c>
      <c r="S17426" t="s">
        <v>1607</v>
      </c>
      <c r="U17426">
        <v>1</v>
      </c>
      <c r="V17426" t="s">
        <v>35</v>
      </c>
    </row>
    <row r="17427" spans="1:22" x14ac:dyDescent="0.25">
      <c r="A17427" t="s">
        <v>2302</v>
      </c>
      <c r="B17427" t="s">
        <v>286</v>
      </c>
      <c r="C17427" t="s">
        <v>22265</v>
      </c>
      <c r="F17427" t="s">
        <v>26</v>
      </c>
      <c r="G17427" t="s">
        <v>27</v>
      </c>
      <c r="H17427" t="s">
        <v>2054</v>
      </c>
      <c r="I17427">
        <v>36</v>
      </c>
      <c r="K17427" t="s">
        <v>2630</v>
      </c>
      <c r="L17427" t="s">
        <v>30</v>
      </c>
      <c r="M17427">
        <v>42291.543618321797</v>
      </c>
      <c r="N17427">
        <v>246</v>
      </c>
      <c r="O17427" s="1">
        <v>60389</v>
      </c>
      <c r="P17427" t="s">
        <v>19552</v>
      </c>
      <c r="Q17427" t="s">
        <v>32</v>
      </c>
      <c r="R17427" t="s">
        <v>32</v>
      </c>
      <c r="S17427" t="s">
        <v>1607</v>
      </c>
      <c r="U17427">
        <v>1</v>
      </c>
      <c r="V17427" t="s">
        <v>35</v>
      </c>
    </row>
    <row r="17428" spans="1:22" x14ac:dyDescent="0.25">
      <c r="A17428" t="s">
        <v>2302</v>
      </c>
      <c r="B17428" t="s">
        <v>286</v>
      </c>
      <c r="C17428" t="s">
        <v>22266</v>
      </c>
      <c r="F17428" t="s">
        <v>26</v>
      </c>
      <c r="G17428" t="s">
        <v>27</v>
      </c>
      <c r="H17428" t="s">
        <v>2054</v>
      </c>
      <c r="I17428">
        <v>24</v>
      </c>
      <c r="K17428" t="s">
        <v>2630</v>
      </c>
      <c r="L17428" t="s">
        <v>30</v>
      </c>
      <c r="M17428">
        <v>42290.567144560198</v>
      </c>
      <c r="N17428">
        <v>246.5</v>
      </c>
      <c r="O17428" s="1">
        <v>60390</v>
      </c>
      <c r="P17428" t="s">
        <v>19552</v>
      </c>
      <c r="Q17428" t="s">
        <v>32</v>
      </c>
      <c r="R17428" t="s">
        <v>32</v>
      </c>
      <c r="S17428" t="s">
        <v>1607</v>
      </c>
      <c r="U17428">
        <v>1</v>
      </c>
      <c r="V17428" t="s">
        <v>35</v>
      </c>
    </row>
    <row r="17429" spans="1:22" x14ac:dyDescent="0.25">
      <c r="A17429" t="s">
        <v>3262</v>
      </c>
      <c r="B17429" t="s">
        <v>286</v>
      </c>
      <c r="C17429" t="s">
        <v>22267</v>
      </c>
      <c r="F17429" t="s">
        <v>26</v>
      </c>
      <c r="G17429" t="s">
        <v>52</v>
      </c>
      <c r="H17429" t="s">
        <v>1012</v>
      </c>
      <c r="I17429">
        <v>230</v>
      </c>
      <c r="K17429" t="s">
        <v>2630</v>
      </c>
      <c r="L17429" t="s">
        <v>30</v>
      </c>
      <c r="M17429">
        <v>42286.536670405098</v>
      </c>
      <c r="N17429">
        <v>10550</v>
      </c>
      <c r="O17429" s="1">
        <v>60391</v>
      </c>
      <c r="P17429" t="s">
        <v>19552</v>
      </c>
      <c r="Q17429" t="s">
        <v>32</v>
      </c>
      <c r="R17429" t="s">
        <v>32</v>
      </c>
      <c r="S17429" t="s">
        <v>54</v>
      </c>
      <c r="U17429">
        <v>1</v>
      </c>
      <c r="V17429" t="s">
        <v>35</v>
      </c>
    </row>
    <row r="17430" spans="1:22" x14ac:dyDescent="0.25">
      <c r="A17430" t="s">
        <v>3262</v>
      </c>
      <c r="B17430" t="s">
        <v>286</v>
      </c>
      <c r="C17430" t="s">
        <v>22268</v>
      </c>
      <c r="F17430" t="s">
        <v>26</v>
      </c>
      <c r="G17430" t="s">
        <v>52</v>
      </c>
      <c r="H17430" t="s">
        <v>1012</v>
      </c>
      <c r="I17430">
        <v>18</v>
      </c>
      <c r="K17430" t="s">
        <v>2630</v>
      </c>
      <c r="L17430" t="s">
        <v>30</v>
      </c>
      <c r="M17430">
        <v>42286.536657789402</v>
      </c>
      <c r="N17430">
        <v>10550</v>
      </c>
      <c r="O17430" s="1">
        <v>60392</v>
      </c>
      <c r="P17430" t="s">
        <v>19552</v>
      </c>
      <c r="Q17430" t="s">
        <v>32</v>
      </c>
      <c r="R17430" t="s">
        <v>32</v>
      </c>
      <c r="S17430" t="s">
        <v>54</v>
      </c>
      <c r="U17430">
        <v>1</v>
      </c>
      <c r="V17430" t="s">
        <v>35</v>
      </c>
    </row>
    <row r="17431" spans="1:22" x14ac:dyDescent="0.25">
      <c r="A17431" t="s">
        <v>3262</v>
      </c>
      <c r="B17431" t="s">
        <v>286</v>
      </c>
      <c r="C17431" t="s">
        <v>22269</v>
      </c>
      <c r="F17431" t="s">
        <v>26</v>
      </c>
      <c r="G17431" t="s">
        <v>52</v>
      </c>
      <c r="H17431" t="s">
        <v>1012</v>
      </c>
      <c r="I17431">
        <v>92</v>
      </c>
      <c r="K17431" t="s">
        <v>2630</v>
      </c>
      <c r="L17431" t="s">
        <v>30</v>
      </c>
      <c r="M17431">
        <v>42286.536590740703</v>
      </c>
      <c r="N17431">
        <v>10575</v>
      </c>
      <c r="O17431" s="1">
        <v>60393</v>
      </c>
      <c r="P17431" t="s">
        <v>19552</v>
      </c>
      <c r="Q17431" t="s">
        <v>32</v>
      </c>
      <c r="R17431" t="s">
        <v>32</v>
      </c>
      <c r="S17431" t="s">
        <v>54</v>
      </c>
      <c r="U17431">
        <v>1</v>
      </c>
      <c r="V17431" t="s">
        <v>35</v>
      </c>
    </row>
    <row r="17432" spans="1:22" x14ac:dyDescent="0.25">
      <c r="A17432" t="s">
        <v>3262</v>
      </c>
      <c r="B17432" t="s">
        <v>286</v>
      </c>
      <c r="C17432" t="s">
        <v>22270</v>
      </c>
      <c r="F17432" t="s">
        <v>26</v>
      </c>
      <c r="G17432" t="s">
        <v>52</v>
      </c>
      <c r="H17432" t="s">
        <v>1012</v>
      </c>
      <c r="I17432">
        <v>52</v>
      </c>
      <c r="K17432" t="s">
        <v>2630</v>
      </c>
      <c r="L17432" t="s">
        <v>30</v>
      </c>
      <c r="M17432">
        <v>42286.536550381898</v>
      </c>
      <c r="N17432">
        <v>10600</v>
      </c>
      <c r="O17432" s="1">
        <v>60394</v>
      </c>
      <c r="P17432" t="s">
        <v>19552</v>
      </c>
      <c r="Q17432" t="s">
        <v>32</v>
      </c>
      <c r="R17432" t="s">
        <v>32</v>
      </c>
      <c r="S17432" t="s">
        <v>54</v>
      </c>
      <c r="U17432">
        <v>1</v>
      </c>
      <c r="V17432" t="s">
        <v>35</v>
      </c>
    </row>
    <row r="17433" spans="1:22" x14ac:dyDescent="0.25">
      <c r="A17433" t="s">
        <v>18151</v>
      </c>
      <c r="B17433" t="s">
        <v>286</v>
      </c>
      <c r="C17433" t="s">
        <v>22271</v>
      </c>
      <c r="F17433" t="s">
        <v>26</v>
      </c>
      <c r="G17433" t="s">
        <v>52</v>
      </c>
      <c r="H17433" t="s">
        <v>1012</v>
      </c>
      <c r="I17433">
        <v>700</v>
      </c>
      <c r="K17433" t="s">
        <v>2630</v>
      </c>
      <c r="L17433" t="s">
        <v>40</v>
      </c>
      <c r="M17433">
        <v>42286.536532557897</v>
      </c>
      <c r="N17433">
        <v>500</v>
      </c>
      <c r="O17433" s="1">
        <v>60395</v>
      </c>
      <c r="P17433" t="s">
        <v>19552</v>
      </c>
      <c r="Q17433" t="s">
        <v>80</v>
      </c>
      <c r="R17433">
        <v>12000</v>
      </c>
      <c r="S17433" t="s">
        <v>1014</v>
      </c>
      <c r="T17433" t="s">
        <v>162</v>
      </c>
      <c r="U17433">
        <v>50</v>
      </c>
      <c r="V17433" t="s">
        <v>163</v>
      </c>
    </row>
    <row r="17434" spans="1:22" x14ac:dyDescent="0.25">
      <c r="A17434" t="s">
        <v>3262</v>
      </c>
      <c r="B17434" t="s">
        <v>286</v>
      </c>
      <c r="C17434" t="s">
        <v>22272</v>
      </c>
      <c r="F17434" t="s">
        <v>26</v>
      </c>
      <c r="G17434" t="s">
        <v>52</v>
      </c>
      <c r="H17434" t="s">
        <v>1012</v>
      </c>
      <c r="I17434">
        <v>196</v>
      </c>
      <c r="K17434" t="s">
        <v>2630</v>
      </c>
      <c r="L17434" t="s">
        <v>40</v>
      </c>
      <c r="M17434">
        <v>42286.536526655102</v>
      </c>
      <c r="N17434">
        <v>10500</v>
      </c>
      <c r="O17434" s="1">
        <v>60396</v>
      </c>
      <c r="P17434" t="s">
        <v>19552</v>
      </c>
      <c r="Q17434" t="s">
        <v>32</v>
      </c>
      <c r="R17434" t="s">
        <v>32</v>
      </c>
      <c r="S17434" t="s">
        <v>54</v>
      </c>
      <c r="U17434">
        <v>1</v>
      </c>
      <c r="V17434" t="s">
        <v>35</v>
      </c>
    </row>
    <row r="17435" spans="1:22" x14ac:dyDescent="0.25">
      <c r="A17435" t="s">
        <v>3276</v>
      </c>
      <c r="B17435" t="s">
        <v>286</v>
      </c>
      <c r="C17435" t="s">
        <v>22273</v>
      </c>
      <c r="F17435" t="s">
        <v>26</v>
      </c>
      <c r="G17435" t="s">
        <v>52</v>
      </c>
      <c r="H17435" t="s">
        <v>1012</v>
      </c>
      <c r="I17435">
        <v>500</v>
      </c>
      <c r="K17435" t="s">
        <v>2630</v>
      </c>
      <c r="L17435" t="s">
        <v>40</v>
      </c>
      <c r="M17435">
        <v>42286.536514537001</v>
      </c>
      <c r="N17435">
        <v>130</v>
      </c>
      <c r="O17435" s="1">
        <v>60397</v>
      </c>
      <c r="P17435" t="s">
        <v>19552</v>
      </c>
      <c r="Q17435" t="s">
        <v>80</v>
      </c>
      <c r="R17435">
        <v>12000</v>
      </c>
      <c r="S17435" t="s">
        <v>1014</v>
      </c>
      <c r="T17435" t="s">
        <v>162</v>
      </c>
      <c r="U17435">
        <v>50</v>
      </c>
      <c r="V17435" t="s">
        <v>163</v>
      </c>
    </row>
    <row r="17436" spans="1:22" x14ac:dyDescent="0.25">
      <c r="A17436" t="s">
        <v>3262</v>
      </c>
      <c r="B17436" t="s">
        <v>286</v>
      </c>
      <c r="C17436" t="s">
        <v>22274</v>
      </c>
      <c r="F17436" t="s">
        <v>26</v>
      </c>
      <c r="G17436" t="s">
        <v>52</v>
      </c>
      <c r="H17436" t="s">
        <v>1012</v>
      </c>
      <c r="I17436">
        <v>63</v>
      </c>
      <c r="K17436" t="s">
        <v>2630</v>
      </c>
      <c r="L17436" t="s">
        <v>30</v>
      </c>
      <c r="M17436">
        <v>42286.536508946803</v>
      </c>
      <c r="N17436">
        <v>10406</v>
      </c>
      <c r="O17436" s="1">
        <v>60398</v>
      </c>
      <c r="P17436" t="s">
        <v>19552</v>
      </c>
      <c r="Q17436" t="s">
        <v>32</v>
      </c>
      <c r="R17436" t="s">
        <v>32</v>
      </c>
      <c r="S17436" t="s">
        <v>54</v>
      </c>
      <c r="U17436">
        <v>1</v>
      </c>
      <c r="V17436" t="s">
        <v>35</v>
      </c>
    </row>
    <row r="17437" spans="1:22" x14ac:dyDescent="0.25">
      <c r="A17437" t="s">
        <v>18224</v>
      </c>
      <c r="B17437" t="s">
        <v>286</v>
      </c>
      <c r="C17437" t="s">
        <v>22275</v>
      </c>
      <c r="F17437" t="s">
        <v>26</v>
      </c>
      <c r="G17437" t="s">
        <v>52</v>
      </c>
      <c r="H17437" t="s">
        <v>1012</v>
      </c>
      <c r="I17437">
        <v>1000</v>
      </c>
      <c r="K17437" t="s">
        <v>2630</v>
      </c>
      <c r="L17437" t="s">
        <v>40</v>
      </c>
      <c r="M17437">
        <v>42286.536479861097</v>
      </c>
      <c r="N17437">
        <v>280</v>
      </c>
      <c r="O17437" s="1">
        <v>60399</v>
      </c>
      <c r="P17437" t="s">
        <v>19552</v>
      </c>
      <c r="Q17437" t="s">
        <v>80</v>
      </c>
      <c r="R17437">
        <v>12000</v>
      </c>
      <c r="S17437" t="s">
        <v>1014</v>
      </c>
      <c r="T17437" t="s">
        <v>162</v>
      </c>
      <c r="U17437">
        <v>50</v>
      </c>
      <c r="V17437" t="s">
        <v>163</v>
      </c>
    </row>
    <row r="17438" spans="1:22" x14ac:dyDescent="0.25">
      <c r="A17438" t="s">
        <v>4584</v>
      </c>
      <c r="B17438" t="s">
        <v>286</v>
      </c>
      <c r="C17438" t="s">
        <v>22276</v>
      </c>
      <c r="F17438" t="s">
        <v>26</v>
      </c>
      <c r="G17438" t="s">
        <v>93</v>
      </c>
      <c r="H17438" t="s">
        <v>2755</v>
      </c>
      <c r="I17438">
        <v>400</v>
      </c>
      <c r="K17438" t="s">
        <v>3224</v>
      </c>
      <c r="L17438" t="s">
        <v>30</v>
      </c>
      <c r="M17438">
        <v>42286.5283663542</v>
      </c>
      <c r="N17438">
        <v>650</v>
      </c>
      <c r="O17438" s="1">
        <v>60400</v>
      </c>
      <c r="P17438" t="s">
        <v>19552</v>
      </c>
      <c r="Q17438" t="s">
        <v>80</v>
      </c>
      <c r="R17438">
        <v>21000</v>
      </c>
      <c r="S17438" t="s">
        <v>2760</v>
      </c>
      <c r="T17438" t="s">
        <v>162</v>
      </c>
      <c r="U17438">
        <v>500</v>
      </c>
      <c r="V17438" t="s">
        <v>163</v>
      </c>
    </row>
    <row r="17439" spans="1:22" x14ac:dyDescent="0.25">
      <c r="A17439" t="s">
        <v>3202</v>
      </c>
      <c r="B17439" t="s">
        <v>286</v>
      </c>
      <c r="C17439" t="s">
        <v>22277</v>
      </c>
      <c r="F17439" t="s">
        <v>26</v>
      </c>
      <c r="G17439" t="s">
        <v>93</v>
      </c>
      <c r="H17439" t="s">
        <v>2755</v>
      </c>
      <c r="I17439">
        <v>162</v>
      </c>
      <c r="K17439" t="s">
        <v>3224</v>
      </c>
      <c r="L17439" t="s">
        <v>30</v>
      </c>
      <c r="M17439">
        <v>42286.528301111102</v>
      </c>
      <c r="N17439">
        <v>18300</v>
      </c>
      <c r="O17439" s="1">
        <v>60401</v>
      </c>
      <c r="P17439" t="s">
        <v>19552</v>
      </c>
      <c r="Q17439" t="s">
        <v>32</v>
      </c>
      <c r="R17439" t="s">
        <v>32</v>
      </c>
      <c r="S17439" t="s">
        <v>41</v>
      </c>
      <c r="U17439">
        <v>1</v>
      </c>
      <c r="V17439" t="s">
        <v>35</v>
      </c>
    </row>
    <row r="17440" spans="1:22" x14ac:dyDescent="0.25">
      <c r="A17440" t="s">
        <v>3202</v>
      </c>
      <c r="B17440" t="s">
        <v>286</v>
      </c>
      <c r="C17440" t="s">
        <v>22278</v>
      </c>
      <c r="F17440" t="s">
        <v>26</v>
      </c>
      <c r="G17440" t="s">
        <v>93</v>
      </c>
      <c r="H17440" t="s">
        <v>2755</v>
      </c>
      <c r="I17440">
        <v>180</v>
      </c>
      <c r="K17440" t="s">
        <v>3224</v>
      </c>
      <c r="L17440" t="s">
        <v>40</v>
      </c>
      <c r="M17440">
        <v>42286.528179699097</v>
      </c>
      <c r="N17440">
        <v>18200</v>
      </c>
      <c r="O17440" s="1">
        <v>60402</v>
      </c>
      <c r="P17440" t="s">
        <v>19552</v>
      </c>
      <c r="Q17440" t="s">
        <v>32</v>
      </c>
      <c r="R17440" t="s">
        <v>32</v>
      </c>
      <c r="S17440" t="s">
        <v>41</v>
      </c>
      <c r="U17440">
        <v>1</v>
      </c>
      <c r="V17440" t="s">
        <v>35</v>
      </c>
    </row>
    <row r="17441" spans="1:22" x14ac:dyDescent="0.25">
      <c r="A17441" t="s">
        <v>8987</v>
      </c>
      <c r="B17441" t="s">
        <v>286</v>
      </c>
      <c r="C17441" t="s">
        <v>22279</v>
      </c>
      <c r="F17441" t="s">
        <v>26</v>
      </c>
      <c r="G17441" t="s">
        <v>52</v>
      </c>
      <c r="H17441" t="s">
        <v>1012</v>
      </c>
      <c r="I17441">
        <v>400</v>
      </c>
      <c r="K17441" t="s">
        <v>2630</v>
      </c>
      <c r="L17441" t="s">
        <v>40</v>
      </c>
      <c r="M17441">
        <v>42285.561747060201</v>
      </c>
      <c r="N17441">
        <v>540</v>
      </c>
      <c r="O17441" s="1">
        <v>60403</v>
      </c>
      <c r="P17441" t="s">
        <v>19552</v>
      </c>
      <c r="Q17441" t="s">
        <v>80</v>
      </c>
      <c r="R17441">
        <v>12600</v>
      </c>
      <c r="S17441" t="s">
        <v>1014</v>
      </c>
      <c r="T17441" t="s">
        <v>162</v>
      </c>
      <c r="U17441">
        <v>50</v>
      </c>
      <c r="V17441" t="s">
        <v>163</v>
      </c>
    </row>
    <row r="17442" spans="1:22" x14ac:dyDescent="0.25">
      <c r="A17442" t="s">
        <v>3262</v>
      </c>
      <c r="B17442" t="s">
        <v>286</v>
      </c>
      <c r="C17442" t="s">
        <v>22280</v>
      </c>
      <c r="F17442" t="s">
        <v>26</v>
      </c>
      <c r="G17442" t="s">
        <v>52</v>
      </c>
      <c r="H17442" t="s">
        <v>1012</v>
      </c>
      <c r="I17442">
        <v>88</v>
      </c>
      <c r="K17442" t="s">
        <v>2630</v>
      </c>
      <c r="L17442" t="s">
        <v>40</v>
      </c>
      <c r="M17442">
        <v>42285.561699143502</v>
      </c>
      <c r="N17442">
        <v>10275</v>
      </c>
      <c r="O17442" s="1">
        <v>60404</v>
      </c>
      <c r="P17442" t="s">
        <v>19552</v>
      </c>
      <c r="Q17442" t="s">
        <v>32</v>
      </c>
      <c r="R17442" t="s">
        <v>32</v>
      </c>
      <c r="S17442" t="s">
        <v>54</v>
      </c>
      <c r="U17442">
        <v>1</v>
      </c>
      <c r="V17442" t="s">
        <v>35</v>
      </c>
    </row>
    <row r="17443" spans="1:22" x14ac:dyDescent="0.25">
      <c r="A17443" t="s">
        <v>4514</v>
      </c>
      <c r="B17443" t="s">
        <v>286</v>
      </c>
      <c r="C17443" t="s">
        <v>22281</v>
      </c>
      <c r="F17443" t="s">
        <v>26</v>
      </c>
      <c r="G17443" t="s">
        <v>52</v>
      </c>
      <c r="H17443" t="s">
        <v>1012</v>
      </c>
      <c r="I17443">
        <v>500</v>
      </c>
      <c r="K17443" t="s">
        <v>2630</v>
      </c>
      <c r="L17443" t="s">
        <v>30</v>
      </c>
      <c r="M17443">
        <v>42285.561693321797</v>
      </c>
      <c r="N17443">
        <v>712</v>
      </c>
      <c r="O17443" s="1">
        <v>60405</v>
      </c>
      <c r="P17443" t="s">
        <v>19552</v>
      </c>
      <c r="Q17443" t="s">
        <v>72</v>
      </c>
      <c r="R17443">
        <v>9200</v>
      </c>
      <c r="S17443" t="s">
        <v>1014</v>
      </c>
      <c r="T17443" t="s">
        <v>162</v>
      </c>
      <c r="U17443">
        <v>50</v>
      </c>
      <c r="V17443" t="s">
        <v>163</v>
      </c>
    </row>
    <row r="17444" spans="1:22" x14ac:dyDescent="0.25">
      <c r="A17444" t="s">
        <v>3262</v>
      </c>
      <c r="B17444" t="s">
        <v>286</v>
      </c>
      <c r="C17444" t="s">
        <v>22282</v>
      </c>
      <c r="F17444" t="s">
        <v>26</v>
      </c>
      <c r="G17444" t="s">
        <v>52</v>
      </c>
      <c r="H17444" t="s">
        <v>1012</v>
      </c>
      <c r="I17444">
        <v>15</v>
      </c>
      <c r="K17444" t="s">
        <v>2630</v>
      </c>
      <c r="L17444" t="s">
        <v>40</v>
      </c>
      <c r="M17444">
        <v>42285.561643356501</v>
      </c>
      <c r="N17444">
        <v>10250</v>
      </c>
      <c r="O17444" s="1">
        <v>60406</v>
      </c>
      <c r="P17444" t="s">
        <v>19552</v>
      </c>
      <c r="Q17444" t="s">
        <v>32</v>
      </c>
      <c r="R17444" t="s">
        <v>32</v>
      </c>
      <c r="S17444" t="s">
        <v>54</v>
      </c>
      <c r="U17444">
        <v>1</v>
      </c>
      <c r="V17444" t="s">
        <v>35</v>
      </c>
    </row>
    <row r="17445" spans="1:22" x14ac:dyDescent="0.25">
      <c r="A17445" t="s">
        <v>3262</v>
      </c>
      <c r="B17445" t="s">
        <v>286</v>
      </c>
      <c r="C17445" t="s">
        <v>22283</v>
      </c>
      <c r="F17445" t="s">
        <v>26</v>
      </c>
      <c r="G17445" t="s">
        <v>52</v>
      </c>
      <c r="H17445" t="s">
        <v>1012</v>
      </c>
      <c r="I17445">
        <v>46</v>
      </c>
      <c r="K17445" t="s">
        <v>2630</v>
      </c>
      <c r="L17445" t="s">
        <v>30</v>
      </c>
      <c r="M17445">
        <v>42285.561632245401</v>
      </c>
      <c r="N17445">
        <v>10250</v>
      </c>
      <c r="O17445" s="1">
        <v>60407</v>
      </c>
      <c r="P17445" t="s">
        <v>19552</v>
      </c>
      <c r="Q17445" t="s">
        <v>32</v>
      </c>
      <c r="R17445" t="s">
        <v>32</v>
      </c>
      <c r="S17445" t="s">
        <v>54</v>
      </c>
      <c r="U17445">
        <v>1</v>
      </c>
      <c r="V17445" t="s">
        <v>35</v>
      </c>
    </row>
    <row r="17446" spans="1:22" x14ac:dyDescent="0.25">
      <c r="A17446" t="s">
        <v>3262</v>
      </c>
      <c r="B17446" t="s">
        <v>286</v>
      </c>
      <c r="C17446" t="s">
        <v>22284</v>
      </c>
      <c r="F17446" t="s">
        <v>26</v>
      </c>
      <c r="G17446" t="s">
        <v>52</v>
      </c>
      <c r="H17446" t="s">
        <v>1012</v>
      </c>
      <c r="I17446">
        <v>123</v>
      </c>
      <c r="K17446" t="s">
        <v>2630</v>
      </c>
      <c r="L17446" t="s">
        <v>40</v>
      </c>
      <c r="M17446">
        <v>42285.561599108798</v>
      </c>
      <c r="N17446">
        <v>10290</v>
      </c>
      <c r="O17446" s="1">
        <v>60408</v>
      </c>
      <c r="P17446" t="s">
        <v>19552</v>
      </c>
      <c r="Q17446" t="s">
        <v>32</v>
      </c>
      <c r="R17446" t="s">
        <v>32</v>
      </c>
      <c r="S17446" t="s">
        <v>54</v>
      </c>
      <c r="U17446">
        <v>1</v>
      </c>
      <c r="V17446" t="s">
        <v>35</v>
      </c>
    </row>
    <row r="17447" spans="1:22" x14ac:dyDescent="0.25">
      <c r="A17447" t="s">
        <v>3262</v>
      </c>
      <c r="B17447" t="s">
        <v>286</v>
      </c>
      <c r="C17447" t="s">
        <v>22285</v>
      </c>
      <c r="F17447" t="s">
        <v>26</v>
      </c>
      <c r="G17447" t="s">
        <v>52</v>
      </c>
      <c r="H17447" t="s">
        <v>1012</v>
      </c>
      <c r="I17447">
        <v>35</v>
      </c>
      <c r="K17447" t="s">
        <v>2630</v>
      </c>
      <c r="L17447" t="s">
        <v>40</v>
      </c>
      <c r="M17447">
        <v>42285.561593587998</v>
      </c>
      <c r="N17447">
        <v>10325</v>
      </c>
      <c r="O17447" s="1">
        <v>60409</v>
      </c>
      <c r="P17447" t="s">
        <v>19552</v>
      </c>
      <c r="Q17447" t="s">
        <v>32</v>
      </c>
      <c r="R17447" t="s">
        <v>32</v>
      </c>
      <c r="S17447" t="s">
        <v>54</v>
      </c>
      <c r="U17447">
        <v>1</v>
      </c>
      <c r="V17447" t="s">
        <v>35</v>
      </c>
    </row>
    <row r="17448" spans="1:22" x14ac:dyDescent="0.25">
      <c r="A17448" t="s">
        <v>18151</v>
      </c>
      <c r="B17448" t="s">
        <v>286</v>
      </c>
      <c r="C17448" t="s">
        <v>22286</v>
      </c>
      <c r="F17448" t="s">
        <v>26</v>
      </c>
      <c r="G17448" t="s">
        <v>52</v>
      </c>
      <c r="H17448" t="s">
        <v>1012</v>
      </c>
      <c r="I17448">
        <v>125</v>
      </c>
      <c r="K17448" t="s">
        <v>2630</v>
      </c>
      <c r="L17448" t="s">
        <v>40</v>
      </c>
      <c r="M17448">
        <v>42285.561534490698</v>
      </c>
      <c r="N17448">
        <v>420</v>
      </c>
      <c r="O17448" s="1">
        <v>60410</v>
      </c>
      <c r="P17448" t="s">
        <v>19552</v>
      </c>
      <c r="Q17448" t="s">
        <v>80</v>
      </c>
      <c r="R17448">
        <v>12000</v>
      </c>
      <c r="S17448" t="s">
        <v>1014</v>
      </c>
      <c r="T17448" t="s">
        <v>162</v>
      </c>
      <c r="U17448">
        <v>50</v>
      </c>
      <c r="V17448" t="s">
        <v>163</v>
      </c>
    </row>
    <row r="17449" spans="1:22" x14ac:dyDescent="0.25">
      <c r="A17449" t="s">
        <v>3262</v>
      </c>
      <c r="B17449" t="s">
        <v>286</v>
      </c>
      <c r="C17449" t="s">
        <v>22287</v>
      </c>
      <c r="F17449" t="s">
        <v>26</v>
      </c>
      <c r="G17449" t="s">
        <v>52</v>
      </c>
      <c r="H17449" t="s">
        <v>1012</v>
      </c>
      <c r="I17449">
        <v>24</v>
      </c>
      <c r="K17449" t="s">
        <v>2630</v>
      </c>
      <c r="L17449" t="s">
        <v>30</v>
      </c>
      <c r="M17449">
        <v>42285.561528819402</v>
      </c>
      <c r="N17449">
        <v>10300</v>
      </c>
      <c r="O17449" s="1">
        <v>60411</v>
      </c>
      <c r="P17449" t="s">
        <v>19552</v>
      </c>
      <c r="Q17449" t="s">
        <v>32</v>
      </c>
      <c r="R17449" t="s">
        <v>32</v>
      </c>
      <c r="S17449" t="s">
        <v>54</v>
      </c>
      <c r="U17449">
        <v>1</v>
      </c>
      <c r="V17449" t="s">
        <v>35</v>
      </c>
    </row>
    <row r="17450" spans="1:22" x14ac:dyDescent="0.25">
      <c r="A17450" t="s">
        <v>3262</v>
      </c>
      <c r="B17450" t="s">
        <v>286</v>
      </c>
      <c r="C17450" t="s">
        <v>22288</v>
      </c>
      <c r="F17450" t="s">
        <v>26</v>
      </c>
      <c r="G17450" t="s">
        <v>52</v>
      </c>
      <c r="H17450" t="s">
        <v>1012</v>
      </c>
      <c r="I17450">
        <v>202</v>
      </c>
      <c r="K17450" t="s">
        <v>2630</v>
      </c>
      <c r="L17450" t="s">
        <v>30</v>
      </c>
      <c r="M17450">
        <v>42285.561523298602</v>
      </c>
      <c r="N17450">
        <v>10250</v>
      </c>
      <c r="O17450" s="1">
        <v>60412</v>
      </c>
      <c r="P17450" t="s">
        <v>19552</v>
      </c>
      <c r="Q17450" t="s">
        <v>32</v>
      </c>
      <c r="R17450" t="s">
        <v>32</v>
      </c>
      <c r="S17450" t="s">
        <v>54</v>
      </c>
      <c r="U17450">
        <v>1</v>
      </c>
      <c r="V17450" t="s">
        <v>35</v>
      </c>
    </row>
    <row r="17451" spans="1:22" x14ac:dyDescent="0.25">
      <c r="A17451" t="s">
        <v>3202</v>
      </c>
      <c r="B17451" t="s">
        <v>286</v>
      </c>
      <c r="C17451" t="s">
        <v>22289</v>
      </c>
      <c r="F17451" t="s">
        <v>26</v>
      </c>
      <c r="G17451" t="s">
        <v>93</v>
      </c>
      <c r="H17451" t="s">
        <v>2755</v>
      </c>
      <c r="I17451">
        <v>82</v>
      </c>
      <c r="K17451" t="s">
        <v>3224</v>
      </c>
      <c r="L17451" t="s">
        <v>40</v>
      </c>
      <c r="M17451">
        <v>42285.557374571799</v>
      </c>
      <c r="N17451">
        <v>18300</v>
      </c>
      <c r="O17451" s="1">
        <v>60413</v>
      </c>
      <c r="P17451" t="s">
        <v>19552</v>
      </c>
      <c r="Q17451" t="s">
        <v>32</v>
      </c>
      <c r="R17451" t="s">
        <v>32</v>
      </c>
      <c r="S17451" t="s">
        <v>41</v>
      </c>
      <c r="U17451">
        <v>1</v>
      </c>
      <c r="V17451" t="s">
        <v>35</v>
      </c>
    </row>
    <row r="17452" spans="1:22" x14ac:dyDescent="0.25">
      <c r="A17452" t="s">
        <v>22290</v>
      </c>
      <c r="B17452" t="s">
        <v>286</v>
      </c>
      <c r="C17452" t="s">
        <v>22291</v>
      </c>
      <c r="F17452" t="s">
        <v>26</v>
      </c>
      <c r="G17452" t="s">
        <v>93</v>
      </c>
      <c r="H17452" t="s">
        <v>2755</v>
      </c>
      <c r="I17452">
        <v>400</v>
      </c>
      <c r="K17452" t="s">
        <v>3204</v>
      </c>
      <c r="L17452" t="s">
        <v>30</v>
      </c>
      <c r="M17452">
        <v>42285.557354583303</v>
      </c>
      <c r="N17452">
        <v>1174</v>
      </c>
      <c r="O17452" s="1">
        <v>60414</v>
      </c>
      <c r="P17452" t="s">
        <v>19552</v>
      </c>
      <c r="Q17452" t="s">
        <v>72</v>
      </c>
      <c r="R17452">
        <v>18250</v>
      </c>
      <c r="S17452" t="s">
        <v>2760</v>
      </c>
      <c r="T17452" t="s">
        <v>162</v>
      </c>
      <c r="U17452">
        <v>500</v>
      </c>
      <c r="V17452" t="s">
        <v>163</v>
      </c>
    </row>
    <row r="17453" spans="1:22" x14ac:dyDescent="0.25">
      <c r="A17453" t="s">
        <v>3202</v>
      </c>
      <c r="B17453" t="s">
        <v>286</v>
      </c>
      <c r="C17453" t="s">
        <v>22292</v>
      </c>
      <c r="F17453" t="s">
        <v>26</v>
      </c>
      <c r="G17453" t="s">
        <v>93</v>
      </c>
      <c r="H17453" t="s">
        <v>2755</v>
      </c>
      <c r="I17453">
        <v>196</v>
      </c>
      <c r="K17453" t="s">
        <v>3204</v>
      </c>
      <c r="L17453" t="s">
        <v>30</v>
      </c>
      <c r="M17453">
        <v>42284.585704085701</v>
      </c>
      <c r="N17453">
        <v>18350</v>
      </c>
      <c r="O17453" s="1">
        <v>60415</v>
      </c>
      <c r="P17453" t="s">
        <v>19552</v>
      </c>
      <c r="Q17453" t="s">
        <v>32</v>
      </c>
      <c r="R17453" t="s">
        <v>32</v>
      </c>
      <c r="S17453" t="s">
        <v>41</v>
      </c>
      <c r="U17453">
        <v>1</v>
      </c>
      <c r="V17453" t="s">
        <v>35</v>
      </c>
    </row>
    <row r="17454" spans="1:22" x14ac:dyDescent="0.25">
      <c r="A17454" t="s">
        <v>3202</v>
      </c>
      <c r="B17454" t="s">
        <v>286</v>
      </c>
      <c r="C17454" t="s">
        <v>22293</v>
      </c>
      <c r="F17454" t="s">
        <v>26</v>
      </c>
      <c r="G17454" t="s">
        <v>93</v>
      </c>
      <c r="H17454" t="s">
        <v>2755</v>
      </c>
      <c r="I17454">
        <v>16</v>
      </c>
      <c r="K17454" t="s">
        <v>3224</v>
      </c>
      <c r="L17454" t="s">
        <v>30</v>
      </c>
      <c r="M17454">
        <v>42284.585654317103</v>
      </c>
      <c r="N17454">
        <v>18200</v>
      </c>
      <c r="O17454" s="1">
        <v>60416</v>
      </c>
      <c r="P17454" t="s">
        <v>19552</v>
      </c>
      <c r="Q17454" t="s">
        <v>32</v>
      </c>
      <c r="R17454" t="s">
        <v>32</v>
      </c>
      <c r="S17454" t="s">
        <v>41</v>
      </c>
      <c r="U17454">
        <v>1</v>
      </c>
      <c r="V17454" t="s">
        <v>35</v>
      </c>
    </row>
    <row r="17455" spans="1:22" x14ac:dyDescent="0.25">
      <c r="A17455" t="s">
        <v>18504</v>
      </c>
      <c r="B17455" t="s">
        <v>286</v>
      </c>
      <c r="C17455" t="s">
        <v>22294</v>
      </c>
      <c r="F17455" t="s">
        <v>26</v>
      </c>
      <c r="G17455" t="s">
        <v>93</v>
      </c>
      <c r="H17455" t="s">
        <v>2755</v>
      </c>
      <c r="I17455">
        <v>800</v>
      </c>
      <c r="K17455" t="s">
        <v>3224</v>
      </c>
      <c r="L17455" t="s">
        <v>30</v>
      </c>
      <c r="M17455">
        <v>42284.585162071802</v>
      </c>
      <c r="N17455">
        <v>44</v>
      </c>
      <c r="O17455" s="1">
        <v>60417</v>
      </c>
      <c r="P17455" t="s">
        <v>19552</v>
      </c>
      <c r="Q17455" t="s">
        <v>80</v>
      </c>
      <c r="R17455">
        <v>19000</v>
      </c>
      <c r="S17455" t="s">
        <v>2760</v>
      </c>
      <c r="T17455" t="s">
        <v>162</v>
      </c>
      <c r="U17455">
        <v>500</v>
      </c>
      <c r="V17455" t="s">
        <v>163</v>
      </c>
    </row>
    <row r="17456" spans="1:22" x14ac:dyDescent="0.25">
      <c r="A17456" t="s">
        <v>3262</v>
      </c>
      <c r="B17456" t="s">
        <v>286</v>
      </c>
      <c r="C17456" t="s">
        <v>22295</v>
      </c>
      <c r="F17456" t="s">
        <v>26</v>
      </c>
      <c r="G17456" t="s">
        <v>52</v>
      </c>
      <c r="H17456" t="s">
        <v>1012</v>
      </c>
      <c r="I17456">
        <v>6</v>
      </c>
      <c r="K17456" t="s">
        <v>2630</v>
      </c>
      <c r="L17456" t="s">
        <v>40</v>
      </c>
      <c r="M17456">
        <v>42282.568797106498</v>
      </c>
      <c r="N17456">
        <v>9900</v>
      </c>
      <c r="O17456" s="1">
        <v>60418</v>
      </c>
      <c r="P17456" t="s">
        <v>19552</v>
      </c>
      <c r="Q17456" t="s">
        <v>32</v>
      </c>
      <c r="R17456" t="s">
        <v>32</v>
      </c>
      <c r="S17456" t="s">
        <v>54</v>
      </c>
      <c r="U17456">
        <v>1</v>
      </c>
      <c r="V17456" t="s">
        <v>35</v>
      </c>
    </row>
    <row r="17457" spans="1:22" x14ac:dyDescent="0.25">
      <c r="A17457" t="s">
        <v>3262</v>
      </c>
      <c r="B17457" t="s">
        <v>286</v>
      </c>
      <c r="C17457" t="s">
        <v>22296</v>
      </c>
      <c r="F17457" t="s">
        <v>26</v>
      </c>
      <c r="G17457" t="s">
        <v>52</v>
      </c>
      <c r="H17457" t="s">
        <v>1012</v>
      </c>
      <c r="I17457">
        <v>213</v>
      </c>
      <c r="K17457" t="s">
        <v>2630</v>
      </c>
      <c r="L17457" t="s">
        <v>30</v>
      </c>
      <c r="M17457">
        <v>42282.568769513899</v>
      </c>
      <c r="N17457">
        <v>9900</v>
      </c>
      <c r="O17457" s="1">
        <v>60419</v>
      </c>
      <c r="P17457" t="s">
        <v>19552</v>
      </c>
      <c r="Q17457" t="s">
        <v>32</v>
      </c>
      <c r="R17457" t="s">
        <v>32</v>
      </c>
      <c r="S17457" t="s">
        <v>54</v>
      </c>
      <c r="U17457">
        <v>1</v>
      </c>
      <c r="V17457" t="s">
        <v>35</v>
      </c>
    </row>
    <row r="17458" spans="1:22" x14ac:dyDescent="0.25">
      <c r="A17458" t="s">
        <v>2728</v>
      </c>
      <c r="B17458" t="s">
        <v>286</v>
      </c>
      <c r="C17458" t="s">
        <v>22297</v>
      </c>
      <c r="F17458" t="s">
        <v>26</v>
      </c>
      <c r="G17458" t="s">
        <v>52</v>
      </c>
      <c r="H17458" t="s">
        <v>1012</v>
      </c>
      <c r="I17458">
        <v>300</v>
      </c>
      <c r="K17458" t="s">
        <v>2630</v>
      </c>
      <c r="L17458" t="s">
        <v>40</v>
      </c>
      <c r="M17458">
        <v>42282.568700810203</v>
      </c>
      <c r="N17458">
        <v>549</v>
      </c>
      <c r="O17458" s="1">
        <v>60420</v>
      </c>
      <c r="P17458" t="s">
        <v>19552</v>
      </c>
      <c r="Q17458" t="s">
        <v>80</v>
      </c>
      <c r="R17458">
        <v>10800</v>
      </c>
      <c r="S17458" t="s">
        <v>1014</v>
      </c>
      <c r="T17458" t="s">
        <v>162</v>
      </c>
      <c r="U17458">
        <v>50</v>
      </c>
      <c r="V17458" t="s">
        <v>163</v>
      </c>
    </row>
    <row r="17459" spans="1:22" x14ac:dyDescent="0.25">
      <c r="A17459" t="s">
        <v>3262</v>
      </c>
      <c r="B17459" t="s">
        <v>286</v>
      </c>
      <c r="C17459" t="s">
        <v>22298</v>
      </c>
      <c r="F17459" t="s">
        <v>26</v>
      </c>
      <c r="G17459" t="s">
        <v>52</v>
      </c>
      <c r="H17459" t="s">
        <v>1012</v>
      </c>
      <c r="I17459">
        <v>66</v>
      </c>
      <c r="K17459" t="s">
        <v>2630</v>
      </c>
      <c r="L17459" t="s">
        <v>30</v>
      </c>
      <c r="M17459">
        <v>42282.387144131899</v>
      </c>
      <c r="N17459">
        <v>9900</v>
      </c>
      <c r="O17459" s="1">
        <v>60421</v>
      </c>
      <c r="P17459" t="s">
        <v>19552</v>
      </c>
      <c r="Q17459" t="s">
        <v>32</v>
      </c>
      <c r="R17459" t="s">
        <v>32</v>
      </c>
      <c r="S17459" t="s">
        <v>54</v>
      </c>
      <c r="U17459">
        <v>1</v>
      </c>
      <c r="V17459" t="s">
        <v>35</v>
      </c>
    </row>
    <row r="17460" spans="1:22" x14ac:dyDescent="0.25">
      <c r="A17460" t="s">
        <v>4646</v>
      </c>
      <c r="B17460" t="s">
        <v>286</v>
      </c>
      <c r="C17460" t="s">
        <v>22299</v>
      </c>
      <c r="F17460" t="s">
        <v>26</v>
      </c>
      <c r="G17460" t="s">
        <v>52</v>
      </c>
      <c r="H17460" t="s">
        <v>1012</v>
      </c>
      <c r="I17460">
        <v>600</v>
      </c>
      <c r="K17460" t="s">
        <v>2630</v>
      </c>
      <c r="L17460" t="s">
        <v>40</v>
      </c>
      <c r="M17460">
        <v>42282.3702148843</v>
      </c>
      <c r="N17460">
        <v>9835</v>
      </c>
      <c r="O17460" s="1">
        <v>60422</v>
      </c>
      <c r="P17460" t="s">
        <v>19552</v>
      </c>
      <c r="Q17460" t="s">
        <v>32</v>
      </c>
      <c r="R17460" t="s">
        <v>32</v>
      </c>
      <c r="S17460" t="s">
        <v>54</v>
      </c>
      <c r="U17460">
        <v>1</v>
      </c>
      <c r="V17460" t="s">
        <v>35</v>
      </c>
    </row>
    <row r="17461" spans="1:22" x14ac:dyDescent="0.25">
      <c r="A17461" t="s">
        <v>3074</v>
      </c>
      <c r="B17461" t="s">
        <v>286</v>
      </c>
      <c r="C17461" t="s">
        <v>22300</v>
      </c>
      <c r="F17461" t="s">
        <v>26</v>
      </c>
      <c r="G17461" t="s">
        <v>52</v>
      </c>
      <c r="H17461" t="s">
        <v>1012</v>
      </c>
      <c r="I17461">
        <v>600</v>
      </c>
      <c r="K17461" t="s">
        <v>2630</v>
      </c>
      <c r="L17461" t="s">
        <v>30</v>
      </c>
      <c r="M17461">
        <v>42282.3698021991</v>
      </c>
      <c r="N17461">
        <v>1106</v>
      </c>
      <c r="O17461" s="1">
        <v>60423</v>
      </c>
      <c r="P17461" t="s">
        <v>19552</v>
      </c>
      <c r="Q17461" t="s">
        <v>80</v>
      </c>
      <c r="R17461">
        <v>9600</v>
      </c>
      <c r="S17461" t="s">
        <v>1014</v>
      </c>
      <c r="T17461" t="s">
        <v>162</v>
      </c>
      <c r="U17461">
        <v>50</v>
      </c>
      <c r="V17461" t="s">
        <v>163</v>
      </c>
    </row>
    <row r="17462" spans="1:22" x14ac:dyDescent="0.25">
      <c r="A17462" t="s">
        <v>3262</v>
      </c>
      <c r="B17462" t="s">
        <v>286</v>
      </c>
      <c r="C17462" t="s">
        <v>22301</v>
      </c>
      <c r="F17462" t="s">
        <v>26</v>
      </c>
      <c r="G17462" t="s">
        <v>52</v>
      </c>
      <c r="H17462" t="s">
        <v>1012</v>
      </c>
      <c r="I17462">
        <v>70</v>
      </c>
      <c r="K17462" t="s">
        <v>2630</v>
      </c>
      <c r="L17462" t="s">
        <v>40</v>
      </c>
      <c r="M17462">
        <v>42276.690861030103</v>
      </c>
      <c r="N17462">
        <v>9225</v>
      </c>
      <c r="O17462" s="1">
        <v>60424</v>
      </c>
      <c r="P17462" t="s">
        <v>19552</v>
      </c>
      <c r="Q17462" t="s">
        <v>32</v>
      </c>
      <c r="R17462" t="s">
        <v>32</v>
      </c>
      <c r="S17462" t="s">
        <v>54</v>
      </c>
      <c r="U17462">
        <v>1</v>
      </c>
      <c r="V17462" t="s">
        <v>35</v>
      </c>
    </row>
    <row r="17463" spans="1:22" x14ac:dyDescent="0.25">
      <c r="A17463" t="s">
        <v>3284</v>
      </c>
      <c r="B17463" t="s">
        <v>286</v>
      </c>
      <c r="C17463" t="s">
        <v>22302</v>
      </c>
      <c r="F17463" t="s">
        <v>26</v>
      </c>
      <c r="G17463" t="s">
        <v>52</v>
      </c>
      <c r="H17463" t="s">
        <v>1012</v>
      </c>
      <c r="I17463">
        <v>48</v>
      </c>
      <c r="K17463" t="s">
        <v>2055</v>
      </c>
      <c r="L17463" t="s">
        <v>30</v>
      </c>
      <c r="M17463">
        <v>42276.679022256903</v>
      </c>
      <c r="N17463">
        <v>20475</v>
      </c>
      <c r="O17463" s="1">
        <v>60425</v>
      </c>
      <c r="P17463" t="s">
        <v>19552</v>
      </c>
      <c r="Q17463" t="s">
        <v>32</v>
      </c>
      <c r="R17463" t="s">
        <v>32</v>
      </c>
      <c r="S17463" t="s">
        <v>54</v>
      </c>
      <c r="U17463">
        <v>1</v>
      </c>
      <c r="V17463" t="s">
        <v>35</v>
      </c>
    </row>
    <row r="17464" spans="1:22" x14ac:dyDescent="0.25">
      <c r="A17464" t="s">
        <v>18080</v>
      </c>
      <c r="B17464" t="s">
        <v>286</v>
      </c>
      <c r="C17464" t="s">
        <v>22303</v>
      </c>
      <c r="F17464" t="s">
        <v>26</v>
      </c>
      <c r="G17464" t="s">
        <v>52</v>
      </c>
      <c r="H17464" t="s">
        <v>1012</v>
      </c>
      <c r="I17464">
        <v>200</v>
      </c>
      <c r="K17464" t="s">
        <v>2055</v>
      </c>
      <c r="L17464" t="s">
        <v>30</v>
      </c>
      <c r="M17464">
        <v>42276.607542129597</v>
      </c>
      <c r="N17464">
        <v>250</v>
      </c>
      <c r="O17464" s="1">
        <v>60426</v>
      </c>
      <c r="P17464" t="s">
        <v>19552</v>
      </c>
      <c r="Q17464" t="s">
        <v>80</v>
      </c>
      <c r="R17464">
        <v>10000</v>
      </c>
      <c r="S17464" t="s">
        <v>1014</v>
      </c>
      <c r="T17464" t="s">
        <v>162</v>
      </c>
      <c r="U17464">
        <v>50</v>
      </c>
      <c r="V17464" t="s">
        <v>163</v>
      </c>
    </row>
    <row r="17465" spans="1:22" x14ac:dyDescent="0.25">
      <c r="A17465" t="s">
        <v>22162</v>
      </c>
      <c r="B17465" t="s">
        <v>286</v>
      </c>
      <c r="C17465" t="s">
        <v>22304</v>
      </c>
      <c r="F17465" t="s">
        <v>26</v>
      </c>
      <c r="G17465" t="s">
        <v>93</v>
      </c>
      <c r="H17465" t="s">
        <v>2755</v>
      </c>
      <c r="I17465">
        <v>200</v>
      </c>
      <c r="K17465" t="s">
        <v>3224</v>
      </c>
      <c r="L17465" t="s">
        <v>30</v>
      </c>
      <c r="M17465">
        <v>42276.603867662001</v>
      </c>
      <c r="N17465">
        <v>818</v>
      </c>
      <c r="O17465" s="1">
        <v>60427</v>
      </c>
      <c r="P17465" t="s">
        <v>19552</v>
      </c>
      <c r="Q17465" t="s">
        <v>72</v>
      </c>
      <c r="R17465">
        <v>17000</v>
      </c>
      <c r="S17465" t="s">
        <v>2760</v>
      </c>
      <c r="T17465" t="s">
        <v>162</v>
      </c>
      <c r="U17465">
        <v>500</v>
      </c>
      <c r="V17465" t="s">
        <v>163</v>
      </c>
    </row>
    <row r="17466" spans="1:22" x14ac:dyDescent="0.25">
      <c r="A17466" t="s">
        <v>3262</v>
      </c>
      <c r="B17466" t="s">
        <v>286</v>
      </c>
      <c r="C17466" t="s">
        <v>22305</v>
      </c>
      <c r="F17466" t="s">
        <v>26</v>
      </c>
      <c r="G17466" t="s">
        <v>52</v>
      </c>
      <c r="H17466" t="s">
        <v>1012</v>
      </c>
      <c r="I17466">
        <v>200</v>
      </c>
      <c r="K17466" t="s">
        <v>2630</v>
      </c>
      <c r="L17466" t="s">
        <v>40</v>
      </c>
      <c r="M17466">
        <v>42276.601656018502</v>
      </c>
      <c r="N17466">
        <v>9232</v>
      </c>
      <c r="O17466" s="1">
        <v>60428</v>
      </c>
      <c r="P17466" t="s">
        <v>19552</v>
      </c>
      <c r="Q17466" t="s">
        <v>32</v>
      </c>
      <c r="R17466" t="s">
        <v>32</v>
      </c>
      <c r="S17466" t="s">
        <v>54</v>
      </c>
      <c r="U17466">
        <v>1</v>
      </c>
      <c r="V17466" t="s">
        <v>35</v>
      </c>
    </row>
    <row r="17467" spans="1:22" x14ac:dyDescent="0.25">
      <c r="A17467" t="s">
        <v>3262</v>
      </c>
      <c r="B17467" t="s">
        <v>286</v>
      </c>
      <c r="C17467" t="s">
        <v>22306</v>
      </c>
      <c r="F17467" t="s">
        <v>26</v>
      </c>
      <c r="G17467" t="s">
        <v>52</v>
      </c>
      <c r="H17467" t="s">
        <v>1012</v>
      </c>
      <c r="I17467">
        <v>108</v>
      </c>
      <c r="K17467" t="s">
        <v>2055</v>
      </c>
      <c r="L17467" t="s">
        <v>40</v>
      </c>
      <c r="M17467">
        <v>42276.601603472198</v>
      </c>
      <c r="N17467">
        <v>9200</v>
      </c>
      <c r="O17467" s="1">
        <v>60429</v>
      </c>
      <c r="P17467" t="s">
        <v>19552</v>
      </c>
      <c r="Q17467" t="s">
        <v>32</v>
      </c>
      <c r="R17467" t="s">
        <v>32</v>
      </c>
      <c r="S17467" t="s">
        <v>54</v>
      </c>
      <c r="U17467">
        <v>1</v>
      </c>
      <c r="V17467" t="s">
        <v>35</v>
      </c>
    </row>
    <row r="17468" spans="1:22" x14ac:dyDescent="0.25">
      <c r="A17468" t="s">
        <v>3202</v>
      </c>
      <c r="B17468" t="s">
        <v>286</v>
      </c>
      <c r="C17468" t="s">
        <v>22307</v>
      </c>
      <c r="F17468" t="s">
        <v>26</v>
      </c>
      <c r="G17468" t="s">
        <v>93</v>
      </c>
      <c r="H17468" t="s">
        <v>2755</v>
      </c>
      <c r="I17468">
        <v>56</v>
      </c>
      <c r="K17468" t="s">
        <v>3224</v>
      </c>
      <c r="L17468" t="s">
        <v>40</v>
      </c>
      <c r="M17468">
        <v>42275.556345671299</v>
      </c>
      <c r="N17468">
        <v>17700</v>
      </c>
      <c r="O17468" s="1">
        <v>60430</v>
      </c>
      <c r="P17468" t="s">
        <v>19552</v>
      </c>
      <c r="Q17468" t="s">
        <v>32</v>
      </c>
      <c r="R17468" t="s">
        <v>32</v>
      </c>
      <c r="S17468" t="s">
        <v>41</v>
      </c>
      <c r="U17468">
        <v>1</v>
      </c>
      <c r="V17468" t="s">
        <v>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468"/>
  <sheetViews>
    <sheetView workbookViewId="0">
      <selection sqref="A1:XFD1048576"/>
    </sheetView>
  </sheetViews>
  <sheetFormatPr defaultRowHeight="15" x14ac:dyDescent="0.25"/>
  <cols>
    <col min="1" max="1" width="12.85546875" bestFit="1" customWidth="1"/>
    <col min="2" max="2" width="16" bestFit="1" customWidth="1"/>
    <col min="5" max="5" width="13.140625" bestFit="1" customWidth="1"/>
    <col min="6" max="6" width="25" bestFit="1" customWidth="1"/>
  </cols>
  <sheetData>
    <row r="1" spans="1:6" x14ac:dyDescent="0.25">
      <c r="A1" t="s">
        <v>2</v>
      </c>
      <c r="B1" t="s">
        <v>19</v>
      </c>
      <c r="C1" t="s">
        <v>18</v>
      </c>
      <c r="E1" t="s">
        <v>22308</v>
      </c>
      <c r="F1" t="s">
        <v>22311</v>
      </c>
    </row>
    <row r="2" spans="1:6" x14ac:dyDescent="0.25">
      <c r="A2" t="s">
        <v>25</v>
      </c>
      <c r="B2" t="s">
        <v>34</v>
      </c>
      <c r="C2" t="s">
        <v>33</v>
      </c>
      <c r="E2" t="s">
        <v>1030</v>
      </c>
      <c r="F2">
        <v>11</v>
      </c>
    </row>
    <row r="3" spans="1:6" x14ac:dyDescent="0.25">
      <c r="A3" t="s">
        <v>37</v>
      </c>
      <c r="B3" t="s">
        <v>42</v>
      </c>
      <c r="C3" t="s">
        <v>41</v>
      </c>
      <c r="E3" t="s">
        <v>17095</v>
      </c>
      <c r="F3">
        <v>1</v>
      </c>
    </row>
    <row r="4" spans="1:6" x14ac:dyDescent="0.25">
      <c r="A4" t="s">
        <v>44</v>
      </c>
      <c r="B4" t="s">
        <v>42</v>
      </c>
      <c r="C4" t="s">
        <v>41</v>
      </c>
      <c r="E4" t="s">
        <v>987</v>
      </c>
      <c r="F4">
        <v>49</v>
      </c>
    </row>
    <row r="5" spans="1:6" x14ac:dyDescent="0.25">
      <c r="A5" t="s">
        <v>46</v>
      </c>
      <c r="B5" t="s">
        <v>49</v>
      </c>
      <c r="C5" t="s">
        <v>48</v>
      </c>
      <c r="E5" t="s">
        <v>4124</v>
      </c>
      <c r="F5">
        <v>3</v>
      </c>
    </row>
    <row r="6" spans="1:6" x14ac:dyDescent="0.25">
      <c r="A6" t="s">
        <v>51</v>
      </c>
      <c r="B6" t="s">
        <v>55</v>
      </c>
      <c r="C6" t="s">
        <v>54</v>
      </c>
      <c r="E6" t="s">
        <v>1843</v>
      </c>
      <c r="F6">
        <v>65</v>
      </c>
    </row>
    <row r="7" spans="1:6" x14ac:dyDescent="0.25">
      <c r="A7" t="s">
        <v>57</v>
      </c>
      <c r="B7" t="s">
        <v>62</v>
      </c>
      <c r="C7" t="s">
        <v>61</v>
      </c>
      <c r="E7" t="s">
        <v>48</v>
      </c>
      <c r="F7">
        <v>1</v>
      </c>
    </row>
    <row r="8" spans="1:6" x14ac:dyDescent="0.25">
      <c r="A8" t="s">
        <v>64</v>
      </c>
      <c r="B8" t="s">
        <v>66</v>
      </c>
      <c r="C8" t="s">
        <v>65</v>
      </c>
      <c r="E8" t="s">
        <v>73</v>
      </c>
      <c r="F8">
        <v>962</v>
      </c>
    </row>
    <row r="9" spans="1:6" x14ac:dyDescent="0.25">
      <c r="A9" t="s">
        <v>68</v>
      </c>
      <c r="B9" t="s">
        <v>74</v>
      </c>
      <c r="C9" t="s">
        <v>73</v>
      </c>
      <c r="E9" t="s">
        <v>204</v>
      </c>
      <c r="F9">
        <v>1682</v>
      </c>
    </row>
    <row r="10" spans="1:6" x14ac:dyDescent="0.25">
      <c r="A10" t="s">
        <v>78</v>
      </c>
      <c r="B10" t="s">
        <v>81</v>
      </c>
      <c r="C10" t="s">
        <v>73</v>
      </c>
      <c r="E10" t="s">
        <v>10030</v>
      </c>
      <c r="F10">
        <v>1</v>
      </c>
    </row>
    <row r="11" spans="1:6" x14ac:dyDescent="0.25">
      <c r="A11" t="s">
        <v>83</v>
      </c>
      <c r="B11" t="s">
        <v>81</v>
      </c>
      <c r="C11" t="s">
        <v>73</v>
      </c>
      <c r="E11" t="s">
        <v>1381</v>
      </c>
      <c r="F11">
        <v>11</v>
      </c>
    </row>
    <row r="12" spans="1:6" x14ac:dyDescent="0.25">
      <c r="A12" t="s">
        <v>85</v>
      </c>
      <c r="B12" t="s">
        <v>87</v>
      </c>
      <c r="C12" t="s">
        <v>73</v>
      </c>
      <c r="E12" t="s">
        <v>54</v>
      </c>
      <c r="F12">
        <v>2193</v>
      </c>
    </row>
    <row r="13" spans="1:6" x14ac:dyDescent="0.25">
      <c r="A13" t="s">
        <v>89</v>
      </c>
      <c r="B13" t="s">
        <v>90</v>
      </c>
      <c r="C13" t="s">
        <v>33</v>
      </c>
      <c r="E13" t="s">
        <v>1014</v>
      </c>
      <c r="F13">
        <v>3692</v>
      </c>
    </row>
    <row r="14" spans="1:6" x14ac:dyDescent="0.25">
      <c r="A14" t="s">
        <v>92</v>
      </c>
      <c r="B14" t="s">
        <v>95</v>
      </c>
      <c r="C14" t="s">
        <v>94</v>
      </c>
      <c r="E14" t="s">
        <v>2741</v>
      </c>
      <c r="F14">
        <v>3</v>
      </c>
    </row>
    <row r="15" spans="1:6" x14ac:dyDescent="0.25">
      <c r="A15" t="s">
        <v>97</v>
      </c>
      <c r="B15" t="s">
        <v>101</v>
      </c>
      <c r="C15" t="s">
        <v>94</v>
      </c>
      <c r="E15" t="s">
        <v>750</v>
      </c>
      <c r="F15">
        <v>32</v>
      </c>
    </row>
    <row r="16" spans="1:6" x14ac:dyDescent="0.25">
      <c r="A16" t="s">
        <v>103</v>
      </c>
      <c r="B16" t="s">
        <v>104</v>
      </c>
      <c r="C16" t="s">
        <v>33</v>
      </c>
      <c r="E16" t="s">
        <v>153</v>
      </c>
      <c r="F16">
        <v>1</v>
      </c>
    </row>
    <row r="17" spans="1:6" x14ac:dyDescent="0.25">
      <c r="A17" t="s">
        <v>106</v>
      </c>
      <c r="B17" t="s">
        <v>112</v>
      </c>
      <c r="C17" t="s">
        <v>111</v>
      </c>
      <c r="E17" t="s">
        <v>33</v>
      </c>
      <c r="F17">
        <v>15</v>
      </c>
    </row>
    <row r="18" spans="1:6" x14ac:dyDescent="0.25">
      <c r="A18" t="s">
        <v>114</v>
      </c>
      <c r="B18" t="s">
        <v>116</v>
      </c>
      <c r="C18" t="s">
        <v>115</v>
      </c>
      <c r="E18" t="s">
        <v>1607</v>
      </c>
      <c r="F18">
        <v>859</v>
      </c>
    </row>
    <row r="19" spans="1:6" x14ac:dyDescent="0.25">
      <c r="A19" t="s">
        <v>118</v>
      </c>
      <c r="B19" t="s">
        <v>123</v>
      </c>
      <c r="C19" t="s">
        <v>122</v>
      </c>
      <c r="E19" t="s">
        <v>1611</v>
      </c>
      <c r="F19">
        <v>1506</v>
      </c>
    </row>
    <row r="20" spans="1:6" x14ac:dyDescent="0.25">
      <c r="A20" t="s">
        <v>125</v>
      </c>
      <c r="B20" t="s">
        <v>127</v>
      </c>
      <c r="E20" t="s">
        <v>302</v>
      </c>
      <c r="F20">
        <v>1091</v>
      </c>
    </row>
    <row r="21" spans="1:6" x14ac:dyDescent="0.25">
      <c r="A21" t="s">
        <v>129</v>
      </c>
      <c r="B21" t="s">
        <v>130</v>
      </c>
      <c r="C21" t="s">
        <v>73</v>
      </c>
      <c r="E21" t="s">
        <v>306</v>
      </c>
      <c r="F21">
        <v>1724</v>
      </c>
    </row>
    <row r="22" spans="1:6" x14ac:dyDescent="0.25">
      <c r="A22" t="s">
        <v>132</v>
      </c>
      <c r="B22" t="s">
        <v>137</v>
      </c>
      <c r="C22" t="s">
        <v>136</v>
      </c>
      <c r="E22" t="s">
        <v>318</v>
      </c>
      <c r="F22">
        <v>67</v>
      </c>
    </row>
    <row r="23" spans="1:6" x14ac:dyDescent="0.25">
      <c r="A23" t="s">
        <v>139</v>
      </c>
      <c r="B23" t="s">
        <v>144</v>
      </c>
      <c r="C23" t="s">
        <v>143</v>
      </c>
      <c r="E23" t="s">
        <v>1538</v>
      </c>
      <c r="F23">
        <v>9</v>
      </c>
    </row>
    <row r="24" spans="1:6" x14ac:dyDescent="0.25">
      <c r="A24" t="s">
        <v>146</v>
      </c>
      <c r="B24" t="s">
        <v>148</v>
      </c>
      <c r="C24" t="s">
        <v>143</v>
      </c>
      <c r="E24" t="s">
        <v>452</v>
      </c>
      <c r="F24">
        <v>22</v>
      </c>
    </row>
    <row r="25" spans="1:6" x14ac:dyDescent="0.25">
      <c r="A25" t="s">
        <v>150</v>
      </c>
      <c r="B25" t="s">
        <v>154</v>
      </c>
      <c r="C25" t="s">
        <v>153</v>
      </c>
      <c r="E25" t="s">
        <v>383</v>
      </c>
      <c r="F25">
        <v>36</v>
      </c>
    </row>
    <row r="26" spans="1:6" x14ac:dyDescent="0.25">
      <c r="A26" t="s">
        <v>156</v>
      </c>
      <c r="B26" t="s">
        <v>74</v>
      </c>
      <c r="C26" t="s">
        <v>73</v>
      </c>
      <c r="E26" t="s">
        <v>387</v>
      </c>
      <c r="F26">
        <v>90</v>
      </c>
    </row>
    <row r="27" spans="1:6" x14ac:dyDescent="0.25">
      <c r="A27" t="s">
        <v>158</v>
      </c>
      <c r="B27" t="s">
        <v>161</v>
      </c>
      <c r="C27" t="s">
        <v>160</v>
      </c>
      <c r="E27" t="s">
        <v>322</v>
      </c>
      <c r="F27">
        <v>126</v>
      </c>
    </row>
    <row r="28" spans="1:6" x14ac:dyDescent="0.25">
      <c r="A28" t="s">
        <v>165</v>
      </c>
      <c r="B28" t="s">
        <v>161</v>
      </c>
      <c r="C28" t="s">
        <v>160</v>
      </c>
      <c r="E28" t="s">
        <v>1853</v>
      </c>
      <c r="F28">
        <v>49</v>
      </c>
    </row>
    <row r="29" spans="1:6" x14ac:dyDescent="0.25">
      <c r="A29" t="s">
        <v>167</v>
      </c>
      <c r="B29" t="s">
        <v>74</v>
      </c>
      <c r="C29" t="s">
        <v>73</v>
      </c>
      <c r="E29" t="s">
        <v>189</v>
      </c>
      <c r="F29">
        <v>1</v>
      </c>
    </row>
    <row r="30" spans="1:6" x14ac:dyDescent="0.25">
      <c r="A30" t="s">
        <v>169</v>
      </c>
      <c r="B30" t="s">
        <v>74</v>
      </c>
      <c r="C30" t="s">
        <v>73</v>
      </c>
      <c r="E30" t="s">
        <v>13634</v>
      </c>
      <c r="F30">
        <v>1</v>
      </c>
    </row>
    <row r="31" spans="1:6" x14ac:dyDescent="0.25">
      <c r="A31" t="s">
        <v>171</v>
      </c>
      <c r="B31" t="s">
        <v>172</v>
      </c>
      <c r="C31" t="s">
        <v>73</v>
      </c>
      <c r="E31" t="s">
        <v>136</v>
      </c>
      <c r="F31">
        <v>97</v>
      </c>
    </row>
    <row r="32" spans="1:6" x14ac:dyDescent="0.25">
      <c r="A32" t="s">
        <v>174</v>
      </c>
      <c r="B32" t="s">
        <v>112</v>
      </c>
      <c r="C32" t="s">
        <v>73</v>
      </c>
      <c r="E32" t="s">
        <v>357</v>
      </c>
      <c r="F32">
        <v>136</v>
      </c>
    </row>
    <row r="33" spans="1:6" x14ac:dyDescent="0.25">
      <c r="A33" t="s">
        <v>177</v>
      </c>
      <c r="B33" t="s">
        <v>112</v>
      </c>
      <c r="C33" t="s">
        <v>73</v>
      </c>
      <c r="E33" t="s">
        <v>15374</v>
      </c>
      <c r="F33">
        <v>1</v>
      </c>
    </row>
    <row r="34" spans="1:6" x14ac:dyDescent="0.25">
      <c r="A34" t="s">
        <v>178</v>
      </c>
      <c r="B34" t="s">
        <v>112</v>
      </c>
      <c r="C34" t="s">
        <v>73</v>
      </c>
      <c r="E34" t="s">
        <v>15377</v>
      </c>
      <c r="F34">
        <v>2</v>
      </c>
    </row>
    <row r="35" spans="1:6" x14ac:dyDescent="0.25">
      <c r="A35" t="s">
        <v>179</v>
      </c>
      <c r="B35" t="s">
        <v>112</v>
      </c>
      <c r="C35" t="s">
        <v>73</v>
      </c>
      <c r="E35" t="s">
        <v>17764</v>
      </c>
      <c r="F35">
        <v>1</v>
      </c>
    </row>
    <row r="36" spans="1:6" x14ac:dyDescent="0.25">
      <c r="A36" t="s">
        <v>181</v>
      </c>
      <c r="B36" t="s">
        <v>182</v>
      </c>
      <c r="C36" t="s">
        <v>33</v>
      </c>
      <c r="E36" t="s">
        <v>1391</v>
      </c>
      <c r="F36">
        <v>46</v>
      </c>
    </row>
    <row r="37" spans="1:6" x14ac:dyDescent="0.25">
      <c r="A37" t="s">
        <v>184</v>
      </c>
      <c r="B37" t="s">
        <v>185</v>
      </c>
      <c r="C37" t="s">
        <v>115</v>
      </c>
      <c r="E37" t="s">
        <v>245</v>
      </c>
      <c r="F37">
        <v>1</v>
      </c>
    </row>
    <row r="38" spans="1:6" x14ac:dyDescent="0.25">
      <c r="A38" t="s">
        <v>187</v>
      </c>
      <c r="B38" t="s">
        <v>190</v>
      </c>
      <c r="C38" t="s">
        <v>189</v>
      </c>
      <c r="E38" t="s">
        <v>732</v>
      </c>
      <c r="F38">
        <v>10</v>
      </c>
    </row>
    <row r="39" spans="1:6" x14ac:dyDescent="0.25">
      <c r="A39" t="s">
        <v>192</v>
      </c>
      <c r="B39" t="s">
        <v>193</v>
      </c>
      <c r="C39" t="s">
        <v>33</v>
      </c>
      <c r="E39" t="s">
        <v>122</v>
      </c>
      <c r="F39">
        <v>1</v>
      </c>
    </row>
    <row r="40" spans="1:6" x14ac:dyDescent="0.25">
      <c r="A40" t="s">
        <v>195</v>
      </c>
      <c r="B40" t="s">
        <v>196</v>
      </c>
      <c r="C40" t="s">
        <v>33</v>
      </c>
      <c r="E40" t="s">
        <v>143</v>
      </c>
      <c r="F40">
        <v>69</v>
      </c>
    </row>
    <row r="41" spans="1:6" x14ac:dyDescent="0.25">
      <c r="A41" t="s">
        <v>198</v>
      </c>
      <c r="B41" t="s">
        <v>201</v>
      </c>
      <c r="C41" t="s">
        <v>200</v>
      </c>
      <c r="E41" t="s">
        <v>1325</v>
      </c>
      <c r="F41">
        <v>1</v>
      </c>
    </row>
    <row r="42" spans="1:6" x14ac:dyDescent="0.25">
      <c r="A42" t="s">
        <v>203</v>
      </c>
      <c r="B42" t="s">
        <v>205</v>
      </c>
      <c r="C42" t="s">
        <v>204</v>
      </c>
      <c r="E42" t="s">
        <v>111</v>
      </c>
      <c r="F42">
        <v>139</v>
      </c>
    </row>
    <row r="43" spans="1:6" x14ac:dyDescent="0.25">
      <c r="A43" t="s">
        <v>207</v>
      </c>
      <c r="B43" t="s">
        <v>205</v>
      </c>
      <c r="C43" t="s">
        <v>204</v>
      </c>
      <c r="E43" t="s">
        <v>115</v>
      </c>
      <c r="F43">
        <v>8</v>
      </c>
    </row>
    <row r="44" spans="1:6" x14ac:dyDescent="0.25">
      <c r="A44" t="s">
        <v>208</v>
      </c>
      <c r="B44" t="s">
        <v>205</v>
      </c>
      <c r="C44" t="s">
        <v>204</v>
      </c>
      <c r="E44" t="s">
        <v>1295</v>
      </c>
      <c r="F44">
        <v>7</v>
      </c>
    </row>
    <row r="45" spans="1:6" x14ac:dyDescent="0.25">
      <c r="A45" t="s">
        <v>210</v>
      </c>
      <c r="B45" t="s">
        <v>211</v>
      </c>
      <c r="E45" t="s">
        <v>814</v>
      </c>
      <c r="F45">
        <v>203</v>
      </c>
    </row>
    <row r="46" spans="1:6" x14ac:dyDescent="0.25">
      <c r="A46" t="s">
        <v>213</v>
      </c>
      <c r="B46" t="s">
        <v>62</v>
      </c>
      <c r="C46" t="s">
        <v>215</v>
      </c>
      <c r="E46" t="s">
        <v>1166</v>
      </c>
      <c r="F46">
        <v>18</v>
      </c>
    </row>
    <row r="47" spans="1:6" x14ac:dyDescent="0.25">
      <c r="A47" t="s">
        <v>217</v>
      </c>
      <c r="B47" t="s">
        <v>161</v>
      </c>
      <c r="C47" t="s">
        <v>160</v>
      </c>
      <c r="E47" t="s">
        <v>1067</v>
      </c>
      <c r="F47">
        <v>96</v>
      </c>
    </row>
    <row r="48" spans="1:6" x14ac:dyDescent="0.25">
      <c r="A48" t="s">
        <v>219</v>
      </c>
      <c r="B48" t="s">
        <v>161</v>
      </c>
      <c r="C48" t="s">
        <v>160</v>
      </c>
      <c r="E48" t="s">
        <v>276</v>
      </c>
      <c r="F48">
        <v>1</v>
      </c>
    </row>
    <row r="49" spans="1:6" x14ac:dyDescent="0.25">
      <c r="A49" t="s">
        <v>220</v>
      </c>
      <c r="B49" t="s">
        <v>161</v>
      </c>
      <c r="C49" t="s">
        <v>160</v>
      </c>
      <c r="E49" t="s">
        <v>240</v>
      </c>
      <c r="F49">
        <v>96</v>
      </c>
    </row>
    <row r="50" spans="1:6" x14ac:dyDescent="0.25">
      <c r="A50" t="s">
        <v>221</v>
      </c>
      <c r="B50" t="s">
        <v>161</v>
      </c>
      <c r="C50" t="s">
        <v>160</v>
      </c>
      <c r="E50" t="s">
        <v>200</v>
      </c>
      <c r="F50">
        <v>1</v>
      </c>
    </row>
    <row r="51" spans="1:6" x14ac:dyDescent="0.25">
      <c r="A51" t="s">
        <v>223</v>
      </c>
      <c r="B51" t="s">
        <v>205</v>
      </c>
      <c r="C51" t="s">
        <v>73</v>
      </c>
      <c r="E51" t="s">
        <v>1739</v>
      </c>
      <c r="F51">
        <v>30</v>
      </c>
    </row>
    <row r="52" spans="1:6" x14ac:dyDescent="0.25">
      <c r="A52" t="s">
        <v>225</v>
      </c>
      <c r="B52" t="s">
        <v>226</v>
      </c>
      <c r="C52" t="s">
        <v>33</v>
      </c>
      <c r="E52" t="s">
        <v>65</v>
      </c>
      <c r="F52">
        <v>1</v>
      </c>
    </row>
    <row r="53" spans="1:6" x14ac:dyDescent="0.25">
      <c r="A53" t="s">
        <v>228</v>
      </c>
      <c r="B53" t="s">
        <v>112</v>
      </c>
      <c r="C53" t="s">
        <v>73</v>
      </c>
      <c r="E53" t="s">
        <v>94</v>
      </c>
      <c r="F53">
        <v>7</v>
      </c>
    </row>
    <row r="54" spans="1:6" x14ac:dyDescent="0.25">
      <c r="A54" t="s">
        <v>230</v>
      </c>
      <c r="B54" t="s">
        <v>112</v>
      </c>
      <c r="C54" t="s">
        <v>73</v>
      </c>
      <c r="E54" t="s">
        <v>283</v>
      </c>
      <c r="F54">
        <v>1</v>
      </c>
    </row>
    <row r="55" spans="1:6" x14ac:dyDescent="0.25">
      <c r="A55" t="s">
        <v>231</v>
      </c>
      <c r="B55" t="s">
        <v>112</v>
      </c>
      <c r="C55" t="s">
        <v>73</v>
      </c>
      <c r="E55" t="s">
        <v>41</v>
      </c>
      <c r="F55">
        <v>719</v>
      </c>
    </row>
    <row r="56" spans="1:6" x14ac:dyDescent="0.25">
      <c r="A56" t="s">
        <v>232</v>
      </c>
      <c r="B56" t="s">
        <v>112</v>
      </c>
      <c r="C56" t="s">
        <v>73</v>
      </c>
      <c r="E56" t="s">
        <v>2760</v>
      </c>
      <c r="F56">
        <v>1269</v>
      </c>
    </row>
    <row r="57" spans="1:6" x14ac:dyDescent="0.25">
      <c r="A57" t="s">
        <v>234</v>
      </c>
      <c r="B57" t="s">
        <v>241</v>
      </c>
      <c r="C57" t="s">
        <v>240</v>
      </c>
      <c r="E57" t="s">
        <v>289</v>
      </c>
      <c r="F57">
        <v>55</v>
      </c>
    </row>
    <row r="58" spans="1:6" x14ac:dyDescent="0.25">
      <c r="A58" t="s">
        <v>243</v>
      </c>
      <c r="B58" t="s">
        <v>246</v>
      </c>
      <c r="C58" t="s">
        <v>245</v>
      </c>
      <c r="E58" t="s">
        <v>160</v>
      </c>
      <c r="F58">
        <v>132</v>
      </c>
    </row>
    <row r="59" spans="1:6" x14ac:dyDescent="0.25">
      <c r="A59" t="s">
        <v>248</v>
      </c>
      <c r="B59" t="s">
        <v>249</v>
      </c>
      <c r="C59" t="s">
        <v>33</v>
      </c>
      <c r="E59" t="s">
        <v>61</v>
      </c>
      <c r="F59">
        <v>1</v>
      </c>
    </row>
    <row r="60" spans="1:6" x14ac:dyDescent="0.25">
      <c r="A60" t="s">
        <v>251</v>
      </c>
      <c r="B60" t="s">
        <v>252</v>
      </c>
      <c r="E60" t="s">
        <v>215</v>
      </c>
      <c r="F60">
        <v>1</v>
      </c>
    </row>
    <row r="61" spans="1:6" x14ac:dyDescent="0.25">
      <c r="A61" t="s">
        <v>254</v>
      </c>
      <c r="B61" t="s">
        <v>255</v>
      </c>
      <c r="C61" t="s">
        <v>33</v>
      </c>
      <c r="E61" t="s">
        <v>22309</v>
      </c>
      <c r="F61">
        <v>14</v>
      </c>
    </row>
    <row r="62" spans="1:6" x14ac:dyDescent="0.25">
      <c r="A62" t="s">
        <v>256</v>
      </c>
      <c r="B62" t="s">
        <v>255</v>
      </c>
      <c r="C62" t="s">
        <v>33</v>
      </c>
      <c r="E62" t="s">
        <v>22310</v>
      </c>
      <c r="F62">
        <v>17467</v>
      </c>
    </row>
    <row r="63" spans="1:6" x14ac:dyDescent="0.25">
      <c r="A63" t="s">
        <v>258</v>
      </c>
      <c r="B63" t="s">
        <v>104</v>
      </c>
      <c r="C63" t="s">
        <v>33</v>
      </c>
    </row>
    <row r="64" spans="1:6" x14ac:dyDescent="0.25">
      <c r="A64" t="s">
        <v>260</v>
      </c>
      <c r="B64" t="s">
        <v>261</v>
      </c>
    </row>
    <row r="65" spans="1:3" x14ac:dyDescent="0.25">
      <c r="A65" t="s">
        <v>263</v>
      </c>
      <c r="B65" t="s">
        <v>264</v>
      </c>
      <c r="C65" t="s">
        <v>115</v>
      </c>
    </row>
    <row r="66" spans="1:3" x14ac:dyDescent="0.25">
      <c r="A66" t="s">
        <v>266</v>
      </c>
      <c r="B66" t="s">
        <v>267</v>
      </c>
      <c r="C66" t="s">
        <v>33</v>
      </c>
    </row>
    <row r="67" spans="1:3" x14ac:dyDescent="0.25">
      <c r="A67" t="s">
        <v>269</v>
      </c>
      <c r="B67" t="s">
        <v>272</v>
      </c>
      <c r="C67" t="s">
        <v>240</v>
      </c>
    </row>
    <row r="68" spans="1:3" x14ac:dyDescent="0.25">
      <c r="A68" t="s">
        <v>274</v>
      </c>
      <c r="B68" t="s">
        <v>277</v>
      </c>
      <c r="C68" t="s">
        <v>276</v>
      </c>
    </row>
    <row r="69" spans="1:3" x14ac:dyDescent="0.25">
      <c r="A69" t="s">
        <v>279</v>
      </c>
      <c r="B69" t="s">
        <v>284</v>
      </c>
      <c r="C69" t="s">
        <v>283</v>
      </c>
    </row>
    <row r="70" spans="1:3" x14ac:dyDescent="0.25">
      <c r="A70" t="s">
        <v>287</v>
      </c>
      <c r="B70" t="s">
        <v>161</v>
      </c>
      <c r="C70" t="s">
        <v>289</v>
      </c>
    </row>
    <row r="71" spans="1:3" x14ac:dyDescent="0.25">
      <c r="A71" t="s">
        <v>291</v>
      </c>
      <c r="B71" t="s">
        <v>161</v>
      </c>
      <c r="C71" t="s">
        <v>160</v>
      </c>
    </row>
    <row r="72" spans="1:3" x14ac:dyDescent="0.25">
      <c r="A72" t="s">
        <v>293</v>
      </c>
      <c r="B72" t="s">
        <v>161</v>
      </c>
      <c r="C72" t="s">
        <v>160</v>
      </c>
    </row>
    <row r="73" spans="1:3" x14ac:dyDescent="0.25">
      <c r="A73" t="s">
        <v>295</v>
      </c>
      <c r="B73" t="s">
        <v>161</v>
      </c>
      <c r="C73" t="s">
        <v>160</v>
      </c>
    </row>
    <row r="74" spans="1:3" x14ac:dyDescent="0.25">
      <c r="A74" t="s">
        <v>297</v>
      </c>
      <c r="B74" t="s">
        <v>161</v>
      </c>
      <c r="C74" t="s">
        <v>160</v>
      </c>
    </row>
    <row r="75" spans="1:3" x14ac:dyDescent="0.25">
      <c r="A75" t="s">
        <v>299</v>
      </c>
      <c r="B75" t="s">
        <v>303</v>
      </c>
      <c r="C75" t="s">
        <v>302</v>
      </c>
    </row>
    <row r="76" spans="1:3" x14ac:dyDescent="0.25">
      <c r="A76" t="s">
        <v>305</v>
      </c>
      <c r="B76" t="s">
        <v>303</v>
      </c>
      <c r="C76" t="s">
        <v>306</v>
      </c>
    </row>
    <row r="77" spans="1:3" x14ac:dyDescent="0.25">
      <c r="A77" t="s">
        <v>308</v>
      </c>
      <c r="B77" t="s">
        <v>303</v>
      </c>
      <c r="C77" t="s">
        <v>306</v>
      </c>
    </row>
    <row r="78" spans="1:3" x14ac:dyDescent="0.25">
      <c r="A78" t="s">
        <v>310</v>
      </c>
      <c r="B78" t="s">
        <v>311</v>
      </c>
      <c r="C78" t="s">
        <v>204</v>
      </c>
    </row>
    <row r="79" spans="1:3" x14ac:dyDescent="0.25">
      <c r="A79" t="s">
        <v>313</v>
      </c>
      <c r="B79" t="s">
        <v>311</v>
      </c>
      <c r="C79" t="s">
        <v>73</v>
      </c>
    </row>
    <row r="80" spans="1:3" x14ac:dyDescent="0.25">
      <c r="A80" t="s">
        <v>314</v>
      </c>
      <c r="B80" t="s">
        <v>303</v>
      </c>
      <c r="C80" t="s">
        <v>302</v>
      </c>
    </row>
    <row r="81" spans="1:3" x14ac:dyDescent="0.25">
      <c r="A81" t="s">
        <v>316</v>
      </c>
      <c r="B81" t="s">
        <v>319</v>
      </c>
      <c r="C81" t="s">
        <v>318</v>
      </c>
    </row>
    <row r="82" spans="1:3" x14ac:dyDescent="0.25">
      <c r="A82" t="s">
        <v>321</v>
      </c>
      <c r="B82" t="s">
        <v>319</v>
      </c>
      <c r="C82" t="s">
        <v>322</v>
      </c>
    </row>
    <row r="83" spans="1:3" x14ac:dyDescent="0.25">
      <c r="A83" t="s">
        <v>324</v>
      </c>
      <c r="B83" t="s">
        <v>319</v>
      </c>
      <c r="C83" t="s">
        <v>322</v>
      </c>
    </row>
    <row r="84" spans="1:3" x14ac:dyDescent="0.25">
      <c r="A84" t="s">
        <v>325</v>
      </c>
      <c r="B84" t="s">
        <v>319</v>
      </c>
      <c r="C84" t="s">
        <v>318</v>
      </c>
    </row>
    <row r="85" spans="1:3" x14ac:dyDescent="0.25">
      <c r="A85" t="s">
        <v>327</v>
      </c>
      <c r="B85" t="s">
        <v>319</v>
      </c>
      <c r="C85" t="s">
        <v>322</v>
      </c>
    </row>
    <row r="86" spans="1:3" x14ac:dyDescent="0.25">
      <c r="A86" t="s">
        <v>328</v>
      </c>
      <c r="B86" t="s">
        <v>303</v>
      </c>
      <c r="C86" t="s">
        <v>302</v>
      </c>
    </row>
    <row r="87" spans="1:3" x14ac:dyDescent="0.25">
      <c r="A87" t="s">
        <v>330</v>
      </c>
      <c r="B87" t="s">
        <v>137</v>
      </c>
      <c r="C87" t="s">
        <v>136</v>
      </c>
    </row>
    <row r="88" spans="1:3" x14ac:dyDescent="0.25">
      <c r="A88" t="s">
        <v>332</v>
      </c>
      <c r="B88" t="s">
        <v>303</v>
      </c>
      <c r="C88" t="s">
        <v>302</v>
      </c>
    </row>
    <row r="89" spans="1:3" x14ac:dyDescent="0.25">
      <c r="A89" t="s">
        <v>334</v>
      </c>
      <c r="B89" t="s">
        <v>303</v>
      </c>
      <c r="C89" t="s">
        <v>306</v>
      </c>
    </row>
    <row r="90" spans="1:3" x14ac:dyDescent="0.25">
      <c r="A90" t="s">
        <v>336</v>
      </c>
      <c r="B90" t="s">
        <v>303</v>
      </c>
      <c r="C90" t="s">
        <v>306</v>
      </c>
    </row>
    <row r="91" spans="1:3" x14ac:dyDescent="0.25">
      <c r="A91" t="s">
        <v>337</v>
      </c>
      <c r="B91" t="s">
        <v>303</v>
      </c>
      <c r="C91" t="s">
        <v>302</v>
      </c>
    </row>
    <row r="92" spans="1:3" x14ac:dyDescent="0.25">
      <c r="A92" t="s">
        <v>339</v>
      </c>
      <c r="B92" t="s">
        <v>303</v>
      </c>
      <c r="C92" t="s">
        <v>306</v>
      </c>
    </row>
    <row r="93" spans="1:3" x14ac:dyDescent="0.25">
      <c r="A93" t="s">
        <v>341</v>
      </c>
      <c r="B93" t="s">
        <v>319</v>
      </c>
      <c r="C93" t="s">
        <v>318</v>
      </c>
    </row>
    <row r="94" spans="1:3" x14ac:dyDescent="0.25">
      <c r="A94" t="s">
        <v>343</v>
      </c>
      <c r="B94" t="s">
        <v>319</v>
      </c>
      <c r="C94" t="s">
        <v>322</v>
      </c>
    </row>
    <row r="95" spans="1:3" x14ac:dyDescent="0.25">
      <c r="A95" t="s">
        <v>345</v>
      </c>
      <c r="B95" t="s">
        <v>319</v>
      </c>
      <c r="C95" t="s">
        <v>322</v>
      </c>
    </row>
    <row r="96" spans="1:3" x14ac:dyDescent="0.25">
      <c r="A96" t="s">
        <v>347</v>
      </c>
      <c r="B96" t="s">
        <v>161</v>
      </c>
      <c r="C96" t="s">
        <v>289</v>
      </c>
    </row>
    <row r="97" spans="1:3" x14ac:dyDescent="0.25">
      <c r="A97" t="s">
        <v>349</v>
      </c>
      <c r="B97" t="s">
        <v>161</v>
      </c>
      <c r="C97" t="s">
        <v>160</v>
      </c>
    </row>
    <row r="98" spans="1:3" x14ac:dyDescent="0.25">
      <c r="A98" t="s">
        <v>351</v>
      </c>
      <c r="B98" t="s">
        <v>161</v>
      </c>
      <c r="C98" t="s">
        <v>160</v>
      </c>
    </row>
    <row r="99" spans="1:3" x14ac:dyDescent="0.25">
      <c r="A99" t="s">
        <v>352</v>
      </c>
      <c r="B99" t="s">
        <v>161</v>
      </c>
      <c r="C99" t="s">
        <v>289</v>
      </c>
    </row>
    <row r="100" spans="1:3" x14ac:dyDescent="0.25">
      <c r="A100" t="s">
        <v>353</v>
      </c>
      <c r="B100" t="s">
        <v>161</v>
      </c>
      <c r="C100" t="s">
        <v>289</v>
      </c>
    </row>
    <row r="101" spans="1:3" x14ac:dyDescent="0.25">
      <c r="A101" t="s">
        <v>354</v>
      </c>
      <c r="B101" t="s">
        <v>161</v>
      </c>
      <c r="C101" t="s">
        <v>289</v>
      </c>
    </row>
    <row r="102" spans="1:3" x14ac:dyDescent="0.25">
      <c r="A102" t="s">
        <v>356</v>
      </c>
      <c r="B102" t="s">
        <v>137</v>
      </c>
      <c r="C102" t="s">
        <v>357</v>
      </c>
    </row>
    <row r="103" spans="1:3" x14ac:dyDescent="0.25">
      <c r="A103" t="s">
        <v>359</v>
      </c>
      <c r="B103" t="s">
        <v>137</v>
      </c>
      <c r="C103" t="s">
        <v>136</v>
      </c>
    </row>
    <row r="104" spans="1:3" x14ac:dyDescent="0.25">
      <c r="A104" t="s">
        <v>361</v>
      </c>
      <c r="B104" t="s">
        <v>137</v>
      </c>
      <c r="C104" t="s">
        <v>136</v>
      </c>
    </row>
    <row r="105" spans="1:3" x14ac:dyDescent="0.25">
      <c r="A105" t="s">
        <v>363</v>
      </c>
      <c r="B105" t="s">
        <v>137</v>
      </c>
      <c r="C105" t="s">
        <v>357</v>
      </c>
    </row>
    <row r="106" spans="1:3" x14ac:dyDescent="0.25">
      <c r="A106" t="s">
        <v>365</v>
      </c>
      <c r="B106" t="s">
        <v>161</v>
      </c>
      <c r="C106" t="s">
        <v>160</v>
      </c>
    </row>
    <row r="107" spans="1:3" x14ac:dyDescent="0.25">
      <c r="A107" t="s">
        <v>367</v>
      </c>
      <c r="B107" t="s">
        <v>161</v>
      </c>
      <c r="C107" t="s">
        <v>160</v>
      </c>
    </row>
    <row r="108" spans="1:3" x14ac:dyDescent="0.25">
      <c r="A108" t="s">
        <v>368</v>
      </c>
      <c r="B108" t="s">
        <v>161</v>
      </c>
      <c r="C108" t="s">
        <v>289</v>
      </c>
    </row>
    <row r="109" spans="1:3" x14ac:dyDescent="0.25">
      <c r="A109" t="s">
        <v>369</v>
      </c>
      <c r="B109" t="s">
        <v>161</v>
      </c>
      <c r="C109" t="s">
        <v>160</v>
      </c>
    </row>
    <row r="110" spans="1:3" x14ac:dyDescent="0.25">
      <c r="A110" t="s">
        <v>370</v>
      </c>
      <c r="B110" t="s">
        <v>161</v>
      </c>
      <c r="C110" t="s">
        <v>160</v>
      </c>
    </row>
    <row r="111" spans="1:3" x14ac:dyDescent="0.25">
      <c r="A111" t="s">
        <v>372</v>
      </c>
      <c r="B111" t="s">
        <v>161</v>
      </c>
      <c r="C111" t="s">
        <v>160</v>
      </c>
    </row>
    <row r="112" spans="1:3" x14ac:dyDescent="0.25">
      <c r="A112" t="s">
        <v>374</v>
      </c>
      <c r="B112" t="s">
        <v>161</v>
      </c>
      <c r="C112" t="s">
        <v>160</v>
      </c>
    </row>
    <row r="113" spans="1:3" x14ac:dyDescent="0.25">
      <c r="A113" t="s">
        <v>375</v>
      </c>
      <c r="B113" t="s">
        <v>161</v>
      </c>
      <c r="C113" t="s">
        <v>289</v>
      </c>
    </row>
    <row r="114" spans="1:3" x14ac:dyDescent="0.25">
      <c r="A114" t="s">
        <v>377</v>
      </c>
      <c r="B114" t="s">
        <v>137</v>
      </c>
      <c r="C114" t="s">
        <v>136</v>
      </c>
    </row>
    <row r="115" spans="1:3" x14ac:dyDescent="0.25">
      <c r="A115" t="s">
        <v>379</v>
      </c>
      <c r="B115" t="s">
        <v>137</v>
      </c>
      <c r="C115" t="s">
        <v>357</v>
      </c>
    </row>
    <row r="116" spans="1:3" x14ac:dyDescent="0.25">
      <c r="A116" t="s">
        <v>381</v>
      </c>
      <c r="B116" t="s">
        <v>384</v>
      </c>
      <c r="C116" t="s">
        <v>383</v>
      </c>
    </row>
    <row r="117" spans="1:3" x14ac:dyDescent="0.25">
      <c r="A117" t="s">
        <v>386</v>
      </c>
      <c r="B117" t="s">
        <v>384</v>
      </c>
      <c r="C117" t="s">
        <v>387</v>
      </c>
    </row>
    <row r="118" spans="1:3" x14ac:dyDescent="0.25">
      <c r="A118" t="s">
        <v>388</v>
      </c>
      <c r="B118" t="s">
        <v>384</v>
      </c>
      <c r="C118" t="s">
        <v>383</v>
      </c>
    </row>
    <row r="119" spans="1:3" x14ac:dyDescent="0.25">
      <c r="A119" t="s">
        <v>389</v>
      </c>
      <c r="B119" t="s">
        <v>384</v>
      </c>
      <c r="C119" t="s">
        <v>387</v>
      </c>
    </row>
    <row r="120" spans="1:3" x14ac:dyDescent="0.25">
      <c r="A120" t="s">
        <v>391</v>
      </c>
      <c r="B120" t="s">
        <v>384</v>
      </c>
      <c r="C120" t="s">
        <v>387</v>
      </c>
    </row>
    <row r="121" spans="1:3" x14ac:dyDescent="0.25">
      <c r="A121" t="s">
        <v>393</v>
      </c>
      <c r="B121" t="s">
        <v>303</v>
      </c>
      <c r="C121" t="s">
        <v>302</v>
      </c>
    </row>
    <row r="122" spans="1:3" x14ac:dyDescent="0.25">
      <c r="A122" t="s">
        <v>395</v>
      </c>
      <c r="B122" t="s">
        <v>303</v>
      </c>
      <c r="C122" t="s">
        <v>306</v>
      </c>
    </row>
    <row r="123" spans="1:3" x14ac:dyDescent="0.25">
      <c r="A123" t="s">
        <v>397</v>
      </c>
      <c r="B123" t="s">
        <v>303</v>
      </c>
      <c r="C123" t="s">
        <v>306</v>
      </c>
    </row>
    <row r="124" spans="1:3" x14ac:dyDescent="0.25">
      <c r="A124" t="s">
        <v>399</v>
      </c>
      <c r="B124" t="s">
        <v>303</v>
      </c>
      <c r="C124" t="s">
        <v>306</v>
      </c>
    </row>
    <row r="125" spans="1:3" x14ac:dyDescent="0.25">
      <c r="A125" t="s">
        <v>401</v>
      </c>
      <c r="B125" t="s">
        <v>137</v>
      </c>
      <c r="C125" t="s">
        <v>136</v>
      </c>
    </row>
    <row r="126" spans="1:3" x14ac:dyDescent="0.25">
      <c r="A126" t="s">
        <v>403</v>
      </c>
      <c r="B126" t="s">
        <v>137</v>
      </c>
      <c r="C126" t="s">
        <v>357</v>
      </c>
    </row>
    <row r="127" spans="1:3" x14ac:dyDescent="0.25">
      <c r="A127" t="s">
        <v>405</v>
      </c>
      <c r="B127" t="s">
        <v>137</v>
      </c>
      <c r="C127" t="s">
        <v>357</v>
      </c>
    </row>
    <row r="128" spans="1:3" x14ac:dyDescent="0.25">
      <c r="A128" t="s">
        <v>407</v>
      </c>
      <c r="B128" t="s">
        <v>137</v>
      </c>
      <c r="C128" t="s">
        <v>136</v>
      </c>
    </row>
    <row r="129" spans="1:3" x14ac:dyDescent="0.25">
      <c r="A129" t="s">
        <v>409</v>
      </c>
      <c r="B129" t="s">
        <v>137</v>
      </c>
      <c r="C129" t="s">
        <v>357</v>
      </c>
    </row>
    <row r="130" spans="1:3" x14ac:dyDescent="0.25">
      <c r="A130" t="s">
        <v>410</v>
      </c>
      <c r="B130" t="s">
        <v>137</v>
      </c>
      <c r="C130" t="s">
        <v>136</v>
      </c>
    </row>
    <row r="131" spans="1:3" x14ac:dyDescent="0.25">
      <c r="A131" t="s">
        <v>412</v>
      </c>
      <c r="B131" t="s">
        <v>137</v>
      </c>
      <c r="C131" t="s">
        <v>357</v>
      </c>
    </row>
    <row r="132" spans="1:3" x14ac:dyDescent="0.25">
      <c r="A132" t="s">
        <v>414</v>
      </c>
      <c r="B132" t="s">
        <v>137</v>
      </c>
      <c r="C132" t="s">
        <v>357</v>
      </c>
    </row>
    <row r="133" spans="1:3" x14ac:dyDescent="0.25">
      <c r="A133" t="s">
        <v>416</v>
      </c>
      <c r="B133" t="s">
        <v>161</v>
      </c>
      <c r="C133" t="s">
        <v>289</v>
      </c>
    </row>
    <row r="134" spans="1:3" x14ac:dyDescent="0.25">
      <c r="A134" t="s">
        <v>418</v>
      </c>
      <c r="B134" t="s">
        <v>161</v>
      </c>
      <c r="C134" t="s">
        <v>160</v>
      </c>
    </row>
    <row r="135" spans="1:3" x14ac:dyDescent="0.25">
      <c r="A135" t="s">
        <v>420</v>
      </c>
      <c r="B135" t="s">
        <v>161</v>
      </c>
      <c r="C135" t="s">
        <v>160</v>
      </c>
    </row>
    <row r="136" spans="1:3" x14ac:dyDescent="0.25">
      <c r="A136" t="s">
        <v>422</v>
      </c>
      <c r="B136" t="s">
        <v>311</v>
      </c>
      <c r="C136" t="s">
        <v>73</v>
      </c>
    </row>
    <row r="137" spans="1:3" x14ac:dyDescent="0.25">
      <c r="A137" t="s">
        <v>424</v>
      </c>
      <c r="B137" t="s">
        <v>311</v>
      </c>
      <c r="C137" t="s">
        <v>73</v>
      </c>
    </row>
    <row r="138" spans="1:3" x14ac:dyDescent="0.25">
      <c r="A138" t="s">
        <v>426</v>
      </c>
      <c r="B138" t="s">
        <v>311</v>
      </c>
      <c r="C138" t="s">
        <v>73</v>
      </c>
    </row>
    <row r="139" spans="1:3" x14ac:dyDescent="0.25">
      <c r="A139" t="s">
        <v>428</v>
      </c>
      <c r="B139" t="s">
        <v>311</v>
      </c>
      <c r="C139" t="s">
        <v>73</v>
      </c>
    </row>
    <row r="140" spans="1:3" x14ac:dyDescent="0.25">
      <c r="A140" t="s">
        <v>429</v>
      </c>
      <c r="B140" t="s">
        <v>311</v>
      </c>
      <c r="C140" t="s">
        <v>73</v>
      </c>
    </row>
    <row r="141" spans="1:3" x14ac:dyDescent="0.25">
      <c r="A141" t="s">
        <v>430</v>
      </c>
      <c r="B141" t="s">
        <v>311</v>
      </c>
      <c r="C141" t="s">
        <v>73</v>
      </c>
    </row>
    <row r="142" spans="1:3" x14ac:dyDescent="0.25">
      <c r="A142" t="s">
        <v>431</v>
      </c>
      <c r="B142" t="s">
        <v>311</v>
      </c>
      <c r="C142" t="s">
        <v>73</v>
      </c>
    </row>
    <row r="143" spans="1:3" x14ac:dyDescent="0.25">
      <c r="A143" t="s">
        <v>433</v>
      </c>
      <c r="B143" t="s">
        <v>311</v>
      </c>
      <c r="C143" t="s">
        <v>73</v>
      </c>
    </row>
    <row r="144" spans="1:3" x14ac:dyDescent="0.25">
      <c r="A144" t="s">
        <v>434</v>
      </c>
      <c r="B144" t="s">
        <v>311</v>
      </c>
      <c r="C144" t="s">
        <v>73</v>
      </c>
    </row>
    <row r="145" spans="1:3" x14ac:dyDescent="0.25">
      <c r="A145" t="s">
        <v>436</v>
      </c>
      <c r="B145" t="s">
        <v>311</v>
      </c>
      <c r="C145" t="s">
        <v>73</v>
      </c>
    </row>
    <row r="146" spans="1:3" x14ac:dyDescent="0.25">
      <c r="A146" t="s">
        <v>437</v>
      </c>
      <c r="B146" t="s">
        <v>303</v>
      </c>
      <c r="C146" t="s">
        <v>302</v>
      </c>
    </row>
    <row r="147" spans="1:3" x14ac:dyDescent="0.25">
      <c r="A147" t="s">
        <v>439</v>
      </c>
      <c r="B147" t="s">
        <v>303</v>
      </c>
      <c r="C147" t="s">
        <v>306</v>
      </c>
    </row>
    <row r="148" spans="1:3" x14ac:dyDescent="0.25">
      <c r="A148" t="s">
        <v>441</v>
      </c>
      <c r="B148" t="s">
        <v>311</v>
      </c>
      <c r="C148" t="s">
        <v>204</v>
      </c>
    </row>
    <row r="149" spans="1:3" x14ac:dyDescent="0.25">
      <c r="A149" t="s">
        <v>442</v>
      </c>
      <c r="B149" t="s">
        <v>311</v>
      </c>
      <c r="C149" t="s">
        <v>204</v>
      </c>
    </row>
    <row r="150" spans="1:3" x14ac:dyDescent="0.25">
      <c r="A150" t="s">
        <v>444</v>
      </c>
      <c r="B150" t="s">
        <v>311</v>
      </c>
      <c r="C150" t="s">
        <v>73</v>
      </c>
    </row>
    <row r="151" spans="1:3" x14ac:dyDescent="0.25">
      <c r="A151" t="s">
        <v>445</v>
      </c>
      <c r="B151" t="s">
        <v>311</v>
      </c>
      <c r="C151" t="s">
        <v>73</v>
      </c>
    </row>
    <row r="152" spans="1:3" x14ac:dyDescent="0.25">
      <c r="A152" t="s">
        <v>447</v>
      </c>
      <c r="B152" t="s">
        <v>311</v>
      </c>
      <c r="C152" t="s">
        <v>73</v>
      </c>
    </row>
    <row r="153" spans="1:3" x14ac:dyDescent="0.25">
      <c r="A153" t="s">
        <v>448</v>
      </c>
      <c r="B153" t="s">
        <v>311</v>
      </c>
      <c r="C153" t="s">
        <v>73</v>
      </c>
    </row>
    <row r="154" spans="1:3" x14ac:dyDescent="0.25">
      <c r="A154" t="s">
        <v>450</v>
      </c>
      <c r="B154" t="s">
        <v>453</v>
      </c>
      <c r="C154" t="s">
        <v>452</v>
      </c>
    </row>
    <row r="155" spans="1:3" x14ac:dyDescent="0.25">
      <c r="A155" t="s">
        <v>455</v>
      </c>
      <c r="B155" t="s">
        <v>137</v>
      </c>
      <c r="C155" t="s">
        <v>136</v>
      </c>
    </row>
    <row r="156" spans="1:3" x14ac:dyDescent="0.25">
      <c r="A156" t="s">
        <v>457</v>
      </c>
      <c r="B156" t="s">
        <v>137</v>
      </c>
      <c r="C156" t="s">
        <v>357</v>
      </c>
    </row>
    <row r="157" spans="1:3" x14ac:dyDescent="0.25">
      <c r="A157" t="s">
        <v>459</v>
      </c>
      <c r="B157" t="s">
        <v>137</v>
      </c>
      <c r="C157" t="s">
        <v>357</v>
      </c>
    </row>
    <row r="158" spans="1:3" x14ac:dyDescent="0.25">
      <c r="A158" t="s">
        <v>461</v>
      </c>
      <c r="B158" t="s">
        <v>137</v>
      </c>
      <c r="C158" t="s">
        <v>136</v>
      </c>
    </row>
    <row r="159" spans="1:3" x14ac:dyDescent="0.25">
      <c r="A159" t="s">
        <v>463</v>
      </c>
      <c r="B159" t="s">
        <v>137</v>
      </c>
      <c r="C159" t="s">
        <v>357</v>
      </c>
    </row>
    <row r="160" spans="1:3" x14ac:dyDescent="0.25">
      <c r="A160" t="s">
        <v>465</v>
      </c>
      <c r="B160" t="s">
        <v>137</v>
      </c>
      <c r="C160" t="s">
        <v>357</v>
      </c>
    </row>
    <row r="161" spans="1:3" x14ac:dyDescent="0.25">
      <c r="A161" t="s">
        <v>466</v>
      </c>
      <c r="B161" t="s">
        <v>137</v>
      </c>
      <c r="C161" t="s">
        <v>136</v>
      </c>
    </row>
    <row r="162" spans="1:3" x14ac:dyDescent="0.25">
      <c r="A162" t="s">
        <v>468</v>
      </c>
      <c r="B162" t="s">
        <v>137</v>
      </c>
      <c r="C162" t="s">
        <v>357</v>
      </c>
    </row>
    <row r="163" spans="1:3" x14ac:dyDescent="0.25">
      <c r="A163" t="s">
        <v>470</v>
      </c>
      <c r="B163" t="s">
        <v>137</v>
      </c>
      <c r="C163" t="s">
        <v>357</v>
      </c>
    </row>
    <row r="164" spans="1:3" x14ac:dyDescent="0.25">
      <c r="A164" t="s">
        <v>471</v>
      </c>
      <c r="B164" t="s">
        <v>137</v>
      </c>
      <c r="C164" t="s">
        <v>136</v>
      </c>
    </row>
    <row r="165" spans="1:3" x14ac:dyDescent="0.25">
      <c r="A165" t="s">
        <v>473</v>
      </c>
      <c r="B165" t="s">
        <v>137</v>
      </c>
      <c r="C165" t="s">
        <v>357</v>
      </c>
    </row>
    <row r="166" spans="1:3" x14ac:dyDescent="0.25">
      <c r="A166" t="s">
        <v>475</v>
      </c>
      <c r="B166" t="s">
        <v>137</v>
      </c>
      <c r="C166" t="s">
        <v>357</v>
      </c>
    </row>
    <row r="167" spans="1:3" x14ac:dyDescent="0.25">
      <c r="A167" t="s">
        <v>477</v>
      </c>
      <c r="B167" t="s">
        <v>137</v>
      </c>
      <c r="C167" t="s">
        <v>357</v>
      </c>
    </row>
    <row r="168" spans="1:3" x14ac:dyDescent="0.25">
      <c r="A168" t="s">
        <v>478</v>
      </c>
      <c r="B168" t="s">
        <v>137</v>
      </c>
      <c r="C168" t="s">
        <v>136</v>
      </c>
    </row>
    <row r="169" spans="1:3" x14ac:dyDescent="0.25">
      <c r="A169" t="s">
        <v>480</v>
      </c>
      <c r="B169" t="s">
        <v>137</v>
      </c>
      <c r="C169" t="s">
        <v>357</v>
      </c>
    </row>
    <row r="170" spans="1:3" x14ac:dyDescent="0.25">
      <c r="A170" t="s">
        <v>482</v>
      </c>
      <c r="B170" t="s">
        <v>137</v>
      </c>
      <c r="C170" t="s">
        <v>357</v>
      </c>
    </row>
    <row r="171" spans="1:3" x14ac:dyDescent="0.25">
      <c r="A171" t="s">
        <v>484</v>
      </c>
      <c r="B171" t="s">
        <v>137</v>
      </c>
      <c r="C171" t="s">
        <v>357</v>
      </c>
    </row>
    <row r="172" spans="1:3" x14ac:dyDescent="0.25">
      <c r="A172" t="s">
        <v>486</v>
      </c>
      <c r="B172" t="s">
        <v>137</v>
      </c>
      <c r="C172" t="s">
        <v>136</v>
      </c>
    </row>
    <row r="173" spans="1:3" x14ac:dyDescent="0.25">
      <c r="A173" t="s">
        <v>487</v>
      </c>
      <c r="B173" t="s">
        <v>137</v>
      </c>
      <c r="C173" t="s">
        <v>136</v>
      </c>
    </row>
    <row r="174" spans="1:3" x14ac:dyDescent="0.25">
      <c r="A174" t="s">
        <v>488</v>
      </c>
      <c r="B174" t="s">
        <v>137</v>
      </c>
      <c r="C174" t="s">
        <v>357</v>
      </c>
    </row>
    <row r="175" spans="1:3" x14ac:dyDescent="0.25">
      <c r="A175" t="s">
        <v>489</v>
      </c>
      <c r="B175" t="s">
        <v>137</v>
      </c>
      <c r="C175" t="s">
        <v>136</v>
      </c>
    </row>
    <row r="176" spans="1:3" x14ac:dyDescent="0.25">
      <c r="A176" t="s">
        <v>490</v>
      </c>
      <c r="B176" t="s">
        <v>137</v>
      </c>
      <c r="C176" t="s">
        <v>357</v>
      </c>
    </row>
    <row r="177" spans="1:3" x14ac:dyDescent="0.25">
      <c r="A177" t="s">
        <v>492</v>
      </c>
      <c r="B177" t="s">
        <v>137</v>
      </c>
      <c r="C177" t="s">
        <v>357</v>
      </c>
    </row>
    <row r="178" spans="1:3" x14ac:dyDescent="0.25">
      <c r="A178" t="s">
        <v>494</v>
      </c>
      <c r="B178" t="s">
        <v>137</v>
      </c>
      <c r="C178" t="s">
        <v>136</v>
      </c>
    </row>
    <row r="179" spans="1:3" x14ac:dyDescent="0.25">
      <c r="A179" t="s">
        <v>496</v>
      </c>
      <c r="B179" t="s">
        <v>137</v>
      </c>
      <c r="C179" t="s">
        <v>357</v>
      </c>
    </row>
    <row r="180" spans="1:3" x14ac:dyDescent="0.25">
      <c r="A180" t="s">
        <v>497</v>
      </c>
      <c r="B180" t="s">
        <v>137</v>
      </c>
      <c r="C180" t="s">
        <v>357</v>
      </c>
    </row>
    <row r="181" spans="1:3" x14ac:dyDescent="0.25">
      <c r="A181" t="s">
        <v>498</v>
      </c>
      <c r="B181" t="s">
        <v>137</v>
      </c>
      <c r="C181" t="s">
        <v>136</v>
      </c>
    </row>
    <row r="182" spans="1:3" x14ac:dyDescent="0.25">
      <c r="A182" t="s">
        <v>499</v>
      </c>
      <c r="B182" t="s">
        <v>137</v>
      </c>
      <c r="C182" t="s">
        <v>136</v>
      </c>
    </row>
    <row r="183" spans="1:3" x14ac:dyDescent="0.25">
      <c r="A183" t="s">
        <v>501</v>
      </c>
      <c r="B183" t="s">
        <v>137</v>
      </c>
      <c r="C183" t="s">
        <v>357</v>
      </c>
    </row>
    <row r="184" spans="1:3" x14ac:dyDescent="0.25">
      <c r="A184" t="s">
        <v>502</v>
      </c>
      <c r="B184" t="s">
        <v>137</v>
      </c>
      <c r="C184" t="s">
        <v>136</v>
      </c>
    </row>
    <row r="185" spans="1:3" x14ac:dyDescent="0.25">
      <c r="A185" t="s">
        <v>503</v>
      </c>
      <c r="B185" t="s">
        <v>137</v>
      </c>
      <c r="C185" t="s">
        <v>357</v>
      </c>
    </row>
    <row r="186" spans="1:3" x14ac:dyDescent="0.25">
      <c r="A186" t="s">
        <v>504</v>
      </c>
      <c r="B186" t="s">
        <v>137</v>
      </c>
      <c r="C186" t="s">
        <v>136</v>
      </c>
    </row>
    <row r="187" spans="1:3" x14ac:dyDescent="0.25">
      <c r="A187" t="s">
        <v>506</v>
      </c>
      <c r="B187" t="s">
        <v>137</v>
      </c>
      <c r="C187" t="s">
        <v>357</v>
      </c>
    </row>
    <row r="188" spans="1:3" x14ac:dyDescent="0.25">
      <c r="A188" t="s">
        <v>507</v>
      </c>
      <c r="B188" t="s">
        <v>137</v>
      </c>
      <c r="C188" t="s">
        <v>136</v>
      </c>
    </row>
    <row r="189" spans="1:3" x14ac:dyDescent="0.25">
      <c r="A189" t="s">
        <v>508</v>
      </c>
      <c r="B189" t="s">
        <v>137</v>
      </c>
      <c r="C189" t="s">
        <v>136</v>
      </c>
    </row>
    <row r="190" spans="1:3" x14ac:dyDescent="0.25">
      <c r="A190" t="s">
        <v>510</v>
      </c>
      <c r="B190" t="s">
        <v>137</v>
      </c>
      <c r="C190" t="s">
        <v>357</v>
      </c>
    </row>
    <row r="191" spans="1:3" x14ac:dyDescent="0.25">
      <c r="A191" t="s">
        <v>511</v>
      </c>
      <c r="B191" t="s">
        <v>137</v>
      </c>
      <c r="C191" t="s">
        <v>357</v>
      </c>
    </row>
    <row r="192" spans="1:3" x14ac:dyDescent="0.25">
      <c r="A192" t="s">
        <v>512</v>
      </c>
      <c r="B192" t="s">
        <v>137</v>
      </c>
      <c r="C192" t="s">
        <v>357</v>
      </c>
    </row>
    <row r="193" spans="1:3" x14ac:dyDescent="0.25">
      <c r="A193" t="s">
        <v>513</v>
      </c>
      <c r="B193" t="s">
        <v>137</v>
      </c>
      <c r="C193" t="s">
        <v>357</v>
      </c>
    </row>
    <row r="194" spans="1:3" x14ac:dyDescent="0.25">
      <c r="A194" t="s">
        <v>514</v>
      </c>
      <c r="B194" t="s">
        <v>137</v>
      </c>
      <c r="C194" t="s">
        <v>136</v>
      </c>
    </row>
    <row r="195" spans="1:3" x14ac:dyDescent="0.25">
      <c r="A195" t="s">
        <v>516</v>
      </c>
      <c r="B195" t="s">
        <v>137</v>
      </c>
      <c r="C195" t="s">
        <v>357</v>
      </c>
    </row>
    <row r="196" spans="1:3" x14ac:dyDescent="0.25">
      <c r="A196" t="s">
        <v>518</v>
      </c>
      <c r="B196" t="s">
        <v>137</v>
      </c>
      <c r="C196" t="s">
        <v>357</v>
      </c>
    </row>
    <row r="197" spans="1:3" x14ac:dyDescent="0.25">
      <c r="A197" t="s">
        <v>519</v>
      </c>
      <c r="B197" t="s">
        <v>137</v>
      </c>
      <c r="C197" t="s">
        <v>136</v>
      </c>
    </row>
    <row r="198" spans="1:3" x14ac:dyDescent="0.25">
      <c r="A198" t="s">
        <v>521</v>
      </c>
      <c r="B198" t="s">
        <v>137</v>
      </c>
      <c r="C198" t="s">
        <v>357</v>
      </c>
    </row>
    <row r="199" spans="1:3" x14ac:dyDescent="0.25">
      <c r="A199" t="s">
        <v>522</v>
      </c>
      <c r="B199" t="s">
        <v>137</v>
      </c>
      <c r="C199" t="s">
        <v>136</v>
      </c>
    </row>
    <row r="200" spans="1:3" x14ac:dyDescent="0.25">
      <c r="A200" t="s">
        <v>524</v>
      </c>
      <c r="B200" t="s">
        <v>137</v>
      </c>
      <c r="C200" t="s">
        <v>357</v>
      </c>
    </row>
    <row r="201" spans="1:3" x14ac:dyDescent="0.25">
      <c r="A201" t="s">
        <v>525</v>
      </c>
      <c r="B201" t="s">
        <v>137</v>
      </c>
      <c r="C201" t="s">
        <v>136</v>
      </c>
    </row>
    <row r="202" spans="1:3" x14ac:dyDescent="0.25">
      <c r="A202" t="s">
        <v>526</v>
      </c>
      <c r="B202" t="s">
        <v>137</v>
      </c>
      <c r="C202" t="s">
        <v>357</v>
      </c>
    </row>
    <row r="203" spans="1:3" x14ac:dyDescent="0.25">
      <c r="A203" t="s">
        <v>527</v>
      </c>
      <c r="B203" t="s">
        <v>137</v>
      </c>
      <c r="C203" t="s">
        <v>357</v>
      </c>
    </row>
    <row r="204" spans="1:3" x14ac:dyDescent="0.25">
      <c r="A204" t="s">
        <v>528</v>
      </c>
      <c r="B204" t="s">
        <v>137</v>
      </c>
      <c r="C204" t="s">
        <v>357</v>
      </c>
    </row>
    <row r="205" spans="1:3" x14ac:dyDescent="0.25">
      <c r="A205" t="s">
        <v>530</v>
      </c>
      <c r="B205" t="s">
        <v>137</v>
      </c>
      <c r="C205" t="s">
        <v>357</v>
      </c>
    </row>
    <row r="206" spans="1:3" x14ac:dyDescent="0.25">
      <c r="A206" t="s">
        <v>531</v>
      </c>
      <c r="B206" t="s">
        <v>137</v>
      </c>
      <c r="C206" t="s">
        <v>136</v>
      </c>
    </row>
    <row r="207" spans="1:3" x14ac:dyDescent="0.25">
      <c r="A207" t="s">
        <v>533</v>
      </c>
      <c r="B207" t="s">
        <v>137</v>
      </c>
      <c r="C207" t="s">
        <v>136</v>
      </c>
    </row>
    <row r="208" spans="1:3" x14ac:dyDescent="0.25">
      <c r="A208" t="s">
        <v>535</v>
      </c>
      <c r="B208" t="s">
        <v>137</v>
      </c>
      <c r="C208" t="s">
        <v>357</v>
      </c>
    </row>
    <row r="209" spans="1:3" x14ac:dyDescent="0.25">
      <c r="A209" t="s">
        <v>536</v>
      </c>
      <c r="B209" t="s">
        <v>137</v>
      </c>
      <c r="C209" t="s">
        <v>136</v>
      </c>
    </row>
    <row r="210" spans="1:3" x14ac:dyDescent="0.25">
      <c r="A210" t="s">
        <v>538</v>
      </c>
      <c r="B210" t="s">
        <v>137</v>
      </c>
      <c r="C210" t="s">
        <v>357</v>
      </c>
    </row>
    <row r="211" spans="1:3" x14ac:dyDescent="0.25">
      <c r="A211" t="s">
        <v>539</v>
      </c>
      <c r="B211" t="s">
        <v>137</v>
      </c>
      <c r="C211" t="s">
        <v>136</v>
      </c>
    </row>
    <row r="212" spans="1:3" x14ac:dyDescent="0.25">
      <c r="A212" t="s">
        <v>541</v>
      </c>
      <c r="B212" t="s">
        <v>137</v>
      </c>
      <c r="C212" t="s">
        <v>357</v>
      </c>
    </row>
    <row r="213" spans="1:3" x14ac:dyDescent="0.25">
      <c r="A213" t="s">
        <v>542</v>
      </c>
      <c r="B213" t="s">
        <v>137</v>
      </c>
      <c r="C213" t="s">
        <v>136</v>
      </c>
    </row>
    <row r="214" spans="1:3" x14ac:dyDescent="0.25">
      <c r="A214" t="s">
        <v>544</v>
      </c>
      <c r="B214" t="s">
        <v>137</v>
      </c>
      <c r="C214" t="s">
        <v>357</v>
      </c>
    </row>
    <row r="215" spans="1:3" x14ac:dyDescent="0.25">
      <c r="A215" t="s">
        <v>546</v>
      </c>
      <c r="B215" t="s">
        <v>137</v>
      </c>
      <c r="C215" t="s">
        <v>357</v>
      </c>
    </row>
    <row r="216" spans="1:3" x14ac:dyDescent="0.25">
      <c r="A216" t="s">
        <v>548</v>
      </c>
      <c r="B216" t="s">
        <v>137</v>
      </c>
      <c r="C216" t="s">
        <v>357</v>
      </c>
    </row>
    <row r="217" spans="1:3" x14ac:dyDescent="0.25">
      <c r="A217" t="s">
        <v>550</v>
      </c>
      <c r="B217" t="s">
        <v>137</v>
      </c>
      <c r="C217" t="s">
        <v>357</v>
      </c>
    </row>
    <row r="218" spans="1:3" x14ac:dyDescent="0.25">
      <c r="A218" t="s">
        <v>551</v>
      </c>
      <c r="B218" t="s">
        <v>137</v>
      </c>
      <c r="C218" t="s">
        <v>136</v>
      </c>
    </row>
    <row r="219" spans="1:3" x14ac:dyDescent="0.25">
      <c r="A219" t="s">
        <v>552</v>
      </c>
      <c r="B219" t="s">
        <v>137</v>
      </c>
      <c r="C219" t="s">
        <v>136</v>
      </c>
    </row>
    <row r="220" spans="1:3" x14ac:dyDescent="0.25">
      <c r="A220" t="s">
        <v>553</v>
      </c>
      <c r="B220" t="s">
        <v>137</v>
      </c>
      <c r="C220" t="s">
        <v>136</v>
      </c>
    </row>
    <row r="221" spans="1:3" x14ac:dyDescent="0.25">
      <c r="A221" t="s">
        <v>554</v>
      </c>
      <c r="B221" t="s">
        <v>137</v>
      </c>
      <c r="C221" t="s">
        <v>357</v>
      </c>
    </row>
    <row r="222" spans="1:3" x14ac:dyDescent="0.25">
      <c r="A222" t="s">
        <v>555</v>
      </c>
      <c r="B222" t="s">
        <v>137</v>
      </c>
      <c r="C222" t="s">
        <v>357</v>
      </c>
    </row>
    <row r="223" spans="1:3" x14ac:dyDescent="0.25">
      <c r="A223" t="s">
        <v>556</v>
      </c>
      <c r="B223" t="s">
        <v>137</v>
      </c>
      <c r="C223" t="s">
        <v>357</v>
      </c>
    </row>
    <row r="224" spans="1:3" x14ac:dyDescent="0.25">
      <c r="A224" t="s">
        <v>557</v>
      </c>
      <c r="B224" t="s">
        <v>137</v>
      </c>
      <c r="C224" t="s">
        <v>357</v>
      </c>
    </row>
    <row r="225" spans="1:3" x14ac:dyDescent="0.25">
      <c r="A225" t="s">
        <v>559</v>
      </c>
      <c r="B225" t="s">
        <v>137</v>
      </c>
      <c r="C225" t="s">
        <v>136</v>
      </c>
    </row>
    <row r="226" spans="1:3" x14ac:dyDescent="0.25">
      <c r="A226" t="s">
        <v>560</v>
      </c>
      <c r="B226" t="s">
        <v>137</v>
      </c>
      <c r="C226" t="s">
        <v>357</v>
      </c>
    </row>
    <row r="227" spans="1:3" x14ac:dyDescent="0.25">
      <c r="A227" t="s">
        <v>562</v>
      </c>
      <c r="B227" t="s">
        <v>137</v>
      </c>
      <c r="C227" t="s">
        <v>357</v>
      </c>
    </row>
    <row r="228" spans="1:3" x14ac:dyDescent="0.25">
      <c r="A228" t="s">
        <v>563</v>
      </c>
      <c r="B228" t="s">
        <v>137</v>
      </c>
      <c r="C228" t="s">
        <v>136</v>
      </c>
    </row>
    <row r="229" spans="1:3" x14ac:dyDescent="0.25">
      <c r="A229" t="s">
        <v>564</v>
      </c>
      <c r="B229" t="s">
        <v>137</v>
      </c>
      <c r="C229" t="s">
        <v>136</v>
      </c>
    </row>
    <row r="230" spans="1:3" x14ac:dyDescent="0.25">
      <c r="A230" t="s">
        <v>566</v>
      </c>
      <c r="B230" t="s">
        <v>137</v>
      </c>
      <c r="C230" t="s">
        <v>357</v>
      </c>
    </row>
    <row r="231" spans="1:3" x14ac:dyDescent="0.25">
      <c r="A231" t="s">
        <v>567</v>
      </c>
      <c r="B231" t="s">
        <v>137</v>
      </c>
      <c r="C231" t="s">
        <v>357</v>
      </c>
    </row>
    <row r="232" spans="1:3" x14ac:dyDescent="0.25">
      <c r="A232" t="s">
        <v>568</v>
      </c>
      <c r="B232" t="s">
        <v>137</v>
      </c>
      <c r="C232" t="s">
        <v>136</v>
      </c>
    </row>
    <row r="233" spans="1:3" x14ac:dyDescent="0.25">
      <c r="A233" t="s">
        <v>569</v>
      </c>
      <c r="B233" t="s">
        <v>137</v>
      </c>
      <c r="C233" t="s">
        <v>357</v>
      </c>
    </row>
    <row r="234" spans="1:3" x14ac:dyDescent="0.25">
      <c r="A234" t="s">
        <v>570</v>
      </c>
      <c r="B234" t="s">
        <v>137</v>
      </c>
      <c r="C234" t="s">
        <v>136</v>
      </c>
    </row>
    <row r="235" spans="1:3" x14ac:dyDescent="0.25">
      <c r="A235" t="s">
        <v>571</v>
      </c>
      <c r="B235" t="s">
        <v>137</v>
      </c>
      <c r="C235" t="s">
        <v>357</v>
      </c>
    </row>
    <row r="236" spans="1:3" x14ac:dyDescent="0.25">
      <c r="A236" t="s">
        <v>572</v>
      </c>
      <c r="B236" t="s">
        <v>137</v>
      </c>
      <c r="C236" t="s">
        <v>136</v>
      </c>
    </row>
    <row r="237" spans="1:3" x14ac:dyDescent="0.25">
      <c r="A237" t="s">
        <v>574</v>
      </c>
      <c r="B237" t="s">
        <v>137</v>
      </c>
      <c r="C237" t="s">
        <v>357</v>
      </c>
    </row>
    <row r="238" spans="1:3" x14ac:dyDescent="0.25">
      <c r="A238" t="s">
        <v>575</v>
      </c>
      <c r="B238" t="s">
        <v>137</v>
      </c>
      <c r="C238" t="s">
        <v>136</v>
      </c>
    </row>
    <row r="239" spans="1:3" x14ac:dyDescent="0.25">
      <c r="A239" t="s">
        <v>577</v>
      </c>
      <c r="B239" t="s">
        <v>137</v>
      </c>
      <c r="C239" t="s">
        <v>357</v>
      </c>
    </row>
    <row r="240" spans="1:3" x14ac:dyDescent="0.25">
      <c r="A240" t="s">
        <v>578</v>
      </c>
      <c r="B240" t="s">
        <v>137</v>
      </c>
      <c r="C240" t="s">
        <v>136</v>
      </c>
    </row>
    <row r="241" spans="1:3" x14ac:dyDescent="0.25">
      <c r="A241" t="s">
        <v>580</v>
      </c>
      <c r="B241" t="s">
        <v>137</v>
      </c>
      <c r="C241" t="s">
        <v>357</v>
      </c>
    </row>
    <row r="242" spans="1:3" x14ac:dyDescent="0.25">
      <c r="A242" t="s">
        <v>581</v>
      </c>
      <c r="B242" t="s">
        <v>137</v>
      </c>
      <c r="C242" t="s">
        <v>136</v>
      </c>
    </row>
    <row r="243" spans="1:3" x14ac:dyDescent="0.25">
      <c r="A243" t="s">
        <v>583</v>
      </c>
      <c r="B243" t="s">
        <v>137</v>
      </c>
      <c r="C243" t="s">
        <v>357</v>
      </c>
    </row>
    <row r="244" spans="1:3" x14ac:dyDescent="0.25">
      <c r="A244" t="s">
        <v>585</v>
      </c>
      <c r="B244" t="s">
        <v>137</v>
      </c>
      <c r="C244" t="s">
        <v>357</v>
      </c>
    </row>
    <row r="245" spans="1:3" x14ac:dyDescent="0.25">
      <c r="A245" t="s">
        <v>586</v>
      </c>
      <c r="B245" t="s">
        <v>137</v>
      </c>
      <c r="C245" t="s">
        <v>136</v>
      </c>
    </row>
    <row r="246" spans="1:3" x14ac:dyDescent="0.25">
      <c r="A246" t="s">
        <v>587</v>
      </c>
      <c r="B246" t="s">
        <v>137</v>
      </c>
      <c r="C246" t="s">
        <v>357</v>
      </c>
    </row>
    <row r="247" spans="1:3" x14ac:dyDescent="0.25">
      <c r="A247" t="s">
        <v>589</v>
      </c>
      <c r="B247" t="s">
        <v>137</v>
      </c>
      <c r="C247" t="s">
        <v>357</v>
      </c>
    </row>
    <row r="248" spans="1:3" x14ac:dyDescent="0.25">
      <c r="A248" t="s">
        <v>590</v>
      </c>
      <c r="B248" t="s">
        <v>137</v>
      </c>
      <c r="C248" t="s">
        <v>136</v>
      </c>
    </row>
    <row r="249" spans="1:3" x14ac:dyDescent="0.25">
      <c r="A249" t="s">
        <v>591</v>
      </c>
      <c r="B249" t="s">
        <v>137</v>
      </c>
      <c r="C249" t="s">
        <v>136</v>
      </c>
    </row>
    <row r="250" spans="1:3" x14ac:dyDescent="0.25">
      <c r="A250" t="s">
        <v>592</v>
      </c>
      <c r="B250" t="s">
        <v>137</v>
      </c>
      <c r="C250" t="s">
        <v>357</v>
      </c>
    </row>
    <row r="251" spans="1:3" x14ac:dyDescent="0.25">
      <c r="A251" t="s">
        <v>593</v>
      </c>
      <c r="B251" t="s">
        <v>137</v>
      </c>
      <c r="C251" t="s">
        <v>357</v>
      </c>
    </row>
    <row r="252" spans="1:3" x14ac:dyDescent="0.25">
      <c r="A252" t="s">
        <v>595</v>
      </c>
      <c r="B252" t="s">
        <v>137</v>
      </c>
      <c r="C252" t="s">
        <v>136</v>
      </c>
    </row>
    <row r="253" spans="1:3" x14ac:dyDescent="0.25">
      <c r="A253" t="s">
        <v>597</v>
      </c>
      <c r="B253" t="s">
        <v>137</v>
      </c>
      <c r="C253" t="s">
        <v>357</v>
      </c>
    </row>
    <row r="254" spans="1:3" x14ac:dyDescent="0.25">
      <c r="A254" t="s">
        <v>598</v>
      </c>
      <c r="B254" t="s">
        <v>137</v>
      </c>
      <c r="C254" t="s">
        <v>136</v>
      </c>
    </row>
    <row r="255" spans="1:3" x14ac:dyDescent="0.25">
      <c r="A255" t="s">
        <v>600</v>
      </c>
      <c r="B255" t="s">
        <v>137</v>
      </c>
      <c r="C255" t="s">
        <v>357</v>
      </c>
    </row>
    <row r="256" spans="1:3" x14ac:dyDescent="0.25">
      <c r="A256" t="s">
        <v>601</v>
      </c>
      <c r="B256" t="s">
        <v>137</v>
      </c>
      <c r="C256" t="s">
        <v>136</v>
      </c>
    </row>
    <row r="257" spans="1:3" x14ac:dyDescent="0.25">
      <c r="A257" t="s">
        <v>603</v>
      </c>
      <c r="B257" t="s">
        <v>137</v>
      </c>
      <c r="C257" t="s">
        <v>357</v>
      </c>
    </row>
    <row r="258" spans="1:3" x14ac:dyDescent="0.25">
      <c r="A258" t="s">
        <v>604</v>
      </c>
      <c r="B258" t="s">
        <v>137</v>
      </c>
      <c r="C258" t="s">
        <v>136</v>
      </c>
    </row>
    <row r="259" spans="1:3" x14ac:dyDescent="0.25">
      <c r="A259" t="s">
        <v>606</v>
      </c>
      <c r="B259" t="s">
        <v>137</v>
      </c>
      <c r="C259" t="s">
        <v>357</v>
      </c>
    </row>
    <row r="260" spans="1:3" x14ac:dyDescent="0.25">
      <c r="A260" t="s">
        <v>607</v>
      </c>
      <c r="B260" t="s">
        <v>137</v>
      </c>
      <c r="C260" t="s">
        <v>136</v>
      </c>
    </row>
    <row r="261" spans="1:3" x14ac:dyDescent="0.25">
      <c r="A261" t="s">
        <v>609</v>
      </c>
      <c r="B261" t="s">
        <v>137</v>
      </c>
      <c r="C261" t="s">
        <v>357</v>
      </c>
    </row>
    <row r="262" spans="1:3" x14ac:dyDescent="0.25">
      <c r="A262" t="s">
        <v>611</v>
      </c>
      <c r="B262" t="s">
        <v>137</v>
      </c>
      <c r="C262" t="s">
        <v>357</v>
      </c>
    </row>
    <row r="263" spans="1:3" x14ac:dyDescent="0.25">
      <c r="A263" t="s">
        <v>612</v>
      </c>
      <c r="B263" t="s">
        <v>137</v>
      </c>
      <c r="C263" t="s">
        <v>136</v>
      </c>
    </row>
    <row r="264" spans="1:3" x14ac:dyDescent="0.25">
      <c r="A264" t="s">
        <v>614</v>
      </c>
      <c r="B264" t="s">
        <v>137</v>
      </c>
      <c r="C264" t="s">
        <v>357</v>
      </c>
    </row>
    <row r="265" spans="1:3" x14ac:dyDescent="0.25">
      <c r="A265" t="s">
        <v>615</v>
      </c>
      <c r="B265" t="s">
        <v>137</v>
      </c>
      <c r="C265" t="s">
        <v>136</v>
      </c>
    </row>
    <row r="266" spans="1:3" x14ac:dyDescent="0.25">
      <c r="A266" t="s">
        <v>616</v>
      </c>
      <c r="B266" t="s">
        <v>137</v>
      </c>
      <c r="C266" t="s">
        <v>136</v>
      </c>
    </row>
    <row r="267" spans="1:3" x14ac:dyDescent="0.25">
      <c r="A267" t="s">
        <v>617</v>
      </c>
      <c r="B267" t="s">
        <v>137</v>
      </c>
      <c r="C267" t="s">
        <v>357</v>
      </c>
    </row>
    <row r="268" spans="1:3" x14ac:dyDescent="0.25">
      <c r="A268" t="s">
        <v>618</v>
      </c>
      <c r="B268" t="s">
        <v>137</v>
      </c>
      <c r="C268" t="s">
        <v>136</v>
      </c>
    </row>
    <row r="269" spans="1:3" x14ac:dyDescent="0.25">
      <c r="A269" t="s">
        <v>620</v>
      </c>
      <c r="B269" t="s">
        <v>137</v>
      </c>
      <c r="C269" t="s">
        <v>357</v>
      </c>
    </row>
    <row r="270" spans="1:3" x14ac:dyDescent="0.25">
      <c r="A270" t="s">
        <v>621</v>
      </c>
      <c r="B270" t="s">
        <v>137</v>
      </c>
      <c r="C270" t="s">
        <v>357</v>
      </c>
    </row>
    <row r="271" spans="1:3" x14ac:dyDescent="0.25">
      <c r="A271" t="s">
        <v>622</v>
      </c>
      <c r="B271" t="s">
        <v>137</v>
      </c>
      <c r="C271" t="s">
        <v>136</v>
      </c>
    </row>
    <row r="272" spans="1:3" x14ac:dyDescent="0.25">
      <c r="A272" t="s">
        <v>624</v>
      </c>
      <c r="B272" t="s">
        <v>137</v>
      </c>
      <c r="C272" t="s">
        <v>357</v>
      </c>
    </row>
    <row r="273" spans="1:3" x14ac:dyDescent="0.25">
      <c r="A273" t="s">
        <v>625</v>
      </c>
      <c r="B273" t="s">
        <v>137</v>
      </c>
      <c r="C273" t="s">
        <v>136</v>
      </c>
    </row>
    <row r="274" spans="1:3" x14ac:dyDescent="0.25">
      <c r="A274" t="s">
        <v>626</v>
      </c>
      <c r="B274" t="s">
        <v>137</v>
      </c>
      <c r="C274" t="s">
        <v>136</v>
      </c>
    </row>
    <row r="275" spans="1:3" x14ac:dyDescent="0.25">
      <c r="A275" t="s">
        <v>627</v>
      </c>
      <c r="B275" t="s">
        <v>137</v>
      </c>
      <c r="C275" t="s">
        <v>357</v>
      </c>
    </row>
    <row r="276" spans="1:3" x14ac:dyDescent="0.25">
      <c r="A276" t="s">
        <v>628</v>
      </c>
      <c r="B276" t="s">
        <v>137</v>
      </c>
      <c r="C276" t="s">
        <v>136</v>
      </c>
    </row>
    <row r="277" spans="1:3" x14ac:dyDescent="0.25">
      <c r="A277" t="s">
        <v>629</v>
      </c>
      <c r="B277" t="s">
        <v>137</v>
      </c>
      <c r="C277" t="s">
        <v>357</v>
      </c>
    </row>
    <row r="278" spans="1:3" x14ac:dyDescent="0.25">
      <c r="A278" t="s">
        <v>631</v>
      </c>
      <c r="B278" t="s">
        <v>137</v>
      </c>
      <c r="C278" t="s">
        <v>136</v>
      </c>
    </row>
    <row r="279" spans="1:3" x14ac:dyDescent="0.25">
      <c r="A279" t="s">
        <v>633</v>
      </c>
      <c r="B279" t="s">
        <v>137</v>
      </c>
      <c r="C279" t="s">
        <v>357</v>
      </c>
    </row>
    <row r="280" spans="1:3" x14ac:dyDescent="0.25">
      <c r="A280" t="s">
        <v>635</v>
      </c>
      <c r="B280" t="s">
        <v>137</v>
      </c>
      <c r="C280" t="s">
        <v>357</v>
      </c>
    </row>
    <row r="281" spans="1:3" x14ac:dyDescent="0.25">
      <c r="A281" t="s">
        <v>636</v>
      </c>
      <c r="B281" t="s">
        <v>137</v>
      </c>
      <c r="C281" t="s">
        <v>357</v>
      </c>
    </row>
    <row r="282" spans="1:3" x14ac:dyDescent="0.25">
      <c r="A282" t="s">
        <v>637</v>
      </c>
      <c r="B282" t="s">
        <v>137</v>
      </c>
      <c r="C282" t="s">
        <v>136</v>
      </c>
    </row>
    <row r="283" spans="1:3" x14ac:dyDescent="0.25">
      <c r="A283" t="s">
        <v>638</v>
      </c>
      <c r="B283" t="s">
        <v>137</v>
      </c>
      <c r="C283" t="s">
        <v>357</v>
      </c>
    </row>
    <row r="284" spans="1:3" x14ac:dyDescent="0.25">
      <c r="A284" t="s">
        <v>640</v>
      </c>
      <c r="B284" t="s">
        <v>137</v>
      </c>
      <c r="C284" t="s">
        <v>357</v>
      </c>
    </row>
    <row r="285" spans="1:3" x14ac:dyDescent="0.25">
      <c r="A285" t="s">
        <v>641</v>
      </c>
      <c r="B285" t="s">
        <v>137</v>
      </c>
      <c r="C285" t="s">
        <v>136</v>
      </c>
    </row>
    <row r="286" spans="1:3" x14ac:dyDescent="0.25">
      <c r="A286" t="s">
        <v>642</v>
      </c>
      <c r="B286" t="s">
        <v>137</v>
      </c>
      <c r="C286" t="s">
        <v>136</v>
      </c>
    </row>
    <row r="287" spans="1:3" x14ac:dyDescent="0.25">
      <c r="A287" t="s">
        <v>643</v>
      </c>
      <c r="B287" t="s">
        <v>137</v>
      </c>
      <c r="C287" t="s">
        <v>357</v>
      </c>
    </row>
    <row r="288" spans="1:3" x14ac:dyDescent="0.25">
      <c r="A288" t="s">
        <v>645</v>
      </c>
      <c r="B288" t="s">
        <v>137</v>
      </c>
      <c r="C288" t="s">
        <v>357</v>
      </c>
    </row>
    <row r="289" spans="1:3" x14ac:dyDescent="0.25">
      <c r="A289" t="s">
        <v>646</v>
      </c>
      <c r="B289" t="s">
        <v>137</v>
      </c>
      <c r="C289" t="s">
        <v>357</v>
      </c>
    </row>
    <row r="290" spans="1:3" x14ac:dyDescent="0.25">
      <c r="A290" t="s">
        <v>647</v>
      </c>
      <c r="B290" t="s">
        <v>137</v>
      </c>
      <c r="C290" t="s">
        <v>136</v>
      </c>
    </row>
    <row r="291" spans="1:3" x14ac:dyDescent="0.25">
      <c r="A291" t="s">
        <v>648</v>
      </c>
      <c r="B291" t="s">
        <v>137</v>
      </c>
      <c r="C291" t="s">
        <v>136</v>
      </c>
    </row>
    <row r="292" spans="1:3" x14ac:dyDescent="0.25">
      <c r="A292" t="s">
        <v>650</v>
      </c>
      <c r="B292" t="s">
        <v>137</v>
      </c>
      <c r="C292" t="s">
        <v>357</v>
      </c>
    </row>
    <row r="293" spans="1:3" x14ac:dyDescent="0.25">
      <c r="A293" t="s">
        <v>651</v>
      </c>
      <c r="B293" t="s">
        <v>137</v>
      </c>
      <c r="C293" t="s">
        <v>357</v>
      </c>
    </row>
    <row r="294" spans="1:3" x14ac:dyDescent="0.25">
      <c r="A294" t="s">
        <v>652</v>
      </c>
      <c r="B294" t="s">
        <v>137</v>
      </c>
      <c r="C294" t="s">
        <v>136</v>
      </c>
    </row>
    <row r="295" spans="1:3" x14ac:dyDescent="0.25">
      <c r="A295" t="s">
        <v>653</v>
      </c>
      <c r="B295" t="s">
        <v>137</v>
      </c>
      <c r="C295" t="s">
        <v>357</v>
      </c>
    </row>
    <row r="296" spans="1:3" x14ac:dyDescent="0.25">
      <c r="A296" t="s">
        <v>655</v>
      </c>
      <c r="B296" t="s">
        <v>137</v>
      </c>
      <c r="C296" t="s">
        <v>357</v>
      </c>
    </row>
    <row r="297" spans="1:3" x14ac:dyDescent="0.25">
      <c r="A297" t="s">
        <v>656</v>
      </c>
      <c r="B297" t="s">
        <v>137</v>
      </c>
      <c r="C297" t="s">
        <v>136</v>
      </c>
    </row>
    <row r="298" spans="1:3" x14ac:dyDescent="0.25">
      <c r="A298" t="s">
        <v>657</v>
      </c>
      <c r="B298" t="s">
        <v>137</v>
      </c>
      <c r="C298" t="s">
        <v>357</v>
      </c>
    </row>
    <row r="299" spans="1:3" x14ac:dyDescent="0.25">
      <c r="A299" t="s">
        <v>659</v>
      </c>
      <c r="B299" t="s">
        <v>137</v>
      </c>
      <c r="C299" t="s">
        <v>357</v>
      </c>
    </row>
    <row r="300" spans="1:3" x14ac:dyDescent="0.25">
      <c r="A300" t="s">
        <v>660</v>
      </c>
      <c r="B300" t="s">
        <v>137</v>
      </c>
      <c r="C300" t="s">
        <v>357</v>
      </c>
    </row>
    <row r="301" spans="1:3" x14ac:dyDescent="0.25">
      <c r="A301" t="s">
        <v>662</v>
      </c>
      <c r="B301" t="s">
        <v>137</v>
      </c>
      <c r="C301" t="s">
        <v>357</v>
      </c>
    </row>
    <row r="302" spans="1:3" x14ac:dyDescent="0.25">
      <c r="A302" t="s">
        <v>663</v>
      </c>
      <c r="B302" t="s">
        <v>137</v>
      </c>
      <c r="C302" t="s">
        <v>136</v>
      </c>
    </row>
    <row r="303" spans="1:3" x14ac:dyDescent="0.25">
      <c r="A303" t="s">
        <v>665</v>
      </c>
      <c r="B303" t="s">
        <v>137</v>
      </c>
      <c r="C303" t="s">
        <v>357</v>
      </c>
    </row>
    <row r="304" spans="1:3" x14ac:dyDescent="0.25">
      <c r="A304" t="s">
        <v>666</v>
      </c>
      <c r="B304" t="s">
        <v>137</v>
      </c>
      <c r="C304" t="s">
        <v>136</v>
      </c>
    </row>
    <row r="305" spans="1:3" x14ac:dyDescent="0.25">
      <c r="A305" t="s">
        <v>667</v>
      </c>
      <c r="B305" t="s">
        <v>137</v>
      </c>
      <c r="C305" t="s">
        <v>357</v>
      </c>
    </row>
    <row r="306" spans="1:3" x14ac:dyDescent="0.25">
      <c r="A306" t="s">
        <v>669</v>
      </c>
      <c r="B306" t="s">
        <v>137</v>
      </c>
      <c r="C306" t="s">
        <v>357</v>
      </c>
    </row>
    <row r="307" spans="1:3" x14ac:dyDescent="0.25">
      <c r="A307" t="s">
        <v>671</v>
      </c>
      <c r="B307" t="s">
        <v>137</v>
      </c>
      <c r="C307" t="s">
        <v>357</v>
      </c>
    </row>
    <row r="308" spans="1:3" x14ac:dyDescent="0.25">
      <c r="A308" t="s">
        <v>672</v>
      </c>
      <c r="B308" t="s">
        <v>137</v>
      </c>
      <c r="C308" t="s">
        <v>136</v>
      </c>
    </row>
    <row r="309" spans="1:3" x14ac:dyDescent="0.25">
      <c r="A309" t="s">
        <v>673</v>
      </c>
      <c r="B309" t="s">
        <v>137</v>
      </c>
      <c r="C309" t="s">
        <v>357</v>
      </c>
    </row>
    <row r="310" spans="1:3" x14ac:dyDescent="0.25">
      <c r="A310" t="s">
        <v>674</v>
      </c>
      <c r="B310" t="s">
        <v>137</v>
      </c>
      <c r="C310" t="s">
        <v>136</v>
      </c>
    </row>
    <row r="311" spans="1:3" x14ac:dyDescent="0.25">
      <c r="A311" t="s">
        <v>675</v>
      </c>
      <c r="B311" t="s">
        <v>137</v>
      </c>
      <c r="C311" t="s">
        <v>357</v>
      </c>
    </row>
    <row r="312" spans="1:3" x14ac:dyDescent="0.25">
      <c r="A312" t="s">
        <v>676</v>
      </c>
      <c r="B312" t="s">
        <v>137</v>
      </c>
      <c r="C312" t="s">
        <v>357</v>
      </c>
    </row>
    <row r="313" spans="1:3" x14ac:dyDescent="0.25">
      <c r="A313" t="s">
        <v>678</v>
      </c>
      <c r="B313" t="s">
        <v>137</v>
      </c>
      <c r="C313" t="s">
        <v>357</v>
      </c>
    </row>
    <row r="314" spans="1:3" x14ac:dyDescent="0.25">
      <c r="A314" t="s">
        <v>679</v>
      </c>
      <c r="B314" t="s">
        <v>137</v>
      </c>
      <c r="C314" t="s">
        <v>136</v>
      </c>
    </row>
    <row r="315" spans="1:3" x14ac:dyDescent="0.25">
      <c r="A315" t="s">
        <v>680</v>
      </c>
      <c r="B315" t="s">
        <v>137</v>
      </c>
      <c r="C315" t="s">
        <v>136</v>
      </c>
    </row>
    <row r="316" spans="1:3" x14ac:dyDescent="0.25">
      <c r="A316" t="s">
        <v>681</v>
      </c>
      <c r="B316" t="s">
        <v>137</v>
      </c>
      <c r="C316" t="s">
        <v>136</v>
      </c>
    </row>
    <row r="317" spans="1:3" x14ac:dyDescent="0.25">
      <c r="A317" t="s">
        <v>683</v>
      </c>
      <c r="B317" t="s">
        <v>137</v>
      </c>
      <c r="C317" t="s">
        <v>357</v>
      </c>
    </row>
    <row r="318" spans="1:3" x14ac:dyDescent="0.25">
      <c r="A318" t="s">
        <v>684</v>
      </c>
      <c r="B318" t="s">
        <v>137</v>
      </c>
      <c r="C318" t="s">
        <v>357</v>
      </c>
    </row>
    <row r="319" spans="1:3" x14ac:dyDescent="0.25">
      <c r="A319" t="s">
        <v>685</v>
      </c>
      <c r="B319" t="s">
        <v>137</v>
      </c>
      <c r="C319" t="s">
        <v>136</v>
      </c>
    </row>
    <row r="320" spans="1:3" x14ac:dyDescent="0.25">
      <c r="A320" t="s">
        <v>686</v>
      </c>
      <c r="B320" t="s">
        <v>137</v>
      </c>
      <c r="C320" t="s">
        <v>136</v>
      </c>
    </row>
    <row r="321" spans="1:3" x14ac:dyDescent="0.25">
      <c r="A321" t="s">
        <v>687</v>
      </c>
      <c r="B321" t="s">
        <v>137</v>
      </c>
      <c r="C321" t="s">
        <v>357</v>
      </c>
    </row>
    <row r="322" spans="1:3" x14ac:dyDescent="0.25">
      <c r="A322" t="s">
        <v>688</v>
      </c>
      <c r="B322" t="s">
        <v>137</v>
      </c>
      <c r="C322" t="s">
        <v>357</v>
      </c>
    </row>
    <row r="323" spans="1:3" x14ac:dyDescent="0.25">
      <c r="A323" t="s">
        <v>689</v>
      </c>
      <c r="B323" t="s">
        <v>137</v>
      </c>
      <c r="C323" t="s">
        <v>357</v>
      </c>
    </row>
    <row r="324" spans="1:3" x14ac:dyDescent="0.25">
      <c r="A324" t="s">
        <v>690</v>
      </c>
      <c r="B324" t="s">
        <v>137</v>
      </c>
      <c r="C324" t="s">
        <v>136</v>
      </c>
    </row>
    <row r="325" spans="1:3" x14ac:dyDescent="0.25">
      <c r="A325" t="s">
        <v>691</v>
      </c>
      <c r="B325" t="s">
        <v>137</v>
      </c>
      <c r="C325" t="s">
        <v>136</v>
      </c>
    </row>
    <row r="326" spans="1:3" x14ac:dyDescent="0.25">
      <c r="A326" t="s">
        <v>692</v>
      </c>
      <c r="B326" t="s">
        <v>137</v>
      </c>
      <c r="C326" t="s">
        <v>357</v>
      </c>
    </row>
    <row r="327" spans="1:3" x14ac:dyDescent="0.25">
      <c r="A327" t="s">
        <v>693</v>
      </c>
      <c r="B327" t="s">
        <v>137</v>
      </c>
      <c r="C327" t="s">
        <v>357</v>
      </c>
    </row>
    <row r="328" spans="1:3" x14ac:dyDescent="0.25">
      <c r="A328" t="s">
        <v>694</v>
      </c>
      <c r="B328" t="s">
        <v>137</v>
      </c>
      <c r="C328" t="s">
        <v>136</v>
      </c>
    </row>
    <row r="329" spans="1:3" x14ac:dyDescent="0.25">
      <c r="A329" t="s">
        <v>696</v>
      </c>
      <c r="B329" t="s">
        <v>137</v>
      </c>
      <c r="C329" t="s">
        <v>357</v>
      </c>
    </row>
    <row r="330" spans="1:3" x14ac:dyDescent="0.25">
      <c r="A330" t="s">
        <v>698</v>
      </c>
      <c r="B330" t="s">
        <v>137</v>
      </c>
      <c r="C330" t="s">
        <v>357</v>
      </c>
    </row>
    <row r="331" spans="1:3" x14ac:dyDescent="0.25">
      <c r="A331" t="s">
        <v>699</v>
      </c>
      <c r="B331" t="s">
        <v>137</v>
      </c>
      <c r="C331" t="s">
        <v>357</v>
      </c>
    </row>
    <row r="332" spans="1:3" x14ac:dyDescent="0.25">
      <c r="A332" t="s">
        <v>701</v>
      </c>
      <c r="B332" t="s">
        <v>137</v>
      </c>
      <c r="C332" t="s">
        <v>357</v>
      </c>
    </row>
    <row r="333" spans="1:3" x14ac:dyDescent="0.25">
      <c r="A333" t="s">
        <v>702</v>
      </c>
      <c r="B333" t="s">
        <v>137</v>
      </c>
      <c r="C333" t="s">
        <v>136</v>
      </c>
    </row>
    <row r="334" spans="1:3" x14ac:dyDescent="0.25">
      <c r="A334" t="s">
        <v>703</v>
      </c>
      <c r="B334" t="s">
        <v>137</v>
      </c>
      <c r="C334" t="s">
        <v>136</v>
      </c>
    </row>
    <row r="335" spans="1:3" x14ac:dyDescent="0.25">
      <c r="A335" t="s">
        <v>704</v>
      </c>
      <c r="B335" t="s">
        <v>137</v>
      </c>
      <c r="C335" t="s">
        <v>357</v>
      </c>
    </row>
    <row r="336" spans="1:3" x14ac:dyDescent="0.25">
      <c r="A336" t="s">
        <v>705</v>
      </c>
      <c r="B336" t="s">
        <v>137</v>
      </c>
      <c r="C336" t="s">
        <v>357</v>
      </c>
    </row>
    <row r="337" spans="1:3" x14ac:dyDescent="0.25">
      <c r="A337" t="s">
        <v>706</v>
      </c>
      <c r="B337" t="s">
        <v>137</v>
      </c>
      <c r="C337" t="s">
        <v>136</v>
      </c>
    </row>
    <row r="338" spans="1:3" x14ac:dyDescent="0.25">
      <c r="A338" t="s">
        <v>707</v>
      </c>
      <c r="B338" t="s">
        <v>137</v>
      </c>
      <c r="C338" t="s">
        <v>357</v>
      </c>
    </row>
    <row r="339" spans="1:3" x14ac:dyDescent="0.25">
      <c r="A339" t="s">
        <v>708</v>
      </c>
      <c r="B339" t="s">
        <v>137</v>
      </c>
      <c r="C339" t="s">
        <v>136</v>
      </c>
    </row>
    <row r="340" spans="1:3" x14ac:dyDescent="0.25">
      <c r="A340" t="s">
        <v>709</v>
      </c>
      <c r="B340" t="s">
        <v>137</v>
      </c>
      <c r="C340" t="s">
        <v>357</v>
      </c>
    </row>
    <row r="341" spans="1:3" x14ac:dyDescent="0.25">
      <c r="A341" t="s">
        <v>711</v>
      </c>
      <c r="B341" t="s">
        <v>137</v>
      </c>
      <c r="C341" t="s">
        <v>357</v>
      </c>
    </row>
    <row r="342" spans="1:3" x14ac:dyDescent="0.25">
      <c r="A342" t="s">
        <v>712</v>
      </c>
      <c r="B342" t="s">
        <v>137</v>
      </c>
      <c r="C342" t="s">
        <v>136</v>
      </c>
    </row>
    <row r="343" spans="1:3" x14ac:dyDescent="0.25">
      <c r="A343" t="s">
        <v>714</v>
      </c>
      <c r="B343" t="s">
        <v>137</v>
      </c>
      <c r="C343" t="s">
        <v>357</v>
      </c>
    </row>
    <row r="344" spans="1:3" x14ac:dyDescent="0.25">
      <c r="A344" t="s">
        <v>715</v>
      </c>
      <c r="B344" t="s">
        <v>137</v>
      </c>
      <c r="C344" t="s">
        <v>357</v>
      </c>
    </row>
    <row r="345" spans="1:3" x14ac:dyDescent="0.25">
      <c r="A345" t="s">
        <v>716</v>
      </c>
      <c r="B345" t="s">
        <v>137</v>
      </c>
      <c r="C345" t="s">
        <v>357</v>
      </c>
    </row>
    <row r="346" spans="1:3" x14ac:dyDescent="0.25">
      <c r="A346" t="s">
        <v>717</v>
      </c>
      <c r="B346" t="s">
        <v>137</v>
      </c>
      <c r="C346" t="s">
        <v>136</v>
      </c>
    </row>
    <row r="347" spans="1:3" x14ac:dyDescent="0.25">
      <c r="A347" t="s">
        <v>718</v>
      </c>
      <c r="B347" t="s">
        <v>137</v>
      </c>
      <c r="C347" t="s">
        <v>136</v>
      </c>
    </row>
    <row r="348" spans="1:3" x14ac:dyDescent="0.25">
      <c r="A348" t="s">
        <v>720</v>
      </c>
      <c r="B348" t="s">
        <v>137</v>
      </c>
      <c r="C348" t="s">
        <v>357</v>
      </c>
    </row>
    <row r="349" spans="1:3" x14ac:dyDescent="0.25">
      <c r="A349" t="s">
        <v>722</v>
      </c>
      <c r="B349" t="s">
        <v>137</v>
      </c>
      <c r="C349" t="s">
        <v>357</v>
      </c>
    </row>
    <row r="350" spans="1:3" x14ac:dyDescent="0.25">
      <c r="A350" t="s">
        <v>724</v>
      </c>
      <c r="B350" t="s">
        <v>137</v>
      </c>
      <c r="C350" t="s">
        <v>136</v>
      </c>
    </row>
    <row r="351" spans="1:3" x14ac:dyDescent="0.25">
      <c r="A351" t="s">
        <v>726</v>
      </c>
      <c r="B351" t="s">
        <v>733</v>
      </c>
      <c r="C351" t="s">
        <v>732</v>
      </c>
    </row>
    <row r="352" spans="1:3" x14ac:dyDescent="0.25">
      <c r="A352" t="s">
        <v>735</v>
      </c>
      <c r="B352" t="s">
        <v>738</v>
      </c>
      <c r="C352" t="s">
        <v>204</v>
      </c>
    </row>
    <row r="353" spans="1:3" x14ac:dyDescent="0.25">
      <c r="A353" t="s">
        <v>740</v>
      </c>
      <c r="B353" t="s">
        <v>742</v>
      </c>
      <c r="C353" t="s">
        <v>204</v>
      </c>
    </row>
    <row r="354" spans="1:3" x14ac:dyDescent="0.25">
      <c r="A354" t="s">
        <v>744</v>
      </c>
      <c r="B354" t="s">
        <v>742</v>
      </c>
      <c r="C354" t="s">
        <v>204</v>
      </c>
    </row>
    <row r="355" spans="1:3" x14ac:dyDescent="0.25">
      <c r="A355" t="s">
        <v>745</v>
      </c>
      <c r="B355" t="s">
        <v>742</v>
      </c>
      <c r="C355" t="s">
        <v>204</v>
      </c>
    </row>
    <row r="356" spans="1:3" x14ac:dyDescent="0.25">
      <c r="A356" t="s">
        <v>747</v>
      </c>
      <c r="B356" t="s">
        <v>742</v>
      </c>
      <c r="C356" t="s">
        <v>204</v>
      </c>
    </row>
    <row r="357" spans="1:3" x14ac:dyDescent="0.25">
      <c r="A357" t="s">
        <v>749</v>
      </c>
      <c r="B357" t="s">
        <v>751</v>
      </c>
      <c r="C357" t="s">
        <v>750</v>
      </c>
    </row>
    <row r="358" spans="1:3" x14ac:dyDescent="0.25">
      <c r="A358" t="s">
        <v>752</v>
      </c>
      <c r="B358" t="s">
        <v>751</v>
      </c>
      <c r="C358" t="s">
        <v>750</v>
      </c>
    </row>
    <row r="359" spans="1:3" x14ac:dyDescent="0.25">
      <c r="A359" t="s">
        <v>754</v>
      </c>
      <c r="B359" t="s">
        <v>751</v>
      </c>
      <c r="C359" t="s">
        <v>750</v>
      </c>
    </row>
    <row r="360" spans="1:3" x14ac:dyDescent="0.25">
      <c r="A360" t="s">
        <v>755</v>
      </c>
      <c r="B360" t="s">
        <v>751</v>
      </c>
      <c r="C360" t="s">
        <v>750</v>
      </c>
    </row>
    <row r="361" spans="1:3" x14ac:dyDescent="0.25">
      <c r="A361" t="s">
        <v>756</v>
      </c>
      <c r="B361" t="s">
        <v>751</v>
      </c>
      <c r="C361" t="s">
        <v>750</v>
      </c>
    </row>
    <row r="362" spans="1:3" x14ac:dyDescent="0.25">
      <c r="A362" t="s">
        <v>757</v>
      </c>
      <c r="B362" t="s">
        <v>751</v>
      </c>
      <c r="C362" t="s">
        <v>750</v>
      </c>
    </row>
    <row r="363" spans="1:3" x14ac:dyDescent="0.25">
      <c r="A363" t="s">
        <v>759</v>
      </c>
      <c r="B363" t="s">
        <v>760</v>
      </c>
      <c r="C363" t="s">
        <v>750</v>
      </c>
    </row>
    <row r="364" spans="1:3" x14ac:dyDescent="0.25">
      <c r="A364" t="s">
        <v>762</v>
      </c>
      <c r="B364" t="s">
        <v>763</v>
      </c>
      <c r="C364" t="s">
        <v>204</v>
      </c>
    </row>
    <row r="365" spans="1:3" x14ac:dyDescent="0.25">
      <c r="A365" t="s">
        <v>764</v>
      </c>
      <c r="B365" t="s">
        <v>763</v>
      </c>
      <c r="C365" t="s">
        <v>204</v>
      </c>
    </row>
    <row r="366" spans="1:3" x14ac:dyDescent="0.25">
      <c r="A366" t="s">
        <v>766</v>
      </c>
      <c r="B366" t="s">
        <v>763</v>
      </c>
      <c r="C366" t="s">
        <v>204</v>
      </c>
    </row>
    <row r="367" spans="1:3" x14ac:dyDescent="0.25">
      <c r="A367" t="s">
        <v>767</v>
      </c>
      <c r="B367" t="s">
        <v>751</v>
      </c>
      <c r="C367" t="s">
        <v>750</v>
      </c>
    </row>
    <row r="368" spans="1:3" x14ac:dyDescent="0.25">
      <c r="A368" t="s">
        <v>769</v>
      </c>
      <c r="B368" t="s">
        <v>751</v>
      </c>
      <c r="C368" t="s">
        <v>750</v>
      </c>
    </row>
    <row r="369" spans="1:3" x14ac:dyDescent="0.25">
      <c r="A369" t="s">
        <v>770</v>
      </c>
      <c r="B369" t="s">
        <v>751</v>
      </c>
      <c r="C369" t="s">
        <v>750</v>
      </c>
    </row>
    <row r="370" spans="1:3" x14ac:dyDescent="0.25">
      <c r="A370" t="s">
        <v>771</v>
      </c>
      <c r="B370" t="s">
        <v>763</v>
      </c>
      <c r="C370" t="s">
        <v>204</v>
      </c>
    </row>
    <row r="371" spans="1:3" x14ac:dyDescent="0.25">
      <c r="A371" t="s">
        <v>772</v>
      </c>
      <c r="B371" t="s">
        <v>763</v>
      </c>
      <c r="C371" t="s">
        <v>204</v>
      </c>
    </row>
    <row r="372" spans="1:3" x14ac:dyDescent="0.25">
      <c r="A372" t="s">
        <v>773</v>
      </c>
      <c r="B372" t="s">
        <v>763</v>
      </c>
      <c r="C372" t="s">
        <v>204</v>
      </c>
    </row>
    <row r="373" spans="1:3" x14ac:dyDescent="0.25">
      <c r="A373" t="s">
        <v>774</v>
      </c>
      <c r="B373" t="s">
        <v>763</v>
      </c>
      <c r="C373" t="s">
        <v>204</v>
      </c>
    </row>
    <row r="374" spans="1:3" x14ac:dyDescent="0.25">
      <c r="A374" t="s">
        <v>776</v>
      </c>
      <c r="B374" t="s">
        <v>763</v>
      </c>
      <c r="C374" t="s">
        <v>204</v>
      </c>
    </row>
    <row r="375" spans="1:3" x14ac:dyDescent="0.25">
      <c r="A375" t="s">
        <v>777</v>
      </c>
      <c r="B375" t="s">
        <v>763</v>
      </c>
      <c r="C375" t="s">
        <v>204</v>
      </c>
    </row>
    <row r="376" spans="1:3" x14ac:dyDescent="0.25">
      <c r="A376" t="s">
        <v>779</v>
      </c>
      <c r="B376" t="s">
        <v>751</v>
      </c>
      <c r="C376" t="s">
        <v>750</v>
      </c>
    </row>
    <row r="377" spans="1:3" x14ac:dyDescent="0.25">
      <c r="A377" t="s">
        <v>780</v>
      </c>
      <c r="B377" t="s">
        <v>751</v>
      </c>
      <c r="C377" t="s">
        <v>750</v>
      </c>
    </row>
    <row r="378" spans="1:3" x14ac:dyDescent="0.25">
      <c r="A378" t="s">
        <v>781</v>
      </c>
      <c r="B378" t="s">
        <v>751</v>
      </c>
      <c r="C378" t="s">
        <v>750</v>
      </c>
    </row>
    <row r="379" spans="1:3" x14ac:dyDescent="0.25">
      <c r="A379" t="s">
        <v>782</v>
      </c>
      <c r="B379" t="s">
        <v>742</v>
      </c>
      <c r="C379" t="s">
        <v>204</v>
      </c>
    </row>
    <row r="380" spans="1:3" x14ac:dyDescent="0.25">
      <c r="A380" t="s">
        <v>783</v>
      </c>
      <c r="B380" t="s">
        <v>742</v>
      </c>
      <c r="C380" t="s">
        <v>204</v>
      </c>
    </row>
    <row r="381" spans="1:3" x14ac:dyDescent="0.25">
      <c r="A381" t="s">
        <v>785</v>
      </c>
      <c r="B381" t="s">
        <v>742</v>
      </c>
      <c r="C381" t="s">
        <v>204</v>
      </c>
    </row>
    <row r="382" spans="1:3" x14ac:dyDescent="0.25">
      <c r="A382" t="s">
        <v>787</v>
      </c>
      <c r="B382" t="s">
        <v>760</v>
      </c>
      <c r="C382" t="s">
        <v>750</v>
      </c>
    </row>
    <row r="383" spans="1:3" x14ac:dyDescent="0.25">
      <c r="A383" t="s">
        <v>788</v>
      </c>
      <c r="B383" t="s">
        <v>742</v>
      </c>
      <c r="C383" t="s">
        <v>204</v>
      </c>
    </row>
    <row r="384" spans="1:3" x14ac:dyDescent="0.25">
      <c r="A384" t="s">
        <v>789</v>
      </c>
      <c r="B384" t="s">
        <v>742</v>
      </c>
      <c r="C384" t="s">
        <v>204</v>
      </c>
    </row>
    <row r="385" spans="1:3" x14ac:dyDescent="0.25">
      <c r="A385" t="s">
        <v>791</v>
      </c>
      <c r="B385" t="s">
        <v>751</v>
      </c>
      <c r="C385" t="s">
        <v>750</v>
      </c>
    </row>
    <row r="386" spans="1:3" x14ac:dyDescent="0.25">
      <c r="A386" t="s">
        <v>792</v>
      </c>
      <c r="B386" t="s">
        <v>751</v>
      </c>
      <c r="C386" t="s">
        <v>750</v>
      </c>
    </row>
    <row r="387" spans="1:3" x14ac:dyDescent="0.25">
      <c r="A387" t="s">
        <v>793</v>
      </c>
      <c r="B387" t="s">
        <v>751</v>
      </c>
      <c r="C387" t="s">
        <v>750</v>
      </c>
    </row>
    <row r="388" spans="1:3" x14ac:dyDescent="0.25">
      <c r="A388" t="s">
        <v>795</v>
      </c>
      <c r="B388" t="s">
        <v>763</v>
      </c>
      <c r="C388" t="s">
        <v>204</v>
      </c>
    </row>
    <row r="389" spans="1:3" x14ac:dyDescent="0.25">
      <c r="A389" t="s">
        <v>796</v>
      </c>
      <c r="B389" t="s">
        <v>763</v>
      </c>
      <c r="C389" t="s">
        <v>204</v>
      </c>
    </row>
    <row r="390" spans="1:3" x14ac:dyDescent="0.25">
      <c r="A390" t="s">
        <v>797</v>
      </c>
      <c r="B390" t="s">
        <v>763</v>
      </c>
      <c r="C390" t="s">
        <v>204</v>
      </c>
    </row>
    <row r="391" spans="1:3" x14ac:dyDescent="0.25">
      <c r="A391" t="s">
        <v>798</v>
      </c>
      <c r="B391" t="s">
        <v>763</v>
      </c>
      <c r="C391" t="s">
        <v>204</v>
      </c>
    </row>
    <row r="392" spans="1:3" x14ac:dyDescent="0.25">
      <c r="A392" t="s">
        <v>799</v>
      </c>
      <c r="B392" t="s">
        <v>763</v>
      </c>
      <c r="C392" t="s">
        <v>204</v>
      </c>
    </row>
    <row r="393" spans="1:3" x14ac:dyDescent="0.25">
      <c r="A393" t="s">
        <v>800</v>
      </c>
      <c r="B393" t="s">
        <v>763</v>
      </c>
      <c r="C393" t="s">
        <v>204</v>
      </c>
    </row>
    <row r="394" spans="1:3" x14ac:dyDescent="0.25">
      <c r="A394" t="s">
        <v>801</v>
      </c>
      <c r="B394" t="s">
        <v>763</v>
      </c>
      <c r="C394" t="s">
        <v>204</v>
      </c>
    </row>
    <row r="395" spans="1:3" x14ac:dyDescent="0.25">
      <c r="A395" t="s">
        <v>802</v>
      </c>
      <c r="B395" t="s">
        <v>763</v>
      </c>
      <c r="C395" t="s">
        <v>204</v>
      </c>
    </row>
    <row r="396" spans="1:3" x14ac:dyDescent="0.25">
      <c r="A396" t="s">
        <v>804</v>
      </c>
      <c r="B396" t="s">
        <v>205</v>
      </c>
      <c r="C396" t="s">
        <v>204</v>
      </c>
    </row>
    <row r="397" spans="1:3" x14ac:dyDescent="0.25">
      <c r="A397" t="s">
        <v>808</v>
      </c>
      <c r="B397" t="s">
        <v>810</v>
      </c>
      <c r="C397" t="s">
        <v>73</v>
      </c>
    </row>
    <row r="398" spans="1:3" x14ac:dyDescent="0.25">
      <c r="A398" t="s">
        <v>812</v>
      </c>
      <c r="B398" t="s">
        <v>815</v>
      </c>
      <c r="C398" t="s">
        <v>814</v>
      </c>
    </row>
    <row r="399" spans="1:3" x14ac:dyDescent="0.25">
      <c r="A399" t="s">
        <v>817</v>
      </c>
      <c r="B399" t="s">
        <v>815</v>
      </c>
      <c r="C399" t="s">
        <v>306</v>
      </c>
    </row>
    <row r="400" spans="1:3" x14ac:dyDescent="0.25">
      <c r="A400" t="s">
        <v>819</v>
      </c>
      <c r="B400" t="s">
        <v>311</v>
      </c>
      <c r="C400" t="s">
        <v>73</v>
      </c>
    </row>
    <row r="401" spans="1:3" x14ac:dyDescent="0.25">
      <c r="A401" t="s">
        <v>822</v>
      </c>
      <c r="B401" t="s">
        <v>311</v>
      </c>
      <c r="C401" t="s">
        <v>73</v>
      </c>
    </row>
    <row r="402" spans="1:3" x14ac:dyDescent="0.25">
      <c r="A402" t="s">
        <v>824</v>
      </c>
      <c r="B402" t="s">
        <v>311</v>
      </c>
      <c r="C402" t="s">
        <v>73</v>
      </c>
    </row>
    <row r="403" spans="1:3" x14ac:dyDescent="0.25">
      <c r="A403" t="s">
        <v>826</v>
      </c>
      <c r="B403" t="s">
        <v>311</v>
      </c>
      <c r="C403" t="s">
        <v>73</v>
      </c>
    </row>
    <row r="404" spans="1:3" x14ac:dyDescent="0.25">
      <c r="A404" t="s">
        <v>827</v>
      </c>
      <c r="B404" t="s">
        <v>311</v>
      </c>
      <c r="C404" t="s">
        <v>73</v>
      </c>
    </row>
    <row r="405" spans="1:3" x14ac:dyDescent="0.25">
      <c r="A405" t="s">
        <v>828</v>
      </c>
      <c r="B405" t="s">
        <v>311</v>
      </c>
      <c r="C405" t="s">
        <v>73</v>
      </c>
    </row>
    <row r="406" spans="1:3" x14ac:dyDescent="0.25">
      <c r="A406" t="s">
        <v>829</v>
      </c>
      <c r="B406" t="s">
        <v>311</v>
      </c>
      <c r="C406" t="s">
        <v>73</v>
      </c>
    </row>
    <row r="407" spans="1:3" x14ac:dyDescent="0.25">
      <c r="A407" t="s">
        <v>830</v>
      </c>
      <c r="B407" t="s">
        <v>311</v>
      </c>
      <c r="C407" t="s">
        <v>73</v>
      </c>
    </row>
    <row r="408" spans="1:3" x14ac:dyDescent="0.25">
      <c r="A408" t="s">
        <v>831</v>
      </c>
      <c r="B408" t="s">
        <v>311</v>
      </c>
      <c r="C408" t="s">
        <v>73</v>
      </c>
    </row>
    <row r="409" spans="1:3" x14ac:dyDescent="0.25">
      <c r="A409" t="s">
        <v>832</v>
      </c>
      <c r="B409" t="s">
        <v>311</v>
      </c>
      <c r="C409" t="s">
        <v>73</v>
      </c>
    </row>
    <row r="410" spans="1:3" x14ac:dyDescent="0.25">
      <c r="A410" t="s">
        <v>833</v>
      </c>
      <c r="B410" t="s">
        <v>311</v>
      </c>
      <c r="C410" t="s">
        <v>73</v>
      </c>
    </row>
    <row r="411" spans="1:3" x14ac:dyDescent="0.25">
      <c r="A411" t="s">
        <v>834</v>
      </c>
      <c r="B411" t="s">
        <v>311</v>
      </c>
      <c r="C411" t="s">
        <v>73</v>
      </c>
    </row>
    <row r="412" spans="1:3" x14ac:dyDescent="0.25">
      <c r="A412" t="s">
        <v>835</v>
      </c>
      <c r="B412" t="s">
        <v>311</v>
      </c>
      <c r="C412" t="s">
        <v>73</v>
      </c>
    </row>
    <row r="413" spans="1:3" x14ac:dyDescent="0.25">
      <c r="A413" t="s">
        <v>836</v>
      </c>
      <c r="B413" t="s">
        <v>311</v>
      </c>
      <c r="C413" t="s">
        <v>73</v>
      </c>
    </row>
    <row r="414" spans="1:3" x14ac:dyDescent="0.25">
      <c r="A414" t="s">
        <v>837</v>
      </c>
      <c r="B414" t="s">
        <v>311</v>
      </c>
      <c r="C414" t="s">
        <v>73</v>
      </c>
    </row>
    <row r="415" spans="1:3" x14ac:dyDescent="0.25">
      <c r="A415" t="s">
        <v>838</v>
      </c>
      <c r="B415" t="s">
        <v>311</v>
      </c>
      <c r="C415" t="s">
        <v>73</v>
      </c>
    </row>
    <row r="416" spans="1:3" x14ac:dyDescent="0.25">
      <c r="A416" t="s">
        <v>840</v>
      </c>
      <c r="B416" t="s">
        <v>311</v>
      </c>
      <c r="C416" t="s">
        <v>204</v>
      </c>
    </row>
    <row r="417" spans="1:3" x14ac:dyDescent="0.25">
      <c r="A417" t="s">
        <v>842</v>
      </c>
      <c r="B417" t="s">
        <v>311</v>
      </c>
      <c r="C417" t="s">
        <v>73</v>
      </c>
    </row>
    <row r="418" spans="1:3" x14ac:dyDescent="0.25">
      <c r="A418" t="s">
        <v>844</v>
      </c>
      <c r="B418" t="s">
        <v>311</v>
      </c>
      <c r="C418" t="s">
        <v>73</v>
      </c>
    </row>
    <row r="419" spans="1:3" x14ac:dyDescent="0.25">
      <c r="A419" t="s">
        <v>845</v>
      </c>
      <c r="B419" t="s">
        <v>311</v>
      </c>
      <c r="C419" t="s">
        <v>204</v>
      </c>
    </row>
    <row r="420" spans="1:3" x14ac:dyDescent="0.25">
      <c r="A420" t="s">
        <v>846</v>
      </c>
      <c r="B420" t="s">
        <v>311</v>
      </c>
      <c r="C420" t="s">
        <v>204</v>
      </c>
    </row>
    <row r="421" spans="1:3" x14ac:dyDescent="0.25">
      <c r="A421" t="s">
        <v>848</v>
      </c>
      <c r="B421" t="s">
        <v>311</v>
      </c>
      <c r="C421" t="s">
        <v>73</v>
      </c>
    </row>
    <row r="422" spans="1:3" x14ac:dyDescent="0.25">
      <c r="A422" t="s">
        <v>850</v>
      </c>
      <c r="B422" t="s">
        <v>311</v>
      </c>
      <c r="C422" t="s">
        <v>73</v>
      </c>
    </row>
    <row r="423" spans="1:3" x14ac:dyDescent="0.25">
      <c r="A423" t="s">
        <v>852</v>
      </c>
      <c r="B423" t="s">
        <v>311</v>
      </c>
      <c r="C423" t="s">
        <v>73</v>
      </c>
    </row>
    <row r="424" spans="1:3" x14ac:dyDescent="0.25">
      <c r="A424" t="s">
        <v>854</v>
      </c>
      <c r="B424" t="s">
        <v>311</v>
      </c>
      <c r="C424" t="s">
        <v>73</v>
      </c>
    </row>
    <row r="425" spans="1:3" x14ac:dyDescent="0.25">
      <c r="A425" t="s">
        <v>856</v>
      </c>
      <c r="B425" t="s">
        <v>311</v>
      </c>
      <c r="C425" t="s">
        <v>73</v>
      </c>
    </row>
    <row r="426" spans="1:3" x14ac:dyDescent="0.25">
      <c r="A426" t="s">
        <v>858</v>
      </c>
      <c r="B426" t="s">
        <v>311</v>
      </c>
      <c r="C426" t="s">
        <v>73</v>
      </c>
    </row>
    <row r="427" spans="1:3" x14ac:dyDescent="0.25">
      <c r="A427" t="s">
        <v>859</v>
      </c>
      <c r="B427" t="s">
        <v>311</v>
      </c>
      <c r="C427" t="s">
        <v>73</v>
      </c>
    </row>
    <row r="428" spans="1:3" x14ac:dyDescent="0.25">
      <c r="A428" t="s">
        <v>860</v>
      </c>
      <c r="B428" t="s">
        <v>311</v>
      </c>
      <c r="C428" t="s">
        <v>73</v>
      </c>
    </row>
    <row r="429" spans="1:3" x14ac:dyDescent="0.25">
      <c r="A429" t="s">
        <v>861</v>
      </c>
      <c r="B429" t="s">
        <v>311</v>
      </c>
      <c r="C429" t="s">
        <v>73</v>
      </c>
    </row>
    <row r="430" spans="1:3" x14ac:dyDescent="0.25">
      <c r="A430" t="s">
        <v>862</v>
      </c>
      <c r="B430" t="s">
        <v>311</v>
      </c>
      <c r="C430" t="s">
        <v>73</v>
      </c>
    </row>
    <row r="431" spans="1:3" x14ac:dyDescent="0.25">
      <c r="A431" t="s">
        <v>864</v>
      </c>
      <c r="B431" t="s">
        <v>311</v>
      </c>
      <c r="C431" t="s">
        <v>73</v>
      </c>
    </row>
    <row r="432" spans="1:3" x14ac:dyDescent="0.25">
      <c r="A432" t="s">
        <v>866</v>
      </c>
      <c r="B432" t="s">
        <v>311</v>
      </c>
      <c r="C432" t="s">
        <v>73</v>
      </c>
    </row>
    <row r="433" spans="1:3" x14ac:dyDescent="0.25">
      <c r="A433" t="s">
        <v>868</v>
      </c>
      <c r="B433" t="s">
        <v>311</v>
      </c>
      <c r="C433" t="s">
        <v>204</v>
      </c>
    </row>
    <row r="434" spans="1:3" x14ac:dyDescent="0.25">
      <c r="A434" t="s">
        <v>869</v>
      </c>
      <c r="B434" t="s">
        <v>311</v>
      </c>
      <c r="C434" t="s">
        <v>204</v>
      </c>
    </row>
    <row r="435" spans="1:3" x14ac:dyDescent="0.25">
      <c r="A435" t="s">
        <v>870</v>
      </c>
      <c r="B435" t="s">
        <v>311</v>
      </c>
      <c r="C435" t="s">
        <v>73</v>
      </c>
    </row>
    <row r="436" spans="1:3" x14ac:dyDescent="0.25">
      <c r="A436" t="s">
        <v>871</v>
      </c>
      <c r="B436" t="s">
        <v>311</v>
      </c>
      <c r="C436" t="s">
        <v>73</v>
      </c>
    </row>
    <row r="437" spans="1:3" x14ac:dyDescent="0.25">
      <c r="A437" t="s">
        <v>872</v>
      </c>
      <c r="B437" t="s">
        <v>311</v>
      </c>
      <c r="C437" t="s">
        <v>73</v>
      </c>
    </row>
    <row r="438" spans="1:3" x14ac:dyDescent="0.25">
      <c r="A438" t="s">
        <v>873</v>
      </c>
      <c r="B438" t="s">
        <v>311</v>
      </c>
      <c r="C438" t="s">
        <v>73</v>
      </c>
    </row>
    <row r="439" spans="1:3" x14ac:dyDescent="0.25">
      <c r="A439" t="s">
        <v>875</v>
      </c>
      <c r="B439" t="s">
        <v>311</v>
      </c>
      <c r="C439" t="s">
        <v>73</v>
      </c>
    </row>
    <row r="440" spans="1:3" x14ac:dyDescent="0.25">
      <c r="A440" t="s">
        <v>877</v>
      </c>
      <c r="B440" t="s">
        <v>311</v>
      </c>
      <c r="C440" t="s">
        <v>73</v>
      </c>
    </row>
    <row r="441" spans="1:3" x14ac:dyDescent="0.25">
      <c r="A441" t="s">
        <v>878</v>
      </c>
      <c r="B441" t="s">
        <v>311</v>
      </c>
      <c r="C441" t="s">
        <v>204</v>
      </c>
    </row>
    <row r="442" spans="1:3" x14ac:dyDescent="0.25">
      <c r="A442" t="s">
        <v>879</v>
      </c>
      <c r="B442" t="s">
        <v>311</v>
      </c>
      <c r="C442" t="s">
        <v>73</v>
      </c>
    </row>
    <row r="443" spans="1:3" x14ac:dyDescent="0.25">
      <c r="A443" t="s">
        <v>880</v>
      </c>
      <c r="B443" t="s">
        <v>311</v>
      </c>
      <c r="C443" t="s">
        <v>73</v>
      </c>
    </row>
    <row r="444" spans="1:3" x14ac:dyDescent="0.25">
      <c r="A444" t="s">
        <v>881</v>
      </c>
      <c r="B444" t="s">
        <v>311</v>
      </c>
      <c r="C444" t="s">
        <v>204</v>
      </c>
    </row>
    <row r="445" spans="1:3" x14ac:dyDescent="0.25">
      <c r="A445" t="s">
        <v>882</v>
      </c>
      <c r="B445" t="s">
        <v>311</v>
      </c>
      <c r="C445" t="s">
        <v>204</v>
      </c>
    </row>
    <row r="446" spans="1:3" x14ac:dyDescent="0.25">
      <c r="A446" t="s">
        <v>884</v>
      </c>
      <c r="B446" t="s">
        <v>311</v>
      </c>
      <c r="C446" t="s">
        <v>73</v>
      </c>
    </row>
    <row r="447" spans="1:3" x14ac:dyDescent="0.25">
      <c r="A447" t="s">
        <v>886</v>
      </c>
      <c r="B447" t="s">
        <v>311</v>
      </c>
      <c r="C447" t="s">
        <v>73</v>
      </c>
    </row>
    <row r="448" spans="1:3" x14ac:dyDescent="0.25">
      <c r="A448" t="s">
        <v>887</v>
      </c>
      <c r="B448" t="s">
        <v>311</v>
      </c>
      <c r="C448" t="s">
        <v>204</v>
      </c>
    </row>
    <row r="449" spans="1:3" x14ac:dyDescent="0.25">
      <c r="A449" t="s">
        <v>888</v>
      </c>
      <c r="B449" t="s">
        <v>311</v>
      </c>
      <c r="C449" t="s">
        <v>73</v>
      </c>
    </row>
    <row r="450" spans="1:3" x14ac:dyDescent="0.25">
      <c r="A450" t="s">
        <v>889</v>
      </c>
      <c r="B450" t="s">
        <v>311</v>
      </c>
      <c r="C450" t="s">
        <v>73</v>
      </c>
    </row>
    <row r="451" spans="1:3" x14ac:dyDescent="0.25">
      <c r="A451" t="s">
        <v>891</v>
      </c>
      <c r="B451" t="s">
        <v>311</v>
      </c>
      <c r="C451" t="s">
        <v>204</v>
      </c>
    </row>
    <row r="452" spans="1:3" x14ac:dyDescent="0.25">
      <c r="A452" t="s">
        <v>892</v>
      </c>
      <c r="B452" t="s">
        <v>311</v>
      </c>
      <c r="C452" t="s">
        <v>204</v>
      </c>
    </row>
    <row r="453" spans="1:3" x14ac:dyDescent="0.25">
      <c r="A453" t="s">
        <v>893</v>
      </c>
      <c r="B453" t="s">
        <v>311</v>
      </c>
      <c r="C453" t="s">
        <v>204</v>
      </c>
    </row>
    <row r="454" spans="1:3" x14ac:dyDescent="0.25">
      <c r="A454" t="s">
        <v>894</v>
      </c>
      <c r="B454" t="s">
        <v>311</v>
      </c>
      <c r="C454" t="s">
        <v>73</v>
      </c>
    </row>
    <row r="455" spans="1:3" x14ac:dyDescent="0.25">
      <c r="A455" t="s">
        <v>895</v>
      </c>
      <c r="B455" t="s">
        <v>311</v>
      </c>
      <c r="C455" t="s">
        <v>73</v>
      </c>
    </row>
    <row r="456" spans="1:3" x14ac:dyDescent="0.25">
      <c r="A456" t="s">
        <v>896</v>
      </c>
      <c r="B456" t="s">
        <v>311</v>
      </c>
      <c r="C456" t="s">
        <v>73</v>
      </c>
    </row>
    <row r="457" spans="1:3" x14ac:dyDescent="0.25">
      <c r="A457" t="s">
        <v>897</v>
      </c>
      <c r="B457" t="s">
        <v>311</v>
      </c>
      <c r="C457" t="s">
        <v>73</v>
      </c>
    </row>
    <row r="458" spans="1:3" x14ac:dyDescent="0.25">
      <c r="A458" t="s">
        <v>898</v>
      </c>
      <c r="B458" t="s">
        <v>311</v>
      </c>
      <c r="C458" t="s">
        <v>73</v>
      </c>
    </row>
    <row r="459" spans="1:3" x14ac:dyDescent="0.25">
      <c r="A459" t="s">
        <v>899</v>
      </c>
      <c r="B459" t="s">
        <v>311</v>
      </c>
      <c r="C459" t="s">
        <v>73</v>
      </c>
    </row>
    <row r="460" spans="1:3" x14ac:dyDescent="0.25">
      <c r="A460" t="s">
        <v>900</v>
      </c>
      <c r="B460" t="s">
        <v>311</v>
      </c>
      <c r="C460" t="s">
        <v>73</v>
      </c>
    </row>
    <row r="461" spans="1:3" x14ac:dyDescent="0.25">
      <c r="A461" t="s">
        <v>901</v>
      </c>
      <c r="B461" t="s">
        <v>311</v>
      </c>
      <c r="C461" t="s">
        <v>73</v>
      </c>
    </row>
    <row r="462" spans="1:3" x14ac:dyDescent="0.25">
      <c r="A462" t="s">
        <v>902</v>
      </c>
      <c r="B462" t="s">
        <v>311</v>
      </c>
      <c r="C462" t="s">
        <v>73</v>
      </c>
    </row>
    <row r="463" spans="1:3" x14ac:dyDescent="0.25">
      <c r="A463" t="s">
        <v>903</v>
      </c>
      <c r="B463" t="s">
        <v>311</v>
      </c>
      <c r="C463" t="s">
        <v>73</v>
      </c>
    </row>
    <row r="464" spans="1:3" x14ac:dyDescent="0.25">
      <c r="A464" t="s">
        <v>904</v>
      </c>
      <c r="B464" t="s">
        <v>311</v>
      </c>
      <c r="C464" t="s">
        <v>73</v>
      </c>
    </row>
    <row r="465" spans="1:3" x14ac:dyDescent="0.25">
      <c r="A465" t="s">
        <v>905</v>
      </c>
      <c r="B465" t="s">
        <v>311</v>
      </c>
      <c r="C465" t="s">
        <v>73</v>
      </c>
    </row>
    <row r="466" spans="1:3" x14ac:dyDescent="0.25">
      <c r="A466" t="s">
        <v>906</v>
      </c>
      <c r="B466" t="s">
        <v>311</v>
      </c>
      <c r="C466" t="s">
        <v>73</v>
      </c>
    </row>
    <row r="467" spans="1:3" x14ac:dyDescent="0.25">
      <c r="A467" t="s">
        <v>907</v>
      </c>
      <c r="B467" t="s">
        <v>311</v>
      </c>
      <c r="C467" t="s">
        <v>73</v>
      </c>
    </row>
    <row r="468" spans="1:3" x14ac:dyDescent="0.25">
      <c r="A468" t="s">
        <v>908</v>
      </c>
      <c r="B468" t="s">
        <v>311</v>
      </c>
      <c r="C468" t="s">
        <v>73</v>
      </c>
    </row>
    <row r="469" spans="1:3" x14ac:dyDescent="0.25">
      <c r="A469" t="s">
        <v>909</v>
      </c>
      <c r="B469" t="s">
        <v>311</v>
      </c>
      <c r="C469" t="s">
        <v>73</v>
      </c>
    </row>
    <row r="470" spans="1:3" x14ac:dyDescent="0.25">
      <c r="A470" t="s">
        <v>911</v>
      </c>
      <c r="B470" t="s">
        <v>311</v>
      </c>
      <c r="C470" t="s">
        <v>73</v>
      </c>
    </row>
    <row r="471" spans="1:3" x14ac:dyDescent="0.25">
      <c r="A471" t="s">
        <v>913</v>
      </c>
      <c r="B471" t="s">
        <v>311</v>
      </c>
      <c r="C471" t="s">
        <v>73</v>
      </c>
    </row>
    <row r="472" spans="1:3" x14ac:dyDescent="0.25">
      <c r="A472" t="s">
        <v>915</v>
      </c>
      <c r="B472" t="s">
        <v>311</v>
      </c>
      <c r="C472" t="s">
        <v>73</v>
      </c>
    </row>
    <row r="473" spans="1:3" x14ac:dyDescent="0.25">
      <c r="A473" t="s">
        <v>917</v>
      </c>
      <c r="B473" t="s">
        <v>311</v>
      </c>
      <c r="C473" t="s">
        <v>73</v>
      </c>
    </row>
    <row r="474" spans="1:3" x14ac:dyDescent="0.25">
      <c r="A474" t="s">
        <v>918</v>
      </c>
      <c r="B474" t="s">
        <v>311</v>
      </c>
      <c r="C474" t="s">
        <v>73</v>
      </c>
    </row>
    <row r="475" spans="1:3" x14ac:dyDescent="0.25">
      <c r="A475" t="s">
        <v>919</v>
      </c>
      <c r="B475" t="s">
        <v>311</v>
      </c>
      <c r="C475" t="s">
        <v>73</v>
      </c>
    </row>
    <row r="476" spans="1:3" x14ac:dyDescent="0.25">
      <c r="A476" t="s">
        <v>920</v>
      </c>
      <c r="B476" t="s">
        <v>311</v>
      </c>
      <c r="C476" t="s">
        <v>73</v>
      </c>
    </row>
    <row r="477" spans="1:3" x14ac:dyDescent="0.25">
      <c r="A477" t="s">
        <v>921</v>
      </c>
      <c r="B477" t="s">
        <v>311</v>
      </c>
      <c r="C477" t="s">
        <v>73</v>
      </c>
    </row>
    <row r="478" spans="1:3" x14ac:dyDescent="0.25">
      <c r="A478" t="s">
        <v>922</v>
      </c>
      <c r="B478" t="s">
        <v>311</v>
      </c>
      <c r="C478" t="s">
        <v>73</v>
      </c>
    </row>
    <row r="479" spans="1:3" x14ac:dyDescent="0.25">
      <c r="A479" t="s">
        <v>923</v>
      </c>
      <c r="B479" t="s">
        <v>311</v>
      </c>
      <c r="C479" t="s">
        <v>73</v>
      </c>
    </row>
    <row r="480" spans="1:3" x14ac:dyDescent="0.25">
      <c r="A480" t="s">
        <v>924</v>
      </c>
      <c r="B480" t="s">
        <v>311</v>
      </c>
      <c r="C480" t="s">
        <v>73</v>
      </c>
    </row>
    <row r="481" spans="1:3" x14ac:dyDescent="0.25">
      <c r="A481" t="s">
        <v>925</v>
      </c>
      <c r="B481" t="s">
        <v>311</v>
      </c>
      <c r="C481" t="s">
        <v>73</v>
      </c>
    </row>
    <row r="482" spans="1:3" x14ac:dyDescent="0.25">
      <c r="A482" t="s">
        <v>926</v>
      </c>
      <c r="B482" t="s">
        <v>311</v>
      </c>
      <c r="C482" t="s">
        <v>73</v>
      </c>
    </row>
    <row r="483" spans="1:3" x14ac:dyDescent="0.25">
      <c r="A483" t="s">
        <v>927</v>
      </c>
      <c r="B483" t="s">
        <v>311</v>
      </c>
      <c r="C483" t="s">
        <v>73</v>
      </c>
    </row>
    <row r="484" spans="1:3" x14ac:dyDescent="0.25">
      <c r="A484" t="s">
        <v>928</v>
      </c>
      <c r="B484" t="s">
        <v>311</v>
      </c>
      <c r="C484" t="s">
        <v>73</v>
      </c>
    </row>
    <row r="485" spans="1:3" x14ac:dyDescent="0.25">
      <c r="A485" t="s">
        <v>930</v>
      </c>
      <c r="B485" t="s">
        <v>935</v>
      </c>
      <c r="C485" t="s">
        <v>94</v>
      </c>
    </row>
    <row r="486" spans="1:3" x14ac:dyDescent="0.25">
      <c r="A486" t="s">
        <v>937</v>
      </c>
      <c r="B486" t="s">
        <v>112</v>
      </c>
      <c r="C486" t="s">
        <v>73</v>
      </c>
    </row>
    <row r="487" spans="1:3" x14ac:dyDescent="0.25">
      <c r="A487" t="s">
        <v>941</v>
      </c>
      <c r="B487" t="s">
        <v>112</v>
      </c>
      <c r="C487" t="s">
        <v>73</v>
      </c>
    </row>
    <row r="488" spans="1:3" x14ac:dyDescent="0.25">
      <c r="A488" t="s">
        <v>943</v>
      </c>
      <c r="B488" t="s">
        <v>944</v>
      </c>
      <c r="C488" t="s">
        <v>204</v>
      </c>
    </row>
    <row r="489" spans="1:3" x14ac:dyDescent="0.25">
      <c r="A489" t="s">
        <v>945</v>
      </c>
      <c r="B489" t="s">
        <v>303</v>
      </c>
      <c r="C489" t="s">
        <v>302</v>
      </c>
    </row>
    <row r="490" spans="1:3" x14ac:dyDescent="0.25">
      <c r="A490" t="s">
        <v>948</v>
      </c>
      <c r="B490" t="s">
        <v>303</v>
      </c>
      <c r="C490" t="s">
        <v>306</v>
      </c>
    </row>
    <row r="491" spans="1:3" x14ac:dyDescent="0.25">
      <c r="A491" t="s">
        <v>949</v>
      </c>
      <c r="B491" t="s">
        <v>303</v>
      </c>
      <c r="C491" t="s">
        <v>302</v>
      </c>
    </row>
    <row r="492" spans="1:3" x14ac:dyDescent="0.25">
      <c r="A492" t="s">
        <v>951</v>
      </c>
      <c r="B492" t="s">
        <v>303</v>
      </c>
      <c r="C492" t="s">
        <v>306</v>
      </c>
    </row>
    <row r="493" spans="1:3" x14ac:dyDescent="0.25">
      <c r="A493" t="s">
        <v>952</v>
      </c>
      <c r="B493" t="s">
        <v>303</v>
      </c>
      <c r="C493" t="s">
        <v>302</v>
      </c>
    </row>
    <row r="494" spans="1:3" x14ac:dyDescent="0.25">
      <c r="A494" t="s">
        <v>954</v>
      </c>
      <c r="B494" t="s">
        <v>303</v>
      </c>
      <c r="C494" t="s">
        <v>306</v>
      </c>
    </row>
    <row r="495" spans="1:3" x14ac:dyDescent="0.25">
      <c r="A495" t="s">
        <v>956</v>
      </c>
      <c r="B495" t="s">
        <v>303</v>
      </c>
      <c r="C495" t="s">
        <v>306</v>
      </c>
    </row>
    <row r="496" spans="1:3" x14ac:dyDescent="0.25">
      <c r="A496" t="s">
        <v>957</v>
      </c>
      <c r="B496" t="s">
        <v>303</v>
      </c>
      <c r="C496" t="s">
        <v>302</v>
      </c>
    </row>
    <row r="497" spans="1:3" x14ac:dyDescent="0.25">
      <c r="A497" t="s">
        <v>959</v>
      </c>
      <c r="B497" t="s">
        <v>303</v>
      </c>
      <c r="C497" t="s">
        <v>306</v>
      </c>
    </row>
    <row r="498" spans="1:3" x14ac:dyDescent="0.25">
      <c r="A498" t="s">
        <v>961</v>
      </c>
      <c r="B498" t="s">
        <v>303</v>
      </c>
      <c r="C498" t="s">
        <v>306</v>
      </c>
    </row>
    <row r="499" spans="1:3" x14ac:dyDescent="0.25">
      <c r="A499" t="s">
        <v>962</v>
      </c>
      <c r="B499" t="s">
        <v>303</v>
      </c>
      <c r="C499" t="s">
        <v>302</v>
      </c>
    </row>
    <row r="500" spans="1:3" x14ac:dyDescent="0.25">
      <c r="A500" t="s">
        <v>963</v>
      </c>
      <c r="B500" t="s">
        <v>303</v>
      </c>
      <c r="C500" t="s">
        <v>306</v>
      </c>
    </row>
    <row r="501" spans="1:3" x14ac:dyDescent="0.25">
      <c r="A501" t="s">
        <v>964</v>
      </c>
      <c r="B501" t="s">
        <v>303</v>
      </c>
      <c r="C501" t="s">
        <v>306</v>
      </c>
    </row>
    <row r="502" spans="1:3" x14ac:dyDescent="0.25">
      <c r="A502" t="s">
        <v>966</v>
      </c>
      <c r="B502" t="s">
        <v>303</v>
      </c>
      <c r="C502" t="s">
        <v>306</v>
      </c>
    </row>
    <row r="503" spans="1:3" x14ac:dyDescent="0.25">
      <c r="A503" t="s">
        <v>967</v>
      </c>
      <c r="B503" t="s">
        <v>303</v>
      </c>
      <c r="C503" t="s">
        <v>306</v>
      </c>
    </row>
    <row r="504" spans="1:3" x14ac:dyDescent="0.25">
      <c r="A504" t="s">
        <v>968</v>
      </c>
      <c r="B504" t="s">
        <v>303</v>
      </c>
      <c r="C504" t="s">
        <v>302</v>
      </c>
    </row>
    <row r="505" spans="1:3" x14ac:dyDescent="0.25">
      <c r="A505" t="s">
        <v>970</v>
      </c>
      <c r="B505" t="s">
        <v>303</v>
      </c>
      <c r="C505" t="s">
        <v>306</v>
      </c>
    </row>
    <row r="506" spans="1:3" x14ac:dyDescent="0.25">
      <c r="A506" t="s">
        <v>971</v>
      </c>
      <c r="B506" t="s">
        <v>303</v>
      </c>
      <c r="C506" t="s">
        <v>306</v>
      </c>
    </row>
    <row r="507" spans="1:3" x14ac:dyDescent="0.25">
      <c r="A507" t="s">
        <v>973</v>
      </c>
      <c r="B507" t="s">
        <v>303</v>
      </c>
      <c r="C507" t="s">
        <v>306</v>
      </c>
    </row>
    <row r="508" spans="1:3" x14ac:dyDescent="0.25">
      <c r="A508" t="s">
        <v>974</v>
      </c>
      <c r="B508" t="s">
        <v>303</v>
      </c>
      <c r="C508" t="s">
        <v>302</v>
      </c>
    </row>
    <row r="509" spans="1:3" x14ac:dyDescent="0.25">
      <c r="A509" t="s">
        <v>975</v>
      </c>
      <c r="B509" t="s">
        <v>303</v>
      </c>
      <c r="C509" t="s">
        <v>302</v>
      </c>
    </row>
    <row r="510" spans="1:3" x14ac:dyDescent="0.25">
      <c r="A510" t="s">
        <v>976</v>
      </c>
      <c r="B510" t="s">
        <v>303</v>
      </c>
      <c r="C510" t="s">
        <v>306</v>
      </c>
    </row>
    <row r="511" spans="1:3" x14ac:dyDescent="0.25">
      <c r="A511" t="s">
        <v>977</v>
      </c>
      <c r="B511" t="s">
        <v>303</v>
      </c>
      <c r="C511" t="s">
        <v>306</v>
      </c>
    </row>
    <row r="512" spans="1:3" x14ac:dyDescent="0.25">
      <c r="A512" t="s">
        <v>979</v>
      </c>
      <c r="B512" t="s">
        <v>303</v>
      </c>
      <c r="C512" t="s">
        <v>306</v>
      </c>
    </row>
    <row r="513" spans="1:3" x14ac:dyDescent="0.25">
      <c r="A513" t="s">
        <v>980</v>
      </c>
      <c r="B513" t="s">
        <v>303</v>
      </c>
      <c r="C513" t="s">
        <v>302</v>
      </c>
    </row>
    <row r="514" spans="1:3" x14ac:dyDescent="0.25">
      <c r="A514" t="s">
        <v>982</v>
      </c>
      <c r="B514" t="s">
        <v>984</v>
      </c>
      <c r="C514" t="s">
        <v>302</v>
      </c>
    </row>
    <row r="515" spans="1:3" x14ac:dyDescent="0.25">
      <c r="A515" t="s">
        <v>986</v>
      </c>
      <c r="B515" t="s">
        <v>988</v>
      </c>
      <c r="C515" t="s">
        <v>987</v>
      </c>
    </row>
    <row r="516" spans="1:3" x14ac:dyDescent="0.25">
      <c r="A516" t="s">
        <v>990</v>
      </c>
      <c r="B516" t="s">
        <v>311</v>
      </c>
      <c r="C516" t="s">
        <v>204</v>
      </c>
    </row>
    <row r="517" spans="1:3" x14ac:dyDescent="0.25">
      <c r="A517" t="s">
        <v>991</v>
      </c>
      <c r="B517" t="s">
        <v>311</v>
      </c>
      <c r="C517" t="s">
        <v>204</v>
      </c>
    </row>
    <row r="518" spans="1:3" x14ac:dyDescent="0.25">
      <c r="A518" t="s">
        <v>993</v>
      </c>
      <c r="B518" t="s">
        <v>994</v>
      </c>
      <c r="C518" t="s">
        <v>136</v>
      </c>
    </row>
    <row r="519" spans="1:3" x14ac:dyDescent="0.25">
      <c r="A519" t="s">
        <v>996</v>
      </c>
      <c r="B519" t="s">
        <v>999</v>
      </c>
      <c r="C519" t="s">
        <v>204</v>
      </c>
    </row>
    <row r="520" spans="1:3" x14ac:dyDescent="0.25">
      <c r="A520" t="s">
        <v>1000</v>
      </c>
      <c r="B520" t="s">
        <v>999</v>
      </c>
      <c r="C520" t="s">
        <v>204</v>
      </c>
    </row>
    <row r="521" spans="1:3" x14ac:dyDescent="0.25">
      <c r="A521" t="s">
        <v>1001</v>
      </c>
      <c r="B521" t="s">
        <v>205</v>
      </c>
      <c r="C521" t="s">
        <v>204</v>
      </c>
    </row>
    <row r="522" spans="1:3" x14ac:dyDescent="0.25">
      <c r="A522" t="s">
        <v>1002</v>
      </c>
      <c r="B522" t="s">
        <v>205</v>
      </c>
      <c r="C522" t="s">
        <v>204</v>
      </c>
    </row>
    <row r="523" spans="1:3" x14ac:dyDescent="0.25">
      <c r="A523" t="s">
        <v>1004</v>
      </c>
      <c r="B523" t="s">
        <v>1005</v>
      </c>
      <c r="C523" t="s">
        <v>204</v>
      </c>
    </row>
    <row r="524" spans="1:3" x14ac:dyDescent="0.25">
      <c r="A524" t="s">
        <v>1007</v>
      </c>
      <c r="B524" t="s">
        <v>1005</v>
      </c>
      <c r="C524" t="s">
        <v>204</v>
      </c>
    </row>
    <row r="525" spans="1:3" x14ac:dyDescent="0.25">
      <c r="A525" t="s">
        <v>1008</v>
      </c>
      <c r="B525" t="s">
        <v>1005</v>
      </c>
      <c r="C525" t="s">
        <v>204</v>
      </c>
    </row>
    <row r="526" spans="1:3" x14ac:dyDescent="0.25">
      <c r="A526" t="s">
        <v>1009</v>
      </c>
      <c r="B526" t="s">
        <v>311</v>
      </c>
      <c r="C526" t="s">
        <v>73</v>
      </c>
    </row>
    <row r="527" spans="1:3" x14ac:dyDescent="0.25">
      <c r="A527" t="s">
        <v>1011</v>
      </c>
      <c r="B527" t="s">
        <v>55</v>
      </c>
      <c r="C527" t="s">
        <v>1014</v>
      </c>
    </row>
    <row r="528" spans="1:3" x14ac:dyDescent="0.25">
      <c r="A528" t="s">
        <v>1016</v>
      </c>
      <c r="B528" t="s">
        <v>55</v>
      </c>
      <c r="C528" t="s">
        <v>54</v>
      </c>
    </row>
    <row r="529" spans="1:3" x14ac:dyDescent="0.25">
      <c r="A529" t="s">
        <v>1017</v>
      </c>
      <c r="B529" t="s">
        <v>55</v>
      </c>
      <c r="C529" t="s">
        <v>54</v>
      </c>
    </row>
    <row r="530" spans="1:3" x14ac:dyDescent="0.25">
      <c r="A530" t="s">
        <v>1019</v>
      </c>
      <c r="B530" t="s">
        <v>55</v>
      </c>
      <c r="C530" t="s">
        <v>1014</v>
      </c>
    </row>
    <row r="531" spans="1:3" x14ac:dyDescent="0.25">
      <c r="A531" t="s">
        <v>1021</v>
      </c>
      <c r="B531" t="s">
        <v>55</v>
      </c>
      <c r="C531" t="s">
        <v>1014</v>
      </c>
    </row>
    <row r="532" spans="1:3" x14ac:dyDescent="0.25">
      <c r="A532" t="s">
        <v>1023</v>
      </c>
      <c r="B532" t="s">
        <v>55</v>
      </c>
      <c r="C532" t="s">
        <v>1014</v>
      </c>
    </row>
    <row r="533" spans="1:3" x14ac:dyDescent="0.25">
      <c r="A533" t="s">
        <v>1025</v>
      </c>
      <c r="B533" t="s">
        <v>384</v>
      </c>
      <c r="C533" t="s">
        <v>383</v>
      </c>
    </row>
    <row r="534" spans="1:3" x14ac:dyDescent="0.25">
      <c r="A534" t="s">
        <v>1029</v>
      </c>
      <c r="B534" t="s">
        <v>1031</v>
      </c>
      <c r="C534" t="s">
        <v>1030</v>
      </c>
    </row>
    <row r="535" spans="1:3" x14ac:dyDescent="0.25">
      <c r="A535" t="s">
        <v>1032</v>
      </c>
      <c r="B535" t="s">
        <v>1031</v>
      </c>
      <c r="C535" t="s">
        <v>1030</v>
      </c>
    </row>
    <row r="536" spans="1:3" x14ac:dyDescent="0.25">
      <c r="A536" t="s">
        <v>1033</v>
      </c>
      <c r="B536" t="s">
        <v>1031</v>
      </c>
      <c r="C536" t="s">
        <v>1030</v>
      </c>
    </row>
    <row r="537" spans="1:3" x14ac:dyDescent="0.25">
      <c r="A537" t="s">
        <v>1034</v>
      </c>
      <c r="B537" t="s">
        <v>1031</v>
      </c>
      <c r="C537" t="s">
        <v>1030</v>
      </c>
    </row>
    <row r="538" spans="1:3" x14ac:dyDescent="0.25">
      <c r="A538" t="s">
        <v>1035</v>
      </c>
      <c r="B538" t="s">
        <v>137</v>
      </c>
      <c r="C538" t="s">
        <v>136</v>
      </c>
    </row>
    <row r="539" spans="1:3" x14ac:dyDescent="0.25">
      <c r="A539" t="s">
        <v>1036</v>
      </c>
      <c r="B539" t="s">
        <v>137</v>
      </c>
      <c r="C539" t="s">
        <v>136</v>
      </c>
    </row>
    <row r="540" spans="1:3" x14ac:dyDescent="0.25">
      <c r="A540" t="s">
        <v>1037</v>
      </c>
      <c r="B540" t="s">
        <v>384</v>
      </c>
      <c r="C540" t="s">
        <v>383</v>
      </c>
    </row>
    <row r="541" spans="1:3" x14ac:dyDescent="0.25">
      <c r="A541" t="s">
        <v>1039</v>
      </c>
      <c r="B541" t="s">
        <v>1031</v>
      </c>
      <c r="C541" t="s">
        <v>1030</v>
      </c>
    </row>
    <row r="542" spans="1:3" x14ac:dyDescent="0.25">
      <c r="A542" t="s">
        <v>1040</v>
      </c>
      <c r="B542" t="s">
        <v>137</v>
      </c>
      <c r="C542" t="s">
        <v>136</v>
      </c>
    </row>
    <row r="543" spans="1:3" x14ac:dyDescent="0.25">
      <c r="A543" t="s">
        <v>1042</v>
      </c>
      <c r="B543" t="s">
        <v>1031</v>
      </c>
      <c r="C543" t="s">
        <v>1030</v>
      </c>
    </row>
    <row r="544" spans="1:3" x14ac:dyDescent="0.25">
      <c r="A544" t="s">
        <v>1044</v>
      </c>
      <c r="B544" t="s">
        <v>384</v>
      </c>
      <c r="C544" t="s">
        <v>383</v>
      </c>
    </row>
    <row r="545" spans="1:3" x14ac:dyDescent="0.25">
      <c r="A545" t="s">
        <v>1045</v>
      </c>
      <c r="B545" t="s">
        <v>137</v>
      </c>
      <c r="C545" t="s">
        <v>136</v>
      </c>
    </row>
    <row r="546" spans="1:3" x14ac:dyDescent="0.25">
      <c r="A546" t="s">
        <v>1046</v>
      </c>
      <c r="B546" t="s">
        <v>384</v>
      </c>
      <c r="C546" t="s">
        <v>383</v>
      </c>
    </row>
    <row r="547" spans="1:3" x14ac:dyDescent="0.25">
      <c r="A547" t="s">
        <v>1047</v>
      </c>
      <c r="B547" t="s">
        <v>384</v>
      </c>
      <c r="C547" t="s">
        <v>383</v>
      </c>
    </row>
    <row r="548" spans="1:3" x14ac:dyDescent="0.25">
      <c r="A548" t="s">
        <v>1048</v>
      </c>
      <c r="B548" t="s">
        <v>384</v>
      </c>
      <c r="C548" t="s">
        <v>383</v>
      </c>
    </row>
    <row r="549" spans="1:3" x14ac:dyDescent="0.25">
      <c r="A549" t="s">
        <v>1050</v>
      </c>
      <c r="B549" t="s">
        <v>384</v>
      </c>
      <c r="C549" t="s">
        <v>383</v>
      </c>
    </row>
    <row r="550" spans="1:3" x14ac:dyDescent="0.25">
      <c r="A550" t="s">
        <v>1051</v>
      </c>
      <c r="B550" t="s">
        <v>384</v>
      </c>
      <c r="C550" t="s">
        <v>383</v>
      </c>
    </row>
    <row r="551" spans="1:3" x14ac:dyDescent="0.25">
      <c r="A551" t="s">
        <v>1052</v>
      </c>
      <c r="B551" t="s">
        <v>384</v>
      </c>
      <c r="C551" t="s">
        <v>383</v>
      </c>
    </row>
    <row r="552" spans="1:3" x14ac:dyDescent="0.25">
      <c r="A552" t="s">
        <v>1054</v>
      </c>
      <c r="B552" t="s">
        <v>1056</v>
      </c>
      <c r="C552" t="s">
        <v>306</v>
      </c>
    </row>
    <row r="553" spans="1:3" x14ac:dyDescent="0.25">
      <c r="A553" t="s">
        <v>1058</v>
      </c>
      <c r="B553" t="s">
        <v>1062</v>
      </c>
      <c r="C553" t="s">
        <v>240</v>
      </c>
    </row>
    <row r="554" spans="1:3" x14ac:dyDescent="0.25">
      <c r="A554" t="s">
        <v>1064</v>
      </c>
      <c r="B554" t="s">
        <v>1068</v>
      </c>
      <c r="C554" t="s">
        <v>1067</v>
      </c>
    </row>
    <row r="555" spans="1:3" x14ac:dyDescent="0.25">
      <c r="A555" t="s">
        <v>1070</v>
      </c>
      <c r="B555" t="s">
        <v>1073</v>
      </c>
      <c r="C555" t="s">
        <v>143</v>
      </c>
    </row>
    <row r="556" spans="1:3" x14ac:dyDescent="0.25">
      <c r="A556" t="s">
        <v>1075</v>
      </c>
      <c r="B556" t="s">
        <v>1076</v>
      </c>
      <c r="C556" t="s">
        <v>306</v>
      </c>
    </row>
    <row r="557" spans="1:3" x14ac:dyDescent="0.25">
      <c r="A557" t="s">
        <v>1078</v>
      </c>
      <c r="B557" t="s">
        <v>74</v>
      </c>
      <c r="C557" t="s">
        <v>111</v>
      </c>
    </row>
    <row r="558" spans="1:3" x14ac:dyDescent="0.25">
      <c r="A558" t="s">
        <v>1080</v>
      </c>
      <c r="B558" t="s">
        <v>1083</v>
      </c>
      <c r="C558" t="s">
        <v>143</v>
      </c>
    </row>
    <row r="559" spans="1:3" x14ac:dyDescent="0.25">
      <c r="A559" t="s">
        <v>1084</v>
      </c>
      <c r="B559" t="s">
        <v>1083</v>
      </c>
      <c r="C559" t="s">
        <v>143</v>
      </c>
    </row>
    <row r="560" spans="1:3" x14ac:dyDescent="0.25">
      <c r="A560" t="s">
        <v>1087</v>
      </c>
      <c r="B560" t="s">
        <v>1068</v>
      </c>
      <c r="C560" t="s">
        <v>1067</v>
      </c>
    </row>
    <row r="561" spans="1:3" x14ac:dyDescent="0.25">
      <c r="A561" t="s">
        <v>1091</v>
      </c>
      <c r="B561" t="s">
        <v>1068</v>
      </c>
      <c r="C561" t="s">
        <v>387</v>
      </c>
    </row>
    <row r="562" spans="1:3" x14ac:dyDescent="0.25">
      <c r="A562" t="s">
        <v>1094</v>
      </c>
      <c r="B562" t="s">
        <v>1096</v>
      </c>
      <c r="C562" t="s">
        <v>1067</v>
      </c>
    </row>
    <row r="563" spans="1:3" x14ac:dyDescent="0.25">
      <c r="A563" t="s">
        <v>1098</v>
      </c>
      <c r="B563" t="s">
        <v>1096</v>
      </c>
      <c r="C563" t="s">
        <v>387</v>
      </c>
    </row>
    <row r="564" spans="1:3" x14ac:dyDescent="0.25">
      <c r="A564" t="s">
        <v>1099</v>
      </c>
      <c r="B564" t="s">
        <v>1096</v>
      </c>
      <c r="C564" t="s">
        <v>1067</v>
      </c>
    </row>
    <row r="565" spans="1:3" x14ac:dyDescent="0.25">
      <c r="A565" t="s">
        <v>1100</v>
      </c>
      <c r="B565" t="s">
        <v>1096</v>
      </c>
      <c r="C565" t="s">
        <v>1067</v>
      </c>
    </row>
    <row r="566" spans="1:3" x14ac:dyDescent="0.25">
      <c r="A566" t="s">
        <v>1104</v>
      </c>
      <c r="B566" t="s">
        <v>1096</v>
      </c>
      <c r="C566" t="s">
        <v>387</v>
      </c>
    </row>
    <row r="567" spans="1:3" x14ac:dyDescent="0.25">
      <c r="A567" t="s">
        <v>1105</v>
      </c>
      <c r="B567" t="s">
        <v>1096</v>
      </c>
      <c r="C567" t="s">
        <v>1067</v>
      </c>
    </row>
    <row r="568" spans="1:3" x14ac:dyDescent="0.25">
      <c r="A568" t="s">
        <v>1109</v>
      </c>
      <c r="B568" t="s">
        <v>1096</v>
      </c>
      <c r="C568" t="s">
        <v>387</v>
      </c>
    </row>
    <row r="569" spans="1:3" x14ac:dyDescent="0.25">
      <c r="A569" t="s">
        <v>1111</v>
      </c>
      <c r="B569" t="s">
        <v>1096</v>
      </c>
      <c r="C569" t="s">
        <v>387</v>
      </c>
    </row>
    <row r="570" spans="1:3" x14ac:dyDescent="0.25">
      <c r="A570" t="s">
        <v>1112</v>
      </c>
      <c r="B570" t="s">
        <v>1096</v>
      </c>
      <c r="C570" t="s">
        <v>387</v>
      </c>
    </row>
    <row r="571" spans="1:3" x14ac:dyDescent="0.25">
      <c r="A571" t="s">
        <v>1113</v>
      </c>
      <c r="B571" t="s">
        <v>1096</v>
      </c>
      <c r="C571" t="s">
        <v>1067</v>
      </c>
    </row>
    <row r="572" spans="1:3" x14ac:dyDescent="0.25">
      <c r="A572" t="s">
        <v>1116</v>
      </c>
      <c r="B572" t="s">
        <v>1096</v>
      </c>
      <c r="C572" t="s">
        <v>1067</v>
      </c>
    </row>
    <row r="573" spans="1:3" x14ac:dyDescent="0.25">
      <c r="A573" t="s">
        <v>1119</v>
      </c>
      <c r="B573" t="s">
        <v>1068</v>
      </c>
      <c r="C573" t="s">
        <v>1067</v>
      </c>
    </row>
    <row r="574" spans="1:3" x14ac:dyDescent="0.25">
      <c r="A574" t="s">
        <v>1121</v>
      </c>
      <c r="B574" t="s">
        <v>1068</v>
      </c>
      <c r="C574" t="s">
        <v>387</v>
      </c>
    </row>
    <row r="575" spans="1:3" x14ac:dyDescent="0.25">
      <c r="A575" t="s">
        <v>1123</v>
      </c>
      <c r="B575" t="s">
        <v>1056</v>
      </c>
      <c r="C575" t="s">
        <v>306</v>
      </c>
    </row>
    <row r="576" spans="1:3" x14ac:dyDescent="0.25">
      <c r="A576" t="s">
        <v>1125</v>
      </c>
      <c r="B576" t="s">
        <v>1056</v>
      </c>
      <c r="C576" t="s">
        <v>306</v>
      </c>
    </row>
    <row r="577" spans="1:3" x14ac:dyDescent="0.25">
      <c r="A577" t="s">
        <v>1127</v>
      </c>
      <c r="B577" t="s">
        <v>1056</v>
      </c>
      <c r="C577" t="s">
        <v>306</v>
      </c>
    </row>
    <row r="578" spans="1:3" x14ac:dyDescent="0.25">
      <c r="A578" t="s">
        <v>1129</v>
      </c>
      <c r="B578" t="s">
        <v>1056</v>
      </c>
      <c r="C578" t="s">
        <v>306</v>
      </c>
    </row>
    <row r="579" spans="1:3" x14ac:dyDescent="0.25">
      <c r="A579" t="s">
        <v>1131</v>
      </c>
      <c r="B579" t="s">
        <v>1134</v>
      </c>
      <c r="C579" t="s">
        <v>1067</v>
      </c>
    </row>
    <row r="580" spans="1:3" x14ac:dyDescent="0.25">
      <c r="A580" t="s">
        <v>1136</v>
      </c>
      <c r="B580" t="s">
        <v>1134</v>
      </c>
      <c r="C580" t="s">
        <v>387</v>
      </c>
    </row>
    <row r="581" spans="1:3" x14ac:dyDescent="0.25">
      <c r="A581" t="s">
        <v>1138</v>
      </c>
      <c r="B581" t="s">
        <v>1068</v>
      </c>
      <c r="C581" t="s">
        <v>387</v>
      </c>
    </row>
    <row r="582" spans="1:3" x14ac:dyDescent="0.25">
      <c r="A582" t="s">
        <v>1140</v>
      </c>
      <c r="B582" t="s">
        <v>1096</v>
      </c>
      <c r="C582" t="s">
        <v>387</v>
      </c>
    </row>
    <row r="583" spans="1:3" x14ac:dyDescent="0.25">
      <c r="A583" t="s">
        <v>1141</v>
      </c>
      <c r="B583" t="s">
        <v>1096</v>
      </c>
      <c r="C583" t="s">
        <v>1067</v>
      </c>
    </row>
    <row r="584" spans="1:3" x14ac:dyDescent="0.25">
      <c r="A584" t="s">
        <v>1144</v>
      </c>
      <c r="B584" t="s">
        <v>1073</v>
      </c>
      <c r="C584" t="s">
        <v>143</v>
      </c>
    </row>
    <row r="585" spans="1:3" x14ac:dyDescent="0.25">
      <c r="A585" t="s">
        <v>1146</v>
      </c>
      <c r="B585" t="s">
        <v>1149</v>
      </c>
      <c r="C585" t="s">
        <v>240</v>
      </c>
    </row>
    <row r="586" spans="1:3" x14ac:dyDescent="0.25">
      <c r="A586" t="s">
        <v>1150</v>
      </c>
      <c r="B586" t="s">
        <v>1149</v>
      </c>
      <c r="C586" t="s">
        <v>240</v>
      </c>
    </row>
    <row r="587" spans="1:3" x14ac:dyDescent="0.25">
      <c r="A587" t="s">
        <v>1151</v>
      </c>
      <c r="B587" t="s">
        <v>1096</v>
      </c>
      <c r="C587" t="s">
        <v>1067</v>
      </c>
    </row>
    <row r="588" spans="1:3" x14ac:dyDescent="0.25">
      <c r="A588" t="s">
        <v>1153</v>
      </c>
      <c r="B588" t="s">
        <v>1096</v>
      </c>
      <c r="C588" t="s">
        <v>73</v>
      </c>
    </row>
    <row r="589" spans="1:3" x14ac:dyDescent="0.25">
      <c r="A589" t="s">
        <v>1155</v>
      </c>
      <c r="B589" t="s">
        <v>1156</v>
      </c>
      <c r="C589" t="s">
        <v>452</v>
      </c>
    </row>
    <row r="590" spans="1:3" x14ac:dyDescent="0.25">
      <c r="A590" t="s">
        <v>1158</v>
      </c>
      <c r="B590" t="s">
        <v>1076</v>
      </c>
      <c r="C590" t="s">
        <v>306</v>
      </c>
    </row>
    <row r="591" spans="1:3" x14ac:dyDescent="0.25">
      <c r="A591" t="s">
        <v>1160</v>
      </c>
      <c r="B591" t="s">
        <v>1161</v>
      </c>
      <c r="C591" t="s">
        <v>452</v>
      </c>
    </row>
    <row r="592" spans="1:3" x14ac:dyDescent="0.25">
      <c r="A592" t="s">
        <v>1163</v>
      </c>
      <c r="B592" t="s">
        <v>1161</v>
      </c>
      <c r="C592" t="s">
        <v>1166</v>
      </c>
    </row>
    <row r="593" spans="1:3" x14ac:dyDescent="0.25">
      <c r="A593" t="s">
        <v>1168</v>
      </c>
      <c r="B593" t="s">
        <v>1076</v>
      </c>
      <c r="C593" t="s">
        <v>306</v>
      </c>
    </row>
    <row r="594" spans="1:3" x14ac:dyDescent="0.25">
      <c r="A594" t="s">
        <v>1170</v>
      </c>
      <c r="B594" t="s">
        <v>1076</v>
      </c>
      <c r="C594" t="s">
        <v>306</v>
      </c>
    </row>
    <row r="595" spans="1:3" x14ac:dyDescent="0.25">
      <c r="A595" t="s">
        <v>1172</v>
      </c>
      <c r="B595" t="s">
        <v>1056</v>
      </c>
      <c r="C595" t="s">
        <v>306</v>
      </c>
    </row>
    <row r="596" spans="1:3" x14ac:dyDescent="0.25">
      <c r="A596" t="s">
        <v>1173</v>
      </c>
      <c r="B596" t="s">
        <v>1134</v>
      </c>
      <c r="C596" t="s">
        <v>1067</v>
      </c>
    </row>
    <row r="597" spans="1:3" x14ac:dyDescent="0.25">
      <c r="A597" t="s">
        <v>1175</v>
      </c>
      <c r="B597" t="s">
        <v>1068</v>
      </c>
      <c r="C597" t="s">
        <v>387</v>
      </c>
    </row>
    <row r="598" spans="1:3" x14ac:dyDescent="0.25">
      <c r="A598" t="s">
        <v>1177</v>
      </c>
      <c r="B598" t="s">
        <v>1156</v>
      </c>
      <c r="C598" t="s">
        <v>1166</v>
      </c>
    </row>
    <row r="599" spans="1:3" x14ac:dyDescent="0.25">
      <c r="A599" t="s">
        <v>1178</v>
      </c>
      <c r="B599" t="s">
        <v>74</v>
      </c>
      <c r="C599" t="s">
        <v>111</v>
      </c>
    </row>
    <row r="600" spans="1:3" x14ac:dyDescent="0.25">
      <c r="A600" t="s">
        <v>1182</v>
      </c>
      <c r="B600" t="s">
        <v>1056</v>
      </c>
      <c r="C600" t="s">
        <v>306</v>
      </c>
    </row>
    <row r="601" spans="1:3" x14ac:dyDescent="0.25">
      <c r="A601" t="s">
        <v>1184</v>
      </c>
      <c r="B601" t="s">
        <v>1056</v>
      </c>
      <c r="C601" t="s">
        <v>814</v>
      </c>
    </row>
    <row r="602" spans="1:3" x14ac:dyDescent="0.25">
      <c r="A602" t="s">
        <v>1185</v>
      </c>
      <c r="B602" t="s">
        <v>1068</v>
      </c>
      <c r="C602" t="s">
        <v>1067</v>
      </c>
    </row>
    <row r="603" spans="1:3" x14ac:dyDescent="0.25">
      <c r="A603" t="s">
        <v>1188</v>
      </c>
      <c r="B603" t="s">
        <v>1068</v>
      </c>
      <c r="C603" t="s">
        <v>1067</v>
      </c>
    </row>
    <row r="604" spans="1:3" x14ac:dyDescent="0.25">
      <c r="A604" t="s">
        <v>1190</v>
      </c>
      <c r="B604" t="s">
        <v>1068</v>
      </c>
      <c r="C604" t="s">
        <v>387</v>
      </c>
    </row>
    <row r="605" spans="1:3" x14ac:dyDescent="0.25">
      <c r="A605" t="s">
        <v>1191</v>
      </c>
      <c r="B605" t="s">
        <v>1068</v>
      </c>
      <c r="C605" t="s">
        <v>387</v>
      </c>
    </row>
    <row r="606" spans="1:3" x14ac:dyDescent="0.25">
      <c r="A606" t="s">
        <v>1193</v>
      </c>
      <c r="B606" t="s">
        <v>1096</v>
      </c>
      <c r="C606" t="s">
        <v>387</v>
      </c>
    </row>
    <row r="607" spans="1:3" x14ac:dyDescent="0.25">
      <c r="A607" t="s">
        <v>1194</v>
      </c>
      <c r="B607" t="s">
        <v>1096</v>
      </c>
      <c r="C607" t="s">
        <v>1067</v>
      </c>
    </row>
    <row r="608" spans="1:3" x14ac:dyDescent="0.25">
      <c r="A608" t="s">
        <v>1195</v>
      </c>
      <c r="B608" t="s">
        <v>1068</v>
      </c>
      <c r="C608" t="s">
        <v>1067</v>
      </c>
    </row>
    <row r="609" spans="1:3" x14ac:dyDescent="0.25">
      <c r="A609" t="s">
        <v>1199</v>
      </c>
      <c r="B609" t="s">
        <v>1068</v>
      </c>
      <c r="C609" t="s">
        <v>387</v>
      </c>
    </row>
    <row r="610" spans="1:3" x14ac:dyDescent="0.25">
      <c r="A610" t="s">
        <v>1201</v>
      </c>
      <c r="B610" t="s">
        <v>1076</v>
      </c>
      <c r="C610" t="s">
        <v>814</v>
      </c>
    </row>
    <row r="611" spans="1:3" x14ac:dyDescent="0.25">
      <c r="A611" t="s">
        <v>1203</v>
      </c>
      <c r="B611" t="s">
        <v>1076</v>
      </c>
      <c r="C611" t="s">
        <v>306</v>
      </c>
    </row>
    <row r="612" spans="1:3" x14ac:dyDescent="0.25">
      <c r="A612" t="s">
        <v>1204</v>
      </c>
      <c r="B612" t="s">
        <v>1096</v>
      </c>
      <c r="C612" t="s">
        <v>1067</v>
      </c>
    </row>
    <row r="613" spans="1:3" x14ac:dyDescent="0.25">
      <c r="A613" t="s">
        <v>1206</v>
      </c>
      <c r="B613" t="s">
        <v>1096</v>
      </c>
      <c r="C613" t="s">
        <v>387</v>
      </c>
    </row>
    <row r="614" spans="1:3" x14ac:dyDescent="0.25">
      <c r="A614" t="s">
        <v>1208</v>
      </c>
      <c r="B614" t="s">
        <v>1096</v>
      </c>
      <c r="C614" t="s">
        <v>387</v>
      </c>
    </row>
    <row r="615" spans="1:3" x14ac:dyDescent="0.25">
      <c r="A615" t="s">
        <v>1209</v>
      </c>
      <c r="B615" t="s">
        <v>1068</v>
      </c>
      <c r="C615" t="s">
        <v>1067</v>
      </c>
    </row>
    <row r="616" spans="1:3" x14ac:dyDescent="0.25">
      <c r="A616" t="s">
        <v>1211</v>
      </c>
      <c r="B616" t="s">
        <v>1068</v>
      </c>
      <c r="C616" t="s">
        <v>387</v>
      </c>
    </row>
    <row r="617" spans="1:3" x14ac:dyDescent="0.25">
      <c r="A617" t="s">
        <v>1212</v>
      </c>
      <c r="B617" t="s">
        <v>1068</v>
      </c>
      <c r="C617" t="s">
        <v>387</v>
      </c>
    </row>
    <row r="618" spans="1:3" x14ac:dyDescent="0.25">
      <c r="A618" t="s">
        <v>1213</v>
      </c>
      <c r="B618" t="s">
        <v>1068</v>
      </c>
      <c r="C618" t="s">
        <v>1067</v>
      </c>
    </row>
    <row r="619" spans="1:3" x14ac:dyDescent="0.25">
      <c r="A619" t="s">
        <v>1216</v>
      </c>
      <c r="B619" t="s">
        <v>1062</v>
      </c>
      <c r="C619" t="s">
        <v>240</v>
      </c>
    </row>
    <row r="620" spans="1:3" x14ac:dyDescent="0.25">
      <c r="A620" t="s">
        <v>1218</v>
      </c>
      <c r="B620" t="s">
        <v>1062</v>
      </c>
      <c r="C620" t="s">
        <v>322</v>
      </c>
    </row>
    <row r="621" spans="1:3" x14ac:dyDescent="0.25">
      <c r="A621" t="s">
        <v>1220</v>
      </c>
      <c r="B621" t="s">
        <v>1062</v>
      </c>
      <c r="C621" t="s">
        <v>322</v>
      </c>
    </row>
    <row r="622" spans="1:3" x14ac:dyDescent="0.25">
      <c r="A622" t="s">
        <v>1221</v>
      </c>
      <c r="B622" t="s">
        <v>1062</v>
      </c>
      <c r="C622" t="s">
        <v>240</v>
      </c>
    </row>
    <row r="623" spans="1:3" x14ac:dyDescent="0.25">
      <c r="A623" t="s">
        <v>1223</v>
      </c>
      <c r="B623" t="s">
        <v>1062</v>
      </c>
      <c r="C623" t="s">
        <v>322</v>
      </c>
    </row>
    <row r="624" spans="1:3" x14ac:dyDescent="0.25">
      <c r="A624" t="s">
        <v>1224</v>
      </c>
      <c r="B624" t="s">
        <v>1134</v>
      </c>
      <c r="C624" t="s">
        <v>1067</v>
      </c>
    </row>
    <row r="625" spans="1:3" x14ac:dyDescent="0.25">
      <c r="A625" t="s">
        <v>1226</v>
      </c>
      <c r="B625" t="s">
        <v>1134</v>
      </c>
      <c r="C625" t="s">
        <v>387</v>
      </c>
    </row>
    <row r="626" spans="1:3" x14ac:dyDescent="0.25">
      <c r="A626" t="s">
        <v>1228</v>
      </c>
      <c r="B626" t="s">
        <v>1096</v>
      </c>
      <c r="C626" t="s">
        <v>387</v>
      </c>
    </row>
    <row r="627" spans="1:3" x14ac:dyDescent="0.25">
      <c r="A627" t="s">
        <v>1229</v>
      </c>
      <c r="B627" t="s">
        <v>1096</v>
      </c>
      <c r="C627" t="s">
        <v>1067</v>
      </c>
    </row>
    <row r="628" spans="1:3" x14ac:dyDescent="0.25">
      <c r="A628" t="s">
        <v>1230</v>
      </c>
      <c r="B628" t="s">
        <v>1134</v>
      </c>
      <c r="C628" t="s">
        <v>1067</v>
      </c>
    </row>
    <row r="629" spans="1:3" x14ac:dyDescent="0.25">
      <c r="A629" t="s">
        <v>1232</v>
      </c>
      <c r="B629" t="s">
        <v>1134</v>
      </c>
      <c r="C629" t="s">
        <v>387</v>
      </c>
    </row>
    <row r="630" spans="1:3" x14ac:dyDescent="0.25">
      <c r="A630" t="s">
        <v>1234</v>
      </c>
      <c r="B630" t="s">
        <v>1237</v>
      </c>
      <c r="C630" t="s">
        <v>240</v>
      </c>
    </row>
    <row r="631" spans="1:3" x14ac:dyDescent="0.25">
      <c r="A631" t="s">
        <v>1239</v>
      </c>
      <c r="B631" t="s">
        <v>1237</v>
      </c>
      <c r="C631" t="s">
        <v>322</v>
      </c>
    </row>
    <row r="632" spans="1:3" x14ac:dyDescent="0.25">
      <c r="A632" t="s">
        <v>1240</v>
      </c>
      <c r="B632" t="s">
        <v>1068</v>
      </c>
      <c r="C632" t="s">
        <v>1067</v>
      </c>
    </row>
    <row r="633" spans="1:3" x14ac:dyDescent="0.25">
      <c r="A633" t="s">
        <v>1242</v>
      </c>
      <c r="B633" t="s">
        <v>1068</v>
      </c>
      <c r="C633" t="s">
        <v>387</v>
      </c>
    </row>
    <row r="634" spans="1:3" x14ac:dyDescent="0.25">
      <c r="A634" t="s">
        <v>1244</v>
      </c>
      <c r="B634" t="s">
        <v>1245</v>
      </c>
      <c r="C634" t="s">
        <v>111</v>
      </c>
    </row>
    <row r="635" spans="1:3" x14ac:dyDescent="0.25">
      <c r="A635" t="s">
        <v>1247</v>
      </c>
      <c r="B635" t="s">
        <v>1245</v>
      </c>
      <c r="C635" t="s">
        <v>73</v>
      </c>
    </row>
    <row r="636" spans="1:3" x14ac:dyDescent="0.25">
      <c r="A636" t="s">
        <v>1248</v>
      </c>
      <c r="B636" t="s">
        <v>1076</v>
      </c>
      <c r="C636" t="s">
        <v>814</v>
      </c>
    </row>
    <row r="637" spans="1:3" x14ac:dyDescent="0.25">
      <c r="A637" t="s">
        <v>1250</v>
      </c>
      <c r="B637" t="s">
        <v>1076</v>
      </c>
      <c r="C637" t="s">
        <v>306</v>
      </c>
    </row>
    <row r="638" spans="1:3" x14ac:dyDescent="0.25">
      <c r="A638" t="s">
        <v>1252</v>
      </c>
      <c r="B638" t="s">
        <v>1253</v>
      </c>
      <c r="C638" t="s">
        <v>814</v>
      </c>
    </row>
    <row r="639" spans="1:3" x14ac:dyDescent="0.25">
      <c r="A639" t="s">
        <v>1255</v>
      </c>
      <c r="B639" t="s">
        <v>1076</v>
      </c>
      <c r="C639" t="s">
        <v>306</v>
      </c>
    </row>
    <row r="640" spans="1:3" x14ac:dyDescent="0.25">
      <c r="A640" t="s">
        <v>1257</v>
      </c>
      <c r="B640" t="s">
        <v>1076</v>
      </c>
      <c r="C640" t="s">
        <v>306</v>
      </c>
    </row>
    <row r="641" spans="1:3" x14ac:dyDescent="0.25">
      <c r="A641" t="s">
        <v>1258</v>
      </c>
      <c r="B641" t="s">
        <v>1076</v>
      </c>
      <c r="C641" t="s">
        <v>814</v>
      </c>
    </row>
    <row r="642" spans="1:3" x14ac:dyDescent="0.25">
      <c r="A642" t="s">
        <v>1260</v>
      </c>
      <c r="B642" t="s">
        <v>1261</v>
      </c>
      <c r="C642" t="s">
        <v>240</v>
      </c>
    </row>
    <row r="643" spans="1:3" x14ac:dyDescent="0.25">
      <c r="A643" t="s">
        <v>1263</v>
      </c>
      <c r="B643" t="s">
        <v>1261</v>
      </c>
      <c r="C643" t="s">
        <v>322</v>
      </c>
    </row>
    <row r="644" spans="1:3" x14ac:dyDescent="0.25">
      <c r="A644" t="s">
        <v>1265</v>
      </c>
      <c r="B644" t="s">
        <v>1266</v>
      </c>
      <c r="C644" t="s">
        <v>322</v>
      </c>
    </row>
    <row r="645" spans="1:3" x14ac:dyDescent="0.25">
      <c r="A645" t="s">
        <v>1268</v>
      </c>
      <c r="B645" t="s">
        <v>1266</v>
      </c>
      <c r="C645" t="s">
        <v>240</v>
      </c>
    </row>
    <row r="646" spans="1:3" x14ac:dyDescent="0.25">
      <c r="A646" t="s">
        <v>1270</v>
      </c>
      <c r="B646" t="s">
        <v>1271</v>
      </c>
      <c r="C646" t="s">
        <v>306</v>
      </c>
    </row>
    <row r="647" spans="1:3" x14ac:dyDescent="0.25">
      <c r="A647" t="s">
        <v>1273</v>
      </c>
      <c r="B647" t="s">
        <v>1271</v>
      </c>
      <c r="C647" t="s">
        <v>306</v>
      </c>
    </row>
    <row r="648" spans="1:3" x14ac:dyDescent="0.25">
      <c r="A648" t="s">
        <v>1275</v>
      </c>
      <c r="B648" t="s">
        <v>81</v>
      </c>
      <c r="C648" t="s">
        <v>111</v>
      </c>
    </row>
    <row r="649" spans="1:3" x14ac:dyDescent="0.25">
      <c r="A649" t="s">
        <v>1277</v>
      </c>
      <c r="B649" t="s">
        <v>1278</v>
      </c>
      <c r="C649" t="s">
        <v>111</v>
      </c>
    </row>
    <row r="650" spans="1:3" x14ac:dyDescent="0.25">
      <c r="A650" t="s">
        <v>1280</v>
      </c>
      <c r="B650" t="s">
        <v>1281</v>
      </c>
      <c r="C650" t="s">
        <v>111</v>
      </c>
    </row>
    <row r="651" spans="1:3" x14ac:dyDescent="0.25">
      <c r="A651" t="s">
        <v>1283</v>
      </c>
      <c r="B651" t="s">
        <v>1284</v>
      </c>
      <c r="C651" t="s">
        <v>452</v>
      </c>
    </row>
    <row r="652" spans="1:3" x14ac:dyDescent="0.25">
      <c r="A652" t="s">
        <v>1285</v>
      </c>
      <c r="B652" t="s">
        <v>1284</v>
      </c>
      <c r="C652" t="s">
        <v>452</v>
      </c>
    </row>
    <row r="653" spans="1:3" x14ac:dyDescent="0.25">
      <c r="A653" t="s">
        <v>1287</v>
      </c>
      <c r="B653" t="s">
        <v>1288</v>
      </c>
      <c r="C653" t="s">
        <v>240</v>
      </c>
    </row>
    <row r="654" spans="1:3" x14ac:dyDescent="0.25">
      <c r="A654" t="s">
        <v>1290</v>
      </c>
      <c r="B654" t="s">
        <v>1284</v>
      </c>
      <c r="C654" t="s">
        <v>452</v>
      </c>
    </row>
    <row r="655" spans="1:3" x14ac:dyDescent="0.25">
      <c r="A655" t="s">
        <v>1292</v>
      </c>
      <c r="B655" t="s">
        <v>1296</v>
      </c>
      <c r="C655" t="s">
        <v>1295</v>
      </c>
    </row>
    <row r="656" spans="1:3" x14ac:dyDescent="0.25">
      <c r="A656" t="s">
        <v>1297</v>
      </c>
      <c r="B656" t="s">
        <v>1261</v>
      </c>
      <c r="C656" t="s">
        <v>240</v>
      </c>
    </row>
    <row r="657" spans="1:3" x14ac:dyDescent="0.25">
      <c r="A657" t="s">
        <v>1299</v>
      </c>
      <c r="B657" t="s">
        <v>1261</v>
      </c>
      <c r="C657" t="s">
        <v>322</v>
      </c>
    </row>
    <row r="658" spans="1:3" x14ac:dyDescent="0.25">
      <c r="A658" t="s">
        <v>1301</v>
      </c>
      <c r="B658" t="s">
        <v>1261</v>
      </c>
      <c r="C658" t="s">
        <v>322</v>
      </c>
    </row>
    <row r="659" spans="1:3" x14ac:dyDescent="0.25">
      <c r="A659" t="s">
        <v>1302</v>
      </c>
      <c r="B659" t="s">
        <v>81</v>
      </c>
      <c r="C659" t="s">
        <v>111</v>
      </c>
    </row>
    <row r="660" spans="1:3" x14ac:dyDescent="0.25">
      <c r="A660" t="s">
        <v>1304</v>
      </c>
      <c r="B660" t="s">
        <v>1305</v>
      </c>
      <c r="C660" t="s">
        <v>240</v>
      </c>
    </row>
    <row r="661" spans="1:3" x14ac:dyDescent="0.25">
      <c r="A661" t="s">
        <v>1306</v>
      </c>
      <c r="B661" t="s">
        <v>81</v>
      </c>
      <c r="C661" t="s">
        <v>111</v>
      </c>
    </row>
    <row r="662" spans="1:3" x14ac:dyDescent="0.25">
      <c r="A662" t="s">
        <v>1308</v>
      </c>
      <c r="B662" t="s">
        <v>1309</v>
      </c>
      <c r="C662" t="s">
        <v>306</v>
      </c>
    </row>
    <row r="663" spans="1:3" x14ac:dyDescent="0.25">
      <c r="A663" t="s">
        <v>1311</v>
      </c>
      <c r="B663" t="s">
        <v>815</v>
      </c>
      <c r="C663" t="s">
        <v>306</v>
      </c>
    </row>
    <row r="664" spans="1:3" x14ac:dyDescent="0.25">
      <c r="A664" t="s">
        <v>1313</v>
      </c>
      <c r="B664" t="s">
        <v>1314</v>
      </c>
      <c r="C664" t="s">
        <v>240</v>
      </c>
    </row>
    <row r="665" spans="1:3" x14ac:dyDescent="0.25">
      <c r="A665" t="s">
        <v>1315</v>
      </c>
      <c r="B665" t="s">
        <v>1314</v>
      </c>
      <c r="C665" t="s">
        <v>240</v>
      </c>
    </row>
    <row r="666" spans="1:3" x14ac:dyDescent="0.25">
      <c r="A666" t="s">
        <v>1319</v>
      </c>
      <c r="B666" t="s">
        <v>1309</v>
      </c>
      <c r="C666" t="s">
        <v>306</v>
      </c>
    </row>
    <row r="667" spans="1:3" x14ac:dyDescent="0.25">
      <c r="A667" t="s">
        <v>1321</v>
      </c>
      <c r="B667" t="s">
        <v>1309</v>
      </c>
      <c r="C667" t="s">
        <v>306</v>
      </c>
    </row>
    <row r="668" spans="1:3" x14ac:dyDescent="0.25">
      <c r="A668" t="s">
        <v>1323</v>
      </c>
      <c r="B668" t="s">
        <v>1326</v>
      </c>
      <c r="C668" t="s">
        <v>1325</v>
      </c>
    </row>
    <row r="669" spans="1:3" x14ac:dyDescent="0.25">
      <c r="A669" t="s">
        <v>1328</v>
      </c>
      <c r="B669" t="s">
        <v>1271</v>
      </c>
      <c r="C669" t="s">
        <v>306</v>
      </c>
    </row>
    <row r="670" spans="1:3" x14ac:dyDescent="0.25">
      <c r="A670" t="s">
        <v>1330</v>
      </c>
      <c r="B670" t="s">
        <v>1271</v>
      </c>
      <c r="C670" t="s">
        <v>306</v>
      </c>
    </row>
    <row r="671" spans="1:3" x14ac:dyDescent="0.25">
      <c r="A671" t="s">
        <v>1332</v>
      </c>
      <c r="B671" t="s">
        <v>1333</v>
      </c>
      <c r="C671" t="s">
        <v>143</v>
      </c>
    </row>
    <row r="672" spans="1:3" x14ac:dyDescent="0.25">
      <c r="A672" t="s">
        <v>1335</v>
      </c>
      <c r="B672" t="s">
        <v>1271</v>
      </c>
      <c r="C672" t="s">
        <v>306</v>
      </c>
    </row>
    <row r="673" spans="1:3" x14ac:dyDescent="0.25">
      <c r="A673" t="s">
        <v>1337</v>
      </c>
      <c r="B673" t="s">
        <v>1340</v>
      </c>
      <c r="C673" t="s">
        <v>143</v>
      </c>
    </row>
    <row r="674" spans="1:3" x14ac:dyDescent="0.25">
      <c r="A674" t="s">
        <v>1341</v>
      </c>
      <c r="B674" t="s">
        <v>1261</v>
      </c>
      <c r="C674" t="s">
        <v>240</v>
      </c>
    </row>
    <row r="675" spans="1:3" x14ac:dyDescent="0.25">
      <c r="A675" t="s">
        <v>1342</v>
      </c>
      <c r="B675" t="s">
        <v>1261</v>
      </c>
      <c r="C675" t="s">
        <v>240</v>
      </c>
    </row>
    <row r="676" spans="1:3" x14ac:dyDescent="0.25">
      <c r="A676" t="s">
        <v>1344</v>
      </c>
      <c r="B676" t="s">
        <v>1261</v>
      </c>
      <c r="C676" t="s">
        <v>322</v>
      </c>
    </row>
    <row r="677" spans="1:3" x14ac:dyDescent="0.25">
      <c r="A677" t="s">
        <v>1346</v>
      </c>
      <c r="B677" t="s">
        <v>1309</v>
      </c>
      <c r="C677" t="s">
        <v>306</v>
      </c>
    </row>
    <row r="678" spans="1:3" x14ac:dyDescent="0.25">
      <c r="A678" t="s">
        <v>1348</v>
      </c>
      <c r="B678" t="s">
        <v>1271</v>
      </c>
      <c r="C678" t="s">
        <v>306</v>
      </c>
    </row>
    <row r="679" spans="1:3" x14ac:dyDescent="0.25">
      <c r="A679" t="s">
        <v>1350</v>
      </c>
      <c r="B679" t="s">
        <v>1351</v>
      </c>
      <c r="C679" t="s">
        <v>1067</v>
      </c>
    </row>
    <row r="680" spans="1:3" x14ac:dyDescent="0.25">
      <c r="A680" t="s">
        <v>1352</v>
      </c>
      <c r="B680" t="s">
        <v>1351</v>
      </c>
      <c r="C680" t="s">
        <v>1067</v>
      </c>
    </row>
    <row r="681" spans="1:3" x14ac:dyDescent="0.25">
      <c r="A681" t="s">
        <v>1354</v>
      </c>
      <c r="B681" t="s">
        <v>1355</v>
      </c>
      <c r="C681" t="s">
        <v>1067</v>
      </c>
    </row>
    <row r="682" spans="1:3" x14ac:dyDescent="0.25">
      <c r="A682" t="s">
        <v>1357</v>
      </c>
      <c r="B682" t="s">
        <v>1261</v>
      </c>
      <c r="C682" t="s">
        <v>322</v>
      </c>
    </row>
    <row r="683" spans="1:3" x14ac:dyDescent="0.25">
      <c r="A683" t="s">
        <v>1359</v>
      </c>
      <c r="B683" t="s">
        <v>1360</v>
      </c>
      <c r="C683" t="s">
        <v>306</v>
      </c>
    </row>
    <row r="684" spans="1:3" x14ac:dyDescent="0.25">
      <c r="A684" t="s">
        <v>1362</v>
      </c>
      <c r="B684" t="s">
        <v>1363</v>
      </c>
      <c r="C684" t="s">
        <v>143</v>
      </c>
    </row>
    <row r="685" spans="1:3" x14ac:dyDescent="0.25">
      <c r="A685" t="s">
        <v>1365</v>
      </c>
      <c r="B685" t="s">
        <v>1366</v>
      </c>
      <c r="C685" t="s">
        <v>1067</v>
      </c>
    </row>
    <row r="686" spans="1:3" x14ac:dyDescent="0.25">
      <c r="A686" t="s">
        <v>1367</v>
      </c>
      <c r="B686" t="s">
        <v>1340</v>
      </c>
      <c r="C686" t="s">
        <v>143</v>
      </c>
    </row>
    <row r="687" spans="1:3" x14ac:dyDescent="0.25">
      <c r="A687" t="s">
        <v>1369</v>
      </c>
      <c r="B687" t="s">
        <v>1370</v>
      </c>
      <c r="C687" t="s">
        <v>306</v>
      </c>
    </row>
    <row r="688" spans="1:3" x14ac:dyDescent="0.25">
      <c r="A688" t="s">
        <v>1372</v>
      </c>
      <c r="B688" t="s">
        <v>1373</v>
      </c>
      <c r="C688" t="s">
        <v>240</v>
      </c>
    </row>
    <row r="689" spans="1:3" x14ac:dyDescent="0.25">
      <c r="A689" t="s">
        <v>1375</v>
      </c>
      <c r="B689" t="s">
        <v>1373</v>
      </c>
      <c r="C689" t="s">
        <v>322</v>
      </c>
    </row>
    <row r="690" spans="1:3" x14ac:dyDescent="0.25">
      <c r="A690" t="s">
        <v>1377</v>
      </c>
      <c r="B690" t="s">
        <v>1378</v>
      </c>
      <c r="C690" t="s">
        <v>306</v>
      </c>
    </row>
    <row r="691" spans="1:3" x14ac:dyDescent="0.25">
      <c r="A691" t="s">
        <v>1380</v>
      </c>
      <c r="B691" t="s">
        <v>1382</v>
      </c>
      <c r="C691" t="s">
        <v>1381</v>
      </c>
    </row>
    <row r="692" spans="1:3" x14ac:dyDescent="0.25">
      <c r="A692" t="s">
        <v>1384</v>
      </c>
      <c r="B692" t="s">
        <v>1385</v>
      </c>
      <c r="C692" t="s">
        <v>452</v>
      </c>
    </row>
    <row r="693" spans="1:3" x14ac:dyDescent="0.25">
      <c r="A693" t="s">
        <v>1387</v>
      </c>
      <c r="B693" t="s">
        <v>1385</v>
      </c>
      <c r="C693" t="s">
        <v>452</v>
      </c>
    </row>
    <row r="694" spans="1:3" x14ac:dyDescent="0.25">
      <c r="A694" t="s">
        <v>1388</v>
      </c>
      <c r="B694" t="s">
        <v>1351</v>
      </c>
      <c r="C694" t="s">
        <v>1067</v>
      </c>
    </row>
    <row r="695" spans="1:3" x14ac:dyDescent="0.25">
      <c r="A695" t="s">
        <v>1390</v>
      </c>
      <c r="B695" t="s">
        <v>1392</v>
      </c>
      <c r="C695" t="s">
        <v>1391</v>
      </c>
    </row>
    <row r="696" spans="1:3" x14ac:dyDescent="0.25">
      <c r="A696" t="s">
        <v>1394</v>
      </c>
      <c r="B696" t="s">
        <v>130</v>
      </c>
      <c r="C696" t="s">
        <v>111</v>
      </c>
    </row>
    <row r="697" spans="1:3" x14ac:dyDescent="0.25">
      <c r="A697" t="s">
        <v>1397</v>
      </c>
      <c r="B697" t="s">
        <v>1340</v>
      </c>
      <c r="C697" t="s">
        <v>143</v>
      </c>
    </row>
    <row r="698" spans="1:3" x14ac:dyDescent="0.25">
      <c r="A698" t="s">
        <v>1399</v>
      </c>
      <c r="B698" t="s">
        <v>815</v>
      </c>
      <c r="C698" t="s">
        <v>306</v>
      </c>
    </row>
    <row r="699" spans="1:3" x14ac:dyDescent="0.25">
      <c r="A699" t="s">
        <v>1401</v>
      </c>
      <c r="B699" t="s">
        <v>1378</v>
      </c>
      <c r="C699" t="s">
        <v>306</v>
      </c>
    </row>
    <row r="700" spans="1:3" x14ac:dyDescent="0.25">
      <c r="A700" t="s">
        <v>1402</v>
      </c>
      <c r="B700" t="s">
        <v>1296</v>
      </c>
      <c r="C700" t="s">
        <v>1295</v>
      </c>
    </row>
    <row r="701" spans="1:3" x14ac:dyDescent="0.25">
      <c r="A701" t="s">
        <v>1403</v>
      </c>
      <c r="B701" t="s">
        <v>1351</v>
      </c>
      <c r="C701" t="s">
        <v>1067</v>
      </c>
    </row>
    <row r="702" spans="1:3" x14ac:dyDescent="0.25">
      <c r="A702" t="s">
        <v>1405</v>
      </c>
      <c r="B702" t="s">
        <v>1406</v>
      </c>
      <c r="C702" t="s">
        <v>306</v>
      </c>
    </row>
    <row r="703" spans="1:3" x14ac:dyDescent="0.25">
      <c r="A703" t="s">
        <v>1408</v>
      </c>
      <c r="B703" t="s">
        <v>1406</v>
      </c>
      <c r="C703" t="s">
        <v>814</v>
      </c>
    </row>
    <row r="704" spans="1:3" x14ac:dyDescent="0.25">
      <c r="A704" t="s">
        <v>1410</v>
      </c>
      <c r="B704" t="s">
        <v>1266</v>
      </c>
      <c r="C704" t="s">
        <v>322</v>
      </c>
    </row>
    <row r="705" spans="1:3" x14ac:dyDescent="0.25">
      <c r="A705" t="s">
        <v>1411</v>
      </c>
      <c r="B705" t="s">
        <v>1266</v>
      </c>
      <c r="C705" t="s">
        <v>240</v>
      </c>
    </row>
    <row r="706" spans="1:3" x14ac:dyDescent="0.25">
      <c r="A706" t="s">
        <v>1412</v>
      </c>
      <c r="B706" t="s">
        <v>1340</v>
      </c>
      <c r="C706" t="s">
        <v>143</v>
      </c>
    </row>
    <row r="707" spans="1:3" x14ac:dyDescent="0.25">
      <c r="A707" t="s">
        <v>1414</v>
      </c>
      <c r="B707" t="s">
        <v>1415</v>
      </c>
      <c r="C707" t="s">
        <v>73</v>
      </c>
    </row>
    <row r="708" spans="1:3" x14ac:dyDescent="0.25">
      <c r="A708" t="s">
        <v>1417</v>
      </c>
      <c r="B708" t="s">
        <v>1415</v>
      </c>
      <c r="C708" t="s">
        <v>111</v>
      </c>
    </row>
    <row r="709" spans="1:3" x14ac:dyDescent="0.25">
      <c r="A709" t="s">
        <v>1418</v>
      </c>
      <c r="B709" t="s">
        <v>1333</v>
      </c>
      <c r="C709" t="s">
        <v>143</v>
      </c>
    </row>
    <row r="710" spans="1:3" x14ac:dyDescent="0.25">
      <c r="A710" t="s">
        <v>1420</v>
      </c>
      <c r="B710" t="s">
        <v>1333</v>
      </c>
      <c r="C710" t="s">
        <v>160</v>
      </c>
    </row>
    <row r="711" spans="1:3" x14ac:dyDescent="0.25">
      <c r="A711" t="s">
        <v>1422</v>
      </c>
      <c r="B711" t="s">
        <v>1351</v>
      </c>
      <c r="C711" t="s">
        <v>73</v>
      </c>
    </row>
    <row r="712" spans="1:3" x14ac:dyDescent="0.25">
      <c r="A712" t="s">
        <v>1423</v>
      </c>
      <c r="B712" t="s">
        <v>1351</v>
      </c>
      <c r="C712" t="s">
        <v>1067</v>
      </c>
    </row>
    <row r="713" spans="1:3" x14ac:dyDescent="0.25">
      <c r="A713" t="s">
        <v>1425</v>
      </c>
      <c r="B713" t="s">
        <v>815</v>
      </c>
      <c r="C713" t="s">
        <v>306</v>
      </c>
    </row>
    <row r="714" spans="1:3" x14ac:dyDescent="0.25">
      <c r="A714" t="s">
        <v>1427</v>
      </c>
      <c r="B714" t="s">
        <v>815</v>
      </c>
      <c r="C714" t="s">
        <v>306</v>
      </c>
    </row>
    <row r="715" spans="1:3" x14ac:dyDescent="0.25">
      <c r="A715" t="s">
        <v>1428</v>
      </c>
      <c r="B715" t="s">
        <v>815</v>
      </c>
      <c r="C715" t="s">
        <v>814</v>
      </c>
    </row>
    <row r="716" spans="1:3" x14ac:dyDescent="0.25">
      <c r="A716" t="s">
        <v>1430</v>
      </c>
      <c r="B716" t="s">
        <v>1431</v>
      </c>
      <c r="C716" t="s">
        <v>814</v>
      </c>
    </row>
    <row r="717" spans="1:3" x14ac:dyDescent="0.25">
      <c r="A717" t="s">
        <v>1433</v>
      </c>
      <c r="B717" t="s">
        <v>1431</v>
      </c>
      <c r="C717" t="s">
        <v>306</v>
      </c>
    </row>
    <row r="718" spans="1:3" x14ac:dyDescent="0.25">
      <c r="A718" t="s">
        <v>1435</v>
      </c>
      <c r="B718" t="s">
        <v>1431</v>
      </c>
      <c r="C718" t="s">
        <v>306</v>
      </c>
    </row>
    <row r="719" spans="1:3" x14ac:dyDescent="0.25">
      <c r="A719" t="s">
        <v>1437</v>
      </c>
      <c r="B719" t="s">
        <v>1415</v>
      </c>
      <c r="C719" t="s">
        <v>73</v>
      </c>
    </row>
    <row r="720" spans="1:3" x14ac:dyDescent="0.25">
      <c r="A720" t="s">
        <v>1439</v>
      </c>
      <c r="B720" t="s">
        <v>1271</v>
      </c>
      <c r="C720" t="s">
        <v>814</v>
      </c>
    </row>
    <row r="721" spans="1:3" x14ac:dyDescent="0.25">
      <c r="A721" t="s">
        <v>1441</v>
      </c>
      <c r="B721" t="s">
        <v>1271</v>
      </c>
      <c r="C721" t="s">
        <v>306</v>
      </c>
    </row>
    <row r="722" spans="1:3" x14ac:dyDescent="0.25">
      <c r="A722" t="s">
        <v>1443</v>
      </c>
      <c r="B722" t="s">
        <v>1444</v>
      </c>
      <c r="C722" t="s">
        <v>1391</v>
      </c>
    </row>
    <row r="723" spans="1:3" x14ac:dyDescent="0.25">
      <c r="A723" t="s">
        <v>1446</v>
      </c>
      <c r="B723" t="s">
        <v>1444</v>
      </c>
      <c r="C723" t="s">
        <v>1381</v>
      </c>
    </row>
    <row r="724" spans="1:3" x14ac:dyDescent="0.25">
      <c r="A724" t="s">
        <v>1448</v>
      </c>
      <c r="B724" t="s">
        <v>1271</v>
      </c>
      <c r="C724" t="s">
        <v>306</v>
      </c>
    </row>
    <row r="725" spans="1:3" x14ac:dyDescent="0.25">
      <c r="A725" t="s">
        <v>1450</v>
      </c>
      <c r="B725" t="s">
        <v>1271</v>
      </c>
      <c r="C725" t="s">
        <v>306</v>
      </c>
    </row>
    <row r="726" spans="1:3" x14ac:dyDescent="0.25">
      <c r="A726" t="s">
        <v>1451</v>
      </c>
      <c r="B726" t="s">
        <v>1271</v>
      </c>
      <c r="C726" t="s">
        <v>814</v>
      </c>
    </row>
    <row r="727" spans="1:3" x14ac:dyDescent="0.25">
      <c r="A727" t="s">
        <v>1453</v>
      </c>
      <c r="B727" t="s">
        <v>1454</v>
      </c>
      <c r="C727" t="s">
        <v>306</v>
      </c>
    </row>
    <row r="728" spans="1:3" x14ac:dyDescent="0.25">
      <c r="A728" t="s">
        <v>1456</v>
      </c>
      <c r="B728" t="s">
        <v>1454</v>
      </c>
      <c r="C728" t="s">
        <v>814</v>
      </c>
    </row>
    <row r="729" spans="1:3" x14ac:dyDescent="0.25">
      <c r="A729" t="s">
        <v>1457</v>
      </c>
      <c r="B729" t="s">
        <v>1261</v>
      </c>
      <c r="C729" t="s">
        <v>240</v>
      </c>
    </row>
    <row r="730" spans="1:3" x14ac:dyDescent="0.25">
      <c r="A730" t="s">
        <v>1459</v>
      </c>
      <c r="B730" t="s">
        <v>1261</v>
      </c>
      <c r="C730" t="s">
        <v>73</v>
      </c>
    </row>
    <row r="731" spans="1:3" x14ac:dyDescent="0.25">
      <c r="A731" t="s">
        <v>1460</v>
      </c>
      <c r="B731" t="s">
        <v>1261</v>
      </c>
      <c r="C731" t="s">
        <v>240</v>
      </c>
    </row>
    <row r="732" spans="1:3" x14ac:dyDescent="0.25">
      <c r="A732" t="s">
        <v>1462</v>
      </c>
      <c r="B732" t="s">
        <v>1261</v>
      </c>
      <c r="C732" t="s">
        <v>73</v>
      </c>
    </row>
    <row r="733" spans="1:3" x14ac:dyDescent="0.25">
      <c r="A733" t="s">
        <v>1464</v>
      </c>
      <c r="B733" t="s">
        <v>1370</v>
      </c>
      <c r="C733" t="s">
        <v>814</v>
      </c>
    </row>
    <row r="734" spans="1:3" x14ac:dyDescent="0.25">
      <c r="A734" t="s">
        <v>1466</v>
      </c>
      <c r="B734" t="s">
        <v>1370</v>
      </c>
      <c r="C734" t="s">
        <v>306</v>
      </c>
    </row>
    <row r="735" spans="1:3" x14ac:dyDescent="0.25">
      <c r="A735" t="s">
        <v>1468</v>
      </c>
      <c r="B735" t="s">
        <v>1469</v>
      </c>
      <c r="C735" t="s">
        <v>1067</v>
      </c>
    </row>
    <row r="736" spans="1:3" x14ac:dyDescent="0.25">
      <c r="A736" t="s">
        <v>1470</v>
      </c>
      <c r="B736" t="s">
        <v>130</v>
      </c>
      <c r="C736" t="s">
        <v>111</v>
      </c>
    </row>
    <row r="737" spans="1:3" x14ac:dyDescent="0.25">
      <c r="A737" t="s">
        <v>1472</v>
      </c>
      <c r="B737" t="s">
        <v>130</v>
      </c>
      <c r="C737" t="s">
        <v>73</v>
      </c>
    </row>
    <row r="738" spans="1:3" x14ac:dyDescent="0.25">
      <c r="A738" t="s">
        <v>1473</v>
      </c>
      <c r="B738" t="s">
        <v>1305</v>
      </c>
      <c r="C738" t="s">
        <v>240</v>
      </c>
    </row>
    <row r="739" spans="1:3" x14ac:dyDescent="0.25">
      <c r="A739" t="s">
        <v>1475</v>
      </c>
      <c r="B739" t="s">
        <v>1476</v>
      </c>
      <c r="C739" t="s">
        <v>111</v>
      </c>
    </row>
    <row r="740" spans="1:3" x14ac:dyDescent="0.25">
      <c r="A740" t="s">
        <v>1478</v>
      </c>
      <c r="B740" t="s">
        <v>1476</v>
      </c>
      <c r="C740" t="s">
        <v>73</v>
      </c>
    </row>
    <row r="741" spans="1:3" x14ac:dyDescent="0.25">
      <c r="A741" t="s">
        <v>1479</v>
      </c>
      <c r="B741" t="s">
        <v>1355</v>
      </c>
      <c r="C741" t="s">
        <v>1067</v>
      </c>
    </row>
    <row r="742" spans="1:3" x14ac:dyDescent="0.25">
      <c r="A742" t="s">
        <v>1481</v>
      </c>
      <c r="B742" t="s">
        <v>1355</v>
      </c>
      <c r="C742" t="s">
        <v>387</v>
      </c>
    </row>
    <row r="743" spans="1:3" x14ac:dyDescent="0.25">
      <c r="A743" t="s">
        <v>1483</v>
      </c>
      <c r="B743" t="s">
        <v>1370</v>
      </c>
      <c r="C743" t="s">
        <v>814</v>
      </c>
    </row>
    <row r="744" spans="1:3" x14ac:dyDescent="0.25">
      <c r="A744" t="s">
        <v>1485</v>
      </c>
      <c r="B744" t="s">
        <v>1370</v>
      </c>
      <c r="C744" t="s">
        <v>306</v>
      </c>
    </row>
    <row r="745" spans="1:3" x14ac:dyDescent="0.25">
      <c r="A745" t="s">
        <v>1487</v>
      </c>
      <c r="B745" t="s">
        <v>1378</v>
      </c>
      <c r="C745" t="s">
        <v>306</v>
      </c>
    </row>
    <row r="746" spans="1:3" x14ac:dyDescent="0.25">
      <c r="A746" t="s">
        <v>1489</v>
      </c>
      <c r="B746" t="s">
        <v>1378</v>
      </c>
      <c r="C746" t="s">
        <v>306</v>
      </c>
    </row>
    <row r="747" spans="1:3" x14ac:dyDescent="0.25">
      <c r="A747" t="s">
        <v>1491</v>
      </c>
      <c r="B747" t="s">
        <v>1378</v>
      </c>
      <c r="C747" t="s">
        <v>814</v>
      </c>
    </row>
    <row r="748" spans="1:3" x14ac:dyDescent="0.25">
      <c r="A748" t="s">
        <v>1492</v>
      </c>
      <c r="B748" t="s">
        <v>1366</v>
      </c>
      <c r="C748" t="s">
        <v>1067</v>
      </c>
    </row>
    <row r="749" spans="1:3" x14ac:dyDescent="0.25">
      <c r="A749" t="s">
        <v>1494</v>
      </c>
      <c r="B749" t="s">
        <v>1309</v>
      </c>
      <c r="C749" t="s">
        <v>814</v>
      </c>
    </row>
    <row r="750" spans="1:3" x14ac:dyDescent="0.25">
      <c r="A750" t="s">
        <v>1496</v>
      </c>
      <c r="B750" t="s">
        <v>1309</v>
      </c>
      <c r="C750" t="s">
        <v>306</v>
      </c>
    </row>
    <row r="751" spans="1:3" x14ac:dyDescent="0.25">
      <c r="A751" t="s">
        <v>1498</v>
      </c>
      <c r="B751" t="s">
        <v>1355</v>
      </c>
      <c r="C751" t="s">
        <v>73</v>
      </c>
    </row>
    <row r="752" spans="1:3" x14ac:dyDescent="0.25">
      <c r="A752" t="s">
        <v>1499</v>
      </c>
      <c r="B752" t="s">
        <v>1355</v>
      </c>
      <c r="C752" t="s">
        <v>1067</v>
      </c>
    </row>
    <row r="753" spans="1:3" x14ac:dyDescent="0.25">
      <c r="A753" t="s">
        <v>1500</v>
      </c>
      <c r="B753" t="s">
        <v>1476</v>
      </c>
      <c r="C753" t="s">
        <v>111</v>
      </c>
    </row>
    <row r="754" spans="1:3" x14ac:dyDescent="0.25">
      <c r="A754" t="s">
        <v>1502</v>
      </c>
      <c r="B754" t="s">
        <v>1503</v>
      </c>
      <c r="C754" t="s">
        <v>160</v>
      </c>
    </row>
    <row r="755" spans="1:3" x14ac:dyDescent="0.25">
      <c r="A755" t="s">
        <v>1505</v>
      </c>
      <c r="B755" t="s">
        <v>1503</v>
      </c>
      <c r="C755" t="s">
        <v>143</v>
      </c>
    </row>
    <row r="756" spans="1:3" x14ac:dyDescent="0.25">
      <c r="A756" t="s">
        <v>1506</v>
      </c>
      <c r="B756" t="s">
        <v>1366</v>
      </c>
      <c r="C756" t="s">
        <v>1067</v>
      </c>
    </row>
    <row r="757" spans="1:3" x14ac:dyDescent="0.25">
      <c r="A757" t="s">
        <v>1508</v>
      </c>
      <c r="B757" t="s">
        <v>1366</v>
      </c>
      <c r="C757" t="s">
        <v>387</v>
      </c>
    </row>
    <row r="758" spans="1:3" x14ac:dyDescent="0.25">
      <c r="A758" t="s">
        <v>1509</v>
      </c>
      <c r="B758" t="s">
        <v>1314</v>
      </c>
      <c r="C758" t="s">
        <v>240</v>
      </c>
    </row>
    <row r="759" spans="1:3" x14ac:dyDescent="0.25">
      <c r="A759" t="s">
        <v>1511</v>
      </c>
      <c r="B759" t="s">
        <v>1314</v>
      </c>
      <c r="C759" t="s">
        <v>322</v>
      </c>
    </row>
    <row r="760" spans="1:3" x14ac:dyDescent="0.25">
      <c r="A760" t="s">
        <v>1512</v>
      </c>
      <c r="B760" t="s">
        <v>1370</v>
      </c>
      <c r="C760" t="s">
        <v>814</v>
      </c>
    </row>
    <row r="761" spans="1:3" x14ac:dyDescent="0.25">
      <c r="A761" t="s">
        <v>1514</v>
      </c>
      <c r="B761" t="s">
        <v>1370</v>
      </c>
      <c r="C761" t="s">
        <v>306</v>
      </c>
    </row>
    <row r="762" spans="1:3" x14ac:dyDescent="0.25">
      <c r="A762" t="s">
        <v>1516</v>
      </c>
      <c r="B762" t="s">
        <v>1370</v>
      </c>
      <c r="C762" t="s">
        <v>306</v>
      </c>
    </row>
    <row r="763" spans="1:3" x14ac:dyDescent="0.25">
      <c r="A763" t="s">
        <v>1517</v>
      </c>
      <c r="B763" t="s">
        <v>384</v>
      </c>
      <c r="C763" t="s">
        <v>383</v>
      </c>
    </row>
    <row r="764" spans="1:3" x14ac:dyDescent="0.25">
      <c r="A764" t="s">
        <v>1520</v>
      </c>
      <c r="B764" t="s">
        <v>1363</v>
      </c>
      <c r="C764" t="s">
        <v>204</v>
      </c>
    </row>
    <row r="765" spans="1:3" x14ac:dyDescent="0.25">
      <c r="A765" t="s">
        <v>1521</v>
      </c>
      <c r="B765" t="s">
        <v>1363</v>
      </c>
      <c r="C765" t="s">
        <v>143</v>
      </c>
    </row>
    <row r="766" spans="1:3" x14ac:dyDescent="0.25">
      <c r="A766" t="s">
        <v>1525</v>
      </c>
      <c r="B766" t="s">
        <v>303</v>
      </c>
      <c r="C766" t="s">
        <v>306</v>
      </c>
    </row>
    <row r="767" spans="1:3" x14ac:dyDescent="0.25">
      <c r="A767" t="s">
        <v>1528</v>
      </c>
      <c r="B767" t="s">
        <v>303</v>
      </c>
      <c r="C767" t="s">
        <v>306</v>
      </c>
    </row>
    <row r="768" spans="1:3" x14ac:dyDescent="0.25">
      <c r="A768" t="s">
        <v>1530</v>
      </c>
      <c r="B768" t="s">
        <v>112</v>
      </c>
      <c r="C768" t="s">
        <v>73</v>
      </c>
    </row>
    <row r="769" spans="1:3" x14ac:dyDescent="0.25">
      <c r="A769" t="s">
        <v>1533</v>
      </c>
      <c r="B769" t="s">
        <v>112</v>
      </c>
      <c r="C769" t="s">
        <v>73</v>
      </c>
    </row>
    <row r="770" spans="1:3" x14ac:dyDescent="0.25">
      <c r="A770" t="s">
        <v>1535</v>
      </c>
      <c r="B770" t="s">
        <v>112</v>
      </c>
      <c r="C770" t="s">
        <v>73</v>
      </c>
    </row>
    <row r="771" spans="1:3" x14ac:dyDescent="0.25">
      <c r="A771" t="s">
        <v>1537</v>
      </c>
      <c r="B771" t="s">
        <v>453</v>
      </c>
      <c r="C771" t="s">
        <v>1538</v>
      </c>
    </row>
    <row r="772" spans="1:3" x14ac:dyDescent="0.25">
      <c r="A772" t="s">
        <v>1539</v>
      </c>
      <c r="B772" t="s">
        <v>1149</v>
      </c>
      <c r="C772" t="s">
        <v>240</v>
      </c>
    </row>
    <row r="773" spans="1:3" x14ac:dyDescent="0.25">
      <c r="A773" t="s">
        <v>1541</v>
      </c>
      <c r="B773" t="s">
        <v>384</v>
      </c>
      <c r="C773" t="s">
        <v>383</v>
      </c>
    </row>
    <row r="774" spans="1:3" x14ac:dyDescent="0.25">
      <c r="A774" t="s">
        <v>1543</v>
      </c>
      <c r="B774" t="s">
        <v>130</v>
      </c>
      <c r="C774" t="s">
        <v>73</v>
      </c>
    </row>
    <row r="775" spans="1:3" x14ac:dyDescent="0.25">
      <c r="A775" t="s">
        <v>1544</v>
      </c>
      <c r="B775" t="s">
        <v>1296</v>
      </c>
      <c r="C775" t="s">
        <v>1295</v>
      </c>
    </row>
    <row r="776" spans="1:3" x14ac:dyDescent="0.25">
      <c r="A776" t="s">
        <v>1548</v>
      </c>
      <c r="B776" t="s">
        <v>1096</v>
      </c>
      <c r="C776" t="s">
        <v>387</v>
      </c>
    </row>
    <row r="777" spans="1:3" x14ac:dyDescent="0.25">
      <c r="A777" t="s">
        <v>1550</v>
      </c>
      <c r="B777" t="s">
        <v>1552</v>
      </c>
      <c r="C777" t="s">
        <v>73</v>
      </c>
    </row>
    <row r="778" spans="1:3" x14ac:dyDescent="0.25">
      <c r="A778" t="s">
        <v>1554</v>
      </c>
      <c r="B778" t="s">
        <v>1253</v>
      </c>
      <c r="C778" t="s">
        <v>306</v>
      </c>
    </row>
    <row r="779" spans="1:3" x14ac:dyDescent="0.25">
      <c r="A779" t="s">
        <v>1555</v>
      </c>
      <c r="B779" t="s">
        <v>137</v>
      </c>
      <c r="C779" t="s">
        <v>357</v>
      </c>
    </row>
    <row r="780" spans="1:3" x14ac:dyDescent="0.25">
      <c r="A780" t="s">
        <v>1557</v>
      </c>
      <c r="B780" t="s">
        <v>205</v>
      </c>
      <c r="C780" t="s">
        <v>204</v>
      </c>
    </row>
    <row r="781" spans="1:3" x14ac:dyDescent="0.25">
      <c r="A781" t="s">
        <v>1560</v>
      </c>
      <c r="B781" t="s">
        <v>1562</v>
      </c>
      <c r="C781" t="s">
        <v>1391</v>
      </c>
    </row>
    <row r="782" spans="1:3" x14ac:dyDescent="0.25">
      <c r="A782" t="s">
        <v>1564</v>
      </c>
      <c r="B782" t="s">
        <v>1566</v>
      </c>
      <c r="C782" t="s">
        <v>987</v>
      </c>
    </row>
    <row r="783" spans="1:3" x14ac:dyDescent="0.25">
      <c r="A783" t="s">
        <v>1568</v>
      </c>
      <c r="B783" t="s">
        <v>988</v>
      </c>
      <c r="C783" t="s">
        <v>987</v>
      </c>
    </row>
    <row r="784" spans="1:3" x14ac:dyDescent="0.25">
      <c r="A784" t="s">
        <v>1569</v>
      </c>
      <c r="B784" t="s">
        <v>988</v>
      </c>
      <c r="C784" t="s">
        <v>987</v>
      </c>
    </row>
    <row r="785" spans="1:3" x14ac:dyDescent="0.25">
      <c r="A785" t="s">
        <v>1571</v>
      </c>
      <c r="B785" t="s">
        <v>1572</v>
      </c>
      <c r="C785" t="s">
        <v>732</v>
      </c>
    </row>
    <row r="786" spans="1:3" x14ac:dyDescent="0.25">
      <c r="A786" t="s">
        <v>1573</v>
      </c>
      <c r="B786" t="s">
        <v>994</v>
      </c>
      <c r="C786" t="s">
        <v>136</v>
      </c>
    </row>
    <row r="787" spans="1:3" x14ac:dyDescent="0.25">
      <c r="A787" t="s">
        <v>1575</v>
      </c>
      <c r="B787" t="s">
        <v>148</v>
      </c>
      <c r="C787" t="s">
        <v>143</v>
      </c>
    </row>
    <row r="788" spans="1:3" x14ac:dyDescent="0.25">
      <c r="A788" t="s">
        <v>1577</v>
      </c>
      <c r="B788" t="s">
        <v>148</v>
      </c>
      <c r="C788" t="s">
        <v>204</v>
      </c>
    </row>
    <row r="789" spans="1:3" x14ac:dyDescent="0.25">
      <c r="A789" t="s">
        <v>1579</v>
      </c>
      <c r="B789" t="s">
        <v>1580</v>
      </c>
      <c r="C789" t="s">
        <v>204</v>
      </c>
    </row>
    <row r="790" spans="1:3" x14ac:dyDescent="0.25">
      <c r="A790" t="s">
        <v>1581</v>
      </c>
      <c r="B790" t="s">
        <v>1580</v>
      </c>
      <c r="C790" t="s">
        <v>204</v>
      </c>
    </row>
    <row r="791" spans="1:3" x14ac:dyDescent="0.25">
      <c r="A791" t="s">
        <v>1583</v>
      </c>
      <c r="B791" t="s">
        <v>1584</v>
      </c>
      <c r="C791" t="s">
        <v>204</v>
      </c>
    </row>
    <row r="792" spans="1:3" x14ac:dyDescent="0.25">
      <c r="A792" t="s">
        <v>1586</v>
      </c>
      <c r="B792" t="s">
        <v>1584</v>
      </c>
      <c r="C792" t="s">
        <v>204</v>
      </c>
    </row>
    <row r="793" spans="1:3" x14ac:dyDescent="0.25">
      <c r="A793" t="s">
        <v>1588</v>
      </c>
      <c r="B793" t="s">
        <v>1444</v>
      </c>
    </row>
    <row r="794" spans="1:3" x14ac:dyDescent="0.25">
      <c r="A794" t="s">
        <v>1593</v>
      </c>
      <c r="B794" t="s">
        <v>1596</v>
      </c>
      <c r="C794" t="s">
        <v>115</v>
      </c>
    </row>
    <row r="795" spans="1:3" x14ac:dyDescent="0.25">
      <c r="A795" t="s">
        <v>1598</v>
      </c>
      <c r="B795" t="s">
        <v>1602</v>
      </c>
      <c r="C795" t="s">
        <v>54</v>
      </c>
    </row>
    <row r="796" spans="1:3" x14ac:dyDescent="0.25">
      <c r="A796" t="s">
        <v>1604</v>
      </c>
      <c r="B796" t="s">
        <v>1608</v>
      </c>
      <c r="C796" t="s">
        <v>1607</v>
      </c>
    </row>
    <row r="797" spans="1:3" x14ac:dyDescent="0.25">
      <c r="A797" t="s">
        <v>1610</v>
      </c>
      <c r="B797" t="s">
        <v>1608</v>
      </c>
      <c r="C797" t="s">
        <v>1611</v>
      </c>
    </row>
    <row r="798" spans="1:3" x14ac:dyDescent="0.25">
      <c r="A798" t="s">
        <v>1613</v>
      </c>
      <c r="B798" t="s">
        <v>1608</v>
      </c>
      <c r="C798" t="s">
        <v>1611</v>
      </c>
    </row>
    <row r="799" spans="1:3" x14ac:dyDescent="0.25">
      <c r="A799" t="s">
        <v>1615</v>
      </c>
      <c r="B799" t="s">
        <v>1608</v>
      </c>
      <c r="C799" t="s">
        <v>1607</v>
      </c>
    </row>
    <row r="800" spans="1:3" x14ac:dyDescent="0.25">
      <c r="A800" t="s">
        <v>1617</v>
      </c>
      <c r="B800" t="s">
        <v>1619</v>
      </c>
      <c r="C800" t="s">
        <v>204</v>
      </c>
    </row>
    <row r="801" spans="1:3" x14ac:dyDescent="0.25">
      <c r="A801" t="s">
        <v>1620</v>
      </c>
      <c r="B801" t="s">
        <v>1619</v>
      </c>
      <c r="C801" t="s">
        <v>204</v>
      </c>
    </row>
    <row r="802" spans="1:3" x14ac:dyDescent="0.25">
      <c r="A802" t="s">
        <v>1622</v>
      </c>
      <c r="B802" t="s">
        <v>1623</v>
      </c>
      <c r="C802" t="s">
        <v>204</v>
      </c>
    </row>
    <row r="803" spans="1:3" x14ac:dyDescent="0.25">
      <c r="A803" t="s">
        <v>1624</v>
      </c>
      <c r="B803" t="s">
        <v>1623</v>
      </c>
      <c r="C803" t="s">
        <v>204</v>
      </c>
    </row>
    <row r="804" spans="1:3" x14ac:dyDescent="0.25">
      <c r="A804" t="s">
        <v>1626</v>
      </c>
      <c r="B804" t="s">
        <v>1627</v>
      </c>
      <c r="C804" t="s">
        <v>204</v>
      </c>
    </row>
    <row r="805" spans="1:3" x14ac:dyDescent="0.25">
      <c r="A805" t="s">
        <v>1628</v>
      </c>
      <c r="B805" t="s">
        <v>1627</v>
      </c>
      <c r="C805" t="s">
        <v>204</v>
      </c>
    </row>
    <row r="806" spans="1:3" x14ac:dyDescent="0.25">
      <c r="A806" t="s">
        <v>1630</v>
      </c>
      <c r="B806" t="s">
        <v>1627</v>
      </c>
      <c r="C806" t="s">
        <v>204</v>
      </c>
    </row>
    <row r="807" spans="1:3" x14ac:dyDescent="0.25">
      <c r="A807" t="s">
        <v>1632</v>
      </c>
      <c r="B807" t="s">
        <v>1608</v>
      </c>
      <c r="C807" t="s">
        <v>1607</v>
      </c>
    </row>
    <row r="808" spans="1:3" x14ac:dyDescent="0.25">
      <c r="A808" t="s">
        <v>1634</v>
      </c>
      <c r="B808" t="s">
        <v>1608</v>
      </c>
      <c r="C808" t="s">
        <v>1607</v>
      </c>
    </row>
    <row r="809" spans="1:3" x14ac:dyDescent="0.25">
      <c r="A809" t="s">
        <v>1636</v>
      </c>
      <c r="B809" t="s">
        <v>1638</v>
      </c>
      <c r="C809" t="s">
        <v>302</v>
      </c>
    </row>
    <row r="810" spans="1:3" x14ac:dyDescent="0.25">
      <c r="A810" t="s">
        <v>1639</v>
      </c>
      <c r="B810" t="s">
        <v>1309</v>
      </c>
      <c r="C810" t="s">
        <v>814</v>
      </c>
    </row>
    <row r="811" spans="1:3" x14ac:dyDescent="0.25">
      <c r="A811" t="s">
        <v>1642</v>
      </c>
      <c r="B811" t="s">
        <v>319</v>
      </c>
      <c r="C811" t="s">
        <v>322</v>
      </c>
    </row>
    <row r="812" spans="1:3" x14ac:dyDescent="0.25">
      <c r="A812" t="s">
        <v>1644</v>
      </c>
      <c r="B812" t="s">
        <v>1454</v>
      </c>
      <c r="C812" t="s">
        <v>814</v>
      </c>
    </row>
    <row r="813" spans="1:3" x14ac:dyDescent="0.25">
      <c r="A813" t="s">
        <v>1645</v>
      </c>
      <c r="B813" t="s">
        <v>1370</v>
      </c>
      <c r="C813" t="s">
        <v>814</v>
      </c>
    </row>
    <row r="814" spans="1:3" x14ac:dyDescent="0.25">
      <c r="A814" t="s">
        <v>1646</v>
      </c>
      <c r="B814" t="s">
        <v>1056</v>
      </c>
      <c r="C814" t="s">
        <v>814</v>
      </c>
    </row>
    <row r="815" spans="1:3" x14ac:dyDescent="0.25">
      <c r="A815" t="s">
        <v>1648</v>
      </c>
      <c r="B815" t="s">
        <v>1649</v>
      </c>
      <c r="C815" t="s">
        <v>814</v>
      </c>
    </row>
    <row r="816" spans="1:3" x14ac:dyDescent="0.25">
      <c r="A816" t="s">
        <v>1651</v>
      </c>
      <c r="B816" t="s">
        <v>1653</v>
      </c>
      <c r="C816" t="s">
        <v>322</v>
      </c>
    </row>
    <row r="817" spans="1:3" x14ac:dyDescent="0.25">
      <c r="A817" t="s">
        <v>1654</v>
      </c>
      <c r="B817" t="s">
        <v>1653</v>
      </c>
      <c r="C817" t="s">
        <v>322</v>
      </c>
    </row>
    <row r="818" spans="1:3" x14ac:dyDescent="0.25">
      <c r="A818" t="s">
        <v>1656</v>
      </c>
      <c r="B818" t="s">
        <v>453</v>
      </c>
      <c r="C818" t="s">
        <v>452</v>
      </c>
    </row>
    <row r="819" spans="1:3" x14ac:dyDescent="0.25">
      <c r="A819" t="s">
        <v>1658</v>
      </c>
      <c r="B819" t="s">
        <v>1659</v>
      </c>
      <c r="C819" t="s">
        <v>814</v>
      </c>
    </row>
    <row r="820" spans="1:3" x14ac:dyDescent="0.25">
      <c r="A820" t="s">
        <v>1661</v>
      </c>
      <c r="B820" t="s">
        <v>1662</v>
      </c>
      <c r="C820" t="s">
        <v>322</v>
      </c>
    </row>
    <row r="821" spans="1:3" x14ac:dyDescent="0.25">
      <c r="A821" t="s">
        <v>1664</v>
      </c>
      <c r="B821" t="s">
        <v>303</v>
      </c>
      <c r="C821" t="s">
        <v>306</v>
      </c>
    </row>
    <row r="822" spans="1:3" x14ac:dyDescent="0.25">
      <c r="A822" t="s">
        <v>1666</v>
      </c>
      <c r="B822" t="s">
        <v>303</v>
      </c>
      <c r="C822" t="s">
        <v>306</v>
      </c>
    </row>
    <row r="823" spans="1:3" x14ac:dyDescent="0.25">
      <c r="A823" t="s">
        <v>1668</v>
      </c>
      <c r="B823" t="s">
        <v>303</v>
      </c>
      <c r="C823" t="s">
        <v>306</v>
      </c>
    </row>
    <row r="824" spans="1:3" x14ac:dyDescent="0.25">
      <c r="A824" t="s">
        <v>1670</v>
      </c>
      <c r="B824" t="s">
        <v>303</v>
      </c>
      <c r="C824" t="s">
        <v>302</v>
      </c>
    </row>
    <row r="825" spans="1:3" x14ac:dyDescent="0.25">
      <c r="A825" t="s">
        <v>1672</v>
      </c>
      <c r="B825" t="s">
        <v>1284</v>
      </c>
      <c r="C825" t="s">
        <v>1166</v>
      </c>
    </row>
    <row r="826" spans="1:3" x14ac:dyDescent="0.25">
      <c r="A826" t="s">
        <v>1676</v>
      </c>
      <c r="B826" t="s">
        <v>303</v>
      </c>
      <c r="C826" t="s">
        <v>306</v>
      </c>
    </row>
    <row r="827" spans="1:3" x14ac:dyDescent="0.25">
      <c r="A827" t="s">
        <v>1679</v>
      </c>
      <c r="B827" t="s">
        <v>1237</v>
      </c>
      <c r="C827" t="s">
        <v>73</v>
      </c>
    </row>
    <row r="828" spans="1:3" x14ac:dyDescent="0.25">
      <c r="A828" t="s">
        <v>1681</v>
      </c>
      <c r="B828" t="s">
        <v>1682</v>
      </c>
      <c r="C828" t="s">
        <v>204</v>
      </c>
    </row>
    <row r="829" spans="1:3" x14ac:dyDescent="0.25">
      <c r="A829" t="s">
        <v>1684</v>
      </c>
      <c r="B829" t="s">
        <v>1682</v>
      </c>
      <c r="C829" t="s">
        <v>143</v>
      </c>
    </row>
    <row r="830" spans="1:3" x14ac:dyDescent="0.25">
      <c r="A830" t="s">
        <v>1686</v>
      </c>
      <c r="B830" t="s">
        <v>1687</v>
      </c>
      <c r="C830" t="s">
        <v>987</v>
      </c>
    </row>
    <row r="831" spans="1:3" x14ac:dyDescent="0.25">
      <c r="A831" t="s">
        <v>1688</v>
      </c>
      <c r="B831" t="s">
        <v>1687</v>
      </c>
      <c r="C831" t="s">
        <v>987</v>
      </c>
    </row>
    <row r="832" spans="1:3" x14ac:dyDescent="0.25">
      <c r="A832" t="s">
        <v>1690</v>
      </c>
      <c r="B832" t="s">
        <v>1691</v>
      </c>
    </row>
    <row r="833" spans="1:3" x14ac:dyDescent="0.25">
      <c r="A833" t="s">
        <v>1693</v>
      </c>
      <c r="B833" t="s">
        <v>1694</v>
      </c>
    </row>
    <row r="834" spans="1:3" x14ac:dyDescent="0.25">
      <c r="A834" t="s">
        <v>1696</v>
      </c>
      <c r="B834" t="s">
        <v>1697</v>
      </c>
      <c r="C834" t="s">
        <v>204</v>
      </c>
    </row>
    <row r="835" spans="1:3" x14ac:dyDescent="0.25">
      <c r="A835" t="s">
        <v>1699</v>
      </c>
      <c r="B835" t="s">
        <v>1566</v>
      </c>
      <c r="C835" t="s">
        <v>204</v>
      </c>
    </row>
    <row r="836" spans="1:3" x14ac:dyDescent="0.25">
      <c r="A836" t="s">
        <v>1701</v>
      </c>
      <c r="B836" t="s">
        <v>1702</v>
      </c>
      <c r="C836" t="s">
        <v>204</v>
      </c>
    </row>
    <row r="837" spans="1:3" x14ac:dyDescent="0.25">
      <c r="A837" t="s">
        <v>1703</v>
      </c>
      <c r="B837" t="s">
        <v>1702</v>
      </c>
      <c r="C837" t="s">
        <v>204</v>
      </c>
    </row>
    <row r="838" spans="1:3" x14ac:dyDescent="0.25">
      <c r="A838" t="s">
        <v>1705</v>
      </c>
      <c r="B838" t="s">
        <v>1702</v>
      </c>
      <c r="C838" t="s">
        <v>204</v>
      </c>
    </row>
    <row r="839" spans="1:3" x14ac:dyDescent="0.25">
      <c r="A839" t="s">
        <v>1707</v>
      </c>
      <c r="B839" t="s">
        <v>1708</v>
      </c>
      <c r="C839" t="s">
        <v>204</v>
      </c>
    </row>
    <row r="840" spans="1:3" x14ac:dyDescent="0.25">
      <c r="A840" t="s">
        <v>1709</v>
      </c>
      <c r="B840" t="s">
        <v>1708</v>
      </c>
      <c r="C840" t="s">
        <v>204</v>
      </c>
    </row>
    <row r="841" spans="1:3" x14ac:dyDescent="0.25">
      <c r="A841" t="s">
        <v>1711</v>
      </c>
      <c r="B841" t="s">
        <v>1714</v>
      </c>
      <c r="C841" t="s">
        <v>111</v>
      </c>
    </row>
    <row r="842" spans="1:3" x14ac:dyDescent="0.25">
      <c r="A842" t="s">
        <v>1716</v>
      </c>
      <c r="B842" t="s">
        <v>1717</v>
      </c>
      <c r="C842" t="s">
        <v>732</v>
      </c>
    </row>
    <row r="843" spans="1:3" x14ac:dyDescent="0.25">
      <c r="A843" t="s">
        <v>1719</v>
      </c>
      <c r="B843" t="s">
        <v>810</v>
      </c>
      <c r="C843" t="s">
        <v>111</v>
      </c>
    </row>
    <row r="844" spans="1:3" x14ac:dyDescent="0.25">
      <c r="A844" t="s">
        <v>1720</v>
      </c>
      <c r="B844" t="s">
        <v>74</v>
      </c>
      <c r="C844" t="s">
        <v>111</v>
      </c>
    </row>
    <row r="845" spans="1:3" x14ac:dyDescent="0.25">
      <c r="A845" t="s">
        <v>1724</v>
      </c>
      <c r="B845" t="s">
        <v>74</v>
      </c>
      <c r="C845" t="s">
        <v>204</v>
      </c>
    </row>
    <row r="846" spans="1:3" x14ac:dyDescent="0.25">
      <c r="A846" t="s">
        <v>1726</v>
      </c>
      <c r="B846" t="s">
        <v>1572</v>
      </c>
      <c r="C846" t="s">
        <v>204</v>
      </c>
    </row>
    <row r="847" spans="1:3" x14ac:dyDescent="0.25">
      <c r="A847" t="s">
        <v>1728</v>
      </c>
      <c r="B847" t="s">
        <v>1729</v>
      </c>
      <c r="C847" t="s">
        <v>987</v>
      </c>
    </row>
    <row r="848" spans="1:3" x14ac:dyDescent="0.25">
      <c r="A848" t="s">
        <v>1731</v>
      </c>
      <c r="B848" t="s">
        <v>1732</v>
      </c>
      <c r="C848" t="s">
        <v>204</v>
      </c>
    </row>
    <row r="849" spans="1:3" x14ac:dyDescent="0.25">
      <c r="A849" t="s">
        <v>1733</v>
      </c>
      <c r="B849" t="s">
        <v>1732</v>
      </c>
      <c r="C849" t="s">
        <v>204</v>
      </c>
    </row>
    <row r="850" spans="1:3" x14ac:dyDescent="0.25">
      <c r="A850" t="s">
        <v>1735</v>
      </c>
      <c r="B850" t="s">
        <v>1736</v>
      </c>
      <c r="C850" t="s">
        <v>204</v>
      </c>
    </row>
    <row r="851" spans="1:3" x14ac:dyDescent="0.25">
      <c r="A851" t="s">
        <v>1738</v>
      </c>
      <c r="B851" t="s">
        <v>1729</v>
      </c>
      <c r="C851" t="s">
        <v>1739</v>
      </c>
    </row>
    <row r="852" spans="1:3" x14ac:dyDescent="0.25">
      <c r="A852" t="s">
        <v>1741</v>
      </c>
      <c r="B852" t="s">
        <v>1732</v>
      </c>
      <c r="C852" t="s">
        <v>143</v>
      </c>
    </row>
    <row r="853" spans="1:3" x14ac:dyDescent="0.25">
      <c r="A853" t="s">
        <v>1742</v>
      </c>
      <c r="B853" t="s">
        <v>1732</v>
      </c>
      <c r="C853" t="s">
        <v>143</v>
      </c>
    </row>
    <row r="854" spans="1:3" x14ac:dyDescent="0.25">
      <c r="A854" t="s">
        <v>1744</v>
      </c>
      <c r="B854" t="s">
        <v>1745</v>
      </c>
      <c r="C854" t="s">
        <v>204</v>
      </c>
    </row>
    <row r="855" spans="1:3" x14ac:dyDescent="0.25">
      <c r="A855" t="s">
        <v>1746</v>
      </c>
      <c r="B855" t="s">
        <v>1745</v>
      </c>
      <c r="C855" t="s">
        <v>204</v>
      </c>
    </row>
    <row r="856" spans="1:3" x14ac:dyDescent="0.25">
      <c r="A856" t="s">
        <v>1748</v>
      </c>
      <c r="B856" t="s">
        <v>1729</v>
      </c>
      <c r="C856" t="s">
        <v>1739</v>
      </c>
    </row>
    <row r="857" spans="1:3" x14ac:dyDescent="0.25">
      <c r="A857" t="s">
        <v>1749</v>
      </c>
      <c r="B857" t="s">
        <v>1729</v>
      </c>
      <c r="C857" t="s">
        <v>987</v>
      </c>
    </row>
    <row r="858" spans="1:3" x14ac:dyDescent="0.25">
      <c r="A858" t="s">
        <v>1751</v>
      </c>
      <c r="B858" t="s">
        <v>1752</v>
      </c>
      <c r="C858" t="s">
        <v>204</v>
      </c>
    </row>
    <row r="859" spans="1:3" x14ac:dyDescent="0.25">
      <c r="A859" t="s">
        <v>1754</v>
      </c>
      <c r="B859" t="s">
        <v>1755</v>
      </c>
      <c r="C859" t="s">
        <v>1739</v>
      </c>
    </row>
    <row r="860" spans="1:3" x14ac:dyDescent="0.25">
      <c r="A860" t="s">
        <v>1757</v>
      </c>
      <c r="B860" t="s">
        <v>1758</v>
      </c>
      <c r="C860" t="s">
        <v>1739</v>
      </c>
    </row>
    <row r="861" spans="1:3" x14ac:dyDescent="0.25">
      <c r="A861" t="s">
        <v>1760</v>
      </c>
      <c r="B861" t="s">
        <v>1761</v>
      </c>
      <c r="C861" t="s">
        <v>987</v>
      </c>
    </row>
    <row r="862" spans="1:3" x14ac:dyDescent="0.25">
      <c r="A862" t="s">
        <v>1763</v>
      </c>
      <c r="B862" t="s">
        <v>1764</v>
      </c>
      <c r="C862" t="s">
        <v>987</v>
      </c>
    </row>
    <row r="863" spans="1:3" x14ac:dyDescent="0.25">
      <c r="A863" t="s">
        <v>1766</v>
      </c>
      <c r="B863" t="s">
        <v>1767</v>
      </c>
      <c r="C863" t="s">
        <v>987</v>
      </c>
    </row>
    <row r="864" spans="1:3" x14ac:dyDescent="0.25">
      <c r="A864" t="s">
        <v>1769</v>
      </c>
      <c r="B864" t="s">
        <v>1758</v>
      </c>
      <c r="C864" t="s">
        <v>987</v>
      </c>
    </row>
    <row r="865" spans="1:3" x14ac:dyDescent="0.25">
      <c r="A865" t="s">
        <v>1771</v>
      </c>
      <c r="B865" t="s">
        <v>1772</v>
      </c>
      <c r="C865" t="s">
        <v>987</v>
      </c>
    </row>
    <row r="866" spans="1:3" x14ac:dyDescent="0.25">
      <c r="A866" t="s">
        <v>1774</v>
      </c>
      <c r="B866" t="s">
        <v>1775</v>
      </c>
      <c r="C866" t="s">
        <v>1739</v>
      </c>
    </row>
    <row r="867" spans="1:3" x14ac:dyDescent="0.25">
      <c r="A867" t="s">
        <v>1776</v>
      </c>
      <c r="B867" t="s">
        <v>1775</v>
      </c>
      <c r="C867" t="s">
        <v>1739</v>
      </c>
    </row>
    <row r="868" spans="1:3" x14ac:dyDescent="0.25">
      <c r="A868" t="s">
        <v>1778</v>
      </c>
      <c r="B868" t="s">
        <v>1772</v>
      </c>
      <c r="C868" t="s">
        <v>1739</v>
      </c>
    </row>
    <row r="869" spans="1:3" x14ac:dyDescent="0.25">
      <c r="A869" t="s">
        <v>1779</v>
      </c>
      <c r="B869" t="s">
        <v>1772</v>
      </c>
      <c r="C869" t="s">
        <v>987</v>
      </c>
    </row>
    <row r="870" spans="1:3" x14ac:dyDescent="0.25">
      <c r="A870" t="s">
        <v>1781</v>
      </c>
      <c r="B870" t="s">
        <v>1782</v>
      </c>
      <c r="C870" t="s">
        <v>1739</v>
      </c>
    </row>
    <row r="871" spans="1:3" x14ac:dyDescent="0.25">
      <c r="A871" t="s">
        <v>1784</v>
      </c>
      <c r="B871" t="s">
        <v>1785</v>
      </c>
      <c r="C871" t="s">
        <v>1739</v>
      </c>
    </row>
    <row r="872" spans="1:3" x14ac:dyDescent="0.25">
      <c r="A872" t="s">
        <v>1786</v>
      </c>
      <c r="B872" t="s">
        <v>1761</v>
      </c>
      <c r="C872" t="s">
        <v>987</v>
      </c>
    </row>
    <row r="873" spans="1:3" x14ac:dyDescent="0.25">
      <c r="A873" t="s">
        <v>1788</v>
      </c>
      <c r="B873" t="s">
        <v>1789</v>
      </c>
      <c r="C873" t="s">
        <v>987</v>
      </c>
    </row>
    <row r="874" spans="1:3" x14ac:dyDescent="0.25">
      <c r="A874" t="s">
        <v>1791</v>
      </c>
      <c r="B874" t="s">
        <v>1792</v>
      </c>
      <c r="C874" t="s">
        <v>204</v>
      </c>
    </row>
    <row r="875" spans="1:3" x14ac:dyDescent="0.25">
      <c r="A875" t="s">
        <v>1793</v>
      </c>
      <c r="B875" t="s">
        <v>1792</v>
      </c>
      <c r="C875" t="s">
        <v>204</v>
      </c>
    </row>
    <row r="876" spans="1:3" x14ac:dyDescent="0.25">
      <c r="A876" t="s">
        <v>1795</v>
      </c>
      <c r="B876" t="s">
        <v>1796</v>
      </c>
      <c r="C876" t="s">
        <v>204</v>
      </c>
    </row>
    <row r="877" spans="1:3" x14ac:dyDescent="0.25">
      <c r="A877" t="s">
        <v>1797</v>
      </c>
      <c r="B877" t="s">
        <v>1796</v>
      </c>
      <c r="C877" t="s">
        <v>204</v>
      </c>
    </row>
    <row r="878" spans="1:3" x14ac:dyDescent="0.25">
      <c r="A878" t="s">
        <v>1799</v>
      </c>
      <c r="B878" t="s">
        <v>1800</v>
      </c>
      <c r="C878" t="s">
        <v>204</v>
      </c>
    </row>
    <row r="879" spans="1:3" x14ac:dyDescent="0.25">
      <c r="A879" t="s">
        <v>1801</v>
      </c>
      <c r="B879" t="s">
        <v>1800</v>
      </c>
      <c r="C879" t="s">
        <v>204</v>
      </c>
    </row>
    <row r="880" spans="1:3" x14ac:dyDescent="0.25">
      <c r="A880" t="s">
        <v>1802</v>
      </c>
      <c r="B880" t="s">
        <v>1584</v>
      </c>
      <c r="C880" t="s">
        <v>204</v>
      </c>
    </row>
    <row r="881" spans="1:3" x14ac:dyDescent="0.25">
      <c r="A881" t="s">
        <v>1803</v>
      </c>
      <c r="B881" t="s">
        <v>1584</v>
      </c>
      <c r="C881" t="s">
        <v>204</v>
      </c>
    </row>
    <row r="882" spans="1:3" x14ac:dyDescent="0.25">
      <c r="A882" t="s">
        <v>1805</v>
      </c>
      <c r="B882" t="s">
        <v>1806</v>
      </c>
      <c r="C882" t="s">
        <v>204</v>
      </c>
    </row>
    <row r="883" spans="1:3" x14ac:dyDescent="0.25">
      <c r="A883" t="s">
        <v>1807</v>
      </c>
      <c r="B883" t="s">
        <v>1806</v>
      </c>
      <c r="C883" t="s">
        <v>204</v>
      </c>
    </row>
    <row r="884" spans="1:3" x14ac:dyDescent="0.25">
      <c r="A884" t="s">
        <v>1809</v>
      </c>
      <c r="B884" t="s">
        <v>1810</v>
      </c>
      <c r="C884" t="s">
        <v>204</v>
      </c>
    </row>
    <row r="885" spans="1:3" x14ac:dyDescent="0.25">
      <c r="A885" t="s">
        <v>1811</v>
      </c>
      <c r="B885" t="s">
        <v>1810</v>
      </c>
      <c r="C885" t="s">
        <v>204</v>
      </c>
    </row>
    <row r="886" spans="1:3" x14ac:dyDescent="0.25">
      <c r="A886" t="s">
        <v>1812</v>
      </c>
      <c r="B886" t="s">
        <v>1702</v>
      </c>
      <c r="C886" t="s">
        <v>204</v>
      </c>
    </row>
    <row r="887" spans="1:3" x14ac:dyDescent="0.25">
      <c r="A887" t="s">
        <v>1814</v>
      </c>
      <c r="B887" t="s">
        <v>1702</v>
      </c>
      <c r="C887" t="s">
        <v>204</v>
      </c>
    </row>
    <row r="888" spans="1:3" x14ac:dyDescent="0.25">
      <c r="A888" t="s">
        <v>1815</v>
      </c>
      <c r="B888" t="s">
        <v>1702</v>
      </c>
      <c r="C888" t="s">
        <v>204</v>
      </c>
    </row>
    <row r="889" spans="1:3" x14ac:dyDescent="0.25">
      <c r="A889" t="s">
        <v>1817</v>
      </c>
      <c r="B889" t="s">
        <v>1792</v>
      </c>
      <c r="C889" t="s">
        <v>204</v>
      </c>
    </row>
    <row r="890" spans="1:3" x14ac:dyDescent="0.25">
      <c r="A890" t="s">
        <v>1818</v>
      </c>
      <c r="B890" t="s">
        <v>1792</v>
      </c>
      <c r="C890" t="s">
        <v>204</v>
      </c>
    </row>
    <row r="891" spans="1:3" x14ac:dyDescent="0.25">
      <c r="A891" t="s">
        <v>1819</v>
      </c>
      <c r="B891" t="s">
        <v>1792</v>
      </c>
      <c r="C891" t="s">
        <v>204</v>
      </c>
    </row>
    <row r="892" spans="1:3" x14ac:dyDescent="0.25">
      <c r="A892" t="s">
        <v>1821</v>
      </c>
      <c r="B892" t="s">
        <v>1822</v>
      </c>
      <c r="C892" t="s">
        <v>302</v>
      </c>
    </row>
    <row r="893" spans="1:3" x14ac:dyDescent="0.25">
      <c r="A893" t="s">
        <v>1823</v>
      </c>
      <c r="B893" t="s">
        <v>1822</v>
      </c>
      <c r="C893" t="s">
        <v>302</v>
      </c>
    </row>
    <row r="894" spans="1:3" x14ac:dyDescent="0.25">
      <c r="A894" t="s">
        <v>1825</v>
      </c>
      <c r="B894" t="s">
        <v>1702</v>
      </c>
      <c r="C894" t="s">
        <v>204</v>
      </c>
    </row>
    <row r="895" spans="1:3" x14ac:dyDescent="0.25">
      <c r="A895" t="s">
        <v>1826</v>
      </c>
      <c r="B895" t="s">
        <v>1702</v>
      </c>
      <c r="C895" t="s">
        <v>204</v>
      </c>
    </row>
    <row r="896" spans="1:3" x14ac:dyDescent="0.25">
      <c r="A896" t="s">
        <v>1828</v>
      </c>
      <c r="B896" t="s">
        <v>1702</v>
      </c>
      <c r="C896" t="s">
        <v>204</v>
      </c>
    </row>
    <row r="897" spans="1:3" x14ac:dyDescent="0.25">
      <c r="A897" t="s">
        <v>1830</v>
      </c>
      <c r="B897" t="s">
        <v>1831</v>
      </c>
      <c r="C897" t="s">
        <v>204</v>
      </c>
    </row>
    <row r="898" spans="1:3" x14ac:dyDescent="0.25">
      <c r="A898" t="s">
        <v>1832</v>
      </c>
      <c r="B898" t="s">
        <v>1831</v>
      </c>
      <c r="C898" t="s">
        <v>204</v>
      </c>
    </row>
    <row r="899" spans="1:3" x14ac:dyDescent="0.25">
      <c r="A899" t="s">
        <v>1834</v>
      </c>
      <c r="B899" t="s">
        <v>1702</v>
      </c>
      <c r="C899" t="s">
        <v>204</v>
      </c>
    </row>
    <row r="900" spans="1:3" x14ac:dyDescent="0.25">
      <c r="A900" t="s">
        <v>1835</v>
      </c>
      <c r="B900" t="s">
        <v>1702</v>
      </c>
      <c r="C900" t="s">
        <v>204</v>
      </c>
    </row>
    <row r="901" spans="1:3" x14ac:dyDescent="0.25">
      <c r="A901" t="s">
        <v>1837</v>
      </c>
      <c r="B901" t="s">
        <v>1073</v>
      </c>
      <c r="C901" t="s">
        <v>204</v>
      </c>
    </row>
    <row r="902" spans="1:3" x14ac:dyDescent="0.25">
      <c r="A902" t="s">
        <v>1840</v>
      </c>
      <c r="B902" t="s">
        <v>154</v>
      </c>
      <c r="C902" t="s">
        <v>1843</v>
      </c>
    </row>
    <row r="903" spans="1:3" x14ac:dyDescent="0.25">
      <c r="A903" t="s">
        <v>1845</v>
      </c>
      <c r="B903" t="s">
        <v>154</v>
      </c>
      <c r="C903" t="s">
        <v>1843</v>
      </c>
    </row>
    <row r="904" spans="1:3" x14ac:dyDescent="0.25">
      <c r="A904" t="s">
        <v>1847</v>
      </c>
      <c r="B904" t="s">
        <v>154</v>
      </c>
      <c r="C904" t="s">
        <v>1843</v>
      </c>
    </row>
    <row r="905" spans="1:3" x14ac:dyDescent="0.25">
      <c r="A905" t="s">
        <v>1848</v>
      </c>
      <c r="B905" t="s">
        <v>154</v>
      </c>
      <c r="C905" t="s">
        <v>1843</v>
      </c>
    </row>
    <row r="906" spans="1:3" x14ac:dyDescent="0.25">
      <c r="A906" t="s">
        <v>1850</v>
      </c>
      <c r="B906" t="s">
        <v>1854</v>
      </c>
      <c r="C906" t="s">
        <v>1853</v>
      </c>
    </row>
    <row r="907" spans="1:3" x14ac:dyDescent="0.25">
      <c r="A907" t="s">
        <v>1856</v>
      </c>
      <c r="B907" t="s">
        <v>1854</v>
      </c>
      <c r="C907" t="s">
        <v>1853</v>
      </c>
    </row>
    <row r="908" spans="1:3" x14ac:dyDescent="0.25">
      <c r="A908" t="s">
        <v>1857</v>
      </c>
      <c r="B908" t="s">
        <v>1854</v>
      </c>
      <c r="C908" t="s">
        <v>1853</v>
      </c>
    </row>
    <row r="909" spans="1:3" x14ac:dyDescent="0.25">
      <c r="A909" t="s">
        <v>1858</v>
      </c>
      <c r="B909" t="s">
        <v>1854</v>
      </c>
      <c r="C909" t="s">
        <v>1853</v>
      </c>
    </row>
    <row r="910" spans="1:3" x14ac:dyDescent="0.25">
      <c r="A910" t="s">
        <v>1859</v>
      </c>
      <c r="B910" t="s">
        <v>1854</v>
      </c>
      <c r="C910" t="s">
        <v>1853</v>
      </c>
    </row>
    <row r="911" spans="1:3" x14ac:dyDescent="0.25">
      <c r="A911" t="s">
        <v>1860</v>
      </c>
      <c r="B911" t="s">
        <v>1854</v>
      </c>
      <c r="C911" t="s">
        <v>1853</v>
      </c>
    </row>
    <row r="912" spans="1:3" x14ac:dyDescent="0.25">
      <c r="A912" t="s">
        <v>1861</v>
      </c>
      <c r="B912" t="s">
        <v>1854</v>
      </c>
      <c r="C912" t="s">
        <v>1853</v>
      </c>
    </row>
    <row r="913" spans="1:3" x14ac:dyDescent="0.25">
      <c r="A913" t="s">
        <v>1862</v>
      </c>
      <c r="B913" t="s">
        <v>1854</v>
      </c>
      <c r="C913" t="s">
        <v>1853</v>
      </c>
    </row>
    <row r="914" spans="1:3" x14ac:dyDescent="0.25">
      <c r="A914" t="s">
        <v>1864</v>
      </c>
      <c r="B914" t="s">
        <v>1854</v>
      </c>
      <c r="C914" t="s">
        <v>1853</v>
      </c>
    </row>
    <row r="915" spans="1:3" x14ac:dyDescent="0.25">
      <c r="A915" t="s">
        <v>1865</v>
      </c>
      <c r="B915" t="s">
        <v>1854</v>
      </c>
      <c r="C915" t="s">
        <v>1853</v>
      </c>
    </row>
    <row r="916" spans="1:3" x14ac:dyDescent="0.25">
      <c r="A916" t="s">
        <v>1866</v>
      </c>
      <c r="B916" t="s">
        <v>303</v>
      </c>
      <c r="C916" t="s">
        <v>306</v>
      </c>
    </row>
    <row r="917" spans="1:3" x14ac:dyDescent="0.25">
      <c r="A917" t="s">
        <v>1869</v>
      </c>
      <c r="B917" t="s">
        <v>303</v>
      </c>
      <c r="C917" t="s">
        <v>306</v>
      </c>
    </row>
    <row r="918" spans="1:3" x14ac:dyDescent="0.25">
      <c r="A918" t="s">
        <v>1870</v>
      </c>
      <c r="B918" t="s">
        <v>1284</v>
      </c>
      <c r="C918" t="s">
        <v>1166</v>
      </c>
    </row>
    <row r="919" spans="1:3" x14ac:dyDescent="0.25">
      <c r="A919" t="s">
        <v>1871</v>
      </c>
      <c r="B919" t="s">
        <v>1096</v>
      </c>
      <c r="C919" t="s">
        <v>1067</v>
      </c>
    </row>
    <row r="920" spans="1:3" x14ac:dyDescent="0.25">
      <c r="A920" t="s">
        <v>1872</v>
      </c>
      <c r="B920" t="s">
        <v>1096</v>
      </c>
      <c r="C920" t="s">
        <v>1067</v>
      </c>
    </row>
    <row r="921" spans="1:3" x14ac:dyDescent="0.25">
      <c r="A921" t="s">
        <v>1874</v>
      </c>
      <c r="B921" t="s">
        <v>1875</v>
      </c>
      <c r="C921" t="s">
        <v>111</v>
      </c>
    </row>
    <row r="922" spans="1:3" x14ac:dyDescent="0.25">
      <c r="A922" t="s">
        <v>1876</v>
      </c>
      <c r="B922" t="s">
        <v>311</v>
      </c>
      <c r="C922" t="s">
        <v>204</v>
      </c>
    </row>
    <row r="923" spans="1:3" x14ac:dyDescent="0.25">
      <c r="A923" t="s">
        <v>1877</v>
      </c>
      <c r="B923" t="s">
        <v>311</v>
      </c>
      <c r="C923" t="s">
        <v>204</v>
      </c>
    </row>
    <row r="924" spans="1:3" x14ac:dyDescent="0.25">
      <c r="A924" t="s">
        <v>1878</v>
      </c>
      <c r="B924" t="s">
        <v>1271</v>
      </c>
      <c r="C924" t="s">
        <v>814</v>
      </c>
    </row>
    <row r="925" spans="1:3" x14ac:dyDescent="0.25">
      <c r="A925" t="s">
        <v>1879</v>
      </c>
      <c r="B925" t="s">
        <v>161</v>
      </c>
      <c r="C925" t="s">
        <v>289</v>
      </c>
    </row>
    <row r="926" spans="1:3" x14ac:dyDescent="0.25">
      <c r="A926" t="s">
        <v>1881</v>
      </c>
      <c r="B926" t="s">
        <v>303</v>
      </c>
      <c r="C926" t="s">
        <v>306</v>
      </c>
    </row>
    <row r="927" spans="1:3" x14ac:dyDescent="0.25">
      <c r="A927" t="s">
        <v>1883</v>
      </c>
      <c r="B927" t="s">
        <v>303</v>
      </c>
      <c r="C927" t="s">
        <v>306</v>
      </c>
    </row>
    <row r="928" spans="1:3" x14ac:dyDescent="0.25">
      <c r="A928" t="s">
        <v>1884</v>
      </c>
      <c r="B928" t="s">
        <v>1271</v>
      </c>
      <c r="C928" t="s">
        <v>814</v>
      </c>
    </row>
    <row r="929" spans="1:3" x14ac:dyDescent="0.25">
      <c r="A929" t="s">
        <v>1887</v>
      </c>
      <c r="B929" t="s">
        <v>303</v>
      </c>
      <c r="C929" t="s">
        <v>302</v>
      </c>
    </row>
    <row r="930" spans="1:3" x14ac:dyDescent="0.25">
      <c r="A930" t="s">
        <v>1889</v>
      </c>
      <c r="B930" t="s">
        <v>1360</v>
      </c>
      <c r="C930" t="s">
        <v>814</v>
      </c>
    </row>
    <row r="931" spans="1:3" x14ac:dyDescent="0.25">
      <c r="A931" t="s">
        <v>1890</v>
      </c>
      <c r="B931" t="s">
        <v>1076</v>
      </c>
      <c r="C931" t="s">
        <v>814</v>
      </c>
    </row>
    <row r="932" spans="1:3" x14ac:dyDescent="0.25">
      <c r="A932" t="s">
        <v>1891</v>
      </c>
      <c r="B932" t="s">
        <v>1076</v>
      </c>
      <c r="C932" t="s">
        <v>814</v>
      </c>
    </row>
    <row r="933" spans="1:3" x14ac:dyDescent="0.25">
      <c r="A933" t="s">
        <v>1892</v>
      </c>
      <c r="B933" t="s">
        <v>1454</v>
      </c>
      <c r="C933" t="s">
        <v>814</v>
      </c>
    </row>
    <row r="934" spans="1:3" x14ac:dyDescent="0.25">
      <c r="A934" t="s">
        <v>1893</v>
      </c>
      <c r="B934" t="s">
        <v>1431</v>
      </c>
      <c r="C934" t="s">
        <v>814</v>
      </c>
    </row>
    <row r="935" spans="1:3" x14ac:dyDescent="0.25">
      <c r="A935" t="s">
        <v>1894</v>
      </c>
      <c r="B935" t="s">
        <v>137</v>
      </c>
      <c r="C935" t="s">
        <v>357</v>
      </c>
    </row>
    <row r="936" spans="1:3" x14ac:dyDescent="0.25">
      <c r="A936" t="s">
        <v>1895</v>
      </c>
      <c r="B936" t="s">
        <v>1415</v>
      </c>
      <c r="C936" t="s">
        <v>111</v>
      </c>
    </row>
    <row r="937" spans="1:3" x14ac:dyDescent="0.25">
      <c r="A937" t="s">
        <v>1897</v>
      </c>
      <c r="B937" t="s">
        <v>453</v>
      </c>
      <c r="C937" t="s">
        <v>452</v>
      </c>
    </row>
    <row r="938" spans="1:3" x14ac:dyDescent="0.25">
      <c r="A938" t="s">
        <v>1899</v>
      </c>
      <c r="B938" t="s">
        <v>1900</v>
      </c>
      <c r="C938" t="s">
        <v>814</v>
      </c>
    </row>
    <row r="939" spans="1:3" x14ac:dyDescent="0.25">
      <c r="A939" t="s">
        <v>1902</v>
      </c>
      <c r="B939" t="s">
        <v>1340</v>
      </c>
      <c r="C939" t="s">
        <v>160</v>
      </c>
    </row>
    <row r="940" spans="1:3" x14ac:dyDescent="0.25">
      <c r="A940" t="s">
        <v>1904</v>
      </c>
      <c r="B940" t="s">
        <v>1340</v>
      </c>
      <c r="C940" t="s">
        <v>160</v>
      </c>
    </row>
    <row r="941" spans="1:3" x14ac:dyDescent="0.25">
      <c r="A941" t="s">
        <v>1906</v>
      </c>
      <c r="B941" t="s">
        <v>303</v>
      </c>
      <c r="C941" t="s">
        <v>306</v>
      </c>
    </row>
    <row r="942" spans="1:3" x14ac:dyDescent="0.25">
      <c r="A942" t="s">
        <v>1908</v>
      </c>
      <c r="B942" t="s">
        <v>303</v>
      </c>
      <c r="C942" t="s">
        <v>306</v>
      </c>
    </row>
    <row r="943" spans="1:3" x14ac:dyDescent="0.25">
      <c r="A943" t="s">
        <v>1909</v>
      </c>
      <c r="B943" t="s">
        <v>1378</v>
      </c>
      <c r="C943" t="s">
        <v>814</v>
      </c>
    </row>
    <row r="944" spans="1:3" x14ac:dyDescent="0.25">
      <c r="A944" t="s">
        <v>1911</v>
      </c>
      <c r="B944" t="s">
        <v>1149</v>
      </c>
      <c r="C944" t="s">
        <v>322</v>
      </c>
    </row>
    <row r="945" spans="1:3" x14ac:dyDescent="0.25">
      <c r="A945" t="s">
        <v>1913</v>
      </c>
      <c r="B945" t="s">
        <v>1659</v>
      </c>
      <c r="C945" t="s">
        <v>306</v>
      </c>
    </row>
    <row r="946" spans="1:3" x14ac:dyDescent="0.25">
      <c r="A946" t="s">
        <v>1914</v>
      </c>
      <c r="B946" t="s">
        <v>1659</v>
      </c>
      <c r="C946" t="s">
        <v>814</v>
      </c>
    </row>
    <row r="947" spans="1:3" x14ac:dyDescent="0.25">
      <c r="A947" t="s">
        <v>1916</v>
      </c>
      <c r="B947" t="s">
        <v>74</v>
      </c>
      <c r="C947" t="s">
        <v>73</v>
      </c>
    </row>
    <row r="948" spans="1:3" x14ac:dyDescent="0.25">
      <c r="A948" t="s">
        <v>1918</v>
      </c>
      <c r="B948" t="s">
        <v>1305</v>
      </c>
      <c r="C948" t="s">
        <v>73</v>
      </c>
    </row>
    <row r="949" spans="1:3" x14ac:dyDescent="0.25">
      <c r="A949" t="s">
        <v>1919</v>
      </c>
      <c r="B949" t="s">
        <v>1134</v>
      </c>
      <c r="C949" t="s">
        <v>387</v>
      </c>
    </row>
    <row r="950" spans="1:3" x14ac:dyDescent="0.25">
      <c r="A950" t="s">
        <v>1921</v>
      </c>
      <c r="B950" t="s">
        <v>172</v>
      </c>
      <c r="C950" t="s">
        <v>73</v>
      </c>
    </row>
    <row r="951" spans="1:3" x14ac:dyDescent="0.25">
      <c r="A951" t="s">
        <v>1923</v>
      </c>
      <c r="B951" t="s">
        <v>1924</v>
      </c>
      <c r="C951" t="s">
        <v>322</v>
      </c>
    </row>
    <row r="952" spans="1:3" x14ac:dyDescent="0.25">
      <c r="A952" t="s">
        <v>1926</v>
      </c>
      <c r="B952" t="s">
        <v>1927</v>
      </c>
      <c r="C952" t="s">
        <v>160</v>
      </c>
    </row>
    <row r="953" spans="1:3" x14ac:dyDescent="0.25">
      <c r="A953" t="s">
        <v>1928</v>
      </c>
      <c r="B953" t="s">
        <v>137</v>
      </c>
      <c r="C953" t="s">
        <v>357</v>
      </c>
    </row>
    <row r="954" spans="1:3" x14ac:dyDescent="0.25">
      <c r="A954" t="s">
        <v>1930</v>
      </c>
      <c r="B954" t="s">
        <v>1927</v>
      </c>
      <c r="C954" t="s">
        <v>160</v>
      </c>
    </row>
    <row r="955" spans="1:3" x14ac:dyDescent="0.25">
      <c r="A955" t="s">
        <v>1932</v>
      </c>
      <c r="B955" t="s">
        <v>1933</v>
      </c>
      <c r="C955" t="s">
        <v>73</v>
      </c>
    </row>
    <row r="956" spans="1:3" x14ac:dyDescent="0.25">
      <c r="A956" t="s">
        <v>1935</v>
      </c>
      <c r="B956" t="s">
        <v>453</v>
      </c>
      <c r="C956" t="s">
        <v>452</v>
      </c>
    </row>
    <row r="957" spans="1:3" x14ac:dyDescent="0.25">
      <c r="A957" t="s">
        <v>1937</v>
      </c>
      <c r="B957" t="s">
        <v>87</v>
      </c>
      <c r="C957" t="s">
        <v>322</v>
      </c>
    </row>
    <row r="958" spans="1:3" x14ac:dyDescent="0.25">
      <c r="A958" t="s">
        <v>1939</v>
      </c>
      <c r="B958" t="s">
        <v>1366</v>
      </c>
      <c r="C958" t="s">
        <v>387</v>
      </c>
    </row>
    <row r="959" spans="1:3" x14ac:dyDescent="0.25">
      <c r="A959" t="s">
        <v>1940</v>
      </c>
      <c r="B959" t="s">
        <v>1454</v>
      </c>
      <c r="C959" t="s">
        <v>814</v>
      </c>
    </row>
    <row r="960" spans="1:3" x14ac:dyDescent="0.25">
      <c r="A960" t="s">
        <v>1942</v>
      </c>
      <c r="B960" t="s">
        <v>1309</v>
      </c>
      <c r="C960" t="s">
        <v>306</v>
      </c>
    </row>
    <row r="961" spans="1:3" x14ac:dyDescent="0.25">
      <c r="A961" t="s">
        <v>1944</v>
      </c>
      <c r="B961" t="s">
        <v>453</v>
      </c>
      <c r="C961" t="s">
        <v>1538</v>
      </c>
    </row>
    <row r="962" spans="1:3" x14ac:dyDescent="0.25">
      <c r="A962" t="s">
        <v>1945</v>
      </c>
      <c r="B962" t="s">
        <v>1278</v>
      </c>
      <c r="C962" t="s">
        <v>111</v>
      </c>
    </row>
    <row r="963" spans="1:3" x14ac:dyDescent="0.25">
      <c r="A963" t="s">
        <v>1948</v>
      </c>
      <c r="B963" t="s">
        <v>1278</v>
      </c>
      <c r="C963" t="s">
        <v>73</v>
      </c>
    </row>
    <row r="964" spans="1:3" x14ac:dyDescent="0.25">
      <c r="A964" t="s">
        <v>1950</v>
      </c>
      <c r="B964" t="s">
        <v>1278</v>
      </c>
      <c r="C964" t="s">
        <v>73</v>
      </c>
    </row>
    <row r="965" spans="1:3" x14ac:dyDescent="0.25">
      <c r="A965" t="s">
        <v>1952</v>
      </c>
      <c r="B965" t="s">
        <v>1758</v>
      </c>
      <c r="C965" t="s">
        <v>357</v>
      </c>
    </row>
    <row r="966" spans="1:3" x14ac:dyDescent="0.25">
      <c r="A966" t="s">
        <v>1953</v>
      </c>
      <c r="B966" t="s">
        <v>1134</v>
      </c>
      <c r="C966" t="s">
        <v>1067</v>
      </c>
    </row>
    <row r="967" spans="1:3" x14ac:dyDescent="0.25">
      <c r="A967" t="s">
        <v>1957</v>
      </c>
      <c r="B967" t="s">
        <v>1134</v>
      </c>
      <c r="C967" t="s">
        <v>73</v>
      </c>
    </row>
    <row r="968" spans="1:3" x14ac:dyDescent="0.25">
      <c r="A968" t="s">
        <v>1959</v>
      </c>
      <c r="B968" t="s">
        <v>1340</v>
      </c>
      <c r="C968" t="s">
        <v>160</v>
      </c>
    </row>
    <row r="969" spans="1:3" x14ac:dyDescent="0.25">
      <c r="A969" t="s">
        <v>1961</v>
      </c>
      <c r="B969" t="s">
        <v>1340</v>
      </c>
      <c r="C969" t="s">
        <v>160</v>
      </c>
    </row>
    <row r="970" spans="1:3" x14ac:dyDescent="0.25">
      <c r="A970" t="s">
        <v>1963</v>
      </c>
      <c r="B970" t="s">
        <v>81</v>
      </c>
      <c r="C970" t="s">
        <v>73</v>
      </c>
    </row>
    <row r="971" spans="1:3" x14ac:dyDescent="0.25">
      <c r="A971" t="s">
        <v>1965</v>
      </c>
      <c r="B971" t="s">
        <v>81</v>
      </c>
      <c r="C971" t="s">
        <v>73</v>
      </c>
    </row>
    <row r="972" spans="1:3" x14ac:dyDescent="0.25">
      <c r="A972" t="s">
        <v>1966</v>
      </c>
      <c r="B972" t="s">
        <v>1278</v>
      </c>
      <c r="C972" t="s">
        <v>73</v>
      </c>
    </row>
    <row r="973" spans="1:3" x14ac:dyDescent="0.25">
      <c r="A973" t="s">
        <v>1968</v>
      </c>
      <c r="B973" t="s">
        <v>1278</v>
      </c>
      <c r="C973" t="s">
        <v>73</v>
      </c>
    </row>
    <row r="974" spans="1:3" x14ac:dyDescent="0.25">
      <c r="A974" t="s">
        <v>1970</v>
      </c>
      <c r="B974" t="s">
        <v>205</v>
      </c>
      <c r="C974" t="s">
        <v>73</v>
      </c>
    </row>
    <row r="975" spans="1:3" x14ac:dyDescent="0.25">
      <c r="A975" t="s">
        <v>1972</v>
      </c>
      <c r="B975" t="s">
        <v>161</v>
      </c>
      <c r="C975" t="s">
        <v>160</v>
      </c>
    </row>
    <row r="976" spans="1:3" x14ac:dyDescent="0.25">
      <c r="A976" t="s">
        <v>1974</v>
      </c>
      <c r="B976" t="s">
        <v>161</v>
      </c>
      <c r="C976" t="s">
        <v>160</v>
      </c>
    </row>
    <row r="977" spans="1:3" x14ac:dyDescent="0.25">
      <c r="A977" t="s">
        <v>1975</v>
      </c>
      <c r="B977" t="s">
        <v>1340</v>
      </c>
      <c r="C977" t="s">
        <v>143</v>
      </c>
    </row>
    <row r="978" spans="1:3" x14ac:dyDescent="0.25">
      <c r="A978" t="s">
        <v>1977</v>
      </c>
      <c r="B978" t="s">
        <v>1261</v>
      </c>
      <c r="C978" t="s">
        <v>322</v>
      </c>
    </row>
    <row r="979" spans="1:3" x14ac:dyDescent="0.25">
      <c r="A979" t="s">
        <v>1979</v>
      </c>
      <c r="B979" t="s">
        <v>1261</v>
      </c>
      <c r="C979" t="s">
        <v>322</v>
      </c>
    </row>
    <row r="980" spans="1:3" x14ac:dyDescent="0.25">
      <c r="A980" t="s">
        <v>1980</v>
      </c>
      <c r="B980" t="s">
        <v>1340</v>
      </c>
      <c r="C980" t="s">
        <v>160</v>
      </c>
    </row>
    <row r="981" spans="1:3" x14ac:dyDescent="0.25">
      <c r="A981" t="s">
        <v>1982</v>
      </c>
      <c r="B981" t="s">
        <v>1363</v>
      </c>
      <c r="C981" t="s">
        <v>160</v>
      </c>
    </row>
    <row r="982" spans="1:3" x14ac:dyDescent="0.25">
      <c r="A982" t="s">
        <v>1984</v>
      </c>
      <c r="B982" t="s">
        <v>112</v>
      </c>
      <c r="C982" t="s">
        <v>73</v>
      </c>
    </row>
    <row r="983" spans="1:3" x14ac:dyDescent="0.25">
      <c r="A983" t="s">
        <v>1986</v>
      </c>
      <c r="B983" t="s">
        <v>205</v>
      </c>
      <c r="C983" t="s">
        <v>73</v>
      </c>
    </row>
    <row r="984" spans="1:3" x14ac:dyDescent="0.25">
      <c r="A984" t="s">
        <v>1988</v>
      </c>
      <c r="B984" t="s">
        <v>161</v>
      </c>
      <c r="C984" t="s">
        <v>160</v>
      </c>
    </row>
    <row r="985" spans="1:3" x14ac:dyDescent="0.25">
      <c r="A985" t="s">
        <v>1990</v>
      </c>
      <c r="B985" t="s">
        <v>161</v>
      </c>
      <c r="C985" t="s">
        <v>160</v>
      </c>
    </row>
    <row r="986" spans="1:3" x14ac:dyDescent="0.25">
      <c r="A986" t="s">
        <v>1992</v>
      </c>
      <c r="B986" t="s">
        <v>172</v>
      </c>
      <c r="C986" t="s">
        <v>111</v>
      </c>
    </row>
    <row r="987" spans="1:3" x14ac:dyDescent="0.25">
      <c r="A987" t="s">
        <v>1994</v>
      </c>
      <c r="B987" t="s">
        <v>172</v>
      </c>
      <c r="C987" t="s">
        <v>73</v>
      </c>
    </row>
    <row r="988" spans="1:3" x14ac:dyDescent="0.25">
      <c r="A988" t="s">
        <v>1995</v>
      </c>
      <c r="B988" t="s">
        <v>1278</v>
      </c>
      <c r="C988" t="s">
        <v>111</v>
      </c>
    </row>
    <row r="989" spans="1:3" x14ac:dyDescent="0.25">
      <c r="A989" t="s">
        <v>1997</v>
      </c>
      <c r="B989" t="s">
        <v>205</v>
      </c>
      <c r="C989" t="s">
        <v>73</v>
      </c>
    </row>
    <row r="990" spans="1:3" x14ac:dyDescent="0.25">
      <c r="A990" t="s">
        <v>1999</v>
      </c>
      <c r="B990" t="s">
        <v>205</v>
      </c>
      <c r="C990" t="s">
        <v>73</v>
      </c>
    </row>
    <row r="991" spans="1:3" x14ac:dyDescent="0.25">
      <c r="A991" t="s">
        <v>2001</v>
      </c>
      <c r="B991" t="s">
        <v>303</v>
      </c>
      <c r="C991" t="s">
        <v>306</v>
      </c>
    </row>
    <row r="992" spans="1:3" x14ac:dyDescent="0.25">
      <c r="A992" t="s">
        <v>2003</v>
      </c>
      <c r="B992" t="s">
        <v>1927</v>
      </c>
      <c r="C992" t="s">
        <v>160</v>
      </c>
    </row>
    <row r="993" spans="1:3" x14ac:dyDescent="0.25">
      <c r="A993" t="s">
        <v>2005</v>
      </c>
      <c r="B993" t="s">
        <v>1927</v>
      </c>
      <c r="C993" t="s">
        <v>160</v>
      </c>
    </row>
    <row r="994" spans="1:3" x14ac:dyDescent="0.25">
      <c r="A994" t="s">
        <v>2007</v>
      </c>
      <c r="B994" t="s">
        <v>1278</v>
      </c>
      <c r="C994" t="s">
        <v>73</v>
      </c>
    </row>
    <row r="995" spans="1:3" x14ac:dyDescent="0.25">
      <c r="A995" t="s">
        <v>2009</v>
      </c>
      <c r="B995" t="s">
        <v>1278</v>
      </c>
      <c r="C995" t="s">
        <v>73</v>
      </c>
    </row>
    <row r="996" spans="1:3" x14ac:dyDescent="0.25">
      <c r="A996" t="s">
        <v>2011</v>
      </c>
      <c r="B996" t="s">
        <v>2012</v>
      </c>
      <c r="C996" t="s">
        <v>73</v>
      </c>
    </row>
    <row r="997" spans="1:3" x14ac:dyDescent="0.25">
      <c r="A997" t="s">
        <v>2014</v>
      </c>
      <c r="B997" t="s">
        <v>2015</v>
      </c>
      <c r="C997" t="s">
        <v>814</v>
      </c>
    </row>
    <row r="998" spans="1:3" x14ac:dyDescent="0.25">
      <c r="A998" t="s">
        <v>2017</v>
      </c>
      <c r="B998" t="s">
        <v>1360</v>
      </c>
      <c r="C998" t="s">
        <v>306</v>
      </c>
    </row>
    <row r="999" spans="1:3" x14ac:dyDescent="0.25">
      <c r="A999" t="s">
        <v>2019</v>
      </c>
      <c r="B999" t="s">
        <v>1385</v>
      </c>
      <c r="C999" t="s">
        <v>1166</v>
      </c>
    </row>
    <row r="1000" spans="1:3" x14ac:dyDescent="0.25">
      <c r="A1000" t="s">
        <v>2021</v>
      </c>
      <c r="B1000" t="s">
        <v>1392</v>
      </c>
      <c r="C1000" t="s">
        <v>73</v>
      </c>
    </row>
    <row r="1001" spans="1:3" x14ac:dyDescent="0.25">
      <c r="A1001" t="s">
        <v>2023</v>
      </c>
      <c r="B1001" t="s">
        <v>1392</v>
      </c>
      <c r="C1001" t="s">
        <v>73</v>
      </c>
    </row>
    <row r="1002" spans="1:3" x14ac:dyDescent="0.25">
      <c r="A1002" t="s">
        <v>2025</v>
      </c>
      <c r="B1002" t="s">
        <v>112</v>
      </c>
      <c r="C1002" t="s">
        <v>73</v>
      </c>
    </row>
    <row r="1003" spans="1:3" x14ac:dyDescent="0.25">
      <c r="A1003" t="s">
        <v>2027</v>
      </c>
      <c r="B1003" t="s">
        <v>112</v>
      </c>
      <c r="C1003" t="s">
        <v>73</v>
      </c>
    </row>
    <row r="1004" spans="1:3" x14ac:dyDescent="0.25">
      <c r="A1004" t="s">
        <v>2029</v>
      </c>
      <c r="B1004" t="s">
        <v>112</v>
      </c>
      <c r="C1004" t="s">
        <v>73</v>
      </c>
    </row>
    <row r="1005" spans="1:3" x14ac:dyDescent="0.25">
      <c r="A1005" t="s">
        <v>2030</v>
      </c>
      <c r="B1005" t="s">
        <v>112</v>
      </c>
      <c r="C1005" t="s">
        <v>73</v>
      </c>
    </row>
    <row r="1006" spans="1:3" x14ac:dyDescent="0.25">
      <c r="A1006" t="s">
        <v>2031</v>
      </c>
      <c r="B1006" t="s">
        <v>205</v>
      </c>
      <c r="C1006" t="s">
        <v>73</v>
      </c>
    </row>
    <row r="1007" spans="1:3" x14ac:dyDescent="0.25">
      <c r="A1007" t="s">
        <v>2033</v>
      </c>
      <c r="B1007" t="s">
        <v>205</v>
      </c>
      <c r="C1007" t="s">
        <v>73</v>
      </c>
    </row>
    <row r="1008" spans="1:3" x14ac:dyDescent="0.25">
      <c r="A1008" t="s">
        <v>2035</v>
      </c>
      <c r="B1008" t="s">
        <v>303</v>
      </c>
      <c r="C1008" t="s">
        <v>306</v>
      </c>
    </row>
    <row r="1009" spans="1:3" x14ac:dyDescent="0.25">
      <c r="A1009" t="s">
        <v>2037</v>
      </c>
      <c r="B1009" t="s">
        <v>74</v>
      </c>
      <c r="C1009" t="s">
        <v>73</v>
      </c>
    </row>
    <row r="1010" spans="1:3" x14ac:dyDescent="0.25">
      <c r="A1010" t="s">
        <v>2039</v>
      </c>
      <c r="B1010" t="s">
        <v>74</v>
      </c>
      <c r="C1010" t="s">
        <v>73</v>
      </c>
    </row>
    <row r="1011" spans="1:3" x14ac:dyDescent="0.25">
      <c r="A1011" t="s">
        <v>2041</v>
      </c>
      <c r="B1011" t="s">
        <v>1351</v>
      </c>
      <c r="C1011" t="s">
        <v>387</v>
      </c>
    </row>
    <row r="1012" spans="1:3" x14ac:dyDescent="0.25">
      <c r="A1012" t="s">
        <v>2043</v>
      </c>
      <c r="B1012" t="s">
        <v>1351</v>
      </c>
      <c r="C1012" t="s">
        <v>387</v>
      </c>
    </row>
    <row r="1013" spans="1:3" x14ac:dyDescent="0.25">
      <c r="A1013" t="s">
        <v>2045</v>
      </c>
      <c r="B1013" t="s">
        <v>74</v>
      </c>
      <c r="C1013" t="s">
        <v>73</v>
      </c>
    </row>
    <row r="1014" spans="1:3" x14ac:dyDescent="0.25">
      <c r="A1014" t="s">
        <v>2047</v>
      </c>
      <c r="B1014" t="s">
        <v>74</v>
      </c>
      <c r="C1014" t="s">
        <v>73</v>
      </c>
    </row>
    <row r="1015" spans="1:3" x14ac:dyDescent="0.25">
      <c r="A1015" t="s">
        <v>2049</v>
      </c>
      <c r="B1015" t="s">
        <v>303</v>
      </c>
      <c r="C1015" t="s">
        <v>306</v>
      </c>
    </row>
    <row r="1016" spans="1:3" x14ac:dyDescent="0.25">
      <c r="A1016" t="s">
        <v>2051</v>
      </c>
      <c r="B1016" t="s">
        <v>1056</v>
      </c>
      <c r="C1016" t="s">
        <v>306</v>
      </c>
    </row>
    <row r="1017" spans="1:3" x14ac:dyDescent="0.25">
      <c r="A1017" t="s">
        <v>2053</v>
      </c>
      <c r="B1017" t="s">
        <v>1608</v>
      </c>
      <c r="C1017" t="s">
        <v>1607</v>
      </c>
    </row>
    <row r="1018" spans="1:3" x14ac:dyDescent="0.25">
      <c r="A1018" t="s">
        <v>2058</v>
      </c>
      <c r="B1018" t="s">
        <v>1608</v>
      </c>
      <c r="C1018" t="s">
        <v>1611</v>
      </c>
    </row>
    <row r="1019" spans="1:3" x14ac:dyDescent="0.25">
      <c r="A1019" t="s">
        <v>2060</v>
      </c>
      <c r="B1019" t="s">
        <v>1608</v>
      </c>
      <c r="C1019" t="s">
        <v>1611</v>
      </c>
    </row>
    <row r="1020" spans="1:3" x14ac:dyDescent="0.25">
      <c r="A1020" t="s">
        <v>2061</v>
      </c>
      <c r="B1020" t="s">
        <v>1608</v>
      </c>
      <c r="C1020" t="s">
        <v>1607</v>
      </c>
    </row>
    <row r="1021" spans="1:3" x14ac:dyDescent="0.25">
      <c r="A1021" t="s">
        <v>2063</v>
      </c>
      <c r="B1021" t="s">
        <v>1608</v>
      </c>
      <c r="C1021" t="s">
        <v>1611</v>
      </c>
    </row>
    <row r="1022" spans="1:3" x14ac:dyDescent="0.25">
      <c r="A1022" t="s">
        <v>2065</v>
      </c>
      <c r="B1022" t="s">
        <v>1608</v>
      </c>
      <c r="C1022" t="s">
        <v>1611</v>
      </c>
    </row>
    <row r="1023" spans="1:3" x14ac:dyDescent="0.25">
      <c r="A1023" t="s">
        <v>2066</v>
      </c>
      <c r="B1023" t="s">
        <v>1608</v>
      </c>
      <c r="C1023" t="s">
        <v>1607</v>
      </c>
    </row>
    <row r="1024" spans="1:3" x14ac:dyDescent="0.25">
      <c r="A1024" t="s">
        <v>2067</v>
      </c>
      <c r="B1024" t="s">
        <v>1608</v>
      </c>
      <c r="C1024" t="s">
        <v>1611</v>
      </c>
    </row>
    <row r="1025" spans="1:3" x14ac:dyDescent="0.25">
      <c r="A1025" t="s">
        <v>2068</v>
      </c>
      <c r="B1025" t="s">
        <v>1608</v>
      </c>
      <c r="C1025" t="s">
        <v>1607</v>
      </c>
    </row>
    <row r="1026" spans="1:3" x14ac:dyDescent="0.25">
      <c r="A1026" t="s">
        <v>2069</v>
      </c>
      <c r="B1026" t="s">
        <v>1608</v>
      </c>
      <c r="C1026" t="s">
        <v>1611</v>
      </c>
    </row>
    <row r="1027" spans="1:3" x14ac:dyDescent="0.25">
      <c r="A1027" t="s">
        <v>2070</v>
      </c>
      <c r="B1027" t="s">
        <v>1608</v>
      </c>
      <c r="C1027" t="s">
        <v>1607</v>
      </c>
    </row>
    <row r="1028" spans="1:3" x14ac:dyDescent="0.25">
      <c r="A1028" t="s">
        <v>2072</v>
      </c>
      <c r="B1028" t="s">
        <v>1608</v>
      </c>
      <c r="C1028" t="s">
        <v>1611</v>
      </c>
    </row>
    <row r="1029" spans="1:3" x14ac:dyDescent="0.25">
      <c r="A1029" t="s">
        <v>2074</v>
      </c>
      <c r="B1029" t="s">
        <v>1608</v>
      </c>
      <c r="C1029" t="s">
        <v>1611</v>
      </c>
    </row>
    <row r="1030" spans="1:3" x14ac:dyDescent="0.25">
      <c r="A1030" t="s">
        <v>2075</v>
      </c>
      <c r="B1030" t="s">
        <v>1608</v>
      </c>
      <c r="C1030" t="s">
        <v>1611</v>
      </c>
    </row>
    <row r="1031" spans="1:3" x14ac:dyDescent="0.25">
      <c r="A1031" t="s">
        <v>2076</v>
      </c>
      <c r="B1031" t="s">
        <v>1608</v>
      </c>
      <c r="C1031" t="s">
        <v>1607</v>
      </c>
    </row>
    <row r="1032" spans="1:3" x14ac:dyDescent="0.25">
      <c r="A1032" t="s">
        <v>2078</v>
      </c>
      <c r="B1032" t="s">
        <v>1608</v>
      </c>
      <c r="C1032" t="s">
        <v>1611</v>
      </c>
    </row>
    <row r="1033" spans="1:3" x14ac:dyDescent="0.25">
      <c r="A1033" t="s">
        <v>2080</v>
      </c>
      <c r="B1033" t="s">
        <v>1608</v>
      </c>
      <c r="C1033" t="s">
        <v>1611</v>
      </c>
    </row>
    <row r="1034" spans="1:3" x14ac:dyDescent="0.25">
      <c r="A1034" t="s">
        <v>2081</v>
      </c>
      <c r="B1034" t="s">
        <v>1608</v>
      </c>
      <c r="C1034" t="s">
        <v>1611</v>
      </c>
    </row>
    <row r="1035" spans="1:3" x14ac:dyDescent="0.25">
      <c r="A1035" t="s">
        <v>2083</v>
      </c>
      <c r="B1035" t="s">
        <v>1608</v>
      </c>
      <c r="C1035" t="s">
        <v>1611</v>
      </c>
    </row>
    <row r="1036" spans="1:3" x14ac:dyDescent="0.25">
      <c r="A1036" t="s">
        <v>2084</v>
      </c>
      <c r="B1036" t="s">
        <v>1608</v>
      </c>
      <c r="C1036" t="s">
        <v>1607</v>
      </c>
    </row>
    <row r="1037" spans="1:3" x14ac:dyDescent="0.25">
      <c r="A1037" t="s">
        <v>2086</v>
      </c>
      <c r="B1037" t="s">
        <v>1608</v>
      </c>
      <c r="C1037" t="s">
        <v>1611</v>
      </c>
    </row>
    <row r="1038" spans="1:3" x14ac:dyDescent="0.25">
      <c r="A1038" t="s">
        <v>2087</v>
      </c>
      <c r="B1038" t="s">
        <v>1608</v>
      </c>
      <c r="C1038" t="s">
        <v>1607</v>
      </c>
    </row>
    <row r="1039" spans="1:3" x14ac:dyDescent="0.25">
      <c r="A1039" t="s">
        <v>2089</v>
      </c>
      <c r="B1039" t="s">
        <v>1608</v>
      </c>
      <c r="C1039" t="s">
        <v>1611</v>
      </c>
    </row>
    <row r="1040" spans="1:3" x14ac:dyDescent="0.25">
      <c r="A1040" t="s">
        <v>2091</v>
      </c>
      <c r="B1040" t="s">
        <v>1608</v>
      </c>
      <c r="C1040" t="s">
        <v>1611</v>
      </c>
    </row>
    <row r="1041" spans="1:3" x14ac:dyDescent="0.25">
      <c r="A1041" t="s">
        <v>2093</v>
      </c>
      <c r="B1041" t="s">
        <v>1608</v>
      </c>
      <c r="C1041" t="s">
        <v>1611</v>
      </c>
    </row>
    <row r="1042" spans="1:3" x14ac:dyDescent="0.25">
      <c r="A1042" t="s">
        <v>2094</v>
      </c>
      <c r="B1042" t="s">
        <v>1608</v>
      </c>
      <c r="C1042" t="s">
        <v>1607</v>
      </c>
    </row>
    <row r="1043" spans="1:3" x14ac:dyDescent="0.25">
      <c r="A1043" t="s">
        <v>2095</v>
      </c>
      <c r="B1043" t="s">
        <v>1608</v>
      </c>
      <c r="C1043" t="s">
        <v>1611</v>
      </c>
    </row>
    <row r="1044" spans="1:3" x14ac:dyDescent="0.25">
      <c r="A1044" t="s">
        <v>2096</v>
      </c>
      <c r="B1044" t="s">
        <v>1608</v>
      </c>
      <c r="C1044" t="s">
        <v>1611</v>
      </c>
    </row>
    <row r="1045" spans="1:3" x14ac:dyDescent="0.25">
      <c r="A1045" t="s">
        <v>2097</v>
      </c>
      <c r="B1045" t="s">
        <v>1608</v>
      </c>
      <c r="C1045" t="s">
        <v>1611</v>
      </c>
    </row>
    <row r="1046" spans="1:3" x14ac:dyDescent="0.25">
      <c r="A1046" t="s">
        <v>2099</v>
      </c>
      <c r="B1046" t="s">
        <v>1608</v>
      </c>
      <c r="C1046" t="s">
        <v>1611</v>
      </c>
    </row>
    <row r="1047" spans="1:3" x14ac:dyDescent="0.25">
      <c r="A1047" t="s">
        <v>2100</v>
      </c>
      <c r="B1047" t="s">
        <v>1608</v>
      </c>
      <c r="C1047" t="s">
        <v>1607</v>
      </c>
    </row>
    <row r="1048" spans="1:3" x14ac:dyDescent="0.25">
      <c r="A1048" t="s">
        <v>2101</v>
      </c>
      <c r="B1048" t="s">
        <v>1608</v>
      </c>
      <c r="C1048" t="s">
        <v>1611</v>
      </c>
    </row>
    <row r="1049" spans="1:3" x14ac:dyDescent="0.25">
      <c r="A1049" t="s">
        <v>2102</v>
      </c>
      <c r="B1049" t="s">
        <v>1608</v>
      </c>
      <c r="C1049" t="s">
        <v>1611</v>
      </c>
    </row>
    <row r="1050" spans="1:3" x14ac:dyDescent="0.25">
      <c r="A1050" t="s">
        <v>2103</v>
      </c>
      <c r="B1050" t="s">
        <v>1608</v>
      </c>
      <c r="C1050" t="s">
        <v>1611</v>
      </c>
    </row>
    <row r="1051" spans="1:3" x14ac:dyDescent="0.25">
      <c r="A1051" t="s">
        <v>2104</v>
      </c>
      <c r="B1051" t="s">
        <v>1608</v>
      </c>
      <c r="C1051" t="s">
        <v>1611</v>
      </c>
    </row>
    <row r="1052" spans="1:3" x14ac:dyDescent="0.25">
      <c r="A1052" t="s">
        <v>2105</v>
      </c>
      <c r="B1052" t="s">
        <v>1608</v>
      </c>
      <c r="C1052" t="s">
        <v>1607</v>
      </c>
    </row>
    <row r="1053" spans="1:3" x14ac:dyDescent="0.25">
      <c r="A1053" t="s">
        <v>2107</v>
      </c>
      <c r="B1053" t="s">
        <v>1608</v>
      </c>
      <c r="C1053" t="s">
        <v>1611</v>
      </c>
    </row>
    <row r="1054" spans="1:3" x14ac:dyDescent="0.25">
      <c r="A1054" t="s">
        <v>2108</v>
      </c>
      <c r="B1054" t="s">
        <v>1608</v>
      </c>
      <c r="C1054" t="s">
        <v>1611</v>
      </c>
    </row>
    <row r="1055" spans="1:3" x14ac:dyDescent="0.25">
      <c r="A1055" t="s">
        <v>2109</v>
      </c>
      <c r="B1055" t="s">
        <v>1608</v>
      </c>
      <c r="C1055" t="s">
        <v>1611</v>
      </c>
    </row>
    <row r="1056" spans="1:3" x14ac:dyDescent="0.25">
      <c r="A1056" t="s">
        <v>2110</v>
      </c>
      <c r="B1056" t="s">
        <v>1608</v>
      </c>
      <c r="C1056" t="s">
        <v>1611</v>
      </c>
    </row>
    <row r="1057" spans="1:3" x14ac:dyDescent="0.25">
      <c r="A1057" t="s">
        <v>2111</v>
      </c>
      <c r="B1057" t="s">
        <v>1608</v>
      </c>
      <c r="C1057" t="s">
        <v>1611</v>
      </c>
    </row>
    <row r="1058" spans="1:3" x14ac:dyDescent="0.25">
      <c r="A1058" t="s">
        <v>2112</v>
      </c>
      <c r="B1058" t="s">
        <v>1608</v>
      </c>
      <c r="C1058" t="s">
        <v>1611</v>
      </c>
    </row>
    <row r="1059" spans="1:3" x14ac:dyDescent="0.25">
      <c r="A1059" t="s">
        <v>2113</v>
      </c>
      <c r="B1059" t="s">
        <v>1608</v>
      </c>
      <c r="C1059" t="s">
        <v>1611</v>
      </c>
    </row>
    <row r="1060" spans="1:3" x14ac:dyDescent="0.25">
      <c r="A1060" t="s">
        <v>2114</v>
      </c>
      <c r="B1060" t="s">
        <v>1608</v>
      </c>
      <c r="C1060" t="s">
        <v>1607</v>
      </c>
    </row>
    <row r="1061" spans="1:3" x14ac:dyDescent="0.25">
      <c r="A1061" t="s">
        <v>2116</v>
      </c>
      <c r="B1061" t="s">
        <v>1608</v>
      </c>
      <c r="C1061" t="s">
        <v>1611</v>
      </c>
    </row>
    <row r="1062" spans="1:3" x14ac:dyDescent="0.25">
      <c r="A1062" t="s">
        <v>2117</v>
      </c>
      <c r="B1062" t="s">
        <v>1608</v>
      </c>
      <c r="C1062" t="s">
        <v>1611</v>
      </c>
    </row>
    <row r="1063" spans="1:3" x14ac:dyDescent="0.25">
      <c r="A1063" t="s">
        <v>2119</v>
      </c>
      <c r="B1063" t="s">
        <v>1608</v>
      </c>
      <c r="C1063" t="s">
        <v>1611</v>
      </c>
    </row>
    <row r="1064" spans="1:3" x14ac:dyDescent="0.25">
      <c r="A1064" t="s">
        <v>2120</v>
      </c>
      <c r="B1064" t="s">
        <v>1608</v>
      </c>
      <c r="C1064" t="s">
        <v>1611</v>
      </c>
    </row>
    <row r="1065" spans="1:3" x14ac:dyDescent="0.25">
      <c r="A1065" t="s">
        <v>2121</v>
      </c>
      <c r="B1065" t="s">
        <v>1608</v>
      </c>
      <c r="C1065" t="s">
        <v>1607</v>
      </c>
    </row>
    <row r="1066" spans="1:3" x14ac:dyDescent="0.25">
      <c r="A1066" t="s">
        <v>2122</v>
      </c>
      <c r="B1066" t="s">
        <v>1608</v>
      </c>
      <c r="C1066" t="s">
        <v>1611</v>
      </c>
    </row>
    <row r="1067" spans="1:3" x14ac:dyDescent="0.25">
      <c r="A1067" t="s">
        <v>2123</v>
      </c>
      <c r="B1067" t="s">
        <v>1608</v>
      </c>
      <c r="C1067" t="s">
        <v>1611</v>
      </c>
    </row>
    <row r="1068" spans="1:3" x14ac:dyDescent="0.25">
      <c r="A1068" t="s">
        <v>2124</v>
      </c>
      <c r="B1068" t="s">
        <v>1608</v>
      </c>
      <c r="C1068" t="s">
        <v>1611</v>
      </c>
    </row>
    <row r="1069" spans="1:3" x14ac:dyDescent="0.25">
      <c r="A1069" t="s">
        <v>2126</v>
      </c>
      <c r="B1069" t="s">
        <v>1608</v>
      </c>
      <c r="C1069" t="s">
        <v>1607</v>
      </c>
    </row>
    <row r="1070" spans="1:3" x14ac:dyDescent="0.25">
      <c r="A1070" t="s">
        <v>2128</v>
      </c>
      <c r="B1070" t="s">
        <v>1608</v>
      </c>
      <c r="C1070" t="s">
        <v>1611</v>
      </c>
    </row>
    <row r="1071" spans="1:3" x14ac:dyDescent="0.25">
      <c r="A1071" t="s">
        <v>2129</v>
      </c>
      <c r="B1071" t="s">
        <v>1608</v>
      </c>
      <c r="C1071" t="s">
        <v>1611</v>
      </c>
    </row>
    <row r="1072" spans="1:3" x14ac:dyDescent="0.25">
      <c r="A1072" t="s">
        <v>2130</v>
      </c>
      <c r="B1072" t="s">
        <v>1608</v>
      </c>
      <c r="C1072" t="s">
        <v>1607</v>
      </c>
    </row>
    <row r="1073" spans="1:3" x14ac:dyDescent="0.25">
      <c r="A1073" t="s">
        <v>2132</v>
      </c>
      <c r="B1073" t="s">
        <v>1608</v>
      </c>
      <c r="C1073" t="s">
        <v>1611</v>
      </c>
    </row>
    <row r="1074" spans="1:3" x14ac:dyDescent="0.25">
      <c r="A1074" t="s">
        <v>2134</v>
      </c>
      <c r="B1074" t="s">
        <v>55</v>
      </c>
      <c r="C1074" t="s">
        <v>1014</v>
      </c>
    </row>
    <row r="1075" spans="1:3" x14ac:dyDescent="0.25">
      <c r="A1075" t="s">
        <v>2135</v>
      </c>
      <c r="B1075" t="s">
        <v>1608</v>
      </c>
      <c r="C1075" t="s">
        <v>1607</v>
      </c>
    </row>
    <row r="1076" spans="1:3" x14ac:dyDescent="0.25">
      <c r="A1076" t="s">
        <v>2137</v>
      </c>
      <c r="B1076" t="s">
        <v>55</v>
      </c>
      <c r="C1076" t="s">
        <v>1014</v>
      </c>
    </row>
    <row r="1077" spans="1:3" x14ac:dyDescent="0.25">
      <c r="A1077" t="s">
        <v>2138</v>
      </c>
      <c r="B1077" t="s">
        <v>1608</v>
      </c>
      <c r="C1077" t="s">
        <v>1607</v>
      </c>
    </row>
    <row r="1078" spans="1:3" x14ac:dyDescent="0.25">
      <c r="A1078" t="s">
        <v>2139</v>
      </c>
      <c r="B1078" t="s">
        <v>1608</v>
      </c>
      <c r="C1078" t="s">
        <v>1611</v>
      </c>
    </row>
    <row r="1079" spans="1:3" x14ac:dyDescent="0.25">
      <c r="A1079" t="s">
        <v>2140</v>
      </c>
      <c r="B1079" t="s">
        <v>1608</v>
      </c>
      <c r="C1079" t="s">
        <v>1611</v>
      </c>
    </row>
    <row r="1080" spans="1:3" x14ac:dyDescent="0.25">
      <c r="A1080" t="s">
        <v>2141</v>
      </c>
      <c r="B1080" t="s">
        <v>1608</v>
      </c>
      <c r="C1080" t="s">
        <v>1607</v>
      </c>
    </row>
    <row r="1081" spans="1:3" x14ac:dyDescent="0.25">
      <c r="A1081" t="s">
        <v>2143</v>
      </c>
      <c r="B1081" t="s">
        <v>1608</v>
      </c>
      <c r="C1081" t="s">
        <v>1611</v>
      </c>
    </row>
    <row r="1082" spans="1:3" x14ac:dyDescent="0.25">
      <c r="A1082" t="s">
        <v>2145</v>
      </c>
      <c r="B1082" t="s">
        <v>1608</v>
      </c>
      <c r="C1082" t="s">
        <v>1611</v>
      </c>
    </row>
    <row r="1083" spans="1:3" x14ac:dyDescent="0.25">
      <c r="A1083" t="s">
        <v>2146</v>
      </c>
      <c r="B1083" t="s">
        <v>1608</v>
      </c>
      <c r="C1083" t="s">
        <v>1607</v>
      </c>
    </row>
    <row r="1084" spans="1:3" x14ac:dyDescent="0.25">
      <c r="A1084" t="s">
        <v>2147</v>
      </c>
      <c r="B1084" t="s">
        <v>1608</v>
      </c>
      <c r="C1084" t="s">
        <v>1611</v>
      </c>
    </row>
    <row r="1085" spans="1:3" x14ac:dyDescent="0.25">
      <c r="A1085" t="s">
        <v>2148</v>
      </c>
      <c r="B1085" t="s">
        <v>1608</v>
      </c>
      <c r="C1085" t="s">
        <v>1611</v>
      </c>
    </row>
    <row r="1086" spans="1:3" x14ac:dyDescent="0.25">
      <c r="A1086" t="s">
        <v>2150</v>
      </c>
      <c r="B1086" t="s">
        <v>1608</v>
      </c>
      <c r="C1086" t="s">
        <v>1607</v>
      </c>
    </row>
    <row r="1087" spans="1:3" x14ac:dyDescent="0.25">
      <c r="A1087" t="s">
        <v>2152</v>
      </c>
      <c r="B1087" t="s">
        <v>1608</v>
      </c>
      <c r="C1087" t="s">
        <v>1611</v>
      </c>
    </row>
    <row r="1088" spans="1:3" x14ac:dyDescent="0.25">
      <c r="A1088" t="s">
        <v>2153</v>
      </c>
      <c r="B1088" t="s">
        <v>1608</v>
      </c>
      <c r="C1088" t="s">
        <v>1607</v>
      </c>
    </row>
    <row r="1089" spans="1:3" x14ac:dyDescent="0.25">
      <c r="A1089" t="s">
        <v>2155</v>
      </c>
      <c r="B1089" t="s">
        <v>1608</v>
      </c>
      <c r="C1089" t="s">
        <v>1611</v>
      </c>
    </row>
    <row r="1090" spans="1:3" x14ac:dyDescent="0.25">
      <c r="A1090" t="s">
        <v>2157</v>
      </c>
      <c r="B1090" t="s">
        <v>1608</v>
      </c>
      <c r="C1090" t="s">
        <v>1611</v>
      </c>
    </row>
    <row r="1091" spans="1:3" x14ac:dyDescent="0.25">
      <c r="A1091" t="s">
        <v>2158</v>
      </c>
      <c r="B1091" t="s">
        <v>1608</v>
      </c>
      <c r="C1091" t="s">
        <v>1607</v>
      </c>
    </row>
    <row r="1092" spans="1:3" x14ac:dyDescent="0.25">
      <c r="A1092" t="s">
        <v>2160</v>
      </c>
      <c r="B1092" t="s">
        <v>1608</v>
      </c>
      <c r="C1092" t="s">
        <v>1611</v>
      </c>
    </row>
    <row r="1093" spans="1:3" x14ac:dyDescent="0.25">
      <c r="A1093" t="s">
        <v>2161</v>
      </c>
      <c r="B1093" t="s">
        <v>1608</v>
      </c>
      <c r="C1093" t="s">
        <v>1611</v>
      </c>
    </row>
    <row r="1094" spans="1:3" x14ac:dyDescent="0.25">
      <c r="A1094" t="s">
        <v>2162</v>
      </c>
      <c r="B1094" t="s">
        <v>1608</v>
      </c>
      <c r="C1094" t="s">
        <v>1607</v>
      </c>
    </row>
    <row r="1095" spans="1:3" x14ac:dyDescent="0.25">
      <c r="A1095" t="s">
        <v>2163</v>
      </c>
      <c r="B1095" t="s">
        <v>1608</v>
      </c>
      <c r="C1095" t="s">
        <v>1611</v>
      </c>
    </row>
    <row r="1096" spans="1:3" x14ac:dyDescent="0.25">
      <c r="A1096" t="s">
        <v>2164</v>
      </c>
      <c r="B1096" t="s">
        <v>1608</v>
      </c>
      <c r="C1096" t="s">
        <v>1607</v>
      </c>
    </row>
    <row r="1097" spans="1:3" x14ac:dyDescent="0.25">
      <c r="A1097" t="s">
        <v>2165</v>
      </c>
      <c r="B1097" t="s">
        <v>1608</v>
      </c>
      <c r="C1097" t="s">
        <v>1607</v>
      </c>
    </row>
    <row r="1098" spans="1:3" x14ac:dyDescent="0.25">
      <c r="A1098" t="s">
        <v>2166</v>
      </c>
      <c r="B1098" t="s">
        <v>1608</v>
      </c>
      <c r="C1098" t="s">
        <v>1607</v>
      </c>
    </row>
    <row r="1099" spans="1:3" x14ac:dyDescent="0.25">
      <c r="A1099" t="s">
        <v>2168</v>
      </c>
      <c r="B1099" t="s">
        <v>1608</v>
      </c>
      <c r="C1099" t="s">
        <v>1611</v>
      </c>
    </row>
    <row r="1100" spans="1:3" x14ac:dyDescent="0.25">
      <c r="A1100" t="s">
        <v>2169</v>
      </c>
      <c r="B1100" t="s">
        <v>1608</v>
      </c>
      <c r="C1100" t="s">
        <v>1607</v>
      </c>
    </row>
    <row r="1101" spans="1:3" x14ac:dyDescent="0.25">
      <c r="A1101" t="s">
        <v>2171</v>
      </c>
      <c r="B1101" t="s">
        <v>1608</v>
      </c>
      <c r="C1101" t="s">
        <v>1611</v>
      </c>
    </row>
    <row r="1102" spans="1:3" x14ac:dyDescent="0.25">
      <c r="A1102" t="s">
        <v>2172</v>
      </c>
      <c r="B1102" t="s">
        <v>1608</v>
      </c>
      <c r="C1102" t="s">
        <v>1607</v>
      </c>
    </row>
    <row r="1103" spans="1:3" x14ac:dyDescent="0.25">
      <c r="A1103" t="s">
        <v>2173</v>
      </c>
      <c r="B1103" t="s">
        <v>1608</v>
      </c>
      <c r="C1103" t="s">
        <v>1607</v>
      </c>
    </row>
    <row r="1104" spans="1:3" x14ac:dyDescent="0.25">
      <c r="A1104" t="s">
        <v>2174</v>
      </c>
      <c r="B1104" t="s">
        <v>1608</v>
      </c>
      <c r="C1104" t="s">
        <v>1611</v>
      </c>
    </row>
    <row r="1105" spans="1:3" x14ac:dyDescent="0.25">
      <c r="A1105" t="s">
        <v>2175</v>
      </c>
      <c r="B1105" t="s">
        <v>1608</v>
      </c>
      <c r="C1105" t="s">
        <v>1611</v>
      </c>
    </row>
    <row r="1106" spans="1:3" x14ac:dyDescent="0.25">
      <c r="A1106" t="s">
        <v>2176</v>
      </c>
      <c r="B1106" t="s">
        <v>1608</v>
      </c>
      <c r="C1106" t="s">
        <v>1607</v>
      </c>
    </row>
    <row r="1107" spans="1:3" x14ac:dyDescent="0.25">
      <c r="A1107" t="s">
        <v>2177</v>
      </c>
      <c r="B1107" t="s">
        <v>1608</v>
      </c>
      <c r="C1107" t="s">
        <v>1611</v>
      </c>
    </row>
    <row r="1108" spans="1:3" x14ac:dyDescent="0.25">
      <c r="A1108" t="s">
        <v>2178</v>
      </c>
      <c r="B1108" t="s">
        <v>1608</v>
      </c>
      <c r="C1108" t="s">
        <v>1607</v>
      </c>
    </row>
    <row r="1109" spans="1:3" x14ac:dyDescent="0.25">
      <c r="A1109" t="s">
        <v>2179</v>
      </c>
      <c r="B1109" t="s">
        <v>1608</v>
      </c>
      <c r="C1109" t="s">
        <v>1607</v>
      </c>
    </row>
    <row r="1110" spans="1:3" x14ac:dyDescent="0.25">
      <c r="A1110" t="s">
        <v>2181</v>
      </c>
      <c r="B1110" t="s">
        <v>55</v>
      </c>
      <c r="C1110" t="s">
        <v>54</v>
      </c>
    </row>
    <row r="1111" spans="1:3" x14ac:dyDescent="0.25">
      <c r="A1111" t="s">
        <v>2182</v>
      </c>
      <c r="B1111" t="s">
        <v>55</v>
      </c>
      <c r="C1111" t="s">
        <v>54</v>
      </c>
    </row>
    <row r="1112" spans="1:3" x14ac:dyDescent="0.25">
      <c r="A1112" t="s">
        <v>2184</v>
      </c>
      <c r="B1112" t="s">
        <v>55</v>
      </c>
      <c r="C1112" t="s">
        <v>1014</v>
      </c>
    </row>
    <row r="1113" spans="1:3" x14ac:dyDescent="0.25">
      <c r="A1113" t="s">
        <v>2185</v>
      </c>
      <c r="B1113" t="s">
        <v>55</v>
      </c>
      <c r="C1113" t="s">
        <v>54</v>
      </c>
    </row>
    <row r="1114" spans="1:3" x14ac:dyDescent="0.25">
      <c r="A1114" t="s">
        <v>2187</v>
      </c>
      <c r="B1114" t="s">
        <v>55</v>
      </c>
      <c r="C1114" t="s">
        <v>1014</v>
      </c>
    </row>
    <row r="1115" spans="1:3" x14ac:dyDescent="0.25">
      <c r="A1115" t="s">
        <v>2189</v>
      </c>
      <c r="B1115" t="s">
        <v>55</v>
      </c>
      <c r="C1115" t="s">
        <v>1014</v>
      </c>
    </row>
    <row r="1116" spans="1:3" x14ac:dyDescent="0.25">
      <c r="A1116" t="s">
        <v>2191</v>
      </c>
      <c r="B1116" t="s">
        <v>55</v>
      </c>
      <c r="C1116" t="s">
        <v>1014</v>
      </c>
    </row>
    <row r="1117" spans="1:3" x14ac:dyDescent="0.25">
      <c r="A1117" t="s">
        <v>2192</v>
      </c>
      <c r="B1117" t="s">
        <v>55</v>
      </c>
      <c r="C1117" t="s">
        <v>54</v>
      </c>
    </row>
    <row r="1118" spans="1:3" x14ac:dyDescent="0.25">
      <c r="A1118" t="s">
        <v>2193</v>
      </c>
      <c r="B1118" t="s">
        <v>55</v>
      </c>
      <c r="C1118" t="s">
        <v>54</v>
      </c>
    </row>
    <row r="1119" spans="1:3" x14ac:dyDescent="0.25">
      <c r="A1119" t="s">
        <v>2194</v>
      </c>
      <c r="B1119" t="s">
        <v>55</v>
      </c>
      <c r="C1119" t="s">
        <v>1014</v>
      </c>
    </row>
    <row r="1120" spans="1:3" x14ac:dyDescent="0.25">
      <c r="A1120" t="s">
        <v>2195</v>
      </c>
      <c r="B1120" t="s">
        <v>55</v>
      </c>
      <c r="C1120" t="s">
        <v>1014</v>
      </c>
    </row>
    <row r="1121" spans="1:3" x14ac:dyDescent="0.25">
      <c r="A1121" t="s">
        <v>2196</v>
      </c>
      <c r="B1121" t="s">
        <v>55</v>
      </c>
      <c r="C1121" t="s">
        <v>54</v>
      </c>
    </row>
    <row r="1122" spans="1:3" x14ac:dyDescent="0.25">
      <c r="A1122" t="s">
        <v>2198</v>
      </c>
      <c r="B1122" t="s">
        <v>55</v>
      </c>
      <c r="C1122" t="s">
        <v>1014</v>
      </c>
    </row>
    <row r="1123" spans="1:3" x14ac:dyDescent="0.25">
      <c r="A1123" t="s">
        <v>2199</v>
      </c>
      <c r="B1123" t="s">
        <v>55</v>
      </c>
      <c r="C1123" t="s">
        <v>54</v>
      </c>
    </row>
    <row r="1124" spans="1:3" x14ac:dyDescent="0.25">
      <c r="A1124" t="s">
        <v>2200</v>
      </c>
      <c r="B1124" t="s">
        <v>55</v>
      </c>
      <c r="C1124" t="s">
        <v>1014</v>
      </c>
    </row>
    <row r="1125" spans="1:3" x14ac:dyDescent="0.25">
      <c r="A1125" t="s">
        <v>2201</v>
      </c>
      <c r="B1125" t="s">
        <v>55</v>
      </c>
      <c r="C1125" t="s">
        <v>1014</v>
      </c>
    </row>
    <row r="1126" spans="1:3" x14ac:dyDescent="0.25">
      <c r="A1126" t="s">
        <v>2202</v>
      </c>
      <c r="B1126" t="s">
        <v>1608</v>
      </c>
      <c r="C1126" t="s">
        <v>1607</v>
      </c>
    </row>
    <row r="1127" spans="1:3" x14ac:dyDescent="0.25">
      <c r="A1127" t="s">
        <v>2203</v>
      </c>
      <c r="B1127" t="s">
        <v>1608</v>
      </c>
      <c r="C1127" t="s">
        <v>1611</v>
      </c>
    </row>
    <row r="1128" spans="1:3" x14ac:dyDescent="0.25">
      <c r="A1128" t="s">
        <v>2204</v>
      </c>
      <c r="B1128" t="s">
        <v>1608</v>
      </c>
      <c r="C1128" t="s">
        <v>1611</v>
      </c>
    </row>
    <row r="1129" spans="1:3" x14ac:dyDescent="0.25">
      <c r="A1129" t="s">
        <v>2206</v>
      </c>
      <c r="B1129" t="s">
        <v>1608</v>
      </c>
      <c r="C1129" t="s">
        <v>1611</v>
      </c>
    </row>
    <row r="1130" spans="1:3" x14ac:dyDescent="0.25">
      <c r="A1130" t="s">
        <v>2207</v>
      </c>
      <c r="B1130" t="s">
        <v>1608</v>
      </c>
      <c r="C1130" t="s">
        <v>1607</v>
      </c>
    </row>
    <row r="1131" spans="1:3" x14ac:dyDescent="0.25">
      <c r="A1131" t="s">
        <v>2208</v>
      </c>
      <c r="B1131" t="s">
        <v>1608</v>
      </c>
      <c r="C1131" t="s">
        <v>1611</v>
      </c>
    </row>
    <row r="1132" spans="1:3" x14ac:dyDescent="0.25">
      <c r="A1132" t="s">
        <v>2209</v>
      </c>
      <c r="B1132" t="s">
        <v>1608</v>
      </c>
      <c r="C1132" t="s">
        <v>1607</v>
      </c>
    </row>
    <row r="1133" spans="1:3" x14ac:dyDescent="0.25">
      <c r="A1133" t="s">
        <v>2210</v>
      </c>
      <c r="B1133" t="s">
        <v>1608</v>
      </c>
      <c r="C1133" t="s">
        <v>1607</v>
      </c>
    </row>
    <row r="1134" spans="1:3" x14ac:dyDescent="0.25">
      <c r="A1134" t="s">
        <v>2211</v>
      </c>
      <c r="B1134" t="s">
        <v>1608</v>
      </c>
      <c r="C1134" t="s">
        <v>1611</v>
      </c>
    </row>
    <row r="1135" spans="1:3" x14ac:dyDescent="0.25">
      <c r="A1135" t="s">
        <v>2212</v>
      </c>
      <c r="B1135" t="s">
        <v>1608</v>
      </c>
      <c r="C1135" t="s">
        <v>1611</v>
      </c>
    </row>
    <row r="1136" spans="1:3" x14ac:dyDescent="0.25">
      <c r="A1136" t="s">
        <v>2214</v>
      </c>
      <c r="B1136" t="s">
        <v>1608</v>
      </c>
      <c r="C1136" t="s">
        <v>1607</v>
      </c>
    </row>
    <row r="1137" spans="1:3" x14ac:dyDescent="0.25">
      <c r="A1137" t="s">
        <v>2215</v>
      </c>
      <c r="B1137" t="s">
        <v>1608</v>
      </c>
      <c r="C1137" t="s">
        <v>1611</v>
      </c>
    </row>
    <row r="1138" spans="1:3" x14ac:dyDescent="0.25">
      <c r="A1138" t="s">
        <v>2216</v>
      </c>
      <c r="B1138" t="s">
        <v>1608</v>
      </c>
      <c r="C1138" t="s">
        <v>1607</v>
      </c>
    </row>
    <row r="1139" spans="1:3" x14ac:dyDescent="0.25">
      <c r="A1139" t="s">
        <v>2218</v>
      </c>
      <c r="B1139" t="s">
        <v>1608</v>
      </c>
      <c r="C1139" t="s">
        <v>1611</v>
      </c>
    </row>
    <row r="1140" spans="1:3" x14ac:dyDescent="0.25">
      <c r="A1140" t="s">
        <v>2219</v>
      </c>
      <c r="B1140" t="s">
        <v>1608</v>
      </c>
      <c r="C1140" t="s">
        <v>1607</v>
      </c>
    </row>
    <row r="1141" spans="1:3" x14ac:dyDescent="0.25">
      <c r="A1141" t="s">
        <v>2221</v>
      </c>
      <c r="B1141" t="s">
        <v>1608</v>
      </c>
      <c r="C1141" t="s">
        <v>1611</v>
      </c>
    </row>
    <row r="1142" spans="1:3" x14ac:dyDescent="0.25">
      <c r="A1142" t="s">
        <v>2223</v>
      </c>
      <c r="B1142" t="s">
        <v>1608</v>
      </c>
      <c r="C1142" t="s">
        <v>1611</v>
      </c>
    </row>
    <row r="1143" spans="1:3" x14ac:dyDescent="0.25">
      <c r="A1143" t="s">
        <v>2224</v>
      </c>
      <c r="B1143" t="s">
        <v>1608</v>
      </c>
      <c r="C1143" t="s">
        <v>1607</v>
      </c>
    </row>
    <row r="1144" spans="1:3" x14ac:dyDescent="0.25">
      <c r="A1144" t="s">
        <v>2225</v>
      </c>
      <c r="B1144" t="s">
        <v>1608</v>
      </c>
      <c r="C1144" t="s">
        <v>1607</v>
      </c>
    </row>
    <row r="1145" spans="1:3" x14ac:dyDescent="0.25">
      <c r="A1145" t="s">
        <v>2226</v>
      </c>
      <c r="B1145" t="s">
        <v>1608</v>
      </c>
      <c r="C1145" t="s">
        <v>1611</v>
      </c>
    </row>
    <row r="1146" spans="1:3" x14ac:dyDescent="0.25">
      <c r="A1146" t="s">
        <v>2227</v>
      </c>
      <c r="B1146" t="s">
        <v>1608</v>
      </c>
      <c r="C1146" t="s">
        <v>1611</v>
      </c>
    </row>
    <row r="1147" spans="1:3" x14ac:dyDescent="0.25">
      <c r="A1147" t="s">
        <v>2228</v>
      </c>
      <c r="B1147" t="s">
        <v>1608</v>
      </c>
      <c r="C1147" t="s">
        <v>1607</v>
      </c>
    </row>
    <row r="1148" spans="1:3" x14ac:dyDescent="0.25">
      <c r="A1148" t="s">
        <v>2229</v>
      </c>
      <c r="B1148" t="s">
        <v>1608</v>
      </c>
      <c r="C1148" t="s">
        <v>1611</v>
      </c>
    </row>
    <row r="1149" spans="1:3" x14ac:dyDescent="0.25">
      <c r="A1149" t="s">
        <v>2230</v>
      </c>
      <c r="B1149" t="s">
        <v>1608</v>
      </c>
      <c r="C1149" t="s">
        <v>1607</v>
      </c>
    </row>
    <row r="1150" spans="1:3" x14ac:dyDescent="0.25">
      <c r="A1150" t="s">
        <v>2231</v>
      </c>
      <c r="B1150" t="s">
        <v>1608</v>
      </c>
      <c r="C1150" t="s">
        <v>1611</v>
      </c>
    </row>
    <row r="1151" spans="1:3" x14ac:dyDescent="0.25">
      <c r="A1151" t="s">
        <v>2232</v>
      </c>
      <c r="B1151" t="s">
        <v>1608</v>
      </c>
      <c r="C1151" t="s">
        <v>1607</v>
      </c>
    </row>
    <row r="1152" spans="1:3" x14ac:dyDescent="0.25">
      <c r="A1152" t="s">
        <v>2234</v>
      </c>
      <c r="B1152" t="s">
        <v>1608</v>
      </c>
      <c r="C1152" t="s">
        <v>1611</v>
      </c>
    </row>
    <row r="1153" spans="1:3" x14ac:dyDescent="0.25">
      <c r="A1153" t="s">
        <v>2235</v>
      </c>
      <c r="B1153" t="s">
        <v>1608</v>
      </c>
      <c r="C1153" t="s">
        <v>1611</v>
      </c>
    </row>
    <row r="1154" spans="1:3" x14ac:dyDescent="0.25">
      <c r="A1154" t="s">
        <v>2237</v>
      </c>
      <c r="B1154" t="s">
        <v>1608</v>
      </c>
      <c r="C1154" t="s">
        <v>1611</v>
      </c>
    </row>
    <row r="1155" spans="1:3" x14ac:dyDescent="0.25">
      <c r="A1155" t="s">
        <v>2238</v>
      </c>
      <c r="B1155" t="s">
        <v>1608</v>
      </c>
      <c r="C1155" t="s">
        <v>1607</v>
      </c>
    </row>
    <row r="1156" spans="1:3" x14ac:dyDescent="0.25">
      <c r="A1156" t="s">
        <v>2240</v>
      </c>
      <c r="B1156" t="s">
        <v>1608</v>
      </c>
      <c r="C1156" t="s">
        <v>1611</v>
      </c>
    </row>
    <row r="1157" spans="1:3" x14ac:dyDescent="0.25">
      <c r="A1157" t="s">
        <v>2242</v>
      </c>
      <c r="B1157" t="s">
        <v>1608</v>
      </c>
      <c r="C1157" t="s">
        <v>1611</v>
      </c>
    </row>
    <row r="1158" spans="1:3" x14ac:dyDescent="0.25">
      <c r="A1158" t="s">
        <v>2244</v>
      </c>
      <c r="B1158" t="s">
        <v>1608</v>
      </c>
      <c r="C1158" t="s">
        <v>1611</v>
      </c>
    </row>
    <row r="1159" spans="1:3" x14ac:dyDescent="0.25">
      <c r="A1159" t="s">
        <v>2246</v>
      </c>
      <c r="B1159" t="s">
        <v>1608</v>
      </c>
      <c r="C1159" t="s">
        <v>1611</v>
      </c>
    </row>
    <row r="1160" spans="1:3" x14ac:dyDescent="0.25">
      <c r="A1160" t="s">
        <v>2247</v>
      </c>
      <c r="B1160" t="s">
        <v>1608</v>
      </c>
      <c r="C1160" t="s">
        <v>1611</v>
      </c>
    </row>
    <row r="1161" spans="1:3" x14ac:dyDescent="0.25">
      <c r="A1161" t="s">
        <v>2248</v>
      </c>
      <c r="B1161" t="s">
        <v>1608</v>
      </c>
      <c r="C1161" t="s">
        <v>1611</v>
      </c>
    </row>
    <row r="1162" spans="1:3" x14ac:dyDescent="0.25">
      <c r="A1162" t="s">
        <v>2249</v>
      </c>
      <c r="B1162" t="s">
        <v>1608</v>
      </c>
      <c r="C1162" t="s">
        <v>1611</v>
      </c>
    </row>
    <row r="1163" spans="1:3" x14ac:dyDescent="0.25">
      <c r="A1163" t="s">
        <v>2250</v>
      </c>
      <c r="B1163" t="s">
        <v>1608</v>
      </c>
      <c r="C1163" t="s">
        <v>1607</v>
      </c>
    </row>
    <row r="1164" spans="1:3" x14ac:dyDescent="0.25">
      <c r="A1164" t="s">
        <v>2252</v>
      </c>
      <c r="B1164" t="s">
        <v>1608</v>
      </c>
      <c r="C1164" t="s">
        <v>1611</v>
      </c>
    </row>
    <row r="1165" spans="1:3" x14ac:dyDescent="0.25">
      <c r="A1165" t="s">
        <v>2253</v>
      </c>
      <c r="B1165" t="s">
        <v>1608</v>
      </c>
      <c r="C1165" t="s">
        <v>1611</v>
      </c>
    </row>
    <row r="1166" spans="1:3" x14ac:dyDescent="0.25">
      <c r="A1166" t="s">
        <v>2254</v>
      </c>
      <c r="B1166" t="s">
        <v>1608</v>
      </c>
      <c r="C1166" t="s">
        <v>1607</v>
      </c>
    </row>
    <row r="1167" spans="1:3" x14ac:dyDescent="0.25">
      <c r="A1167" t="s">
        <v>2255</v>
      </c>
      <c r="B1167" t="s">
        <v>1608</v>
      </c>
      <c r="C1167" t="s">
        <v>1611</v>
      </c>
    </row>
    <row r="1168" spans="1:3" x14ac:dyDescent="0.25">
      <c r="A1168" t="s">
        <v>2256</v>
      </c>
      <c r="B1168" t="s">
        <v>1608</v>
      </c>
      <c r="C1168" t="s">
        <v>1607</v>
      </c>
    </row>
    <row r="1169" spans="1:3" x14ac:dyDescent="0.25">
      <c r="A1169" t="s">
        <v>2258</v>
      </c>
      <c r="B1169" t="s">
        <v>55</v>
      </c>
      <c r="C1169" t="s">
        <v>1014</v>
      </c>
    </row>
    <row r="1170" spans="1:3" x14ac:dyDescent="0.25">
      <c r="A1170" t="s">
        <v>2260</v>
      </c>
      <c r="B1170" t="s">
        <v>55</v>
      </c>
      <c r="C1170" t="s">
        <v>1014</v>
      </c>
    </row>
    <row r="1171" spans="1:3" x14ac:dyDescent="0.25">
      <c r="A1171" t="s">
        <v>2262</v>
      </c>
      <c r="B1171" t="s">
        <v>55</v>
      </c>
      <c r="C1171" t="s">
        <v>1014</v>
      </c>
    </row>
    <row r="1172" spans="1:3" x14ac:dyDescent="0.25">
      <c r="A1172" t="s">
        <v>2263</v>
      </c>
      <c r="B1172" t="s">
        <v>55</v>
      </c>
      <c r="C1172" t="s">
        <v>1014</v>
      </c>
    </row>
    <row r="1173" spans="1:3" x14ac:dyDescent="0.25">
      <c r="A1173" t="s">
        <v>2265</v>
      </c>
      <c r="B1173" t="s">
        <v>1602</v>
      </c>
      <c r="C1173" t="s">
        <v>1014</v>
      </c>
    </row>
    <row r="1174" spans="1:3" x14ac:dyDescent="0.25">
      <c r="A1174" t="s">
        <v>2267</v>
      </c>
      <c r="B1174" t="s">
        <v>1602</v>
      </c>
      <c r="C1174" t="s">
        <v>1014</v>
      </c>
    </row>
    <row r="1175" spans="1:3" x14ac:dyDescent="0.25">
      <c r="A1175" t="s">
        <v>2269</v>
      </c>
      <c r="B1175" t="s">
        <v>1602</v>
      </c>
      <c r="C1175" t="s">
        <v>1014</v>
      </c>
    </row>
    <row r="1176" spans="1:3" x14ac:dyDescent="0.25">
      <c r="A1176" t="s">
        <v>2271</v>
      </c>
      <c r="B1176" t="s">
        <v>55</v>
      </c>
      <c r="C1176" t="s">
        <v>1014</v>
      </c>
    </row>
    <row r="1177" spans="1:3" x14ac:dyDescent="0.25">
      <c r="A1177" t="s">
        <v>2272</v>
      </c>
      <c r="B1177" t="s">
        <v>1608</v>
      </c>
      <c r="C1177" t="s">
        <v>1607</v>
      </c>
    </row>
    <row r="1178" spans="1:3" x14ac:dyDescent="0.25">
      <c r="A1178" t="s">
        <v>2273</v>
      </c>
      <c r="B1178" t="s">
        <v>55</v>
      </c>
      <c r="C1178" t="s">
        <v>1014</v>
      </c>
    </row>
    <row r="1179" spans="1:3" x14ac:dyDescent="0.25">
      <c r="A1179" t="s">
        <v>2275</v>
      </c>
      <c r="B1179" t="s">
        <v>55</v>
      </c>
      <c r="C1179" t="s">
        <v>1014</v>
      </c>
    </row>
    <row r="1180" spans="1:3" x14ac:dyDescent="0.25">
      <c r="A1180" t="s">
        <v>2277</v>
      </c>
      <c r="B1180" t="s">
        <v>55</v>
      </c>
      <c r="C1180" t="s">
        <v>1014</v>
      </c>
    </row>
    <row r="1181" spans="1:3" x14ac:dyDescent="0.25">
      <c r="A1181" t="s">
        <v>2279</v>
      </c>
      <c r="B1181" t="s">
        <v>55</v>
      </c>
      <c r="C1181" t="s">
        <v>1014</v>
      </c>
    </row>
    <row r="1182" spans="1:3" x14ac:dyDescent="0.25">
      <c r="A1182" t="s">
        <v>2281</v>
      </c>
      <c r="B1182" t="s">
        <v>55</v>
      </c>
      <c r="C1182" t="s">
        <v>1014</v>
      </c>
    </row>
    <row r="1183" spans="1:3" x14ac:dyDescent="0.25">
      <c r="A1183" t="s">
        <v>2283</v>
      </c>
      <c r="B1183" t="s">
        <v>55</v>
      </c>
      <c r="C1183" t="s">
        <v>1014</v>
      </c>
    </row>
    <row r="1184" spans="1:3" x14ac:dyDescent="0.25">
      <c r="A1184" t="s">
        <v>2285</v>
      </c>
      <c r="B1184" t="s">
        <v>1602</v>
      </c>
      <c r="C1184" t="s">
        <v>1014</v>
      </c>
    </row>
    <row r="1185" spans="1:3" x14ac:dyDescent="0.25">
      <c r="A1185" t="s">
        <v>2287</v>
      </c>
      <c r="B1185" t="s">
        <v>1602</v>
      </c>
      <c r="C1185" t="s">
        <v>1014</v>
      </c>
    </row>
    <row r="1186" spans="1:3" x14ac:dyDescent="0.25">
      <c r="A1186" t="s">
        <v>2288</v>
      </c>
      <c r="B1186" t="s">
        <v>1608</v>
      </c>
      <c r="C1186" t="s">
        <v>1607</v>
      </c>
    </row>
    <row r="1187" spans="1:3" x14ac:dyDescent="0.25">
      <c r="A1187" t="s">
        <v>2289</v>
      </c>
      <c r="B1187" t="s">
        <v>1608</v>
      </c>
      <c r="C1187" t="s">
        <v>1611</v>
      </c>
    </row>
    <row r="1188" spans="1:3" x14ac:dyDescent="0.25">
      <c r="A1188" t="s">
        <v>2291</v>
      </c>
      <c r="B1188" t="s">
        <v>1608</v>
      </c>
      <c r="C1188" t="s">
        <v>1611</v>
      </c>
    </row>
    <row r="1189" spans="1:3" x14ac:dyDescent="0.25">
      <c r="A1189" t="s">
        <v>2292</v>
      </c>
      <c r="B1189" t="s">
        <v>1608</v>
      </c>
      <c r="C1189" t="s">
        <v>1611</v>
      </c>
    </row>
    <row r="1190" spans="1:3" x14ac:dyDescent="0.25">
      <c r="A1190" t="s">
        <v>2293</v>
      </c>
      <c r="B1190" t="s">
        <v>1608</v>
      </c>
      <c r="C1190" t="s">
        <v>1607</v>
      </c>
    </row>
    <row r="1191" spans="1:3" x14ac:dyDescent="0.25">
      <c r="A1191" t="s">
        <v>2294</v>
      </c>
      <c r="B1191" t="s">
        <v>1608</v>
      </c>
      <c r="C1191" t="s">
        <v>1607</v>
      </c>
    </row>
    <row r="1192" spans="1:3" x14ac:dyDescent="0.25">
      <c r="A1192" t="s">
        <v>2296</v>
      </c>
      <c r="B1192" t="s">
        <v>1608</v>
      </c>
      <c r="C1192" t="s">
        <v>1611</v>
      </c>
    </row>
    <row r="1193" spans="1:3" x14ac:dyDescent="0.25">
      <c r="A1193" t="s">
        <v>2298</v>
      </c>
      <c r="B1193" t="s">
        <v>1608</v>
      </c>
      <c r="C1193" t="s">
        <v>1611</v>
      </c>
    </row>
    <row r="1194" spans="1:3" x14ac:dyDescent="0.25">
      <c r="A1194" t="s">
        <v>2299</v>
      </c>
      <c r="B1194" t="s">
        <v>1608</v>
      </c>
      <c r="C1194" t="s">
        <v>1611</v>
      </c>
    </row>
    <row r="1195" spans="1:3" x14ac:dyDescent="0.25">
      <c r="A1195" t="s">
        <v>2300</v>
      </c>
      <c r="B1195" t="s">
        <v>1608</v>
      </c>
      <c r="C1195" t="s">
        <v>1611</v>
      </c>
    </row>
    <row r="1196" spans="1:3" x14ac:dyDescent="0.25">
      <c r="A1196" t="s">
        <v>2301</v>
      </c>
      <c r="B1196" t="s">
        <v>1608</v>
      </c>
      <c r="C1196" t="s">
        <v>1607</v>
      </c>
    </row>
    <row r="1197" spans="1:3" x14ac:dyDescent="0.25">
      <c r="A1197" t="s">
        <v>2303</v>
      </c>
      <c r="B1197" t="s">
        <v>1608</v>
      </c>
      <c r="C1197" t="s">
        <v>1607</v>
      </c>
    </row>
    <row r="1198" spans="1:3" x14ac:dyDescent="0.25">
      <c r="A1198" t="s">
        <v>2304</v>
      </c>
      <c r="B1198" t="s">
        <v>1608</v>
      </c>
      <c r="C1198" t="s">
        <v>1607</v>
      </c>
    </row>
    <row r="1199" spans="1:3" x14ac:dyDescent="0.25">
      <c r="A1199" t="s">
        <v>2305</v>
      </c>
      <c r="B1199" t="s">
        <v>1608</v>
      </c>
      <c r="C1199" t="s">
        <v>1607</v>
      </c>
    </row>
    <row r="1200" spans="1:3" x14ac:dyDescent="0.25">
      <c r="A1200" t="s">
        <v>2306</v>
      </c>
      <c r="B1200" t="s">
        <v>1608</v>
      </c>
      <c r="C1200" t="s">
        <v>1607</v>
      </c>
    </row>
    <row r="1201" spans="1:3" x14ac:dyDescent="0.25">
      <c r="A1201" t="s">
        <v>2307</v>
      </c>
      <c r="B1201" t="s">
        <v>1608</v>
      </c>
      <c r="C1201" t="s">
        <v>1607</v>
      </c>
    </row>
    <row r="1202" spans="1:3" x14ac:dyDescent="0.25">
      <c r="A1202" t="s">
        <v>2309</v>
      </c>
      <c r="B1202" t="s">
        <v>1608</v>
      </c>
      <c r="C1202" t="s">
        <v>1611</v>
      </c>
    </row>
    <row r="1203" spans="1:3" x14ac:dyDescent="0.25">
      <c r="A1203" t="s">
        <v>2310</v>
      </c>
      <c r="B1203" t="s">
        <v>1608</v>
      </c>
      <c r="C1203" t="s">
        <v>1611</v>
      </c>
    </row>
    <row r="1204" spans="1:3" x14ac:dyDescent="0.25">
      <c r="A1204" t="s">
        <v>2312</v>
      </c>
      <c r="B1204" t="s">
        <v>1608</v>
      </c>
      <c r="C1204" t="s">
        <v>1611</v>
      </c>
    </row>
    <row r="1205" spans="1:3" x14ac:dyDescent="0.25">
      <c r="A1205" t="s">
        <v>2313</v>
      </c>
      <c r="B1205" t="s">
        <v>1608</v>
      </c>
      <c r="C1205" t="s">
        <v>1607</v>
      </c>
    </row>
    <row r="1206" spans="1:3" x14ac:dyDescent="0.25">
      <c r="A1206" t="s">
        <v>2315</v>
      </c>
      <c r="B1206" t="s">
        <v>1608</v>
      </c>
      <c r="C1206" t="s">
        <v>1611</v>
      </c>
    </row>
    <row r="1207" spans="1:3" x14ac:dyDescent="0.25">
      <c r="A1207" t="s">
        <v>2316</v>
      </c>
      <c r="B1207" t="s">
        <v>1608</v>
      </c>
      <c r="C1207" t="s">
        <v>1611</v>
      </c>
    </row>
    <row r="1208" spans="1:3" x14ac:dyDescent="0.25">
      <c r="A1208" t="s">
        <v>2317</v>
      </c>
      <c r="B1208" t="s">
        <v>1608</v>
      </c>
      <c r="C1208" t="s">
        <v>1607</v>
      </c>
    </row>
    <row r="1209" spans="1:3" x14ac:dyDescent="0.25">
      <c r="A1209" t="s">
        <v>2318</v>
      </c>
      <c r="B1209" t="s">
        <v>1608</v>
      </c>
      <c r="C1209" t="s">
        <v>1607</v>
      </c>
    </row>
    <row r="1210" spans="1:3" x14ac:dyDescent="0.25">
      <c r="A1210" t="s">
        <v>2319</v>
      </c>
      <c r="B1210" t="s">
        <v>1608</v>
      </c>
      <c r="C1210" t="s">
        <v>1611</v>
      </c>
    </row>
    <row r="1211" spans="1:3" x14ac:dyDescent="0.25">
      <c r="A1211" t="s">
        <v>2321</v>
      </c>
      <c r="B1211" t="s">
        <v>1608</v>
      </c>
      <c r="C1211" t="s">
        <v>1611</v>
      </c>
    </row>
    <row r="1212" spans="1:3" x14ac:dyDescent="0.25">
      <c r="A1212" t="s">
        <v>2322</v>
      </c>
      <c r="B1212" t="s">
        <v>1608</v>
      </c>
      <c r="C1212" t="s">
        <v>1607</v>
      </c>
    </row>
    <row r="1213" spans="1:3" x14ac:dyDescent="0.25">
      <c r="A1213" t="s">
        <v>2324</v>
      </c>
      <c r="B1213" t="s">
        <v>1608</v>
      </c>
      <c r="C1213" t="s">
        <v>1611</v>
      </c>
    </row>
    <row r="1214" spans="1:3" x14ac:dyDescent="0.25">
      <c r="A1214" t="s">
        <v>2325</v>
      </c>
      <c r="B1214" t="s">
        <v>1608</v>
      </c>
      <c r="C1214" t="s">
        <v>1607</v>
      </c>
    </row>
    <row r="1215" spans="1:3" x14ac:dyDescent="0.25">
      <c r="A1215" t="s">
        <v>2327</v>
      </c>
      <c r="B1215" t="s">
        <v>1608</v>
      </c>
      <c r="C1215" t="s">
        <v>1611</v>
      </c>
    </row>
    <row r="1216" spans="1:3" x14ac:dyDescent="0.25">
      <c r="A1216" t="s">
        <v>2329</v>
      </c>
      <c r="B1216" t="s">
        <v>1608</v>
      </c>
      <c r="C1216" t="s">
        <v>1611</v>
      </c>
    </row>
    <row r="1217" spans="1:3" x14ac:dyDescent="0.25">
      <c r="A1217" t="s">
        <v>2330</v>
      </c>
      <c r="B1217" t="s">
        <v>1608</v>
      </c>
      <c r="C1217" t="s">
        <v>1607</v>
      </c>
    </row>
    <row r="1218" spans="1:3" x14ac:dyDescent="0.25">
      <c r="A1218" t="s">
        <v>2331</v>
      </c>
      <c r="B1218" t="s">
        <v>1608</v>
      </c>
      <c r="C1218" t="s">
        <v>1607</v>
      </c>
    </row>
    <row r="1219" spans="1:3" x14ac:dyDescent="0.25">
      <c r="A1219" t="s">
        <v>2332</v>
      </c>
      <c r="B1219" t="s">
        <v>1608</v>
      </c>
      <c r="C1219" t="s">
        <v>1611</v>
      </c>
    </row>
    <row r="1220" spans="1:3" x14ac:dyDescent="0.25">
      <c r="A1220" t="s">
        <v>2333</v>
      </c>
      <c r="B1220" t="s">
        <v>1608</v>
      </c>
      <c r="C1220" t="s">
        <v>1611</v>
      </c>
    </row>
    <row r="1221" spans="1:3" x14ac:dyDescent="0.25">
      <c r="A1221" t="s">
        <v>2334</v>
      </c>
      <c r="B1221" t="s">
        <v>1608</v>
      </c>
      <c r="C1221" t="s">
        <v>1611</v>
      </c>
    </row>
    <row r="1222" spans="1:3" x14ac:dyDescent="0.25">
      <c r="A1222" t="s">
        <v>2335</v>
      </c>
      <c r="B1222" t="s">
        <v>1608</v>
      </c>
      <c r="C1222" t="s">
        <v>1611</v>
      </c>
    </row>
    <row r="1223" spans="1:3" x14ac:dyDescent="0.25">
      <c r="A1223" t="s">
        <v>2336</v>
      </c>
      <c r="B1223" t="s">
        <v>1608</v>
      </c>
      <c r="C1223" t="s">
        <v>1611</v>
      </c>
    </row>
    <row r="1224" spans="1:3" x14ac:dyDescent="0.25">
      <c r="A1224" t="s">
        <v>2337</v>
      </c>
      <c r="B1224" t="s">
        <v>1608</v>
      </c>
      <c r="C1224" t="s">
        <v>1607</v>
      </c>
    </row>
    <row r="1225" spans="1:3" x14ac:dyDescent="0.25">
      <c r="A1225" t="s">
        <v>2339</v>
      </c>
      <c r="B1225" t="s">
        <v>1608</v>
      </c>
      <c r="C1225" t="s">
        <v>1611</v>
      </c>
    </row>
    <row r="1226" spans="1:3" x14ac:dyDescent="0.25">
      <c r="A1226" t="s">
        <v>2340</v>
      </c>
      <c r="B1226" t="s">
        <v>1608</v>
      </c>
      <c r="C1226" t="s">
        <v>1607</v>
      </c>
    </row>
    <row r="1227" spans="1:3" x14ac:dyDescent="0.25">
      <c r="A1227" t="s">
        <v>2341</v>
      </c>
      <c r="B1227" t="s">
        <v>1608</v>
      </c>
      <c r="C1227" t="s">
        <v>1611</v>
      </c>
    </row>
    <row r="1228" spans="1:3" x14ac:dyDescent="0.25">
      <c r="A1228" t="s">
        <v>2342</v>
      </c>
      <c r="B1228" t="s">
        <v>1608</v>
      </c>
      <c r="C1228" t="s">
        <v>1611</v>
      </c>
    </row>
    <row r="1229" spans="1:3" x14ac:dyDescent="0.25">
      <c r="A1229" t="s">
        <v>2343</v>
      </c>
      <c r="B1229" t="s">
        <v>1608</v>
      </c>
      <c r="C1229" t="s">
        <v>1607</v>
      </c>
    </row>
    <row r="1230" spans="1:3" x14ac:dyDescent="0.25">
      <c r="A1230" t="s">
        <v>2344</v>
      </c>
      <c r="B1230" t="s">
        <v>1608</v>
      </c>
      <c r="C1230" t="s">
        <v>1607</v>
      </c>
    </row>
    <row r="1231" spans="1:3" x14ac:dyDescent="0.25">
      <c r="A1231" t="s">
        <v>2346</v>
      </c>
      <c r="B1231" t="s">
        <v>1608</v>
      </c>
      <c r="C1231" t="s">
        <v>1611</v>
      </c>
    </row>
    <row r="1232" spans="1:3" x14ac:dyDescent="0.25">
      <c r="A1232" t="s">
        <v>2347</v>
      </c>
      <c r="B1232" t="s">
        <v>1608</v>
      </c>
      <c r="C1232" t="s">
        <v>1607</v>
      </c>
    </row>
    <row r="1233" spans="1:3" x14ac:dyDescent="0.25">
      <c r="A1233" t="s">
        <v>2348</v>
      </c>
      <c r="B1233" t="s">
        <v>1608</v>
      </c>
      <c r="C1233" t="s">
        <v>1611</v>
      </c>
    </row>
    <row r="1234" spans="1:3" x14ac:dyDescent="0.25">
      <c r="A1234" t="s">
        <v>2349</v>
      </c>
      <c r="B1234" t="s">
        <v>1608</v>
      </c>
      <c r="C1234" t="s">
        <v>1611</v>
      </c>
    </row>
    <row r="1235" spans="1:3" x14ac:dyDescent="0.25">
      <c r="A1235" t="s">
        <v>2350</v>
      </c>
      <c r="B1235" t="s">
        <v>1608</v>
      </c>
      <c r="C1235" t="s">
        <v>1607</v>
      </c>
    </row>
    <row r="1236" spans="1:3" x14ac:dyDescent="0.25">
      <c r="A1236" t="s">
        <v>2351</v>
      </c>
      <c r="B1236" t="s">
        <v>1608</v>
      </c>
      <c r="C1236" t="s">
        <v>1607</v>
      </c>
    </row>
    <row r="1237" spans="1:3" x14ac:dyDescent="0.25">
      <c r="A1237" t="s">
        <v>2352</v>
      </c>
      <c r="B1237" t="s">
        <v>1608</v>
      </c>
      <c r="C1237" t="s">
        <v>1607</v>
      </c>
    </row>
    <row r="1238" spans="1:3" x14ac:dyDescent="0.25">
      <c r="A1238" t="s">
        <v>2354</v>
      </c>
      <c r="B1238" t="s">
        <v>1608</v>
      </c>
      <c r="C1238" t="s">
        <v>1611</v>
      </c>
    </row>
    <row r="1239" spans="1:3" x14ac:dyDescent="0.25">
      <c r="A1239" t="s">
        <v>2355</v>
      </c>
      <c r="B1239" t="s">
        <v>1608</v>
      </c>
      <c r="C1239" t="s">
        <v>1607</v>
      </c>
    </row>
    <row r="1240" spans="1:3" x14ac:dyDescent="0.25">
      <c r="A1240" t="s">
        <v>2356</v>
      </c>
      <c r="B1240" t="s">
        <v>1608</v>
      </c>
      <c r="C1240" t="s">
        <v>1607</v>
      </c>
    </row>
    <row r="1241" spans="1:3" x14ac:dyDescent="0.25">
      <c r="A1241" t="s">
        <v>2358</v>
      </c>
      <c r="B1241" t="s">
        <v>1608</v>
      </c>
      <c r="C1241" t="s">
        <v>1611</v>
      </c>
    </row>
    <row r="1242" spans="1:3" x14ac:dyDescent="0.25">
      <c r="A1242" t="s">
        <v>2359</v>
      </c>
      <c r="B1242" t="s">
        <v>1608</v>
      </c>
      <c r="C1242" t="s">
        <v>1607</v>
      </c>
    </row>
    <row r="1243" spans="1:3" x14ac:dyDescent="0.25">
      <c r="A1243" t="s">
        <v>2360</v>
      </c>
      <c r="B1243" t="s">
        <v>1608</v>
      </c>
      <c r="C1243" t="s">
        <v>1611</v>
      </c>
    </row>
    <row r="1244" spans="1:3" x14ac:dyDescent="0.25">
      <c r="A1244" t="s">
        <v>2362</v>
      </c>
      <c r="B1244" t="s">
        <v>1608</v>
      </c>
      <c r="C1244" t="s">
        <v>1611</v>
      </c>
    </row>
    <row r="1245" spans="1:3" x14ac:dyDescent="0.25">
      <c r="A1245" t="s">
        <v>2363</v>
      </c>
      <c r="B1245" t="s">
        <v>1608</v>
      </c>
      <c r="C1245" t="s">
        <v>1611</v>
      </c>
    </row>
    <row r="1246" spans="1:3" x14ac:dyDescent="0.25">
      <c r="A1246" t="s">
        <v>2364</v>
      </c>
      <c r="B1246" t="s">
        <v>1608</v>
      </c>
      <c r="C1246" t="s">
        <v>1607</v>
      </c>
    </row>
    <row r="1247" spans="1:3" x14ac:dyDescent="0.25">
      <c r="A1247" t="s">
        <v>2365</v>
      </c>
      <c r="B1247" t="s">
        <v>1608</v>
      </c>
      <c r="C1247" t="s">
        <v>1611</v>
      </c>
    </row>
    <row r="1248" spans="1:3" x14ac:dyDescent="0.25">
      <c r="A1248" t="s">
        <v>2367</v>
      </c>
      <c r="B1248" t="s">
        <v>1608</v>
      </c>
      <c r="C1248" t="s">
        <v>1611</v>
      </c>
    </row>
    <row r="1249" spans="1:3" x14ac:dyDescent="0.25">
      <c r="A1249" t="s">
        <v>2368</v>
      </c>
      <c r="B1249" t="s">
        <v>1608</v>
      </c>
      <c r="C1249" t="s">
        <v>1611</v>
      </c>
    </row>
    <row r="1250" spans="1:3" x14ac:dyDescent="0.25">
      <c r="A1250" t="s">
        <v>2370</v>
      </c>
      <c r="B1250" t="s">
        <v>1608</v>
      </c>
      <c r="C1250" t="s">
        <v>1611</v>
      </c>
    </row>
    <row r="1251" spans="1:3" x14ac:dyDescent="0.25">
      <c r="A1251" t="s">
        <v>2371</v>
      </c>
      <c r="B1251" t="s">
        <v>1608</v>
      </c>
      <c r="C1251" t="s">
        <v>1607</v>
      </c>
    </row>
    <row r="1252" spans="1:3" x14ac:dyDescent="0.25">
      <c r="A1252" t="s">
        <v>2373</v>
      </c>
      <c r="B1252" t="s">
        <v>1602</v>
      </c>
      <c r="C1252" t="s">
        <v>1014</v>
      </c>
    </row>
    <row r="1253" spans="1:3" x14ac:dyDescent="0.25">
      <c r="A1253" t="s">
        <v>2377</v>
      </c>
      <c r="B1253" t="s">
        <v>1602</v>
      </c>
      <c r="C1253" t="s">
        <v>1014</v>
      </c>
    </row>
    <row r="1254" spans="1:3" x14ac:dyDescent="0.25">
      <c r="A1254" t="s">
        <v>2379</v>
      </c>
      <c r="B1254" t="s">
        <v>2382</v>
      </c>
      <c r="C1254" t="s">
        <v>94</v>
      </c>
    </row>
    <row r="1255" spans="1:3" x14ac:dyDescent="0.25">
      <c r="A1255" t="s">
        <v>2384</v>
      </c>
      <c r="B1255" t="s">
        <v>55</v>
      </c>
      <c r="C1255" t="s">
        <v>54</v>
      </c>
    </row>
    <row r="1256" spans="1:3" x14ac:dyDescent="0.25">
      <c r="A1256" t="s">
        <v>2387</v>
      </c>
      <c r="B1256" t="s">
        <v>55</v>
      </c>
      <c r="C1256" t="s">
        <v>54</v>
      </c>
    </row>
    <row r="1257" spans="1:3" x14ac:dyDescent="0.25">
      <c r="A1257" t="s">
        <v>2388</v>
      </c>
      <c r="B1257" t="s">
        <v>55</v>
      </c>
      <c r="C1257" t="s">
        <v>54</v>
      </c>
    </row>
    <row r="1258" spans="1:3" x14ac:dyDescent="0.25">
      <c r="A1258" t="s">
        <v>2390</v>
      </c>
      <c r="B1258" t="s">
        <v>55</v>
      </c>
      <c r="C1258" t="s">
        <v>54</v>
      </c>
    </row>
    <row r="1259" spans="1:3" x14ac:dyDescent="0.25">
      <c r="A1259" t="s">
        <v>2392</v>
      </c>
      <c r="B1259" t="s">
        <v>205</v>
      </c>
      <c r="C1259" t="s">
        <v>73</v>
      </c>
    </row>
    <row r="1260" spans="1:3" x14ac:dyDescent="0.25">
      <c r="A1260" t="s">
        <v>2394</v>
      </c>
      <c r="B1260" t="s">
        <v>205</v>
      </c>
      <c r="C1260" t="s">
        <v>73</v>
      </c>
    </row>
    <row r="1261" spans="1:3" x14ac:dyDescent="0.25">
      <c r="A1261" t="s">
        <v>2395</v>
      </c>
      <c r="B1261" t="s">
        <v>205</v>
      </c>
      <c r="C1261" t="s">
        <v>73</v>
      </c>
    </row>
    <row r="1262" spans="1:3" x14ac:dyDescent="0.25">
      <c r="A1262" t="s">
        <v>2396</v>
      </c>
      <c r="B1262" t="s">
        <v>205</v>
      </c>
      <c r="C1262" t="s">
        <v>204</v>
      </c>
    </row>
    <row r="1263" spans="1:3" x14ac:dyDescent="0.25">
      <c r="A1263" t="s">
        <v>2397</v>
      </c>
      <c r="B1263" t="s">
        <v>205</v>
      </c>
      <c r="C1263" t="s">
        <v>204</v>
      </c>
    </row>
    <row r="1264" spans="1:3" x14ac:dyDescent="0.25">
      <c r="A1264" t="s">
        <v>2399</v>
      </c>
      <c r="B1264" t="s">
        <v>205</v>
      </c>
      <c r="C1264" t="s">
        <v>204</v>
      </c>
    </row>
    <row r="1265" spans="1:3" x14ac:dyDescent="0.25">
      <c r="A1265" t="s">
        <v>2401</v>
      </c>
      <c r="B1265" t="s">
        <v>1005</v>
      </c>
      <c r="C1265" t="s">
        <v>204</v>
      </c>
    </row>
    <row r="1266" spans="1:3" x14ac:dyDescent="0.25">
      <c r="A1266" t="s">
        <v>2402</v>
      </c>
      <c r="B1266" t="s">
        <v>1005</v>
      </c>
      <c r="C1266" t="s">
        <v>204</v>
      </c>
    </row>
    <row r="1267" spans="1:3" x14ac:dyDescent="0.25">
      <c r="A1267" t="s">
        <v>2404</v>
      </c>
      <c r="B1267" t="s">
        <v>1806</v>
      </c>
      <c r="C1267" t="s">
        <v>204</v>
      </c>
    </row>
    <row r="1268" spans="1:3" x14ac:dyDescent="0.25">
      <c r="A1268" t="s">
        <v>2405</v>
      </c>
      <c r="B1268" t="s">
        <v>1806</v>
      </c>
      <c r="C1268" t="s">
        <v>204</v>
      </c>
    </row>
    <row r="1269" spans="1:3" x14ac:dyDescent="0.25">
      <c r="A1269" t="s">
        <v>2407</v>
      </c>
      <c r="B1269" t="s">
        <v>2408</v>
      </c>
      <c r="C1269" t="s">
        <v>204</v>
      </c>
    </row>
    <row r="1270" spans="1:3" x14ac:dyDescent="0.25">
      <c r="A1270" t="s">
        <v>2409</v>
      </c>
      <c r="B1270" t="s">
        <v>2408</v>
      </c>
      <c r="C1270" t="s">
        <v>204</v>
      </c>
    </row>
    <row r="1271" spans="1:3" x14ac:dyDescent="0.25">
      <c r="A1271" t="s">
        <v>2411</v>
      </c>
      <c r="B1271" t="s">
        <v>1580</v>
      </c>
      <c r="C1271" t="s">
        <v>204</v>
      </c>
    </row>
    <row r="1272" spans="1:3" x14ac:dyDescent="0.25">
      <c r="A1272" t="s">
        <v>2412</v>
      </c>
      <c r="B1272" t="s">
        <v>1580</v>
      </c>
      <c r="C1272" t="s">
        <v>204</v>
      </c>
    </row>
    <row r="1273" spans="1:3" x14ac:dyDescent="0.25">
      <c r="A1273" t="s">
        <v>2414</v>
      </c>
      <c r="B1273" t="s">
        <v>1796</v>
      </c>
      <c r="C1273" t="s">
        <v>204</v>
      </c>
    </row>
    <row r="1274" spans="1:3" x14ac:dyDescent="0.25">
      <c r="A1274" t="s">
        <v>2415</v>
      </c>
      <c r="B1274" t="s">
        <v>1796</v>
      </c>
      <c r="C1274" t="s">
        <v>204</v>
      </c>
    </row>
    <row r="1275" spans="1:3" x14ac:dyDescent="0.25">
      <c r="A1275" t="s">
        <v>2417</v>
      </c>
      <c r="B1275" t="s">
        <v>999</v>
      </c>
      <c r="C1275" t="s">
        <v>204</v>
      </c>
    </row>
    <row r="1276" spans="1:3" x14ac:dyDescent="0.25">
      <c r="A1276" t="s">
        <v>2418</v>
      </c>
      <c r="B1276" t="s">
        <v>999</v>
      </c>
      <c r="C1276" t="s">
        <v>204</v>
      </c>
    </row>
    <row r="1277" spans="1:3" x14ac:dyDescent="0.25">
      <c r="A1277" t="s">
        <v>2420</v>
      </c>
      <c r="B1277" t="s">
        <v>2421</v>
      </c>
      <c r="C1277" t="s">
        <v>204</v>
      </c>
    </row>
    <row r="1278" spans="1:3" x14ac:dyDescent="0.25">
      <c r="A1278" t="s">
        <v>2422</v>
      </c>
      <c r="B1278" t="s">
        <v>2421</v>
      </c>
      <c r="C1278" t="s">
        <v>204</v>
      </c>
    </row>
    <row r="1279" spans="1:3" x14ac:dyDescent="0.25">
      <c r="A1279" t="s">
        <v>2424</v>
      </c>
      <c r="B1279" t="s">
        <v>2425</v>
      </c>
      <c r="C1279" t="s">
        <v>204</v>
      </c>
    </row>
    <row r="1280" spans="1:3" x14ac:dyDescent="0.25">
      <c r="A1280" t="s">
        <v>2426</v>
      </c>
      <c r="B1280" t="s">
        <v>2425</v>
      </c>
      <c r="C1280" t="s">
        <v>204</v>
      </c>
    </row>
    <row r="1281" spans="1:3" x14ac:dyDescent="0.25">
      <c r="A1281" t="s">
        <v>2428</v>
      </c>
      <c r="B1281" t="s">
        <v>2429</v>
      </c>
      <c r="C1281" t="s">
        <v>204</v>
      </c>
    </row>
    <row r="1282" spans="1:3" x14ac:dyDescent="0.25">
      <c r="A1282" t="s">
        <v>2430</v>
      </c>
      <c r="B1282" t="s">
        <v>2429</v>
      </c>
      <c r="C1282" t="s">
        <v>204</v>
      </c>
    </row>
    <row r="1283" spans="1:3" x14ac:dyDescent="0.25">
      <c r="A1283" t="s">
        <v>2432</v>
      </c>
      <c r="B1283" t="s">
        <v>2433</v>
      </c>
      <c r="C1283" t="s">
        <v>204</v>
      </c>
    </row>
    <row r="1284" spans="1:3" x14ac:dyDescent="0.25">
      <c r="A1284" t="s">
        <v>2435</v>
      </c>
      <c r="B1284" t="s">
        <v>2433</v>
      </c>
      <c r="C1284" t="s">
        <v>204</v>
      </c>
    </row>
    <row r="1285" spans="1:3" x14ac:dyDescent="0.25">
      <c r="A1285" t="s">
        <v>2436</v>
      </c>
      <c r="B1285" t="s">
        <v>205</v>
      </c>
      <c r="C1285" t="s">
        <v>204</v>
      </c>
    </row>
    <row r="1286" spans="1:3" x14ac:dyDescent="0.25">
      <c r="A1286" t="s">
        <v>2437</v>
      </c>
      <c r="B1286" t="s">
        <v>205</v>
      </c>
      <c r="C1286" t="s">
        <v>204</v>
      </c>
    </row>
    <row r="1287" spans="1:3" x14ac:dyDescent="0.25">
      <c r="A1287" t="s">
        <v>2438</v>
      </c>
      <c r="B1287" t="s">
        <v>205</v>
      </c>
      <c r="C1287" t="s">
        <v>204</v>
      </c>
    </row>
    <row r="1288" spans="1:3" x14ac:dyDescent="0.25">
      <c r="A1288" t="s">
        <v>2440</v>
      </c>
      <c r="B1288" t="s">
        <v>2441</v>
      </c>
      <c r="C1288" t="s">
        <v>204</v>
      </c>
    </row>
    <row r="1289" spans="1:3" x14ac:dyDescent="0.25">
      <c r="A1289" t="s">
        <v>2442</v>
      </c>
      <c r="B1289" t="s">
        <v>2441</v>
      </c>
      <c r="C1289" t="s">
        <v>204</v>
      </c>
    </row>
    <row r="1290" spans="1:3" x14ac:dyDescent="0.25">
      <c r="A1290" t="s">
        <v>2443</v>
      </c>
      <c r="B1290" t="s">
        <v>1732</v>
      </c>
      <c r="C1290" t="s">
        <v>204</v>
      </c>
    </row>
    <row r="1291" spans="1:3" x14ac:dyDescent="0.25">
      <c r="A1291" t="s">
        <v>2444</v>
      </c>
      <c r="B1291" t="s">
        <v>205</v>
      </c>
      <c r="C1291" t="s">
        <v>204</v>
      </c>
    </row>
    <row r="1292" spans="1:3" x14ac:dyDescent="0.25">
      <c r="A1292" t="s">
        <v>2446</v>
      </c>
      <c r="B1292" t="s">
        <v>205</v>
      </c>
      <c r="C1292" t="s">
        <v>73</v>
      </c>
    </row>
    <row r="1293" spans="1:3" x14ac:dyDescent="0.25">
      <c r="A1293" t="s">
        <v>2448</v>
      </c>
      <c r="B1293" t="s">
        <v>205</v>
      </c>
      <c r="C1293" t="s">
        <v>73</v>
      </c>
    </row>
    <row r="1294" spans="1:3" x14ac:dyDescent="0.25">
      <c r="A1294" t="s">
        <v>2449</v>
      </c>
      <c r="B1294" t="s">
        <v>205</v>
      </c>
      <c r="C1294" t="s">
        <v>73</v>
      </c>
    </row>
    <row r="1295" spans="1:3" x14ac:dyDescent="0.25">
      <c r="A1295" t="s">
        <v>2450</v>
      </c>
      <c r="B1295" t="s">
        <v>2421</v>
      </c>
      <c r="C1295" t="s">
        <v>204</v>
      </c>
    </row>
    <row r="1296" spans="1:3" x14ac:dyDescent="0.25">
      <c r="A1296" t="s">
        <v>2451</v>
      </c>
      <c r="B1296" t="s">
        <v>2421</v>
      </c>
      <c r="C1296" t="s">
        <v>204</v>
      </c>
    </row>
    <row r="1297" spans="1:3" x14ac:dyDescent="0.25">
      <c r="A1297" t="s">
        <v>2452</v>
      </c>
      <c r="B1297" t="s">
        <v>205</v>
      </c>
      <c r="C1297" t="s">
        <v>204</v>
      </c>
    </row>
    <row r="1298" spans="1:3" x14ac:dyDescent="0.25">
      <c r="A1298" t="s">
        <v>2453</v>
      </c>
      <c r="B1298" t="s">
        <v>205</v>
      </c>
      <c r="C1298" t="s">
        <v>204</v>
      </c>
    </row>
    <row r="1299" spans="1:3" x14ac:dyDescent="0.25">
      <c r="A1299" t="s">
        <v>2454</v>
      </c>
      <c r="B1299" t="s">
        <v>2408</v>
      </c>
      <c r="C1299" t="s">
        <v>204</v>
      </c>
    </row>
    <row r="1300" spans="1:3" x14ac:dyDescent="0.25">
      <c r="A1300" t="s">
        <v>2455</v>
      </c>
      <c r="B1300" t="s">
        <v>2408</v>
      </c>
      <c r="C1300" t="s">
        <v>204</v>
      </c>
    </row>
    <row r="1301" spans="1:3" x14ac:dyDescent="0.25">
      <c r="A1301" t="s">
        <v>2456</v>
      </c>
      <c r="B1301" t="s">
        <v>1764</v>
      </c>
      <c r="C1301" t="s">
        <v>987</v>
      </c>
    </row>
    <row r="1302" spans="1:3" x14ac:dyDescent="0.25">
      <c r="A1302" t="s">
        <v>2458</v>
      </c>
      <c r="B1302" t="s">
        <v>1580</v>
      </c>
      <c r="C1302" t="s">
        <v>204</v>
      </c>
    </row>
    <row r="1303" spans="1:3" x14ac:dyDescent="0.25">
      <c r="A1303" t="s">
        <v>2459</v>
      </c>
      <c r="B1303" t="s">
        <v>1580</v>
      </c>
      <c r="C1303" t="s">
        <v>204</v>
      </c>
    </row>
    <row r="1304" spans="1:3" x14ac:dyDescent="0.25">
      <c r="A1304" t="s">
        <v>2461</v>
      </c>
      <c r="B1304" t="s">
        <v>2462</v>
      </c>
      <c r="C1304" t="s">
        <v>204</v>
      </c>
    </row>
    <row r="1305" spans="1:3" x14ac:dyDescent="0.25">
      <c r="A1305" t="s">
        <v>2464</v>
      </c>
      <c r="B1305" t="s">
        <v>2462</v>
      </c>
      <c r="C1305" t="s">
        <v>204</v>
      </c>
    </row>
    <row r="1306" spans="1:3" x14ac:dyDescent="0.25">
      <c r="A1306" t="s">
        <v>2465</v>
      </c>
      <c r="B1306" t="s">
        <v>2462</v>
      </c>
      <c r="C1306" t="s">
        <v>204</v>
      </c>
    </row>
    <row r="1307" spans="1:3" x14ac:dyDescent="0.25">
      <c r="A1307" t="s">
        <v>2466</v>
      </c>
      <c r="B1307" t="s">
        <v>205</v>
      </c>
      <c r="C1307" t="s">
        <v>204</v>
      </c>
    </row>
    <row r="1308" spans="1:3" x14ac:dyDescent="0.25">
      <c r="A1308" t="s">
        <v>2468</v>
      </c>
      <c r="B1308" t="s">
        <v>205</v>
      </c>
      <c r="C1308" t="s">
        <v>204</v>
      </c>
    </row>
    <row r="1309" spans="1:3" x14ac:dyDescent="0.25">
      <c r="A1309" t="s">
        <v>2469</v>
      </c>
      <c r="B1309" t="s">
        <v>205</v>
      </c>
      <c r="C1309" t="s">
        <v>204</v>
      </c>
    </row>
    <row r="1310" spans="1:3" x14ac:dyDescent="0.25">
      <c r="A1310" t="s">
        <v>2470</v>
      </c>
      <c r="B1310" t="s">
        <v>1005</v>
      </c>
      <c r="C1310" t="s">
        <v>204</v>
      </c>
    </row>
    <row r="1311" spans="1:3" x14ac:dyDescent="0.25">
      <c r="A1311" t="s">
        <v>2472</v>
      </c>
      <c r="B1311" t="s">
        <v>1005</v>
      </c>
      <c r="C1311" t="s">
        <v>204</v>
      </c>
    </row>
    <row r="1312" spans="1:3" x14ac:dyDescent="0.25">
      <c r="A1312" t="s">
        <v>2473</v>
      </c>
      <c r="B1312" t="s">
        <v>1810</v>
      </c>
      <c r="C1312" t="s">
        <v>204</v>
      </c>
    </row>
    <row r="1313" spans="1:3" x14ac:dyDescent="0.25">
      <c r="A1313" t="s">
        <v>2474</v>
      </c>
      <c r="B1313" t="s">
        <v>1810</v>
      </c>
      <c r="C1313" t="s">
        <v>204</v>
      </c>
    </row>
    <row r="1314" spans="1:3" x14ac:dyDescent="0.25">
      <c r="A1314" t="s">
        <v>2476</v>
      </c>
      <c r="B1314" t="s">
        <v>2408</v>
      </c>
      <c r="C1314" t="s">
        <v>204</v>
      </c>
    </row>
    <row r="1315" spans="1:3" x14ac:dyDescent="0.25">
      <c r="A1315" t="s">
        <v>2477</v>
      </c>
      <c r="B1315" t="s">
        <v>2408</v>
      </c>
      <c r="C1315" t="s">
        <v>204</v>
      </c>
    </row>
    <row r="1316" spans="1:3" x14ac:dyDescent="0.25">
      <c r="A1316" t="s">
        <v>2479</v>
      </c>
      <c r="B1316" t="s">
        <v>1800</v>
      </c>
      <c r="C1316" t="s">
        <v>204</v>
      </c>
    </row>
    <row r="1317" spans="1:3" x14ac:dyDescent="0.25">
      <c r="A1317" t="s">
        <v>2480</v>
      </c>
      <c r="B1317" t="s">
        <v>1800</v>
      </c>
      <c r="C1317" t="s">
        <v>204</v>
      </c>
    </row>
    <row r="1318" spans="1:3" x14ac:dyDescent="0.25">
      <c r="A1318" t="s">
        <v>2482</v>
      </c>
      <c r="B1318" t="s">
        <v>2433</v>
      </c>
      <c r="C1318" t="s">
        <v>204</v>
      </c>
    </row>
    <row r="1319" spans="1:3" x14ac:dyDescent="0.25">
      <c r="A1319" t="s">
        <v>2483</v>
      </c>
      <c r="B1319" t="s">
        <v>2433</v>
      </c>
      <c r="C1319" t="s">
        <v>204</v>
      </c>
    </row>
    <row r="1320" spans="1:3" x14ac:dyDescent="0.25">
      <c r="A1320" t="s">
        <v>2484</v>
      </c>
      <c r="B1320" t="s">
        <v>205</v>
      </c>
      <c r="C1320" t="s">
        <v>204</v>
      </c>
    </row>
    <row r="1321" spans="1:3" x14ac:dyDescent="0.25">
      <c r="A1321" t="s">
        <v>2485</v>
      </c>
      <c r="B1321" t="s">
        <v>205</v>
      </c>
      <c r="C1321" t="s">
        <v>204</v>
      </c>
    </row>
    <row r="1322" spans="1:3" x14ac:dyDescent="0.25">
      <c r="A1322" t="s">
        <v>2487</v>
      </c>
      <c r="B1322" t="s">
        <v>2488</v>
      </c>
      <c r="C1322" t="s">
        <v>204</v>
      </c>
    </row>
    <row r="1323" spans="1:3" x14ac:dyDescent="0.25">
      <c r="A1323" t="s">
        <v>2489</v>
      </c>
      <c r="B1323" t="s">
        <v>2488</v>
      </c>
      <c r="C1323" t="s">
        <v>204</v>
      </c>
    </row>
    <row r="1324" spans="1:3" x14ac:dyDescent="0.25">
      <c r="A1324" t="s">
        <v>2491</v>
      </c>
      <c r="B1324" t="s">
        <v>1745</v>
      </c>
      <c r="C1324" t="s">
        <v>204</v>
      </c>
    </row>
    <row r="1325" spans="1:3" x14ac:dyDescent="0.25">
      <c r="A1325" t="s">
        <v>2492</v>
      </c>
      <c r="B1325" t="s">
        <v>1745</v>
      </c>
      <c r="C1325" t="s">
        <v>204</v>
      </c>
    </row>
    <row r="1326" spans="1:3" x14ac:dyDescent="0.25">
      <c r="A1326" t="s">
        <v>2493</v>
      </c>
      <c r="B1326" t="s">
        <v>205</v>
      </c>
      <c r="C1326" t="s">
        <v>204</v>
      </c>
    </row>
    <row r="1327" spans="1:3" x14ac:dyDescent="0.25">
      <c r="A1327" t="s">
        <v>2494</v>
      </c>
      <c r="B1327" t="s">
        <v>205</v>
      </c>
      <c r="C1327" t="s">
        <v>204</v>
      </c>
    </row>
    <row r="1328" spans="1:3" x14ac:dyDescent="0.25">
      <c r="A1328" t="s">
        <v>2495</v>
      </c>
      <c r="B1328" t="s">
        <v>205</v>
      </c>
      <c r="C1328" t="s">
        <v>204</v>
      </c>
    </row>
    <row r="1329" spans="1:3" x14ac:dyDescent="0.25">
      <c r="A1329" t="s">
        <v>2496</v>
      </c>
      <c r="B1329" t="s">
        <v>205</v>
      </c>
      <c r="C1329" t="s">
        <v>204</v>
      </c>
    </row>
    <row r="1330" spans="1:3" x14ac:dyDescent="0.25">
      <c r="A1330" t="s">
        <v>2498</v>
      </c>
      <c r="B1330" t="s">
        <v>2499</v>
      </c>
      <c r="C1330" t="s">
        <v>204</v>
      </c>
    </row>
    <row r="1331" spans="1:3" x14ac:dyDescent="0.25">
      <c r="A1331" t="s">
        <v>2501</v>
      </c>
      <c r="B1331" t="s">
        <v>205</v>
      </c>
      <c r="C1331" t="s">
        <v>204</v>
      </c>
    </row>
    <row r="1332" spans="1:3" x14ac:dyDescent="0.25">
      <c r="A1332" t="s">
        <v>2502</v>
      </c>
      <c r="B1332" t="s">
        <v>205</v>
      </c>
      <c r="C1332" t="s">
        <v>204</v>
      </c>
    </row>
    <row r="1333" spans="1:3" x14ac:dyDescent="0.25">
      <c r="A1333" t="s">
        <v>2504</v>
      </c>
      <c r="B1333" t="s">
        <v>1736</v>
      </c>
      <c r="C1333" t="s">
        <v>1391</v>
      </c>
    </row>
    <row r="1334" spans="1:3" x14ac:dyDescent="0.25">
      <c r="A1334" t="s">
        <v>2506</v>
      </c>
      <c r="B1334" t="s">
        <v>1796</v>
      </c>
      <c r="C1334" t="s">
        <v>204</v>
      </c>
    </row>
    <row r="1335" spans="1:3" x14ac:dyDescent="0.25">
      <c r="A1335" t="s">
        <v>2507</v>
      </c>
      <c r="B1335" t="s">
        <v>1796</v>
      </c>
      <c r="C1335" t="s">
        <v>204</v>
      </c>
    </row>
    <row r="1336" spans="1:3" x14ac:dyDescent="0.25">
      <c r="A1336" t="s">
        <v>2508</v>
      </c>
      <c r="B1336" t="s">
        <v>205</v>
      </c>
      <c r="C1336" t="s">
        <v>204</v>
      </c>
    </row>
    <row r="1337" spans="1:3" x14ac:dyDescent="0.25">
      <c r="A1337" t="s">
        <v>2509</v>
      </c>
      <c r="B1337" t="s">
        <v>205</v>
      </c>
      <c r="C1337" t="s">
        <v>204</v>
      </c>
    </row>
    <row r="1338" spans="1:3" x14ac:dyDescent="0.25">
      <c r="A1338" t="s">
        <v>2510</v>
      </c>
      <c r="B1338" t="s">
        <v>205</v>
      </c>
      <c r="C1338" t="s">
        <v>204</v>
      </c>
    </row>
    <row r="1339" spans="1:3" x14ac:dyDescent="0.25">
      <c r="A1339" t="s">
        <v>2511</v>
      </c>
      <c r="B1339" t="s">
        <v>205</v>
      </c>
      <c r="C1339" t="s">
        <v>204</v>
      </c>
    </row>
    <row r="1340" spans="1:3" x14ac:dyDescent="0.25">
      <c r="A1340" t="s">
        <v>2513</v>
      </c>
      <c r="B1340" t="s">
        <v>2425</v>
      </c>
      <c r="C1340" t="s">
        <v>204</v>
      </c>
    </row>
    <row r="1341" spans="1:3" x14ac:dyDescent="0.25">
      <c r="A1341" t="s">
        <v>2515</v>
      </c>
      <c r="B1341" t="s">
        <v>1745</v>
      </c>
      <c r="C1341" t="s">
        <v>204</v>
      </c>
    </row>
    <row r="1342" spans="1:3" x14ac:dyDescent="0.25">
      <c r="A1342" t="s">
        <v>2516</v>
      </c>
      <c r="B1342" t="s">
        <v>1745</v>
      </c>
      <c r="C1342" t="s">
        <v>204</v>
      </c>
    </row>
    <row r="1343" spans="1:3" x14ac:dyDescent="0.25">
      <c r="A1343" t="s">
        <v>2518</v>
      </c>
      <c r="B1343" t="s">
        <v>2519</v>
      </c>
      <c r="C1343" t="s">
        <v>204</v>
      </c>
    </row>
    <row r="1344" spans="1:3" x14ac:dyDescent="0.25">
      <c r="A1344" t="s">
        <v>2520</v>
      </c>
      <c r="B1344" t="s">
        <v>2519</v>
      </c>
      <c r="C1344" t="s">
        <v>204</v>
      </c>
    </row>
    <row r="1345" spans="1:3" x14ac:dyDescent="0.25">
      <c r="A1345" t="s">
        <v>2522</v>
      </c>
      <c r="B1345" t="s">
        <v>2499</v>
      </c>
      <c r="C1345" t="s">
        <v>204</v>
      </c>
    </row>
    <row r="1346" spans="1:3" x14ac:dyDescent="0.25">
      <c r="A1346" t="s">
        <v>2524</v>
      </c>
      <c r="B1346" t="s">
        <v>2519</v>
      </c>
      <c r="C1346" t="s">
        <v>204</v>
      </c>
    </row>
    <row r="1347" spans="1:3" x14ac:dyDescent="0.25">
      <c r="A1347" t="s">
        <v>2525</v>
      </c>
      <c r="B1347" t="s">
        <v>2519</v>
      </c>
      <c r="C1347" t="s">
        <v>204</v>
      </c>
    </row>
    <row r="1348" spans="1:3" x14ac:dyDescent="0.25">
      <c r="A1348" t="s">
        <v>2526</v>
      </c>
      <c r="B1348" t="s">
        <v>2519</v>
      </c>
      <c r="C1348" t="s">
        <v>204</v>
      </c>
    </row>
    <row r="1349" spans="1:3" x14ac:dyDescent="0.25">
      <c r="A1349" t="s">
        <v>2528</v>
      </c>
      <c r="B1349" t="s">
        <v>999</v>
      </c>
      <c r="C1349" t="s">
        <v>204</v>
      </c>
    </row>
    <row r="1350" spans="1:3" x14ac:dyDescent="0.25">
      <c r="A1350" t="s">
        <v>2529</v>
      </c>
      <c r="B1350" t="s">
        <v>999</v>
      </c>
      <c r="C1350" t="s">
        <v>204</v>
      </c>
    </row>
    <row r="1351" spans="1:3" x14ac:dyDescent="0.25">
      <c r="A1351" t="s">
        <v>2531</v>
      </c>
      <c r="B1351" t="s">
        <v>999</v>
      </c>
      <c r="C1351" t="s">
        <v>204</v>
      </c>
    </row>
    <row r="1352" spans="1:3" x14ac:dyDescent="0.25">
      <c r="A1352" t="s">
        <v>2533</v>
      </c>
      <c r="B1352" t="s">
        <v>1584</v>
      </c>
      <c r="C1352" t="s">
        <v>204</v>
      </c>
    </row>
    <row r="1353" spans="1:3" x14ac:dyDescent="0.25">
      <c r="A1353" t="s">
        <v>2534</v>
      </c>
      <c r="B1353" t="s">
        <v>1584</v>
      </c>
      <c r="C1353" t="s">
        <v>204</v>
      </c>
    </row>
    <row r="1354" spans="1:3" x14ac:dyDescent="0.25">
      <c r="A1354" t="s">
        <v>2536</v>
      </c>
      <c r="B1354" t="s">
        <v>1810</v>
      </c>
      <c r="C1354" t="s">
        <v>204</v>
      </c>
    </row>
    <row r="1355" spans="1:3" x14ac:dyDescent="0.25">
      <c r="A1355" t="s">
        <v>2537</v>
      </c>
      <c r="B1355" t="s">
        <v>1810</v>
      </c>
      <c r="C1355" t="s">
        <v>204</v>
      </c>
    </row>
    <row r="1356" spans="1:3" x14ac:dyDescent="0.25">
      <c r="A1356" t="s">
        <v>2539</v>
      </c>
      <c r="B1356" t="s">
        <v>1810</v>
      </c>
      <c r="C1356" t="s">
        <v>204</v>
      </c>
    </row>
    <row r="1357" spans="1:3" x14ac:dyDescent="0.25">
      <c r="A1357" t="s">
        <v>2540</v>
      </c>
      <c r="B1357" t="s">
        <v>205</v>
      </c>
      <c r="C1357" t="s">
        <v>204</v>
      </c>
    </row>
    <row r="1358" spans="1:3" x14ac:dyDescent="0.25">
      <c r="A1358" t="s">
        <v>2541</v>
      </c>
      <c r="B1358" t="s">
        <v>205</v>
      </c>
      <c r="C1358" t="s">
        <v>204</v>
      </c>
    </row>
    <row r="1359" spans="1:3" x14ac:dyDescent="0.25">
      <c r="A1359" t="s">
        <v>2542</v>
      </c>
      <c r="B1359" t="s">
        <v>205</v>
      </c>
      <c r="C1359" t="s">
        <v>204</v>
      </c>
    </row>
    <row r="1360" spans="1:3" x14ac:dyDescent="0.25">
      <c r="A1360" t="s">
        <v>2543</v>
      </c>
      <c r="B1360" t="s">
        <v>205</v>
      </c>
      <c r="C1360" t="s">
        <v>204</v>
      </c>
    </row>
    <row r="1361" spans="1:3" x14ac:dyDescent="0.25">
      <c r="A1361" t="s">
        <v>2544</v>
      </c>
      <c r="B1361" t="s">
        <v>205</v>
      </c>
      <c r="C1361" t="s">
        <v>204</v>
      </c>
    </row>
    <row r="1362" spans="1:3" x14ac:dyDescent="0.25">
      <c r="A1362" t="s">
        <v>2545</v>
      </c>
      <c r="B1362" t="s">
        <v>205</v>
      </c>
      <c r="C1362" t="s">
        <v>204</v>
      </c>
    </row>
    <row r="1363" spans="1:3" x14ac:dyDescent="0.25">
      <c r="A1363" t="s">
        <v>2546</v>
      </c>
      <c r="B1363" t="s">
        <v>205</v>
      </c>
      <c r="C1363" t="s">
        <v>204</v>
      </c>
    </row>
    <row r="1364" spans="1:3" x14ac:dyDescent="0.25">
      <c r="A1364" t="s">
        <v>2548</v>
      </c>
      <c r="B1364" t="s">
        <v>2408</v>
      </c>
      <c r="C1364" t="s">
        <v>204</v>
      </c>
    </row>
    <row r="1365" spans="1:3" x14ac:dyDescent="0.25">
      <c r="A1365" t="s">
        <v>2549</v>
      </c>
      <c r="B1365" t="s">
        <v>2408</v>
      </c>
      <c r="C1365" t="s">
        <v>204</v>
      </c>
    </row>
    <row r="1366" spans="1:3" x14ac:dyDescent="0.25">
      <c r="A1366" t="s">
        <v>2551</v>
      </c>
      <c r="B1366" t="s">
        <v>2425</v>
      </c>
      <c r="C1366" t="s">
        <v>204</v>
      </c>
    </row>
    <row r="1367" spans="1:3" x14ac:dyDescent="0.25">
      <c r="A1367" t="s">
        <v>2553</v>
      </c>
      <c r="B1367" t="s">
        <v>2554</v>
      </c>
      <c r="C1367" t="s">
        <v>204</v>
      </c>
    </row>
    <row r="1368" spans="1:3" x14ac:dyDescent="0.25">
      <c r="A1368" t="s">
        <v>2555</v>
      </c>
      <c r="B1368" t="s">
        <v>2554</v>
      </c>
      <c r="C1368" t="s">
        <v>204</v>
      </c>
    </row>
    <row r="1369" spans="1:3" x14ac:dyDescent="0.25">
      <c r="A1369" t="s">
        <v>2556</v>
      </c>
      <c r="B1369" t="s">
        <v>1745</v>
      </c>
      <c r="C1369" t="s">
        <v>204</v>
      </c>
    </row>
    <row r="1370" spans="1:3" x14ac:dyDescent="0.25">
      <c r="A1370" t="s">
        <v>2557</v>
      </c>
      <c r="B1370" t="s">
        <v>1745</v>
      </c>
      <c r="C1370" t="s">
        <v>204</v>
      </c>
    </row>
    <row r="1371" spans="1:3" x14ac:dyDescent="0.25">
      <c r="A1371" t="s">
        <v>2558</v>
      </c>
      <c r="B1371" t="s">
        <v>205</v>
      </c>
      <c r="C1371" t="s">
        <v>204</v>
      </c>
    </row>
    <row r="1372" spans="1:3" x14ac:dyDescent="0.25">
      <c r="A1372" t="s">
        <v>2559</v>
      </c>
      <c r="B1372" t="s">
        <v>205</v>
      </c>
      <c r="C1372" t="s">
        <v>204</v>
      </c>
    </row>
    <row r="1373" spans="1:3" x14ac:dyDescent="0.25">
      <c r="A1373" t="s">
        <v>2560</v>
      </c>
      <c r="B1373" t="s">
        <v>205</v>
      </c>
      <c r="C1373" t="s">
        <v>204</v>
      </c>
    </row>
    <row r="1374" spans="1:3" x14ac:dyDescent="0.25">
      <c r="A1374" t="s">
        <v>2561</v>
      </c>
      <c r="B1374" t="s">
        <v>205</v>
      </c>
      <c r="C1374" t="s">
        <v>204</v>
      </c>
    </row>
    <row r="1375" spans="1:3" x14ac:dyDescent="0.25">
      <c r="A1375" t="s">
        <v>2563</v>
      </c>
      <c r="B1375" t="s">
        <v>1800</v>
      </c>
      <c r="C1375" t="s">
        <v>204</v>
      </c>
    </row>
    <row r="1376" spans="1:3" x14ac:dyDescent="0.25">
      <c r="A1376" t="s">
        <v>2564</v>
      </c>
      <c r="B1376" t="s">
        <v>1800</v>
      </c>
      <c r="C1376" t="s">
        <v>204</v>
      </c>
    </row>
    <row r="1377" spans="1:3" x14ac:dyDescent="0.25">
      <c r="A1377" t="s">
        <v>2565</v>
      </c>
      <c r="B1377" t="s">
        <v>1745</v>
      </c>
      <c r="C1377" t="s">
        <v>204</v>
      </c>
    </row>
    <row r="1378" spans="1:3" x14ac:dyDescent="0.25">
      <c r="A1378" t="s">
        <v>2567</v>
      </c>
      <c r="B1378" t="s">
        <v>1580</v>
      </c>
      <c r="C1378" t="s">
        <v>204</v>
      </c>
    </row>
    <row r="1379" spans="1:3" x14ac:dyDescent="0.25">
      <c r="A1379" t="s">
        <v>2568</v>
      </c>
      <c r="B1379" t="s">
        <v>1580</v>
      </c>
      <c r="C1379" t="s">
        <v>204</v>
      </c>
    </row>
    <row r="1380" spans="1:3" x14ac:dyDescent="0.25">
      <c r="A1380" t="s">
        <v>2570</v>
      </c>
      <c r="B1380" t="s">
        <v>1796</v>
      </c>
      <c r="C1380" t="s">
        <v>204</v>
      </c>
    </row>
    <row r="1381" spans="1:3" x14ac:dyDescent="0.25">
      <c r="A1381" t="s">
        <v>2571</v>
      </c>
      <c r="B1381" t="s">
        <v>1796</v>
      </c>
      <c r="C1381" t="s">
        <v>204</v>
      </c>
    </row>
    <row r="1382" spans="1:3" x14ac:dyDescent="0.25">
      <c r="A1382" t="s">
        <v>2573</v>
      </c>
      <c r="B1382" t="s">
        <v>2462</v>
      </c>
      <c r="C1382" t="s">
        <v>204</v>
      </c>
    </row>
    <row r="1383" spans="1:3" x14ac:dyDescent="0.25">
      <c r="A1383" t="s">
        <v>2574</v>
      </c>
      <c r="B1383" t="s">
        <v>2462</v>
      </c>
      <c r="C1383" t="s">
        <v>204</v>
      </c>
    </row>
    <row r="1384" spans="1:3" x14ac:dyDescent="0.25">
      <c r="A1384" t="s">
        <v>2576</v>
      </c>
      <c r="B1384" t="s">
        <v>2421</v>
      </c>
      <c r="C1384" t="s">
        <v>204</v>
      </c>
    </row>
    <row r="1385" spans="1:3" x14ac:dyDescent="0.25">
      <c r="A1385" t="s">
        <v>2577</v>
      </c>
      <c r="B1385" t="s">
        <v>2421</v>
      </c>
      <c r="C1385" t="s">
        <v>204</v>
      </c>
    </row>
    <row r="1386" spans="1:3" x14ac:dyDescent="0.25">
      <c r="A1386" t="s">
        <v>2579</v>
      </c>
      <c r="B1386" t="s">
        <v>2580</v>
      </c>
      <c r="C1386" t="s">
        <v>204</v>
      </c>
    </row>
    <row r="1387" spans="1:3" x14ac:dyDescent="0.25">
      <c r="A1387" t="s">
        <v>2581</v>
      </c>
      <c r="B1387" t="s">
        <v>2580</v>
      </c>
      <c r="C1387" t="s">
        <v>204</v>
      </c>
    </row>
    <row r="1388" spans="1:3" x14ac:dyDescent="0.25">
      <c r="A1388" t="s">
        <v>2582</v>
      </c>
      <c r="B1388" t="s">
        <v>205</v>
      </c>
      <c r="C1388" t="s">
        <v>204</v>
      </c>
    </row>
    <row r="1389" spans="1:3" x14ac:dyDescent="0.25">
      <c r="A1389" t="s">
        <v>2583</v>
      </c>
      <c r="B1389" t="s">
        <v>205</v>
      </c>
      <c r="C1389" t="s">
        <v>204</v>
      </c>
    </row>
    <row r="1390" spans="1:3" x14ac:dyDescent="0.25">
      <c r="A1390" t="s">
        <v>2584</v>
      </c>
      <c r="B1390" t="s">
        <v>205</v>
      </c>
      <c r="C1390" t="s">
        <v>204</v>
      </c>
    </row>
    <row r="1391" spans="1:3" x14ac:dyDescent="0.25">
      <c r="A1391" t="s">
        <v>2585</v>
      </c>
      <c r="B1391" t="s">
        <v>205</v>
      </c>
      <c r="C1391" t="s">
        <v>204</v>
      </c>
    </row>
    <row r="1392" spans="1:3" x14ac:dyDescent="0.25">
      <c r="A1392" t="s">
        <v>2586</v>
      </c>
      <c r="B1392" t="s">
        <v>205</v>
      </c>
      <c r="C1392" t="s">
        <v>204</v>
      </c>
    </row>
    <row r="1393" spans="1:3" x14ac:dyDescent="0.25">
      <c r="A1393" t="s">
        <v>2587</v>
      </c>
      <c r="B1393" t="s">
        <v>205</v>
      </c>
      <c r="C1393" t="s">
        <v>204</v>
      </c>
    </row>
    <row r="1394" spans="1:3" x14ac:dyDescent="0.25">
      <c r="A1394" t="s">
        <v>2588</v>
      </c>
      <c r="B1394" t="s">
        <v>205</v>
      </c>
      <c r="C1394" t="s">
        <v>204</v>
      </c>
    </row>
    <row r="1395" spans="1:3" x14ac:dyDescent="0.25">
      <c r="A1395" t="s">
        <v>2589</v>
      </c>
      <c r="B1395" t="s">
        <v>205</v>
      </c>
      <c r="C1395" t="s">
        <v>204</v>
      </c>
    </row>
    <row r="1396" spans="1:3" x14ac:dyDescent="0.25">
      <c r="A1396" t="s">
        <v>2590</v>
      </c>
      <c r="B1396" t="s">
        <v>205</v>
      </c>
      <c r="C1396" t="s">
        <v>204</v>
      </c>
    </row>
    <row r="1397" spans="1:3" x14ac:dyDescent="0.25">
      <c r="A1397" t="s">
        <v>2591</v>
      </c>
      <c r="B1397" t="s">
        <v>205</v>
      </c>
      <c r="C1397" t="s">
        <v>204</v>
      </c>
    </row>
    <row r="1398" spans="1:3" x14ac:dyDescent="0.25">
      <c r="A1398" t="s">
        <v>2592</v>
      </c>
      <c r="B1398" t="s">
        <v>205</v>
      </c>
      <c r="C1398" t="s">
        <v>204</v>
      </c>
    </row>
    <row r="1399" spans="1:3" x14ac:dyDescent="0.25">
      <c r="A1399" t="s">
        <v>2593</v>
      </c>
      <c r="B1399" t="s">
        <v>205</v>
      </c>
      <c r="C1399" t="s">
        <v>204</v>
      </c>
    </row>
    <row r="1400" spans="1:3" x14ac:dyDescent="0.25">
      <c r="A1400" t="s">
        <v>2594</v>
      </c>
      <c r="B1400" t="s">
        <v>205</v>
      </c>
      <c r="C1400" t="s">
        <v>204</v>
      </c>
    </row>
    <row r="1401" spans="1:3" x14ac:dyDescent="0.25">
      <c r="A1401" t="s">
        <v>2595</v>
      </c>
      <c r="B1401" t="s">
        <v>205</v>
      </c>
      <c r="C1401" t="s">
        <v>204</v>
      </c>
    </row>
    <row r="1402" spans="1:3" x14ac:dyDescent="0.25">
      <c r="A1402" t="s">
        <v>2596</v>
      </c>
      <c r="B1402" t="s">
        <v>205</v>
      </c>
      <c r="C1402" t="s">
        <v>204</v>
      </c>
    </row>
    <row r="1403" spans="1:3" x14ac:dyDescent="0.25">
      <c r="A1403" t="s">
        <v>2597</v>
      </c>
      <c r="B1403" t="s">
        <v>205</v>
      </c>
      <c r="C1403" t="s">
        <v>204</v>
      </c>
    </row>
    <row r="1404" spans="1:3" x14ac:dyDescent="0.25">
      <c r="A1404" t="s">
        <v>2598</v>
      </c>
      <c r="B1404" t="s">
        <v>205</v>
      </c>
      <c r="C1404" t="s">
        <v>204</v>
      </c>
    </row>
    <row r="1405" spans="1:3" x14ac:dyDescent="0.25">
      <c r="A1405" t="s">
        <v>2599</v>
      </c>
      <c r="B1405" t="s">
        <v>205</v>
      </c>
      <c r="C1405" t="s">
        <v>204</v>
      </c>
    </row>
    <row r="1406" spans="1:3" x14ac:dyDescent="0.25">
      <c r="A1406" t="s">
        <v>2600</v>
      </c>
      <c r="B1406" t="s">
        <v>205</v>
      </c>
      <c r="C1406" t="s">
        <v>204</v>
      </c>
    </row>
    <row r="1407" spans="1:3" x14ac:dyDescent="0.25">
      <c r="A1407" t="s">
        <v>2601</v>
      </c>
      <c r="B1407" t="s">
        <v>205</v>
      </c>
      <c r="C1407" t="s">
        <v>204</v>
      </c>
    </row>
    <row r="1408" spans="1:3" x14ac:dyDescent="0.25">
      <c r="A1408" t="s">
        <v>2602</v>
      </c>
      <c r="B1408" t="s">
        <v>2408</v>
      </c>
      <c r="C1408" t="s">
        <v>204</v>
      </c>
    </row>
    <row r="1409" spans="1:3" x14ac:dyDescent="0.25">
      <c r="A1409" t="s">
        <v>2604</v>
      </c>
      <c r="B1409" t="s">
        <v>2408</v>
      </c>
      <c r="C1409" t="s">
        <v>204</v>
      </c>
    </row>
    <row r="1410" spans="1:3" x14ac:dyDescent="0.25">
      <c r="A1410" t="s">
        <v>2606</v>
      </c>
      <c r="B1410" t="s">
        <v>2462</v>
      </c>
      <c r="C1410" t="s">
        <v>204</v>
      </c>
    </row>
    <row r="1411" spans="1:3" x14ac:dyDescent="0.25">
      <c r="A1411" t="s">
        <v>2607</v>
      </c>
      <c r="B1411" t="s">
        <v>2462</v>
      </c>
      <c r="C1411" t="s">
        <v>204</v>
      </c>
    </row>
    <row r="1412" spans="1:3" x14ac:dyDescent="0.25">
      <c r="A1412" t="s">
        <v>2608</v>
      </c>
      <c r="B1412" t="s">
        <v>1005</v>
      </c>
      <c r="C1412" t="s">
        <v>204</v>
      </c>
    </row>
    <row r="1413" spans="1:3" x14ac:dyDescent="0.25">
      <c r="A1413" t="s">
        <v>2610</v>
      </c>
      <c r="B1413" t="s">
        <v>1810</v>
      </c>
      <c r="C1413" t="s">
        <v>204</v>
      </c>
    </row>
    <row r="1414" spans="1:3" x14ac:dyDescent="0.25">
      <c r="A1414" t="s">
        <v>2611</v>
      </c>
      <c r="B1414" t="s">
        <v>1810</v>
      </c>
      <c r="C1414" t="s">
        <v>204</v>
      </c>
    </row>
    <row r="1415" spans="1:3" x14ac:dyDescent="0.25">
      <c r="A1415" t="s">
        <v>2613</v>
      </c>
      <c r="B1415" t="s">
        <v>2425</v>
      </c>
      <c r="C1415" t="s">
        <v>204</v>
      </c>
    </row>
    <row r="1416" spans="1:3" x14ac:dyDescent="0.25">
      <c r="A1416" t="s">
        <v>2614</v>
      </c>
      <c r="B1416" t="s">
        <v>2408</v>
      </c>
      <c r="C1416" t="s">
        <v>204</v>
      </c>
    </row>
    <row r="1417" spans="1:3" x14ac:dyDescent="0.25">
      <c r="A1417" t="s">
        <v>2616</v>
      </c>
      <c r="B1417" t="s">
        <v>2499</v>
      </c>
      <c r="C1417" t="s">
        <v>204</v>
      </c>
    </row>
    <row r="1418" spans="1:3" x14ac:dyDescent="0.25">
      <c r="A1418" t="s">
        <v>2617</v>
      </c>
      <c r="B1418" t="s">
        <v>2499</v>
      </c>
      <c r="C1418" t="s">
        <v>204</v>
      </c>
    </row>
    <row r="1419" spans="1:3" x14ac:dyDescent="0.25">
      <c r="A1419" t="s">
        <v>2619</v>
      </c>
      <c r="B1419" t="s">
        <v>2620</v>
      </c>
      <c r="C1419" t="s">
        <v>204</v>
      </c>
    </row>
    <row r="1420" spans="1:3" x14ac:dyDescent="0.25">
      <c r="A1420" t="s">
        <v>2621</v>
      </c>
      <c r="B1420" t="s">
        <v>2620</v>
      </c>
      <c r="C1420" t="s">
        <v>204</v>
      </c>
    </row>
    <row r="1421" spans="1:3" x14ac:dyDescent="0.25">
      <c r="A1421" t="s">
        <v>2622</v>
      </c>
      <c r="B1421" t="s">
        <v>1810</v>
      </c>
      <c r="C1421" t="s">
        <v>204</v>
      </c>
    </row>
    <row r="1422" spans="1:3" x14ac:dyDescent="0.25">
      <c r="A1422" t="s">
        <v>2623</v>
      </c>
      <c r="B1422" t="s">
        <v>1810</v>
      </c>
      <c r="C1422" t="s">
        <v>204</v>
      </c>
    </row>
    <row r="1423" spans="1:3" x14ac:dyDescent="0.25">
      <c r="A1423" t="s">
        <v>2624</v>
      </c>
      <c r="B1423" t="s">
        <v>1005</v>
      </c>
      <c r="C1423" t="s">
        <v>204</v>
      </c>
    </row>
    <row r="1424" spans="1:3" x14ac:dyDescent="0.25">
      <c r="A1424" t="s">
        <v>2625</v>
      </c>
      <c r="B1424" t="s">
        <v>1005</v>
      </c>
      <c r="C1424" t="s">
        <v>204</v>
      </c>
    </row>
    <row r="1425" spans="1:3" x14ac:dyDescent="0.25">
      <c r="A1425" t="s">
        <v>2626</v>
      </c>
      <c r="B1425" t="s">
        <v>2425</v>
      </c>
      <c r="C1425" t="s">
        <v>204</v>
      </c>
    </row>
    <row r="1426" spans="1:3" x14ac:dyDescent="0.25">
      <c r="A1426" t="s">
        <v>2627</v>
      </c>
      <c r="B1426" t="s">
        <v>2425</v>
      </c>
      <c r="C1426" t="s">
        <v>204</v>
      </c>
    </row>
    <row r="1427" spans="1:3" x14ac:dyDescent="0.25">
      <c r="A1427" t="s">
        <v>2629</v>
      </c>
      <c r="B1427" t="s">
        <v>1608</v>
      </c>
      <c r="C1427" t="s">
        <v>1607</v>
      </c>
    </row>
    <row r="1428" spans="1:3" x14ac:dyDescent="0.25">
      <c r="A1428" t="s">
        <v>2633</v>
      </c>
      <c r="B1428" t="s">
        <v>1608</v>
      </c>
      <c r="C1428" t="s">
        <v>1611</v>
      </c>
    </row>
    <row r="1429" spans="1:3" x14ac:dyDescent="0.25">
      <c r="A1429" t="s">
        <v>2635</v>
      </c>
      <c r="B1429" t="s">
        <v>1608</v>
      </c>
      <c r="C1429" t="s">
        <v>1611</v>
      </c>
    </row>
    <row r="1430" spans="1:3" x14ac:dyDescent="0.25">
      <c r="A1430" t="s">
        <v>2636</v>
      </c>
      <c r="B1430" t="s">
        <v>1608</v>
      </c>
      <c r="C1430" t="s">
        <v>1607</v>
      </c>
    </row>
    <row r="1431" spans="1:3" x14ac:dyDescent="0.25">
      <c r="A1431" t="s">
        <v>2637</v>
      </c>
      <c r="B1431" t="s">
        <v>1608</v>
      </c>
      <c r="C1431" t="s">
        <v>1611</v>
      </c>
    </row>
    <row r="1432" spans="1:3" x14ac:dyDescent="0.25">
      <c r="A1432" t="s">
        <v>2639</v>
      </c>
      <c r="B1432" t="s">
        <v>1608</v>
      </c>
      <c r="C1432" t="s">
        <v>1611</v>
      </c>
    </row>
    <row r="1433" spans="1:3" x14ac:dyDescent="0.25">
      <c r="A1433" t="s">
        <v>2641</v>
      </c>
      <c r="B1433" t="s">
        <v>1608</v>
      </c>
      <c r="C1433" t="s">
        <v>1611</v>
      </c>
    </row>
    <row r="1434" spans="1:3" x14ac:dyDescent="0.25">
      <c r="A1434" t="s">
        <v>2642</v>
      </c>
      <c r="B1434" t="s">
        <v>1608</v>
      </c>
      <c r="C1434" t="s">
        <v>1611</v>
      </c>
    </row>
    <row r="1435" spans="1:3" x14ac:dyDescent="0.25">
      <c r="A1435" t="s">
        <v>2644</v>
      </c>
      <c r="B1435" t="s">
        <v>1608</v>
      </c>
      <c r="C1435" t="s">
        <v>1611</v>
      </c>
    </row>
    <row r="1436" spans="1:3" x14ac:dyDescent="0.25">
      <c r="A1436" t="s">
        <v>2645</v>
      </c>
      <c r="B1436" t="s">
        <v>1608</v>
      </c>
      <c r="C1436" t="s">
        <v>1607</v>
      </c>
    </row>
    <row r="1437" spans="1:3" x14ac:dyDescent="0.25">
      <c r="A1437" t="s">
        <v>2647</v>
      </c>
      <c r="B1437" t="s">
        <v>1608</v>
      </c>
      <c r="C1437" t="s">
        <v>1611</v>
      </c>
    </row>
    <row r="1438" spans="1:3" x14ac:dyDescent="0.25">
      <c r="A1438" t="s">
        <v>2648</v>
      </c>
      <c r="B1438" t="s">
        <v>1608</v>
      </c>
      <c r="C1438" t="s">
        <v>1611</v>
      </c>
    </row>
    <row r="1439" spans="1:3" x14ac:dyDescent="0.25">
      <c r="A1439" t="s">
        <v>2649</v>
      </c>
      <c r="B1439" t="s">
        <v>1608</v>
      </c>
      <c r="C1439" t="s">
        <v>1611</v>
      </c>
    </row>
    <row r="1440" spans="1:3" x14ac:dyDescent="0.25">
      <c r="A1440" t="s">
        <v>2650</v>
      </c>
      <c r="B1440" t="s">
        <v>1608</v>
      </c>
      <c r="C1440" t="s">
        <v>1611</v>
      </c>
    </row>
    <row r="1441" spans="1:3" x14ac:dyDescent="0.25">
      <c r="A1441" t="s">
        <v>2651</v>
      </c>
      <c r="B1441" t="s">
        <v>1608</v>
      </c>
      <c r="C1441" t="s">
        <v>1607</v>
      </c>
    </row>
    <row r="1442" spans="1:3" x14ac:dyDescent="0.25">
      <c r="A1442" t="s">
        <v>2652</v>
      </c>
      <c r="B1442" t="s">
        <v>1608</v>
      </c>
      <c r="C1442" t="s">
        <v>1607</v>
      </c>
    </row>
    <row r="1443" spans="1:3" x14ac:dyDescent="0.25">
      <c r="A1443" t="s">
        <v>2654</v>
      </c>
      <c r="B1443" t="s">
        <v>1608</v>
      </c>
      <c r="C1443" t="s">
        <v>1611</v>
      </c>
    </row>
    <row r="1444" spans="1:3" x14ac:dyDescent="0.25">
      <c r="A1444" t="s">
        <v>2656</v>
      </c>
      <c r="B1444" t="s">
        <v>1608</v>
      </c>
      <c r="C1444" t="s">
        <v>1611</v>
      </c>
    </row>
    <row r="1445" spans="1:3" x14ac:dyDescent="0.25">
      <c r="A1445" t="s">
        <v>2657</v>
      </c>
      <c r="B1445" t="s">
        <v>1608</v>
      </c>
      <c r="C1445" t="s">
        <v>1611</v>
      </c>
    </row>
    <row r="1446" spans="1:3" x14ac:dyDescent="0.25">
      <c r="A1446" t="s">
        <v>2658</v>
      </c>
      <c r="B1446" t="s">
        <v>1608</v>
      </c>
      <c r="C1446" t="s">
        <v>1611</v>
      </c>
    </row>
    <row r="1447" spans="1:3" x14ac:dyDescent="0.25">
      <c r="A1447" t="s">
        <v>2659</v>
      </c>
      <c r="B1447" t="s">
        <v>1608</v>
      </c>
      <c r="C1447" t="s">
        <v>1607</v>
      </c>
    </row>
    <row r="1448" spans="1:3" x14ac:dyDescent="0.25">
      <c r="A1448" t="s">
        <v>2660</v>
      </c>
      <c r="B1448" t="s">
        <v>1608</v>
      </c>
      <c r="C1448" t="s">
        <v>1611</v>
      </c>
    </row>
    <row r="1449" spans="1:3" x14ac:dyDescent="0.25">
      <c r="A1449" t="s">
        <v>2661</v>
      </c>
      <c r="B1449" t="s">
        <v>1608</v>
      </c>
      <c r="C1449" t="s">
        <v>1607</v>
      </c>
    </row>
    <row r="1450" spans="1:3" x14ac:dyDescent="0.25">
      <c r="A1450" t="s">
        <v>2662</v>
      </c>
      <c r="B1450" t="s">
        <v>1608</v>
      </c>
      <c r="C1450" t="s">
        <v>1611</v>
      </c>
    </row>
    <row r="1451" spans="1:3" x14ac:dyDescent="0.25">
      <c r="A1451" t="s">
        <v>2663</v>
      </c>
      <c r="B1451" t="s">
        <v>1608</v>
      </c>
      <c r="C1451" t="s">
        <v>1611</v>
      </c>
    </row>
    <row r="1452" spans="1:3" x14ac:dyDescent="0.25">
      <c r="A1452" t="s">
        <v>2664</v>
      </c>
      <c r="B1452" t="s">
        <v>1608</v>
      </c>
      <c r="C1452" t="s">
        <v>1611</v>
      </c>
    </row>
    <row r="1453" spans="1:3" x14ac:dyDescent="0.25">
      <c r="A1453" t="s">
        <v>2665</v>
      </c>
      <c r="B1453" t="s">
        <v>1608</v>
      </c>
      <c r="C1453" t="s">
        <v>1611</v>
      </c>
    </row>
    <row r="1454" spans="1:3" x14ac:dyDescent="0.25">
      <c r="A1454" t="s">
        <v>2666</v>
      </c>
      <c r="B1454" t="s">
        <v>1608</v>
      </c>
      <c r="C1454" t="s">
        <v>1611</v>
      </c>
    </row>
    <row r="1455" spans="1:3" x14ac:dyDescent="0.25">
      <c r="A1455" t="s">
        <v>2667</v>
      </c>
      <c r="B1455" t="s">
        <v>1608</v>
      </c>
      <c r="C1455" t="s">
        <v>1611</v>
      </c>
    </row>
    <row r="1456" spans="1:3" x14ac:dyDescent="0.25">
      <c r="A1456" t="s">
        <v>2668</v>
      </c>
      <c r="B1456" t="s">
        <v>1608</v>
      </c>
      <c r="C1456" t="s">
        <v>1611</v>
      </c>
    </row>
    <row r="1457" spans="1:3" x14ac:dyDescent="0.25">
      <c r="A1457" t="s">
        <v>2669</v>
      </c>
      <c r="B1457" t="s">
        <v>1608</v>
      </c>
      <c r="C1457" t="s">
        <v>1611</v>
      </c>
    </row>
    <row r="1458" spans="1:3" x14ac:dyDescent="0.25">
      <c r="A1458" t="s">
        <v>2670</v>
      </c>
      <c r="B1458" t="s">
        <v>1608</v>
      </c>
      <c r="C1458" t="s">
        <v>1607</v>
      </c>
    </row>
    <row r="1459" spans="1:3" x14ac:dyDescent="0.25">
      <c r="A1459" t="s">
        <v>2671</v>
      </c>
      <c r="B1459" t="s">
        <v>1608</v>
      </c>
      <c r="C1459" t="s">
        <v>1611</v>
      </c>
    </row>
    <row r="1460" spans="1:3" x14ac:dyDescent="0.25">
      <c r="A1460" t="s">
        <v>2672</v>
      </c>
      <c r="B1460" t="s">
        <v>1608</v>
      </c>
      <c r="C1460" t="s">
        <v>1611</v>
      </c>
    </row>
    <row r="1461" spans="1:3" x14ac:dyDescent="0.25">
      <c r="A1461" t="s">
        <v>2673</v>
      </c>
      <c r="B1461" t="s">
        <v>1608</v>
      </c>
      <c r="C1461" t="s">
        <v>1607</v>
      </c>
    </row>
    <row r="1462" spans="1:3" x14ac:dyDescent="0.25">
      <c r="A1462" t="s">
        <v>2675</v>
      </c>
      <c r="B1462" t="s">
        <v>1608</v>
      </c>
      <c r="C1462" t="s">
        <v>1611</v>
      </c>
    </row>
    <row r="1463" spans="1:3" x14ac:dyDescent="0.25">
      <c r="A1463" t="s">
        <v>2677</v>
      </c>
      <c r="B1463" t="s">
        <v>1608</v>
      </c>
      <c r="C1463" t="s">
        <v>1611</v>
      </c>
    </row>
    <row r="1464" spans="1:3" x14ac:dyDescent="0.25">
      <c r="A1464" t="s">
        <v>2679</v>
      </c>
      <c r="B1464" t="s">
        <v>1608</v>
      </c>
      <c r="C1464" t="s">
        <v>1611</v>
      </c>
    </row>
    <row r="1465" spans="1:3" x14ac:dyDescent="0.25">
      <c r="A1465" t="s">
        <v>2681</v>
      </c>
      <c r="B1465" t="s">
        <v>1608</v>
      </c>
      <c r="C1465" t="s">
        <v>1611</v>
      </c>
    </row>
    <row r="1466" spans="1:3" x14ac:dyDescent="0.25">
      <c r="A1466" t="s">
        <v>2683</v>
      </c>
      <c r="B1466" t="s">
        <v>55</v>
      </c>
      <c r="C1466" t="s">
        <v>1014</v>
      </c>
    </row>
    <row r="1467" spans="1:3" x14ac:dyDescent="0.25">
      <c r="A1467" t="s">
        <v>2685</v>
      </c>
      <c r="B1467" t="s">
        <v>55</v>
      </c>
      <c r="C1467" t="s">
        <v>1014</v>
      </c>
    </row>
    <row r="1468" spans="1:3" x14ac:dyDescent="0.25">
      <c r="A1468" t="s">
        <v>2686</v>
      </c>
      <c r="B1468" t="s">
        <v>55</v>
      </c>
      <c r="C1468" t="s">
        <v>1014</v>
      </c>
    </row>
    <row r="1469" spans="1:3" x14ac:dyDescent="0.25">
      <c r="A1469" t="s">
        <v>2687</v>
      </c>
      <c r="B1469" t="s">
        <v>55</v>
      </c>
      <c r="C1469" t="s">
        <v>54</v>
      </c>
    </row>
    <row r="1470" spans="1:3" x14ac:dyDescent="0.25">
      <c r="A1470" t="s">
        <v>2689</v>
      </c>
      <c r="B1470" t="s">
        <v>55</v>
      </c>
      <c r="C1470" t="s">
        <v>1014</v>
      </c>
    </row>
    <row r="1471" spans="1:3" x14ac:dyDescent="0.25">
      <c r="A1471" t="s">
        <v>2690</v>
      </c>
      <c r="B1471" t="s">
        <v>55</v>
      </c>
      <c r="C1471" t="s">
        <v>54</v>
      </c>
    </row>
    <row r="1472" spans="1:3" x14ac:dyDescent="0.25">
      <c r="A1472" t="s">
        <v>2691</v>
      </c>
      <c r="B1472" t="s">
        <v>55</v>
      </c>
      <c r="C1472" t="s">
        <v>54</v>
      </c>
    </row>
    <row r="1473" spans="1:3" x14ac:dyDescent="0.25">
      <c r="A1473" t="s">
        <v>2692</v>
      </c>
      <c r="B1473" t="s">
        <v>55</v>
      </c>
      <c r="C1473" t="s">
        <v>1014</v>
      </c>
    </row>
    <row r="1474" spans="1:3" x14ac:dyDescent="0.25">
      <c r="A1474" t="s">
        <v>2693</v>
      </c>
      <c r="B1474" t="s">
        <v>1608</v>
      </c>
      <c r="C1474" t="s">
        <v>1607</v>
      </c>
    </row>
    <row r="1475" spans="1:3" x14ac:dyDescent="0.25">
      <c r="A1475" t="s">
        <v>2694</v>
      </c>
      <c r="B1475" t="s">
        <v>1608</v>
      </c>
      <c r="C1475" t="s">
        <v>1611</v>
      </c>
    </row>
    <row r="1476" spans="1:3" x14ac:dyDescent="0.25">
      <c r="A1476" t="s">
        <v>2696</v>
      </c>
      <c r="B1476" t="s">
        <v>1608</v>
      </c>
      <c r="C1476" t="s">
        <v>1611</v>
      </c>
    </row>
    <row r="1477" spans="1:3" x14ac:dyDescent="0.25">
      <c r="A1477" t="s">
        <v>2697</v>
      </c>
      <c r="B1477" t="s">
        <v>1608</v>
      </c>
      <c r="C1477" t="s">
        <v>1611</v>
      </c>
    </row>
    <row r="1478" spans="1:3" x14ac:dyDescent="0.25">
      <c r="A1478" t="s">
        <v>2699</v>
      </c>
      <c r="B1478" t="s">
        <v>1608</v>
      </c>
      <c r="C1478" t="s">
        <v>1611</v>
      </c>
    </row>
    <row r="1479" spans="1:3" x14ac:dyDescent="0.25">
      <c r="A1479" t="s">
        <v>2700</v>
      </c>
      <c r="B1479" t="s">
        <v>1608</v>
      </c>
      <c r="C1479" t="s">
        <v>1611</v>
      </c>
    </row>
    <row r="1480" spans="1:3" x14ac:dyDescent="0.25">
      <c r="A1480" t="s">
        <v>2701</v>
      </c>
      <c r="B1480" t="s">
        <v>1608</v>
      </c>
      <c r="C1480" t="s">
        <v>1611</v>
      </c>
    </row>
    <row r="1481" spans="1:3" x14ac:dyDescent="0.25">
      <c r="A1481" t="s">
        <v>2702</v>
      </c>
      <c r="B1481" t="s">
        <v>1608</v>
      </c>
      <c r="C1481" t="s">
        <v>1607</v>
      </c>
    </row>
    <row r="1482" spans="1:3" x14ac:dyDescent="0.25">
      <c r="A1482" t="s">
        <v>2703</v>
      </c>
      <c r="B1482" t="s">
        <v>1608</v>
      </c>
      <c r="C1482" t="s">
        <v>1611</v>
      </c>
    </row>
    <row r="1483" spans="1:3" x14ac:dyDescent="0.25">
      <c r="A1483" t="s">
        <v>2705</v>
      </c>
      <c r="B1483" t="s">
        <v>1608</v>
      </c>
      <c r="C1483" t="s">
        <v>1611</v>
      </c>
    </row>
    <row r="1484" spans="1:3" x14ac:dyDescent="0.25">
      <c r="A1484" t="s">
        <v>2706</v>
      </c>
      <c r="B1484" t="s">
        <v>1608</v>
      </c>
      <c r="C1484" t="s">
        <v>1611</v>
      </c>
    </row>
    <row r="1485" spans="1:3" x14ac:dyDescent="0.25">
      <c r="A1485" t="s">
        <v>2708</v>
      </c>
      <c r="B1485" t="s">
        <v>1608</v>
      </c>
      <c r="C1485" t="s">
        <v>1611</v>
      </c>
    </row>
    <row r="1486" spans="1:3" x14ac:dyDescent="0.25">
      <c r="A1486" t="s">
        <v>2710</v>
      </c>
      <c r="B1486" t="s">
        <v>1602</v>
      </c>
      <c r="C1486" t="s">
        <v>1014</v>
      </c>
    </row>
    <row r="1487" spans="1:3" x14ac:dyDescent="0.25">
      <c r="A1487" t="s">
        <v>2712</v>
      </c>
      <c r="B1487" t="s">
        <v>55</v>
      </c>
      <c r="C1487" t="s">
        <v>1014</v>
      </c>
    </row>
    <row r="1488" spans="1:3" x14ac:dyDescent="0.25">
      <c r="A1488" t="s">
        <v>2714</v>
      </c>
      <c r="B1488" t="s">
        <v>55</v>
      </c>
      <c r="C1488" t="s">
        <v>1014</v>
      </c>
    </row>
    <row r="1489" spans="1:3" x14ac:dyDescent="0.25">
      <c r="A1489" t="s">
        <v>2716</v>
      </c>
      <c r="B1489" t="s">
        <v>1602</v>
      </c>
      <c r="C1489" t="s">
        <v>54</v>
      </c>
    </row>
    <row r="1490" spans="1:3" x14ac:dyDescent="0.25">
      <c r="A1490" t="s">
        <v>2718</v>
      </c>
      <c r="B1490" t="s">
        <v>55</v>
      </c>
      <c r="C1490" t="s">
        <v>54</v>
      </c>
    </row>
    <row r="1491" spans="1:3" x14ac:dyDescent="0.25">
      <c r="A1491" t="s">
        <v>2719</v>
      </c>
      <c r="B1491" t="s">
        <v>55</v>
      </c>
      <c r="C1491" t="s">
        <v>54</v>
      </c>
    </row>
    <row r="1492" spans="1:3" x14ac:dyDescent="0.25">
      <c r="A1492" t="s">
        <v>2720</v>
      </c>
      <c r="B1492" t="s">
        <v>1602</v>
      </c>
      <c r="C1492" t="s">
        <v>54</v>
      </c>
    </row>
    <row r="1493" spans="1:3" x14ac:dyDescent="0.25">
      <c r="A1493" t="s">
        <v>2722</v>
      </c>
      <c r="B1493" t="s">
        <v>1602</v>
      </c>
      <c r="C1493" t="s">
        <v>1014</v>
      </c>
    </row>
    <row r="1494" spans="1:3" x14ac:dyDescent="0.25">
      <c r="A1494" t="s">
        <v>2724</v>
      </c>
      <c r="B1494" t="s">
        <v>55</v>
      </c>
      <c r="C1494" t="s">
        <v>1014</v>
      </c>
    </row>
    <row r="1495" spans="1:3" x14ac:dyDescent="0.25">
      <c r="A1495" t="s">
        <v>2726</v>
      </c>
      <c r="B1495" t="s">
        <v>55</v>
      </c>
      <c r="C1495" t="s">
        <v>1014</v>
      </c>
    </row>
    <row r="1496" spans="1:3" x14ac:dyDescent="0.25">
      <c r="A1496" t="s">
        <v>2727</v>
      </c>
      <c r="B1496" t="s">
        <v>55</v>
      </c>
      <c r="C1496" t="s">
        <v>54</v>
      </c>
    </row>
    <row r="1497" spans="1:3" x14ac:dyDescent="0.25">
      <c r="A1497" t="s">
        <v>2729</v>
      </c>
      <c r="B1497" t="s">
        <v>55</v>
      </c>
      <c r="C1497" t="s">
        <v>1014</v>
      </c>
    </row>
    <row r="1498" spans="1:3" x14ac:dyDescent="0.25">
      <c r="A1498" t="s">
        <v>2730</v>
      </c>
      <c r="B1498" t="s">
        <v>55</v>
      </c>
      <c r="C1498" t="s">
        <v>54</v>
      </c>
    </row>
    <row r="1499" spans="1:3" x14ac:dyDescent="0.25">
      <c r="A1499" t="s">
        <v>2732</v>
      </c>
      <c r="B1499" t="s">
        <v>55</v>
      </c>
      <c r="C1499" t="s">
        <v>1014</v>
      </c>
    </row>
    <row r="1500" spans="1:3" x14ac:dyDescent="0.25">
      <c r="A1500" t="s">
        <v>2733</v>
      </c>
      <c r="B1500" t="s">
        <v>55</v>
      </c>
      <c r="C1500" t="s">
        <v>1014</v>
      </c>
    </row>
    <row r="1501" spans="1:3" x14ac:dyDescent="0.25">
      <c r="A1501" t="s">
        <v>2735</v>
      </c>
      <c r="B1501" t="s">
        <v>1602</v>
      </c>
      <c r="C1501" t="s">
        <v>1014</v>
      </c>
    </row>
    <row r="1502" spans="1:3" x14ac:dyDescent="0.25">
      <c r="A1502" t="s">
        <v>2736</v>
      </c>
      <c r="B1502" t="s">
        <v>55</v>
      </c>
      <c r="C1502" t="s">
        <v>1014</v>
      </c>
    </row>
    <row r="1503" spans="1:3" x14ac:dyDescent="0.25">
      <c r="A1503" t="s">
        <v>2737</v>
      </c>
      <c r="B1503" t="s">
        <v>55</v>
      </c>
      <c r="C1503" t="s">
        <v>54</v>
      </c>
    </row>
    <row r="1504" spans="1:3" x14ac:dyDescent="0.25">
      <c r="A1504" t="s">
        <v>2738</v>
      </c>
      <c r="B1504" t="s">
        <v>55</v>
      </c>
      <c r="C1504" t="s">
        <v>54</v>
      </c>
    </row>
    <row r="1505" spans="1:3" x14ac:dyDescent="0.25">
      <c r="A1505" t="s">
        <v>2740</v>
      </c>
      <c r="B1505" t="s">
        <v>2742</v>
      </c>
      <c r="C1505" t="s">
        <v>2741</v>
      </c>
    </row>
    <row r="1506" spans="1:3" x14ac:dyDescent="0.25">
      <c r="A1506" t="s">
        <v>2744</v>
      </c>
      <c r="B1506" t="s">
        <v>1608</v>
      </c>
      <c r="C1506" t="s">
        <v>1611</v>
      </c>
    </row>
    <row r="1507" spans="1:3" x14ac:dyDescent="0.25">
      <c r="A1507" t="s">
        <v>2746</v>
      </c>
      <c r="B1507" t="s">
        <v>1602</v>
      </c>
      <c r="C1507" t="s">
        <v>1014</v>
      </c>
    </row>
    <row r="1508" spans="1:3" x14ac:dyDescent="0.25">
      <c r="A1508" t="s">
        <v>2747</v>
      </c>
      <c r="B1508" t="s">
        <v>1602</v>
      </c>
      <c r="C1508" t="s">
        <v>54</v>
      </c>
    </row>
    <row r="1509" spans="1:3" x14ac:dyDescent="0.25">
      <c r="A1509" t="s">
        <v>2749</v>
      </c>
      <c r="B1509" t="s">
        <v>1602</v>
      </c>
      <c r="C1509" t="s">
        <v>1014</v>
      </c>
    </row>
    <row r="1510" spans="1:3" x14ac:dyDescent="0.25">
      <c r="A1510" t="s">
        <v>2750</v>
      </c>
      <c r="B1510" t="s">
        <v>55</v>
      </c>
      <c r="C1510" t="s">
        <v>54</v>
      </c>
    </row>
    <row r="1511" spans="1:3" x14ac:dyDescent="0.25">
      <c r="A1511" t="s">
        <v>2752</v>
      </c>
      <c r="B1511" t="s">
        <v>55</v>
      </c>
      <c r="C1511" t="s">
        <v>1014</v>
      </c>
    </row>
    <row r="1512" spans="1:3" x14ac:dyDescent="0.25">
      <c r="A1512" t="s">
        <v>2754</v>
      </c>
      <c r="B1512" t="s">
        <v>2757</v>
      </c>
      <c r="C1512" t="s">
        <v>41</v>
      </c>
    </row>
    <row r="1513" spans="1:3" x14ac:dyDescent="0.25">
      <c r="A1513" t="s">
        <v>2759</v>
      </c>
      <c r="B1513" t="s">
        <v>2757</v>
      </c>
      <c r="C1513" t="s">
        <v>2760</v>
      </c>
    </row>
    <row r="1514" spans="1:3" x14ac:dyDescent="0.25">
      <c r="A1514" t="s">
        <v>2761</v>
      </c>
      <c r="B1514" t="s">
        <v>2757</v>
      </c>
      <c r="C1514" t="s">
        <v>2760</v>
      </c>
    </row>
    <row r="1515" spans="1:3" x14ac:dyDescent="0.25">
      <c r="A1515" t="s">
        <v>2762</v>
      </c>
      <c r="B1515" t="s">
        <v>2757</v>
      </c>
      <c r="C1515" t="s">
        <v>41</v>
      </c>
    </row>
    <row r="1516" spans="1:3" x14ac:dyDescent="0.25">
      <c r="A1516" t="s">
        <v>2763</v>
      </c>
      <c r="B1516" t="s">
        <v>2757</v>
      </c>
      <c r="C1516" t="s">
        <v>41</v>
      </c>
    </row>
    <row r="1517" spans="1:3" x14ac:dyDescent="0.25">
      <c r="A1517" t="s">
        <v>2765</v>
      </c>
      <c r="B1517" t="s">
        <v>2757</v>
      </c>
      <c r="C1517" t="s">
        <v>2760</v>
      </c>
    </row>
    <row r="1518" spans="1:3" x14ac:dyDescent="0.25">
      <c r="A1518" t="s">
        <v>2767</v>
      </c>
      <c r="B1518" t="s">
        <v>2757</v>
      </c>
      <c r="C1518" t="s">
        <v>2760</v>
      </c>
    </row>
    <row r="1519" spans="1:3" x14ac:dyDescent="0.25">
      <c r="A1519" t="s">
        <v>2769</v>
      </c>
      <c r="B1519" t="s">
        <v>2757</v>
      </c>
      <c r="C1519" t="s">
        <v>2760</v>
      </c>
    </row>
    <row r="1520" spans="1:3" x14ac:dyDescent="0.25">
      <c r="A1520" t="s">
        <v>2770</v>
      </c>
      <c r="B1520" t="s">
        <v>2757</v>
      </c>
      <c r="C1520" t="s">
        <v>2760</v>
      </c>
    </row>
    <row r="1521" spans="1:3" x14ac:dyDescent="0.25">
      <c r="A1521" t="s">
        <v>2771</v>
      </c>
      <c r="B1521" t="s">
        <v>1608</v>
      </c>
      <c r="C1521" t="s">
        <v>1611</v>
      </c>
    </row>
    <row r="1522" spans="1:3" x14ac:dyDescent="0.25">
      <c r="A1522" t="s">
        <v>2772</v>
      </c>
      <c r="B1522" t="s">
        <v>1608</v>
      </c>
      <c r="C1522" t="s">
        <v>1611</v>
      </c>
    </row>
    <row r="1523" spans="1:3" x14ac:dyDescent="0.25">
      <c r="A1523" t="s">
        <v>2773</v>
      </c>
      <c r="B1523" t="s">
        <v>1608</v>
      </c>
      <c r="C1523" t="s">
        <v>1611</v>
      </c>
    </row>
    <row r="1524" spans="1:3" x14ac:dyDescent="0.25">
      <c r="A1524" t="s">
        <v>2775</v>
      </c>
      <c r="B1524" t="s">
        <v>1608</v>
      </c>
      <c r="C1524" t="s">
        <v>1611</v>
      </c>
    </row>
    <row r="1525" spans="1:3" x14ac:dyDescent="0.25">
      <c r="A1525" t="s">
        <v>2777</v>
      </c>
      <c r="B1525" t="s">
        <v>1602</v>
      </c>
      <c r="C1525" t="s">
        <v>1014</v>
      </c>
    </row>
    <row r="1526" spans="1:3" x14ac:dyDescent="0.25">
      <c r="A1526" t="s">
        <v>2779</v>
      </c>
      <c r="B1526" t="s">
        <v>55</v>
      </c>
      <c r="C1526" t="s">
        <v>1014</v>
      </c>
    </row>
    <row r="1527" spans="1:3" x14ac:dyDescent="0.25">
      <c r="A1527" t="s">
        <v>2781</v>
      </c>
      <c r="B1527" t="s">
        <v>55</v>
      </c>
      <c r="C1527" t="s">
        <v>1014</v>
      </c>
    </row>
    <row r="1528" spans="1:3" x14ac:dyDescent="0.25">
      <c r="A1528" t="s">
        <v>2783</v>
      </c>
      <c r="B1528" t="s">
        <v>55</v>
      </c>
      <c r="C1528" t="s">
        <v>1014</v>
      </c>
    </row>
    <row r="1529" spans="1:3" x14ac:dyDescent="0.25">
      <c r="A1529" t="s">
        <v>2785</v>
      </c>
      <c r="B1529" t="s">
        <v>55</v>
      </c>
      <c r="C1529" t="s">
        <v>1014</v>
      </c>
    </row>
    <row r="1530" spans="1:3" x14ac:dyDescent="0.25">
      <c r="A1530" t="s">
        <v>2787</v>
      </c>
      <c r="B1530" t="s">
        <v>55</v>
      </c>
      <c r="C1530" t="s">
        <v>1014</v>
      </c>
    </row>
    <row r="1531" spans="1:3" x14ac:dyDescent="0.25">
      <c r="A1531" t="s">
        <v>2788</v>
      </c>
      <c r="B1531" t="s">
        <v>55</v>
      </c>
      <c r="C1531" t="s">
        <v>54</v>
      </c>
    </row>
    <row r="1532" spans="1:3" x14ac:dyDescent="0.25">
      <c r="A1532" t="s">
        <v>2789</v>
      </c>
      <c r="B1532" t="s">
        <v>55</v>
      </c>
      <c r="C1532" t="s">
        <v>54</v>
      </c>
    </row>
    <row r="1533" spans="1:3" x14ac:dyDescent="0.25">
      <c r="A1533" t="s">
        <v>2791</v>
      </c>
      <c r="B1533" t="s">
        <v>55</v>
      </c>
      <c r="C1533" t="s">
        <v>1014</v>
      </c>
    </row>
    <row r="1534" spans="1:3" x14ac:dyDescent="0.25">
      <c r="A1534" t="s">
        <v>2793</v>
      </c>
      <c r="B1534" t="s">
        <v>55</v>
      </c>
      <c r="C1534" t="s">
        <v>1014</v>
      </c>
    </row>
    <row r="1535" spans="1:3" x14ac:dyDescent="0.25">
      <c r="A1535" t="s">
        <v>2794</v>
      </c>
      <c r="B1535" t="s">
        <v>55</v>
      </c>
      <c r="C1535" t="s">
        <v>54</v>
      </c>
    </row>
    <row r="1536" spans="1:3" x14ac:dyDescent="0.25">
      <c r="A1536" t="s">
        <v>2795</v>
      </c>
      <c r="B1536" t="s">
        <v>55</v>
      </c>
      <c r="C1536" t="s">
        <v>54</v>
      </c>
    </row>
    <row r="1537" spans="1:3" x14ac:dyDescent="0.25">
      <c r="A1537" t="s">
        <v>2796</v>
      </c>
      <c r="B1537" t="s">
        <v>55</v>
      </c>
      <c r="C1537" t="s">
        <v>54</v>
      </c>
    </row>
    <row r="1538" spans="1:3" x14ac:dyDescent="0.25">
      <c r="A1538" t="s">
        <v>2797</v>
      </c>
      <c r="B1538" t="s">
        <v>55</v>
      </c>
      <c r="C1538" t="s">
        <v>54</v>
      </c>
    </row>
    <row r="1539" spans="1:3" x14ac:dyDescent="0.25">
      <c r="A1539" t="s">
        <v>2798</v>
      </c>
      <c r="B1539" t="s">
        <v>55</v>
      </c>
      <c r="C1539" t="s">
        <v>54</v>
      </c>
    </row>
    <row r="1540" spans="1:3" x14ac:dyDescent="0.25">
      <c r="A1540" t="s">
        <v>2800</v>
      </c>
      <c r="B1540" t="s">
        <v>55</v>
      </c>
      <c r="C1540" t="s">
        <v>1014</v>
      </c>
    </row>
    <row r="1541" spans="1:3" x14ac:dyDescent="0.25">
      <c r="A1541" t="s">
        <v>2802</v>
      </c>
      <c r="B1541" t="s">
        <v>1602</v>
      </c>
      <c r="C1541" t="s">
        <v>1014</v>
      </c>
    </row>
    <row r="1542" spans="1:3" x14ac:dyDescent="0.25">
      <c r="A1542" t="s">
        <v>2804</v>
      </c>
      <c r="B1542" t="s">
        <v>55</v>
      </c>
      <c r="C1542" t="s">
        <v>1014</v>
      </c>
    </row>
    <row r="1543" spans="1:3" x14ac:dyDescent="0.25">
      <c r="A1543" t="s">
        <v>2805</v>
      </c>
      <c r="B1543" t="s">
        <v>55</v>
      </c>
      <c r="C1543" t="s">
        <v>1014</v>
      </c>
    </row>
    <row r="1544" spans="1:3" x14ac:dyDescent="0.25">
      <c r="A1544" t="s">
        <v>2806</v>
      </c>
      <c r="B1544" t="s">
        <v>55</v>
      </c>
      <c r="C1544" t="s">
        <v>54</v>
      </c>
    </row>
    <row r="1545" spans="1:3" x14ac:dyDescent="0.25">
      <c r="A1545" t="s">
        <v>2807</v>
      </c>
      <c r="B1545" t="s">
        <v>55</v>
      </c>
      <c r="C1545" t="s">
        <v>54</v>
      </c>
    </row>
    <row r="1546" spans="1:3" x14ac:dyDescent="0.25">
      <c r="A1546" t="s">
        <v>2808</v>
      </c>
      <c r="B1546" t="s">
        <v>55</v>
      </c>
      <c r="C1546" t="s">
        <v>54</v>
      </c>
    </row>
    <row r="1547" spans="1:3" x14ac:dyDescent="0.25">
      <c r="A1547" t="s">
        <v>2809</v>
      </c>
      <c r="B1547" t="s">
        <v>2757</v>
      </c>
      <c r="C1547" t="s">
        <v>41</v>
      </c>
    </row>
    <row r="1548" spans="1:3" x14ac:dyDescent="0.25">
      <c r="A1548" t="s">
        <v>2810</v>
      </c>
      <c r="B1548" t="s">
        <v>2757</v>
      </c>
      <c r="C1548" t="s">
        <v>41</v>
      </c>
    </row>
    <row r="1549" spans="1:3" x14ac:dyDescent="0.25">
      <c r="A1549" t="s">
        <v>2812</v>
      </c>
      <c r="B1549" t="s">
        <v>2757</v>
      </c>
      <c r="C1549" t="s">
        <v>2760</v>
      </c>
    </row>
    <row r="1550" spans="1:3" x14ac:dyDescent="0.25">
      <c r="A1550" t="s">
        <v>2814</v>
      </c>
      <c r="B1550" t="s">
        <v>2757</v>
      </c>
      <c r="C1550" t="s">
        <v>2760</v>
      </c>
    </row>
    <row r="1551" spans="1:3" x14ac:dyDescent="0.25">
      <c r="A1551" t="s">
        <v>2816</v>
      </c>
      <c r="B1551" t="s">
        <v>2757</v>
      </c>
      <c r="C1551" t="s">
        <v>2760</v>
      </c>
    </row>
    <row r="1552" spans="1:3" x14ac:dyDescent="0.25">
      <c r="A1552" t="s">
        <v>2818</v>
      </c>
      <c r="B1552" t="s">
        <v>2757</v>
      </c>
      <c r="C1552" t="s">
        <v>2760</v>
      </c>
    </row>
    <row r="1553" spans="1:3" x14ac:dyDescent="0.25">
      <c r="A1553" t="s">
        <v>2820</v>
      </c>
      <c r="B1553" t="s">
        <v>2757</v>
      </c>
      <c r="C1553" t="s">
        <v>2760</v>
      </c>
    </row>
    <row r="1554" spans="1:3" x14ac:dyDescent="0.25">
      <c r="A1554" t="s">
        <v>2822</v>
      </c>
      <c r="B1554" t="s">
        <v>2757</v>
      </c>
      <c r="C1554" t="s">
        <v>2760</v>
      </c>
    </row>
    <row r="1555" spans="1:3" x14ac:dyDescent="0.25">
      <c r="A1555" t="s">
        <v>2823</v>
      </c>
      <c r="B1555" t="s">
        <v>1602</v>
      </c>
      <c r="C1555" t="s">
        <v>1014</v>
      </c>
    </row>
    <row r="1556" spans="1:3" x14ac:dyDescent="0.25">
      <c r="A1556" t="s">
        <v>2825</v>
      </c>
      <c r="B1556" t="s">
        <v>1602</v>
      </c>
      <c r="C1556" t="s">
        <v>1014</v>
      </c>
    </row>
    <row r="1557" spans="1:3" x14ac:dyDescent="0.25">
      <c r="A1557" t="s">
        <v>2827</v>
      </c>
      <c r="B1557" t="s">
        <v>1602</v>
      </c>
      <c r="C1557" t="s">
        <v>1014</v>
      </c>
    </row>
    <row r="1558" spans="1:3" x14ac:dyDescent="0.25">
      <c r="A1558" t="s">
        <v>2828</v>
      </c>
      <c r="B1558" t="s">
        <v>1602</v>
      </c>
      <c r="C1558" t="s">
        <v>1014</v>
      </c>
    </row>
    <row r="1559" spans="1:3" x14ac:dyDescent="0.25">
      <c r="A1559" t="s">
        <v>2830</v>
      </c>
      <c r="B1559" t="s">
        <v>1602</v>
      </c>
      <c r="C1559" t="s">
        <v>1014</v>
      </c>
    </row>
    <row r="1560" spans="1:3" x14ac:dyDescent="0.25">
      <c r="A1560" t="s">
        <v>2832</v>
      </c>
      <c r="B1560" t="s">
        <v>55</v>
      </c>
      <c r="C1560" t="s">
        <v>1014</v>
      </c>
    </row>
    <row r="1561" spans="1:3" x14ac:dyDescent="0.25">
      <c r="A1561" t="s">
        <v>2834</v>
      </c>
      <c r="B1561" t="s">
        <v>55</v>
      </c>
      <c r="C1561" t="s">
        <v>1014</v>
      </c>
    </row>
    <row r="1562" spans="1:3" x14ac:dyDescent="0.25">
      <c r="A1562" t="s">
        <v>2836</v>
      </c>
      <c r="B1562" t="s">
        <v>55</v>
      </c>
      <c r="C1562" t="s">
        <v>1014</v>
      </c>
    </row>
    <row r="1563" spans="1:3" x14ac:dyDescent="0.25">
      <c r="A1563" t="s">
        <v>2838</v>
      </c>
      <c r="B1563" t="s">
        <v>55</v>
      </c>
      <c r="C1563" t="s">
        <v>1014</v>
      </c>
    </row>
    <row r="1564" spans="1:3" x14ac:dyDescent="0.25">
      <c r="A1564" t="s">
        <v>2840</v>
      </c>
      <c r="B1564" t="s">
        <v>55</v>
      </c>
      <c r="C1564" t="s">
        <v>1014</v>
      </c>
    </row>
    <row r="1565" spans="1:3" x14ac:dyDescent="0.25">
      <c r="A1565" t="s">
        <v>2842</v>
      </c>
      <c r="B1565" t="s">
        <v>1602</v>
      </c>
      <c r="C1565" t="s">
        <v>54</v>
      </c>
    </row>
    <row r="1566" spans="1:3" x14ac:dyDescent="0.25">
      <c r="A1566" t="s">
        <v>2843</v>
      </c>
      <c r="B1566" t="s">
        <v>55</v>
      </c>
      <c r="C1566" t="s">
        <v>54</v>
      </c>
    </row>
    <row r="1567" spans="1:3" x14ac:dyDescent="0.25">
      <c r="A1567" t="s">
        <v>2844</v>
      </c>
      <c r="B1567" t="s">
        <v>55</v>
      </c>
      <c r="C1567" t="s">
        <v>54</v>
      </c>
    </row>
    <row r="1568" spans="1:3" x14ac:dyDescent="0.25">
      <c r="A1568" t="s">
        <v>2845</v>
      </c>
      <c r="B1568" t="s">
        <v>1602</v>
      </c>
      <c r="C1568" t="s">
        <v>54</v>
      </c>
    </row>
    <row r="1569" spans="1:3" x14ac:dyDescent="0.25">
      <c r="A1569" t="s">
        <v>2847</v>
      </c>
      <c r="B1569" t="s">
        <v>1602</v>
      </c>
      <c r="C1569" t="s">
        <v>1014</v>
      </c>
    </row>
    <row r="1570" spans="1:3" x14ac:dyDescent="0.25">
      <c r="A1570" t="s">
        <v>2848</v>
      </c>
      <c r="B1570" t="s">
        <v>1602</v>
      </c>
      <c r="C1570" t="s">
        <v>1014</v>
      </c>
    </row>
    <row r="1571" spans="1:3" x14ac:dyDescent="0.25">
      <c r="A1571" t="s">
        <v>2849</v>
      </c>
      <c r="B1571" t="s">
        <v>1602</v>
      </c>
      <c r="C1571" t="s">
        <v>1014</v>
      </c>
    </row>
    <row r="1572" spans="1:3" x14ac:dyDescent="0.25">
      <c r="A1572" t="s">
        <v>2851</v>
      </c>
      <c r="B1572" t="s">
        <v>55</v>
      </c>
      <c r="C1572" t="s">
        <v>1014</v>
      </c>
    </row>
    <row r="1573" spans="1:3" x14ac:dyDescent="0.25">
      <c r="A1573" t="s">
        <v>2853</v>
      </c>
      <c r="B1573" t="s">
        <v>55</v>
      </c>
      <c r="C1573" t="s">
        <v>1014</v>
      </c>
    </row>
    <row r="1574" spans="1:3" x14ac:dyDescent="0.25">
      <c r="A1574" t="s">
        <v>2854</v>
      </c>
      <c r="B1574" t="s">
        <v>1602</v>
      </c>
      <c r="C1574" t="s">
        <v>54</v>
      </c>
    </row>
    <row r="1575" spans="1:3" x14ac:dyDescent="0.25">
      <c r="A1575" t="s">
        <v>2855</v>
      </c>
      <c r="B1575" t="s">
        <v>1602</v>
      </c>
      <c r="C1575" t="s">
        <v>54</v>
      </c>
    </row>
    <row r="1576" spans="1:3" x14ac:dyDescent="0.25">
      <c r="A1576" t="s">
        <v>2857</v>
      </c>
      <c r="B1576" t="s">
        <v>55</v>
      </c>
      <c r="C1576" t="s">
        <v>1014</v>
      </c>
    </row>
    <row r="1577" spans="1:3" x14ac:dyDescent="0.25">
      <c r="A1577" t="s">
        <v>2858</v>
      </c>
      <c r="B1577" t="s">
        <v>55</v>
      </c>
      <c r="C1577" t="s">
        <v>54</v>
      </c>
    </row>
    <row r="1578" spans="1:3" x14ac:dyDescent="0.25">
      <c r="A1578" t="s">
        <v>2859</v>
      </c>
      <c r="B1578" t="s">
        <v>55</v>
      </c>
      <c r="C1578" t="s">
        <v>54</v>
      </c>
    </row>
    <row r="1579" spans="1:3" x14ac:dyDescent="0.25">
      <c r="A1579" t="s">
        <v>2860</v>
      </c>
      <c r="B1579" t="s">
        <v>2757</v>
      </c>
      <c r="C1579" t="s">
        <v>41</v>
      </c>
    </row>
    <row r="1580" spans="1:3" x14ac:dyDescent="0.25">
      <c r="A1580" t="s">
        <v>2861</v>
      </c>
      <c r="B1580" t="s">
        <v>2757</v>
      </c>
      <c r="C1580" t="s">
        <v>41</v>
      </c>
    </row>
    <row r="1581" spans="1:3" x14ac:dyDescent="0.25">
      <c r="A1581" t="s">
        <v>2862</v>
      </c>
      <c r="B1581" t="s">
        <v>2757</v>
      </c>
      <c r="C1581" t="s">
        <v>41</v>
      </c>
    </row>
    <row r="1582" spans="1:3" x14ac:dyDescent="0.25">
      <c r="A1582" t="s">
        <v>2863</v>
      </c>
      <c r="B1582" t="s">
        <v>2757</v>
      </c>
      <c r="C1582" t="s">
        <v>41</v>
      </c>
    </row>
    <row r="1583" spans="1:3" x14ac:dyDescent="0.25">
      <c r="A1583" t="s">
        <v>2864</v>
      </c>
      <c r="B1583" t="s">
        <v>2757</v>
      </c>
      <c r="C1583" t="s">
        <v>2760</v>
      </c>
    </row>
    <row r="1584" spans="1:3" x14ac:dyDescent="0.25">
      <c r="A1584" t="s">
        <v>2866</v>
      </c>
      <c r="B1584" t="s">
        <v>2757</v>
      </c>
      <c r="C1584" t="s">
        <v>2760</v>
      </c>
    </row>
    <row r="1585" spans="1:3" x14ac:dyDescent="0.25">
      <c r="A1585" t="s">
        <v>2867</v>
      </c>
      <c r="B1585" t="s">
        <v>2757</v>
      </c>
      <c r="C1585" t="s">
        <v>2760</v>
      </c>
    </row>
    <row r="1586" spans="1:3" x14ac:dyDescent="0.25">
      <c r="A1586" t="s">
        <v>2869</v>
      </c>
      <c r="B1586" t="s">
        <v>2757</v>
      </c>
      <c r="C1586" t="s">
        <v>2760</v>
      </c>
    </row>
    <row r="1587" spans="1:3" x14ac:dyDescent="0.25">
      <c r="A1587" t="s">
        <v>2871</v>
      </c>
      <c r="B1587" t="s">
        <v>2757</v>
      </c>
      <c r="C1587" t="s">
        <v>2760</v>
      </c>
    </row>
    <row r="1588" spans="1:3" x14ac:dyDescent="0.25">
      <c r="A1588" t="s">
        <v>2873</v>
      </c>
      <c r="B1588" t="s">
        <v>2757</v>
      </c>
      <c r="C1588" t="s">
        <v>2760</v>
      </c>
    </row>
    <row r="1589" spans="1:3" x14ac:dyDescent="0.25">
      <c r="A1589" t="s">
        <v>2874</v>
      </c>
      <c r="B1589" t="s">
        <v>2757</v>
      </c>
      <c r="C1589" t="s">
        <v>2760</v>
      </c>
    </row>
    <row r="1590" spans="1:3" x14ac:dyDescent="0.25">
      <c r="A1590" t="s">
        <v>2875</v>
      </c>
      <c r="B1590" t="s">
        <v>2757</v>
      </c>
      <c r="C1590" t="s">
        <v>2760</v>
      </c>
    </row>
    <row r="1591" spans="1:3" x14ac:dyDescent="0.25">
      <c r="A1591" t="s">
        <v>2877</v>
      </c>
      <c r="B1591" t="s">
        <v>2757</v>
      </c>
      <c r="C1591" t="s">
        <v>2760</v>
      </c>
    </row>
    <row r="1592" spans="1:3" x14ac:dyDescent="0.25">
      <c r="A1592" t="s">
        <v>2878</v>
      </c>
      <c r="B1592" t="s">
        <v>2757</v>
      </c>
      <c r="C1592" t="s">
        <v>2760</v>
      </c>
    </row>
    <row r="1593" spans="1:3" x14ac:dyDescent="0.25">
      <c r="A1593" t="s">
        <v>2880</v>
      </c>
      <c r="B1593" t="s">
        <v>2757</v>
      </c>
      <c r="C1593" t="s">
        <v>2760</v>
      </c>
    </row>
    <row r="1594" spans="1:3" x14ac:dyDescent="0.25">
      <c r="A1594" t="s">
        <v>2882</v>
      </c>
      <c r="B1594" t="s">
        <v>2757</v>
      </c>
      <c r="C1594" t="s">
        <v>2760</v>
      </c>
    </row>
    <row r="1595" spans="1:3" x14ac:dyDescent="0.25">
      <c r="A1595" t="s">
        <v>2884</v>
      </c>
      <c r="B1595" t="s">
        <v>2757</v>
      </c>
      <c r="C1595" t="s">
        <v>2760</v>
      </c>
    </row>
    <row r="1596" spans="1:3" x14ac:dyDescent="0.25">
      <c r="A1596" t="s">
        <v>2886</v>
      </c>
      <c r="B1596" t="s">
        <v>2757</v>
      </c>
      <c r="C1596" t="s">
        <v>41</v>
      </c>
    </row>
    <row r="1597" spans="1:3" x14ac:dyDescent="0.25">
      <c r="A1597" t="s">
        <v>2887</v>
      </c>
      <c r="B1597" t="s">
        <v>1608</v>
      </c>
      <c r="C1597" t="s">
        <v>1611</v>
      </c>
    </row>
    <row r="1598" spans="1:3" x14ac:dyDescent="0.25">
      <c r="A1598" t="s">
        <v>2888</v>
      </c>
      <c r="B1598" t="s">
        <v>1608</v>
      </c>
      <c r="C1598" t="s">
        <v>1607</v>
      </c>
    </row>
    <row r="1599" spans="1:3" x14ac:dyDescent="0.25">
      <c r="A1599" t="s">
        <v>2890</v>
      </c>
      <c r="B1599" t="s">
        <v>55</v>
      </c>
      <c r="C1599" t="s">
        <v>1014</v>
      </c>
    </row>
    <row r="1600" spans="1:3" x14ac:dyDescent="0.25">
      <c r="A1600" t="s">
        <v>2891</v>
      </c>
      <c r="B1600" t="s">
        <v>55</v>
      </c>
      <c r="C1600" t="s">
        <v>1014</v>
      </c>
    </row>
    <row r="1601" spans="1:3" x14ac:dyDescent="0.25">
      <c r="A1601" t="s">
        <v>2893</v>
      </c>
      <c r="B1601" t="s">
        <v>1602</v>
      </c>
      <c r="C1601" t="s">
        <v>1014</v>
      </c>
    </row>
    <row r="1602" spans="1:3" x14ac:dyDescent="0.25">
      <c r="A1602" t="s">
        <v>2894</v>
      </c>
      <c r="B1602" t="s">
        <v>1602</v>
      </c>
      <c r="C1602" t="s">
        <v>1014</v>
      </c>
    </row>
    <row r="1603" spans="1:3" x14ac:dyDescent="0.25">
      <c r="A1603" t="s">
        <v>2896</v>
      </c>
      <c r="B1603" t="s">
        <v>55</v>
      </c>
      <c r="C1603" t="s">
        <v>54</v>
      </c>
    </row>
    <row r="1604" spans="1:3" x14ac:dyDescent="0.25">
      <c r="A1604" t="s">
        <v>2898</v>
      </c>
      <c r="B1604" t="s">
        <v>55</v>
      </c>
      <c r="C1604" t="s">
        <v>1014</v>
      </c>
    </row>
    <row r="1605" spans="1:3" x14ac:dyDescent="0.25">
      <c r="A1605" t="s">
        <v>2900</v>
      </c>
      <c r="B1605" t="s">
        <v>1602</v>
      </c>
      <c r="C1605" t="s">
        <v>1014</v>
      </c>
    </row>
    <row r="1606" spans="1:3" x14ac:dyDescent="0.25">
      <c r="A1606" t="s">
        <v>2902</v>
      </c>
      <c r="B1606" t="s">
        <v>55</v>
      </c>
      <c r="C1606" t="s">
        <v>1014</v>
      </c>
    </row>
    <row r="1607" spans="1:3" x14ac:dyDescent="0.25">
      <c r="A1607" t="s">
        <v>2904</v>
      </c>
      <c r="B1607" t="s">
        <v>55</v>
      </c>
      <c r="C1607" t="s">
        <v>1014</v>
      </c>
    </row>
    <row r="1608" spans="1:3" x14ac:dyDescent="0.25">
      <c r="A1608" t="s">
        <v>2905</v>
      </c>
      <c r="B1608" t="s">
        <v>55</v>
      </c>
      <c r="C1608" t="s">
        <v>54</v>
      </c>
    </row>
    <row r="1609" spans="1:3" x14ac:dyDescent="0.25">
      <c r="A1609" t="s">
        <v>2906</v>
      </c>
      <c r="B1609" t="s">
        <v>55</v>
      </c>
      <c r="C1609" t="s">
        <v>54</v>
      </c>
    </row>
    <row r="1610" spans="1:3" x14ac:dyDescent="0.25">
      <c r="A1610" t="s">
        <v>2907</v>
      </c>
      <c r="B1610" t="s">
        <v>1602</v>
      </c>
      <c r="C1610" t="s">
        <v>1014</v>
      </c>
    </row>
    <row r="1611" spans="1:3" x14ac:dyDescent="0.25">
      <c r="A1611" t="s">
        <v>2908</v>
      </c>
      <c r="B1611" t="s">
        <v>55</v>
      </c>
      <c r="C1611" t="s">
        <v>1014</v>
      </c>
    </row>
    <row r="1612" spans="1:3" x14ac:dyDescent="0.25">
      <c r="A1612" t="s">
        <v>2909</v>
      </c>
      <c r="B1612" t="s">
        <v>55</v>
      </c>
      <c r="C1612" t="s">
        <v>54</v>
      </c>
    </row>
    <row r="1613" spans="1:3" x14ac:dyDescent="0.25">
      <c r="A1613" t="s">
        <v>2911</v>
      </c>
      <c r="B1613" t="s">
        <v>1602</v>
      </c>
      <c r="C1613" t="s">
        <v>54</v>
      </c>
    </row>
    <row r="1614" spans="1:3" x14ac:dyDescent="0.25">
      <c r="A1614" t="s">
        <v>2912</v>
      </c>
      <c r="B1614" t="s">
        <v>2757</v>
      </c>
      <c r="C1614" t="s">
        <v>41</v>
      </c>
    </row>
    <row r="1615" spans="1:3" x14ac:dyDescent="0.25">
      <c r="A1615" t="s">
        <v>2913</v>
      </c>
      <c r="B1615" t="s">
        <v>2757</v>
      </c>
      <c r="C1615" t="s">
        <v>41</v>
      </c>
    </row>
    <row r="1616" spans="1:3" x14ac:dyDescent="0.25">
      <c r="A1616" t="s">
        <v>2914</v>
      </c>
      <c r="B1616" t="s">
        <v>2757</v>
      </c>
      <c r="C1616" t="s">
        <v>2760</v>
      </c>
    </row>
    <row r="1617" spans="1:3" x14ac:dyDescent="0.25">
      <c r="A1617" t="s">
        <v>2915</v>
      </c>
      <c r="B1617" t="s">
        <v>2757</v>
      </c>
      <c r="C1617" t="s">
        <v>2760</v>
      </c>
    </row>
    <row r="1618" spans="1:3" x14ac:dyDescent="0.25">
      <c r="A1618" t="s">
        <v>2917</v>
      </c>
      <c r="B1618" t="s">
        <v>2757</v>
      </c>
      <c r="C1618" t="s">
        <v>2760</v>
      </c>
    </row>
    <row r="1619" spans="1:3" x14ac:dyDescent="0.25">
      <c r="A1619" t="s">
        <v>2918</v>
      </c>
      <c r="B1619" t="s">
        <v>2757</v>
      </c>
      <c r="C1619" t="s">
        <v>2760</v>
      </c>
    </row>
    <row r="1620" spans="1:3" x14ac:dyDescent="0.25">
      <c r="A1620" t="s">
        <v>2920</v>
      </c>
      <c r="B1620" t="s">
        <v>55</v>
      </c>
      <c r="C1620" t="s">
        <v>1014</v>
      </c>
    </row>
    <row r="1621" spans="1:3" x14ac:dyDescent="0.25">
      <c r="A1621" t="s">
        <v>2921</v>
      </c>
      <c r="B1621" t="s">
        <v>55</v>
      </c>
      <c r="C1621" t="s">
        <v>1014</v>
      </c>
    </row>
    <row r="1622" spans="1:3" x14ac:dyDescent="0.25">
      <c r="A1622" t="s">
        <v>2922</v>
      </c>
      <c r="B1622" t="s">
        <v>55</v>
      </c>
      <c r="C1622" t="s">
        <v>1014</v>
      </c>
    </row>
    <row r="1623" spans="1:3" x14ac:dyDescent="0.25">
      <c r="A1623" t="s">
        <v>2924</v>
      </c>
      <c r="B1623" t="s">
        <v>55</v>
      </c>
      <c r="C1623" t="s">
        <v>1014</v>
      </c>
    </row>
    <row r="1624" spans="1:3" x14ac:dyDescent="0.25">
      <c r="A1624" t="s">
        <v>2925</v>
      </c>
      <c r="B1624" t="s">
        <v>55</v>
      </c>
      <c r="C1624" t="s">
        <v>1014</v>
      </c>
    </row>
    <row r="1625" spans="1:3" x14ac:dyDescent="0.25">
      <c r="A1625" t="s">
        <v>2927</v>
      </c>
      <c r="B1625" t="s">
        <v>1602</v>
      </c>
      <c r="C1625" t="s">
        <v>1014</v>
      </c>
    </row>
    <row r="1626" spans="1:3" x14ac:dyDescent="0.25">
      <c r="A1626" t="s">
        <v>2928</v>
      </c>
      <c r="B1626" t="s">
        <v>55</v>
      </c>
      <c r="C1626" t="s">
        <v>1014</v>
      </c>
    </row>
    <row r="1627" spans="1:3" x14ac:dyDescent="0.25">
      <c r="A1627" t="s">
        <v>2929</v>
      </c>
      <c r="B1627" t="s">
        <v>55</v>
      </c>
      <c r="C1627" t="s">
        <v>54</v>
      </c>
    </row>
    <row r="1628" spans="1:3" x14ac:dyDescent="0.25">
      <c r="A1628" t="s">
        <v>2931</v>
      </c>
      <c r="B1628" t="s">
        <v>55</v>
      </c>
      <c r="C1628" t="s">
        <v>1014</v>
      </c>
    </row>
    <row r="1629" spans="1:3" x14ac:dyDescent="0.25">
      <c r="A1629" t="s">
        <v>2932</v>
      </c>
      <c r="B1629" t="s">
        <v>55</v>
      </c>
      <c r="C1629" t="s">
        <v>54</v>
      </c>
    </row>
    <row r="1630" spans="1:3" x14ac:dyDescent="0.25">
      <c r="A1630" t="s">
        <v>2933</v>
      </c>
      <c r="B1630" t="s">
        <v>55</v>
      </c>
      <c r="C1630" t="s">
        <v>1014</v>
      </c>
    </row>
    <row r="1631" spans="1:3" x14ac:dyDescent="0.25">
      <c r="A1631" t="s">
        <v>2934</v>
      </c>
      <c r="B1631" t="s">
        <v>55</v>
      </c>
      <c r="C1631" t="s">
        <v>54</v>
      </c>
    </row>
    <row r="1632" spans="1:3" x14ac:dyDescent="0.25">
      <c r="A1632" t="s">
        <v>2935</v>
      </c>
      <c r="B1632" t="s">
        <v>55</v>
      </c>
      <c r="C1632" t="s">
        <v>54</v>
      </c>
    </row>
    <row r="1633" spans="1:3" x14ac:dyDescent="0.25">
      <c r="A1633" t="s">
        <v>2937</v>
      </c>
      <c r="B1633" t="s">
        <v>55</v>
      </c>
      <c r="C1633" t="s">
        <v>1014</v>
      </c>
    </row>
    <row r="1634" spans="1:3" x14ac:dyDescent="0.25">
      <c r="A1634" t="s">
        <v>2939</v>
      </c>
      <c r="B1634" t="s">
        <v>55</v>
      </c>
      <c r="C1634" t="s">
        <v>1014</v>
      </c>
    </row>
    <row r="1635" spans="1:3" x14ac:dyDescent="0.25">
      <c r="A1635" t="s">
        <v>2940</v>
      </c>
      <c r="B1635" t="s">
        <v>55</v>
      </c>
      <c r="C1635" t="s">
        <v>54</v>
      </c>
    </row>
    <row r="1636" spans="1:3" x14ac:dyDescent="0.25">
      <c r="A1636" t="s">
        <v>2942</v>
      </c>
      <c r="B1636" t="s">
        <v>55</v>
      </c>
      <c r="C1636" t="s">
        <v>1014</v>
      </c>
    </row>
    <row r="1637" spans="1:3" x14ac:dyDescent="0.25">
      <c r="A1637" t="s">
        <v>2943</v>
      </c>
      <c r="B1637" t="s">
        <v>55</v>
      </c>
      <c r="C1637" t="s">
        <v>54</v>
      </c>
    </row>
    <row r="1638" spans="1:3" x14ac:dyDescent="0.25">
      <c r="A1638" t="s">
        <v>2944</v>
      </c>
      <c r="B1638" t="s">
        <v>55</v>
      </c>
      <c r="C1638" t="s">
        <v>54</v>
      </c>
    </row>
    <row r="1639" spans="1:3" x14ac:dyDescent="0.25">
      <c r="A1639" t="s">
        <v>2945</v>
      </c>
      <c r="B1639" t="s">
        <v>55</v>
      </c>
      <c r="C1639" t="s">
        <v>1014</v>
      </c>
    </row>
    <row r="1640" spans="1:3" x14ac:dyDescent="0.25">
      <c r="A1640" t="s">
        <v>2946</v>
      </c>
      <c r="B1640" t="s">
        <v>55</v>
      </c>
      <c r="C1640" t="s">
        <v>1014</v>
      </c>
    </row>
    <row r="1641" spans="1:3" x14ac:dyDescent="0.25">
      <c r="A1641" t="s">
        <v>2947</v>
      </c>
      <c r="B1641" t="s">
        <v>1602</v>
      </c>
      <c r="C1641" t="s">
        <v>54</v>
      </c>
    </row>
    <row r="1642" spans="1:3" x14ac:dyDescent="0.25">
      <c r="A1642" t="s">
        <v>2949</v>
      </c>
      <c r="B1642" t="s">
        <v>1602</v>
      </c>
      <c r="C1642" t="s">
        <v>1014</v>
      </c>
    </row>
    <row r="1643" spans="1:3" x14ac:dyDescent="0.25">
      <c r="A1643" t="s">
        <v>2950</v>
      </c>
      <c r="B1643" t="s">
        <v>2757</v>
      </c>
      <c r="C1643" t="s">
        <v>41</v>
      </c>
    </row>
    <row r="1644" spans="1:3" x14ac:dyDescent="0.25">
      <c r="A1644" t="s">
        <v>2951</v>
      </c>
      <c r="B1644" t="s">
        <v>2757</v>
      </c>
      <c r="C1644" t="s">
        <v>41</v>
      </c>
    </row>
    <row r="1645" spans="1:3" x14ac:dyDescent="0.25">
      <c r="A1645" t="s">
        <v>2952</v>
      </c>
      <c r="B1645" t="s">
        <v>2757</v>
      </c>
      <c r="C1645" t="s">
        <v>41</v>
      </c>
    </row>
    <row r="1646" spans="1:3" x14ac:dyDescent="0.25">
      <c r="A1646" t="s">
        <v>2953</v>
      </c>
      <c r="B1646" t="s">
        <v>2757</v>
      </c>
      <c r="C1646" t="s">
        <v>41</v>
      </c>
    </row>
    <row r="1647" spans="1:3" x14ac:dyDescent="0.25">
      <c r="A1647" t="s">
        <v>2955</v>
      </c>
      <c r="B1647" t="s">
        <v>2757</v>
      </c>
      <c r="C1647" t="s">
        <v>2760</v>
      </c>
    </row>
    <row r="1648" spans="1:3" x14ac:dyDescent="0.25">
      <c r="A1648" t="s">
        <v>2957</v>
      </c>
      <c r="B1648" t="s">
        <v>2757</v>
      </c>
      <c r="C1648" t="s">
        <v>2760</v>
      </c>
    </row>
    <row r="1649" spans="1:3" x14ac:dyDescent="0.25">
      <c r="A1649" t="s">
        <v>2959</v>
      </c>
      <c r="B1649" t="s">
        <v>2757</v>
      </c>
      <c r="C1649" t="s">
        <v>2760</v>
      </c>
    </row>
    <row r="1650" spans="1:3" x14ac:dyDescent="0.25">
      <c r="A1650" t="s">
        <v>2961</v>
      </c>
      <c r="B1650" t="s">
        <v>2757</v>
      </c>
      <c r="C1650" t="s">
        <v>2760</v>
      </c>
    </row>
    <row r="1651" spans="1:3" x14ac:dyDescent="0.25">
      <c r="A1651" t="s">
        <v>2963</v>
      </c>
      <c r="B1651" t="s">
        <v>2757</v>
      </c>
      <c r="C1651" t="s">
        <v>2760</v>
      </c>
    </row>
    <row r="1652" spans="1:3" x14ac:dyDescent="0.25">
      <c r="A1652" t="s">
        <v>2965</v>
      </c>
      <c r="B1652" t="s">
        <v>2757</v>
      </c>
      <c r="C1652" t="s">
        <v>2760</v>
      </c>
    </row>
    <row r="1653" spans="1:3" x14ac:dyDescent="0.25">
      <c r="A1653" t="s">
        <v>2967</v>
      </c>
      <c r="B1653" t="s">
        <v>2757</v>
      </c>
      <c r="C1653" t="s">
        <v>2760</v>
      </c>
    </row>
    <row r="1654" spans="1:3" x14ac:dyDescent="0.25">
      <c r="A1654" t="s">
        <v>2969</v>
      </c>
      <c r="B1654" t="s">
        <v>2757</v>
      </c>
      <c r="C1654" t="s">
        <v>2760</v>
      </c>
    </row>
    <row r="1655" spans="1:3" x14ac:dyDescent="0.25">
      <c r="A1655" t="s">
        <v>2970</v>
      </c>
      <c r="B1655" t="s">
        <v>2757</v>
      </c>
      <c r="C1655" t="s">
        <v>41</v>
      </c>
    </row>
    <row r="1656" spans="1:3" x14ac:dyDescent="0.25">
      <c r="A1656" t="s">
        <v>2971</v>
      </c>
      <c r="B1656" t="s">
        <v>2757</v>
      </c>
      <c r="C1656" t="s">
        <v>41</v>
      </c>
    </row>
    <row r="1657" spans="1:3" x14ac:dyDescent="0.25">
      <c r="A1657" t="s">
        <v>2972</v>
      </c>
      <c r="B1657" t="s">
        <v>2757</v>
      </c>
      <c r="C1657" t="s">
        <v>41</v>
      </c>
    </row>
    <row r="1658" spans="1:3" x14ac:dyDescent="0.25">
      <c r="A1658" t="s">
        <v>2973</v>
      </c>
      <c r="B1658" t="s">
        <v>2757</v>
      </c>
      <c r="C1658" t="s">
        <v>41</v>
      </c>
    </row>
    <row r="1659" spans="1:3" x14ac:dyDescent="0.25">
      <c r="A1659" t="s">
        <v>2974</v>
      </c>
      <c r="B1659" t="s">
        <v>2757</v>
      </c>
      <c r="C1659" t="s">
        <v>41</v>
      </c>
    </row>
    <row r="1660" spans="1:3" x14ac:dyDescent="0.25">
      <c r="A1660" t="s">
        <v>2975</v>
      </c>
      <c r="B1660" t="s">
        <v>2757</v>
      </c>
      <c r="C1660" t="s">
        <v>41</v>
      </c>
    </row>
    <row r="1661" spans="1:3" x14ac:dyDescent="0.25">
      <c r="A1661" t="s">
        <v>2977</v>
      </c>
      <c r="B1661" t="s">
        <v>2757</v>
      </c>
      <c r="C1661" t="s">
        <v>2760</v>
      </c>
    </row>
    <row r="1662" spans="1:3" x14ac:dyDescent="0.25">
      <c r="A1662" t="s">
        <v>2978</v>
      </c>
      <c r="B1662" t="s">
        <v>2757</v>
      </c>
      <c r="C1662" t="s">
        <v>2760</v>
      </c>
    </row>
    <row r="1663" spans="1:3" x14ac:dyDescent="0.25">
      <c r="A1663" t="s">
        <v>2979</v>
      </c>
      <c r="B1663" t="s">
        <v>2757</v>
      </c>
      <c r="C1663" t="s">
        <v>2760</v>
      </c>
    </row>
    <row r="1664" spans="1:3" x14ac:dyDescent="0.25">
      <c r="A1664" t="s">
        <v>2981</v>
      </c>
      <c r="B1664" t="s">
        <v>2757</v>
      </c>
      <c r="C1664" t="s">
        <v>2760</v>
      </c>
    </row>
    <row r="1665" spans="1:3" x14ac:dyDescent="0.25">
      <c r="A1665" t="s">
        <v>2983</v>
      </c>
      <c r="B1665" t="s">
        <v>2757</v>
      </c>
      <c r="C1665" t="s">
        <v>2760</v>
      </c>
    </row>
    <row r="1666" spans="1:3" x14ac:dyDescent="0.25">
      <c r="A1666" t="s">
        <v>2985</v>
      </c>
      <c r="B1666" t="s">
        <v>2757</v>
      </c>
      <c r="C1666" t="s">
        <v>2760</v>
      </c>
    </row>
    <row r="1667" spans="1:3" x14ac:dyDescent="0.25">
      <c r="A1667" t="s">
        <v>2987</v>
      </c>
      <c r="B1667" t="s">
        <v>2757</v>
      </c>
      <c r="C1667" t="s">
        <v>2760</v>
      </c>
    </row>
    <row r="1668" spans="1:3" x14ac:dyDescent="0.25">
      <c r="A1668" t="s">
        <v>2989</v>
      </c>
      <c r="B1668" t="s">
        <v>2757</v>
      </c>
      <c r="C1668" t="s">
        <v>2760</v>
      </c>
    </row>
    <row r="1669" spans="1:3" x14ac:dyDescent="0.25">
      <c r="A1669" t="s">
        <v>2990</v>
      </c>
      <c r="B1669" t="s">
        <v>2757</v>
      </c>
      <c r="C1669" t="s">
        <v>2760</v>
      </c>
    </row>
    <row r="1670" spans="1:3" x14ac:dyDescent="0.25">
      <c r="A1670" t="s">
        <v>2992</v>
      </c>
      <c r="B1670" t="s">
        <v>2757</v>
      </c>
      <c r="C1670" t="s">
        <v>2760</v>
      </c>
    </row>
    <row r="1671" spans="1:3" x14ac:dyDescent="0.25">
      <c r="A1671" t="s">
        <v>2994</v>
      </c>
      <c r="B1671" t="s">
        <v>2757</v>
      </c>
      <c r="C1671" t="s">
        <v>2760</v>
      </c>
    </row>
    <row r="1672" spans="1:3" x14ac:dyDescent="0.25">
      <c r="A1672" t="s">
        <v>2996</v>
      </c>
      <c r="B1672" t="s">
        <v>2757</v>
      </c>
      <c r="C1672" t="s">
        <v>2760</v>
      </c>
    </row>
    <row r="1673" spans="1:3" x14ac:dyDescent="0.25">
      <c r="A1673" t="s">
        <v>2998</v>
      </c>
      <c r="B1673" t="s">
        <v>2757</v>
      </c>
      <c r="C1673" t="s">
        <v>2760</v>
      </c>
    </row>
    <row r="1674" spans="1:3" x14ac:dyDescent="0.25">
      <c r="A1674" t="s">
        <v>2999</v>
      </c>
      <c r="B1674" t="s">
        <v>2757</v>
      </c>
      <c r="C1674" t="s">
        <v>41</v>
      </c>
    </row>
    <row r="1675" spans="1:3" x14ac:dyDescent="0.25">
      <c r="A1675" t="s">
        <v>3000</v>
      </c>
      <c r="B1675" t="s">
        <v>2757</v>
      </c>
      <c r="C1675" t="s">
        <v>41</v>
      </c>
    </row>
    <row r="1676" spans="1:3" x14ac:dyDescent="0.25">
      <c r="A1676" t="s">
        <v>3002</v>
      </c>
      <c r="B1676" t="s">
        <v>2757</v>
      </c>
      <c r="C1676" t="s">
        <v>2760</v>
      </c>
    </row>
    <row r="1677" spans="1:3" x14ac:dyDescent="0.25">
      <c r="A1677" t="s">
        <v>3003</v>
      </c>
      <c r="B1677" t="s">
        <v>2757</v>
      </c>
      <c r="C1677" t="s">
        <v>2760</v>
      </c>
    </row>
    <row r="1678" spans="1:3" x14ac:dyDescent="0.25">
      <c r="A1678" t="s">
        <v>3005</v>
      </c>
      <c r="B1678" t="s">
        <v>2757</v>
      </c>
      <c r="C1678" t="s">
        <v>2760</v>
      </c>
    </row>
    <row r="1679" spans="1:3" x14ac:dyDescent="0.25">
      <c r="A1679" t="s">
        <v>3007</v>
      </c>
      <c r="B1679" t="s">
        <v>55</v>
      </c>
      <c r="C1679" t="s">
        <v>1014</v>
      </c>
    </row>
    <row r="1680" spans="1:3" x14ac:dyDescent="0.25">
      <c r="A1680" t="s">
        <v>3008</v>
      </c>
      <c r="B1680" t="s">
        <v>55</v>
      </c>
      <c r="C1680" t="s">
        <v>1014</v>
      </c>
    </row>
    <row r="1681" spans="1:3" x14ac:dyDescent="0.25">
      <c r="A1681" t="s">
        <v>3009</v>
      </c>
      <c r="B1681" t="s">
        <v>55</v>
      </c>
      <c r="C1681" t="s">
        <v>1014</v>
      </c>
    </row>
    <row r="1682" spans="1:3" x14ac:dyDescent="0.25">
      <c r="A1682" t="s">
        <v>3010</v>
      </c>
      <c r="B1682" t="s">
        <v>55</v>
      </c>
      <c r="C1682" t="s">
        <v>1014</v>
      </c>
    </row>
    <row r="1683" spans="1:3" x14ac:dyDescent="0.25">
      <c r="A1683" t="s">
        <v>3011</v>
      </c>
      <c r="B1683" t="s">
        <v>55</v>
      </c>
      <c r="C1683" t="s">
        <v>1014</v>
      </c>
    </row>
    <row r="1684" spans="1:3" x14ac:dyDescent="0.25">
      <c r="A1684" t="s">
        <v>3013</v>
      </c>
      <c r="B1684" t="s">
        <v>55</v>
      </c>
      <c r="C1684" t="s">
        <v>1014</v>
      </c>
    </row>
    <row r="1685" spans="1:3" x14ac:dyDescent="0.25">
      <c r="A1685" t="s">
        <v>3015</v>
      </c>
      <c r="B1685" t="s">
        <v>1602</v>
      </c>
      <c r="C1685" t="s">
        <v>1014</v>
      </c>
    </row>
    <row r="1686" spans="1:3" x14ac:dyDescent="0.25">
      <c r="A1686" t="s">
        <v>3016</v>
      </c>
      <c r="B1686" t="s">
        <v>55</v>
      </c>
      <c r="C1686" t="s">
        <v>54</v>
      </c>
    </row>
    <row r="1687" spans="1:3" x14ac:dyDescent="0.25">
      <c r="A1687" t="s">
        <v>3017</v>
      </c>
      <c r="B1687" t="s">
        <v>55</v>
      </c>
      <c r="C1687" t="s">
        <v>1014</v>
      </c>
    </row>
    <row r="1688" spans="1:3" x14ac:dyDescent="0.25">
      <c r="A1688" t="s">
        <v>3018</v>
      </c>
      <c r="B1688" t="s">
        <v>55</v>
      </c>
      <c r="C1688" t="s">
        <v>54</v>
      </c>
    </row>
    <row r="1689" spans="1:3" x14ac:dyDescent="0.25">
      <c r="A1689" t="s">
        <v>3019</v>
      </c>
      <c r="B1689" t="s">
        <v>55</v>
      </c>
      <c r="C1689" t="s">
        <v>1014</v>
      </c>
    </row>
    <row r="1690" spans="1:3" x14ac:dyDescent="0.25">
      <c r="A1690" t="s">
        <v>3021</v>
      </c>
      <c r="B1690" t="s">
        <v>55</v>
      </c>
      <c r="C1690" t="s">
        <v>1014</v>
      </c>
    </row>
    <row r="1691" spans="1:3" x14ac:dyDescent="0.25">
      <c r="A1691" t="s">
        <v>3023</v>
      </c>
      <c r="B1691" t="s">
        <v>55</v>
      </c>
      <c r="C1691" t="s">
        <v>1014</v>
      </c>
    </row>
    <row r="1692" spans="1:3" x14ac:dyDescent="0.25">
      <c r="A1692" t="s">
        <v>3024</v>
      </c>
      <c r="B1692" t="s">
        <v>1602</v>
      </c>
      <c r="C1692" t="s">
        <v>1014</v>
      </c>
    </row>
    <row r="1693" spans="1:3" x14ac:dyDescent="0.25">
      <c r="A1693" t="s">
        <v>3025</v>
      </c>
      <c r="B1693" t="s">
        <v>1602</v>
      </c>
      <c r="C1693" t="s">
        <v>54</v>
      </c>
    </row>
    <row r="1694" spans="1:3" x14ac:dyDescent="0.25">
      <c r="A1694" t="s">
        <v>3026</v>
      </c>
      <c r="B1694" t="s">
        <v>55</v>
      </c>
      <c r="C1694" t="s">
        <v>54</v>
      </c>
    </row>
    <row r="1695" spans="1:3" x14ac:dyDescent="0.25">
      <c r="A1695" t="s">
        <v>3027</v>
      </c>
      <c r="B1695" t="s">
        <v>55</v>
      </c>
      <c r="C1695" t="s">
        <v>54</v>
      </c>
    </row>
    <row r="1696" spans="1:3" x14ac:dyDescent="0.25">
      <c r="A1696" t="s">
        <v>3028</v>
      </c>
      <c r="B1696" t="s">
        <v>55</v>
      </c>
      <c r="C1696" t="s">
        <v>54</v>
      </c>
    </row>
    <row r="1697" spans="1:3" x14ac:dyDescent="0.25">
      <c r="A1697" t="s">
        <v>3029</v>
      </c>
      <c r="B1697" t="s">
        <v>55</v>
      </c>
      <c r="C1697" t="s">
        <v>54</v>
      </c>
    </row>
    <row r="1698" spans="1:3" x14ac:dyDescent="0.25">
      <c r="A1698" t="s">
        <v>3030</v>
      </c>
      <c r="B1698" t="s">
        <v>1602</v>
      </c>
      <c r="C1698" t="s">
        <v>54</v>
      </c>
    </row>
    <row r="1699" spans="1:3" x14ac:dyDescent="0.25">
      <c r="A1699" t="s">
        <v>3032</v>
      </c>
      <c r="B1699" t="s">
        <v>55</v>
      </c>
      <c r="C1699" t="s">
        <v>1014</v>
      </c>
    </row>
    <row r="1700" spans="1:3" x14ac:dyDescent="0.25">
      <c r="A1700" t="s">
        <v>3033</v>
      </c>
      <c r="B1700" t="s">
        <v>2757</v>
      </c>
      <c r="C1700" t="s">
        <v>41</v>
      </c>
    </row>
    <row r="1701" spans="1:3" x14ac:dyDescent="0.25">
      <c r="A1701" t="s">
        <v>3034</v>
      </c>
      <c r="B1701" t="s">
        <v>2757</v>
      </c>
      <c r="C1701" t="s">
        <v>41</v>
      </c>
    </row>
    <row r="1702" spans="1:3" x14ac:dyDescent="0.25">
      <c r="A1702" t="s">
        <v>3035</v>
      </c>
      <c r="B1702" t="s">
        <v>2757</v>
      </c>
      <c r="C1702" t="s">
        <v>41</v>
      </c>
    </row>
    <row r="1703" spans="1:3" x14ac:dyDescent="0.25">
      <c r="A1703" t="s">
        <v>3036</v>
      </c>
      <c r="B1703" t="s">
        <v>2757</v>
      </c>
      <c r="C1703" t="s">
        <v>41</v>
      </c>
    </row>
    <row r="1704" spans="1:3" x14ac:dyDescent="0.25">
      <c r="A1704" t="s">
        <v>3037</v>
      </c>
      <c r="B1704" t="s">
        <v>2757</v>
      </c>
      <c r="C1704" t="s">
        <v>41</v>
      </c>
    </row>
    <row r="1705" spans="1:3" x14ac:dyDescent="0.25">
      <c r="A1705" t="s">
        <v>3039</v>
      </c>
      <c r="B1705" t="s">
        <v>2757</v>
      </c>
      <c r="C1705" t="s">
        <v>2760</v>
      </c>
    </row>
    <row r="1706" spans="1:3" x14ac:dyDescent="0.25">
      <c r="A1706" t="s">
        <v>3040</v>
      </c>
      <c r="B1706" t="s">
        <v>2757</v>
      </c>
      <c r="C1706" t="s">
        <v>2760</v>
      </c>
    </row>
    <row r="1707" spans="1:3" x14ac:dyDescent="0.25">
      <c r="A1707" t="s">
        <v>3042</v>
      </c>
      <c r="B1707" t="s">
        <v>2757</v>
      </c>
      <c r="C1707" t="s">
        <v>2760</v>
      </c>
    </row>
    <row r="1708" spans="1:3" x14ac:dyDescent="0.25">
      <c r="A1708" t="s">
        <v>3043</v>
      </c>
      <c r="B1708" t="s">
        <v>2757</v>
      </c>
      <c r="C1708" t="s">
        <v>2760</v>
      </c>
    </row>
    <row r="1709" spans="1:3" x14ac:dyDescent="0.25">
      <c r="A1709" t="s">
        <v>3044</v>
      </c>
      <c r="B1709" t="s">
        <v>2757</v>
      </c>
      <c r="C1709" t="s">
        <v>2760</v>
      </c>
    </row>
    <row r="1710" spans="1:3" x14ac:dyDescent="0.25">
      <c r="A1710" t="s">
        <v>3046</v>
      </c>
      <c r="B1710" t="s">
        <v>2757</v>
      </c>
      <c r="C1710" t="s">
        <v>2760</v>
      </c>
    </row>
    <row r="1711" spans="1:3" x14ac:dyDescent="0.25">
      <c r="A1711" t="s">
        <v>3048</v>
      </c>
      <c r="B1711" t="s">
        <v>2757</v>
      </c>
      <c r="C1711" t="s">
        <v>2760</v>
      </c>
    </row>
    <row r="1712" spans="1:3" x14ac:dyDescent="0.25">
      <c r="A1712" t="s">
        <v>3050</v>
      </c>
      <c r="B1712" t="s">
        <v>2757</v>
      </c>
      <c r="C1712" t="s">
        <v>2760</v>
      </c>
    </row>
    <row r="1713" spans="1:3" x14ac:dyDescent="0.25">
      <c r="A1713" t="s">
        <v>3051</v>
      </c>
      <c r="B1713" t="s">
        <v>2757</v>
      </c>
      <c r="C1713" t="s">
        <v>2760</v>
      </c>
    </row>
    <row r="1714" spans="1:3" x14ac:dyDescent="0.25">
      <c r="A1714" t="s">
        <v>3052</v>
      </c>
      <c r="B1714" t="s">
        <v>2757</v>
      </c>
      <c r="C1714" t="s">
        <v>2760</v>
      </c>
    </row>
    <row r="1715" spans="1:3" x14ac:dyDescent="0.25">
      <c r="A1715" t="s">
        <v>3054</v>
      </c>
      <c r="B1715" t="s">
        <v>2757</v>
      </c>
      <c r="C1715" t="s">
        <v>2760</v>
      </c>
    </row>
    <row r="1716" spans="1:3" x14ac:dyDescent="0.25">
      <c r="A1716" t="s">
        <v>3056</v>
      </c>
      <c r="B1716" t="s">
        <v>2757</v>
      </c>
      <c r="C1716" t="s">
        <v>2760</v>
      </c>
    </row>
    <row r="1717" spans="1:3" x14ac:dyDescent="0.25">
      <c r="A1717" t="s">
        <v>3057</v>
      </c>
      <c r="B1717" t="s">
        <v>2757</v>
      </c>
      <c r="C1717" t="s">
        <v>2760</v>
      </c>
    </row>
    <row r="1718" spans="1:3" x14ac:dyDescent="0.25">
      <c r="A1718" t="s">
        <v>3059</v>
      </c>
      <c r="B1718" t="s">
        <v>2757</v>
      </c>
      <c r="C1718" t="s">
        <v>2760</v>
      </c>
    </row>
    <row r="1719" spans="1:3" x14ac:dyDescent="0.25">
      <c r="A1719" t="s">
        <v>3061</v>
      </c>
      <c r="B1719" t="s">
        <v>2757</v>
      </c>
      <c r="C1719" t="s">
        <v>2760</v>
      </c>
    </row>
    <row r="1720" spans="1:3" x14ac:dyDescent="0.25">
      <c r="A1720" t="s">
        <v>3063</v>
      </c>
      <c r="B1720" t="s">
        <v>2757</v>
      </c>
      <c r="C1720" t="s">
        <v>2760</v>
      </c>
    </row>
    <row r="1721" spans="1:3" x14ac:dyDescent="0.25">
      <c r="A1721" t="s">
        <v>3064</v>
      </c>
      <c r="B1721" t="s">
        <v>55</v>
      </c>
      <c r="C1721" t="s">
        <v>1014</v>
      </c>
    </row>
    <row r="1722" spans="1:3" x14ac:dyDescent="0.25">
      <c r="A1722" t="s">
        <v>3065</v>
      </c>
      <c r="B1722" t="s">
        <v>55</v>
      </c>
      <c r="C1722" t="s">
        <v>1014</v>
      </c>
    </row>
    <row r="1723" spans="1:3" x14ac:dyDescent="0.25">
      <c r="A1723" t="s">
        <v>3067</v>
      </c>
      <c r="B1723" t="s">
        <v>1602</v>
      </c>
      <c r="C1723" t="s">
        <v>1014</v>
      </c>
    </row>
    <row r="1724" spans="1:3" x14ac:dyDescent="0.25">
      <c r="A1724" t="s">
        <v>3069</v>
      </c>
      <c r="B1724" t="s">
        <v>55</v>
      </c>
      <c r="C1724" t="s">
        <v>1014</v>
      </c>
    </row>
    <row r="1725" spans="1:3" x14ac:dyDescent="0.25">
      <c r="A1725" t="s">
        <v>3070</v>
      </c>
      <c r="B1725" t="s">
        <v>55</v>
      </c>
      <c r="C1725" t="s">
        <v>1014</v>
      </c>
    </row>
    <row r="1726" spans="1:3" x14ac:dyDescent="0.25">
      <c r="A1726" t="s">
        <v>3071</v>
      </c>
      <c r="B1726" t="s">
        <v>55</v>
      </c>
      <c r="C1726" t="s">
        <v>1014</v>
      </c>
    </row>
    <row r="1727" spans="1:3" x14ac:dyDescent="0.25">
      <c r="A1727" t="s">
        <v>3072</v>
      </c>
      <c r="B1727" t="s">
        <v>1602</v>
      </c>
      <c r="C1727" t="s">
        <v>1014</v>
      </c>
    </row>
    <row r="1728" spans="1:3" x14ac:dyDescent="0.25">
      <c r="A1728" t="s">
        <v>3073</v>
      </c>
      <c r="B1728" t="s">
        <v>55</v>
      </c>
      <c r="C1728" t="s">
        <v>1014</v>
      </c>
    </row>
    <row r="1729" spans="1:3" x14ac:dyDescent="0.25">
      <c r="A1729" t="s">
        <v>3075</v>
      </c>
      <c r="B1729" t="s">
        <v>55</v>
      </c>
      <c r="C1729" t="s">
        <v>1014</v>
      </c>
    </row>
    <row r="1730" spans="1:3" x14ac:dyDescent="0.25">
      <c r="A1730" t="s">
        <v>3076</v>
      </c>
      <c r="B1730" t="s">
        <v>55</v>
      </c>
      <c r="C1730" t="s">
        <v>1014</v>
      </c>
    </row>
    <row r="1731" spans="1:3" x14ac:dyDescent="0.25">
      <c r="A1731" t="s">
        <v>3077</v>
      </c>
      <c r="B1731" t="s">
        <v>55</v>
      </c>
      <c r="C1731" t="s">
        <v>1014</v>
      </c>
    </row>
    <row r="1732" spans="1:3" x14ac:dyDescent="0.25">
      <c r="A1732" t="s">
        <v>3078</v>
      </c>
      <c r="B1732" t="s">
        <v>1602</v>
      </c>
      <c r="C1732" t="s">
        <v>1014</v>
      </c>
    </row>
    <row r="1733" spans="1:3" x14ac:dyDescent="0.25">
      <c r="A1733" t="s">
        <v>3079</v>
      </c>
      <c r="B1733" t="s">
        <v>55</v>
      </c>
      <c r="C1733" t="s">
        <v>1014</v>
      </c>
    </row>
    <row r="1734" spans="1:3" x14ac:dyDescent="0.25">
      <c r="A1734" t="s">
        <v>3081</v>
      </c>
      <c r="B1734" t="s">
        <v>55</v>
      </c>
      <c r="C1734" t="s">
        <v>1014</v>
      </c>
    </row>
    <row r="1735" spans="1:3" x14ac:dyDescent="0.25">
      <c r="A1735" t="s">
        <v>3083</v>
      </c>
      <c r="B1735" t="s">
        <v>55</v>
      </c>
      <c r="C1735" t="s">
        <v>1014</v>
      </c>
    </row>
    <row r="1736" spans="1:3" x14ac:dyDescent="0.25">
      <c r="A1736" t="s">
        <v>3085</v>
      </c>
      <c r="B1736" t="s">
        <v>1602</v>
      </c>
      <c r="C1736" t="s">
        <v>1014</v>
      </c>
    </row>
    <row r="1737" spans="1:3" x14ac:dyDescent="0.25">
      <c r="A1737" t="s">
        <v>3086</v>
      </c>
      <c r="B1737" t="s">
        <v>1602</v>
      </c>
      <c r="C1737" t="s">
        <v>54</v>
      </c>
    </row>
    <row r="1738" spans="1:3" x14ac:dyDescent="0.25">
      <c r="A1738" t="s">
        <v>3087</v>
      </c>
      <c r="B1738" t="s">
        <v>55</v>
      </c>
      <c r="C1738" t="s">
        <v>1014</v>
      </c>
    </row>
    <row r="1739" spans="1:3" x14ac:dyDescent="0.25">
      <c r="A1739" t="s">
        <v>3089</v>
      </c>
      <c r="B1739" t="s">
        <v>55</v>
      </c>
      <c r="C1739" t="s">
        <v>1014</v>
      </c>
    </row>
    <row r="1740" spans="1:3" x14ac:dyDescent="0.25">
      <c r="A1740" t="s">
        <v>3090</v>
      </c>
      <c r="B1740" t="s">
        <v>55</v>
      </c>
      <c r="C1740" t="s">
        <v>54</v>
      </c>
    </row>
    <row r="1741" spans="1:3" x14ac:dyDescent="0.25">
      <c r="A1741" t="s">
        <v>3091</v>
      </c>
      <c r="B1741" t="s">
        <v>55</v>
      </c>
      <c r="C1741" t="s">
        <v>54</v>
      </c>
    </row>
    <row r="1742" spans="1:3" x14ac:dyDescent="0.25">
      <c r="A1742" t="s">
        <v>3092</v>
      </c>
      <c r="B1742" t="s">
        <v>1602</v>
      </c>
      <c r="C1742" t="s">
        <v>1014</v>
      </c>
    </row>
    <row r="1743" spans="1:3" x14ac:dyDescent="0.25">
      <c r="A1743" t="s">
        <v>3094</v>
      </c>
      <c r="B1743" t="s">
        <v>55</v>
      </c>
      <c r="C1743" t="s">
        <v>1014</v>
      </c>
    </row>
    <row r="1744" spans="1:3" x14ac:dyDescent="0.25">
      <c r="A1744" t="s">
        <v>3095</v>
      </c>
      <c r="B1744" t="s">
        <v>55</v>
      </c>
      <c r="C1744" t="s">
        <v>1014</v>
      </c>
    </row>
    <row r="1745" spans="1:3" x14ac:dyDescent="0.25">
      <c r="A1745" t="s">
        <v>3096</v>
      </c>
      <c r="B1745" t="s">
        <v>55</v>
      </c>
      <c r="C1745" t="s">
        <v>54</v>
      </c>
    </row>
    <row r="1746" spans="1:3" x14ac:dyDescent="0.25">
      <c r="A1746" t="s">
        <v>3098</v>
      </c>
      <c r="B1746" t="s">
        <v>55</v>
      </c>
      <c r="C1746" t="s">
        <v>1014</v>
      </c>
    </row>
    <row r="1747" spans="1:3" x14ac:dyDescent="0.25">
      <c r="A1747" t="s">
        <v>3099</v>
      </c>
      <c r="B1747" t="s">
        <v>55</v>
      </c>
      <c r="C1747" t="s">
        <v>54</v>
      </c>
    </row>
    <row r="1748" spans="1:3" x14ac:dyDescent="0.25">
      <c r="A1748" t="s">
        <v>3101</v>
      </c>
      <c r="B1748" t="s">
        <v>55</v>
      </c>
      <c r="C1748" t="s">
        <v>1014</v>
      </c>
    </row>
    <row r="1749" spans="1:3" x14ac:dyDescent="0.25">
      <c r="A1749" t="s">
        <v>3102</v>
      </c>
      <c r="B1749" t="s">
        <v>55</v>
      </c>
      <c r="C1749" t="s">
        <v>54</v>
      </c>
    </row>
    <row r="1750" spans="1:3" x14ac:dyDescent="0.25">
      <c r="A1750" t="s">
        <v>3103</v>
      </c>
      <c r="B1750" t="s">
        <v>55</v>
      </c>
      <c r="C1750" t="s">
        <v>54</v>
      </c>
    </row>
    <row r="1751" spans="1:3" x14ac:dyDescent="0.25">
      <c r="A1751" t="s">
        <v>3104</v>
      </c>
      <c r="B1751" t="s">
        <v>55</v>
      </c>
      <c r="C1751" t="s">
        <v>54</v>
      </c>
    </row>
    <row r="1752" spans="1:3" x14ac:dyDescent="0.25">
      <c r="A1752" t="s">
        <v>3105</v>
      </c>
      <c r="B1752" t="s">
        <v>55</v>
      </c>
      <c r="C1752" t="s">
        <v>1014</v>
      </c>
    </row>
    <row r="1753" spans="1:3" x14ac:dyDescent="0.25">
      <c r="A1753" t="s">
        <v>3106</v>
      </c>
      <c r="B1753" t="s">
        <v>55</v>
      </c>
      <c r="C1753" t="s">
        <v>1014</v>
      </c>
    </row>
    <row r="1754" spans="1:3" x14ac:dyDescent="0.25">
      <c r="A1754" t="s">
        <v>3107</v>
      </c>
      <c r="B1754" t="s">
        <v>55</v>
      </c>
      <c r="C1754" t="s">
        <v>1014</v>
      </c>
    </row>
    <row r="1755" spans="1:3" x14ac:dyDescent="0.25">
      <c r="A1755" t="s">
        <v>3109</v>
      </c>
      <c r="B1755" t="s">
        <v>1602</v>
      </c>
      <c r="C1755" t="s">
        <v>1014</v>
      </c>
    </row>
    <row r="1756" spans="1:3" x14ac:dyDescent="0.25">
      <c r="A1756" t="s">
        <v>3110</v>
      </c>
      <c r="B1756" t="s">
        <v>55</v>
      </c>
      <c r="C1756" t="s">
        <v>54</v>
      </c>
    </row>
    <row r="1757" spans="1:3" x14ac:dyDescent="0.25">
      <c r="A1757" t="s">
        <v>3112</v>
      </c>
      <c r="B1757" t="s">
        <v>55</v>
      </c>
      <c r="C1757" t="s">
        <v>1014</v>
      </c>
    </row>
    <row r="1758" spans="1:3" x14ac:dyDescent="0.25">
      <c r="A1758" t="s">
        <v>3113</v>
      </c>
      <c r="B1758" t="s">
        <v>55</v>
      </c>
      <c r="C1758" t="s">
        <v>1014</v>
      </c>
    </row>
    <row r="1759" spans="1:3" x14ac:dyDescent="0.25">
      <c r="A1759" t="s">
        <v>3115</v>
      </c>
      <c r="B1759" t="s">
        <v>1602</v>
      </c>
      <c r="C1759" t="s">
        <v>1014</v>
      </c>
    </row>
    <row r="1760" spans="1:3" x14ac:dyDescent="0.25">
      <c r="A1760" t="s">
        <v>3116</v>
      </c>
      <c r="B1760" t="s">
        <v>55</v>
      </c>
      <c r="C1760" t="s">
        <v>54</v>
      </c>
    </row>
    <row r="1761" spans="1:3" x14ac:dyDescent="0.25">
      <c r="A1761" t="s">
        <v>3117</v>
      </c>
      <c r="B1761" t="s">
        <v>55</v>
      </c>
      <c r="C1761" t="s">
        <v>54</v>
      </c>
    </row>
    <row r="1762" spans="1:3" x14ac:dyDescent="0.25">
      <c r="A1762" t="s">
        <v>3118</v>
      </c>
      <c r="B1762" t="s">
        <v>55</v>
      </c>
      <c r="C1762" t="s">
        <v>54</v>
      </c>
    </row>
    <row r="1763" spans="1:3" x14ac:dyDescent="0.25">
      <c r="A1763" t="s">
        <v>3119</v>
      </c>
      <c r="B1763" t="s">
        <v>55</v>
      </c>
      <c r="C1763" t="s">
        <v>1014</v>
      </c>
    </row>
    <row r="1764" spans="1:3" x14ac:dyDescent="0.25">
      <c r="A1764" t="s">
        <v>3121</v>
      </c>
      <c r="B1764" t="s">
        <v>55</v>
      </c>
      <c r="C1764" t="s">
        <v>1014</v>
      </c>
    </row>
    <row r="1765" spans="1:3" x14ac:dyDescent="0.25">
      <c r="A1765" t="s">
        <v>3122</v>
      </c>
      <c r="B1765" t="s">
        <v>1602</v>
      </c>
      <c r="C1765" t="s">
        <v>54</v>
      </c>
    </row>
    <row r="1766" spans="1:3" x14ac:dyDescent="0.25">
      <c r="A1766" t="s">
        <v>3123</v>
      </c>
      <c r="B1766" t="s">
        <v>55</v>
      </c>
      <c r="C1766" t="s">
        <v>54</v>
      </c>
    </row>
    <row r="1767" spans="1:3" x14ac:dyDescent="0.25">
      <c r="A1767" t="s">
        <v>3125</v>
      </c>
      <c r="B1767" t="s">
        <v>55</v>
      </c>
      <c r="C1767" t="s">
        <v>1014</v>
      </c>
    </row>
    <row r="1768" spans="1:3" x14ac:dyDescent="0.25">
      <c r="A1768" t="s">
        <v>3126</v>
      </c>
      <c r="B1768" t="s">
        <v>55</v>
      </c>
      <c r="C1768" t="s">
        <v>1014</v>
      </c>
    </row>
    <row r="1769" spans="1:3" x14ac:dyDescent="0.25">
      <c r="A1769" t="s">
        <v>3127</v>
      </c>
      <c r="B1769" t="s">
        <v>55</v>
      </c>
      <c r="C1769" t="s">
        <v>1014</v>
      </c>
    </row>
    <row r="1770" spans="1:3" x14ac:dyDescent="0.25">
      <c r="A1770" t="s">
        <v>3128</v>
      </c>
      <c r="B1770" t="s">
        <v>55</v>
      </c>
      <c r="C1770" t="s">
        <v>1014</v>
      </c>
    </row>
    <row r="1771" spans="1:3" x14ac:dyDescent="0.25">
      <c r="A1771" t="s">
        <v>3129</v>
      </c>
      <c r="B1771" t="s">
        <v>55</v>
      </c>
      <c r="C1771" t="s">
        <v>1014</v>
      </c>
    </row>
    <row r="1772" spans="1:3" x14ac:dyDescent="0.25">
      <c r="A1772" t="s">
        <v>3130</v>
      </c>
      <c r="B1772" t="s">
        <v>55</v>
      </c>
      <c r="C1772" t="s">
        <v>1014</v>
      </c>
    </row>
    <row r="1773" spans="1:3" x14ac:dyDescent="0.25">
      <c r="A1773" t="s">
        <v>3131</v>
      </c>
      <c r="B1773" t="s">
        <v>55</v>
      </c>
      <c r="C1773" t="s">
        <v>1014</v>
      </c>
    </row>
    <row r="1774" spans="1:3" x14ac:dyDescent="0.25">
      <c r="A1774" t="s">
        <v>3133</v>
      </c>
      <c r="B1774" t="s">
        <v>55</v>
      </c>
      <c r="C1774" t="s">
        <v>1014</v>
      </c>
    </row>
    <row r="1775" spans="1:3" x14ac:dyDescent="0.25">
      <c r="A1775" t="s">
        <v>3135</v>
      </c>
      <c r="B1775" t="s">
        <v>55</v>
      </c>
      <c r="C1775" t="s">
        <v>54</v>
      </c>
    </row>
    <row r="1776" spans="1:3" x14ac:dyDescent="0.25">
      <c r="A1776" t="s">
        <v>3137</v>
      </c>
      <c r="B1776" t="s">
        <v>55</v>
      </c>
      <c r="C1776" t="s">
        <v>1014</v>
      </c>
    </row>
    <row r="1777" spans="1:3" x14ac:dyDescent="0.25">
      <c r="A1777" t="s">
        <v>3138</v>
      </c>
      <c r="B1777" t="s">
        <v>55</v>
      </c>
      <c r="C1777" t="s">
        <v>54</v>
      </c>
    </row>
    <row r="1778" spans="1:3" x14ac:dyDescent="0.25">
      <c r="A1778" t="s">
        <v>3140</v>
      </c>
      <c r="B1778" t="s">
        <v>55</v>
      </c>
      <c r="C1778" t="s">
        <v>1014</v>
      </c>
    </row>
    <row r="1779" spans="1:3" x14ac:dyDescent="0.25">
      <c r="A1779" t="s">
        <v>3141</v>
      </c>
      <c r="B1779" t="s">
        <v>55</v>
      </c>
      <c r="C1779" t="s">
        <v>1014</v>
      </c>
    </row>
    <row r="1780" spans="1:3" x14ac:dyDescent="0.25">
      <c r="A1780" t="s">
        <v>3142</v>
      </c>
      <c r="B1780" t="s">
        <v>55</v>
      </c>
      <c r="C1780" t="s">
        <v>1014</v>
      </c>
    </row>
    <row r="1781" spans="1:3" x14ac:dyDescent="0.25">
      <c r="A1781" t="s">
        <v>3143</v>
      </c>
      <c r="B1781" t="s">
        <v>55</v>
      </c>
      <c r="C1781" t="s">
        <v>54</v>
      </c>
    </row>
    <row r="1782" spans="1:3" x14ac:dyDescent="0.25">
      <c r="A1782" t="s">
        <v>3144</v>
      </c>
      <c r="B1782" t="s">
        <v>55</v>
      </c>
      <c r="C1782" t="s">
        <v>54</v>
      </c>
    </row>
    <row r="1783" spans="1:3" x14ac:dyDescent="0.25">
      <c r="A1783" t="s">
        <v>3145</v>
      </c>
      <c r="B1783" t="s">
        <v>55</v>
      </c>
      <c r="C1783" t="s">
        <v>54</v>
      </c>
    </row>
    <row r="1784" spans="1:3" x14ac:dyDescent="0.25">
      <c r="A1784" t="s">
        <v>3146</v>
      </c>
      <c r="B1784" t="s">
        <v>55</v>
      </c>
      <c r="C1784" t="s">
        <v>54</v>
      </c>
    </row>
    <row r="1785" spans="1:3" x14ac:dyDescent="0.25">
      <c r="A1785" t="s">
        <v>3147</v>
      </c>
      <c r="B1785" t="s">
        <v>55</v>
      </c>
      <c r="C1785" t="s">
        <v>1014</v>
      </c>
    </row>
    <row r="1786" spans="1:3" x14ac:dyDescent="0.25">
      <c r="A1786" t="s">
        <v>3148</v>
      </c>
      <c r="B1786" t="s">
        <v>55</v>
      </c>
      <c r="C1786" t="s">
        <v>54</v>
      </c>
    </row>
    <row r="1787" spans="1:3" x14ac:dyDescent="0.25">
      <c r="A1787" t="s">
        <v>3149</v>
      </c>
      <c r="B1787" t="s">
        <v>55</v>
      </c>
      <c r="C1787" t="s">
        <v>1014</v>
      </c>
    </row>
    <row r="1788" spans="1:3" x14ac:dyDescent="0.25">
      <c r="A1788" t="s">
        <v>3150</v>
      </c>
      <c r="B1788" t="s">
        <v>55</v>
      </c>
      <c r="C1788" t="s">
        <v>54</v>
      </c>
    </row>
    <row r="1789" spans="1:3" x14ac:dyDescent="0.25">
      <c r="A1789" t="s">
        <v>3151</v>
      </c>
      <c r="B1789" t="s">
        <v>55</v>
      </c>
      <c r="C1789" t="s">
        <v>54</v>
      </c>
    </row>
    <row r="1790" spans="1:3" x14ac:dyDescent="0.25">
      <c r="A1790" t="s">
        <v>3153</v>
      </c>
      <c r="B1790" t="s">
        <v>55</v>
      </c>
      <c r="C1790" t="s">
        <v>1014</v>
      </c>
    </row>
    <row r="1791" spans="1:3" x14ac:dyDescent="0.25">
      <c r="A1791" t="s">
        <v>3155</v>
      </c>
      <c r="B1791" t="s">
        <v>55</v>
      </c>
      <c r="C1791" t="s">
        <v>1014</v>
      </c>
    </row>
    <row r="1792" spans="1:3" x14ac:dyDescent="0.25">
      <c r="A1792" t="s">
        <v>3156</v>
      </c>
      <c r="B1792" t="s">
        <v>2757</v>
      </c>
      <c r="C1792" t="s">
        <v>41</v>
      </c>
    </row>
    <row r="1793" spans="1:3" x14ac:dyDescent="0.25">
      <c r="A1793" t="s">
        <v>3157</v>
      </c>
      <c r="B1793" t="s">
        <v>2757</v>
      </c>
      <c r="C1793" t="s">
        <v>41</v>
      </c>
    </row>
    <row r="1794" spans="1:3" x14ac:dyDescent="0.25">
      <c r="A1794" t="s">
        <v>3158</v>
      </c>
      <c r="B1794" t="s">
        <v>2757</v>
      </c>
      <c r="C1794" t="s">
        <v>41</v>
      </c>
    </row>
    <row r="1795" spans="1:3" x14ac:dyDescent="0.25">
      <c r="A1795" t="s">
        <v>3159</v>
      </c>
      <c r="B1795" t="s">
        <v>2757</v>
      </c>
      <c r="C1795" t="s">
        <v>41</v>
      </c>
    </row>
    <row r="1796" spans="1:3" x14ac:dyDescent="0.25">
      <c r="A1796" t="s">
        <v>3160</v>
      </c>
      <c r="B1796" t="s">
        <v>2757</v>
      </c>
      <c r="C1796" t="s">
        <v>41</v>
      </c>
    </row>
    <row r="1797" spans="1:3" x14ac:dyDescent="0.25">
      <c r="A1797" t="s">
        <v>3162</v>
      </c>
      <c r="B1797" t="s">
        <v>2757</v>
      </c>
      <c r="C1797" t="s">
        <v>2760</v>
      </c>
    </row>
    <row r="1798" spans="1:3" x14ac:dyDescent="0.25">
      <c r="A1798" t="s">
        <v>3164</v>
      </c>
      <c r="B1798" t="s">
        <v>2757</v>
      </c>
      <c r="C1798" t="s">
        <v>2760</v>
      </c>
    </row>
    <row r="1799" spans="1:3" x14ac:dyDescent="0.25">
      <c r="A1799" t="s">
        <v>3166</v>
      </c>
      <c r="B1799" t="s">
        <v>2757</v>
      </c>
      <c r="C1799" t="s">
        <v>2760</v>
      </c>
    </row>
    <row r="1800" spans="1:3" x14ac:dyDescent="0.25">
      <c r="A1800" t="s">
        <v>3167</v>
      </c>
      <c r="B1800" t="s">
        <v>2757</v>
      </c>
      <c r="C1800" t="s">
        <v>2760</v>
      </c>
    </row>
    <row r="1801" spans="1:3" x14ac:dyDescent="0.25">
      <c r="A1801" t="s">
        <v>3169</v>
      </c>
      <c r="B1801" t="s">
        <v>2757</v>
      </c>
      <c r="C1801" t="s">
        <v>2760</v>
      </c>
    </row>
    <row r="1802" spans="1:3" x14ac:dyDescent="0.25">
      <c r="A1802" t="s">
        <v>3171</v>
      </c>
      <c r="B1802" t="s">
        <v>2757</v>
      </c>
      <c r="C1802" t="s">
        <v>2760</v>
      </c>
    </row>
    <row r="1803" spans="1:3" x14ac:dyDescent="0.25">
      <c r="A1803" t="s">
        <v>3172</v>
      </c>
      <c r="B1803" t="s">
        <v>2757</v>
      </c>
      <c r="C1803" t="s">
        <v>2760</v>
      </c>
    </row>
    <row r="1804" spans="1:3" x14ac:dyDescent="0.25">
      <c r="A1804" t="s">
        <v>3174</v>
      </c>
      <c r="B1804" t="s">
        <v>2757</v>
      </c>
      <c r="C1804" t="s">
        <v>2760</v>
      </c>
    </row>
    <row r="1805" spans="1:3" x14ac:dyDescent="0.25">
      <c r="A1805" t="s">
        <v>3175</v>
      </c>
      <c r="B1805" t="s">
        <v>2757</v>
      </c>
      <c r="C1805" t="s">
        <v>2760</v>
      </c>
    </row>
    <row r="1806" spans="1:3" x14ac:dyDescent="0.25">
      <c r="A1806" t="s">
        <v>3176</v>
      </c>
      <c r="B1806" t="s">
        <v>55</v>
      </c>
      <c r="C1806" t="s">
        <v>1014</v>
      </c>
    </row>
    <row r="1807" spans="1:3" x14ac:dyDescent="0.25">
      <c r="A1807" t="s">
        <v>3178</v>
      </c>
      <c r="B1807" t="s">
        <v>55</v>
      </c>
      <c r="C1807" t="s">
        <v>1014</v>
      </c>
    </row>
    <row r="1808" spans="1:3" x14ac:dyDescent="0.25">
      <c r="A1808" t="s">
        <v>3179</v>
      </c>
      <c r="B1808" t="s">
        <v>55</v>
      </c>
      <c r="C1808" t="s">
        <v>1014</v>
      </c>
    </row>
    <row r="1809" spans="1:3" x14ac:dyDescent="0.25">
      <c r="A1809" t="s">
        <v>3181</v>
      </c>
      <c r="B1809" t="s">
        <v>55</v>
      </c>
      <c r="C1809" t="s">
        <v>1014</v>
      </c>
    </row>
    <row r="1810" spans="1:3" x14ac:dyDescent="0.25">
      <c r="A1810" t="s">
        <v>3182</v>
      </c>
      <c r="B1810" t="s">
        <v>55</v>
      </c>
      <c r="C1810" t="s">
        <v>1014</v>
      </c>
    </row>
    <row r="1811" spans="1:3" x14ac:dyDescent="0.25">
      <c r="A1811" t="s">
        <v>3183</v>
      </c>
      <c r="B1811" t="s">
        <v>55</v>
      </c>
      <c r="C1811" t="s">
        <v>54</v>
      </c>
    </row>
    <row r="1812" spans="1:3" x14ac:dyDescent="0.25">
      <c r="A1812" t="s">
        <v>3184</v>
      </c>
      <c r="B1812" t="s">
        <v>55</v>
      </c>
      <c r="C1812" t="s">
        <v>54</v>
      </c>
    </row>
    <row r="1813" spans="1:3" x14ac:dyDescent="0.25">
      <c r="A1813" t="s">
        <v>3185</v>
      </c>
      <c r="B1813" t="s">
        <v>55</v>
      </c>
      <c r="C1813" t="s">
        <v>54</v>
      </c>
    </row>
    <row r="1814" spans="1:3" x14ac:dyDescent="0.25">
      <c r="A1814" t="s">
        <v>3186</v>
      </c>
      <c r="B1814" t="s">
        <v>55</v>
      </c>
      <c r="C1814" t="s">
        <v>1014</v>
      </c>
    </row>
    <row r="1815" spans="1:3" x14ac:dyDescent="0.25">
      <c r="A1815" t="s">
        <v>3187</v>
      </c>
      <c r="B1815" t="s">
        <v>55</v>
      </c>
      <c r="C1815" t="s">
        <v>1014</v>
      </c>
    </row>
    <row r="1816" spans="1:3" x14ac:dyDescent="0.25">
      <c r="A1816" t="s">
        <v>3188</v>
      </c>
      <c r="B1816" t="s">
        <v>55</v>
      </c>
      <c r="C1816" t="s">
        <v>54</v>
      </c>
    </row>
    <row r="1817" spans="1:3" x14ac:dyDescent="0.25">
      <c r="A1817" t="s">
        <v>3189</v>
      </c>
      <c r="B1817" t="s">
        <v>2757</v>
      </c>
      <c r="C1817" t="s">
        <v>41</v>
      </c>
    </row>
    <row r="1818" spans="1:3" x14ac:dyDescent="0.25">
      <c r="A1818" t="s">
        <v>3191</v>
      </c>
      <c r="B1818" t="s">
        <v>2757</v>
      </c>
      <c r="C1818" t="s">
        <v>2760</v>
      </c>
    </row>
    <row r="1819" spans="1:3" x14ac:dyDescent="0.25">
      <c r="A1819" t="s">
        <v>3193</v>
      </c>
      <c r="B1819" t="s">
        <v>2757</v>
      </c>
      <c r="C1819" t="s">
        <v>2760</v>
      </c>
    </row>
    <row r="1820" spans="1:3" x14ac:dyDescent="0.25">
      <c r="A1820" t="s">
        <v>3194</v>
      </c>
      <c r="B1820" t="s">
        <v>55</v>
      </c>
      <c r="C1820" t="s">
        <v>1014</v>
      </c>
    </row>
    <row r="1821" spans="1:3" x14ac:dyDescent="0.25">
      <c r="A1821" t="s">
        <v>3196</v>
      </c>
      <c r="B1821" t="s">
        <v>1608</v>
      </c>
      <c r="C1821" t="s">
        <v>1611</v>
      </c>
    </row>
    <row r="1822" spans="1:3" x14ac:dyDescent="0.25">
      <c r="A1822" t="s">
        <v>3197</v>
      </c>
      <c r="B1822" t="s">
        <v>1608</v>
      </c>
      <c r="C1822" t="s">
        <v>1611</v>
      </c>
    </row>
    <row r="1823" spans="1:3" x14ac:dyDescent="0.25">
      <c r="A1823" t="s">
        <v>3198</v>
      </c>
      <c r="B1823" t="s">
        <v>55</v>
      </c>
      <c r="C1823" t="s">
        <v>1014</v>
      </c>
    </row>
    <row r="1824" spans="1:3" x14ac:dyDescent="0.25">
      <c r="A1824" t="s">
        <v>3199</v>
      </c>
      <c r="B1824" t="s">
        <v>1608</v>
      </c>
      <c r="C1824" t="s">
        <v>1611</v>
      </c>
    </row>
    <row r="1825" spans="1:3" x14ac:dyDescent="0.25">
      <c r="A1825" t="s">
        <v>3200</v>
      </c>
      <c r="B1825" t="s">
        <v>1608</v>
      </c>
      <c r="C1825" t="s">
        <v>1611</v>
      </c>
    </row>
    <row r="1826" spans="1:3" x14ac:dyDescent="0.25">
      <c r="A1826" t="s">
        <v>3201</v>
      </c>
      <c r="B1826" t="s">
        <v>1608</v>
      </c>
      <c r="C1826" t="s">
        <v>1611</v>
      </c>
    </row>
    <row r="1827" spans="1:3" x14ac:dyDescent="0.25">
      <c r="A1827" t="s">
        <v>3203</v>
      </c>
      <c r="B1827" t="s">
        <v>2757</v>
      </c>
      <c r="C1827" t="s">
        <v>41</v>
      </c>
    </row>
    <row r="1828" spans="1:3" x14ac:dyDescent="0.25">
      <c r="A1828" t="s">
        <v>3205</v>
      </c>
      <c r="B1828" t="s">
        <v>2757</v>
      </c>
      <c r="C1828" t="s">
        <v>41</v>
      </c>
    </row>
    <row r="1829" spans="1:3" x14ac:dyDescent="0.25">
      <c r="A1829" t="s">
        <v>3206</v>
      </c>
      <c r="B1829" t="s">
        <v>2757</v>
      </c>
      <c r="C1829" t="s">
        <v>41</v>
      </c>
    </row>
    <row r="1830" spans="1:3" x14ac:dyDescent="0.25">
      <c r="A1830" t="s">
        <v>3208</v>
      </c>
      <c r="B1830" t="s">
        <v>2757</v>
      </c>
      <c r="C1830" t="s">
        <v>2760</v>
      </c>
    </row>
    <row r="1831" spans="1:3" x14ac:dyDescent="0.25">
      <c r="A1831" t="s">
        <v>3209</v>
      </c>
      <c r="B1831" t="s">
        <v>2757</v>
      </c>
      <c r="C1831" t="s">
        <v>2760</v>
      </c>
    </row>
    <row r="1832" spans="1:3" x14ac:dyDescent="0.25">
      <c r="A1832" t="s">
        <v>3210</v>
      </c>
      <c r="B1832" t="s">
        <v>2757</v>
      </c>
      <c r="C1832" t="s">
        <v>2760</v>
      </c>
    </row>
    <row r="1833" spans="1:3" x14ac:dyDescent="0.25">
      <c r="A1833" t="s">
        <v>3212</v>
      </c>
      <c r="B1833" t="s">
        <v>2757</v>
      </c>
      <c r="C1833" t="s">
        <v>2760</v>
      </c>
    </row>
    <row r="1834" spans="1:3" x14ac:dyDescent="0.25">
      <c r="A1834" t="s">
        <v>3213</v>
      </c>
      <c r="B1834" t="s">
        <v>2757</v>
      </c>
      <c r="C1834" t="s">
        <v>2760</v>
      </c>
    </row>
    <row r="1835" spans="1:3" x14ac:dyDescent="0.25">
      <c r="A1835" t="s">
        <v>3214</v>
      </c>
      <c r="B1835" t="s">
        <v>2757</v>
      </c>
      <c r="C1835" t="s">
        <v>2760</v>
      </c>
    </row>
    <row r="1836" spans="1:3" x14ac:dyDescent="0.25">
      <c r="A1836" t="s">
        <v>3216</v>
      </c>
      <c r="B1836" t="s">
        <v>2757</v>
      </c>
      <c r="C1836" t="s">
        <v>2760</v>
      </c>
    </row>
    <row r="1837" spans="1:3" x14ac:dyDescent="0.25">
      <c r="A1837" t="s">
        <v>3218</v>
      </c>
      <c r="B1837" t="s">
        <v>55</v>
      </c>
      <c r="C1837" t="s">
        <v>54</v>
      </c>
    </row>
    <row r="1838" spans="1:3" x14ac:dyDescent="0.25">
      <c r="A1838" t="s">
        <v>3220</v>
      </c>
      <c r="B1838" t="s">
        <v>55</v>
      </c>
      <c r="C1838" t="s">
        <v>1014</v>
      </c>
    </row>
    <row r="1839" spans="1:3" x14ac:dyDescent="0.25">
      <c r="A1839" t="s">
        <v>3221</v>
      </c>
      <c r="B1839" t="s">
        <v>1608</v>
      </c>
      <c r="C1839" t="s">
        <v>1611</v>
      </c>
    </row>
    <row r="1840" spans="1:3" x14ac:dyDescent="0.25">
      <c r="A1840" t="s">
        <v>3222</v>
      </c>
      <c r="B1840" t="s">
        <v>1608</v>
      </c>
      <c r="C1840" t="s">
        <v>1611</v>
      </c>
    </row>
    <row r="1841" spans="1:3" x14ac:dyDescent="0.25">
      <c r="A1841" t="s">
        <v>3223</v>
      </c>
      <c r="B1841" t="s">
        <v>2757</v>
      </c>
      <c r="C1841" t="s">
        <v>41</v>
      </c>
    </row>
    <row r="1842" spans="1:3" x14ac:dyDescent="0.25">
      <c r="A1842" t="s">
        <v>3225</v>
      </c>
      <c r="B1842" t="s">
        <v>2757</v>
      </c>
      <c r="C1842" t="s">
        <v>41</v>
      </c>
    </row>
    <row r="1843" spans="1:3" x14ac:dyDescent="0.25">
      <c r="A1843" t="s">
        <v>3227</v>
      </c>
      <c r="B1843" t="s">
        <v>2757</v>
      </c>
      <c r="C1843" t="s">
        <v>2760</v>
      </c>
    </row>
    <row r="1844" spans="1:3" x14ac:dyDescent="0.25">
      <c r="A1844" t="s">
        <v>3228</v>
      </c>
      <c r="B1844" t="s">
        <v>2757</v>
      </c>
      <c r="C1844" t="s">
        <v>2760</v>
      </c>
    </row>
    <row r="1845" spans="1:3" x14ac:dyDescent="0.25">
      <c r="A1845" t="s">
        <v>3230</v>
      </c>
      <c r="B1845" t="s">
        <v>2757</v>
      </c>
      <c r="C1845" t="s">
        <v>2760</v>
      </c>
    </row>
    <row r="1846" spans="1:3" x14ac:dyDescent="0.25">
      <c r="A1846" t="s">
        <v>3231</v>
      </c>
      <c r="B1846" t="s">
        <v>2757</v>
      </c>
      <c r="C1846" t="s">
        <v>2760</v>
      </c>
    </row>
    <row r="1847" spans="1:3" x14ac:dyDescent="0.25">
      <c r="A1847" t="s">
        <v>3233</v>
      </c>
      <c r="B1847" t="s">
        <v>2757</v>
      </c>
      <c r="C1847" t="s">
        <v>2760</v>
      </c>
    </row>
    <row r="1848" spans="1:3" x14ac:dyDescent="0.25">
      <c r="A1848" t="s">
        <v>3235</v>
      </c>
      <c r="B1848" t="s">
        <v>2757</v>
      </c>
      <c r="C1848" t="s">
        <v>2760</v>
      </c>
    </row>
    <row r="1849" spans="1:3" x14ac:dyDescent="0.25">
      <c r="A1849" t="s">
        <v>3236</v>
      </c>
      <c r="B1849" t="s">
        <v>2757</v>
      </c>
      <c r="C1849" t="s">
        <v>41</v>
      </c>
    </row>
    <row r="1850" spans="1:3" x14ac:dyDescent="0.25">
      <c r="A1850" t="s">
        <v>3237</v>
      </c>
      <c r="B1850" t="s">
        <v>2757</v>
      </c>
      <c r="C1850" t="s">
        <v>41</v>
      </c>
    </row>
    <row r="1851" spans="1:3" x14ac:dyDescent="0.25">
      <c r="A1851" t="s">
        <v>3238</v>
      </c>
      <c r="B1851" t="s">
        <v>2757</v>
      </c>
      <c r="C1851" t="s">
        <v>41</v>
      </c>
    </row>
    <row r="1852" spans="1:3" x14ac:dyDescent="0.25">
      <c r="A1852" t="s">
        <v>3240</v>
      </c>
      <c r="B1852" t="s">
        <v>2757</v>
      </c>
      <c r="C1852" t="s">
        <v>2760</v>
      </c>
    </row>
    <row r="1853" spans="1:3" x14ac:dyDescent="0.25">
      <c r="A1853" t="s">
        <v>3241</v>
      </c>
      <c r="B1853" t="s">
        <v>2757</v>
      </c>
      <c r="C1853" t="s">
        <v>2760</v>
      </c>
    </row>
    <row r="1854" spans="1:3" x14ac:dyDescent="0.25">
      <c r="A1854" t="s">
        <v>3243</v>
      </c>
      <c r="B1854" t="s">
        <v>2757</v>
      </c>
      <c r="C1854" t="s">
        <v>2760</v>
      </c>
    </row>
    <row r="1855" spans="1:3" x14ac:dyDescent="0.25">
      <c r="A1855" t="s">
        <v>3244</v>
      </c>
      <c r="B1855" t="s">
        <v>2757</v>
      </c>
      <c r="C1855" t="s">
        <v>2760</v>
      </c>
    </row>
    <row r="1856" spans="1:3" x14ac:dyDescent="0.25">
      <c r="A1856" t="s">
        <v>3246</v>
      </c>
      <c r="B1856" t="s">
        <v>2757</v>
      </c>
      <c r="C1856" t="s">
        <v>2760</v>
      </c>
    </row>
    <row r="1857" spans="1:3" x14ac:dyDescent="0.25">
      <c r="A1857" t="s">
        <v>3248</v>
      </c>
      <c r="B1857" t="s">
        <v>2757</v>
      </c>
      <c r="C1857" t="s">
        <v>2760</v>
      </c>
    </row>
    <row r="1858" spans="1:3" x14ac:dyDescent="0.25">
      <c r="A1858" t="s">
        <v>3249</v>
      </c>
      <c r="B1858" t="s">
        <v>1608</v>
      </c>
      <c r="C1858" t="s">
        <v>1611</v>
      </c>
    </row>
    <row r="1859" spans="1:3" x14ac:dyDescent="0.25">
      <c r="A1859" t="s">
        <v>3250</v>
      </c>
      <c r="B1859" t="s">
        <v>2757</v>
      </c>
      <c r="C1859" t="s">
        <v>41</v>
      </c>
    </row>
    <row r="1860" spans="1:3" x14ac:dyDescent="0.25">
      <c r="A1860" t="s">
        <v>3251</v>
      </c>
      <c r="B1860" t="s">
        <v>2757</v>
      </c>
      <c r="C1860" t="s">
        <v>41</v>
      </c>
    </row>
    <row r="1861" spans="1:3" x14ac:dyDescent="0.25">
      <c r="A1861" t="s">
        <v>3252</v>
      </c>
      <c r="B1861" t="s">
        <v>2757</v>
      </c>
      <c r="C1861" t="s">
        <v>41</v>
      </c>
    </row>
    <row r="1862" spans="1:3" x14ac:dyDescent="0.25">
      <c r="A1862" t="s">
        <v>3254</v>
      </c>
      <c r="B1862" t="s">
        <v>55</v>
      </c>
      <c r="C1862" t="s">
        <v>1014</v>
      </c>
    </row>
    <row r="1863" spans="1:3" x14ac:dyDescent="0.25">
      <c r="A1863" t="s">
        <v>3256</v>
      </c>
      <c r="B1863" t="s">
        <v>55</v>
      </c>
      <c r="C1863" t="s">
        <v>1014</v>
      </c>
    </row>
    <row r="1864" spans="1:3" x14ac:dyDescent="0.25">
      <c r="A1864" t="s">
        <v>3258</v>
      </c>
      <c r="B1864" t="s">
        <v>55</v>
      </c>
      <c r="C1864" t="s">
        <v>1014</v>
      </c>
    </row>
    <row r="1865" spans="1:3" x14ac:dyDescent="0.25">
      <c r="A1865" t="s">
        <v>3259</v>
      </c>
      <c r="B1865" t="s">
        <v>55</v>
      </c>
      <c r="C1865" t="s">
        <v>1014</v>
      </c>
    </row>
    <row r="1866" spans="1:3" x14ac:dyDescent="0.25">
      <c r="A1866" t="s">
        <v>3261</v>
      </c>
      <c r="B1866" t="s">
        <v>55</v>
      </c>
      <c r="C1866" t="s">
        <v>1014</v>
      </c>
    </row>
    <row r="1867" spans="1:3" x14ac:dyDescent="0.25">
      <c r="A1867" t="s">
        <v>3263</v>
      </c>
      <c r="B1867" t="s">
        <v>55</v>
      </c>
      <c r="C1867" t="s">
        <v>54</v>
      </c>
    </row>
    <row r="1868" spans="1:3" x14ac:dyDescent="0.25">
      <c r="A1868" t="s">
        <v>3264</v>
      </c>
      <c r="B1868" t="s">
        <v>55</v>
      </c>
      <c r="C1868" t="s">
        <v>1014</v>
      </c>
    </row>
    <row r="1869" spans="1:3" x14ac:dyDescent="0.25">
      <c r="A1869" t="s">
        <v>3265</v>
      </c>
      <c r="B1869" t="s">
        <v>55</v>
      </c>
      <c r="C1869" t="s">
        <v>1014</v>
      </c>
    </row>
    <row r="1870" spans="1:3" x14ac:dyDescent="0.25">
      <c r="A1870" t="s">
        <v>3266</v>
      </c>
      <c r="B1870" t="s">
        <v>55</v>
      </c>
      <c r="C1870" t="s">
        <v>54</v>
      </c>
    </row>
    <row r="1871" spans="1:3" x14ac:dyDescent="0.25">
      <c r="A1871" t="s">
        <v>3267</v>
      </c>
      <c r="B1871" t="s">
        <v>55</v>
      </c>
      <c r="C1871" t="s">
        <v>54</v>
      </c>
    </row>
    <row r="1872" spans="1:3" x14ac:dyDescent="0.25">
      <c r="A1872" t="s">
        <v>3269</v>
      </c>
      <c r="B1872" t="s">
        <v>55</v>
      </c>
      <c r="C1872" t="s">
        <v>1014</v>
      </c>
    </row>
    <row r="1873" spans="1:3" x14ac:dyDescent="0.25">
      <c r="A1873" t="s">
        <v>3271</v>
      </c>
      <c r="B1873" t="s">
        <v>55</v>
      </c>
      <c r="C1873" t="s">
        <v>1014</v>
      </c>
    </row>
    <row r="1874" spans="1:3" x14ac:dyDescent="0.25">
      <c r="A1874" t="s">
        <v>3272</v>
      </c>
      <c r="B1874" t="s">
        <v>55</v>
      </c>
      <c r="C1874" t="s">
        <v>54</v>
      </c>
    </row>
    <row r="1875" spans="1:3" x14ac:dyDescent="0.25">
      <c r="A1875" t="s">
        <v>3274</v>
      </c>
      <c r="B1875" t="s">
        <v>55</v>
      </c>
      <c r="C1875" t="s">
        <v>1014</v>
      </c>
    </row>
    <row r="1876" spans="1:3" x14ac:dyDescent="0.25">
      <c r="A1876" t="s">
        <v>3275</v>
      </c>
      <c r="B1876" t="s">
        <v>55</v>
      </c>
      <c r="C1876" t="s">
        <v>54</v>
      </c>
    </row>
    <row r="1877" spans="1:3" x14ac:dyDescent="0.25">
      <c r="A1877" t="s">
        <v>3277</v>
      </c>
      <c r="B1877" t="s">
        <v>55</v>
      </c>
      <c r="C1877" t="s">
        <v>1014</v>
      </c>
    </row>
    <row r="1878" spans="1:3" x14ac:dyDescent="0.25">
      <c r="A1878" t="s">
        <v>3278</v>
      </c>
      <c r="B1878" t="s">
        <v>55</v>
      </c>
      <c r="C1878" t="s">
        <v>1014</v>
      </c>
    </row>
    <row r="1879" spans="1:3" x14ac:dyDescent="0.25">
      <c r="A1879" t="s">
        <v>3279</v>
      </c>
      <c r="B1879" t="s">
        <v>55</v>
      </c>
      <c r="C1879" t="s">
        <v>54</v>
      </c>
    </row>
    <row r="1880" spans="1:3" x14ac:dyDescent="0.25">
      <c r="A1880" t="s">
        <v>3281</v>
      </c>
      <c r="B1880" t="s">
        <v>1602</v>
      </c>
      <c r="C1880" t="s">
        <v>1014</v>
      </c>
    </row>
    <row r="1881" spans="1:3" x14ac:dyDescent="0.25">
      <c r="A1881" t="s">
        <v>3283</v>
      </c>
      <c r="B1881" t="s">
        <v>1602</v>
      </c>
      <c r="C1881" t="s">
        <v>1014</v>
      </c>
    </row>
    <row r="1882" spans="1:3" x14ac:dyDescent="0.25">
      <c r="A1882" t="s">
        <v>3285</v>
      </c>
      <c r="B1882" t="s">
        <v>1602</v>
      </c>
      <c r="C1882" t="s">
        <v>54</v>
      </c>
    </row>
    <row r="1883" spans="1:3" x14ac:dyDescent="0.25">
      <c r="A1883" t="s">
        <v>3287</v>
      </c>
      <c r="B1883" t="s">
        <v>1608</v>
      </c>
      <c r="C1883" t="s">
        <v>1611</v>
      </c>
    </row>
    <row r="1884" spans="1:3" x14ac:dyDescent="0.25">
      <c r="A1884" t="s">
        <v>3288</v>
      </c>
      <c r="B1884" t="s">
        <v>1608</v>
      </c>
      <c r="C1884" t="s">
        <v>1611</v>
      </c>
    </row>
    <row r="1885" spans="1:3" x14ac:dyDescent="0.25">
      <c r="A1885" t="s">
        <v>3289</v>
      </c>
      <c r="B1885" t="s">
        <v>1608</v>
      </c>
      <c r="C1885" t="s">
        <v>1611</v>
      </c>
    </row>
    <row r="1886" spans="1:3" x14ac:dyDescent="0.25">
      <c r="A1886" t="s">
        <v>3290</v>
      </c>
      <c r="B1886" t="s">
        <v>1608</v>
      </c>
      <c r="C1886" t="s">
        <v>1611</v>
      </c>
    </row>
    <row r="1887" spans="1:3" x14ac:dyDescent="0.25">
      <c r="A1887" t="s">
        <v>3291</v>
      </c>
      <c r="B1887" t="s">
        <v>1608</v>
      </c>
      <c r="C1887" t="s">
        <v>1611</v>
      </c>
    </row>
    <row r="1888" spans="1:3" x14ac:dyDescent="0.25">
      <c r="A1888" t="s">
        <v>3292</v>
      </c>
      <c r="B1888" t="s">
        <v>1608</v>
      </c>
      <c r="C1888" t="s">
        <v>1611</v>
      </c>
    </row>
    <row r="1889" spans="1:3" x14ac:dyDescent="0.25">
      <c r="A1889" t="s">
        <v>3293</v>
      </c>
      <c r="B1889" t="s">
        <v>1608</v>
      </c>
      <c r="C1889" t="s">
        <v>1611</v>
      </c>
    </row>
    <row r="1890" spans="1:3" x14ac:dyDescent="0.25">
      <c r="A1890" t="s">
        <v>3294</v>
      </c>
      <c r="B1890" t="s">
        <v>1608</v>
      </c>
      <c r="C1890" t="s">
        <v>1607</v>
      </c>
    </row>
    <row r="1891" spans="1:3" x14ac:dyDescent="0.25">
      <c r="A1891" t="s">
        <v>3296</v>
      </c>
      <c r="B1891" t="s">
        <v>1608</v>
      </c>
      <c r="C1891" t="s">
        <v>1611</v>
      </c>
    </row>
    <row r="1892" spans="1:3" x14ac:dyDescent="0.25">
      <c r="A1892" t="s">
        <v>3298</v>
      </c>
      <c r="B1892" t="s">
        <v>1608</v>
      </c>
      <c r="C1892" t="s">
        <v>1611</v>
      </c>
    </row>
    <row r="1893" spans="1:3" x14ac:dyDescent="0.25">
      <c r="A1893" t="s">
        <v>3299</v>
      </c>
      <c r="B1893" t="s">
        <v>1608</v>
      </c>
      <c r="C1893" t="s">
        <v>1611</v>
      </c>
    </row>
    <row r="1894" spans="1:3" x14ac:dyDescent="0.25">
      <c r="A1894" t="s">
        <v>3300</v>
      </c>
      <c r="B1894" t="s">
        <v>1608</v>
      </c>
      <c r="C1894" t="s">
        <v>1607</v>
      </c>
    </row>
    <row r="1895" spans="1:3" x14ac:dyDescent="0.25">
      <c r="A1895" t="s">
        <v>3301</v>
      </c>
      <c r="B1895" t="s">
        <v>1608</v>
      </c>
      <c r="C1895" t="s">
        <v>1607</v>
      </c>
    </row>
    <row r="1896" spans="1:3" x14ac:dyDescent="0.25">
      <c r="A1896" t="s">
        <v>3302</v>
      </c>
      <c r="B1896" t="s">
        <v>1608</v>
      </c>
      <c r="C1896" t="s">
        <v>1607</v>
      </c>
    </row>
    <row r="1897" spans="1:3" x14ac:dyDescent="0.25">
      <c r="A1897" t="s">
        <v>3303</v>
      </c>
      <c r="B1897" t="s">
        <v>1608</v>
      </c>
      <c r="C1897" t="s">
        <v>1611</v>
      </c>
    </row>
    <row r="1898" spans="1:3" x14ac:dyDescent="0.25">
      <c r="A1898" t="s">
        <v>3304</v>
      </c>
      <c r="B1898" t="s">
        <v>1608</v>
      </c>
      <c r="C1898" t="s">
        <v>1607</v>
      </c>
    </row>
    <row r="1899" spans="1:3" x14ac:dyDescent="0.25">
      <c r="A1899" t="s">
        <v>3305</v>
      </c>
      <c r="B1899" t="s">
        <v>1602</v>
      </c>
      <c r="C1899" t="s">
        <v>54</v>
      </c>
    </row>
    <row r="1900" spans="1:3" x14ac:dyDescent="0.25">
      <c r="A1900" t="s">
        <v>3307</v>
      </c>
      <c r="B1900" t="s">
        <v>1602</v>
      </c>
      <c r="C1900" t="s">
        <v>1014</v>
      </c>
    </row>
    <row r="1901" spans="1:3" x14ac:dyDescent="0.25">
      <c r="A1901" t="s">
        <v>3309</v>
      </c>
      <c r="B1901" t="s">
        <v>1602</v>
      </c>
      <c r="C1901" t="s">
        <v>1014</v>
      </c>
    </row>
    <row r="1902" spans="1:3" x14ac:dyDescent="0.25">
      <c r="A1902" t="s">
        <v>3310</v>
      </c>
      <c r="B1902" t="s">
        <v>55</v>
      </c>
      <c r="C1902" t="s">
        <v>54</v>
      </c>
    </row>
    <row r="1903" spans="1:3" x14ac:dyDescent="0.25">
      <c r="A1903" t="s">
        <v>3311</v>
      </c>
      <c r="B1903" t="s">
        <v>55</v>
      </c>
      <c r="C1903" t="s">
        <v>1014</v>
      </c>
    </row>
    <row r="1904" spans="1:3" x14ac:dyDescent="0.25">
      <c r="A1904" t="s">
        <v>3312</v>
      </c>
      <c r="B1904" t="s">
        <v>55</v>
      </c>
      <c r="C1904" t="s">
        <v>1014</v>
      </c>
    </row>
    <row r="1905" spans="1:3" x14ac:dyDescent="0.25">
      <c r="A1905" t="s">
        <v>3314</v>
      </c>
      <c r="B1905" t="s">
        <v>1602</v>
      </c>
      <c r="C1905" t="s">
        <v>1014</v>
      </c>
    </row>
    <row r="1906" spans="1:3" x14ac:dyDescent="0.25">
      <c r="A1906" t="s">
        <v>3316</v>
      </c>
      <c r="B1906" t="s">
        <v>1602</v>
      </c>
      <c r="C1906" t="s">
        <v>1014</v>
      </c>
    </row>
    <row r="1907" spans="1:3" x14ac:dyDescent="0.25">
      <c r="A1907" t="s">
        <v>3317</v>
      </c>
      <c r="B1907" t="s">
        <v>1602</v>
      </c>
      <c r="C1907" t="s">
        <v>54</v>
      </c>
    </row>
    <row r="1908" spans="1:3" x14ac:dyDescent="0.25">
      <c r="A1908" t="s">
        <v>3318</v>
      </c>
      <c r="B1908" t="s">
        <v>2757</v>
      </c>
      <c r="C1908" t="s">
        <v>41</v>
      </c>
    </row>
    <row r="1909" spans="1:3" x14ac:dyDescent="0.25">
      <c r="A1909" t="s">
        <v>3320</v>
      </c>
      <c r="B1909" t="s">
        <v>2757</v>
      </c>
      <c r="C1909" t="s">
        <v>2760</v>
      </c>
    </row>
    <row r="1910" spans="1:3" x14ac:dyDescent="0.25">
      <c r="A1910" t="s">
        <v>3322</v>
      </c>
      <c r="B1910" t="s">
        <v>2757</v>
      </c>
      <c r="C1910" t="s">
        <v>2760</v>
      </c>
    </row>
    <row r="1911" spans="1:3" x14ac:dyDescent="0.25">
      <c r="A1911" t="s">
        <v>3324</v>
      </c>
      <c r="B1911" t="s">
        <v>2757</v>
      </c>
      <c r="C1911" t="s">
        <v>2760</v>
      </c>
    </row>
    <row r="1912" spans="1:3" x14ac:dyDescent="0.25">
      <c r="A1912" t="s">
        <v>3325</v>
      </c>
      <c r="B1912" t="s">
        <v>55</v>
      </c>
      <c r="C1912" t="s">
        <v>54</v>
      </c>
    </row>
    <row r="1913" spans="1:3" x14ac:dyDescent="0.25">
      <c r="A1913" t="s">
        <v>3327</v>
      </c>
      <c r="B1913" t="s">
        <v>55</v>
      </c>
      <c r="C1913" t="s">
        <v>1014</v>
      </c>
    </row>
    <row r="1914" spans="1:3" x14ac:dyDescent="0.25">
      <c r="A1914" t="s">
        <v>3329</v>
      </c>
      <c r="B1914" t="s">
        <v>760</v>
      </c>
      <c r="C1914" t="s">
        <v>750</v>
      </c>
    </row>
    <row r="1915" spans="1:3" x14ac:dyDescent="0.25">
      <c r="A1915" t="s">
        <v>3330</v>
      </c>
      <c r="B1915" t="s">
        <v>763</v>
      </c>
      <c r="C1915" t="s">
        <v>204</v>
      </c>
    </row>
    <row r="1916" spans="1:3" x14ac:dyDescent="0.25">
      <c r="A1916" t="s">
        <v>3332</v>
      </c>
      <c r="B1916" t="s">
        <v>763</v>
      </c>
      <c r="C1916" t="s">
        <v>204</v>
      </c>
    </row>
    <row r="1917" spans="1:3" x14ac:dyDescent="0.25">
      <c r="A1917" t="s">
        <v>3333</v>
      </c>
      <c r="B1917" t="s">
        <v>763</v>
      </c>
      <c r="C1917" t="s">
        <v>204</v>
      </c>
    </row>
    <row r="1918" spans="1:3" x14ac:dyDescent="0.25">
      <c r="A1918" t="s">
        <v>3335</v>
      </c>
      <c r="B1918" t="s">
        <v>751</v>
      </c>
      <c r="C1918" t="s">
        <v>750</v>
      </c>
    </row>
    <row r="1919" spans="1:3" x14ac:dyDescent="0.25">
      <c r="A1919" t="s">
        <v>3336</v>
      </c>
      <c r="B1919" t="s">
        <v>751</v>
      </c>
      <c r="C1919" t="s">
        <v>750</v>
      </c>
    </row>
    <row r="1920" spans="1:3" x14ac:dyDescent="0.25">
      <c r="A1920" t="s">
        <v>3337</v>
      </c>
      <c r="B1920" t="s">
        <v>751</v>
      </c>
      <c r="C1920" t="s">
        <v>750</v>
      </c>
    </row>
    <row r="1921" spans="1:3" x14ac:dyDescent="0.25">
      <c r="A1921" t="s">
        <v>3338</v>
      </c>
      <c r="B1921" t="s">
        <v>763</v>
      </c>
      <c r="C1921" t="s">
        <v>204</v>
      </c>
    </row>
    <row r="1922" spans="1:3" x14ac:dyDescent="0.25">
      <c r="A1922" t="s">
        <v>3339</v>
      </c>
      <c r="B1922" t="s">
        <v>763</v>
      </c>
      <c r="C1922" t="s">
        <v>204</v>
      </c>
    </row>
    <row r="1923" spans="1:3" x14ac:dyDescent="0.25">
      <c r="A1923" t="s">
        <v>3340</v>
      </c>
      <c r="B1923" t="s">
        <v>763</v>
      </c>
      <c r="C1923" t="s">
        <v>204</v>
      </c>
    </row>
    <row r="1924" spans="1:3" x14ac:dyDescent="0.25">
      <c r="A1924" t="s">
        <v>3342</v>
      </c>
      <c r="B1924" t="s">
        <v>319</v>
      </c>
      <c r="C1924" t="s">
        <v>318</v>
      </c>
    </row>
    <row r="1925" spans="1:3" x14ac:dyDescent="0.25">
      <c r="A1925" t="s">
        <v>3345</v>
      </c>
      <c r="B1925" t="s">
        <v>738</v>
      </c>
      <c r="C1925" t="s">
        <v>204</v>
      </c>
    </row>
    <row r="1926" spans="1:3" x14ac:dyDescent="0.25">
      <c r="A1926" t="s">
        <v>3347</v>
      </c>
      <c r="B1926" t="s">
        <v>303</v>
      </c>
      <c r="C1926" t="s">
        <v>302</v>
      </c>
    </row>
    <row r="1927" spans="1:3" x14ac:dyDescent="0.25">
      <c r="A1927" t="s">
        <v>3351</v>
      </c>
      <c r="B1927" t="s">
        <v>1056</v>
      </c>
      <c r="C1927" t="s">
        <v>814</v>
      </c>
    </row>
    <row r="1928" spans="1:3" x14ac:dyDescent="0.25">
      <c r="A1928" t="s">
        <v>3355</v>
      </c>
      <c r="B1928" t="s">
        <v>3356</v>
      </c>
      <c r="C1928" t="s">
        <v>814</v>
      </c>
    </row>
    <row r="1929" spans="1:3" x14ac:dyDescent="0.25">
      <c r="A1929" t="s">
        <v>3358</v>
      </c>
      <c r="B1929" t="s">
        <v>3359</v>
      </c>
      <c r="C1929" t="s">
        <v>814</v>
      </c>
    </row>
    <row r="1930" spans="1:3" x14ac:dyDescent="0.25">
      <c r="A1930" t="s">
        <v>3361</v>
      </c>
      <c r="B1930" t="s">
        <v>815</v>
      </c>
      <c r="C1930" t="s">
        <v>814</v>
      </c>
    </row>
    <row r="1931" spans="1:3" x14ac:dyDescent="0.25">
      <c r="A1931" t="s">
        <v>3363</v>
      </c>
      <c r="B1931" t="s">
        <v>3364</v>
      </c>
      <c r="C1931" t="s">
        <v>814</v>
      </c>
    </row>
    <row r="1932" spans="1:3" x14ac:dyDescent="0.25">
      <c r="A1932" t="s">
        <v>3366</v>
      </c>
      <c r="B1932" t="s">
        <v>3367</v>
      </c>
      <c r="C1932" t="s">
        <v>814</v>
      </c>
    </row>
    <row r="1933" spans="1:3" x14ac:dyDescent="0.25">
      <c r="A1933" t="s">
        <v>3369</v>
      </c>
      <c r="B1933" t="s">
        <v>3370</v>
      </c>
      <c r="C1933" t="s">
        <v>814</v>
      </c>
    </row>
    <row r="1934" spans="1:3" x14ac:dyDescent="0.25">
      <c r="A1934" t="s">
        <v>3372</v>
      </c>
      <c r="B1934" t="s">
        <v>3373</v>
      </c>
      <c r="C1934" t="s">
        <v>814</v>
      </c>
    </row>
    <row r="1935" spans="1:3" x14ac:dyDescent="0.25">
      <c r="A1935" t="s">
        <v>3375</v>
      </c>
      <c r="B1935" t="s">
        <v>3376</v>
      </c>
      <c r="C1935" t="s">
        <v>814</v>
      </c>
    </row>
    <row r="1936" spans="1:3" x14ac:dyDescent="0.25">
      <c r="A1936" t="s">
        <v>3378</v>
      </c>
      <c r="B1936" t="s">
        <v>3379</v>
      </c>
      <c r="C1936" t="s">
        <v>814</v>
      </c>
    </row>
    <row r="1937" spans="1:3" x14ac:dyDescent="0.25">
      <c r="A1937" t="s">
        <v>3381</v>
      </c>
      <c r="B1937" t="s">
        <v>3382</v>
      </c>
      <c r="C1937" t="s">
        <v>814</v>
      </c>
    </row>
    <row r="1938" spans="1:3" x14ac:dyDescent="0.25">
      <c r="A1938" t="s">
        <v>3384</v>
      </c>
      <c r="B1938" t="s">
        <v>3385</v>
      </c>
      <c r="C1938" t="s">
        <v>814</v>
      </c>
    </row>
    <row r="1939" spans="1:3" x14ac:dyDescent="0.25">
      <c r="A1939" t="s">
        <v>3387</v>
      </c>
      <c r="B1939" t="s">
        <v>3388</v>
      </c>
      <c r="C1939" t="s">
        <v>814</v>
      </c>
    </row>
    <row r="1940" spans="1:3" x14ac:dyDescent="0.25">
      <c r="A1940" t="s">
        <v>3390</v>
      </c>
      <c r="B1940" t="s">
        <v>1454</v>
      </c>
      <c r="C1940" t="s">
        <v>814</v>
      </c>
    </row>
    <row r="1941" spans="1:3" x14ac:dyDescent="0.25">
      <c r="A1941" t="s">
        <v>3392</v>
      </c>
      <c r="B1941" t="s">
        <v>3393</v>
      </c>
      <c r="C1941" t="s">
        <v>814</v>
      </c>
    </row>
    <row r="1942" spans="1:3" x14ac:dyDescent="0.25">
      <c r="A1942" t="s">
        <v>3395</v>
      </c>
      <c r="B1942" t="s">
        <v>1271</v>
      </c>
      <c r="C1942" t="s">
        <v>814</v>
      </c>
    </row>
    <row r="1943" spans="1:3" x14ac:dyDescent="0.25">
      <c r="A1943" t="s">
        <v>3397</v>
      </c>
      <c r="B1943" t="s">
        <v>3398</v>
      </c>
      <c r="C1943" t="s">
        <v>814</v>
      </c>
    </row>
    <row r="1944" spans="1:3" x14ac:dyDescent="0.25">
      <c r="A1944" t="s">
        <v>3400</v>
      </c>
      <c r="B1944" t="s">
        <v>1406</v>
      </c>
      <c r="C1944" t="s">
        <v>814</v>
      </c>
    </row>
    <row r="1945" spans="1:3" x14ac:dyDescent="0.25">
      <c r="A1945" t="s">
        <v>3402</v>
      </c>
      <c r="B1945" t="s">
        <v>3403</v>
      </c>
      <c r="C1945" t="s">
        <v>814</v>
      </c>
    </row>
    <row r="1946" spans="1:3" x14ac:dyDescent="0.25">
      <c r="A1946" t="s">
        <v>3405</v>
      </c>
      <c r="B1946" t="s">
        <v>3406</v>
      </c>
      <c r="C1946" t="s">
        <v>814</v>
      </c>
    </row>
    <row r="1947" spans="1:3" x14ac:dyDescent="0.25">
      <c r="A1947" t="s">
        <v>3408</v>
      </c>
      <c r="B1947" t="s">
        <v>3409</v>
      </c>
      <c r="C1947" t="s">
        <v>814</v>
      </c>
    </row>
    <row r="1948" spans="1:3" x14ac:dyDescent="0.25">
      <c r="A1948" t="s">
        <v>3411</v>
      </c>
      <c r="B1948" t="s">
        <v>3412</v>
      </c>
      <c r="C1948" t="s">
        <v>814</v>
      </c>
    </row>
    <row r="1949" spans="1:3" x14ac:dyDescent="0.25">
      <c r="A1949" t="s">
        <v>3414</v>
      </c>
      <c r="B1949" t="s">
        <v>3415</v>
      </c>
      <c r="C1949" t="s">
        <v>814</v>
      </c>
    </row>
    <row r="1950" spans="1:3" x14ac:dyDescent="0.25">
      <c r="A1950" t="s">
        <v>3417</v>
      </c>
      <c r="B1950" t="s">
        <v>3418</v>
      </c>
      <c r="C1950" t="s">
        <v>814</v>
      </c>
    </row>
    <row r="1951" spans="1:3" x14ac:dyDescent="0.25">
      <c r="A1951" t="s">
        <v>3420</v>
      </c>
      <c r="B1951" t="s">
        <v>3421</v>
      </c>
      <c r="C1951" t="s">
        <v>814</v>
      </c>
    </row>
    <row r="1952" spans="1:3" x14ac:dyDescent="0.25">
      <c r="A1952" t="s">
        <v>3423</v>
      </c>
      <c r="B1952" t="s">
        <v>3424</v>
      </c>
      <c r="C1952" t="s">
        <v>814</v>
      </c>
    </row>
    <row r="1953" spans="1:3" x14ac:dyDescent="0.25">
      <c r="A1953" t="s">
        <v>3426</v>
      </c>
      <c r="B1953" t="s">
        <v>1659</v>
      </c>
      <c r="C1953" t="s">
        <v>814</v>
      </c>
    </row>
    <row r="1954" spans="1:3" x14ac:dyDescent="0.25">
      <c r="A1954" t="s">
        <v>3428</v>
      </c>
      <c r="B1954" t="s">
        <v>3429</v>
      </c>
      <c r="C1954" t="s">
        <v>814</v>
      </c>
    </row>
    <row r="1955" spans="1:3" x14ac:dyDescent="0.25">
      <c r="A1955" t="s">
        <v>3431</v>
      </c>
      <c r="B1955" t="s">
        <v>3432</v>
      </c>
      <c r="C1955" t="s">
        <v>814</v>
      </c>
    </row>
    <row r="1956" spans="1:3" x14ac:dyDescent="0.25">
      <c r="A1956" t="s">
        <v>3434</v>
      </c>
      <c r="B1956" t="s">
        <v>3435</v>
      </c>
      <c r="C1956" t="s">
        <v>814</v>
      </c>
    </row>
    <row r="1957" spans="1:3" x14ac:dyDescent="0.25">
      <c r="A1957" t="s">
        <v>3437</v>
      </c>
      <c r="B1957" t="s">
        <v>3438</v>
      </c>
      <c r="C1957" t="s">
        <v>814</v>
      </c>
    </row>
    <row r="1958" spans="1:3" x14ac:dyDescent="0.25">
      <c r="A1958" t="s">
        <v>3440</v>
      </c>
      <c r="B1958" t="s">
        <v>3441</v>
      </c>
      <c r="C1958" t="s">
        <v>814</v>
      </c>
    </row>
    <row r="1959" spans="1:3" x14ac:dyDescent="0.25">
      <c r="A1959" t="s">
        <v>3443</v>
      </c>
      <c r="B1959" t="s">
        <v>3444</v>
      </c>
      <c r="C1959" t="s">
        <v>814</v>
      </c>
    </row>
    <row r="1960" spans="1:3" x14ac:dyDescent="0.25">
      <c r="A1960" t="s">
        <v>3446</v>
      </c>
      <c r="B1960" t="s">
        <v>1378</v>
      </c>
      <c r="C1960" t="s">
        <v>814</v>
      </c>
    </row>
    <row r="1961" spans="1:3" x14ac:dyDescent="0.25">
      <c r="A1961" t="s">
        <v>3448</v>
      </c>
      <c r="B1961" t="s">
        <v>1431</v>
      </c>
      <c r="C1961" t="s">
        <v>814</v>
      </c>
    </row>
    <row r="1962" spans="1:3" x14ac:dyDescent="0.25">
      <c r="A1962" t="s">
        <v>3450</v>
      </c>
      <c r="B1962" t="s">
        <v>3451</v>
      </c>
      <c r="C1962" t="s">
        <v>814</v>
      </c>
    </row>
    <row r="1963" spans="1:3" x14ac:dyDescent="0.25">
      <c r="A1963" t="s">
        <v>3453</v>
      </c>
      <c r="B1963" t="s">
        <v>3454</v>
      </c>
      <c r="C1963" t="s">
        <v>814</v>
      </c>
    </row>
    <row r="1964" spans="1:3" x14ac:dyDescent="0.25">
      <c r="A1964" t="s">
        <v>3456</v>
      </c>
      <c r="B1964" t="s">
        <v>1076</v>
      </c>
      <c r="C1964" t="s">
        <v>814</v>
      </c>
    </row>
    <row r="1965" spans="1:3" x14ac:dyDescent="0.25">
      <c r="A1965" t="s">
        <v>3458</v>
      </c>
      <c r="B1965" t="s">
        <v>1687</v>
      </c>
      <c r="C1965" t="s">
        <v>814</v>
      </c>
    </row>
    <row r="1966" spans="1:3" x14ac:dyDescent="0.25">
      <c r="A1966" t="s">
        <v>3459</v>
      </c>
      <c r="B1966" t="s">
        <v>161</v>
      </c>
      <c r="C1966" t="s">
        <v>289</v>
      </c>
    </row>
    <row r="1967" spans="1:3" x14ac:dyDescent="0.25">
      <c r="A1967" t="s">
        <v>3460</v>
      </c>
      <c r="B1967" t="s">
        <v>161</v>
      </c>
      <c r="C1967" t="s">
        <v>289</v>
      </c>
    </row>
    <row r="1968" spans="1:3" x14ac:dyDescent="0.25">
      <c r="A1968" t="s">
        <v>3461</v>
      </c>
      <c r="B1968" t="s">
        <v>161</v>
      </c>
      <c r="C1968" t="s">
        <v>289</v>
      </c>
    </row>
    <row r="1969" spans="1:3" x14ac:dyDescent="0.25">
      <c r="A1969" t="s">
        <v>3462</v>
      </c>
      <c r="B1969" t="s">
        <v>161</v>
      </c>
      <c r="C1969" t="s">
        <v>289</v>
      </c>
    </row>
    <row r="1970" spans="1:3" x14ac:dyDescent="0.25">
      <c r="A1970" t="s">
        <v>3463</v>
      </c>
      <c r="B1970" t="s">
        <v>161</v>
      </c>
      <c r="C1970" t="s">
        <v>289</v>
      </c>
    </row>
    <row r="1971" spans="1:3" x14ac:dyDescent="0.25">
      <c r="A1971" t="s">
        <v>3465</v>
      </c>
      <c r="B1971" t="s">
        <v>303</v>
      </c>
      <c r="C1971" t="s">
        <v>302</v>
      </c>
    </row>
    <row r="1972" spans="1:3" x14ac:dyDescent="0.25">
      <c r="A1972" t="s">
        <v>3466</v>
      </c>
      <c r="B1972" t="s">
        <v>303</v>
      </c>
      <c r="C1972" t="s">
        <v>302</v>
      </c>
    </row>
    <row r="1973" spans="1:3" x14ac:dyDescent="0.25">
      <c r="A1973" t="s">
        <v>3467</v>
      </c>
      <c r="B1973" t="s">
        <v>303</v>
      </c>
      <c r="C1973" t="s">
        <v>302</v>
      </c>
    </row>
    <row r="1974" spans="1:3" x14ac:dyDescent="0.25">
      <c r="A1974" t="s">
        <v>3469</v>
      </c>
      <c r="B1974" t="s">
        <v>303</v>
      </c>
      <c r="C1974" t="s">
        <v>306</v>
      </c>
    </row>
    <row r="1975" spans="1:3" x14ac:dyDescent="0.25">
      <c r="A1975" t="s">
        <v>3471</v>
      </c>
      <c r="B1975" t="s">
        <v>303</v>
      </c>
      <c r="C1975" t="s">
        <v>306</v>
      </c>
    </row>
    <row r="1976" spans="1:3" x14ac:dyDescent="0.25">
      <c r="A1976" t="s">
        <v>3472</v>
      </c>
      <c r="B1976" t="s">
        <v>303</v>
      </c>
      <c r="C1976" t="s">
        <v>306</v>
      </c>
    </row>
    <row r="1977" spans="1:3" x14ac:dyDescent="0.25">
      <c r="A1977" t="s">
        <v>3474</v>
      </c>
      <c r="B1977" t="s">
        <v>303</v>
      </c>
      <c r="C1977" t="s">
        <v>302</v>
      </c>
    </row>
    <row r="1978" spans="1:3" x14ac:dyDescent="0.25">
      <c r="A1978" t="s">
        <v>3475</v>
      </c>
      <c r="B1978" t="s">
        <v>303</v>
      </c>
      <c r="C1978" t="s">
        <v>302</v>
      </c>
    </row>
    <row r="1979" spans="1:3" x14ac:dyDescent="0.25">
      <c r="A1979" t="s">
        <v>3476</v>
      </c>
      <c r="B1979" t="s">
        <v>303</v>
      </c>
      <c r="C1979" t="s">
        <v>302</v>
      </c>
    </row>
    <row r="1980" spans="1:3" x14ac:dyDescent="0.25">
      <c r="A1980" t="s">
        <v>3477</v>
      </c>
      <c r="B1980" t="s">
        <v>303</v>
      </c>
      <c r="C1980" t="s">
        <v>302</v>
      </c>
    </row>
    <row r="1981" spans="1:3" x14ac:dyDescent="0.25">
      <c r="A1981" t="s">
        <v>3478</v>
      </c>
      <c r="B1981" t="s">
        <v>303</v>
      </c>
      <c r="C1981" t="s">
        <v>302</v>
      </c>
    </row>
    <row r="1982" spans="1:3" x14ac:dyDescent="0.25">
      <c r="A1982" t="s">
        <v>3480</v>
      </c>
      <c r="B1982" t="s">
        <v>303</v>
      </c>
      <c r="C1982" t="s">
        <v>302</v>
      </c>
    </row>
    <row r="1983" spans="1:3" x14ac:dyDescent="0.25">
      <c r="A1983" t="s">
        <v>3481</v>
      </c>
      <c r="B1983" t="s">
        <v>303</v>
      </c>
      <c r="C1983" t="s">
        <v>302</v>
      </c>
    </row>
    <row r="1984" spans="1:3" x14ac:dyDescent="0.25">
      <c r="A1984" t="s">
        <v>3482</v>
      </c>
      <c r="B1984" t="s">
        <v>303</v>
      </c>
      <c r="C1984" t="s">
        <v>302</v>
      </c>
    </row>
    <row r="1985" spans="1:3" x14ac:dyDescent="0.25">
      <c r="A1985" t="s">
        <v>3483</v>
      </c>
      <c r="B1985" t="s">
        <v>303</v>
      </c>
      <c r="C1985" t="s">
        <v>302</v>
      </c>
    </row>
    <row r="1986" spans="1:3" x14ac:dyDescent="0.25">
      <c r="A1986" t="s">
        <v>3484</v>
      </c>
      <c r="B1986" t="s">
        <v>303</v>
      </c>
      <c r="C1986" t="s">
        <v>302</v>
      </c>
    </row>
    <row r="1987" spans="1:3" x14ac:dyDescent="0.25">
      <c r="A1987" t="s">
        <v>3486</v>
      </c>
      <c r="B1987" t="s">
        <v>161</v>
      </c>
      <c r="C1987" t="s">
        <v>289</v>
      </c>
    </row>
    <row r="1988" spans="1:3" x14ac:dyDescent="0.25">
      <c r="A1988" t="s">
        <v>3487</v>
      </c>
      <c r="B1988" t="s">
        <v>303</v>
      </c>
      <c r="C1988" t="s">
        <v>302</v>
      </c>
    </row>
    <row r="1989" spans="1:3" x14ac:dyDescent="0.25">
      <c r="A1989" t="s">
        <v>3488</v>
      </c>
      <c r="B1989" t="s">
        <v>303</v>
      </c>
      <c r="C1989" t="s">
        <v>302</v>
      </c>
    </row>
    <row r="1990" spans="1:3" x14ac:dyDescent="0.25">
      <c r="A1990" t="s">
        <v>3489</v>
      </c>
      <c r="B1990" t="s">
        <v>161</v>
      </c>
      <c r="C1990" t="s">
        <v>289</v>
      </c>
    </row>
    <row r="1991" spans="1:3" x14ac:dyDescent="0.25">
      <c r="A1991" t="s">
        <v>3490</v>
      </c>
      <c r="B1991" t="s">
        <v>161</v>
      </c>
      <c r="C1991" t="s">
        <v>289</v>
      </c>
    </row>
    <row r="1992" spans="1:3" x14ac:dyDescent="0.25">
      <c r="A1992" t="s">
        <v>3492</v>
      </c>
      <c r="B1992" t="s">
        <v>161</v>
      </c>
      <c r="C1992" t="s">
        <v>289</v>
      </c>
    </row>
    <row r="1993" spans="1:3" x14ac:dyDescent="0.25">
      <c r="A1993" t="s">
        <v>3493</v>
      </c>
      <c r="B1993" t="s">
        <v>161</v>
      </c>
      <c r="C1993" t="s">
        <v>289</v>
      </c>
    </row>
    <row r="1994" spans="1:3" x14ac:dyDescent="0.25">
      <c r="A1994" t="s">
        <v>3494</v>
      </c>
      <c r="B1994" t="s">
        <v>303</v>
      </c>
      <c r="C1994" t="s">
        <v>302</v>
      </c>
    </row>
    <row r="1995" spans="1:3" x14ac:dyDescent="0.25">
      <c r="A1995" t="s">
        <v>3495</v>
      </c>
      <c r="B1995" t="s">
        <v>161</v>
      </c>
      <c r="C1995" t="s">
        <v>289</v>
      </c>
    </row>
    <row r="1996" spans="1:3" x14ac:dyDescent="0.25">
      <c r="A1996" t="s">
        <v>3496</v>
      </c>
      <c r="B1996" t="s">
        <v>161</v>
      </c>
      <c r="C1996" t="s">
        <v>289</v>
      </c>
    </row>
    <row r="1997" spans="1:3" x14ac:dyDescent="0.25">
      <c r="A1997" t="s">
        <v>3497</v>
      </c>
      <c r="B1997" t="s">
        <v>161</v>
      </c>
      <c r="C1997" t="s">
        <v>289</v>
      </c>
    </row>
    <row r="1998" spans="1:3" x14ac:dyDescent="0.25">
      <c r="A1998" t="s">
        <v>3498</v>
      </c>
      <c r="B1998" t="s">
        <v>303</v>
      </c>
      <c r="C1998" t="s">
        <v>302</v>
      </c>
    </row>
    <row r="1999" spans="1:3" x14ac:dyDescent="0.25">
      <c r="A1999" t="s">
        <v>3499</v>
      </c>
      <c r="B1999" t="s">
        <v>161</v>
      </c>
      <c r="C1999" t="s">
        <v>289</v>
      </c>
    </row>
    <row r="2000" spans="1:3" x14ac:dyDescent="0.25">
      <c r="A2000" t="s">
        <v>3500</v>
      </c>
      <c r="B2000" t="s">
        <v>303</v>
      </c>
      <c r="C2000" t="s">
        <v>302</v>
      </c>
    </row>
    <row r="2001" spans="1:3" x14ac:dyDescent="0.25">
      <c r="A2001" t="s">
        <v>3502</v>
      </c>
      <c r="B2001" t="s">
        <v>3503</v>
      </c>
      <c r="C2001" t="s">
        <v>814</v>
      </c>
    </row>
    <row r="2002" spans="1:3" x14ac:dyDescent="0.25">
      <c r="A2002" t="s">
        <v>3505</v>
      </c>
      <c r="B2002" t="s">
        <v>3506</v>
      </c>
      <c r="C2002" t="s">
        <v>814</v>
      </c>
    </row>
    <row r="2003" spans="1:3" x14ac:dyDescent="0.25">
      <c r="A2003" t="s">
        <v>3508</v>
      </c>
      <c r="B2003" t="s">
        <v>2015</v>
      </c>
      <c r="C2003" t="s">
        <v>814</v>
      </c>
    </row>
    <row r="2004" spans="1:3" x14ac:dyDescent="0.25">
      <c r="A2004" t="s">
        <v>3510</v>
      </c>
      <c r="B2004" t="s">
        <v>3511</v>
      </c>
      <c r="C2004" t="s">
        <v>814</v>
      </c>
    </row>
    <row r="2005" spans="1:3" x14ac:dyDescent="0.25">
      <c r="A2005" t="s">
        <v>3513</v>
      </c>
      <c r="B2005" t="s">
        <v>3514</v>
      </c>
      <c r="C2005" t="s">
        <v>814</v>
      </c>
    </row>
    <row r="2006" spans="1:3" x14ac:dyDescent="0.25">
      <c r="A2006" t="s">
        <v>3516</v>
      </c>
      <c r="B2006" t="s">
        <v>3517</v>
      </c>
      <c r="C2006" t="s">
        <v>814</v>
      </c>
    </row>
    <row r="2007" spans="1:3" x14ac:dyDescent="0.25">
      <c r="A2007" t="s">
        <v>3519</v>
      </c>
      <c r="B2007" t="s">
        <v>3520</v>
      </c>
      <c r="C2007" t="s">
        <v>814</v>
      </c>
    </row>
    <row r="2008" spans="1:3" x14ac:dyDescent="0.25">
      <c r="A2008" t="s">
        <v>3522</v>
      </c>
      <c r="B2008" t="s">
        <v>3523</v>
      </c>
      <c r="C2008" t="s">
        <v>814</v>
      </c>
    </row>
    <row r="2009" spans="1:3" x14ac:dyDescent="0.25">
      <c r="A2009" t="s">
        <v>3525</v>
      </c>
      <c r="B2009" t="s">
        <v>3526</v>
      </c>
      <c r="C2009" t="s">
        <v>814</v>
      </c>
    </row>
    <row r="2010" spans="1:3" x14ac:dyDescent="0.25">
      <c r="A2010" t="s">
        <v>3528</v>
      </c>
      <c r="B2010" t="s">
        <v>3529</v>
      </c>
      <c r="C2010" t="s">
        <v>814</v>
      </c>
    </row>
    <row r="2011" spans="1:3" x14ac:dyDescent="0.25">
      <c r="A2011" t="s">
        <v>3531</v>
      </c>
      <c r="B2011" t="s">
        <v>1253</v>
      </c>
      <c r="C2011" t="s">
        <v>814</v>
      </c>
    </row>
    <row r="2012" spans="1:3" x14ac:dyDescent="0.25">
      <c r="A2012" t="s">
        <v>3533</v>
      </c>
      <c r="B2012" t="s">
        <v>3534</v>
      </c>
      <c r="C2012" t="s">
        <v>814</v>
      </c>
    </row>
    <row r="2013" spans="1:3" x14ac:dyDescent="0.25">
      <c r="A2013" t="s">
        <v>3536</v>
      </c>
      <c r="B2013" t="s">
        <v>3537</v>
      </c>
      <c r="C2013" t="s">
        <v>814</v>
      </c>
    </row>
    <row r="2014" spans="1:3" x14ac:dyDescent="0.25">
      <c r="A2014" t="s">
        <v>3539</v>
      </c>
      <c r="B2014" t="s">
        <v>3540</v>
      </c>
      <c r="C2014" t="s">
        <v>814</v>
      </c>
    </row>
    <row r="2015" spans="1:3" x14ac:dyDescent="0.25">
      <c r="A2015" t="s">
        <v>3542</v>
      </c>
      <c r="B2015" t="s">
        <v>3543</v>
      </c>
      <c r="C2015" t="s">
        <v>814</v>
      </c>
    </row>
    <row r="2016" spans="1:3" x14ac:dyDescent="0.25">
      <c r="A2016" t="s">
        <v>3545</v>
      </c>
      <c r="B2016" t="s">
        <v>3546</v>
      </c>
      <c r="C2016" t="s">
        <v>814</v>
      </c>
    </row>
    <row r="2017" spans="1:3" x14ac:dyDescent="0.25">
      <c r="A2017" t="s">
        <v>3548</v>
      </c>
      <c r="B2017" t="s">
        <v>3549</v>
      </c>
      <c r="C2017" t="s">
        <v>814</v>
      </c>
    </row>
    <row r="2018" spans="1:3" x14ac:dyDescent="0.25">
      <c r="A2018" t="s">
        <v>3551</v>
      </c>
      <c r="B2018" t="s">
        <v>3552</v>
      </c>
      <c r="C2018" t="s">
        <v>814</v>
      </c>
    </row>
    <row r="2019" spans="1:3" x14ac:dyDescent="0.25">
      <c r="A2019" t="s">
        <v>3554</v>
      </c>
      <c r="B2019" t="s">
        <v>3555</v>
      </c>
      <c r="C2019" t="s">
        <v>814</v>
      </c>
    </row>
    <row r="2020" spans="1:3" x14ac:dyDescent="0.25">
      <c r="A2020" t="s">
        <v>3557</v>
      </c>
      <c r="B2020" t="s">
        <v>3558</v>
      </c>
      <c r="C2020" t="s">
        <v>814</v>
      </c>
    </row>
    <row r="2021" spans="1:3" x14ac:dyDescent="0.25">
      <c r="A2021" t="s">
        <v>3560</v>
      </c>
      <c r="B2021" t="s">
        <v>3561</v>
      </c>
      <c r="C2021" t="s">
        <v>814</v>
      </c>
    </row>
    <row r="2022" spans="1:3" x14ac:dyDescent="0.25">
      <c r="A2022" t="s">
        <v>3563</v>
      </c>
      <c r="B2022" t="s">
        <v>3564</v>
      </c>
      <c r="C2022" t="s">
        <v>814</v>
      </c>
    </row>
    <row r="2023" spans="1:3" x14ac:dyDescent="0.25">
      <c r="A2023" t="s">
        <v>3566</v>
      </c>
      <c r="B2023" t="s">
        <v>3567</v>
      </c>
      <c r="C2023" t="s">
        <v>814</v>
      </c>
    </row>
    <row r="2024" spans="1:3" x14ac:dyDescent="0.25">
      <c r="A2024" t="s">
        <v>3569</v>
      </c>
      <c r="B2024" t="s">
        <v>3570</v>
      </c>
      <c r="C2024" t="s">
        <v>814</v>
      </c>
    </row>
    <row r="2025" spans="1:3" x14ac:dyDescent="0.25">
      <c r="A2025" t="s">
        <v>3572</v>
      </c>
      <c r="B2025" t="s">
        <v>3573</v>
      </c>
      <c r="C2025" t="s">
        <v>814</v>
      </c>
    </row>
    <row r="2026" spans="1:3" x14ac:dyDescent="0.25">
      <c r="A2026" t="s">
        <v>3575</v>
      </c>
      <c r="B2026" t="s">
        <v>3576</v>
      </c>
      <c r="C2026" t="s">
        <v>814</v>
      </c>
    </row>
    <row r="2027" spans="1:3" x14ac:dyDescent="0.25">
      <c r="A2027" t="s">
        <v>3578</v>
      </c>
      <c r="B2027" t="s">
        <v>3579</v>
      </c>
      <c r="C2027" t="s">
        <v>814</v>
      </c>
    </row>
    <row r="2028" spans="1:3" x14ac:dyDescent="0.25">
      <c r="A2028" t="s">
        <v>3581</v>
      </c>
      <c r="B2028" t="s">
        <v>3582</v>
      </c>
      <c r="C2028" t="s">
        <v>814</v>
      </c>
    </row>
    <row r="2029" spans="1:3" x14ac:dyDescent="0.25">
      <c r="A2029" t="s">
        <v>3584</v>
      </c>
      <c r="B2029" t="s">
        <v>3585</v>
      </c>
      <c r="C2029" t="s">
        <v>814</v>
      </c>
    </row>
    <row r="2030" spans="1:3" x14ac:dyDescent="0.25">
      <c r="A2030" t="s">
        <v>3587</v>
      </c>
      <c r="B2030" t="s">
        <v>1360</v>
      </c>
      <c r="C2030" t="s">
        <v>814</v>
      </c>
    </row>
    <row r="2031" spans="1:3" x14ac:dyDescent="0.25">
      <c r="A2031" t="s">
        <v>3589</v>
      </c>
      <c r="B2031" t="s">
        <v>3590</v>
      </c>
      <c r="C2031" t="s">
        <v>814</v>
      </c>
    </row>
    <row r="2032" spans="1:3" x14ac:dyDescent="0.25">
      <c r="A2032" t="s">
        <v>3592</v>
      </c>
      <c r="B2032" t="s">
        <v>1370</v>
      </c>
      <c r="C2032" t="s">
        <v>814</v>
      </c>
    </row>
    <row r="2033" spans="1:3" x14ac:dyDescent="0.25">
      <c r="A2033" t="s">
        <v>3594</v>
      </c>
      <c r="B2033" t="s">
        <v>3595</v>
      </c>
      <c r="C2033" t="s">
        <v>814</v>
      </c>
    </row>
    <row r="2034" spans="1:3" x14ac:dyDescent="0.25">
      <c r="A2034" t="s">
        <v>3597</v>
      </c>
      <c r="B2034" t="s">
        <v>3598</v>
      </c>
      <c r="C2034" t="s">
        <v>814</v>
      </c>
    </row>
    <row r="2035" spans="1:3" x14ac:dyDescent="0.25">
      <c r="A2035" t="s">
        <v>3600</v>
      </c>
      <c r="B2035" t="s">
        <v>3601</v>
      </c>
      <c r="C2035" t="s">
        <v>814</v>
      </c>
    </row>
    <row r="2036" spans="1:3" x14ac:dyDescent="0.25">
      <c r="A2036" t="s">
        <v>3603</v>
      </c>
      <c r="B2036" t="s">
        <v>3604</v>
      </c>
      <c r="C2036" t="s">
        <v>814</v>
      </c>
    </row>
    <row r="2037" spans="1:3" x14ac:dyDescent="0.25">
      <c r="A2037" t="s">
        <v>3606</v>
      </c>
      <c r="B2037" t="s">
        <v>3607</v>
      </c>
      <c r="C2037" t="s">
        <v>814</v>
      </c>
    </row>
    <row r="2038" spans="1:3" x14ac:dyDescent="0.25">
      <c r="A2038" t="s">
        <v>3609</v>
      </c>
      <c r="B2038" t="s">
        <v>1649</v>
      </c>
      <c r="C2038" t="s">
        <v>814</v>
      </c>
    </row>
    <row r="2039" spans="1:3" x14ac:dyDescent="0.25">
      <c r="A2039" t="s">
        <v>3611</v>
      </c>
      <c r="B2039" t="s">
        <v>3612</v>
      </c>
      <c r="C2039" t="s">
        <v>814</v>
      </c>
    </row>
    <row r="2040" spans="1:3" x14ac:dyDescent="0.25">
      <c r="A2040" t="s">
        <v>3614</v>
      </c>
      <c r="B2040" t="s">
        <v>3615</v>
      </c>
      <c r="C2040" t="s">
        <v>814</v>
      </c>
    </row>
    <row r="2041" spans="1:3" x14ac:dyDescent="0.25">
      <c r="A2041" t="s">
        <v>3617</v>
      </c>
      <c r="B2041" t="s">
        <v>3618</v>
      </c>
      <c r="C2041" t="s">
        <v>814</v>
      </c>
    </row>
    <row r="2042" spans="1:3" x14ac:dyDescent="0.25">
      <c r="A2042" t="s">
        <v>3620</v>
      </c>
      <c r="B2042" t="s">
        <v>3621</v>
      </c>
      <c r="C2042" t="s">
        <v>814</v>
      </c>
    </row>
    <row r="2043" spans="1:3" x14ac:dyDescent="0.25">
      <c r="A2043" t="s">
        <v>3623</v>
      </c>
      <c r="B2043" t="s">
        <v>3624</v>
      </c>
      <c r="C2043" t="s">
        <v>814</v>
      </c>
    </row>
    <row r="2044" spans="1:3" x14ac:dyDescent="0.25">
      <c r="A2044" t="s">
        <v>3626</v>
      </c>
      <c r="B2044" t="s">
        <v>3627</v>
      </c>
      <c r="C2044" t="s">
        <v>814</v>
      </c>
    </row>
    <row r="2045" spans="1:3" x14ac:dyDescent="0.25">
      <c r="A2045" t="s">
        <v>3629</v>
      </c>
      <c r="B2045" t="s">
        <v>3630</v>
      </c>
      <c r="C2045" t="s">
        <v>814</v>
      </c>
    </row>
    <row r="2046" spans="1:3" x14ac:dyDescent="0.25">
      <c r="A2046" t="s">
        <v>3632</v>
      </c>
      <c r="B2046" t="s">
        <v>3633</v>
      </c>
      <c r="C2046" t="s">
        <v>814</v>
      </c>
    </row>
    <row r="2047" spans="1:3" x14ac:dyDescent="0.25">
      <c r="A2047" t="s">
        <v>3635</v>
      </c>
      <c r="B2047" t="s">
        <v>3636</v>
      </c>
      <c r="C2047" t="s">
        <v>814</v>
      </c>
    </row>
    <row r="2048" spans="1:3" x14ac:dyDescent="0.25">
      <c r="A2048" t="s">
        <v>3638</v>
      </c>
      <c r="B2048" t="s">
        <v>3639</v>
      </c>
      <c r="C2048" t="s">
        <v>814</v>
      </c>
    </row>
    <row r="2049" spans="1:3" x14ac:dyDescent="0.25">
      <c r="A2049" t="s">
        <v>3641</v>
      </c>
      <c r="B2049" t="s">
        <v>3642</v>
      </c>
      <c r="C2049" t="s">
        <v>814</v>
      </c>
    </row>
    <row r="2050" spans="1:3" x14ac:dyDescent="0.25">
      <c r="A2050" t="s">
        <v>3644</v>
      </c>
      <c r="B2050" t="s">
        <v>3645</v>
      </c>
      <c r="C2050" t="s">
        <v>814</v>
      </c>
    </row>
    <row r="2051" spans="1:3" x14ac:dyDescent="0.25">
      <c r="A2051" t="s">
        <v>3647</v>
      </c>
      <c r="B2051" t="s">
        <v>3648</v>
      </c>
      <c r="C2051" t="s">
        <v>814</v>
      </c>
    </row>
    <row r="2052" spans="1:3" x14ac:dyDescent="0.25">
      <c r="A2052" t="s">
        <v>3650</v>
      </c>
      <c r="B2052" t="s">
        <v>3651</v>
      </c>
      <c r="C2052" t="s">
        <v>814</v>
      </c>
    </row>
    <row r="2053" spans="1:3" x14ac:dyDescent="0.25">
      <c r="A2053" t="s">
        <v>3653</v>
      </c>
      <c r="B2053" t="s">
        <v>1900</v>
      </c>
      <c r="C2053" t="s">
        <v>814</v>
      </c>
    </row>
    <row r="2054" spans="1:3" x14ac:dyDescent="0.25">
      <c r="A2054" t="s">
        <v>3655</v>
      </c>
      <c r="B2054" t="s">
        <v>3656</v>
      </c>
      <c r="C2054" t="s">
        <v>814</v>
      </c>
    </row>
    <row r="2055" spans="1:3" x14ac:dyDescent="0.25">
      <c r="A2055" t="s">
        <v>3658</v>
      </c>
      <c r="B2055" t="s">
        <v>3659</v>
      </c>
      <c r="C2055" t="s">
        <v>814</v>
      </c>
    </row>
    <row r="2056" spans="1:3" x14ac:dyDescent="0.25">
      <c r="A2056" t="s">
        <v>3661</v>
      </c>
      <c r="B2056" t="s">
        <v>3662</v>
      </c>
      <c r="C2056" t="s">
        <v>814</v>
      </c>
    </row>
    <row r="2057" spans="1:3" x14ac:dyDescent="0.25">
      <c r="A2057" t="s">
        <v>3664</v>
      </c>
      <c r="B2057" t="s">
        <v>3665</v>
      </c>
      <c r="C2057" t="s">
        <v>814</v>
      </c>
    </row>
    <row r="2058" spans="1:3" x14ac:dyDescent="0.25">
      <c r="A2058" t="s">
        <v>3667</v>
      </c>
      <c r="B2058" t="s">
        <v>1309</v>
      </c>
      <c r="C2058" t="s">
        <v>814</v>
      </c>
    </row>
    <row r="2059" spans="1:3" x14ac:dyDescent="0.25">
      <c r="A2059" t="s">
        <v>3669</v>
      </c>
      <c r="B2059" t="s">
        <v>3670</v>
      </c>
      <c r="C2059" t="s">
        <v>814</v>
      </c>
    </row>
    <row r="2060" spans="1:3" x14ac:dyDescent="0.25">
      <c r="A2060" t="s">
        <v>3672</v>
      </c>
      <c r="B2060" t="s">
        <v>3673</v>
      </c>
      <c r="C2060" t="s">
        <v>814</v>
      </c>
    </row>
    <row r="2061" spans="1:3" x14ac:dyDescent="0.25">
      <c r="A2061" t="s">
        <v>3675</v>
      </c>
      <c r="B2061" t="s">
        <v>3676</v>
      </c>
      <c r="C2061" t="s">
        <v>814</v>
      </c>
    </row>
    <row r="2062" spans="1:3" x14ac:dyDescent="0.25">
      <c r="A2062" t="s">
        <v>3678</v>
      </c>
      <c r="B2062" t="s">
        <v>3679</v>
      </c>
      <c r="C2062" t="s">
        <v>814</v>
      </c>
    </row>
    <row r="2063" spans="1:3" x14ac:dyDescent="0.25">
      <c r="A2063" t="s">
        <v>3680</v>
      </c>
      <c r="B2063" t="s">
        <v>384</v>
      </c>
      <c r="C2063" t="s">
        <v>383</v>
      </c>
    </row>
    <row r="2064" spans="1:3" x14ac:dyDescent="0.25">
      <c r="A2064" t="s">
        <v>3682</v>
      </c>
      <c r="B2064" t="s">
        <v>384</v>
      </c>
      <c r="C2064" t="s">
        <v>383</v>
      </c>
    </row>
    <row r="2065" spans="1:3" x14ac:dyDescent="0.25">
      <c r="A2065" t="s">
        <v>3683</v>
      </c>
      <c r="B2065" t="s">
        <v>384</v>
      </c>
      <c r="C2065" t="s">
        <v>383</v>
      </c>
    </row>
    <row r="2066" spans="1:3" x14ac:dyDescent="0.25">
      <c r="A2066" t="s">
        <v>3684</v>
      </c>
      <c r="B2066" t="s">
        <v>137</v>
      </c>
      <c r="C2066" t="s">
        <v>136</v>
      </c>
    </row>
    <row r="2067" spans="1:3" x14ac:dyDescent="0.25">
      <c r="A2067" t="s">
        <v>3685</v>
      </c>
      <c r="B2067" t="s">
        <v>1031</v>
      </c>
      <c r="C2067" t="s">
        <v>1030</v>
      </c>
    </row>
    <row r="2068" spans="1:3" x14ac:dyDescent="0.25">
      <c r="A2068" t="s">
        <v>3687</v>
      </c>
      <c r="B2068" t="s">
        <v>1031</v>
      </c>
      <c r="C2068" t="s">
        <v>1030</v>
      </c>
    </row>
    <row r="2069" spans="1:3" x14ac:dyDescent="0.25">
      <c r="A2069" t="s">
        <v>3689</v>
      </c>
      <c r="B2069" t="s">
        <v>1355</v>
      </c>
      <c r="C2069" t="s">
        <v>1067</v>
      </c>
    </row>
    <row r="2070" spans="1:3" x14ac:dyDescent="0.25">
      <c r="A2070" t="s">
        <v>3691</v>
      </c>
      <c r="B2070" t="s">
        <v>3692</v>
      </c>
      <c r="C2070" t="s">
        <v>1067</v>
      </c>
    </row>
    <row r="2071" spans="1:3" x14ac:dyDescent="0.25">
      <c r="A2071" t="s">
        <v>3694</v>
      </c>
      <c r="B2071" t="s">
        <v>3695</v>
      </c>
      <c r="C2071" t="s">
        <v>1067</v>
      </c>
    </row>
    <row r="2072" spans="1:3" x14ac:dyDescent="0.25">
      <c r="A2072" t="s">
        <v>3697</v>
      </c>
      <c r="B2072" t="s">
        <v>1096</v>
      </c>
      <c r="C2072" t="s">
        <v>1067</v>
      </c>
    </row>
    <row r="2073" spans="1:3" x14ac:dyDescent="0.25">
      <c r="A2073" t="s">
        <v>3699</v>
      </c>
      <c r="B2073" t="s">
        <v>3700</v>
      </c>
      <c r="C2073" t="s">
        <v>1067</v>
      </c>
    </row>
    <row r="2074" spans="1:3" x14ac:dyDescent="0.25">
      <c r="A2074" t="s">
        <v>3702</v>
      </c>
      <c r="B2074" t="s">
        <v>1366</v>
      </c>
      <c r="C2074" t="s">
        <v>1067</v>
      </c>
    </row>
    <row r="2075" spans="1:3" x14ac:dyDescent="0.25">
      <c r="A2075" t="s">
        <v>3704</v>
      </c>
      <c r="B2075" t="s">
        <v>1469</v>
      </c>
      <c r="C2075" t="s">
        <v>1067</v>
      </c>
    </row>
    <row r="2076" spans="1:3" x14ac:dyDescent="0.25">
      <c r="A2076" t="s">
        <v>3706</v>
      </c>
      <c r="B2076" t="s">
        <v>1134</v>
      </c>
      <c r="C2076" t="s">
        <v>1067</v>
      </c>
    </row>
    <row r="2077" spans="1:3" x14ac:dyDescent="0.25">
      <c r="A2077" t="s">
        <v>3708</v>
      </c>
      <c r="B2077" t="s">
        <v>3709</v>
      </c>
      <c r="C2077" t="s">
        <v>1067</v>
      </c>
    </row>
    <row r="2078" spans="1:3" x14ac:dyDescent="0.25">
      <c r="A2078" t="s">
        <v>3711</v>
      </c>
      <c r="B2078" t="s">
        <v>3712</v>
      </c>
      <c r="C2078" t="s">
        <v>1067</v>
      </c>
    </row>
    <row r="2079" spans="1:3" x14ac:dyDescent="0.25">
      <c r="A2079" t="s">
        <v>3714</v>
      </c>
      <c r="B2079" t="s">
        <v>1351</v>
      </c>
      <c r="C2079" t="s">
        <v>1067</v>
      </c>
    </row>
    <row r="2080" spans="1:3" x14ac:dyDescent="0.25">
      <c r="A2080" t="s">
        <v>3716</v>
      </c>
      <c r="B2080" t="s">
        <v>3717</v>
      </c>
      <c r="C2080" t="s">
        <v>1067</v>
      </c>
    </row>
    <row r="2081" spans="1:3" x14ac:dyDescent="0.25">
      <c r="A2081" t="s">
        <v>3719</v>
      </c>
      <c r="B2081" t="s">
        <v>1068</v>
      </c>
      <c r="C2081" t="s">
        <v>1067</v>
      </c>
    </row>
    <row r="2082" spans="1:3" x14ac:dyDescent="0.25">
      <c r="A2082" t="s">
        <v>3721</v>
      </c>
      <c r="B2082" t="s">
        <v>3722</v>
      </c>
      <c r="C2082" t="s">
        <v>1067</v>
      </c>
    </row>
    <row r="2083" spans="1:3" x14ac:dyDescent="0.25">
      <c r="A2083" t="s">
        <v>3724</v>
      </c>
      <c r="B2083" t="s">
        <v>3725</v>
      </c>
      <c r="C2083" t="s">
        <v>1067</v>
      </c>
    </row>
    <row r="2084" spans="1:3" x14ac:dyDescent="0.25">
      <c r="A2084" t="s">
        <v>3727</v>
      </c>
      <c r="B2084" t="s">
        <v>3728</v>
      </c>
      <c r="C2084" t="s">
        <v>1067</v>
      </c>
    </row>
    <row r="2085" spans="1:3" x14ac:dyDescent="0.25">
      <c r="A2085" t="s">
        <v>3730</v>
      </c>
      <c r="B2085" t="s">
        <v>3731</v>
      </c>
      <c r="C2085" t="s">
        <v>1067</v>
      </c>
    </row>
    <row r="2086" spans="1:3" x14ac:dyDescent="0.25">
      <c r="A2086" t="s">
        <v>3733</v>
      </c>
      <c r="B2086" t="s">
        <v>3734</v>
      </c>
      <c r="C2086" t="s">
        <v>1067</v>
      </c>
    </row>
    <row r="2087" spans="1:3" x14ac:dyDescent="0.25">
      <c r="A2087" t="s">
        <v>3736</v>
      </c>
      <c r="B2087" t="s">
        <v>3737</v>
      </c>
      <c r="C2087" t="s">
        <v>1067</v>
      </c>
    </row>
    <row r="2088" spans="1:3" x14ac:dyDescent="0.25">
      <c r="A2088" t="s">
        <v>3739</v>
      </c>
      <c r="B2088" t="s">
        <v>3740</v>
      </c>
      <c r="C2088" t="s">
        <v>1067</v>
      </c>
    </row>
    <row r="2089" spans="1:3" x14ac:dyDescent="0.25">
      <c r="A2089" t="s">
        <v>3742</v>
      </c>
      <c r="B2089" t="s">
        <v>3743</v>
      </c>
      <c r="C2089" t="s">
        <v>1067</v>
      </c>
    </row>
    <row r="2090" spans="1:3" x14ac:dyDescent="0.25">
      <c r="A2090" t="s">
        <v>3745</v>
      </c>
      <c r="B2090" t="s">
        <v>3746</v>
      </c>
      <c r="C2090" t="s">
        <v>1067</v>
      </c>
    </row>
    <row r="2091" spans="1:3" x14ac:dyDescent="0.25">
      <c r="A2091" t="s">
        <v>3748</v>
      </c>
      <c r="B2091" t="s">
        <v>3749</v>
      </c>
      <c r="C2091" t="s">
        <v>1067</v>
      </c>
    </row>
    <row r="2092" spans="1:3" x14ac:dyDescent="0.25">
      <c r="A2092" t="s">
        <v>3751</v>
      </c>
      <c r="B2092" t="s">
        <v>3752</v>
      </c>
      <c r="C2092" t="s">
        <v>1067</v>
      </c>
    </row>
    <row r="2093" spans="1:3" x14ac:dyDescent="0.25">
      <c r="A2093" t="s">
        <v>3754</v>
      </c>
      <c r="B2093" t="s">
        <v>3755</v>
      </c>
      <c r="C2093" t="s">
        <v>1067</v>
      </c>
    </row>
    <row r="2094" spans="1:3" x14ac:dyDescent="0.25">
      <c r="A2094" t="s">
        <v>3757</v>
      </c>
      <c r="B2094" t="s">
        <v>3758</v>
      </c>
      <c r="C2094" t="s">
        <v>1067</v>
      </c>
    </row>
    <row r="2095" spans="1:3" x14ac:dyDescent="0.25">
      <c r="A2095" t="s">
        <v>3760</v>
      </c>
      <c r="B2095" t="s">
        <v>3761</v>
      </c>
      <c r="C2095" t="s">
        <v>1067</v>
      </c>
    </row>
    <row r="2096" spans="1:3" x14ac:dyDescent="0.25">
      <c r="A2096" t="s">
        <v>3763</v>
      </c>
      <c r="B2096" t="s">
        <v>3764</v>
      </c>
      <c r="C2096" t="s">
        <v>1067</v>
      </c>
    </row>
    <row r="2097" spans="1:3" x14ac:dyDescent="0.25">
      <c r="A2097" t="s">
        <v>3766</v>
      </c>
      <c r="B2097" t="s">
        <v>3767</v>
      </c>
      <c r="C2097" t="s">
        <v>1067</v>
      </c>
    </row>
    <row r="2098" spans="1:3" x14ac:dyDescent="0.25">
      <c r="A2098" t="s">
        <v>3769</v>
      </c>
      <c r="B2098" t="s">
        <v>3770</v>
      </c>
      <c r="C2098" t="s">
        <v>1067</v>
      </c>
    </row>
    <row r="2099" spans="1:3" x14ac:dyDescent="0.25">
      <c r="A2099" t="s">
        <v>3772</v>
      </c>
      <c r="B2099" t="s">
        <v>3773</v>
      </c>
      <c r="C2099" t="s">
        <v>1067</v>
      </c>
    </row>
    <row r="2100" spans="1:3" x14ac:dyDescent="0.25">
      <c r="A2100" t="s">
        <v>3775</v>
      </c>
      <c r="B2100" t="s">
        <v>3776</v>
      </c>
      <c r="C2100" t="s">
        <v>1067</v>
      </c>
    </row>
    <row r="2101" spans="1:3" x14ac:dyDescent="0.25">
      <c r="A2101" t="s">
        <v>3778</v>
      </c>
      <c r="B2101" t="s">
        <v>3779</v>
      </c>
      <c r="C2101" t="s">
        <v>1067</v>
      </c>
    </row>
    <row r="2102" spans="1:3" x14ac:dyDescent="0.25">
      <c r="A2102" t="s">
        <v>3781</v>
      </c>
      <c r="B2102" t="s">
        <v>3782</v>
      </c>
      <c r="C2102" t="s">
        <v>1067</v>
      </c>
    </row>
    <row r="2103" spans="1:3" x14ac:dyDescent="0.25">
      <c r="A2103" t="s">
        <v>3784</v>
      </c>
      <c r="B2103" t="s">
        <v>3785</v>
      </c>
      <c r="C2103" t="s">
        <v>1067</v>
      </c>
    </row>
    <row r="2104" spans="1:3" x14ac:dyDescent="0.25">
      <c r="A2104" t="s">
        <v>3787</v>
      </c>
      <c r="B2104" t="s">
        <v>3788</v>
      </c>
      <c r="C2104" t="s">
        <v>1067</v>
      </c>
    </row>
    <row r="2105" spans="1:3" x14ac:dyDescent="0.25">
      <c r="A2105" t="s">
        <v>3790</v>
      </c>
      <c r="B2105" t="s">
        <v>3791</v>
      </c>
      <c r="C2105" t="s">
        <v>1067</v>
      </c>
    </row>
    <row r="2106" spans="1:3" x14ac:dyDescent="0.25">
      <c r="A2106" t="s">
        <v>3793</v>
      </c>
      <c r="B2106" t="s">
        <v>3794</v>
      </c>
      <c r="C2106" t="s">
        <v>1067</v>
      </c>
    </row>
    <row r="2107" spans="1:3" x14ac:dyDescent="0.25">
      <c r="A2107" t="s">
        <v>3796</v>
      </c>
      <c r="B2107" t="s">
        <v>3797</v>
      </c>
      <c r="C2107" t="s">
        <v>1067</v>
      </c>
    </row>
    <row r="2108" spans="1:3" x14ac:dyDescent="0.25">
      <c r="A2108" t="s">
        <v>3799</v>
      </c>
      <c r="B2108" t="s">
        <v>3800</v>
      </c>
      <c r="C2108" t="s">
        <v>1067</v>
      </c>
    </row>
    <row r="2109" spans="1:3" x14ac:dyDescent="0.25">
      <c r="A2109" t="s">
        <v>3802</v>
      </c>
      <c r="B2109" t="s">
        <v>3803</v>
      </c>
      <c r="C2109" t="s">
        <v>1067</v>
      </c>
    </row>
    <row r="2110" spans="1:3" x14ac:dyDescent="0.25">
      <c r="A2110" t="s">
        <v>3804</v>
      </c>
      <c r="B2110" t="s">
        <v>384</v>
      </c>
      <c r="C2110" t="s">
        <v>383</v>
      </c>
    </row>
    <row r="2111" spans="1:3" x14ac:dyDescent="0.25">
      <c r="A2111" t="s">
        <v>3805</v>
      </c>
      <c r="B2111" t="s">
        <v>137</v>
      </c>
      <c r="C2111" t="s">
        <v>136</v>
      </c>
    </row>
    <row r="2112" spans="1:3" x14ac:dyDescent="0.25">
      <c r="A2112" t="s">
        <v>3807</v>
      </c>
      <c r="B2112" t="s">
        <v>1031</v>
      </c>
      <c r="C2112" t="s">
        <v>1030</v>
      </c>
    </row>
    <row r="2113" spans="1:3" x14ac:dyDescent="0.25">
      <c r="A2113" t="s">
        <v>3809</v>
      </c>
      <c r="B2113" t="s">
        <v>1638</v>
      </c>
      <c r="C2113" t="s">
        <v>302</v>
      </c>
    </row>
    <row r="2114" spans="1:3" x14ac:dyDescent="0.25">
      <c r="A2114" t="s">
        <v>3810</v>
      </c>
      <c r="B2114" t="s">
        <v>1608</v>
      </c>
      <c r="C2114" t="s">
        <v>1607</v>
      </c>
    </row>
    <row r="2115" spans="1:3" x14ac:dyDescent="0.25">
      <c r="A2115" t="s">
        <v>3812</v>
      </c>
      <c r="B2115" t="s">
        <v>1608</v>
      </c>
      <c r="C2115" t="s">
        <v>1607</v>
      </c>
    </row>
    <row r="2116" spans="1:3" x14ac:dyDescent="0.25">
      <c r="A2116" t="s">
        <v>3814</v>
      </c>
      <c r="B2116" t="s">
        <v>1638</v>
      </c>
      <c r="C2116" t="s">
        <v>204</v>
      </c>
    </row>
    <row r="2117" spans="1:3" x14ac:dyDescent="0.25">
      <c r="A2117" t="s">
        <v>3815</v>
      </c>
      <c r="B2117" t="s">
        <v>1638</v>
      </c>
      <c r="C2117" t="s">
        <v>302</v>
      </c>
    </row>
    <row r="2118" spans="1:3" x14ac:dyDescent="0.25">
      <c r="A2118" t="s">
        <v>3817</v>
      </c>
      <c r="B2118" t="s">
        <v>1638</v>
      </c>
      <c r="C2118" t="s">
        <v>302</v>
      </c>
    </row>
    <row r="2119" spans="1:3" x14ac:dyDescent="0.25">
      <c r="A2119" t="s">
        <v>3818</v>
      </c>
      <c r="B2119" t="s">
        <v>1608</v>
      </c>
      <c r="C2119" t="s">
        <v>1607</v>
      </c>
    </row>
    <row r="2120" spans="1:3" x14ac:dyDescent="0.25">
      <c r="A2120" t="s">
        <v>3819</v>
      </c>
      <c r="B2120" t="s">
        <v>1608</v>
      </c>
      <c r="C2120" t="s">
        <v>1607</v>
      </c>
    </row>
    <row r="2121" spans="1:3" x14ac:dyDescent="0.25">
      <c r="A2121" t="s">
        <v>3821</v>
      </c>
      <c r="B2121" t="s">
        <v>1608</v>
      </c>
      <c r="C2121" t="s">
        <v>1607</v>
      </c>
    </row>
    <row r="2122" spans="1:3" x14ac:dyDescent="0.25">
      <c r="A2122" t="s">
        <v>3822</v>
      </c>
      <c r="B2122" t="s">
        <v>1608</v>
      </c>
      <c r="C2122" t="s">
        <v>1607</v>
      </c>
    </row>
    <row r="2123" spans="1:3" x14ac:dyDescent="0.25">
      <c r="A2123" t="s">
        <v>3824</v>
      </c>
      <c r="B2123" t="s">
        <v>1638</v>
      </c>
      <c r="C2123" t="s">
        <v>302</v>
      </c>
    </row>
    <row r="2124" spans="1:3" x14ac:dyDescent="0.25">
      <c r="A2124" t="s">
        <v>3825</v>
      </c>
      <c r="B2124" t="s">
        <v>1638</v>
      </c>
      <c r="C2124" t="s">
        <v>302</v>
      </c>
    </row>
    <row r="2125" spans="1:3" x14ac:dyDescent="0.25">
      <c r="A2125" t="s">
        <v>3827</v>
      </c>
      <c r="B2125" t="s">
        <v>55</v>
      </c>
      <c r="C2125" t="s">
        <v>54</v>
      </c>
    </row>
    <row r="2126" spans="1:3" x14ac:dyDescent="0.25">
      <c r="A2126" t="s">
        <v>3828</v>
      </c>
      <c r="B2126" t="s">
        <v>55</v>
      </c>
      <c r="C2126" t="s">
        <v>54</v>
      </c>
    </row>
    <row r="2127" spans="1:3" x14ac:dyDescent="0.25">
      <c r="A2127" t="s">
        <v>3829</v>
      </c>
      <c r="B2127" t="s">
        <v>1638</v>
      </c>
      <c r="C2127" t="s">
        <v>302</v>
      </c>
    </row>
    <row r="2128" spans="1:3" x14ac:dyDescent="0.25">
      <c r="A2128" t="s">
        <v>3830</v>
      </c>
      <c r="B2128" t="s">
        <v>1638</v>
      </c>
      <c r="C2128" t="s">
        <v>302</v>
      </c>
    </row>
    <row r="2129" spans="1:3" x14ac:dyDescent="0.25">
      <c r="A2129" t="s">
        <v>3831</v>
      </c>
      <c r="B2129" t="s">
        <v>1638</v>
      </c>
      <c r="C2129" t="s">
        <v>302</v>
      </c>
    </row>
    <row r="2130" spans="1:3" x14ac:dyDescent="0.25">
      <c r="A2130" t="s">
        <v>3832</v>
      </c>
      <c r="B2130" t="s">
        <v>1638</v>
      </c>
      <c r="C2130" t="s">
        <v>302</v>
      </c>
    </row>
    <row r="2131" spans="1:3" x14ac:dyDescent="0.25">
      <c r="A2131" t="s">
        <v>3833</v>
      </c>
      <c r="B2131" t="s">
        <v>1638</v>
      </c>
      <c r="C2131" t="s">
        <v>302</v>
      </c>
    </row>
    <row r="2132" spans="1:3" x14ac:dyDescent="0.25">
      <c r="A2132" t="s">
        <v>3834</v>
      </c>
      <c r="B2132" t="s">
        <v>1638</v>
      </c>
      <c r="C2132" t="s">
        <v>302</v>
      </c>
    </row>
    <row r="2133" spans="1:3" x14ac:dyDescent="0.25">
      <c r="A2133" t="s">
        <v>3835</v>
      </c>
      <c r="B2133" t="s">
        <v>1638</v>
      </c>
      <c r="C2133" t="s">
        <v>302</v>
      </c>
    </row>
    <row r="2134" spans="1:3" x14ac:dyDescent="0.25">
      <c r="A2134" t="s">
        <v>3836</v>
      </c>
      <c r="B2134" t="s">
        <v>1608</v>
      </c>
      <c r="C2134" t="s">
        <v>1607</v>
      </c>
    </row>
    <row r="2135" spans="1:3" x14ac:dyDescent="0.25">
      <c r="A2135" t="s">
        <v>3837</v>
      </c>
      <c r="B2135" t="s">
        <v>1608</v>
      </c>
      <c r="C2135" t="s">
        <v>1607</v>
      </c>
    </row>
    <row r="2136" spans="1:3" x14ac:dyDescent="0.25">
      <c r="A2136" t="s">
        <v>3838</v>
      </c>
      <c r="B2136" t="s">
        <v>1638</v>
      </c>
      <c r="C2136" t="s">
        <v>204</v>
      </c>
    </row>
    <row r="2137" spans="1:3" x14ac:dyDescent="0.25">
      <c r="A2137" t="s">
        <v>3839</v>
      </c>
      <c r="B2137" t="s">
        <v>1638</v>
      </c>
      <c r="C2137" t="s">
        <v>204</v>
      </c>
    </row>
    <row r="2138" spans="1:3" x14ac:dyDescent="0.25">
      <c r="A2138" t="s">
        <v>3841</v>
      </c>
      <c r="B2138" t="s">
        <v>1638</v>
      </c>
      <c r="C2138" t="s">
        <v>204</v>
      </c>
    </row>
    <row r="2139" spans="1:3" x14ac:dyDescent="0.25">
      <c r="A2139" t="s">
        <v>3842</v>
      </c>
      <c r="B2139" t="s">
        <v>1638</v>
      </c>
      <c r="C2139" t="s">
        <v>302</v>
      </c>
    </row>
    <row r="2140" spans="1:3" x14ac:dyDescent="0.25">
      <c r="A2140" t="s">
        <v>3843</v>
      </c>
      <c r="B2140" t="s">
        <v>1638</v>
      </c>
      <c r="C2140" t="s">
        <v>302</v>
      </c>
    </row>
    <row r="2141" spans="1:3" x14ac:dyDescent="0.25">
      <c r="A2141" t="s">
        <v>3844</v>
      </c>
      <c r="B2141" t="s">
        <v>1608</v>
      </c>
      <c r="C2141" t="s">
        <v>1607</v>
      </c>
    </row>
    <row r="2142" spans="1:3" x14ac:dyDescent="0.25">
      <c r="A2142" t="s">
        <v>3845</v>
      </c>
      <c r="B2142" t="s">
        <v>1638</v>
      </c>
      <c r="C2142" t="s">
        <v>302</v>
      </c>
    </row>
    <row r="2143" spans="1:3" x14ac:dyDescent="0.25">
      <c r="A2143" t="s">
        <v>3847</v>
      </c>
      <c r="B2143" t="s">
        <v>3849</v>
      </c>
      <c r="C2143" t="s">
        <v>33</v>
      </c>
    </row>
    <row r="2144" spans="1:3" x14ac:dyDescent="0.25">
      <c r="A2144" t="s">
        <v>3850</v>
      </c>
      <c r="B2144" t="s">
        <v>3849</v>
      </c>
      <c r="C2144" t="s">
        <v>33</v>
      </c>
    </row>
    <row r="2145" spans="1:3" x14ac:dyDescent="0.25">
      <c r="A2145" t="s">
        <v>3852</v>
      </c>
      <c r="B2145" t="s">
        <v>1608</v>
      </c>
      <c r="C2145" t="s">
        <v>1611</v>
      </c>
    </row>
    <row r="2146" spans="1:3" x14ac:dyDescent="0.25">
      <c r="A2146" t="s">
        <v>3854</v>
      </c>
      <c r="B2146" t="s">
        <v>1608</v>
      </c>
      <c r="C2146" t="s">
        <v>1611</v>
      </c>
    </row>
    <row r="2147" spans="1:3" x14ac:dyDescent="0.25">
      <c r="A2147" t="s">
        <v>3855</v>
      </c>
      <c r="B2147" t="s">
        <v>1608</v>
      </c>
      <c r="C2147" t="s">
        <v>1607</v>
      </c>
    </row>
    <row r="2148" spans="1:3" x14ac:dyDescent="0.25">
      <c r="A2148" t="s">
        <v>3856</v>
      </c>
      <c r="B2148" t="s">
        <v>1608</v>
      </c>
      <c r="C2148" t="s">
        <v>1607</v>
      </c>
    </row>
    <row r="2149" spans="1:3" x14ac:dyDescent="0.25">
      <c r="A2149" t="s">
        <v>3857</v>
      </c>
      <c r="B2149" t="s">
        <v>1638</v>
      </c>
      <c r="C2149" t="s">
        <v>302</v>
      </c>
    </row>
    <row r="2150" spans="1:3" x14ac:dyDescent="0.25">
      <c r="A2150" t="s">
        <v>3859</v>
      </c>
      <c r="B2150" t="s">
        <v>1608</v>
      </c>
      <c r="C2150" t="s">
        <v>1607</v>
      </c>
    </row>
    <row r="2151" spans="1:3" x14ac:dyDescent="0.25">
      <c r="A2151" t="s">
        <v>3860</v>
      </c>
      <c r="B2151" t="s">
        <v>1608</v>
      </c>
      <c r="C2151" t="s">
        <v>1607</v>
      </c>
    </row>
    <row r="2152" spans="1:3" x14ac:dyDescent="0.25">
      <c r="A2152" t="s">
        <v>3861</v>
      </c>
      <c r="B2152" t="s">
        <v>1608</v>
      </c>
      <c r="C2152" t="s">
        <v>1607</v>
      </c>
    </row>
    <row r="2153" spans="1:3" x14ac:dyDescent="0.25">
      <c r="A2153" t="s">
        <v>3862</v>
      </c>
      <c r="B2153" t="s">
        <v>1608</v>
      </c>
      <c r="C2153" t="s">
        <v>1607</v>
      </c>
    </row>
    <row r="2154" spans="1:3" x14ac:dyDescent="0.25">
      <c r="A2154" t="s">
        <v>3863</v>
      </c>
      <c r="B2154" t="s">
        <v>1638</v>
      </c>
      <c r="C2154" t="s">
        <v>204</v>
      </c>
    </row>
    <row r="2155" spans="1:3" x14ac:dyDescent="0.25">
      <c r="A2155" t="s">
        <v>3864</v>
      </c>
      <c r="B2155" t="s">
        <v>1638</v>
      </c>
      <c r="C2155" t="s">
        <v>204</v>
      </c>
    </row>
    <row r="2156" spans="1:3" x14ac:dyDescent="0.25">
      <c r="A2156" t="s">
        <v>3865</v>
      </c>
      <c r="B2156" t="s">
        <v>1638</v>
      </c>
      <c r="C2156" t="s">
        <v>302</v>
      </c>
    </row>
    <row r="2157" spans="1:3" x14ac:dyDescent="0.25">
      <c r="A2157" t="s">
        <v>3866</v>
      </c>
      <c r="B2157" t="s">
        <v>1638</v>
      </c>
      <c r="C2157" t="s">
        <v>302</v>
      </c>
    </row>
    <row r="2158" spans="1:3" x14ac:dyDescent="0.25">
      <c r="A2158" t="s">
        <v>3867</v>
      </c>
      <c r="B2158" t="s">
        <v>1638</v>
      </c>
      <c r="C2158" t="s">
        <v>302</v>
      </c>
    </row>
    <row r="2159" spans="1:3" x14ac:dyDescent="0.25">
      <c r="A2159" t="s">
        <v>3868</v>
      </c>
      <c r="B2159" t="s">
        <v>1638</v>
      </c>
      <c r="C2159" t="s">
        <v>302</v>
      </c>
    </row>
    <row r="2160" spans="1:3" x14ac:dyDescent="0.25">
      <c r="A2160" t="s">
        <v>3869</v>
      </c>
      <c r="B2160" t="s">
        <v>1638</v>
      </c>
      <c r="C2160" t="s">
        <v>302</v>
      </c>
    </row>
    <row r="2161" spans="1:3" x14ac:dyDescent="0.25">
      <c r="A2161" t="s">
        <v>3870</v>
      </c>
      <c r="B2161" t="s">
        <v>1638</v>
      </c>
      <c r="C2161" t="s">
        <v>204</v>
      </c>
    </row>
    <row r="2162" spans="1:3" x14ac:dyDescent="0.25">
      <c r="A2162" t="s">
        <v>3871</v>
      </c>
      <c r="B2162" t="s">
        <v>1638</v>
      </c>
      <c r="C2162" t="s">
        <v>204</v>
      </c>
    </row>
    <row r="2163" spans="1:3" x14ac:dyDescent="0.25">
      <c r="A2163" t="s">
        <v>3873</v>
      </c>
      <c r="B2163" t="s">
        <v>3875</v>
      </c>
      <c r="C2163" t="s">
        <v>41</v>
      </c>
    </row>
    <row r="2164" spans="1:3" x14ac:dyDescent="0.25">
      <c r="A2164" t="s">
        <v>3877</v>
      </c>
      <c r="B2164" t="s">
        <v>3875</v>
      </c>
      <c r="C2164" t="s">
        <v>41</v>
      </c>
    </row>
    <row r="2165" spans="1:3" x14ac:dyDescent="0.25">
      <c r="A2165" t="s">
        <v>3878</v>
      </c>
      <c r="B2165" t="s">
        <v>3875</v>
      </c>
      <c r="C2165" t="s">
        <v>41</v>
      </c>
    </row>
    <row r="2166" spans="1:3" x14ac:dyDescent="0.25">
      <c r="A2166" t="s">
        <v>3879</v>
      </c>
      <c r="B2166" t="s">
        <v>3875</v>
      </c>
      <c r="C2166" t="s">
        <v>41</v>
      </c>
    </row>
    <row r="2167" spans="1:3" x14ac:dyDescent="0.25">
      <c r="A2167" t="s">
        <v>3880</v>
      </c>
      <c r="B2167" t="s">
        <v>3875</v>
      </c>
      <c r="C2167" t="s">
        <v>41</v>
      </c>
    </row>
    <row r="2168" spans="1:3" x14ac:dyDescent="0.25">
      <c r="A2168" t="s">
        <v>3882</v>
      </c>
      <c r="B2168" t="s">
        <v>1602</v>
      </c>
      <c r="C2168" t="s">
        <v>54</v>
      </c>
    </row>
    <row r="2169" spans="1:3" x14ac:dyDescent="0.25">
      <c r="A2169" t="s">
        <v>3883</v>
      </c>
      <c r="B2169" t="s">
        <v>1602</v>
      </c>
      <c r="C2169" t="s">
        <v>54</v>
      </c>
    </row>
    <row r="2170" spans="1:3" x14ac:dyDescent="0.25">
      <c r="A2170" t="s">
        <v>3885</v>
      </c>
      <c r="B2170" t="s">
        <v>1602</v>
      </c>
      <c r="C2170" t="s">
        <v>54</v>
      </c>
    </row>
    <row r="2171" spans="1:3" x14ac:dyDescent="0.25">
      <c r="A2171" t="s">
        <v>3886</v>
      </c>
      <c r="B2171" t="s">
        <v>3875</v>
      </c>
      <c r="C2171" t="s">
        <v>41</v>
      </c>
    </row>
    <row r="2172" spans="1:3" x14ac:dyDescent="0.25">
      <c r="A2172" t="s">
        <v>3887</v>
      </c>
      <c r="B2172" t="s">
        <v>3875</v>
      </c>
      <c r="C2172" t="s">
        <v>41</v>
      </c>
    </row>
    <row r="2173" spans="1:3" x14ac:dyDescent="0.25">
      <c r="A2173" t="s">
        <v>3888</v>
      </c>
      <c r="B2173" t="s">
        <v>3875</v>
      </c>
      <c r="C2173" t="s">
        <v>41</v>
      </c>
    </row>
    <row r="2174" spans="1:3" x14ac:dyDescent="0.25">
      <c r="A2174" t="s">
        <v>3889</v>
      </c>
      <c r="B2174" t="s">
        <v>3875</v>
      </c>
      <c r="C2174" t="s">
        <v>41</v>
      </c>
    </row>
    <row r="2175" spans="1:3" x14ac:dyDescent="0.25">
      <c r="A2175" t="s">
        <v>3890</v>
      </c>
      <c r="B2175" t="s">
        <v>3875</v>
      </c>
      <c r="C2175" t="s">
        <v>41</v>
      </c>
    </row>
    <row r="2176" spans="1:3" x14ac:dyDescent="0.25">
      <c r="A2176" t="s">
        <v>3891</v>
      </c>
      <c r="B2176" t="s">
        <v>3875</v>
      </c>
      <c r="C2176" t="s">
        <v>41</v>
      </c>
    </row>
    <row r="2177" spans="1:3" x14ac:dyDescent="0.25">
      <c r="A2177" t="s">
        <v>3892</v>
      </c>
      <c r="B2177" t="s">
        <v>3875</v>
      </c>
      <c r="C2177" t="s">
        <v>41</v>
      </c>
    </row>
    <row r="2178" spans="1:3" x14ac:dyDescent="0.25">
      <c r="A2178" t="s">
        <v>3893</v>
      </c>
      <c r="B2178" t="s">
        <v>3875</v>
      </c>
      <c r="C2178" t="s">
        <v>41</v>
      </c>
    </row>
    <row r="2179" spans="1:3" x14ac:dyDescent="0.25">
      <c r="A2179" t="s">
        <v>3894</v>
      </c>
      <c r="B2179" t="s">
        <v>3875</v>
      </c>
      <c r="C2179" t="s">
        <v>41</v>
      </c>
    </row>
    <row r="2180" spans="1:3" x14ac:dyDescent="0.25">
      <c r="A2180" t="s">
        <v>3895</v>
      </c>
      <c r="B2180" t="s">
        <v>3875</v>
      </c>
      <c r="C2180" t="s">
        <v>41</v>
      </c>
    </row>
    <row r="2181" spans="1:3" x14ac:dyDescent="0.25">
      <c r="A2181" t="s">
        <v>3896</v>
      </c>
      <c r="B2181" t="s">
        <v>1638</v>
      </c>
      <c r="C2181" t="s">
        <v>302</v>
      </c>
    </row>
    <row r="2182" spans="1:3" x14ac:dyDescent="0.25">
      <c r="A2182" t="s">
        <v>3898</v>
      </c>
      <c r="B2182" t="s">
        <v>1638</v>
      </c>
      <c r="C2182" t="s">
        <v>302</v>
      </c>
    </row>
    <row r="2183" spans="1:3" x14ac:dyDescent="0.25">
      <c r="A2183" t="s">
        <v>3900</v>
      </c>
      <c r="B2183" t="s">
        <v>1608</v>
      </c>
      <c r="C2183" t="s">
        <v>1607</v>
      </c>
    </row>
    <row r="2184" spans="1:3" x14ac:dyDescent="0.25">
      <c r="A2184" t="s">
        <v>3901</v>
      </c>
      <c r="B2184" t="s">
        <v>1608</v>
      </c>
      <c r="C2184" t="s">
        <v>1607</v>
      </c>
    </row>
    <row r="2185" spans="1:3" x14ac:dyDescent="0.25">
      <c r="A2185" t="s">
        <v>3902</v>
      </c>
      <c r="B2185" t="s">
        <v>1638</v>
      </c>
      <c r="C2185" t="s">
        <v>302</v>
      </c>
    </row>
    <row r="2186" spans="1:3" x14ac:dyDescent="0.25">
      <c r="A2186" t="s">
        <v>3903</v>
      </c>
      <c r="B2186" t="s">
        <v>1638</v>
      </c>
      <c r="C2186" t="s">
        <v>302</v>
      </c>
    </row>
    <row r="2187" spans="1:3" x14ac:dyDescent="0.25">
      <c r="A2187" t="s">
        <v>3904</v>
      </c>
      <c r="B2187" t="s">
        <v>1608</v>
      </c>
      <c r="C2187" t="s">
        <v>1607</v>
      </c>
    </row>
    <row r="2188" spans="1:3" x14ac:dyDescent="0.25">
      <c r="A2188" t="s">
        <v>3905</v>
      </c>
      <c r="B2188" t="s">
        <v>1608</v>
      </c>
      <c r="C2188" t="s">
        <v>1607</v>
      </c>
    </row>
    <row r="2189" spans="1:3" x14ac:dyDescent="0.25">
      <c r="A2189" t="s">
        <v>3906</v>
      </c>
      <c r="B2189" t="s">
        <v>1638</v>
      </c>
      <c r="C2189" t="s">
        <v>302</v>
      </c>
    </row>
    <row r="2190" spans="1:3" x14ac:dyDescent="0.25">
      <c r="A2190" t="s">
        <v>3907</v>
      </c>
      <c r="B2190" t="s">
        <v>1638</v>
      </c>
      <c r="C2190" t="s">
        <v>302</v>
      </c>
    </row>
    <row r="2191" spans="1:3" x14ac:dyDescent="0.25">
      <c r="A2191" t="s">
        <v>3908</v>
      </c>
      <c r="B2191" t="s">
        <v>1638</v>
      </c>
      <c r="C2191" t="s">
        <v>302</v>
      </c>
    </row>
    <row r="2192" spans="1:3" x14ac:dyDescent="0.25">
      <c r="A2192" t="s">
        <v>3909</v>
      </c>
      <c r="B2192" t="s">
        <v>1638</v>
      </c>
      <c r="C2192" t="s">
        <v>302</v>
      </c>
    </row>
    <row r="2193" spans="1:3" x14ac:dyDescent="0.25">
      <c r="A2193" t="s">
        <v>3910</v>
      </c>
      <c r="B2193" t="s">
        <v>1638</v>
      </c>
      <c r="C2193" t="s">
        <v>302</v>
      </c>
    </row>
    <row r="2194" spans="1:3" x14ac:dyDescent="0.25">
      <c r="A2194" t="s">
        <v>3911</v>
      </c>
      <c r="B2194" t="s">
        <v>1608</v>
      </c>
      <c r="C2194" t="s">
        <v>1607</v>
      </c>
    </row>
    <row r="2195" spans="1:3" x14ac:dyDescent="0.25">
      <c r="A2195" t="s">
        <v>3912</v>
      </c>
      <c r="B2195" t="s">
        <v>1608</v>
      </c>
      <c r="C2195" t="s">
        <v>1607</v>
      </c>
    </row>
    <row r="2196" spans="1:3" x14ac:dyDescent="0.25">
      <c r="A2196" t="s">
        <v>3913</v>
      </c>
      <c r="B2196" t="s">
        <v>1608</v>
      </c>
      <c r="C2196" t="s">
        <v>1607</v>
      </c>
    </row>
    <row r="2197" spans="1:3" x14ac:dyDescent="0.25">
      <c r="A2197" t="s">
        <v>3914</v>
      </c>
      <c r="B2197" t="s">
        <v>1608</v>
      </c>
      <c r="C2197" t="s">
        <v>1607</v>
      </c>
    </row>
    <row r="2198" spans="1:3" x14ac:dyDescent="0.25">
      <c r="A2198" t="s">
        <v>3915</v>
      </c>
      <c r="B2198" t="s">
        <v>1608</v>
      </c>
      <c r="C2198" t="s">
        <v>1607</v>
      </c>
    </row>
    <row r="2199" spans="1:3" x14ac:dyDescent="0.25">
      <c r="A2199" t="s">
        <v>3916</v>
      </c>
      <c r="B2199" t="s">
        <v>1608</v>
      </c>
      <c r="C2199" t="s">
        <v>1607</v>
      </c>
    </row>
    <row r="2200" spans="1:3" x14ac:dyDescent="0.25">
      <c r="A2200" t="s">
        <v>3917</v>
      </c>
      <c r="B2200" t="s">
        <v>1608</v>
      </c>
      <c r="C2200" t="s">
        <v>1607</v>
      </c>
    </row>
    <row r="2201" spans="1:3" x14ac:dyDescent="0.25">
      <c r="A2201" t="s">
        <v>3918</v>
      </c>
      <c r="B2201" t="s">
        <v>1608</v>
      </c>
      <c r="C2201" t="s">
        <v>1607</v>
      </c>
    </row>
    <row r="2202" spans="1:3" x14ac:dyDescent="0.25">
      <c r="A2202" t="s">
        <v>3919</v>
      </c>
      <c r="B2202" t="s">
        <v>1608</v>
      </c>
      <c r="C2202" t="s">
        <v>1607</v>
      </c>
    </row>
    <row r="2203" spans="1:3" x14ac:dyDescent="0.25">
      <c r="A2203" t="s">
        <v>3920</v>
      </c>
      <c r="B2203" t="s">
        <v>1638</v>
      </c>
      <c r="C2203" t="s">
        <v>302</v>
      </c>
    </row>
    <row r="2204" spans="1:3" x14ac:dyDescent="0.25">
      <c r="A2204" t="s">
        <v>3921</v>
      </c>
      <c r="B2204" t="s">
        <v>1608</v>
      </c>
      <c r="C2204" t="s">
        <v>1607</v>
      </c>
    </row>
    <row r="2205" spans="1:3" x14ac:dyDescent="0.25">
      <c r="A2205" t="s">
        <v>3922</v>
      </c>
      <c r="B2205" t="s">
        <v>1608</v>
      </c>
      <c r="C2205" t="s">
        <v>1607</v>
      </c>
    </row>
    <row r="2206" spans="1:3" x14ac:dyDescent="0.25">
      <c r="A2206" t="s">
        <v>3923</v>
      </c>
      <c r="B2206" t="s">
        <v>1608</v>
      </c>
      <c r="C2206" t="s">
        <v>1607</v>
      </c>
    </row>
    <row r="2207" spans="1:3" x14ac:dyDescent="0.25">
      <c r="A2207" t="s">
        <v>3924</v>
      </c>
      <c r="B2207" t="s">
        <v>1608</v>
      </c>
      <c r="C2207" t="s">
        <v>1607</v>
      </c>
    </row>
    <row r="2208" spans="1:3" x14ac:dyDescent="0.25">
      <c r="A2208" t="s">
        <v>3925</v>
      </c>
      <c r="B2208" t="s">
        <v>1608</v>
      </c>
      <c r="C2208" t="s">
        <v>1607</v>
      </c>
    </row>
    <row r="2209" spans="1:3" x14ac:dyDescent="0.25">
      <c r="A2209" t="s">
        <v>3926</v>
      </c>
      <c r="B2209" t="s">
        <v>1608</v>
      </c>
      <c r="C2209" t="s">
        <v>1607</v>
      </c>
    </row>
    <row r="2210" spans="1:3" x14ac:dyDescent="0.25">
      <c r="A2210" t="s">
        <v>3927</v>
      </c>
      <c r="B2210" t="s">
        <v>1608</v>
      </c>
      <c r="C2210" t="s">
        <v>1607</v>
      </c>
    </row>
    <row r="2211" spans="1:3" x14ac:dyDescent="0.25">
      <c r="A2211" t="s">
        <v>3928</v>
      </c>
      <c r="B2211" t="s">
        <v>1608</v>
      </c>
      <c r="C2211" t="s">
        <v>1607</v>
      </c>
    </row>
    <row r="2212" spans="1:3" x14ac:dyDescent="0.25">
      <c r="A2212" t="s">
        <v>3929</v>
      </c>
      <c r="B2212" t="s">
        <v>1608</v>
      </c>
      <c r="C2212" t="s">
        <v>1607</v>
      </c>
    </row>
    <row r="2213" spans="1:3" x14ac:dyDescent="0.25">
      <c r="A2213" t="s">
        <v>3930</v>
      </c>
      <c r="B2213" t="s">
        <v>1608</v>
      </c>
      <c r="C2213" t="s">
        <v>1607</v>
      </c>
    </row>
    <row r="2214" spans="1:3" x14ac:dyDescent="0.25">
      <c r="A2214" t="s">
        <v>3931</v>
      </c>
      <c r="B2214" t="s">
        <v>1608</v>
      </c>
      <c r="C2214" t="s">
        <v>1607</v>
      </c>
    </row>
    <row r="2215" spans="1:3" x14ac:dyDescent="0.25">
      <c r="A2215" t="s">
        <v>3932</v>
      </c>
      <c r="B2215" t="s">
        <v>1608</v>
      </c>
      <c r="C2215" t="s">
        <v>1607</v>
      </c>
    </row>
    <row r="2216" spans="1:3" x14ac:dyDescent="0.25">
      <c r="A2216" t="s">
        <v>3933</v>
      </c>
      <c r="B2216" t="s">
        <v>1608</v>
      </c>
      <c r="C2216" t="s">
        <v>1607</v>
      </c>
    </row>
    <row r="2217" spans="1:3" x14ac:dyDescent="0.25">
      <c r="A2217" t="s">
        <v>3934</v>
      </c>
      <c r="B2217" t="s">
        <v>1608</v>
      </c>
      <c r="C2217" t="s">
        <v>1607</v>
      </c>
    </row>
    <row r="2218" spans="1:3" x14ac:dyDescent="0.25">
      <c r="A2218" t="s">
        <v>3935</v>
      </c>
      <c r="B2218" t="s">
        <v>1608</v>
      </c>
      <c r="C2218" t="s">
        <v>1607</v>
      </c>
    </row>
    <row r="2219" spans="1:3" x14ac:dyDescent="0.25">
      <c r="A2219" t="s">
        <v>3936</v>
      </c>
      <c r="B2219" t="s">
        <v>1638</v>
      </c>
      <c r="C2219" t="s">
        <v>302</v>
      </c>
    </row>
    <row r="2220" spans="1:3" x14ac:dyDescent="0.25">
      <c r="A2220" t="s">
        <v>3937</v>
      </c>
      <c r="B2220" t="s">
        <v>1638</v>
      </c>
      <c r="C2220" t="s">
        <v>302</v>
      </c>
    </row>
    <row r="2221" spans="1:3" x14ac:dyDescent="0.25">
      <c r="A2221" t="s">
        <v>3938</v>
      </c>
      <c r="B2221" t="s">
        <v>1638</v>
      </c>
      <c r="C2221" t="s">
        <v>302</v>
      </c>
    </row>
    <row r="2222" spans="1:3" x14ac:dyDescent="0.25">
      <c r="A2222" t="s">
        <v>3939</v>
      </c>
      <c r="B2222" t="s">
        <v>1638</v>
      </c>
      <c r="C2222" t="s">
        <v>302</v>
      </c>
    </row>
    <row r="2223" spans="1:3" x14ac:dyDescent="0.25">
      <c r="A2223" t="s">
        <v>3940</v>
      </c>
      <c r="B2223" t="s">
        <v>1638</v>
      </c>
      <c r="C2223" t="s">
        <v>302</v>
      </c>
    </row>
    <row r="2224" spans="1:3" x14ac:dyDescent="0.25">
      <c r="A2224" t="s">
        <v>3941</v>
      </c>
      <c r="B2224" t="s">
        <v>1638</v>
      </c>
      <c r="C2224" t="s">
        <v>302</v>
      </c>
    </row>
    <row r="2225" spans="1:3" x14ac:dyDescent="0.25">
      <c r="A2225" t="s">
        <v>3942</v>
      </c>
      <c r="B2225" t="s">
        <v>1638</v>
      </c>
      <c r="C2225" t="s">
        <v>302</v>
      </c>
    </row>
    <row r="2226" spans="1:3" x14ac:dyDescent="0.25">
      <c r="A2226" t="s">
        <v>3943</v>
      </c>
      <c r="B2226" t="s">
        <v>1638</v>
      </c>
      <c r="C2226" t="s">
        <v>302</v>
      </c>
    </row>
    <row r="2227" spans="1:3" x14ac:dyDescent="0.25">
      <c r="A2227" t="s">
        <v>3944</v>
      </c>
      <c r="B2227" t="s">
        <v>1638</v>
      </c>
      <c r="C2227" t="s">
        <v>302</v>
      </c>
    </row>
    <row r="2228" spans="1:3" x14ac:dyDescent="0.25">
      <c r="A2228" t="s">
        <v>3945</v>
      </c>
      <c r="B2228" t="s">
        <v>1638</v>
      </c>
      <c r="C2228" t="s">
        <v>302</v>
      </c>
    </row>
    <row r="2229" spans="1:3" x14ac:dyDescent="0.25">
      <c r="A2229" t="s">
        <v>3946</v>
      </c>
      <c r="B2229" t="s">
        <v>3875</v>
      </c>
      <c r="C2229" t="s">
        <v>41</v>
      </c>
    </row>
    <row r="2230" spans="1:3" x14ac:dyDescent="0.25">
      <c r="A2230" t="s">
        <v>3948</v>
      </c>
      <c r="B2230" t="s">
        <v>3875</v>
      </c>
      <c r="C2230" t="s">
        <v>41</v>
      </c>
    </row>
    <row r="2231" spans="1:3" x14ac:dyDescent="0.25">
      <c r="A2231" t="s">
        <v>3949</v>
      </c>
      <c r="B2231" t="s">
        <v>1608</v>
      </c>
      <c r="C2231" t="s">
        <v>1607</v>
      </c>
    </row>
    <row r="2232" spans="1:3" x14ac:dyDescent="0.25">
      <c r="A2232" t="s">
        <v>3950</v>
      </c>
      <c r="B2232" t="s">
        <v>1608</v>
      </c>
      <c r="C2232" t="s">
        <v>1607</v>
      </c>
    </row>
    <row r="2233" spans="1:3" x14ac:dyDescent="0.25">
      <c r="A2233" t="s">
        <v>3951</v>
      </c>
      <c r="B2233" t="s">
        <v>1608</v>
      </c>
      <c r="C2233" t="s">
        <v>1607</v>
      </c>
    </row>
    <row r="2234" spans="1:3" x14ac:dyDescent="0.25">
      <c r="A2234" t="s">
        <v>3952</v>
      </c>
      <c r="B2234" t="s">
        <v>1608</v>
      </c>
      <c r="C2234" t="s">
        <v>1607</v>
      </c>
    </row>
    <row r="2235" spans="1:3" x14ac:dyDescent="0.25">
      <c r="A2235" t="s">
        <v>3953</v>
      </c>
      <c r="B2235" t="s">
        <v>1608</v>
      </c>
      <c r="C2235" t="s">
        <v>1607</v>
      </c>
    </row>
    <row r="2236" spans="1:3" x14ac:dyDescent="0.25">
      <c r="A2236" t="s">
        <v>3954</v>
      </c>
      <c r="B2236" t="s">
        <v>1638</v>
      </c>
      <c r="C2236" t="s">
        <v>302</v>
      </c>
    </row>
    <row r="2237" spans="1:3" x14ac:dyDescent="0.25">
      <c r="A2237" t="s">
        <v>3955</v>
      </c>
      <c r="B2237" t="s">
        <v>1638</v>
      </c>
      <c r="C2237" t="s">
        <v>302</v>
      </c>
    </row>
    <row r="2238" spans="1:3" x14ac:dyDescent="0.25">
      <c r="A2238" t="s">
        <v>3956</v>
      </c>
      <c r="B2238" t="s">
        <v>1638</v>
      </c>
      <c r="C2238" t="s">
        <v>302</v>
      </c>
    </row>
    <row r="2239" spans="1:3" x14ac:dyDescent="0.25">
      <c r="A2239" t="s">
        <v>3957</v>
      </c>
      <c r="B2239" t="s">
        <v>1638</v>
      </c>
      <c r="C2239" t="s">
        <v>302</v>
      </c>
    </row>
    <row r="2240" spans="1:3" x14ac:dyDescent="0.25">
      <c r="A2240" t="s">
        <v>3958</v>
      </c>
      <c r="B2240" t="s">
        <v>1608</v>
      </c>
      <c r="C2240" t="s">
        <v>1607</v>
      </c>
    </row>
    <row r="2241" spans="1:3" x14ac:dyDescent="0.25">
      <c r="A2241" t="s">
        <v>3959</v>
      </c>
      <c r="B2241" t="s">
        <v>1608</v>
      </c>
      <c r="C2241" t="s">
        <v>1607</v>
      </c>
    </row>
    <row r="2242" spans="1:3" x14ac:dyDescent="0.25">
      <c r="A2242" t="s">
        <v>3960</v>
      </c>
      <c r="B2242" t="s">
        <v>1638</v>
      </c>
      <c r="C2242" t="s">
        <v>302</v>
      </c>
    </row>
    <row r="2243" spans="1:3" x14ac:dyDescent="0.25">
      <c r="A2243" t="s">
        <v>3961</v>
      </c>
      <c r="B2243" t="s">
        <v>1608</v>
      </c>
      <c r="C2243" t="s">
        <v>1607</v>
      </c>
    </row>
    <row r="2244" spans="1:3" x14ac:dyDescent="0.25">
      <c r="A2244" t="s">
        <v>3962</v>
      </c>
      <c r="B2244" t="s">
        <v>1608</v>
      </c>
      <c r="C2244" t="s">
        <v>1607</v>
      </c>
    </row>
    <row r="2245" spans="1:3" x14ac:dyDescent="0.25">
      <c r="A2245" t="s">
        <v>3963</v>
      </c>
      <c r="B2245" t="s">
        <v>1608</v>
      </c>
      <c r="C2245" t="s">
        <v>1607</v>
      </c>
    </row>
    <row r="2246" spans="1:3" x14ac:dyDescent="0.25">
      <c r="A2246" t="s">
        <v>3964</v>
      </c>
      <c r="B2246" t="s">
        <v>1608</v>
      </c>
      <c r="C2246" t="s">
        <v>1607</v>
      </c>
    </row>
    <row r="2247" spans="1:3" x14ac:dyDescent="0.25">
      <c r="A2247" t="s">
        <v>3965</v>
      </c>
      <c r="B2247" t="s">
        <v>1608</v>
      </c>
      <c r="C2247" t="s">
        <v>1607</v>
      </c>
    </row>
    <row r="2248" spans="1:3" x14ac:dyDescent="0.25">
      <c r="A2248" t="s">
        <v>3966</v>
      </c>
      <c r="B2248" t="s">
        <v>1608</v>
      </c>
      <c r="C2248" t="s">
        <v>1607</v>
      </c>
    </row>
    <row r="2249" spans="1:3" x14ac:dyDescent="0.25">
      <c r="A2249" t="s">
        <v>3967</v>
      </c>
      <c r="B2249" t="s">
        <v>1608</v>
      </c>
      <c r="C2249" t="s">
        <v>1607</v>
      </c>
    </row>
    <row r="2250" spans="1:3" x14ac:dyDescent="0.25">
      <c r="A2250" t="s">
        <v>3968</v>
      </c>
      <c r="B2250" t="s">
        <v>1608</v>
      </c>
      <c r="C2250" t="s">
        <v>1607</v>
      </c>
    </row>
    <row r="2251" spans="1:3" x14ac:dyDescent="0.25">
      <c r="A2251" t="s">
        <v>3969</v>
      </c>
      <c r="B2251" t="s">
        <v>1608</v>
      </c>
      <c r="C2251" t="s">
        <v>1607</v>
      </c>
    </row>
    <row r="2252" spans="1:3" x14ac:dyDescent="0.25">
      <c r="A2252" t="s">
        <v>3970</v>
      </c>
      <c r="B2252" t="s">
        <v>1608</v>
      </c>
      <c r="C2252" t="s">
        <v>1607</v>
      </c>
    </row>
    <row r="2253" spans="1:3" x14ac:dyDescent="0.25">
      <c r="A2253" t="s">
        <v>3971</v>
      </c>
      <c r="B2253" t="s">
        <v>1608</v>
      </c>
      <c r="C2253" t="s">
        <v>1607</v>
      </c>
    </row>
    <row r="2254" spans="1:3" x14ac:dyDescent="0.25">
      <c r="A2254" t="s">
        <v>3972</v>
      </c>
      <c r="B2254" t="s">
        <v>1608</v>
      </c>
      <c r="C2254" t="s">
        <v>1607</v>
      </c>
    </row>
    <row r="2255" spans="1:3" x14ac:dyDescent="0.25">
      <c r="A2255" t="s">
        <v>3974</v>
      </c>
      <c r="B2255" t="s">
        <v>1608</v>
      </c>
      <c r="C2255" t="s">
        <v>1607</v>
      </c>
    </row>
    <row r="2256" spans="1:3" x14ac:dyDescent="0.25">
      <c r="A2256" t="s">
        <v>3975</v>
      </c>
      <c r="B2256" t="s">
        <v>1608</v>
      </c>
      <c r="C2256" t="s">
        <v>1607</v>
      </c>
    </row>
    <row r="2257" spans="1:3" x14ac:dyDescent="0.25">
      <c r="A2257" t="s">
        <v>3976</v>
      </c>
      <c r="B2257" t="s">
        <v>1638</v>
      </c>
      <c r="C2257" t="s">
        <v>302</v>
      </c>
    </row>
    <row r="2258" spans="1:3" x14ac:dyDescent="0.25">
      <c r="A2258" t="s">
        <v>3977</v>
      </c>
      <c r="B2258" t="s">
        <v>1638</v>
      </c>
      <c r="C2258" t="s">
        <v>302</v>
      </c>
    </row>
    <row r="2259" spans="1:3" x14ac:dyDescent="0.25">
      <c r="A2259" t="s">
        <v>3978</v>
      </c>
      <c r="B2259" t="s">
        <v>1638</v>
      </c>
      <c r="C2259" t="s">
        <v>302</v>
      </c>
    </row>
    <row r="2260" spans="1:3" x14ac:dyDescent="0.25">
      <c r="A2260" t="s">
        <v>3979</v>
      </c>
      <c r="B2260" t="s">
        <v>1638</v>
      </c>
      <c r="C2260" t="s">
        <v>302</v>
      </c>
    </row>
    <row r="2261" spans="1:3" x14ac:dyDescent="0.25">
      <c r="A2261" t="s">
        <v>3980</v>
      </c>
      <c r="B2261" t="s">
        <v>1638</v>
      </c>
      <c r="C2261" t="s">
        <v>302</v>
      </c>
    </row>
    <row r="2262" spans="1:3" x14ac:dyDescent="0.25">
      <c r="A2262" t="s">
        <v>3981</v>
      </c>
      <c r="B2262" t="s">
        <v>1638</v>
      </c>
      <c r="C2262" t="s">
        <v>302</v>
      </c>
    </row>
    <row r="2263" spans="1:3" x14ac:dyDescent="0.25">
      <c r="A2263" t="s">
        <v>3982</v>
      </c>
      <c r="B2263" t="s">
        <v>1638</v>
      </c>
      <c r="C2263" t="s">
        <v>302</v>
      </c>
    </row>
    <row r="2264" spans="1:3" x14ac:dyDescent="0.25">
      <c r="A2264" t="s">
        <v>3984</v>
      </c>
      <c r="B2264" t="s">
        <v>1638</v>
      </c>
      <c r="C2264" t="s">
        <v>302</v>
      </c>
    </row>
    <row r="2265" spans="1:3" x14ac:dyDescent="0.25">
      <c r="A2265" t="s">
        <v>3985</v>
      </c>
      <c r="B2265" t="s">
        <v>1638</v>
      </c>
      <c r="C2265" t="s">
        <v>302</v>
      </c>
    </row>
    <row r="2266" spans="1:3" x14ac:dyDescent="0.25">
      <c r="A2266" t="s">
        <v>3986</v>
      </c>
      <c r="B2266" t="s">
        <v>1638</v>
      </c>
      <c r="C2266" t="s">
        <v>302</v>
      </c>
    </row>
    <row r="2267" spans="1:3" x14ac:dyDescent="0.25">
      <c r="A2267" t="s">
        <v>3987</v>
      </c>
      <c r="B2267" t="s">
        <v>1638</v>
      </c>
      <c r="C2267" t="s">
        <v>302</v>
      </c>
    </row>
    <row r="2268" spans="1:3" x14ac:dyDescent="0.25">
      <c r="A2268" t="s">
        <v>3988</v>
      </c>
      <c r="B2268" t="s">
        <v>1638</v>
      </c>
      <c r="C2268" t="s">
        <v>302</v>
      </c>
    </row>
    <row r="2269" spans="1:3" x14ac:dyDescent="0.25">
      <c r="A2269" t="s">
        <v>3989</v>
      </c>
      <c r="B2269" t="s">
        <v>1638</v>
      </c>
      <c r="C2269" t="s">
        <v>302</v>
      </c>
    </row>
    <row r="2270" spans="1:3" x14ac:dyDescent="0.25">
      <c r="A2270" t="s">
        <v>3990</v>
      </c>
      <c r="B2270" t="s">
        <v>1638</v>
      </c>
      <c r="C2270" t="s">
        <v>302</v>
      </c>
    </row>
    <row r="2271" spans="1:3" x14ac:dyDescent="0.25">
      <c r="A2271" t="s">
        <v>3991</v>
      </c>
      <c r="B2271" t="s">
        <v>1638</v>
      </c>
      <c r="C2271" t="s">
        <v>302</v>
      </c>
    </row>
    <row r="2272" spans="1:3" x14ac:dyDescent="0.25">
      <c r="A2272" t="s">
        <v>3992</v>
      </c>
      <c r="B2272" t="s">
        <v>1638</v>
      </c>
      <c r="C2272" t="s">
        <v>302</v>
      </c>
    </row>
    <row r="2273" spans="1:3" x14ac:dyDescent="0.25">
      <c r="A2273" t="s">
        <v>3993</v>
      </c>
      <c r="B2273" t="s">
        <v>1638</v>
      </c>
      <c r="C2273" t="s">
        <v>302</v>
      </c>
    </row>
    <row r="2274" spans="1:3" x14ac:dyDescent="0.25">
      <c r="A2274" t="s">
        <v>3994</v>
      </c>
      <c r="B2274" t="s">
        <v>1638</v>
      </c>
      <c r="C2274" t="s">
        <v>302</v>
      </c>
    </row>
    <row r="2275" spans="1:3" x14ac:dyDescent="0.25">
      <c r="A2275" t="s">
        <v>3995</v>
      </c>
      <c r="B2275" t="s">
        <v>1638</v>
      </c>
      <c r="C2275" t="s">
        <v>302</v>
      </c>
    </row>
    <row r="2276" spans="1:3" x14ac:dyDescent="0.25">
      <c r="A2276" t="s">
        <v>3996</v>
      </c>
      <c r="B2276" t="s">
        <v>1638</v>
      </c>
      <c r="C2276" t="s">
        <v>302</v>
      </c>
    </row>
    <row r="2277" spans="1:3" x14ac:dyDescent="0.25">
      <c r="A2277" t="s">
        <v>3998</v>
      </c>
      <c r="B2277" t="s">
        <v>1608</v>
      </c>
      <c r="C2277" t="s">
        <v>1607</v>
      </c>
    </row>
    <row r="2278" spans="1:3" x14ac:dyDescent="0.25">
      <c r="A2278" t="s">
        <v>3999</v>
      </c>
      <c r="B2278" t="s">
        <v>1638</v>
      </c>
      <c r="C2278" t="s">
        <v>302</v>
      </c>
    </row>
    <row r="2279" spans="1:3" x14ac:dyDescent="0.25">
      <c r="A2279" t="s">
        <v>4000</v>
      </c>
      <c r="B2279" t="s">
        <v>1638</v>
      </c>
      <c r="C2279" t="s">
        <v>302</v>
      </c>
    </row>
    <row r="2280" spans="1:3" x14ac:dyDescent="0.25">
      <c r="A2280" t="s">
        <v>4002</v>
      </c>
      <c r="B2280" t="s">
        <v>1608</v>
      </c>
      <c r="C2280" t="s">
        <v>1607</v>
      </c>
    </row>
    <row r="2281" spans="1:3" x14ac:dyDescent="0.25">
      <c r="A2281" t="s">
        <v>4004</v>
      </c>
      <c r="B2281" t="s">
        <v>1608</v>
      </c>
      <c r="C2281" t="s">
        <v>1607</v>
      </c>
    </row>
    <row r="2282" spans="1:3" x14ac:dyDescent="0.25">
      <c r="A2282" t="s">
        <v>4005</v>
      </c>
      <c r="B2282" t="s">
        <v>1638</v>
      </c>
      <c r="C2282" t="s">
        <v>302</v>
      </c>
    </row>
    <row r="2283" spans="1:3" x14ac:dyDescent="0.25">
      <c r="A2283" t="s">
        <v>4006</v>
      </c>
      <c r="B2283" t="s">
        <v>1638</v>
      </c>
      <c r="C2283" t="s">
        <v>302</v>
      </c>
    </row>
    <row r="2284" spans="1:3" x14ac:dyDescent="0.25">
      <c r="A2284" t="s">
        <v>4007</v>
      </c>
      <c r="B2284" t="s">
        <v>1638</v>
      </c>
      <c r="C2284" t="s">
        <v>302</v>
      </c>
    </row>
    <row r="2285" spans="1:3" x14ac:dyDescent="0.25">
      <c r="A2285" t="s">
        <v>4008</v>
      </c>
      <c r="B2285" t="s">
        <v>1608</v>
      </c>
      <c r="C2285" t="s">
        <v>1607</v>
      </c>
    </row>
    <row r="2286" spans="1:3" x14ac:dyDescent="0.25">
      <c r="A2286" t="s">
        <v>4009</v>
      </c>
      <c r="B2286" t="s">
        <v>1638</v>
      </c>
      <c r="C2286" t="s">
        <v>302</v>
      </c>
    </row>
    <row r="2287" spans="1:3" x14ac:dyDescent="0.25">
      <c r="A2287" t="s">
        <v>4010</v>
      </c>
      <c r="B2287" t="s">
        <v>1608</v>
      </c>
      <c r="C2287" t="s">
        <v>1607</v>
      </c>
    </row>
    <row r="2288" spans="1:3" x14ac:dyDescent="0.25">
      <c r="A2288" t="s">
        <v>4011</v>
      </c>
      <c r="B2288" t="s">
        <v>1608</v>
      </c>
      <c r="C2288" t="s">
        <v>1607</v>
      </c>
    </row>
    <row r="2289" spans="1:3" x14ac:dyDescent="0.25">
      <c r="A2289" t="s">
        <v>4012</v>
      </c>
      <c r="B2289" t="s">
        <v>1608</v>
      </c>
      <c r="C2289" t="s">
        <v>1607</v>
      </c>
    </row>
    <row r="2290" spans="1:3" x14ac:dyDescent="0.25">
      <c r="A2290" t="s">
        <v>4013</v>
      </c>
      <c r="B2290" t="s">
        <v>1608</v>
      </c>
      <c r="C2290" t="s">
        <v>1607</v>
      </c>
    </row>
    <row r="2291" spans="1:3" x14ac:dyDescent="0.25">
      <c r="A2291" t="s">
        <v>4014</v>
      </c>
      <c r="B2291" t="s">
        <v>1608</v>
      </c>
      <c r="C2291" t="s">
        <v>1607</v>
      </c>
    </row>
    <row r="2292" spans="1:3" x14ac:dyDescent="0.25">
      <c r="A2292" t="s">
        <v>4015</v>
      </c>
      <c r="B2292" t="s">
        <v>1608</v>
      </c>
      <c r="C2292" t="s">
        <v>1607</v>
      </c>
    </row>
    <row r="2293" spans="1:3" x14ac:dyDescent="0.25">
      <c r="A2293" t="s">
        <v>4016</v>
      </c>
      <c r="B2293" t="s">
        <v>1638</v>
      </c>
      <c r="C2293" t="s">
        <v>302</v>
      </c>
    </row>
    <row r="2294" spans="1:3" x14ac:dyDescent="0.25">
      <c r="A2294" t="s">
        <v>4017</v>
      </c>
      <c r="B2294" t="s">
        <v>1638</v>
      </c>
      <c r="C2294" t="s">
        <v>302</v>
      </c>
    </row>
    <row r="2295" spans="1:3" x14ac:dyDescent="0.25">
      <c r="A2295" t="s">
        <v>4018</v>
      </c>
      <c r="B2295" t="s">
        <v>1638</v>
      </c>
      <c r="C2295" t="s">
        <v>302</v>
      </c>
    </row>
    <row r="2296" spans="1:3" x14ac:dyDescent="0.25">
      <c r="A2296" t="s">
        <v>4019</v>
      </c>
      <c r="B2296" t="s">
        <v>1638</v>
      </c>
      <c r="C2296" t="s">
        <v>302</v>
      </c>
    </row>
    <row r="2297" spans="1:3" x14ac:dyDescent="0.25">
      <c r="A2297" t="s">
        <v>4020</v>
      </c>
      <c r="B2297" t="s">
        <v>1638</v>
      </c>
      <c r="C2297" t="s">
        <v>302</v>
      </c>
    </row>
    <row r="2298" spans="1:3" x14ac:dyDescent="0.25">
      <c r="A2298" t="s">
        <v>4021</v>
      </c>
      <c r="B2298" t="s">
        <v>1638</v>
      </c>
      <c r="C2298" t="s">
        <v>302</v>
      </c>
    </row>
    <row r="2299" spans="1:3" x14ac:dyDescent="0.25">
      <c r="A2299" t="s">
        <v>4022</v>
      </c>
      <c r="B2299" t="s">
        <v>1638</v>
      </c>
      <c r="C2299" t="s">
        <v>302</v>
      </c>
    </row>
    <row r="2300" spans="1:3" x14ac:dyDescent="0.25">
      <c r="A2300" t="s">
        <v>4023</v>
      </c>
      <c r="B2300" t="s">
        <v>1638</v>
      </c>
      <c r="C2300" t="s">
        <v>302</v>
      </c>
    </row>
    <row r="2301" spans="1:3" x14ac:dyDescent="0.25">
      <c r="A2301" t="s">
        <v>4024</v>
      </c>
      <c r="B2301" t="s">
        <v>1638</v>
      </c>
      <c r="C2301" t="s">
        <v>302</v>
      </c>
    </row>
    <row r="2302" spans="1:3" x14ac:dyDescent="0.25">
      <c r="A2302" t="s">
        <v>4025</v>
      </c>
      <c r="B2302" t="s">
        <v>1638</v>
      </c>
      <c r="C2302" t="s">
        <v>302</v>
      </c>
    </row>
    <row r="2303" spans="1:3" x14ac:dyDescent="0.25">
      <c r="A2303" t="s">
        <v>4026</v>
      </c>
      <c r="B2303" t="s">
        <v>1608</v>
      </c>
      <c r="C2303" t="s">
        <v>1607</v>
      </c>
    </row>
    <row r="2304" spans="1:3" x14ac:dyDescent="0.25">
      <c r="A2304" t="s">
        <v>4027</v>
      </c>
      <c r="B2304" t="s">
        <v>1608</v>
      </c>
      <c r="C2304" t="s">
        <v>1607</v>
      </c>
    </row>
    <row r="2305" spans="1:3" x14ac:dyDescent="0.25">
      <c r="A2305" t="s">
        <v>4028</v>
      </c>
      <c r="B2305" t="s">
        <v>1608</v>
      </c>
      <c r="C2305" t="s">
        <v>1607</v>
      </c>
    </row>
    <row r="2306" spans="1:3" x14ac:dyDescent="0.25">
      <c r="A2306" t="s">
        <v>4029</v>
      </c>
      <c r="B2306" t="s">
        <v>1638</v>
      </c>
      <c r="C2306" t="s">
        <v>302</v>
      </c>
    </row>
    <row r="2307" spans="1:3" x14ac:dyDescent="0.25">
      <c r="A2307" t="s">
        <v>4030</v>
      </c>
      <c r="B2307" t="s">
        <v>1638</v>
      </c>
      <c r="C2307" t="s">
        <v>302</v>
      </c>
    </row>
    <row r="2308" spans="1:3" x14ac:dyDescent="0.25">
      <c r="A2308" t="s">
        <v>4031</v>
      </c>
      <c r="B2308" t="s">
        <v>1638</v>
      </c>
      <c r="C2308" t="s">
        <v>302</v>
      </c>
    </row>
    <row r="2309" spans="1:3" x14ac:dyDescent="0.25">
      <c r="A2309" t="s">
        <v>4032</v>
      </c>
      <c r="B2309" t="s">
        <v>1638</v>
      </c>
      <c r="C2309" t="s">
        <v>302</v>
      </c>
    </row>
    <row r="2310" spans="1:3" x14ac:dyDescent="0.25">
      <c r="A2310" t="s">
        <v>4033</v>
      </c>
      <c r="B2310" t="s">
        <v>1638</v>
      </c>
      <c r="C2310" t="s">
        <v>302</v>
      </c>
    </row>
    <row r="2311" spans="1:3" x14ac:dyDescent="0.25">
      <c r="A2311" t="s">
        <v>4035</v>
      </c>
      <c r="B2311" t="s">
        <v>1638</v>
      </c>
      <c r="C2311" t="s">
        <v>302</v>
      </c>
    </row>
    <row r="2312" spans="1:3" x14ac:dyDescent="0.25">
      <c r="A2312" t="s">
        <v>4036</v>
      </c>
      <c r="B2312" t="s">
        <v>1638</v>
      </c>
      <c r="C2312" t="s">
        <v>302</v>
      </c>
    </row>
    <row r="2313" spans="1:3" x14ac:dyDescent="0.25">
      <c r="A2313" t="s">
        <v>4037</v>
      </c>
      <c r="B2313" t="s">
        <v>1638</v>
      </c>
      <c r="C2313" t="s">
        <v>302</v>
      </c>
    </row>
    <row r="2314" spans="1:3" x14ac:dyDescent="0.25">
      <c r="A2314" t="s">
        <v>4038</v>
      </c>
      <c r="B2314" t="s">
        <v>1638</v>
      </c>
      <c r="C2314" t="s">
        <v>302</v>
      </c>
    </row>
    <row r="2315" spans="1:3" x14ac:dyDescent="0.25">
      <c r="A2315" t="s">
        <v>4039</v>
      </c>
      <c r="B2315" t="s">
        <v>1638</v>
      </c>
      <c r="C2315" t="s">
        <v>302</v>
      </c>
    </row>
    <row r="2316" spans="1:3" x14ac:dyDescent="0.25">
      <c r="A2316" t="s">
        <v>4040</v>
      </c>
      <c r="B2316" t="s">
        <v>1608</v>
      </c>
      <c r="C2316" t="s">
        <v>1607</v>
      </c>
    </row>
    <row r="2317" spans="1:3" x14ac:dyDescent="0.25">
      <c r="A2317" t="s">
        <v>4041</v>
      </c>
      <c r="B2317" t="s">
        <v>1608</v>
      </c>
      <c r="C2317" t="s">
        <v>1607</v>
      </c>
    </row>
    <row r="2318" spans="1:3" x14ac:dyDescent="0.25">
      <c r="A2318" t="s">
        <v>4042</v>
      </c>
      <c r="B2318" t="s">
        <v>1608</v>
      </c>
      <c r="C2318" t="s">
        <v>1607</v>
      </c>
    </row>
    <row r="2319" spans="1:3" x14ac:dyDescent="0.25">
      <c r="A2319" t="s">
        <v>4043</v>
      </c>
      <c r="B2319" t="s">
        <v>1638</v>
      </c>
      <c r="C2319" t="s">
        <v>302</v>
      </c>
    </row>
    <row r="2320" spans="1:3" x14ac:dyDescent="0.25">
      <c r="A2320" t="s">
        <v>4045</v>
      </c>
      <c r="B2320" t="s">
        <v>55</v>
      </c>
      <c r="C2320" t="s">
        <v>54</v>
      </c>
    </row>
    <row r="2321" spans="1:3" x14ac:dyDescent="0.25">
      <c r="A2321" t="s">
        <v>4046</v>
      </c>
      <c r="B2321" t="s">
        <v>55</v>
      </c>
      <c r="C2321" t="s">
        <v>54</v>
      </c>
    </row>
    <row r="2322" spans="1:3" x14ac:dyDescent="0.25">
      <c r="A2322" t="s">
        <v>4047</v>
      </c>
      <c r="B2322" t="s">
        <v>1608</v>
      </c>
      <c r="C2322" t="s">
        <v>1607</v>
      </c>
    </row>
    <row r="2323" spans="1:3" x14ac:dyDescent="0.25">
      <c r="A2323" t="s">
        <v>4048</v>
      </c>
      <c r="B2323" t="s">
        <v>1608</v>
      </c>
      <c r="C2323" t="s">
        <v>1607</v>
      </c>
    </row>
    <row r="2324" spans="1:3" x14ac:dyDescent="0.25">
      <c r="A2324" t="s">
        <v>4049</v>
      </c>
      <c r="B2324" t="s">
        <v>1638</v>
      </c>
      <c r="C2324" t="s">
        <v>302</v>
      </c>
    </row>
    <row r="2325" spans="1:3" x14ac:dyDescent="0.25">
      <c r="A2325" t="s">
        <v>4050</v>
      </c>
      <c r="B2325" t="s">
        <v>1638</v>
      </c>
      <c r="C2325" t="s">
        <v>302</v>
      </c>
    </row>
    <row r="2326" spans="1:3" x14ac:dyDescent="0.25">
      <c r="A2326" t="s">
        <v>4052</v>
      </c>
      <c r="B2326" t="s">
        <v>55</v>
      </c>
      <c r="C2326" t="s">
        <v>54</v>
      </c>
    </row>
    <row r="2327" spans="1:3" x14ac:dyDescent="0.25">
      <c r="A2327" t="s">
        <v>4053</v>
      </c>
      <c r="B2327" t="s">
        <v>55</v>
      </c>
      <c r="C2327" t="s">
        <v>54</v>
      </c>
    </row>
    <row r="2328" spans="1:3" x14ac:dyDescent="0.25">
      <c r="A2328" t="s">
        <v>4054</v>
      </c>
      <c r="B2328" t="s">
        <v>1638</v>
      </c>
      <c r="C2328" t="s">
        <v>302</v>
      </c>
    </row>
    <row r="2329" spans="1:3" x14ac:dyDescent="0.25">
      <c r="A2329" t="s">
        <v>4055</v>
      </c>
      <c r="B2329" t="s">
        <v>1638</v>
      </c>
      <c r="C2329" t="s">
        <v>302</v>
      </c>
    </row>
    <row r="2330" spans="1:3" x14ac:dyDescent="0.25">
      <c r="A2330" t="s">
        <v>4056</v>
      </c>
      <c r="B2330" t="s">
        <v>1638</v>
      </c>
      <c r="C2330" t="s">
        <v>302</v>
      </c>
    </row>
    <row r="2331" spans="1:3" x14ac:dyDescent="0.25">
      <c r="A2331" t="s">
        <v>4057</v>
      </c>
      <c r="B2331" t="s">
        <v>1608</v>
      </c>
      <c r="C2331" t="s">
        <v>1607</v>
      </c>
    </row>
    <row r="2332" spans="1:3" x14ac:dyDescent="0.25">
      <c r="A2332" t="s">
        <v>4058</v>
      </c>
      <c r="B2332" t="s">
        <v>1608</v>
      </c>
      <c r="C2332" t="s">
        <v>1607</v>
      </c>
    </row>
    <row r="2333" spans="1:3" x14ac:dyDescent="0.25">
      <c r="A2333" t="s">
        <v>4059</v>
      </c>
      <c r="B2333" t="s">
        <v>1608</v>
      </c>
      <c r="C2333" t="s">
        <v>1607</v>
      </c>
    </row>
    <row r="2334" spans="1:3" x14ac:dyDescent="0.25">
      <c r="A2334" t="s">
        <v>4060</v>
      </c>
      <c r="B2334" t="s">
        <v>1608</v>
      </c>
      <c r="C2334" t="s">
        <v>1607</v>
      </c>
    </row>
    <row r="2335" spans="1:3" x14ac:dyDescent="0.25">
      <c r="A2335" t="s">
        <v>4061</v>
      </c>
      <c r="B2335" t="s">
        <v>1608</v>
      </c>
      <c r="C2335" t="s">
        <v>1607</v>
      </c>
    </row>
    <row r="2336" spans="1:3" x14ac:dyDescent="0.25">
      <c r="A2336" t="s">
        <v>4062</v>
      </c>
      <c r="B2336" t="s">
        <v>1608</v>
      </c>
      <c r="C2336" t="s">
        <v>1607</v>
      </c>
    </row>
    <row r="2337" spans="1:3" x14ac:dyDescent="0.25">
      <c r="A2337" t="s">
        <v>4063</v>
      </c>
      <c r="B2337" t="s">
        <v>1608</v>
      </c>
      <c r="C2337" t="s">
        <v>1607</v>
      </c>
    </row>
    <row r="2338" spans="1:3" x14ac:dyDescent="0.25">
      <c r="A2338" t="s">
        <v>4064</v>
      </c>
      <c r="B2338" t="s">
        <v>1608</v>
      </c>
      <c r="C2338" t="s">
        <v>1607</v>
      </c>
    </row>
    <row r="2339" spans="1:3" x14ac:dyDescent="0.25">
      <c r="A2339" t="s">
        <v>4065</v>
      </c>
      <c r="B2339" t="s">
        <v>1608</v>
      </c>
      <c r="C2339" t="s">
        <v>1607</v>
      </c>
    </row>
    <row r="2340" spans="1:3" x14ac:dyDescent="0.25">
      <c r="A2340" t="s">
        <v>4066</v>
      </c>
      <c r="B2340" t="s">
        <v>1638</v>
      </c>
      <c r="C2340" t="s">
        <v>302</v>
      </c>
    </row>
    <row r="2341" spans="1:3" x14ac:dyDescent="0.25">
      <c r="A2341" t="s">
        <v>4067</v>
      </c>
      <c r="B2341" t="s">
        <v>1638</v>
      </c>
      <c r="C2341" t="s">
        <v>302</v>
      </c>
    </row>
    <row r="2342" spans="1:3" x14ac:dyDescent="0.25">
      <c r="A2342" t="s">
        <v>4068</v>
      </c>
      <c r="B2342" t="s">
        <v>1638</v>
      </c>
      <c r="C2342" t="s">
        <v>302</v>
      </c>
    </row>
    <row r="2343" spans="1:3" x14ac:dyDescent="0.25">
      <c r="A2343" t="s">
        <v>4069</v>
      </c>
      <c r="B2343" t="s">
        <v>1608</v>
      </c>
      <c r="C2343" t="s">
        <v>1607</v>
      </c>
    </row>
    <row r="2344" spans="1:3" x14ac:dyDescent="0.25">
      <c r="A2344" t="s">
        <v>4070</v>
      </c>
      <c r="B2344" t="s">
        <v>1608</v>
      </c>
      <c r="C2344" t="s">
        <v>1607</v>
      </c>
    </row>
    <row r="2345" spans="1:3" x14ac:dyDescent="0.25">
      <c r="A2345" t="s">
        <v>4071</v>
      </c>
      <c r="B2345" t="s">
        <v>1638</v>
      </c>
      <c r="C2345" t="s">
        <v>302</v>
      </c>
    </row>
    <row r="2346" spans="1:3" x14ac:dyDescent="0.25">
      <c r="A2346" t="s">
        <v>4072</v>
      </c>
      <c r="B2346" t="s">
        <v>1638</v>
      </c>
      <c r="C2346" t="s">
        <v>302</v>
      </c>
    </row>
    <row r="2347" spans="1:3" x14ac:dyDescent="0.25">
      <c r="A2347" t="s">
        <v>4073</v>
      </c>
      <c r="B2347" t="s">
        <v>1638</v>
      </c>
      <c r="C2347" t="s">
        <v>302</v>
      </c>
    </row>
    <row r="2348" spans="1:3" x14ac:dyDescent="0.25">
      <c r="A2348" t="s">
        <v>4075</v>
      </c>
      <c r="B2348" t="s">
        <v>4076</v>
      </c>
      <c r="C2348" t="s">
        <v>41</v>
      </c>
    </row>
    <row r="2349" spans="1:3" x14ac:dyDescent="0.25">
      <c r="A2349" t="s">
        <v>4078</v>
      </c>
      <c r="B2349" t="s">
        <v>4076</v>
      </c>
      <c r="C2349" t="s">
        <v>41</v>
      </c>
    </row>
    <row r="2350" spans="1:3" x14ac:dyDescent="0.25">
      <c r="A2350" t="s">
        <v>4079</v>
      </c>
      <c r="B2350" t="s">
        <v>1638</v>
      </c>
      <c r="C2350" t="s">
        <v>302</v>
      </c>
    </row>
    <row r="2351" spans="1:3" x14ac:dyDescent="0.25">
      <c r="A2351" t="s">
        <v>4080</v>
      </c>
      <c r="B2351" t="s">
        <v>1638</v>
      </c>
      <c r="C2351" t="s">
        <v>302</v>
      </c>
    </row>
    <row r="2352" spans="1:3" x14ac:dyDescent="0.25">
      <c r="A2352" t="s">
        <v>4081</v>
      </c>
      <c r="B2352" t="s">
        <v>1608</v>
      </c>
      <c r="C2352" t="s">
        <v>1607</v>
      </c>
    </row>
    <row r="2353" spans="1:3" x14ac:dyDescent="0.25">
      <c r="A2353" t="s">
        <v>4082</v>
      </c>
      <c r="B2353" t="s">
        <v>1608</v>
      </c>
      <c r="C2353" t="s">
        <v>1607</v>
      </c>
    </row>
    <row r="2354" spans="1:3" x14ac:dyDescent="0.25">
      <c r="A2354" t="s">
        <v>4084</v>
      </c>
      <c r="B2354" t="s">
        <v>1638</v>
      </c>
      <c r="C2354" t="s">
        <v>302</v>
      </c>
    </row>
    <row r="2355" spans="1:3" x14ac:dyDescent="0.25">
      <c r="A2355" t="s">
        <v>4085</v>
      </c>
      <c r="B2355" t="s">
        <v>1638</v>
      </c>
      <c r="C2355" t="s">
        <v>302</v>
      </c>
    </row>
    <row r="2356" spans="1:3" x14ac:dyDescent="0.25">
      <c r="A2356" t="s">
        <v>4087</v>
      </c>
      <c r="B2356" t="s">
        <v>4090</v>
      </c>
      <c r="C2356" t="s">
        <v>204</v>
      </c>
    </row>
    <row r="2357" spans="1:3" x14ac:dyDescent="0.25">
      <c r="A2357" t="s">
        <v>4092</v>
      </c>
      <c r="B2357" t="s">
        <v>4090</v>
      </c>
      <c r="C2357" t="s">
        <v>73</v>
      </c>
    </row>
    <row r="2358" spans="1:3" x14ac:dyDescent="0.25">
      <c r="A2358" t="s">
        <v>4094</v>
      </c>
      <c r="B2358" t="s">
        <v>4090</v>
      </c>
      <c r="C2358" t="s">
        <v>73</v>
      </c>
    </row>
    <row r="2359" spans="1:3" x14ac:dyDescent="0.25">
      <c r="A2359" t="s">
        <v>4095</v>
      </c>
      <c r="B2359" t="s">
        <v>4090</v>
      </c>
      <c r="C2359" t="s">
        <v>73</v>
      </c>
    </row>
    <row r="2360" spans="1:3" x14ac:dyDescent="0.25">
      <c r="A2360" t="s">
        <v>4097</v>
      </c>
      <c r="B2360" t="s">
        <v>4090</v>
      </c>
      <c r="C2360" t="s">
        <v>73</v>
      </c>
    </row>
    <row r="2361" spans="1:3" x14ac:dyDescent="0.25">
      <c r="A2361" t="s">
        <v>4098</v>
      </c>
      <c r="B2361" t="s">
        <v>4090</v>
      </c>
      <c r="C2361" t="s">
        <v>204</v>
      </c>
    </row>
    <row r="2362" spans="1:3" x14ac:dyDescent="0.25">
      <c r="A2362" t="s">
        <v>4099</v>
      </c>
      <c r="B2362" t="s">
        <v>4090</v>
      </c>
      <c r="C2362" t="s">
        <v>73</v>
      </c>
    </row>
    <row r="2363" spans="1:3" x14ac:dyDescent="0.25">
      <c r="A2363" t="s">
        <v>4100</v>
      </c>
      <c r="B2363" t="s">
        <v>4090</v>
      </c>
      <c r="C2363" t="s">
        <v>73</v>
      </c>
    </row>
    <row r="2364" spans="1:3" x14ac:dyDescent="0.25">
      <c r="A2364" t="s">
        <v>4101</v>
      </c>
      <c r="B2364" t="s">
        <v>4090</v>
      </c>
      <c r="C2364" t="s">
        <v>73</v>
      </c>
    </row>
    <row r="2365" spans="1:3" x14ac:dyDescent="0.25">
      <c r="A2365" t="s">
        <v>4102</v>
      </c>
      <c r="B2365" t="s">
        <v>4090</v>
      </c>
      <c r="C2365" t="s">
        <v>73</v>
      </c>
    </row>
    <row r="2366" spans="1:3" x14ac:dyDescent="0.25">
      <c r="A2366" t="s">
        <v>4104</v>
      </c>
      <c r="B2366" t="s">
        <v>1619</v>
      </c>
      <c r="C2366" t="s">
        <v>204</v>
      </c>
    </row>
    <row r="2367" spans="1:3" x14ac:dyDescent="0.25">
      <c r="A2367" t="s">
        <v>4106</v>
      </c>
      <c r="B2367" t="s">
        <v>1619</v>
      </c>
      <c r="C2367" t="s">
        <v>204</v>
      </c>
    </row>
    <row r="2368" spans="1:3" x14ac:dyDescent="0.25">
      <c r="A2368" t="s">
        <v>4108</v>
      </c>
      <c r="B2368" t="s">
        <v>2757</v>
      </c>
      <c r="C2368" t="s">
        <v>2760</v>
      </c>
    </row>
    <row r="2369" spans="1:3" x14ac:dyDescent="0.25">
      <c r="A2369" t="s">
        <v>4112</v>
      </c>
      <c r="B2369" t="s">
        <v>2757</v>
      </c>
      <c r="C2369" t="s">
        <v>41</v>
      </c>
    </row>
    <row r="2370" spans="1:3" x14ac:dyDescent="0.25">
      <c r="A2370" t="s">
        <v>4113</v>
      </c>
      <c r="B2370" t="s">
        <v>1638</v>
      </c>
      <c r="C2370" t="s">
        <v>302</v>
      </c>
    </row>
    <row r="2371" spans="1:3" x14ac:dyDescent="0.25">
      <c r="A2371" t="s">
        <v>4116</v>
      </c>
      <c r="B2371" t="s">
        <v>1572</v>
      </c>
      <c r="C2371" t="s">
        <v>732</v>
      </c>
    </row>
    <row r="2372" spans="1:3" x14ac:dyDescent="0.25">
      <c r="A2372" t="s">
        <v>4118</v>
      </c>
      <c r="B2372" t="s">
        <v>1378</v>
      </c>
      <c r="C2372" t="s">
        <v>306</v>
      </c>
    </row>
    <row r="2373" spans="1:3" x14ac:dyDescent="0.25">
      <c r="A2373" t="s">
        <v>4119</v>
      </c>
      <c r="B2373" t="s">
        <v>1392</v>
      </c>
      <c r="C2373" t="s">
        <v>1391</v>
      </c>
    </row>
    <row r="2374" spans="1:3" x14ac:dyDescent="0.25">
      <c r="A2374" t="s">
        <v>4121</v>
      </c>
      <c r="B2374" t="s">
        <v>1392</v>
      </c>
      <c r="C2374" t="s">
        <v>1381</v>
      </c>
    </row>
    <row r="2375" spans="1:3" x14ac:dyDescent="0.25">
      <c r="A2375" t="s">
        <v>4123</v>
      </c>
      <c r="B2375" t="s">
        <v>4125</v>
      </c>
      <c r="C2375" t="s">
        <v>4124</v>
      </c>
    </row>
    <row r="2376" spans="1:3" x14ac:dyDescent="0.25">
      <c r="A2376" t="s">
        <v>4127</v>
      </c>
      <c r="B2376" t="s">
        <v>1370</v>
      </c>
      <c r="C2376" t="s">
        <v>306</v>
      </c>
    </row>
    <row r="2377" spans="1:3" x14ac:dyDescent="0.25">
      <c r="A2377" t="s">
        <v>4128</v>
      </c>
      <c r="B2377" t="s">
        <v>1758</v>
      </c>
      <c r="C2377" t="s">
        <v>1739</v>
      </c>
    </row>
    <row r="2378" spans="1:3" x14ac:dyDescent="0.25">
      <c r="A2378" t="s">
        <v>4130</v>
      </c>
      <c r="B2378" t="s">
        <v>1454</v>
      </c>
      <c r="C2378" t="s">
        <v>306</v>
      </c>
    </row>
    <row r="2379" spans="1:3" x14ac:dyDescent="0.25">
      <c r="A2379" t="s">
        <v>4131</v>
      </c>
      <c r="B2379" t="s">
        <v>1296</v>
      </c>
      <c r="C2379" t="s">
        <v>1295</v>
      </c>
    </row>
    <row r="2380" spans="1:3" x14ac:dyDescent="0.25">
      <c r="A2380" t="s">
        <v>4132</v>
      </c>
      <c r="B2380" t="s">
        <v>81</v>
      </c>
      <c r="C2380" t="s">
        <v>111</v>
      </c>
    </row>
    <row r="2381" spans="1:3" x14ac:dyDescent="0.25">
      <c r="A2381" t="s">
        <v>4134</v>
      </c>
      <c r="B2381" t="s">
        <v>4135</v>
      </c>
      <c r="C2381" t="s">
        <v>302</v>
      </c>
    </row>
    <row r="2382" spans="1:3" x14ac:dyDescent="0.25">
      <c r="A2382" t="s">
        <v>4137</v>
      </c>
      <c r="B2382" t="s">
        <v>4135</v>
      </c>
      <c r="C2382" t="s">
        <v>302</v>
      </c>
    </row>
    <row r="2383" spans="1:3" x14ac:dyDescent="0.25">
      <c r="A2383" t="s">
        <v>4138</v>
      </c>
      <c r="B2383" t="s">
        <v>81</v>
      </c>
      <c r="C2383" t="s">
        <v>111</v>
      </c>
    </row>
    <row r="2384" spans="1:3" x14ac:dyDescent="0.25">
      <c r="A2384" t="s">
        <v>4139</v>
      </c>
      <c r="B2384" t="s">
        <v>1261</v>
      </c>
      <c r="C2384" t="s">
        <v>240</v>
      </c>
    </row>
    <row r="2385" spans="1:3" x14ac:dyDescent="0.25">
      <c r="A2385" t="s">
        <v>4141</v>
      </c>
      <c r="B2385" t="s">
        <v>3576</v>
      </c>
      <c r="C2385" t="s">
        <v>306</v>
      </c>
    </row>
    <row r="2386" spans="1:3" x14ac:dyDescent="0.25">
      <c r="A2386" t="s">
        <v>4142</v>
      </c>
      <c r="B2386" t="s">
        <v>1333</v>
      </c>
      <c r="C2386" t="s">
        <v>143</v>
      </c>
    </row>
    <row r="2387" spans="1:3" x14ac:dyDescent="0.25">
      <c r="A2387" t="s">
        <v>4144</v>
      </c>
      <c r="B2387" t="s">
        <v>1378</v>
      </c>
      <c r="C2387" t="s">
        <v>306</v>
      </c>
    </row>
    <row r="2388" spans="1:3" x14ac:dyDescent="0.25">
      <c r="A2388" t="s">
        <v>4146</v>
      </c>
      <c r="B2388" t="s">
        <v>1378</v>
      </c>
      <c r="C2388" t="s">
        <v>306</v>
      </c>
    </row>
    <row r="2389" spans="1:3" x14ac:dyDescent="0.25">
      <c r="A2389" t="s">
        <v>4148</v>
      </c>
      <c r="B2389" t="s">
        <v>1454</v>
      </c>
      <c r="C2389" t="s">
        <v>306</v>
      </c>
    </row>
    <row r="2390" spans="1:3" x14ac:dyDescent="0.25">
      <c r="A2390" t="s">
        <v>4150</v>
      </c>
      <c r="B2390" t="s">
        <v>1454</v>
      </c>
      <c r="C2390" t="s">
        <v>306</v>
      </c>
    </row>
    <row r="2391" spans="1:3" x14ac:dyDescent="0.25">
      <c r="A2391" t="s">
        <v>4152</v>
      </c>
      <c r="B2391" t="s">
        <v>815</v>
      </c>
      <c r="C2391" t="s">
        <v>306</v>
      </c>
    </row>
    <row r="2392" spans="1:3" x14ac:dyDescent="0.25">
      <c r="A2392" t="s">
        <v>4153</v>
      </c>
      <c r="B2392" t="s">
        <v>1503</v>
      </c>
      <c r="C2392" t="s">
        <v>143</v>
      </c>
    </row>
    <row r="2393" spans="1:3" x14ac:dyDescent="0.25">
      <c r="A2393" t="s">
        <v>4155</v>
      </c>
      <c r="B2393" t="s">
        <v>1431</v>
      </c>
      <c r="C2393" t="s">
        <v>306</v>
      </c>
    </row>
    <row r="2394" spans="1:3" x14ac:dyDescent="0.25">
      <c r="A2394" t="s">
        <v>4157</v>
      </c>
      <c r="B2394" t="s">
        <v>1309</v>
      </c>
      <c r="C2394" t="s">
        <v>306</v>
      </c>
    </row>
    <row r="2395" spans="1:3" x14ac:dyDescent="0.25">
      <c r="A2395" t="s">
        <v>4159</v>
      </c>
      <c r="B2395" t="s">
        <v>2421</v>
      </c>
      <c r="C2395" t="s">
        <v>204</v>
      </c>
    </row>
    <row r="2396" spans="1:3" x14ac:dyDescent="0.25">
      <c r="A2396" t="s">
        <v>4160</v>
      </c>
      <c r="B2396" t="s">
        <v>1431</v>
      </c>
      <c r="C2396" t="s">
        <v>306</v>
      </c>
    </row>
    <row r="2397" spans="1:3" x14ac:dyDescent="0.25">
      <c r="A2397" t="s">
        <v>4162</v>
      </c>
      <c r="B2397" t="s">
        <v>130</v>
      </c>
      <c r="C2397" t="s">
        <v>111</v>
      </c>
    </row>
    <row r="2398" spans="1:3" x14ac:dyDescent="0.25">
      <c r="A2398" t="s">
        <v>4163</v>
      </c>
      <c r="B2398" t="s">
        <v>1266</v>
      </c>
      <c r="C2398" t="s">
        <v>240</v>
      </c>
    </row>
    <row r="2399" spans="1:3" x14ac:dyDescent="0.25">
      <c r="A2399" t="s">
        <v>4165</v>
      </c>
      <c r="B2399" t="s">
        <v>1266</v>
      </c>
      <c r="C2399" t="s">
        <v>322</v>
      </c>
    </row>
    <row r="2400" spans="1:3" x14ac:dyDescent="0.25">
      <c r="A2400" t="s">
        <v>4167</v>
      </c>
      <c r="B2400" t="s">
        <v>1278</v>
      </c>
      <c r="C2400" t="s">
        <v>73</v>
      </c>
    </row>
    <row r="2401" spans="1:3" x14ac:dyDescent="0.25">
      <c r="A2401" t="s">
        <v>4168</v>
      </c>
      <c r="B2401" t="s">
        <v>1278</v>
      </c>
      <c r="C2401" t="s">
        <v>111</v>
      </c>
    </row>
    <row r="2402" spans="1:3" x14ac:dyDescent="0.25">
      <c r="A2402" t="s">
        <v>4170</v>
      </c>
      <c r="B2402" t="s">
        <v>1370</v>
      </c>
      <c r="C2402" t="s">
        <v>306</v>
      </c>
    </row>
    <row r="2403" spans="1:3" x14ac:dyDescent="0.25">
      <c r="A2403" t="s">
        <v>4172</v>
      </c>
      <c r="B2403" t="s">
        <v>1370</v>
      </c>
      <c r="C2403" t="s">
        <v>306</v>
      </c>
    </row>
    <row r="2404" spans="1:3" x14ac:dyDescent="0.25">
      <c r="A2404" t="s">
        <v>4173</v>
      </c>
      <c r="B2404" t="s">
        <v>1340</v>
      </c>
      <c r="C2404" t="s">
        <v>143</v>
      </c>
    </row>
    <row r="2405" spans="1:3" x14ac:dyDescent="0.25">
      <c r="A2405" t="s">
        <v>4175</v>
      </c>
      <c r="B2405" t="s">
        <v>1378</v>
      </c>
      <c r="C2405" t="s">
        <v>306</v>
      </c>
    </row>
    <row r="2406" spans="1:3" x14ac:dyDescent="0.25">
      <c r="A2406" t="s">
        <v>4177</v>
      </c>
      <c r="B2406" t="s">
        <v>1924</v>
      </c>
      <c r="C2406" t="s">
        <v>240</v>
      </c>
    </row>
    <row r="2407" spans="1:3" x14ac:dyDescent="0.25">
      <c r="A2407" t="s">
        <v>4179</v>
      </c>
      <c r="B2407" t="s">
        <v>1431</v>
      </c>
      <c r="C2407" t="s">
        <v>306</v>
      </c>
    </row>
    <row r="2408" spans="1:3" x14ac:dyDescent="0.25">
      <c r="A2408" t="s">
        <v>4181</v>
      </c>
      <c r="B2408" t="s">
        <v>1431</v>
      </c>
      <c r="C2408" t="s">
        <v>306</v>
      </c>
    </row>
    <row r="2409" spans="1:3" x14ac:dyDescent="0.25">
      <c r="A2409" t="s">
        <v>4182</v>
      </c>
      <c r="B2409" t="s">
        <v>81</v>
      </c>
      <c r="C2409" t="s">
        <v>111</v>
      </c>
    </row>
    <row r="2410" spans="1:3" x14ac:dyDescent="0.25">
      <c r="A2410" t="s">
        <v>4184</v>
      </c>
      <c r="B2410" t="s">
        <v>81</v>
      </c>
      <c r="C2410" t="s">
        <v>73</v>
      </c>
    </row>
    <row r="2411" spans="1:3" x14ac:dyDescent="0.25">
      <c r="A2411" t="s">
        <v>4186</v>
      </c>
      <c r="B2411" t="s">
        <v>81</v>
      </c>
      <c r="C2411" t="s">
        <v>73</v>
      </c>
    </row>
    <row r="2412" spans="1:3" x14ac:dyDescent="0.25">
      <c r="A2412" t="s">
        <v>4188</v>
      </c>
      <c r="B2412" t="s">
        <v>1454</v>
      </c>
      <c r="C2412" t="s">
        <v>306</v>
      </c>
    </row>
    <row r="2413" spans="1:3" x14ac:dyDescent="0.25">
      <c r="A2413" t="s">
        <v>4189</v>
      </c>
      <c r="B2413" t="s">
        <v>1305</v>
      </c>
      <c r="C2413" t="s">
        <v>240</v>
      </c>
    </row>
    <row r="2414" spans="1:3" x14ac:dyDescent="0.25">
      <c r="A2414" t="s">
        <v>4191</v>
      </c>
      <c r="B2414" t="s">
        <v>1305</v>
      </c>
      <c r="C2414" t="s">
        <v>322</v>
      </c>
    </row>
    <row r="2415" spans="1:3" x14ac:dyDescent="0.25">
      <c r="A2415" t="s">
        <v>4193</v>
      </c>
      <c r="B2415" t="s">
        <v>1284</v>
      </c>
      <c r="C2415" t="s">
        <v>452</v>
      </c>
    </row>
    <row r="2416" spans="1:3" x14ac:dyDescent="0.25">
      <c r="A2416" t="s">
        <v>4195</v>
      </c>
      <c r="B2416" t="s">
        <v>2757</v>
      </c>
      <c r="C2416" t="s">
        <v>41</v>
      </c>
    </row>
    <row r="2417" spans="1:3" x14ac:dyDescent="0.25">
      <c r="A2417" t="s">
        <v>4197</v>
      </c>
      <c r="B2417" t="s">
        <v>2757</v>
      </c>
      <c r="C2417" t="s">
        <v>2760</v>
      </c>
    </row>
    <row r="2418" spans="1:3" x14ac:dyDescent="0.25">
      <c r="A2418" t="s">
        <v>4198</v>
      </c>
      <c r="B2418" t="s">
        <v>2757</v>
      </c>
      <c r="C2418" t="s">
        <v>41</v>
      </c>
    </row>
    <row r="2419" spans="1:3" x14ac:dyDescent="0.25">
      <c r="A2419" t="s">
        <v>4200</v>
      </c>
      <c r="B2419" t="s">
        <v>2757</v>
      </c>
      <c r="C2419" t="s">
        <v>2760</v>
      </c>
    </row>
    <row r="2420" spans="1:3" x14ac:dyDescent="0.25">
      <c r="A2420" t="s">
        <v>4201</v>
      </c>
      <c r="B2420" t="s">
        <v>2757</v>
      </c>
      <c r="C2420" t="s">
        <v>41</v>
      </c>
    </row>
    <row r="2421" spans="1:3" x14ac:dyDescent="0.25">
      <c r="A2421" t="s">
        <v>4203</v>
      </c>
      <c r="B2421" t="s">
        <v>2757</v>
      </c>
      <c r="C2421" t="s">
        <v>2760</v>
      </c>
    </row>
    <row r="2422" spans="1:3" x14ac:dyDescent="0.25">
      <c r="A2422" t="s">
        <v>4205</v>
      </c>
      <c r="B2422" t="s">
        <v>55</v>
      </c>
      <c r="C2422" t="s">
        <v>1014</v>
      </c>
    </row>
    <row r="2423" spans="1:3" x14ac:dyDescent="0.25">
      <c r="A2423" t="s">
        <v>4208</v>
      </c>
      <c r="B2423" t="s">
        <v>55</v>
      </c>
      <c r="C2423" t="s">
        <v>1014</v>
      </c>
    </row>
    <row r="2424" spans="1:3" x14ac:dyDescent="0.25">
      <c r="A2424" t="s">
        <v>4209</v>
      </c>
      <c r="B2424" t="s">
        <v>1608</v>
      </c>
      <c r="C2424" t="s">
        <v>1611</v>
      </c>
    </row>
    <row r="2425" spans="1:3" x14ac:dyDescent="0.25">
      <c r="A2425" t="s">
        <v>4211</v>
      </c>
      <c r="B2425" t="s">
        <v>1602</v>
      </c>
      <c r="C2425" t="s">
        <v>1014</v>
      </c>
    </row>
    <row r="2426" spans="1:3" x14ac:dyDescent="0.25">
      <c r="A2426" t="s">
        <v>4213</v>
      </c>
      <c r="B2426" t="s">
        <v>55</v>
      </c>
      <c r="C2426" t="s">
        <v>1014</v>
      </c>
    </row>
    <row r="2427" spans="1:3" x14ac:dyDescent="0.25">
      <c r="A2427" t="s">
        <v>4214</v>
      </c>
      <c r="B2427" t="s">
        <v>1602</v>
      </c>
      <c r="C2427" t="s">
        <v>54</v>
      </c>
    </row>
    <row r="2428" spans="1:3" x14ac:dyDescent="0.25">
      <c r="A2428" t="s">
        <v>4216</v>
      </c>
      <c r="B2428" t="s">
        <v>55</v>
      </c>
      <c r="C2428" t="s">
        <v>1014</v>
      </c>
    </row>
    <row r="2429" spans="1:3" x14ac:dyDescent="0.25">
      <c r="A2429" t="s">
        <v>4218</v>
      </c>
      <c r="B2429" t="s">
        <v>1602</v>
      </c>
      <c r="C2429" t="s">
        <v>1014</v>
      </c>
    </row>
    <row r="2430" spans="1:3" x14ac:dyDescent="0.25">
      <c r="A2430" t="s">
        <v>4219</v>
      </c>
      <c r="B2430" t="s">
        <v>55</v>
      </c>
      <c r="C2430" t="s">
        <v>1014</v>
      </c>
    </row>
    <row r="2431" spans="1:3" x14ac:dyDescent="0.25">
      <c r="A2431" t="s">
        <v>4220</v>
      </c>
      <c r="B2431" t="s">
        <v>55</v>
      </c>
      <c r="C2431" t="s">
        <v>54</v>
      </c>
    </row>
    <row r="2432" spans="1:3" x14ac:dyDescent="0.25">
      <c r="A2432" t="s">
        <v>4222</v>
      </c>
      <c r="B2432" t="s">
        <v>55</v>
      </c>
      <c r="C2432" t="s">
        <v>1014</v>
      </c>
    </row>
    <row r="2433" spans="1:3" x14ac:dyDescent="0.25">
      <c r="A2433" t="s">
        <v>4223</v>
      </c>
      <c r="B2433" t="s">
        <v>1602</v>
      </c>
      <c r="C2433" t="s">
        <v>1014</v>
      </c>
    </row>
    <row r="2434" spans="1:3" x14ac:dyDescent="0.25">
      <c r="A2434" t="s">
        <v>4224</v>
      </c>
      <c r="B2434" t="s">
        <v>55</v>
      </c>
      <c r="C2434" t="s">
        <v>1014</v>
      </c>
    </row>
    <row r="2435" spans="1:3" x14ac:dyDescent="0.25">
      <c r="A2435" t="s">
        <v>4225</v>
      </c>
      <c r="B2435" t="s">
        <v>55</v>
      </c>
      <c r="C2435" t="s">
        <v>1014</v>
      </c>
    </row>
    <row r="2436" spans="1:3" x14ac:dyDescent="0.25">
      <c r="A2436" t="s">
        <v>4227</v>
      </c>
      <c r="B2436" t="s">
        <v>2757</v>
      </c>
      <c r="C2436" t="s">
        <v>2760</v>
      </c>
    </row>
    <row r="2437" spans="1:3" x14ac:dyDescent="0.25">
      <c r="A2437" t="s">
        <v>4229</v>
      </c>
      <c r="B2437" t="s">
        <v>2757</v>
      </c>
      <c r="C2437" t="s">
        <v>2760</v>
      </c>
    </row>
    <row r="2438" spans="1:3" x14ac:dyDescent="0.25">
      <c r="A2438" t="s">
        <v>4230</v>
      </c>
      <c r="B2438" t="s">
        <v>55</v>
      </c>
      <c r="C2438" t="s">
        <v>54</v>
      </c>
    </row>
    <row r="2439" spans="1:3" x14ac:dyDescent="0.25">
      <c r="A2439" t="s">
        <v>4231</v>
      </c>
      <c r="B2439" t="s">
        <v>1875</v>
      </c>
      <c r="C2439" t="s">
        <v>111</v>
      </c>
    </row>
    <row r="2440" spans="1:3" x14ac:dyDescent="0.25">
      <c r="A2440" t="s">
        <v>4232</v>
      </c>
      <c r="B2440" t="s">
        <v>2757</v>
      </c>
      <c r="C2440" t="s">
        <v>2760</v>
      </c>
    </row>
    <row r="2441" spans="1:3" x14ac:dyDescent="0.25">
      <c r="A2441" t="s">
        <v>4233</v>
      </c>
      <c r="B2441" t="s">
        <v>2757</v>
      </c>
      <c r="C2441" t="s">
        <v>2760</v>
      </c>
    </row>
    <row r="2442" spans="1:3" x14ac:dyDescent="0.25">
      <c r="A2442" t="s">
        <v>4234</v>
      </c>
      <c r="B2442" t="s">
        <v>2757</v>
      </c>
      <c r="C2442" t="s">
        <v>2760</v>
      </c>
    </row>
    <row r="2443" spans="1:3" x14ac:dyDescent="0.25">
      <c r="A2443" t="s">
        <v>4235</v>
      </c>
      <c r="B2443" t="s">
        <v>55</v>
      </c>
      <c r="C2443" t="s">
        <v>1014</v>
      </c>
    </row>
    <row r="2444" spans="1:3" x14ac:dyDescent="0.25">
      <c r="A2444" t="s">
        <v>4237</v>
      </c>
      <c r="B2444" t="s">
        <v>55</v>
      </c>
      <c r="C2444" t="s">
        <v>1014</v>
      </c>
    </row>
    <row r="2445" spans="1:3" x14ac:dyDescent="0.25">
      <c r="A2445" t="s">
        <v>4238</v>
      </c>
      <c r="B2445" t="s">
        <v>1602</v>
      </c>
      <c r="C2445" t="s">
        <v>1014</v>
      </c>
    </row>
    <row r="2446" spans="1:3" x14ac:dyDescent="0.25">
      <c r="A2446" t="s">
        <v>4239</v>
      </c>
      <c r="B2446" t="s">
        <v>55</v>
      </c>
      <c r="C2446" t="s">
        <v>1014</v>
      </c>
    </row>
    <row r="2447" spans="1:3" x14ac:dyDescent="0.25">
      <c r="A2447" t="s">
        <v>4240</v>
      </c>
      <c r="B2447" t="s">
        <v>55</v>
      </c>
      <c r="C2447" t="s">
        <v>1014</v>
      </c>
    </row>
    <row r="2448" spans="1:3" x14ac:dyDescent="0.25">
      <c r="A2448" t="s">
        <v>4242</v>
      </c>
      <c r="B2448" t="s">
        <v>55</v>
      </c>
      <c r="C2448" t="s">
        <v>1014</v>
      </c>
    </row>
    <row r="2449" spans="1:3" x14ac:dyDescent="0.25">
      <c r="A2449" t="s">
        <v>4243</v>
      </c>
      <c r="B2449" t="s">
        <v>1602</v>
      </c>
      <c r="C2449" t="s">
        <v>54</v>
      </c>
    </row>
    <row r="2450" spans="1:3" x14ac:dyDescent="0.25">
      <c r="A2450" t="s">
        <v>4244</v>
      </c>
      <c r="B2450" t="s">
        <v>55</v>
      </c>
      <c r="C2450" t="s">
        <v>1014</v>
      </c>
    </row>
    <row r="2451" spans="1:3" x14ac:dyDescent="0.25">
      <c r="A2451" t="s">
        <v>4245</v>
      </c>
      <c r="B2451" t="s">
        <v>1602</v>
      </c>
      <c r="C2451" t="s">
        <v>1014</v>
      </c>
    </row>
    <row r="2452" spans="1:3" x14ac:dyDescent="0.25">
      <c r="A2452" t="s">
        <v>4246</v>
      </c>
      <c r="B2452" t="s">
        <v>55</v>
      </c>
      <c r="C2452" t="s">
        <v>1014</v>
      </c>
    </row>
    <row r="2453" spans="1:3" x14ac:dyDescent="0.25">
      <c r="A2453" t="s">
        <v>4247</v>
      </c>
      <c r="B2453" t="s">
        <v>55</v>
      </c>
      <c r="C2453" t="s">
        <v>1014</v>
      </c>
    </row>
    <row r="2454" spans="1:3" x14ac:dyDescent="0.25">
      <c r="A2454" t="s">
        <v>4249</v>
      </c>
      <c r="B2454" t="s">
        <v>55</v>
      </c>
      <c r="C2454" t="s">
        <v>1014</v>
      </c>
    </row>
    <row r="2455" spans="1:3" x14ac:dyDescent="0.25">
      <c r="A2455" t="s">
        <v>4250</v>
      </c>
      <c r="B2455" t="s">
        <v>55</v>
      </c>
      <c r="C2455" t="s">
        <v>1014</v>
      </c>
    </row>
    <row r="2456" spans="1:3" x14ac:dyDescent="0.25">
      <c r="A2456" t="s">
        <v>4251</v>
      </c>
      <c r="B2456" t="s">
        <v>55</v>
      </c>
      <c r="C2456" t="s">
        <v>1014</v>
      </c>
    </row>
    <row r="2457" spans="1:3" x14ac:dyDescent="0.25">
      <c r="A2457" t="s">
        <v>4252</v>
      </c>
      <c r="B2457" t="s">
        <v>1608</v>
      </c>
      <c r="C2457" t="s">
        <v>1611</v>
      </c>
    </row>
    <row r="2458" spans="1:3" x14ac:dyDescent="0.25">
      <c r="A2458" t="s">
        <v>4254</v>
      </c>
      <c r="B2458" t="s">
        <v>2757</v>
      </c>
      <c r="C2458" t="s">
        <v>2760</v>
      </c>
    </row>
    <row r="2459" spans="1:3" x14ac:dyDescent="0.25">
      <c r="A2459" t="s">
        <v>4256</v>
      </c>
      <c r="B2459" t="s">
        <v>1927</v>
      </c>
      <c r="C2459" t="s">
        <v>143</v>
      </c>
    </row>
    <row r="2460" spans="1:3" x14ac:dyDescent="0.25">
      <c r="A2460" t="s">
        <v>4258</v>
      </c>
      <c r="B2460" t="s">
        <v>1602</v>
      </c>
      <c r="C2460" t="s">
        <v>1014</v>
      </c>
    </row>
    <row r="2461" spans="1:3" x14ac:dyDescent="0.25">
      <c r="A2461" t="s">
        <v>4259</v>
      </c>
      <c r="B2461" t="s">
        <v>55</v>
      </c>
      <c r="C2461" t="s">
        <v>1014</v>
      </c>
    </row>
    <row r="2462" spans="1:3" x14ac:dyDescent="0.25">
      <c r="A2462" t="s">
        <v>4260</v>
      </c>
      <c r="B2462" t="s">
        <v>55</v>
      </c>
      <c r="C2462" t="s">
        <v>1014</v>
      </c>
    </row>
    <row r="2463" spans="1:3" x14ac:dyDescent="0.25">
      <c r="A2463" t="s">
        <v>4261</v>
      </c>
      <c r="B2463" t="s">
        <v>55</v>
      </c>
      <c r="C2463" t="s">
        <v>54</v>
      </c>
    </row>
    <row r="2464" spans="1:3" x14ac:dyDescent="0.25">
      <c r="A2464" t="s">
        <v>4262</v>
      </c>
      <c r="B2464" t="s">
        <v>55</v>
      </c>
      <c r="C2464" t="s">
        <v>54</v>
      </c>
    </row>
    <row r="2465" spans="1:3" x14ac:dyDescent="0.25">
      <c r="A2465" t="s">
        <v>4264</v>
      </c>
      <c r="B2465" t="s">
        <v>55</v>
      </c>
      <c r="C2465" t="s">
        <v>1014</v>
      </c>
    </row>
    <row r="2466" spans="1:3" x14ac:dyDescent="0.25">
      <c r="A2466" t="s">
        <v>4265</v>
      </c>
      <c r="B2466" t="s">
        <v>55</v>
      </c>
      <c r="C2466" t="s">
        <v>54</v>
      </c>
    </row>
    <row r="2467" spans="1:3" x14ac:dyDescent="0.25">
      <c r="A2467" t="s">
        <v>4267</v>
      </c>
      <c r="B2467" t="s">
        <v>55</v>
      </c>
      <c r="C2467" t="s">
        <v>1014</v>
      </c>
    </row>
    <row r="2468" spans="1:3" x14ac:dyDescent="0.25">
      <c r="A2468" t="s">
        <v>4268</v>
      </c>
      <c r="B2468" t="s">
        <v>55</v>
      </c>
      <c r="C2468" t="s">
        <v>1014</v>
      </c>
    </row>
    <row r="2469" spans="1:3" x14ac:dyDescent="0.25">
      <c r="A2469" t="s">
        <v>4269</v>
      </c>
      <c r="B2469" t="s">
        <v>1602</v>
      </c>
      <c r="C2469" t="s">
        <v>54</v>
      </c>
    </row>
    <row r="2470" spans="1:3" x14ac:dyDescent="0.25">
      <c r="A2470" t="s">
        <v>4270</v>
      </c>
      <c r="B2470" t="s">
        <v>55</v>
      </c>
      <c r="C2470" t="s">
        <v>1014</v>
      </c>
    </row>
    <row r="2471" spans="1:3" x14ac:dyDescent="0.25">
      <c r="A2471" t="s">
        <v>4272</v>
      </c>
      <c r="B2471" t="s">
        <v>1933</v>
      </c>
      <c r="C2471" t="s">
        <v>111</v>
      </c>
    </row>
    <row r="2472" spans="1:3" x14ac:dyDescent="0.25">
      <c r="A2472" t="s">
        <v>4273</v>
      </c>
      <c r="B2472" t="s">
        <v>1927</v>
      </c>
      <c r="C2472" t="s">
        <v>143</v>
      </c>
    </row>
    <row r="2473" spans="1:3" x14ac:dyDescent="0.25">
      <c r="A2473" t="s">
        <v>4274</v>
      </c>
      <c r="B2473" t="s">
        <v>1608</v>
      </c>
      <c r="C2473" t="s">
        <v>1611</v>
      </c>
    </row>
    <row r="2474" spans="1:3" x14ac:dyDescent="0.25">
      <c r="A2474" t="s">
        <v>4275</v>
      </c>
      <c r="B2474" t="s">
        <v>55</v>
      </c>
      <c r="C2474" t="s">
        <v>1014</v>
      </c>
    </row>
    <row r="2475" spans="1:3" x14ac:dyDescent="0.25">
      <c r="A2475" t="s">
        <v>4276</v>
      </c>
      <c r="B2475" t="s">
        <v>55</v>
      </c>
      <c r="C2475" t="s">
        <v>1014</v>
      </c>
    </row>
    <row r="2476" spans="1:3" x14ac:dyDescent="0.25">
      <c r="A2476" t="s">
        <v>4277</v>
      </c>
      <c r="B2476" t="s">
        <v>55</v>
      </c>
      <c r="C2476" t="s">
        <v>1014</v>
      </c>
    </row>
    <row r="2477" spans="1:3" x14ac:dyDescent="0.25">
      <c r="A2477" t="s">
        <v>4278</v>
      </c>
      <c r="B2477" t="s">
        <v>55</v>
      </c>
      <c r="C2477" t="s">
        <v>1014</v>
      </c>
    </row>
    <row r="2478" spans="1:3" x14ac:dyDescent="0.25">
      <c r="A2478" t="s">
        <v>4279</v>
      </c>
      <c r="B2478" t="s">
        <v>55</v>
      </c>
      <c r="C2478" t="s">
        <v>1014</v>
      </c>
    </row>
    <row r="2479" spans="1:3" x14ac:dyDescent="0.25">
      <c r="A2479" t="s">
        <v>4281</v>
      </c>
      <c r="B2479" t="s">
        <v>55</v>
      </c>
      <c r="C2479" t="s">
        <v>1014</v>
      </c>
    </row>
    <row r="2480" spans="1:3" x14ac:dyDescent="0.25">
      <c r="A2480" t="s">
        <v>4282</v>
      </c>
      <c r="B2480" t="s">
        <v>55</v>
      </c>
      <c r="C2480" t="s">
        <v>1014</v>
      </c>
    </row>
    <row r="2481" spans="1:3" x14ac:dyDescent="0.25">
      <c r="A2481" t="s">
        <v>4283</v>
      </c>
      <c r="B2481" t="s">
        <v>55</v>
      </c>
      <c r="C2481" t="s">
        <v>1014</v>
      </c>
    </row>
    <row r="2482" spans="1:3" x14ac:dyDescent="0.25">
      <c r="A2482" t="s">
        <v>4285</v>
      </c>
      <c r="B2482" t="s">
        <v>55</v>
      </c>
      <c r="C2482" t="s">
        <v>1014</v>
      </c>
    </row>
    <row r="2483" spans="1:3" x14ac:dyDescent="0.25">
      <c r="A2483" t="s">
        <v>4286</v>
      </c>
      <c r="B2483" t="s">
        <v>55</v>
      </c>
      <c r="C2483" t="s">
        <v>1014</v>
      </c>
    </row>
    <row r="2484" spans="1:3" x14ac:dyDescent="0.25">
      <c r="A2484" t="s">
        <v>4287</v>
      </c>
      <c r="B2484" t="s">
        <v>55</v>
      </c>
      <c r="C2484" t="s">
        <v>1014</v>
      </c>
    </row>
    <row r="2485" spans="1:3" x14ac:dyDescent="0.25">
      <c r="A2485" t="s">
        <v>4288</v>
      </c>
      <c r="B2485" t="s">
        <v>55</v>
      </c>
      <c r="C2485" t="s">
        <v>1014</v>
      </c>
    </row>
    <row r="2486" spans="1:3" x14ac:dyDescent="0.25">
      <c r="A2486" t="s">
        <v>4289</v>
      </c>
      <c r="B2486" t="s">
        <v>1602</v>
      </c>
      <c r="C2486" t="s">
        <v>1014</v>
      </c>
    </row>
    <row r="2487" spans="1:3" x14ac:dyDescent="0.25">
      <c r="A2487" t="s">
        <v>4290</v>
      </c>
      <c r="B2487" t="s">
        <v>55</v>
      </c>
      <c r="C2487" t="s">
        <v>1014</v>
      </c>
    </row>
    <row r="2488" spans="1:3" x14ac:dyDescent="0.25">
      <c r="A2488" t="s">
        <v>4291</v>
      </c>
      <c r="B2488" t="s">
        <v>2757</v>
      </c>
      <c r="C2488" t="s">
        <v>2760</v>
      </c>
    </row>
    <row r="2489" spans="1:3" x14ac:dyDescent="0.25">
      <c r="A2489" t="s">
        <v>4292</v>
      </c>
      <c r="B2489" t="s">
        <v>2757</v>
      </c>
      <c r="C2489" t="s">
        <v>41</v>
      </c>
    </row>
    <row r="2490" spans="1:3" x14ac:dyDescent="0.25">
      <c r="A2490" t="s">
        <v>4293</v>
      </c>
      <c r="B2490" t="s">
        <v>2757</v>
      </c>
      <c r="C2490" t="s">
        <v>2760</v>
      </c>
    </row>
    <row r="2491" spans="1:3" x14ac:dyDescent="0.25">
      <c r="A2491" t="s">
        <v>4295</v>
      </c>
      <c r="B2491" t="s">
        <v>55</v>
      </c>
      <c r="C2491" t="s">
        <v>1014</v>
      </c>
    </row>
    <row r="2492" spans="1:3" x14ac:dyDescent="0.25">
      <c r="A2492" t="s">
        <v>4296</v>
      </c>
      <c r="B2492" t="s">
        <v>55</v>
      </c>
      <c r="C2492" t="s">
        <v>1014</v>
      </c>
    </row>
    <row r="2493" spans="1:3" x14ac:dyDescent="0.25">
      <c r="A2493" t="s">
        <v>4297</v>
      </c>
      <c r="B2493" t="s">
        <v>55</v>
      </c>
      <c r="C2493" t="s">
        <v>1014</v>
      </c>
    </row>
    <row r="2494" spans="1:3" x14ac:dyDescent="0.25">
      <c r="A2494" t="s">
        <v>4298</v>
      </c>
      <c r="B2494" t="s">
        <v>55</v>
      </c>
      <c r="C2494" t="s">
        <v>54</v>
      </c>
    </row>
    <row r="2495" spans="1:3" x14ac:dyDescent="0.25">
      <c r="A2495" t="s">
        <v>4299</v>
      </c>
      <c r="B2495" t="s">
        <v>55</v>
      </c>
      <c r="C2495" t="s">
        <v>1014</v>
      </c>
    </row>
    <row r="2496" spans="1:3" x14ac:dyDescent="0.25">
      <c r="A2496" t="s">
        <v>4300</v>
      </c>
      <c r="B2496" t="s">
        <v>55</v>
      </c>
      <c r="C2496" t="s">
        <v>1014</v>
      </c>
    </row>
    <row r="2497" spans="1:3" x14ac:dyDescent="0.25">
      <c r="A2497" t="s">
        <v>4301</v>
      </c>
      <c r="B2497" t="s">
        <v>55</v>
      </c>
      <c r="C2497" t="s">
        <v>1014</v>
      </c>
    </row>
    <row r="2498" spans="1:3" x14ac:dyDescent="0.25">
      <c r="A2498" t="s">
        <v>4303</v>
      </c>
      <c r="B2498" t="s">
        <v>55</v>
      </c>
      <c r="C2498" t="s">
        <v>1014</v>
      </c>
    </row>
    <row r="2499" spans="1:3" x14ac:dyDescent="0.25">
      <c r="A2499" t="s">
        <v>4305</v>
      </c>
      <c r="B2499" t="s">
        <v>55</v>
      </c>
      <c r="C2499" t="s">
        <v>1014</v>
      </c>
    </row>
    <row r="2500" spans="1:3" x14ac:dyDescent="0.25">
      <c r="A2500" t="s">
        <v>4306</v>
      </c>
      <c r="B2500" t="s">
        <v>55</v>
      </c>
      <c r="C2500" t="s">
        <v>1014</v>
      </c>
    </row>
    <row r="2501" spans="1:3" x14ac:dyDescent="0.25">
      <c r="A2501" t="s">
        <v>4307</v>
      </c>
      <c r="B2501" t="s">
        <v>1608</v>
      </c>
      <c r="C2501" t="s">
        <v>1611</v>
      </c>
    </row>
    <row r="2502" spans="1:3" x14ac:dyDescent="0.25">
      <c r="A2502" t="s">
        <v>4308</v>
      </c>
      <c r="B2502" t="s">
        <v>55</v>
      </c>
      <c r="C2502" t="s">
        <v>1014</v>
      </c>
    </row>
    <row r="2503" spans="1:3" x14ac:dyDescent="0.25">
      <c r="A2503" t="s">
        <v>4309</v>
      </c>
      <c r="B2503" t="s">
        <v>55</v>
      </c>
      <c r="C2503" t="s">
        <v>1014</v>
      </c>
    </row>
    <row r="2504" spans="1:3" x14ac:dyDescent="0.25">
      <c r="A2504" t="s">
        <v>4311</v>
      </c>
      <c r="B2504" t="s">
        <v>1602</v>
      </c>
      <c r="C2504" t="s">
        <v>1014</v>
      </c>
    </row>
    <row r="2505" spans="1:3" x14ac:dyDescent="0.25">
      <c r="A2505" t="s">
        <v>4313</v>
      </c>
      <c r="B2505" t="s">
        <v>55</v>
      </c>
      <c r="C2505" t="s">
        <v>1014</v>
      </c>
    </row>
    <row r="2506" spans="1:3" x14ac:dyDescent="0.25">
      <c r="A2506" t="s">
        <v>4314</v>
      </c>
      <c r="B2506" t="s">
        <v>55</v>
      </c>
      <c r="C2506" t="s">
        <v>1014</v>
      </c>
    </row>
    <row r="2507" spans="1:3" x14ac:dyDescent="0.25">
      <c r="A2507" t="s">
        <v>4315</v>
      </c>
      <c r="B2507" t="s">
        <v>55</v>
      </c>
      <c r="C2507" t="s">
        <v>1014</v>
      </c>
    </row>
    <row r="2508" spans="1:3" x14ac:dyDescent="0.25">
      <c r="A2508" t="s">
        <v>4316</v>
      </c>
      <c r="B2508" t="s">
        <v>55</v>
      </c>
      <c r="C2508" t="s">
        <v>1014</v>
      </c>
    </row>
    <row r="2509" spans="1:3" x14ac:dyDescent="0.25">
      <c r="A2509" t="s">
        <v>4317</v>
      </c>
      <c r="B2509" t="s">
        <v>55</v>
      </c>
      <c r="C2509" t="s">
        <v>1014</v>
      </c>
    </row>
    <row r="2510" spans="1:3" x14ac:dyDescent="0.25">
      <c r="A2510" t="s">
        <v>4318</v>
      </c>
      <c r="B2510" t="s">
        <v>1602</v>
      </c>
      <c r="C2510" t="s">
        <v>1014</v>
      </c>
    </row>
    <row r="2511" spans="1:3" x14ac:dyDescent="0.25">
      <c r="A2511" t="s">
        <v>4319</v>
      </c>
      <c r="B2511" t="s">
        <v>55</v>
      </c>
      <c r="C2511" t="s">
        <v>1014</v>
      </c>
    </row>
    <row r="2512" spans="1:3" x14ac:dyDescent="0.25">
      <c r="A2512" t="s">
        <v>4320</v>
      </c>
      <c r="B2512" t="s">
        <v>55</v>
      </c>
      <c r="C2512" t="s">
        <v>1014</v>
      </c>
    </row>
    <row r="2513" spans="1:3" x14ac:dyDescent="0.25">
      <c r="A2513" t="s">
        <v>4321</v>
      </c>
      <c r="B2513" t="s">
        <v>2757</v>
      </c>
      <c r="C2513" t="s">
        <v>2760</v>
      </c>
    </row>
    <row r="2514" spans="1:3" x14ac:dyDescent="0.25">
      <c r="A2514" t="s">
        <v>4322</v>
      </c>
      <c r="B2514" t="s">
        <v>2757</v>
      </c>
      <c r="C2514" t="s">
        <v>2760</v>
      </c>
    </row>
    <row r="2515" spans="1:3" x14ac:dyDescent="0.25">
      <c r="A2515" t="s">
        <v>4323</v>
      </c>
      <c r="B2515" t="s">
        <v>2757</v>
      </c>
      <c r="C2515" t="s">
        <v>2760</v>
      </c>
    </row>
    <row r="2516" spans="1:3" x14ac:dyDescent="0.25">
      <c r="A2516" t="s">
        <v>4324</v>
      </c>
      <c r="B2516" t="s">
        <v>2757</v>
      </c>
      <c r="C2516" t="s">
        <v>2760</v>
      </c>
    </row>
    <row r="2517" spans="1:3" x14ac:dyDescent="0.25">
      <c r="A2517" t="s">
        <v>4325</v>
      </c>
      <c r="B2517" t="s">
        <v>55</v>
      </c>
      <c r="C2517" t="s">
        <v>54</v>
      </c>
    </row>
    <row r="2518" spans="1:3" x14ac:dyDescent="0.25">
      <c r="A2518" t="s">
        <v>4326</v>
      </c>
      <c r="B2518" t="s">
        <v>55</v>
      </c>
      <c r="C2518" t="s">
        <v>54</v>
      </c>
    </row>
    <row r="2519" spans="1:3" x14ac:dyDescent="0.25">
      <c r="A2519" t="s">
        <v>4328</v>
      </c>
      <c r="B2519" t="s">
        <v>55</v>
      </c>
      <c r="C2519" t="s">
        <v>1014</v>
      </c>
    </row>
    <row r="2520" spans="1:3" x14ac:dyDescent="0.25">
      <c r="A2520" t="s">
        <v>4329</v>
      </c>
      <c r="B2520" t="s">
        <v>1608</v>
      </c>
      <c r="C2520" t="s">
        <v>1611</v>
      </c>
    </row>
    <row r="2521" spans="1:3" x14ac:dyDescent="0.25">
      <c r="A2521" t="s">
        <v>4330</v>
      </c>
      <c r="B2521" t="s">
        <v>1608</v>
      </c>
      <c r="C2521" t="s">
        <v>1611</v>
      </c>
    </row>
    <row r="2522" spans="1:3" x14ac:dyDescent="0.25">
      <c r="A2522" t="s">
        <v>4332</v>
      </c>
      <c r="B2522" t="s">
        <v>384</v>
      </c>
      <c r="C2522" t="s">
        <v>387</v>
      </c>
    </row>
    <row r="2523" spans="1:3" x14ac:dyDescent="0.25">
      <c r="A2523" t="s">
        <v>4334</v>
      </c>
      <c r="B2523" t="s">
        <v>384</v>
      </c>
      <c r="C2523" t="s">
        <v>387</v>
      </c>
    </row>
    <row r="2524" spans="1:3" x14ac:dyDescent="0.25">
      <c r="A2524" t="s">
        <v>4335</v>
      </c>
      <c r="B2524" t="s">
        <v>384</v>
      </c>
      <c r="C2524" t="s">
        <v>383</v>
      </c>
    </row>
    <row r="2525" spans="1:3" x14ac:dyDescent="0.25">
      <c r="A2525" t="s">
        <v>4337</v>
      </c>
      <c r="B2525" t="s">
        <v>303</v>
      </c>
      <c r="C2525" t="s">
        <v>306</v>
      </c>
    </row>
    <row r="2526" spans="1:3" x14ac:dyDescent="0.25">
      <c r="A2526" t="s">
        <v>4338</v>
      </c>
      <c r="B2526" t="s">
        <v>303</v>
      </c>
      <c r="C2526" t="s">
        <v>302</v>
      </c>
    </row>
    <row r="2527" spans="1:3" x14ac:dyDescent="0.25">
      <c r="A2527" t="s">
        <v>4340</v>
      </c>
      <c r="B2527" t="s">
        <v>303</v>
      </c>
      <c r="C2527" t="s">
        <v>306</v>
      </c>
    </row>
    <row r="2528" spans="1:3" x14ac:dyDescent="0.25">
      <c r="A2528" t="s">
        <v>4341</v>
      </c>
      <c r="B2528" t="s">
        <v>303</v>
      </c>
      <c r="C2528" t="s">
        <v>302</v>
      </c>
    </row>
    <row r="2529" spans="1:3" x14ac:dyDescent="0.25">
      <c r="A2529" t="s">
        <v>4343</v>
      </c>
      <c r="B2529" t="s">
        <v>303</v>
      </c>
      <c r="C2529" t="s">
        <v>306</v>
      </c>
    </row>
    <row r="2530" spans="1:3" x14ac:dyDescent="0.25">
      <c r="A2530" t="s">
        <v>4345</v>
      </c>
      <c r="B2530" t="s">
        <v>303</v>
      </c>
      <c r="C2530" t="s">
        <v>306</v>
      </c>
    </row>
    <row r="2531" spans="1:3" x14ac:dyDescent="0.25">
      <c r="A2531" t="s">
        <v>4346</v>
      </c>
      <c r="B2531" t="s">
        <v>2757</v>
      </c>
      <c r="C2531" t="s">
        <v>2760</v>
      </c>
    </row>
    <row r="2532" spans="1:3" x14ac:dyDescent="0.25">
      <c r="A2532" t="s">
        <v>4347</v>
      </c>
      <c r="B2532" t="s">
        <v>1608</v>
      </c>
      <c r="C2532" t="s">
        <v>1611</v>
      </c>
    </row>
    <row r="2533" spans="1:3" x14ac:dyDescent="0.25">
      <c r="A2533" t="s">
        <v>4348</v>
      </c>
      <c r="B2533" t="s">
        <v>1608</v>
      </c>
      <c r="C2533" t="s">
        <v>1611</v>
      </c>
    </row>
    <row r="2534" spans="1:3" x14ac:dyDescent="0.25">
      <c r="A2534" t="s">
        <v>4349</v>
      </c>
      <c r="B2534" t="s">
        <v>1608</v>
      </c>
      <c r="C2534" t="s">
        <v>1611</v>
      </c>
    </row>
    <row r="2535" spans="1:3" x14ac:dyDescent="0.25">
      <c r="A2535" t="s">
        <v>4350</v>
      </c>
      <c r="B2535" t="s">
        <v>1608</v>
      </c>
      <c r="C2535" t="s">
        <v>1611</v>
      </c>
    </row>
    <row r="2536" spans="1:3" x14ac:dyDescent="0.25">
      <c r="A2536" t="s">
        <v>4352</v>
      </c>
      <c r="B2536" t="s">
        <v>1608</v>
      </c>
      <c r="C2536" t="s">
        <v>1611</v>
      </c>
    </row>
    <row r="2537" spans="1:3" x14ac:dyDescent="0.25">
      <c r="A2537" t="s">
        <v>4354</v>
      </c>
      <c r="B2537" t="s">
        <v>1608</v>
      </c>
      <c r="C2537" t="s">
        <v>1611</v>
      </c>
    </row>
    <row r="2538" spans="1:3" x14ac:dyDescent="0.25">
      <c r="A2538" t="s">
        <v>4355</v>
      </c>
      <c r="B2538" t="s">
        <v>55</v>
      </c>
      <c r="C2538" t="s">
        <v>1014</v>
      </c>
    </row>
    <row r="2539" spans="1:3" x14ac:dyDescent="0.25">
      <c r="A2539" t="s">
        <v>4356</v>
      </c>
      <c r="B2539" t="s">
        <v>55</v>
      </c>
      <c r="C2539" t="s">
        <v>1014</v>
      </c>
    </row>
    <row r="2540" spans="1:3" x14ac:dyDescent="0.25">
      <c r="A2540" t="s">
        <v>4358</v>
      </c>
      <c r="B2540" t="s">
        <v>1602</v>
      </c>
      <c r="C2540" t="s">
        <v>1014</v>
      </c>
    </row>
    <row r="2541" spans="1:3" x14ac:dyDescent="0.25">
      <c r="A2541" t="s">
        <v>4359</v>
      </c>
      <c r="B2541" t="s">
        <v>55</v>
      </c>
      <c r="C2541" t="s">
        <v>1014</v>
      </c>
    </row>
    <row r="2542" spans="1:3" x14ac:dyDescent="0.25">
      <c r="A2542" t="s">
        <v>4360</v>
      </c>
      <c r="B2542" t="s">
        <v>55</v>
      </c>
      <c r="C2542" t="s">
        <v>1014</v>
      </c>
    </row>
    <row r="2543" spans="1:3" x14ac:dyDescent="0.25">
      <c r="A2543" t="s">
        <v>4361</v>
      </c>
      <c r="B2543" t="s">
        <v>55</v>
      </c>
      <c r="C2543" t="s">
        <v>54</v>
      </c>
    </row>
    <row r="2544" spans="1:3" x14ac:dyDescent="0.25">
      <c r="A2544" t="s">
        <v>4362</v>
      </c>
      <c r="B2544" t="s">
        <v>55</v>
      </c>
      <c r="C2544" t="s">
        <v>1014</v>
      </c>
    </row>
    <row r="2545" spans="1:3" x14ac:dyDescent="0.25">
      <c r="A2545" t="s">
        <v>4363</v>
      </c>
      <c r="B2545" t="s">
        <v>55</v>
      </c>
      <c r="C2545" t="s">
        <v>54</v>
      </c>
    </row>
    <row r="2546" spans="1:3" x14ac:dyDescent="0.25">
      <c r="A2546" t="s">
        <v>4365</v>
      </c>
      <c r="B2546" t="s">
        <v>1608</v>
      </c>
      <c r="C2546" t="s">
        <v>1611</v>
      </c>
    </row>
    <row r="2547" spans="1:3" x14ac:dyDescent="0.25">
      <c r="A2547" t="s">
        <v>4366</v>
      </c>
      <c r="B2547" t="s">
        <v>1608</v>
      </c>
      <c r="C2547" t="s">
        <v>1611</v>
      </c>
    </row>
    <row r="2548" spans="1:3" x14ac:dyDescent="0.25">
      <c r="A2548" t="s">
        <v>4367</v>
      </c>
      <c r="B2548" t="s">
        <v>1608</v>
      </c>
      <c r="C2548" t="s">
        <v>1611</v>
      </c>
    </row>
    <row r="2549" spans="1:3" x14ac:dyDescent="0.25">
      <c r="A2549" t="s">
        <v>4369</v>
      </c>
      <c r="B2549" t="s">
        <v>1608</v>
      </c>
      <c r="C2549" t="s">
        <v>1611</v>
      </c>
    </row>
    <row r="2550" spans="1:3" x14ac:dyDescent="0.25">
      <c r="A2550" t="s">
        <v>4370</v>
      </c>
      <c r="B2550" t="s">
        <v>2757</v>
      </c>
      <c r="C2550" t="s">
        <v>2760</v>
      </c>
    </row>
    <row r="2551" spans="1:3" x14ac:dyDescent="0.25">
      <c r="A2551" t="s">
        <v>4372</v>
      </c>
      <c r="B2551" t="s">
        <v>2757</v>
      </c>
      <c r="C2551" t="s">
        <v>2760</v>
      </c>
    </row>
    <row r="2552" spans="1:3" x14ac:dyDescent="0.25">
      <c r="A2552" t="s">
        <v>4373</v>
      </c>
      <c r="B2552" t="s">
        <v>1602</v>
      </c>
      <c r="C2552" t="s">
        <v>1014</v>
      </c>
    </row>
    <row r="2553" spans="1:3" x14ac:dyDescent="0.25">
      <c r="A2553" t="s">
        <v>4375</v>
      </c>
      <c r="B2553" t="s">
        <v>55</v>
      </c>
      <c r="C2553" t="s">
        <v>1014</v>
      </c>
    </row>
    <row r="2554" spans="1:3" x14ac:dyDescent="0.25">
      <c r="A2554" t="s">
        <v>4377</v>
      </c>
      <c r="B2554" t="s">
        <v>55</v>
      </c>
      <c r="C2554" t="s">
        <v>1014</v>
      </c>
    </row>
    <row r="2555" spans="1:3" x14ac:dyDescent="0.25">
      <c r="A2555" t="s">
        <v>4378</v>
      </c>
      <c r="B2555" t="s">
        <v>55</v>
      </c>
      <c r="C2555" t="s">
        <v>1014</v>
      </c>
    </row>
    <row r="2556" spans="1:3" x14ac:dyDescent="0.25">
      <c r="A2556" t="s">
        <v>4380</v>
      </c>
      <c r="B2556" t="s">
        <v>55</v>
      </c>
      <c r="C2556" t="s">
        <v>1014</v>
      </c>
    </row>
    <row r="2557" spans="1:3" x14ac:dyDescent="0.25">
      <c r="A2557" t="s">
        <v>4381</v>
      </c>
      <c r="B2557" t="s">
        <v>1602</v>
      </c>
      <c r="C2557" t="s">
        <v>1014</v>
      </c>
    </row>
    <row r="2558" spans="1:3" x14ac:dyDescent="0.25">
      <c r="A2558" t="s">
        <v>4383</v>
      </c>
      <c r="B2558" t="s">
        <v>55</v>
      </c>
      <c r="C2558" t="s">
        <v>1014</v>
      </c>
    </row>
    <row r="2559" spans="1:3" x14ac:dyDescent="0.25">
      <c r="A2559" t="s">
        <v>4384</v>
      </c>
      <c r="B2559" t="s">
        <v>55</v>
      </c>
      <c r="C2559" t="s">
        <v>1014</v>
      </c>
    </row>
    <row r="2560" spans="1:3" x14ac:dyDescent="0.25">
      <c r="A2560" t="s">
        <v>4385</v>
      </c>
      <c r="B2560" t="s">
        <v>2757</v>
      </c>
      <c r="C2560" t="s">
        <v>2760</v>
      </c>
    </row>
    <row r="2561" spans="1:3" x14ac:dyDescent="0.25">
      <c r="A2561" t="s">
        <v>4386</v>
      </c>
      <c r="B2561" t="s">
        <v>2757</v>
      </c>
      <c r="C2561" t="s">
        <v>2760</v>
      </c>
    </row>
    <row r="2562" spans="1:3" x14ac:dyDescent="0.25">
      <c r="A2562" t="s">
        <v>4387</v>
      </c>
      <c r="B2562" t="s">
        <v>2757</v>
      </c>
      <c r="C2562" t="s">
        <v>2760</v>
      </c>
    </row>
    <row r="2563" spans="1:3" x14ac:dyDescent="0.25">
      <c r="A2563" t="s">
        <v>4388</v>
      </c>
      <c r="B2563" t="s">
        <v>2757</v>
      </c>
      <c r="C2563" t="s">
        <v>2760</v>
      </c>
    </row>
    <row r="2564" spans="1:3" x14ac:dyDescent="0.25">
      <c r="A2564" t="s">
        <v>4389</v>
      </c>
      <c r="B2564" t="s">
        <v>55</v>
      </c>
      <c r="C2564" t="s">
        <v>1014</v>
      </c>
    </row>
    <row r="2565" spans="1:3" x14ac:dyDescent="0.25">
      <c r="A2565" t="s">
        <v>4390</v>
      </c>
      <c r="B2565" t="s">
        <v>55</v>
      </c>
      <c r="C2565" t="s">
        <v>1014</v>
      </c>
    </row>
    <row r="2566" spans="1:3" x14ac:dyDescent="0.25">
      <c r="A2566" t="s">
        <v>4391</v>
      </c>
      <c r="B2566" t="s">
        <v>55</v>
      </c>
      <c r="C2566" t="s">
        <v>1014</v>
      </c>
    </row>
    <row r="2567" spans="1:3" x14ac:dyDescent="0.25">
      <c r="A2567" t="s">
        <v>4392</v>
      </c>
      <c r="B2567" t="s">
        <v>55</v>
      </c>
      <c r="C2567" t="s">
        <v>1014</v>
      </c>
    </row>
    <row r="2568" spans="1:3" x14ac:dyDescent="0.25">
      <c r="A2568" t="s">
        <v>4393</v>
      </c>
      <c r="B2568" t="s">
        <v>55</v>
      </c>
      <c r="C2568" t="s">
        <v>1014</v>
      </c>
    </row>
    <row r="2569" spans="1:3" x14ac:dyDescent="0.25">
      <c r="A2569" t="s">
        <v>4394</v>
      </c>
      <c r="B2569" t="s">
        <v>55</v>
      </c>
      <c r="C2569" t="s">
        <v>1014</v>
      </c>
    </row>
    <row r="2570" spans="1:3" x14ac:dyDescent="0.25">
      <c r="A2570" t="s">
        <v>4395</v>
      </c>
      <c r="B2570" t="s">
        <v>55</v>
      </c>
      <c r="C2570" t="s">
        <v>1014</v>
      </c>
    </row>
    <row r="2571" spans="1:3" x14ac:dyDescent="0.25">
      <c r="A2571" t="s">
        <v>4396</v>
      </c>
      <c r="B2571" t="s">
        <v>55</v>
      </c>
      <c r="C2571" t="s">
        <v>54</v>
      </c>
    </row>
    <row r="2572" spans="1:3" x14ac:dyDescent="0.25">
      <c r="A2572" t="s">
        <v>4397</v>
      </c>
      <c r="B2572" t="s">
        <v>55</v>
      </c>
      <c r="C2572" t="s">
        <v>54</v>
      </c>
    </row>
    <row r="2573" spans="1:3" x14ac:dyDescent="0.25">
      <c r="A2573" t="s">
        <v>4399</v>
      </c>
      <c r="B2573" t="s">
        <v>1602</v>
      </c>
      <c r="C2573" t="s">
        <v>1014</v>
      </c>
    </row>
    <row r="2574" spans="1:3" x14ac:dyDescent="0.25">
      <c r="A2574" t="s">
        <v>4400</v>
      </c>
      <c r="B2574" t="s">
        <v>55</v>
      </c>
      <c r="C2574" t="s">
        <v>1014</v>
      </c>
    </row>
    <row r="2575" spans="1:3" x14ac:dyDescent="0.25">
      <c r="A2575" t="s">
        <v>4401</v>
      </c>
      <c r="B2575" t="s">
        <v>55</v>
      </c>
      <c r="C2575" t="s">
        <v>1014</v>
      </c>
    </row>
    <row r="2576" spans="1:3" x14ac:dyDescent="0.25">
      <c r="A2576" t="s">
        <v>4403</v>
      </c>
      <c r="B2576" t="s">
        <v>55</v>
      </c>
      <c r="C2576" t="s">
        <v>1014</v>
      </c>
    </row>
    <row r="2577" spans="1:3" x14ac:dyDescent="0.25">
      <c r="A2577" t="s">
        <v>4404</v>
      </c>
      <c r="B2577" t="s">
        <v>55</v>
      </c>
      <c r="C2577" t="s">
        <v>1014</v>
      </c>
    </row>
    <row r="2578" spans="1:3" x14ac:dyDescent="0.25">
      <c r="A2578" t="s">
        <v>4405</v>
      </c>
      <c r="B2578" t="s">
        <v>55</v>
      </c>
      <c r="C2578" t="s">
        <v>1014</v>
      </c>
    </row>
    <row r="2579" spans="1:3" x14ac:dyDescent="0.25">
      <c r="A2579" t="s">
        <v>4406</v>
      </c>
      <c r="B2579" t="s">
        <v>55</v>
      </c>
      <c r="C2579" t="s">
        <v>1014</v>
      </c>
    </row>
    <row r="2580" spans="1:3" x14ac:dyDescent="0.25">
      <c r="A2580" t="s">
        <v>4407</v>
      </c>
      <c r="B2580" t="s">
        <v>55</v>
      </c>
      <c r="C2580" t="s">
        <v>1014</v>
      </c>
    </row>
    <row r="2581" spans="1:3" x14ac:dyDescent="0.25">
      <c r="A2581" t="s">
        <v>4408</v>
      </c>
      <c r="B2581" t="s">
        <v>55</v>
      </c>
      <c r="C2581" t="s">
        <v>1014</v>
      </c>
    </row>
    <row r="2582" spans="1:3" x14ac:dyDescent="0.25">
      <c r="A2582" t="s">
        <v>4410</v>
      </c>
      <c r="B2582" t="s">
        <v>1602</v>
      </c>
      <c r="C2582" t="s">
        <v>1014</v>
      </c>
    </row>
    <row r="2583" spans="1:3" x14ac:dyDescent="0.25">
      <c r="A2583" t="s">
        <v>4411</v>
      </c>
      <c r="B2583" t="s">
        <v>55</v>
      </c>
      <c r="C2583" t="s">
        <v>1014</v>
      </c>
    </row>
    <row r="2584" spans="1:3" x14ac:dyDescent="0.25">
      <c r="A2584" t="s">
        <v>4413</v>
      </c>
      <c r="B2584" t="s">
        <v>2757</v>
      </c>
      <c r="C2584" t="s">
        <v>2760</v>
      </c>
    </row>
    <row r="2585" spans="1:3" x14ac:dyDescent="0.25">
      <c r="A2585" t="s">
        <v>4414</v>
      </c>
      <c r="B2585" t="s">
        <v>2757</v>
      </c>
      <c r="C2585" t="s">
        <v>2760</v>
      </c>
    </row>
    <row r="2586" spans="1:3" x14ac:dyDescent="0.25">
      <c r="A2586" t="s">
        <v>4415</v>
      </c>
      <c r="B2586" t="s">
        <v>2757</v>
      </c>
      <c r="C2586" t="s">
        <v>2760</v>
      </c>
    </row>
    <row r="2587" spans="1:3" x14ac:dyDescent="0.25">
      <c r="A2587" t="s">
        <v>4416</v>
      </c>
      <c r="B2587" t="s">
        <v>2757</v>
      </c>
      <c r="C2587" t="s">
        <v>2760</v>
      </c>
    </row>
    <row r="2588" spans="1:3" x14ac:dyDescent="0.25">
      <c r="A2588" t="s">
        <v>4418</v>
      </c>
      <c r="B2588" t="s">
        <v>2757</v>
      </c>
      <c r="C2588" t="s">
        <v>2760</v>
      </c>
    </row>
    <row r="2589" spans="1:3" x14ac:dyDescent="0.25">
      <c r="A2589" t="s">
        <v>4419</v>
      </c>
      <c r="B2589" t="s">
        <v>2757</v>
      </c>
      <c r="C2589" t="s">
        <v>2760</v>
      </c>
    </row>
    <row r="2590" spans="1:3" x14ac:dyDescent="0.25">
      <c r="A2590" t="s">
        <v>4420</v>
      </c>
      <c r="B2590" t="s">
        <v>2757</v>
      </c>
      <c r="C2590" t="s">
        <v>2760</v>
      </c>
    </row>
    <row r="2591" spans="1:3" x14ac:dyDescent="0.25">
      <c r="A2591" t="s">
        <v>4421</v>
      </c>
      <c r="B2591" t="s">
        <v>2757</v>
      </c>
      <c r="C2591" t="s">
        <v>2760</v>
      </c>
    </row>
    <row r="2592" spans="1:3" x14ac:dyDescent="0.25">
      <c r="A2592" t="s">
        <v>4422</v>
      </c>
      <c r="B2592" t="s">
        <v>2757</v>
      </c>
      <c r="C2592" t="s">
        <v>2760</v>
      </c>
    </row>
    <row r="2593" spans="1:3" x14ac:dyDescent="0.25">
      <c r="A2593" t="s">
        <v>4423</v>
      </c>
      <c r="B2593" t="s">
        <v>2757</v>
      </c>
      <c r="C2593" t="s">
        <v>2760</v>
      </c>
    </row>
    <row r="2594" spans="1:3" x14ac:dyDescent="0.25">
      <c r="A2594" t="s">
        <v>4425</v>
      </c>
      <c r="B2594" t="s">
        <v>2757</v>
      </c>
      <c r="C2594" t="s">
        <v>2760</v>
      </c>
    </row>
    <row r="2595" spans="1:3" x14ac:dyDescent="0.25">
      <c r="A2595" t="s">
        <v>4426</v>
      </c>
      <c r="B2595" t="s">
        <v>2757</v>
      </c>
      <c r="C2595" t="s">
        <v>2760</v>
      </c>
    </row>
    <row r="2596" spans="1:3" x14ac:dyDescent="0.25">
      <c r="A2596" t="s">
        <v>4428</v>
      </c>
      <c r="B2596" t="s">
        <v>2757</v>
      </c>
      <c r="C2596" t="s">
        <v>2760</v>
      </c>
    </row>
    <row r="2597" spans="1:3" x14ac:dyDescent="0.25">
      <c r="A2597" t="s">
        <v>4429</v>
      </c>
      <c r="B2597" t="s">
        <v>55</v>
      </c>
      <c r="C2597" t="s">
        <v>1014</v>
      </c>
    </row>
    <row r="2598" spans="1:3" x14ac:dyDescent="0.25">
      <c r="A2598" t="s">
        <v>4430</v>
      </c>
      <c r="B2598" t="s">
        <v>55</v>
      </c>
      <c r="C2598" t="s">
        <v>1014</v>
      </c>
    </row>
    <row r="2599" spans="1:3" x14ac:dyDescent="0.25">
      <c r="A2599" t="s">
        <v>4431</v>
      </c>
      <c r="B2599" t="s">
        <v>55</v>
      </c>
      <c r="C2599" t="s">
        <v>1014</v>
      </c>
    </row>
    <row r="2600" spans="1:3" x14ac:dyDescent="0.25">
      <c r="A2600" t="s">
        <v>4432</v>
      </c>
      <c r="B2600" t="s">
        <v>55</v>
      </c>
      <c r="C2600" t="s">
        <v>1014</v>
      </c>
    </row>
    <row r="2601" spans="1:3" x14ac:dyDescent="0.25">
      <c r="A2601" t="s">
        <v>4433</v>
      </c>
      <c r="B2601" t="s">
        <v>55</v>
      </c>
      <c r="C2601" t="s">
        <v>1014</v>
      </c>
    </row>
    <row r="2602" spans="1:3" x14ac:dyDescent="0.25">
      <c r="A2602" t="s">
        <v>4434</v>
      </c>
      <c r="B2602" t="s">
        <v>55</v>
      </c>
      <c r="C2602" t="s">
        <v>1014</v>
      </c>
    </row>
    <row r="2603" spans="1:3" x14ac:dyDescent="0.25">
      <c r="A2603" t="s">
        <v>4435</v>
      </c>
      <c r="B2603" t="s">
        <v>55</v>
      </c>
      <c r="C2603" t="s">
        <v>54</v>
      </c>
    </row>
    <row r="2604" spans="1:3" x14ac:dyDescent="0.25">
      <c r="A2604" t="s">
        <v>4436</v>
      </c>
      <c r="B2604" t="s">
        <v>55</v>
      </c>
      <c r="C2604" t="s">
        <v>54</v>
      </c>
    </row>
    <row r="2605" spans="1:3" x14ac:dyDescent="0.25">
      <c r="A2605" t="s">
        <v>4438</v>
      </c>
      <c r="B2605" t="s">
        <v>55</v>
      </c>
      <c r="C2605" t="s">
        <v>1014</v>
      </c>
    </row>
    <row r="2606" spans="1:3" x14ac:dyDescent="0.25">
      <c r="A2606" t="s">
        <v>4439</v>
      </c>
      <c r="B2606" t="s">
        <v>55</v>
      </c>
      <c r="C2606" t="s">
        <v>54</v>
      </c>
    </row>
    <row r="2607" spans="1:3" x14ac:dyDescent="0.25">
      <c r="A2607" t="s">
        <v>4441</v>
      </c>
      <c r="B2607" t="s">
        <v>55</v>
      </c>
      <c r="C2607" t="s">
        <v>1014</v>
      </c>
    </row>
    <row r="2608" spans="1:3" x14ac:dyDescent="0.25">
      <c r="A2608" t="s">
        <v>4442</v>
      </c>
      <c r="B2608" t="s">
        <v>55</v>
      </c>
      <c r="C2608" t="s">
        <v>54</v>
      </c>
    </row>
    <row r="2609" spans="1:3" x14ac:dyDescent="0.25">
      <c r="A2609" t="s">
        <v>4443</v>
      </c>
      <c r="B2609" t="s">
        <v>1608</v>
      </c>
      <c r="C2609" t="s">
        <v>1611</v>
      </c>
    </row>
    <row r="2610" spans="1:3" x14ac:dyDescent="0.25">
      <c r="A2610" t="s">
        <v>4444</v>
      </c>
      <c r="B2610" t="s">
        <v>55</v>
      </c>
      <c r="C2610" t="s">
        <v>1014</v>
      </c>
    </row>
    <row r="2611" spans="1:3" x14ac:dyDescent="0.25">
      <c r="A2611" t="s">
        <v>4445</v>
      </c>
      <c r="B2611" t="s">
        <v>2757</v>
      </c>
      <c r="C2611" t="s">
        <v>41</v>
      </c>
    </row>
    <row r="2612" spans="1:3" x14ac:dyDescent="0.25">
      <c r="A2612" t="s">
        <v>4446</v>
      </c>
      <c r="B2612" t="s">
        <v>2757</v>
      </c>
      <c r="C2612" t="s">
        <v>41</v>
      </c>
    </row>
    <row r="2613" spans="1:3" x14ac:dyDescent="0.25">
      <c r="A2613" t="s">
        <v>4448</v>
      </c>
      <c r="B2613" t="s">
        <v>2757</v>
      </c>
      <c r="C2613" t="s">
        <v>2760</v>
      </c>
    </row>
    <row r="2614" spans="1:3" x14ac:dyDescent="0.25">
      <c r="A2614" t="s">
        <v>4449</v>
      </c>
      <c r="B2614" t="s">
        <v>2757</v>
      </c>
      <c r="C2614" t="s">
        <v>2760</v>
      </c>
    </row>
    <row r="2615" spans="1:3" x14ac:dyDescent="0.25">
      <c r="A2615" t="s">
        <v>4450</v>
      </c>
      <c r="B2615" t="s">
        <v>2757</v>
      </c>
      <c r="C2615" t="s">
        <v>2760</v>
      </c>
    </row>
    <row r="2616" spans="1:3" x14ac:dyDescent="0.25">
      <c r="A2616" t="s">
        <v>4452</v>
      </c>
      <c r="B2616" t="s">
        <v>2757</v>
      </c>
      <c r="C2616" t="s">
        <v>2760</v>
      </c>
    </row>
    <row r="2617" spans="1:3" x14ac:dyDescent="0.25">
      <c r="A2617" t="s">
        <v>4453</v>
      </c>
      <c r="B2617" t="s">
        <v>2757</v>
      </c>
      <c r="C2617" t="s">
        <v>2760</v>
      </c>
    </row>
    <row r="2618" spans="1:3" x14ac:dyDescent="0.25">
      <c r="A2618" t="s">
        <v>4455</v>
      </c>
      <c r="B2618" t="s">
        <v>2757</v>
      </c>
      <c r="C2618" t="s">
        <v>2760</v>
      </c>
    </row>
    <row r="2619" spans="1:3" x14ac:dyDescent="0.25">
      <c r="A2619" t="s">
        <v>4456</v>
      </c>
      <c r="B2619" t="s">
        <v>55</v>
      </c>
      <c r="C2619" t="s">
        <v>1014</v>
      </c>
    </row>
    <row r="2620" spans="1:3" x14ac:dyDescent="0.25">
      <c r="A2620" t="s">
        <v>4457</v>
      </c>
      <c r="B2620" t="s">
        <v>55</v>
      </c>
      <c r="C2620" t="s">
        <v>1014</v>
      </c>
    </row>
    <row r="2621" spans="1:3" x14ac:dyDescent="0.25">
      <c r="A2621" t="s">
        <v>4458</v>
      </c>
      <c r="B2621" t="s">
        <v>55</v>
      </c>
      <c r="C2621" t="s">
        <v>1014</v>
      </c>
    </row>
    <row r="2622" spans="1:3" x14ac:dyDescent="0.25">
      <c r="A2622" t="s">
        <v>4459</v>
      </c>
      <c r="B2622" t="s">
        <v>55</v>
      </c>
      <c r="C2622" t="s">
        <v>1014</v>
      </c>
    </row>
    <row r="2623" spans="1:3" x14ac:dyDescent="0.25">
      <c r="A2623" t="s">
        <v>4460</v>
      </c>
      <c r="B2623" t="s">
        <v>55</v>
      </c>
      <c r="C2623" t="s">
        <v>1014</v>
      </c>
    </row>
    <row r="2624" spans="1:3" x14ac:dyDescent="0.25">
      <c r="A2624" t="s">
        <v>4461</v>
      </c>
      <c r="B2624" t="s">
        <v>55</v>
      </c>
      <c r="C2624" t="s">
        <v>1014</v>
      </c>
    </row>
    <row r="2625" spans="1:3" x14ac:dyDescent="0.25">
      <c r="A2625" t="s">
        <v>4462</v>
      </c>
      <c r="B2625" t="s">
        <v>55</v>
      </c>
      <c r="C2625" t="s">
        <v>1014</v>
      </c>
    </row>
    <row r="2626" spans="1:3" x14ac:dyDescent="0.25">
      <c r="A2626" t="s">
        <v>4463</v>
      </c>
      <c r="B2626" t="s">
        <v>55</v>
      </c>
      <c r="C2626" t="s">
        <v>1014</v>
      </c>
    </row>
    <row r="2627" spans="1:3" x14ac:dyDescent="0.25">
      <c r="A2627" t="s">
        <v>4464</v>
      </c>
      <c r="B2627" t="s">
        <v>55</v>
      </c>
      <c r="C2627" t="s">
        <v>1014</v>
      </c>
    </row>
    <row r="2628" spans="1:3" x14ac:dyDescent="0.25">
      <c r="A2628" t="s">
        <v>4465</v>
      </c>
      <c r="B2628" t="s">
        <v>55</v>
      </c>
      <c r="C2628" t="s">
        <v>54</v>
      </c>
    </row>
    <row r="2629" spans="1:3" x14ac:dyDescent="0.25">
      <c r="A2629" t="s">
        <v>4466</v>
      </c>
      <c r="B2629" t="s">
        <v>55</v>
      </c>
      <c r="C2629" t="s">
        <v>1014</v>
      </c>
    </row>
    <row r="2630" spans="1:3" x14ac:dyDescent="0.25">
      <c r="A2630" t="s">
        <v>4467</v>
      </c>
      <c r="B2630" t="s">
        <v>55</v>
      </c>
      <c r="C2630" t="s">
        <v>1014</v>
      </c>
    </row>
    <row r="2631" spans="1:3" x14ac:dyDescent="0.25">
      <c r="A2631" t="s">
        <v>4468</v>
      </c>
      <c r="B2631" t="s">
        <v>55</v>
      </c>
      <c r="C2631" t="s">
        <v>54</v>
      </c>
    </row>
    <row r="2632" spans="1:3" x14ac:dyDescent="0.25">
      <c r="A2632" t="s">
        <v>4469</v>
      </c>
      <c r="B2632" t="s">
        <v>55</v>
      </c>
      <c r="C2632" t="s">
        <v>54</v>
      </c>
    </row>
    <row r="2633" spans="1:3" x14ac:dyDescent="0.25">
      <c r="A2633" t="s">
        <v>4470</v>
      </c>
      <c r="B2633" t="s">
        <v>55</v>
      </c>
      <c r="C2633" t="s">
        <v>54</v>
      </c>
    </row>
    <row r="2634" spans="1:3" x14ac:dyDescent="0.25">
      <c r="A2634" t="s">
        <v>4471</v>
      </c>
      <c r="B2634" t="s">
        <v>55</v>
      </c>
      <c r="C2634" t="s">
        <v>1014</v>
      </c>
    </row>
    <row r="2635" spans="1:3" x14ac:dyDescent="0.25">
      <c r="A2635" t="s">
        <v>4472</v>
      </c>
      <c r="B2635" t="s">
        <v>55</v>
      </c>
      <c r="C2635" t="s">
        <v>1014</v>
      </c>
    </row>
    <row r="2636" spans="1:3" x14ac:dyDescent="0.25">
      <c r="A2636" t="s">
        <v>4473</v>
      </c>
      <c r="B2636" t="s">
        <v>55</v>
      </c>
      <c r="C2636" t="s">
        <v>1014</v>
      </c>
    </row>
    <row r="2637" spans="1:3" x14ac:dyDescent="0.25">
      <c r="A2637" t="s">
        <v>4474</v>
      </c>
      <c r="B2637" t="s">
        <v>55</v>
      </c>
      <c r="C2637" t="s">
        <v>54</v>
      </c>
    </row>
    <row r="2638" spans="1:3" x14ac:dyDescent="0.25">
      <c r="A2638" t="s">
        <v>4475</v>
      </c>
      <c r="B2638" t="s">
        <v>55</v>
      </c>
      <c r="C2638" t="s">
        <v>54</v>
      </c>
    </row>
    <row r="2639" spans="1:3" x14ac:dyDescent="0.25">
      <c r="A2639" t="s">
        <v>4476</v>
      </c>
      <c r="B2639" t="s">
        <v>55</v>
      </c>
      <c r="C2639" t="s">
        <v>1014</v>
      </c>
    </row>
    <row r="2640" spans="1:3" x14ac:dyDescent="0.25">
      <c r="A2640" t="s">
        <v>4477</v>
      </c>
      <c r="B2640" t="s">
        <v>55</v>
      </c>
      <c r="C2640" t="s">
        <v>1014</v>
      </c>
    </row>
    <row r="2641" spans="1:3" x14ac:dyDescent="0.25">
      <c r="A2641" t="s">
        <v>4478</v>
      </c>
      <c r="B2641" t="s">
        <v>1602</v>
      </c>
      <c r="C2641" t="s">
        <v>1014</v>
      </c>
    </row>
    <row r="2642" spans="1:3" x14ac:dyDescent="0.25">
      <c r="A2642" t="s">
        <v>4479</v>
      </c>
      <c r="B2642" t="s">
        <v>55</v>
      </c>
      <c r="C2642" t="s">
        <v>1014</v>
      </c>
    </row>
    <row r="2643" spans="1:3" x14ac:dyDescent="0.25">
      <c r="A2643" t="s">
        <v>4480</v>
      </c>
      <c r="B2643" t="s">
        <v>1602</v>
      </c>
      <c r="C2643" t="s">
        <v>1014</v>
      </c>
    </row>
    <row r="2644" spans="1:3" x14ac:dyDescent="0.25">
      <c r="A2644" t="s">
        <v>4482</v>
      </c>
      <c r="B2644" t="s">
        <v>1602</v>
      </c>
      <c r="C2644" t="s">
        <v>54</v>
      </c>
    </row>
    <row r="2645" spans="1:3" x14ac:dyDescent="0.25">
      <c r="A2645" t="s">
        <v>4483</v>
      </c>
      <c r="B2645" t="s">
        <v>55</v>
      </c>
      <c r="C2645" t="s">
        <v>1014</v>
      </c>
    </row>
    <row r="2646" spans="1:3" x14ac:dyDescent="0.25">
      <c r="A2646" t="s">
        <v>4484</v>
      </c>
      <c r="B2646" t="s">
        <v>55</v>
      </c>
      <c r="C2646" t="s">
        <v>54</v>
      </c>
    </row>
    <row r="2647" spans="1:3" x14ac:dyDescent="0.25">
      <c r="A2647" t="s">
        <v>4485</v>
      </c>
      <c r="B2647" t="s">
        <v>55</v>
      </c>
      <c r="C2647" t="s">
        <v>1014</v>
      </c>
    </row>
    <row r="2648" spans="1:3" x14ac:dyDescent="0.25">
      <c r="A2648" t="s">
        <v>4486</v>
      </c>
      <c r="B2648" t="s">
        <v>55</v>
      </c>
      <c r="C2648" t="s">
        <v>1014</v>
      </c>
    </row>
    <row r="2649" spans="1:3" x14ac:dyDescent="0.25">
      <c r="A2649" t="s">
        <v>4488</v>
      </c>
      <c r="B2649" t="s">
        <v>55</v>
      </c>
      <c r="C2649" t="s">
        <v>1014</v>
      </c>
    </row>
    <row r="2650" spans="1:3" x14ac:dyDescent="0.25">
      <c r="A2650" t="s">
        <v>4489</v>
      </c>
      <c r="B2650" t="s">
        <v>55</v>
      </c>
      <c r="C2650" t="s">
        <v>1014</v>
      </c>
    </row>
    <row r="2651" spans="1:3" x14ac:dyDescent="0.25">
      <c r="A2651" t="s">
        <v>4490</v>
      </c>
      <c r="B2651" t="s">
        <v>1608</v>
      </c>
      <c r="C2651" t="s">
        <v>1611</v>
      </c>
    </row>
    <row r="2652" spans="1:3" x14ac:dyDescent="0.25">
      <c r="A2652" t="s">
        <v>4492</v>
      </c>
      <c r="B2652" t="s">
        <v>2757</v>
      </c>
      <c r="C2652" t="s">
        <v>2760</v>
      </c>
    </row>
    <row r="2653" spans="1:3" x14ac:dyDescent="0.25">
      <c r="A2653" t="s">
        <v>4493</v>
      </c>
      <c r="B2653" t="s">
        <v>2757</v>
      </c>
      <c r="C2653" t="s">
        <v>2760</v>
      </c>
    </row>
    <row r="2654" spans="1:3" x14ac:dyDescent="0.25">
      <c r="A2654" t="s">
        <v>4494</v>
      </c>
      <c r="B2654" t="s">
        <v>55</v>
      </c>
      <c r="C2654" t="s">
        <v>1014</v>
      </c>
    </row>
    <row r="2655" spans="1:3" x14ac:dyDescent="0.25">
      <c r="A2655" t="s">
        <v>4496</v>
      </c>
      <c r="B2655" t="s">
        <v>55</v>
      </c>
      <c r="C2655" t="s">
        <v>1014</v>
      </c>
    </row>
    <row r="2656" spans="1:3" x14ac:dyDescent="0.25">
      <c r="A2656" t="s">
        <v>4498</v>
      </c>
      <c r="B2656" t="s">
        <v>55</v>
      </c>
      <c r="C2656" t="s">
        <v>1014</v>
      </c>
    </row>
    <row r="2657" spans="1:3" x14ac:dyDescent="0.25">
      <c r="A2657" t="s">
        <v>4499</v>
      </c>
      <c r="B2657" t="s">
        <v>55</v>
      </c>
      <c r="C2657" t="s">
        <v>1014</v>
      </c>
    </row>
    <row r="2658" spans="1:3" x14ac:dyDescent="0.25">
      <c r="A2658" t="s">
        <v>4501</v>
      </c>
      <c r="B2658" t="s">
        <v>55</v>
      </c>
      <c r="C2658" t="s">
        <v>1014</v>
      </c>
    </row>
    <row r="2659" spans="1:3" x14ac:dyDescent="0.25">
      <c r="A2659" t="s">
        <v>4502</v>
      </c>
      <c r="B2659" t="s">
        <v>55</v>
      </c>
      <c r="C2659" t="s">
        <v>1014</v>
      </c>
    </row>
    <row r="2660" spans="1:3" x14ac:dyDescent="0.25">
      <c r="A2660" t="s">
        <v>4503</v>
      </c>
      <c r="B2660" t="s">
        <v>55</v>
      </c>
      <c r="C2660" t="s">
        <v>1014</v>
      </c>
    </row>
    <row r="2661" spans="1:3" x14ac:dyDescent="0.25">
      <c r="A2661" t="s">
        <v>4504</v>
      </c>
      <c r="B2661" t="s">
        <v>55</v>
      </c>
      <c r="C2661" t="s">
        <v>54</v>
      </c>
    </row>
    <row r="2662" spans="1:3" x14ac:dyDescent="0.25">
      <c r="A2662" t="s">
        <v>4505</v>
      </c>
      <c r="B2662" t="s">
        <v>55</v>
      </c>
      <c r="C2662" t="s">
        <v>1014</v>
      </c>
    </row>
    <row r="2663" spans="1:3" x14ac:dyDescent="0.25">
      <c r="A2663" t="s">
        <v>4506</v>
      </c>
      <c r="B2663" t="s">
        <v>55</v>
      </c>
      <c r="C2663" t="s">
        <v>1014</v>
      </c>
    </row>
    <row r="2664" spans="1:3" x14ac:dyDescent="0.25">
      <c r="A2664" t="s">
        <v>4507</v>
      </c>
      <c r="B2664" t="s">
        <v>55</v>
      </c>
      <c r="C2664" t="s">
        <v>1014</v>
      </c>
    </row>
    <row r="2665" spans="1:3" x14ac:dyDescent="0.25">
      <c r="A2665" t="s">
        <v>4508</v>
      </c>
      <c r="B2665" t="s">
        <v>55</v>
      </c>
      <c r="C2665" t="s">
        <v>1014</v>
      </c>
    </row>
    <row r="2666" spans="1:3" x14ac:dyDescent="0.25">
      <c r="A2666" t="s">
        <v>4509</v>
      </c>
      <c r="B2666" t="s">
        <v>55</v>
      </c>
      <c r="C2666" t="s">
        <v>1014</v>
      </c>
    </row>
    <row r="2667" spans="1:3" x14ac:dyDescent="0.25">
      <c r="A2667" t="s">
        <v>4510</v>
      </c>
      <c r="B2667" t="s">
        <v>55</v>
      </c>
      <c r="C2667" t="s">
        <v>54</v>
      </c>
    </row>
    <row r="2668" spans="1:3" x14ac:dyDescent="0.25">
      <c r="A2668" t="s">
        <v>4511</v>
      </c>
      <c r="B2668" t="s">
        <v>55</v>
      </c>
      <c r="C2668" t="s">
        <v>1014</v>
      </c>
    </row>
    <row r="2669" spans="1:3" x14ac:dyDescent="0.25">
      <c r="A2669" t="s">
        <v>4512</v>
      </c>
      <c r="B2669" t="s">
        <v>55</v>
      </c>
      <c r="C2669" t="s">
        <v>1014</v>
      </c>
    </row>
    <row r="2670" spans="1:3" x14ac:dyDescent="0.25">
      <c r="A2670" t="s">
        <v>4513</v>
      </c>
      <c r="B2670" t="s">
        <v>55</v>
      </c>
      <c r="C2670" t="s">
        <v>54</v>
      </c>
    </row>
    <row r="2671" spans="1:3" x14ac:dyDescent="0.25">
      <c r="A2671" t="s">
        <v>4515</v>
      </c>
      <c r="B2671" t="s">
        <v>55</v>
      </c>
      <c r="C2671" t="s">
        <v>1014</v>
      </c>
    </row>
    <row r="2672" spans="1:3" x14ac:dyDescent="0.25">
      <c r="A2672" t="s">
        <v>4516</v>
      </c>
      <c r="B2672" t="s">
        <v>55</v>
      </c>
      <c r="C2672" t="s">
        <v>1014</v>
      </c>
    </row>
    <row r="2673" spans="1:3" x14ac:dyDescent="0.25">
      <c r="A2673" t="s">
        <v>4517</v>
      </c>
      <c r="B2673" t="s">
        <v>55</v>
      </c>
      <c r="C2673" t="s">
        <v>1014</v>
      </c>
    </row>
    <row r="2674" spans="1:3" x14ac:dyDescent="0.25">
      <c r="A2674" t="s">
        <v>4518</v>
      </c>
      <c r="B2674" t="s">
        <v>55</v>
      </c>
      <c r="C2674" t="s">
        <v>1014</v>
      </c>
    </row>
    <row r="2675" spans="1:3" x14ac:dyDescent="0.25">
      <c r="A2675" t="s">
        <v>4519</v>
      </c>
      <c r="B2675" t="s">
        <v>55</v>
      </c>
      <c r="C2675" t="s">
        <v>1014</v>
      </c>
    </row>
    <row r="2676" spans="1:3" x14ac:dyDescent="0.25">
      <c r="A2676" t="s">
        <v>4520</v>
      </c>
      <c r="B2676" t="s">
        <v>55</v>
      </c>
      <c r="C2676" t="s">
        <v>1014</v>
      </c>
    </row>
    <row r="2677" spans="1:3" x14ac:dyDescent="0.25">
      <c r="A2677" t="s">
        <v>4521</v>
      </c>
      <c r="B2677" t="s">
        <v>55</v>
      </c>
      <c r="C2677" t="s">
        <v>1014</v>
      </c>
    </row>
    <row r="2678" spans="1:3" x14ac:dyDescent="0.25">
      <c r="A2678" t="s">
        <v>4522</v>
      </c>
      <c r="B2678" t="s">
        <v>55</v>
      </c>
      <c r="C2678" t="s">
        <v>1014</v>
      </c>
    </row>
    <row r="2679" spans="1:3" x14ac:dyDescent="0.25">
      <c r="A2679" t="s">
        <v>4524</v>
      </c>
      <c r="B2679" t="s">
        <v>55</v>
      </c>
      <c r="C2679" t="s">
        <v>1014</v>
      </c>
    </row>
    <row r="2680" spans="1:3" x14ac:dyDescent="0.25">
      <c r="A2680" t="s">
        <v>4525</v>
      </c>
      <c r="B2680" t="s">
        <v>55</v>
      </c>
      <c r="C2680" t="s">
        <v>54</v>
      </c>
    </row>
    <row r="2681" spans="1:3" x14ac:dyDescent="0.25">
      <c r="A2681" t="s">
        <v>4527</v>
      </c>
      <c r="B2681" t="s">
        <v>55</v>
      </c>
      <c r="C2681" t="s">
        <v>1014</v>
      </c>
    </row>
    <row r="2682" spans="1:3" x14ac:dyDescent="0.25">
      <c r="A2682" t="s">
        <v>4528</v>
      </c>
      <c r="B2682" t="s">
        <v>55</v>
      </c>
      <c r="C2682" t="s">
        <v>1014</v>
      </c>
    </row>
    <row r="2683" spans="1:3" x14ac:dyDescent="0.25">
      <c r="A2683" t="s">
        <v>4530</v>
      </c>
      <c r="B2683" t="s">
        <v>55</v>
      </c>
      <c r="C2683" t="s">
        <v>1014</v>
      </c>
    </row>
    <row r="2684" spans="1:3" x14ac:dyDescent="0.25">
      <c r="A2684" t="s">
        <v>4531</v>
      </c>
      <c r="B2684" t="s">
        <v>55</v>
      </c>
      <c r="C2684" t="s">
        <v>54</v>
      </c>
    </row>
    <row r="2685" spans="1:3" x14ac:dyDescent="0.25">
      <c r="A2685" t="s">
        <v>4533</v>
      </c>
      <c r="B2685" t="s">
        <v>55</v>
      </c>
      <c r="C2685" t="s">
        <v>1014</v>
      </c>
    </row>
    <row r="2686" spans="1:3" x14ac:dyDescent="0.25">
      <c r="A2686" t="s">
        <v>4534</v>
      </c>
      <c r="B2686" t="s">
        <v>55</v>
      </c>
      <c r="C2686" t="s">
        <v>54</v>
      </c>
    </row>
    <row r="2687" spans="1:3" x14ac:dyDescent="0.25">
      <c r="A2687" t="s">
        <v>4535</v>
      </c>
      <c r="B2687" t="s">
        <v>55</v>
      </c>
      <c r="C2687" t="s">
        <v>1014</v>
      </c>
    </row>
    <row r="2688" spans="1:3" x14ac:dyDescent="0.25">
      <c r="A2688" t="s">
        <v>4536</v>
      </c>
      <c r="B2688" t="s">
        <v>55</v>
      </c>
      <c r="C2688" t="s">
        <v>1014</v>
      </c>
    </row>
    <row r="2689" spans="1:3" x14ac:dyDescent="0.25">
      <c r="A2689" t="s">
        <v>4538</v>
      </c>
      <c r="B2689" t="s">
        <v>55</v>
      </c>
      <c r="C2689" t="s">
        <v>1014</v>
      </c>
    </row>
    <row r="2690" spans="1:3" x14ac:dyDescent="0.25">
      <c r="A2690" t="s">
        <v>4539</v>
      </c>
      <c r="B2690" t="s">
        <v>55</v>
      </c>
      <c r="C2690" t="s">
        <v>1014</v>
      </c>
    </row>
    <row r="2691" spans="1:3" x14ac:dyDescent="0.25">
      <c r="A2691" t="s">
        <v>4541</v>
      </c>
      <c r="B2691" t="s">
        <v>55</v>
      </c>
      <c r="C2691" t="s">
        <v>1014</v>
      </c>
    </row>
    <row r="2692" spans="1:3" x14ac:dyDescent="0.25">
      <c r="A2692" t="s">
        <v>4542</v>
      </c>
      <c r="B2692" t="s">
        <v>55</v>
      </c>
      <c r="C2692" t="s">
        <v>1014</v>
      </c>
    </row>
    <row r="2693" spans="1:3" x14ac:dyDescent="0.25">
      <c r="A2693" t="s">
        <v>4544</v>
      </c>
      <c r="B2693" t="s">
        <v>55</v>
      </c>
      <c r="C2693" t="s">
        <v>1014</v>
      </c>
    </row>
    <row r="2694" spans="1:3" x14ac:dyDescent="0.25">
      <c r="A2694" t="s">
        <v>4545</v>
      </c>
      <c r="B2694" t="s">
        <v>2757</v>
      </c>
      <c r="C2694" t="s">
        <v>2760</v>
      </c>
    </row>
    <row r="2695" spans="1:3" x14ac:dyDescent="0.25">
      <c r="A2695" t="s">
        <v>4546</v>
      </c>
      <c r="B2695" t="s">
        <v>2757</v>
      </c>
      <c r="C2695" t="s">
        <v>2760</v>
      </c>
    </row>
    <row r="2696" spans="1:3" x14ac:dyDescent="0.25">
      <c r="A2696" t="s">
        <v>4548</v>
      </c>
      <c r="B2696" t="s">
        <v>2757</v>
      </c>
      <c r="C2696" t="s">
        <v>2760</v>
      </c>
    </row>
    <row r="2697" spans="1:3" x14ac:dyDescent="0.25">
      <c r="A2697" t="s">
        <v>4550</v>
      </c>
      <c r="B2697" t="s">
        <v>2757</v>
      </c>
      <c r="C2697" t="s">
        <v>2760</v>
      </c>
    </row>
    <row r="2698" spans="1:3" x14ac:dyDescent="0.25">
      <c r="A2698" t="s">
        <v>4552</v>
      </c>
      <c r="B2698" t="s">
        <v>1608</v>
      </c>
      <c r="C2698" t="s">
        <v>1611</v>
      </c>
    </row>
    <row r="2699" spans="1:3" x14ac:dyDescent="0.25">
      <c r="A2699" t="s">
        <v>4554</v>
      </c>
      <c r="B2699" t="s">
        <v>2757</v>
      </c>
      <c r="C2699" t="s">
        <v>2760</v>
      </c>
    </row>
    <row r="2700" spans="1:3" x14ac:dyDescent="0.25">
      <c r="A2700" t="s">
        <v>4555</v>
      </c>
      <c r="B2700" t="s">
        <v>2757</v>
      </c>
      <c r="C2700" t="s">
        <v>2760</v>
      </c>
    </row>
    <row r="2701" spans="1:3" x14ac:dyDescent="0.25">
      <c r="A2701" t="s">
        <v>4556</v>
      </c>
      <c r="B2701" t="s">
        <v>55</v>
      </c>
      <c r="C2701" t="s">
        <v>1014</v>
      </c>
    </row>
    <row r="2702" spans="1:3" x14ac:dyDescent="0.25">
      <c r="A2702" t="s">
        <v>4557</v>
      </c>
      <c r="B2702" t="s">
        <v>55</v>
      </c>
      <c r="C2702" t="s">
        <v>1014</v>
      </c>
    </row>
    <row r="2703" spans="1:3" x14ac:dyDescent="0.25">
      <c r="A2703" t="s">
        <v>4558</v>
      </c>
      <c r="B2703" t="s">
        <v>55</v>
      </c>
      <c r="C2703" t="s">
        <v>1014</v>
      </c>
    </row>
    <row r="2704" spans="1:3" x14ac:dyDescent="0.25">
      <c r="A2704" t="s">
        <v>4559</v>
      </c>
      <c r="B2704" t="s">
        <v>55</v>
      </c>
      <c r="C2704" t="s">
        <v>1014</v>
      </c>
    </row>
    <row r="2705" spans="1:3" x14ac:dyDescent="0.25">
      <c r="A2705" t="s">
        <v>4560</v>
      </c>
      <c r="B2705" t="s">
        <v>55</v>
      </c>
      <c r="C2705" t="s">
        <v>1014</v>
      </c>
    </row>
    <row r="2706" spans="1:3" x14ac:dyDescent="0.25">
      <c r="A2706" t="s">
        <v>4561</v>
      </c>
      <c r="B2706" t="s">
        <v>55</v>
      </c>
      <c r="C2706" t="s">
        <v>1014</v>
      </c>
    </row>
    <row r="2707" spans="1:3" x14ac:dyDescent="0.25">
      <c r="A2707" t="s">
        <v>4562</v>
      </c>
      <c r="B2707" t="s">
        <v>55</v>
      </c>
      <c r="C2707" t="s">
        <v>1014</v>
      </c>
    </row>
    <row r="2708" spans="1:3" x14ac:dyDescent="0.25">
      <c r="A2708" t="s">
        <v>4563</v>
      </c>
      <c r="B2708" t="s">
        <v>55</v>
      </c>
      <c r="C2708" t="s">
        <v>1014</v>
      </c>
    </row>
    <row r="2709" spans="1:3" x14ac:dyDescent="0.25">
      <c r="A2709" t="s">
        <v>4564</v>
      </c>
      <c r="B2709" t="s">
        <v>55</v>
      </c>
      <c r="C2709" t="s">
        <v>1014</v>
      </c>
    </row>
    <row r="2710" spans="1:3" x14ac:dyDescent="0.25">
      <c r="A2710" t="s">
        <v>4565</v>
      </c>
      <c r="B2710" t="s">
        <v>55</v>
      </c>
      <c r="C2710" t="s">
        <v>54</v>
      </c>
    </row>
    <row r="2711" spans="1:3" x14ac:dyDescent="0.25">
      <c r="A2711" t="s">
        <v>4566</v>
      </c>
      <c r="B2711" t="s">
        <v>55</v>
      </c>
      <c r="C2711" t="s">
        <v>1014</v>
      </c>
    </row>
    <row r="2712" spans="1:3" x14ac:dyDescent="0.25">
      <c r="A2712" t="s">
        <v>4567</v>
      </c>
      <c r="B2712" t="s">
        <v>55</v>
      </c>
      <c r="C2712" t="s">
        <v>1014</v>
      </c>
    </row>
    <row r="2713" spans="1:3" x14ac:dyDescent="0.25">
      <c r="A2713" t="s">
        <v>4568</v>
      </c>
      <c r="B2713" t="s">
        <v>55</v>
      </c>
      <c r="C2713" t="s">
        <v>1014</v>
      </c>
    </row>
    <row r="2714" spans="1:3" x14ac:dyDescent="0.25">
      <c r="A2714" t="s">
        <v>4569</v>
      </c>
      <c r="B2714" t="s">
        <v>55</v>
      </c>
      <c r="C2714" t="s">
        <v>1014</v>
      </c>
    </row>
    <row r="2715" spans="1:3" x14ac:dyDescent="0.25">
      <c r="A2715" t="s">
        <v>4570</v>
      </c>
      <c r="B2715" t="s">
        <v>55</v>
      </c>
      <c r="C2715" t="s">
        <v>54</v>
      </c>
    </row>
    <row r="2716" spans="1:3" x14ac:dyDescent="0.25">
      <c r="A2716" t="s">
        <v>4571</v>
      </c>
      <c r="B2716" t="s">
        <v>55</v>
      </c>
      <c r="C2716" t="s">
        <v>1014</v>
      </c>
    </row>
    <row r="2717" spans="1:3" x14ac:dyDescent="0.25">
      <c r="A2717" t="s">
        <v>4573</v>
      </c>
      <c r="B2717" t="s">
        <v>55</v>
      </c>
      <c r="C2717" t="s">
        <v>1014</v>
      </c>
    </row>
    <row r="2718" spans="1:3" x14ac:dyDescent="0.25">
      <c r="A2718" t="s">
        <v>4574</v>
      </c>
      <c r="B2718" t="s">
        <v>1608</v>
      </c>
      <c r="C2718" t="s">
        <v>1611</v>
      </c>
    </row>
    <row r="2719" spans="1:3" x14ac:dyDescent="0.25">
      <c r="A2719" t="s">
        <v>4575</v>
      </c>
      <c r="B2719" t="s">
        <v>1608</v>
      </c>
      <c r="C2719" t="s">
        <v>1611</v>
      </c>
    </row>
    <row r="2720" spans="1:3" x14ac:dyDescent="0.25">
      <c r="A2720" t="s">
        <v>4576</v>
      </c>
      <c r="B2720" t="s">
        <v>2757</v>
      </c>
      <c r="C2720" t="s">
        <v>41</v>
      </c>
    </row>
    <row r="2721" spans="1:3" x14ac:dyDescent="0.25">
      <c r="A2721" t="s">
        <v>4577</v>
      </c>
      <c r="B2721" t="s">
        <v>2757</v>
      </c>
      <c r="C2721" t="s">
        <v>41</v>
      </c>
    </row>
    <row r="2722" spans="1:3" x14ac:dyDescent="0.25">
      <c r="A2722" t="s">
        <v>4578</v>
      </c>
      <c r="B2722" t="s">
        <v>2757</v>
      </c>
      <c r="C2722" t="s">
        <v>41</v>
      </c>
    </row>
    <row r="2723" spans="1:3" x14ac:dyDescent="0.25">
      <c r="A2723" t="s">
        <v>4580</v>
      </c>
      <c r="B2723" t="s">
        <v>2757</v>
      </c>
      <c r="C2723" t="s">
        <v>2760</v>
      </c>
    </row>
    <row r="2724" spans="1:3" x14ac:dyDescent="0.25">
      <c r="A2724" t="s">
        <v>4581</v>
      </c>
      <c r="B2724" t="s">
        <v>2757</v>
      </c>
      <c r="C2724" t="s">
        <v>2760</v>
      </c>
    </row>
    <row r="2725" spans="1:3" x14ac:dyDescent="0.25">
      <c r="A2725" t="s">
        <v>4583</v>
      </c>
      <c r="B2725" t="s">
        <v>2757</v>
      </c>
      <c r="C2725" t="s">
        <v>2760</v>
      </c>
    </row>
    <row r="2726" spans="1:3" x14ac:dyDescent="0.25">
      <c r="A2726" t="s">
        <v>4585</v>
      </c>
      <c r="B2726" t="s">
        <v>2757</v>
      </c>
      <c r="C2726" t="s">
        <v>2760</v>
      </c>
    </row>
    <row r="2727" spans="1:3" x14ac:dyDescent="0.25">
      <c r="A2727" t="s">
        <v>4587</v>
      </c>
      <c r="B2727" t="s">
        <v>2757</v>
      </c>
      <c r="C2727" t="s">
        <v>2760</v>
      </c>
    </row>
    <row r="2728" spans="1:3" x14ac:dyDescent="0.25">
      <c r="A2728" t="s">
        <v>4589</v>
      </c>
      <c r="B2728" t="s">
        <v>2757</v>
      </c>
      <c r="C2728" t="s">
        <v>2760</v>
      </c>
    </row>
    <row r="2729" spans="1:3" x14ac:dyDescent="0.25">
      <c r="A2729" t="s">
        <v>4590</v>
      </c>
      <c r="B2729" t="s">
        <v>2757</v>
      </c>
      <c r="C2729" t="s">
        <v>2760</v>
      </c>
    </row>
    <row r="2730" spans="1:3" x14ac:dyDescent="0.25">
      <c r="A2730" t="s">
        <v>4592</v>
      </c>
      <c r="B2730" t="s">
        <v>2757</v>
      </c>
      <c r="C2730" t="s">
        <v>2760</v>
      </c>
    </row>
    <row r="2731" spans="1:3" x14ac:dyDescent="0.25">
      <c r="A2731" t="s">
        <v>4593</v>
      </c>
      <c r="B2731" t="s">
        <v>55</v>
      </c>
      <c r="C2731" t="s">
        <v>1014</v>
      </c>
    </row>
    <row r="2732" spans="1:3" x14ac:dyDescent="0.25">
      <c r="A2732" t="s">
        <v>4594</v>
      </c>
      <c r="B2732" t="s">
        <v>55</v>
      </c>
      <c r="C2732" t="s">
        <v>1014</v>
      </c>
    </row>
    <row r="2733" spans="1:3" x14ac:dyDescent="0.25">
      <c r="A2733" t="s">
        <v>4595</v>
      </c>
      <c r="B2733" t="s">
        <v>55</v>
      </c>
      <c r="C2733" t="s">
        <v>1014</v>
      </c>
    </row>
    <row r="2734" spans="1:3" x14ac:dyDescent="0.25">
      <c r="A2734" t="s">
        <v>4596</v>
      </c>
      <c r="B2734" t="s">
        <v>55</v>
      </c>
      <c r="C2734" t="s">
        <v>1014</v>
      </c>
    </row>
    <row r="2735" spans="1:3" x14ac:dyDescent="0.25">
      <c r="A2735" t="s">
        <v>4597</v>
      </c>
      <c r="B2735" t="s">
        <v>55</v>
      </c>
      <c r="C2735" t="s">
        <v>1014</v>
      </c>
    </row>
    <row r="2736" spans="1:3" x14ac:dyDescent="0.25">
      <c r="A2736" t="s">
        <v>4598</v>
      </c>
      <c r="B2736" t="s">
        <v>55</v>
      </c>
      <c r="C2736" t="s">
        <v>1014</v>
      </c>
    </row>
    <row r="2737" spans="1:3" x14ac:dyDescent="0.25">
      <c r="A2737" t="s">
        <v>4599</v>
      </c>
      <c r="B2737" t="s">
        <v>55</v>
      </c>
      <c r="C2737" t="s">
        <v>54</v>
      </c>
    </row>
    <row r="2738" spans="1:3" x14ac:dyDescent="0.25">
      <c r="A2738" t="s">
        <v>4600</v>
      </c>
      <c r="B2738" t="s">
        <v>55</v>
      </c>
      <c r="C2738" t="s">
        <v>1014</v>
      </c>
    </row>
    <row r="2739" spans="1:3" x14ac:dyDescent="0.25">
      <c r="A2739" t="s">
        <v>4601</v>
      </c>
      <c r="B2739" t="s">
        <v>55</v>
      </c>
      <c r="C2739" t="s">
        <v>1014</v>
      </c>
    </row>
    <row r="2740" spans="1:3" x14ac:dyDescent="0.25">
      <c r="A2740" t="s">
        <v>4602</v>
      </c>
      <c r="B2740" t="s">
        <v>55</v>
      </c>
      <c r="C2740" t="s">
        <v>54</v>
      </c>
    </row>
    <row r="2741" spans="1:3" x14ac:dyDescent="0.25">
      <c r="A2741" t="s">
        <v>4603</v>
      </c>
      <c r="B2741" t="s">
        <v>55</v>
      </c>
      <c r="C2741" t="s">
        <v>1014</v>
      </c>
    </row>
    <row r="2742" spans="1:3" x14ac:dyDescent="0.25">
      <c r="A2742" t="s">
        <v>4604</v>
      </c>
      <c r="B2742" t="s">
        <v>55</v>
      </c>
      <c r="C2742" t="s">
        <v>54</v>
      </c>
    </row>
    <row r="2743" spans="1:3" x14ac:dyDescent="0.25">
      <c r="A2743" t="s">
        <v>4606</v>
      </c>
      <c r="B2743" t="s">
        <v>55</v>
      </c>
      <c r="C2743" t="s">
        <v>1014</v>
      </c>
    </row>
    <row r="2744" spans="1:3" x14ac:dyDescent="0.25">
      <c r="A2744" t="s">
        <v>4608</v>
      </c>
      <c r="B2744" t="s">
        <v>55</v>
      </c>
      <c r="C2744" t="s">
        <v>1014</v>
      </c>
    </row>
    <row r="2745" spans="1:3" x14ac:dyDescent="0.25">
      <c r="A2745" t="s">
        <v>4609</v>
      </c>
      <c r="B2745" t="s">
        <v>55</v>
      </c>
      <c r="C2745" t="s">
        <v>1014</v>
      </c>
    </row>
    <row r="2746" spans="1:3" x14ac:dyDescent="0.25">
      <c r="A2746" t="s">
        <v>4610</v>
      </c>
      <c r="B2746" t="s">
        <v>55</v>
      </c>
      <c r="C2746" t="s">
        <v>1014</v>
      </c>
    </row>
    <row r="2747" spans="1:3" x14ac:dyDescent="0.25">
      <c r="A2747" t="s">
        <v>4612</v>
      </c>
      <c r="B2747" t="s">
        <v>55</v>
      </c>
      <c r="C2747" t="s">
        <v>1014</v>
      </c>
    </row>
    <row r="2748" spans="1:3" x14ac:dyDescent="0.25">
      <c r="A2748" t="s">
        <v>4613</v>
      </c>
      <c r="B2748" t="s">
        <v>55</v>
      </c>
      <c r="C2748" t="s">
        <v>1014</v>
      </c>
    </row>
    <row r="2749" spans="1:3" x14ac:dyDescent="0.25">
      <c r="A2749" t="s">
        <v>4615</v>
      </c>
      <c r="B2749" t="s">
        <v>55</v>
      </c>
      <c r="C2749" t="s">
        <v>1014</v>
      </c>
    </row>
    <row r="2750" spans="1:3" x14ac:dyDescent="0.25">
      <c r="A2750" t="s">
        <v>4616</v>
      </c>
      <c r="B2750" t="s">
        <v>55</v>
      </c>
      <c r="C2750" t="s">
        <v>54</v>
      </c>
    </row>
    <row r="2751" spans="1:3" x14ac:dyDescent="0.25">
      <c r="A2751" t="s">
        <v>4618</v>
      </c>
      <c r="B2751" t="s">
        <v>55</v>
      </c>
      <c r="C2751" t="s">
        <v>1014</v>
      </c>
    </row>
    <row r="2752" spans="1:3" x14ac:dyDescent="0.25">
      <c r="A2752" t="s">
        <v>4619</v>
      </c>
      <c r="B2752" t="s">
        <v>55</v>
      </c>
      <c r="C2752" t="s">
        <v>54</v>
      </c>
    </row>
    <row r="2753" spans="1:3" x14ac:dyDescent="0.25">
      <c r="A2753" t="s">
        <v>4620</v>
      </c>
      <c r="B2753" t="s">
        <v>55</v>
      </c>
      <c r="C2753" t="s">
        <v>1014</v>
      </c>
    </row>
    <row r="2754" spans="1:3" x14ac:dyDescent="0.25">
      <c r="A2754" t="s">
        <v>4622</v>
      </c>
      <c r="B2754" t="s">
        <v>55</v>
      </c>
      <c r="C2754" t="s">
        <v>1014</v>
      </c>
    </row>
    <row r="2755" spans="1:3" x14ac:dyDescent="0.25">
      <c r="A2755" t="s">
        <v>4623</v>
      </c>
      <c r="B2755" t="s">
        <v>55</v>
      </c>
      <c r="C2755" t="s">
        <v>1014</v>
      </c>
    </row>
    <row r="2756" spans="1:3" x14ac:dyDescent="0.25">
      <c r="A2756" t="s">
        <v>4624</v>
      </c>
      <c r="B2756" t="s">
        <v>55</v>
      </c>
      <c r="C2756" t="s">
        <v>54</v>
      </c>
    </row>
    <row r="2757" spans="1:3" x14ac:dyDescent="0.25">
      <c r="A2757" t="s">
        <v>4625</v>
      </c>
      <c r="B2757" t="s">
        <v>55</v>
      </c>
      <c r="C2757" t="s">
        <v>54</v>
      </c>
    </row>
    <row r="2758" spans="1:3" x14ac:dyDescent="0.25">
      <c r="A2758" t="s">
        <v>4626</v>
      </c>
      <c r="B2758" t="s">
        <v>55</v>
      </c>
      <c r="C2758" t="s">
        <v>1014</v>
      </c>
    </row>
    <row r="2759" spans="1:3" x14ac:dyDescent="0.25">
      <c r="A2759" t="s">
        <v>4627</v>
      </c>
      <c r="B2759" t="s">
        <v>55</v>
      </c>
      <c r="C2759" t="s">
        <v>1014</v>
      </c>
    </row>
    <row r="2760" spans="1:3" x14ac:dyDescent="0.25">
      <c r="A2760" t="s">
        <v>4628</v>
      </c>
      <c r="B2760" t="s">
        <v>55</v>
      </c>
      <c r="C2760" t="s">
        <v>54</v>
      </c>
    </row>
    <row r="2761" spans="1:3" x14ac:dyDescent="0.25">
      <c r="A2761" t="s">
        <v>4629</v>
      </c>
      <c r="B2761" t="s">
        <v>55</v>
      </c>
      <c r="C2761" t="s">
        <v>1014</v>
      </c>
    </row>
    <row r="2762" spans="1:3" x14ac:dyDescent="0.25">
      <c r="A2762" t="s">
        <v>4631</v>
      </c>
      <c r="B2762" t="s">
        <v>55</v>
      </c>
      <c r="C2762" t="s">
        <v>1014</v>
      </c>
    </row>
    <row r="2763" spans="1:3" x14ac:dyDescent="0.25">
      <c r="A2763" t="s">
        <v>4633</v>
      </c>
      <c r="B2763" t="s">
        <v>55</v>
      </c>
      <c r="C2763" t="s">
        <v>1014</v>
      </c>
    </row>
    <row r="2764" spans="1:3" x14ac:dyDescent="0.25">
      <c r="A2764" t="s">
        <v>4634</v>
      </c>
      <c r="B2764" t="s">
        <v>2757</v>
      </c>
      <c r="C2764" t="s">
        <v>41</v>
      </c>
    </row>
    <row r="2765" spans="1:3" x14ac:dyDescent="0.25">
      <c r="A2765" t="s">
        <v>4636</v>
      </c>
      <c r="B2765" t="s">
        <v>2757</v>
      </c>
      <c r="C2765" t="s">
        <v>2760</v>
      </c>
    </row>
    <row r="2766" spans="1:3" x14ac:dyDescent="0.25">
      <c r="A2766" t="s">
        <v>4638</v>
      </c>
      <c r="B2766" t="s">
        <v>2757</v>
      </c>
      <c r="C2766" t="s">
        <v>2760</v>
      </c>
    </row>
    <row r="2767" spans="1:3" x14ac:dyDescent="0.25">
      <c r="A2767" t="s">
        <v>4640</v>
      </c>
      <c r="B2767" t="s">
        <v>2757</v>
      </c>
      <c r="C2767" t="s">
        <v>2760</v>
      </c>
    </row>
    <row r="2768" spans="1:3" x14ac:dyDescent="0.25">
      <c r="A2768" t="s">
        <v>4641</v>
      </c>
      <c r="B2768" t="s">
        <v>2757</v>
      </c>
      <c r="C2768" t="s">
        <v>2760</v>
      </c>
    </row>
    <row r="2769" spans="1:3" x14ac:dyDescent="0.25">
      <c r="A2769" t="s">
        <v>4643</v>
      </c>
      <c r="B2769" t="s">
        <v>2757</v>
      </c>
      <c r="C2769" t="s">
        <v>2760</v>
      </c>
    </row>
    <row r="2770" spans="1:3" x14ac:dyDescent="0.25">
      <c r="A2770" t="s">
        <v>4645</v>
      </c>
      <c r="B2770" t="s">
        <v>55</v>
      </c>
      <c r="C2770" t="s">
        <v>1014</v>
      </c>
    </row>
    <row r="2771" spans="1:3" x14ac:dyDescent="0.25">
      <c r="A2771" t="s">
        <v>4647</v>
      </c>
      <c r="B2771" t="s">
        <v>55</v>
      </c>
      <c r="C2771" t="s">
        <v>54</v>
      </c>
    </row>
    <row r="2772" spans="1:3" x14ac:dyDescent="0.25">
      <c r="A2772" t="s">
        <v>4648</v>
      </c>
      <c r="B2772" t="s">
        <v>55</v>
      </c>
      <c r="C2772" t="s">
        <v>54</v>
      </c>
    </row>
    <row r="2773" spans="1:3" x14ac:dyDescent="0.25">
      <c r="A2773" t="s">
        <v>4649</v>
      </c>
      <c r="B2773" t="s">
        <v>55</v>
      </c>
      <c r="C2773" t="s">
        <v>1014</v>
      </c>
    </row>
    <row r="2774" spans="1:3" x14ac:dyDescent="0.25">
      <c r="A2774" t="s">
        <v>4651</v>
      </c>
      <c r="B2774" t="s">
        <v>1608</v>
      </c>
      <c r="C2774" t="s">
        <v>1611</v>
      </c>
    </row>
    <row r="2775" spans="1:3" x14ac:dyDescent="0.25">
      <c r="A2775" t="s">
        <v>4652</v>
      </c>
      <c r="B2775" t="s">
        <v>2757</v>
      </c>
      <c r="C2775" t="s">
        <v>41</v>
      </c>
    </row>
    <row r="2776" spans="1:3" x14ac:dyDescent="0.25">
      <c r="A2776" t="s">
        <v>4653</v>
      </c>
      <c r="B2776" t="s">
        <v>2757</v>
      </c>
      <c r="C2776" t="s">
        <v>41</v>
      </c>
    </row>
    <row r="2777" spans="1:3" x14ac:dyDescent="0.25">
      <c r="A2777" t="s">
        <v>4655</v>
      </c>
      <c r="B2777" t="s">
        <v>2757</v>
      </c>
      <c r="C2777" t="s">
        <v>2760</v>
      </c>
    </row>
    <row r="2778" spans="1:3" x14ac:dyDescent="0.25">
      <c r="A2778" t="s">
        <v>4657</v>
      </c>
      <c r="B2778" t="s">
        <v>2757</v>
      </c>
      <c r="C2778" t="s">
        <v>2760</v>
      </c>
    </row>
    <row r="2779" spans="1:3" x14ac:dyDescent="0.25">
      <c r="A2779" t="s">
        <v>4658</v>
      </c>
      <c r="B2779" t="s">
        <v>2757</v>
      </c>
      <c r="C2779" t="s">
        <v>2760</v>
      </c>
    </row>
    <row r="2780" spans="1:3" x14ac:dyDescent="0.25">
      <c r="A2780" t="s">
        <v>4659</v>
      </c>
      <c r="B2780" t="s">
        <v>2757</v>
      </c>
      <c r="C2780" t="s">
        <v>2760</v>
      </c>
    </row>
    <row r="2781" spans="1:3" x14ac:dyDescent="0.25">
      <c r="A2781" t="s">
        <v>4660</v>
      </c>
      <c r="B2781" t="s">
        <v>55</v>
      </c>
      <c r="C2781" t="s">
        <v>54</v>
      </c>
    </row>
    <row r="2782" spans="1:3" x14ac:dyDescent="0.25">
      <c r="A2782" t="s">
        <v>4661</v>
      </c>
      <c r="B2782" t="s">
        <v>55</v>
      </c>
      <c r="C2782" t="s">
        <v>54</v>
      </c>
    </row>
    <row r="2783" spans="1:3" x14ac:dyDescent="0.25">
      <c r="A2783" t="s">
        <v>4662</v>
      </c>
      <c r="B2783" t="s">
        <v>55</v>
      </c>
      <c r="C2783" t="s">
        <v>1014</v>
      </c>
    </row>
    <row r="2784" spans="1:3" x14ac:dyDescent="0.25">
      <c r="A2784" t="s">
        <v>4664</v>
      </c>
      <c r="B2784" t="s">
        <v>55</v>
      </c>
      <c r="C2784" t="s">
        <v>1014</v>
      </c>
    </row>
    <row r="2785" spans="1:3" x14ac:dyDescent="0.25">
      <c r="A2785" t="s">
        <v>4665</v>
      </c>
      <c r="B2785" t="s">
        <v>55</v>
      </c>
      <c r="C2785" t="s">
        <v>54</v>
      </c>
    </row>
    <row r="2786" spans="1:3" x14ac:dyDescent="0.25">
      <c r="A2786" t="s">
        <v>4667</v>
      </c>
      <c r="B2786" t="s">
        <v>1602</v>
      </c>
      <c r="C2786" t="s">
        <v>54</v>
      </c>
    </row>
    <row r="2787" spans="1:3" x14ac:dyDescent="0.25">
      <c r="A2787" t="s">
        <v>4668</v>
      </c>
      <c r="B2787" t="s">
        <v>55</v>
      </c>
      <c r="C2787" t="s">
        <v>1014</v>
      </c>
    </row>
    <row r="2788" spans="1:3" x14ac:dyDescent="0.25">
      <c r="A2788" t="s">
        <v>4670</v>
      </c>
      <c r="B2788" t="s">
        <v>55</v>
      </c>
      <c r="C2788" t="s">
        <v>1014</v>
      </c>
    </row>
    <row r="2789" spans="1:3" x14ac:dyDescent="0.25">
      <c r="A2789" t="s">
        <v>4671</v>
      </c>
      <c r="B2789" t="s">
        <v>55</v>
      </c>
      <c r="C2789" t="s">
        <v>1014</v>
      </c>
    </row>
    <row r="2790" spans="1:3" x14ac:dyDescent="0.25">
      <c r="A2790" t="s">
        <v>4672</v>
      </c>
      <c r="B2790" t="s">
        <v>55</v>
      </c>
      <c r="C2790" t="s">
        <v>1014</v>
      </c>
    </row>
    <row r="2791" spans="1:3" x14ac:dyDescent="0.25">
      <c r="A2791" t="s">
        <v>4673</v>
      </c>
      <c r="B2791" t="s">
        <v>55</v>
      </c>
      <c r="C2791" t="s">
        <v>54</v>
      </c>
    </row>
    <row r="2792" spans="1:3" x14ac:dyDescent="0.25">
      <c r="A2792" t="s">
        <v>4674</v>
      </c>
      <c r="B2792" t="s">
        <v>55</v>
      </c>
      <c r="C2792" t="s">
        <v>54</v>
      </c>
    </row>
    <row r="2793" spans="1:3" x14ac:dyDescent="0.25">
      <c r="A2793" t="s">
        <v>4675</v>
      </c>
      <c r="B2793" t="s">
        <v>55</v>
      </c>
      <c r="C2793" t="s">
        <v>1014</v>
      </c>
    </row>
    <row r="2794" spans="1:3" x14ac:dyDescent="0.25">
      <c r="A2794" t="s">
        <v>4676</v>
      </c>
      <c r="B2794" t="s">
        <v>55</v>
      </c>
      <c r="C2794" t="s">
        <v>54</v>
      </c>
    </row>
    <row r="2795" spans="1:3" x14ac:dyDescent="0.25">
      <c r="A2795" t="s">
        <v>4677</v>
      </c>
      <c r="B2795" t="s">
        <v>55</v>
      </c>
      <c r="C2795" t="s">
        <v>1014</v>
      </c>
    </row>
    <row r="2796" spans="1:3" x14ac:dyDescent="0.25">
      <c r="A2796" t="s">
        <v>4678</v>
      </c>
      <c r="B2796" t="s">
        <v>55</v>
      </c>
      <c r="C2796" t="s">
        <v>1014</v>
      </c>
    </row>
    <row r="2797" spans="1:3" x14ac:dyDescent="0.25">
      <c r="A2797" t="s">
        <v>4679</v>
      </c>
      <c r="B2797" t="s">
        <v>2757</v>
      </c>
      <c r="C2797" t="s">
        <v>41</v>
      </c>
    </row>
    <row r="2798" spans="1:3" x14ac:dyDescent="0.25">
      <c r="A2798" t="s">
        <v>4680</v>
      </c>
      <c r="B2798" t="s">
        <v>2757</v>
      </c>
      <c r="C2798" t="s">
        <v>2760</v>
      </c>
    </row>
    <row r="2799" spans="1:3" x14ac:dyDescent="0.25">
      <c r="A2799" t="s">
        <v>4681</v>
      </c>
      <c r="B2799" t="s">
        <v>2757</v>
      </c>
      <c r="C2799" t="s">
        <v>2760</v>
      </c>
    </row>
    <row r="2800" spans="1:3" x14ac:dyDescent="0.25">
      <c r="A2800" t="s">
        <v>4683</v>
      </c>
      <c r="B2800" t="s">
        <v>2757</v>
      </c>
      <c r="C2800" t="s">
        <v>2760</v>
      </c>
    </row>
    <row r="2801" spans="1:3" x14ac:dyDescent="0.25">
      <c r="A2801" t="s">
        <v>4685</v>
      </c>
      <c r="B2801" t="s">
        <v>2757</v>
      </c>
      <c r="C2801" t="s">
        <v>2760</v>
      </c>
    </row>
    <row r="2802" spans="1:3" x14ac:dyDescent="0.25">
      <c r="A2802" t="s">
        <v>4686</v>
      </c>
      <c r="B2802" t="s">
        <v>2757</v>
      </c>
      <c r="C2802" t="s">
        <v>2760</v>
      </c>
    </row>
    <row r="2803" spans="1:3" x14ac:dyDescent="0.25">
      <c r="A2803" t="s">
        <v>4687</v>
      </c>
      <c r="B2803" t="s">
        <v>55</v>
      </c>
      <c r="C2803" t="s">
        <v>1014</v>
      </c>
    </row>
    <row r="2804" spans="1:3" x14ac:dyDescent="0.25">
      <c r="A2804" t="s">
        <v>4688</v>
      </c>
      <c r="B2804" t="s">
        <v>2757</v>
      </c>
      <c r="C2804" t="s">
        <v>41</v>
      </c>
    </row>
    <row r="2805" spans="1:3" x14ac:dyDescent="0.25">
      <c r="A2805" t="s">
        <v>4689</v>
      </c>
      <c r="B2805" t="s">
        <v>2757</v>
      </c>
      <c r="C2805" t="s">
        <v>41</v>
      </c>
    </row>
    <row r="2806" spans="1:3" x14ac:dyDescent="0.25">
      <c r="A2806" t="s">
        <v>4690</v>
      </c>
      <c r="B2806" t="s">
        <v>2757</v>
      </c>
      <c r="C2806" t="s">
        <v>41</v>
      </c>
    </row>
    <row r="2807" spans="1:3" x14ac:dyDescent="0.25">
      <c r="A2807" t="s">
        <v>4691</v>
      </c>
      <c r="B2807" t="s">
        <v>2757</v>
      </c>
      <c r="C2807" t="s">
        <v>2760</v>
      </c>
    </row>
    <row r="2808" spans="1:3" x14ac:dyDescent="0.25">
      <c r="A2808" t="s">
        <v>4692</v>
      </c>
      <c r="B2808" t="s">
        <v>2757</v>
      </c>
      <c r="C2808" t="s">
        <v>2760</v>
      </c>
    </row>
    <row r="2809" spans="1:3" x14ac:dyDescent="0.25">
      <c r="A2809" t="s">
        <v>4694</v>
      </c>
      <c r="B2809" t="s">
        <v>2757</v>
      </c>
      <c r="C2809" t="s">
        <v>2760</v>
      </c>
    </row>
    <row r="2810" spans="1:3" x14ac:dyDescent="0.25">
      <c r="A2810" t="s">
        <v>4695</v>
      </c>
      <c r="B2810" t="s">
        <v>2757</v>
      </c>
      <c r="C2810" t="s">
        <v>2760</v>
      </c>
    </row>
    <row r="2811" spans="1:3" x14ac:dyDescent="0.25">
      <c r="A2811" t="s">
        <v>4697</v>
      </c>
      <c r="B2811" t="s">
        <v>2757</v>
      </c>
      <c r="C2811" t="s">
        <v>2760</v>
      </c>
    </row>
    <row r="2812" spans="1:3" x14ac:dyDescent="0.25">
      <c r="A2812" t="s">
        <v>4698</v>
      </c>
      <c r="B2812" t="s">
        <v>2757</v>
      </c>
      <c r="C2812" t="s">
        <v>2760</v>
      </c>
    </row>
    <row r="2813" spans="1:3" x14ac:dyDescent="0.25">
      <c r="A2813" t="s">
        <v>4699</v>
      </c>
      <c r="B2813" t="s">
        <v>55</v>
      </c>
      <c r="C2813" t="s">
        <v>1014</v>
      </c>
    </row>
    <row r="2814" spans="1:3" x14ac:dyDescent="0.25">
      <c r="A2814" t="s">
        <v>4700</v>
      </c>
      <c r="B2814" t="s">
        <v>55</v>
      </c>
      <c r="C2814" t="s">
        <v>1014</v>
      </c>
    </row>
    <row r="2815" spans="1:3" x14ac:dyDescent="0.25">
      <c r="A2815" t="s">
        <v>4701</v>
      </c>
      <c r="B2815" t="s">
        <v>2757</v>
      </c>
      <c r="C2815" t="s">
        <v>41</v>
      </c>
    </row>
    <row r="2816" spans="1:3" x14ac:dyDescent="0.25">
      <c r="A2816" t="s">
        <v>4703</v>
      </c>
      <c r="B2816" t="s">
        <v>2757</v>
      </c>
      <c r="C2816" t="s">
        <v>2760</v>
      </c>
    </row>
    <row r="2817" spans="1:3" x14ac:dyDescent="0.25">
      <c r="A2817" t="s">
        <v>4705</v>
      </c>
      <c r="B2817" t="s">
        <v>2757</v>
      </c>
      <c r="C2817" t="s">
        <v>2760</v>
      </c>
    </row>
    <row r="2818" spans="1:3" x14ac:dyDescent="0.25">
      <c r="A2818" t="s">
        <v>4706</v>
      </c>
      <c r="B2818" t="s">
        <v>2757</v>
      </c>
      <c r="C2818" t="s">
        <v>2760</v>
      </c>
    </row>
    <row r="2819" spans="1:3" x14ac:dyDescent="0.25">
      <c r="A2819" t="s">
        <v>4707</v>
      </c>
      <c r="B2819" t="s">
        <v>55</v>
      </c>
      <c r="C2819" t="s">
        <v>1014</v>
      </c>
    </row>
    <row r="2820" spans="1:3" x14ac:dyDescent="0.25">
      <c r="A2820" t="s">
        <v>4708</v>
      </c>
      <c r="B2820" t="s">
        <v>55</v>
      </c>
      <c r="C2820" t="s">
        <v>1014</v>
      </c>
    </row>
    <row r="2821" spans="1:3" x14ac:dyDescent="0.25">
      <c r="A2821" t="s">
        <v>4709</v>
      </c>
      <c r="B2821" t="s">
        <v>55</v>
      </c>
      <c r="C2821" t="s">
        <v>1014</v>
      </c>
    </row>
    <row r="2822" spans="1:3" x14ac:dyDescent="0.25">
      <c r="A2822" t="s">
        <v>4710</v>
      </c>
      <c r="B2822" t="s">
        <v>55</v>
      </c>
      <c r="C2822" t="s">
        <v>54</v>
      </c>
    </row>
    <row r="2823" spans="1:3" x14ac:dyDescent="0.25">
      <c r="A2823" t="s">
        <v>4711</v>
      </c>
      <c r="B2823" t="s">
        <v>55</v>
      </c>
      <c r="C2823" t="s">
        <v>1014</v>
      </c>
    </row>
    <row r="2824" spans="1:3" x14ac:dyDescent="0.25">
      <c r="A2824" t="s">
        <v>4712</v>
      </c>
      <c r="B2824" t="s">
        <v>55</v>
      </c>
      <c r="C2824" t="s">
        <v>54</v>
      </c>
    </row>
    <row r="2825" spans="1:3" x14ac:dyDescent="0.25">
      <c r="A2825" t="s">
        <v>4713</v>
      </c>
      <c r="B2825" t="s">
        <v>55</v>
      </c>
      <c r="C2825" t="s">
        <v>1014</v>
      </c>
    </row>
    <row r="2826" spans="1:3" x14ac:dyDescent="0.25">
      <c r="A2826" t="s">
        <v>4714</v>
      </c>
      <c r="B2826" t="s">
        <v>55</v>
      </c>
      <c r="C2826" t="s">
        <v>1014</v>
      </c>
    </row>
    <row r="2827" spans="1:3" x14ac:dyDescent="0.25">
      <c r="A2827" t="s">
        <v>4715</v>
      </c>
      <c r="B2827" t="s">
        <v>55</v>
      </c>
      <c r="C2827" t="s">
        <v>54</v>
      </c>
    </row>
    <row r="2828" spans="1:3" x14ac:dyDescent="0.25">
      <c r="A2828" t="s">
        <v>4716</v>
      </c>
      <c r="B2828" t="s">
        <v>55</v>
      </c>
      <c r="C2828" t="s">
        <v>1014</v>
      </c>
    </row>
    <row r="2829" spans="1:3" x14ac:dyDescent="0.25">
      <c r="A2829" t="s">
        <v>4717</v>
      </c>
      <c r="B2829" t="s">
        <v>55</v>
      </c>
      <c r="C2829" t="s">
        <v>1014</v>
      </c>
    </row>
    <row r="2830" spans="1:3" x14ac:dyDescent="0.25">
      <c r="A2830" t="s">
        <v>4718</v>
      </c>
      <c r="B2830" t="s">
        <v>55</v>
      </c>
      <c r="C2830" t="s">
        <v>1014</v>
      </c>
    </row>
    <row r="2831" spans="1:3" x14ac:dyDescent="0.25">
      <c r="A2831" t="s">
        <v>4719</v>
      </c>
      <c r="B2831" t="s">
        <v>2757</v>
      </c>
      <c r="C2831" t="s">
        <v>41</v>
      </c>
    </row>
    <row r="2832" spans="1:3" x14ac:dyDescent="0.25">
      <c r="A2832" t="s">
        <v>4720</v>
      </c>
      <c r="B2832" t="s">
        <v>2757</v>
      </c>
      <c r="C2832" t="s">
        <v>2760</v>
      </c>
    </row>
    <row r="2833" spans="1:3" x14ac:dyDescent="0.25">
      <c r="A2833" t="s">
        <v>4721</v>
      </c>
      <c r="B2833" t="s">
        <v>2757</v>
      </c>
      <c r="C2833" t="s">
        <v>2760</v>
      </c>
    </row>
    <row r="2834" spans="1:3" x14ac:dyDescent="0.25">
      <c r="A2834" t="s">
        <v>4722</v>
      </c>
      <c r="B2834" t="s">
        <v>2757</v>
      </c>
      <c r="C2834" t="s">
        <v>2760</v>
      </c>
    </row>
    <row r="2835" spans="1:3" x14ac:dyDescent="0.25">
      <c r="A2835" t="s">
        <v>4723</v>
      </c>
      <c r="B2835" t="s">
        <v>2757</v>
      </c>
      <c r="C2835" t="s">
        <v>2760</v>
      </c>
    </row>
    <row r="2836" spans="1:3" x14ac:dyDescent="0.25">
      <c r="A2836" t="s">
        <v>4725</v>
      </c>
      <c r="B2836" t="s">
        <v>55</v>
      </c>
      <c r="C2836" t="s">
        <v>1014</v>
      </c>
    </row>
    <row r="2837" spans="1:3" x14ac:dyDescent="0.25">
      <c r="A2837" t="s">
        <v>4726</v>
      </c>
      <c r="B2837" t="s">
        <v>55</v>
      </c>
      <c r="C2837" t="s">
        <v>1014</v>
      </c>
    </row>
    <row r="2838" spans="1:3" x14ac:dyDescent="0.25">
      <c r="A2838" t="s">
        <v>4728</v>
      </c>
      <c r="B2838" t="s">
        <v>1602</v>
      </c>
      <c r="C2838" t="s">
        <v>1014</v>
      </c>
    </row>
    <row r="2839" spans="1:3" x14ac:dyDescent="0.25">
      <c r="A2839" t="s">
        <v>4729</v>
      </c>
      <c r="B2839" t="s">
        <v>55</v>
      </c>
      <c r="C2839" t="s">
        <v>1014</v>
      </c>
    </row>
    <row r="2840" spans="1:3" x14ac:dyDescent="0.25">
      <c r="A2840" t="s">
        <v>4731</v>
      </c>
      <c r="B2840" t="s">
        <v>55</v>
      </c>
      <c r="C2840" t="s">
        <v>1014</v>
      </c>
    </row>
    <row r="2841" spans="1:3" x14ac:dyDescent="0.25">
      <c r="A2841" t="s">
        <v>4732</v>
      </c>
      <c r="B2841" t="s">
        <v>55</v>
      </c>
      <c r="C2841" t="s">
        <v>1014</v>
      </c>
    </row>
    <row r="2842" spans="1:3" x14ac:dyDescent="0.25">
      <c r="A2842" t="s">
        <v>4733</v>
      </c>
      <c r="B2842" t="s">
        <v>55</v>
      </c>
      <c r="C2842" t="s">
        <v>1014</v>
      </c>
    </row>
    <row r="2843" spans="1:3" x14ac:dyDescent="0.25">
      <c r="A2843" t="s">
        <v>4734</v>
      </c>
      <c r="B2843" t="s">
        <v>1602</v>
      </c>
      <c r="C2843" t="s">
        <v>54</v>
      </c>
    </row>
    <row r="2844" spans="1:3" x14ac:dyDescent="0.25">
      <c r="A2844" t="s">
        <v>4735</v>
      </c>
      <c r="B2844" t="s">
        <v>55</v>
      </c>
      <c r="C2844" t="s">
        <v>1014</v>
      </c>
    </row>
    <row r="2845" spans="1:3" x14ac:dyDescent="0.25">
      <c r="A2845" t="s">
        <v>4736</v>
      </c>
      <c r="B2845" t="s">
        <v>55</v>
      </c>
      <c r="C2845" t="s">
        <v>1014</v>
      </c>
    </row>
    <row r="2846" spans="1:3" x14ac:dyDescent="0.25">
      <c r="A2846" t="s">
        <v>4737</v>
      </c>
      <c r="B2846" t="s">
        <v>55</v>
      </c>
      <c r="C2846" t="s">
        <v>1014</v>
      </c>
    </row>
    <row r="2847" spans="1:3" x14ac:dyDescent="0.25">
      <c r="A2847" t="s">
        <v>4738</v>
      </c>
      <c r="B2847" t="s">
        <v>55</v>
      </c>
      <c r="C2847" t="s">
        <v>54</v>
      </c>
    </row>
    <row r="2848" spans="1:3" x14ac:dyDescent="0.25">
      <c r="A2848" t="s">
        <v>4739</v>
      </c>
      <c r="B2848" t="s">
        <v>55</v>
      </c>
      <c r="C2848" t="s">
        <v>54</v>
      </c>
    </row>
    <row r="2849" spans="1:3" x14ac:dyDescent="0.25">
      <c r="A2849" t="s">
        <v>4740</v>
      </c>
      <c r="B2849" t="s">
        <v>55</v>
      </c>
      <c r="C2849" t="s">
        <v>1014</v>
      </c>
    </row>
    <row r="2850" spans="1:3" x14ac:dyDescent="0.25">
      <c r="A2850" t="s">
        <v>4741</v>
      </c>
      <c r="B2850" t="s">
        <v>55</v>
      </c>
      <c r="C2850" t="s">
        <v>54</v>
      </c>
    </row>
    <row r="2851" spans="1:3" x14ac:dyDescent="0.25">
      <c r="A2851" t="s">
        <v>4743</v>
      </c>
      <c r="B2851" t="s">
        <v>1602</v>
      </c>
      <c r="C2851" t="s">
        <v>1014</v>
      </c>
    </row>
    <row r="2852" spans="1:3" x14ac:dyDescent="0.25">
      <c r="A2852" t="s">
        <v>4745</v>
      </c>
      <c r="B2852" t="s">
        <v>55</v>
      </c>
      <c r="C2852" t="s">
        <v>1014</v>
      </c>
    </row>
    <row r="2853" spans="1:3" x14ac:dyDescent="0.25">
      <c r="A2853" t="s">
        <v>4746</v>
      </c>
      <c r="B2853" t="s">
        <v>55</v>
      </c>
      <c r="C2853" t="s">
        <v>54</v>
      </c>
    </row>
    <row r="2854" spans="1:3" x14ac:dyDescent="0.25">
      <c r="A2854" t="s">
        <v>4747</v>
      </c>
      <c r="B2854" t="s">
        <v>55</v>
      </c>
      <c r="C2854" t="s">
        <v>1014</v>
      </c>
    </row>
    <row r="2855" spans="1:3" x14ac:dyDescent="0.25">
      <c r="A2855" t="s">
        <v>4748</v>
      </c>
      <c r="B2855" t="s">
        <v>2757</v>
      </c>
      <c r="C2855" t="s">
        <v>41</v>
      </c>
    </row>
    <row r="2856" spans="1:3" x14ac:dyDescent="0.25">
      <c r="A2856" t="s">
        <v>4749</v>
      </c>
      <c r="B2856" t="s">
        <v>2757</v>
      </c>
      <c r="C2856" t="s">
        <v>41</v>
      </c>
    </row>
    <row r="2857" spans="1:3" x14ac:dyDescent="0.25">
      <c r="A2857" t="s">
        <v>4750</v>
      </c>
      <c r="B2857" t="s">
        <v>2757</v>
      </c>
      <c r="C2857" t="s">
        <v>41</v>
      </c>
    </row>
    <row r="2858" spans="1:3" x14ac:dyDescent="0.25">
      <c r="A2858" t="s">
        <v>4751</v>
      </c>
      <c r="B2858" t="s">
        <v>2757</v>
      </c>
      <c r="C2858" t="s">
        <v>41</v>
      </c>
    </row>
    <row r="2859" spans="1:3" x14ac:dyDescent="0.25">
      <c r="A2859" t="s">
        <v>4753</v>
      </c>
      <c r="B2859" t="s">
        <v>2757</v>
      </c>
      <c r="C2859" t="s">
        <v>2760</v>
      </c>
    </row>
    <row r="2860" spans="1:3" x14ac:dyDescent="0.25">
      <c r="A2860" t="s">
        <v>4755</v>
      </c>
      <c r="B2860" t="s">
        <v>2757</v>
      </c>
      <c r="C2860" t="s">
        <v>2760</v>
      </c>
    </row>
    <row r="2861" spans="1:3" x14ac:dyDescent="0.25">
      <c r="A2861" t="s">
        <v>4757</v>
      </c>
      <c r="B2861" t="s">
        <v>2757</v>
      </c>
      <c r="C2861" t="s">
        <v>2760</v>
      </c>
    </row>
    <row r="2862" spans="1:3" x14ac:dyDescent="0.25">
      <c r="A2862" t="s">
        <v>4759</v>
      </c>
      <c r="B2862" t="s">
        <v>2757</v>
      </c>
      <c r="C2862" t="s">
        <v>2760</v>
      </c>
    </row>
    <row r="2863" spans="1:3" x14ac:dyDescent="0.25">
      <c r="A2863" t="s">
        <v>4760</v>
      </c>
      <c r="B2863" t="s">
        <v>2757</v>
      </c>
      <c r="C2863" t="s">
        <v>2760</v>
      </c>
    </row>
    <row r="2864" spans="1:3" x14ac:dyDescent="0.25">
      <c r="A2864" t="s">
        <v>4761</v>
      </c>
      <c r="B2864" t="s">
        <v>2757</v>
      </c>
      <c r="C2864" t="s">
        <v>2760</v>
      </c>
    </row>
    <row r="2865" spans="1:3" x14ac:dyDescent="0.25">
      <c r="A2865" t="s">
        <v>4763</v>
      </c>
      <c r="B2865" t="s">
        <v>2757</v>
      </c>
      <c r="C2865" t="s">
        <v>2760</v>
      </c>
    </row>
    <row r="2866" spans="1:3" x14ac:dyDescent="0.25">
      <c r="A2866" t="s">
        <v>4764</v>
      </c>
      <c r="B2866" t="s">
        <v>2757</v>
      </c>
      <c r="C2866" t="s">
        <v>2760</v>
      </c>
    </row>
    <row r="2867" spans="1:3" x14ac:dyDescent="0.25">
      <c r="A2867" t="s">
        <v>4766</v>
      </c>
      <c r="B2867" t="s">
        <v>2757</v>
      </c>
      <c r="C2867" t="s">
        <v>2760</v>
      </c>
    </row>
    <row r="2868" spans="1:3" x14ac:dyDescent="0.25">
      <c r="A2868" t="s">
        <v>4768</v>
      </c>
      <c r="B2868" t="s">
        <v>2757</v>
      </c>
      <c r="C2868" t="s">
        <v>2760</v>
      </c>
    </row>
    <row r="2869" spans="1:3" x14ac:dyDescent="0.25">
      <c r="A2869" t="s">
        <v>4769</v>
      </c>
      <c r="B2869" t="s">
        <v>2757</v>
      </c>
      <c r="C2869" t="s">
        <v>2760</v>
      </c>
    </row>
    <row r="2870" spans="1:3" x14ac:dyDescent="0.25">
      <c r="A2870" t="s">
        <v>4770</v>
      </c>
      <c r="B2870" t="s">
        <v>2757</v>
      </c>
      <c r="C2870" t="s">
        <v>2760</v>
      </c>
    </row>
    <row r="2871" spans="1:3" x14ac:dyDescent="0.25">
      <c r="A2871" t="s">
        <v>4772</v>
      </c>
      <c r="B2871" t="s">
        <v>1602</v>
      </c>
      <c r="C2871" t="s">
        <v>1014</v>
      </c>
    </row>
    <row r="2872" spans="1:3" x14ac:dyDescent="0.25">
      <c r="A2872" t="s">
        <v>4773</v>
      </c>
      <c r="B2872" t="s">
        <v>55</v>
      </c>
      <c r="C2872" t="s">
        <v>1014</v>
      </c>
    </row>
    <row r="2873" spans="1:3" x14ac:dyDescent="0.25">
      <c r="A2873" t="s">
        <v>4775</v>
      </c>
      <c r="B2873" t="s">
        <v>1602</v>
      </c>
      <c r="C2873" t="s">
        <v>1014</v>
      </c>
    </row>
    <row r="2874" spans="1:3" x14ac:dyDescent="0.25">
      <c r="A2874" t="s">
        <v>4777</v>
      </c>
      <c r="B2874" t="s">
        <v>55</v>
      </c>
      <c r="C2874" t="s">
        <v>1014</v>
      </c>
    </row>
    <row r="2875" spans="1:3" x14ac:dyDescent="0.25">
      <c r="A2875" t="s">
        <v>4778</v>
      </c>
      <c r="B2875" t="s">
        <v>55</v>
      </c>
      <c r="C2875" t="s">
        <v>1014</v>
      </c>
    </row>
    <row r="2876" spans="1:3" x14ac:dyDescent="0.25">
      <c r="A2876" t="s">
        <v>4779</v>
      </c>
      <c r="B2876" t="s">
        <v>55</v>
      </c>
      <c r="C2876" t="s">
        <v>1014</v>
      </c>
    </row>
    <row r="2877" spans="1:3" x14ac:dyDescent="0.25">
      <c r="A2877" t="s">
        <v>4781</v>
      </c>
      <c r="B2877" t="s">
        <v>55</v>
      </c>
      <c r="C2877" t="s">
        <v>1014</v>
      </c>
    </row>
    <row r="2878" spans="1:3" x14ac:dyDescent="0.25">
      <c r="A2878" t="s">
        <v>4782</v>
      </c>
      <c r="B2878" t="s">
        <v>55</v>
      </c>
      <c r="C2878" t="s">
        <v>1014</v>
      </c>
    </row>
    <row r="2879" spans="1:3" x14ac:dyDescent="0.25">
      <c r="A2879" t="s">
        <v>4783</v>
      </c>
      <c r="B2879" t="s">
        <v>55</v>
      </c>
      <c r="C2879" t="s">
        <v>1014</v>
      </c>
    </row>
    <row r="2880" spans="1:3" x14ac:dyDescent="0.25">
      <c r="A2880" t="s">
        <v>4784</v>
      </c>
      <c r="B2880" t="s">
        <v>55</v>
      </c>
      <c r="C2880" t="s">
        <v>54</v>
      </c>
    </row>
    <row r="2881" spans="1:3" x14ac:dyDescent="0.25">
      <c r="A2881" t="s">
        <v>4786</v>
      </c>
      <c r="B2881" t="s">
        <v>55</v>
      </c>
      <c r="C2881" t="s">
        <v>1014</v>
      </c>
    </row>
    <row r="2882" spans="1:3" x14ac:dyDescent="0.25">
      <c r="A2882" t="s">
        <v>4787</v>
      </c>
      <c r="B2882" t="s">
        <v>55</v>
      </c>
      <c r="C2882" t="s">
        <v>1014</v>
      </c>
    </row>
    <row r="2883" spans="1:3" x14ac:dyDescent="0.25">
      <c r="A2883" t="s">
        <v>4788</v>
      </c>
      <c r="B2883" t="s">
        <v>1602</v>
      </c>
      <c r="C2883" t="s">
        <v>54</v>
      </c>
    </row>
    <row r="2884" spans="1:3" x14ac:dyDescent="0.25">
      <c r="A2884" t="s">
        <v>4790</v>
      </c>
      <c r="B2884" t="s">
        <v>1602</v>
      </c>
      <c r="C2884" t="s">
        <v>1014</v>
      </c>
    </row>
    <row r="2885" spans="1:3" x14ac:dyDescent="0.25">
      <c r="A2885" t="s">
        <v>4791</v>
      </c>
      <c r="B2885" t="s">
        <v>55</v>
      </c>
      <c r="C2885" t="s">
        <v>1014</v>
      </c>
    </row>
    <row r="2886" spans="1:3" x14ac:dyDescent="0.25">
      <c r="A2886" t="s">
        <v>4792</v>
      </c>
      <c r="B2886" t="s">
        <v>1602</v>
      </c>
      <c r="C2886" t="s">
        <v>54</v>
      </c>
    </row>
    <row r="2887" spans="1:3" x14ac:dyDescent="0.25">
      <c r="A2887" t="s">
        <v>4793</v>
      </c>
      <c r="B2887" t="s">
        <v>55</v>
      </c>
      <c r="C2887" t="s">
        <v>1014</v>
      </c>
    </row>
    <row r="2888" spans="1:3" x14ac:dyDescent="0.25">
      <c r="A2888" t="s">
        <v>4794</v>
      </c>
      <c r="B2888" t="s">
        <v>1602</v>
      </c>
      <c r="C2888" t="s">
        <v>1014</v>
      </c>
    </row>
    <row r="2889" spans="1:3" x14ac:dyDescent="0.25">
      <c r="A2889" t="s">
        <v>4795</v>
      </c>
      <c r="B2889" t="s">
        <v>55</v>
      </c>
      <c r="C2889" t="s">
        <v>1014</v>
      </c>
    </row>
    <row r="2890" spans="1:3" x14ac:dyDescent="0.25">
      <c r="A2890" t="s">
        <v>4796</v>
      </c>
      <c r="B2890" t="s">
        <v>55</v>
      </c>
      <c r="C2890" t="s">
        <v>54</v>
      </c>
    </row>
    <row r="2891" spans="1:3" x14ac:dyDescent="0.25">
      <c r="A2891" t="s">
        <v>4797</v>
      </c>
      <c r="B2891" t="s">
        <v>55</v>
      </c>
      <c r="C2891" t="s">
        <v>1014</v>
      </c>
    </row>
    <row r="2892" spans="1:3" x14ac:dyDescent="0.25">
      <c r="A2892" t="s">
        <v>4799</v>
      </c>
      <c r="B2892" t="s">
        <v>55</v>
      </c>
      <c r="C2892" t="s">
        <v>1014</v>
      </c>
    </row>
    <row r="2893" spans="1:3" x14ac:dyDescent="0.25">
      <c r="A2893" t="s">
        <v>4800</v>
      </c>
      <c r="B2893" t="s">
        <v>55</v>
      </c>
      <c r="C2893" t="s">
        <v>54</v>
      </c>
    </row>
    <row r="2894" spans="1:3" x14ac:dyDescent="0.25">
      <c r="A2894" t="s">
        <v>4801</v>
      </c>
      <c r="B2894" t="s">
        <v>55</v>
      </c>
      <c r="C2894" t="s">
        <v>1014</v>
      </c>
    </row>
    <row r="2895" spans="1:3" x14ac:dyDescent="0.25">
      <c r="A2895" t="s">
        <v>4802</v>
      </c>
      <c r="B2895" t="s">
        <v>55</v>
      </c>
      <c r="C2895" t="s">
        <v>54</v>
      </c>
    </row>
    <row r="2896" spans="1:3" x14ac:dyDescent="0.25">
      <c r="A2896" t="s">
        <v>4803</v>
      </c>
      <c r="B2896" t="s">
        <v>55</v>
      </c>
      <c r="C2896" t="s">
        <v>1014</v>
      </c>
    </row>
    <row r="2897" spans="1:3" x14ac:dyDescent="0.25">
      <c r="A2897" t="s">
        <v>4804</v>
      </c>
      <c r="B2897" t="s">
        <v>55</v>
      </c>
      <c r="C2897" t="s">
        <v>54</v>
      </c>
    </row>
    <row r="2898" spans="1:3" x14ac:dyDescent="0.25">
      <c r="A2898" t="s">
        <v>4805</v>
      </c>
      <c r="B2898" t="s">
        <v>55</v>
      </c>
      <c r="C2898" t="s">
        <v>54</v>
      </c>
    </row>
    <row r="2899" spans="1:3" x14ac:dyDescent="0.25">
      <c r="A2899" t="s">
        <v>4806</v>
      </c>
      <c r="B2899" t="s">
        <v>55</v>
      </c>
      <c r="C2899" t="s">
        <v>1014</v>
      </c>
    </row>
    <row r="2900" spans="1:3" x14ac:dyDescent="0.25">
      <c r="A2900" t="s">
        <v>4807</v>
      </c>
      <c r="B2900" t="s">
        <v>55</v>
      </c>
      <c r="C2900" t="s">
        <v>1014</v>
      </c>
    </row>
    <row r="2901" spans="1:3" x14ac:dyDescent="0.25">
      <c r="A2901" t="s">
        <v>4809</v>
      </c>
      <c r="B2901" t="s">
        <v>55</v>
      </c>
      <c r="C2901" t="s">
        <v>1014</v>
      </c>
    </row>
    <row r="2902" spans="1:3" x14ac:dyDescent="0.25">
      <c r="A2902" t="s">
        <v>4810</v>
      </c>
      <c r="B2902" t="s">
        <v>55</v>
      </c>
      <c r="C2902" t="s">
        <v>1014</v>
      </c>
    </row>
    <row r="2903" spans="1:3" x14ac:dyDescent="0.25">
      <c r="A2903" t="s">
        <v>4811</v>
      </c>
      <c r="B2903" t="s">
        <v>55</v>
      </c>
      <c r="C2903" t="s">
        <v>1014</v>
      </c>
    </row>
    <row r="2904" spans="1:3" x14ac:dyDescent="0.25">
      <c r="A2904" t="s">
        <v>4813</v>
      </c>
      <c r="B2904" t="s">
        <v>2757</v>
      </c>
      <c r="C2904" t="s">
        <v>2760</v>
      </c>
    </row>
    <row r="2905" spans="1:3" x14ac:dyDescent="0.25">
      <c r="A2905" t="s">
        <v>4814</v>
      </c>
      <c r="B2905" t="s">
        <v>2757</v>
      </c>
      <c r="C2905" t="s">
        <v>2760</v>
      </c>
    </row>
    <row r="2906" spans="1:3" x14ac:dyDescent="0.25">
      <c r="A2906" t="s">
        <v>4815</v>
      </c>
      <c r="B2906" t="s">
        <v>2757</v>
      </c>
      <c r="C2906" t="s">
        <v>2760</v>
      </c>
    </row>
    <row r="2907" spans="1:3" x14ac:dyDescent="0.25">
      <c r="A2907" t="s">
        <v>4816</v>
      </c>
      <c r="B2907" t="s">
        <v>2757</v>
      </c>
      <c r="C2907" t="s">
        <v>2760</v>
      </c>
    </row>
    <row r="2908" spans="1:3" x14ac:dyDescent="0.25">
      <c r="A2908" t="s">
        <v>4817</v>
      </c>
      <c r="B2908" t="s">
        <v>55</v>
      </c>
      <c r="C2908" t="s">
        <v>54</v>
      </c>
    </row>
    <row r="2909" spans="1:3" x14ac:dyDescent="0.25">
      <c r="A2909" t="s">
        <v>4818</v>
      </c>
      <c r="B2909" t="s">
        <v>55</v>
      </c>
      <c r="C2909" t="s">
        <v>1014</v>
      </c>
    </row>
    <row r="2910" spans="1:3" x14ac:dyDescent="0.25">
      <c r="A2910" t="s">
        <v>4819</v>
      </c>
      <c r="B2910" t="s">
        <v>55</v>
      </c>
      <c r="C2910" t="s">
        <v>1014</v>
      </c>
    </row>
    <row r="2911" spans="1:3" x14ac:dyDescent="0.25">
      <c r="A2911" t="s">
        <v>4820</v>
      </c>
      <c r="B2911" t="s">
        <v>55</v>
      </c>
      <c r="C2911" t="s">
        <v>1014</v>
      </c>
    </row>
    <row r="2912" spans="1:3" x14ac:dyDescent="0.25">
      <c r="A2912" t="s">
        <v>4821</v>
      </c>
      <c r="B2912" t="s">
        <v>55</v>
      </c>
      <c r="C2912" t="s">
        <v>54</v>
      </c>
    </row>
    <row r="2913" spans="1:3" x14ac:dyDescent="0.25">
      <c r="A2913" t="s">
        <v>4822</v>
      </c>
      <c r="B2913" t="s">
        <v>55</v>
      </c>
      <c r="C2913" t="s">
        <v>1014</v>
      </c>
    </row>
    <row r="2914" spans="1:3" x14ac:dyDescent="0.25">
      <c r="A2914" t="s">
        <v>4823</v>
      </c>
      <c r="B2914" t="s">
        <v>55</v>
      </c>
      <c r="C2914" t="s">
        <v>1014</v>
      </c>
    </row>
    <row r="2915" spans="1:3" x14ac:dyDescent="0.25">
      <c r="A2915" t="s">
        <v>4825</v>
      </c>
      <c r="B2915" t="s">
        <v>55</v>
      </c>
      <c r="C2915" t="s">
        <v>1014</v>
      </c>
    </row>
    <row r="2916" spans="1:3" x14ac:dyDescent="0.25">
      <c r="A2916" t="s">
        <v>4826</v>
      </c>
      <c r="B2916" t="s">
        <v>55</v>
      </c>
      <c r="C2916" t="s">
        <v>1014</v>
      </c>
    </row>
    <row r="2917" spans="1:3" x14ac:dyDescent="0.25">
      <c r="A2917" t="s">
        <v>4827</v>
      </c>
      <c r="B2917" t="s">
        <v>55</v>
      </c>
      <c r="C2917" t="s">
        <v>1014</v>
      </c>
    </row>
    <row r="2918" spans="1:3" x14ac:dyDescent="0.25">
      <c r="A2918" t="s">
        <v>4828</v>
      </c>
      <c r="B2918" t="s">
        <v>55</v>
      </c>
      <c r="C2918" t="s">
        <v>1014</v>
      </c>
    </row>
    <row r="2919" spans="1:3" x14ac:dyDescent="0.25">
      <c r="A2919" t="s">
        <v>4829</v>
      </c>
      <c r="B2919" t="s">
        <v>55</v>
      </c>
      <c r="C2919" t="s">
        <v>1014</v>
      </c>
    </row>
    <row r="2920" spans="1:3" x14ac:dyDescent="0.25">
      <c r="A2920" t="s">
        <v>4830</v>
      </c>
      <c r="B2920" t="s">
        <v>55</v>
      </c>
      <c r="C2920" t="s">
        <v>54</v>
      </c>
    </row>
    <row r="2921" spans="1:3" x14ac:dyDescent="0.25">
      <c r="A2921" t="s">
        <v>4831</v>
      </c>
      <c r="B2921" t="s">
        <v>55</v>
      </c>
      <c r="C2921" t="s">
        <v>1014</v>
      </c>
    </row>
    <row r="2922" spans="1:3" x14ac:dyDescent="0.25">
      <c r="A2922" t="s">
        <v>4832</v>
      </c>
      <c r="B2922" t="s">
        <v>55</v>
      </c>
      <c r="C2922" t="s">
        <v>1014</v>
      </c>
    </row>
    <row r="2923" spans="1:3" x14ac:dyDescent="0.25">
      <c r="A2923" t="s">
        <v>4833</v>
      </c>
      <c r="B2923" t="s">
        <v>2757</v>
      </c>
      <c r="C2923" t="s">
        <v>41</v>
      </c>
    </row>
    <row r="2924" spans="1:3" x14ac:dyDescent="0.25">
      <c r="A2924" t="s">
        <v>4834</v>
      </c>
      <c r="B2924" t="s">
        <v>2757</v>
      </c>
      <c r="C2924" t="s">
        <v>2760</v>
      </c>
    </row>
    <row r="2925" spans="1:3" x14ac:dyDescent="0.25">
      <c r="A2925" t="s">
        <v>4835</v>
      </c>
      <c r="B2925" t="s">
        <v>2757</v>
      </c>
      <c r="C2925" t="s">
        <v>2760</v>
      </c>
    </row>
    <row r="2926" spans="1:3" x14ac:dyDescent="0.25">
      <c r="A2926" t="s">
        <v>4837</v>
      </c>
      <c r="B2926" t="s">
        <v>55</v>
      </c>
      <c r="C2926" t="s">
        <v>1014</v>
      </c>
    </row>
    <row r="2927" spans="1:3" x14ac:dyDescent="0.25">
      <c r="A2927" t="s">
        <v>4838</v>
      </c>
      <c r="B2927" t="s">
        <v>55</v>
      </c>
      <c r="C2927" t="s">
        <v>1014</v>
      </c>
    </row>
    <row r="2928" spans="1:3" x14ac:dyDescent="0.25">
      <c r="A2928" t="s">
        <v>4839</v>
      </c>
      <c r="B2928" t="s">
        <v>55</v>
      </c>
      <c r="C2928" t="s">
        <v>1014</v>
      </c>
    </row>
    <row r="2929" spans="1:3" x14ac:dyDescent="0.25">
      <c r="A2929" t="s">
        <v>4840</v>
      </c>
      <c r="B2929" t="s">
        <v>55</v>
      </c>
      <c r="C2929" t="s">
        <v>54</v>
      </c>
    </row>
    <row r="2930" spans="1:3" x14ac:dyDescent="0.25">
      <c r="A2930" t="s">
        <v>4842</v>
      </c>
      <c r="B2930" t="s">
        <v>55</v>
      </c>
      <c r="C2930" t="s">
        <v>1014</v>
      </c>
    </row>
    <row r="2931" spans="1:3" x14ac:dyDescent="0.25">
      <c r="A2931" t="s">
        <v>4843</v>
      </c>
      <c r="B2931" t="s">
        <v>1608</v>
      </c>
      <c r="C2931" t="s">
        <v>1611</v>
      </c>
    </row>
    <row r="2932" spans="1:3" x14ac:dyDescent="0.25">
      <c r="A2932" t="s">
        <v>4844</v>
      </c>
      <c r="B2932" t="s">
        <v>1608</v>
      </c>
      <c r="C2932" t="s">
        <v>1611</v>
      </c>
    </row>
    <row r="2933" spans="1:3" x14ac:dyDescent="0.25">
      <c r="A2933" t="s">
        <v>4845</v>
      </c>
      <c r="B2933" t="s">
        <v>1608</v>
      </c>
      <c r="C2933" t="s">
        <v>1611</v>
      </c>
    </row>
    <row r="2934" spans="1:3" x14ac:dyDescent="0.25">
      <c r="A2934" t="s">
        <v>4847</v>
      </c>
      <c r="B2934" t="s">
        <v>1608</v>
      </c>
      <c r="C2934" t="s">
        <v>1611</v>
      </c>
    </row>
    <row r="2935" spans="1:3" x14ac:dyDescent="0.25">
      <c r="A2935" t="s">
        <v>4849</v>
      </c>
      <c r="B2935" t="s">
        <v>55</v>
      </c>
      <c r="C2935" t="s">
        <v>1014</v>
      </c>
    </row>
    <row r="2936" spans="1:3" x14ac:dyDescent="0.25">
      <c r="A2936" t="s">
        <v>4851</v>
      </c>
      <c r="B2936" t="s">
        <v>1602</v>
      </c>
      <c r="C2936" t="s">
        <v>1014</v>
      </c>
    </row>
    <row r="2937" spans="1:3" x14ac:dyDescent="0.25">
      <c r="A2937" t="s">
        <v>4852</v>
      </c>
      <c r="B2937" t="s">
        <v>55</v>
      </c>
      <c r="C2937" t="s">
        <v>1014</v>
      </c>
    </row>
    <row r="2938" spans="1:3" x14ac:dyDescent="0.25">
      <c r="A2938" t="s">
        <v>4854</v>
      </c>
      <c r="B2938" t="s">
        <v>55</v>
      </c>
      <c r="C2938" t="s">
        <v>1014</v>
      </c>
    </row>
    <row r="2939" spans="1:3" x14ac:dyDescent="0.25">
      <c r="A2939" t="s">
        <v>4855</v>
      </c>
      <c r="B2939" t="s">
        <v>55</v>
      </c>
      <c r="C2939" t="s">
        <v>1014</v>
      </c>
    </row>
    <row r="2940" spans="1:3" x14ac:dyDescent="0.25">
      <c r="A2940" t="s">
        <v>4857</v>
      </c>
      <c r="B2940" t="s">
        <v>55</v>
      </c>
      <c r="C2940" t="s">
        <v>1014</v>
      </c>
    </row>
    <row r="2941" spans="1:3" x14ac:dyDescent="0.25">
      <c r="A2941" t="s">
        <v>4859</v>
      </c>
      <c r="B2941" t="s">
        <v>55</v>
      </c>
      <c r="C2941" t="s">
        <v>1014</v>
      </c>
    </row>
    <row r="2942" spans="1:3" x14ac:dyDescent="0.25">
      <c r="A2942" t="s">
        <v>4860</v>
      </c>
      <c r="B2942" t="s">
        <v>55</v>
      </c>
      <c r="C2942" t="s">
        <v>54</v>
      </c>
    </row>
    <row r="2943" spans="1:3" x14ac:dyDescent="0.25">
      <c r="A2943" t="s">
        <v>4862</v>
      </c>
      <c r="B2943" t="s">
        <v>55</v>
      </c>
      <c r="C2943" t="s">
        <v>1014</v>
      </c>
    </row>
    <row r="2944" spans="1:3" x14ac:dyDescent="0.25">
      <c r="A2944" t="s">
        <v>4864</v>
      </c>
      <c r="B2944" t="s">
        <v>55</v>
      </c>
      <c r="C2944" t="s">
        <v>1014</v>
      </c>
    </row>
    <row r="2945" spans="1:3" x14ac:dyDescent="0.25">
      <c r="A2945" t="s">
        <v>4866</v>
      </c>
      <c r="B2945" t="s">
        <v>55</v>
      </c>
      <c r="C2945" t="s">
        <v>1014</v>
      </c>
    </row>
    <row r="2946" spans="1:3" x14ac:dyDescent="0.25">
      <c r="A2946" t="s">
        <v>4868</v>
      </c>
      <c r="B2946" t="s">
        <v>1602</v>
      </c>
      <c r="C2946" t="s">
        <v>1014</v>
      </c>
    </row>
    <row r="2947" spans="1:3" x14ac:dyDescent="0.25">
      <c r="A2947" t="s">
        <v>4869</v>
      </c>
      <c r="B2947" t="s">
        <v>55</v>
      </c>
      <c r="C2947" t="s">
        <v>1014</v>
      </c>
    </row>
    <row r="2948" spans="1:3" x14ac:dyDescent="0.25">
      <c r="A2948" t="s">
        <v>4871</v>
      </c>
      <c r="B2948" t="s">
        <v>1602</v>
      </c>
      <c r="C2948" t="s">
        <v>54</v>
      </c>
    </row>
    <row r="2949" spans="1:3" x14ac:dyDescent="0.25">
      <c r="A2949" t="s">
        <v>4872</v>
      </c>
      <c r="B2949" t="s">
        <v>55</v>
      </c>
      <c r="C2949" t="s">
        <v>1014</v>
      </c>
    </row>
    <row r="2950" spans="1:3" x14ac:dyDescent="0.25">
      <c r="A2950" t="s">
        <v>4873</v>
      </c>
      <c r="B2950" t="s">
        <v>55</v>
      </c>
      <c r="C2950" t="s">
        <v>54</v>
      </c>
    </row>
    <row r="2951" spans="1:3" x14ac:dyDescent="0.25">
      <c r="A2951" t="s">
        <v>4874</v>
      </c>
      <c r="B2951" t="s">
        <v>55</v>
      </c>
      <c r="C2951" t="s">
        <v>1014</v>
      </c>
    </row>
    <row r="2952" spans="1:3" x14ac:dyDescent="0.25">
      <c r="A2952" t="s">
        <v>4875</v>
      </c>
      <c r="B2952" t="s">
        <v>55</v>
      </c>
      <c r="C2952" t="s">
        <v>54</v>
      </c>
    </row>
    <row r="2953" spans="1:3" x14ac:dyDescent="0.25">
      <c r="A2953" t="s">
        <v>4876</v>
      </c>
      <c r="B2953" t="s">
        <v>55</v>
      </c>
      <c r="C2953" t="s">
        <v>54</v>
      </c>
    </row>
    <row r="2954" spans="1:3" x14ac:dyDescent="0.25">
      <c r="A2954" t="s">
        <v>4878</v>
      </c>
      <c r="B2954" t="s">
        <v>1608</v>
      </c>
      <c r="C2954" t="s">
        <v>1611</v>
      </c>
    </row>
    <row r="2955" spans="1:3" x14ac:dyDescent="0.25">
      <c r="A2955" t="s">
        <v>4880</v>
      </c>
      <c r="B2955" t="s">
        <v>1608</v>
      </c>
      <c r="C2955" t="s">
        <v>1611</v>
      </c>
    </row>
    <row r="2956" spans="1:3" x14ac:dyDescent="0.25">
      <c r="A2956" t="s">
        <v>4881</v>
      </c>
      <c r="B2956" t="s">
        <v>1608</v>
      </c>
      <c r="C2956" t="s">
        <v>1607</v>
      </c>
    </row>
    <row r="2957" spans="1:3" x14ac:dyDescent="0.25">
      <c r="A2957" t="s">
        <v>4882</v>
      </c>
      <c r="B2957" t="s">
        <v>1608</v>
      </c>
      <c r="C2957" t="s">
        <v>1611</v>
      </c>
    </row>
    <row r="2958" spans="1:3" x14ac:dyDescent="0.25">
      <c r="A2958" t="s">
        <v>4883</v>
      </c>
      <c r="B2958" t="s">
        <v>1608</v>
      </c>
      <c r="C2958" t="s">
        <v>1611</v>
      </c>
    </row>
    <row r="2959" spans="1:3" x14ac:dyDescent="0.25">
      <c r="A2959" t="s">
        <v>4885</v>
      </c>
      <c r="B2959" t="s">
        <v>1608</v>
      </c>
      <c r="C2959" t="s">
        <v>1611</v>
      </c>
    </row>
    <row r="2960" spans="1:3" x14ac:dyDescent="0.25">
      <c r="A2960" t="s">
        <v>4886</v>
      </c>
      <c r="B2960" t="s">
        <v>1608</v>
      </c>
      <c r="C2960" t="s">
        <v>1611</v>
      </c>
    </row>
    <row r="2961" spans="1:3" x14ac:dyDescent="0.25">
      <c r="A2961" t="s">
        <v>4887</v>
      </c>
      <c r="B2961" t="s">
        <v>1608</v>
      </c>
      <c r="C2961" t="s">
        <v>1611</v>
      </c>
    </row>
    <row r="2962" spans="1:3" x14ac:dyDescent="0.25">
      <c r="A2962" t="s">
        <v>4888</v>
      </c>
      <c r="B2962" t="s">
        <v>1608</v>
      </c>
      <c r="C2962" t="s">
        <v>1611</v>
      </c>
    </row>
    <row r="2963" spans="1:3" x14ac:dyDescent="0.25">
      <c r="A2963" t="s">
        <v>4889</v>
      </c>
      <c r="B2963" t="s">
        <v>1608</v>
      </c>
      <c r="C2963" t="s">
        <v>1611</v>
      </c>
    </row>
    <row r="2964" spans="1:3" x14ac:dyDescent="0.25">
      <c r="A2964" t="s">
        <v>4891</v>
      </c>
      <c r="B2964" t="s">
        <v>1608</v>
      </c>
      <c r="C2964" t="s">
        <v>1611</v>
      </c>
    </row>
    <row r="2965" spans="1:3" x14ac:dyDescent="0.25">
      <c r="A2965" t="s">
        <v>4893</v>
      </c>
      <c r="B2965" t="s">
        <v>1608</v>
      </c>
      <c r="C2965" t="s">
        <v>1611</v>
      </c>
    </row>
    <row r="2966" spans="1:3" x14ac:dyDescent="0.25">
      <c r="A2966" t="s">
        <v>4895</v>
      </c>
      <c r="B2966" t="s">
        <v>1608</v>
      </c>
      <c r="C2966" t="s">
        <v>1611</v>
      </c>
    </row>
    <row r="2967" spans="1:3" x14ac:dyDescent="0.25">
      <c r="A2967" t="s">
        <v>4896</v>
      </c>
      <c r="B2967" t="s">
        <v>1608</v>
      </c>
      <c r="C2967" t="s">
        <v>1607</v>
      </c>
    </row>
    <row r="2968" spans="1:3" x14ac:dyDescent="0.25">
      <c r="A2968" t="s">
        <v>4897</v>
      </c>
      <c r="B2968" t="s">
        <v>1608</v>
      </c>
      <c r="C2968" t="s">
        <v>1611</v>
      </c>
    </row>
    <row r="2969" spans="1:3" x14ac:dyDescent="0.25">
      <c r="A2969" t="s">
        <v>4898</v>
      </c>
      <c r="B2969" t="s">
        <v>1608</v>
      </c>
      <c r="C2969" t="s">
        <v>1611</v>
      </c>
    </row>
    <row r="2970" spans="1:3" x14ac:dyDescent="0.25">
      <c r="A2970" t="s">
        <v>4899</v>
      </c>
      <c r="B2970" t="s">
        <v>1608</v>
      </c>
      <c r="C2970" t="s">
        <v>1611</v>
      </c>
    </row>
    <row r="2971" spans="1:3" x14ac:dyDescent="0.25">
      <c r="A2971" t="s">
        <v>4900</v>
      </c>
      <c r="B2971" t="s">
        <v>1608</v>
      </c>
      <c r="C2971" t="s">
        <v>1611</v>
      </c>
    </row>
    <row r="2972" spans="1:3" x14ac:dyDescent="0.25">
      <c r="A2972" t="s">
        <v>4902</v>
      </c>
      <c r="B2972" t="s">
        <v>2757</v>
      </c>
      <c r="C2972" t="s">
        <v>2760</v>
      </c>
    </row>
    <row r="2973" spans="1:3" x14ac:dyDescent="0.25">
      <c r="A2973" t="s">
        <v>4904</v>
      </c>
      <c r="B2973" t="s">
        <v>2757</v>
      </c>
      <c r="C2973" t="s">
        <v>2760</v>
      </c>
    </row>
    <row r="2974" spans="1:3" x14ac:dyDescent="0.25">
      <c r="A2974" t="s">
        <v>4905</v>
      </c>
      <c r="B2974" t="s">
        <v>2757</v>
      </c>
      <c r="C2974" t="s">
        <v>41</v>
      </c>
    </row>
    <row r="2975" spans="1:3" x14ac:dyDescent="0.25">
      <c r="A2975" t="s">
        <v>4906</v>
      </c>
      <c r="B2975" t="s">
        <v>1608</v>
      </c>
      <c r="C2975" t="s">
        <v>1611</v>
      </c>
    </row>
    <row r="2976" spans="1:3" x14ac:dyDescent="0.25">
      <c r="A2976" t="s">
        <v>4907</v>
      </c>
      <c r="B2976" t="s">
        <v>55</v>
      </c>
      <c r="C2976" t="s">
        <v>1014</v>
      </c>
    </row>
    <row r="2977" spans="1:3" x14ac:dyDescent="0.25">
      <c r="A2977" t="s">
        <v>4908</v>
      </c>
      <c r="B2977" t="s">
        <v>55</v>
      </c>
      <c r="C2977" t="s">
        <v>1014</v>
      </c>
    </row>
    <row r="2978" spans="1:3" x14ac:dyDescent="0.25">
      <c r="A2978" t="s">
        <v>4909</v>
      </c>
      <c r="B2978" t="s">
        <v>55</v>
      </c>
      <c r="C2978" t="s">
        <v>1014</v>
      </c>
    </row>
    <row r="2979" spans="1:3" x14ac:dyDescent="0.25">
      <c r="A2979" t="s">
        <v>4911</v>
      </c>
      <c r="B2979" t="s">
        <v>55</v>
      </c>
      <c r="C2979" t="s">
        <v>1014</v>
      </c>
    </row>
    <row r="2980" spans="1:3" x14ac:dyDescent="0.25">
      <c r="A2980" t="s">
        <v>4912</v>
      </c>
      <c r="B2980" t="s">
        <v>55</v>
      </c>
      <c r="C2980" t="s">
        <v>54</v>
      </c>
    </row>
    <row r="2981" spans="1:3" x14ac:dyDescent="0.25">
      <c r="A2981" t="s">
        <v>4913</v>
      </c>
      <c r="B2981" t="s">
        <v>1608</v>
      </c>
      <c r="C2981" t="s">
        <v>1611</v>
      </c>
    </row>
    <row r="2982" spans="1:3" x14ac:dyDescent="0.25">
      <c r="A2982" t="s">
        <v>4915</v>
      </c>
      <c r="B2982" t="s">
        <v>1602</v>
      </c>
      <c r="C2982" t="s">
        <v>1014</v>
      </c>
    </row>
    <row r="2983" spans="1:3" x14ac:dyDescent="0.25">
      <c r="A2983" t="s">
        <v>4917</v>
      </c>
      <c r="B2983" t="s">
        <v>1608</v>
      </c>
      <c r="C2983" t="s">
        <v>1611</v>
      </c>
    </row>
    <row r="2984" spans="1:3" x14ac:dyDescent="0.25">
      <c r="A2984" t="s">
        <v>4919</v>
      </c>
      <c r="B2984" t="s">
        <v>2757</v>
      </c>
      <c r="C2984" t="s">
        <v>2760</v>
      </c>
    </row>
    <row r="2985" spans="1:3" x14ac:dyDescent="0.25">
      <c r="A2985" t="s">
        <v>4921</v>
      </c>
      <c r="B2985" t="s">
        <v>2757</v>
      </c>
      <c r="C2985" t="s">
        <v>2760</v>
      </c>
    </row>
    <row r="2986" spans="1:3" x14ac:dyDescent="0.25">
      <c r="A2986" t="s">
        <v>4922</v>
      </c>
      <c r="B2986" t="s">
        <v>2757</v>
      </c>
      <c r="C2986" t="s">
        <v>2760</v>
      </c>
    </row>
    <row r="2987" spans="1:3" x14ac:dyDescent="0.25">
      <c r="A2987" t="s">
        <v>4923</v>
      </c>
      <c r="B2987" t="s">
        <v>2757</v>
      </c>
      <c r="C2987" t="s">
        <v>2760</v>
      </c>
    </row>
    <row r="2988" spans="1:3" x14ac:dyDescent="0.25">
      <c r="A2988" t="s">
        <v>4924</v>
      </c>
      <c r="B2988" t="s">
        <v>55</v>
      </c>
      <c r="C2988" t="s">
        <v>1014</v>
      </c>
    </row>
    <row r="2989" spans="1:3" x14ac:dyDescent="0.25">
      <c r="A2989" t="s">
        <v>4925</v>
      </c>
      <c r="B2989" t="s">
        <v>55</v>
      </c>
      <c r="C2989" t="s">
        <v>1014</v>
      </c>
    </row>
    <row r="2990" spans="1:3" x14ac:dyDescent="0.25">
      <c r="A2990" t="s">
        <v>4927</v>
      </c>
      <c r="B2990" t="s">
        <v>55</v>
      </c>
      <c r="C2990" t="s">
        <v>1014</v>
      </c>
    </row>
    <row r="2991" spans="1:3" x14ac:dyDescent="0.25">
      <c r="A2991" t="s">
        <v>4928</v>
      </c>
      <c r="B2991" t="s">
        <v>55</v>
      </c>
      <c r="C2991" t="s">
        <v>54</v>
      </c>
    </row>
    <row r="2992" spans="1:3" x14ac:dyDescent="0.25">
      <c r="A2992" t="s">
        <v>4930</v>
      </c>
      <c r="B2992" t="s">
        <v>55</v>
      </c>
      <c r="C2992" t="s">
        <v>1014</v>
      </c>
    </row>
    <row r="2993" spans="1:3" x14ac:dyDescent="0.25">
      <c r="A2993" t="s">
        <v>4931</v>
      </c>
      <c r="B2993" t="s">
        <v>55</v>
      </c>
      <c r="C2993" t="s">
        <v>1014</v>
      </c>
    </row>
    <row r="2994" spans="1:3" x14ac:dyDescent="0.25">
      <c r="A2994" t="s">
        <v>4932</v>
      </c>
      <c r="B2994" t="s">
        <v>55</v>
      </c>
      <c r="C2994" t="s">
        <v>1014</v>
      </c>
    </row>
    <row r="2995" spans="1:3" x14ac:dyDescent="0.25">
      <c r="A2995" t="s">
        <v>4933</v>
      </c>
      <c r="B2995" t="s">
        <v>55</v>
      </c>
      <c r="C2995" t="s">
        <v>1014</v>
      </c>
    </row>
    <row r="2996" spans="1:3" x14ac:dyDescent="0.25">
      <c r="A2996" t="s">
        <v>4934</v>
      </c>
      <c r="B2996" t="s">
        <v>55</v>
      </c>
      <c r="C2996" t="s">
        <v>54</v>
      </c>
    </row>
    <row r="2997" spans="1:3" x14ac:dyDescent="0.25">
      <c r="A2997" t="s">
        <v>4935</v>
      </c>
      <c r="B2997" t="s">
        <v>55</v>
      </c>
      <c r="C2997" t="s">
        <v>54</v>
      </c>
    </row>
    <row r="2998" spans="1:3" x14ac:dyDescent="0.25">
      <c r="A2998" t="s">
        <v>4936</v>
      </c>
      <c r="B2998" t="s">
        <v>55</v>
      </c>
      <c r="C2998" t="s">
        <v>54</v>
      </c>
    </row>
    <row r="2999" spans="1:3" x14ac:dyDescent="0.25">
      <c r="A2999" t="s">
        <v>4938</v>
      </c>
      <c r="B2999" t="s">
        <v>1608</v>
      </c>
      <c r="C2999" t="s">
        <v>1611</v>
      </c>
    </row>
    <row r="3000" spans="1:3" x14ac:dyDescent="0.25">
      <c r="A3000" t="s">
        <v>4939</v>
      </c>
      <c r="B3000" t="s">
        <v>1608</v>
      </c>
      <c r="C3000" t="s">
        <v>1611</v>
      </c>
    </row>
    <row r="3001" spans="1:3" x14ac:dyDescent="0.25">
      <c r="A3001" t="s">
        <v>4940</v>
      </c>
      <c r="B3001" t="s">
        <v>1608</v>
      </c>
      <c r="C3001" t="s">
        <v>1611</v>
      </c>
    </row>
    <row r="3002" spans="1:3" x14ac:dyDescent="0.25">
      <c r="A3002" t="s">
        <v>4941</v>
      </c>
      <c r="B3002" t="s">
        <v>1608</v>
      </c>
      <c r="C3002" t="s">
        <v>1607</v>
      </c>
    </row>
    <row r="3003" spans="1:3" x14ac:dyDescent="0.25">
      <c r="A3003" t="s">
        <v>4942</v>
      </c>
      <c r="B3003" t="s">
        <v>1608</v>
      </c>
      <c r="C3003" t="s">
        <v>1607</v>
      </c>
    </row>
    <row r="3004" spans="1:3" x14ac:dyDescent="0.25">
      <c r="A3004" t="s">
        <v>4943</v>
      </c>
      <c r="B3004" t="s">
        <v>1608</v>
      </c>
      <c r="C3004" t="s">
        <v>1611</v>
      </c>
    </row>
    <row r="3005" spans="1:3" x14ac:dyDescent="0.25">
      <c r="A3005" t="s">
        <v>4945</v>
      </c>
      <c r="B3005" t="s">
        <v>1602</v>
      </c>
      <c r="C3005" t="s">
        <v>1014</v>
      </c>
    </row>
    <row r="3006" spans="1:3" x14ac:dyDescent="0.25">
      <c r="A3006" t="s">
        <v>4946</v>
      </c>
      <c r="B3006" t="s">
        <v>1927</v>
      </c>
      <c r="C3006" t="s">
        <v>143</v>
      </c>
    </row>
    <row r="3007" spans="1:3" x14ac:dyDescent="0.25">
      <c r="A3007" t="s">
        <v>4947</v>
      </c>
      <c r="B3007" t="s">
        <v>1927</v>
      </c>
      <c r="C3007" t="s">
        <v>143</v>
      </c>
    </row>
    <row r="3008" spans="1:3" x14ac:dyDescent="0.25">
      <c r="A3008" t="s">
        <v>4948</v>
      </c>
      <c r="B3008" t="s">
        <v>1927</v>
      </c>
      <c r="C3008" t="s">
        <v>143</v>
      </c>
    </row>
    <row r="3009" spans="1:3" x14ac:dyDescent="0.25">
      <c r="A3009" t="s">
        <v>4950</v>
      </c>
      <c r="B3009" t="s">
        <v>1927</v>
      </c>
      <c r="C3009" t="s">
        <v>160</v>
      </c>
    </row>
    <row r="3010" spans="1:3" x14ac:dyDescent="0.25">
      <c r="A3010" t="s">
        <v>4951</v>
      </c>
      <c r="B3010" t="s">
        <v>1933</v>
      </c>
      <c r="C3010" t="s">
        <v>111</v>
      </c>
    </row>
    <row r="3011" spans="1:3" x14ac:dyDescent="0.25">
      <c r="A3011" t="s">
        <v>4952</v>
      </c>
      <c r="B3011" t="s">
        <v>1134</v>
      </c>
      <c r="C3011" t="s">
        <v>1067</v>
      </c>
    </row>
    <row r="3012" spans="1:3" x14ac:dyDescent="0.25">
      <c r="A3012" t="s">
        <v>4954</v>
      </c>
      <c r="B3012" t="s">
        <v>1875</v>
      </c>
      <c r="C3012" t="s">
        <v>111</v>
      </c>
    </row>
    <row r="3013" spans="1:3" x14ac:dyDescent="0.25">
      <c r="A3013" t="s">
        <v>4956</v>
      </c>
      <c r="B3013" t="s">
        <v>1875</v>
      </c>
      <c r="C3013" t="s">
        <v>73</v>
      </c>
    </row>
    <row r="3014" spans="1:3" x14ac:dyDescent="0.25">
      <c r="A3014" t="s">
        <v>4957</v>
      </c>
      <c r="B3014" t="s">
        <v>733</v>
      </c>
      <c r="C3014" t="s">
        <v>732</v>
      </c>
    </row>
    <row r="3015" spans="1:3" x14ac:dyDescent="0.25">
      <c r="A3015" t="s">
        <v>4959</v>
      </c>
      <c r="B3015" t="s">
        <v>733</v>
      </c>
      <c r="C3015" t="s">
        <v>73</v>
      </c>
    </row>
    <row r="3016" spans="1:3" x14ac:dyDescent="0.25">
      <c r="A3016" t="s">
        <v>4960</v>
      </c>
      <c r="B3016" t="s">
        <v>1296</v>
      </c>
      <c r="C3016" t="s">
        <v>1295</v>
      </c>
    </row>
    <row r="3017" spans="1:3" x14ac:dyDescent="0.25">
      <c r="A3017" t="s">
        <v>4962</v>
      </c>
      <c r="B3017" t="s">
        <v>1875</v>
      </c>
      <c r="C3017" t="s">
        <v>73</v>
      </c>
    </row>
    <row r="3018" spans="1:3" x14ac:dyDescent="0.25">
      <c r="A3018" t="s">
        <v>4963</v>
      </c>
      <c r="B3018" t="s">
        <v>1875</v>
      </c>
      <c r="C3018" t="s">
        <v>111</v>
      </c>
    </row>
    <row r="3019" spans="1:3" x14ac:dyDescent="0.25">
      <c r="A3019" t="s">
        <v>4965</v>
      </c>
      <c r="B3019" t="s">
        <v>1875</v>
      </c>
      <c r="C3019" t="s">
        <v>73</v>
      </c>
    </row>
    <row r="3020" spans="1:3" x14ac:dyDescent="0.25">
      <c r="A3020" t="s">
        <v>4967</v>
      </c>
      <c r="B3020" t="s">
        <v>1875</v>
      </c>
      <c r="C3020" t="s">
        <v>73</v>
      </c>
    </row>
    <row r="3021" spans="1:3" x14ac:dyDescent="0.25">
      <c r="A3021" t="s">
        <v>4968</v>
      </c>
      <c r="B3021" t="s">
        <v>1714</v>
      </c>
      <c r="C3021" t="s">
        <v>111</v>
      </c>
    </row>
    <row r="3022" spans="1:3" x14ac:dyDescent="0.25">
      <c r="A3022" t="s">
        <v>4970</v>
      </c>
      <c r="B3022" t="s">
        <v>1714</v>
      </c>
      <c r="C3022" t="s">
        <v>73</v>
      </c>
    </row>
    <row r="3023" spans="1:3" x14ac:dyDescent="0.25">
      <c r="A3023" t="s">
        <v>4972</v>
      </c>
      <c r="B3023" t="s">
        <v>154</v>
      </c>
      <c r="C3023" t="s">
        <v>1843</v>
      </c>
    </row>
    <row r="3024" spans="1:3" x14ac:dyDescent="0.25">
      <c r="A3024" t="s">
        <v>4974</v>
      </c>
      <c r="B3024" t="s">
        <v>154</v>
      </c>
      <c r="C3024" t="s">
        <v>1843</v>
      </c>
    </row>
    <row r="3025" spans="1:3" x14ac:dyDescent="0.25">
      <c r="A3025" t="s">
        <v>4976</v>
      </c>
      <c r="B3025" t="s">
        <v>154</v>
      </c>
      <c r="C3025" t="s">
        <v>1843</v>
      </c>
    </row>
    <row r="3026" spans="1:3" x14ac:dyDescent="0.25">
      <c r="A3026" t="s">
        <v>4978</v>
      </c>
      <c r="B3026" t="s">
        <v>154</v>
      </c>
      <c r="C3026" t="s">
        <v>1843</v>
      </c>
    </row>
    <row r="3027" spans="1:3" x14ac:dyDescent="0.25">
      <c r="A3027" t="s">
        <v>4980</v>
      </c>
      <c r="B3027" t="s">
        <v>4981</v>
      </c>
      <c r="C3027" t="s">
        <v>143</v>
      </c>
    </row>
    <row r="3028" spans="1:3" x14ac:dyDescent="0.25">
      <c r="A3028" t="s">
        <v>4983</v>
      </c>
      <c r="B3028" t="s">
        <v>4981</v>
      </c>
      <c r="C3028" t="s">
        <v>160</v>
      </c>
    </row>
    <row r="3029" spans="1:3" x14ac:dyDescent="0.25">
      <c r="A3029" t="s">
        <v>4984</v>
      </c>
      <c r="B3029" t="s">
        <v>1378</v>
      </c>
      <c r="C3029" t="s">
        <v>814</v>
      </c>
    </row>
    <row r="3030" spans="1:3" x14ac:dyDescent="0.25">
      <c r="A3030" t="s">
        <v>4985</v>
      </c>
      <c r="B3030" t="s">
        <v>1378</v>
      </c>
      <c r="C3030" t="s">
        <v>814</v>
      </c>
    </row>
    <row r="3031" spans="1:3" x14ac:dyDescent="0.25">
      <c r="A3031" t="s">
        <v>4987</v>
      </c>
      <c r="B3031" t="s">
        <v>154</v>
      </c>
      <c r="C3031" t="s">
        <v>1843</v>
      </c>
    </row>
    <row r="3032" spans="1:3" x14ac:dyDescent="0.25">
      <c r="A3032" t="s">
        <v>4989</v>
      </c>
      <c r="B3032" t="s">
        <v>154</v>
      </c>
      <c r="C3032" t="s">
        <v>1843</v>
      </c>
    </row>
    <row r="3033" spans="1:3" x14ac:dyDescent="0.25">
      <c r="A3033" t="s">
        <v>4991</v>
      </c>
      <c r="B3033" t="s">
        <v>4992</v>
      </c>
      <c r="C3033" t="s">
        <v>1739</v>
      </c>
    </row>
    <row r="3034" spans="1:3" x14ac:dyDescent="0.25">
      <c r="A3034" t="s">
        <v>4994</v>
      </c>
      <c r="B3034" t="s">
        <v>154</v>
      </c>
      <c r="C3034" t="s">
        <v>1843</v>
      </c>
    </row>
    <row r="3035" spans="1:3" x14ac:dyDescent="0.25">
      <c r="A3035" t="s">
        <v>4996</v>
      </c>
      <c r="B3035" t="s">
        <v>154</v>
      </c>
      <c r="C3035" t="s">
        <v>1843</v>
      </c>
    </row>
    <row r="3036" spans="1:3" x14ac:dyDescent="0.25">
      <c r="A3036" t="s">
        <v>4997</v>
      </c>
      <c r="B3036" t="s">
        <v>154</v>
      </c>
      <c r="C3036" t="s">
        <v>1843</v>
      </c>
    </row>
    <row r="3037" spans="1:3" x14ac:dyDescent="0.25">
      <c r="A3037" t="s">
        <v>4998</v>
      </c>
      <c r="B3037" t="s">
        <v>154</v>
      </c>
      <c r="C3037" t="s">
        <v>1843</v>
      </c>
    </row>
    <row r="3038" spans="1:3" x14ac:dyDescent="0.25">
      <c r="A3038" t="s">
        <v>4999</v>
      </c>
      <c r="B3038" t="s">
        <v>1927</v>
      </c>
      <c r="C3038" t="s">
        <v>143</v>
      </c>
    </row>
    <row r="3039" spans="1:3" x14ac:dyDescent="0.25">
      <c r="A3039" t="s">
        <v>5001</v>
      </c>
      <c r="B3039" t="s">
        <v>1927</v>
      </c>
      <c r="C3039" t="s">
        <v>160</v>
      </c>
    </row>
    <row r="3040" spans="1:3" x14ac:dyDescent="0.25">
      <c r="A3040" t="s">
        <v>5003</v>
      </c>
      <c r="B3040" t="s">
        <v>1927</v>
      </c>
      <c r="C3040" t="s">
        <v>160</v>
      </c>
    </row>
    <row r="3041" spans="1:3" x14ac:dyDescent="0.25">
      <c r="A3041" t="s">
        <v>5005</v>
      </c>
      <c r="B3041" t="s">
        <v>5006</v>
      </c>
      <c r="C3041" t="s">
        <v>111</v>
      </c>
    </row>
    <row r="3042" spans="1:3" x14ac:dyDescent="0.25">
      <c r="A3042" t="s">
        <v>5008</v>
      </c>
      <c r="B3042" t="s">
        <v>5006</v>
      </c>
      <c r="C3042" t="s">
        <v>73</v>
      </c>
    </row>
    <row r="3043" spans="1:3" x14ac:dyDescent="0.25">
      <c r="A3043" t="s">
        <v>5009</v>
      </c>
      <c r="B3043" t="s">
        <v>1927</v>
      </c>
      <c r="C3043" t="s">
        <v>143</v>
      </c>
    </row>
    <row r="3044" spans="1:3" x14ac:dyDescent="0.25">
      <c r="A3044" t="s">
        <v>5011</v>
      </c>
      <c r="B3044" t="s">
        <v>2012</v>
      </c>
      <c r="C3044" t="s">
        <v>73</v>
      </c>
    </row>
    <row r="3045" spans="1:3" x14ac:dyDescent="0.25">
      <c r="A3045" t="s">
        <v>5013</v>
      </c>
      <c r="B3045" t="s">
        <v>2012</v>
      </c>
      <c r="C3045" t="s">
        <v>111</v>
      </c>
    </row>
    <row r="3046" spans="1:3" x14ac:dyDescent="0.25">
      <c r="A3046" t="s">
        <v>5014</v>
      </c>
      <c r="B3046" t="s">
        <v>2012</v>
      </c>
      <c r="C3046" t="s">
        <v>111</v>
      </c>
    </row>
    <row r="3047" spans="1:3" x14ac:dyDescent="0.25">
      <c r="A3047" t="s">
        <v>5016</v>
      </c>
      <c r="B3047" t="s">
        <v>1608</v>
      </c>
      <c r="C3047" t="s">
        <v>1611</v>
      </c>
    </row>
    <row r="3048" spans="1:3" x14ac:dyDescent="0.25">
      <c r="A3048" t="s">
        <v>5018</v>
      </c>
      <c r="B3048" t="s">
        <v>1608</v>
      </c>
      <c r="C3048" t="s">
        <v>1611</v>
      </c>
    </row>
    <row r="3049" spans="1:3" x14ac:dyDescent="0.25">
      <c r="A3049" t="s">
        <v>5019</v>
      </c>
      <c r="B3049" t="s">
        <v>1608</v>
      </c>
      <c r="C3049" t="s">
        <v>1611</v>
      </c>
    </row>
    <row r="3050" spans="1:3" x14ac:dyDescent="0.25">
      <c r="A3050" t="s">
        <v>5021</v>
      </c>
      <c r="B3050" t="s">
        <v>1608</v>
      </c>
      <c r="C3050" t="s">
        <v>1607</v>
      </c>
    </row>
    <row r="3051" spans="1:3" x14ac:dyDescent="0.25">
      <c r="A3051" t="s">
        <v>5022</v>
      </c>
      <c r="B3051" t="s">
        <v>1608</v>
      </c>
      <c r="C3051" t="s">
        <v>1611</v>
      </c>
    </row>
    <row r="3052" spans="1:3" x14ac:dyDescent="0.25">
      <c r="A3052" t="s">
        <v>5023</v>
      </c>
      <c r="B3052" t="s">
        <v>1608</v>
      </c>
      <c r="C3052" t="s">
        <v>1611</v>
      </c>
    </row>
    <row r="3053" spans="1:3" x14ac:dyDescent="0.25">
      <c r="A3053" t="s">
        <v>5024</v>
      </c>
      <c r="B3053" t="s">
        <v>1608</v>
      </c>
      <c r="C3053" t="s">
        <v>1607</v>
      </c>
    </row>
    <row r="3054" spans="1:3" x14ac:dyDescent="0.25">
      <c r="A3054" t="s">
        <v>5026</v>
      </c>
      <c r="B3054" t="s">
        <v>1608</v>
      </c>
      <c r="C3054" t="s">
        <v>1611</v>
      </c>
    </row>
    <row r="3055" spans="1:3" x14ac:dyDescent="0.25">
      <c r="A3055" t="s">
        <v>5027</v>
      </c>
      <c r="B3055" t="s">
        <v>1608</v>
      </c>
      <c r="C3055" t="s">
        <v>1611</v>
      </c>
    </row>
    <row r="3056" spans="1:3" x14ac:dyDescent="0.25">
      <c r="A3056" t="s">
        <v>5029</v>
      </c>
      <c r="B3056" t="s">
        <v>1608</v>
      </c>
      <c r="C3056" t="s">
        <v>1611</v>
      </c>
    </row>
    <row r="3057" spans="1:3" x14ac:dyDescent="0.25">
      <c r="A3057" t="s">
        <v>5030</v>
      </c>
      <c r="B3057" t="s">
        <v>1608</v>
      </c>
      <c r="C3057" t="s">
        <v>1607</v>
      </c>
    </row>
    <row r="3058" spans="1:3" x14ac:dyDescent="0.25">
      <c r="A3058" t="s">
        <v>5031</v>
      </c>
      <c r="B3058" t="s">
        <v>1608</v>
      </c>
      <c r="C3058" t="s">
        <v>1611</v>
      </c>
    </row>
    <row r="3059" spans="1:3" x14ac:dyDescent="0.25">
      <c r="A3059" t="s">
        <v>5033</v>
      </c>
      <c r="B3059" t="s">
        <v>1608</v>
      </c>
      <c r="C3059" t="s">
        <v>1611</v>
      </c>
    </row>
    <row r="3060" spans="1:3" x14ac:dyDescent="0.25">
      <c r="A3060" t="s">
        <v>5034</v>
      </c>
      <c r="B3060" t="s">
        <v>1608</v>
      </c>
      <c r="C3060" t="s">
        <v>1607</v>
      </c>
    </row>
    <row r="3061" spans="1:3" x14ac:dyDescent="0.25">
      <c r="A3061" t="s">
        <v>5035</v>
      </c>
      <c r="B3061" t="s">
        <v>1608</v>
      </c>
      <c r="C3061" t="s">
        <v>1607</v>
      </c>
    </row>
    <row r="3062" spans="1:3" x14ac:dyDescent="0.25">
      <c r="A3062" t="s">
        <v>5037</v>
      </c>
      <c r="B3062" t="s">
        <v>1608</v>
      </c>
      <c r="C3062" t="s">
        <v>1611</v>
      </c>
    </row>
    <row r="3063" spans="1:3" x14ac:dyDescent="0.25">
      <c r="A3063" t="s">
        <v>5038</v>
      </c>
      <c r="B3063" t="s">
        <v>1608</v>
      </c>
      <c r="C3063" t="s">
        <v>1611</v>
      </c>
    </row>
    <row r="3064" spans="1:3" x14ac:dyDescent="0.25">
      <c r="A3064" t="s">
        <v>5039</v>
      </c>
      <c r="B3064" t="s">
        <v>1608</v>
      </c>
      <c r="C3064" t="s">
        <v>1611</v>
      </c>
    </row>
    <row r="3065" spans="1:3" x14ac:dyDescent="0.25">
      <c r="A3065" t="s">
        <v>5040</v>
      </c>
      <c r="B3065" t="s">
        <v>1608</v>
      </c>
      <c r="C3065" t="s">
        <v>1607</v>
      </c>
    </row>
    <row r="3066" spans="1:3" x14ac:dyDescent="0.25">
      <c r="A3066" t="s">
        <v>5041</v>
      </c>
      <c r="B3066" t="s">
        <v>1608</v>
      </c>
      <c r="C3066" t="s">
        <v>1611</v>
      </c>
    </row>
    <row r="3067" spans="1:3" x14ac:dyDescent="0.25">
      <c r="A3067" t="s">
        <v>5043</v>
      </c>
      <c r="B3067" t="s">
        <v>55</v>
      </c>
      <c r="C3067" t="s">
        <v>54</v>
      </c>
    </row>
    <row r="3068" spans="1:3" x14ac:dyDescent="0.25">
      <c r="A3068" t="s">
        <v>5045</v>
      </c>
      <c r="B3068" t="s">
        <v>55</v>
      </c>
      <c r="C3068" t="s">
        <v>1014</v>
      </c>
    </row>
    <row r="3069" spans="1:3" x14ac:dyDescent="0.25">
      <c r="A3069" t="s">
        <v>5047</v>
      </c>
      <c r="B3069" t="s">
        <v>55</v>
      </c>
      <c r="C3069" t="s">
        <v>1014</v>
      </c>
    </row>
    <row r="3070" spans="1:3" x14ac:dyDescent="0.25">
      <c r="A3070" t="s">
        <v>5048</v>
      </c>
      <c r="B3070" t="s">
        <v>55</v>
      </c>
      <c r="C3070" t="s">
        <v>54</v>
      </c>
    </row>
    <row r="3071" spans="1:3" x14ac:dyDescent="0.25">
      <c r="A3071" t="s">
        <v>5050</v>
      </c>
      <c r="B3071" t="s">
        <v>55</v>
      </c>
      <c r="C3071" t="s">
        <v>1014</v>
      </c>
    </row>
    <row r="3072" spans="1:3" x14ac:dyDescent="0.25">
      <c r="A3072" t="s">
        <v>5051</v>
      </c>
      <c r="B3072" t="s">
        <v>55</v>
      </c>
      <c r="C3072" t="s">
        <v>54</v>
      </c>
    </row>
    <row r="3073" spans="1:3" x14ac:dyDescent="0.25">
      <c r="A3073" t="s">
        <v>5053</v>
      </c>
      <c r="B3073" t="s">
        <v>55</v>
      </c>
      <c r="C3073" t="s">
        <v>1014</v>
      </c>
    </row>
    <row r="3074" spans="1:3" x14ac:dyDescent="0.25">
      <c r="A3074" t="s">
        <v>5055</v>
      </c>
      <c r="B3074" t="s">
        <v>55</v>
      </c>
      <c r="C3074" t="s">
        <v>1014</v>
      </c>
    </row>
    <row r="3075" spans="1:3" x14ac:dyDescent="0.25">
      <c r="A3075" t="s">
        <v>5056</v>
      </c>
      <c r="B3075" t="s">
        <v>55</v>
      </c>
      <c r="C3075" t="s">
        <v>54</v>
      </c>
    </row>
    <row r="3076" spans="1:3" x14ac:dyDescent="0.25">
      <c r="A3076" t="s">
        <v>5058</v>
      </c>
      <c r="B3076" t="s">
        <v>5059</v>
      </c>
      <c r="C3076" t="s">
        <v>111</v>
      </c>
    </row>
    <row r="3077" spans="1:3" x14ac:dyDescent="0.25">
      <c r="A3077" t="s">
        <v>5061</v>
      </c>
      <c r="B3077" t="s">
        <v>5059</v>
      </c>
      <c r="C3077" t="s">
        <v>73</v>
      </c>
    </row>
    <row r="3078" spans="1:3" x14ac:dyDescent="0.25">
      <c r="A3078" t="s">
        <v>5063</v>
      </c>
      <c r="B3078" t="s">
        <v>1552</v>
      </c>
      <c r="C3078" t="s">
        <v>73</v>
      </c>
    </row>
    <row r="3079" spans="1:3" x14ac:dyDescent="0.25">
      <c r="A3079" t="s">
        <v>5065</v>
      </c>
      <c r="B3079" t="s">
        <v>1552</v>
      </c>
      <c r="C3079" t="s">
        <v>240</v>
      </c>
    </row>
    <row r="3080" spans="1:3" x14ac:dyDescent="0.25">
      <c r="A3080" t="s">
        <v>5066</v>
      </c>
      <c r="B3080" t="s">
        <v>810</v>
      </c>
      <c r="C3080" t="s">
        <v>111</v>
      </c>
    </row>
    <row r="3081" spans="1:3" x14ac:dyDescent="0.25">
      <c r="A3081" t="s">
        <v>5068</v>
      </c>
      <c r="B3081" t="s">
        <v>810</v>
      </c>
      <c r="C3081" t="s">
        <v>73</v>
      </c>
    </row>
    <row r="3082" spans="1:3" x14ac:dyDescent="0.25">
      <c r="A3082" t="s">
        <v>5069</v>
      </c>
      <c r="B3082" t="s">
        <v>1875</v>
      </c>
      <c r="C3082" t="s">
        <v>111</v>
      </c>
    </row>
    <row r="3083" spans="1:3" x14ac:dyDescent="0.25">
      <c r="A3083" t="s">
        <v>5071</v>
      </c>
      <c r="B3083" t="s">
        <v>1875</v>
      </c>
      <c r="C3083" t="s">
        <v>73</v>
      </c>
    </row>
    <row r="3084" spans="1:3" x14ac:dyDescent="0.25">
      <c r="A3084" t="s">
        <v>5072</v>
      </c>
      <c r="B3084" t="s">
        <v>1714</v>
      </c>
      <c r="C3084" t="s">
        <v>111</v>
      </c>
    </row>
    <row r="3085" spans="1:3" x14ac:dyDescent="0.25">
      <c r="A3085" t="s">
        <v>5073</v>
      </c>
      <c r="B3085" t="s">
        <v>1927</v>
      </c>
      <c r="C3085" t="s">
        <v>143</v>
      </c>
    </row>
    <row r="3086" spans="1:3" x14ac:dyDescent="0.25">
      <c r="A3086" t="s">
        <v>5074</v>
      </c>
      <c r="B3086" t="s">
        <v>1927</v>
      </c>
      <c r="C3086" t="s">
        <v>143</v>
      </c>
    </row>
    <row r="3087" spans="1:3" x14ac:dyDescent="0.25">
      <c r="A3087" t="s">
        <v>5076</v>
      </c>
      <c r="B3087" t="s">
        <v>1927</v>
      </c>
      <c r="C3087" t="s">
        <v>160</v>
      </c>
    </row>
    <row r="3088" spans="1:3" x14ac:dyDescent="0.25">
      <c r="A3088" t="s">
        <v>5078</v>
      </c>
      <c r="B3088" t="s">
        <v>154</v>
      </c>
      <c r="C3088" t="s">
        <v>1843</v>
      </c>
    </row>
    <row r="3089" spans="1:3" x14ac:dyDescent="0.25">
      <c r="A3089" t="s">
        <v>5079</v>
      </c>
      <c r="B3089" t="s">
        <v>154</v>
      </c>
      <c r="C3089" t="s">
        <v>1843</v>
      </c>
    </row>
    <row r="3090" spans="1:3" x14ac:dyDescent="0.25">
      <c r="A3090" t="s">
        <v>5081</v>
      </c>
      <c r="B3090" t="s">
        <v>154</v>
      </c>
      <c r="C3090" t="s">
        <v>1843</v>
      </c>
    </row>
    <row r="3091" spans="1:3" x14ac:dyDescent="0.25">
      <c r="A3091" t="s">
        <v>5083</v>
      </c>
      <c r="B3091" t="s">
        <v>154</v>
      </c>
      <c r="C3091" t="s">
        <v>1843</v>
      </c>
    </row>
    <row r="3092" spans="1:3" x14ac:dyDescent="0.25">
      <c r="A3092" t="s">
        <v>5085</v>
      </c>
      <c r="B3092" t="s">
        <v>154</v>
      </c>
      <c r="C3092" t="s">
        <v>1843</v>
      </c>
    </row>
    <row r="3093" spans="1:3" x14ac:dyDescent="0.25">
      <c r="A3093" t="s">
        <v>5087</v>
      </c>
      <c r="B3093" t="s">
        <v>5089</v>
      </c>
      <c r="C3093" t="s">
        <v>204</v>
      </c>
    </row>
    <row r="3094" spans="1:3" x14ac:dyDescent="0.25">
      <c r="A3094" t="s">
        <v>5091</v>
      </c>
      <c r="B3094" t="s">
        <v>1875</v>
      </c>
      <c r="C3094" t="s">
        <v>73</v>
      </c>
    </row>
    <row r="3095" spans="1:3" x14ac:dyDescent="0.25">
      <c r="A3095" t="s">
        <v>5092</v>
      </c>
      <c r="B3095" t="s">
        <v>4981</v>
      </c>
      <c r="C3095" t="s">
        <v>143</v>
      </c>
    </row>
    <row r="3096" spans="1:3" x14ac:dyDescent="0.25">
      <c r="A3096" t="s">
        <v>5093</v>
      </c>
      <c r="B3096" t="s">
        <v>1875</v>
      </c>
      <c r="C3096" t="s">
        <v>111</v>
      </c>
    </row>
    <row r="3097" spans="1:3" x14ac:dyDescent="0.25">
      <c r="A3097" t="s">
        <v>5094</v>
      </c>
      <c r="B3097" t="s">
        <v>2012</v>
      </c>
      <c r="C3097" t="s">
        <v>111</v>
      </c>
    </row>
    <row r="3098" spans="1:3" x14ac:dyDescent="0.25">
      <c r="A3098" t="s">
        <v>5096</v>
      </c>
      <c r="B3098" t="s">
        <v>2012</v>
      </c>
      <c r="C3098" t="s">
        <v>73</v>
      </c>
    </row>
    <row r="3099" spans="1:3" x14ac:dyDescent="0.25">
      <c r="A3099" t="s">
        <v>5098</v>
      </c>
      <c r="B3099" t="s">
        <v>55</v>
      </c>
      <c r="C3099" t="s">
        <v>1014</v>
      </c>
    </row>
    <row r="3100" spans="1:3" x14ac:dyDescent="0.25">
      <c r="A3100" t="s">
        <v>5099</v>
      </c>
      <c r="B3100" t="s">
        <v>55</v>
      </c>
      <c r="C3100" t="s">
        <v>54</v>
      </c>
    </row>
    <row r="3101" spans="1:3" x14ac:dyDescent="0.25">
      <c r="A3101" t="s">
        <v>5101</v>
      </c>
      <c r="B3101" t="s">
        <v>3598</v>
      </c>
      <c r="C3101" t="s">
        <v>306</v>
      </c>
    </row>
    <row r="3102" spans="1:3" x14ac:dyDescent="0.25">
      <c r="A3102" t="s">
        <v>5103</v>
      </c>
      <c r="B3102" t="s">
        <v>3598</v>
      </c>
      <c r="C3102" t="s">
        <v>306</v>
      </c>
    </row>
    <row r="3103" spans="1:3" x14ac:dyDescent="0.25">
      <c r="A3103" t="s">
        <v>5105</v>
      </c>
      <c r="B3103" t="s">
        <v>154</v>
      </c>
      <c r="C3103" t="s">
        <v>1843</v>
      </c>
    </row>
    <row r="3104" spans="1:3" x14ac:dyDescent="0.25">
      <c r="A3104" t="s">
        <v>5107</v>
      </c>
      <c r="B3104" t="s">
        <v>154</v>
      </c>
      <c r="C3104" t="s">
        <v>1843</v>
      </c>
    </row>
    <row r="3105" spans="1:3" x14ac:dyDescent="0.25">
      <c r="A3105" t="s">
        <v>5109</v>
      </c>
      <c r="B3105" t="s">
        <v>5110</v>
      </c>
      <c r="C3105" t="s">
        <v>1391</v>
      </c>
    </row>
    <row r="3106" spans="1:3" x14ac:dyDescent="0.25">
      <c r="A3106" t="s">
        <v>5111</v>
      </c>
      <c r="B3106" t="s">
        <v>1927</v>
      </c>
      <c r="C3106" t="s">
        <v>143</v>
      </c>
    </row>
    <row r="3107" spans="1:3" x14ac:dyDescent="0.25">
      <c r="A3107" t="s">
        <v>5113</v>
      </c>
      <c r="B3107" t="s">
        <v>1927</v>
      </c>
      <c r="C3107" t="s">
        <v>160</v>
      </c>
    </row>
    <row r="3108" spans="1:3" x14ac:dyDescent="0.25">
      <c r="A3108" t="s">
        <v>5115</v>
      </c>
      <c r="B3108" t="s">
        <v>1875</v>
      </c>
      <c r="C3108" t="s">
        <v>73</v>
      </c>
    </row>
    <row r="3109" spans="1:3" x14ac:dyDescent="0.25">
      <c r="A3109" t="s">
        <v>5116</v>
      </c>
      <c r="B3109" t="s">
        <v>1875</v>
      </c>
      <c r="C3109" t="s">
        <v>111</v>
      </c>
    </row>
    <row r="3110" spans="1:3" x14ac:dyDescent="0.25">
      <c r="A3110" t="s">
        <v>5118</v>
      </c>
      <c r="B3110" t="s">
        <v>1875</v>
      </c>
      <c r="C3110" t="s">
        <v>73</v>
      </c>
    </row>
    <row r="3111" spans="1:3" x14ac:dyDescent="0.25">
      <c r="A3111" t="s">
        <v>5120</v>
      </c>
      <c r="B3111" t="s">
        <v>1875</v>
      </c>
      <c r="C3111" t="s">
        <v>73</v>
      </c>
    </row>
    <row r="3112" spans="1:3" x14ac:dyDescent="0.25">
      <c r="A3112" t="s">
        <v>5121</v>
      </c>
      <c r="B3112" t="s">
        <v>1875</v>
      </c>
      <c r="C3112" t="s">
        <v>111</v>
      </c>
    </row>
    <row r="3113" spans="1:3" x14ac:dyDescent="0.25">
      <c r="A3113" t="s">
        <v>5122</v>
      </c>
      <c r="B3113" t="s">
        <v>5059</v>
      </c>
      <c r="C3113" t="s">
        <v>111</v>
      </c>
    </row>
    <row r="3114" spans="1:3" x14ac:dyDescent="0.25">
      <c r="A3114" t="s">
        <v>5124</v>
      </c>
      <c r="B3114" t="s">
        <v>5059</v>
      </c>
      <c r="C3114" t="s">
        <v>73</v>
      </c>
    </row>
    <row r="3115" spans="1:3" x14ac:dyDescent="0.25">
      <c r="A3115" t="s">
        <v>5125</v>
      </c>
      <c r="B3115" t="s">
        <v>2012</v>
      </c>
      <c r="C3115" t="s">
        <v>111</v>
      </c>
    </row>
    <row r="3116" spans="1:3" x14ac:dyDescent="0.25">
      <c r="A3116" t="s">
        <v>5127</v>
      </c>
      <c r="B3116" t="s">
        <v>2012</v>
      </c>
      <c r="C3116" t="s">
        <v>73</v>
      </c>
    </row>
    <row r="3117" spans="1:3" x14ac:dyDescent="0.25">
      <c r="A3117" t="s">
        <v>5129</v>
      </c>
      <c r="B3117" t="s">
        <v>5130</v>
      </c>
      <c r="C3117" t="s">
        <v>1391</v>
      </c>
    </row>
    <row r="3118" spans="1:3" x14ac:dyDescent="0.25">
      <c r="A3118" t="s">
        <v>5131</v>
      </c>
      <c r="B3118" t="s">
        <v>1875</v>
      </c>
      <c r="C3118" t="s">
        <v>73</v>
      </c>
    </row>
    <row r="3119" spans="1:3" x14ac:dyDescent="0.25">
      <c r="A3119" t="s">
        <v>5132</v>
      </c>
      <c r="B3119" t="s">
        <v>1875</v>
      </c>
      <c r="C3119" t="s">
        <v>111</v>
      </c>
    </row>
    <row r="3120" spans="1:3" x14ac:dyDescent="0.25">
      <c r="A3120" t="s">
        <v>5134</v>
      </c>
      <c r="B3120" t="s">
        <v>154</v>
      </c>
      <c r="C3120" t="s">
        <v>1843</v>
      </c>
    </row>
    <row r="3121" spans="1:3" x14ac:dyDescent="0.25">
      <c r="A3121" t="s">
        <v>5136</v>
      </c>
      <c r="B3121" t="s">
        <v>154</v>
      </c>
      <c r="C3121" t="s">
        <v>1843</v>
      </c>
    </row>
    <row r="3122" spans="1:3" x14ac:dyDescent="0.25">
      <c r="A3122" t="s">
        <v>5138</v>
      </c>
      <c r="B3122" t="s">
        <v>154</v>
      </c>
      <c r="C3122" t="s">
        <v>1843</v>
      </c>
    </row>
    <row r="3123" spans="1:3" x14ac:dyDescent="0.25">
      <c r="A3123" t="s">
        <v>5140</v>
      </c>
      <c r="B3123" t="s">
        <v>154</v>
      </c>
      <c r="C3123" t="s">
        <v>1843</v>
      </c>
    </row>
    <row r="3124" spans="1:3" x14ac:dyDescent="0.25">
      <c r="A3124" t="s">
        <v>5142</v>
      </c>
      <c r="B3124" t="s">
        <v>154</v>
      </c>
      <c r="C3124" t="s">
        <v>1843</v>
      </c>
    </row>
    <row r="3125" spans="1:3" x14ac:dyDescent="0.25">
      <c r="A3125" t="s">
        <v>5144</v>
      </c>
      <c r="B3125" t="s">
        <v>154</v>
      </c>
      <c r="C3125" t="s">
        <v>1843</v>
      </c>
    </row>
    <row r="3126" spans="1:3" x14ac:dyDescent="0.25">
      <c r="A3126" t="s">
        <v>5145</v>
      </c>
      <c r="B3126" t="s">
        <v>1875</v>
      </c>
      <c r="C3126" t="s">
        <v>111</v>
      </c>
    </row>
    <row r="3127" spans="1:3" x14ac:dyDescent="0.25">
      <c r="A3127" t="s">
        <v>5147</v>
      </c>
      <c r="B3127" t="s">
        <v>1875</v>
      </c>
      <c r="C3127" t="s">
        <v>73</v>
      </c>
    </row>
    <row r="3128" spans="1:3" x14ac:dyDescent="0.25">
      <c r="A3128" t="s">
        <v>5148</v>
      </c>
      <c r="B3128" t="s">
        <v>303</v>
      </c>
      <c r="C3128" t="s">
        <v>302</v>
      </c>
    </row>
    <row r="3129" spans="1:3" x14ac:dyDescent="0.25">
      <c r="A3129" t="s">
        <v>5150</v>
      </c>
      <c r="B3129" t="s">
        <v>303</v>
      </c>
      <c r="C3129" t="s">
        <v>306</v>
      </c>
    </row>
    <row r="3130" spans="1:3" x14ac:dyDescent="0.25">
      <c r="A3130" t="s">
        <v>5152</v>
      </c>
      <c r="B3130" t="s">
        <v>5153</v>
      </c>
      <c r="C3130" t="s">
        <v>322</v>
      </c>
    </row>
    <row r="3131" spans="1:3" x14ac:dyDescent="0.25">
      <c r="A3131" t="s">
        <v>5155</v>
      </c>
      <c r="B3131" t="s">
        <v>5153</v>
      </c>
      <c r="C3131" t="s">
        <v>322</v>
      </c>
    </row>
    <row r="3132" spans="1:3" x14ac:dyDescent="0.25">
      <c r="A3132" t="s">
        <v>5156</v>
      </c>
      <c r="B3132" t="s">
        <v>5153</v>
      </c>
      <c r="C3132" t="s">
        <v>322</v>
      </c>
    </row>
    <row r="3133" spans="1:3" x14ac:dyDescent="0.25">
      <c r="A3133" t="s">
        <v>5157</v>
      </c>
      <c r="B3133" t="s">
        <v>5153</v>
      </c>
      <c r="C3133" t="s">
        <v>322</v>
      </c>
    </row>
    <row r="3134" spans="1:3" x14ac:dyDescent="0.25">
      <c r="A3134" t="s">
        <v>5159</v>
      </c>
      <c r="B3134" t="s">
        <v>5160</v>
      </c>
      <c r="C3134" t="s">
        <v>240</v>
      </c>
    </row>
    <row r="3135" spans="1:3" x14ac:dyDescent="0.25">
      <c r="A3135" t="s">
        <v>5162</v>
      </c>
      <c r="B3135" t="s">
        <v>87</v>
      </c>
      <c r="C3135" t="s">
        <v>240</v>
      </c>
    </row>
    <row r="3136" spans="1:3" x14ac:dyDescent="0.25">
      <c r="A3136" t="s">
        <v>5163</v>
      </c>
      <c r="B3136" t="s">
        <v>2012</v>
      </c>
      <c r="C3136" t="s">
        <v>111</v>
      </c>
    </row>
    <row r="3137" spans="1:3" x14ac:dyDescent="0.25">
      <c r="A3137" t="s">
        <v>5165</v>
      </c>
      <c r="B3137" t="s">
        <v>2012</v>
      </c>
      <c r="C3137" t="s">
        <v>73</v>
      </c>
    </row>
    <row r="3138" spans="1:3" x14ac:dyDescent="0.25">
      <c r="A3138" t="s">
        <v>5166</v>
      </c>
      <c r="B3138" t="s">
        <v>5160</v>
      </c>
      <c r="C3138" t="s">
        <v>240</v>
      </c>
    </row>
    <row r="3139" spans="1:3" x14ac:dyDescent="0.25">
      <c r="A3139" t="s">
        <v>5168</v>
      </c>
      <c r="B3139" t="s">
        <v>5160</v>
      </c>
      <c r="C3139" t="s">
        <v>73</v>
      </c>
    </row>
    <row r="3140" spans="1:3" x14ac:dyDescent="0.25">
      <c r="A3140" t="s">
        <v>5169</v>
      </c>
      <c r="B3140" t="s">
        <v>1608</v>
      </c>
      <c r="C3140" t="s">
        <v>1611</v>
      </c>
    </row>
    <row r="3141" spans="1:3" x14ac:dyDescent="0.25">
      <c r="A3141" t="s">
        <v>5171</v>
      </c>
      <c r="B3141" t="s">
        <v>1608</v>
      </c>
      <c r="C3141" t="s">
        <v>1607</v>
      </c>
    </row>
    <row r="3142" spans="1:3" x14ac:dyDescent="0.25">
      <c r="A3142" t="s">
        <v>5172</v>
      </c>
      <c r="B3142" t="s">
        <v>1608</v>
      </c>
      <c r="C3142" t="s">
        <v>1607</v>
      </c>
    </row>
    <row r="3143" spans="1:3" x14ac:dyDescent="0.25">
      <c r="A3143" t="s">
        <v>5173</v>
      </c>
      <c r="B3143" t="s">
        <v>1608</v>
      </c>
      <c r="C3143" t="s">
        <v>1611</v>
      </c>
    </row>
    <row r="3144" spans="1:3" x14ac:dyDescent="0.25">
      <c r="A3144" t="s">
        <v>5175</v>
      </c>
      <c r="B3144" t="s">
        <v>1602</v>
      </c>
      <c r="C3144" t="s">
        <v>1014</v>
      </c>
    </row>
    <row r="3145" spans="1:3" x14ac:dyDescent="0.25">
      <c r="A3145" t="s">
        <v>5177</v>
      </c>
      <c r="B3145" t="s">
        <v>1602</v>
      </c>
      <c r="C3145" t="s">
        <v>54</v>
      </c>
    </row>
    <row r="3146" spans="1:3" x14ac:dyDescent="0.25">
      <c r="A3146" t="s">
        <v>5179</v>
      </c>
      <c r="B3146" t="s">
        <v>55</v>
      </c>
      <c r="C3146" t="s">
        <v>1014</v>
      </c>
    </row>
    <row r="3147" spans="1:3" x14ac:dyDescent="0.25">
      <c r="A3147" t="s">
        <v>5181</v>
      </c>
      <c r="B3147" t="s">
        <v>1602</v>
      </c>
      <c r="C3147" t="s">
        <v>1014</v>
      </c>
    </row>
    <row r="3148" spans="1:3" x14ac:dyDescent="0.25">
      <c r="A3148" t="s">
        <v>5183</v>
      </c>
      <c r="B3148" t="s">
        <v>1602</v>
      </c>
      <c r="C3148" t="s">
        <v>1014</v>
      </c>
    </row>
    <row r="3149" spans="1:3" x14ac:dyDescent="0.25">
      <c r="A3149" t="s">
        <v>5185</v>
      </c>
      <c r="B3149" t="s">
        <v>55</v>
      </c>
      <c r="C3149" t="s">
        <v>54</v>
      </c>
    </row>
    <row r="3150" spans="1:3" x14ac:dyDescent="0.25">
      <c r="A3150" t="s">
        <v>5187</v>
      </c>
      <c r="B3150" t="s">
        <v>55</v>
      </c>
      <c r="C3150" t="s">
        <v>1014</v>
      </c>
    </row>
    <row r="3151" spans="1:3" x14ac:dyDescent="0.25">
      <c r="A3151" t="s">
        <v>5188</v>
      </c>
      <c r="B3151" t="s">
        <v>1602</v>
      </c>
      <c r="C3151" t="s">
        <v>54</v>
      </c>
    </row>
    <row r="3152" spans="1:3" x14ac:dyDescent="0.25">
      <c r="A3152" t="s">
        <v>5190</v>
      </c>
      <c r="B3152" t="s">
        <v>1623</v>
      </c>
      <c r="C3152" t="s">
        <v>204</v>
      </c>
    </row>
    <row r="3153" spans="1:3" x14ac:dyDescent="0.25">
      <c r="A3153" t="s">
        <v>5191</v>
      </c>
      <c r="B3153" t="s">
        <v>733</v>
      </c>
      <c r="C3153" t="s">
        <v>732</v>
      </c>
    </row>
    <row r="3154" spans="1:3" x14ac:dyDescent="0.25">
      <c r="A3154" t="s">
        <v>5193</v>
      </c>
      <c r="B3154" t="s">
        <v>55</v>
      </c>
      <c r="C3154" t="s">
        <v>1014</v>
      </c>
    </row>
    <row r="3155" spans="1:3" x14ac:dyDescent="0.25">
      <c r="A3155" t="s">
        <v>5195</v>
      </c>
      <c r="B3155" t="s">
        <v>1602</v>
      </c>
      <c r="C3155" t="s">
        <v>54</v>
      </c>
    </row>
    <row r="3156" spans="1:3" x14ac:dyDescent="0.25">
      <c r="A3156" t="s">
        <v>5197</v>
      </c>
      <c r="B3156" t="s">
        <v>1602</v>
      </c>
      <c r="C3156" t="s">
        <v>1014</v>
      </c>
    </row>
    <row r="3157" spans="1:3" x14ac:dyDescent="0.25">
      <c r="A3157" t="s">
        <v>5199</v>
      </c>
      <c r="B3157" t="s">
        <v>55</v>
      </c>
      <c r="C3157" t="s">
        <v>54</v>
      </c>
    </row>
    <row r="3158" spans="1:3" x14ac:dyDescent="0.25">
      <c r="A3158" t="s">
        <v>5200</v>
      </c>
      <c r="B3158" t="s">
        <v>55</v>
      </c>
      <c r="C3158" t="s">
        <v>1014</v>
      </c>
    </row>
    <row r="3159" spans="1:3" x14ac:dyDescent="0.25">
      <c r="A3159" t="s">
        <v>5202</v>
      </c>
      <c r="B3159" t="s">
        <v>1602</v>
      </c>
      <c r="C3159" t="s">
        <v>1014</v>
      </c>
    </row>
    <row r="3160" spans="1:3" x14ac:dyDescent="0.25">
      <c r="A3160" t="s">
        <v>5204</v>
      </c>
      <c r="B3160" t="s">
        <v>55</v>
      </c>
      <c r="C3160" t="s">
        <v>1014</v>
      </c>
    </row>
    <row r="3161" spans="1:3" x14ac:dyDescent="0.25">
      <c r="A3161" t="s">
        <v>5205</v>
      </c>
      <c r="B3161" t="s">
        <v>1602</v>
      </c>
      <c r="C3161" t="s">
        <v>54</v>
      </c>
    </row>
    <row r="3162" spans="1:3" x14ac:dyDescent="0.25">
      <c r="A3162" t="s">
        <v>5207</v>
      </c>
      <c r="B3162" t="s">
        <v>1602</v>
      </c>
      <c r="C3162" t="s">
        <v>1014</v>
      </c>
    </row>
    <row r="3163" spans="1:3" x14ac:dyDescent="0.25">
      <c r="A3163" t="s">
        <v>5208</v>
      </c>
      <c r="B3163" t="s">
        <v>1602</v>
      </c>
      <c r="C3163" t="s">
        <v>54</v>
      </c>
    </row>
    <row r="3164" spans="1:3" x14ac:dyDescent="0.25">
      <c r="A3164" t="s">
        <v>5210</v>
      </c>
      <c r="B3164" t="s">
        <v>55</v>
      </c>
      <c r="C3164" t="s">
        <v>1014</v>
      </c>
    </row>
    <row r="3165" spans="1:3" x14ac:dyDescent="0.25">
      <c r="A3165" t="s">
        <v>5211</v>
      </c>
      <c r="B3165" t="s">
        <v>1602</v>
      </c>
      <c r="C3165" t="s">
        <v>54</v>
      </c>
    </row>
    <row r="3166" spans="1:3" x14ac:dyDescent="0.25">
      <c r="A3166" t="s">
        <v>5212</v>
      </c>
      <c r="B3166" t="s">
        <v>1602</v>
      </c>
      <c r="C3166" t="s">
        <v>1014</v>
      </c>
    </row>
    <row r="3167" spans="1:3" x14ac:dyDescent="0.25">
      <c r="A3167" t="s">
        <v>5214</v>
      </c>
      <c r="B3167" t="s">
        <v>1602</v>
      </c>
      <c r="C3167" t="s">
        <v>1014</v>
      </c>
    </row>
    <row r="3168" spans="1:3" x14ac:dyDescent="0.25">
      <c r="A3168" t="s">
        <v>5215</v>
      </c>
      <c r="B3168" t="s">
        <v>55</v>
      </c>
      <c r="C3168" t="s">
        <v>54</v>
      </c>
    </row>
    <row r="3169" spans="1:3" x14ac:dyDescent="0.25">
      <c r="A3169" t="s">
        <v>5217</v>
      </c>
      <c r="B3169" t="s">
        <v>1602</v>
      </c>
      <c r="C3169" t="s">
        <v>1014</v>
      </c>
    </row>
    <row r="3170" spans="1:3" x14ac:dyDescent="0.25">
      <c r="A3170" t="s">
        <v>5218</v>
      </c>
      <c r="B3170" t="s">
        <v>55</v>
      </c>
      <c r="C3170" t="s">
        <v>1014</v>
      </c>
    </row>
    <row r="3171" spans="1:3" x14ac:dyDescent="0.25">
      <c r="A3171" t="s">
        <v>5219</v>
      </c>
      <c r="B3171" t="s">
        <v>55</v>
      </c>
      <c r="C3171" t="s">
        <v>54</v>
      </c>
    </row>
    <row r="3172" spans="1:3" x14ac:dyDescent="0.25">
      <c r="A3172" t="s">
        <v>5220</v>
      </c>
      <c r="B3172" t="s">
        <v>1602</v>
      </c>
      <c r="C3172" t="s">
        <v>54</v>
      </c>
    </row>
    <row r="3173" spans="1:3" x14ac:dyDescent="0.25">
      <c r="A3173" t="s">
        <v>5221</v>
      </c>
      <c r="B3173" t="s">
        <v>1608</v>
      </c>
      <c r="C3173" t="s">
        <v>1607</v>
      </c>
    </row>
    <row r="3174" spans="1:3" x14ac:dyDescent="0.25">
      <c r="A3174" t="s">
        <v>5222</v>
      </c>
      <c r="B3174" t="s">
        <v>1608</v>
      </c>
      <c r="C3174" t="s">
        <v>1611</v>
      </c>
    </row>
    <row r="3175" spans="1:3" x14ac:dyDescent="0.25">
      <c r="A3175" t="s">
        <v>5224</v>
      </c>
      <c r="B3175" t="s">
        <v>1608</v>
      </c>
      <c r="C3175" t="s">
        <v>1611</v>
      </c>
    </row>
    <row r="3176" spans="1:3" x14ac:dyDescent="0.25">
      <c r="A3176" t="s">
        <v>5225</v>
      </c>
      <c r="B3176" t="s">
        <v>1608</v>
      </c>
      <c r="C3176" t="s">
        <v>1611</v>
      </c>
    </row>
    <row r="3177" spans="1:3" x14ac:dyDescent="0.25">
      <c r="A3177" t="s">
        <v>5226</v>
      </c>
      <c r="B3177" t="s">
        <v>1608</v>
      </c>
      <c r="C3177" t="s">
        <v>1611</v>
      </c>
    </row>
    <row r="3178" spans="1:3" x14ac:dyDescent="0.25">
      <c r="A3178" t="s">
        <v>5228</v>
      </c>
      <c r="B3178" t="s">
        <v>1608</v>
      </c>
      <c r="C3178" t="s">
        <v>1611</v>
      </c>
    </row>
    <row r="3179" spans="1:3" x14ac:dyDescent="0.25">
      <c r="A3179" t="s">
        <v>5229</v>
      </c>
      <c r="B3179" t="s">
        <v>1608</v>
      </c>
      <c r="C3179" t="s">
        <v>1607</v>
      </c>
    </row>
    <row r="3180" spans="1:3" x14ac:dyDescent="0.25">
      <c r="A3180" t="s">
        <v>5230</v>
      </c>
      <c r="B3180" t="s">
        <v>1608</v>
      </c>
      <c r="C3180" t="s">
        <v>1607</v>
      </c>
    </row>
    <row r="3181" spans="1:3" x14ac:dyDescent="0.25">
      <c r="A3181" t="s">
        <v>5232</v>
      </c>
      <c r="B3181" t="s">
        <v>1608</v>
      </c>
      <c r="C3181" t="s">
        <v>1611</v>
      </c>
    </row>
    <row r="3182" spans="1:3" x14ac:dyDescent="0.25">
      <c r="A3182" t="s">
        <v>5233</v>
      </c>
      <c r="B3182" t="s">
        <v>1608</v>
      </c>
      <c r="C3182" t="s">
        <v>1607</v>
      </c>
    </row>
    <row r="3183" spans="1:3" x14ac:dyDescent="0.25">
      <c r="A3183" t="s">
        <v>5235</v>
      </c>
      <c r="B3183" t="s">
        <v>1608</v>
      </c>
      <c r="C3183" t="s">
        <v>1611</v>
      </c>
    </row>
    <row r="3184" spans="1:3" x14ac:dyDescent="0.25">
      <c r="A3184" t="s">
        <v>5236</v>
      </c>
      <c r="B3184" t="s">
        <v>1608</v>
      </c>
      <c r="C3184" t="s">
        <v>1611</v>
      </c>
    </row>
    <row r="3185" spans="1:3" x14ac:dyDescent="0.25">
      <c r="A3185" t="s">
        <v>5237</v>
      </c>
      <c r="B3185" t="s">
        <v>1608</v>
      </c>
      <c r="C3185" t="s">
        <v>1607</v>
      </c>
    </row>
    <row r="3186" spans="1:3" x14ac:dyDescent="0.25">
      <c r="A3186" t="s">
        <v>5238</v>
      </c>
      <c r="B3186" t="s">
        <v>1608</v>
      </c>
      <c r="C3186" t="s">
        <v>1611</v>
      </c>
    </row>
    <row r="3187" spans="1:3" x14ac:dyDescent="0.25">
      <c r="A3187" t="s">
        <v>5239</v>
      </c>
      <c r="B3187" t="s">
        <v>1608</v>
      </c>
      <c r="C3187" t="s">
        <v>1607</v>
      </c>
    </row>
    <row r="3188" spans="1:3" x14ac:dyDescent="0.25">
      <c r="A3188" t="s">
        <v>5241</v>
      </c>
      <c r="B3188" t="s">
        <v>1608</v>
      </c>
      <c r="C3188" t="s">
        <v>1611</v>
      </c>
    </row>
    <row r="3189" spans="1:3" x14ac:dyDescent="0.25">
      <c r="A3189" t="s">
        <v>5242</v>
      </c>
      <c r="B3189" t="s">
        <v>1608</v>
      </c>
      <c r="C3189" t="s">
        <v>1611</v>
      </c>
    </row>
    <row r="3190" spans="1:3" x14ac:dyDescent="0.25">
      <c r="A3190" t="s">
        <v>5243</v>
      </c>
      <c r="B3190" t="s">
        <v>1608</v>
      </c>
      <c r="C3190" t="s">
        <v>1607</v>
      </c>
    </row>
    <row r="3191" spans="1:3" x14ac:dyDescent="0.25">
      <c r="A3191" t="s">
        <v>5244</v>
      </c>
      <c r="B3191" t="s">
        <v>1608</v>
      </c>
      <c r="C3191" t="s">
        <v>1611</v>
      </c>
    </row>
    <row r="3192" spans="1:3" x14ac:dyDescent="0.25">
      <c r="A3192" t="s">
        <v>5245</v>
      </c>
      <c r="B3192" t="s">
        <v>733</v>
      </c>
      <c r="C3192" t="s">
        <v>732</v>
      </c>
    </row>
    <row r="3193" spans="1:3" x14ac:dyDescent="0.25">
      <c r="A3193" t="s">
        <v>5246</v>
      </c>
      <c r="B3193" t="s">
        <v>55</v>
      </c>
      <c r="C3193" t="s">
        <v>54</v>
      </c>
    </row>
    <row r="3194" spans="1:3" x14ac:dyDescent="0.25">
      <c r="A3194" t="s">
        <v>5248</v>
      </c>
      <c r="B3194" t="s">
        <v>55</v>
      </c>
      <c r="C3194" t="s">
        <v>1014</v>
      </c>
    </row>
    <row r="3195" spans="1:3" x14ac:dyDescent="0.25">
      <c r="A3195" t="s">
        <v>5249</v>
      </c>
      <c r="B3195" t="s">
        <v>55</v>
      </c>
      <c r="C3195" t="s">
        <v>54</v>
      </c>
    </row>
    <row r="3196" spans="1:3" x14ac:dyDescent="0.25">
      <c r="A3196" t="s">
        <v>5250</v>
      </c>
      <c r="B3196" t="s">
        <v>55</v>
      </c>
      <c r="C3196" t="s">
        <v>1014</v>
      </c>
    </row>
    <row r="3197" spans="1:3" x14ac:dyDescent="0.25">
      <c r="A3197" t="s">
        <v>5251</v>
      </c>
      <c r="B3197" t="s">
        <v>1602</v>
      </c>
      <c r="C3197" t="s">
        <v>1014</v>
      </c>
    </row>
    <row r="3198" spans="1:3" x14ac:dyDescent="0.25">
      <c r="A3198" t="s">
        <v>5253</v>
      </c>
      <c r="B3198" t="s">
        <v>55</v>
      </c>
      <c r="C3198" t="s">
        <v>1014</v>
      </c>
    </row>
    <row r="3199" spans="1:3" x14ac:dyDescent="0.25">
      <c r="A3199" t="s">
        <v>5255</v>
      </c>
      <c r="B3199" t="s">
        <v>55</v>
      </c>
      <c r="C3199" t="s">
        <v>1014</v>
      </c>
    </row>
    <row r="3200" spans="1:3" x14ac:dyDescent="0.25">
      <c r="A3200" t="s">
        <v>5257</v>
      </c>
      <c r="B3200" t="s">
        <v>55</v>
      </c>
      <c r="C3200" t="s">
        <v>1014</v>
      </c>
    </row>
    <row r="3201" spans="1:3" x14ac:dyDescent="0.25">
      <c r="A3201" t="s">
        <v>5258</v>
      </c>
      <c r="B3201" t="s">
        <v>55</v>
      </c>
      <c r="C3201" t="s">
        <v>54</v>
      </c>
    </row>
    <row r="3202" spans="1:3" x14ac:dyDescent="0.25">
      <c r="A3202" t="s">
        <v>5260</v>
      </c>
      <c r="B3202" t="s">
        <v>55</v>
      </c>
      <c r="C3202" t="s">
        <v>1014</v>
      </c>
    </row>
    <row r="3203" spans="1:3" x14ac:dyDescent="0.25">
      <c r="A3203" t="s">
        <v>5261</v>
      </c>
      <c r="B3203" t="s">
        <v>55</v>
      </c>
      <c r="C3203" t="s">
        <v>1014</v>
      </c>
    </row>
    <row r="3204" spans="1:3" x14ac:dyDescent="0.25">
      <c r="A3204" t="s">
        <v>5262</v>
      </c>
      <c r="B3204" t="s">
        <v>55</v>
      </c>
      <c r="C3204" t="s">
        <v>54</v>
      </c>
    </row>
    <row r="3205" spans="1:3" x14ac:dyDescent="0.25">
      <c r="A3205" t="s">
        <v>5264</v>
      </c>
      <c r="B3205" t="s">
        <v>1602</v>
      </c>
      <c r="C3205" t="s">
        <v>1014</v>
      </c>
    </row>
    <row r="3206" spans="1:3" x14ac:dyDescent="0.25">
      <c r="A3206" t="s">
        <v>5266</v>
      </c>
      <c r="B3206" t="s">
        <v>55</v>
      </c>
      <c r="C3206" t="s">
        <v>1014</v>
      </c>
    </row>
    <row r="3207" spans="1:3" x14ac:dyDescent="0.25">
      <c r="A3207" t="s">
        <v>5267</v>
      </c>
      <c r="B3207" t="s">
        <v>1602</v>
      </c>
      <c r="C3207" t="s">
        <v>1014</v>
      </c>
    </row>
    <row r="3208" spans="1:3" x14ac:dyDescent="0.25">
      <c r="A3208" t="s">
        <v>5269</v>
      </c>
      <c r="B3208" t="s">
        <v>55</v>
      </c>
      <c r="C3208" t="s">
        <v>1014</v>
      </c>
    </row>
    <row r="3209" spans="1:3" x14ac:dyDescent="0.25">
      <c r="A3209" t="s">
        <v>5270</v>
      </c>
      <c r="B3209" t="s">
        <v>55</v>
      </c>
      <c r="C3209" t="s">
        <v>54</v>
      </c>
    </row>
    <row r="3210" spans="1:3" x14ac:dyDescent="0.25">
      <c r="A3210" t="s">
        <v>5271</v>
      </c>
      <c r="B3210" t="s">
        <v>1602</v>
      </c>
      <c r="C3210" t="s">
        <v>54</v>
      </c>
    </row>
    <row r="3211" spans="1:3" x14ac:dyDescent="0.25">
      <c r="A3211" t="s">
        <v>5272</v>
      </c>
      <c r="B3211" t="s">
        <v>55</v>
      </c>
      <c r="C3211" t="s">
        <v>54</v>
      </c>
    </row>
    <row r="3212" spans="1:3" x14ac:dyDescent="0.25">
      <c r="A3212" t="s">
        <v>5273</v>
      </c>
      <c r="B3212" t="s">
        <v>1602</v>
      </c>
      <c r="C3212" t="s">
        <v>54</v>
      </c>
    </row>
    <row r="3213" spans="1:3" x14ac:dyDescent="0.25">
      <c r="A3213" t="s">
        <v>5274</v>
      </c>
      <c r="B3213" t="s">
        <v>1608</v>
      </c>
      <c r="C3213" t="s">
        <v>1607</v>
      </c>
    </row>
    <row r="3214" spans="1:3" x14ac:dyDescent="0.25">
      <c r="A3214" t="s">
        <v>5275</v>
      </c>
      <c r="B3214" t="s">
        <v>1608</v>
      </c>
      <c r="C3214" t="s">
        <v>1607</v>
      </c>
    </row>
    <row r="3215" spans="1:3" x14ac:dyDescent="0.25">
      <c r="A3215" t="s">
        <v>5276</v>
      </c>
      <c r="B3215" t="s">
        <v>1608</v>
      </c>
      <c r="C3215" t="s">
        <v>1607</v>
      </c>
    </row>
    <row r="3216" spans="1:3" x14ac:dyDescent="0.25">
      <c r="A3216" t="s">
        <v>5277</v>
      </c>
      <c r="B3216" t="s">
        <v>1875</v>
      </c>
      <c r="C3216" t="s">
        <v>111</v>
      </c>
    </row>
    <row r="3217" spans="1:3" x14ac:dyDescent="0.25">
      <c r="A3217" t="s">
        <v>5279</v>
      </c>
      <c r="B3217" t="s">
        <v>1875</v>
      </c>
      <c r="C3217" t="s">
        <v>73</v>
      </c>
    </row>
    <row r="3218" spans="1:3" x14ac:dyDescent="0.25">
      <c r="A3218" t="s">
        <v>5281</v>
      </c>
      <c r="B3218" t="s">
        <v>1714</v>
      </c>
      <c r="C3218" t="s">
        <v>73</v>
      </c>
    </row>
    <row r="3219" spans="1:3" x14ac:dyDescent="0.25">
      <c r="A3219" t="s">
        <v>5282</v>
      </c>
      <c r="B3219" t="s">
        <v>1714</v>
      </c>
      <c r="C3219" t="s">
        <v>111</v>
      </c>
    </row>
    <row r="3220" spans="1:3" x14ac:dyDescent="0.25">
      <c r="A3220" t="s">
        <v>5283</v>
      </c>
      <c r="B3220" t="s">
        <v>5059</v>
      </c>
      <c r="C3220" t="s">
        <v>111</v>
      </c>
    </row>
    <row r="3221" spans="1:3" x14ac:dyDescent="0.25">
      <c r="A3221" t="s">
        <v>5285</v>
      </c>
      <c r="B3221" t="s">
        <v>5059</v>
      </c>
      <c r="C3221" t="s">
        <v>73</v>
      </c>
    </row>
    <row r="3222" spans="1:3" x14ac:dyDescent="0.25">
      <c r="A3222" t="s">
        <v>5287</v>
      </c>
      <c r="B3222" t="s">
        <v>161</v>
      </c>
      <c r="C3222" t="s">
        <v>289</v>
      </c>
    </row>
    <row r="3223" spans="1:3" x14ac:dyDescent="0.25">
      <c r="A3223" t="s">
        <v>5289</v>
      </c>
      <c r="B3223" t="s">
        <v>161</v>
      </c>
      <c r="C3223" t="s">
        <v>160</v>
      </c>
    </row>
    <row r="3224" spans="1:3" x14ac:dyDescent="0.25">
      <c r="A3224" t="s">
        <v>5290</v>
      </c>
      <c r="B3224" t="s">
        <v>1927</v>
      </c>
      <c r="C3224" t="s">
        <v>143</v>
      </c>
    </row>
    <row r="3225" spans="1:3" x14ac:dyDescent="0.25">
      <c r="A3225" t="s">
        <v>5291</v>
      </c>
      <c r="B3225" t="s">
        <v>733</v>
      </c>
      <c r="C3225" t="s">
        <v>732</v>
      </c>
    </row>
    <row r="3226" spans="1:3" x14ac:dyDescent="0.25">
      <c r="A3226" t="s">
        <v>5293</v>
      </c>
      <c r="B3226" t="s">
        <v>5294</v>
      </c>
      <c r="C3226" t="s">
        <v>240</v>
      </c>
    </row>
    <row r="3227" spans="1:3" x14ac:dyDescent="0.25">
      <c r="A3227" t="s">
        <v>5296</v>
      </c>
      <c r="B3227" t="s">
        <v>5294</v>
      </c>
      <c r="C3227" t="s">
        <v>322</v>
      </c>
    </row>
    <row r="3228" spans="1:3" x14ac:dyDescent="0.25">
      <c r="A3228" t="s">
        <v>5298</v>
      </c>
      <c r="B3228" t="s">
        <v>5299</v>
      </c>
      <c r="C3228" t="s">
        <v>240</v>
      </c>
    </row>
    <row r="3229" spans="1:3" x14ac:dyDescent="0.25">
      <c r="A3229" t="s">
        <v>5301</v>
      </c>
      <c r="B3229" t="s">
        <v>3552</v>
      </c>
      <c r="C3229" t="s">
        <v>306</v>
      </c>
    </row>
    <row r="3230" spans="1:3" x14ac:dyDescent="0.25">
      <c r="A3230" t="s">
        <v>5303</v>
      </c>
      <c r="B3230" t="s">
        <v>1854</v>
      </c>
      <c r="C3230" t="s">
        <v>1853</v>
      </c>
    </row>
    <row r="3231" spans="1:3" x14ac:dyDescent="0.25">
      <c r="A3231" t="s">
        <v>5304</v>
      </c>
      <c r="B3231" t="s">
        <v>303</v>
      </c>
      <c r="C3231" t="s">
        <v>302</v>
      </c>
    </row>
    <row r="3232" spans="1:3" x14ac:dyDescent="0.25">
      <c r="A3232" t="s">
        <v>5306</v>
      </c>
      <c r="B3232" t="s">
        <v>303</v>
      </c>
      <c r="C3232" t="s">
        <v>306</v>
      </c>
    </row>
    <row r="3233" spans="1:3" x14ac:dyDescent="0.25">
      <c r="A3233" t="s">
        <v>5307</v>
      </c>
      <c r="B3233" t="s">
        <v>1608</v>
      </c>
      <c r="C3233" t="s">
        <v>1607</v>
      </c>
    </row>
    <row r="3234" spans="1:3" x14ac:dyDescent="0.25">
      <c r="A3234" t="s">
        <v>5308</v>
      </c>
      <c r="B3234" t="s">
        <v>1608</v>
      </c>
      <c r="C3234" t="s">
        <v>1607</v>
      </c>
    </row>
    <row r="3235" spans="1:3" x14ac:dyDescent="0.25">
      <c r="A3235" t="s">
        <v>5310</v>
      </c>
      <c r="B3235" t="s">
        <v>1608</v>
      </c>
      <c r="C3235" t="s">
        <v>1607</v>
      </c>
    </row>
    <row r="3236" spans="1:3" x14ac:dyDescent="0.25">
      <c r="A3236" t="s">
        <v>5311</v>
      </c>
      <c r="B3236" t="s">
        <v>1608</v>
      </c>
      <c r="C3236" t="s">
        <v>1611</v>
      </c>
    </row>
    <row r="3237" spans="1:3" x14ac:dyDescent="0.25">
      <c r="A3237" t="s">
        <v>5312</v>
      </c>
      <c r="B3237" t="s">
        <v>1608</v>
      </c>
      <c r="C3237" t="s">
        <v>1607</v>
      </c>
    </row>
    <row r="3238" spans="1:3" x14ac:dyDescent="0.25">
      <c r="A3238" t="s">
        <v>5314</v>
      </c>
      <c r="B3238" t="s">
        <v>1608</v>
      </c>
      <c r="C3238" t="s">
        <v>1611</v>
      </c>
    </row>
    <row r="3239" spans="1:3" x14ac:dyDescent="0.25">
      <c r="A3239" t="s">
        <v>5315</v>
      </c>
      <c r="B3239" t="s">
        <v>303</v>
      </c>
      <c r="C3239" t="s">
        <v>302</v>
      </c>
    </row>
    <row r="3240" spans="1:3" x14ac:dyDescent="0.25">
      <c r="A3240" t="s">
        <v>5317</v>
      </c>
      <c r="B3240" t="s">
        <v>303</v>
      </c>
      <c r="C3240" t="s">
        <v>306</v>
      </c>
    </row>
    <row r="3241" spans="1:3" x14ac:dyDescent="0.25">
      <c r="A3241" t="s">
        <v>5319</v>
      </c>
      <c r="B3241" t="s">
        <v>112</v>
      </c>
      <c r="C3241" t="s">
        <v>204</v>
      </c>
    </row>
    <row r="3242" spans="1:3" x14ac:dyDescent="0.25">
      <c r="A3242" t="s">
        <v>5321</v>
      </c>
      <c r="B3242" t="s">
        <v>112</v>
      </c>
      <c r="C3242" t="s">
        <v>73</v>
      </c>
    </row>
    <row r="3243" spans="1:3" x14ac:dyDescent="0.25">
      <c r="A3243" t="s">
        <v>5323</v>
      </c>
      <c r="B3243" t="s">
        <v>112</v>
      </c>
      <c r="C3243" t="s">
        <v>73</v>
      </c>
    </row>
    <row r="3244" spans="1:3" x14ac:dyDescent="0.25">
      <c r="A3244" t="s">
        <v>5324</v>
      </c>
      <c r="B3244" t="s">
        <v>303</v>
      </c>
      <c r="C3244" t="s">
        <v>302</v>
      </c>
    </row>
    <row r="3245" spans="1:3" x14ac:dyDescent="0.25">
      <c r="A3245" t="s">
        <v>5326</v>
      </c>
      <c r="B3245" t="s">
        <v>303</v>
      </c>
      <c r="C3245" t="s">
        <v>306</v>
      </c>
    </row>
    <row r="3246" spans="1:3" x14ac:dyDescent="0.25">
      <c r="A3246" t="s">
        <v>5328</v>
      </c>
      <c r="B3246" t="s">
        <v>303</v>
      </c>
      <c r="C3246" t="s">
        <v>306</v>
      </c>
    </row>
    <row r="3247" spans="1:3" x14ac:dyDescent="0.25">
      <c r="A3247" t="s">
        <v>5329</v>
      </c>
      <c r="B3247" t="s">
        <v>303</v>
      </c>
      <c r="C3247" t="s">
        <v>302</v>
      </c>
    </row>
    <row r="3248" spans="1:3" x14ac:dyDescent="0.25">
      <c r="A3248" t="s">
        <v>5331</v>
      </c>
      <c r="B3248" t="s">
        <v>303</v>
      </c>
      <c r="C3248" t="s">
        <v>306</v>
      </c>
    </row>
    <row r="3249" spans="1:3" x14ac:dyDescent="0.25">
      <c r="A3249" t="s">
        <v>5333</v>
      </c>
      <c r="B3249" t="s">
        <v>303</v>
      </c>
      <c r="C3249" t="s">
        <v>306</v>
      </c>
    </row>
    <row r="3250" spans="1:3" x14ac:dyDescent="0.25">
      <c r="A3250" t="s">
        <v>5335</v>
      </c>
      <c r="B3250" t="s">
        <v>1608</v>
      </c>
      <c r="C3250" t="s">
        <v>1611</v>
      </c>
    </row>
    <row r="3251" spans="1:3" x14ac:dyDescent="0.25">
      <c r="A3251" t="s">
        <v>5336</v>
      </c>
      <c r="B3251" t="s">
        <v>303</v>
      </c>
      <c r="C3251" t="s">
        <v>302</v>
      </c>
    </row>
    <row r="3252" spans="1:3" x14ac:dyDescent="0.25">
      <c r="A3252" t="s">
        <v>5337</v>
      </c>
      <c r="B3252" t="s">
        <v>303</v>
      </c>
      <c r="C3252" t="s">
        <v>306</v>
      </c>
    </row>
    <row r="3253" spans="1:3" x14ac:dyDescent="0.25">
      <c r="A3253" t="s">
        <v>5339</v>
      </c>
      <c r="B3253" t="s">
        <v>303</v>
      </c>
      <c r="C3253" t="s">
        <v>306</v>
      </c>
    </row>
    <row r="3254" spans="1:3" x14ac:dyDescent="0.25">
      <c r="A3254" t="s">
        <v>5340</v>
      </c>
      <c r="B3254" t="s">
        <v>303</v>
      </c>
      <c r="C3254" t="s">
        <v>302</v>
      </c>
    </row>
    <row r="3255" spans="1:3" x14ac:dyDescent="0.25">
      <c r="A3255" t="s">
        <v>5342</v>
      </c>
      <c r="B3255" t="s">
        <v>303</v>
      </c>
      <c r="C3255" t="s">
        <v>306</v>
      </c>
    </row>
    <row r="3256" spans="1:3" x14ac:dyDescent="0.25">
      <c r="A3256" t="s">
        <v>5344</v>
      </c>
      <c r="B3256" t="s">
        <v>303</v>
      </c>
      <c r="C3256" t="s">
        <v>306</v>
      </c>
    </row>
    <row r="3257" spans="1:3" x14ac:dyDescent="0.25">
      <c r="A3257" t="s">
        <v>5345</v>
      </c>
      <c r="B3257" t="s">
        <v>1608</v>
      </c>
      <c r="C3257" t="s">
        <v>1611</v>
      </c>
    </row>
    <row r="3258" spans="1:3" x14ac:dyDescent="0.25">
      <c r="A3258" t="s">
        <v>5347</v>
      </c>
      <c r="B3258" t="s">
        <v>303</v>
      </c>
      <c r="C3258" t="s">
        <v>306</v>
      </c>
    </row>
    <row r="3259" spans="1:3" x14ac:dyDescent="0.25">
      <c r="A3259" t="s">
        <v>5348</v>
      </c>
      <c r="B3259" t="s">
        <v>1552</v>
      </c>
      <c r="C3259" t="s">
        <v>240</v>
      </c>
    </row>
    <row r="3260" spans="1:3" x14ac:dyDescent="0.25">
      <c r="A3260" t="s">
        <v>5350</v>
      </c>
      <c r="B3260" t="s">
        <v>1552</v>
      </c>
      <c r="C3260" t="s">
        <v>73</v>
      </c>
    </row>
    <row r="3261" spans="1:3" x14ac:dyDescent="0.25">
      <c r="A3261" t="s">
        <v>5351</v>
      </c>
      <c r="B3261" t="s">
        <v>1875</v>
      </c>
      <c r="C3261" t="s">
        <v>111</v>
      </c>
    </row>
    <row r="3262" spans="1:3" x14ac:dyDescent="0.25">
      <c r="A3262" t="s">
        <v>5353</v>
      </c>
      <c r="B3262" t="s">
        <v>1875</v>
      </c>
      <c r="C3262" t="s">
        <v>73</v>
      </c>
    </row>
    <row r="3263" spans="1:3" x14ac:dyDescent="0.25">
      <c r="A3263" t="s">
        <v>5354</v>
      </c>
      <c r="B3263" t="s">
        <v>1608</v>
      </c>
      <c r="C3263" t="s">
        <v>1611</v>
      </c>
    </row>
    <row r="3264" spans="1:3" x14ac:dyDescent="0.25">
      <c r="A3264" t="s">
        <v>5356</v>
      </c>
      <c r="B3264" t="s">
        <v>1351</v>
      </c>
      <c r="C3264" t="s">
        <v>387</v>
      </c>
    </row>
    <row r="3265" spans="1:3" x14ac:dyDescent="0.25">
      <c r="A3265" t="s">
        <v>5357</v>
      </c>
      <c r="B3265" t="s">
        <v>1351</v>
      </c>
      <c r="C3265" t="s">
        <v>387</v>
      </c>
    </row>
    <row r="3266" spans="1:3" x14ac:dyDescent="0.25">
      <c r="A3266" t="s">
        <v>5359</v>
      </c>
      <c r="B3266" t="s">
        <v>1296</v>
      </c>
      <c r="C3266" t="s">
        <v>73</v>
      </c>
    </row>
    <row r="3267" spans="1:3" x14ac:dyDescent="0.25">
      <c r="A3267" t="s">
        <v>5360</v>
      </c>
      <c r="B3267" t="s">
        <v>1296</v>
      </c>
      <c r="C3267" t="s">
        <v>73</v>
      </c>
    </row>
    <row r="3268" spans="1:3" x14ac:dyDescent="0.25">
      <c r="A3268" t="s">
        <v>5361</v>
      </c>
      <c r="B3268" t="s">
        <v>1608</v>
      </c>
      <c r="C3268" t="s">
        <v>1611</v>
      </c>
    </row>
    <row r="3269" spans="1:3" x14ac:dyDescent="0.25">
      <c r="A3269" t="s">
        <v>5362</v>
      </c>
      <c r="B3269" t="s">
        <v>1608</v>
      </c>
      <c r="C3269" t="s">
        <v>1611</v>
      </c>
    </row>
    <row r="3270" spans="1:3" x14ac:dyDescent="0.25">
      <c r="A3270" t="s">
        <v>5363</v>
      </c>
      <c r="B3270" t="s">
        <v>1608</v>
      </c>
      <c r="C3270" t="s">
        <v>1611</v>
      </c>
    </row>
    <row r="3271" spans="1:3" x14ac:dyDescent="0.25">
      <c r="A3271" t="s">
        <v>5364</v>
      </c>
      <c r="B3271" t="s">
        <v>1608</v>
      </c>
      <c r="C3271" t="s">
        <v>1611</v>
      </c>
    </row>
    <row r="3272" spans="1:3" x14ac:dyDescent="0.25">
      <c r="A3272" t="s">
        <v>5366</v>
      </c>
      <c r="B3272" t="s">
        <v>1608</v>
      </c>
      <c r="C3272" t="s">
        <v>1611</v>
      </c>
    </row>
    <row r="3273" spans="1:3" x14ac:dyDescent="0.25">
      <c r="A3273" t="s">
        <v>5368</v>
      </c>
      <c r="B3273" t="s">
        <v>1340</v>
      </c>
      <c r="C3273" t="s">
        <v>160</v>
      </c>
    </row>
    <row r="3274" spans="1:3" x14ac:dyDescent="0.25">
      <c r="A3274" t="s">
        <v>5370</v>
      </c>
      <c r="B3274" t="s">
        <v>1340</v>
      </c>
      <c r="C3274" t="s">
        <v>160</v>
      </c>
    </row>
    <row r="3275" spans="1:3" x14ac:dyDescent="0.25">
      <c r="A3275" t="s">
        <v>5371</v>
      </c>
      <c r="B3275" t="s">
        <v>1608</v>
      </c>
      <c r="C3275" t="s">
        <v>1611</v>
      </c>
    </row>
    <row r="3276" spans="1:3" x14ac:dyDescent="0.25">
      <c r="A3276" t="s">
        <v>5372</v>
      </c>
      <c r="B3276" t="s">
        <v>1608</v>
      </c>
      <c r="C3276" t="s">
        <v>1611</v>
      </c>
    </row>
    <row r="3277" spans="1:3" x14ac:dyDescent="0.25">
      <c r="A3277" t="s">
        <v>5373</v>
      </c>
      <c r="B3277" t="s">
        <v>303</v>
      </c>
      <c r="C3277" t="s">
        <v>302</v>
      </c>
    </row>
    <row r="3278" spans="1:3" x14ac:dyDescent="0.25">
      <c r="A3278" t="s">
        <v>5375</v>
      </c>
      <c r="B3278" t="s">
        <v>303</v>
      </c>
      <c r="C3278" t="s">
        <v>306</v>
      </c>
    </row>
    <row r="3279" spans="1:3" x14ac:dyDescent="0.25">
      <c r="A3279" t="s">
        <v>5376</v>
      </c>
      <c r="B3279" t="s">
        <v>2757</v>
      </c>
      <c r="C3279" t="s">
        <v>41</v>
      </c>
    </row>
    <row r="3280" spans="1:3" x14ac:dyDescent="0.25">
      <c r="A3280" t="s">
        <v>5377</v>
      </c>
      <c r="B3280" t="s">
        <v>2757</v>
      </c>
      <c r="C3280" t="s">
        <v>41</v>
      </c>
    </row>
    <row r="3281" spans="1:3" x14ac:dyDescent="0.25">
      <c r="A3281" t="s">
        <v>5379</v>
      </c>
      <c r="B3281" t="s">
        <v>2757</v>
      </c>
      <c r="C3281" t="s">
        <v>2760</v>
      </c>
    </row>
    <row r="3282" spans="1:3" x14ac:dyDescent="0.25">
      <c r="A3282" t="s">
        <v>5381</v>
      </c>
      <c r="B3282" t="s">
        <v>2757</v>
      </c>
      <c r="C3282" t="s">
        <v>2760</v>
      </c>
    </row>
    <row r="3283" spans="1:3" x14ac:dyDescent="0.25">
      <c r="A3283" t="s">
        <v>5383</v>
      </c>
      <c r="B3283" t="s">
        <v>2757</v>
      </c>
      <c r="C3283" t="s">
        <v>2760</v>
      </c>
    </row>
    <row r="3284" spans="1:3" x14ac:dyDescent="0.25">
      <c r="A3284" t="s">
        <v>5385</v>
      </c>
      <c r="B3284" t="s">
        <v>55</v>
      </c>
      <c r="C3284" t="s">
        <v>1014</v>
      </c>
    </row>
    <row r="3285" spans="1:3" x14ac:dyDescent="0.25">
      <c r="A3285" t="s">
        <v>5387</v>
      </c>
      <c r="B3285" t="s">
        <v>55</v>
      </c>
      <c r="C3285" t="s">
        <v>1014</v>
      </c>
    </row>
    <row r="3286" spans="1:3" x14ac:dyDescent="0.25">
      <c r="A3286" t="s">
        <v>5388</v>
      </c>
      <c r="B3286" t="s">
        <v>55</v>
      </c>
      <c r="C3286" t="s">
        <v>1014</v>
      </c>
    </row>
    <row r="3287" spans="1:3" x14ac:dyDescent="0.25">
      <c r="A3287" t="s">
        <v>5389</v>
      </c>
      <c r="B3287" t="s">
        <v>55</v>
      </c>
      <c r="C3287" t="s">
        <v>1014</v>
      </c>
    </row>
    <row r="3288" spans="1:3" x14ac:dyDescent="0.25">
      <c r="A3288" t="s">
        <v>5390</v>
      </c>
      <c r="B3288" t="s">
        <v>55</v>
      </c>
      <c r="C3288" t="s">
        <v>1014</v>
      </c>
    </row>
    <row r="3289" spans="1:3" x14ac:dyDescent="0.25">
      <c r="A3289" t="s">
        <v>5391</v>
      </c>
      <c r="B3289" t="s">
        <v>55</v>
      </c>
      <c r="C3289" t="s">
        <v>1014</v>
      </c>
    </row>
    <row r="3290" spans="1:3" x14ac:dyDescent="0.25">
      <c r="A3290" t="s">
        <v>5393</v>
      </c>
      <c r="B3290" t="s">
        <v>55</v>
      </c>
      <c r="C3290" t="s">
        <v>54</v>
      </c>
    </row>
    <row r="3291" spans="1:3" x14ac:dyDescent="0.25">
      <c r="A3291" t="s">
        <v>5395</v>
      </c>
      <c r="B3291" t="s">
        <v>55</v>
      </c>
      <c r="C3291" t="s">
        <v>1014</v>
      </c>
    </row>
    <row r="3292" spans="1:3" x14ac:dyDescent="0.25">
      <c r="A3292" t="s">
        <v>5396</v>
      </c>
      <c r="B3292" t="s">
        <v>55</v>
      </c>
      <c r="C3292" t="s">
        <v>54</v>
      </c>
    </row>
    <row r="3293" spans="1:3" x14ac:dyDescent="0.25">
      <c r="A3293" t="s">
        <v>5397</v>
      </c>
      <c r="B3293" t="s">
        <v>55</v>
      </c>
      <c r="C3293" t="s">
        <v>54</v>
      </c>
    </row>
    <row r="3294" spans="1:3" x14ac:dyDescent="0.25">
      <c r="A3294" t="s">
        <v>5398</v>
      </c>
      <c r="B3294" t="s">
        <v>55</v>
      </c>
      <c r="C3294" t="s">
        <v>54</v>
      </c>
    </row>
    <row r="3295" spans="1:3" x14ac:dyDescent="0.25">
      <c r="A3295" t="s">
        <v>5399</v>
      </c>
      <c r="B3295" t="s">
        <v>55</v>
      </c>
      <c r="C3295" t="s">
        <v>1014</v>
      </c>
    </row>
    <row r="3296" spans="1:3" x14ac:dyDescent="0.25">
      <c r="A3296" t="s">
        <v>5401</v>
      </c>
      <c r="B3296" t="s">
        <v>55</v>
      </c>
      <c r="C3296" t="s">
        <v>1014</v>
      </c>
    </row>
    <row r="3297" spans="1:3" x14ac:dyDescent="0.25">
      <c r="A3297" t="s">
        <v>5403</v>
      </c>
      <c r="B3297" t="s">
        <v>55</v>
      </c>
      <c r="C3297" t="s">
        <v>1014</v>
      </c>
    </row>
    <row r="3298" spans="1:3" x14ac:dyDescent="0.25">
      <c r="A3298" t="s">
        <v>5404</v>
      </c>
      <c r="B3298" t="s">
        <v>55</v>
      </c>
      <c r="C3298" t="s">
        <v>54</v>
      </c>
    </row>
    <row r="3299" spans="1:3" x14ac:dyDescent="0.25">
      <c r="A3299" t="s">
        <v>5405</v>
      </c>
      <c r="B3299" t="s">
        <v>55</v>
      </c>
      <c r="C3299" t="s">
        <v>54</v>
      </c>
    </row>
    <row r="3300" spans="1:3" x14ac:dyDescent="0.25">
      <c r="A3300" t="s">
        <v>5406</v>
      </c>
      <c r="B3300" t="s">
        <v>55</v>
      </c>
      <c r="C3300" t="s">
        <v>1014</v>
      </c>
    </row>
    <row r="3301" spans="1:3" x14ac:dyDescent="0.25">
      <c r="A3301" t="s">
        <v>5407</v>
      </c>
      <c r="B3301" t="s">
        <v>55</v>
      </c>
      <c r="C3301" t="s">
        <v>54</v>
      </c>
    </row>
    <row r="3302" spans="1:3" x14ac:dyDescent="0.25">
      <c r="A3302" t="s">
        <v>5408</v>
      </c>
      <c r="B3302" t="s">
        <v>55</v>
      </c>
      <c r="C3302" t="s">
        <v>1014</v>
      </c>
    </row>
    <row r="3303" spans="1:3" x14ac:dyDescent="0.25">
      <c r="A3303" t="s">
        <v>5409</v>
      </c>
      <c r="B3303" t="s">
        <v>55</v>
      </c>
      <c r="C3303" t="s">
        <v>1014</v>
      </c>
    </row>
    <row r="3304" spans="1:3" x14ac:dyDescent="0.25">
      <c r="A3304" t="s">
        <v>5410</v>
      </c>
      <c r="B3304" t="s">
        <v>55</v>
      </c>
      <c r="C3304" t="s">
        <v>1014</v>
      </c>
    </row>
    <row r="3305" spans="1:3" x14ac:dyDescent="0.25">
      <c r="A3305" t="s">
        <v>5411</v>
      </c>
      <c r="B3305" t="s">
        <v>55</v>
      </c>
      <c r="C3305" t="s">
        <v>54</v>
      </c>
    </row>
    <row r="3306" spans="1:3" x14ac:dyDescent="0.25">
      <c r="A3306" t="s">
        <v>5412</v>
      </c>
      <c r="B3306" t="s">
        <v>55</v>
      </c>
      <c r="C3306" t="s">
        <v>54</v>
      </c>
    </row>
    <row r="3307" spans="1:3" x14ac:dyDescent="0.25">
      <c r="A3307" t="s">
        <v>5413</v>
      </c>
      <c r="B3307" t="s">
        <v>55</v>
      </c>
      <c r="C3307" t="s">
        <v>1014</v>
      </c>
    </row>
    <row r="3308" spans="1:3" x14ac:dyDescent="0.25">
      <c r="A3308" t="s">
        <v>5414</v>
      </c>
      <c r="B3308" t="s">
        <v>55</v>
      </c>
      <c r="C3308" t="s">
        <v>1014</v>
      </c>
    </row>
    <row r="3309" spans="1:3" x14ac:dyDescent="0.25">
      <c r="A3309" t="s">
        <v>5415</v>
      </c>
      <c r="B3309" t="s">
        <v>55</v>
      </c>
      <c r="C3309" t="s">
        <v>54</v>
      </c>
    </row>
    <row r="3310" spans="1:3" x14ac:dyDescent="0.25">
      <c r="A3310" t="s">
        <v>5416</v>
      </c>
      <c r="B3310" t="s">
        <v>55</v>
      </c>
      <c r="C3310" t="s">
        <v>54</v>
      </c>
    </row>
    <row r="3311" spans="1:3" x14ac:dyDescent="0.25">
      <c r="A3311" t="s">
        <v>5417</v>
      </c>
      <c r="B3311" t="s">
        <v>55</v>
      </c>
      <c r="C3311" t="s">
        <v>54</v>
      </c>
    </row>
    <row r="3312" spans="1:3" x14ac:dyDescent="0.25">
      <c r="A3312" t="s">
        <v>5418</v>
      </c>
      <c r="B3312" t="s">
        <v>55</v>
      </c>
      <c r="C3312" t="s">
        <v>1014</v>
      </c>
    </row>
    <row r="3313" spans="1:3" x14ac:dyDescent="0.25">
      <c r="A3313" t="s">
        <v>5419</v>
      </c>
      <c r="B3313" t="s">
        <v>55</v>
      </c>
      <c r="C3313" t="s">
        <v>1014</v>
      </c>
    </row>
    <row r="3314" spans="1:3" x14ac:dyDescent="0.25">
      <c r="A3314" t="s">
        <v>5420</v>
      </c>
      <c r="B3314" t="s">
        <v>55</v>
      </c>
      <c r="C3314" t="s">
        <v>1014</v>
      </c>
    </row>
    <row r="3315" spans="1:3" x14ac:dyDescent="0.25">
      <c r="A3315" t="s">
        <v>5421</v>
      </c>
      <c r="B3315" t="s">
        <v>55</v>
      </c>
      <c r="C3315" t="s">
        <v>1014</v>
      </c>
    </row>
    <row r="3316" spans="1:3" x14ac:dyDescent="0.25">
      <c r="A3316" t="s">
        <v>5422</v>
      </c>
      <c r="B3316" t="s">
        <v>55</v>
      </c>
      <c r="C3316" t="s">
        <v>1014</v>
      </c>
    </row>
    <row r="3317" spans="1:3" x14ac:dyDescent="0.25">
      <c r="A3317" t="s">
        <v>5423</v>
      </c>
      <c r="B3317" t="s">
        <v>55</v>
      </c>
      <c r="C3317" t="s">
        <v>54</v>
      </c>
    </row>
    <row r="3318" spans="1:3" x14ac:dyDescent="0.25">
      <c r="A3318" t="s">
        <v>5424</v>
      </c>
      <c r="B3318" t="s">
        <v>55</v>
      </c>
      <c r="C3318" t="s">
        <v>1014</v>
      </c>
    </row>
    <row r="3319" spans="1:3" x14ac:dyDescent="0.25">
      <c r="A3319" t="s">
        <v>5425</v>
      </c>
      <c r="B3319" t="s">
        <v>55</v>
      </c>
      <c r="C3319" t="s">
        <v>1014</v>
      </c>
    </row>
    <row r="3320" spans="1:3" x14ac:dyDescent="0.25">
      <c r="A3320" t="s">
        <v>5426</v>
      </c>
      <c r="B3320" t="s">
        <v>55</v>
      </c>
      <c r="C3320" t="s">
        <v>54</v>
      </c>
    </row>
    <row r="3321" spans="1:3" x14ac:dyDescent="0.25">
      <c r="A3321" t="s">
        <v>5428</v>
      </c>
      <c r="B3321" t="s">
        <v>55</v>
      </c>
      <c r="C3321" t="s">
        <v>1014</v>
      </c>
    </row>
    <row r="3322" spans="1:3" x14ac:dyDescent="0.25">
      <c r="A3322" t="s">
        <v>5429</v>
      </c>
      <c r="B3322" t="s">
        <v>55</v>
      </c>
      <c r="C3322" t="s">
        <v>1014</v>
      </c>
    </row>
    <row r="3323" spans="1:3" x14ac:dyDescent="0.25">
      <c r="A3323" t="s">
        <v>5430</v>
      </c>
      <c r="B3323" t="s">
        <v>55</v>
      </c>
      <c r="C3323" t="s">
        <v>1014</v>
      </c>
    </row>
    <row r="3324" spans="1:3" x14ac:dyDescent="0.25">
      <c r="A3324" t="s">
        <v>5431</v>
      </c>
      <c r="B3324" t="s">
        <v>55</v>
      </c>
      <c r="C3324" t="s">
        <v>54</v>
      </c>
    </row>
    <row r="3325" spans="1:3" x14ac:dyDescent="0.25">
      <c r="A3325" t="s">
        <v>5432</v>
      </c>
      <c r="B3325" t="s">
        <v>55</v>
      </c>
      <c r="C3325" t="s">
        <v>54</v>
      </c>
    </row>
    <row r="3326" spans="1:3" x14ac:dyDescent="0.25">
      <c r="A3326" t="s">
        <v>5433</v>
      </c>
      <c r="B3326" t="s">
        <v>55</v>
      </c>
      <c r="C3326" t="s">
        <v>1014</v>
      </c>
    </row>
    <row r="3327" spans="1:3" x14ac:dyDescent="0.25">
      <c r="A3327" t="s">
        <v>5434</v>
      </c>
      <c r="B3327" t="s">
        <v>55</v>
      </c>
      <c r="C3327" t="s">
        <v>54</v>
      </c>
    </row>
    <row r="3328" spans="1:3" x14ac:dyDescent="0.25">
      <c r="A3328" t="s">
        <v>5435</v>
      </c>
      <c r="B3328" t="s">
        <v>55</v>
      </c>
      <c r="C3328" t="s">
        <v>54</v>
      </c>
    </row>
    <row r="3329" spans="1:3" x14ac:dyDescent="0.25">
      <c r="A3329" t="s">
        <v>5436</v>
      </c>
      <c r="B3329" t="s">
        <v>55</v>
      </c>
      <c r="C3329" t="s">
        <v>1014</v>
      </c>
    </row>
    <row r="3330" spans="1:3" x14ac:dyDescent="0.25">
      <c r="A3330" t="s">
        <v>5437</v>
      </c>
      <c r="B3330" t="s">
        <v>55</v>
      </c>
      <c r="C3330" t="s">
        <v>1014</v>
      </c>
    </row>
    <row r="3331" spans="1:3" x14ac:dyDescent="0.25">
      <c r="A3331" t="s">
        <v>5439</v>
      </c>
      <c r="B3331" t="s">
        <v>55</v>
      </c>
      <c r="C3331" t="s">
        <v>1014</v>
      </c>
    </row>
    <row r="3332" spans="1:3" x14ac:dyDescent="0.25">
      <c r="A3332" t="s">
        <v>5440</v>
      </c>
      <c r="B3332" t="s">
        <v>55</v>
      </c>
      <c r="C3332" t="s">
        <v>1014</v>
      </c>
    </row>
    <row r="3333" spans="1:3" x14ac:dyDescent="0.25">
      <c r="A3333" t="s">
        <v>5442</v>
      </c>
      <c r="B3333" t="s">
        <v>55</v>
      </c>
      <c r="C3333" t="s">
        <v>1014</v>
      </c>
    </row>
    <row r="3334" spans="1:3" x14ac:dyDescent="0.25">
      <c r="A3334" t="s">
        <v>5443</v>
      </c>
      <c r="B3334" t="s">
        <v>55</v>
      </c>
      <c r="C3334" t="s">
        <v>54</v>
      </c>
    </row>
    <row r="3335" spans="1:3" x14ac:dyDescent="0.25">
      <c r="A3335" t="s">
        <v>5445</v>
      </c>
      <c r="B3335" t="s">
        <v>55</v>
      </c>
      <c r="C3335" t="s">
        <v>1014</v>
      </c>
    </row>
    <row r="3336" spans="1:3" x14ac:dyDescent="0.25">
      <c r="A3336" t="s">
        <v>5446</v>
      </c>
      <c r="B3336" t="s">
        <v>55</v>
      </c>
      <c r="C3336" t="s">
        <v>54</v>
      </c>
    </row>
    <row r="3337" spans="1:3" x14ac:dyDescent="0.25">
      <c r="A3337" t="s">
        <v>5447</v>
      </c>
      <c r="B3337" t="s">
        <v>55</v>
      </c>
      <c r="C3337" t="s">
        <v>54</v>
      </c>
    </row>
    <row r="3338" spans="1:3" x14ac:dyDescent="0.25">
      <c r="A3338" t="s">
        <v>5448</v>
      </c>
      <c r="B3338" t="s">
        <v>55</v>
      </c>
      <c r="C3338" t="s">
        <v>1014</v>
      </c>
    </row>
    <row r="3339" spans="1:3" x14ac:dyDescent="0.25">
      <c r="A3339" t="s">
        <v>5450</v>
      </c>
      <c r="B3339" t="s">
        <v>1608</v>
      </c>
      <c r="C3339" t="s">
        <v>1611</v>
      </c>
    </row>
    <row r="3340" spans="1:3" x14ac:dyDescent="0.25">
      <c r="A3340" t="s">
        <v>5452</v>
      </c>
      <c r="B3340" t="s">
        <v>1608</v>
      </c>
      <c r="C3340" t="s">
        <v>1611</v>
      </c>
    </row>
    <row r="3341" spans="1:3" x14ac:dyDescent="0.25">
      <c r="A3341" t="s">
        <v>5454</v>
      </c>
      <c r="B3341" t="s">
        <v>1608</v>
      </c>
      <c r="C3341" t="s">
        <v>1611</v>
      </c>
    </row>
    <row r="3342" spans="1:3" x14ac:dyDescent="0.25">
      <c r="A3342" t="s">
        <v>5456</v>
      </c>
      <c r="B3342" t="s">
        <v>1933</v>
      </c>
      <c r="C3342" t="s">
        <v>73</v>
      </c>
    </row>
    <row r="3343" spans="1:3" x14ac:dyDescent="0.25">
      <c r="A3343" t="s">
        <v>5457</v>
      </c>
      <c r="B3343" t="s">
        <v>1933</v>
      </c>
      <c r="C3343" t="s">
        <v>111</v>
      </c>
    </row>
    <row r="3344" spans="1:3" x14ac:dyDescent="0.25">
      <c r="A3344" t="s">
        <v>5459</v>
      </c>
      <c r="B3344" t="s">
        <v>1927</v>
      </c>
      <c r="C3344" t="s">
        <v>160</v>
      </c>
    </row>
    <row r="3345" spans="1:3" x14ac:dyDescent="0.25">
      <c r="A3345" t="s">
        <v>5460</v>
      </c>
      <c r="B3345" t="s">
        <v>1927</v>
      </c>
      <c r="C3345" t="s">
        <v>143</v>
      </c>
    </row>
    <row r="3346" spans="1:3" x14ac:dyDescent="0.25">
      <c r="A3346" t="s">
        <v>5461</v>
      </c>
      <c r="B3346" t="s">
        <v>1927</v>
      </c>
      <c r="C3346" t="s">
        <v>143</v>
      </c>
    </row>
    <row r="3347" spans="1:3" x14ac:dyDescent="0.25">
      <c r="A3347" t="s">
        <v>5463</v>
      </c>
      <c r="B3347" t="s">
        <v>1927</v>
      </c>
      <c r="C3347" t="s">
        <v>160</v>
      </c>
    </row>
    <row r="3348" spans="1:3" x14ac:dyDescent="0.25">
      <c r="A3348" t="s">
        <v>5464</v>
      </c>
      <c r="B3348" t="s">
        <v>303</v>
      </c>
      <c r="C3348" t="s">
        <v>302</v>
      </c>
    </row>
    <row r="3349" spans="1:3" x14ac:dyDescent="0.25">
      <c r="A3349" t="s">
        <v>5466</v>
      </c>
      <c r="B3349" t="s">
        <v>303</v>
      </c>
      <c r="C3349" t="s">
        <v>306</v>
      </c>
    </row>
    <row r="3350" spans="1:3" x14ac:dyDescent="0.25">
      <c r="A3350" t="s">
        <v>5468</v>
      </c>
      <c r="B3350" t="s">
        <v>1653</v>
      </c>
      <c r="C3350" t="s">
        <v>240</v>
      </c>
    </row>
    <row r="3351" spans="1:3" x14ac:dyDescent="0.25">
      <c r="A3351" t="s">
        <v>5471</v>
      </c>
      <c r="B3351" t="s">
        <v>2757</v>
      </c>
      <c r="C3351" t="s">
        <v>2760</v>
      </c>
    </row>
    <row r="3352" spans="1:3" x14ac:dyDescent="0.25">
      <c r="A3352" t="s">
        <v>5473</v>
      </c>
      <c r="B3352" t="s">
        <v>1602</v>
      </c>
      <c r="C3352" t="s">
        <v>1014</v>
      </c>
    </row>
    <row r="3353" spans="1:3" x14ac:dyDescent="0.25">
      <c r="A3353" t="s">
        <v>5474</v>
      </c>
      <c r="B3353" t="s">
        <v>55</v>
      </c>
      <c r="C3353" t="s">
        <v>1014</v>
      </c>
    </row>
    <row r="3354" spans="1:3" x14ac:dyDescent="0.25">
      <c r="A3354" t="s">
        <v>5476</v>
      </c>
      <c r="B3354" t="s">
        <v>55</v>
      </c>
      <c r="C3354" t="s">
        <v>54</v>
      </c>
    </row>
    <row r="3355" spans="1:3" x14ac:dyDescent="0.25">
      <c r="A3355" t="s">
        <v>5478</v>
      </c>
      <c r="B3355" t="s">
        <v>1602</v>
      </c>
      <c r="C3355" t="s">
        <v>1014</v>
      </c>
    </row>
    <row r="3356" spans="1:3" x14ac:dyDescent="0.25">
      <c r="A3356" t="s">
        <v>5480</v>
      </c>
      <c r="B3356" t="s">
        <v>1602</v>
      </c>
      <c r="C3356" t="s">
        <v>54</v>
      </c>
    </row>
    <row r="3357" spans="1:3" x14ac:dyDescent="0.25">
      <c r="A3357" t="s">
        <v>5482</v>
      </c>
      <c r="B3357" t="s">
        <v>2757</v>
      </c>
      <c r="C3357" t="s">
        <v>2760</v>
      </c>
    </row>
    <row r="3358" spans="1:3" x14ac:dyDescent="0.25">
      <c r="A3358" t="s">
        <v>5484</v>
      </c>
      <c r="B3358" t="s">
        <v>55</v>
      </c>
      <c r="C3358" t="s">
        <v>1014</v>
      </c>
    </row>
    <row r="3359" spans="1:3" x14ac:dyDescent="0.25">
      <c r="A3359" t="s">
        <v>5486</v>
      </c>
      <c r="B3359" t="s">
        <v>1662</v>
      </c>
      <c r="C3359" t="s">
        <v>240</v>
      </c>
    </row>
    <row r="3360" spans="1:3" x14ac:dyDescent="0.25">
      <c r="A3360" t="s">
        <v>5487</v>
      </c>
      <c r="B3360" t="s">
        <v>2757</v>
      </c>
      <c r="C3360" t="s">
        <v>41</v>
      </c>
    </row>
    <row r="3361" spans="1:3" x14ac:dyDescent="0.25">
      <c r="A3361" t="s">
        <v>5489</v>
      </c>
      <c r="B3361" t="s">
        <v>2757</v>
      </c>
      <c r="C3361" t="s">
        <v>2760</v>
      </c>
    </row>
    <row r="3362" spans="1:3" x14ac:dyDescent="0.25">
      <c r="A3362" t="s">
        <v>5490</v>
      </c>
      <c r="B3362" t="s">
        <v>2757</v>
      </c>
      <c r="C3362" t="s">
        <v>2760</v>
      </c>
    </row>
    <row r="3363" spans="1:3" x14ac:dyDescent="0.25">
      <c r="A3363" t="s">
        <v>5491</v>
      </c>
      <c r="B3363" t="s">
        <v>2757</v>
      </c>
      <c r="C3363" t="s">
        <v>2760</v>
      </c>
    </row>
    <row r="3364" spans="1:3" x14ac:dyDescent="0.25">
      <c r="A3364" t="s">
        <v>5493</v>
      </c>
      <c r="B3364" t="s">
        <v>2757</v>
      </c>
      <c r="C3364" t="s">
        <v>2760</v>
      </c>
    </row>
    <row r="3365" spans="1:3" x14ac:dyDescent="0.25">
      <c r="A3365" t="s">
        <v>5494</v>
      </c>
      <c r="B3365" t="s">
        <v>2757</v>
      </c>
      <c r="C3365" t="s">
        <v>41</v>
      </c>
    </row>
    <row r="3366" spans="1:3" x14ac:dyDescent="0.25">
      <c r="A3366" t="s">
        <v>5495</v>
      </c>
      <c r="B3366" t="s">
        <v>2757</v>
      </c>
      <c r="C3366" t="s">
        <v>41</v>
      </c>
    </row>
    <row r="3367" spans="1:3" x14ac:dyDescent="0.25">
      <c r="A3367" t="s">
        <v>5496</v>
      </c>
      <c r="B3367" t="s">
        <v>2757</v>
      </c>
      <c r="C3367" t="s">
        <v>2760</v>
      </c>
    </row>
    <row r="3368" spans="1:3" x14ac:dyDescent="0.25">
      <c r="A3368" t="s">
        <v>5497</v>
      </c>
      <c r="B3368" t="s">
        <v>2757</v>
      </c>
      <c r="C3368" t="s">
        <v>2760</v>
      </c>
    </row>
    <row r="3369" spans="1:3" x14ac:dyDescent="0.25">
      <c r="A3369" t="s">
        <v>5498</v>
      </c>
      <c r="B3369" t="s">
        <v>1927</v>
      </c>
      <c r="C3369" t="s">
        <v>143</v>
      </c>
    </row>
    <row r="3370" spans="1:3" x14ac:dyDescent="0.25">
      <c r="A3370" t="s">
        <v>5500</v>
      </c>
      <c r="B3370" t="s">
        <v>1927</v>
      </c>
      <c r="C3370" t="s">
        <v>160</v>
      </c>
    </row>
    <row r="3371" spans="1:3" x14ac:dyDescent="0.25">
      <c r="A3371" t="s">
        <v>5501</v>
      </c>
      <c r="B3371" t="s">
        <v>55</v>
      </c>
      <c r="C3371" t="s">
        <v>1014</v>
      </c>
    </row>
    <row r="3372" spans="1:3" x14ac:dyDescent="0.25">
      <c r="A3372" t="s">
        <v>5502</v>
      </c>
      <c r="B3372" t="s">
        <v>55</v>
      </c>
      <c r="C3372" t="s">
        <v>1014</v>
      </c>
    </row>
    <row r="3373" spans="1:3" x14ac:dyDescent="0.25">
      <c r="A3373" t="s">
        <v>5503</v>
      </c>
      <c r="B3373" t="s">
        <v>55</v>
      </c>
      <c r="C3373" t="s">
        <v>1014</v>
      </c>
    </row>
    <row r="3374" spans="1:3" x14ac:dyDescent="0.25">
      <c r="A3374" t="s">
        <v>5504</v>
      </c>
      <c r="B3374" t="s">
        <v>55</v>
      </c>
      <c r="C3374" t="s">
        <v>1014</v>
      </c>
    </row>
    <row r="3375" spans="1:3" x14ac:dyDescent="0.25">
      <c r="A3375" t="s">
        <v>5505</v>
      </c>
      <c r="B3375" t="s">
        <v>55</v>
      </c>
      <c r="C3375" t="s">
        <v>54</v>
      </c>
    </row>
    <row r="3376" spans="1:3" x14ac:dyDescent="0.25">
      <c r="A3376" t="s">
        <v>5506</v>
      </c>
      <c r="B3376" t="s">
        <v>55</v>
      </c>
      <c r="C3376" t="s">
        <v>54</v>
      </c>
    </row>
    <row r="3377" spans="1:3" x14ac:dyDescent="0.25">
      <c r="A3377" t="s">
        <v>5507</v>
      </c>
      <c r="B3377" t="s">
        <v>55</v>
      </c>
      <c r="C3377" t="s">
        <v>54</v>
      </c>
    </row>
    <row r="3378" spans="1:3" x14ac:dyDescent="0.25">
      <c r="A3378" t="s">
        <v>5508</v>
      </c>
      <c r="B3378" t="s">
        <v>55</v>
      </c>
      <c r="C3378" t="s">
        <v>54</v>
      </c>
    </row>
    <row r="3379" spans="1:3" x14ac:dyDescent="0.25">
      <c r="A3379" t="s">
        <v>5510</v>
      </c>
      <c r="B3379" t="s">
        <v>55</v>
      </c>
      <c r="C3379" t="s">
        <v>1014</v>
      </c>
    </row>
    <row r="3380" spans="1:3" x14ac:dyDescent="0.25">
      <c r="A3380" t="s">
        <v>5512</v>
      </c>
      <c r="B3380" t="s">
        <v>55</v>
      </c>
      <c r="C3380" t="s">
        <v>1014</v>
      </c>
    </row>
    <row r="3381" spans="1:3" x14ac:dyDescent="0.25">
      <c r="A3381" t="s">
        <v>5513</v>
      </c>
      <c r="B3381" t="s">
        <v>55</v>
      </c>
      <c r="C3381" t="s">
        <v>54</v>
      </c>
    </row>
    <row r="3382" spans="1:3" x14ac:dyDescent="0.25">
      <c r="A3382" t="s">
        <v>5514</v>
      </c>
      <c r="B3382" t="s">
        <v>55</v>
      </c>
      <c r="C3382" t="s">
        <v>1014</v>
      </c>
    </row>
    <row r="3383" spans="1:3" x14ac:dyDescent="0.25">
      <c r="A3383" t="s">
        <v>5515</v>
      </c>
      <c r="B3383" t="s">
        <v>55</v>
      </c>
      <c r="C3383" t="s">
        <v>1014</v>
      </c>
    </row>
    <row r="3384" spans="1:3" x14ac:dyDescent="0.25">
      <c r="A3384" t="s">
        <v>5516</v>
      </c>
      <c r="B3384" t="s">
        <v>55</v>
      </c>
      <c r="C3384" t="s">
        <v>1014</v>
      </c>
    </row>
    <row r="3385" spans="1:3" x14ac:dyDescent="0.25">
      <c r="A3385" t="s">
        <v>5518</v>
      </c>
      <c r="B3385" t="s">
        <v>55</v>
      </c>
      <c r="C3385" t="s">
        <v>1014</v>
      </c>
    </row>
    <row r="3386" spans="1:3" x14ac:dyDescent="0.25">
      <c r="A3386" t="s">
        <v>5519</v>
      </c>
      <c r="B3386" t="s">
        <v>55</v>
      </c>
      <c r="C3386" t="s">
        <v>1014</v>
      </c>
    </row>
    <row r="3387" spans="1:3" x14ac:dyDescent="0.25">
      <c r="A3387" t="s">
        <v>5520</v>
      </c>
      <c r="B3387" t="s">
        <v>55</v>
      </c>
      <c r="C3387" t="s">
        <v>1014</v>
      </c>
    </row>
    <row r="3388" spans="1:3" x14ac:dyDescent="0.25">
      <c r="A3388" t="s">
        <v>5521</v>
      </c>
      <c r="B3388" t="s">
        <v>55</v>
      </c>
      <c r="C3388" t="s">
        <v>54</v>
      </c>
    </row>
    <row r="3389" spans="1:3" x14ac:dyDescent="0.25">
      <c r="A3389" t="s">
        <v>5522</v>
      </c>
      <c r="B3389" t="s">
        <v>55</v>
      </c>
      <c r="C3389" t="s">
        <v>54</v>
      </c>
    </row>
    <row r="3390" spans="1:3" x14ac:dyDescent="0.25">
      <c r="A3390" t="s">
        <v>5523</v>
      </c>
      <c r="B3390" t="s">
        <v>55</v>
      </c>
      <c r="C3390" t="s">
        <v>1014</v>
      </c>
    </row>
    <row r="3391" spans="1:3" x14ac:dyDescent="0.25">
      <c r="A3391" t="s">
        <v>5524</v>
      </c>
      <c r="B3391" t="s">
        <v>55</v>
      </c>
      <c r="C3391" t="s">
        <v>54</v>
      </c>
    </row>
    <row r="3392" spans="1:3" x14ac:dyDescent="0.25">
      <c r="A3392" t="s">
        <v>5526</v>
      </c>
      <c r="B3392" t="s">
        <v>55</v>
      </c>
      <c r="C3392" t="s">
        <v>1014</v>
      </c>
    </row>
    <row r="3393" spans="1:3" x14ac:dyDescent="0.25">
      <c r="A3393" t="s">
        <v>5527</v>
      </c>
      <c r="B3393" t="s">
        <v>55</v>
      </c>
      <c r="C3393" t="s">
        <v>54</v>
      </c>
    </row>
    <row r="3394" spans="1:3" x14ac:dyDescent="0.25">
      <c r="A3394" t="s">
        <v>5528</v>
      </c>
      <c r="B3394" t="s">
        <v>55</v>
      </c>
      <c r="C3394" t="s">
        <v>1014</v>
      </c>
    </row>
    <row r="3395" spans="1:3" x14ac:dyDescent="0.25">
      <c r="A3395" t="s">
        <v>5529</v>
      </c>
      <c r="B3395" t="s">
        <v>55</v>
      </c>
      <c r="C3395" t="s">
        <v>1014</v>
      </c>
    </row>
    <row r="3396" spans="1:3" x14ac:dyDescent="0.25">
      <c r="A3396" t="s">
        <v>5530</v>
      </c>
      <c r="B3396" t="s">
        <v>55</v>
      </c>
      <c r="C3396" t="s">
        <v>54</v>
      </c>
    </row>
    <row r="3397" spans="1:3" x14ac:dyDescent="0.25">
      <c r="A3397" t="s">
        <v>5531</v>
      </c>
      <c r="B3397" t="s">
        <v>1608</v>
      </c>
      <c r="C3397" t="s">
        <v>1611</v>
      </c>
    </row>
    <row r="3398" spans="1:3" x14ac:dyDescent="0.25">
      <c r="A3398" t="s">
        <v>5532</v>
      </c>
      <c r="B3398" t="s">
        <v>55</v>
      </c>
      <c r="C3398" t="s">
        <v>1014</v>
      </c>
    </row>
    <row r="3399" spans="1:3" x14ac:dyDescent="0.25">
      <c r="A3399" t="s">
        <v>5534</v>
      </c>
      <c r="B3399" t="s">
        <v>55</v>
      </c>
      <c r="C3399" t="s">
        <v>1014</v>
      </c>
    </row>
    <row r="3400" spans="1:3" x14ac:dyDescent="0.25">
      <c r="A3400" t="s">
        <v>5535</v>
      </c>
      <c r="B3400" t="s">
        <v>55</v>
      </c>
      <c r="C3400" t="s">
        <v>54</v>
      </c>
    </row>
    <row r="3401" spans="1:3" x14ac:dyDescent="0.25">
      <c r="A3401" t="s">
        <v>5536</v>
      </c>
      <c r="B3401" t="s">
        <v>55</v>
      </c>
      <c r="C3401" t="s">
        <v>54</v>
      </c>
    </row>
    <row r="3402" spans="1:3" x14ac:dyDescent="0.25">
      <c r="A3402" t="s">
        <v>5537</v>
      </c>
      <c r="B3402" t="s">
        <v>55</v>
      </c>
      <c r="C3402" t="s">
        <v>54</v>
      </c>
    </row>
    <row r="3403" spans="1:3" x14ac:dyDescent="0.25">
      <c r="A3403" t="s">
        <v>5538</v>
      </c>
      <c r="B3403" t="s">
        <v>55</v>
      </c>
      <c r="C3403" t="s">
        <v>54</v>
      </c>
    </row>
    <row r="3404" spans="1:3" x14ac:dyDescent="0.25">
      <c r="A3404" t="s">
        <v>5539</v>
      </c>
      <c r="B3404" t="s">
        <v>55</v>
      </c>
      <c r="C3404" t="s">
        <v>54</v>
      </c>
    </row>
    <row r="3405" spans="1:3" x14ac:dyDescent="0.25">
      <c r="A3405" t="s">
        <v>5540</v>
      </c>
      <c r="B3405" t="s">
        <v>55</v>
      </c>
      <c r="C3405" t="s">
        <v>1014</v>
      </c>
    </row>
    <row r="3406" spans="1:3" x14ac:dyDescent="0.25">
      <c r="A3406" t="s">
        <v>5542</v>
      </c>
      <c r="B3406" t="s">
        <v>55</v>
      </c>
      <c r="C3406" t="s">
        <v>1014</v>
      </c>
    </row>
    <row r="3407" spans="1:3" x14ac:dyDescent="0.25">
      <c r="A3407" t="s">
        <v>5543</v>
      </c>
      <c r="B3407" t="s">
        <v>172</v>
      </c>
      <c r="C3407" t="s">
        <v>111</v>
      </c>
    </row>
    <row r="3408" spans="1:3" x14ac:dyDescent="0.25">
      <c r="A3408" t="s">
        <v>5545</v>
      </c>
      <c r="B3408" t="s">
        <v>172</v>
      </c>
      <c r="C3408" t="s">
        <v>73</v>
      </c>
    </row>
    <row r="3409" spans="1:3" x14ac:dyDescent="0.25">
      <c r="A3409" t="s">
        <v>5546</v>
      </c>
      <c r="B3409" t="s">
        <v>55</v>
      </c>
      <c r="C3409" t="s">
        <v>1014</v>
      </c>
    </row>
    <row r="3410" spans="1:3" x14ac:dyDescent="0.25">
      <c r="A3410" t="s">
        <v>5547</v>
      </c>
      <c r="B3410" t="s">
        <v>1602</v>
      </c>
      <c r="C3410" t="s">
        <v>1014</v>
      </c>
    </row>
    <row r="3411" spans="1:3" x14ac:dyDescent="0.25">
      <c r="A3411" t="s">
        <v>5549</v>
      </c>
      <c r="B3411" t="s">
        <v>55</v>
      </c>
      <c r="C3411" t="s">
        <v>1014</v>
      </c>
    </row>
    <row r="3412" spans="1:3" x14ac:dyDescent="0.25">
      <c r="A3412" t="s">
        <v>5550</v>
      </c>
      <c r="B3412" t="s">
        <v>55</v>
      </c>
      <c r="C3412" t="s">
        <v>1014</v>
      </c>
    </row>
    <row r="3413" spans="1:3" x14ac:dyDescent="0.25">
      <c r="A3413" t="s">
        <v>5552</v>
      </c>
      <c r="B3413" t="s">
        <v>55</v>
      </c>
      <c r="C3413" t="s">
        <v>1014</v>
      </c>
    </row>
    <row r="3414" spans="1:3" x14ac:dyDescent="0.25">
      <c r="A3414" t="s">
        <v>5553</v>
      </c>
      <c r="B3414" t="s">
        <v>55</v>
      </c>
      <c r="C3414" t="s">
        <v>54</v>
      </c>
    </row>
    <row r="3415" spans="1:3" x14ac:dyDescent="0.25">
      <c r="A3415" t="s">
        <v>5554</v>
      </c>
      <c r="B3415" t="s">
        <v>55</v>
      </c>
      <c r="C3415" t="s">
        <v>54</v>
      </c>
    </row>
    <row r="3416" spans="1:3" x14ac:dyDescent="0.25">
      <c r="A3416" t="s">
        <v>5555</v>
      </c>
      <c r="B3416" t="s">
        <v>1602</v>
      </c>
      <c r="C3416" t="s">
        <v>54</v>
      </c>
    </row>
    <row r="3417" spans="1:3" x14ac:dyDescent="0.25">
      <c r="A3417" t="s">
        <v>5556</v>
      </c>
      <c r="B3417" t="s">
        <v>55</v>
      </c>
      <c r="C3417" t="s">
        <v>54</v>
      </c>
    </row>
    <row r="3418" spans="1:3" x14ac:dyDescent="0.25">
      <c r="A3418" t="s">
        <v>5557</v>
      </c>
      <c r="B3418" t="s">
        <v>55</v>
      </c>
      <c r="C3418" t="s">
        <v>54</v>
      </c>
    </row>
    <row r="3419" spans="1:3" x14ac:dyDescent="0.25">
      <c r="A3419" t="s">
        <v>5558</v>
      </c>
      <c r="B3419" t="s">
        <v>55</v>
      </c>
      <c r="C3419" t="s">
        <v>54</v>
      </c>
    </row>
    <row r="3420" spans="1:3" x14ac:dyDescent="0.25">
      <c r="A3420" t="s">
        <v>5559</v>
      </c>
      <c r="B3420" t="s">
        <v>2757</v>
      </c>
      <c r="C3420" t="s">
        <v>41</v>
      </c>
    </row>
    <row r="3421" spans="1:3" x14ac:dyDescent="0.25">
      <c r="A3421" t="s">
        <v>5560</v>
      </c>
      <c r="B3421" t="s">
        <v>2757</v>
      </c>
      <c r="C3421" t="s">
        <v>41</v>
      </c>
    </row>
    <row r="3422" spans="1:3" x14ac:dyDescent="0.25">
      <c r="A3422" t="s">
        <v>5561</v>
      </c>
      <c r="B3422" t="s">
        <v>2757</v>
      </c>
      <c r="C3422" t="s">
        <v>2760</v>
      </c>
    </row>
    <row r="3423" spans="1:3" x14ac:dyDescent="0.25">
      <c r="A3423" t="s">
        <v>5562</v>
      </c>
      <c r="B3423" t="s">
        <v>2757</v>
      </c>
      <c r="C3423" t="s">
        <v>41</v>
      </c>
    </row>
    <row r="3424" spans="1:3" x14ac:dyDescent="0.25">
      <c r="A3424" t="s">
        <v>5563</v>
      </c>
      <c r="B3424" t="s">
        <v>2757</v>
      </c>
      <c r="C3424" t="s">
        <v>41</v>
      </c>
    </row>
    <row r="3425" spans="1:3" x14ac:dyDescent="0.25">
      <c r="A3425" t="s">
        <v>5564</v>
      </c>
      <c r="B3425" t="s">
        <v>2757</v>
      </c>
      <c r="C3425" t="s">
        <v>41</v>
      </c>
    </row>
    <row r="3426" spans="1:3" x14ac:dyDescent="0.25">
      <c r="A3426" t="s">
        <v>5565</v>
      </c>
      <c r="B3426" t="s">
        <v>2757</v>
      </c>
      <c r="C3426" t="s">
        <v>2760</v>
      </c>
    </row>
    <row r="3427" spans="1:3" x14ac:dyDescent="0.25">
      <c r="A3427" t="s">
        <v>5567</v>
      </c>
      <c r="B3427" t="s">
        <v>2757</v>
      </c>
      <c r="C3427" t="s">
        <v>2760</v>
      </c>
    </row>
    <row r="3428" spans="1:3" x14ac:dyDescent="0.25">
      <c r="A3428" t="s">
        <v>5568</v>
      </c>
      <c r="B3428" t="s">
        <v>2757</v>
      </c>
      <c r="C3428" t="s">
        <v>2760</v>
      </c>
    </row>
    <row r="3429" spans="1:3" x14ac:dyDescent="0.25">
      <c r="A3429" t="s">
        <v>5569</v>
      </c>
      <c r="B3429" t="s">
        <v>55</v>
      </c>
      <c r="C3429" t="s">
        <v>1014</v>
      </c>
    </row>
    <row r="3430" spans="1:3" x14ac:dyDescent="0.25">
      <c r="A3430" t="s">
        <v>5570</v>
      </c>
      <c r="B3430" t="s">
        <v>55</v>
      </c>
      <c r="C3430" t="s">
        <v>1014</v>
      </c>
    </row>
    <row r="3431" spans="1:3" x14ac:dyDescent="0.25">
      <c r="A3431" t="s">
        <v>5571</v>
      </c>
      <c r="B3431" t="s">
        <v>55</v>
      </c>
      <c r="C3431" t="s">
        <v>1014</v>
      </c>
    </row>
    <row r="3432" spans="1:3" x14ac:dyDescent="0.25">
      <c r="A3432" t="s">
        <v>5572</v>
      </c>
      <c r="B3432" t="s">
        <v>55</v>
      </c>
      <c r="C3432" t="s">
        <v>1014</v>
      </c>
    </row>
    <row r="3433" spans="1:3" x14ac:dyDescent="0.25">
      <c r="A3433" t="s">
        <v>5573</v>
      </c>
      <c r="B3433" t="s">
        <v>1602</v>
      </c>
      <c r="C3433" t="s">
        <v>1014</v>
      </c>
    </row>
    <row r="3434" spans="1:3" x14ac:dyDescent="0.25">
      <c r="A3434" t="s">
        <v>5574</v>
      </c>
      <c r="B3434" t="s">
        <v>1602</v>
      </c>
      <c r="C3434" t="s">
        <v>1014</v>
      </c>
    </row>
    <row r="3435" spans="1:3" x14ac:dyDescent="0.25">
      <c r="A3435" t="s">
        <v>5575</v>
      </c>
      <c r="B3435" t="s">
        <v>55</v>
      </c>
      <c r="C3435" t="s">
        <v>54</v>
      </c>
    </row>
    <row r="3436" spans="1:3" x14ac:dyDescent="0.25">
      <c r="A3436" t="s">
        <v>5576</v>
      </c>
      <c r="B3436" t="s">
        <v>55</v>
      </c>
      <c r="C3436" t="s">
        <v>54</v>
      </c>
    </row>
    <row r="3437" spans="1:3" x14ac:dyDescent="0.25">
      <c r="A3437" t="s">
        <v>5577</v>
      </c>
      <c r="B3437" t="s">
        <v>1602</v>
      </c>
      <c r="C3437" t="s">
        <v>54</v>
      </c>
    </row>
    <row r="3438" spans="1:3" x14ac:dyDescent="0.25">
      <c r="A3438" t="s">
        <v>5578</v>
      </c>
      <c r="B3438" t="s">
        <v>55</v>
      </c>
      <c r="C3438" t="s">
        <v>54</v>
      </c>
    </row>
    <row r="3439" spans="1:3" x14ac:dyDescent="0.25">
      <c r="A3439" t="s">
        <v>5579</v>
      </c>
      <c r="B3439" t="s">
        <v>55</v>
      </c>
      <c r="C3439" t="s">
        <v>54</v>
      </c>
    </row>
    <row r="3440" spans="1:3" x14ac:dyDescent="0.25">
      <c r="A3440" t="s">
        <v>5580</v>
      </c>
      <c r="B3440" t="s">
        <v>55</v>
      </c>
      <c r="C3440" t="s">
        <v>54</v>
      </c>
    </row>
    <row r="3441" spans="1:3" x14ac:dyDescent="0.25">
      <c r="A3441" t="s">
        <v>5581</v>
      </c>
      <c r="B3441" t="s">
        <v>55</v>
      </c>
      <c r="C3441" t="s">
        <v>54</v>
      </c>
    </row>
    <row r="3442" spans="1:3" x14ac:dyDescent="0.25">
      <c r="A3442" t="s">
        <v>5582</v>
      </c>
      <c r="B3442" t="s">
        <v>55</v>
      </c>
      <c r="C3442" t="s">
        <v>54</v>
      </c>
    </row>
    <row r="3443" spans="1:3" x14ac:dyDescent="0.25">
      <c r="A3443" t="s">
        <v>5583</v>
      </c>
      <c r="B3443" t="s">
        <v>55</v>
      </c>
      <c r="C3443" t="s">
        <v>54</v>
      </c>
    </row>
    <row r="3444" spans="1:3" x14ac:dyDescent="0.25">
      <c r="A3444" t="s">
        <v>5584</v>
      </c>
      <c r="B3444" t="s">
        <v>55</v>
      </c>
      <c r="C3444" t="s">
        <v>54</v>
      </c>
    </row>
    <row r="3445" spans="1:3" x14ac:dyDescent="0.25">
      <c r="A3445" t="s">
        <v>5585</v>
      </c>
      <c r="B3445" t="s">
        <v>55</v>
      </c>
      <c r="C3445" t="s">
        <v>54</v>
      </c>
    </row>
    <row r="3446" spans="1:3" x14ac:dyDescent="0.25">
      <c r="A3446" t="s">
        <v>5586</v>
      </c>
      <c r="B3446" t="s">
        <v>55</v>
      </c>
      <c r="C3446" t="s">
        <v>54</v>
      </c>
    </row>
    <row r="3447" spans="1:3" x14ac:dyDescent="0.25">
      <c r="A3447" t="s">
        <v>5587</v>
      </c>
      <c r="B3447" t="s">
        <v>2757</v>
      </c>
      <c r="C3447" t="s">
        <v>41</v>
      </c>
    </row>
    <row r="3448" spans="1:3" x14ac:dyDescent="0.25">
      <c r="A3448" t="s">
        <v>5589</v>
      </c>
      <c r="B3448" t="s">
        <v>2757</v>
      </c>
      <c r="C3448" t="s">
        <v>2760</v>
      </c>
    </row>
    <row r="3449" spans="1:3" x14ac:dyDescent="0.25">
      <c r="A3449" t="s">
        <v>5590</v>
      </c>
      <c r="B3449" t="s">
        <v>2757</v>
      </c>
      <c r="C3449" t="s">
        <v>2760</v>
      </c>
    </row>
    <row r="3450" spans="1:3" x14ac:dyDescent="0.25">
      <c r="A3450" t="s">
        <v>5591</v>
      </c>
      <c r="B3450" t="s">
        <v>303</v>
      </c>
      <c r="C3450" t="s">
        <v>302</v>
      </c>
    </row>
    <row r="3451" spans="1:3" x14ac:dyDescent="0.25">
      <c r="A3451" t="s">
        <v>5593</v>
      </c>
      <c r="B3451" t="s">
        <v>303</v>
      </c>
      <c r="C3451" t="s">
        <v>306</v>
      </c>
    </row>
    <row r="3452" spans="1:3" x14ac:dyDescent="0.25">
      <c r="A3452" t="s">
        <v>5595</v>
      </c>
      <c r="B3452" t="s">
        <v>1602</v>
      </c>
      <c r="C3452" t="s">
        <v>1014</v>
      </c>
    </row>
    <row r="3453" spans="1:3" x14ac:dyDescent="0.25">
      <c r="A3453" t="s">
        <v>5596</v>
      </c>
      <c r="B3453" t="s">
        <v>55</v>
      </c>
      <c r="C3453" t="s">
        <v>54</v>
      </c>
    </row>
    <row r="3454" spans="1:3" x14ac:dyDescent="0.25">
      <c r="A3454" t="s">
        <v>5597</v>
      </c>
      <c r="B3454" t="s">
        <v>55</v>
      </c>
      <c r="C3454" t="s">
        <v>1014</v>
      </c>
    </row>
    <row r="3455" spans="1:3" x14ac:dyDescent="0.25">
      <c r="A3455" t="s">
        <v>5598</v>
      </c>
      <c r="B3455" t="s">
        <v>55</v>
      </c>
      <c r="C3455" t="s">
        <v>1014</v>
      </c>
    </row>
    <row r="3456" spans="1:3" x14ac:dyDescent="0.25">
      <c r="A3456" t="s">
        <v>5599</v>
      </c>
      <c r="B3456" t="s">
        <v>55</v>
      </c>
      <c r="C3456" t="s">
        <v>1014</v>
      </c>
    </row>
    <row r="3457" spans="1:3" x14ac:dyDescent="0.25">
      <c r="A3457" t="s">
        <v>5600</v>
      </c>
      <c r="B3457" t="s">
        <v>55</v>
      </c>
      <c r="C3457" t="s">
        <v>1014</v>
      </c>
    </row>
    <row r="3458" spans="1:3" x14ac:dyDescent="0.25">
      <c r="A3458" t="s">
        <v>5601</v>
      </c>
      <c r="B3458" t="s">
        <v>55</v>
      </c>
      <c r="C3458" t="s">
        <v>1014</v>
      </c>
    </row>
    <row r="3459" spans="1:3" x14ac:dyDescent="0.25">
      <c r="A3459" t="s">
        <v>5602</v>
      </c>
      <c r="B3459" t="s">
        <v>55</v>
      </c>
      <c r="C3459" t="s">
        <v>54</v>
      </c>
    </row>
    <row r="3460" spans="1:3" x14ac:dyDescent="0.25">
      <c r="A3460" t="s">
        <v>5603</v>
      </c>
      <c r="B3460" t="s">
        <v>55</v>
      </c>
      <c r="C3460" t="s">
        <v>54</v>
      </c>
    </row>
    <row r="3461" spans="1:3" x14ac:dyDescent="0.25">
      <c r="A3461" t="s">
        <v>5604</v>
      </c>
      <c r="B3461" t="s">
        <v>55</v>
      </c>
      <c r="C3461" t="s">
        <v>54</v>
      </c>
    </row>
    <row r="3462" spans="1:3" x14ac:dyDescent="0.25">
      <c r="A3462" t="s">
        <v>5605</v>
      </c>
      <c r="B3462" t="s">
        <v>55</v>
      </c>
      <c r="C3462" t="s">
        <v>54</v>
      </c>
    </row>
    <row r="3463" spans="1:3" x14ac:dyDescent="0.25">
      <c r="A3463" t="s">
        <v>5606</v>
      </c>
      <c r="B3463" t="s">
        <v>55</v>
      </c>
      <c r="C3463" t="s">
        <v>54</v>
      </c>
    </row>
    <row r="3464" spans="1:3" x14ac:dyDescent="0.25">
      <c r="A3464" t="s">
        <v>5608</v>
      </c>
      <c r="B3464" t="s">
        <v>55</v>
      </c>
      <c r="C3464" t="s">
        <v>1014</v>
      </c>
    </row>
    <row r="3465" spans="1:3" x14ac:dyDescent="0.25">
      <c r="A3465" t="s">
        <v>5609</v>
      </c>
      <c r="B3465" t="s">
        <v>55</v>
      </c>
      <c r="C3465" t="s">
        <v>1014</v>
      </c>
    </row>
    <row r="3466" spans="1:3" x14ac:dyDescent="0.25">
      <c r="A3466" t="s">
        <v>5610</v>
      </c>
      <c r="B3466" t="s">
        <v>55</v>
      </c>
      <c r="C3466" t="s">
        <v>1014</v>
      </c>
    </row>
    <row r="3467" spans="1:3" x14ac:dyDescent="0.25">
      <c r="A3467" t="s">
        <v>5611</v>
      </c>
      <c r="B3467" t="s">
        <v>55</v>
      </c>
      <c r="C3467" t="s">
        <v>1014</v>
      </c>
    </row>
    <row r="3468" spans="1:3" x14ac:dyDescent="0.25">
      <c r="A3468" t="s">
        <v>5613</v>
      </c>
      <c r="B3468" t="s">
        <v>55</v>
      </c>
      <c r="C3468" t="s">
        <v>1014</v>
      </c>
    </row>
    <row r="3469" spans="1:3" x14ac:dyDescent="0.25">
      <c r="A3469" t="s">
        <v>5614</v>
      </c>
      <c r="B3469" t="s">
        <v>55</v>
      </c>
      <c r="C3469" t="s">
        <v>1014</v>
      </c>
    </row>
    <row r="3470" spans="1:3" x14ac:dyDescent="0.25">
      <c r="A3470" t="s">
        <v>5615</v>
      </c>
      <c r="B3470" t="s">
        <v>55</v>
      </c>
      <c r="C3470" t="s">
        <v>1014</v>
      </c>
    </row>
    <row r="3471" spans="1:3" x14ac:dyDescent="0.25">
      <c r="A3471" t="s">
        <v>5616</v>
      </c>
      <c r="B3471" t="s">
        <v>55</v>
      </c>
      <c r="C3471" t="s">
        <v>1014</v>
      </c>
    </row>
    <row r="3472" spans="1:3" x14ac:dyDescent="0.25">
      <c r="A3472" t="s">
        <v>5617</v>
      </c>
      <c r="B3472" t="s">
        <v>55</v>
      </c>
      <c r="C3472" t="s">
        <v>54</v>
      </c>
    </row>
    <row r="3473" spans="1:3" x14ac:dyDescent="0.25">
      <c r="A3473" t="s">
        <v>5618</v>
      </c>
      <c r="B3473" t="s">
        <v>55</v>
      </c>
      <c r="C3473" t="s">
        <v>54</v>
      </c>
    </row>
    <row r="3474" spans="1:3" x14ac:dyDescent="0.25">
      <c r="A3474" t="s">
        <v>5619</v>
      </c>
      <c r="B3474" t="s">
        <v>55</v>
      </c>
      <c r="C3474" t="s">
        <v>54</v>
      </c>
    </row>
    <row r="3475" spans="1:3" x14ac:dyDescent="0.25">
      <c r="A3475" t="s">
        <v>5620</v>
      </c>
      <c r="B3475" t="s">
        <v>55</v>
      </c>
      <c r="C3475" t="s">
        <v>54</v>
      </c>
    </row>
    <row r="3476" spans="1:3" x14ac:dyDescent="0.25">
      <c r="A3476" t="s">
        <v>5621</v>
      </c>
      <c r="B3476" t="s">
        <v>55</v>
      </c>
      <c r="C3476" t="s">
        <v>54</v>
      </c>
    </row>
    <row r="3477" spans="1:3" x14ac:dyDescent="0.25">
      <c r="A3477" t="s">
        <v>5622</v>
      </c>
      <c r="B3477" t="s">
        <v>55</v>
      </c>
      <c r="C3477" t="s">
        <v>54</v>
      </c>
    </row>
    <row r="3478" spans="1:3" x14ac:dyDescent="0.25">
      <c r="A3478" t="s">
        <v>5623</v>
      </c>
      <c r="B3478" t="s">
        <v>55</v>
      </c>
      <c r="C3478" t="s">
        <v>54</v>
      </c>
    </row>
    <row r="3479" spans="1:3" x14ac:dyDescent="0.25">
      <c r="A3479" t="s">
        <v>5624</v>
      </c>
      <c r="B3479" t="s">
        <v>55</v>
      </c>
      <c r="C3479" t="s">
        <v>54</v>
      </c>
    </row>
    <row r="3480" spans="1:3" x14ac:dyDescent="0.25">
      <c r="A3480" t="s">
        <v>5625</v>
      </c>
      <c r="B3480" t="s">
        <v>55</v>
      </c>
      <c r="C3480" t="s">
        <v>54</v>
      </c>
    </row>
    <row r="3481" spans="1:3" x14ac:dyDescent="0.25">
      <c r="A3481" t="s">
        <v>5626</v>
      </c>
      <c r="B3481" t="s">
        <v>2757</v>
      </c>
      <c r="C3481" t="s">
        <v>41</v>
      </c>
    </row>
    <row r="3482" spans="1:3" x14ac:dyDescent="0.25">
      <c r="A3482" t="s">
        <v>5627</v>
      </c>
      <c r="B3482" t="s">
        <v>55</v>
      </c>
      <c r="C3482" t="s">
        <v>1014</v>
      </c>
    </row>
    <row r="3483" spans="1:3" x14ac:dyDescent="0.25">
      <c r="A3483" t="s">
        <v>5628</v>
      </c>
      <c r="B3483" t="s">
        <v>55</v>
      </c>
      <c r="C3483" t="s">
        <v>1014</v>
      </c>
    </row>
    <row r="3484" spans="1:3" x14ac:dyDescent="0.25">
      <c r="A3484" t="s">
        <v>5629</v>
      </c>
      <c r="B3484" t="s">
        <v>55</v>
      </c>
      <c r="C3484" t="s">
        <v>1014</v>
      </c>
    </row>
    <row r="3485" spans="1:3" x14ac:dyDescent="0.25">
      <c r="A3485" t="s">
        <v>5630</v>
      </c>
      <c r="B3485" t="s">
        <v>55</v>
      </c>
      <c r="C3485" t="s">
        <v>1014</v>
      </c>
    </row>
    <row r="3486" spans="1:3" x14ac:dyDescent="0.25">
      <c r="A3486" t="s">
        <v>5632</v>
      </c>
      <c r="B3486" t="s">
        <v>55</v>
      </c>
      <c r="C3486" t="s">
        <v>1014</v>
      </c>
    </row>
    <row r="3487" spans="1:3" x14ac:dyDescent="0.25">
      <c r="A3487" t="s">
        <v>5633</v>
      </c>
      <c r="B3487" t="s">
        <v>55</v>
      </c>
      <c r="C3487" t="s">
        <v>54</v>
      </c>
    </row>
    <row r="3488" spans="1:3" x14ac:dyDescent="0.25">
      <c r="A3488" t="s">
        <v>5634</v>
      </c>
      <c r="B3488" t="s">
        <v>55</v>
      </c>
      <c r="C3488" t="s">
        <v>1014</v>
      </c>
    </row>
    <row r="3489" spans="1:3" x14ac:dyDescent="0.25">
      <c r="A3489" t="s">
        <v>5635</v>
      </c>
      <c r="B3489" t="s">
        <v>55</v>
      </c>
      <c r="C3489" t="s">
        <v>54</v>
      </c>
    </row>
    <row r="3490" spans="1:3" x14ac:dyDescent="0.25">
      <c r="A3490" t="s">
        <v>5636</v>
      </c>
      <c r="B3490" t="s">
        <v>55</v>
      </c>
      <c r="C3490" t="s">
        <v>54</v>
      </c>
    </row>
    <row r="3491" spans="1:3" x14ac:dyDescent="0.25">
      <c r="A3491" t="s">
        <v>5637</v>
      </c>
      <c r="B3491" t="s">
        <v>55</v>
      </c>
      <c r="C3491" t="s">
        <v>54</v>
      </c>
    </row>
    <row r="3492" spans="1:3" x14ac:dyDescent="0.25">
      <c r="A3492" t="s">
        <v>5638</v>
      </c>
      <c r="B3492" t="s">
        <v>55</v>
      </c>
      <c r="C3492" t="s">
        <v>54</v>
      </c>
    </row>
    <row r="3493" spans="1:3" x14ac:dyDescent="0.25">
      <c r="A3493" t="s">
        <v>5639</v>
      </c>
      <c r="B3493" t="s">
        <v>55</v>
      </c>
      <c r="C3493" t="s">
        <v>54</v>
      </c>
    </row>
    <row r="3494" spans="1:3" x14ac:dyDescent="0.25">
      <c r="A3494" t="s">
        <v>5640</v>
      </c>
      <c r="B3494" t="s">
        <v>55</v>
      </c>
      <c r="C3494" t="s">
        <v>54</v>
      </c>
    </row>
    <row r="3495" spans="1:3" x14ac:dyDescent="0.25">
      <c r="A3495" t="s">
        <v>5641</v>
      </c>
      <c r="B3495" t="s">
        <v>55</v>
      </c>
      <c r="C3495" t="s">
        <v>54</v>
      </c>
    </row>
    <row r="3496" spans="1:3" x14ac:dyDescent="0.25">
      <c r="A3496" t="s">
        <v>5642</v>
      </c>
      <c r="B3496" t="s">
        <v>55</v>
      </c>
      <c r="C3496" t="s">
        <v>54</v>
      </c>
    </row>
    <row r="3497" spans="1:3" x14ac:dyDescent="0.25">
      <c r="A3497" t="s">
        <v>5643</v>
      </c>
      <c r="B3497" t="s">
        <v>55</v>
      </c>
      <c r="C3497" t="s">
        <v>1014</v>
      </c>
    </row>
    <row r="3498" spans="1:3" x14ac:dyDescent="0.25">
      <c r="A3498" t="s">
        <v>5644</v>
      </c>
      <c r="B3498" t="s">
        <v>55</v>
      </c>
      <c r="C3498" t="s">
        <v>1014</v>
      </c>
    </row>
    <row r="3499" spans="1:3" x14ac:dyDescent="0.25">
      <c r="A3499" t="s">
        <v>5645</v>
      </c>
      <c r="B3499" t="s">
        <v>55</v>
      </c>
      <c r="C3499" t="s">
        <v>1014</v>
      </c>
    </row>
    <row r="3500" spans="1:3" x14ac:dyDescent="0.25">
      <c r="A3500" t="s">
        <v>5646</v>
      </c>
      <c r="B3500" t="s">
        <v>1602</v>
      </c>
      <c r="C3500" t="s">
        <v>1014</v>
      </c>
    </row>
    <row r="3501" spans="1:3" x14ac:dyDescent="0.25">
      <c r="A3501" t="s">
        <v>5647</v>
      </c>
      <c r="B3501" t="s">
        <v>55</v>
      </c>
      <c r="C3501" t="s">
        <v>1014</v>
      </c>
    </row>
    <row r="3502" spans="1:3" x14ac:dyDescent="0.25">
      <c r="A3502" t="s">
        <v>5648</v>
      </c>
      <c r="B3502" t="s">
        <v>55</v>
      </c>
      <c r="C3502" t="s">
        <v>1014</v>
      </c>
    </row>
    <row r="3503" spans="1:3" x14ac:dyDescent="0.25">
      <c r="A3503" t="s">
        <v>5649</v>
      </c>
      <c r="B3503" t="s">
        <v>1602</v>
      </c>
      <c r="C3503" t="s">
        <v>54</v>
      </c>
    </row>
    <row r="3504" spans="1:3" x14ac:dyDescent="0.25">
      <c r="A3504" t="s">
        <v>5650</v>
      </c>
      <c r="B3504" t="s">
        <v>55</v>
      </c>
      <c r="C3504" t="s">
        <v>54</v>
      </c>
    </row>
    <row r="3505" spans="1:3" x14ac:dyDescent="0.25">
      <c r="A3505" t="s">
        <v>5651</v>
      </c>
      <c r="B3505" t="s">
        <v>55</v>
      </c>
      <c r="C3505" t="s">
        <v>54</v>
      </c>
    </row>
    <row r="3506" spans="1:3" x14ac:dyDescent="0.25">
      <c r="A3506" t="s">
        <v>5652</v>
      </c>
      <c r="B3506" t="s">
        <v>55</v>
      </c>
      <c r="C3506" t="s">
        <v>54</v>
      </c>
    </row>
    <row r="3507" spans="1:3" x14ac:dyDescent="0.25">
      <c r="A3507" t="s">
        <v>5653</v>
      </c>
      <c r="B3507" t="s">
        <v>55</v>
      </c>
      <c r="C3507" t="s">
        <v>54</v>
      </c>
    </row>
    <row r="3508" spans="1:3" x14ac:dyDescent="0.25">
      <c r="A3508" t="s">
        <v>5655</v>
      </c>
      <c r="B3508" t="s">
        <v>55</v>
      </c>
      <c r="C3508" t="s">
        <v>1014</v>
      </c>
    </row>
    <row r="3509" spans="1:3" x14ac:dyDescent="0.25">
      <c r="A3509" t="s">
        <v>5656</v>
      </c>
      <c r="B3509" t="s">
        <v>55</v>
      </c>
      <c r="C3509" t="s">
        <v>1014</v>
      </c>
    </row>
    <row r="3510" spans="1:3" x14ac:dyDescent="0.25">
      <c r="A3510" t="s">
        <v>5657</v>
      </c>
      <c r="B3510" t="s">
        <v>55</v>
      </c>
      <c r="C3510" t="s">
        <v>1014</v>
      </c>
    </row>
    <row r="3511" spans="1:3" x14ac:dyDescent="0.25">
      <c r="A3511" t="s">
        <v>5658</v>
      </c>
      <c r="B3511" t="s">
        <v>55</v>
      </c>
      <c r="C3511" t="s">
        <v>1014</v>
      </c>
    </row>
    <row r="3512" spans="1:3" x14ac:dyDescent="0.25">
      <c r="A3512" t="s">
        <v>5659</v>
      </c>
      <c r="B3512" t="s">
        <v>1602</v>
      </c>
      <c r="C3512" t="s">
        <v>1014</v>
      </c>
    </row>
    <row r="3513" spans="1:3" x14ac:dyDescent="0.25">
      <c r="A3513" t="s">
        <v>5660</v>
      </c>
      <c r="B3513" t="s">
        <v>55</v>
      </c>
      <c r="C3513" t="s">
        <v>54</v>
      </c>
    </row>
    <row r="3514" spans="1:3" x14ac:dyDescent="0.25">
      <c r="A3514" t="s">
        <v>5661</v>
      </c>
      <c r="B3514" t="s">
        <v>1602</v>
      </c>
      <c r="C3514" t="s">
        <v>54</v>
      </c>
    </row>
    <row r="3515" spans="1:3" x14ac:dyDescent="0.25">
      <c r="A3515" t="s">
        <v>5662</v>
      </c>
      <c r="B3515" t="s">
        <v>55</v>
      </c>
      <c r="C3515" t="s">
        <v>54</v>
      </c>
    </row>
    <row r="3516" spans="1:3" x14ac:dyDescent="0.25">
      <c r="A3516" t="s">
        <v>5663</v>
      </c>
      <c r="B3516" t="s">
        <v>55</v>
      </c>
      <c r="C3516" t="s">
        <v>54</v>
      </c>
    </row>
    <row r="3517" spans="1:3" x14ac:dyDescent="0.25">
      <c r="A3517" t="s">
        <v>5664</v>
      </c>
      <c r="B3517" t="s">
        <v>55</v>
      </c>
      <c r="C3517" t="s">
        <v>54</v>
      </c>
    </row>
    <row r="3518" spans="1:3" x14ac:dyDescent="0.25">
      <c r="A3518" t="s">
        <v>5665</v>
      </c>
      <c r="B3518" t="s">
        <v>2757</v>
      </c>
      <c r="C3518" t="s">
        <v>41</v>
      </c>
    </row>
    <row r="3519" spans="1:3" x14ac:dyDescent="0.25">
      <c r="A3519" t="s">
        <v>5666</v>
      </c>
      <c r="B3519" t="s">
        <v>2757</v>
      </c>
      <c r="C3519" t="s">
        <v>41</v>
      </c>
    </row>
    <row r="3520" spans="1:3" x14ac:dyDescent="0.25">
      <c r="A3520" t="s">
        <v>5667</v>
      </c>
      <c r="B3520" t="s">
        <v>2757</v>
      </c>
      <c r="C3520" t="s">
        <v>41</v>
      </c>
    </row>
    <row r="3521" spans="1:3" x14ac:dyDescent="0.25">
      <c r="A3521" t="s">
        <v>5668</v>
      </c>
      <c r="B3521" t="s">
        <v>2757</v>
      </c>
      <c r="C3521" t="s">
        <v>2760</v>
      </c>
    </row>
    <row r="3522" spans="1:3" x14ac:dyDescent="0.25">
      <c r="A3522" t="s">
        <v>5670</v>
      </c>
      <c r="B3522" t="s">
        <v>2757</v>
      </c>
      <c r="C3522" t="s">
        <v>2760</v>
      </c>
    </row>
    <row r="3523" spans="1:3" x14ac:dyDescent="0.25">
      <c r="A3523" t="s">
        <v>5671</v>
      </c>
      <c r="B3523" t="s">
        <v>2757</v>
      </c>
      <c r="C3523" t="s">
        <v>2760</v>
      </c>
    </row>
    <row r="3524" spans="1:3" x14ac:dyDescent="0.25">
      <c r="A3524" t="s">
        <v>5673</v>
      </c>
      <c r="B3524" t="s">
        <v>1602</v>
      </c>
      <c r="C3524" t="s">
        <v>1014</v>
      </c>
    </row>
    <row r="3525" spans="1:3" x14ac:dyDescent="0.25">
      <c r="A3525" t="s">
        <v>5674</v>
      </c>
      <c r="B3525" t="s">
        <v>55</v>
      </c>
      <c r="C3525" t="s">
        <v>1014</v>
      </c>
    </row>
    <row r="3526" spans="1:3" x14ac:dyDescent="0.25">
      <c r="A3526" t="s">
        <v>5675</v>
      </c>
      <c r="B3526" t="s">
        <v>55</v>
      </c>
      <c r="C3526" t="s">
        <v>1014</v>
      </c>
    </row>
    <row r="3527" spans="1:3" x14ac:dyDescent="0.25">
      <c r="A3527" t="s">
        <v>5676</v>
      </c>
      <c r="B3527" t="s">
        <v>55</v>
      </c>
      <c r="C3527" t="s">
        <v>1014</v>
      </c>
    </row>
    <row r="3528" spans="1:3" x14ac:dyDescent="0.25">
      <c r="A3528" t="s">
        <v>5677</v>
      </c>
      <c r="B3528" t="s">
        <v>55</v>
      </c>
      <c r="C3528" t="s">
        <v>1014</v>
      </c>
    </row>
    <row r="3529" spans="1:3" x14ac:dyDescent="0.25">
      <c r="A3529" t="s">
        <v>5678</v>
      </c>
      <c r="B3529" t="s">
        <v>55</v>
      </c>
      <c r="C3529" t="s">
        <v>1014</v>
      </c>
    </row>
    <row r="3530" spans="1:3" x14ac:dyDescent="0.25">
      <c r="A3530" t="s">
        <v>5679</v>
      </c>
      <c r="B3530" t="s">
        <v>1602</v>
      </c>
      <c r="C3530" t="s">
        <v>1014</v>
      </c>
    </row>
    <row r="3531" spans="1:3" x14ac:dyDescent="0.25">
      <c r="A3531" t="s">
        <v>5680</v>
      </c>
      <c r="B3531" t="s">
        <v>1602</v>
      </c>
      <c r="C3531" t="s">
        <v>54</v>
      </c>
    </row>
    <row r="3532" spans="1:3" x14ac:dyDescent="0.25">
      <c r="A3532" t="s">
        <v>5681</v>
      </c>
      <c r="B3532" t="s">
        <v>55</v>
      </c>
      <c r="C3532" t="s">
        <v>54</v>
      </c>
    </row>
    <row r="3533" spans="1:3" x14ac:dyDescent="0.25">
      <c r="A3533" t="s">
        <v>5682</v>
      </c>
      <c r="B3533" t="s">
        <v>55</v>
      </c>
      <c r="C3533" t="s">
        <v>54</v>
      </c>
    </row>
    <row r="3534" spans="1:3" x14ac:dyDescent="0.25">
      <c r="A3534" t="s">
        <v>5684</v>
      </c>
      <c r="B3534" t="s">
        <v>55</v>
      </c>
      <c r="C3534" t="s">
        <v>1014</v>
      </c>
    </row>
    <row r="3535" spans="1:3" x14ac:dyDescent="0.25">
      <c r="A3535" t="s">
        <v>5685</v>
      </c>
      <c r="B3535" t="s">
        <v>55</v>
      </c>
      <c r="C3535" t="s">
        <v>54</v>
      </c>
    </row>
    <row r="3536" spans="1:3" x14ac:dyDescent="0.25">
      <c r="A3536" t="s">
        <v>5687</v>
      </c>
      <c r="B3536" t="s">
        <v>1602</v>
      </c>
      <c r="C3536" t="s">
        <v>1014</v>
      </c>
    </row>
    <row r="3537" spans="1:3" x14ac:dyDescent="0.25">
      <c r="A3537" t="s">
        <v>5688</v>
      </c>
      <c r="B3537" t="s">
        <v>55</v>
      </c>
      <c r="C3537" t="s">
        <v>54</v>
      </c>
    </row>
    <row r="3538" spans="1:3" x14ac:dyDescent="0.25">
      <c r="A3538" t="s">
        <v>5689</v>
      </c>
      <c r="B3538" t="s">
        <v>55</v>
      </c>
      <c r="C3538" t="s">
        <v>54</v>
      </c>
    </row>
    <row r="3539" spans="1:3" x14ac:dyDescent="0.25">
      <c r="A3539" t="s">
        <v>5690</v>
      </c>
      <c r="B3539" t="s">
        <v>1602</v>
      </c>
      <c r="C3539" t="s">
        <v>1014</v>
      </c>
    </row>
    <row r="3540" spans="1:3" x14ac:dyDescent="0.25">
      <c r="A3540" t="s">
        <v>5691</v>
      </c>
      <c r="B3540" t="s">
        <v>55</v>
      </c>
      <c r="C3540" t="s">
        <v>1014</v>
      </c>
    </row>
    <row r="3541" spans="1:3" x14ac:dyDescent="0.25">
      <c r="A3541" t="s">
        <v>5692</v>
      </c>
      <c r="B3541" t="s">
        <v>55</v>
      </c>
      <c r="C3541" t="s">
        <v>54</v>
      </c>
    </row>
    <row r="3542" spans="1:3" x14ac:dyDescent="0.25">
      <c r="A3542" t="s">
        <v>5693</v>
      </c>
      <c r="B3542" t="s">
        <v>55</v>
      </c>
      <c r="C3542" t="s">
        <v>54</v>
      </c>
    </row>
    <row r="3543" spans="1:3" x14ac:dyDescent="0.25">
      <c r="A3543" t="s">
        <v>5694</v>
      </c>
      <c r="B3543" t="s">
        <v>55</v>
      </c>
      <c r="C3543" t="s">
        <v>1014</v>
      </c>
    </row>
    <row r="3544" spans="1:3" x14ac:dyDescent="0.25">
      <c r="A3544" t="s">
        <v>5695</v>
      </c>
      <c r="B3544" t="s">
        <v>55</v>
      </c>
      <c r="C3544" t="s">
        <v>1014</v>
      </c>
    </row>
    <row r="3545" spans="1:3" x14ac:dyDescent="0.25">
      <c r="A3545" t="s">
        <v>5696</v>
      </c>
      <c r="B3545" t="s">
        <v>1602</v>
      </c>
      <c r="C3545" t="s">
        <v>54</v>
      </c>
    </row>
    <row r="3546" spans="1:3" x14ac:dyDescent="0.25">
      <c r="A3546" t="s">
        <v>5697</v>
      </c>
      <c r="B3546" t="s">
        <v>55</v>
      </c>
      <c r="C3546" t="s">
        <v>54</v>
      </c>
    </row>
    <row r="3547" spans="1:3" x14ac:dyDescent="0.25">
      <c r="A3547" t="s">
        <v>5698</v>
      </c>
      <c r="B3547" t="s">
        <v>55</v>
      </c>
      <c r="C3547" t="s">
        <v>1014</v>
      </c>
    </row>
    <row r="3548" spans="1:3" x14ac:dyDescent="0.25">
      <c r="A3548" t="s">
        <v>5699</v>
      </c>
      <c r="B3548" t="s">
        <v>55</v>
      </c>
      <c r="C3548" t="s">
        <v>1014</v>
      </c>
    </row>
    <row r="3549" spans="1:3" x14ac:dyDescent="0.25">
      <c r="A3549" t="s">
        <v>5700</v>
      </c>
      <c r="B3549" t="s">
        <v>55</v>
      </c>
      <c r="C3549" t="s">
        <v>1014</v>
      </c>
    </row>
    <row r="3550" spans="1:3" x14ac:dyDescent="0.25">
      <c r="A3550" t="s">
        <v>5701</v>
      </c>
      <c r="B3550" t="s">
        <v>55</v>
      </c>
      <c r="C3550" t="s">
        <v>54</v>
      </c>
    </row>
    <row r="3551" spans="1:3" x14ac:dyDescent="0.25">
      <c r="A3551" t="s">
        <v>5702</v>
      </c>
      <c r="B3551" t="s">
        <v>55</v>
      </c>
      <c r="C3551" t="s">
        <v>1014</v>
      </c>
    </row>
    <row r="3552" spans="1:3" x14ac:dyDescent="0.25">
      <c r="A3552" t="s">
        <v>5703</v>
      </c>
      <c r="B3552" t="s">
        <v>55</v>
      </c>
      <c r="C3552" t="s">
        <v>1014</v>
      </c>
    </row>
    <row r="3553" spans="1:3" x14ac:dyDescent="0.25">
      <c r="A3553" t="s">
        <v>5704</v>
      </c>
      <c r="B3553" t="s">
        <v>55</v>
      </c>
      <c r="C3553" t="s">
        <v>54</v>
      </c>
    </row>
    <row r="3554" spans="1:3" x14ac:dyDescent="0.25">
      <c r="A3554" t="s">
        <v>5705</v>
      </c>
      <c r="B3554" t="s">
        <v>55</v>
      </c>
      <c r="C3554" t="s">
        <v>54</v>
      </c>
    </row>
    <row r="3555" spans="1:3" x14ac:dyDescent="0.25">
      <c r="A3555" t="s">
        <v>5706</v>
      </c>
      <c r="B3555" t="s">
        <v>2757</v>
      </c>
      <c r="C3555" t="s">
        <v>41</v>
      </c>
    </row>
    <row r="3556" spans="1:3" x14ac:dyDescent="0.25">
      <c r="A3556" t="s">
        <v>5707</v>
      </c>
      <c r="B3556" t="s">
        <v>2757</v>
      </c>
      <c r="C3556" t="s">
        <v>41</v>
      </c>
    </row>
    <row r="3557" spans="1:3" x14ac:dyDescent="0.25">
      <c r="A3557" t="s">
        <v>5709</v>
      </c>
      <c r="B3557" t="s">
        <v>2757</v>
      </c>
      <c r="C3557" t="s">
        <v>2760</v>
      </c>
    </row>
    <row r="3558" spans="1:3" x14ac:dyDescent="0.25">
      <c r="A3558" t="s">
        <v>5710</v>
      </c>
      <c r="B3558" t="s">
        <v>2757</v>
      </c>
      <c r="C3558" t="s">
        <v>2760</v>
      </c>
    </row>
    <row r="3559" spans="1:3" x14ac:dyDescent="0.25">
      <c r="A3559" t="s">
        <v>5712</v>
      </c>
      <c r="B3559" t="s">
        <v>2757</v>
      </c>
      <c r="C3559" t="s">
        <v>2760</v>
      </c>
    </row>
    <row r="3560" spans="1:3" x14ac:dyDescent="0.25">
      <c r="A3560" t="s">
        <v>5713</v>
      </c>
      <c r="B3560" t="s">
        <v>2757</v>
      </c>
      <c r="C3560" t="s">
        <v>2760</v>
      </c>
    </row>
    <row r="3561" spans="1:3" x14ac:dyDescent="0.25">
      <c r="A3561" t="s">
        <v>5714</v>
      </c>
      <c r="B3561" t="s">
        <v>1608</v>
      </c>
      <c r="C3561" t="s">
        <v>1611</v>
      </c>
    </row>
    <row r="3562" spans="1:3" x14ac:dyDescent="0.25">
      <c r="A3562" t="s">
        <v>5715</v>
      </c>
      <c r="B3562" t="s">
        <v>1608</v>
      </c>
      <c r="C3562" t="s">
        <v>1611</v>
      </c>
    </row>
    <row r="3563" spans="1:3" x14ac:dyDescent="0.25">
      <c r="A3563" t="s">
        <v>5716</v>
      </c>
      <c r="B3563" t="s">
        <v>55</v>
      </c>
      <c r="C3563" t="s">
        <v>1014</v>
      </c>
    </row>
    <row r="3564" spans="1:3" x14ac:dyDescent="0.25">
      <c r="A3564" t="s">
        <v>5718</v>
      </c>
      <c r="B3564" t="s">
        <v>1602</v>
      </c>
      <c r="C3564" t="s">
        <v>1014</v>
      </c>
    </row>
    <row r="3565" spans="1:3" x14ac:dyDescent="0.25">
      <c r="A3565" t="s">
        <v>5719</v>
      </c>
      <c r="B3565" t="s">
        <v>55</v>
      </c>
      <c r="C3565" t="s">
        <v>1014</v>
      </c>
    </row>
    <row r="3566" spans="1:3" x14ac:dyDescent="0.25">
      <c r="A3566" t="s">
        <v>5720</v>
      </c>
      <c r="B3566" t="s">
        <v>55</v>
      </c>
      <c r="C3566" t="s">
        <v>1014</v>
      </c>
    </row>
    <row r="3567" spans="1:3" x14ac:dyDescent="0.25">
      <c r="A3567" t="s">
        <v>5721</v>
      </c>
      <c r="B3567" t="s">
        <v>55</v>
      </c>
      <c r="C3567" t="s">
        <v>1014</v>
      </c>
    </row>
    <row r="3568" spans="1:3" x14ac:dyDescent="0.25">
      <c r="A3568" t="s">
        <v>5722</v>
      </c>
      <c r="B3568" t="s">
        <v>55</v>
      </c>
      <c r="C3568" t="s">
        <v>1014</v>
      </c>
    </row>
    <row r="3569" spans="1:3" x14ac:dyDescent="0.25">
      <c r="A3569" t="s">
        <v>5723</v>
      </c>
      <c r="B3569" t="s">
        <v>55</v>
      </c>
      <c r="C3569" t="s">
        <v>54</v>
      </c>
    </row>
    <row r="3570" spans="1:3" x14ac:dyDescent="0.25">
      <c r="A3570" t="s">
        <v>5724</v>
      </c>
      <c r="B3570" t="s">
        <v>55</v>
      </c>
      <c r="C3570" t="s">
        <v>54</v>
      </c>
    </row>
    <row r="3571" spans="1:3" x14ac:dyDescent="0.25">
      <c r="A3571" t="s">
        <v>5726</v>
      </c>
      <c r="B3571" t="s">
        <v>55</v>
      </c>
      <c r="C3571" t="s">
        <v>1014</v>
      </c>
    </row>
    <row r="3572" spans="1:3" x14ac:dyDescent="0.25">
      <c r="A3572" t="s">
        <v>5727</v>
      </c>
      <c r="B3572" t="s">
        <v>55</v>
      </c>
      <c r="C3572" t="s">
        <v>54</v>
      </c>
    </row>
    <row r="3573" spans="1:3" x14ac:dyDescent="0.25">
      <c r="A3573" t="s">
        <v>5728</v>
      </c>
      <c r="B3573" t="s">
        <v>55</v>
      </c>
      <c r="C3573" t="s">
        <v>1014</v>
      </c>
    </row>
    <row r="3574" spans="1:3" x14ac:dyDescent="0.25">
      <c r="A3574" t="s">
        <v>5729</v>
      </c>
      <c r="B3574" t="s">
        <v>55</v>
      </c>
      <c r="C3574" t="s">
        <v>54</v>
      </c>
    </row>
    <row r="3575" spans="1:3" x14ac:dyDescent="0.25">
      <c r="A3575" t="s">
        <v>5730</v>
      </c>
      <c r="B3575" t="s">
        <v>55</v>
      </c>
      <c r="C3575" t="s">
        <v>1014</v>
      </c>
    </row>
    <row r="3576" spans="1:3" x14ac:dyDescent="0.25">
      <c r="A3576" t="s">
        <v>5732</v>
      </c>
      <c r="B3576" t="s">
        <v>1602</v>
      </c>
      <c r="C3576" t="s">
        <v>1014</v>
      </c>
    </row>
    <row r="3577" spans="1:3" x14ac:dyDescent="0.25">
      <c r="A3577" t="s">
        <v>5733</v>
      </c>
      <c r="B3577" t="s">
        <v>1602</v>
      </c>
      <c r="C3577" t="s">
        <v>54</v>
      </c>
    </row>
    <row r="3578" spans="1:3" x14ac:dyDescent="0.25">
      <c r="A3578" t="s">
        <v>5734</v>
      </c>
      <c r="B3578" t="s">
        <v>55</v>
      </c>
      <c r="C3578" t="s">
        <v>1014</v>
      </c>
    </row>
    <row r="3579" spans="1:3" x14ac:dyDescent="0.25">
      <c r="A3579" t="s">
        <v>5735</v>
      </c>
      <c r="B3579" t="s">
        <v>55</v>
      </c>
      <c r="C3579" t="s">
        <v>1014</v>
      </c>
    </row>
    <row r="3580" spans="1:3" x14ac:dyDescent="0.25">
      <c r="A3580" t="s">
        <v>5736</v>
      </c>
      <c r="B3580" t="s">
        <v>55</v>
      </c>
      <c r="C3580" t="s">
        <v>54</v>
      </c>
    </row>
    <row r="3581" spans="1:3" x14ac:dyDescent="0.25">
      <c r="A3581" t="s">
        <v>5737</v>
      </c>
      <c r="B3581" t="s">
        <v>55</v>
      </c>
      <c r="C3581" t="s">
        <v>1014</v>
      </c>
    </row>
    <row r="3582" spans="1:3" x14ac:dyDescent="0.25">
      <c r="A3582" t="s">
        <v>5738</v>
      </c>
      <c r="B3582" t="s">
        <v>2757</v>
      </c>
      <c r="C3582" t="s">
        <v>41</v>
      </c>
    </row>
    <row r="3583" spans="1:3" x14ac:dyDescent="0.25">
      <c r="A3583" t="s">
        <v>5739</v>
      </c>
      <c r="B3583" t="s">
        <v>2757</v>
      </c>
      <c r="C3583" t="s">
        <v>41</v>
      </c>
    </row>
    <row r="3584" spans="1:3" x14ac:dyDescent="0.25">
      <c r="A3584" t="s">
        <v>5741</v>
      </c>
      <c r="B3584" t="s">
        <v>2757</v>
      </c>
      <c r="C3584" t="s">
        <v>2760</v>
      </c>
    </row>
    <row r="3585" spans="1:3" x14ac:dyDescent="0.25">
      <c r="A3585" t="s">
        <v>5742</v>
      </c>
      <c r="B3585" t="s">
        <v>2757</v>
      </c>
      <c r="C3585" t="s">
        <v>2760</v>
      </c>
    </row>
    <row r="3586" spans="1:3" x14ac:dyDescent="0.25">
      <c r="A3586" t="s">
        <v>5743</v>
      </c>
      <c r="B3586" t="s">
        <v>2757</v>
      </c>
      <c r="C3586" t="s">
        <v>2760</v>
      </c>
    </row>
    <row r="3587" spans="1:3" x14ac:dyDescent="0.25">
      <c r="A3587" t="s">
        <v>5745</v>
      </c>
      <c r="B3587" t="s">
        <v>2757</v>
      </c>
      <c r="C3587" t="s">
        <v>2760</v>
      </c>
    </row>
    <row r="3588" spans="1:3" x14ac:dyDescent="0.25">
      <c r="A3588" t="s">
        <v>5746</v>
      </c>
      <c r="B3588" t="s">
        <v>2757</v>
      </c>
      <c r="C3588" t="s">
        <v>2760</v>
      </c>
    </row>
    <row r="3589" spans="1:3" x14ac:dyDescent="0.25">
      <c r="A3589" t="s">
        <v>5747</v>
      </c>
      <c r="B3589" t="s">
        <v>2757</v>
      </c>
      <c r="C3589" t="s">
        <v>2760</v>
      </c>
    </row>
    <row r="3590" spans="1:3" x14ac:dyDescent="0.25">
      <c r="A3590" t="s">
        <v>5748</v>
      </c>
      <c r="B3590" t="s">
        <v>2757</v>
      </c>
      <c r="C3590" t="s">
        <v>2760</v>
      </c>
    </row>
    <row r="3591" spans="1:3" x14ac:dyDescent="0.25">
      <c r="A3591" t="s">
        <v>5750</v>
      </c>
      <c r="B3591" t="s">
        <v>2757</v>
      </c>
      <c r="C3591" t="s">
        <v>2760</v>
      </c>
    </row>
    <row r="3592" spans="1:3" x14ac:dyDescent="0.25">
      <c r="A3592" t="s">
        <v>5751</v>
      </c>
      <c r="B3592" t="s">
        <v>2757</v>
      </c>
      <c r="C3592" t="s">
        <v>2760</v>
      </c>
    </row>
    <row r="3593" spans="1:3" x14ac:dyDescent="0.25">
      <c r="A3593" t="s">
        <v>5752</v>
      </c>
      <c r="B3593" t="s">
        <v>55</v>
      </c>
      <c r="C3593" t="s">
        <v>1014</v>
      </c>
    </row>
    <row r="3594" spans="1:3" x14ac:dyDescent="0.25">
      <c r="A3594" t="s">
        <v>5754</v>
      </c>
      <c r="B3594" t="s">
        <v>1602</v>
      </c>
      <c r="C3594" t="s">
        <v>1014</v>
      </c>
    </row>
    <row r="3595" spans="1:3" x14ac:dyDescent="0.25">
      <c r="A3595" t="s">
        <v>5755</v>
      </c>
      <c r="B3595" t="s">
        <v>55</v>
      </c>
      <c r="C3595" t="s">
        <v>1014</v>
      </c>
    </row>
    <row r="3596" spans="1:3" x14ac:dyDescent="0.25">
      <c r="A3596" t="s">
        <v>5756</v>
      </c>
      <c r="B3596" t="s">
        <v>1602</v>
      </c>
      <c r="C3596" t="s">
        <v>1014</v>
      </c>
    </row>
    <row r="3597" spans="1:3" x14ac:dyDescent="0.25">
      <c r="A3597" t="s">
        <v>5757</v>
      </c>
      <c r="B3597" t="s">
        <v>55</v>
      </c>
      <c r="C3597" t="s">
        <v>1014</v>
      </c>
    </row>
    <row r="3598" spans="1:3" x14ac:dyDescent="0.25">
      <c r="A3598" t="s">
        <v>5758</v>
      </c>
      <c r="B3598" t="s">
        <v>55</v>
      </c>
      <c r="C3598" t="s">
        <v>1014</v>
      </c>
    </row>
    <row r="3599" spans="1:3" x14ac:dyDescent="0.25">
      <c r="A3599" t="s">
        <v>5760</v>
      </c>
      <c r="B3599" t="s">
        <v>1602</v>
      </c>
      <c r="C3599" t="s">
        <v>1014</v>
      </c>
    </row>
    <row r="3600" spans="1:3" x14ac:dyDescent="0.25">
      <c r="A3600" t="s">
        <v>5761</v>
      </c>
      <c r="B3600" t="s">
        <v>55</v>
      </c>
      <c r="C3600" t="s">
        <v>54</v>
      </c>
    </row>
    <row r="3601" spans="1:3" x14ac:dyDescent="0.25">
      <c r="A3601" t="s">
        <v>5762</v>
      </c>
      <c r="B3601" t="s">
        <v>55</v>
      </c>
      <c r="C3601" t="s">
        <v>1014</v>
      </c>
    </row>
    <row r="3602" spans="1:3" x14ac:dyDescent="0.25">
      <c r="A3602" t="s">
        <v>5763</v>
      </c>
      <c r="B3602" t="s">
        <v>55</v>
      </c>
      <c r="C3602" t="s">
        <v>1014</v>
      </c>
    </row>
    <row r="3603" spans="1:3" x14ac:dyDescent="0.25">
      <c r="A3603" t="s">
        <v>5765</v>
      </c>
      <c r="B3603" t="s">
        <v>55</v>
      </c>
      <c r="C3603" t="s">
        <v>1014</v>
      </c>
    </row>
    <row r="3604" spans="1:3" x14ac:dyDescent="0.25">
      <c r="A3604" t="s">
        <v>5766</v>
      </c>
      <c r="B3604" t="s">
        <v>55</v>
      </c>
      <c r="C3604" t="s">
        <v>54</v>
      </c>
    </row>
    <row r="3605" spans="1:3" x14ac:dyDescent="0.25">
      <c r="A3605" t="s">
        <v>5768</v>
      </c>
      <c r="B3605" t="s">
        <v>1602</v>
      </c>
      <c r="C3605" t="s">
        <v>1014</v>
      </c>
    </row>
    <row r="3606" spans="1:3" x14ac:dyDescent="0.25">
      <c r="A3606" t="s">
        <v>5769</v>
      </c>
      <c r="B3606" t="s">
        <v>55</v>
      </c>
      <c r="C3606" t="s">
        <v>1014</v>
      </c>
    </row>
    <row r="3607" spans="1:3" x14ac:dyDescent="0.25">
      <c r="A3607" t="s">
        <v>5770</v>
      </c>
      <c r="B3607" t="s">
        <v>55</v>
      </c>
      <c r="C3607" t="s">
        <v>54</v>
      </c>
    </row>
    <row r="3608" spans="1:3" x14ac:dyDescent="0.25">
      <c r="A3608" t="s">
        <v>5772</v>
      </c>
      <c r="B3608" t="s">
        <v>55</v>
      </c>
      <c r="C3608" t="s">
        <v>1014</v>
      </c>
    </row>
    <row r="3609" spans="1:3" x14ac:dyDescent="0.25">
      <c r="A3609" t="s">
        <v>5773</v>
      </c>
      <c r="B3609" t="s">
        <v>1602</v>
      </c>
      <c r="C3609" t="s">
        <v>54</v>
      </c>
    </row>
    <row r="3610" spans="1:3" x14ac:dyDescent="0.25">
      <c r="A3610" t="s">
        <v>5774</v>
      </c>
      <c r="B3610" t="s">
        <v>55</v>
      </c>
      <c r="C3610" t="s">
        <v>54</v>
      </c>
    </row>
    <row r="3611" spans="1:3" x14ac:dyDescent="0.25">
      <c r="A3611" t="s">
        <v>5776</v>
      </c>
      <c r="B3611" t="s">
        <v>55</v>
      </c>
      <c r="C3611" t="s">
        <v>1014</v>
      </c>
    </row>
    <row r="3612" spans="1:3" x14ac:dyDescent="0.25">
      <c r="A3612" t="s">
        <v>5777</v>
      </c>
      <c r="B3612" t="s">
        <v>55</v>
      </c>
      <c r="C3612" t="s">
        <v>54</v>
      </c>
    </row>
    <row r="3613" spans="1:3" x14ac:dyDescent="0.25">
      <c r="A3613" t="s">
        <v>5778</v>
      </c>
      <c r="B3613" t="s">
        <v>1602</v>
      </c>
      <c r="C3613" t="s">
        <v>1014</v>
      </c>
    </row>
    <row r="3614" spans="1:3" x14ac:dyDescent="0.25">
      <c r="A3614" t="s">
        <v>5779</v>
      </c>
      <c r="B3614" t="s">
        <v>55</v>
      </c>
      <c r="C3614" t="s">
        <v>1014</v>
      </c>
    </row>
    <row r="3615" spans="1:3" x14ac:dyDescent="0.25">
      <c r="A3615" t="s">
        <v>5780</v>
      </c>
      <c r="B3615" t="s">
        <v>55</v>
      </c>
      <c r="C3615" t="s">
        <v>54</v>
      </c>
    </row>
    <row r="3616" spans="1:3" x14ac:dyDescent="0.25">
      <c r="A3616" t="s">
        <v>5781</v>
      </c>
      <c r="B3616" t="s">
        <v>55</v>
      </c>
      <c r="C3616" t="s">
        <v>54</v>
      </c>
    </row>
    <row r="3617" spans="1:3" x14ac:dyDescent="0.25">
      <c r="A3617" t="s">
        <v>5783</v>
      </c>
      <c r="B3617" t="s">
        <v>1602</v>
      </c>
      <c r="C3617" t="s">
        <v>1014</v>
      </c>
    </row>
    <row r="3618" spans="1:3" x14ac:dyDescent="0.25">
      <c r="A3618" t="s">
        <v>5784</v>
      </c>
      <c r="B3618" t="s">
        <v>1602</v>
      </c>
      <c r="C3618" t="s">
        <v>54</v>
      </c>
    </row>
    <row r="3619" spans="1:3" x14ac:dyDescent="0.25">
      <c r="A3619" t="s">
        <v>5785</v>
      </c>
      <c r="B3619" t="s">
        <v>1608</v>
      </c>
      <c r="C3619" t="s">
        <v>1611</v>
      </c>
    </row>
    <row r="3620" spans="1:3" x14ac:dyDescent="0.25">
      <c r="A3620" t="s">
        <v>5786</v>
      </c>
      <c r="B3620" t="s">
        <v>1608</v>
      </c>
      <c r="C3620" t="s">
        <v>1611</v>
      </c>
    </row>
    <row r="3621" spans="1:3" x14ac:dyDescent="0.25">
      <c r="A3621" t="s">
        <v>5787</v>
      </c>
      <c r="B3621" t="s">
        <v>1608</v>
      </c>
      <c r="C3621" t="s">
        <v>1611</v>
      </c>
    </row>
    <row r="3622" spans="1:3" x14ac:dyDescent="0.25">
      <c r="A3622" t="s">
        <v>5788</v>
      </c>
      <c r="B3622" t="s">
        <v>1875</v>
      </c>
      <c r="C3622" t="s">
        <v>111</v>
      </c>
    </row>
    <row r="3623" spans="1:3" x14ac:dyDescent="0.25">
      <c r="A3623" t="s">
        <v>5790</v>
      </c>
      <c r="B3623" t="s">
        <v>1875</v>
      </c>
      <c r="C3623" t="s">
        <v>73</v>
      </c>
    </row>
    <row r="3624" spans="1:3" x14ac:dyDescent="0.25">
      <c r="A3624" t="s">
        <v>5791</v>
      </c>
      <c r="B3624" t="s">
        <v>2757</v>
      </c>
      <c r="C3624" t="s">
        <v>41</v>
      </c>
    </row>
    <row r="3625" spans="1:3" x14ac:dyDescent="0.25">
      <c r="A3625" t="s">
        <v>5792</v>
      </c>
      <c r="B3625" t="s">
        <v>2757</v>
      </c>
      <c r="C3625" t="s">
        <v>41</v>
      </c>
    </row>
    <row r="3626" spans="1:3" x14ac:dyDescent="0.25">
      <c r="A3626" t="s">
        <v>5793</v>
      </c>
      <c r="B3626" t="s">
        <v>2757</v>
      </c>
      <c r="C3626" t="s">
        <v>2760</v>
      </c>
    </row>
    <row r="3627" spans="1:3" x14ac:dyDescent="0.25">
      <c r="A3627" t="s">
        <v>5794</v>
      </c>
      <c r="B3627" t="s">
        <v>2757</v>
      </c>
      <c r="C3627" t="s">
        <v>2760</v>
      </c>
    </row>
    <row r="3628" spans="1:3" x14ac:dyDescent="0.25">
      <c r="A3628" t="s">
        <v>5796</v>
      </c>
      <c r="B3628" t="s">
        <v>55</v>
      </c>
      <c r="C3628" t="s">
        <v>1014</v>
      </c>
    </row>
    <row r="3629" spans="1:3" x14ac:dyDescent="0.25">
      <c r="A3629" t="s">
        <v>5797</v>
      </c>
      <c r="B3629" t="s">
        <v>55</v>
      </c>
      <c r="C3629" t="s">
        <v>1014</v>
      </c>
    </row>
    <row r="3630" spans="1:3" x14ac:dyDescent="0.25">
      <c r="A3630" t="s">
        <v>5798</v>
      </c>
      <c r="B3630" t="s">
        <v>1602</v>
      </c>
      <c r="C3630" t="s">
        <v>1014</v>
      </c>
    </row>
    <row r="3631" spans="1:3" x14ac:dyDescent="0.25">
      <c r="A3631" t="s">
        <v>5799</v>
      </c>
      <c r="B3631" t="s">
        <v>55</v>
      </c>
      <c r="C3631" t="s">
        <v>1014</v>
      </c>
    </row>
    <row r="3632" spans="1:3" x14ac:dyDescent="0.25">
      <c r="A3632" t="s">
        <v>5800</v>
      </c>
      <c r="B3632" t="s">
        <v>55</v>
      </c>
      <c r="C3632" t="s">
        <v>1014</v>
      </c>
    </row>
    <row r="3633" spans="1:3" x14ac:dyDescent="0.25">
      <c r="A3633" t="s">
        <v>5801</v>
      </c>
      <c r="B3633" t="s">
        <v>55</v>
      </c>
      <c r="C3633" t="s">
        <v>1014</v>
      </c>
    </row>
    <row r="3634" spans="1:3" x14ac:dyDescent="0.25">
      <c r="A3634" t="s">
        <v>5803</v>
      </c>
      <c r="B3634" t="s">
        <v>55</v>
      </c>
      <c r="C3634" t="s">
        <v>1014</v>
      </c>
    </row>
    <row r="3635" spans="1:3" x14ac:dyDescent="0.25">
      <c r="A3635" t="s">
        <v>5804</v>
      </c>
      <c r="B3635" t="s">
        <v>1602</v>
      </c>
      <c r="C3635" t="s">
        <v>1014</v>
      </c>
    </row>
    <row r="3636" spans="1:3" x14ac:dyDescent="0.25">
      <c r="A3636" t="s">
        <v>5806</v>
      </c>
      <c r="B3636" t="s">
        <v>1602</v>
      </c>
      <c r="C3636" t="s">
        <v>1014</v>
      </c>
    </row>
    <row r="3637" spans="1:3" x14ac:dyDescent="0.25">
      <c r="A3637" t="s">
        <v>5807</v>
      </c>
      <c r="B3637" t="s">
        <v>55</v>
      </c>
      <c r="C3637" t="s">
        <v>1014</v>
      </c>
    </row>
    <row r="3638" spans="1:3" x14ac:dyDescent="0.25">
      <c r="A3638" t="s">
        <v>5808</v>
      </c>
      <c r="B3638" t="s">
        <v>55</v>
      </c>
      <c r="C3638" t="s">
        <v>1014</v>
      </c>
    </row>
    <row r="3639" spans="1:3" x14ac:dyDescent="0.25">
      <c r="A3639" t="s">
        <v>5809</v>
      </c>
      <c r="B3639" t="s">
        <v>55</v>
      </c>
      <c r="C3639" t="s">
        <v>54</v>
      </c>
    </row>
    <row r="3640" spans="1:3" x14ac:dyDescent="0.25">
      <c r="A3640" t="s">
        <v>5810</v>
      </c>
      <c r="B3640" t="s">
        <v>55</v>
      </c>
      <c r="C3640" t="s">
        <v>54</v>
      </c>
    </row>
    <row r="3641" spans="1:3" x14ac:dyDescent="0.25">
      <c r="A3641" t="s">
        <v>5811</v>
      </c>
      <c r="B3641" t="s">
        <v>55</v>
      </c>
      <c r="C3641" t="s">
        <v>54</v>
      </c>
    </row>
    <row r="3642" spans="1:3" x14ac:dyDescent="0.25">
      <c r="A3642" t="s">
        <v>5812</v>
      </c>
      <c r="B3642" t="s">
        <v>55</v>
      </c>
      <c r="C3642" t="s">
        <v>54</v>
      </c>
    </row>
    <row r="3643" spans="1:3" x14ac:dyDescent="0.25">
      <c r="A3643" t="s">
        <v>5813</v>
      </c>
      <c r="B3643" t="s">
        <v>55</v>
      </c>
      <c r="C3643" t="s">
        <v>1014</v>
      </c>
    </row>
    <row r="3644" spans="1:3" x14ac:dyDescent="0.25">
      <c r="A3644" t="s">
        <v>5814</v>
      </c>
      <c r="B3644" t="s">
        <v>1608</v>
      </c>
      <c r="C3644" t="s">
        <v>1611</v>
      </c>
    </row>
    <row r="3645" spans="1:3" x14ac:dyDescent="0.25">
      <c r="A3645" t="s">
        <v>5815</v>
      </c>
      <c r="B3645" t="s">
        <v>1608</v>
      </c>
      <c r="C3645" t="s">
        <v>1611</v>
      </c>
    </row>
    <row r="3646" spans="1:3" x14ac:dyDescent="0.25">
      <c r="A3646" t="s">
        <v>5816</v>
      </c>
      <c r="B3646" t="s">
        <v>1608</v>
      </c>
      <c r="C3646" t="s">
        <v>1611</v>
      </c>
    </row>
    <row r="3647" spans="1:3" x14ac:dyDescent="0.25">
      <c r="A3647" t="s">
        <v>5817</v>
      </c>
      <c r="B3647" t="s">
        <v>1608</v>
      </c>
      <c r="C3647" t="s">
        <v>1607</v>
      </c>
    </row>
    <row r="3648" spans="1:3" x14ac:dyDescent="0.25">
      <c r="A3648" t="s">
        <v>5818</v>
      </c>
      <c r="B3648" t="s">
        <v>1608</v>
      </c>
      <c r="C3648" t="s">
        <v>1607</v>
      </c>
    </row>
    <row r="3649" spans="1:3" x14ac:dyDescent="0.25">
      <c r="A3649" t="s">
        <v>5820</v>
      </c>
      <c r="B3649" t="s">
        <v>1608</v>
      </c>
      <c r="C3649" t="s">
        <v>1611</v>
      </c>
    </row>
    <row r="3650" spans="1:3" x14ac:dyDescent="0.25">
      <c r="A3650" t="s">
        <v>5821</v>
      </c>
      <c r="B3650" t="s">
        <v>1608</v>
      </c>
      <c r="C3650" t="s">
        <v>1611</v>
      </c>
    </row>
    <row r="3651" spans="1:3" x14ac:dyDescent="0.25">
      <c r="A3651" t="s">
        <v>5822</v>
      </c>
      <c r="B3651" t="s">
        <v>55</v>
      </c>
      <c r="C3651" t="s">
        <v>1014</v>
      </c>
    </row>
    <row r="3652" spans="1:3" x14ac:dyDescent="0.25">
      <c r="A3652" t="s">
        <v>5823</v>
      </c>
      <c r="B3652" t="s">
        <v>55</v>
      </c>
      <c r="C3652" t="s">
        <v>1014</v>
      </c>
    </row>
    <row r="3653" spans="1:3" x14ac:dyDescent="0.25">
      <c r="A3653" t="s">
        <v>5824</v>
      </c>
      <c r="B3653" t="s">
        <v>55</v>
      </c>
      <c r="C3653" t="s">
        <v>1014</v>
      </c>
    </row>
    <row r="3654" spans="1:3" x14ac:dyDescent="0.25">
      <c r="A3654" t="s">
        <v>5825</v>
      </c>
      <c r="B3654" t="s">
        <v>55</v>
      </c>
      <c r="C3654" t="s">
        <v>1014</v>
      </c>
    </row>
    <row r="3655" spans="1:3" x14ac:dyDescent="0.25">
      <c r="A3655" t="s">
        <v>5826</v>
      </c>
      <c r="B3655" t="s">
        <v>55</v>
      </c>
      <c r="C3655" t="s">
        <v>1014</v>
      </c>
    </row>
    <row r="3656" spans="1:3" x14ac:dyDescent="0.25">
      <c r="A3656" t="s">
        <v>5827</v>
      </c>
      <c r="B3656" t="s">
        <v>55</v>
      </c>
      <c r="C3656" t="s">
        <v>1014</v>
      </c>
    </row>
    <row r="3657" spans="1:3" x14ac:dyDescent="0.25">
      <c r="A3657" t="s">
        <v>5828</v>
      </c>
      <c r="B3657" t="s">
        <v>55</v>
      </c>
      <c r="C3657" t="s">
        <v>1014</v>
      </c>
    </row>
    <row r="3658" spans="1:3" x14ac:dyDescent="0.25">
      <c r="A3658" t="s">
        <v>5829</v>
      </c>
      <c r="B3658" t="s">
        <v>55</v>
      </c>
      <c r="C3658" t="s">
        <v>1014</v>
      </c>
    </row>
    <row r="3659" spans="1:3" x14ac:dyDescent="0.25">
      <c r="A3659" t="s">
        <v>5830</v>
      </c>
      <c r="B3659" t="s">
        <v>55</v>
      </c>
      <c r="C3659" t="s">
        <v>1014</v>
      </c>
    </row>
    <row r="3660" spans="1:3" x14ac:dyDescent="0.25">
      <c r="A3660" t="s">
        <v>5831</v>
      </c>
      <c r="B3660" t="s">
        <v>55</v>
      </c>
      <c r="C3660" t="s">
        <v>54</v>
      </c>
    </row>
    <row r="3661" spans="1:3" x14ac:dyDescent="0.25">
      <c r="A3661" t="s">
        <v>5832</v>
      </c>
      <c r="B3661" t="s">
        <v>55</v>
      </c>
      <c r="C3661" t="s">
        <v>54</v>
      </c>
    </row>
    <row r="3662" spans="1:3" x14ac:dyDescent="0.25">
      <c r="A3662" t="s">
        <v>5833</v>
      </c>
      <c r="B3662" t="s">
        <v>55</v>
      </c>
      <c r="C3662" t="s">
        <v>54</v>
      </c>
    </row>
    <row r="3663" spans="1:3" x14ac:dyDescent="0.25">
      <c r="A3663" t="s">
        <v>5834</v>
      </c>
      <c r="B3663" t="s">
        <v>55</v>
      </c>
      <c r="C3663" t="s">
        <v>1014</v>
      </c>
    </row>
    <row r="3664" spans="1:3" x14ac:dyDescent="0.25">
      <c r="A3664" t="s">
        <v>5835</v>
      </c>
      <c r="B3664" t="s">
        <v>55</v>
      </c>
      <c r="C3664" t="s">
        <v>54</v>
      </c>
    </row>
    <row r="3665" spans="1:3" x14ac:dyDescent="0.25">
      <c r="A3665" t="s">
        <v>5836</v>
      </c>
      <c r="B3665" t="s">
        <v>55</v>
      </c>
      <c r="C3665" t="s">
        <v>54</v>
      </c>
    </row>
    <row r="3666" spans="1:3" x14ac:dyDescent="0.25">
      <c r="A3666" t="s">
        <v>5837</v>
      </c>
      <c r="B3666" t="s">
        <v>55</v>
      </c>
      <c r="C3666" t="s">
        <v>54</v>
      </c>
    </row>
    <row r="3667" spans="1:3" x14ac:dyDescent="0.25">
      <c r="A3667" t="s">
        <v>5838</v>
      </c>
      <c r="B3667" t="s">
        <v>55</v>
      </c>
      <c r="C3667" t="s">
        <v>1014</v>
      </c>
    </row>
    <row r="3668" spans="1:3" x14ac:dyDescent="0.25">
      <c r="A3668" t="s">
        <v>5839</v>
      </c>
      <c r="B3668" t="s">
        <v>55</v>
      </c>
      <c r="C3668" t="s">
        <v>54</v>
      </c>
    </row>
    <row r="3669" spans="1:3" x14ac:dyDescent="0.25">
      <c r="A3669" t="s">
        <v>5840</v>
      </c>
      <c r="B3669" t="s">
        <v>55</v>
      </c>
      <c r="C3669" t="s">
        <v>54</v>
      </c>
    </row>
    <row r="3670" spans="1:3" x14ac:dyDescent="0.25">
      <c r="A3670" t="s">
        <v>5841</v>
      </c>
      <c r="B3670" t="s">
        <v>55</v>
      </c>
      <c r="C3670" t="s">
        <v>54</v>
      </c>
    </row>
    <row r="3671" spans="1:3" x14ac:dyDescent="0.25">
      <c r="A3671" t="s">
        <v>5842</v>
      </c>
      <c r="B3671" t="s">
        <v>55</v>
      </c>
      <c r="C3671" t="s">
        <v>1014</v>
      </c>
    </row>
    <row r="3672" spans="1:3" x14ac:dyDescent="0.25">
      <c r="A3672" t="s">
        <v>5843</v>
      </c>
      <c r="B3672" t="s">
        <v>55</v>
      </c>
      <c r="C3672" t="s">
        <v>54</v>
      </c>
    </row>
    <row r="3673" spans="1:3" x14ac:dyDescent="0.25">
      <c r="A3673" t="s">
        <v>5844</v>
      </c>
      <c r="B3673" t="s">
        <v>55</v>
      </c>
      <c r="C3673" t="s">
        <v>54</v>
      </c>
    </row>
    <row r="3674" spans="1:3" x14ac:dyDescent="0.25">
      <c r="A3674" t="s">
        <v>5845</v>
      </c>
      <c r="B3674" t="s">
        <v>55</v>
      </c>
      <c r="C3674" t="s">
        <v>1014</v>
      </c>
    </row>
    <row r="3675" spans="1:3" x14ac:dyDescent="0.25">
      <c r="A3675" t="s">
        <v>5846</v>
      </c>
      <c r="B3675" t="s">
        <v>55</v>
      </c>
      <c r="C3675" t="s">
        <v>1014</v>
      </c>
    </row>
    <row r="3676" spans="1:3" x14ac:dyDescent="0.25">
      <c r="A3676" t="s">
        <v>5847</v>
      </c>
      <c r="B3676" t="s">
        <v>55</v>
      </c>
      <c r="C3676" t="s">
        <v>1014</v>
      </c>
    </row>
    <row r="3677" spans="1:3" x14ac:dyDescent="0.25">
      <c r="A3677" t="s">
        <v>5848</v>
      </c>
      <c r="B3677" t="s">
        <v>55</v>
      </c>
      <c r="C3677" t="s">
        <v>1014</v>
      </c>
    </row>
    <row r="3678" spans="1:3" x14ac:dyDescent="0.25">
      <c r="A3678" t="s">
        <v>5849</v>
      </c>
      <c r="B3678" t="s">
        <v>55</v>
      </c>
      <c r="C3678" t="s">
        <v>1014</v>
      </c>
    </row>
    <row r="3679" spans="1:3" x14ac:dyDescent="0.25">
      <c r="A3679" t="s">
        <v>5850</v>
      </c>
      <c r="B3679" t="s">
        <v>55</v>
      </c>
      <c r="C3679" t="s">
        <v>1014</v>
      </c>
    </row>
    <row r="3680" spans="1:3" x14ac:dyDescent="0.25">
      <c r="A3680" t="s">
        <v>5851</v>
      </c>
      <c r="B3680" t="s">
        <v>55</v>
      </c>
      <c r="C3680" t="s">
        <v>54</v>
      </c>
    </row>
    <row r="3681" spans="1:3" x14ac:dyDescent="0.25">
      <c r="A3681" t="s">
        <v>5852</v>
      </c>
      <c r="B3681" t="s">
        <v>2757</v>
      </c>
      <c r="C3681" t="s">
        <v>41</v>
      </c>
    </row>
    <row r="3682" spans="1:3" x14ac:dyDescent="0.25">
      <c r="A3682" t="s">
        <v>5853</v>
      </c>
      <c r="B3682" t="s">
        <v>2757</v>
      </c>
      <c r="C3682" t="s">
        <v>41</v>
      </c>
    </row>
    <row r="3683" spans="1:3" x14ac:dyDescent="0.25">
      <c r="A3683" t="s">
        <v>5855</v>
      </c>
      <c r="B3683" t="s">
        <v>2757</v>
      </c>
      <c r="C3683" t="s">
        <v>2760</v>
      </c>
    </row>
    <row r="3684" spans="1:3" x14ac:dyDescent="0.25">
      <c r="A3684" t="s">
        <v>5856</v>
      </c>
      <c r="B3684" t="s">
        <v>2757</v>
      </c>
      <c r="C3684" t="s">
        <v>2760</v>
      </c>
    </row>
    <row r="3685" spans="1:3" x14ac:dyDescent="0.25">
      <c r="A3685" t="s">
        <v>5857</v>
      </c>
      <c r="B3685" t="s">
        <v>2757</v>
      </c>
      <c r="C3685" t="s">
        <v>2760</v>
      </c>
    </row>
    <row r="3686" spans="1:3" x14ac:dyDescent="0.25">
      <c r="A3686" t="s">
        <v>5859</v>
      </c>
      <c r="B3686" t="s">
        <v>2757</v>
      </c>
      <c r="C3686" t="s">
        <v>2760</v>
      </c>
    </row>
    <row r="3687" spans="1:3" x14ac:dyDescent="0.25">
      <c r="A3687" t="s">
        <v>5860</v>
      </c>
      <c r="B3687" t="s">
        <v>2757</v>
      </c>
      <c r="C3687" t="s">
        <v>2760</v>
      </c>
    </row>
    <row r="3688" spans="1:3" x14ac:dyDescent="0.25">
      <c r="A3688" t="s">
        <v>5861</v>
      </c>
      <c r="B3688" t="s">
        <v>2757</v>
      </c>
      <c r="C3688" t="s">
        <v>2760</v>
      </c>
    </row>
    <row r="3689" spans="1:3" x14ac:dyDescent="0.25">
      <c r="A3689" t="s">
        <v>5862</v>
      </c>
      <c r="B3689" t="s">
        <v>1927</v>
      </c>
      <c r="C3689" t="s">
        <v>143</v>
      </c>
    </row>
    <row r="3690" spans="1:3" x14ac:dyDescent="0.25">
      <c r="A3690" t="s">
        <v>5864</v>
      </c>
      <c r="B3690" t="s">
        <v>1927</v>
      </c>
      <c r="C3690" t="s">
        <v>160</v>
      </c>
    </row>
    <row r="3691" spans="1:3" x14ac:dyDescent="0.25">
      <c r="A3691" t="s">
        <v>5866</v>
      </c>
      <c r="B3691" t="s">
        <v>1927</v>
      </c>
      <c r="C3691" t="s">
        <v>160</v>
      </c>
    </row>
    <row r="3692" spans="1:3" x14ac:dyDescent="0.25">
      <c r="A3692" t="s">
        <v>5867</v>
      </c>
      <c r="B3692" t="s">
        <v>1927</v>
      </c>
      <c r="C3692" t="s">
        <v>143</v>
      </c>
    </row>
    <row r="3693" spans="1:3" x14ac:dyDescent="0.25">
      <c r="A3693" t="s">
        <v>5868</v>
      </c>
      <c r="B3693" t="s">
        <v>2757</v>
      </c>
      <c r="C3693" t="s">
        <v>41</v>
      </c>
    </row>
    <row r="3694" spans="1:3" x14ac:dyDescent="0.25">
      <c r="A3694" t="s">
        <v>5869</v>
      </c>
      <c r="B3694" t="s">
        <v>2757</v>
      </c>
      <c r="C3694" t="s">
        <v>41</v>
      </c>
    </row>
    <row r="3695" spans="1:3" x14ac:dyDescent="0.25">
      <c r="A3695" t="s">
        <v>5871</v>
      </c>
      <c r="B3695" t="s">
        <v>55</v>
      </c>
      <c r="C3695" t="s">
        <v>1014</v>
      </c>
    </row>
    <row r="3696" spans="1:3" x14ac:dyDescent="0.25">
      <c r="A3696" t="s">
        <v>5872</v>
      </c>
      <c r="B3696" t="s">
        <v>55</v>
      </c>
      <c r="C3696" t="s">
        <v>1014</v>
      </c>
    </row>
    <row r="3697" spans="1:3" x14ac:dyDescent="0.25">
      <c r="A3697" t="s">
        <v>5873</v>
      </c>
      <c r="B3697" t="s">
        <v>55</v>
      </c>
      <c r="C3697" t="s">
        <v>1014</v>
      </c>
    </row>
    <row r="3698" spans="1:3" x14ac:dyDescent="0.25">
      <c r="A3698" t="s">
        <v>5874</v>
      </c>
      <c r="B3698" t="s">
        <v>55</v>
      </c>
      <c r="C3698" t="s">
        <v>1014</v>
      </c>
    </row>
    <row r="3699" spans="1:3" x14ac:dyDescent="0.25">
      <c r="A3699" t="s">
        <v>5876</v>
      </c>
      <c r="B3699" t="s">
        <v>55</v>
      </c>
      <c r="C3699" t="s">
        <v>1014</v>
      </c>
    </row>
    <row r="3700" spans="1:3" x14ac:dyDescent="0.25">
      <c r="A3700" t="s">
        <v>5877</v>
      </c>
      <c r="B3700" t="s">
        <v>55</v>
      </c>
      <c r="C3700" t="s">
        <v>54</v>
      </c>
    </row>
    <row r="3701" spans="1:3" x14ac:dyDescent="0.25">
      <c r="A3701" t="s">
        <v>5878</v>
      </c>
      <c r="B3701" t="s">
        <v>55</v>
      </c>
      <c r="C3701" t="s">
        <v>54</v>
      </c>
    </row>
    <row r="3702" spans="1:3" x14ac:dyDescent="0.25">
      <c r="A3702" t="s">
        <v>5879</v>
      </c>
      <c r="B3702" t="s">
        <v>55</v>
      </c>
      <c r="C3702" t="s">
        <v>1014</v>
      </c>
    </row>
    <row r="3703" spans="1:3" x14ac:dyDescent="0.25">
      <c r="A3703" t="s">
        <v>5880</v>
      </c>
      <c r="B3703" t="s">
        <v>55</v>
      </c>
      <c r="C3703" t="s">
        <v>1014</v>
      </c>
    </row>
    <row r="3704" spans="1:3" x14ac:dyDescent="0.25">
      <c r="A3704" t="s">
        <v>5881</v>
      </c>
      <c r="B3704" t="s">
        <v>55</v>
      </c>
      <c r="C3704" t="s">
        <v>54</v>
      </c>
    </row>
    <row r="3705" spans="1:3" x14ac:dyDescent="0.25">
      <c r="A3705" t="s">
        <v>5882</v>
      </c>
      <c r="B3705" t="s">
        <v>55</v>
      </c>
      <c r="C3705" t="s">
        <v>54</v>
      </c>
    </row>
    <row r="3706" spans="1:3" x14ac:dyDescent="0.25">
      <c r="A3706" t="s">
        <v>5884</v>
      </c>
      <c r="B3706" t="s">
        <v>55</v>
      </c>
      <c r="C3706" t="s">
        <v>1014</v>
      </c>
    </row>
    <row r="3707" spans="1:3" x14ac:dyDescent="0.25">
      <c r="A3707" t="s">
        <v>5885</v>
      </c>
      <c r="B3707" t="s">
        <v>55</v>
      </c>
      <c r="C3707" t="s">
        <v>1014</v>
      </c>
    </row>
    <row r="3708" spans="1:3" x14ac:dyDescent="0.25">
      <c r="A3708" t="s">
        <v>5886</v>
      </c>
      <c r="B3708" t="s">
        <v>55</v>
      </c>
      <c r="C3708" t="s">
        <v>1014</v>
      </c>
    </row>
    <row r="3709" spans="1:3" x14ac:dyDescent="0.25">
      <c r="A3709" t="s">
        <v>5887</v>
      </c>
      <c r="B3709" t="s">
        <v>55</v>
      </c>
      <c r="C3709" t="s">
        <v>1014</v>
      </c>
    </row>
    <row r="3710" spans="1:3" x14ac:dyDescent="0.25">
      <c r="A3710" t="s">
        <v>5888</v>
      </c>
      <c r="B3710" t="s">
        <v>55</v>
      </c>
      <c r="C3710" t="s">
        <v>1014</v>
      </c>
    </row>
    <row r="3711" spans="1:3" x14ac:dyDescent="0.25">
      <c r="A3711" t="s">
        <v>5889</v>
      </c>
      <c r="B3711" t="s">
        <v>55</v>
      </c>
      <c r="C3711" t="s">
        <v>1014</v>
      </c>
    </row>
    <row r="3712" spans="1:3" x14ac:dyDescent="0.25">
      <c r="A3712" t="s">
        <v>5891</v>
      </c>
      <c r="B3712" t="s">
        <v>55</v>
      </c>
      <c r="C3712" t="s">
        <v>1014</v>
      </c>
    </row>
    <row r="3713" spans="1:3" x14ac:dyDescent="0.25">
      <c r="A3713" t="s">
        <v>5893</v>
      </c>
      <c r="B3713" t="s">
        <v>1608</v>
      </c>
      <c r="C3713" t="s">
        <v>1611</v>
      </c>
    </row>
    <row r="3714" spans="1:3" x14ac:dyDescent="0.25">
      <c r="A3714" t="s">
        <v>5894</v>
      </c>
      <c r="B3714" t="s">
        <v>1608</v>
      </c>
      <c r="C3714" t="s">
        <v>1611</v>
      </c>
    </row>
    <row r="3715" spans="1:3" x14ac:dyDescent="0.25">
      <c r="A3715" t="s">
        <v>5895</v>
      </c>
      <c r="B3715" t="s">
        <v>55</v>
      </c>
      <c r="C3715" t="s">
        <v>1014</v>
      </c>
    </row>
    <row r="3716" spans="1:3" x14ac:dyDescent="0.25">
      <c r="A3716" t="s">
        <v>5896</v>
      </c>
      <c r="B3716" t="s">
        <v>55</v>
      </c>
      <c r="C3716" t="s">
        <v>1014</v>
      </c>
    </row>
    <row r="3717" spans="1:3" x14ac:dyDescent="0.25">
      <c r="A3717" t="s">
        <v>5897</v>
      </c>
      <c r="B3717" t="s">
        <v>55</v>
      </c>
      <c r="C3717" t="s">
        <v>54</v>
      </c>
    </row>
    <row r="3718" spans="1:3" x14ac:dyDescent="0.25">
      <c r="A3718" t="s">
        <v>5898</v>
      </c>
      <c r="B3718" t="s">
        <v>55</v>
      </c>
      <c r="C3718" t="s">
        <v>1014</v>
      </c>
    </row>
    <row r="3719" spans="1:3" x14ac:dyDescent="0.25">
      <c r="A3719" t="s">
        <v>5899</v>
      </c>
      <c r="B3719" t="s">
        <v>55</v>
      </c>
      <c r="C3719" t="s">
        <v>1014</v>
      </c>
    </row>
    <row r="3720" spans="1:3" x14ac:dyDescent="0.25">
      <c r="A3720" t="s">
        <v>5900</v>
      </c>
      <c r="B3720" t="s">
        <v>55</v>
      </c>
      <c r="C3720" t="s">
        <v>1014</v>
      </c>
    </row>
    <row r="3721" spans="1:3" x14ac:dyDescent="0.25">
      <c r="A3721" t="s">
        <v>5901</v>
      </c>
      <c r="B3721" t="s">
        <v>55</v>
      </c>
      <c r="C3721" t="s">
        <v>1014</v>
      </c>
    </row>
    <row r="3722" spans="1:3" x14ac:dyDescent="0.25">
      <c r="A3722" t="s">
        <v>5902</v>
      </c>
      <c r="B3722" t="s">
        <v>55</v>
      </c>
      <c r="C3722" t="s">
        <v>1014</v>
      </c>
    </row>
    <row r="3723" spans="1:3" x14ac:dyDescent="0.25">
      <c r="A3723" t="s">
        <v>5903</v>
      </c>
      <c r="B3723" t="s">
        <v>55</v>
      </c>
      <c r="C3723" t="s">
        <v>54</v>
      </c>
    </row>
    <row r="3724" spans="1:3" x14ac:dyDescent="0.25">
      <c r="A3724" t="s">
        <v>5904</v>
      </c>
      <c r="B3724" t="s">
        <v>55</v>
      </c>
      <c r="C3724" t="s">
        <v>1014</v>
      </c>
    </row>
    <row r="3725" spans="1:3" x14ac:dyDescent="0.25">
      <c r="A3725" t="s">
        <v>5905</v>
      </c>
      <c r="B3725" t="s">
        <v>55</v>
      </c>
      <c r="C3725" t="s">
        <v>1014</v>
      </c>
    </row>
    <row r="3726" spans="1:3" x14ac:dyDescent="0.25">
      <c r="A3726" t="s">
        <v>5906</v>
      </c>
      <c r="B3726" t="s">
        <v>55</v>
      </c>
      <c r="C3726" t="s">
        <v>54</v>
      </c>
    </row>
    <row r="3727" spans="1:3" x14ac:dyDescent="0.25">
      <c r="A3727" t="s">
        <v>5908</v>
      </c>
      <c r="B3727" t="s">
        <v>453</v>
      </c>
      <c r="C3727" t="s">
        <v>452</v>
      </c>
    </row>
    <row r="3728" spans="1:3" x14ac:dyDescent="0.25">
      <c r="A3728" t="s">
        <v>5909</v>
      </c>
      <c r="B3728" t="s">
        <v>303</v>
      </c>
      <c r="C3728" t="s">
        <v>302</v>
      </c>
    </row>
    <row r="3729" spans="1:3" x14ac:dyDescent="0.25">
      <c r="A3729" t="s">
        <v>5910</v>
      </c>
      <c r="B3729" t="s">
        <v>303</v>
      </c>
      <c r="C3729" t="s">
        <v>302</v>
      </c>
    </row>
    <row r="3730" spans="1:3" x14ac:dyDescent="0.25">
      <c r="A3730" t="s">
        <v>5912</v>
      </c>
      <c r="B3730" t="s">
        <v>303</v>
      </c>
      <c r="C3730" t="s">
        <v>306</v>
      </c>
    </row>
    <row r="3731" spans="1:3" x14ac:dyDescent="0.25">
      <c r="A3731" t="s">
        <v>5914</v>
      </c>
      <c r="B3731" t="s">
        <v>384</v>
      </c>
      <c r="C3731" t="s">
        <v>387</v>
      </c>
    </row>
    <row r="3732" spans="1:3" x14ac:dyDescent="0.25">
      <c r="A3732" t="s">
        <v>5916</v>
      </c>
      <c r="B3732" t="s">
        <v>384</v>
      </c>
      <c r="C3732" t="s">
        <v>387</v>
      </c>
    </row>
    <row r="3733" spans="1:3" x14ac:dyDescent="0.25">
      <c r="A3733" t="s">
        <v>5917</v>
      </c>
      <c r="B3733" t="s">
        <v>384</v>
      </c>
      <c r="C3733" t="s">
        <v>387</v>
      </c>
    </row>
    <row r="3734" spans="1:3" x14ac:dyDescent="0.25">
      <c r="A3734" t="s">
        <v>5918</v>
      </c>
      <c r="B3734" t="s">
        <v>384</v>
      </c>
      <c r="C3734" t="s">
        <v>383</v>
      </c>
    </row>
    <row r="3735" spans="1:3" x14ac:dyDescent="0.25">
      <c r="A3735" t="s">
        <v>5919</v>
      </c>
      <c r="B3735" t="s">
        <v>2757</v>
      </c>
      <c r="C3735" t="s">
        <v>41</v>
      </c>
    </row>
    <row r="3736" spans="1:3" x14ac:dyDescent="0.25">
      <c r="A3736" t="s">
        <v>5920</v>
      </c>
      <c r="B3736" t="s">
        <v>55</v>
      </c>
      <c r="C3736" t="s">
        <v>1014</v>
      </c>
    </row>
    <row r="3737" spans="1:3" x14ac:dyDescent="0.25">
      <c r="A3737" t="s">
        <v>5921</v>
      </c>
      <c r="B3737" t="s">
        <v>1608</v>
      </c>
      <c r="C3737" t="s">
        <v>1607</v>
      </c>
    </row>
    <row r="3738" spans="1:3" x14ac:dyDescent="0.25">
      <c r="A3738" t="s">
        <v>5922</v>
      </c>
      <c r="B3738" t="s">
        <v>55</v>
      </c>
      <c r="C3738" t="s">
        <v>1014</v>
      </c>
    </row>
    <row r="3739" spans="1:3" x14ac:dyDescent="0.25">
      <c r="A3739" t="s">
        <v>5923</v>
      </c>
      <c r="B3739" t="s">
        <v>55</v>
      </c>
      <c r="C3739" t="s">
        <v>1014</v>
      </c>
    </row>
    <row r="3740" spans="1:3" x14ac:dyDescent="0.25">
      <c r="A3740" t="s">
        <v>5924</v>
      </c>
      <c r="B3740" t="s">
        <v>55</v>
      </c>
      <c r="C3740" t="s">
        <v>1014</v>
      </c>
    </row>
    <row r="3741" spans="1:3" x14ac:dyDescent="0.25">
      <c r="A3741" t="s">
        <v>5925</v>
      </c>
      <c r="B3741" t="s">
        <v>55</v>
      </c>
      <c r="C3741" t="s">
        <v>1014</v>
      </c>
    </row>
    <row r="3742" spans="1:3" x14ac:dyDescent="0.25">
      <c r="A3742" t="s">
        <v>5926</v>
      </c>
      <c r="B3742" t="s">
        <v>55</v>
      </c>
      <c r="C3742" t="s">
        <v>1014</v>
      </c>
    </row>
    <row r="3743" spans="1:3" x14ac:dyDescent="0.25">
      <c r="A3743" t="s">
        <v>5927</v>
      </c>
      <c r="B3743" t="s">
        <v>55</v>
      </c>
      <c r="C3743" t="s">
        <v>1014</v>
      </c>
    </row>
    <row r="3744" spans="1:3" x14ac:dyDescent="0.25">
      <c r="A3744" t="s">
        <v>5928</v>
      </c>
      <c r="B3744" t="s">
        <v>55</v>
      </c>
      <c r="C3744" t="s">
        <v>1014</v>
      </c>
    </row>
    <row r="3745" spans="1:3" x14ac:dyDescent="0.25">
      <c r="A3745" t="s">
        <v>5929</v>
      </c>
      <c r="B3745" t="s">
        <v>55</v>
      </c>
      <c r="C3745" t="s">
        <v>1014</v>
      </c>
    </row>
    <row r="3746" spans="1:3" x14ac:dyDescent="0.25">
      <c r="A3746" t="s">
        <v>5930</v>
      </c>
      <c r="B3746" t="s">
        <v>55</v>
      </c>
      <c r="C3746" t="s">
        <v>1014</v>
      </c>
    </row>
    <row r="3747" spans="1:3" x14ac:dyDescent="0.25">
      <c r="A3747" t="s">
        <v>5931</v>
      </c>
      <c r="B3747" t="s">
        <v>55</v>
      </c>
      <c r="C3747" t="s">
        <v>1014</v>
      </c>
    </row>
    <row r="3748" spans="1:3" x14ac:dyDescent="0.25">
      <c r="A3748" t="s">
        <v>5933</v>
      </c>
      <c r="B3748" t="s">
        <v>1602</v>
      </c>
      <c r="C3748" t="s">
        <v>1014</v>
      </c>
    </row>
    <row r="3749" spans="1:3" x14ac:dyDescent="0.25">
      <c r="A3749" t="s">
        <v>5934</v>
      </c>
      <c r="B3749" t="s">
        <v>55</v>
      </c>
      <c r="C3749" t="s">
        <v>1014</v>
      </c>
    </row>
    <row r="3750" spans="1:3" x14ac:dyDescent="0.25">
      <c r="A3750" t="s">
        <v>5935</v>
      </c>
      <c r="B3750" t="s">
        <v>2757</v>
      </c>
      <c r="C3750" t="s">
        <v>41</v>
      </c>
    </row>
    <row r="3751" spans="1:3" x14ac:dyDescent="0.25">
      <c r="A3751" t="s">
        <v>5936</v>
      </c>
      <c r="B3751" t="s">
        <v>2757</v>
      </c>
      <c r="C3751" t="s">
        <v>41</v>
      </c>
    </row>
    <row r="3752" spans="1:3" x14ac:dyDescent="0.25">
      <c r="A3752" t="s">
        <v>5937</v>
      </c>
      <c r="B3752" t="s">
        <v>1602</v>
      </c>
      <c r="C3752" t="s">
        <v>1014</v>
      </c>
    </row>
    <row r="3753" spans="1:3" x14ac:dyDescent="0.25">
      <c r="A3753" t="s">
        <v>5938</v>
      </c>
      <c r="B3753" t="s">
        <v>1602</v>
      </c>
      <c r="C3753" t="s">
        <v>1014</v>
      </c>
    </row>
    <row r="3754" spans="1:3" x14ac:dyDescent="0.25">
      <c r="A3754" t="s">
        <v>5939</v>
      </c>
      <c r="B3754" t="s">
        <v>1602</v>
      </c>
      <c r="C3754" t="s">
        <v>1014</v>
      </c>
    </row>
    <row r="3755" spans="1:3" x14ac:dyDescent="0.25">
      <c r="A3755" t="s">
        <v>5940</v>
      </c>
      <c r="B3755" t="s">
        <v>55</v>
      </c>
      <c r="C3755" t="s">
        <v>1014</v>
      </c>
    </row>
    <row r="3756" spans="1:3" x14ac:dyDescent="0.25">
      <c r="A3756" t="s">
        <v>5941</v>
      </c>
      <c r="B3756" t="s">
        <v>1602</v>
      </c>
      <c r="C3756" t="s">
        <v>1014</v>
      </c>
    </row>
    <row r="3757" spans="1:3" x14ac:dyDescent="0.25">
      <c r="A3757" t="s">
        <v>5942</v>
      </c>
      <c r="B3757" t="s">
        <v>1602</v>
      </c>
      <c r="C3757" t="s">
        <v>1014</v>
      </c>
    </row>
    <row r="3758" spans="1:3" x14ac:dyDescent="0.25">
      <c r="A3758" t="s">
        <v>5943</v>
      </c>
      <c r="B3758" t="s">
        <v>55</v>
      </c>
      <c r="C3758" t="s">
        <v>1014</v>
      </c>
    </row>
    <row r="3759" spans="1:3" x14ac:dyDescent="0.25">
      <c r="A3759" t="s">
        <v>5944</v>
      </c>
      <c r="B3759" t="s">
        <v>55</v>
      </c>
      <c r="C3759" t="s">
        <v>1014</v>
      </c>
    </row>
    <row r="3760" spans="1:3" x14ac:dyDescent="0.25">
      <c r="A3760" t="s">
        <v>5945</v>
      </c>
      <c r="B3760" t="s">
        <v>1602</v>
      </c>
      <c r="C3760" t="s">
        <v>1014</v>
      </c>
    </row>
    <row r="3761" spans="1:3" x14ac:dyDescent="0.25">
      <c r="A3761" t="s">
        <v>5946</v>
      </c>
      <c r="B3761" t="s">
        <v>55</v>
      </c>
      <c r="C3761" t="s">
        <v>54</v>
      </c>
    </row>
    <row r="3762" spans="1:3" x14ac:dyDescent="0.25">
      <c r="A3762" t="s">
        <v>5947</v>
      </c>
      <c r="B3762" t="s">
        <v>55</v>
      </c>
      <c r="C3762" t="s">
        <v>54</v>
      </c>
    </row>
    <row r="3763" spans="1:3" x14ac:dyDescent="0.25">
      <c r="A3763" t="s">
        <v>5948</v>
      </c>
      <c r="B3763" t="s">
        <v>55</v>
      </c>
      <c r="C3763" t="s">
        <v>54</v>
      </c>
    </row>
    <row r="3764" spans="1:3" x14ac:dyDescent="0.25">
      <c r="A3764" t="s">
        <v>5949</v>
      </c>
      <c r="B3764" t="s">
        <v>1602</v>
      </c>
      <c r="C3764" t="s">
        <v>54</v>
      </c>
    </row>
    <row r="3765" spans="1:3" x14ac:dyDescent="0.25">
      <c r="A3765" t="s">
        <v>5950</v>
      </c>
      <c r="B3765" t="s">
        <v>1602</v>
      </c>
      <c r="C3765" t="s">
        <v>54</v>
      </c>
    </row>
    <row r="3766" spans="1:3" x14ac:dyDescent="0.25">
      <c r="A3766" t="s">
        <v>5951</v>
      </c>
      <c r="B3766" t="s">
        <v>55</v>
      </c>
      <c r="C3766" t="s">
        <v>54</v>
      </c>
    </row>
    <row r="3767" spans="1:3" x14ac:dyDescent="0.25">
      <c r="A3767" t="s">
        <v>5952</v>
      </c>
      <c r="B3767" t="s">
        <v>55</v>
      </c>
      <c r="C3767" t="s">
        <v>1014</v>
      </c>
    </row>
    <row r="3768" spans="1:3" x14ac:dyDescent="0.25">
      <c r="A3768" t="s">
        <v>5953</v>
      </c>
      <c r="B3768" t="s">
        <v>55</v>
      </c>
      <c r="C3768" t="s">
        <v>1014</v>
      </c>
    </row>
    <row r="3769" spans="1:3" x14ac:dyDescent="0.25">
      <c r="A3769" t="s">
        <v>5954</v>
      </c>
      <c r="B3769" t="s">
        <v>55</v>
      </c>
      <c r="C3769" t="s">
        <v>54</v>
      </c>
    </row>
    <row r="3770" spans="1:3" x14ac:dyDescent="0.25">
      <c r="A3770" t="s">
        <v>5955</v>
      </c>
      <c r="B3770" t="s">
        <v>55</v>
      </c>
      <c r="C3770" t="s">
        <v>54</v>
      </c>
    </row>
    <row r="3771" spans="1:3" x14ac:dyDescent="0.25">
      <c r="A3771" t="s">
        <v>5956</v>
      </c>
      <c r="B3771" t="s">
        <v>2757</v>
      </c>
      <c r="C3771" t="s">
        <v>41</v>
      </c>
    </row>
    <row r="3772" spans="1:3" x14ac:dyDescent="0.25">
      <c r="A3772" t="s">
        <v>5957</v>
      </c>
      <c r="B3772" t="s">
        <v>2757</v>
      </c>
      <c r="C3772" t="s">
        <v>41</v>
      </c>
    </row>
    <row r="3773" spans="1:3" x14ac:dyDescent="0.25">
      <c r="A3773" t="s">
        <v>5958</v>
      </c>
      <c r="B3773" t="s">
        <v>2757</v>
      </c>
      <c r="C3773" t="s">
        <v>41</v>
      </c>
    </row>
    <row r="3774" spans="1:3" x14ac:dyDescent="0.25">
      <c r="A3774" t="s">
        <v>5959</v>
      </c>
      <c r="B3774" t="s">
        <v>2757</v>
      </c>
      <c r="C3774" t="s">
        <v>41</v>
      </c>
    </row>
    <row r="3775" spans="1:3" x14ac:dyDescent="0.25">
      <c r="A3775" t="s">
        <v>5960</v>
      </c>
      <c r="B3775" t="s">
        <v>2757</v>
      </c>
      <c r="C3775" t="s">
        <v>2760</v>
      </c>
    </row>
    <row r="3776" spans="1:3" x14ac:dyDescent="0.25">
      <c r="A3776" t="s">
        <v>5961</v>
      </c>
      <c r="B3776" t="s">
        <v>2757</v>
      </c>
      <c r="C3776" t="s">
        <v>2760</v>
      </c>
    </row>
    <row r="3777" spans="1:3" x14ac:dyDescent="0.25">
      <c r="A3777" t="s">
        <v>5962</v>
      </c>
      <c r="B3777" t="s">
        <v>2757</v>
      </c>
      <c r="C3777" t="s">
        <v>2760</v>
      </c>
    </row>
    <row r="3778" spans="1:3" x14ac:dyDescent="0.25">
      <c r="A3778" t="s">
        <v>5964</v>
      </c>
      <c r="B3778" t="s">
        <v>2757</v>
      </c>
      <c r="C3778" t="s">
        <v>2760</v>
      </c>
    </row>
    <row r="3779" spans="1:3" x14ac:dyDescent="0.25">
      <c r="A3779" t="s">
        <v>5965</v>
      </c>
      <c r="B3779" t="s">
        <v>2757</v>
      </c>
      <c r="C3779" t="s">
        <v>2760</v>
      </c>
    </row>
    <row r="3780" spans="1:3" x14ac:dyDescent="0.25">
      <c r="A3780" t="s">
        <v>5966</v>
      </c>
      <c r="B3780" t="s">
        <v>2757</v>
      </c>
      <c r="C3780" t="s">
        <v>2760</v>
      </c>
    </row>
    <row r="3781" spans="1:3" x14ac:dyDescent="0.25">
      <c r="A3781" t="s">
        <v>5968</v>
      </c>
      <c r="B3781" t="s">
        <v>1602</v>
      </c>
      <c r="C3781" t="s">
        <v>1014</v>
      </c>
    </row>
    <row r="3782" spans="1:3" x14ac:dyDescent="0.25">
      <c r="A3782" t="s">
        <v>5969</v>
      </c>
      <c r="B3782" t="s">
        <v>55</v>
      </c>
      <c r="C3782" t="s">
        <v>1014</v>
      </c>
    </row>
    <row r="3783" spans="1:3" x14ac:dyDescent="0.25">
      <c r="A3783" t="s">
        <v>5970</v>
      </c>
      <c r="B3783" t="s">
        <v>55</v>
      </c>
      <c r="C3783" t="s">
        <v>1014</v>
      </c>
    </row>
    <row r="3784" spans="1:3" x14ac:dyDescent="0.25">
      <c r="A3784" t="s">
        <v>5972</v>
      </c>
      <c r="B3784" t="s">
        <v>55</v>
      </c>
      <c r="C3784" t="s">
        <v>1014</v>
      </c>
    </row>
    <row r="3785" spans="1:3" x14ac:dyDescent="0.25">
      <c r="A3785" t="s">
        <v>5973</v>
      </c>
      <c r="B3785" t="s">
        <v>55</v>
      </c>
      <c r="C3785" t="s">
        <v>1014</v>
      </c>
    </row>
    <row r="3786" spans="1:3" x14ac:dyDescent="0.25">
      <c r="A3786" t="s">
        <v>5974</v>
      </c>
      <c r="B3786" t="s">
        <v>55</v>
      </c>
      <c r="C3786" t="s">
        <v>1014</v>
      </c>
    </row>
    <row r="3787" spans="1:3" x14ac:dyDescent="0.25">
      <c r="A3787" t="s">
        <v>5975</v>
      </c>
      <c r="B3787" t="s">
        <v>55</v>
      </c>
      <c r="C3787" t="s">
        <v>1014</v>
      </c>
    </row>
    <row r="3788" spans="1:3" x14ac:dyDescent="0.25">
      <c r="A3788" t="s">
        <v>5976</v>
      </c>
      <c r="B3788" t="s">
        <v>55</v>
      </c>
      <c r="C3788" t="s">
        <v>1014</v>
      </c>
    </row>
    <row r="3789" spans="1:3" x14ac:dyDescent="0.25">
      <c r="A3789" t="s">
        <v>5977</v>
      </c>
      <c r="B3789" t="s">
        <v>55</v>
      </c>
      <c r="C3789" t="s">
        <v>54</v>
      </c>
    </row>
    <row r="3790" spans="1:3" x14ac:dyDescent="0.25">
      <c r="A3790" t="s">
        <v>5978</v>
      </c>
      <c r="B3790" t="s">
        <v>55</v>
      </c>
      <c r="C3790" t="s">
        <v>54</v>
      </c>
    </row>
    <row r="3791" spans="1:3" x14ac:dyDescent="0.25">
      <c r="A3791" t="s">
        <v>5979</v>
      </c>
      <c r="B3791" t="s">
        <v>55</v>
      </c>
      <c r="C3791" t="s">
        <v>54</v>
      </c>
    </row>
    <row r="3792" spans="1:3" x14ac:dyDescent="0.25">
      <c r="A3792" t="s">
        <v>5980</v>
      </c>
      <c r="B3792" t="s">
        <v>55</v>
      </c>
      <c r="C3792" t="s">
        <v>54</v>
      </c>
    </row>
    <row r="3793" spans="1:3" x14ac:dyDescent="0.25">
      <c r="A3793" t="s">
        <v>5981</v>
      </c>
      <c r="B3793" t="s">
        <v>55</v>
      </c>
      <c r="C3793" t="s">
        <v>54</v>
      </c>
    </row>
    <row r="3794" spans="1:3" x14ac:dyDescent="0.25">
      <c r="A3794" t="s">
        <v>5982</v>
      </c>
      <c r="B3794" t="s">
        <v>1602</v>
      </c>
      <c r="C3794" t="s">
        <v>54</v>
      </c>
    </row>
    <row r="3795" spans="1:3" x14ac:dyDescent="0.25">
      <c r="A3795" t="s">
        <v>5983</v>
      </c>
      <c r="B3795" t="s">
        <v>55</v>
      </c>
      <c r="C3795" t="s">
        <v>54</v>
      </c>
    </row>
    <row r="3796" spans="1:3" x14ac:dyDescent="0.25">
      <c r="A3796" t="s">
        <v>5984</v>
      </c>
      <c r="B3796" t="s">
        <v>55</v>
      </c>
      <c r="C3796" t="s">
        <v>54</v>
      </c>
    </row>
    <row r="3797" spans="1:3" x14ac:dyDescent="0.25">
      <c r="A3797" t="s">
        <v>5985</v>
      </c>
      <c r="B3797" t="s">
        <v>55</v>
      </c>
      <c r="C3797" t="s">
        <v>54</v>
      </c>
    </row>
    <row r="3798" spans="1:3" x14ac:dyDescent="0.25">
      <c r="A3798" t="s">
        <v>5986</v>
      </c>
      <c r="B3798" t="s">
        <v>55</v>
      </c>
      <c r="C3798" t="s">
        <v>54</v>
      </c>
    </row>
    <row r="3799" spans="1:3" x14ac:dyDescent="0.25">
      <c r="A3799" t="s">
        <v>5987</v>
      </c>
      <c r="B3799" t="s">
        <v>1602</v>
      </c>
      <c r="C3799" t="s">
        <v>54</v>
      </c>
    </row>
    <row r="3800" spans="1:3" x14ac:dyDescent="0.25">
      <c r="A3800" t="s">
        <v>5988</v>
      </c>
      <c r="B3800" t="s">
        <v>2757</v>
      </c>
      <c r="C3800" t="s">
        <v>41</v>
      </c>
    </row>
    <row r="3801" spans="1:3" x14ac:dyDescent="0.25">
      <c r="A3801" t="s">
        <v>5989</v>
      </c>
      <c r="B3801" t="s">
        <v>2757</v>
      </c>
      <c r="C3801" t="s">
        <v>41</v>
      </c>
    </row>
    <row r="3802" spans="1:3" x14ac:dyDescent="0.25">
      <c r="A3802" t="s">
        <v>5990</v>
      </c>
      <c r="B3802" t="s">
        <v>2757</v>
      </c>
      <c r="C3802" t="s">
        <v>41</v>
      </c>
    </row>
    <row r="3803" spans="1:3" x14ac:dyDescent="0.25">
      <c r="A3803" t="s">
        <v>5991</v>
      </c>
      <c r="B3803" t="s">
        <v>2757</v>
      </c>
      <c r="C3803" t="s">
        <v>41</v>
      </c>
    </row>
    <row r="3804" spans="1:3" x14ac:dyDescent="0.25">
      <c r="A3804" t="s">
        <v>5992</v>
      </c>
      <c r="B3804" t="s">
        <v>2757</v>
      </c>
      <c r="C3804" t="s">
        <v>41</v>
      </c>
    </row>
    <row r="3805" spans="1:3" x14ac:dyDescent="0.25">
      <c r="A3805" t="s">
        <v>5993</v>
      </c>
      <c r="B3805" t="s">
        <v>2757</v>
      </c>
      <c r="C3805" t="s">
        <v>41</v>
      </c>
    </row>
    <row r="3806" spans="1:3" x14ac:dyDescent="0.25">
      <c r="A3806" t="s">
        <v>5994</v>
      </c>
      <c r="B3806" t="s">
        <v>2757</v>
      </c>
      <c r="C3806" t="s">
        <v>41</v>
      </c>
    </row>
    <row r="3807" spans="1:3" x14ac:dyDescent="0.25">
      <c r="A3807" t="s">
        <v>5995</v>
      </c>
      <c r="B3807" t="s">
        <v>2757</v>
      </c>
      <c r="C3807" t="s">
        <v>41</v>
      </c>
    </row>
    <row r="3808" spans="1:3" x14ac:dyDescent="0.25">
      <c r="A3808" t="s">
        <v>5996</v>
      </c>
      <c r="B3808" t="s">
        <v>2757</v>
      </c>
      <c r="C3808" t="s">
        <v>41</v>
      </c>
    </row>
    <row r="3809" spans="1:3" x14ac:dyDescent="0.25">
      <c r="A3809" t="s">
        <v>5997</v>
      </c>
      <c r="B3809" t="s">
        <v>2757</v>
      </c>
      <c r="C3809" t="s">
        <v>41</v>
      </c>
    </row>
    <row r="3810" spans="1:3" x14ac:dyDescent="0.25">
      <c r="A3810" t="s">
        <v>5998</v>
      </c>
      <c r="B3810" t="s">
        <v>2757</v>
      </c>
      <c r="C3810" t="s">
        <v>2760</v>
      </c>
    </row>
    <row r="3811" spans="1:3" x14ac:dyDescent="0.25">
      <c r="A3811" t="s">
        <v>5999</v>
      </c>
      <c r="B3811" t="s">
        <v>2757</v>
      </c>
      <c r="C3811" t="s">
        <v>2760</v>
      </c>
    </row>
    <row r="3812" spans="1:3" x14ac:dyDescent="0.25">
      <c r="A3812" t="s">
        <v>6000</v>
      </c>
      <c r="B3812" t="s">
        <v>2757</v>
      </c>
      <c r="C3812" t="s">
        <v>2760</v>
      </c>
    </row>
    <row r="3813" spans="1:3" x14ac:dyDescent="0.25">
      <c r="A3813" t="s">
        <v>6002</v>
      </c>
      <c r="B3813" t="s">
        <v>2757</v>
      </c>
      <c r="C3813" t="s">
        <v>2760</v>
      </c>
    </row>
    <row r="3814" spans="1:3" x14ac:dyDescent="0.25">
      <c r="A3814" t="s">
        <v>6003</v>
      </c>
      <c r="B3814" t="s">
        <v>2757</v>
      </c>
      <c r="C3814" t="s">
        <v>2760</v>
      </c>
    </row>
    <row r="3815" spans="1:3" x14ac:dyDescent="0.25">
      <c r="A3815" t="s">
        <v>6004</v>
      </c>
      <c r="B3815" t="s">
        <v>2757</v>
      </c>
      <c r="C3815" t="s">
        <v>2760</v>
      </c>
    </row>
    <row r="3816" spans="1:3" x14ac:dyDescent="0.25">
      <c r="A3816" t="s">
        <v>6006</v>
      </c>
      <c r="B3816" t="s">
        <v>2757</v>
      </c>
      <c r="C3816" t="s">
        <v>2760</v>
      </c>
    </row>
    <row r="3817" spans="1:3" x14ac:dyDescent="0.25">
      <c r="A3817" t="s">
        <v>6007</v>
      </c>
      <c r="B3817" t="s">
        <v>55</v>
      </c>
      <c r="C3817" t="s">
        <v>1014</v>
      </c>
    </row>
    <row r="3818" spans="1:3" x14ac:dyDescent="0.25">
      <c r="A3818" t="s">
        <v>6008</v>
      </c>
      <c r="B3818" t="s">
        <v>55</v>
      </c>
      <c r="C3818" t="s">
        <v>1014</v>
      </c>
    </row>
    <row r="3819" spans="1:3" x14ac:dyDescent="0.25">
      <c r="A3819" t="s">
        <v>6009</v>
      </c>
      <c r="B3819" t="s">
        <v>55</v>
      </c>
      <c r="C3819" t="s">
        <v>1014</v>
      </c>
    </row>
    <row r="3820" spans="1:3" x14ac:dyDescent="0.25">
      <c r="A3820" t="s">
        <v>6010</v>
      </c>
      <c r="B3820" t="s">
        <v>55</v>
      </c>
      <c r="C3820" t="s">
        <v>54</v>
      </c>
    </row>
    <row r="3821" spans="1:3" x14ac:dyDescent="0.25">
      <c r="A3821" t="s">
        <v>6011</v>
      </c>
      <c r="B3821" t="s">
        <v>55</v>
      </c>
      <c r="C3821" t="s">
        <v>54</v>
      </c>
    </row>
    <row r="3822" spans="1:3" x14ac:dyDescent="0.25">
      <c r="A3822" t="s">
        <v>6012</v>
      </c>
      <c r="B3822" t="s">
        <v>55</v>
      </c>
      <c r="C3822" t="s">
        <v>54</v>
      </c>
    </row>
    <row r="3823" spans="1:3" x14ac:dyDescent="0.25">
      <c r="A3823" t="s">
        <v>6013</v>
      </c>
      <c r="B3823" t="s">
        <v>55</v>
      </c>
      <c r="C3823" t="s">
        <v>54</v>
      </c>
    </row>
    <row r="3824" spans="1:3" x14ac:dyDescent="0.25">
      <c r="A3824" t="s">
        <v>6014</v>
      </c>
      <c r="B3824" t="s">
        <v>2757</v>
      </c>
      <c r="C3824" t="s">
        <v>41</v>
      </c>
    </row>
    <row r="3825" spans="1:3" x14ac:dyDescent="0.25">
      <c r="A3825" t="s">
        <v>6015</v>
      </c>
      <c r="B3825" t="s">
        <v>2757</v>
      </c>
      <c r="C3825" t="s">
        <v>2760</v>
      </c>
    </row>
    <row r="3826" spans="1:3" x14ac:dyDescent="0.25">
      <c r="A3826" t="s">
        <v>6016</v>
      </c>
      <c r="B3826" t="s">
        <v>55</v>
      </c>
      <c r="C3826" t="s">
        <v>54</v>
      </c>
    </row>
    <row r="3827" spans="1:3" x14ac:dyDescent="0.25">
      <c r="A3827" t="s">
        <v>6017</v>
      </c>
      <c r="B3827" t="s">
        <v>55</v>
      </c>
      <c r="C3827" t="s">
        <v>1014</v>
      </c>
    </row>
    <row r="3828" spans="1:3" x14ac:dyDescent="0.25">
      <c r="A3828" t="s">
        <v>6019</v>
      </c>
      <c r="B3828" t="s">
        <v>1602</v>
      </c>
      <c r="C3828" t="s">
        <v>1014</v>
      </c>
    </row>
    <row r="3829" spans="1:3" x14ac:dyDescent="0.25">
      <c r="A3829" t="s">
        <v>6020</v>
      </c>
      <c r="B3829" t="s">
        <v>1602</v>
      </c>
      <c r="C3829" t="s">
        <v>1014</v>
      </c>
    </row>
    <row r="3830" spans="1:3" x14ac:dyDescent="0.25">
      <c r="A3830" t="s">
        <v>6021</v>
      </c>
      <c r="B3830" t="s">
        <v>1602</v>
      </c>
      <c r="C3830" t="s">
        <v>54</v>
      </c>
    </row>
    <row r="3831" spans="1:3" x14ac:dyDescent="0.25">
      <c r="A3831" t="s">
        <v>6022</v>
      </c>
      <c r="B3831" t="s">
        <v>55</v>
      </c>
      <c r="C3831" t="s">
        <v>54</v>
      </c>
    </row>
    <row r="3832" spans="1:3" x14ac:dyDescent="0.25">
      <c r="A3832" t="s">
        <v>6023</v>
      </c>
      <c r="B3832" t="s">
        <v>55</v>
      </c>
      <c r="C3832" t="s">
        <v>54</v>
      </c>
    </row>
    <row r="3833" spans="1:3" x14ac:dyDescent="0.25">
      <c r="A3833" t="s">
        <v>6024</v>
      </c>
      <c r="B3833" t="s">
        <v>55</v>
      </c>
      <c r="C3833" t="s">
        <v>54</v>
      </c>
    </row>
    <row r="3834" spans="1:3" x14ac:dyDescent="0.25">
      <c r="A3834" t="s">
        <v>6025</v>
      </c>
      <c r="B3834" t="s">
        <v>55</v>
      </c>
      <c r="C3834" t="s">
        <v>54</v>
      </c>
    </row>
    <row r="3835" spans="1:3" x14ac:dyDescent="0.25">
      <c r="A3835" t="s">
        <v>6026</v>
      </c>
      <c r="B3835" t="s">
        <v>55</v>
      </c>
      <c r="C3835" t="s">
        <v>54</v>
      </c>
    </row>
    <row r="3836" spans="1:3" x14ac:dyDescent="0.25">
      <c r="A3836" t="s">
        <v>6027</v>
      </c>
      <c r="B3836" t="s">
        <v>2757</v>
      </c>
      <c r="C3836" t="s">
        <v>41</v>
      </c>
    </row>
    <row r="3837" spans="1:3" x14ac:dyDescent="0.25">
      <c r="A3837" t="s">
        <v>6028</v>
      </c>
      <c r="B3837" t="s">
        <v>2757</v>
      </c>
      <c r="C3837" t="s">
        <v>2760</v>
      </c>
    </row>
    <row r="3838" spans="1:3" x14ac:dyDescent="0.25">
      <c r="A3838" t="s">
        <v>6029</v>
      </c>
      <c r="B3838" t="s">
        <v>55</v>
      </c>
      <c r="C3838" t="s">
        <v>1014</v>
      </c>
    </row>
    <row r="3839" spans="1:3" x14ac:dyDescent="0.25">
      <c r="A3839" t="s">
        <v>6030</v>
      </c>
      <c r="B3839" t="s">
        <v>55</v>
      </c>
      <c r="C3839" t="s">
        <v>1014</v>
      </c>
    </row>
    <row r="3840" spans="1:3" x14ac:dyDescent="0.25">
      <c r="A3840" t="s">
        <v>6031</v>
      </c>
      <c r="B3840" t="s">
        <v>55</v>
      </c>
      <c r="C3840" t="s">
        <v>1014</v>
      </c>
    </row>
    <row r="3841" spans="1:3" x14ac:dyDescent="0.25">
      <c r="A3841" t="s">
        <v>6032</v>
      </c>
      <c r="B3841" t="s">
        <v>55</v>
      </c>
      <c r="C3841" t="s">
        <v>1014</v>
      </c>
    </row>
    <row r="3842" spans="1:3" x14ac:dyDescent="0.25">
      <c r="A3842" t="s">
        <v>6033</v>
      </c>
      <c r="B3842" t="s">
        <v>55</v>
      </c>
      <c r="C3842" t="s">
        <v>1014</v>
      </c>
    </row>
    <row r="3843" spans="1:3" x14ac:dyDescent="0.25">
      <c r="A3843" t="s">
        <v>6034</v>
      </c>
      <c r="B3843" t="s">
        <v>55</v>
      </c>
      <c r="C3843" t="s">
        <v>1014</v>
      </c>
    </row>
    <row r="3844" spans="1:3" x14ac:dyDescent="0.25">
      <c r="A3844" t="s">
        <v>6036</v>
      </c>
      <c r="B3844" t="s">
        <v>55</v>
      </c>
      <c r="C3844" t="s">
        <v>1014</v>
      </c>
    </row>
    <row r="3845" spans="1:3" x14ac:dyDescent="0.25">
      <c r="A3845" t="s">
        <v>6037</v>
      </c>
      <c r="B3845" t="s">
        <v>55</v>
      </c>
      <c r="C3845" t="s">
        <v>1014</v>
      </c>
    </row>
    <row r="3846" spans="1:3" x14ac:dyDescent="0.25">
      <c r="A3846" t="s">
        <v>6038</v>
      </c>
      <c r="B3846" t="s">
        <v>55</v>
      </c>
      <c r="C3846" t="s">
        <v>54</v>
      </c>
    </row>
    <row r="3847" spans="1:3" x14ac:dyDescent="0.25">
      <c r="A3847" t="s">
        <v>6039</v>
      </c>
      <c r="B3847" t="s">
        <v>55</v>
      </c>
      <c r="C3847" t="s">
        <v>54</v>
      </c>
    </row>
    <row r="3848" spans="1:3" x14ac:dyDescent="0.25">
      <c r="A3848" t="s">
        <v>6040</v>
      </c>
      <c r="B3848" t="s">
        <v>55</v>
      </c>
      <c r="C3848" t="s">
        <v>54</v>
      </c>
    </row>
    <row r="3849" spans="1:3" x14ac:dyDescent="0.25">
      <c r="A3849" t="s">
        <v>6041</v>
      </c>
      <c r="B3849" t="s">
        <v>55</v>
      </c>
      <c r="C3849" t="s">
        <v>54</v>
      </c>
    </row>
    <row r="3850" spans="1:3" x14ac:dyDescent="0.25">
      <c r="A3850" t="s">
        <v>6042</v>
      </c>
      <c r="B3850" t="s">
        <v>55</v>
      </c>
      <c r="C3850" t="s">
        <v>54</v>
      </c>
    </row>
    <row r="3851" spans="1:3" x14ac:dyDescent="0.25">
      <c r="A3851" t="s">
        <v>6043</v>
      </c>
      <c r="B3851" t="s">
        <v>55</v>
      </c>
      <c r="C3851" t="s">
        <v>54</v>
      </c>
    </row>
    <row r="3852" spans="1:3" x14ac:dyDescent="0.25">
      <c r="A3852" t="s">
        <v>6044</v>
      </c>
      <c r="B3852" t="s">
        <v>55</v>
      </c>
      <c r="C3852" t="s">
        <v>54</v>
      </c>
    </row>
    <row r="3853" spans="1:3" x14ac:dyDescent="0.25">
      <c r="A3853" t="s">
        <v>6045</v>
      </c>
      <c r="B3853" t="s">
        <v>55</v>
      </c>
      <c r="C3853" t="s">
        <v>54</v>
      </c>
    </row>
    <row r="3854" spans="1:3" x14ac:dyDescent="0.25">
      <c r="A3854" t="s">
        <v>6046</v>
      </c>
      <c r="B3854" t="s">
        <v>55</v>
      </c>
      <c r="C3854" t="s">
        <v>54</v>
      </c>
    </row>
    <row r="3855" spans="1:3" x14ac:dyDescent="0.25">
      <c r="A3855" t="s">
        <v>6047</v>
      </c>
      <c r="B3855" t="s">
        <v>55</v>
      </c>
      <c r="C3855" t="s">
        <v>1014</v>
      </c>
    </row>
    <row r="3856" spans="1:3" x14ac:dyDescent="0.25">
      <c r="A3856" t="s">
        <v>6048</v>
      </c>
      <c r="B3856" t="s">
        <v>55</v>
      </c>
      <c r="C3856" t="s">
        <v>54</v>
      </c>
    </row>
    <row r="3857" spans="1:3" x14ac:dyDescent="0.25">
      <c r="A3857" t="s">
        <v>6049</v>
      </c>
      <c r="B3857" t="s">
        <v>55</v>
      </c>
      <c r="C3857" t="s">
        <v>54</v>
      </c>
    </row>
    <row r="3858" spans="1:3" x14ac:dyDescent="0.25">
      <c r="A3858" t="s">
        <v>6050</v>
      </c>
      <c r="B3858" t="s">
        <v>55</v>
      </c>
      <c r="C3858" t="s">
        <v>54</v>
      </c>
    </row>
    <row r="3859" spans="1:3" x14ac:dyDescent="0.25">
      <c r="A3859" t="s">
        <v>6051</v>
      </c>
      <c r="B3859" t="s">
        <v>55</v>
      </c>
      <c r="C3859" t="s">
        <v>54</v>
      </c>
    </row>
    <row r="3860" spans="1:3" x14ac:dyDescent="0.25">
      <c r="A3860" t="s">
        <v>6052</v>
      </c>
      <c r="B3860" t="s">
        <v>55</v>
      </c>
      <c r="C3860" t="s">
        <v>54</v>
      </c>
    </row>
    <row r="3861" spans="1:3" x14ac:dyDescent="0.25">
      <c r="A3861" t="s">
        <v>6053</v>
      </c>
      <c r="B3861" t="s">
        <v>55</v>
      </c>
      <c r="C3861" t="s">
        <v>1014</v>
      </c>
    </row>
    <row r="3862" spans="1:3" x14ac:dyDescent="0.25">
      <c r="A3862" t="s">
        <v>6055</v>
      </c>
      <c r="B3862" t="s">
        <v>55</v>
      </c>
      <c r="C3862" t="s">
        <v>1014</v>
      </c>
    </row>
    <row r="3863" spans="1:3" x14ac:dyDescent="0.25">
      <c r="A3863" t="s">
        <v>6056</v>
      </c>
      <c r="B3863" t="s">
        <v>55</v>
      </c>
      <c r="C3863" t="s">
        <v>1014</v>
      </c>
    </row>
    <row r="3864" spans="1:3" x14ac:dyDescent="0.25">
      <c r="A3864" t="s">
        <v>6058</v>
      </c>
      <c r="B3864" t="s">
        <v>55</v>
      </c>
      <c r="C3864" t="s">
        <v>1014</v>
      </c>
    </row>
    <row r="3865" spans="1:3" x14ac:dyDescent="0.25">
      <c r="A3865" t="s">
        <v>6060</v>
      </c>
      <c r="B3865" t="s">
        <v>55</v>
      </c>
      <c r="C3865" t="s">
        <v>1014</v>
      </c>
    </row>
    <row r="3866" spans="1:3" x14ac:dyDescent="0.25">
      <c r="A3866" t="s">
        <v>6062</v>
      </c>
      <c r="B3866" t="s">
        <v>55</v>
      </c>
      <c r="C3866" t="s">
        <v>1014</v>
      </c>
    </row>
    <row r="3867" spans="1:3" x14ac:dyDescent="0.25">
      <c r="A3867" t="s">
        <v>6063</v>
      </c>
      <c r="B3867" t="s">
        <v>55</v>
      </c>
      <c r="C3867" t="s">
        <v>1014</v>
      </c>
    </row>
    <row r="3868" spans="1:3" x14ac:dyDescent="0.25">
      <c r="A3868" t="s">
        <v>6064</v>
      </c>
      <c r="B3868" t="s">
        <v>55</v>
      </c>
      <c r="C3868" t="s">
        <v>54</v>
      </c>
    </row>
    <row r="3869" spans="1:3" x14ac:dyDescent="0.25">
      <c r="A3869" t="s">
        <v>6065</v>
      </c>
      <c r="B3869" t="s">
        <v>55</v>
      </c>
      <c r="C3869" t="s">
        <v>54</v>
      </c>
    </row>
    <row r="3870" spans="1:3" x14ac:dyDescent="0.25">
      <c r="A3870" t="s">
        <v>6066</v>
      </c>
      <c r="B3870" t="s">
        <v>55</v>
      </c>
      <c r="C3870" t="s">
        <v>54</v>
      </c>
    </row>
    <row r="3871" spans="1:3" x14ac:dyDescent="0.25">
      <c r="A3871" t="s">
        <v>6067</v>
      </c>
      <c r="B3871" t="s">
        <v>55</v>
      </c>
      <c r="C3871" t="s">
        <v>54</v>
      </c>
    </row>
    <row r="3872" spans="1:3" x14ac:dyDescent="0.25">
      <c r="A3872" t="s">
        <v>6068</v>
      </c>
      <c r="B3872" t="s">
        <v>55</v>
      </c>
      <c r="C3872" t="s">
        <v>54</v>
      </c>
    </row>
    <row r="3873" spans="1:3" x14ac:dyDescent="0.25">
      <c r="A3873" t="s">
        <v>6069</v>
      </c>
      <c r="B3873" t="s">
        <v>55</v>
      </c>
      <c r="C3873" t="s">
        <v>54</v>
      </c>
    </row>
    <row r="3874" spans="1:3" x14ac:dyDescent="0.25">
      <c r="A3874" t="s">
        <v>6070</v>
      </c>
      <c r="B3874" t="s">
        <v>55</v>
      </c>
      <c r="C3874" t="s">
        <v>54</v>
      </c>
    </row>
    <row r="3875" spans="1:3" x14ac:dyDescent="0.25">
      <c r="A3875" t="s">
        <v>6071</v>
      </c>
      <c r="B3875" t="s">
        <v>2757</v>
      </c>
      <c r="C3875" t="s">
        <v>41</v>
      </c>
    </row>
    <row r="3876" spans="1:3" x14ac:dyDescent="0.25">
      <c r="A3876" t="s">
        <v>6072</v>
      </c>
      <c r="B3876" t="s">
        <v>2757</v>
      </c>
      <c r="C3876" t="s">
        <v>41</v>
      </c>
    </row>
    <row r="3877" spans="1:3" x14ac:dyDescent="0.25">
      <c r="A3877" t="s">
        <v>6073</v>
      </c>
      <c r="B3877" t="s">
        <v>2757</v>
      </c>
      <c r="C3877" t="s">
        <v>2760</v>
      </c>
    </row>
    <row r="3878" spans="1:3" x14ac:dyDescent="0.25">
      <c r="A3878" t="s">
        <v>6074</v>
      </c>
      <c r="B3878" t="s">
        <v>2757</v>
      </c>
      <c r="C3878" t="s">
        <v>2760</v>
      </c>
    </row>
    <row r="3879" spans="1:3" x14ac:dyDescent="0.25">
      <c r="A3879" t="s">
        <v>6075</v>
      </c>
      <c r="B3879" t="s">
        <v>55</v>
      </c>
      <c r="C3879" t="s">
        <v>1014</v>
      </c>
    </row>
    <row r="3880" spans="1:3" x14ac:dyDescent="0.25">
      <c r="A3880" t="s">
        <v>6076</v>
      </c>
      <c r="B3880" t="s">
        <v>55</v>
      </c>
      <c r="C3880" t="s">
        <v>54</v>
      </c>
    </row>
    <row r="3881" spans="1:3" x14ac:dyDescent="0.25">
      <c r="A3881" t="s">
        <v>6077</v>
      </c>
      <c r="B3881" t="s">
        <v>55</v>
      </c>
      <c r="C3881" t="s">
        <v>54</v>
      </c>
    </row>
    <row r="3882" spans="1:3" x14ac:dyDescent="0.25">
      <c r="A3882" t="s">
        <v>6078</v>
      </c>
      <c r="B3882" t="s">
        <v>55</v>
      </c>
      <c r="C3882" t="s">
        <v>54</v>
      </c>
    </row>
    <row r="3883" spans="1:3" x14ac:dyDescent="0.25">
      <c r="A3883" t="s">
        <v>6079</v>
      </c>
      <c r="B3883" t="s">
        <v>55</v>
      </c>
      <c r="C3883" t="s">
        <v>54</v>
      </c>
    </row>
    <row r="3884" spans="1:3" x14ac:dyDescent="0.25">
      <c r="A3884" t="s">
        <v>6080</v>
      </c>
      <c r="B3884" t="s">
        <v>55</v>
      </c>
      <c r="C3884" t="s">
        <v>54</v>
      </c>
    </row>
    <row r="3885" spans="1:3" x14ac:dyDescent="0.25">
      <c r="A3885" t="s">
        <v>6081</v>
      </c>
      <c r="B3885" t="s">
        <v>55</v>
      </c>
      <c r="C3885" t="s">
        <v>54</v>
      </c>
    </row>
    <row r="3886" spans="1:3" x14ac:dyDescent="0.25">
      <c r="A3886" t="s">
        <v>6082</v>
      </c>
      <c r="B3886" t="s">
        <v>55</v>
      </c>
      <c r="C3886" t="s">
        <v>54</v>
      </c>
    </row>
    <row r="3887" spans="1:3" x14ac:dyDescent="0.25">
      <c r="A3887" t="s">
        <v>6083</v>
      </c>
      <c r="B3887" t="s">
        <v>1608</v>
      </c>
      <c r="C3887" t="s">
        <v>1607</v>
      </c>
    </row>
    <row r="3888" spans="1:3" x14ac:dyDescent="0.25">
      <c r="A3888" t="s">
        <v>6084</v>
      </c>
      <c r="B3888" t="s">
        <v>1608</v>
      </c>
      <c r="C3888" t="s">
        <v>1611</v>
      </c>
    </row>
    <row r="3889" spans="1:3" x14ac:dyDescent="0.25">
      <c r="A3889" t="s">
        <v>6085</v>
      </c>
      <c r="B3889" t="s">
        <v>2757</v>
      </c>
      <c r="C3889" t="s">
        <v>41</v>
      </c>
    </row>
    <row r="3890" spans="1:3" x14ac:dyDescent="0.25">
      <c r="A3890" t="s">
        <v>6086</v>
      </c>
      <c r="B3890" t="s">
        <v>2757</v>
      </c>
      <c r="C3890" t="s">
        <v>2760</v>
      </c>
    </row>
    <row r="3891" spans="1:3" x14ac:dyDescent="0.25">
      <c r="A3891" t="s">
        <v>6087</v>
      </c>
      <c r="B3891" t="s">
        <v>55</v>
      </c>
      <c r="C3891" t="s">
        <v>1014</v>
      </c>
    </row>
    <row r="3892" spans="1:3" x14ac:dyDescent="0.25">
      <c r="A3892" t="s">
        <v>6088</v>
      </c>
      <c r="B3892" t="s">
        <v>55</v>
      </c>
      <c r="C3892" t="s">
        <v>1014</v>
      </c>
    </row>
    <row r="3893" spans="1:3" x14ac:dyDescent="0.25">
      <c r="A3893" t="s">
        <v>6090</v>
      </c>
      <c r="B3893" t="s">
        <v>55</v>
      </c>
      <c r="C3893" t="s">
        <v>1014</v>
      </c>
    </row>
    <row r="3894" spans="1:3" x14ac:dyDescent="0.25">
      <c r="A3894" t="s">
        <v>6091</v>
      </c>
      <c r="B3894" t="s">
        <v>55</v>
      </c>
      <c r="C3894" t="s">
        <v>1014</v>
      </c>
    </row>
    <row r="3895" spans="1:3" x14ac:dyDescent="0.25">
      <c r="A3895" t="s">
        <v>6092</v>
      </c>
      <c r="B3895" t="s">
        <v>55</v>
      </c>
      <c r="C3895" t="s">
        <v>1014</v>
      </c>
    </row>
    <row r="3896" spans="1:3" x14ac:dyDescent="0.25">
      <c r="A3896" t="s">
        <v>6093</v>
      </c>
      <c r="B3896" t="s">
        <v>55</v>
      </c>
      <c r="C3896" t="s">
        <v>1014</v>
      </c>
    </row>
    <row r="3897" spans="1:3" x14ac:dyDescent="0.25">
      <c r="A3897" t="s">
        <v>6094</v>
      </c>
      <c r="B3897" t="s">
        <v>55</v>
      </c>
      <c r="C3897" t="s">
        <v>54</v>
      </c>
    </row>
    <row r="3898" spans="1:3" x14ac:dyDescent="0.25">
      <c r="A3898" t="s">
        <v>6095</v>
      </c>
      <c r="B3898" t="s">
        <v>55</v>
      </c>
      <c r="C3898" t="s">
        <v>54</v>
      </c>
    </row>
    <row r="3899" spans="1:3" x14ac:dyDescent="0.25">
      <c r="A3899" t="s">
        <v>6096</v>
      </c>
      <c r="B3899" t="s">
        <v>55</v>
      </c>
      <c r="C3899" t="s">
        <v>54</v>
      </c>
    </row>
    <row r="3900" spans="1:3" x14ac:dyDescent="0.25">
      <c r="A3900" t="s">
        <v>6097</v>
      </c>
      <c r="B3900" t="s">
        <v>55</v>
      </c>
      <c r="C3900" t="s">
        <v>54</v>
      </c>
    </row>
    <row r="3901" spans="1:3" x14ac:dyDescent="0.25">
      <c r="A3901" t="s">
        <v>6098</v>
      </c>
      <c r="B3901" t="s">
        <v>55</v>
      </c>
      <c r="C3901" t="s">
        <v>54</v>
      </c>
    </row>
    <row r="3902" spans="1:3" x14ac:dyDescent="0.25">
      <c r="A3902" t="s">
        <v>6099</v>
      </c>
      <c r="B3902" t="s">
        <v>55</v>
      </c>
      <c r="C3902" t="s">
        <v>54</v>
      </c>
    </row>
    <row r="3903" spans="1:3" x14ac:dyDescent="0.25">
      <c r="A3903" t="s">
        <v>6100</v>
      </c>
      <c r="B3903" t="s">
        <v>55</v>
      </c>
      <c r="C3903" t="s">
        <v>1014</v>
      </c>
    </row>
    <row r="3904" spans="1:3" x14ac:dyDescent="0.25">
      <c r="A3904" t="s">
        <v>6101</v>
      </c>
      <c r="B3904" t="s">
        <v>55</v>
      </c>
      <c r="C3904" t="s">
        <v>1014</v>
      </c>
    </row>
    <row r="3905" spans="1:3" x14ac:dyDescent="0.25">
      <c r="A3905" t="s">
        <v>6102</v>
      </c>
      <c r="B3905" t="s">
        <v>55</v>
      </c>
      <c r="C3905" t="s">
        <v>54</v>
      </c>
    </row>
    <row r="3906" spans="1:3" x14ac:dyDescent="0.25">
      <c r="A3906" t="s">
        <v>6103</v>
      </c>
      <c r="B3906" t="s">
        <v>55</v>
      </c>
      <c r="C3906" t="s">
        <v>54</v>
      </c>
    </row>
    <row r="3907" spans="1:3" x14ac:dyDescent="0.25">
      <c r="A3907" t="s">
        <v>6104</v>
      </c>
      <c r="B3907" t="s">
        <v>55</v>
      </c>
      <c r="C3907" t="s">
        <v>54</v>
      </c>
    </row>
    <row r="3908" spans="1:3" x14ac:dyDescent="0.25">
      <c r="A3908" t="s">
        <v>6105</v>
      </c>
      <c r="B3908" t="s">
        <v>55</v>
      </c>
      <c r="C3908" t="s">
        <v>54</v>
      </c>
    </row>
    <row r="3909" spans="1:3" x14ac:dyDescent="0.25">
      <c r="A3909" t="s">
        <v>6106</v>
      </c>
      <c r="B3909" t="s">
        <v>55</v>
      </c>
      <c r="C3909" t="s">
        <v>54</v>
      </c>
    </row>
    <row r="3910" spans="1:3" x14ac:dyDescent="0.25">
      <c r="A3910" t="s">
        <v>6107</v>
      </c>
      <c r="B3910" t="s">
        <v>2757</v>
      </c>
      <c r="C3910" t="s">
        <v>41</v>
      </c>
    </row>
    <row r="3911" spans="1:3" x14ac:dyDescent="0.25">
      <c r="A3911" t="s">
        <v>6108</v>
      </c>
      <c r="B3911" t="s">
        <v>2757</v>
      </c>
      <c r="C3911" t="s">
        <v>41</v>
      </c>
    </row>
    <row r="3912" spans="1:3" x14ac:dyDescent="0.25">
      <c r="A3912" t="s">
        <v>6109</v>
      </c>
      <c r="B3912" t="s">
        <v>2757</v>
      </c>
      <c r="C3912" t="s">
        <v>2760</v>
      </c>
    </row>
    <row r="3913" spans="1:3" x14ac:dyDescent="0.25">
      <c r="A3913" t="s">
        <v>6110</v>
      </c>
      <c r="B3913" t="s">
        <v>55</v>
      </c>
      <c r="C3913" t="s">
        <v>1014</v>
      </c>
    </row>
    <row r="3914" spans="1:3" x14ac:dyDescent="0.25">
      <c r="A3914" t="s">
        <v>6111</v>
      </c>
      <c r="B3914" t="s">
        <v>55</v>
      </c>
      <c r="C3914" t="s">
        <v>54</v>
      </c>
    </row>
    <row r="3915" spans="1:3" x14ac:dyDescent="0.25">
      <c r="A3915" t="s">
        <v>6112</v>
      </c>
      <c r="B3915" t="s">
        <v>55</v>
      </c>
      <c r="C3915" t="s">
        <v>1014</v>
      </c>
    </row>
    <row r="3916" spans="1:3" x14ac:dyDescent="0.25">
      <c r="A3916" t="s">
        <v>6113</v>
      </c>
      <c r="B3916" t="s">
        <v>55</v>
      </c>
      <c r="C3916" t="s">
        <v>1014</v>
      </c>
    </row>
    <row r="3917" spans="1:3" x14ac:dyDescent="0.25">
      <c r="A3917" t="s">
        <v>6114</v>
      </c>
      <c r="B3917" t="s">
        <v>55</v>
      </c>
      <c r="C3917" t="s">
        <v>1014</v>
      </c>
    </row>
    <row r="3918" spans="1:3" x14ac:dyDescent="0.25">
      <c r="A3918" t="s">
        <v>6115</v>
      </c>
      <c r="B3918" t="s">
        <v>55</v>
      </c>
      <c r="C3918" t="s">
        <v>1014</v>
      </c>
    </row>
    <row r="3919" spans="1:3" x14ac:dyDescent="0.25">
      <c r="A3919" t="s">
        <v>6117</v>
      </c>
      <c r="B3919" t="s">
        <v>55</v>
      </c>
      <c r="C3919" t="s">
        <v>54</v>
      </c>
    </row>
    <row r="3920" spans="1:3" x14ac:dyDescent="0.25">
      <c r="A3920" t="s">
        <v>6118</v>
      </c>
      <c r="B3920" t="s">
        <v>55</v>
      </c>
      <c r="C3920" t="s">
        <v>54</v>
      </c>
    </row>
    <row r="3921" spans="1:3" x14ac:dyDescent="0.25">
      <c r="A3921" t="s">
        <v>6119</v>
      </c>
      <c r="B3921" t="s">
        <v>2757</v>
      </c>
      <c r="C3921" t="s">
        <v>41</v>
      </c>
    </row>
    <row r="3922" spans="1:3" x14ac:dyDescent="0.25">
      <c r="A3922" t="s">
        <v>6120</v>
      </c>
      <c r="B3922" t="s">
        <v>2757</v>
      </c>
      <c r="C3922" t="s">
        <v>41</v>
      </c>
    </row>
    <row r="3923" spans="1:3" x14ac:dyDescent="0.25">
      <c r="A3923" t="s">
        <v>6121</v>
      </c>
      <c r="B3923" t="s">
        <v>55</v>
      </c>
      <c r="C3923" t="s">
        <v>1014</v>
      </c>
    </row>
    <row r="3924" spans="1:3" x14ac:dyDescent="0.25">
      <c r="A3924" t="s">
        <v>6122</v>
      </c>
      <c r="B3924" t="s">
        <v>55</v>
      </c>
      <c r="C3924" t="s">
        <v>1014</v>
      </c>
    </row>
    <row r="3925" spans="1:3" x14ac:dyDescent="0.25">
      <c r="A3925" t="s">
        <v>6123</v>
      </c>
      <c r="B3925" t="s">
        <v>55</v>
      </c>
      <c r="C3925" t="s">
        <v>1014</v>
      </c>
    </row>
    <row r="3926" spans="1:3" x14ac:dyDescent="0.25">
      <c r="A3926" t="s">
        <v>6124</v>
      </c>
      <c r="B3926" t="s">
        <v>55</v>
      </c>
      <c r="C3926" t="s">
        <v>1014</v>
      </c>
    </row>
    <row r="3927" spans="1:3" x14ac:dyDescent="0.25">
      <c r="A3927" t="s">
        <v>6125</v>
      </c>
      <c r="B3927" t="s">
        <v>55</v>
      </c>
      <c r="C3927" t="s">
        <v>1014</v>
      </c>
    </row>
    <row r="3928" spans="1:3" x14ac:dyDescent="0.25">
      <c r="A3928" t="s">
        <v>6126</v>
      </c>
      <c r="B3928" t="s">
        <v>55</v>
      </c>
      <c r="C3928" t="s">
        <v>54</v>
      </c>
    </row>
    <row r="3929" spans="1:3" x14ac:dyDescent="0.25">
      <c r="A3929" t="s">
        <v>6127</v>
      </c>
      <c r="B3929" t="s">
        <v>55</v>
      </c>
      <c r="C3929" t="s">
        <v>54</v>
      </c>
    </row>
    <row r="3930" spans="1:3" x14ac:dyDescent="0.25">
      <c r="A3930" t="s">
        <v>6128</v>
      </c>
      <c r="B3930" t="s">
        <v>55</v>
      </c>
      <c r="C3930" t="s">
        <v>54</v>
      </c>
    </row>
    <row r="3931" spans="1:3" x14ac:dyDescent="0.25">
      <c r="A3931" t="s">
        <v>6129</v>
      </c>
      <c r="B3931" t="s">
        <v>55</v>
      </c>
      <c r="C3931" t="s">
        <v>54</v>
      </c>
    </row>
    <row r="3932" spans="1:3" x14ac:dyDescent="0.25">
      <c r="A3932" t="s">
        <v>6130</v>
      </c>
      <c r="B3932" t="s">
        <v>55</v>
      </c>
      <c r="C3932" t="s">
        <v>54</v>
      </c>
    </row>
    <row r="3933" spans="1:3" x14ac:dyDescent="0.25">
      <c r="A3933" t="s">
        <v>6131</v>
      </c>
      <c r="B3933" t="s">
        <v>55</v>
      </c>
      <c r="C3933" t="s">
        <v>54</v>
      </c>
    </row>
    <row r="3934" spans="1:3" x14ac:dyDescent="0.25">
      <c r="A3934" t="s">
        <v>6132</v>
      </c>
      <c r="B3934" t="s">
        <v>2757</v>
      </c>
      <c r="C3934" t="s">
        <v>41</v>
      </c>
    </row>
    <row r="3935" spans="1:3" x14ac:dyDescent="0.25">
      <c r="A3935" t="s">
        <v>6133</v>
      </c>
      <c r="B3935" t="s">
        <v>2757</v>
      </c>
      <c r="C3935" t="s">
        <v>41</v>
      </c>
    </row>
    <row r="3936" spans="1:3" x14ac:dyDescent="0.25">
      <c r="A3936" t="s">
        <v>6134</v>
      </c>
      <c r="B3936" t="s">
        <v>2757</v>
      </c>
      <c r="C3936" t="s">
        <v>41</v>
      </c>
    </row>
    <row r="3937" spans="1:3" x14ac:dyDescent="0.25">
      <c r="A3937" t="s">
        <v>6136</v>
      </c>
      <c r="B3937" t="s">
        <v>2757</v>
      </c>
      <c r="C3937" t="s">
        <v>2760</v>
      </c>
    </row>
    <row r="3938" spans="1:3" x14ac:dyDescent="0.25">
      <c r="A3938" t="s">
        <v>6138</v>
      </c>
      <c r="B3938" t="s">
        <v>2757</v>
      </c>
      <c r="C3938" t="s">
        <v>2760</v>
      </c>
    </row>
    <row r="3939" spans="1:3" x14ac:dyDescent="0.25">
      <c r="A3939" t="s">
        <v>6139</v>
      </c>
      <c r="B3939" t="s">
        <v>55</v>
      </c>
      <c r="C3939" t="s">
        <v>1014</v>
      </c>
    </row>
    <row r="3940" spans="1:3" x14ac:dyDescent="0.25">
      <c r="A3940" t="s">
        <v>6140</v>
      </c>
      <c r="B3940" t="s">
        <v>55</v>
      </c>
      <c r="C3940" t="s">
        <v>1014</v>
      </c>
    </row>
    <row r="3941" spans="1:3" x14ac:dyDescent="0.25">
      <c r="A3941" t="s">
        <v>6141</v>
      </c>
      <c r="B3941" t="s">
        <v>55</v>
      </c>
      <c r="C3941" t="s">
        <v>54</v>
      </c>
    </row>
    <row r="3942" spans="1:3" x14ac:dyDescent="0.25">
      <c r="A3942" t="s">
        <v>6142</v>
      </c>
      <c r="B3942" t="s">
        <v>55</v>
      </c>
      <c r="C3942" t="s">
        <v>54</v>
      </c>
    </row>
    <row r="3943" spans="1:3" x14ac:dyDescent="0.25">
      <c r="A3943" t="s">
        <v>6143</v>
      </c>
      <c r="B3943" t="s">
        <v>55</v>
      </c>
      <c r="C3943" t="s">
        <v>54</v>
      </c>
    </row>
    <row r="3944" spans="1:3" x14ac:dyDescent="0.25">
      <c r="A3944" t="s">
        <v>6144</v>
      </c>
      <c r="B3944" t="s">
        <v>55</v>
      </c>
      <c r="C3944" t="s">
        <v>54</v>
      </c>
    </row>
    <row r="3945" spans="1:3" x14ac:dyDescent="0.25">
      <c r="A3945" t="s">
        <v>6145</v>
      </c>
      <c r="B3945" t="s">
        <v>55</v>
      </c>
      <c r="C3945" t="s">
        <v>54</v>
      </c>
    </row>
    <row r="3946" spans="1:3" x14ac:dyDescent="0.25">
      <c r="A3946" t="s">
        <v>6146</v>
      </c>
      <c r="B3946" t="s">
        <v>55</v>
      </c>
      <c r="C3946" t="s">
        <v>54</v>
      </c>
    </row>
    <row r="3947" spans="1:3" x14ac:dyDescent="0.25">
      <c r="A3947" t="s">
        <v>6147</v>
      </c>
      <c r="B3947" t="s">
        <v>55</v>
      </c>
      <c r="C3947" t="s">
        <v>54</v>
      </c>
    </row>
    <row r="3948" spans="1:3" x14ac:dyDescent="0.25">
      <c r="A3948" t="s">
        <v>6148</v>
      </c>
      <c r="B3948" t="s">
        <v>55</v>
      </c>
      <c r="C3948" t="s">
        <v>54</v>
      </c>
    </row>
    <row r="3949" spans="1:3" x14ac:dyDescent="0.25">
      <c r="A3949" t="s">
        <v>6150</v>
      </c>
      <c r="B3949" t="s">
        <v>55</v>
      </c>
      <c r="C3949" t="s">
        <v>1014</v>
      </c>
    </row>
    <row r="3950" spans="1:3" x14ac:dyDescent="0.25">
      <c r="A3950" t="s">
        <v>6151</v>
      </c>
      <c r="B3950" t="s">
        <v>2757</v>
      </c>
      <c r="C3950" t="s">
        <v>41</v>
      </c>
    </row>
    <row r="3951" spans="1:3" x14ac:dyDescent="0.25">
      <c r="A3951" t="s">
        <v>6152</v>
      </c>
      <c r="B3951" t="s">
        <v>2757</v>
      </c>
      <c r="C3951" t="s">
        <v>41</v>
      </c>
    </row>
    <row r="3952" spans="1:3" x14ac:dyDescent="0.25">
      <c r="A3952" t="s">
        <v>6153</v>
      </c>
      <c r="B3952" t="s">
        <v>2757</v>
      </c>
      <c r="C3952" t="s">
        <v>41</v>
      </c>
    </row>
    <row r="3953" spans="1:3" x14ac:dyDescent="0.25">
      <c r="A3953" t="s">
        <v>6155</v>
      </c>
      <c r="B3953" t="s">
        <v>2757</v>
      </c>
      <c r="C3953" t="s">
        <v>2760</v>
      </c>
    </row>
    <row r="3954" spans="1:3" x14ac:dyDescent="0.25">
      <c r="A3954" t="s">
        <v>6156</v>
      </c>
      <c r="B3954" t="s">
        <v>55</v>
      </c>
      <c r="C3954" t="s">
        <v>54</v>
      </c>
    </row>
    <row r="3955" spans="1:3" x14ac:dyDescent="0.25">
      <c r="A3955" t="s">
        <v>6157</v>
      </c>
      <c r="B3955" t="s">
        <v>55</v>
      </c>
      <c r="C3955" t="s">
        <v>54</v>
      </c>
    </row>
    <row r="3956" spans="1:3" x14ac:dyDescent="0.25">
      <c r="A3956" t="s">
        <v>6158</v>
      </c>
      <c r="B3956" t="s">
        <v>55</v>
      </c>
      <c r="C3956" t="s">
        <v>54</v>
      </c>
    </row>
    <row r="3957" spans="1:3" x14ac:dyDescent="0.25">
      <c r="A3957" t="s">
        <v>6159</v>
      </c>
      <c r="B3957" t="s">
        <v>55</v>
      </c>
      <c r="C3957" t="s">
        <v>54</v>
      </c>
    </row>
    <row r="3958" spans="1:3" x14ac:dyDescent="0.25">
      <c r="A3958" t="s">
        <v>6160</v>
      </c>
      <c r="B3958" t="s">
        <v>55</v>
      </c>
      <c r="C3958" t="s">
        <v>1014</v>
      </c>
    </row>
    <row r="3959" spans="1:3" x14ac:dyDescent="0.25">
      <c r="A3959" t="s">
        <v>6161</v>
      </c>
      <c r="B3959" t="s">
        <v>55</v>
      </c>
      <c r="C3959" t="s">
        <v>1014</v>
      </c>
    </row>
    <row r="3960" spans="1:3" x14ac:dyDescent="0.25">
      <c r="A3960" t="s">
        <v>6162</v>
      </c>
      <c r="B3960" t="s">
        <v>55</v>
      </c>
      <c r="C3960" t="s">
        <v>1014</v>
      </c>
    </row>
    <row r="3961" spans="1:3" x14ac:dyDescent="0.25">
      <c r="A3961" t="s">
        <v>6163</v>
      </c>
      <c r="B3961" t="s">
        <v>55</v>
      </c>
      <c r="C3961" t="s">
        <v>54</v>
      </c>
    </row>
    <row r="3962" spans="1:3" x14ac:dyDescent="0.25">
      <c r="A3962" t="s">
        <v>6164</v>
      </c>
      <c r="B3962" t="s">
        <v>55</v>
      </c>
      <c r="C3962" t="s">
        <v>54</v>
      </c>
    </row>
    <row r="3963" spans="1:3" x14ac:dyDescent="0.25">
      <c r="A3963" t="s">
        <v>6166</v>
      </c>
      <c r="B3963" t="s">
        <v>55</v>
      </c>
      <c r="C3963" t="s">
        <v>1014</v>
      </c>
    </row>
    <row r="3964" spans="1:3" x14ac:dyDescent="0.25">
      <c r="A3964" t="s">
        <v>6167</v>
      </c>
      <c r="B3964" t="s">
        <v>55</v>
      </c>
      <c r="C3964" t="s">
        <v>54</v>
      </c>
    </row>
    <row r="3965" spans="1:3" x14ac:dyDescent="0.25">
      <c r="A3965" t="s">
        <v>6168</v>
      </c>
      <c r="B3965" t="s">
        <v>55</v>
      </c>
      <c r="C3965" t="s">
        <v>1014</v>
      </c>
    </row>
    <row r="3966" spans="1:3" x14ac:dyDescent="0.25">
      <c r="A3966" t="s">
        <v>6169</v>
      </c>
      <c r="B3966" t="s">
        <v>55</v>
      </c>
      <c r="C3966" t="s">
        <v>54</v>
      </c>
    </row>
    <row r="3967" spans="1:3" x14ac:dyDescent="0.25">
      <c r="A3967" t="s">
        <v>6170</v>
      </c>
      <c r="B3967" t="s">
        <v>55</v>
      </c>
      <c r="C3967" t="s">
        <v>54</v>
      </c>
    </row>
    <row r="3968" spans="1:3" x14ac:dyDescent="0.25">
      <c r="A3968" t="s">
        <v>6171</v>
      </c>
      <c r="B3968" t="s">
        <v>55</v>
      </c>
      <c r="C3968" t="s">
        <v>54</v>
      </c>
    </row>
    <row r="3969" spans="1:3" x14ac:dyDescent="0.25">
      <c r="A3969" t="s">
        <v>6172</v>
      </c>
      <c r="B3969" t="s">
        <v>55</v>
      </c>
      <c r="C3969" t="s">
        <v>54</v>
      </c>
    </row>
    <row r="3970" spans="1:3" x14ac:dyDescent="0.25">
      <c r="A3970" t="s">
        <v>6173</v>
      </c>
      <c r="B3970" t="s">
        <v>1608</v>
      </c>
      <c r="C3970" t="s">
        <v>1611</v>
      </c>
    </row>
    <row r="3971" spans="1:3" x14ac:dyDescent="0.25">
      <c r="A3971" t="s">
        <v>6174</v>
      </c>
      <c r="B3971" t="s">
        <v>1608</v>
      </c>
      <c r="C3971" t="s">
        <v>1611</v>
      </c>
    </row>
    <row r="3972" spans="1:3" x14ac:dyDescent="0.25">
      <c r="A3972" t="s">
        <v>6176</v>
      </c>
      <c r="B3972" t="s">
        <v>55</v>
      </c>
      <c r="C3972" t="s">
        <v>1014</v>
      </c>
    </row>
    <row r="3973" spans="1:3" x14ac:dyDescent="0.25">
      <c r="A3973" t="s">
        <v>6178</v>
      </c>
      <c r="B3973" t="s">
        <v>55</v>
      </c>
      <c r="C3973" t="s">
        <v>1014</v>
      </c>
    </row>
    <row r="3974" spans="1:3" x14ac:dyDescent="0.25">
      <c r="A3974" t="s">
        <v>6179</v>
      </c>
      <c r="B3974" t="s">
        <v>55</v>
      </c>
      <c r="C3974" t="s">
        <v>54</v>
      </c>
    </row>
    <row r="3975" spans="1:3" x14ac:dyDescent="0.25">
      <c r="A3975" t="s">
        <v>6180</v>
      </c>
      <c r="B3975" t="s">
        <v>55</v>
      </c>
      <c r="C3975" t="s">
        <v>54</v>
      </c>
    </row>
    <row r="3976" spans="1:3" x14ac:dyDescent="0.25">
      <c r="A3976" t="s">
        <v>6181</v>
      </c>
      <c r="B3976" t="s">
        <v>1608</v>
      </c>
      <c r="C3976" t="s">
        <v>1611</v>
      </c>
    </row>
    <row r="3977" spans="1:3" x14ac:dyDescent="0.25">
      <c r="A3977" t="s">
        <v>6182</v>
      </c>
      <c r="B3977" t="s">
        <v>1608</v>
      </c>
      <c r="C3977" t="s">
        <v>1607</v>
      </c>
    </row>
    <row r="3978" spans="1:3" x14ac:dyDescent="0.25">
      <c r="A3978" t="s">
        <v>6184</v>
      </c>
      <c r="B3978" t="s">
        <v>1602</v>
      </c>
      <c r="C3978" t="s">
        <v>1014</v>
      </c>
    </row>
    <row r="3979" spans="1:3" x14ac:dyDescent="0.25">
      <c r="A3979" t="s">
        <v>6185</v>
      </c>
      <c r="B3979" t="s">
        <v>1602</v>
      </c>
      <c r="C3979" t="s">
        <v>54</v>
      </c>
    </row>
    <row r="3980" spans="1:3" x14ac:dyDescent="0.25">
      <c r="A3980" t="s">
        <v>6186</v>
      </c>
      <c r="B3980" t="s">
        <v>1608</v>
      </c>
      <c r="C3980" t="s">
        <v>1611</v>
      </c>
    </row>
    <row r="3981" spans="1:3" x14ac:dyDescent="0.25">
      <c r="A3981" t="s">
        <v>6187</v>
      </c>
      <c r="B3981" t="s">
        <v>1608</v>
      </c>
      <c r="C3981" t="s">
        <v>1611</v>
      </c>
    </row>
    <row r="3982" spans="1:3" x14ac:dyDescent="0.25">
      <c r="A3982" t="s">
        <v>6188</v>
      </c>
      <c r="B3982" t="s">
        <v>1608</v>
      </c>
      <c r="C3982" t="s">
        <v>1607</v>
      </c>
    </row>
    <row r="3983" spans="1:3" x14ac:dyDescent="0.25">
      <c r="A3983" t="s">
        <v>6190</v>
      </c>
      <c r="B3983" t="s">
        <v>2757</v>
      </c>
      <c r="C3983" t="s">
        <v>2760</v>
      </c>
    </row>
    <row r="3984" spans="1:3" x14ac:dyDescent="0.25">
      <c r="A3984" t="s">
        <v>6192</v>
      </c>
      <c r="B3984" t="s">
        <v>2757</v>
      </c>
      <c r="C3984" t="s">
        <v>2760</v>
      </c>
    </row>
    <row r="3985" spans="1:3" x14ac:dyDescent="0.25">
      <c r="A3985" t="s">
        <v>6193</v>
      </c>
      <c r="B3985" t="s">
        <v>2757</v>
      </c>
      <c r="C3985" t="s">
        <v>2760</v>
      </c>
    </row>
    <row r="3986" spans="1:3" x14ac:dyDescent="0.25">
      <c r="A3986" t="s">
        <v>6194</v>
      </c>
      <c r="B3986" t="s">
        <v>2757</v>
      </c>
      <c r="C3986" t="s">
        <v>2760</v>
      </c>
    </row>
    <row r="3987" spans="1:3" x14ac:dyDescent="0.25">
      <c r="A3987" t="s">
        <v>6195</v>
      </c>
      <c r="B3987" t="s">
        <v>2757</v>
      </c>
      <c r="C3987" t="s">
        <v>2760</v>
      </c>
    </row>
    <row r="3988" spans="1:3" x14ac:dyDescent="0.25">
      <c r="A3988" t="s">
        <v>6196</v>
      </c>
      <c r="B3988" t="s">
        <v>2757</v>
      </c>
      <c r="C3988" t="s">
        <v>2760</v>
      </c>
    </row>
    <row r="3989" spans="1:3" x14ac:dyDescent="0.25">
      <c r="A3989" t="s">
        <v>6197</v>
      </c>
      <c r="B3989" t="s">
        <v>2757</v>
      </c>
      <c r="C3989" t="s">
        <v>2760</v>
      </c>
    </row>
    <row r="3990" spans="1:3" x14ac:dyDescent="0.25">
      <c r="A3990" t="s">
        <v>6198</v>
      </c>
      <c r="B3990" t="s">
        <v>2757</v>
      </c>
      <c r="C3990" t="s">
        <v>41</v>
      </c>
    </row>
    <row r="3991" spans="1:3" x14ac:dyDescent="0.25">
      <c r="A3991" t="s">
        <v>6199</v>
      </c>
      <c r="B3991" t="s">
        <v>2757</v>
      </c>
      <c r="C3991" t="s">
        <v>41</v>
      </c>
    </row>
    <row r="3992" spans="1:3" x14ac:dyDescent="0.25">
      <c r="A3992" t="s">
        <v>6200</v>
      </c>
      <c r="B3992" t="s">
        <v>2757</v>
      </c>
      <c r="C3992" t="s">
        <v>41</v>
      </c>
    </row>
    <row r="3993" spans="1:3" x14ac:dyDescent="0.25">
      <c r="A3993" t="s">
        <v>6201</v>
      </c>
      <c r="B3993" t="s">
        <v>2757</v>
      </c>
      <c r="C3993" t="s">
        <v>41</v>
      </c>
    </row>
    <row r="3994" spans="1:3" x14ac:dyDescent="0.25">
      <c r="A3994" t="s">
        <v>6202</v>
      </c>
      <c r="B3994" t="s">
        <v>2757</v>
      </c>
      <c r="C3994" t="s">
        <v>41</v>
      </c>
    </row>
    <row r="3995" spans="1:3" x14ac:dyDescent="0.25">
      <c r="A3995" t="s">
        <v>6203</v>
      </c>
      <c r="B3995" t="s">
        <v>2757</v>
      </c>
      <c r="C3995" t="s">
        <v>41</v>
      </c>
    </row>
    <row r="3996" spans="1:3" x14ac:dyDescent="0.25">
      <c r="A3996" t="s">
        <v>6205</v>
      </c>
      <c r="B3996" t="s">
        <v>55</v>
      </c>
      <c r="C3996" t="s">
        <v>1014</v>
      </c>
    </row>
    <row r="3997" spans="1:3" x14ac:dyDescent="0.25">
      <c r="A3997" t="s">
        <v>6207</v>
      </c>
      <c r="B3997" t="s">
        <v>55</v>
      </c>
      <c r="C3997" t="s">
        <v>1014</v>
      </c>
    </row>
    <row r="3998" spans="1:3" x14ac:dyDescent="0.25">
      <c r="A3998" t="s">
        <v>6209</v>
      </c>
      <c r="B3998" t="s">
        <v>55</v>
      </c>
      <c r="C3998" t="s">
        <v>1014</v>
      </c>
    </row>
    <row r="3999" spans="1:3" x14ac:dyDescent="0.25">
      <c r="A3999" t="s">
        <v>6210</v>
      </c>
      <c r="B3999" t="s">
        <v>55</v>
      </c>
      <c r="C3999" t="s">
        <v>54</v>
      </c>
    </row>
    <row r="4000" spans="1:3" x14ac:dyDescent="0.25">
      <c r="A4000" t="s">
        <v>6211</v>
      </c>
      <c r="B4000" t="s">
        <v>55</v>
      </c>
      <c r="C4000" t="s">
        <v>54</v>
      </c>
    </row>
    <row r="4001" spans="1:3" x14ac:dyDescent="0.25">
      <c r="A4001" t="s">
        <v>6212</v>
      </c>
      <c r="B4001" t="s">
        <v>55</v>
      </c>
      <c r="C4001" t="s">
        <v>54</v>
      </c>
    </row>
    <row r="4002" spans="1:3" x14ac:dyDescent="0.25">
      <c r="A4002" t="s">
        <v>6213</v>
      </c>
      <c r="B4002" t="s">
        <v>55</v>
      </c>
      <c r="C4002" t="s">
        <v>54</v>
      </c>
    </row>
    <row r="4003" spans="1:3" x14ac:dyDescent="0.25">
      <c r="A4003" t="s">
        <v>6214</v>
      </c>
      <c r="B4003" t="s">
        <v>55</v>
      </c>
      <c r="C4003" t="s">
        <v>54</v>
      </c>
    </row>
    <row r="4004" spans="1:3" x14ac:dyDescent="0.25">
      <c r="A4004" t="s">
        <v>6215</v>
      </c>
      <c r="B4004" t="s">
        <v>1608</v>
      </c>
      <c r="C4004" t="s">
        <v>1607</v>
      </c>
    </row>
    <row r="4005" spans="1:3" x14ac:dyDescent="0.25">
      <c r="A4005" t="s">
        <v>6216</v>
      </c>
      <c r="B4005" t="s">
        <v>1608</v>
      </c>
      <c r="C4005" t="s">
        <v>1607</v>
      </c>
    </row>
    <row r="4006" spans="1:3" x14ac:dyDescent="0.25">
      <c r="A4006" t="s">
        <v>6218</v>
      </c>
      <c r="B4006" t="s">
        <v>55</v>
      </c>
      <c r="C4006" t="s">
        <v>1014</v>
      </c>
    </row>
    <row r="4007" spans="1:3" x14ac:dyDescent="0.25">
      <c r="A4007" t="s">
        <v>6219</v>
      </c>
      <c r="B4007" t="s">
        <v>1076</v>
      </c>
      <c r="C4007" t="s">
        <v>814</v>
      </c>
    </row>
    <row r="4008" spans="1:3" x14ac:dyDescent="0.25">
      <c r="A4008" t="s">
        <v>6221</v>
      </c>
      <c r="B4008" t="s">
        <v>1608</v>
      </c>
      <c r="C4008" t="s">
        <v>1611</v>
      </c>
    </row>
    <row r="4009" spans="1:3" x14ac:dyDescent="0.25">
      <c r="A4009" t="s">
        <v>6222</v>
      </c>
      <c r="B4009" t="s">
        <v>1608</v>
      </c>
      <c r="C4009" t="s">
        <v>1611</v>
      </c>
    </row>
    <row r="4010" spans="1:3" x14ac:dyDescent="0.25">
      <c r="A4010" t="s">
        <v>6223</v>
      </c>
      <c r="B4010" t="s">
        <v>1927</v>
      </c>
      <c r="C4010" t="s">
        <v>143</v>
      </c>
    </row>
    <row r="4011" spans="1:3" x14ac:dyDescent="0.25">
      <c r="A4011" t="s">
        <v>6225</v>
      </c>
      <c r="B4011" t="s">
        <v>1927</v>
      </c>
      <c r="C4011" t="s">
        <v>160</v>
      </c>
    </row>
    <row r="4012" spans="1:3" x14ac:dyDescent="0.25">
      <c r="A4012" t="s">
        <v>6226</v>
      </c>
      <c r="B4012" t="s">
        <v>1378</v>
      </c>
      <c r="C4012" t="s">
        <v>814</v>
      </c>
    </row>
    <row r="4013" spans="1:3" x14ac:dyDescent="0.25">
      <c r="A4013" t="s">
        <v>6227</v>
      </c>
      <c r="B4013" t="s">
        <v>303</v>
      </c>
      <c r="C4013" t="s">
        <v>302</v>
      </c>
    </row>
    <row r="4014" spans="1:3" x14ac:dyDescent="0.25">
      <c r="A4014" t="s">
        <v>6229</v>
      </c>
      <c r="B4014" t="s">
        <v>303</v>
      </c>
      <c r="C4014" t="s">
        <v>306</v>
      </c>
    </row>
    <row r="4015" spans="1:3" x14ac:dyDescent="0.25">
      <c r="A4015" t="s">
        <v>6231</v>
      </c>
      <c r="B4015" t="s">
        <v>303</v>
      </c>
      <c r="C4015" t="s">
        <v>306</v>
      </c>
    </row>
    <row r="4016" spans="1:3" x14ac:dyDescent="0.25">
      <c r="A4016" t="s">
        <v>6232</v>
      </c>
      <c r="B4016" t="s">
        <v>1608</v>
      </c>
      <c r="C4016" t="s">
        <v>1607</v>
      </c>
    </row>
    <row r="4017" spans="1:3" x14ac:dyDescent="0.25">
      <c r="A4017" t="s">
        <v>6233</v>
      </c>
      <c r="B4017" t="s">
        <v>303</v>
      </c>
      <c r="C4017" t="s">
        <v>302</v>
      </c>
    </row>
    <row r="4018" spans="1:3" x14ac:dyDescent="0.25">
      <c r="A4018" t="s">
        <v>6235</v>
      </c>
      <c r="B4018" t="s">
        <v>303</v>
      </c>
      <c r="C4018" t="s">
        <v>306</v>
      </c>
    </row>
    <row r="4019" spans="1:3" x14ac:dyDescent="0.25">
      <c r="A4019" t="s">
        <v>6237</v>
      </c>
      <c r="B4019" t="s">
        <v>303</v>
      </c>
      <c r="C4019" t="s">
        <v>306</v>
      </c>
    </row>
    <row r="4020" spans="1:3" x14ac:dyDescent="0.25">
      <c r="A4020" t="s">
        <v>6238</v>
      </c>
      <c r="B4020" t="s">
        <v>303</v>
      </c>
      <c r="C4020" t="s">
        <v>302</v>
      </c>
    </row>
    <row r="4021" spans="1:3" x14ac:dyDescent="0.25">
      <c r="A4021" t="s">
        <v>6240</v>
      </c>
      <c r="B4021" t="s">
        <v>303</v>
      </c>
      <c r="C4021" t="s">
        <v>306</v>
      </c>
    </row>
    <row r="4022" spans="1:3" x14ac:dyDescent="0.25">
      <c r="A4022" t="s">
        <v>6241</v>
      </c>
      <c r="B4022" t="s">
        <v>55</v>
      </c>
      <c r="C4022" t="s">
        <v>54</v>
      </c>
    </row>
    <row r="4023" spans="1:3" x14ac:dyDescent="0.25">
      <c r="A4023" t="s">
        <v>6242</v>
      </c>
      <c r="B4023" t="s">
        <v>55</v>
      </c>
      <c r="C4023" t="s">
        <v>54</v>
      </c>
    </row>
    <row r="4024" spans="1:3" x14ac:dyDescent="0.25">
      <c r="A4024" t="s">
        <v>6244</v>
      </c>
      <c r="B4024" t="s">
        <v>55</v>
      </c>
      <c r="C4024" t="s">
        <v>1014</v>
      </c>
    </row>
    <row r="4025" spans="1:3" x14ac:dyDescent="0.25">
      <c r="A4025" t="s">
        <v>6245</v>
      </c>
      <c r="B4025" t="s">
        <v>1927</v>
      </c>
      <c r="C4025" t="s">
        <v>143</v>
      </c>
    </row>
    <row r="4026" spans="1:3" x14ac:dyDescent="0.25">
      <c r="A4026" t="s">
        <v>6247</v>
      </c>
      <c r="B4026" t="s">
        <v>1927</v>
      </c>
      <c r="C4026" t="s">
        <v>160</v>
      </c>
    </row>
    <row r="4027" spans="1:3" x14ac:dyDescent="0.25">
      <c r="A4027" t="s">
        <v>6248</v>
      </c>
      <c r="B4027" t="s">
        <v>303</v>
      </c>
      <c r="C4027" t="s">
        <v>302</v>
      </c>
    </row>
    <row r="4028" spans="1:3" x14ac:dyDescent="0.25">
      <c r="A4028" t="s">
        <v>6249</v>
      </c>
      <c r="B4028" t="s">
        <v>303</v>
      </c>
      <c r="C4028" t="s">
        <v>302</v>
      </c>
    </row>
    <row r="4029" spans="1:3" x14ac:dyDescent="0.25">
      <c r="A4029" t="s">
        <v>6251</v>
      </c>
      <c r="B4029" t="s">
        <v>303</v>
      </c>
      <c r="C4029" t="s">
        <v>306</v>
      </c>
    </row>
    <row r="4030" spans="1:3" x14ac:dyDescent="0.25">
      <c r="A4030" t="s">
        <v>6253</v>
      </c>
      <c r="B4030" t="s">
        <v>303</v>
      </c>
      <c r="C4030" t="s">
        <v>306</v>
      </c>
    </row>
    <row r="4031" spans="1:3" x14ac:dyDescent="0.25">
      <c r="A4031" t="s">
        <v>6254</v>
      </c>
      <c r="B4031" t="s">
        <v>303</v>
      </c>
      <c r="C4031" t="s">
        <v>306</v>
      </c>
    </row>
    <row r="4032" spans="1:3" x14ac:dyDescent="0.25">
      <c r="A4032" t="s">
        <v>6255</v>
      </c>
      <c r="B4032" t="s">
        <v>303</v>
      </c>
      <c r="C4032" t="s">
        <v>302</v>
      </c>
    </row>
    <row r="4033" spans="1:3" x14ac:dyDescent="0.25">
      <c r="A4033" t="s">
        <v>6257</v>
      </c>
      <c r="B4033" t="s">
        <v>303</v>
      </c>
      <c r="C4033" t="s">
        <v>306</v>
      </c>
    </row>
    <row r="4034" spans="1:3" x14ac:dyDescent="0.25">
      <c r="A4034" t="s">
        <v>6259</v>
      </c>
      <c r="B4034" t="s">
        <v>303</v>
      </c>
      <c r="C4034" t="s">
        <v>306</v>
      </c>
    </row>
    <row r="4035" spans="1:3" x14ac:dyDescent="0.25">
      <c r="A4035" t="s">
        <v>6260</v>
      </c>
      <c r="B4035" t="s">
        <v>2757</v>
      </c>
      <c r="C4035" t="s">
        <v>41</v>
      </c>
    </row>
    <row r="4036" spans="1:3" x14ac:dyDescent="0.25">
      <c r="A4036" t="s">
        <v>6261</v>
      </c>
      <c r="B4036" t="s">
        <v>2757</v>
      </c>
      <c r="C4036" t="s">
        <v>2760</v>
      </c>
    </row>
    <row r="4037" spans="1:3" x14ac:dyDescent="0.25">
      <c r="A4037" t="s">
        <v>6262</v>
      </c>
      <c r="B4037" t="s">
        <v>2757</v>
      </c>
      <c r="C4037" t="s">
        <v>41</v>
      </c>
    </row>
    <row r="4038" spans="1:3" x14ac:dyDescent="0.25">
      <c r="A4038" t="s">
        <v>6264</v>
      </c>
      <c r="B4038" t="s">
        <v>2757</v>
      </c>
      <c r="C4038" t="s">
        <v>2760</v>
      </c>
    </row>
    <row r="4039" spans="1:3" x14ac:dyDescent="0.25">
      <c r="A4039" t="s">
        <v>6266</v>
      </c>
      <c r="B4039" t="s">
        <v>55</v>
      </c>
      <c r="C4039" t="s">
        <v>1014</v>
      </c>
    </row>
    <row r="4040" spans="1:3" x14ac:dyDescent="0.25">
      <c r="A4040" t="s">
        <v>6267</v>
      </c>
      <c r="B4040" t="s">
        <v>55</v>
      </c>
      <c r="C4040" t="s">
        <v>54</v>
      </c>
    </row>
    <row r="4041" spans="1:3" x14ac:dyDescent="0.25">
      <c r="A4041" t="s">
        <v>6268</v>
      </c>
      <c r="B4041" t="s">
        <v>55</v>
      </c>
      <c r="C4041" t="s">
        <v>54</v>
      </c>
    </row>
    <row r="4042" spans="1:3" x14ac:dyDescent="0.25">
      <c r="A4042" t="s">
        <v>6269</v>
      </c>
      <c r="B4042" t="s">
        <v>55</v>
      </c>
      <c r="C4042" t="s">
        <v>54</v>
      </c>
    </row>
    <row r="4043" spans="1:3" x14ac:dyDescent="0.25">
      <c r="A4043" t="s">
        <v>6270</v>
      </c>
      <c r="B4043" t="s">
        <v>55</v>
      </c>
      <c r="C4043" t="s">
        <v>54</v>
      </c>
    </row>
    <row r="4044" spans="1:3" x14ac:dyDescent="0.25">
      <c r="A4044" t="s">
        <v>6271</v>
      </c>
      <c r="B4044" t="s">
        <v>55</v>
      </c>
      <c r="C4044" t="s">
        <v>54</v>
      </c>
    </row>
    <row r="4045" spans="1:3" x14ac:dyDescent="0.25">
      <c r="A4045" t="s">
        <v>6272</v>
      </c>
      <c r="B4045" t="s">
        <v>55</v>
      </c>
      <c r="C4045" t="s">
        <v>54</v>
      </c>
    </row>
    <row r="4046" spans="1:3" x14ac:dyDescent="0.25">
      <c r="A4046" t="s">
        <v>6273</v>
      </c>
      <c r="B4046" t="s">
        <v>55</v>
      </c>
      <c r="C4046" t="s">
        <v>1014</v>
      </c>
    </row>
    <row r="4047" spans="1:3" x14ac:dyDescent="0.25">
      <c r="A4047" t="s">
        <v>6274</v>
      </c>
      <c r="B4047" t="s">
        <v>55</v>
      </c>
      <c r="C4047" t="s">
        <v>1014</v>
      </c>
    </row>
    <row r="4048" spans="1:3" x14ac:dyDescent="0.25">
      <c r="A4048" t="s">
        <v>6275</v>
      </c>
      <c r="B4048" t="s">
        <v>55</v>
      </c>
      <c r="C4048" t="s">
        <v>1014</v>
      </c>
    </row>
    <row r="4049" spans="1:3" x14ac:dyDescent="0.25">
      <c r="A4049" t="s">
        <v>6277</v>
      </c>
      <c r="B4049" t="s">
        <v>55</v>
      </c>
      <c r="C4049" t="s">
        <v>1014</v>
      </c>
    </row>
    <row r="4050" spans="1:3" x14ac:dyDescent="0.25">
      <c r="A4050" t="s">
        <v>6278</v>
      </c>
      <c r="B4050" t="s">
        <v>55</v>
      </c>
      <c r="C4050" t="s">
        <v>1014</v>
      </c>
    </row>
    <row r="4051" spans="1:3" x14ac:dyDescent="0.25">
      <c r="A4051" t="s">
        <v>6279</v>
      </c>
      <c r="B4051" t="s">
        <v>55</v>
      </c>
      <c r="C4051" t="s">
        <v>1014</v>
      </c>
    </row>
    <row r="4052" spans="1:3" x14ac:dyDescent="0.25">
      <c r="A4052" t="s">
        <v>6280</v>
      </c>
      <c r="B4052" t="s">
        <v>55</v>
      </c>
      <c r="C4052" t="s">
        <v>1014</v>
      </c>
    </row>
    <row r="4053" spans="1:3" x14ac:dyDescent="0.25">
      <c r="A4053" t="s">
        <v>6281</v>
      </c>
      <c r="B4053" t="s">
        <v>55</v>
      </c>
      <c r="C4053" t="s">
        <v>54</v>
      </c>
    </row>
    <row r="4054" spans="1:3" x14ac:dyDescent="0.25">
      <c r="A4054" t="s">
        <v>6282</v>
      </c>
      <c r="B4054" t="s">
        <v>55</v>
      </c>
      <c r="C4054" t="s">
        <v>54</v>
      </c>
    </row>
    <row r="4055" spans="1:3" x14ac:dyDescent="0.25">
      <c r="A4055" t="s">
        <v>6283</v>
      </c>
      <c r="B4055" t="s">
        <v>55</v>
      </c>
      <c r="C4055" t="s">
        <v>54</v>
      </c>
    </row>
    <row r="4056" spans="1:3" x14ac:dyDescent="0.25">
      <c r="A4056" t="s">
        <v>6284</v>
      </c>
      <c r="B4056" t="s">
        <v>55</v>
      </c>
      <c r="C4056" t="s">
        <v>54</v>
      </c>
    </row>
    <row r="4057" spans="1:3" x14ac:dyDescent="0.25">
      <c r="A4057" t="s">
        <v>6285</v>
      </c>
      <c r="B4057" t="s">
        <v>55</v>
      </c>
      <c r="C4057" t="s">
        <v>54</v>
      </c>
    </row>
    <row r="4058" spans="1:3" x14ac:dyDescent="0.25">
      <c r="A4058" t="s">
        <v>6286</v>
      </c>
      <c r="B4058" t="s">
        <v>55</v>
      </c>
      <c r="C4058" t="s">
        <v>54</v>
      </c>
    </row>
    <row r="4059" spans="1:3" x14ac:dyDescent="0.25">
      <c r="A4059" t="s">
        <v>6288</v>
      </c>
      <c r="B4059" t="s">
        <v>1662</v>
      </c>
      <c r="C4059" t="s">
        <v>322</v>
      </c>
    </row>
    <row r="4060" spans="1:3" x14ac:dyDescent="0.25">
      <c r="A4060" t="s">
        <v>6289</v>
      </c>
      <c r="B4060" t="s">
        <v>1662</v>
      </c>
      <c r="C4060" t="s">
        <v>240</v>
      </c>
    </row>
    <row r="4061" spans="1:3" x14ac:dyDescent="0.25">
      <c r="A4061" t="s">
        <v>6291</v>
      </c>
      <c r="B4061" t="s">
        <v>3367</v>
      </c>
      <c r="C4061" t="s">
        <v>306</v>
      </c>
    </row>
    <row r="4062" spans="1:3" x14ac:dyDescent="0.25">
      <c r="A4062" t="s">
        <v>6293</v>
      </c>
      <c r="B4062" t="s">
        <v>3367</v>
      </c>
      <c r="C4062" t="s">
        <v>306</v>
      </c>
    </row>
    <row r="4063" spans="1:3" x14ac:dyDescent="0.25">
      <c r="A4063" t="s">
        <v>6295</v>
      </c>
      <c r="B4063" t="s">
        <v>815</v>
      </c>
      <c r="C4063" t="s">
        <v>306</v>
      </c>
    </row>
    <row r="4064" spans="1:3" x14ac:dyDescent="0.25">
      <c r="A4064" t="s">
        <v>6297</v>
      </c>
      <c r="B4064" t="s">
        <v>815</v>
      </c>
      <c r="C4064" t="s">
        <v>306</v>
      </c>
    </row>
    <row r="4065" spans="1:3" x14ac:dyDescent="0.25">
      <c r="A4065" t="s">
        <v>6299</v>
      </c>
      <c r="B4065" t="s">
        <v>1924</v>
      </c>
      <c r="C4065" t="s">
        <v>322</v>
      </c>
    </row>
    <row r="4066" spans="1:3" x14ac:dyDescent="0.25">
      <c r="A4066" t="s">
        <v>6301</v>
      </c>
      <c r="B4066" t="s">
        <v>1924</v>
      </c>
      <c r="C4066" t="s">
        <v>322</v>
      </c>
    </row>
    <row r="4067" spans="1:3" x14ac:dyDescent="0.25">
      <c r="A4067" t="s">
        <v>6303</v>
      </c>
      <c r="B4067" t="s">
        <v>1378</v>
      </c>
      <c r="C4067" t="s">
        <v>306</v>
      </c>
    </row>
    <row r="4068" spans="1:3" x14ac:dyDescent="0.25">
      <c r="A4068" t="s">
        <v>6304</v>
      </c>
      <c r="B4068" t="s">
        <v>1261</v>
      </c>
      <c r="C4068" t="s">
        <v>240</v>
      </c>
    </row>
    <row r="4069" spans="1:3" x14ac:dyDescent="0.25">
      <c r="A4069" t="s">
        <v>6306</v>
      </c>
      <c r="B4069" t="s">
        <v>1261</v>
      </c>
      <c r="C4069" t="s">
        <v>322</v>
      </c>
    </row>
    <row r="4070" spans="1:3" x14ac:dyDescent="0.25">
      <c r="A4070" t="s">
        <v>6308</v>
      </c>
      <c r="B4070" t="s">
        <v>1261</v>
      </c>
      <c r="C4070" t="s">
        <v>322</v>
      </c>
    </row>
    <row r="4071" spans="1:3" x14ac:dyDescent="0.25">
      <c r="A4071" t="s">
        <v>6310</v>
      </c>
      <c r="B4071" t="s">
        <v>3409</v>
      </c>
      <c r="C4071" t="s">
        <v>306</v>
      </c>
    </row>
    <row r="4072" spans="1:3" x14ac:dyDescent="0.25">
      <c r="A4072" t="s">
        <v>6312</v>
      </c>
      <c r="B4072" t="s">
        <v>1370</v>
      </c>
      <c r="C4072" t="s">
        <v>306</v>
      </c>
    </row>
    <row r="4073" spans="1:3" x14ac:dyDescent="0.25">
      <c r="A4073" t="s">
        <v>6313</v>
      </c>
      <c r="B4073" t="s">
        <v>1296</v>
      </c>
      <c r="C4073" t="s">
        <v>1295</v>
      </c>
    </row>
    <row r="4074" spans="1:3" x14ac:dyDescent="0.25">
      <c r="A4074" t="s">
        <v>6314</v>
      </c>
      <c r="B4074" t="s">
        <v>1503</v>
      </c>
      <c r="C4074" t="s">
        <v>143</v>
      </c>
    </row>
    <row r="4075" spans="1:3" x14ac:dyDescent="0.25">
      <c r="A4075" t="s">
        <v>6315</v>
      </c>
      <c r="B4075" t="s">
        <v>1340</v>
      </c>
      <c r="C4075" t="s">
        <v>143</v>
      </c>
    </row>
    <row r="4076" spans="1:3" x14ac:dyDescent="0.25">
      <c r="A4076" t="s">
        <v>6317</v>
      </c>
      <c r="B4076" t="s">
        <v>1378</v>
      </c>
      <c r="C4076" t="s">
        <v>306</v>
      </c>
    </row>
    <row r="4077" spans="1:3" x14ac:dyDescent="0.25">
      <c r="A4077" t="s">
        <v>6319</v>
      </c>
      <c r="B4077" t="s">
        <v>1378</v>
      </c>
      <c r="C4077" t="s">
        <v>306</v>
      </c>
    </row>
    <row r="4078" spans="1:3" x14ac:dyDescent="0.25">
      <c r="A4078" t="s">
        <v>6321</v>
      </c>
      <c r="B4078" t="s">
        <v>1378</v>
      </c>
      <c r="C4078" t="s">
        <v>306</v>
      </c>
    </row>
    <row r="4079" spans="1:3" x14ac:dyDescent="0.25">
      <c r="A4079" t="s">
        <v>6322</v>
      </c>
      <c r="B4079" t="s">
        <v>1378</v>
      </c>
      <c r="C4079" t="s">
        <v>306</v>
      </c>
    </row>
    <row r="4080" spans="1:3" x14ac:dyDescent="0.25">
      <c r="A4080" t="s">
        <v>6324</v>
      </c>
      <c r="B4080" t="s">
        <v>1309</v>
      </c>
      <c r="C4080" t="s">
        <v>306</v>
      </c>
    </row>
    <row r="4081" spans="1:3" x14ac:dyDescent="0.25">
      <c r="A4081" t="s">
        <v>6326</v>
      </c>
      <c r="B4081" t="s">
        <v>1309</v>
      </c>
      <c r="C4081" t="s">
        <v>306</v>
      </c>
    </row>
    <row r="4082" spans="1:3" x14ac:dyDescent="0.25">
      <c r="A4082" t="s">
        <v>6328</v>
      </c>
      <c r="B4082" t="s">
        <v>3409</v>
      </c>
      <c r="C4082" t="s">
        <v>306</v>
      </c>
    </row>
    <row r="4083" spans="1:3" x14ac:dyDescent="0.25">
      <c r="A4083" t="s">
        <v>6330</v>
      </c>
      <c r="B4083" t="s">
        <v>1378</v>
      </c>
      <c r="C4083" t="s">
        <v>306</v>
      </c>
    </row>
    <row r="4084" spans="1:3" x14ac:dyDescent="0.25">
      <c r="A4084" t="s">
        <v>6332</v>
      </c>
      <c r="B4084" t="s">
        <v>3555</v>
      </c>
      <c r="C4084" t="s">
        <v>306</v>
      </c>
    </row>
    <row r="4085" spans="1:3" x14ac:dyDescent="0.25">
      <c r="A4085" t="s">
        <v>6334</v>
      </c>
      <c r="B4085" t="s">
        <v>3555</v>
      </c>
      <c r="C4085" t="s">
        <v>306</v>
      </c>
    </row>
    <row r="4086" spans="1:3" x14ac:dyDescent="0.25">
      <c r="A4086" t="s">
        <v>6336</v>
      </c>
      <c r="B4086" t="s">
        <v>1271</v>
      </c>
      <c r="C4086" t="s">
        <v>306</v>
      </c>
    </row>
    <row r="4087" spans="1:3" x14ac:dyDescent="0.25">
      <c r="A4087" t="s">
        <v>6337</v>
      </c>
      <c r="B4087" t="s">
        <v>1340</v>
      </c>
      <c r="C4087" t="s">
        <v>143</v>
      </c>
    </row>
    <row r="4088" spans="1:3" x14ac:dyDescent="0.25">
      <c r="A4088" t="s">
        <v>6338</v>
      </c>
      <c r="B4088" t="s">
        <v>1340</v>
      </c>
      <c r="C4088" t="s">
        <v>143</v>
      </c>
    </row>
    <row r="4089" spans="1:3" x14ac:dyDescent="0.25">
      <c r="A4089" t="s">
        <v>6341</v>
      </c>
      <c r="B4089" t="s">
        <v>81</v>
      </c>
      <c r="C4089" t="s">
        <v>111</v>
      </c>
    </row>
    <row r="4090" spans="1:3" x14ac:dyDescent="0.25">
      <c r="A4090" t="s">
        <v>6342</v>
      </c>
      <c r="B4090" t="s">
        <v>1271</v>
      </c>
      <c r="C4090" t="s">
        <v>306</v>
      </c>
    </row>
    <row r="4091" spans="1:3" x14ac:dyDescent="0.25">
      <c r="A4091" t="s">
        <v>6344</v>
      </c>
      <c r="B4091" t="s">
        <v>1602</v>
      </c>
      <c r="C4091" t="s">
        <v>54</v>
      </c>
    </row>
    <row r="4092" spans="1:3" x14ac:dyDescent="0.25">
      <c r="A4092" t="s">
        <v>6345</v>
      </c>
      <c r="B4092" t="s">
        <v>1602</v>
      </c>
      <c r="C4092" t="s">
        <v>54</v>
      </c>
    </row>
    <row r="4093" spans="1:3" x14ac:dyDescent="0.25">
      <c r="A4093" t="s">
        <v>6346</v>
      </c>
      <c r="B4093" t="s">
        <v>55</v>
      </c>
      <c r="C4093" t="s">
        <v>54</v>
      </c>
    </row>
    <row r="4094" spans="1:3" x14ac:dyDescent="0.25">
      <c r="A4094" t="s">
        <v>6347</v>
      </c>
      <c r="B4094" t="s">
        <v>55</v>
      </c>
      <c r="C4094" t="s">
        <v>54</v>
      </c>
    </row>
    <row r="4095" spans="1:3" x14ac:dyDescent="0.25">
      <c r="A4095" t="s">
        <v>6349</v>
      </c>
      <c r="B4095" t="s">
        <v>55</v>
      </c>
      <c r="C4095" t="s">
        <v>54</v>
      </c>
    </row>
    <row r="4096" spans="1:3" x14ac:dyDescent="0.25">
      <c r="A4096" t="s">
        <v>6350</v>
      </c>
      <c r="B4096" t="s">
        <v>161</v>
      </c>
      <c r="C4096" t="s">
        <v>289</v>
      </c>
    </row>
    <row r="4097" spans="1:3" x14ac:dyDescent="0.25">
      <c r="A4097" t="s">
        <v>6354</v>
      </c>
      <c r="B4097" t="s">
        <v>161</v>
      </c>
      <c r="C4097" t="s">
        <v>160</v>
      </c>
    </row>
    <row r="4098" spans="1:3" x14ac:dyDescent="0.25">
      <c r="A4098" t="s">
        <v>6355</v>
      </c>
      <c r="B4098" t="s">
        <v>161</v>
      </c>
      <c r="C4098" t="s">
        <v>289</v>
      </c>
    </row>
    <row r="4099" spans="1:3" x14ac:dyDescent="0.25">
      <c r="A4099" t="s">
        <v>6356</v>
      </c>
      <c r="B4099" t="s">
        <v>161</v>
      </c>
      <c r="C4099" t="s">
        <v>160</v>
      </c>
    </row>
    <row r="4100" spans="1:3" x14ac:dyDescent="0.25">
      <c r="A4100" t="s">
        <v>6357</v>
      </c>
      <c r="B4100" t="s">
        <v>161</v>
      </c>
      <c r="C4100" t="s">
        <v>289</v>
      </c>
    </row>
    <row r="4101" spans="1:3" x14ac:dyDescent="0.25">
      <c r="A4101" t="s">
        <v>6359</v>
      </c>
      <c r="B4101" t="s">
        <v>161</v>
      </c>
      <c r="C4101" t="s">
        <v>160</v>
      </c>
    </row>
    <row r="4102" spans="1:3" x14ac:dyDescent="0.25">
      <c r="A4102" t="s">
        <v>6360</v>
      </c>
      <c r="B4102" t="s">
        <v>161</v>
      </c>
      <c r="C4102" t="s">
        <v>289</v>
      </c>
    </row>
    <row r="4103" spans="1:3" x14ac:dyDescent="0.25">
      <c r="A4103" t="s">
        <v>6362</v>
      </c>
      <c r="B4103" t="s">
        <v>161</v>
      </c>
      <c r="C4103" t="s">
        <v>160</v>
      </c>
    </row>
    <row r="4104" spans="1:3" x14ac:dyDescent="0.25">
      <c r="A4104" t="s">
        <v>6363</v>
      </c>
      <c r="B4104" t="s">
        <v>161</v>
      </c>
      <c r="C4104" t="s">
        <v>289</v>
      </c>
    </row>
    <row r="4105" spans="1:3" x14ac:dyDescent="0.25">
      <c r="A4105" t="s">
        <v>6365</v>
      </c>
      <c r="B4105" t="s">
        <v>161</v>
      </c>
      <c r="C4105" t="s">
        <v>160</v>
      </c>
    </row>
    <row r="4106" spans="1:3" x14ac:dyDescent="0.25">
      <c r="A4106" t="s">
        <v>6367</v>
      </c>
      <c r="B4106" t="s">
        <v>6368</v>
      </c>
      <c r="C4106" t="s">
        <v>111</v>
      </c>
    </row>
    <row r="4107" spans="1:3" x14ac:dyDescent="0.25">
      <c r="A4107" t="s">
        <v>6370</v>
      </c>
      <c r="B4107" t="s">
        <v>6368</v>
      </c>
      <c r="C4107" t="s">
        <v>73</v>
      </c>
    </row>
    <row r="4108" spans="1:3" x14ac:dyDescent="0.25">
      <c r="A4108" t="s">
        <v>6371</v>
      </c>
      <c r="B4108" t="s">
        <v>161</v>
      </c>
      <c r="C4108" t="s">
        <v>289</v>
      </c>
    </row>
    <row r="4109" spans="1:3" x14ac:dyDescent="0.25">
      <c r="A4109" t="s">
        <v>6373</v>
      </c>
      <c r="B4109" t="s">
        <v>161</v>
      </c>
      <c r="C4109" t="s">
        <v>160</v>
      </c>
    </row>
    <row r="4110" spans="1:3" x14ac:dyDescent="0.25">
      <c r="A4110" t="s">
        <v>6374</v>
      </c>
      <c r="B4110" t="s">
        <v>161</v>
      </c>
      <c r="C4110" t="s">
        <v>289</v>
      </c>
    </row>
    <row r="4111" spans="1:3" x14ac:dyDescent="0.25">
      <c r="A4111" t="s">
        <v>6375</v>
      </c>
      <c r="B4111" t="s">
        <v>161</v>
      </c>
      <c r="C4111" t="s">
        <v>289</v>
      </c>
    </row>
    <row r="4112" spans="1:3" x14ac:dyDescent="0.25">
      <c r="A4112" t="s">
        <v>6377</v>
      </c>
      <c r="B4112" t="s">
        <v>161</v>
      </c>
      <c r="C4112" t="s">
        <v>289</v>
      </c>
    </row>
    <row r="4113" spans="1:3" x14ac:dyDescent="0.25">
      <c r="A4113" t="s">
        <v>6379</v>
      </c>
      <c r="B4113" t="s">
        <v>1796</v>
      </c>
      <c r="C4113" t="s">
        <v>204</v>
      </c>
    </row>
    <row r="4114" spans="1:3" x14ac:dyDescent="0.25">
      <c r="A4114" t="s">
        <v>6381</v>
      </c>
      <c r="B4114" t="s">
        <v>1796</v>
      </c>
      <c r="C4114" t="s">
        <v>204</v>
      </c>
    </row>
    <row r="4115" spans="1:3" x14ac:dyDescent="0.25">
      <c r="A4115" t="s">
        <v>6382</v>
      </c>
      <c r="B4115" t="s">
        <v>1796</v>
      </c>
      <c r="C4115" t="s">
        <v>204</v>
      </c>
    </row>
    <row r="4116" spans="1:3" x14ac:dyDescent="0.25">
      <c r="A4116" t="s">
        <v>6383</v>
      </c>
      <c r="B4116" t="s">
        <v>1796</v>
      </c>
      <c r="C4116" t="s">
        <v>204</v>
      </c>
    </row>
    <row r="4117" spans="1:3" x14ac:dyDescent="0.25">
      <c r="A4117" t="s">
        <v>6384</v>
      </c>
      <c r="B4117" t="s">
        <v>1796</v>
      </c>
      <c r="C4117" t="s">
        <v>204</v>
      </c>
    </row>
    <row r="4118" spans="1:3" x14ac:dyDescent="0.25">
      <c r="A4118" t="s">
        <v>6385</v>
      </c>
      <c r="B4118" t="s">
        <v>1796</v>
      </c>
      <c r="C4118" t="s">
        <v>204</v>
      </c>
    </row>
    <row r="4119" spans="1:3" x14ac:dyDescent="0.25">
      <c r="A4119" t="s">
        <v>6386</v>
      </c>
      <c r="B4119" t="s">
        <v>1796</v>
      </c>
      <c r="C4119" t="s">
        <v>204</v>
      </c>
    </row>
    <row r="4120" spans="1:3" x14ac:dyDescent="0.25">
      <c r="A4120" t="s">
        <v>6387</v>
      </c>
      <c r="B4120" t="s">
        <v>1796</v>
      </c>
      <c r="C4120" t="s">
        <v>204</v>
      </c>
    </row>
    <row r="4121" spans="1:3" x14ac:dyDescent="0.25">
      <c r="A4121" t="s">
        <v>6389</v>
      </c>
      <c r="B4121" t="s">
        <v>733</v>
      </c>
      <c r="C4121" t="s">
        <v>73</v>
      </c>
    </row>
    <row r="4122" spans="1:3" x14ac:dyDescent="0.25">
      <c r="A4122" t="s">
        <v>6390</v>
      </c>
      <c r="B4122" t="s">
        <v>1309</v>
      </c>
      <c r="C4122" t="s">
        <v>814</v>
      </c>
    </row>
    <row r="4123" spans="1:3" x14ac:dyDescent="0.25">
      <c r="A4123" t="s">
        <v>6392</v>
      </c>
      <c r="B4123" t="s">
        <v>205</v>
      </c>
      <c r="C4123" t="s">
        <v>73</v>
      </c>
    </row>
    <row r="4124" spans="1:3" x14ac:dyDescent="0.25">
      <c r="A4124" t="s">
        <v>6393</v>
      </c>
      <c r="B4124" t="s">
        <v>205</v>
      </c>
      <c r="C4124" t="s">
        <v>73</v>
      </c>
    </row>
    <row r="4125" spans="1:3" x14ac:dyDescent="0.25">
      <c r="A4125" t="s">
        <v>6395</v>
      </c>
      <c r="B4125" t="s">
        <v>205</v>
      </c>
      <c r="C4125" t="s">
        <v>73</v>
      </c>
    </row>
    <row r="4126" spans="1:3" x14ac:dyDescent="0.25">
      <c r="A4126" t="s">
        <v>6396</v>
      </c>
      <c r="B4126" t="s">
        <v>205</v>
      </c>
      <c r="C4126" t="s">
        <v>73</v>
      </c>
    </row>
    <row r="4127" spans="1:3" x14ac:dyDescent="0.25">
      <c r="A4127" t="s">
        <v>6398</v>
      </c>
      <c r="B4127" t="s">
        <v>154</v>
      </c>
      <c r="C4127" t="s">
        <v>1843</v>
      </c>
    </row>
    <row r="4128" spans="1:3" x14ac:dyDescent="0.25">
      <c r="A4128" t="s">
        <v>6400</v>
      </c>
      <c r="B4128" t="s">
        <v>154</v>
      </c>
      <c r="C4128" t="s">
        <v>1843</v>
      </c>
    </row>
    <row r="4129" spans="1:3" x14ac:dyDescent="0.25">
      <c r="A4129" t="s">
        <v>6402</v>
      </c>
      <c r="B4129" t="s">
        <v>154</v>
      </c>
      <c r="C4129" t="s">
        <v>1843</v>
      </c>
    </row>
    <row r="4130" spans="1:3" x14ac:dyDescent="0.25">
      <c r="A4130" t="s">
        <v>6404</v>
      </c>
      <c r="B4130" t="s">
        <v>2421</v>
      </c>
      <c r="C4130" t="s">
        <v>73</v>
      </c>
    </row>
    <row r="4131" spans="1:3" x14ac:dyDescent="0.25">
      <c r="A4131" t="s">
        <v>6406</v>
      </c>
      <c r="B4131" t="s">
        <v>2421</v>
      </c>
      <c r="C4131" t="s">
        <v>73</v>
      </c>
    </row>
    <row r="4132" spans="1:3" x14ac:dyDescent="0.25">
      <c r="A4132" t="s">
        <v>6408</v>
      </c>
      <c r="B4132" t="s">
        <v>1736</v>
      </c>
      <c r="C4132" t="s">
        <v>73</v>
      </c>
    </row>
    <row r="4133" spans="1:3" x14ac:dyDescent="0.25">
      <c r="A4133" t="s">
        <v>6409</v>
      </c>
      <c r="B4133" t="s">
        <v>1736</v>
      </c>
      <c r="C4133" t="s">
        <v>73</v>
      </c>
    </row>
    <row r="4134" spans="1:3" x14ac:dyDescent="0.25">
      <c r="A4134" t="s">
        <v>6410</v>
      </c>
      <c r="B4134" t="s">
        <v>311</v>
      </c>
      <c r="C4134" t="s">
        <v>204</v>
      </c>
    </row>
    <row r="4135" spans="1:3" x14ac:dyDescent="0.25">
      <c r="A4135" t="s">
        <v>6412</v>
      </c>
      <c r="B4135" t="s">
        <v>311</v>
      </c>
      <c r="C4135" t="s">
        <v>73</v>
      </c>
    </row>
    <row r="4136" spans="1:3" x14ac:dyDescent="0.25">
      <c r="A4136" t="s">
        <v>6413</v>
      </c>
      <c r="B4136" t="s">
        <v>1309</v>
      </c>
      <c r="C4136" t="s">
        <v>814</v>
      </c>
    </row>
    <row r="4137" spans="1:3" x14ac:dyDescent="0.25">
      <c r="A4137" t="s">
        <v>6415</v>
      </c>
      <c r="B4137" t="s">
        <v>1340</v>
      </c>
      <c r="C4137" t="s">
        <v>160</v>
      </c>
    </row>
    <row r="4138" spans="1:3" x14ac:dyDescent="0.25">
      <c r="A4138" t="s">
        <v>6417</v>
      </c>
      <c r="B4138" t="s">
        <v>1340</v>
      </c>
      <c r="C4138" t="s">
        <v>160</v>
      </c>
    </row>
    <row r="4139" spans="1:3" x14ac:dyDescent="0.25">
      <c r="A4139" t="s">
        <v>6419</v>
      </c>
      <c r="B4139" t="s">
        <v>1156</v>
      </c>
      <c r="C4139" t="s">
        <v>452</v>
      </c>
    </row>
    <row r="4140" spans="1:3" x14ac:dyDescent="0.25">
      <c r="A4140" t="s">
        <v>6421</v>
      </c>
      <c r="B4140" t="s">
        <v>1068</v>
      </c>
      <c r="C4140" t="s">
        <v>387</v>
      </c>
    </row>
    <row r="4141" spans="1:3" x14ac:dyDescent="0.25">
      <c r="A4141" t="s">
        <v>6423</v>
      </c>
      <c r="B4141" t="s">
        <v>810</v>
      </c>
      <c r="C4141" t="s">
        <v>73</v>
      </c>
    </row>
    <row r="4142" spans="1:3" x14ac:dyDescent="0.25">
      <c r="A4142" t="s">
        <v>6425</v>
      </c>
      <c r="B4142" t="s">
        <v>74</v>
      </c>
      <c r="C4142" t="s">
        <v>73</v>
      </c>
    </row>
    <row r="4143" spans="1:3" x14ac:dyDescent="0.25">
      <c r="A4143" t="s">
        <v>6426</v>
      </c>
      <c r="B4143" t="s">
        <v>74</v>
      </c>
      <c r="C4143" t="s">
        <v>73</v>
      </c>
    </row>
    <row r="4144" spans="1:3" x14ac:dyDescent="0.25">
      <c r="A4144" t="s">
        <v>6427</v>
      </c>
      <c r="B4144" t="s">
        <v>74</v>
      </c>
      <c r="C4144" t="s">
        <v>73</v>
      </c>
    </row>
    <row r="4145" spans="1:3" x14ac:dyDescent="0.25">
      <c r="A4145" t="s">
        <v>6428</v>
      </c>
      <c r="B4145" t="s">
        <v>74</v>
      </c>
      <c r="C4145" t="s">
        <v>73</v>
      </c>
    </row>
    <row r="4146" spans="1:3" x14ac:dyDescent="0.25">
      <c r="A4146" t="s">
        <v>6430</v>
      </c>
      <c r="B4146" t="s">
        <v>1415</v>
      </c>
      <c r="C4146" t="s">
        <v>73</v>
      </c>
    </row>
    <row r="4147" spans="1:3" x14ac:dyDescent="0.25">
      <c r="A4147" t="s">
        <v>6432</v>
      </c>
      <c r="B4147" t="s">
        <v>1875</v>
      </c>
      <c r="C4147" t="s">
        <v>73</v>
      </c>
    </row>
    <row r="4148" spans="1:3" x14ac:dyDescent="0.25">
      <c r="A4148" t="s">
        <v>6434</v>
      </c>
      <c r="B4148" t="s">
        <v>1875</v>
      </c>
      <c r="C4148" t="s">
        <v>73</v>
      </c>
    </row>
    <row r="4149" spans="1:3" x14ac:dyDescent="0.25">
      <c r="A4149" t="s">
        <v>6436</v>
      </c>
      <c r="B4149" t="s">
        <v>303</v>
      </c>
      <c r="C4149" t="s">
        <v>306</v>
      </c>
    </row>
    <row r="4150" spans="1:3" x14ac:dyDescent="0.25">
      <c r="A4150" t="s">
        <v>6438</v>
      </c>
      <c r="B4150" t="s">
        <v>303</v>
      </c>
      <c r="C4150" t="s">
        <v>306</v>
      </c>
    </row>
    <row r="4151" spans="1:3" x14ac:dyDescent="0.25">
      <c r="A4151" t="s">
        <v>6440</v>
      </c>
      <c r="B4151" t="s">
        <v>1927</v>
      </c>
      <c r="C4151" t="s">
        <v>160</v>
      </c>
    </row>
    <row r="4152" spans="1:3" x14ac:dyDescent="0.25">
      <c r="A4152" t="s">
        <v>6441</v>
      </c>
      <c r="B4152" t="s">
        <v>1714</v>
      </c>
      <c r="C4152" t="s">
        <v>111</v>
      </c>
    </row>
    <row r="4153" spans="1:3" x14ac:dyDescent="0.25">
      <c r="A4153" t="s">
        <v>6443</v>
      </c>
      <c r="B4153" t="s">
        <v>1714</v>
      </c>
      <c r="C4153" t="s">
        <v>73</v>
      </c>
    </row>
    <row r="4154" spans="1:3" x14ac:dyDescent="0.25">
      <c r="A4154" t="s">
        <v>6444</v>
      </c>
      <c r="B4154" t="s">
        <v>1927</v>
      </c>
      <c r="C4154" t="s">
        <v>143</v>
      </c>
    </row>
    <row r="4155" spans="1:3" x14ac:dyDescent="0.25">
      <c r="A4155" t="s">
        <v>6445</v>
      </c>
      <c r="B4155" t="s">
        <v>1875</v>
      </c>
      <c r="C4155" t="s">
        <v>111</v>
      </c>
    </row>
    <row r="4156" spans="1:3" x14ac:dyDescent="0.25">
      <c r="A4156" t="s">
        <v>6447</v>
      </c>
      <c r="B4156" t="s">
        <v>1875</v>
      </c>
      <c r="C4156" t="s">
        <v>73</v>
      </c>
    </row>
    <row r="4157" spans="1:3" x14ac:dyDescent="0.25">
      <c r="A4157" t="s">
        <v>6448</v>
      </c>
      <c r="B4157" t="s">
        <v>1933</v>
      </c>
      <c r="C4157" t="s">
        <v>111</v>
      </c>
    </row>
    <row r="4158" spans="1:3" x14ac:dyDescent="0.25">
      <c r="A4158" t="s">
        <v>6449</v>
      </c>
      <c r="B4158" t="s">
        <v>2012</v>
      </c>
      <c r="C4158" t="s">
        <v>111</v>
      </c>
    </row>
    <row r="4159" spans="1:3" x14ac:dyDescent="0.25">
      <c r="A4159" t="s">
        <v>6450</v>
      </c>
      <c r="B4159" t="s">
        <v>172</v>
      </c>
      <c r="C4159" t="s">
        <v>111</v>
      </c>
    </row>
    <row r="4160" spans="1:3" x14ac:dyDescent="0.25">
      <c r="A4160" t="s">
        <v>6452</v>
      </c>
      <c r="B4160" t="s">
        <v>172</v>
      </c>
      <c r="C4160" t="s">
        <v>73</v>
      </c>
    </row>
    <row r="4161" spans="1:3" x14ac:dyDescent="0.25">
      <c r="A4161" t="s">
        <v>6453</v>
      </c>
      <c r="B4161" t="s">
        <v>5059</v>
      </c>
      <c r="C4161" t="s">
        <v>111</v>
      </c>
    </row>
    <row r="4162" spans="1:3" x14ac:dyDescent="0.25">
      <c r="A4162" t="s">
        <v>6455</v>
      </c>
      <c r="B4162" t="s">
        <v>5059</v>
      </c>
      <c r="C4162" t="s">
        <v>73</v>
      </c>
    </row>
    <row r="4163" spans="1:3" x14ac:dyDescent="0.25">
      <c r="A4163" t="s">
        <v>6457</v>
      </c>
      <c r="B4163" t="s">
        <v>5059</v>
      </c>
      <c r="C4163" t="s">
        <v>73</v>
      </c>
    </row>
    <row r="4164" spans="1:3" x14ac:dyDescent="0.25">
      <c r="A4164" t="s">
        <v>6458</v>
      </c>
      <c r="B4164" t="s">
        <v>5294</v>
      </c>
      <c r="C4164" t="s">
        <v>240</v>
      </c>
    </row>
    <row r="4165" spans="1:3" x14ac:dyDescent="0.25">
      <c r="A4165" t="s">
        <v>6460</v>
      </c>
      <c r="B4165" t="s">
        <v>2015</v>
      </c>
      <c r="C4165" t="s">
        <v>306</v>
      </c>
    </row>
    <row r="4166" spans="1:3" x14ac:dyDescent="0.25">
      <c r="A4166" t="s">
        <v>6461</v>
      </c>
      <c r="B4166" t="s">
        <v>1933</v>
      </c>
      <c r="C4166" t="s">
        <v>111</v>
      </c>
    </row>
    <row r="4167" spans="1:3" x14ac:dyDescent="0.25">
      <c r="A4167" t="s">
        <v>6463</v>
      </c>
      <c r="B4167" t="s">
        <v>1933</v>
      </c>
      <c r="C4167" t="s">
        <v>73</v>
      </c>
    </row>
    <row r="4168" spans="1:3" x14ac:dyDescent="0.25">
      <c r="A4168" t="s">
        <v>6464</v>
      </c>
      <c r="B4168" t="s">
        <v>1933</v>
      </c>
      <c r="C4168" t="s">
        <v>111</v>
      </c>
    </row>
    <row r="4169" spans="1:3" x14ac:dyDescent="0.25">
      <c r="A4169" t="s">
        <v>6466</v>
      </c>
      <c r="B4169" t="s">
        <v>1933</v>
      </c>
      <c r="C4169" t="s">
        <v>73</v>
      </c>
    </row>
    <row r="4170" spans="1:3" x14ac:dyDescent="0.25">
      <c r="A4170" t="s">
        <v>6467</v>
      </c>
      <c r="B4170" t="s">
        <v>1714</v>
      </c>
      <c r="C4170" t="s">
        <v>111</v>
      </c>
    </row>
    <row r="4171" spans="1:3" x14ac:dyDescent="0.25">
      <c r="A4171" t="s">
        <v>6469</v>
      </c>
      <c r="B4171" t="s">
        <v>1714</v>
      </c>
      <c r="C4171" t="s">
        <v>73</v>
      </c>
    </row>
    <row r="4172" spans="1:3" x14ac:dyDescent="0.25">
      <c r="A4172" t="s">
        <v>6471</v>
      </c>
      <c r="B4172" t="s">
        <v>2012</v>
      </c>
      <c r="C4172" t="s">
        <v>73</v>
      </c>
    </row>
    <row r="4173" spans="1:3" x14ac:dyDescent="0.25">
      <c r="A4173" t="s">
        <v>6472</v>
      </c>
      <c r="B4173" t="s">
        <v>2012</v>
      </c>
      <c r="C4173" t="s">
        <v>111</v>
      </c>
    </row>
    <row r="4174" spans="1:3" x14ac:dyDescent="0.25">
      <c r="A4174" t="s">
        <v>6474</v>
      </c>
      <c r="B4174" t="s">
        <v>172</v>
      </c>
      <c r="C4174" t="s">
        <v>73</v>
      </c>
    </row>
    <row r="4175" spans="1:3" x14ac:dyDescent="0.25">
      <c r="A4175" t="s">
        <v>6476</v>
      </c>
      <c r="B4175" t="s">
        <v>172</v>
      </c>
      <c r="C4175" t="s">
        <v>73</v>
      </c>
    </row>
    <row r="4176" spans="1:3" x14ac:dyDescent="0.25">
      <c r="A4176" t="s">
        <v>6477</v>
      </c>
      <c r="B4176" t="s">
        <v>172</v>
      </c>
      <c r="C4176" t="s">
        <v>111</v>
      </c>
    </row>
    <row r="4177" spans="1:3" x14ac:dyDescent="0.25">
      <c r="A4177" t="s">
        <v>6478</v>
      </c>
      <c r="B4177" t="s">
        <v>1875</v>
      </c>
      <c r="C4177" t="s">
        <v>111</v>
      </c>
    </row>
    <row r="4178" spans="1:3" x14ac:dyDescent="0.25">
      <c r="A4178" t="s">
        <v>6480</v>
      </c>
      <c r="B4178" t="s">
        <v>1875</v>
      </c>
      <c r="C4178" t="s">
        <v>73</v>
      </c>
    </row>
    <row r="4179" spans="1:3" x14ac:dyDescent="0.25">
      <c r="A4179" t="s">
        <v>6481</v>
      </c>
      <c r="B4179" t="s">
        <v>5059</v>
      </c>
      <c r="C4179" t="s">
        <v>111</v>
      </c>
    </row>
    <row r="4180" spans="1:3" x14ac:dyDescent="0.25">
      <c r="A4180" t="s">
        <v>6483</v>
      </c>
      <c r="B4180" t="s">
        <v>5059</v>
      </c>
      <c r="C4180" t="s">
        <v>73</v>
      </c>
    </row>
    <row r="4181" spans="1:3" x14ac:dyDescent="0.25">
      <c r="A4181" t="s">
        <v>6485</v>
      </c>
      <c r="B4181" t="s">
        <v>5059</v>
      </c>
      <c r="C4181" t="s">
        <v>73</v>
      </c>
    </row>
    <row r="4182" spans="1:3" x14ac:dyDescent="0.25">
      <c r="A4182" t="s">
        <v>6486</v>
      </c>
      <c r="B4182" t="s">
        <v>810</v>
      </c>
      <c r="C4182" t="s">
        <v>111</v>
      </c>
    </row>
    <row r="4183" spans="1:3" x14ac:dyDescent="0.25">
      <c r="A4183" t="s">
        <v>6488</v>
      </c>
      <c r="B4183" t="s">
        <v>810</v>
      </c>
      <c r="C4183" t="s">
        <v>73</v>
      </c>
    </row>
    <row r="4184" spans="1:3" x14ac:dyDescent="0.25">
      <c r="A4184" t="s">
        <v>6489</v>
      </c>
      <c r="B4184" t="s">
        <v>2012</v>
      </c>
      <c r="C4184" t="s">
        <v>111</v>
      </c>
    </row>
    <row r="4185" spans="1:3" x14ac:dyDescent="0.25">
      <c r="A4185" t="s">
        <v>6491</v>
      </c>
      <c r="B4185" t="s">
        <v>2012</v>
      </c>
      <c r="C4185" t="s">
        <v>73</v>
      </c>
    </row>
    <row r="4186" spans="1:3" x14ac:dyDescent="0.25">
      <c r="A4186" t="s">
        <v>6492</v>
      </c>
      <c r="B4186" t="s">
        <v>2012</v>
      </c>
      <c r="C4186" t="s">
        <v>73</v>
      </c>
    </row>
    <row r="4187" spans="1:3" x14ac:dyDescent="0.25">
      <c r="A4187" t="s">
        <v>6493</v>
      </c>
      <c r="B4187" t="s">
        <v>1552</v>
      </c>
      <c r="C4187" t="s">
        <v>240</v>
      </c>
    </row>
    <row r="4188" spans="1:3" x14ac:dyDescent="0.25">
      <c r="A4188" t="s">
        <v>6495</v>
      </c>
      <c r="B4188" t="s">
        <v>1552</v>
      </c>
      <c r="C4188" t="s">
        <v>322</v>
      </c>
    </row>
    <row r="4189" spans="1:3" x14ac:dyDescent="0.25">
      <c r="A4189" t="s">
        <v>6497</v>
      </c>
      <c r="B4189" t="s">
        <v>1552</v>
      </c>
      <c r="C4189" t="s">
        <v>322</v>
      </c>
    </row>
    <row r="4190" spans="1:3" x14ac:dyDescent="0.25">
      <c r="A4190" t="s">
        <v>6498</v>
      </c>
      <c r="B4190" t="s">
        <v>172</v>
      </c>
      <c r="C4190" t="s">
        <v>111</v>
      </c>
    </row>
    <row r="4191" spans="1:3" x14ac:dyDescent="0.25">
      <c r="A4191" t="s">
        <v>6500</v>
      </c>
      <c r="B4191" t="s">
        <v>172</v>
      </c>
      <c r="C4191" t="s">
        <v>73</v>
      </c>
    </row>
    <row r="4192" spans="1:3" x14ac:dyDescent="0.25">
      <c r="A4192" t="s">
        <v>6501</v>
      </c>
      <c r="B4192" t="s">
        <v>810</v>
      </c>
      <c r="C4192" t="s">
        <v>111</v>
      </c>
    </row>
    <row r="4193" spans="1:3" x14ac:dyDescent="0.25">
      <c r="A4193" t="s">
        <v>6502</v>
      </c>
      <c r="B4193" t="s">
        <v>1875</v>
      </c>
      <c r="C4193" t="s">
        <v>111</v>
      </c>
    </row>
    <row r="4194" spans="1:3" x14ac:dyDescent="0.25">
      <c r="A4194" t="s">
        <v>6504</v>
      </c>
      <c r="B4194" t="s">
        <v>1875</v>
      </c>
      <c r="C4194" t="s">
        <v>73</v>
      </c>
    </row>
    <row r="4195" spans="1:3" x14ac:dyDescent="0.25">
      <c r="A4195" t="s">
        <v>6505</v>
      </c>
      <c r="B4195" t="s">
        <v>172</v>
      </c>
      <c r="C4195" t="s">
        <v>111</v>
      </c>
    </row>
    <row r="4196" spans="1:3" x14ac:dyDescent="0.25">
      <c r="A4196" t="s">
        <v>6507</v>
      </c>
      <c r="B4196" t="s">
        <v>172</v>
      </c>
      <c r="C4196" t="s">
        <v>73</v>
      </c>
    </row>
    <row r="4197" spans="1:3" x14ac:dyDescent="0.25">
      <c r="A4197" t="s">
        <v>6508</v>
      </c>
      <c r="B4197" t="s">
        <v>1875</v>
      </c>
      <c r="C4197" t="s">
        <v>111</v>
      </c>
    </row>
    <row r="4198" spans="1:3" x14ac:dyDescent="0.25">
      <c r="A4198" t="s">
        <v>6510</v>
      </c>
      <c r="B4198" t="s">
        <v>1875</v>
      </c>
      <c r="C4198" t="s">
        <v>73</v>
      </c>
    </row>
    <row r="4199" spans="1:3" x14ac:dyDescent="0.25">
      <c r="A4199" t="s">
        <v>6511</v>
      </c>
      <c r="B4199" t="s">
        <v>1875</v>
      </c>
      <c r="C4199" t="s">
        <v>111</v>
      </c>
    </row>
    <row r="4200" spans="1:3" x14ac:dyDescent="0.25">
      <c r="A4200" t="s">
        <v>6513</v>
      </c>
      <c r="B4200" t="s">
        <v>1552</v>
      </c>
      <c r="C4200" t="s">
        <v>73</v>
      </c>
    </row>
    <row r="4201" spans="1:3" x14ac:dyDescent="0.25">
      <c r="A4201" t="s">
        <v>6514</v>
      </c>
      <c r="B4201" t="s">
        <v>1552</v>
      </c>
      <c r="C4201" t="s">
        <v>240</v>
      </c>
    </row>
    <row r="4202" spans="1:3" x14ac:dyDescent="0.25">
      <c r="A4202" t="s">
        <v>6516</v>
      </c>
      <c r="B4202" t="s">
        <v>1714</v>
      </c>
      <c r="C4202" t="s">
        <v>73</v>
      </c>
    </row>
    <row r="4203" spans="1:3" x14ac:dyDescent="0.25">
      <c r="A4203" t="s">
        <v>6517</v>
      </c>
      <c r="B4203" t="s">
        <v>1714</v>
      </c>
      <c r="C4203" t="s">
        <v>111</v>
      </c>
    </row>
    <row r="4204" spans="1:3" x14ac:dyDescent="0.25">
      <c r="A4204" t="s">
        <v>6518</v>
      </c>
      <c r="B4204" t="s">
        <v>172</v>
      </c>
      <c r="C4204" t="s">
        <v>111</v>
      </c>
    </row>
    <row r="4205" spans="1:3" x14ac:dyDescent="0.25">
      <c r="A4205" t="s">
        <v>6520</v>
      </c>
      <c r="B4205" t="s">
        <v>1552</v>
      </c>
      <c r="C4205" t="s">
        <v>73</v>
      </c>
    </row>
    <row r="4206" spans="1:3" x14ac:dyDescent="0.25">
      <c r="A4206" t="s">
        <v>6521</v>
      </c>
      <c r="B4206" t="s">
        <v>1552</v>
      </c>
      <c r="C4206" t="s">
        <v>240</v>
      </c>
    </row>
    <row r="4207" spans="1:3" x14ac:dyDescent="0.25">
      <c r="A4207" t="s">
        <v>6523</v>
      </c>
      <c r="B4207" t="s">
        <v>1900</v>
      </c>
      <c r="C4207" t="s">
        <v>306</v>
      </c>
    </row>
    <row r="4208" spans="1:3" x14ac:dyDescent="0.25">
      <c r="A4208" t="s">
        <v>6525</v>
      </c>
      <c r="B4208" t="s">
        <v>6526</v>
      </c>
      <c r="C4208" t="s">
        <v>111</v>
      </c>
    </row>
    <row r="4209" spans="1:3" x14ac:dyDescent="0.25">
      <c r="A4209" t="s">
        <v>6528</v>
      </c>
      <c r="B4209" t="s">
        <v>6526</v>
      </c>
      <c r="C4209" t="s">
        <v>73</v>
      </c>
    </row>
    <row r="4210" spans="1:3" x14ac:dyDescent="0.25">
      <c r="A4210" t="s">
        <v>6530</v>
      </c>
      <c r="B4210" t="s">
        <v>6526</v>
      </c>
      <c r="C4210" t="s">
        <v>73</v>
      </c>
    </row>
    <row r="4211" spans="1:3" x14ac:dyDescent="0.25">
      <c r="A4211" t="s">
        <v>6531</v>
      </c>
      <c r="B4211" t="s">
        <v>5299</v>
      </c>
      <c r="C4211" t="s">
        <v>240</v>
      </c>
    </row>
    <row r="4212" spans="1:3" x14ac:dyDescent="0.25">
      <c r="A4212" t="s">
        <v>6533</v>
      </c>
      <c r="B4212" t="s">
        <v>5299</v>
      </c>
      <c r="C4212" t="s">
        <v>322</v>
      </c>
    </row>
    <row r="4213" spans="1:3" x14ac:dyDescent="0.25">
      <c r="A4213" t="s">
        <v>6535</v>
      </c>
      <c r="B4213" t="s">
        <v>5299</v>
      </c>
      <c r="C4213" t="s">
        <v>322</v>
      </c>
    </row>
    <row r="4214" spans="1:3" x14ac:dyDescent="0.25">
      <c r="A4214" t="s">
        <v>6536</v>
      </c>
      <c r="B4214" t="s">
        <v>1653</v>
      </c>
      <c r="C4214" t="s">
        <v>240</v>
      </c>
    </row>
    <row r="4215" spans="1:3" x14ac:dyDescent="0.25">
      <c r="A4215" t="s">
        <v>6538</v>
      </c>
      <c r="B4215" t="s">
        <v>1653</v>
      </c>
      <c r="C4215" t="s">
        <v>322</v>
      </c>
    </row>
    <row r="4216" spans="1:3" x14ac:dyDescent="0.25">
      <c r="A4216" t="s">
        <v>6539</v>
      </c>
      <c r="B4216" t="s">
        <v>5299</v>
      </c>
      <c r="C4216" t="s">
        <v>240</v>
      </c>
    </row>
    <row r="4217" spans="1:3" x14ac:dyDescent="0.25">
      <c r="A4217" t="s">
        <v>6541</v>
      </c>
      <c r="B4217" t="s">
        <v>5299</v>
      </c>
      <c r="C4217" t="s">
        <v>322</v>
      </c>
    </row>
    <row r="4218" spans="1:3" x14ac:dyDescent="0.25">
      <c r="A4218" t="s">
        <v>6542</v>
      </c>
      <c r="B4218" t="s">
        <v>810</v>
      </c>
      <c r="C4218" t="s">
        <v>111</v>
      </c>
    </row>
    <row r="4219" spans="1:3" x14ac:dyDescent="0.25">
      <c r="A4219" t="s">
        <v>6544</v>
      </c>
      <c r="B4219" t="s">
        <v>810</v>
      </c>
      <c r="C4219" t="s">
        <v>73</v>
      </c>
    </row>
    <row r="4220" spans="1:3" x14ac:dyDescent="0.25">
      <c r="A4220" t="s">
        <v>6545</v>
      </c>
      <c r="B4220" t="s">
        <v>87</v>
      </c>
      <c r="C4220" t="s">
        <v>240</v>
      </c>
    </row>
    <row r="4221" spans="1:3" x14ac:dyDescent="0.25">
      <c r="A4221" t="s">
        <v>6547</v>
      </c>
      <c r="B4221" t="s">
        <v>87</v>
      </c>
      <c r="C4221" t="s">
        <v>73</v>
      </c>
    </row>
    <row r="4222" spans="1:3" x14ac:dyDescent="0.25">
      <c r="A4222" t="s">
        <v>6549</v>
      </c>
      <c r="B4222" t="s">
        <v>1649</v>
      </c>
      <c r="C4222" t="s">
        <v>306</v>
      </c>
    </row>
    <row r="4223" spans="1:3" x14ac:dyDescent="0.25">
      <c r="A4223" t="s">
        <v>6550</v>
      </c>
      <c r="B4223" t="s">
        <v>1653</v>
      </c>
      <c r="C4223" t="s">
        <v>240</v>
      </c>
    </row>
    <row r="4224" spans="1:3" x14ac:dyDescent="0.25">
      <c r="A4224" t="s">
        <v>6552</v>
      </c>
      <c r="B4224" t="s">
        <v>1714</v>
      </c>
      <c r="C4224" t="s">
        <v>73</v>
      </c>
    </row>
    <row r="4225" spans="1:3" x14ac:dyDescent="0.25">
      <c r="A4225" t="s">
        <v>6553</v>
      </c>
      <c r="B4225" t="s">
        <v>1714</v>
      </c>
      <c r="C4225" t="s">
        <v>111</v>
      </c>
    </row>
    <row r="4226" spans="1:3" x14ac:dyDescent="0.25">
      <c r="A4226" t="s">
        <v>6554</v>
      </c>
      <c r="B4226" t="s">
        <v>172</v>
      </c>
      <c r="C4226" t="s">
        <v>111</v>
      </c>
    </row>
    <row r="4227" spans="1:3" x14ac:dyDescent="0.25">
      <c r="A4227" t="s">
        <v>6556</v>
      </c>
      <c r="B4227" t="s">
        <v>172</v>
      </c>
      <c r="C4227" t="s">
        <v>73</v>
      </c>
    </row>
    <row r="4228" spans="1:3" x14ac:dyDescent="0.25">
      <c r="A4228" t="s">
        <v>6558</v>
      </c>
      <c r="B4228" t="s">
        <v>1659</v>
      </c>
      <c r="C4228" t="s">
        <v>306</v>
      </c>
    </row>
    <row r="4229" spans="1:3" x14ac:dyDescent="0.25">
      <c r="A4229" t="s">
        <v>6559</v>
      </c>
      <c r="B4229" t="s">
        <v>1552</v>
      </c>
      <c r="C4229" t="s">
        <v>240</v>
      </c>
    </row>
    <row r="4230" spans="1:3" x14ac:dyDescent="0.25">
      <c r="A4230" t="s">
        <v>6561</v>
      </c>
      <c r="B4230" t="s">
        <v>1552</v>
      </c>
      <c r="C4230" t="s">
        <v>322</v>
      </c>
    </row>
    <row r="4231" spans="1:3" x14ac:dyDescent="0.25">
      <c r="A4231" t="s">
        <v>6563</v>
      </c>
      <c r="B4231" t="s">
        <v>1552</v>
      </c>
      <c r="C4231" t="s">
        <v>322</v>
      </c>
    </row>
    <row r="4232" spans="1:3" x14ac:dyDescent="0.25">
      <c r="A4232" t="s">
        <v>6564</v>
      </c>
      <c r="B4232" t="s">
        <v>4981</v>
      </c>
      <c r="C4232" t="s">
        <v>143</v>
      </c>
    </row>
    <row r="4233" spans="1:3" x14ac:dyDescent="0.25">
      <c r="A4233" t="s">
        <v>6566</v>
      </c>
      <c r="B4233" t="s">
        <v>4981</v>
      </c>
      <c r="C4233" t="s">
        <v>160</v>
      </c>
    </row>
    <row r="4234" spans="1:3" x14ac:dyDescent="0.25">
      <c r="A4234" t="s">
        <v>6567</v>
      </c>
      <c r="B4234" t="s">
        <v>172</v>
      </c>
      <c r="C4234" t="s">
        <v>111</v>
      </c>
    </row>
    <row r="4235" spans="1:3" x14ac:dyDescent="0.25">
      <c r="A4235" t="s">
        <v>6569</v>
      </c>
      <c r="B4235" t="s">
        <v>172</v>
      </c>
      <c r="C4235" t="s">
        <v>73</v>
      </c>
    </row>
    <row r="4236" spans="1:3" x14ac:dyDescent="0.25">
      <c r="A4236" t="s">
        <v>6570</v>
      </c>
      <c r="B4236" t="s">
        <v>172</v>
      </c>
      <c r="C4236" t="s">
        <v>73</v>
      </c>
    </row>
    <row r="4237" spans="1:3" x14ac:dyDescent="0.25">
      <c r="A4237" t="s">
        <v>6571</v>
      </c>
      <c r="B4237" t="s">
        <v>2012</v>
      </c>
      <c r="C4237" t="s">
        <v>111</v>
      </c>
    </row>
    <row r="4238" spans="1:3" x14ac:dyDescent="0.25">
      <c r="A4238" t="s">
        <v>6572</v>
      </c>
      <c r="B4238" t="s">
        <v>2012</v>
      </c>
      <c r="C4238" t="s">
        <v>73</v>
      </c>
    </row>
    <row r="4239" spans="1:3" x14ac:dyDescent="0.25">
      <c r="A4239" t="s">
        <v>6574</v>
      </c>
      <c r="B4239" t="s">
        <v>2012</v>
      </c>
      <c r="C4239" t="s">
        <v>73</v>
      </c>
    </row>
    <row r="4240" spans="1:3" x14ac:dyDescent="0.25">
      <c r="A4240" t="s">
        <v>6575</v>
      </c>
      <c r="B4240" t="s">
        <v>4981</v>
      </c>
      <c r="C4240" t="s">
        <v>143</v>
      </c>
    </row>
    <row r="4241" spans="1:3" x14ac:dyDescent="0.25">
      <c r="A4241" t="s">
        <v>6577</v>
      </c>
      <c r="B4241" t="s">
        <v>4981</v>
      </c>
      <c r="C4241" t="s">
        <v>160</v>
      </c>
    </row>
    <row r="4242" spans="1:3" x14ac:dyDescent="0.25">
      <c r="A4242" t="s">
        <v>6579</v>
      </c>
      <c r="B4242" t="s">
        <v>4981</v>
      </c>
      <c r="C4242" t="s">
        <v>160</v>
      </c>
    </row>
    <row r="4243" spans="1:3" x14ac:dyDescent="0.25">
      <c r="A4243" t="s">
        <v>6580</v>
      </c>
      <c r="B4243" t="s">
        <v>5059</v>
      </c>
      <c r="C4243" t="s">
        <v>111</v>
      </c>
    </row>
    <row r="4244" spans="1:3" x14ac:dyDescent="0.25">
      <c r="A4244" t="s">
        <v>6582</v>
      </c>
      <c r="B4244" t="s">
        <v>5059</v>
      </c>
      <c r="C4244" t="s">
        <v>73</v>
      </c>
    </row>
    <row r="4245" spans="1:3" x14ac:dyDescent="0.25">
      <c r="A4245" t="s">
        <v>6583</v>
      </c>
      <c r="B4245" t="s">
        <v>1552</v>
      </c>
      <c r="C4245" t="s">
        <v>240</v>
      </c>
    </row>
    <row r="4246" spans="1:3" x14ac:dyDescent="0.25">
      <c r="A4246" t="s">
        <v>6585</v>
      </c>
      <c r="B4246" t="s">
        <v>1933</v>
      </c>
      <c r="C4246" t="s">
        <v>73</v>
      </c>
    </row>
    <row r="4247" spans="1:3" x14ac:dyDescent="0.25">
      <c r="A4247" t="s">
        <v>6587</v>
      </c>
      <c r="B4247" t="s">
        <v>1933</v>
      </c>
      <c r="C4247" t="s">
        <v>73</v>
      </c>
    </row>
    <row r="4248" spans="1:3" x14ac:dyDescent="0.25">
      <c r="A4248" t="s">
        <v>6588</v>
      </c>
      <c r="B4248" t="s">
        <v>1933</v>
      </c>
      <c r="C4248" t="s">
        <v>111</v>
      </c>
    </row>
    <row r="4249" spans="1:3" x14ac:dyDescent="0.25">
      <c r="A4249" t="s">
        <v>6590</v>
      </c>
      <c r="B4249" t="s">
        <v>1933</v>
      </c>
      <c r="C4249" t="s">
        <v>73</v>
      </c>
    </row>
    <row r="4250" spans="1:3" x14ac:dyDescent="0.25">
      <c r="A4250" t="s">
        <v>6592</v>
      </c>
      <c r="B4250" t="s">
        <v>1933</v>
      </c>
      <c r="C4250" t="s">
        <v>73</v>
      </c>
    </row>
    <row r="4251" spans="1:3" x14ac:dyDescent="0.25">
      <c r="A4251" t="s">
        <v>6593</v>
      </c>
      <c r="B4251" t="s">
        <v>1933</v>
      </c>
      <c r="C4251" t="s">
        <v>111</v>
      </c>
    </row>
    <row r="4252" spans="1:3" x14ac:dyDescent="0.25">
      <c r="A4252" t="s">
        <v>6594</v>
      </c>
      <c r="B4252" t="s">
        <v>87</v>
      </c>
      <c r="C4252" t="s">
        <v>240</v>
      </c>
    </row>
    <row r="4253" spans="1:3" x14ac:dyDescent="0.25">
      <c r="A4253" t="s">
        <v>6595</v>
      </c>
      <c r="B4253" t="s">
        <v>5059</v>
      </c>
      <c r="C4253" t="s">
        <v>111</v>
      </c>
    </row>
    <row r="4254" spans="1:3" x14ac:dyDescent="0.25">
      <c r="A4254" t="s">
        <v>6597</v>
      </c>
      <c r="B4254" t="s">
        <v>5059</v>
      </c>
      <c r="C4254" t="s">
        <v>73</v>
      </c>
    </row>
    <row r="4255" spans="1:3" x14ac:dyDescent="0.25">
      <c r="A4255" t="s">
        <v>6599</v>
      </c>
      <c r="B4255" t="s">
        <v>5059</v>
      </c>
      <c r="C4255" t="s">
        <v>73</v>
      </c>
    </row>
    <row r="4256" spans="1:3" x14ac:dyDescent="0.25">
      <c r="A4256" t="s">
        <v>6601</v>
      </c>
      <c r="B4256" t="s">
        <v>5059</v>
      </c>
      <c r="C4256" t="s">
        <v>73</v>
      </c>
    </row>
    <row r="4257" spans="1:3" x14ac:dyDescent="0.25">
      <c r="A4257" t="s">
        <v>6603</v>
      </c>
      <c r="B4257" t="s">
        <v>5059</v>
      </c>
      <c r="C4257" t="s">
        <v>73</v>
      </c>
    </row>
    <row r="4258" spans="1:3" x14ac:dyDescent="0.25">
      <c r="A4258" t="s">
        <v>6605</v>
      </c>
      <c r="B4258" t="s">
        <v>6606</v>
      </c>
      <c r="C4258" t="s">
        <v>111</v>
      </c>
    </row>
    <row r="4259" spans="1:3" x14ac:dyDescent="0.25">
      <c r="A4259" t="s">
        <v>6608</v>
      </c>
      <c r="B4259" t="s">
        <v>6606</v>
      </c>
      <c r="C4259" t="s">
        <v>73</v>
      </c>
    </row>
    <row r="4260" spans="1:3" x14ac:dyDescent="0.25">
      <c r="A4260" t="s">
        <v>6609</v>
      </c>
      <c r="B4260" t="s">
        <v>1933</v>
      </c>
      <c r="C4260" t="s">
        <v>111</v>
      </c>
    </row>
    <row r="4261" spans="1:3" x14ac:dyDescent="0.25">
      <c r="A4261" t="s">
        <v>6611</v>
      </c>
      <c r="B4261" t="s">
        <v>1933</v>
      </c>
      <c r="C4261" t="s">
        <v>73</v>
      </c>
    </row>
    <row r="4262" spans="1:3" x14ac:dyDescent="0.25">
      <c r="A4262" t="s">
        <v>6613</v>
      </c>
      <c r="B4262" t="s">
        <v>1933</v>
      </c>
      <c r="C4262" t="s">
        <v>73</v>
      </c>
    </row>
    <row r="4263" spans="1:3" x14ac:dyDescent="0.25">
      <c r="A4263" t="s">
        <v>6614</v>
      </c>
      <c r="B4263" t="s">
        <v>5160</v>
      </c>
      <c r="C4263" t="s">
        <v>240</v>
      </c>
    </row>
    <row r="4264" spans="1:3" x14ac:dyDescent="0.25">
      <c r="A4264" t="s">
        <v>6616</v>
      </c>
      <c r="B4264" t="s">
        <v>5160</v>
      </c>
      <c r="C4264" t="s">
        <v>322</v>
      </c>
    </row>
    <row r="4265" spans="1:3" x14ac:dyDescent="0.25">
      <c r="A4265" t="s">
        <v>6617</v>
      </c>
      <c r="B4265" t="s">
        <v>2012</v>
      </c>
      <c r="C4265" t="s">
        <v>111</v>
      </c>
    </row>
    <row r="4266" spans="1:3" x14ac:dyDescent="0.25">
      <c r="A4266" t="s">
        <v>6619</v>
      </c>
      <c r="B4266" t="s">
        <v>2012</v>
      </c>
      <c r="C4266" t="s">
        <v>73</v>
      </c>
    </row>
    <row r="4267" spans="1:3" x14ac:dyDescent="0.25">
      <c r="A4267" t="s">
        <v>6621</v>
      </c>
      <c r="B4267" t="s">
        <v>1875</v>
      </c>
      <c r="C4267" t="s">
        <v>73</v>
      </c>
    </row>
    <row r="4268" spans="1:3" x14ac:dyDescent="0.25">
      <c r="A4268" t="s">
        <v>6623</v>
      </c>
      <c r="B4268" t="s">
        <v>1875</v>
      </c>
      <c r="C4268" t="s">
        <v>73</v>
      </c>
    </row>
    <row r="4269" spans="1:3" x14ac:dyDescent="0.25">
      <c r="A4269" t="s">
        <v>6624</v>
      </c>
      <c r="B4269" t="s">
        <v>1875</v>
      </c>
      <c r="C4269" t="s">
        <v>111</v>
      </c>
    </row>
    <row r="4270" spans="1:3" x14ac:dyDescent="0.25">
      <c r="A4270" t="s">
        <v>6626</v>
      </c>
      <c r="B4270" t="s">
        <v>6627</v>
      </c>
      <c r="C4270" t="s">
        <v>357</v>
      </c>
    </row>
    <row r="4271" spans="1:3" x14ac:dyDescent="0.25">
      <c r="A4271" t="s">
        <v>6629</v>
      </c>
      <c r="B4271" t="s">
        <v>6627</v>
      </c>
      <c r="C4271" t="s">
        <v>1739</v>
      </c>
    </row>
    <row r="4272" spans="1:3" x14ac:dyDescent="0.25">
      <c r="A4272" t="s">
        <v>6630</v>
      </c>
      <c r="B4272" t="s">
        <v>810</v>
      </c>
      <c r="C4272" t="s">
        <v>111</v>
      </c>
    </row>
    <row r="4273" spans="1:3" x14ac:dyDescent="0.25">
      <c r="A4273" t="s">
        <v>6632</v>
      </c>
      <c r="B4273" t="s">
        <v>810</v>
      </c>
      <c r="C4273" t="s">
        <v>73</v>
      </c>
    </row>
    <row r="4274" spans="1:3" x14ac:dyDescent="0.25">
      <c r="A4274" t="s">
        <v>6634</v>
      </c>
      <c r="B4274" t="s">
        <v>810</v>
      </c>
      <c r="C4274" t="s">
        <v>73</v>
      </c>
    </row>
    <row r="4275" spans="1:3" x14ac:dyDescent="0.25">
      <c r="A4275" t="s">
        <v>6635</v>
      </c>
      <c r="B4275" t="s">
        <v>172</v>
      </c>
      <c r="C4275" t="s">
        <v>111</v>
      </c>
    </row>
    <row r="4276" spans="1:3" x14ac:dyDescent="0.25">
      <c r="A4276" t="s">
        <v>6637</v>
      </c>
      <c r="B4276" t="s">
        <v>4981</v>
      </c>
      <c r="C4276" t="s">
        <v>160</v>
      </c>
    </row>
    <row r="4277" spans="1:3" x14ac:dyDescent="0.25">
      <c r="A4277" t="s">
        <v>6639</v>
      </c>
      <c r="B4277" t="s">
        <v>4981</v>
      </c>
      <c r="C4277" t="s">
        <v>160</v>
      </c>
    </row>
    <row r="4278" spans="1:3" x14ac:dyDescent="0.25">
      <c r="A4278" t="s">
        <v>6640</v>
      </c>
      <c r="B4278" t="s">
        <v>4981</v>
      </c>
      <c r="C4278" t="s">
        <v>143</v>
      </c>
    </row>
    <row r="4279" spans="1:3" x14ac:dyDescent="0.25">
      <c r="A4279" t="s">
        <v>6642</v>
      </c>
      <c r="B4279" t="s">
        <v>1691</v>
      </c>
      <c r="C4279" t="s">
        <v>1166</v>
      </c>
    </row>
    <row r="4280" spans="1:3" x14ac:dyDescent="0.25">
      <c r="A4280" t="s">
        <v>6644</v>
      </c>
      <c r="B4280" t="s">
        <v>1691</v>
      </c>
      <c r="C4280" t="s">
        <v>452</v>
      </c>
    </row>
    <row r="4281" spans="1:3" x14ac:dyDescent="0.25">
      <c r="A4281" t="s">
        <v>6645</v>
      </c>
      <c r="B4281" t="s">
        <v>3670</v>
      </c>
      <c r="C4281" t="s">
        <v>814</v>
      </c>
    </row>
    <row r="4282" spans="1:3" x14ac:dyDescent="0.25">
      <c r="A4282" t="s">
        <v>6649</v>
      </c>
      <c r="B4282" t="s">
        <v>3409</v>
      </c>
      <c r="C4282" t="s">
        <v>814</v>
      </c>
    </row>
    <row r="4283" spans="1:3" x14ac:dyDescent="0.25">
      <c r="A4283" t="s">
        <v>6650</v>
      </c>
      <c r="B4283" t="s">
        <v>3432</v>
      </c>
      <c r="C4283" t="s">
        <v>814</v>
      </c>
    </row>
    <row r="4284" spans="1:3" x14ac:dyDescent="0.25">
      <c r="A4284" t="s">
        <v>6651</v>
      </c>
      <c r="B4284" t="s">
        <v>3555</v>
      </c>
      <c r="C4284" t="s">
        <v>814</v>
      </c>
    </row>
    <row r="4285" spans="1:3" x14ac:dyDescent="0.25">
      <c r="A4285" t="s">
        <v>6652</v>
      </c>
      <c r="B4285" t="s">
        <v>3642</v>
      </c>
      <c r="C4285" t="s">
        <v>814</v>
      </c>
    </row>
    <row r="4286" spans="1:3" x14ac:dyDescent="0.25">
      <c r="A4286" t="s">
        <v>6653</v>
      </c>
      <c r="B4286" t="s">
        <v>2015</v>
      </c>
      <c r="C4286" t="s">
        <v>814</v>
      </c>
    </row>
    <row r="4287" spans="1:3" x14ac:dyDescent="0.25">
      <c r="A4287" t="s">
        <v>6654</v>
      </c>
      <c r="B4287" t="s">
        <v>3590</v>
      </c>
      <c r="C4287" t="s">
        <v>814</v>
      </c>
    </row>
    <row r="4288" spans="1:3" x14ac:dyDescent="0.25">
      <c r="A4288" t="s">
        <v>6655</v>
      </c>
      <c r="B4288" t="s">
        <v>1370</v>
      </c>
      <c r="C4288" t="s">
        <v>814</v>
      </c>
    </row>
    <row r="4289" spans="1:3" x14ac:dyDescent="0.25">
      <c r="A4289" t="s">
        <v>6656</v>
      </c>
      <c r="B4289" t="s">
        <v>1253</v>
      </c>
      <c r="C4289" t="s">
        <v>814</v>
      </c>
    </row>
    <row r="4290" spans="1:3" x14ac:dyDescent="0.25">
      <c r="A4290" t="s">
        <v>6658</v>
      </c>
      <c r="B4290" t="s">
        <v>6659</v>
      </c>
      <c r="C4290" t="s">
        <v>814</v>
      </c>
    </row>
    <row r="4291" spans="1:3" x14ac:dyDescent="0.25">
      <c r="A4291" t="s">
        <v>6660</v>
      </c>
      <c r="B4291" t="s">
        <v>3418</v>
      </c>
      <c r="C4291" t="s">
        <v>814</v>
      </c>
    </row>
    <row r="4292" spans="1:3" x14ac:dyDescent="0.25">
      <c r="A4292" t="s">
        <v>6661</v>
      </c>
      <c r="B4292" t="s">
        <v>3412</v>
      </c>
      <c r="C4292" t="s">
        <v>814</v>
      </c>
    </row>
    <row r="4293" spans="1:3" x14ac:dyDescent="0.25">
      <c r="A4293" t="s">
        <v>6662</v>
      </c>
      <c r="B4293" t="s">
        <v>1431</v>
      </c>
      <c r="C4293" t="s">
        <v>814</v>
      </c>
    </row>
    <row r="4294" spans="1:3" x14ac:dyDescent="0.25">
      <c r="A4294" t="s">
        <v>6663</v>
      </c>
      <c r="B4294" t="s">
        <v>3579</v>
      </c>
      <c r="C4294" t="s">
        <v>814</v>
      </c>
    </row>
    <row r="4295" spans="1:3" x14ac:dyDescent="0.25">
      <c r="A4295" t="s">
        <v>6664</v>
      </c>
      <c r="B4295" t="s">
        <v>3662</v>
      </c>
      <c r="C4295" t="s">
        <v>814</v>
      </c>
    </row>
    <row r="4296" spans="1:3" x14ac:dyDescent="0.25">
      <c r="A4296" t="s">
        <v>6665</v>
      </c>
      <c r="B4296" t="s">
        <v>1659</v>
      </c>
      <c r="C4296" t="s">
        <v>814</v>
      </c>
    </row>
    <row r="4297" spans="1:3" x14ac:dyDescent="0.25">
      <c r="A4297" t="s">
        <v>6666</v>
      </c>
      <c r="B4297" t="s">
        <v>815</v>
      </c>
      <c r="C4297" t="s">
        <v>814</v>
      </c>
    </row>
    <row r="4298" spans="1:3" x14ac:dyDescent="0.25">
      <c r="A4298" t="s">
        <v>6667</v>
      </c>
      <c r="B4298" t="s">
        <v>3364</v>
      </c>
      <c r="C4298" t="s">
        <v>814</v>
      </c>
    </row>
    <row r="4299" spans="1:3" x14ac:dyDescent="0.25">
      <c r="A4299" t="s">
        <v>6668</v>
      </c>
      <c r="B4299" t="s">
        <v>311</v>
      </c>
      <c r="C4299" t="s">
        <v>204</v>
      </c>
    </row>
    <row r="4300" spans="1:3" x14ac:dyDescent="0.25">
      <c r="A4300" t="s">
        <v>6671</v>
      </c>
      <c r="B4300" t="s">
        <v>311</v>
      </c>
      <c r="C4300" t="s">
        <v>73</v>
      </c>
    </row>
    <row r="4301" spans="1:3" x14ac:dyDescent="0.25">
      <c r="A4301" t="s">
        <v>6673</v>
      </c>
      <c r="B4301" t="s">
        <v>311</v>
      </c>
      <c r="C4301" t="s">
        <v>73</v>
      </c>
    </row>
    <row r="4302" spans="1:3" x14ac:dyDescent="0.25">
      <c r="A4302" t="s">
        <v>6674</v>
      </c>
      <c r="B4302" t="s">
        <v>751</v>
      </c>
      <c r="C4302" t="s">
        <v>750</v>
      </c>
    </row>
    <row r="4303" spans="1:3" x14ac:dyDescent="0.25">
      <c r="A4303" t="s">
        <v>6676</v>
      </c>
      <c r="B4303" t="s">
        <v>751</v>
      </c>
      <c r="C4303" t="s">
        <v>750</v>
      </c>
    </row>
    <row r="4304" spans="1:3" x14ac:dyDescent="0.25">
      <c r="A4304" t="s">
        <v>6677</v>
      </c>
      <c r="B4304" t="s">
        <v>751</v>
      </c>
      <c r="C4304" t="s">
        <v>750</v>
      </c>
    </row>
    <row r="4305" spans="1:3" x14ac:dyDescent="0.25">
      <c r="A4305" t="s">
        <v>6678</v>
      </c>
      <c r="B4305" t="s">
        <v>1608</v>
      </c>
      <c r="C4305" t="s">
        <v>1607</v>
      </c>
    </row>
    <row r="4306" spans="1:3" x14ac:dyDescent="0.25">
      <c r="A4306" t="s">
        <v>6680</v>
      </c>
      <c r="B4306" t="s">
        <v>1619</v>
      </c>
      <c r="C4306" t="s">
        <v>204</v>
      </c>
    </row>
    <row r="4307" spans="1:3" x14ac:dyDescent="0.25">
      <c r="A4307" t="s">
        <v>6681</v>
      </c>
      <c r="B4307" t="s">
        <v>1619</v>
      </c>
      <c r="C4307" t="s">
        <v>204</v>
      </c>
    </row>
    <row r="4308" spans="1:3" x14ac:dyDescent="0.25">
      <c r="A4308" t="s">
        <v>6682</v>
      </c>
      <c r="B4308" t="s">
        <v>1638</v>
      </c>
      <c r="C4308" t="s">
        <v>302</v>
      </c>
    </row>
    <row r="4309" spans="1:3" x14ac:dyDescent="0.25">
      <c r="A4309" t="s">
        <v>6684</v>
      </c>
      <c r="B4309" t="s">
        <v>6685</v>
      </c>
    </row>
    <row r="4310" spans="1:3" x14ac:dyDescent="0.25">
      <c r="A4310" t="s">
        <v>6687</v>
      </c>
      <c r="B4310" t="s">
        <v>6688</v>
      </c>
    </row>
    <row r="4311" spans="1:3" x14ac:dyDescent="0.25">
      <c r="A4311" t="s">
        <v>6690</v>
      </c>
      <c r="B4311" t="s">
        <v>6691</v>
      </c>
    </row>
    <row r="4312" spans="1:3" x14ac:dyDescent="0.25">
      <c r="A4312" t="s">
        <v>6693</v>
      </c>
      <c r="B4312" t="s">
        <v>1627</v>
      </c>
      <c r="C4312" t="s">
        <v>204</v>
      </c>
    </row>
    <row r="4313" spans="1:3" x14ac:dyDescent="0.25">
      <c r="A4313" t="s">
        <v>6695</v>
      </c>
      <c r="B4313" t="s">
        <v>1627</v>
      </c>
      <c r="C4313" t="s">
        <v>204</v>
      </c>
    </row>
    <row r="4314" spans="1:3" x14ac:dyDescent="0.25">
      <c r="A4314" t="s">
        <v>6697</v>
      </c>
      <c r="B4314" t="s">
        <v>6698</v>
      </c>
      <c r="C4314" t="s">
        <v>302</v>
      </c>
    </row>
    <row r="4315" spans="1:3" x14ac:dyDescent="0.25">
      <c r="A4315" t="s">
        <v>6700</v>
      </c>
      <c r="B4315" t="s">
        <v>6698</v>
      </c>
      <c r="C4315" t="s">
        <v>302</v>
      </c>
    </row>
    <row r="4316" spans="1:3" x14ac:dyDescent="0.25">
      <c r="A4316" t="s">
        <v>6702</v>
      </c>
      <c r="B4316" t="s">
        <v>1619</v>
      </c>
      <c r="C4316" t="s">
        <v>204</v>
      </c>
    </row>
    <row r="4317" spans="1:3" x14ac:dyDescent="0.25">
      <c r="A4317" t="s">
        <v>6703</v>
      </c>
      <c r="B4317" t="s">
        <v>1619</v>
      </c>
      <c r="C4317" t="s">
        <v>204</v>
      </c>
    </row>
    <row r="4318" spans="1:3" x14ac:dyDescent="0.25">
      <c r="A4318" t="s">
        <v>6705</v>
      </c>
      <c r="B4318" t="s">
        <v>763</v>
      </c>
      <c r="C4318" t="s">
        <v>204</v>
      </c>
    </row>
    <row r="4319" spans="1:3" x14ac:dyDescent="0.25">
      <c r="A4319" t="s">
        <v>6706</v>
      </c>
      <c r="B4319" t="s">
        <v>763</v>
      </c>
      <c r="C4319" t="s">
        <v>204</v>
      </c>
    </row>
    <row r="4320" spans="1:3" x14ac:dyDescent="0.25">
      <c r="A4320" t="s">
        <v>6707</v>
      </c>
      <c r="B4320" t="s">
        <v>763</v>
      </c>
      <c r="C4320" t="s">
        <v>204</v>
      </c>
    </row>
    <row r="4321" spans="1:3" x14ac:dyDescent="0.25">
      <c r="A4321" t="s">
        <v>6708</v>
      </c>
      <c r="B4321" t="s">
        <v>6698</v>
      </c>
      <c r="C4321" t="s">
        <v>302</v>
      </c>
    </row>
    <row r="4322" spans="1:3" x14ac:dyDescent="0.25">
      <c r="A4322" t="s">
        <v>6710</v>
      </c>
      <c r="B4322" t="s">
        <v>1623</v>
      </c>
      <c r="C4322" t="s">
        <v>204</v>
      </c>
    </row>
    <row r="4323" spans="1:3" x14ac:dyDescent="0.25">
      <c r="A4323" t="s">
        <v>6712</v>
      </c>
      <c r="B4323" t="s">
        <v>1623</v>
      </c>
      <c r="C4323" t="s">
        <v>204</v>
      </c>
    </row>
    <row r="4324" spans="1:3" x14ac:dyDescent="0.25">
      <c r="A4324" t="s">
        <v>6713</v>
      </c>
      <c r="B4324" t="s">
        <v>1623</v>
      </c>
      <c r="C4324" t="s">
        <v>204</v>
      </c>
    </row>
    <row r="4325" spans="1:3" x14ac:dyDescent="0.25">
      <c r="A4325" t="s">
        <v>6715</v>
      </c>
      <c r="B4325" t="s">
        <v>5089</v>
      </c>
      <c r="C4325" t="s">
        <v>204</v>
      </c>
    </row>
    <row r="4326" spans="1:3" x14ac:dyDescent="0.25">
      <c r="A4326" t="s">
        <v>6716</v>
      </c>
      <c r="B4326" t="s">
        <v>5089</v>
      </c>
      <c r="C4326" t="s">
        <v>204</v>
      </c>
    </row>
    <row r="4327" spans="1:3" x14ac:dyDescent="0.25">
      <c r="A4327" t="s">
        <v>6718</v>
      </c>
      <c r="B4327" t="s">
        <v>5089</v>
      </c>
      <c r="C4327" t="s">
        <v>204</v>
      </c>
    </row>
    <row r="4328" spans="1:3" x14ac:dyDescent="0.25">
      <c r="A4328" t="s">
        <v>6719</v>
      </c>
      <c r="B4328" t="s">
        <v>5089</v>
      </c>
      <c r="C4328" t="s">
        <v>204</v>
      </c>
    </row>
    <row r="4329" spans="1:3" x14ac:dyDescent="0.25">
      <c r="A4329" t="s">
        <v>6721</v>
      </c>
      <c r="B4329" t="s">
        <v>6722</v>
      </c>
      <c r="C4329" t="s">
        <v>204</v>
      </c>
    </row>
    <row r="4330" spans="1:3" x14ac:dyDescent="0.25">
      <c r="A4330" t="s">
        <v>6723</v>
      </c>
      <c r="B4330" t="s">
        <v>6722</v>
      </c>
      <c r="C4330" t="s">
        <v>204</v>
      </c>
    </row>
    <row r="4331" spans="1:3" x14ac:dyDescent="0.25">
      <c r="A4331" t="s">
        <v>6725</v>
      </c>
      <c r="B4331" t="s">
        <v>6722</v>
      </c>
      <c r="C4331" t="s">
        <v>204</v>
      </c>
    </row>
    <row r="4332" spans="1:3" x14ac:dyDescent="0.25">
      <c r="A4332" t="s">
        <v>6727</v>
      </c>
      <c r="B4332" t="s">
        <v>6728</v>
      </c>
      <c r="C4332" t="s">
        <v>204</v>
      </c>
    </row>
    <row r="4333" spans="1:3" x14ac:dyDescent="0.25">
      <c r="A4333" t="s">
        <v>6729</v>
      </c>
      <c r="B4333" t="s">
        <v>6728</v>
      </c>
      <c r="C4333" t="s">
        <v>204</v>
      </c>
    </row>
    <row r="4334" spans="1:3" x14ac:dyDescent="0.25">
      <c r="A4334" t="s">
        <v>6731</v>
      </c>
      <c r="B4334" t="s">
        <v>6728</v>
      </c>
      <c r="C4334" t="s">
        <v>204</v>
      </c>
    </row>
    <row r="4335" spans="1:3" x14ac:dyDescent="0.25">
      <c r="A4335" t="s">
        <v>6732</v>
      </c>
      <c r="B4335" t="s">
        <v>763</v>
      </c>
      <c r="C4335" t="s">
        <v>204</v>
      </c>
    </row>
    <row r="4336" spans="1:3" x14ac:dyDescent="0.25">
      <c r="A4336" t="s">
        <v>6733</v>
      </c>
      <c r="B4336" t="s">
        <v>763</v>
      </c>
      <c r="C4336" t="s">
        <v>204</v>
      </c>
    </row>
    <row r="4337" spans="1:3" x14ac:dyDescent="0.25">
      <c r="A4337" t="s">
        <v>6735</v>
      </c>
      <c r="B4337" t="s">
        <v>6736</v>
      </c>
      <c r="C4337" t="s">
        <v>204</v>
      </c>
    </row>
    <row r="4338" spans="1:3" x14ac:dyDescent="0.25">
      <c r="A4338" t="s">
        <v>6738</v>
      </c>
      <c r="B4338" t="s">
        <v>6736</v>
      </c>
      <c r="C4338" t="s">
        <v>204</v>
      </c>
    </row>
    <row r="4339" spans="1:3" x14ac:dyDescent="0.25">
      <c r="A4339" t="s">
        <v>6739</v>
      </c>
      <c r="B4339" t="s">
        <v>6736</v>
      </c>
      <c r="C4339" t="s">
        <v>204</v>
      </c>
    </row>
    <row r="4340" spans="1:3" x14ac:dyDescent="0.25">
      <c r="A4340" t="s">
        <v>6740</v>
      </c>
      <c r="B4340" t="s">
        <v>1623</v>
      </c>
      <c r="C4340" t="s">
        <v>204</v>
      </c>
    </row>
    <row r="4341" spans="1:3" x14ac:dyDescent="0.25">
      <c r="A4341" t="s">
        <v>6741</v>
      </c>
      <c r="B4341" t="s">
        <v>1623</v>
      </c>
      <c r="C4341" t="s">
        <v>204</v>
      </c>
    </row>
    <row r="4342" spans="1:3" x14ac:dyDescent="0.25">
      <c r="A4342" t="s">
        <v>6742</v>
      </c>
      <c r="B4342" t="s">
        <v>1623</v>
      </c>
      <c r="C4342" t="s">
        <v>204</v>
      </c>
    </row>
    <row r="4343" spans="1:3" x14ac:dyDescent="0.25">
      <c r="A4343" t="s">
        <v>6744</v>
      </c>
      <c r="B4343" t="s">
        <v>6745</v>
      </c>
      <c r="C4343" t="s">
        <v>204</v>
      </c>
    </row>
    <row r="4344" spans="1:3" x14ac:dyDescent="0.25">
      <c r="A4344" t="s">
        <v>6746</v>
      </c>
      <c r="B4344" t="s">
        <v>6745</v>
      </c>
      <c r="C4344" t="s">
        <v>204</v>
      </c>
    </row>
    <row r="4345" spans="1:3" x14ac:dyDescent="0.25">
      <c r="A4345" t="s">
        <v>6748</v>
      </c>
      <c r="B4345" t="s">
        <v>751</v>
      </c>
      <c r="C4345" t="s">
        <v>750</v>
      </c>
    </row>
    <row r="4346" spans="1:3" x14ac:dyDescent="0.25">
      <c r="A4346" t="s">
        <v>6749</v>
      </c>
      <c r="B4346" t="s">
        <v>751</v>
      </c>
      <c r="C4346" t="s">
        <v>750</v>
      </c>
    </row>
    <row r="4347" spans="1:3" x14ac:dyDescent="0.25">
      <c r="A4347" t="s">
        <v>6750</v>
      </c>
      <c r="B4347" t="s">
        <v>751</v>
      </c>
      <c r="C4347" t="s">
        <v>750</v>
      </c>
    </row>
    <row r="4348" spans="1:3" x14ac:dyDescent="0.25">
      <c r="A4348" t="s">
        <v>6751</v>
      </c>
      <c r="B4348" t="s">
        <v>763</v>
      </c>
      <c r="C4348" t="s">
        <v>204</v>
      </c>
    </row>
    <row r="4349" spans="1:3" x14ac:dyDescent="0.25">
      <c r="A4349" t="s">
        <v>6752</v>
      </c>
      <c r="B4349" t="s">
        <v>763</v>
      </c>
      <c r="C4349" t="s">
        <v>204</v>
      </c>
    </row>
    <row r="4350" spans="1:3" x14ac:dyDescent="0.25">
      <c r="A4350" t="s">
        <v>6753</v>
      </c>
      <c r="B4350" t="s">
        <v>763</v>
      </c>
      <c r="C4350" t="s">
        <v>204</v>
      </c>
    </row>
    <row r="4351" spans="1:3" x14ac:dyDescent="0.25">
      <c r="A4351" t="s">
        <v>6755</v>
      </c>
      <c r="B4351" t="s">
        <v>5089</v>
      </c>
      <c r="C4351" t="s">
        <v>204</v>
      </c>
    </row>
    <row r="4352" spans="1:3" x14ac:dyDescent="0.25">
      <c r="A4352" t="s">
        <v>6756</v>
      </c>
      <c r="B4352" t="s">
        <v>5089</v>
      </c>
      <c r="C4352" t="s">
        <v>204</v>
      </c>
    </row>
    <row r="4353" spans="1:3" x14ac:dyDescent="0.25">
      <c r="A4353" t="s">
        <v>6757</v>
      </c>
      <c r="B4353" t="s">
        <v>5089</v>
      </c>
      <c r="C4353" t="s">
        <v>204</v>
      </c>
    </row>
    <row r="4354" spans="1:3" x14ac:dyDescent="0.25">
      <c r="A4354" t="s">
        <v>6758</v>
      </c>
      <c r="B4354" t="s">
        <v>5089</v>
      </c>
      <c r="C4354" t="s">
        <v>204</v>
      </c>
    </row>
    <row r="4355" spans="1:3" x14ac:dyDescent="0.25">
      <c r="A4355" t="s">
        <v>6759</v>
      </c>
      <c r="B4355" t="s">
        <v>5089</v>
      </c>
      <c r="C4355" t="s">
        <v>204</v>
      </c>
    </row>
    <row r="4356" spans="1:3" x14ac:dyDescent="0.25">
      <c r="A4356" t="s">
        <v>6760</v>
      </c>
      <c r="B4356" t="s">
        <v>5089</v>
      </c>
      <c r="C4356" t="s">
        <v>204</v>
      </c>
    </row>
    <row r="4357" spans="1:3" x14ac:dyDescent="0.25">
      <c r="A4357" t="s">
        <v>6761</v>
      </c>
      <c r="B4357" t="s">
        <v>1623</v>
      </c>
      <c r="C4357" t="s">
        <v>204</v>
      </c>
    </row>
    <row r="4358" spans="1:3" x14ac:dyDescent="0.25">
      <c r="A4358" t="s">
        <v>6762</v>
      </c>
      <c r="B4358" t="s">
        <v>1623</v>
      </c>
      <c r="C4358" t="s">
        <v>204</v>
      </c>
    </row>
    <row r="4359" spans="1:3" x14ac:dyDescent="0.25">
      <c r="A4359" t="s">
        <v>6763</v>
      </c>
      <c r="B4359" t="s">
        <v>1608</v>
      </c>
      <c r="C4359" t="s">
        <v>1607</v>
      </c>
    </row>
    <row r="4360" spans="1:3" x14ac:dyDescent="0.25">
      <c r="A4360" t="s">
        <v>6764</v>
      </c>
      <c r="B4360" t="s">
        <v>1608</v>
      </c>
      <c r="C4360" t="s">
        <v>1607</v>
      </c>
    </row>
    <row r="4361" spans="1:3" x14ac:dyDescent="0.25">
      <c r="A4361" t="s">
        <v>6765</v>
      </c>
      <c r="B4361" t="s">
        <v>1608</v>
      </c>
      <c r="C4361" t="s">
        <v>1607</v>
      </c>
    </row>
    <row r="4362" spans="1:3" x14ac:dyDescent="0.25">
      <c r="A4362" t="s">
        <v>6766</v>
      </c>
      <c r="B4362" t="s">
        <v>6698</v>
      </c>
      <c r="C4362" t="s">
        <v>302</v>
      </c>
    </row>
    <row r="4363" spans="1:3" x14ac:dyDescent="0.25">
      <c r="A4363" t="s">
        <v>6768</v>
      </c>
      <c r="B4363" t="s">
        <v>6698</v>
      </c>
      <c r="C4363" t="s">
        <v>302</v>
      </c>
    </row>
    <row r="4364" spans="1:3" x14ac:dyDescent="0.25">
      <c r="A4364" t="s">
        <v>6769</v>
      </c>
      <c r="B4364" t="s">
        <v>6698</v>
      </c>
      <c r="C4364" t="s">
        <v>302</v>
      </c>
    </row>
    <row r="4365" spans="1:3" x14ac:dyDescent="0.25">
      <c r="A4365" t="s">
        <v>6770</v>
      </c>
      <c r="B4365" t="s">
        <v>6698</v>
      </c>
      <c r="C4365" t="s">
        <v>302</v>
      </c>
    </row>
    <row r="4366" spans="1:3" x14ac:dyDescent="0.25">
      <c r="A4366" t="s">
        <v>6771</v>
      </c>
      <c r="B4366" t="s">
        <v>6722</v>
      </c>
      <c r="C4366" t="s">
        <v>204</v>
      </c>
    </row>
    <row r="4367" spans="1:3" x14ac:dyDescent="0.25">
      <c r="A4367" t="s">
        <v>6772</v>
      </c>
      <c r="B4367" t="s">
        <v>6722</v>
      </c>
      <c r="C4367" t="s">
        <v>204</v>
      </c>
    </row>
    <row r="4368" spans="1:3" x14ac:dyDescent="0.25">
      <c r="A4368" t="s">
        <v>6773</v>
      </c>
      <c r="B4368" t="s">
        <v>6722</v>
      </c>
      <c r="C4368" t="s">
        <v>204</v>
      </c>
    </row>
    <row r="4369" spans="1:3" x14ac:dyDescent="0.25">
      <c r="A4369" t="s">
        <v>6774</v>
      </c>
      <c r="B4369" t="s">
        <v>1627</v>
      </c>
      <c r="C4369" t="s">
        <v>204</v>
      </c>
    </row>
    <row r="4370" spans="1:3" x14ac:dyDescent="0.25">
      <c r="A4370" t="s">
        <v>6775</v>
      </c>
      <c r="B4370" t="s">
        <v>1627</v>
      </c>
      <c r="C4370" t="s">
        <v>204</v>
      </c>
    </row>
    <row r="4371" spans="1:3" x14ac:dyDescent="0.25">
      <c r="A4371" t="s">
        <v>6776</v>
      </c>
      <c r="B4371" t="s">
        <v>1627</v>
      </c>
      <c r="C4371" t="s">
        <v>204</v>
      </c>
    </row>
    <row r="4372" spans="1:3" x14ac:dyDescent="0.25">
      <c r="A4372" t="s">
        <v>6777</v>
      </c>
      <c r="B4372" t="s">
        <v>5089</v>
      </c>
      <c r="C4372" t="s">
        <v>204</v>
      </c>
    </row>
    <row r="4373" spans="1:3" x14ac:dyDescent="0.25">
      <c r="A4373" t="s">
        <v>6778</v>
      </c>
      <c r="B4373" t="s">
        <v>5089</v>
      </c>
      <c r="C4373" t="s">
        <v>204</v>
      </c>
    </row>
    <row r="4374" spans="1:3" x14ac:dyDescent="0.25">
      <c r="A4374" t="s">
        <v>6779</v>
      </c>
      <c r="B4374" t="s">
        <v>5089</v>
      </c>
      <c r="C4374" t="s">
        <v>204</v>
      </c>
    </row>
    <row r="4375" spans="1:3" x14ac:dyDescent="0.25">
      <c r="A4375" t="s">
        <v>6780</v>
      </c>
      <c r="B4375" t="s">
        <v>5089</v>
      </c>
      <c r="C4375" t="s">
        <v>204</v>
      </c>
    </row>
    <row r="4376" spans="1:3" x14ac:dyDescent="0.25">
      <c r="A4376" t="s">
        <v>6781</v>
      </c>
      <c r="B4376" t="s">
        <v>1627</v>
      </c>
      <c r="C4376" t="s">
        <v>204</v>
      </c>
    </row>
    <row r="4377" spans="1:3" x14ac:dyDescent="0.25">
      <c r="A4377" t="s">
        <v>6782</v>
      </c>
      <c r="B4377" t="s">
        <v>1627</v>
      </c>
      <c r="C4377" t="s">
        <v>204</v>
      </c>
    </row>
    <row r="4378" spans="1:3" x14ac:dyDescent="0.25">
      <c r="A4378" t="s">
        <v>6783</v>
      </c>
      <c r="B4378" t="s">
        <v>6745</v>
      </c>
      <c r="C4378" t="s">
        <v>204</v>
      </c>
    </row>
    <row r="4379" spans="1:3" x14ac:dyDescent="0.25">
      <c r="A4379" t="s">
        <v>6784</v>
      </c>
      <c r="B4379" t="s">
        <v>6745</v>
      </c>
      <c r="C4379" t="s">
        <v>204</v>
      </c>
    </row>
    <row r="4380" spans="1:3" x14ac:dyDescent="0.25">
      <c r="A4380" t="s">
        <v>6786</v>
      </c>
      <c r="B4380" t="s">
        <v>6745</v>
      </c>
      <c r="C4380" t="s">
        <v>204</v>
      </c>
    </row>
    <row r="4381" spans="1:3" x14ac:dyDescent="0.25">
      <c r="A4381" t="s">
        <v>6787</v>
      </c>
      <c r="B4381" t="s">
        <v>6745</v>
      </c>
      <c r="C4381" t="s">
        <v>204</v>
      </c>
    </row>
    <row r="4382" spans="1:3" x14ac:dyDescent="0.25">
      <c r="A4382" t="s">
        <v>6789</v>
      </c>
      <c r="B4382" t="s">
        <v>6745</v>
      </c>
      <c r="C4382" t="s">
        <v>204</v>
      </c>
    </row>
    <row r="4383" spans="1:3" x14ac:dyDescent="0.25">
      <c r="A4383" t="s">
        <v>6790</v>
      </c>
      <c r="B4383" t="s">
        <v>6745</v>
      </c>
      <c r="C4383" t="s">
        <v>204</v>
      </c>
    </row>
    <row r="4384" spans="1:3" x14ac:dyDescent="0.25">
      <c r="A4384" t="s">
        <v>6791</v>
      </c>
      <c r="B4384" t="s">
        <v>6745</v>
      </c>
      <c r="C4384" t="s">
        <v>204</v>
      </c>
    </row>
    <row r="4385" spans="1:3" x14ac:dyDescent="0.25">
      <c r="A4385" t="s">
        <v>6792</v>
      </c>
      <c r="B4385" t="s">
        <v>6745</v>
      </c>
      <c r="C4385" t="s">
        <v>204</v>
      </c>
    </row>
    <row r="4386" spans="1:3" x14ac:dyDescent="0.25">
      <c r="A4386" t="s">
        <v>6793</v>
      </c>
      <c r="B4386" t="s">
        <v>6745</v>
      </c>
      <c r="C4386" t="s">
        <v>204</v>
      </c>
    </row>
    <row r="4387" spans="1:3" x14ac:dyDescent="0.25">
      <c r="A4387" t="s">
        <v>6794</v>
      </c>
      <c r="B4387" t="s">
        <v>6745</v>
      </c>
      <c r="C4387" t="s">
        <v>204</v>
      </c>
    </row>
    <row r="4388" spans="1:3" x14ac:dyDescent="0.25">
      <c r="A4388" t="s">
        <v>6795</v>
      </c>
      <c r="B4388" t="s">
        <v>6745</v>
      </c>
      <c r="C4388" t="s">
        <v>204</v>
      </c>
    </row>
    <row r="4389" spans="1:3" x14ac:dyDescent="0.25">
      <c r="A4389" t="s">
        <v>6796</v>
      </c>
      <c r="B4389" t="s">
        <v>6745</v>
      </c>
      <c r="C4389" t="s">
        <v>204</v>
      </c>
    </row>
    <row r="4390" spans="1:3" x14ac:dyDescent="0.25">
      <c r="A4390" t="s">
        <v>6797</v>
      </c>
      <c r="B4390" t="s">
        <v>1623</v>
      </c>
      <c r="C4390" t="s">
        <v>204</v>
      </c>
    </row>
    <row r="4391" spans="1:3" x14ac:dyDescent="0.25">
      <c r="A4391" t="s">
        <v>6798</v>
      </c>
      <c r="B4391" t="s">
        <v>1623</v>
      </c>
      <c r="C4391" t="s">
        <v>204</v>
      </c>
    </row>
    <row r="4392" spans="1:3" x14ac:dyDescent="0.25">
      <c r="A4392" t="s">
        <v>6799</v>
      </c>
      <c r="B4392" t="s">
        <v>1623</v>
      </c>
      <c r="C4392" t="s">
        <v>204</v>
      </c>
    </row>
    <row r="4393" spans="1:3" x14ac:dyDescent="0.25">
      <c r="A4393" t="s">
        <v>6800</v>
      </c>
      <c r="B4393" t="s">
        <v>6745</v>
      </c>
      <c r="C4393" t="s">
        <v>204</v>
      </c>
    </row>
    <row r="4394" spans="1:3" x14ac:dyDescent="0.25">
      <c r="A4394" t="s">
        <v>6801</v>
      </c>
      <c r="B4394" t="s">
        <v>6745</v>
      </c>
      <c r="C4394" t="s">
        <v>204</v>
      </c>
    </row>
    <row r="4395" spans="1:3" x14ac:dyDescent="0.25">
      <c r="A4395" t="s">
        <v>6802</v>
      </c>
      <c r="B4395" t="s">
        <v>6745</v>
      </c>
      <c r="C4395" t="s">
        <v>204</v>
      </c>
    </row>
    <row r="4396" spans="1:3" x14ac:dyDescent="0.25">
      <c r="A4396" t="s">
        <v>6803</v>
      </c>
      <c r="B4396" t="s">
        <v>6736</v>
      </c>
      <c r="C4396" t="s">
        <v>204</v>
      </c>
    </row>
    <row r="4397" spans="1:3" x14ac:dyDescent="0.25">
      <c r="A4397" t="s">
        <v>6804</v>
      </c>
      <c r="B4397" t="s">
        <v>763</v>
      </c>
      <c r="C4397" t="s">
        <v>204</v>
      </c>
    </row>
    <row r="4398" spans="1:3" x14ac:dyDescent="0.25">
      <c r="A4398" t="s">
        <v>6805</v>
      </c>
      <c r="B4398" t="s">
        <v>763</v>
      </c>
      <c r="C4398" t="s">
        <v>204</v>
      </c>
    </row>
    <row r="4399" spans="1:3" x14ac:dyDescent="0.25">
      <c r="A4399" t="s">
        <v>6806</v>
      </c>
      <c r="B4399" t="s">
        <v>763</v>
      </c>
      <c r="C4399" t="s">
        <v>204</v>
      </c>
    </row>
    <row r="4400" spans="1:3" x14ac:dyDescent="0.25">
      <c r="A4400" t="s">
        <v>6807</v>
      </c>
      <c r="B4400" t="s">
        <v>6736</v>
      </c>
      <c r="C4400" t="s">
        <v>204</v>
      </c>
    </row>
    <row r="4401" spans="1:3" x14ac:dyDescent="0.25">
      <c r="A4401" t="s">
        <v>6808</v>
      </c>
      <c r="B4401" t="s">
        <v>6736</v>
      </c>
      <c r="C4401" t="s">
        <v>204</v>
      </c>
    </row>
    <row r="4402" spans="1:3" x14ac:dyDescent="0.25">
      <c r="A4402" t="s">
        <v>6809</v>
      </c>
      <c r="B4402" t="s">
        <v>6728</v>
      </c>
      <c r="C4402" t="s">
        <v>204</v>
      </c>
    </row>
    <row r="4403" spans="1:3" x14ac:dyDescent="0.25">
      <c r="A4403" t="s">
        <v>6810</v>
      </c>
      <c r="B4403" t="s">
        <v>6728</v>
      </c>
      <c r="C4403" t="s">
        <v>204</v>
      </c>
    </row>
    <row r="4404" spans="1:3" x14ac:dyDescent="0.25">
      <c r="A4404" t="s">
        <v>6811</v>
      </c>
      <c r="B4404" t="s">
        <v>6736</v>
      </c>
      <c r="C4404" t="s">
        <v>204</v>
      </c>
    </row>
    <row r="4405" spans="1:3" x14ac:dyDescent="0.25">
      <c r="A4405" t="s">
        <v>6812</v>
      </c>
      <c r="B4405" t="s">
        <v>6736</v>
      </c>
      <c r="C4405" t="s">
        <v>204</v>
      </c>
    </row>
    <row r="4406" spans="1:3" x14ac:dyDescent="0.25">
      <c r="A4406" t="s">
        <v>6814</v>
      </c>
      <c r="B4406" t="s">
        <v>6815</v>
      </c>
      <c r="C4406" t="s">
        <v>302</v>
      </c>
    </row>
    <row r="4407" spans="1:3" x14ac:dyDescent="0.25">
      <c r="A4407" t="s">
        <v>6817</v>
      </c>
      <c r="B4407" t="s">
        <v>6736</v>
      </c>
      <c r="C4407" t="s">
        <v>204</v>
      </c>
    </row>
    <row r="4408" spans="1:3" x14ac:dyDescent="0.25">
      <c r="A4408" t="s">
        <v>6818</v>
      </c>
      <c r="B4408" t="s">
        <v>6736</v>
      </c>
      <c r="C4408" t="s">
        <v>204</v>
      </c>
    </row>
    <row r="4409" spans="1:3" x14ac:dyDescent="0.25">
      <c r="A4409" t="s">
        <v>6819</v>
      </c>
      <c r="B4409" t="s">
        <v>6736</v>
      </c>
      <c r="C4409" t="s">
        <v>204</v>
      </c>
    </row>
    <row r="4410" spans="1:3" x14ac:dyDescent="0.25">
      <c r="A4410" t="s">
        <v>6820</v>
      </c>
      <c r="B4410" t="s">
        <v>6728</v>
      </c>
      <c r="C4410" t="s">
        <v>204</v>
      </c>
    </row>
    <row r="4411" spans="1:3" x14ac:dyDescent="0.25">
      <c r="A4411" t="s">
        <v>6821</v>
      </c>
      <c r="B4411" t="s">
        <v>6728</v>
      </c>
      <c r="C4411" t="s">
        <v>204</v>
      </c>
    </row>
    <row r="4412" spans="1:3" x14ac:dyDescent="0.25">
      <c r="A4412" t="s">
        <v>6822</v>
      </c>
      <c r="B4412" t="s">
        <v>6728</v>
      </c>
      <c r="C4412" t="s">
        <v>204</v>
      </c>
    </row>
    <row r="4413" spans="1:3" x14ac:dyDescent="0.25">
      <c r="A4413" t="s">
        <v>6823</v>
      </c>
      <c r="B4413" t="s">
        <v>6728</v>
      </c>
      <c r="C4413" t="s">
        <v>204</v>
      </c>
    </row>
    <row r="4414" spans="1:3" x14ac:dyDescent="0.25">
      <c r="A4414" t="s">
        <v>6825</v>
      </c>
      <c r="B4414" t="s">
        <v>6728</v>
      </c>
      <c r="C4414" t="s">
        <v>204</v>
      </c>
    </row>
    <row r="4415" spans="1:3" x14ac:dyDescent="0.25">
      <c r="A4415" t="s">
        <v>6826</v>
      </c>
      <c r="B4415" t="s">
        <v>6728</v>
      </c>
      <c r="C4415" t="s">
        <v>204</v>
      </c>
    </row>
    <row r="4416" spans="1:3" x14ac:dyDescent="0.25">
      <c r="A4416" t="s">
        <v>6827</v>
      </c>
      <c r="B4416" t="s">
        <v>6728</v>
      </c>
      <c r="C4416" t="s">
        <v>204</v>
      </c>
    </row>
    <row r="4417" spans="1:3" x14ac:dyDescent="0.25">
      <c r="A4417" t="s">
        <v>6828</v>
      </c>
      <c r="B4417" t="s">
        <v>6698</v>
      </c>
      <c r="C4417" t="s">
        <v>302</v>
      </c>
    </row>
    <row r="4418" spans="1:3" x14ac:dyDescent="0.25">
      <c r="A4418" t="s">
        <v>6829</v>
      </c>
      <c r="B4418" t="s">
        <v>5089</v>
      </c>
      <c r="C4418" t="s">
        <v>204</v>
      </c>
    </row>
    <row r="4419" spans="1:3" x14ac:dyDescent="0.25">
      <c r="A4419" t="s">
        <v>6830</v>
      </c>
      <c r="B4419" t="s">
        <v>5089</v>
      </c>
      <c r="C4419" t="s">
        <v>204</v>
      </c>
    </row>
    <row r="4420" spans="1:3" x14ac:dyDescent="0.25">
      <c r="A4420" t="s">
        <v>6831</v>
      </c>
      <c r="B4420" t="s">
        <v>5089</v>
      </c>
      <c r="C4420" t="s">
        <v>204</v>
      </c>
    </row>
    <row r="4421" spans="1:3" x14ac:dyDescent="0.25">
      <c r="A4421" t="s">
        <v>6833</v>
      </c>
      <c r="B4421" t="s">
        <v>6834</v>
      </c>
      <c r="C4421" t="s">
        <v>204</v>
      </c>
    </row>
    <row r="4422" spans="1:3" x14ac:dyDescent="0.25">
      <c r="A4422" t="s">
        <v>6835</v>
      </c>
      <c r="B4422" t="s">
        <v>6834</v>
      </c>
      <c r="C4422" t="s">
        <v>204</v>
      </c>
    </row>
    <row r="4423" spans="1:3" x14ac:dyDescent="0.25">
      <c r="A4423" t="s">
        <v>6836</v>
      </c>
      <c r="B4423" t="s">
        <v>6745</v>
      </c>
      <c r="C4423" t="s">
        <v>204</v>
      </c>
    </row>
    <row r="4424" spans="1:3" x14ac:dyDescent="0.25">
      <c r="A4424" t="s">
        <v>6837</v>
      </c>
      <c r="B4424" t="s">
        <v>6745</v>
      </c>
      <c r="C4424" t="s">
        <v>204</v>
      </c>
    </row>
    <row r="4425" spans="1:3" x14ac:dyDescent="0.25">
      <c r="A4425" t="s">
        <v>6838</v>
      </c>
      <c r="B4425" t="s">
        <v>763</v>
      </c>
      <c r="C4425" t="s">
        <v>204</v>
      </c>
    </row>
    <row r="4426" spans="1:3" x14ac:dyDescent="0.25">
      <c r="A4426" t="s">
        <v>6839</v>
      </c>
      <c r="B4426" t="s">
        <v>763</v>
      </c>
      <c r="C4426" t="s">
        <v>204</v>
      </c>
    </row>
    <row r="4427" spans="1:3" x14ac:dyDescent="0.25">
      <c r="A4427" t="s">
        <v>6840</v>
      </c>
      <c r="B4427" t="s">
        <v>763</v>
      </c>
      <c r="C4427" t="s">
        <v>204</v>
      </c>
    </row>
    <row r="4428" spans="1:3" x14ac:dyDescent="0.25">
      <c r="A4428" t="s">
        <v>6842</v>
      </c>
      <c r="B4428" t="s">
        <v>763</v>
      </c>
      <c r="C4428" t="s">
        <v>204</v>
      </c>
    </row>
    <row r="4429" spans="1:3" x14ac:dyDescent="0.25">
      <c r="A4429" t="s">
        <v>6843</v>
      </c>
      <c r="B4429" t="s">
        <v>763</v>
      </c>
      <c r="C4429" t="s">
        <v>204</v>
      </c>
    </row>
    <row r="4430" spans="1:3" x14ac:dyDescent="0.25">
      <c r="A4430" t="s">
        <v>6844</v>
      </c>
      <c r="B4430" t="s">
        <v>763</v>
      </c>
      <c r="C4430" t="s">
        <v>204</v>
      </c>
    </row>
    <row r="4431" spans="1:3" x14ac:dyDescent="0.25">
      <c r="A4431" t="s">
        <v>6845</v>
      </c>
      <c r="B4431" t="s">
        <v>763</v>
      </c>
      <c r="C4431" t="s">
        <v>204</v>
      </c>
    </row>
    <row r="4432" spans="1:3" x14ac:dyDescent="0.25">
      <c r="A4432" t="s">
        <v>6846</v>
      </c>
      <c r="B4432" t="s">
        <v>763</v>
      </c>
      <c r="C4432" t="s">
        <v>204</v>
      </c>
    </row>
    <row r="4433" spans="1:3" x14ac:dyDescent="0.25">
      <c r="A4433" t="s">
        <v>6847</v>
      </c>
      <c r="B4433" t="s">
        <v>1619</v>
      </c>
      <c r="C4433" t="s">
        <v>204</v>
      </c>
    </row>
    <row r="4434" spans="1:3" x14ac:dyDescent="0.25">
      <c r="A4434" t="s">
        <v>6849</v>
      </c>
      <c r="B4434" t="s">
        <v>763</v>
      </c>
      <c r="C4434" t="s">
        <v>204</v>
      </c>
    </row>
    <row r="4435" spans="1:3" x14ac:dyDescent="0.25">
      <c r="A4435" t="s">
        <v>6850</v>
      </c>
      <c r="B4435" t="s">
        <v>763</v>
      </c>
      <c r="C4435" t="s">
        <v>204</v>
      </c>
    </row>
    <row r="4436" spans="1:3" x14ac:dyDescent="0.25">
      <c r="A4436" t="s">
        <v>6851</v>
      </c>
      <c r="B4436" t="s">
        <v>763</v>
      </c>
      <c r="C4436" t="s">
        <v>204</v>
      </c>
    </row>
    <row r="4437" spans="1:3" x14ac:dyDescent="0.25">
      <c r="A4437" t="s">
        <v>6852</v>
      </c>
      <c r="B4437" t="s">
        <v>763</v>
      </c>
      <c r="C4437" t="s">
        <v>204</v>
      </c>
    </row>
    <row r="4438" spans="1:3" x14ac:dyDescent="0.25">
      <c r="A4438" t="s">
        <v>6853</v>
      </c>
      <c r="B4438" t="s">
        <v>763</v>
      </c>
      <c r="C4438" t="s">
        <v>204</v>
      </c>
    </row>
    <row r="4439" spans="1:3" x14ac:dyDescent="0.25">
      <c r="A4439" t="s">
        <v>6854</v>
      </c>
      <c r="B4439" t="s">
        <v>763</v>
      </c>
      <c r="C4439" t="s">
        <v>204</v>
      </c>
    </row>
    <row r="4440" spans="1:3" x14ac:dyDescent="0.25">
      <c r="A4440" t="s">
        <v>6855</v>
      </c>
      <c r="B4440" t="s">
        <v>763</v>
      </c>
      <c r="C4440" t="s">
        <v>204</v>
      </c>
    </row>
    <row r="4441" spans="1:3" x14ac:dyDescent="0.25">
      <c r="A4441" t="s">
        <v>6856</v>
      </c>
      <c r="B4441" t="s">
        <v>763</v>
      </c>
      <c r="C4441" t="s">
        <v>204</v>
      </c>
    </row>
    <row r="4442" spans="1:3" x14ac:dyDescent="0.25">
      <c r="A4442" t="s">
        <v>6857</v>
      </c>
      <c r="B4442" t="s">
        <v>6736</v>
      </c>
      <c r="C4442" t="s">
        <v>204</v>
      </c>
    </row>
    <row r="4443" spans="1:3" x14ac:dyDescent="0.25">
      <c r="A4443" t="s">
        <v>6858</v>
      </c>
      <c r="B4443" t="s">
        <v>6736</v>
      </c>
      <c r="C4443" t="s">
        <v>204</v>
      </c>
    </row>
    <row r="4444" spans="1:3" x14ac:dyDescent="0.25">
      <c r="A4444" t="s">
        <v>6859</v>
      </c>
      <c r="B4444" t="s">
        <v>1619</v>
      </c>
      <c r="C4444" t="s">
        <v>204</v>
      </c>
    </row>
    <row r="4445" spans="1:3" x14ac:dyDescent="0.25">
      <c r="A4445" t="s">
        <v>6860</v>
      </c>
      <c r="B4445" t="s">
        <v>1619</v>
      </c>
      <c r="C4445" t="s">
        <v>204</v>
      </c>
    </row>
    <row r="4446" spans="1:3" x14ac:dyDescent="0.25">
      <c r="A4446" t="s">
        <v>6862</v>
      </c>
      <c r="B4446" t="s">
        <v>1854</v>
      </c>
      <c r="C4446" t="s">
        <v>1853</v>
      </c>
    </row>
    <row r="4447" spans="1:3" x14ac:dyDescent="0.25">
      <c r="A4447" t="s">
        <v>6864</v>
      </c>
      <c r="B4447" t="s">
        <v>1854</v>
      </c>
      <c r="C4447" t="s">
        <v>1853</v>
      </c>
    </row>
    <row r="4448" spans="1:3" x14ac:dyDescent="0.25">
      <c r="A4448" t="s">
        <v>6865</v>
      </c>
      <c r="B4448" t="s">
        <v>1854</v>
      </c>
      <c r="C4448" t="s">
        <v>1853</v>
      </c>
    </row>
    <row r="4449" spans="1:3" x14ac:dyDescent="0.25">
      <c r="A4449" t="s">
        <v>6866</v>
      </c>
      <c r="B4449" t="s">
        <v>1854</v>
      </c>
      <c r="C4449" t="s">
        <v>1853</v>
      </c>
    </row>
    <row r="4450" spans="1:3" x14ac:dyDescent="0.25">
      <c r="A4450" t="s">
        <v>6867</v>
      </c>
      <c r="B4450" t="s">
        <v>6698</v>
      </c>
      <c r="C4450" t="s">
        <v>302</v>
      </c>
    </row>
    <row r="4451" spans="1:3" x14ac:dyDescent="0.25">
      <c r="A4451" t="s">
        <v>6868</v>
      </c>
      <c r="B4451" t="s">
        <v>6698</v>
      </c>
      <c r="C4451" t="s">
        <v>302</v>
      </c>
    </row>
    <row r="4452" spans="1:3" x14ac:dyDescent="0.25">
      <c r="A4452" t="s">
        <v>6870</v>
      </c>
      <c r="B4452" t="s">
        <v>6871</v>
      </c>
      <c r="C4452" t="s">
        <v>204</v>
      </c>
    </row>
    <row r="4453" spans="1:3" x14ac:dyDescent="0.25">
      <c r="A4453" t="s">
        <v>6872</v>
      </c>
      <c r="B4453" t="s">
        <v>6871</v>
      </c>
      <c r="C4453" t="s">
        <v>204</v>
      </c>
    </row>
    <row r="4454" spans="1:3" x14ac:dyDescent="0.25">
      <c r="A4454" t="s">
        <v>6873</v>
      </c>
      <c r="B4454" t="s">
        <v>6871</v>
      </c>
      <c r="C4454" t="s">
        <v>204</v>
      </c>
    </row>
    <row r="4455" spans="1:3" x14ac:dyDescent="0.25">
      <c r="A4455" t="s">
        <v>6874</v>
      </c>
      <c r="B4455" t="s">
        <v>6871</v>
      </c>
      <c r="C4455" t="s">
        <v>204</v>
      </c>
    </row>
    <row r="4456" spans="1:3" x14ac:dyDescent="0.25">
      <c r="A4456" t="s">
        <v>6875</v>
      </c>
      <c r="B4456" t="s">
        <v>6815</v>
      </c>
      <c r="C4456" t="s">
        <v>302</v>
      </c>
    </row>
    <row r="4457" spans="1:3" x14ac:dyDescent="0.25">
      <c r="A4457" t="s">
        <v>6876</v>
      </c>
      <c r="B4457" t="s">
        <v>5089</v>
      </c>
      <c r="C4457" t="s">
        <v>204</v>
      </c>
    </row>
    <row r="4458" spans="1:3" x14ac:dyDescent="0.25">
      <c r="A4458" t="s">
        <v>6877</v>
      </c>
      <c r="B4458" t="s">
        <v>5089</v>
      </c>
      <c r="C4458" t="s">
        <v>204</v>
      </c>
    </row>
    <row r="4459" spans="1:3" x14ac:dyDescent="0.25">
      <c r="A4459" t="s">
        <v>6878</v>
      </c>
      <c r="B4459" t="s">
        <v>6745</v>
      </c>
      <c r="C4459" t="s">
        <v>204</v>
      </c>
    </row>
    <row r="4460" spans="1:3" x14ac:dyDescent="0.25">
      <c r="A4460" t="s">
        <v>6879</v>
      </c>
      <c r="B4460" t="s">
        <v>6745</v>
      </c>
      <c r="C4460" t="s">
        <v>204</v>
      </c>
    </row>
    <row r="4461" spans="1:3" x14ac:dyDescent="0.25">
      <c r="A4461" t="s">
        <v>6880</v>
      </c>
      <c r="B4461" t="s">
        <v>1623</v>
      </c>
      <c r="C4461" t="s">
        <v>204</v>
      </c>
    </row>
    <row r="4462" spans="1:3" x14ac:dyDescent="0.25">
      <c r="A4462" t="s">
        <v>6881</v>
      </c>
      <c r="B4462" t="s">
        <v>1623</v>
      </c>
      <c r="C4462" t="s">
        <v>204</v>
      </c>
    </row>
    <row r="4463" spans="1:3" x14ac:dyDescent="0.25">
      <c r="A4463" t="s">
        <v>6882</v>
      </c>
      <c r="B4463" t="s">
        <v>763</v>
      </c>
      <c r="C4463" t="s">
        <v>204</v>
      </c>
    </row>
    <row r="4464" spans="1:3" x14ac:dyDescent="0.25">
      <c r="A4464" t="s">
        <v>6883</v>
      </c>
      <c r="B4464" t="s">
        <v>763</v>
      </c>
      <c r="C4464" t="s">
        <v>204</v>
      </c>
    </row>
    <row r="4465" spans="1:3" x14ac:dyDescent="0.25">
      <c r="A4465" t="s">
        <v>6884</v>
      </c>
      <c r="B4465" t="s">
        <v>6745</v>
      </c>
      <c r="C4465" t="s">
        <v>204</v>
      </c>
    </row>
    <row r="4466" spans="1:3" x14ac:dyDescent="0.25">
      <c r="A4466" t="s">
        <v>6885</v>
      </c>
      <c r="B4466" t="s">
        <v>6745</v>
      </c>
      <c r="C4466" t="s">
        <v>204</v>
      </c>
    </row>
    <row r="4467" spans="1:3" x14ac:dyDescent="0.25">
      <c r="A4467" t="s">
        <v>6886</v>
      </c>
      <c r="B4467" t="s">
        <v>6745</v>
      </c>
      <c r="C4467" t="s">
        <v>204</v>
      </c>
    </row>
    <row r="4468" spans="1:3" x14ac:dyDescent="0.25">
      <c r="A4468" t="s">
        <v>6887</v>
      </c>
      <c r="B4468" t="s">
        <v>6745</v>
      </c>
      <c r="C4468" t="s">
        <v>204</v>
      </c>
    </row>
    <row r="4469" spans="1:3" x14ac:dyDescent="0.25">
      <c r="A4469" t="s">
        <v>6888</v>
      </c>
      <c r="B4469" t="s">
        <v>1623</v>
      </c>
      <c r="C4469" t="s">
        <v>204</v>
      </c>
    </row>
    <row r="4470" spans="1:3" x14ac:dyDescent="0.25">
      <c r="A4470" t="s">
        <v>6889</v>
      </c>
      <c r="B4470" t="s">
        <v>1623</v>
      </c>
      <c r="C4470" t="s">
        <v>204</v>
      </c>
    </row>
    <row r="4471" spans="1:3" x14ac:dyDescent="0.25">
      <c r="A4471" t="s">
        <v>6890</v>
      </c>
      <c r="B4471" t="s">
        <v>6736</v>
      </c>
      <c r="C4471" t="s">
        <v>204</v>
      </c>
    </row>
    <row r="4472" spans="1:3" x14ac:dyDescent="0.25">
      <c r="A4472" t="s">
        <v>6891</v>
      </c>
      <c r="B4472" t="s">
        <v>6736</v>
      </c>
      <c r="C4472" t="s">
        <v>204</v>
      </c>
    </row>
    <row r="4473" spans="1:3" x14ac:dyDescent="0.25">
      <c r="A4473" t="s">
        <v>6892</v>
      </c>
      <c r="B4473" t="s">
        <v>6698</v>
      </c>
      <c r="C4473" t="s">
        <v>302</v>
      </c>
    </row>
    <row r="4474" spans="1:3" x14ac:dyDescent="0.25">
      <c r="A4474" t="s">
        <v>6893</v>
      </c>
      <c r="B4474" t="s">
        <v>6698</v>
      </c>
      <c r="C4474" t="s">
        <v>302</v>
      </c>
    </row>
    <row r="4475" spans="1:3" x14ac:dyDescent="0.25">
      <c r="A4475" t="s">
        <v>6894</v>
      </c>
      <c r="B4475" t="s">
        <v>6722</v>
      </c>
      <c r="C4475" t="s">
        <v>204</v>
      </c>
    </row>
    <row r="4476" spans="1:3" x14ac:dyDescent="0.25">
      <c r="A4476" t="s">
        <v>6895</v>
      </c>
      <c r="B4476" t="s">
        <v>6722</v>
      </c>
      <c r="C4476" t="s">
        <v>204</v>
      </c>
    </row>
    <row r="4477" spans="1:3" x14ac:dyDescent="0.25">
      <c r="A4477" t="s">
        <v>6896</v>
      </c>
      <c r="B4477" t="s">
        <v>6745</v>
      </c>
      <c r="C4477" t="s">
        <v>204</v>
      </c>
    </row>
    <row r="4478" spans="1:3" x14ac:dyDescent="0.25">
      <c r="A4478" t="s">
        <v>6897</v>
      </c>
      <c r="B4478" t="s">
        <v>6745</v>
      </c>
      <c r="C4478" t="s">
        <v>204</v>
      </c>
    </row>
    <row r="4479" spans="1:3" x14ac:dyDescent="0.25">
      <c r="A4479" t="s">
        <v>6898</v>
      </c>
      <c r="B4479" t="s">
        <v>763</v>
      </c>
      <c r="C4479" t="s">
        <v>204</v>
      </c>
    </row>
    <row r="4480" spans="1:3" x14ac:dyDescent="0.25">
      <c r="A4480" t="s">
        <v>6899</v>
      </c>
      <c r="B4480" t="s">
        <v>763</v>
      </c>
      <c r="C4480" t="s">
        <v>204</v>
      </c>
    </row>
    <row r="4481" spans="1:3" x14ac:dyDescent="0.25">
      <c r="A4481" t="s">
        <v>6900</v>
      </c>
      <c r="B4481" t="s">
        <v>6736</v>
      </c>
      <c r="C4481" t="s">
        <v>204</v>
      </c>
    </row>
    <row r="4482" spans="1:3" x14ac:dyDescent="0.25">
      <c r="A4482" t="s">
        <v>6901</v>
      </c>
      <c r="B4482" t="s">
        <v>6736</v>
      </c>
      <c r="C4482" t="s">
        <v>204</v>
      </c>
    </row>
    <row r="4483" spans="1:3" x14ac:dyDescent="0.25">
      <c r="A4483" t="s">
        <v>6902</v>
      </c>
      <c r="B4483" t="s">
        <v>6736</v>
      </c>
      <c r="C4483" t="s">
        <v>204</v>
      </c>
    </row>
    <row r="4484" spans="1:3" x14ac:dyDescent="0.25">
      <c r="A4484" t="s">
        <v>6903</v>
      </c>
      <c r="B4484" t="s">
        <v>6736</v>
      </c>
      <c r="C4484" t="s">
        <v>204</v>
      </c>
    </row>
    <row r="4485" spans="1:3" x14ac:dyDescent="0.25">
      <c r="A4485" t="s">
        <v>6904</v>
      </c>
      <c r="B4485" t="s">
        <v>42</v>
      </c>
      <c r="C4485" t="s">
        <v>41</v>
      </c>
    </row>
    <row r="4486" spans="1:3" x14ac:dyDescent="0.25">
      <c r="A4486" t="s">
        <v>6905</v>
      </c>
      <c r="B4486" t="s">
        <v>42</v>
      </c>
      <c r="C4486" t="s">
        <v>41</v>
      </c>
    </row>
    <row r="4487" spans="1:3" x14ac:dyDescent="0.25">
      <c r="A4487" t="s">
        <v>6906</v>
      </c>
      <c r="B4487" t="s">
        <v>42</v>
      </c>
      <c r="C4487" t="s">
        <v>41</v>
      </c>
    </row>
    <row r="4488" spans="1:3" x14ac:dyDescent="0.25">
      <c r="A4488" t="s">
        <v>6907</v>
      </c>
      <c r="B4488" t="s">
        <v>42</v>
      </c>
      <c r="C4488" t="s">
        <v>41</v>
      </c>
    </row>
    <row r="4489" spans="1:3" x14ac:dyDescent="0.25">
      <c r="A4489" t="s">
        <v>6908</v>
      </c>
      <c r="B4489" t="s">
        <v>42</v>
      </c>
      <c r="C4489" t="s">
        <v>41</v>
      </c>
    </row>
    <row r="4490" spans="1:3" x14ac:dyDescent="0.25">
      <c r="A4490" t="s">
        <v>6909</v>
      </c>
      <c r="B4490" t="s">
        <v>42</v>
      </c>
      <c r="C4490" t="s">
        <v>41</v>
      </c>
    </row>
    <row r="4491" spans="1:3" x14ac:dyDescent="0.25">
      <c r="A4491" t="s">
        <v>6910</v>
      </c>
      <c r="B4491" t="s">
        <v>42</v>
      </c>
      <c r="C4491" t="s">
        <v>41</v>
      </c>
    </row>
    <row r="4492" spans="1:3" x14ac:dyDescent="0.25">
      <c r="A4492" t="s">
        <v>6911</v>
      </c>
      <c r="B4492" t="s">
        <v>1623</v>
      </c>
      <c r="C4492" t="s">
        <v>204</v>
      </c>
    </row>
    <row r="4493" spans="1:3" x14ac:dyDescent="0.25">
      <c r="A4493" t="s">
        <v>6912</v>
      </c>
      <c r="B4493" t="s">
        <v>1623</v>
      </c>
      <c r="C4493" t="s">
        <v>204</v>
      </c>
    </row>
    <row r="4494" spans="1:3" x14ac:dyDescent="0.25">
      <c r="A4494" t="s">
        <v>6914</v>
      </c>
      <c r="B4494" t="s">
        <v>1623</v>
      </c>
      <c r="C4494" t="s">
        <v>204</v>
      </c>
    </row>
    <row r="4495" spans="1:3" x14ac:dyDescent="0.25">
      <c r="A4495" t="s">
        <v>6915</v>
      </c>
      <c r="B4495" t="s">
        <v>6745</v>
      </c>
      <c r="C4495" t="s">
        <v>204</v>
      </c>
    </row>
    <row r="4496" spans="1:3" x14ac:dyDescent="0.25">
      <c r="A4496" t="s">
        <v>6917</v>
      </c>
      <c r="B4496" t="s">
        <v>6745</v>
      </c>
      <c r="C4496" t="s">
        <v>204</v>
      </c>
    </row>
    <row r="4497" spans="1:3" x14ac:dyDescent="0.25">
      <c r="A4497" t="s">
        <v>6918</v>
      </c>
      <c r="B4497" t="s">
        <v>6745</v>
      </c>
      <c r="C4497" t="s">
        <v>204</v>
      </c>
    </row>
    <row r="4498" spans="1:3" x14ac:dyDescent="0.25">
      <c r="A4498" t="s">
        <v>6919</v>
      </c>
      <c r="B4498" t="s">
        <v>6745</v>
      </c>
      <c r="C4498" t="s">
        <v>204</v>
      </c>
    </row>
    <row r="4499" spans="1:3" x14ac:dyDescent="0.25">
      <c r="A4499" t="s">
        <v>6920</v>
      </c>
      <c r="B4499" t="s">
        <v>6745</v>
      </c>
      <c r="C4499" t="s">
        <v>204</v>
      </c>
    </row>
    <row r="4500" spans="1:3" x14ac:dyDescent="0.25">
      <c r="A4500" t="s">
        <v>6921</v>
      </c>
      <c r="B4500" t="s">
        <v>6698</v>
      </c>
      <c r="C4500" t="s">
        <v>302</v>
      </c>
    </row>
    <row r="4501" spans="1:3" x14ac:dyDescent="0.25">
      <c r="A4501" t="s">
        <v>6923</v>
      </c>
      <c r="B4501" t="s">
        <v>6698</v>
      </c>
      <c r="C4501" t="s">
        <v>302</v>
      </c>
    </row>
    <row r="4502" spans="1:3" x14ac:dyDescent="0.25">
      <c r="A4502" t="s">
        <v>6925</v>
      </c>
      <c r="B4502" t="s">
        <v>6736</v>
      </c>
      <c r="C4502" t="s">
        <v>204</v>
      </c>
    </row>
    <row r="4503" spans="1:3" x14ac:dyDescent="0.25">
      <c r="A4503" t="s">
        <v>6926</v>
      </c>
      <c r="B4503" t="s">
        <v>6736</v>
      </c>
      <c r="C4503" t="s">
        <v>204</v>
      </c>
    </row>
    <row r="4504" spans="1:3" x14ac:dyDescent="0.25">
      <c r="A4504" t="s">
        <v>6927</v>
      </c>
      <c r="B4504" t="s">
        <v>6736</v>
      </c>
      <c r="C4504" t="s">
        <v>204</v>
      </c>
    </row>
    <row r="4505" spans="1:3" x14ac:dyDescent="0.25">
      <c r="A4505" t="s">
        <v>6928</v>
      </c>
      <c r="B4505" t="s">
        <v>763</v>
      </c>
      <c r="C4505" t="s">
        <v>204</v>
      </c>
    </row>
    <row r="4506" spans="1:3" x14ac:dyDescent="0.25">
      <c r="A4506" t="s">
        <v>6929</v>
      </c>
      <c r="B4506" t="s">
        <v>763</v>
      </c>
      <c r="C4506" t="s">
        <v>204</v>
      </c>
    </row>
    <row r="4507" spans="1:3" x14ac:dyDescent="0.25">
      <c r="A4507" t="s">
        <v>6930</v>
      </c>
      <c r="B4507" t="s">
        <v>763</v>
      </c>
      <c r="C4507" t="s">
        <v>204</v>
      </c>
    </row>
    <row r="4508" spans="1:3" x14ac:dyDescent="0.25">
      <c r="A4508" t="s">
        <v>6931</v>
      </c>
      <c r="B4508" t="s">
        <v>6728</v>
      </c>
      <c r="C4508" t="s">
        <v>204</v>
      </c>
    </row>
    <row r="4509" spans="1:3" x14ac:dyDescent="0.25">
      <c r="A4509" t="s">
        <v>6932</v>
      </c>
      <c r="B4509" t="s">
        <v>6728</v>
      </c>
      <c r="C4509" t="s">
        <v>204</v>
      </c>
    </row>
    <row r="4510" spans="1:3" x14ac:dyDescent="0.25">
      <c r="A4510" t="s">
        <v>6934</v>
      </c>
      <c r="B4510" t="s">
        <v>6728</v>
      </c>
      <c r="C4510" t="s">
        <v>204</v>
      </c>
    </row>
    <row r="4511" spans="1:3" x14ac:dyDescent="0.25">
      <c r="A4511" t="s">
        <v>6935</v>
      </c>
      <c r="B4511" t="s">
        <v>6728</v>
      </c>
      <c r="C4511" t="s">
        <v>204</v>
      </c>
    </row>
    <row r="4512" spans="1:3" x14ac:dyDescent="0.25">
      <c r="A4512" t="s">
        <v>6936</v>
      </c>
      <c r="B4512" t="s">
        <v>6728</v>
      </c>
      <c r="C4512" t="s">
        <v>204</v>
      </c>
    </row>
    <row r="4513" spans="1:3" x14ac:dyDescent="0.25">
      <c r="A4513" t="s">
        <v>6937</v>
      </c>
      <c r="B4513" t="s">
        <v>6728</v>
      </c>
      <c r="C4513" t="s">
        <v>204</v>
      </c>
    </row>
    <row r="4514" spans="1:3" x14ac:dyDescent="0.25">
      <c r="A4514" t="s">
        <v>6938</v>
      </c>
      <c r="B4514" t="s">
        <v>1619</v>
      </c>
      <c r="C4514" t="s">
        <v>204</v>
      </c>
    </row>
    <row r="4515" spans="1:3" x14ac:dyDescent="0.25">
      <c r="A4515" t="s">
        <v>6939</v>
      </c>
      <c r="B4515" t="s">
        <v>1619</v>
      </c>
      <c r="C4515" t="s">
        <v>204</v>
      </c>
    </row>
    <row r="4516" spans="1:3" x14ac:dyDescent="0.25">
      <c r="A4516" t="s">
        <v>6941</v>
      </c>
      <c r="B4516" t="s">
        <v>1619</v>
      </c>
      <c r="C4516" t="s">
        <v>204</v>
      </c>
    </row>
    <row r="4517" spans="1:3" x14ac:dyDescent="0.25">
      <c r="A4517" t="s">
        <v>6942</v>
      </c>
      <c r="B4517" t="s">
        <v>5089</v>
      </c>
      <c r="C4517" t="s">
        <v>204</v>
      </c>
    </row>
    <row r="4518" spans="1:3" x14ac:dyDescent="0.25">
      <c r="A4518" t="s">
        <v>6943</v>
      </c>
      <c r="B4518" t="s">
        <v>5089</v>
      </c>
      <c r="C4518" t="s">
        <v>204</v>
      </c>
    </row>
    <row r="4519" spans="1:3" x14ac:dyDescent="0.25">
      <c r="A4519" t="s">
        <v>6944</v>
      </c>
      <c r="B4519" t="s">
        <v>5089</v>
      </c>
      <c r="C4519" t="s">
        <v>204</v>
      </c>
    </row>
    <row r="4520" spans="1:3" x14ac:dyDescent="0.25">
      <c r="A4520" t="s">
        <v>6946</v>
      </c>
      <c r="B4520" t="s">
        <v>6947</v>
      </c>
      <c r="C4520" t="s">
        <v>204</v>
      </c>
    </row>
    <row r="4521" spans="1:3" x14ac:dyDescent="0.25">
      <c r="A4521" t="s">
        <v>6948</v>
      </c>
      <c r="B4521" t="s">
        <v>6947</v>
      </c>
      <c r="C4521" t="s">
        <v>204</v>
      </c>
    </row>
    <row r="4522" spans="1:3" x14ac:dyDescent="0.25">
      <c r="A4522" t="s">
        <v>6950</v>
      </c>
      <c r="B4522" t="s">
        <v>6947</v>
      </c>
      <c r="C4522" t="s">
        <v>204</v>
      </c>
    </row>
    <row r="4523" spans="1:3" x14ac:dyDescent="0.25">
      <c r="A4523" t="s">
        <v>6952</v>
      </c>
      <c r="B4523" t="s">
        <v>1627</v>
      </c>
      <c r="C4523" t="s">
        <v>204</v>
      </c>
    </row>
    <row r="4524" spans="1:3" x14ac:dyDescent="0.25">
      <c r="A4524" t="s">
        <v>6953</v>
      </c>
      <c r="B4524" t="s">
        <v>1627</v>
      </c>
      <c r="C4524" t="s">
        <v>204</v>
      </c>
    </row>
    <row r="4525" spans="1:3" x14ac:dyDescent="0.25">
      <c r="A4525" t="s">
        <v>6954</v>
      </c>
      <c r="B4525" t="s">
        <v>1627</v>
      </c>
      <c r="C4525" t="s">
        <v>204</v>
      </c>
    </row>
    <row r="4526" spans="1:3" x14ac:dyDescent="0.25">
      <c r="A4526" t="s">
        <v>6955</v>
      </c>
      <c r="B4526" t="s">
        <v>6745</v>
      </c>
      <c r="C4526" t="s">
        <v>204</v>
      </c>
    </row>
    <row r="4527" spans="1:3" x14ac:dyDescent="0.25">
      <c r="A4527" t="s">
        <v>6956</v>
      </c>
      <c r="B4527" t="s">
        <v>6745</v>
      </c>
      <c r="C4527" t="s">
        <v>204</v>
      </c>
    </row>
    <row r="4528" spans="1:3" x14ac:dyDescent="0.25">
      <c r="A4528" t="s">
        <v>6957</v>
      </c>
      <c r="B4528" t="s">
        <v>6745</v>
      </c>
      <c r="C4528" t="s">
        <v>204</v>
      </c>
    </row>
    <row r="4529" spans="1:3" x14ac:dyDescent="0.25">
      <c r="A4529" t="s">
        <v>6958</v>
      </c>
      <c r="B4529" t="s">
        <v>6736</v>
      </c>
      <c r="C4529" t="s">
        <v>204</v>
      </c>
    </row>
    <row r="4530" spans="1:3" x14ac:dyDescent="0.25">
      <c r="A4530" t="s">
        <v>6959</v>
      </c>
      <c r="B4530" t="s">
        <v>6736</v>
      </c>
      <c r="C4530" t="s">
        <v>204</v>
      </c>
    </row>
    <row r="4531" spans="1:3" x14ac:dyDescent="0.25">
      <c r="A4531" t="s">
        <v>6960</v>
      </c>
      <c r="B4531" t="s">
        <v>6736</v>
      </c>
      <c r="C4531" t="s">
        <v>204</v>
      </c>
    </row>
    <row r="4532" spans="1:3" x14ac:dyDescent="0.25">
      <c r="A4532" t="s">
        <v>6961</v>
      </c>
      <c r="B4532" t="s">
        <v>1627</v>
      </c>
      <c r="C4532" t="s">
        <v>204</v>
      </c>
    </row>
    <row r="4533" spans="1:3" x14ac:dyDescent="0.25">
      <c r="A4533" t="s">
        <v>6962</v>
      </c>
      <c r="B4533" t="s">
        <v>1627</v>
      </c>
      <c r="C4533" t="s">
        <v>204</v>
      </c>
    </row>
    <row r="4534" spans="1:3" x14ac:dyDescent="0.25">
      <c r="A4534" t="s">
        <v>6963</v>
      </c>
      <c r="B4534" t="s">
        <v>1627</v>
      </c>
      <c r="C4534" t="s">
        <v>204</v>
      </c>
    </row>
    <row r="4535" spans="1:3" x14ac:dyDescent="0.25">
      <c r="A4535" t="s">
        <v>6964</v>
      </c>
      <c r="B4535" t="s">
        <v>6728</v>
      </c>
      <c r="C4535" t="s">
        <v>204</v>
      </c>
    </row>
    <row r="4536" spans="1:3" x14ac:dyDescent="0.25">
      <c r="A4536" t="s">
        <v>6965</v>
      </c>
      <c r="B4536" t="s">
        <v>6728</v>
      </c>
      <c r="C4536" t="s">
        <v>204</v>
      </c>
    </row>
    <row r="4537" spans="1:3" x14ac:dyDescent="0.25">
      <c r="A4537" t="s">
        <v>6966</v>
      </c>
      <c r="B4537" t="s">
        <v>6728</v>
      </c>
      <c r="C4537" t="s">
        <v>204</v>
      </c>
    </row>
    <row r="4538" spans="1:3" x14ac:dyDescent="0.25">
      <c r="A4538" t="s">
        <v>6967</v>
      </c>
      <c r="B4538" t="s">
        <v>1619</v>
      </c>
      <c r="C4538" t="s">
        <v>204</v>
      </c>
    </row>
    <row r="4539" spans="1:3" x14ac:dyDescent="0.25">
      <c r="A4539" t="s">
        <v>6968</v>
      </c>
      <c r="B4539" t="s">
        <v>1619</v>
      </c>
      <c r="C4539" t="s">
        <v>204</v>
      </c>
    </row>
    <row r="4540" spans="1:3" x14ac:dyDescent="0.25">
      <c r="A4540" t="s">
        <v>6969</v>
      </c>
      <c r="B4540" t="s">
        <v>1619</v>
      </c>
      <c r="C4540" t="s">
        <v>204</v>
      </c>
    </row>
    <row r="4541" spans="1:3" x14ac:dyDescent="0.25">
      <c r="A4541" t="s">
        <v>6970</v>
      </c>
      <c r="B4541" t="s">
        <v>6947</v>
      </c>
      <c r="C4541" t="s">
        <v>204</v>
      </c>
    </row>
    <row r="4542" spans="1:3" x14ac:dyDescent="0.25">
      <c r="A4542" t="s">
        <v>6971</v>
      </c>
      <c r="B4542" t="s">
        <v>6947</v>
      </c>
      <c r="C4542" t="s">
        <v>204</v>
      </c>
    </row>
    <row r="4543" spans="1:3" x14ac:dyDescent="0.25">
      <c r="A4543" t="s">
        <v>6972</v>
      </c>
      <c r="B4543" t="s">
        <v>6947</v>
      </c>
      <c r="C4543" t="s">
        <v>204</v>
      </c>
    </row>
    <row r="4544" spans="1:3" x14ac:dyDescent="0.25">
      <c r="A4544" t="s">
        <v>6973</v>
      </c>
      <c r="B4544" t="s">
        <v>6947</v>
      </c>
      <c r="C4544" t="s">
        <v>204</v>
      </c>
    </row>
    <row r="4545" spans="1:3" x14ac:dyDescent="0.25">
      <c r="A4545" t="s">
        <v>6974</v>
      </c>
      <c r="B4545" t="s">
        <v>6947</v>
      </c>
      <c r="C4545" t="s">
        <v>204</v>
      </c>
    </row>
    <row r="4546" spans="1:3" x14ac:dyDescent="0.25">
      <c r="A4546" t="s">
        <v>6975</v>
      </c>
      <c r="B4546" t="s">
        <v>6947</v>
      </c>
      <c r="C4546" t="s">
        <v>204</v>
      </c>
    </row>
    <row r="4547" spans="1:3" x14ac:dyDescent="0.25">
      <c r="A4547" t="s">
        <v>6976</v>
      </c>
      <c r="B4547" t="s">
        <v>6947</v>
      </c>
      <c r="C4547" t="s">
        <v>204</v>
      </c>
    </row>
    <row r="4548" spans="1:3" x14ac:dyDescent="0.25">
      <c r="A4548" t="s">
        <v>6977</v>
      </c>
      <c r="B4548" t="s">
        <v>6947</v>
      </c>
      <c r="C4548" t="s">
        <v>204</v>
      </c>
    </row>
    <row r="4549" spans="1:3" x14ac:dyDescent="0.25">
      <c r="A4549" t="s">
        <v>6978</v>
      </c>
      <c r="B4549" t="s">
        <v>6947</v>
      </c>
      <c r="C4549" t="s">
        <v>204</v>
      </c>
    </row>
    <row r="4550" spans="1:3" x14ac:dyDescent="0.25">
      <c r="A4550" t="s">
        <v>6979</v>
      </c>
      <c r="B4550" t="s">
        <v>1619</v>
      </c>
      <c r="C4550" t="s">
        <v>204</v>
      </c>
    </row>
    <row r="4551" spans="1:3" x14ac:dyDescent="0.25">
      <c r="A4551" t="s">
        <v>6980</v>
      </c>
      <c r="B4551" t="s">
        <v>1619</v>
      </c>
      <c r="C4551" t="s">
        <v>204</v>
      </c>
    </row>
    <row r="4552" spans="1:3" x14ac:dyDescent="0.25">
      <c r="A4552" t="s">
        <v>6981</v>
      </c>
      <c r="B4552" t="s">
        <v>1619</v>
      </c>
      <c r="C4552" t="s">
        <v>204</v>
      </c>
    </row>
    <row r="4553" spans="1:3" x14ac:dyDescent="0.25">
      <c r="A4553" t="s">
        <v>6982</v>
      </c>
      <c r="B4553" t="s">
        <v>1854</v>
      </c>
      <c r="C4553" t="s">
        <v>1853</v>
      </c>
    </row>
    <row r="4554" spans="1:3" x14ac:dyDescent="0.25">
      <c r="A4554" t="s">
        <v>6984</v>
      </c>
      <c r="B4554" t="s">
        <v>1854</v>
      </c>
      <c r="C4554" t="s">
        <v>1853</v>
      </c>
    </row>
    <row r="4555" spans="1:3" x14ac:dyDescent="0.25">
      <c r="A4555" t="s">
        <v>6985</v>
      </c>
      <c r="B4555" t="s">
        <v>1854</v>
      </c>
      <c r="C4555" t="s">
        <v>1853</v>
      </c>
    </row>
    <row r="4556" spans="1:3" x14ac:dyDescent="0.25">
      <c r="A4556" t="s">
        <v>6986</v>
      </c>
      <c r="B4556" t="s">
        <v>1854</v>
      </c>
      <c r="C4556" t="s">
        <v>1853</v>
      </c>
    </row>
    <row r="4557" spans="1:3" x14ac:dyDescent="0.25">
      <c r="A4557" t="s">
        <v>6987</v>
      </c>
      <c r="B4557" t="s">
        <v>6745</v>
      </c>
      <c r="C4557" t="s">
        <v>204</v>
      </c>
    </row>
    <row r="4558" spans="1:3" x14ac:dyDescent="0.25">
      <c r="A4558" t="s">
        <v>6988</v>
      </c>
      <c r="B4558" t="s">
        <v>6745</v>
      </c>
      <c r="C4558" t="s">
        <v>204</v>
      </c>
    </row>
    <row r="4559" spans="1:3" x14ac:dyDescent="0.25">
      <c r="A4559" t="s">
        <v>6989</v>
      </c>
      <c r="B4559" t="s">
        <v>6745</v>
      </c>
      <c r="C4559" t="s">
        <v>204</v>
      </c>
    </row>
    <row r="4560" spans="1:3" x14ac:dyDescent="0.25">
      <c r="A4560" t="s">
        <v>6990</v>
      </c>
      <c r="B4560" t="s">
        <v>6698</v>
      </c>
      <c r="C4560" t="s">
        <v>302</v>
      </c>
    </row>
    <row r="4561" spans="1:3" x14ac:dyDescent="0.25">
      <c r="A4561" t="s">
        <v>6991</v>
      </c>
      <c r="B4561" t="s">
        <v>6698</v>
      </c>
      <c r="C4561" t="s">
        <v>302</v>
      </c>
    </row>
    <row r="4562" spans="1:3" x14ac:dyDescent="0.25">
      <c r="A4562" t="s">
        <v>6992</v>
      </c>
      <c r="B4562" t="s">
        <v>6722</v>
      </c>
      <c r="C4562" t="s">
        <v>204</v>
      </c>
    </row>
    <row r="4563" spans="1:3" x14ac:dyDescent="0.25">
      <c r="A4563" t="s">
        <v>6993</v>
      </c>
      <c r="B4563" t="s">
        <v>6722</v>
      </c>
      <c r="C4563" t="s">
        <v>204</v>
      </c>
    </row>
    <row r="4564" spans="1:3" x14ac:dyDescent="0.25">
      <c r="A4564" t="s">
        <v>6995</v>
      </c>
      <c r="B4564" t="s">
        <v>6722</v>
      </c>
      <c r="C4564" t="s">
        <v>204</v>
      </c>
    </row>
    <row r="4565" spans="1:3" x14ac:dyDescent="0.25">
      <c r="A4565" t="s">
        <v>6996</v>
      </c>
      <c r="B4565" t="s">
        <v>6745</v>
      </c>
      <c r="C4565" t="s">
        <v>204</v>
      </c>
    </row>
    <row r="4566" spans="1:3" x14ac:dyDescent="0.25">
      <c r="A4566" t="s">
        <v>6997</v>
      </c>
      <c r="B4566" t="s">
        <v>6745</v>
      </c>
      <c r="C4566" t="s">
        <v>204</v>
      </c>
    </row>
    <row r="4567" spans="1:3" x14ac:dyDescent="0.25">
      <c r="A4567" t="s">
        <v>6998</v>
      </c>
      <c r="B4567" t="s">
        <v>6947</v>
      </c>
      <c r="C4567" t="s">
        <v>204</v>
      </c>
    </row>
    <row r="4568" spans="1:3" x14ac:dyDescent="0.25">
      <c r="A4568" t="s">
        <v>6999</v>
      </c>
      <c r="B4568" t="s">
        <v>6947</v>
      </c>
      <c r="C4568" t="s">
        <v>204</v>
      </c>
    </row>
    <row r="4569" spans="1:3" x14ac:dyDescent="0.25">
      <c r="A4569" t="s">
        <v>7000</v>
      </c>
      <c r="B4569" t="s">
        <v>6947</v>
      </c>
      <c r="C4569" t="s">
        <v>204</v>
      </c>
    </row>
    <row r="4570" spans="1:3" x14ac:dyDescent="0.25">
      <c r="A4570" t="s">
        <v>7001</v>
      </c>
      <c r="B4570" t="s">
        <v>6745</v>
      </c>
      <c r="C4570" t="s">
        <v>204</v>
      </c>
    </row>
    <row r="4571" spans="1:3" x14ac:dyDescent="0.25">
      <c r="A4571" t="s">
        <v>7002</v>
      </c>
      <c r="B4571" t="s">
        <v>6745</v>
      </c>
      <c r="C4571" t="s">
        <v>204</v>
      </c>
    </row>
    <row r="4572" spans="1:3" x14ac:dyDescent="0.25">
      <c r="A4572" t="s">
        <v>7003</v>
      </c>
      <c r="B4572" t="s">
        <v>6736</v>
      </c>
      <c r="C4572" t="s">
        <v>204</v>
      </c>
    </row>
    <row r="4573" spans="1:3" x14ac:dyDescent="0.25">
      <c r="A4573" t="s">
        <v>7004</v>
      </c>
      <c r="B4573" t="s">
        <v>6736</v>
      </c>
      <c r="C4573" t="s">
        <v>204</v>
      </c>
    </row>
    <row r="4574" spans="1:3" x14ac:dyDescent="0.25">
      <c r="A4574" t="s">
        <v>7005</v>
      </c>
      <c r="B4574" t="s">
        <v>6736</v>
      </c>
      <c r="C4574" t="s">
        <v>204</v>
      </c>
    </row>
    <row r="4575" spans="1:3" x14ac:dyDescent="0.25">
      <c r="A4575" t="s">
        <v>7006</v>
      </c>
      <c r="B4575" t="s">
        <v>1623</v>
      </c>
      <c r="C4575" t="s">
        <v>204</v>
      </c>
    </row>
    <row r="4576" spans="1:3" x14ac:dyDescent="0.25">
      <c r="A4576" t="s">
        <v>7007</v>
      </c>
      <c r="B4576" t="s">
        <v>1623</v>
      </c>
      <c r="C4576" t="s">
        <v>204</v>
      </c>
    </row>
    <row r="4577" spans="1:3" x14ac:dyDescent="0.25">
      <c r="A4577" t="s">
        <v>7008</v>
      </c>
      <c r="B4577" t="s">
        <v>1623</v>
      </c>
      <c r="C4577" t="s">
        <v>204</v>
      </c>
    </row>
    <row r="4578" spans="1:3" x14ac:dyDescent="0.25">
      <c r="A4578" t="s">
        <v>7009</v>
      </c>
      <c r="B4578" t="s">
        <v>763</v>
      </c>
      <c r="C4578" t="s">
        <v>204</v>
      </c>
    </row>
    <row r="4579" spans="1:3" x14ac:dyDescent="0.25">
      <c r="A4579" t="s">
        <v>7010</v>
      </c>
      <c r="B4579" t="s">
        <v>763</v>
      </c>
      <c r="C4579" t="s">
        <v>204</v>
      </c>
    </row>
    <row r="4580" spans="1:3" x14ac:dyDescent="0.25">
      <c r="A4580" t="s">
        <v>7011</v>
      </c>
      <c r="B4580" t="s">
        <v>5089</v>
      </c>
      <c r="C4580" t="s">
        <v>204</v>
      </c>
    </row>
    <row r="4581" spans="1:3" x14ac:dyDescent="0.25">
      <c r="A4581" t="s">
        <v>7012</v>
      </c>
      <c r="B4581" t="s">
        <v>5089</v>
      </c>
      <c r="C4581" t="s">
        <v>204</v>
      </c>
    </row>
    <row r="4582" spans="1:3" x14ac:dyDescent="0.25">
      <c r="A4582" t="s">
        <v>7013</v>
      </c>
      <c r="B4582" t="s">
        <v>5089</v>
      </c>
      <c r="C4582" t="s">
        <v>204</v>
      </c>
    </row>
    <row r="4583" spans="1:3" x14ac:dyDescent="0.25">
      <c r="A4583" t="s">
        <v>7014</v>
      </c>
      <c r="B4583" t="s">
        <v>6728</v>
      </c>
      <c r="C4583" t="s">
        <v>204</v>
      </c>
    </row>
    <row r="4584" spans="1:3" x14ac:dyDescent="0.25">
      <c r="A4584" t="s">
        <v>7015</v>
      </c>
      <c r="B4584" t="s">
        <v>6728</v>
      </c>
      <c r="C4584" t="s">
        <v>204</v>
      </c>
    </row>
    <row r="4585" spans="1:3" x14ac:dyDescent="0.25">
      <c r="A4585" t="s">
        <v>7016</v>
      </c>
      <c r="B4585" t="s">
        <v>6728</v>
      </c>
      <c r="C4585" t="s">
        <v>204</v>
      </c>
    </row>
    <row r="4586" spans="1:3" x14ac:dyDescent="0.25">
      <c r="A4586" t="s">
        <v>7017</v>
      </c>
      <c r="B4586" t="s">
        <v>6728</v>
      </c>
      <c r="C4586" t="s">
        <v>204</v>
      </c>
    </row>
    <row r="4587" spans="1:3" x14ac:dyDescent="0.25">
      <c r="A4587" t="s">
        <v>7018</v>
      </c>
      <c r="B4587" t="s">
        <v>6728</v>
      </c>
      <c r="C4587" t="s">
        <v>204</v>
      </c>
    </row>
    <row r="4588" spans="1:3" x14ac:dyDescent="0.25">
      <c r="A4588" t="s">
        <v>7019</v>
      </c>
      <c r="B4588" t="s">
        <v>6728</v>
      </c>
      <c r="C4588" t="s">
        <v>204</v>
      </c>
    </row>
    <row r="4589" spans="1:3" x14ac:dyDescent="0.25">
      <c r="A4589" t="s">
        <v>7020</v>
      </c>
      <c r="B4589" t="s">
        <v>1627</v>
      </c>
      <c r="C4589" t="s">
        <v>204</v>
      </c>
    </row>
    <row r="4590" spans="1:3" x14ac:dyDescent="0.25">
      <c r="A4590" t="s">
        <v>7021</v>
      </c>
      <c r="B4590" t="s">
        <v>1627</v>
      </c>
      <c r="C4590" t="s">
        <v>204</v>
      </c>
    </row>
    <row r="4591" spans="1:3" x14ac:dyDescent="0.25">
      <c r="A4591" t="s">
        <v>7022</v>
      </c>
      <c r="B4591" t="s">
        <v>1627</v>
      </c>
      <c r="C4591" t="s">
        <v>204</v>
      </c>
    </row>
    <row r="4592" spans="1:3" x14ac:dyDescent="0.25">
      <c r="A4592" t="s">
        <v>7023</v>
      </c>
      <c r="B4592" t="s">
        <v>763</v>
      </c>
      <c r="C4592" t="s">
        <v>204</v>
      </c>
    </row>
    <row r="4593" spans="1:3" x14ac:dyDescent="0.25">
      <c r="A4593" t="s">
        <v>7024</v>
      </c>
      <c r="B4593" t="s">
        <v>763</v>
      </c>
      <c r="C4593" t="s">
        <v>204</v>
      </c>
    </row>
    <row r="4594" spans="1:3" x14ac:dyDescent="0.25">
      <c r="A4594" t="s">
        <v>7025</v>
      </c>
      <c r="B4594" t="s">
        <v>6698</v>
      </c>
      <c r="C4594" t="s">
        <v>302</v>
      </c>
    </row>
    <row r="4595" spans="1:3" x14ac:dyDescent="0.25">
      <c r="A4595" t="s">
        <v>7026</v>
      </c>
      <c r="B4595" t="s">
        <v>6698</v>
      </c>
      <c r="C4595" t="s">
        <v>302</v>
      </c>
    </row>
    <row r="4596" spans="1:3" x14ac:dyDescent="0.25">
      <c r="A4596" t="s">
        <v>7027</v>
      </c>
      <c r="B4596" t="s">
        <v>6698</v>
      </c>
      <c r="C4596" t="s">
        <v>302</v>
      </c>
    </row>
    <row r="4597" spans="1:3" x14ac:dyDescent="0.25">
      <c r="A4597" t="s">
        <v>7028</v>
      </c>
      <c r="B4597" t="s">
        <v>6698</v>
      </c>
      <c r="C4597" t="s">
        <v>302</v>
      </c>
    </row>
    <row r="4598" spans="1:3" x14ac:dyDescent="0.25">
      <c r="A4598" t="s">
        <v>7029</v>
      </c>
      <c r="B4598" t="s">
        <v>1623</v>
      </c>
      <c r="C4598" t="s">
        <v>204</v>
      </c>
    </row>
    <row r="4599" spans="1:3" x14ac:dyDescent="0.25">
      <c r="A4599" t="s">
        <v>7030</v>
      </c>
      <c r="B4599" t="s">
        <v>1623</v>
      </c>
      <c r="C4599" t="s">
        <v>204</v>
      </c>
    </row>
    <row r="4600" spans="1:3" x14ac:dyDescent="0.25">
      <c r="A4600" t="s">
        <v>7031</v>
      </c>
      <c r="B4600" t="s">
        <v>1623</v>
      </c>
      <c r="C4600" t="s">
        <v>204</v>
      </c>
    </row>
    <row r="4601" spans="1:3" x14ac:dyDescent="0.25">
      <c r="A4601" t="s">
        <v>7032</v>
      </c>
      <c r="B4601" t="s">
        <v>6728</v>
      </c>
      <c r="C4601" t="s">
        <v>204</v>
      </c>
    </row>
    <row r="4602" spans="1:3" x14ac:dyDescent="0.25">
      <c r="A4602" t="s">
        <v>7033</v>
      </c>
      <c r="B4602" t="s">
        <v>6728</v>
      </c>
      <c r="C4602" t="s">
        <v>204</v>
      </c>
    </row>
    <row r="4603" spans="1:3" x14ac:dyDescent="0.25">
      <c r="A4603" t="s">
        <v>7034</v>
      </c>
      <c r="B4603" t="s">
        <v>6728</v>
      </c>
      <c r="C4603" t="s">
        <v>204</v>
      </c>
    </row>
    <row r="4604" spans="1:3" x14ac:dyDescent="0.25">
      <c r="A4604" t="s">
        <v>7035</v>
      </c>
      <c r="B4604" t="s">
        <v>6736</v>
      </c>
      <c r="C4604" t="s">
        <v>204</v>
      </c>
    </row>
    <row r="4605" spans="1:3" x14ac:dyDescent="0.25">
      <c r="A4605" t="s">
        <v>7036</v>
      </c>
      <c r="B4605" t="s">
        <v>6736</v>
      </c>
      <c r="C4605" t="s">
        <v>204</v>
      </c>
    </row>
    <row r="4606" spans="1:3" x14ac:dyDescent="0.25">
      <c r="A4606" t="s">
        <v>7037</v>
      </c>
      <c r="B4606" t="s">
        <v>6736</v>
      </c>
      <c r="C4606" t="s">
        <v>204</v>
      </c>
    </row>
    <row r="4607" spans="1:3" x14ac:dyDescent="0.25">
      <c r="A4607" t="s">
        <v>7038</v>
      </c>
      <c r="B4607" t="s">
        <v>763</v>
      </c>
      <c r="C4607" t="s">
        <v>204</v>
      </c>
    </row>
    <row r="4608" spans="1:3" x14ac:dyDescent="0.25">
      <c r="A4608" t="s">
        <v>7039</v>
      </c>
      <c r="B4608" t="s">
        <v>763</v>
      </c>
      <c r="C4608" t="s">
        <v>204</v>
      </c>
    </row>
    <row r="4609" spans="1:3" x14ac:dyDescent="0.25">
      <c r="A4609" t="s">
        <v>7040</v>
      </c>
      <c r="B4609" t="s">
        <v>763</v>
      </c>
      <c r="C4609" t="s">
        <v>204</v>
      </c>
    </row>
    <row r="4610" spans="1:3" x14ac:dyDescent="0.25">
      <c r="A4610" t="s">
        <v>7041</v>
      </c>
      <c r="B4610" t="s">
        <v>6947</v>
      </c>
      <c r="C4610" t="s">
        <v>204</v>
      </c>
    </row>
    <row r="4611" spans="1:3" x14ac:dyDescent="0.25">
      <c r="A4611" t="s">
        <v>7042</v>
      </c>
      <c r="B4611" t="s">
        <v>6947</v>
      </c>
      <c r="C4611" t="s">
        <v>204</v>
      </c>
    </row>
    <row r="4612" spans="1:3" x14ac:dyDescent="0.25">
      <c r="A4612" t="s">
        <v>7043</v>
      </c>
      <c r="B4612" t="s">
        <v>6947</v>
      </c>
      <c r="C4612" t="s">
        <v>204</v>
      </c>
    </row>
    <row r="4613" spans="1:3" x14ac:dyDescent="0.25">
      <c r="A4613" t="s">
        <v>7044</v>
      </c>
      <c r="B4613" t="s">
        <v>6698</v>
      </c>
      <c r="C4613" t="s">
        <v>302</v>
      </c>
    </row>
    <row r="4614" spans="1:3" x14ac:dyDescent="0.25">
      <c r="A4614" t="s">
        <v>7045</v>
      </c>
      <c r="B4614" t="s">
        <v>6698</v>
      </c>
      <c r="C4614" t="s">
        <v>302</v>
      </c>
    </row>
    <row r="4615" spans="1:3" x14ac:dyDescent="0.25">
      <c r="A4615" t="s">
        <v>7046</v>
      </c>
      <c r="B4615" t="s">
        <v>6698</v>
      </c>
      <c r="C4615" t="s">
        <v>302</v>
      </c>
    </row>
    <row r="4616" spans="1:3" x14ac:dyDescent="0.25">
      <c r="A4616" t="s">
        <v>7047</v>
      </c>
      <c r="B4616" t="s">
        <v>6698</v>
      </c>
      <c r="C4616" t="s">
        <v>302</v>
      </c>
    </row>
    <row r="4617" spans="1:3" x14ac:dyDescent="0.25">
      <c r="A4617" t="s">
        <v>7048</v>
      </c>
      <c r="B4617" t="s">
        <v>6698</v>
      </c>
      <c r="C4617" t="s">
        <v>302</v>
      </c>
    </row>
    <row r="4618" spans="1:3" x14ac:dyDescent="0.25">
      <c r="A4618" t="s">
        <v>7049</v>
      </c>
      <c r="B4618" t="s">
        <v>6698</v>
      </c>
      <c r="C4618" t="s">
        <v>302</v>
      </c>
    </row>
    <row r="4619" spans="1:3" x14ac:dyDescent="0.25">
      <c r="A4619" t="s">
        <v>7050</v>
      </c>
      <c r="B4619" t="s">
        <v>763</v>
      </c>
      <c r="C4619" t="s">
        <v>204</v>
      </c>
    </row>
    <row r="4620" spans="1:3" x14ac:dyDescent="0.25">
      <c r="A4620" t="s">
        <v>7051</v>
      </c>
      <c r="B4620" t="s">
        <v>763</v>
      </c>
      <c r="C4620" t="s">
        <v>204</v>
      </c>
    </row>
    <row r="4621" spans="1:3" x14ac:dyDescent="0.25">
      <c r="A4621" t="s">
        <v>7052</v>
      </c>
      <c r="B4621" t="s">
        <v>763</v>
      </c>
      <c r="C4621" t="s">
        <v>204</v>
      </c>
    </row>
    <row r="4622" spans="1:3" x14ac:dyDescent="0.25">
      <c r="A4622" t="s">
        <v>7053</v>
      </c>
      <c r="B4622" t="s">
        <v>5089</v>
      </c>
      <c r="C4622" t="s">
        <v>204</v>
      </c>
    </row>
    <row r="4623" spans="1:3" x14ac:dyDescent="0.25">
      <c r="A4623" t="s">
        <v>7054</v>
      </c>
      <c r="B4623" t="s">
        <v>5089</v>
      </c>
      <c r="C4623" t="s">
        <v>204</v>
      </c>
    </row>
    <row r="4624" spans="1:3" x14ac:dyDescent="0.25">
      <c r="A4624" t="s">
        <v>7055</v>
      </c>
      <c r="B4624" t="s">
        <v>5089</v>
      </c>
      <c r="C4624" t="s">
        <v>204</v>
      </c>
    </row>
    <row r="4625" spans="1:3" x14ac:dyDescent="0.25">
      <c r="A4625" t="s">
        <v>7056</v>
      </c>
      <c r="B4625" t="s">
        <v>42</v>
      </c>
      <c r="C4625" t="s">
        <v>41</v>
      </c>
    </row>
    <row r="4626" spans="1:3" x14ac:dyDescent="0.25">
      <c r="A4626" t="s">
        <v>7057</v>
      </c>
      <c r="B4626" t="s">
        <v>42</v>
      </c>
      <c r="C4626" t="s">
        <v>41</v>
      </c>
    </row>
    <row r="4627" spans="1:3" x14ac:dyDescent="0.25">
      <c r="A4627" t="s">
        <v>7059</v>
      </c>
      <c r="B4627" t="s">
        <v>42</v>
      </c>
      <c r="C4627" t="s">
        <v>41</v>
      </c>
    </row>
    <row r="4628" spans="1:3" x14ac:dyDescent="0.25">
      <c r="A4628" t="s">
        <v>7060</v>
      </c>
      <c r="B4628" t="s">
        <v>763</v>
      </c>
      <c r="C4628" t="s">
        <v>204</v>
      </c>
    </row>
    <row r="4629" spans="1:3" x14ac:dyDescent="0.25">
      <c r="A4629" t="s">
        <v>7061</v>
      </c>
      <c r="B4629" t="s">
        <v>763</v>
      </c>
      <c r="C4629" t="s">
        <v>204</v>
      </c>
    </row>
    <row r="4630" spans="1:3" x14ac:dyDescent="0.25">
      <c r="A4630" t="s">
        <v>7062</v>
      </c>
      <c r="B4630" t="s">
        <v>763</v>
      </c>
      <c r="C4630" t="s">
        <v>204</v>
      </c>
    </row>
    <row r="4631" spans="1:3" x14ac:dyDescent="0.25">
      <c r="A4631" t="s">
        <v>7063</v>
      </c>
      <c r="B4631" t="s">
        <v>1623</v>
      </c>
      <c r="C4631" t="s">
        <v>204</v>
      </c>
    </row>
    <row r="4632" spans="1:3" x14ac:dyDescent="0.25">
      <c r="A4632" t="s">
        <v>7064</v>
      </c>
      <c r="B4632" t="s">
        <v>1623</v>
      </c>
      <c r="C4632" t="s">
        <v>204</v>
      </c>
    </row>
    <row r="4633" spans="1:3" x14ac:dyDescent="0.25">
      <c r="A4633" t="s">
        <v>7065</v>
      </c>
      <c r="B4633" t="s">
        <v>1623</v>
      </c>
      <c r="C4633" t="s">
        <v>204</v>
      </c>
    </row>
    <row r="4634" spans="1:3" x14ac:dyDescent="0.25">
      <c r="A4634" t="s">
        <v>7066</v>
      </c>
      <c r="B4634" t="s">
        <v>763</v>
      </c>
      <c r="C4634" t="s">
        <v>204</v>
      </c>
    </row>
    <row r="4635" spans="1:3" x14ac:dyDescent="0.25">
      <c r="A4635" t="s">
        <v>7067</v>
      </c>
      <c r="B4635" t="s">
        <v>763</v>
      </c>
      <c r="C4635" t="s">
        <v>204</v>
      </c>
    </row>
    <row r="4636" spans="1:3" x14ac:dyDescent="0.25">
      <c r="A4636" t="s">
        <v>7068</v>
      </c>
      <c r="B4636" t="s">
        <v>763</v>
      </c>
      <c r="C4636" t="s">
        <v>204</v>
      </c>
    </row>
    <row r="4637" spans="1:3" x14ac:dyDescent="0.25">
      <c r="A4637" t="s">
        <v>7069</v>
      </c>
      <c r="B4637" t="s">
        <v>763</v>
      </c>
      <c r="C4637" t="s">
        <v>204</v>
      </c>
    </row>
    <row r="4638" spans="1:3" x14ac:dyDescent="0.25">
      <c r="A4638" t="s">
        <v>7070</v>
      </c>
      <c r="B4638" t="s">
        <v>763</v>
      </c>
      <c r="C4638" t="s">
        <v>204</v>
      </c>
    </row>
    <row r="4639" spans="1:3" x14ac:dyDescent="0.25">
      <c r="A4639" t="s">
        <v>7071</v>
      </c>
      <c r="B4639" t="s">
        <v>763</v>
      </c>
      <c r="C4639" t="s">
        <v>204</v>
      </c>
    </row>
    <row r="4640" spans="1:3" x14ac:dyDescent="0.25">
      <c r="A4640" t="s">
        <v>7072</v>
      </c>
      <c r="B4640" t="s">
        <v>6947</v>
      </c>
      <c r="C4640" t="s">
        <v>204</v>
      </c>
    </row>
    <row r="4641" spans="1:3" x14ac:dyDescent="0.25">
      <c r="A4641" t="s">
        <v>7073</v>
      </c>
      <c r="B4641" t="s">
        <v>6947</v>
      </c>
      <c r="C4641" t="s">
        <v>204</v>
      </c>
    </row>
    <row r="4642" spans="1:3" x14ac:dyDescent="0.25">
      <c r="A4642" t="s">
        <v>7074</v>
      </c>
      <c r="B4642" t="s">
        <v>6947</v>
      </c>
      <c r="C4642" t="s">
        <v>204</v>
      </c>
    </row>
    <row r="4643" spans="1:3" x14ac:dyDescent="0.25">
      <c r="A4643" t="s">
        <v>7075</v>
      </c>
      <c r="B4643" t="s">
        <v>5089</v>
      </c>
      <c r="C4643" t="s">
        <v>204</v>
      </c>
    </row>
    <row r="4644" spans="1:3" x14ac:dyDescent="0.25">
      <c r="A4644" t="s">
        <v>7076</v>
      </c>
      <c r="B4644" t="s">
        <v>5089</v>
      </c>
      <c r="C4644" t="s">
        <v>204</v>
      </c>
    </row>
    <row r="4645" spans="1:3" x14ac:dyDescent="0.25">
      <c r="A4645" t="s">
        <v>7077</v>
      </c>
      <c r="B4645" t="s">
        <v>5089</v>
      </c>
      <c r="C4645" t="s">
        <v>204</v>
      </c>
    </row>
    <row r="4646" spans="1:3" x14ac:dyDescent="0.25">
      <c r="A4646" t="s">
        <v>7078</v>
      </c>
      <c r="B4646" t="s">
        <v>6698</v>
      </c>
      <c r="C4646" t="s">
        <v>302</v>
      </c>
    </row>
    <row r="4647" spans="1:3" x14ac:dyDescent="0.25">
      <c r="A4647" t="s">
        <v>7079</v>
      </c>
      <c r="B4647" t="s">
        <v>6698</v>
      </c>
      <c r="C4647" t="s">
        <v>302</v>
      </c>
    </row>
    <row r="4648" spans="1:3" x14ac:dyDescent="0.25">
      <c r="A4648" t="s">
        <v>7080</v>
      </c>
      <c r="B4648" t="s">
        <v>6698</v>
      </c>
      <c r="C4648" t="s">
        <v>302</v>
      </c>
    </row>
    <row r="4649" spans="1:3" x14ac:dyDescent="0.25">
      <c r="A4649" t="s">
        <v>7081</v>
      </c>
      <c r="B4649" t="s">
        <v>6736</v>
      </c>
      <c r="C4649" t="s">
        <v>204</v>
      </c>
    </row>
    <row r="4650" spans="1:3" x14ac:dyDescent="0.25">
      <c r="A4650" t="s">
        <v>7082</v>
      </c>
      <c r="B4650" t="s">
        <v>6736</v>
      </c>
      <c r="C4650" t="s">
        <v>204</v>
      </c>
    </row>
    <row r="4651" spans="1:3" x14ac:dyDescent="0.25">
      <c r="A4651" t="s">
        <v>7083</v>
      </c>
      <c r="B4651" t="s">
        <v>6698</v>
      </c>
      <c r="C4651" t="s">
        <v>302</v>
      </c>
    </row>
    <row r="4652" spans="1:3" x14ac:dyDescent="0.25">
      <c r="A4652" t="s">
        <v>7084</v>
      </c>
      <c r="B4652" t="s">
        <v>6745</v>
      </c>
      <c r="C4652" t="s">
        <v>204</v>
      </c>
    </row>
    <row r="4653" spans="1:3" x14ac:dyDescent="0.25">
      <c r="A4653" t="s">
        <v>7085</v>
      </c>
      <c r="B4653" t="s">
        <v>6745</v>
      </c>
      <c r="C4653" t="s">
        <v>204</v>
      </c>
    </row>
    <row r="4654" spans="1:3" x14ac:dyDescent="0.25">
      <c r="A4654" t="s">
        <v>7086</v>
      </c>
      <c r="B4654" t="s">
        <v>1623</v>
      </c>
      <c r="C4654" t="s">
        <v>204</v>
      </c>
    </row>
    <row r="4655" spans="1:3" x14ac:dyDescent="0.25">
      <c r="A4655" t="s">
        <v>7087</v>
      </c>
      <c r="B4655" t="s">
        <v>1623</v>
      </c>
      <c r="C4655" t="s">
        <v>204</v>
      </c>
    </row>
    <row r="4656" spans="1:3" x14ac:dyDescent="0.25">
      <c r="A4656" t="s">
        <v>7088</v>
      </c>
      <c r="B4656" t="s">
        <v>763</v>
      </c>
      <c r="C4656" t="s">
        <v>204</v>
      </c>
    </row>
    <row r="4657" spans="1:3" x14ac:dyDescent="0.25">
      <c r="A4657" t="s">
        <v>7089</v>
      </c>
      <c r="B4657" t="s">
        <v>763</v>
      </c>
      <c r="C4657" t="s">
        <v>204</v>
      </c>
    </row>
    <row r="4658" spans="1:3" x14ac:dyDescent="0.25">
      <c r="A4658" t="s">
        <v>7091</v>
      </c>
      <c r="B4658" t="s">
        <v>1854</v>
      </c>
      <c r="C4658" t="s">
        <v>1853</v>
      </c>
    </row>
    <row r="4659" spans="1:3" x14ac:dyDescent="0.25">
      <c r="A4659" t="s">
        <v>7093</v>
      </c>
      <c r="B4659" t="s">
        <v>1854</v>
      </c>
      <c r="C4659" t="s">
        <v>1853</v>
      </c>
    </row>
    <row r="4660" spans="1:3" x14ac:dyDescent="0.25">
      <c r="A4660" t="s">
        <v>7094</v>
      </c>
      <c r="B4660" t="s">
        <v>6698</v>
      </c>
      <c r="C4660" t="s">
        <v>302</v>
      </c>
    </row>
    <row r="4661" spans="1:3" x14ac:dyDescent="0.25">
      <c r="A4661" t="s">
        <v>7095</v>
      </c>
      <c r="B4661" t="s">
        <v>6698</v>
      </c>
      <c r="C4661" t="s">
        <v>302</v>
      </c>
    </row>
    <row r="4662" spans="1:3" x14ac:dyDescent="0.25">
      <c r="A4662" t="s">
        <v>7097</v>
      </c>
      <c r="B4662" t="s">
        <v>42</v>
      </c>
      <c r="C4662" t="s">
        <v>41</v>
      </c>
    </row>
    <row r="4663" spans="1:3" x14ac:dyDescent="0.25">
      <c r="A4663" t="s">
        <v>7098</v>
      </c>
      <c r="B4663" t="s">
        <v>42</v>
      </c>
      <c r="C4663" t="s">
        <v>41</v>
      </c>
    </row>
    <row r="4664" spans="1:3" x14ac:dyDescent="0.25">
      <c r="A4664" t="s">
        <v>7099</v>
      </c>
      <c r="B4664" t="s">
        <v>42</v>
      </c>
      <c r="C4664" t="s">
        <v>41</v>
      </c>
    </row>
    <row r="4665" spans="1:3" x14ac:dyDescent="0.25">
      <c r="A4665" t="s">
        <v>7100</v>
      </c>
      <c r="B4665" t="s">
        <v>1854</v>
      </c>
      <c r="C4665" t="s">
        <v>1853</v>
      </c>
    </row>
    <row r="4666" spans="1:3" x14ac:dyDescent="0.25">
      <c r="A4666" t="s">
        <v>7101</v>
      </c>
      <c r="B4666" t="s">
        <v>1854</v>
      </c>
      <c r="C4666" t="s">
        <v>1853</v>
      </c>
    </row>
    <row r="4667" spans="1:3" x14ac:dyDescent="0.25">
      <c r="A4667" t="s">
        <v>7102</v>
      </c>
      <c r="B4667" t="s">
        <v>1854</v>
      </c>
      <c r="C4667" t="s">
        <v>1853</v>
      </c>
    </row>
    <row r="4668" spans="1:3" x14ac:dyDescent="0.25">
      <c r="A4668" t="s">
        <v>7103</v>
      </c>
      <c r="B4668" t="s">
        <v>6745</v>
      </c>
      <c r="C4668" t="s">
        <v>204</v>
      </c>
    </row>
    <row r="4669" spans="1:3" x14ac:dyDescent="0.25">
      <c r="A4669" t="s">
        <v>7104</v>
      </c>
      <c r="B4669" t="s">
        <v>6745</v>
      </c>
      <c r="C4669" t="s">
        <v>204</v>
      </c>
    </row>
    <row r="4670" spans="1:3" x14ac:dyDescent="0.25">
      <c r="A4670" t="s">
        <v>7105</v>
      </c>
      <c r="B4670" t="s">
        <v>1627</v>
      </c>
      <c r="C4670" t="s">
        <v>204</v>
      </c>
    </row>
    <row r="4671" spans="1:3" x14ac:dyDescent="0.25">
      <c r="A4671" t="s">
        <v>7106</v>
      </c>
      <c r="B4671" t="s">
        <v>1627</v>
      </c>
      <c r="C4671" t="s">
        <v>204</v>
      </c>
    </row>
    <row r="4672" spans="1:3" x14ac:dyDescent="0.25">
      <c r="A4672" t="s">
        <v>7107</v>
      </c>
      <c r="B4672" t="s">
        <v>6736</v>
      </c>
      <c r="C4672" t="s">
        <v>204</v>
      </c>
    </row>
    <row r="4673" spans="1:3" x14ac:dyDescent="0.25">
      <c r="A4673" t="s">
        <v>7108</v>
      </c>
      <c r="B4673" t="s">
        <v>6736</v>
      </c>
      <c r="C4673" t="s">
        <v>204</v>
      </c>
    </row>
    <row r="4674" spans="1:3" x14ac:dyDescent="0.25">
      <c r="A4674" t="s">
        <v>7110</v>
      </c>
      <c r="B4674" t="s">
        <v>6871</v>
      </c>
      <c r="C4674" t="s">
        <v>204</v>
      </c>
    </row>
    <row r="4675" spans="1:3" x14ac:dyDescent="0.25">
      <c r="A4675" t="s">
        <v>7111</v>
      </c>
      <c r="B4675" t="s">
        <v>6871</v>
      </c>
      <c r="C4675" t="s">
        <v>204</v>
      </c>
    </row>
    <row r="4676" spans="1:3" x14ac:dyDescent="0.25">
      <c r="A4676" t="s">
        <v>7112</v>
      </c>
      <c r="B4676" t="s">
        <v>6698</v>
      </c>
      <c r="C4676" t="s">
        <v>302</v>
      </c>
    </row>
    <row r="4677" spans="1:3" x14ac:dyDescent="0.25">
      <c r="A4677" t="s">
        <v>7113</v>
      </c>
      <c r="B4677" t="s">
        <v>1627</v>
      </c>
      <c r="C4677" t="s">
        <v>204</v>
      </c>
    </row>
    <row r="4678" spans="1:3" x14ac:dyDescent="0.25">
      <c r="A4678" t="s">
        <v>7114</v>
      </c>
      <c r="B4678" t="s">
        <v>1627</v>
      </c>
      <c r="C4678" t="s">
        <v>204</v>
      </c>
    </row>
    <row r="4679" spans="1:3" x14ac:dyDescent="0.25">
      <c r="A4679" t="s">
        <v>7115</v>
      </c>
      <c r="B4679" t="s">
        <v>6736</v>
      </c>
      <c r="C4679" t="s">
        <v>204</v>
      </c>
    </row>
    <row r="4680" spans="1:3" x14ac:dyDescent="0.25">
      <c r="A4680" t="s">
        <v>7116</v>
      </c>
      <c r="B4680" t="s">
        <v>1623</v>
      </c>
      <c r="C4680" t="s">
        <v>204</v>
      </c>
    </row>
    <row r="4681" spans="1:3" x14ac:dyDescent="0.25">
      <c r="A4681" t="s">
        <v>7117</v>
      </c>
      <c r="B4681" t="s">
        <v>1623</v>
      </c>
      <c r="C4681" t="s">
        <v>204</v>
      </c>
    </row>
    <row r="4682" spans="1:3" x14ac:dyDescent="0.25">
      <c r="A4682" t="s">
        <v>7119</v>
      </c>
      <c r="B4682" t="s">
        <v>1854</v>
      </c>
      <c r="C4682" t="s">
        <v>1853</v>
      </c>
    </row>
    <row r="4683" spans="1:3" x14ac:dyDescent="0.25">
      <c r="A4683" t="s">
        <v>7120</v>
      </c>
      <c r="B4683" t="s">
        <v>1854</v>
      </c>
      <c r="C4683" t="s">
        <v>1853</v>
      </c>
    </row>
    <row r="4684" spans="1:3" x14ac:dyDescent="0.25">
      <c r="A4684" t="s">
        <v>7121</v>
      </c>
      <c r="B4684" t="s">
        <v>1854</v>
      </c>
      <c r="C4684" t="s">
        <v>1853</v>
      </c>
    </row>
    <row r="4685" spans="1:3" x14ac:dyDescent="0.25">
      <c r="A4685" t="s">
        <v>7123</v>
      </c>
      <c r="B4685" t="s">
        <v>42</v>
      </c>
      <c r="C4685" t="s">
        <v>41</v>
      </c>
    </row>
    <row r="4686" spans="1:3" x14ac:dyDescent="0.25">
      <c r="A4686" t="s">
        <v>7124</v>
      </c>
      <c r="B4686" t="s">
        <v>42</v>
      </c>
      <c r="C4686" t="s">
        <v>41</v>
      </c>
    </row>
    <row r="4687" spans="1:3" x14ac:dyDescent="0.25">
      <c r="A4687" t="s">
        <v>7125</v>
      </c>
      <c r="B4687" t="s">
        <v>42</v>
      </c>
      <c r="C4687" t="s">
        <v>41</v>
      </c>
    </row>
    <row r="4688" spans="1:3" x14ac:dyDescent="0.25">
      <c r="A4688" t="s">
        <v>7126</v>
      </c>
      <c r="B4688" t="s">
        <v>6736</v>
      </c>
      <c r="C4688" t="s">
        <v>204</v>
      </c>
    </row>
    <row r="4689" spans="1:3" x14ac:dyDescent="0.25">
      <c r="A4689" t="s">
        <v>7127</v>
      </c>
      <c r="B4689" t="s">
        <v>6736</v>
      </c>
      <c r="C4689" t="s">
        <v>204</v>
      </c>
    </row>
    <row r="4690" spans="1:3" x14ac:dyDescent="0.25">
      <c r="A4690" t="s">
        <v>7128</v>
      </c>
      <c r="B4690" t="s">
        <v>1619</v>
      </c>
      <c r="C4690" t="s">
        <v>204</v>
      </c>
    </row>
    <row r="4691" spans="1:3" x14ac:dyDescent="0.25">
      <c r="A4691" t="s">
        <v>7129</v>
      </c>
      <c r="B4691" t="s">
        <v>1619</v>
      </c>
      <c r="C4691" t="s">
        <v>204</v>
      </c>
    </row>
    <row r="4692" spans="1:3" x14ac:dyDescent="0.25">
      <c r="A4692" t="s">
        <v>7130</v>
      </c>
      <c r="B4692" t="s">
        <v>763</v>
      </c>
      <c r="C4692" t="s">
        <v>204</v>
      </c>
    </row>
    <row r="4693" spans="1:3" x14ac:dyDescent="0.25">
      <c r="A4693" t="s">
        <v>7131</v>
      </c>
      <c r="B4693" t="s">
        <v>763</v>
      </c>
      <c r="C4693" t="s">
        <v>204</v>
      </c>
    </row>
    <row r="4694" spans="1:3" x14ac:dyDescent="0.25">
      <c r="A4694" t="s">
        <v>7132</v>
      </c>
      <c r="B4694" t="s">
        <v>42</v>
      </c>
      <c r="C4694" t="s">
        <v>41</v>
      </c>
    </row>
    <row r="4695" spans="1:3" x14ac:dyDescent="0.25">
      <c r="A4695" t="s">
        <v>7133</v>
      </c>
      <c r="B4695" t="s">
        <v>42</v>
      </c>
      <c r="C4695" t="s">
        <v>41</v>
      </c>
    </row>
    <row r="4696" spans="1:3" x14ac:dyDescent="0.25">
      <c r="A4696" t="s">
        <v>7134</v>
      </c>
      <c r="B4696" t="s">
        <v>42</v>
      </c>
      <c r="C4696" t="s">
        <v>41</v>
      </c>
    </row>
    <row r="4697" spans="1:3" x14ac:dyDescent="0.25">
      <c r="A4697" t="s">
        <v>7135</v>
      </c>
      <c r="B4697" t="s">
        <v>42</v>
      </c>
      <c r="C4697" t="s">
        <v>41</v>
      </c>
    </row>
    <row r="4698" spans="1:3" x14ac:dyDescent="0.25">
      <c r="A4698" t="s">
        <v>7136</v>
      </c>
      <c r="B4698" t="s">
        <v>42</v>
      </c>
      <c r="C4698" t="s">
        <v>41</v>
      </c>
    </row>
    <row r="4699" spans="1:3" x14ac:dyDescent="0.25">
      <c r="A4699" t="s">
        <v>7137</v>
      </c>
      <c r="B4699" t="s">
        <v>42</v>
      </c>
      <c r="C4699" t="s">
        <v>41</v>
      </c>
    </row>
    <row r="4700" spans="1:3" x14ac:dyDescent="0.25">
      <c r="A4700" t="s">
        <v>7138</v>
      </c>
      <c r="B4700" t="s">
        <v>42</v>
      </c>
      <c r="C4700" t="s">
        <v>41</v>
      </c>
    </row>
    <row r="4701" spans="1:3" x14ac:dyDescent="0.25">
      <c r="A4701" t="s">
        <v>7139</v>
      </c>
      <c r="B4701" t="s">
        <v>42</v>
      </c>
      <c r="C4701" t="s">
        <v>41</v>
      </c>
    </row>
    <row r="4702" spans="1:3" x14ac:dyDescent="0.25">
      <c r="A4702" t="s">
        <v>7140</v>
      </c>
      <c r="B4702" t="s">
        <v>6736</v>
      </c>
      <c r="C4702" t="s">
        <v>204</v>
      </c>
    </row>
    <row r="4703" spans="1:3" x14ac:dyDescent="0.25">
      <c r="A4703" t="s">
        <v>7141</v>
      </c>
      <c r="B4703" t="s">
        <v>6736</v>
      </c>
      <c r="C4703" t="s">
        <v>204</v>
      </c>
    </row>
    <row r="4704" spans="1:3" x14ac:dyDescent="0.25">
      <c r="A4704" t="s">
        <v>7142</v>
      </c>
      <c r="B4704" t="s">
        <v>5089</v>
      </c>
      <c r="C4704" t="s">
        <v>204</v>
      </c>
    </row>
    <row r="4705" spans="1:3" x14ac:dyDescent="0.25">
      <c r="A4705" t="s">
        <v>7143</v>
      </c>
      <c r="B4705" t="s">
        <v>5089</v>
      </c>
      <c r="C4705" t="s">
        <v>204</v>
      </c>
    </row>
    <row r="4706" spans="1:3" x14ac:dyDescent="0.25">
      <c r="A4706" t="s">
        <v>7144</v>
      </c>
      <c r="B4706" t="s">
        <v>6728</v>
      </c>
      <c r="C4706" t="s">
        <v>204</v>
      </c>
    </row>
    <row r="4707" spans="1:3" x14ac:dyDescent="0.25">
      <c r="A4707" t="s">
        <v>7145</v>
      </c>
      <c r="B4707" t="s">
        <v>6728</v>
      </c>
      <c r="C4707" t="s">
        <v>204</v>
      </c>
    </row>
    <row r="4708" spans="1:3" x14ac:dyDescent="0.25">
      <c r="A4708" t="s">
        <v>7146</v>
      </c>
      <c r="B4708" t="s">
        <v>1623</v>
      </c>
      <c r="C4708" t="s">
        <v>204</v>
      </c>
    </row>
    <row r="4709" spans="1:3" x14ac:dyDescent="0.25">
      <c r="A4709" t="s">
        <v>7147</v>
      </c>
      <c r="B4709" t="s">
        <v>1623</v>
      </c>
      <c r="C4709" t="s">
        <v>204</v>
      </c>
    </row>
    <row r="4710" spans="1:3" x14ac:dyDescent="0.25">
      <c r="A4710" t="s">
        <v>7148</v>
      </c>
      <c r="B4710" t="s">
        <v>6745</v>
      </c>
      <c r="C4710" t="s">
        <v>204</v>
      </c>
    </row>
    <row r="4711" spans="1:3" x14ac:dyDescent="0.25">
      <c r="A4711" t="s">
        <v>7149</v>
      </c>
      <c r="B4711" t="s">
        <v>6745</v>
      </c>
      <c r="C4711" t="s">
        <v>204</v>
      </c>
    </row>
    <row r="4712" spans="1:3" x14ac:dyDescent="0.25">
      <c r="A4712" t="s">
        <v>7150</v>
      </c>
      <c r="B4712" t="s">
        <v>1619</v>
      </c>
      <c r="C4712" t="s">
        <v>204</v>
      </c>
    </row>
    <row r="4713" spans="1:3" x14ac:dyDescent="0.25">
      <c r="A4713" t="s">
        <v>7151</v>
      </c>
      <c r="B4713" t="s">
        <v>1619</v>
      </c>
      <c r="C4713" t="s">
        <v>204</v>
      </c>
    </row>
    <row r="4714" spans="1:3" x14ac:dyDescent="0.25">
      <c r="A4714" t="s">
        <v>7152</v>
      </c>
      <c r="B4714" t="s">
        <v>1619</v>
      </c>
      <c r="C4714" t="s">
        <v>204</v>
      </c>
    </row>
    <row r="4715" spans="1:3" x14ac:dyDescent="0.25">
      <c r="A4715" t="s">
        <v>7153</v>
      </c>
      <c r="B4715" t="s">
        <v>1623</v>
      </c>
      <c r="C4715" t="s">
        <v>204</v>
      </c>
    </row>
    <row r="4716" spans="1:3" x14ac:dyDescent="0.25">
      <c r="A4716" t="s">
        <v>7154</v>
      </c>
      <c r="B4716" t="s">
        <v>1623</v>
      </c>
      <c r="C4716" t="s">
        <v>204</v>
      </c>
    </row>
    <row r="4717" spans="1:3" x14ac:dyDescent="0.25">
      <c r="A4717" t="s">
        <v>7155</v>
      </c>
      <c r="B4717" t="s">
        <v>1623</v>
      </c>
      <c r="C4717" t="s">
        <v>204</v>
      </c>
    </row>
    <row r="4718" spans="1:3" x14ac:dyDescent="0.25">
      <c r="A4718" t="s">
        <v>7157</v>
      </c>
      <c r="B4718" t="s">
        <v>6745</v>
      </c>
      <c r="C4718" t="s">
        <v>204</v>
      </c>
    </row>
    <row r="4719" spans="1:3" x14ac:dyDescent="0.25">
      <c r="A4719" t="s">
        <v>7158</v>
      </c>
      <c r="B4719" t="s">
        <v>6745</v>
      </c>
      <c r="C4719" t="s">
        <v>204</v>
      </c>
    </row>
    <row r="4720" spans="1:3" x14ac:dyDescent="0.25">
      <c r="A4720" t="s">
        <v>7159</v>
      </c>
      <c r="B4720" t="s">
        <v>6745</v>
      </c>
      <c r="C4720" t="s">
        <v>204</v>
      </c>
    </row>
    <row r="4721" spans="1:3" x14ac:dyDescent="0.25">
      <c r="A4721" t="s">
        <v>7160</v>
      </c>
      <c r="B4721" t="s">
        <v>1627</v>
      </c>
      <c r="C4721" t="s">
        <v>204</v>
      </c>
    </row>
    <row r="4722" spans="1:3" x14ac:dyDescent="0.25">
      <c r="A4722" t="s">
        <v>7161</v>
      </c>
      <c r="B4722" t="s">
        <v>1627</v>
      </c>
      <c r="C4722" t="s">
        <v>204</v>
      </c>
    </row>
    <row r="4723" spans="1:3" x14ac:dyDescent="0.25">
      <c r="A4723" t="s">
        <v>7162</v>
      </c>
      <c r="B4723" t="s">
        <v>1627</v>
      </c>
      <c r="C4723" t="s">
        <v>204</v>
      </c>
    </row>
    <row r="4724" spans="1:3" x14ac:dyDescent="0.25">
      <c r="A4724" t="s">
        <v>7163</v>
      </c>
      <c r="B4724" t="s">
        <v>6745</v>
      </c>
      <c r="C4724" t="s">
        <v>204</v>
      </c>
    </row>
    <row r="4725" spans="1:3" x14ac:dyDescent="0.25">
      <c r="A4725" t="s">
        <v>7164</v>
      </c>
      <c r="B4725" t="s">
        <v>6745</v>
      </c>
      <c r="C4725" t="s">
        <v>204</v>
      </c>
    </row>
    <row r="4726" spans="1:3" x14ac:dyDescent="0.25">
      <c r="A4726" t="s">
        <v>7165</v>
      </c>
      <c r="B4726" t="s">
        <v>6745</v>
      </c>
      <c r="C4726" t="s">
        <v>204</v>
      </c>
    </row>
    <row r="4727" spans="1:3" x14ac:dyDescent="0.25">
      <c r="A4727" t="s">
        <v>7167</v>
      </c>
      <c r="B4727" t="s">
        <v>6736</v>
      </c>
      <c r="C4727" t="s">
        <v>204</v>
      </c>
    </row>
    <row r="4728" spans="1:3" x14ac:dyDescent="0.25">
      <c r="A4728" t="s">
        <v>7168</v>
      </c>
      <c r="B4728" t="s">
        <v>6736</v>
      </c>
      <c r="C4728" t="s">
        <v>204</v>
      </c>
    </row>
    <row r="4729" spans="1:3" x14ac:dyDescent="0.25">
      <c r="A4729" t="s">
        <v>7169</v>
      </c>
      <c r="B4729" t="s">
        <v>6736</v>
      </c>
      <c r="C4729" t="s">
        <v>204</v>
      </c>
    </row>
    <row r="4730" spans="1:3" x14ac:dyDescent="0.25">
      <c r="A4730" t="s">
        <v>7170</v>
      </c>
      <c r="B4730" t="s">
        <v>6745</v>
      </c>
      <c r="C4730" t="s">
        <v>204</v>
      </c>
    </row>
    <row r="4731" spans="1:3" x14ac:dyDescent="0.25">
      <c r="A4731" t="s">
        <v>7171</v>
      </c>
      <c r="B4731" t="s">
        <v>6745</v>
      </c>
      <c r="C4731" t="s">
        <v>204</v>
      </c>
    </row>
    <row r="4732" spans="1:3" x14ac:dyDescent="0.25">
      <c r="A4732" t="s">
        <v>7172</v>
      </c>
      <c r="B4732" t="s">
        <v>6728</v>
      </c>
      <c r="C4732" t="s">
        <v>204</v>
      </c>
    </row>
    <row r="4733" spans="1:3" x14ac:dyDescent="0.25">
      <c r="A4733" t="s">
        <v>7173</v>
      </c>
      <c r="B4733" t="s">
        <v>6728</v>
      </c>
      <c r="C4733" t="s">
        <v>204</v>
      </c>
    </row>
    <row r="4734" spans="1:3" x14ac:dyDescent="0.25">
      <c r="A4734" t="s">
        <v>7175</v>
      </c>
      <c r="B4734" t="s">
        <v>6728</v>
      </c>
      <c r="C4734" t="s">
        <v>204</v>
      </c>
    </row>
    <row r="4735" spans="1:3" x14ac:dyDescent="0.25">
      <c r="A4735" t="s">
        <v>7176</v>
      </c>
      <c r="B4735" t="s">
        <v>6745</v>
      </c>
      <c r="C4735" t="s">
        <v>204</v>
      </c>
    </row>
    <row r="4736" spans="1:3" x14ac:dyDescent="0.25">
      <c r="A4736" t="s">
        <v>7177</v>
      </c>
      <c r="B4736" t="s">
        <v>763</v>
      </c>
      <c r="C4736" t="s">
        <v>204</v>
      </c>
    </row>
    <row r="4737" spans="1:3" x14ac:dyDescent="0.25">
      <c r="A4737" t="s">
        <v>7178</v>
      </c>
      <c r="B4737" t="s">
        <v>763</v>
      </c>
      <c r="C4737" t="s">
        <v>204</v>
      </c>
    </row>
    <row r="4738" spans="1:3" x14ac:dyDescent="0.25">
      <c r="A4738" t="s">
        <v>7179</v>
      </c>
      <c r="B4738" t="s">
        <v>763</v>
      </c>
      <c r="C4738" t="s">
        <v>204</v>
      </c>
    </row>
    <row r="4739" spans="1:3" x14ac:dyDescent="0.25">
      <c r="A4739" t="s">
        <v>7180</v>
      </c>
      <c r="B4739" t="s">
        <v>6728</v>
      </c>
      <c r="C4739" t="s">
        <v>204</v>
      </c>
    </row>
    <row r="4740" spans="1:3" x14ac:dyDescent="0.25">
      <c r="A4740" t="s">
        <v>7181</v>
      </c>
      <c r="B4740" t="s">
        <v>6728</v>
      </c>
      <c r="C4740" t="s">
        <v>204</v>
      </c>
    </row>
    <row r="4741" spans="1:3" x14ac:dyDescent="0.25">
      <c r="A4741" t="s">
        <v>7182</v>
      </c>
      <c r="B4741" t="s">
        <v>6728</v>
      </c>
      <c r="C4741" t="s">
        <v>204</v>
      </c>
    </row>
    <row r="4742" spans="1:3" x14ac:dyDescent="0.25">
      <c r="A4742" t="s">
        <v>7183</v>
      </c>
      <c r="B4742" t="s">
        <v>1627</v>
      </c>
      <c r="C4742" t="s">
        <v>204</v>
      </c>
    </row>
    <row r="4743" spans="1:3" x14ac:dyDescent="0.25">
      <c r="A4743" t="s">
        <v>7184</v>
      </c>
      <c r="B4743" t="s">
        <v>1627</v>
      </c>
      <c r="C4743" t="s">
        <v>204</v>
      </c>
    </row>
    <row r="4744" spans="1:3" x14ac:dyDescent="0.25">
      <c r="A4744" t="s">
        <v>7185</v>
      </c>
      <c r="B4744" t="s">
        <v>1627</v>
      </c>
      <c r="C4744" t="s">
        <v>204</v>
      </c>
    </row>
    <row r="4745" spans="1:3" x14ac:dyDescent="0.25">
      <c r="A4745" t="s">
        <v>7186</v>
      </c>
      <c r="B4745" t="s">
        <v>763</v>
      </c>
      <c r="C4745" t="s">
        <v>204</v>
      </c>
    </row>
    <row r="4746" spans="1:3" x14ac:dyDescent="0.25">
      <c r="A4746" t="s">
        <v>7187</v>
      </c>
      <c r="B4746" t="s">
        <v>763</v>
      </c>
      <c r="C4746" t="s">
        <v>204</v>
      </c>
    </row>
    <row r="4747" spans="1:3" x14ac:dyDescent="0.25">
      <c r="A4747" t="s">
        <v>7188</v>
      </c>
      <c r="B4747" t="s">
        <v>763</v>
      </c>
      <c r="C4747" t="s">
        <v>204</v>
      </c>
    </row>
    <row r="4748" spans="1:3" x14ac:dyDescent="0.25">
      <c r="A4748" t="s">
        <v>7189</v>
      </c>
      <c r="B4748" t="s">
        <v>6745</v>
      </c>
      <c r="C4748" t="s">
        <v>204</v>
      </c>
    </row>
    <row r="4749" spans="1:3" x14ac:dyDescent="0.25">
      <c r="A4749" t="s">
        <v>7190</v>
      </c>
      <c r="B4749" t="s">
        <v>6745</v>
      </c>
      <c r="C4749" t="s">
        <v>204</v>
      </c>
    </row>
    <row r="4750" spans="1:3" x14ac:dyDescent="0.25">
      <c r="A4750" t="s">
        <v>7191</v>
      </c>
      <c r="B4750" t="s">
        <v>6745</v>
      </c>
      <c r="C4750" t="s">
        <v>204</v>
      </c>
    </row>
    <row r="4751" spans="1:3" x14ac:dyDescent="0.25">
      <c r="A4751" t="s">
        <v>7192</v>
      </c>
      <c r="B4751" t="s">
        <v>763</v>
      </c>
      <c r="C4751" t="s">
        <v>204</v>
      </c>
    </row>
    <row r="4752" spans="1:3" x14ac:dyDescent="0.25">
      <c r="A4752" t="s">
        <v>7193</v>
      </c>
      <c r="B4752" t="s">
        <v>763</v>
      </c>
      <c r="C4752" t="s">
        <v>204</v>
      </c>
    </row>
    <row r="4753" spans="1:3" x14ac:dyDescent="0.25">
      <c r="A4753" t="s">
        <v>7194</v>
      </c>
      <c r="B4753" t="s">
        <v>763</v>
      </c>
      <c r="C4753" t="s">
        <v>204</v>
      </c>
    </row>
    <row r="4754" spans="1:3" x14ac:dyDescent="0.25">
      <c r="A4754" t="s">
        <v>7195</v>
      </c>
      <c r="B4754" t="s">
        <v>6728</v>
      </c>
      <c r="C4754" t="s">
        <v>204</v>
      </c>
    </row>
    <row r="4755" spans="1:3" x14ac:dyDescent="0.25">
      <c r="A4755" t="s">
        <v>7196</v>
      </c>
      <c r="B4755" t="s">
        <v>6728</v>
      </c>
      <c r="C4755" t="s">
        <v>204</v>
      </c>
    </row>
    <row r="4756" spans="1:3" x14ac:dyDescent="0.25">
      <c r="A4756" t="s">
        <v>7197</v>
      </c>
      <c r="B4756" t="s">
        <v>6728</v>
      </c>
      <c r="C4756" t="s">
        <v>204</v>
      </c>
    </row>
    <row r="4757" spans="1:3" x14ac:dyDescent="0.25">
      <c r="A4757" t="s">
        <v>7198</v>
      </c>
      <c r="B4757" t="s">
        <v>763</v>
      </c>
      <c r="C4757" t="s">
        <v>204</v>
      </c>
    </row>
    <row r="4758" spans="1:3" x14ac:dyDescent="0.25">
      <c r="A4758" t="s">
        <v>7199</v>
      </c>
      <c r="B4758" t="s">
        <v>763</v>
      </c>
      <c r="C4758" t="s">
        <v>204</v>
      </c>
    </row>
    <row r="4759" spans="1:3" x14ac:dyDescent="0.25">
      <c r="A4759" t="s">
        <v>7200</v>
      </c>
      <c r="B4759" t="s">
        <v>763</v>
      </c>
      <c r="C4759" t="s">
        <v>204</v>
      </c>
    </row>
    <row r="4760" spans="1:3" x14ac:dyDescent="0.25">
      <c r="A4760" t="s">
        <v>7201</v>
      </c>
      <c r="B4760" t="s">
        <v>763</v>
      </c>
      <c r="C4760" t="s">
        <v>204</v>
      </c>
    </row>
    <row r="4761" spans="1:3" x14ac:dyDescent="0.25">
      <c r="A4761" t="s">
        <v>7202</v>
      </c>
      <c r="B4761" t="s">
        <v>763</v>
      </c>
      <c r="C4761" t="s">
        <v>204</v>
      </c>
    </row>
    <row r="4762" spans="1:3" x14ac:dyDescent="0.25">
      <c r="A4762" t="s">
        <v>7203</v>
      </c>
      <c r="B4762" t="s">
        <v>763</v>
      </c>
      <c r="C4762" t="s">
        <v>204</v>
      </c>
    </row>
    <row r="4763" spans="1:3" x14ac:dyDescent="0.25">
      <c r="A4763" t="s">
        <v>7204</v>
      </c>
      <c r="B4763" t="s">
        <v>6736</v>
      </c>
      <c r="C4763" t="s">
        <v>204</v>
      </c>
    </row>
    <row r="4764" spans="1:3" x14ac:dyDescent="0.25">
      <c r="A4764" t="s">
        <v>7205</v>
      </c>
      <c r="B4764" t="s">
        <v>6736</v>
      </c>
      <c r="C4764" t="s">
        <v>204</v>
      </c>
    </row>
    <row r="4765" spans="1:3" x14ac:dyDescent="0.25">
      <c r="A4765" t="s">
        <v>7206</v>
      </c>
      <c r="B4765" t="s">
        <v>1623</v>
      </c>
      <c r="C4765" t="s">
        <v>204</v>
      </c>
    </row>
    <row r="4766" spans="1:3" x14ac:dyDescent="0.25">
      <c r="A4766" t="s">
        <v>7207</v>
      </c>
      <c r="B4766" t="s">
        <v>1623</v>
      </c>
      <c r="C4766" t="s">
        <v>204</v>
      </c>
    </row>
    <row r="4767" spans="1:3" x14ac:dyDescent="0.25">
      <c r="A4767" t="s">
        <v>7208</v>
      </c>
      <c r="B4767" t="s">
        <v>1623</v>
      </c>
      <c r="C4767" t="s">
        <v>204</v>
      </c>
    </row>
    <row r="4768" spans="1:3" x14ac:dyDescent="0.25">
      <c r="A4768" t="s">
        <v>7209</v>
      </c>
      <c r="B4768" t="s">
        <v>5089</v>
      </c>
      <c r="C4768" t="s">
        <v>204</v>
      </c>
    </row>
    <row r="4769" spans="1:3" x14ac:dyDescent="0.25">
      <c r="A4769" t="s">
        <v>7210</v>
      </c>
      <c r="B4769" t="s">
        <v>5089</v>
      </c>
      <c r="C4769" t="s">
        <v>204</v>
      </c>
    </row>
    <row r="4770" spans="1:3" x14ac:dyDescent="0.25">
      <c r="A4770" t="s">
        <v>7212</v>
      </c>
      <c r="B4770" t="s">
        <v>5089</v>
      </c>
      <c r="C4770" t="s">
        <v>204</v>
      </c>
    </row>
    <row r="4771" spans="1:3" x14ac:dyDescent="0.25">
      <c r="A4771" t="s">
        <v>7214</v>
      </c>
      <c r="B4771" t="s">
        <v>6815</v>
      </c>
      <c r="C4771" t="s">
        <v>302</v>
      </c>
    </row>
    <row r="4772" spans="1:3" x14ac:dyDescent="0.25">
      <c r="A4772" t="s">
        <v>7216</v>
      </c>
      <c r="B4772" t="s">
        <v>6815</v>
      </c>
      <c r="C4772" t="s">
        <v>302</v>
      </c>
    </row>
    <row r="4773" spans="1:3" x14ac:dyDescent="0.25">
      <c r="A4773" t="s">
        <v>7217</v>
      </c>
      <c r="B4773" t="s">
        <v>763</v>
      </c>
      <c r="C4773" t="s">
        <v>204</v>
      </c>
    </row>
    <row r="4774" spans="1:3" x14ac:dyDescent="0.25">
      <c r="A4774" t="s">
        <v>7218</v>
      </c>
      <c r="B4774" t="s">
        <v>763</v>
      </c>
      <c r="C4774" t="s">
        <v>204</v>
      </c>
    </row>
    <row r="4775" spans="1:3" x14ac:dyDescent="0.25">
      <c r="A4775" t="s">
        <v>7219</v>
      </c>
      <c r="B4775" t="s">
        <v>763</v>
      </c>
      <c r="C4775" t="s">
        <v>204</v>
      </c>
    </row>
    <row r="4776" spans="1:3" x14ac:dyDescent="0.25">
      <c r="A4776" t="s">
        <v>7220</v>
      </c>
      <c r="B4776" t="s">
        <v>763</v>
      </c>
      <c r="C4776" t="s">
        <v>204</v>
      </c>
    </row>
    <row r="4777" spans="1:3" x14ac:dyDescent="0.25">
      <c r="A4777" t="s">
        <v>7221</v>
      </c>
      <c r="B4777" t="s">
        <v>763</v>
      </c>
      <c r="C4777" t="s">
        <v>204</v>
      </c>
    </row>
    <row r="4778" spans="1:3" x14ac:dyDescent="0.25">
      <c r="A4778" t="s">
        <v>7222</v>
      </c>
      <c r="B4778" t="s">
        <v>763</v>
      </c>
      <c r="C4778" t="s">
        <v>204</v>
      </c>
    </row>
    <row r="4779" spans="1:3" x14ac:dyDescent="0.25">
      <c r="A4779" t="s">
        <v>7223</v>
      </c>
      <c r="B4779" t="s">
        <v>763</v>
      </c>
      <c r="C4779" t="s">
        <v>204</v>
      </c>
    </row>
    <row r="4780" spans="1:3" x14ac:dyDescent="0.25">
      <c r="A4780" t="s">
        <v>7224</v>
      </c>
      <c r="B4780" t="s">
        <v>763</v>
      </c>
      <c r="C4780" t="s">
        <v>204</v>
      </c>
    </row>
    <row r="4781" spans="1:3" x14ac:dyDescent="0.25">
      <c r="A4781" t="s">
        <v>7225</v>
      </c>
      <c r="B4781" t="s">
        <v>763</v>
      </c>
      <c r="C4781" t="s">
        <v>204</v>
      </c>
    </row>
    <row r="4782" spans="1:3" x14ac:dyDescent="0.25">
      <c r="A4782" t="s">
        <v>7226</v>
      </c>
      <c r="B4782" t="s">
        <v>763</v>
      </c>
      <c r="C4782" t="s">
        <v>204</v>
      </c>
    </row>
    <row r="4783" spans="1:3" x14ac:dyDescent="0.25">
      <c r="A4783" t="s">
        <v>7227</v>
      </c>
      <c r="B4783" t="s">
        <v>42</v>
      </c>
      <c r="C4783" t="s">
        <v>41</v>
      </c>
    </row>
    <row r="4784" spans="1:3" x14ac:dyDescent="0.25">
      <c r="A4784" t="s">
        <v>7228</v>
      </c>
      <c r="B4784" t="s">
        <v>42</v>
      </c>
      <c r="C4784" t="s">
        <v>41</v>
      </c>
    </row>
    <row r="4785" spans="1:3" x14ac:dyDescent="0.25">
      <c r="A4785" t="s">
        <v>7230</v>
      </c>
      <c r="B4785" t="s">
        <v>42</v>
      </c>
      <c r="C4785" t="s">
        <v>41</v>
      </c>
    </row>
    <row r="4786" spans="1:3" x14ac:dyDescent="0.25">
      <c r="A4786" t="s">
        <v>7232</v>
      </c>
      <c r="B4786" t="s">
        <v>6947</v>
      </c>
      <c r="C4786" t="s">
        <v>204</v>
      </c>
    </row>
    <row r="4787" spans="1:3" x14ac:dyDescent="0.25">
      <c r="A4787" t="s">
        <v>7233</v>
      </c>
      <c r="B4787" t="s">
        <v>6947</v>
      </c>
      <c r="C4787" t="s">
        <v>204</v>
      </c>
    </row>
    <row r="4788" spans="1:3" x14ac:dyDescent="0.25">
      <c r="A4788" t="s">
        <v>7234</v>
      </c>
      <c r="B4788" t="s">
        <v>6947</v>
      </c>
      <c r="C4788" t="s">
        <v>204</v>
      </c>
    </row>
    <row r="4789" spans="1:3" x14ac:dyDescent="0.25">
      <c r="A4789" t="s">
        <v>7235</v>
      </c>
      <c r="B4789" t="s">
        <v>42</v>
      </c>
      <c r="C4789" t="s">
        <v>41</v>
      </c>
    </row>
    <row r="4790" spans="1:3" x14ac:dyDescent="0.25">
      <c r="A4790" t="s">
        <v>7236</v>
      </c>
      <c r="B4790" t="s">
        <v>42</v>
      </c>
      <c r="C4790" t="s">
        <v>41</v>
      </c>
    </row>
    <row r="4791" spans="1:3" x14ac:dyDescent="0.25">
      <c r="A4791" t="s">
        <v>7237</v>
      </c>
      <c r="B4791" t="s">
        <v>42</v>
      </c>
      <c r="C4791" t="s">
        <v>41</v>
      </c>
    </row>
    <row r="4792" spans="1:3" x14ac:dyDescent="0.25">
      <c r="A4792" t="s">
        <v>7238</v>
      </c>
      <c r="B4792" t="s">
        <v>42</v>
      </c>
      <c r="C4792" t="s">
        <v>41</v>
      </c>
    </row>
    <row r="4793" spans="1:3" x14ac:dyDescent="0.25">
      <c r="A4793" t="s">
        <v>7239</v>
      </c>
      <c r="B4793" t="s">
        <v>42</v>
      </c>
      <c r="C4793" t="s">
        <v>41</v>
      </c>
    </row>
    <row r="4794" spans="1:3" x14ac:dyDescent="0.25">
      <c r="A4794" t="s">
        <v>7240</v>
      </c>
      <c r="B4794" t="s">
        <v>763</v>
      </c>
      <c r="C4794" t="s">
        <v>204</v>
      </c>
    </row>
    <row r="4795" spans="1:3" x14ac:dyDescent="0.25">
      <c r="A4795" t="s">
        <v>7241</v>
      </c>
      <c r="B4795" t="s">
        <v>763</v>
      </c>
      <c r="C4795" t="s">
        <v>204</v>
      </c>
    </row>
    <row r="4796" spans="1:3" x14ac:dyDescent="0.25">
      <c r="A4796" t="s">
        <v>7242</v>
      </c>
      <c r="B4796" t="s">
        <v>763</v>
      </c>
      <c r="C4796" t="s">
        <v>204</v>
      </c>
    </row>
    <row r="4797" spans="1:3" x14ac:dyDescent="0.25">
      <c r="A4797" t="s">
        <v>7243</v>
      </c>
      <c r="B4797" t="s">
        <v>5089</v>
      </c>
      <c r="C4797" t="s">
        <v>204</v>
      </c>
    </row>
    <row r="4798" spans="1:3" x14ac:dyDescent="0.25">
      <c r="A4798" t="s">
        <v>7244</v>
      </c>
      <c r="B4798" t="s">
        <v>5089</v>
      </c>
      <c r="C4798" t="s">
        <v>204</v>
      </c>
    </row>
    <row r="4799" spans="1:3" x14ac:dyDescent="0.25">
      <c r="A4799" t="s">
        <v>7245</v>
      </c>
      <c r="B4799" t="s">
        <v>6745</v>
      </c>
      <c r="C4799" t="s">
        <v>204</v>
      </c>
    </row>
    <row r="4800" spans="1:3" x14ac:dyDescent="0.25">
      <c r="A4800" t="s">
        <v>7246</v>
      </c>
      <c r="B4800" t="s">
        <v>6745</v>
      </c>
      <c r="C4800" t="s">
        <v>204</v>
      </c>
    </row>
    <row r="4801" spans="1:3" x14ac:dyDescent="0.25">
      <c r="A4801" t="s">
        <v>7247</v>
      </c>
      <c r="B4801" t="s">
        <v>5089</v>
      </c>
      <c r="C4801" t="s">
        <v>204</v>
      </c>
    </row>
    <row r="4802" spans="1:3" x14ac:dyDescent="0.25">
      <c r="A4802" t="s">
        <v>7248</v>
      </c>
      <c r="B4802" t="s">
        <v>5089</v>
      </c>
      <c r="C4802" t="s">
        <v>204</v>
      </c>
    </row>
    <row r="4803" spans="1:3" x14ac:dyDescent="0.25">
      <c r="A4803" t="s">
        <v>7249</v>
      </c>
      <c r="B4803" t="s">
        <v>6947</v>
      </c>
      <c r="C4803" t="s">
        <v>204</v>
      </c>
    </row>
    <row r="4804" spans="1:3" x14ac:dyDescent="0.25">
      <c r="A4804" t="s">
        <v>7250</v>
      </c>
      <c r="B4804" t="s">
        <v>6947</v>
      </c>
      <c r="C4804" t="s">
        <v>204</v>
      </c>
    </row>
    <row r="4805" spans="1:3" x14ac:dyDescent="0.25">
      <c r="A4805" t="s">
        <v>7251</v>
      </c>
      <c r="B4805" t="s">
        <v>1619</v>
      </c>
      <c r="C4805" t="s">
        <v>204</v>
      </c>
    </row>
    <row r="4806" spans="1:3" x14ac:dyDescent="0.25">
      <c r="A4806" t="s">
        <v>7252</v>
      </c>
      <c r="B4806" t="s">
        <v>1619</v>
      </c>
      <c r="C4806" t="s">
        <v>204</v>
      </c>
    </row>
    <row r="4807" spans="1:3" x14ac:dyDescent="0.25">
      <c r="A4807" t="s">
        <v>7253</v>
      </c>
      <c r="B4807" t="s">
        <v>763</v>
      </c>
      <c r="C4807" t="s">
        <v>204</v>
      </c>
    </row>
    <row r="4808" spans="1:3" x14ac:dyDescent="0.25">
      <c r="A4808" t="s">
        <v>7254</v>
      </c>
      <c r="B4808" t="s">
        <v>763</v>
      </c>
      <c r="C4808" t="s">
        <v>204</v>
      </c>
    </row>
    <row r="4809" spans="1:3" x14ac:dyDescent="0.25">
      <c r="A4809" t="s">
        <v>7255</v>
      </c>
      <c r="B4809" t="s">
        <v>6745</v>
      </c>
      <c r="C4809" t="s">
        <v>204</v>
      </c>
    </row>
    <row r="4810" spans="1:3" x14ac:dyDescent="0.25">
      <c r="A4810" t="s">
        <v>7256</v>
      </c>
      <c r="B4810" t="s">
        <v>6745</v>
      </c>
      <c r="C4810" t="s">
        <v>204</v>
      </c>
    </row>
    <row r="4811" spans="1:3" x14ac:dyDescent="0.25">
      <c r="A4811" t="s">
        <v>7257</v>
      </c>
      <c r="B4811" t="s">
        <v>1619</v>
      </c>
      <c r="C4811" t="s">
        <v>204</v>
      </c>
    </row>
    <row r="4812" spans="1:3" x14ac:dyDescent="0.25">
      <c r="A4812" t="s">
        <v>7258</v>
      </c>
      <c r="B4812" t="s">
        <v>1619</v>
      </c>
      <c r="C4812" t="s">
        <v>204</v>
      </c>
    </row>
    <row r="4813" spans="1:3" x14ac:dyDescent="0.25">
      <c r="A4813" t="s">
        <v>7259</v>
      </c>
      <c r="B4813" t="s">
        <v>5089</v>
      </c>
      <c r="C4813" t="s">
        <v>204</v>
      </c>
    </row>
    <row r="4814" spans="1:3" x14ac:dyDescent="0.25">
      <c r="A4814" t="s">
        <v>7260</v>
      </c>
      <c r="B4814" t="s">
        <v>5089</v>
      </c>
      <c r="C4814" t="s">
        <v>204</v>
      </c>
    </row>
    <row r="4815" spans="1:3" x14ac:dyDescent="0.25">
      <c r="A4815" t="s">
        <v>7261</v>
      </c>
      <c r="B4815" t="s">
        <v>6736</v>
      </c>
      <c r="C4815" t="s">
        <v>204</v>
      </c>
    </row>
    <row r="4816" spans="1:3" x14ac:dyDescent="0.25">
      <c r="A4816" t="s">
        <v>7262</v>
      </c>
      <c r="B4816" t="s">
        <v>6736</v>
      </c>
      <c r="C4816" t="s">
        <v>204</v>
      </c>
    </row>
    <row r="4817" spans="1:3" x14ac:dyDescent="0.25">
      <c r="A4817" t="s">
        <v>7264</v>
      </c>
      <c r="B4817" t="s">
        <v>6815</v>
      </c>
      <c r="C4817" t="s">
        <v>204</v>
      </c>
    </row>
    <row r="4818" spans="1:3" x14ac:dyDescent="0.25">
      <c r="A4818" t="s">
        <v>7265</v>
      </c>
      <c r="B4818" t="s">
        <v>6815</v>
      </c>
      <c r="C4818" t="s">
        <v>204</v>
      </c>
    </row>
    <row r="4819" spans="1:3" x14ac:dyDescent="0.25">
      <c r="A4819" t="s">
        <v>7266</v>
      </c>
      <c r="B4819" t="s">
        <v>1623</v>
      </c>
      <c r="C4819" t="s">
        <v>204</v>
      </c>
    </row>
    <row r="4820" spans="1:3" x14ac:dyDescent="0.25">
      <c r="A4820" t="s">
        <v>7267</v>
      </c>
      <c r="B4820" t="s">
        <v>1623</v>
      </c>
      <c r="C4820" t="s">
        <v>204</v>
      </c>
    </row>
    <row r="4821" spans="1:3" x14ac:dyDescent="0.25">
      <c r="A4821" t="s">
        <v>7268</v>
      </c>
      <c r="B4821" t="s">
        <v>5089</v>
      </c>
      <c r="C4821" t="s">
        <v>204</v>
      </c>
    </row>
    <row r="4822" spans="1:3" x14ac:dyDescent="0.25">
      <c r="A4822" t="s">
        <v>7269</v>
      </c>
      <c r="B4822" t="s">
        <v>5089</v>
      </c>
      <c r="C4822" t="s">
        <v>204</v>
      </c>
    </row>
    <row r="4823" spans="1:3" x14ac:dyDescent="0.25">
      <c r="A4823" t="s">
        <v>7270</v>
      </c>
      <c r="B4823" t="s">
        <v>42</v>
      </c>
      <c r="C4823" t="s">
        <v>41</v>
      </c>
    </row>
    <row r="4824" spans="1:3" x14ac:dyDescent="0.25">
      <c r="A4824" t="s">
        <v>7271</v>
      </c>
      <c r="B4824" t="s">
        <v>42</v>
      </c>
      <c r="C4824" t="s">
        <v>41</v>
      </c>
    </row>
    <row r="4825" spans="1:3" x14ac:dyDescent="0.25">
      <c r="A4825" t="s">
        <v>7273</v>
      </c>
      <c r="B4825" t="s">
        <v>42</v>
      </c>
      <c r="C4825" t="s">
        <v>41</v>
      </c>
    </row>
    <row r="4826" spans="1:3" x14ac:dyDescent="0.25">
      <c r="A4826" t="s">
        <v>7274</v>
      </c>
      <c r="B4826" t="s">
        <v>42</v>
      </c>
      <c r="C4826" t="s">
        <v>41</v>
      </c>
    </row>
    <row r="4827" spans="1:3" x14ac:dyDescent="0.25">
      <c r="A4827" t="s">
        <v>7275</v>
      </c>
      <c r="B4827" t="s">
        <v>42</v>
      </c>
      <c r="C4827" t="s">
        <v>41</v>
      </c>
    </row>
    <row r="4828" spans="1:3" x14ac:dyDescent="0.25">
      <c r="A4828" t="s">
        <v>7276</v>
      </c>
      <c r="B4828" t="s">
        <v>6745</v>
      </c>
      <c r="C4828" t="s">
        <v>204</v>
      </c>
    </row>
    <row r="4829" spans="1:3" x14ac:dyDescent="0.25">
      <c r="A4829" t="s">
        <v>7277</v>
      </c>
      <c r="B4829" t="s">
        <v>6745</v>
      </c>
      <c r="C4829" t="s">
        <v>204</v>
      </c>
    </row>
    <row r="4830" spans="1:3" x14ac:dyDescent="0.25">
      <c r="A4830" t="s">
        <v>7279</v>
      </c>
      <c r="B4830" t="s">
        <v>6728</v>
      </c>
      <c r="C4830" t="s">
        <v>204</v>
      </c>
    </row>
    <row r="4831" spans="1:3" x14ac:dyDescent="0.25">
      <c r="A4831" t="s">
        <v>7280</v>
      </c>
      <c r="B4831" t="s">
        <v>6728</v>
      </c>
      <c r="C4831" t="s">
        <v>204</v>
      </c>
    </row>
    <row r="4832" spans="1:3" x14ac:dyDescent="0.25">
      <c r="A4832" t="s">
        <v>7281</v>
      </c>
      <c r="B4832" t="s">
        <v>6728</v>
      </c>
      <c r="C4832" t="s">
        <v>204</v>
      </c>
    </row>
    <row r="4833" spans="1:3" x14ac:dyDescent="0.25">
      <c r="A4833" t="s">
        <v>7282</v>
      </c>
      <c r="B4833" t="s">
        <v>1619</v>
      </c>
      <c r="C4833" t="s">
        <v>204</v>
      </c>
    </row>
    <row r="4834" spans="1:3" x14ac:dyDescent="0.25">
      <c r="A4834" t="s">
        <v>7283</v>
      </c>
      <c r="B4834" t="s">
        <v>1619</v>
      </c>
      <c r="C4834" t="s">
        <v>204</v>
      </c>
    </row>
    <row r="4835" spans="1:3" x14ac:dyDescent="0.25">
      <c r="A4835" t="s">
        <v>7284</v>
      </c>
      <c r="B4835" t="s">
        <v>6728</v>
      </c>
      <c r="C4835" t="s">
        <v>204</v>
      </c>
    </row>
    <row r="4836" spans="1:3" x14ac:dyDescent="0.25">
      <c r="A4836" t="s">
        <v>7285</v>
      </c>
      <c r="B4836" t="s">
        <v>6728</v>
      </c>
      <c r="C4836" t="s">
        <v>204</v>
      </c>
    </row>
    <row r="4837" spans="1:3" x14ac:dyDescent="0.25">
      <c r="A4837" t="s">
        <v>7286</v>
      </c>
      <c r="B4837" t="s">
        <v>6728</v>
      </c>
      <c r="C4837" t="s">
        <v>204</v>
      </c>
    </row>
    <row r="4838" spans="1:3" x14ac:dyDescent="0.25">
      <c r="A4838" t="s">
        <v>7287</v>
      </c>
      <c r="B4838" t="s">
        <v>6728</v>
      </c>
      <c r="C4838" t="s">
        <v>204</v>
      </c>
    </row>
    <row r="4839" spans="1:3" x14ac:dyDescent="0.25">
      <c r="A4839" t="s">
        <v>7288</v>
      </c>
      <c r="B4839" t="s">
        <v>6728</v>
      </c>
      <c r="C4839" t="s">
        <v>204</v>
      </c>
    </row>
    <row r="4840" spans="1:3" x14ac:dyDescent="0.25">
      <c r="A4840" t="s">
        <v>7290</v>
      </c>
      <c r="B4840" t="s">
        <v>6745</v>
      </c>
      <c r="C4840" t="s">
        <v>204</v>
      </c>
    </row>
    <row r="4841" spans="1:3" x14ac:dyDescent="0.25">
      <c r="A4841" t="s">
        <v>7291</v>
      </c>
      <c r="B4841" t="s">
        <v>6745</v>
      </c>
      <c r="C4841" t="s">
        <v>204</v>
      </c>
    </row>
    <row r="4842" spans="1:3" x14ac:dyDescent="0.25">
      <c r="A4842" t="s">
        <v>7292</v>
      </c>
      <c r="B4842" t="s">
        <v>6745</v>
      </c>
      <c r="C4842" t="s">
        <v>204</v>
      </c>
    </row>
    <row r="4843" spans="1:3" x14ac:dyDescent="0.25">
      <c r="A4843" t="s">
        <v>7293</v>
      </c>
      <c r="B4843" t="s">
        <v>751</v>
      </c>
      <c r="C4843" t="s">
        <v>750</v>
      </c>
    </row>
    <row r="4844" spans="1:3" x14ac:dyDescent="0.25">
      <c r="A4844" t="s">
        <v>7294</v>
      </c>
      <c r="B4844" t="s">
        <v>751</v>
      </c>
      <c r="C4844" t="s">
        <v>750</v>
      </c>
    </row>
    <row r="4845" spans="1:3" x14ac:dyDescent="0.25">
      <c r="A4845" t="s">
        <v>7295</v>
      </c>
      <c r="B4845" t="s">
        <v>751</v>
      </c>
      <c r="C4845" t="s">
        <v>750</v>
      </c>
    </row>
    <row r="4846" spans="1:3" x14ac:dyDescent="0.25">
      <c r="A4846" t="s">
        <v>7297</v>
      </c>
      <c r="B4846" t="s">
        <v>6736</v>
      </c>
      <c r="C4846" t="s">
        <v>204</v>
      </c>
    </row>
    <row r="4847" spans="1:3" x14ac:dyDescent="0.25">
      <c r="A4847" t="s">
        <v>7298</v>
      </c>
      <c r="B4847" t="s">
        <v>6736</v>
      </c>
      <c r="C4847" t="s">
        <v>204</v>
      </c>
    </row>
    <row r="4848" spans="1:3" x14ac:dyDescent="0.25">
      <c r="A4848" t="s">
        <v>7299</v>
      </c>
      <c r="B4848" t="s">
        <v>6736</v>
      </c>
      <c r="C4848" t="s">
        <v>204</v>
      </c>
    </row>
    <row r="4849" spans="1:3" x14ac:dyDescent="0.25">
      <c r="A4849" t="s">
        <v>7300</v>
      </c>
      <c r="B4849" t="s">
        <v>6745</v>
      </c>
      <c r="C4849" t="s">
        <v>204</v>
      </c>
    </row>
    <row r="4850" spans="1:3" x14ac:dyDescent="0.25">
      <c r="A4850" t="s">
        <v>7301</v>
      </c>
      <c r="B4850" t="s">
        <v>6745</v>
      </c>
      <c r="C4850" t="s">
        <v>204</v>
      </c>
    </row>
    <row r="4851" spans="1:3" x14ac:dyDescent="0.25">
      <c r="A4851" t="s">
        <v>7303</v>
      </c>
      <c r="B4851" t="s">
        <v>7305</v>
      </c>
    </row>
    <row r="4852" spans="1:3" x14ac:dyDescent="0.25">
      <c r="A4852" t="s">
        <v>7306</v>
      </c>
      <c r="B4852" t="s">
        <v>1619</v>
      </c>
      <c r="C4852" t="s">
        <v>204</v>
      </c>
    </row>
    <row r="4853" spans="1:3" x14ac:dyDescent="0.25">
      <c r="A4853" t="s">
        <v>7307</v>
      </c>
      <c r="B4853" t="s">
        <v>1619</v>
      </c>
      <c r="C4853" t="s">
        <v>204</v>
      </c>
    </row>
    <row r="4854" spans="1:3" x14ac:dyDescent="0.25">
      <c r="A4854" t="s">
        <v>7308</v>
      </c>
      <c r="B4854" t="s">
        <v>6745</v>
      </c>
      <c r="C4854" t="s">
        <v>204</v>
      </c>
    </row>
    <row r="4855" spans="1:3" x14ac:dyDescent="0.25">
      <c r="A4855" t="s">
        <v>7309</v>
      </c>
      <c r="B4855" t="s">
        <v>6745</v>
      </c>
      <c r="C4855" t="s">
        <v>204</v>
      </c>
    </row>
    <row r="4856" spans="1:3" x14ac:dyDescent="0.25">
      <c r="A4856" t="s">
        <v>7311</v>
      </c>
      <c r="B4856" t="s">
        <v>7312</v>
      </c>
    </row>
    <row r="4857" spans="1:3" x14ac:dyDescent="0.25">
      <c r="A4857" t="s">
        <v>7313</v>
      </c>
      <c r="B4857" t="s">
        <v>6745</v>
      </c>
      <c r="C4857" t="s">
        <v>204</v>
      </c>
    </row>
    <row r="4858" spans="1:3" x14ac:dyDescent="0.25">
      <c r="A4858" t="s">
        <v>7314</v>
      </c>
      <c r="B4858" t="s">
        <v>6745</v>
      </c>
      <c r="C4858" t="s">
        <v>204</v>
      </c>
    </row>
    <row r="4859" spans="1:3" x14ac:dyDescent="0.25">
      <c r="A4859" t="s">
        <v>7315</v>
      </c>
      <c r="B4859" t="s">
        <v>763</v>
      </c>
      <c r="C4859" t="s">
        <v>204</v>
      </c>
    </row>
    <row r="4860" spans="1:3" x14ac:dyDescent="0.25">
      <c r="A4860" t="s">
        <v>7316</v>
      </c>
      <c r="B4860" t="s">
        <v>763</v>
      </c>
      <c r="C4860" t="s">
        <v>204</v>
      </c>
    </row>
    <row r="4861" spans="1:3" x14ac:dyDescent="0.25">
      <c r="A4861" t="s">
        <v>7317</v>
      </c>
      <c r="B4861" t="s">
        <v>6745</v>
      </c>
      <c r="C4861" t="s">
        <v>204</v>
      </c>
    </row>
    <row r="4862" spans="1:3" x14ac:dyDescent="0.25">
      <c r="A4862" t="s">
        <v>7318</v>
      </c>
      <c r="B4862" t="s">
        <v>6745</v>
      </c>
      <c r="C4862" t="s">
        <v>204</v>
      </c>
    </row>
    <row r="4863" spans="1:3" x14ac:dyDescent="0.25">
      <c r="A4863" t="s">
        <v>7319</v>
      </c>
      <c r="B4863" t="s">
        <v>6745</v>
      </c>
      <c r="C4863" t="s">
        <v>204</v>
      </c>
    </row>
    <row r="4864" spans="1:3" x14ac:dyDescent="0.25">
      <c r="A4864" t="s">
        <v>7320</v>
      </c>
      <c r="B4864" t="s">
        <v>6745</v>
      </c>
      <c r="C4864" t="s">
        <v>204</v>
      </c>
    </row>
    <row r="4865" spans="1:3" x14ac:dyDescent="0.25">
      <c r="A4865" t="s">
        <v>7321</v>
      </c>
      <c r="B4865" t="s">
        <v>6745</v>
      </c>
      <c r="C4865" t="s">
        <v>204</v>
      </c>
    </row>
    <row r="4866" spans="1:3" x14ac:dyDescent="0.25">
      <c r="A4866" t="s">
        <v>7322</v>
      </c>
      <c r="B4866" t="s">
        <v>6745</v>
      </c>
      <c r="C4866" t="s">
        <v>204</v>
      </c>
    </row>
    <row r="4867" spans="1:3" x14ac:dyDescent="0.25">
      <c r="A4867" t="s">
        <v>7323</v>
      </c>
      <c r="B4867" t="s">
        <v>763</v>
      </c>
      <c r="C4867" t="s">
        <v>204</v>
      </c>
    </row>
    <row r="4868" spans="1:3" x14ac:dyDescent="0.25">
      <c r="A4868" t="s">
        <v>7324</v>
      </c>
      <c r="B4868" t="s">
        <v>763</v>
      </c>
      <c r="C4868" t="s">
        <v>204</v>
      </c>
    </row>
    <row r="4869" spans="1:3" x14ac:dyDescent="0.25">
      <c r="A4869" t="s">
        <v>7325</v>
      </c>
      <c r="B4869" t="s">
        <v>763</v>
      </c>
      <c r="C4869" t="s">
        <v>204</v>
      </c>
    </row>
    <row r="4870" spans="1:3" x14ac:dyDescent="0.25">
      <c r="A4870" t="s">
        <v>7326</v>
      </c>
      <c r="B4870" t="s">
        <v>1608</v>
      </c>
      <c r="C4870" t="s">
        <v>1607</v>
      </c>
    </row>
    <row r="4871" spans="1:3" x14ac:dyDescent="0.25">
      <c r="A4871" t="s">
        <v>7327</v>
      </c>
      <c r="B4871" t="s">
        <v>763</v>
      </c>
      <c r="C4871" t="s">
        <v>204</v>
      </c>
    </row>
    <row r="4872" spans="1:3" x14ac:dyDescent="0.25">
      <c r="A4872" t="s">
        <v>7328</v>
      </c>
      <c r="B4872" t="s">
        <v>763</v>
      </c>
      <c r="C4872" t="s">
        <v>204</v>
      </c>
    </row>
    <row r="4873" spans="1:3" x14ac:dyDescent="0.25">
      <c r="A4873" t="s">
        <v>7330</v>
      </c>
      <c r="B4873" t="s">
        <v>5089</v>
      </c>
      <c r="C4873" t="s">
        <v>204</v>
      </c>
    </row>
    <row r="4874" spans="1:3" x14ac:dyDescent="0.25">
      <c r="A4874" t="s">
        <v>7331</v>
      </c>
      <c r="B4874" t="s">
        <v>5089</v>
      </c>
      <c r="C4874" t="s">
        <v>204</v>
      </c>
    </row>
    <row r="4875" spans="1:3" x14ac:dyDescent="0.25">
      <c r="A4875" t="s">
        <v>7332</v>
      </c>
      <c r="B4875" t="s">
        <v>6728</v>
      </c>
      <c r="C4875" t="s">
        <v>204</v>
      </c>
    </row>
    <row r="4876" spans="1:3" x14ac:dyDescent="0.25">
      <c r="A4876" t="s">
        <v>7333</v>
      </c>
      <c r="B4876" t="s">
        <v>6728</v>
      </c>
      <c r="C4876" t="s">
        <v>204</v>
      </c>
    </row>
    <row r="4877" spans="1:3" x14ac:dyDescent="0.25">
      <c r="A4877" t="s">
        <v>7334</v>
      </c>
      <c r="B4877" t="s">
        <v>6736</v>
      </c>
      <c r="C4877" t="s">
        <v>204</v>
      </c>
    </row>
    <row r="4878" spans="1:3" x14ac:dyDescent="0.25">
      <c r="A4878" t="s">
        <v>7335</v>
      </c>
      <c r="B4878" t="s">
        <v>6736</v>
      </c>
      <c r="C4878" t="s">
        <v>204</v>
      </c>
    </row>
    <row r="4879" spans="1:3" x14ac:dyDescent="0.25">
      <c r="A4879" t="s">
        <v>7336</v>
      </c>
      <c r="B4879" t="s">
        <v>6745</v>
      </c>
      <c r="C4879" t="s">
        <v>204</v>
      </c>
    </row>
    <row r="4880" spans="1:3" x14ac:dyDescent="0.25">
      <c r="A4880" t="s">
        <v>7337</v>
      </c>
      <c r="B4880" t="s">
        <v>6745</v>
      </c>
      <c r="C4880" t="s">
        <v>204</v>
      </c>
    </row>
    <row r="4881" spans="1:3" x14ac:dyDescent="0.25">
      <c r="A4881" t="s">
        <v>7338</v>
      </c>
      <c r="B4881" t="s">
        <v>6745</v>
      </c>
      <c r="C4881" t="s">
        <v>204</v>
      </c>
    </row>
    <row r="4882" spans="1:3" x14ac:dyDescent="0.25">
      <c r="A4882" t="s">
        <v>7339</v>
      </c>
      <c r="B4882" t="s">
        <v>6745</v>
      </c>
      <c r="C4882" t="s">
        <v>204</v>
      </c>
    </row>
    <row r="4883" spans="1:3" x14ac:dyDescent="0.25">
      <c r="A4883" t="s">
        <v>7340</v>
      </c>
      <c r="B4883" t="s">
        <v>763</v>
      </c>
      <c r="C4883" t="s">
        <v>204</v>
      </c>
    </row>
    <row r="4884" spans="1:3" x14ac:dyDescent="0.25">
      <c r="A4884" t="s">
        <v>7341</v>
      </c>
      <c r="B4884" t="s">
        <v>763</v>
      </c>
      <c r="C4884" t="s">
        <v>204</v>
      </c>
    </row>
    <row r="4885" spans="1:3" x14ac:dyDescent="0.25">
      <c r="A4885" t="s">
        <v>7342</v>
      </c>
      <c r="B4885" t="s">
        <v>1623</v>
      </c>
      <c r="C4885" t="s">
        <v>204</v>
      </c>
    </row>
    <row r="4886" spans="1:3" x14ac:dyDescent="0.25">
      <c r="A4886" t="s">
        <v>7343</v>
      </c>
      <c r="B4886" t="s">
        <v>1623</v>
      </c>
      <c r="C4886" t="s">
        <v>204</v>
      </c>
    </row>
    <row r="4887" spans="1:3" x14ac:dyDescent="0.25">
      <c r="A4887" t="s">
        <v>7344</v>
      </c>
      <c r="B4887" t="s">
        <v>5089</v>
      </c>
      <c r="C4887" t="s">
        <v>204</v>
      </c>
    </row>
    <row r="4888" spans="1:3" x14ac:dyDescent="0.25">
      <c r="A4888" t="s">
        <v>7345</v>
      </c>
      <c r="B4888" t="s">
        <v>5089</v>
      </c>
      <c r="C4888" t="s">
        <v>204</v>
      </c>
    </row>
    <row r="4889" spans="1:3" x14ac:dyDescent="0.25">
      <c r="A4889" t="s">
        <v>7346</v>
      </c>
      <c r="B4889" t="s">
        <v>5089</v>
      </c>
      <c r="C4889" t="s">
        <v>204</v>
      </c>
    </row>
    <row r="4890" spans="1:3" x14ac:dyDescent="0.25">
      <c r="A4890" t="s">
        <v>7347</v>
      </c>
      <c r="B4890" t="s">
        <v>5089</v>
      </c>
      <c r="C4890" t="s">
        <v>204</v>
      </c>
    </row>
    <row r="4891" spans="1:3" x14ac:dyDescent="0.25">
      <c r="A4891" t="s">
        <v>7348</v>
      </c>
      <c r="B4891" t="s">
        <v>6745</v>
      </c>
      <c r="C4891" t="s">
        <v>204</v>
      </c>
    </row>
    <row r="4892" spans="1:3" x14ac:dyDescent="0.25">
      <c r="A4892" t="s">
        <v>7349</v>
      </c>
      <c r="B4892" t="s">
        <v>6745</v>
      </c>
      <c r="C4892" t="s">
        <v>204</v>
      </c>
    </row>
    <row r="4893" spans="1:3" x14ac:dyDescent="0.25">
      <c r="A4893" t="s">
        <v>7351</v>
      </c>
      <c r="B4893" t="s">
        <v>6745</v>
      </c>
      <c r="C4893" t="s">
        <v>204</v>
      </c>
    </row>
    <row r="4894" spans="1:3" x14ac:dyDescent="0.25">
      <c r="A4894" t="s">
        <v>7352</v>
      </c>
      <c r="B4894" t="s">
        <v>5089</v>
      </c>
      <c r="C4894" t="s">
        <v>204</v>
      </c>
    </row>
    <row r="4895" spans="1:3" x14ac:dyDescent="0.25">
      <c r="A4895" t="s">
        <v>7353</v>
      </c>
      <c r="B4895" t="s">
        <v>5089</v>
      </c>
      <c r="C4895" t="s">
        <v>204</v>
      </c>
    </row>
    <row r="4896" spans="1:3" x14ac:dyDescent="0.25">
      <c r="A4896" t="s">
        <v>7354</v>
      </c>
      <c r="B4896" t="s">
        <v>763</v>
      </c>
      <c r="C4896" t="s">
        <v>204</v>
      </c>
    </row>
    <row r="4897" spans="1:3" x14ac:dyDescent="0.25">
      <c r="A4897" t="s">
        <v>7355</v>
      </c>
      <c r="B4897" t="s">
        <v>763</v>
      </c>
      <c r="C4897" t="s">
        <v>204</v>
      </c>
    </row>
    <row r="4898" spans="1:3" x14ac:dyDescent="0.25">
      <c r="A4898" t="s">
        <v>7357</v>
      </c>
      <c r="B4898" t="s">
        <v>763</v>
      </c>
      <c r="C4898" t="s">
        <v>204</v>
      </c>
    </row>
    <row r="4899" spans="1:3" x14ac:dyDescent="0.25">
      <c r="A4899" t="s">
        <v>7358</v>
      </c>
      <c r="B4899" t="s">
        <v>763</v>
      </c>
      <c r="C4899" t="s">
        <v>204</v>
      </c>
    </row>
    <row r="4900" spans="1:3" x14ac:dyDescent="0.25">
      <c r="A4900" t="s">
        <v>7359</v>
      </c>
      <c r="B4900" t="s">
        <v>763</v>
      </c>
      <c r="C4900" t="s">
        <v>204</v>
      </c>
    </row>
    <row r="4901" spans="1:3" x14ac:dyDescent="0.25">
      <c r="A4901" t="s">
        <v>7360</v>
      </c>
      <c r="B4901" t="s">
        <v>763</v>
      </c>
      <c r="C4901" t="s">
        <v>204</v>
      </c>
    </row>
    <row r="4902" spans="1:3" x14ac:dyDescent="0.25">
      <c r="A4902" t="s">
        <v>7361</v>
      </c>
      <c r="B4902" t="s">
        <v>763</v>
      </c>
      <c r="C4902" t="s">
        <v>204</v>
      </c>
    </row>
    <row r="4903" spans="1:3" x14ac:dyDescent="0.25">
      <c r="A4903" t="s">
        <v>7362</v>
      </c>
      <c r="B4903" t="s">
        <v>763</v>
      </c>
      <c r="C4903" t="s">
        <v>204</v>
      </c>
    </row>
    <row r="4904" spans="1:3" x14ac:dyDescent="0.25">
      <c r="A4904" t="s">
        <v>7363</v>
      </c>
      <c r="B4904" t="s">
        <v>763</v>
      </c>
      <c r="C4904" t="s">
        <v>204</v>
      </c>
    </row>
    <row r="4905" spans="1:3" x14ac:dyDescent="0.25">
      <c r="A4905" t="s">
        <v>7364</v>
      </c>
      <c r="B4905" t="s">
        <v>763</v>
      </c>
      <c r="C4905" t="s">
        <v>204</v>
      </c>
    </row>
    <row r="4906" spans="1:3" x14ac:dyDescent="0.25">
      <c r="A4906" t="s">
        <v>7365</v>
      </c>
      <c r="B4906" t="s">
        <v>763</v>
      </c>
      <c r="C4906" t="s">
        <v>204</v>
      </c>
    </row>
    <row r="4907" spans="1:3" x14ac:dyDescent="0.25">
      <c r="A4907" t="s">
        <v>7366</v>
      </c>
      <c r="B4907" t="s">
        <v>763</v>
      </c>
      <c r="C4907" t="s">
        <v>204</v>
      </c>
    </row>
    <row r="4908" spans="1:3" x14ac:dyDescent="0.25">
      <c r="A4908" t="s">
        <v>7367</v>
      </c>
      <c r="B4908" t="s">
        <v>763</v>
      </c>
      <c r="C4908" t="s">
        <v>204</v>
      </c>
    </row>
    <row r="4909" spans="1:3" x14ac:dyDescent="0.25">
      <c r="A4909" t="s">
        <v>7368</v>
      </c>
      <c r="B4909" t="s">
        <v>763</v>
      </c>
      <c r="C4909" t="s">
        <v>204</v>
      </c>
    </row>
    <row r="4910" spans="1:3" x14ac:dyDescent="0.25">
      <c r="A4910" t="s">
        <v>7369</v>
      </c>
      <c r="B4910" t="s">
        <v>763</v>
      </c>
      <c r="C4910" t="s">
        <v>204</v>
      </c>
    </row>
    <row r="4911" spans="1:3" x14ac:dyDescent="0.25">
      <c r="A4911" t="s">
        <v>7370</v>
      </c>
      <c r="B4911" t="s">
        <v>763</v>
      </c>
      <c r="C4911" t="s">
        <v>204</v>
      </c>
    </row>
    <row r="4912" spans="1:3" x14ac:dyDescent="0.25">
      <c r="A4912" t="s">
        <v>7371</v>
      </c>
      <c r="B4912" t="s">
        <v>763</v>
      </c>
      <c r="C4912" t="s">
        <v>204</v>
      </c>
    </row>
    <row r="4913" spans="1:3" x14ac:dyDescent="0.25">
      <c r="A4913" t="s">
        <v>7372</v>
      </c>
      <c r="B4913" t="s">
        <v>763</v>
      </c>
      <c r="C4913" t="s">
        <v>204</v>
      </c>
    </row>
    <row r="4914" spans="1:3" x14ac:dyDescent="0.25">
      <c r="A4914" t="s">
        <v>7373</v>
      </c>
      <c r="B4914" t="s">
        <v>763</v>
      </c>
      <c r="C4914" t="s">
        <v>204</v>
      </c>
    </row>
    <row r="4915" spans="1:3" x14ac:dyDescent="0.25">
      <c r="A4915" t="s">
        <v>7374</v>
      </c>
      <c r="B4915" t="s">
        <v>763</v>
      </c>
      <c r="C4915" t="s">
        <v>204</v>
      </c>
    </row>
    <row r="4916" spans="1:3" x14ac:dyDescent="0.25">
      <c r="A4916" t="s">
        <v>7375</v>
      </c>
      <c r="B4916" t="s">
        <v>763</v>
      </c>
      <c r="C4916" t="s">
        <v>204</v>
      </c>
    </row>
    <row r="4917" spans="1:3" x14ac:dyDescent="0.25">
      <c r="A4917" t="s">
        <v>7377</v>
      </c>
      <c r="B4917" t="s">
        <v>1854</v>
      </c>
      <c r="C4917" t="s">
        <v>1853</v>
      </c>
    </row>
    <row r="4918" spans="1:3" x14ac:dyDescent="0.25">
      <c r="A4918" t="s">
        <v>7378</v>
      </c>
      <c r="B4918" t="s">
        <v>1854</v>
      </c>
      <c r="C4918" t="s">
        <v>1853</v>
      </c>
    </row>
    <row r="4919" spans="1:3" x14ac:dyDescent="0.25">
      <c r="A4919" t="s">
        <v>7379</v>
      </c>
      <c r="B4919" t="s">
        <v>1608</v>
      </c>
      <c r="C4919" t="s">
        <v>1607</v>
      </c>
    </row>
    <row r="4920" spans="1:3" x14ac:dyDescent="0.25">
      <c r="A4920" t="s">
        <v>7382</v>
      </c>
      <c r="B4920" t="s">
        <v>1608</v>
      </c>
      <c r="C4920" t="s">
        <v>1611</v>
      </c>
    </row>
    <row r="4921" spans="1:3" x14ac:dyDescent="0.25">
      <c r="A4921" t="s">
        <v>7383</v>
      </c>
      <c r="B4921" t="s">
        <v>1608</v>
      </c>
      <c r="C4921" t="s">
        <v>1607</v>
      </c>
    </row>
    <row r="4922" spans="1:3" x14ac:dyDescent="0.25">
      <c r="A4922" t="s">
        <v>7384</v>
      </c>
      <c r="B4922" t="s">
        <v>1608</v>
      </c>
      <c r="C4922" t="s">
        <v>1611</v>
      </c>
    </row>
    <row r="4923" spans="1:3" x14ac:dyDescent="0.25">
      <c r="A4923" t="s">
        <v>7386</v>
      </c>
      <c r="B4923" t="s">
        <v>1608</v>
      </c>
      <c r="C4923" t="s">
        <v>1611</v>
      </c>
    </row>
    <row r="4924" spans="1:3" x14ac:dyDescent="0.25">
      <c r="A4924" t="s">
        <v>7387</v>
      </c>
      <c r="B4924" t="s">
        <v>1608</v>
      </c>
      <c r="C4924" t="s">
        <v>1611</v>
      </c>
    </row>
    <row r="4925" spans="1:3" x14ac:dyDescent="0.25">
      <c r="A4925" t="s">
        <v>7389</v>
      </c>
      <c r="B4925" t="s">
        <v>2757</v>
      </c>
      <c r="C4925" t="s">
        <v>41</v>
      </c>
    </row>
    <row r="4926" spans="1:3" x14ac:dyDescent="0.25">
      <c r="A4926" t="s">
        <v>7391</v>
      </c>
      <c r="B4926" t="s">
        <v>2757</v>
      </c>
      <c r="C4926" t="s">
        <v>41</v>
      </c>
    </row>
    <row r="4927" spans="1:3" x14ac:dyDescent="0.25">
      <c r="A4927" t="s">
        <v>7393</v>
      </c>
      <c r="B4927" t="s">
        <v>2757</v>
      </c>
      <c r="C4927" t="s">
        <v>2760</v>
      </c>
    </row>
    <row r="4928" spans="1:3" x14ac:dyDescent="0.25">
      <c r="A4928" t="s">
        <v>7394</v>
      </c>
      <c r="B4928" t="s">
        <v>2757</v>
      </c>
      <c r="C4928" t="s">
        <v>2760</v>
      </c>
    </row>
    <row r="4929" spans="1:3" x14ac:dyDescent="0.25">
      <c r="A4929" t="s">
        <v>7396</v>
      </c>
      <c r="B4929" t="s">
        <v>2757</v>
      </c>
      <c r="C4929" t="s">
        <v>2760</v>
      </c>
    </row>
    <row r="4930" spans="1:3" x14ac:dyDescent="0.25">
      <c r="A4930" t="s">
        <v>7397</v>
      </c>
      <c r="B4930" t="s">
        <v>2757</v>
      </c>
      <c r="C4930" t="s">
        <v>2760</v>
      </c>
    </row>
    <row r="4931" spans="1:3" x14ac:dyDescent="0.25">
      <c r="A4931" t="s">
        <v>7399</v>
      </c>
      <c r="B4931" t="s">
        <v>2757</v>
      </c>
      <c r="C4931" t="s">
        <v>2760</v>
      </c>
    </row>
    <row r="4932" spans="1:3" x14ac:dyDescent="0.25">
      <c r="A4932" t="s">
        <v>7401</v>
      </c>
      <c r="B4932" t="s">
        <v>2757</v>
      </c>
      <c r="C4932" t="s">
        <v>2760</v>
      </c>
    </row>
    <row r="4933" spans="1:3" x14ac:dyDescent="0.25">
      <c r="A4933" t="s">
        <v>7403</v>
      </c>
      <c r="B4933" t="s">
        <v>2757</v>
      </c>
      <c r="C4933" t="s">
        <v>2760</v>
      </c>
    </row>
    <row r="4934" spans="1:3" x14ac:dyDescent="0.25">
      <c r="A4934" t="s">
        <v>7405</v>
      </c>
      <c r="B4934" t="s">
        <v>2757</v>
      </c>
      <c r="C4934" t="s">
        <v>2760</v>
      </c>
    </row>
    <row r="4935" spans="1:3" x14ac:dyDescent="0.25">
      <c r="A4935" t="s">
        <v>7406</v>
      </c>
      <c r="B4935" t="s">
        <v>1608</v>
      </c>
      <c r="C4935" t="s">
        <v>1611</v>
      </c>
    </row>
    <row r="4936" spans="1:3" x14ac:dyDescent="0.25">
      <c r="A4936" t="s">
        <v>7407</v>
      </c>
      <c r="B4936" t="s">
        <v>1608</v>
      </c>
      <c r="C4936" t="s">
        <v>1607</v>
      </c>
    </row>
    <row r="4937" spans="1:3" x14ac:dyDescent="0.25">
      <c r="A4937" t="s">
        <v>7408</v>
      </c>
      <c r="B4937" t="s">
        <v>1608</v>
      </c>
      <c r="C4937" t="s">
        <v>1607</v>
      </c>
    </row>
    <row r="4938" spans="1:3" x14ac:dyDescent="0.25">
      <c r="A4938" t="s">
        <v>7409</v>
      </c>
      <c r="B4938" t="s">
        <v>1608</v>
      </c>
      <c r="C4938" t="s">
        <v>1611</v>
      </c>
    </row>
    <row r="4939" spans="1:3" x14ac:dyDescent="0.25">
      <c r="A4939" t="s">
        <v>7410</v>
      </c>
      <c r="B4939" t="s">
        <v>1608</v>
      </c>
      <c r="C4939" t="s">
        <v>1607</v>
      </c>
    </row>
    <row r="4940" spans="1:3" x14ac:dyDescent="0.25">
      <c r="A4940" t="s">
        <v>7411</v>
      </c>
      <c r="B4940" t="s">
        <v>1608</v>
      </c>
      <c r="C4940" t="s">
        <v>1611</v>
      </c>
    </row>
    <row r="4941" spans="1:3" x14ac:dyDescent="0.25">
      <c r="A4941" t="s">
        <v>7412</v>
      </c>
      <c r="B4941" t="s">
        <v>1608</v>
      </c>
      <c r="C4941" t="s">
        <v>1607</v>
      </c>
    </row>
    <row r="4942" spans="1:3" x14ac:dyDescent="0.25">
      <c r="A4942" t="s">
        <v>7414</v>
      </c>
      <c r="B4942" t="s">
        <v>1608</v>
      </c>
      <c r="C4942" t="s">
        <v>1607</v>
      </c>
    </row>
    <row r="4943" spans="1:3" x14ac:dyDescent="0.25">
      <c r="A4943" t="s">
        <v>7416</v>
      </c>
      <c r="B4943" t="s">
        <v>1608</v>
      </c>
      <c r="C4943" t="s">
        <v>1611</v>
      </c>
    </row>
    <row r="4944" spans="1:3" x14ac:dyDescent="0.25">
      <c r="A4944" t="s">
        <v>7417</v>
      </c>
      <c r="B4944" t="s">
        <v>1608</v>
      </c>
      <c r="C4944" t="s">
        <v>1607</v>
      </c>
    </row>
    <row r="4945" spans="1:3" x14ac:dyDescent="0.25">
      <c r="A4945" t="s">
        <v>7418</v>
      </c>
      <c r="B4945" t="s">
        <v>2757</v>
      </c>
      <c r="C4945" t="s">
        <v>41</v>
      </c>
    </row>
    <row r="4946" spans="1:3" x14ac:dyDescent="0.25">
      <c r="A4946" t="s">
        <v>7419</v>
      </c>
      <c r="B4946" t="s">
        <v>2757</v>
      </c>
      <c r="C4946" t="s">
        <v>41</v>
      </c>
    </row>
    <row r="4947" spans="1:3" x14ac:dyDescent="0.25">
      <c r="A4947" t="s">
        <v>7420</v>
      </c>
      <c r="B4947" t="s">
        <v>2757</v>
      </c>
      <c r="C4947" t="s">
        <v>41</v>
      </c>
    </row>
    <row r="4948" spans="1:3" x14ac:dyDescent="0.25">
      <c r="A4948" t="s">
        <v>7422</v>
      </c>
      <c r="B4948" t="s">
        <v>2757</v>
      </c>
      <c r="C4948" t="s">
        <v>2760</v>
      </c>
    </row>
    <row r="4949" spans="1:3" x14ac:dyDescent="0.25">
      <c r="A4949" t="s">
        <v>7424</v>
      </c>
      <c r="B4949" t="s">
        <v>2757</v>
      </c>
      <c r="C4949" t="s">
        <v>2760</v>
      </c>
    </row>
    <row r="4950" spans="1:3" x14ac:dyDescent="0.25">
      <c r="A4950" t="s">
        <v>7425</v>
      </c>
      <c r="B4950" t="s">
        <v>2757</v>
      </c>
      <c r="C4950" t="s">
        <v>2760</v>
      </c>
    </row>
    <row r="4951" spans="1:3" x14ac:dyDescent="0.25">
      <c r="A4951" t="s">
        <v>7426</v>
      </c>
      <c r="B4951" t="s">
        <v>2757</v>
      </c>
      <c r="C4951" t="s">
        <v>2760</v>
      </c>
    </row>
    <row r="4952" spans="1:3" x14ac:dyDescent="0.25">
      <c r="A4952" t="s">
        <v>7428</v>
      </c>
      <c r="B4952" t="s">
        <v>2757</v>
      </c>
      <c r="C4952" t="s">
        <v>2760</v>
      </c>
    </row>
    <row r="4953" spans="1:3" x14ac:dyDescent="0.25">
      <c r="A4953" t="s">
        <v>7429</v>
      </c>
      <c r="B4953" t="s">
        <v>2757</v>
      </c>
      <c r="C4953" t="s">
        <v>2760</v>
      </c>
    </row>
    <row r="4954" spans="1:3" x14ac:dyDescent="0.25">
      <c r="A4954" t="s">
        <v>7430</v>
      </c>
      <c r="B4954" t="s">
        <v>2757</v>
      </c>
      <c r="C4954" t="s">
        <v>2760</v>
      </c>
    </row>
    <row r="4955" spans="1:3" x14ac:dyDescent="0.25">
      <c r="A4955" t="s">
        <v>7432</v>
      </c>
      <c r="B4955" t="s">
        <v>55</v>
      </c>
      <c r="C4955" t="s">
        <v>1014</v>
      </c>
    </row>
    <row r="4956" spans="1:3" x14ac:dyDescent="0.25">
      <c r="A4956" t="s">
        <v>7433</v>
      </c>
      <c r="B4956" t="s">
        <v>55</v>
      </c>
      <c r="C4956" t="s">
        <v>1014</v>
      </c>
    </row>
    <row r="4957" spans="1:3" x14ac:dyDescent="0.25">
      <c r="A4957" t="s">
        <v>7434</v>
      </c>
      <c r="B4957" t="s">
        <v>55</v>
      </c>
      <c r="C4957" t="s">
        <v>54</v>
      </c>
    </row>
    <row r="4958" spans="1:3" x14ac:dyDescent="0.25">
      <c r="A4958" t="s">
        <v>7436</v>
      </c>
      <c r="B4958" t="s">
        <v>55</v>
      </c>
      <c r="C4958" t="s">
        <v>1014</v>
      </c>
    </row>
    <row r="4959" spans="1:3" x14ac:dyDescent="0.25">
      <c r="A4959" t="s">
        <v>7437</v>
      </c>
      <c r="B4959" t="s">
        <v>55</v>
      </c>
      <c r="C4959" t="s">
        <v>1014</v>
      </c>
    </row>
    <row r="4960" spans="1:3" x14ac:dyDescent="0.25">
      <c r="A4960" t="s">
        <v>7438</v>
      </c>
      <c r="B4960" t="s">
        <v>55</v>
      </c>
      <c r="C4960" t="s">
        <v>54</v>
      </c>
    </row>
    <row r="4961" spans="1:3" x14ac:dyDescent="0.25">
      <c r="A4961" t="s">
        <v>7439</v>
      </c>
      <c r="B4961" t="s">
        <v>1608</v>
      </c>
      <c r="C4961" t="s">
        <v>1611</v>
      </c>
    </row>
    <row r="4962" spans="1:3" x14ac:dyDescent="0.25">
      <c r="A4962" t="s">
        <v>7440</v>
      </c>
      <c r="B4962" t="s">
        <v>1608</v>
      </c>
      <c r="C4962" t="s">
        <v>1611</v>
      </c>
    </row>
    <row r="4963" spans="1:3" x14ac:dyDescent="0.25">
      <c r="A4963" t="s">
        <v>7441</v>
      </c>
      <c r="B4963" t="s">
        <v>55</v>
      </c>
      <c r="C4963" t="s">
        <v>54</v>
      </c>
    </row>
    <row r="4964" spans="1:3" x14ac:dyDescent="0.25">
      <c r="A4964" t="s">
        <v>7442</v>
      </c>
      <c r="B4964" t="s">
        <v>55</v>
      </c>
      <c r="C4964" t="s">
        <v>1014</v>
      </c>
    </row>
    <row r="4965" spans="1:3" x14ac:dyDescent="0.25">
      <c r="A4965" t="s">
        <v>7443</v>
      </c>
      <c r="B4965" t="s">
        <v>55</v>
      </c>
      <c r="C4965" t="s">
        <v>1014</v>
      </c>
    </row>
    <row r="4966" spans="1:3" x14ac:dyDescent="0.25">
      <c r="A4966" t="s">
        <v>7445</v>
      </c>
      <c r="B4966" t="s">
        <v>2757</v>
      </c>
      <c r="C4966" t="s">
        <v>2760</v>
      </c>
    </row>
    <row r="4967" spans="1:3" x14ac:dyDescent="0.25">
      <c r="A4967" t="s">
        <v>7447</v>
      </c>
      <c r="B4967" t="s">
        <v>2757</v>
      </c>
      <c r="C4967" t="s">
        <v>2760</v>
      </c>
    </row>
    <row r="4968" spans="1:3" x14ac:dyDescent="0.25">
      <c r="A4968" t="s">
        <v>7448</v>
      </c>
      <c r="B4968" t="s">
        <v>2757</v>
      </c>
      <c r="C4968" t="s">
        <v>41</v>
      </c>
    </row>
    <row r="4969" spans="1:3" x14ac:dyDescent="0.25">
      <c r="A4969" t="s">
        <v>7449</v>
      </c>
      <c r="B4969" t="s">
        <v>2757</v>
      </c>
      <c r="C4969" t="s">
        <v>2760</v>
      </c>
    </row>
    <row r="4970" spans="1:3" x14ac:dyDescent="0.25">
      <c r="A4970" t="s">
        <v>7451</v>
      </c>
      <c r="B4970" t="s">
        <v>2757</v>
      </c>
      <c r="C4970" t="s">
        <v>2760</v>
      </c>
    </row>
    <row r="4971" spans="1:3" x14ac:dyDescent="0.25">
      <c r="A4971" t="s">
        <v>7453</v>
      </c>
      <c r="B4971" t="s">
        <v>2757</v>
      </c>
      <c r="C4971" t="s">
        <v>2760</v>
      </c>
    </row>
    <row r="4972" spans="1:3" x14ac:dyDescent="0.25">
      <c r="A4972" t="s">
        <v>7454</v>
      </c>
      <c r="B4972" t="s">
        <v>2757</v>
      </c>
      <c r="C4972" t="s">
        <v>41</v>
      </c>
    </row>
    <row r="4973" spans="1:3" x14ac:dyDescent="0.25">
      <c r="A4973" t="s">
        <v>7455</v>
      </c>
      <c r="B4973" t="s">
        <v>2757</v>
      </c>
      <c r="C4973" t="s">
        <v>41</v>
      </c>
    </row>
    <row r="4974" spans="1:3" x14ac:dyDescent="0.25">
      <c r="A4974" t="s">
        <v>7457</v>
      </c>
      <c r="B4974" t="s">
        <v>2757</v>
      </c>
      <c r="C4974" t="s">
        <v>2760</v>
      </c>
    </row>
    <row r="4975" spans="1:3" x14ac:dyDescent="0.25">
      <c r="A4975" t="s">
        <v>7458</v>
      </c>
      <c r="B4975" t="s">
        <v>2757</v>
      </c>
      <c r="C4975" t="s">
        <v>2760</v>
      </c>
    </row>
    <row r="4976" spans="1:3" x14ac:dyDescent="0.25">
      <c r="A4976" t="s">
        <v>7459</v>
      </c>
      <c r="B4976" t="s">
        <v>2757</v>
      </c>
      <c r="C4976" t="s">
        <v>2760</v>
      </c>
    </row>
    <row r="4977" spans="1:3" x14ac:dyDescent="0.25">
      <c r="A4977" t="s">
        <v>7460</v>
      </c>
      <c r="B4977" t="s">
        <v>2757</v>
      </c>
      <c r="C4977" t="s">
        <v>41</v>
      </c>
    </row>
    <row r="4978" spans="1:3" x14ac:dyDescent="0.25">
      <c r="A4978" t="s">
        <v>7461</v>
      </c>
      <c r="B4978" t="s">
        <v>2757</v>
      </c>
      <c r="C4978" t="s">
        <v>41</v>
      </c>
    </row>
    <row r="4979" spans="1:3" x14ac:dyDescent="0.25">
      <c r="A4979" t="s">
        <v>7462</v>
      </c>
      <c r="B4979" t="s">
        <v>2757</v>
      </c>
      <c r="C4979" t="s">
        <v>41</v>
      </c>
    </row>
    <row r="4980" spans="1:3" x14ac:dyDescent="0.25">
      <c r="A4980" t="s">
        <v>7463</v>
      </c>
      <c r="B4980" t="s">
        <v>2757</v>
      </c>
      <c r="C4980" t="s">
        <v>2760</v>
      </c>
    </row>
    <row r="4981" spans="1:3" x14ac:dyDescent="0.25">
      <c r="A4981" t="s">
        <v>7464</v>
      </c>
      <c r="B4981" t="s">
        <v>2757</v>
      </c>
      <c r="C4981" t="s">
        <v>2760</v>
      </c>
    </row>
    <row r="4982" spans="1:3" x14ac:dyDescent="0.25">
      <c r="A4982" t="s">
        <v>7465</v>
      </c>
      <c r="B4982" t="s">
        <v>2757</v>
      </c>
      <c r="C4982" t="s">
        <v>2760</v>
      </c>
    </row>
    <row r="4983" spans="1:3" x14ac:dyDescent="0.25">
      <c r="A4983" t="s">
        <v>7466</v>
      </c>
      <c r="B4983" t="s">
        <v>2757</v>
      </c>
      <c r="C4983" t="s">
        <v>2760</v>
      </c>
    </row>
    <row r="4984" spans="1:3" x14ac:dyDescent="0.25">
      <c r="A4984" t="s">
        <v>7468</v>
      </c>
      <c r="B4984" t="s">
        <v>2757</v>
      </c>
      <c r="C4984" t="s">
        <v>2760</v>
      </c>
    </row>
    <row r="4985" spans="1:3" x14ac:dyDescent="0.25">
      <c r="A4985" t="s">
        <v>7469</v>
      </c>
      <c r="B4985" t="s">
        <v>1608</v>
      </c>
      <c r="C4985" t="s">
        <v>1611</v>
      </c>
    </row>
    <row r="4986" spans="1:3" x14ac:dyDescent="0.25">
      <c r="A4986" t="s">
        <v>7470</v>
      </c>
      <c r="B4986" t="s">
        <v>55</v>
      </c>
      <c r="C4986" t="s">
        <v>54</v>
      </c>
    </row>
    <row r="4987" spans="1:3" x14ac:dyDescent="0.25">
      <c r="A4987" t="s">
        <v>7471</v>
      </c>
      <c r="B4987" t="s">
        <v>55</v>
      </c>
      <c r="C4987" t="s">
        <v>1014</v>
      </c>
    </row>
    <row r="4988" spans="1:3" x14ac:dyDescent="0.25">
      <c r="A4988" t="s">
        <v>7472</v>
      </c>
      <c r="B4988" t="s">
        <v>1608</v>
      </c>
      <c r="C4988" t="s">
        <v>1611</v>
      </c>
    </row>
    <row r="4989" spans="1:3" x14ac:dyDescent="0.25">
      <c r="A4989" t="s">
        <v>7473</v>
      </c>
      <c r="B4989" t="s">
        <v>2757</v>
      </c>
      <c r="C4989" t="s">
        <v>41</v>
      </c>
    </row>
    <row r="4990" spans="1:3" x14ac:dyDescent="0.25">
      <c r="A4990" t="s">
        <v>7474</v>
      </c>
      <c r="B4990" t="s">
        <v>2757</v>
      </c>
      <c r="C4990" t="s">
        <v>41</v>
      </c>
    </row>
    <row r="4991" spans="1:3" x14ac:dyDescent="0.25">
      <c r="A4991" t="s">
        <v>7476</v>
      </c>
      <c r="B4991" t="s">
        <v>2757</v>
      </c>
      <c r="C4991" t="s">
        <v>2760</v>
      </c>
    </row>
    <row r="4992" spans="1:3" x14ac:dyDescent="0.25">
      <c r="A4992" t="s">
        <v>7477</v>
      </c>
      <c r="B4992" t="s">
        <v>2757</v>
      </c>
      <c r="C4992" t="s">
        <v>2760</v>
      </c>
    </row>
    <row r="4993" spans="1:3" x14ac:dyDescent="0.25">
      <c r="A4993" t="s">
        <v>7478</v>
      </c>
      <c r="B4993" t="s">
        <v>2757</v>
      </c>
      <c r="C4993" t="s">
        <v>2760</v>
      </c>
    </row>
    <row r="4994" spans="1:3" x14ac:dyDescent="0.25">
      <c r="A4994" t="s">
        <v>7479</v>
      </c>
      <c r="B4994" t="s">
        <v>2757</v>
      </c>
      <c r="C4994" t="s">
        <v>2760</v>
      </c>
    </row>
    <row r="4995" spans="1:3" x14ac:dyDescent="0.25">
      <c r="A4995" t="s">
        <v>7480</v>
      </c>
      <c r="B4995" t="s">
        <v>1608</v>
      </c>
      <c r="C4995" t="s">
        <v>1611</v>
      </c>
    </row>
    <row r="4996" spans="1:3" x14ac:dyDescent="0.25">
      <c r="A4996" t="s">
        <v>7481</v>
      </c>
      <c r="B4996" t="s">
        <v>1608</v>
      </c>
      <c r="C4996" t="s">
        <v>1611</v>
      </c>
    </row>
    <row r="4997" spans="1:3" x14ac:dyDescent="0.25">
      <c r="A4997" t="s">
        <v>7482</v>
      </c>
      <c r="B4997" t="s">
        <v>55</v>
      </c>
      <c r="C4997" t="s">
        <v>1014</v>
      </c>
    </row>
    <row r="4998" spans="1:3" x14ac:dyDescent="0.25">
      <c r="A4998" t="s">
        <v>7484</v>
      </c>
      <c r="B4998" t="s">
        <v>2757</v>
      </c>
      <c r="C4998" t="s">
        <v>2760</v>
      </c>
    </row>
    <row r="4999" spans="1:3" x14ac:dyDescent="0.25">
      <c r="A4999" t="s">
        <v>7486</v>
      </c>
      <c r="B4999" t="s">
        <v>2757</v>
      </c>
      <c r="C4999" t="s">
        <v>2760</v>
      </c>
    </row>
    <row r="5000" spans="1:3" x14ac:dyDescent="0.25">
      <c r="A5000" t="s">
        <v>7487</v>
      </c>
      <c r="B5000" t="s">
        <v>2757</v>
      </c>
      <c r="C5000" t="s">
        <v>41</v>
      </c>
    </row>
    <row r="5001" spans="1:3" x14ac:dyDescent="0.25">
      <c r="A5001" t="s">
        <v>7489</v>
      </c>
      <c r="B5001" t="s">
        <v>2757</v>
      </c>
      <c r="C5001" t="s">
        <v>2760</v>
      </c>
    </row>
    <row r="5002" spans="1:3" x14ac:dyDescent="0.25">
      <c r="A5002" t="s">
        <v>7491</v>
      </c>
      <c r="B5002" t="s">
        <v>2757</v>
      </c>
      <c r="C5002" t="s">
        <v>2760</v>
      </c>
    </row>
    <row r="5003" spans="1:3" x14ac:dyDescent="0.25">
      <c r="A5003" t="s">
        <v>7492</v>
      </c>
      <c r="B5003" t="s">
        <v>2757</v>
      </c>
      <c r="C5003" t="s">
        <v>2760</v>
      </c>
    </row>
    <row r="5004" spans="1:3" x14ac:dyDescent="0.25">
      <c r="A5004" t="s">
        <v>7494</v>
      </c>
      <c r="B5004" t="s">
        <v>2757</v>
      </c>
      <c r="C5004" t="s">
        <v>2760</v>
      </c>
    </row>
    <row r="5005" spans="1:3" x14ac:dyDescent="0.25">
      <c r="A5005" t="s">
        <v>7495</v>
      </c>
      <c r="B5005" t="s">
        <v>2757</v>
      </c>
      <c r="C5005" t="s">
        <v>2760</v>
      </c>
    </row>
    <row r="5006" spans="1:3" x14ac:dyDescent="0.25">
      <c r="A5006" t="s">
        <v>7496</v>
      </c>
      <c r="B5006" t="s">
        <v>55</v>
      </c>
      <c r="C5006" t="s">
        <v>54</v>
      </c>
    </row>
    <row r="5007" spans="1:3" x14ac:dyDescent="0.25">
      <c r="A5007" t="s">
        <v>7497</v>
      </c>
      <c r="B5007" t="s">
        <v>55</v>
      </c>
      <c r="C5007" t="s">
        <v>54</v>
      </c>
    </row>
    <row r="5008" spans="1:3" x14ac:dyDescent="0.25">
      <c r="A5008" t="s">
        <v>7498</v>
      </c>
      <c r="B5008" t="s">
        <v>55</v>
      </c>
      <c r="C5008" t="s">
        <v>54</v>
      </c>
    </row>
    <row r="5009" spans="1:3" x14ac:dyDescent="0.25">
      <c r="A5009" t="s">
        <v>7500</v>
      </c>
      <c r="B5009" t="s">
        <v>55</v>
      </c>
      <c r="C5009" t="s">
        <v>1014</v>
      </c>
    </row>
    <row r="5010" spans="1:3" x14ac:dyDescent="0.25">
      <c r="A5010" t="s">
        <v>7502</v>
      </c>
      <c r="B5010" t="s">
        <v>1602</v>
      </c>
      <c r="C5010" t="s">
        <v>1014</v>
      </c>
    </row>
    <row r="5011" spans="1:3" x14ac:dyDescent="0.25">
      <c r="A5011" t="s">
        <v>7504</v>
      </c>
      <c r="B5011" t="s">
        <v>1602</v>
      </c>
      <c r="C5011" t="s">
        <v>54</v>
      </c>
    </row>
    <row r="5012" spans="1:3" x14ac:dyDescent="0.25">
      <c r="A5012" t="s">
        <v>7505</v>
      </c>
      <c r="B5012" t="s">
        <v>55</v>
      </c>
      <c r="C5012" t="s">
        <v>1014</v>
      </c>
    </row>
    <row r="5013" spans="1:3" x14ac:dyDescent="0.25">
      <c r="A5013" t="s">
        <v>7507</v>
      </c>
      <c r="B5013" t="s">
        <v>55</v>
      </c>
      <c r="C5013" t="s">
        <v>1014</v>
      </c>
    </row>
    <row r="5014" spans="1:3" x14ac:dyDescent="0.25">
      <c r="A5014" t="s">
        <v>7508</v>
      </c>
      <c r="B5014" t="s">
        <v>55</v>
      </c>
      <c r="C5014" t="s">
        <v>1014</v>
      </c>
    </row>
    <row r="5015" spans="1:3" x14ac:dyDescent="0.25">
      <c r="A5015" t="s">
        <v>7510</v>
      </c>
      <c r="B5015" t="s">
        <v>55</v>
      </c>
      <c r="C5015" t="s">
        <v>1014</v>
      </c>
    </row>
    <row r="5016" spans="1:3" x14ac:dyDescent="0.25">
      <c r="A5016" t="s">
        <v>7511</v>
      </c>
      <c r="B5016" t="s">
        <v>55</v>
      </c>
      <c r="C5016" t="s">
        <v>54</v>
      </c>
    </row>
    <row r="5017" spans="1:3" x14ac:dyDescent="0.25">
      <c r="A5017" t="s">
        <v>7512</v>
      </c>
      <c r="B5017" t="s">
        <v>55</v>
      </c>
      <c r="C5017" t="s">
        <v>1014</v>
      </c>
    </row>
    <row r="5018" spans="1:3" x14ac:dyDescent="0.25">
      <c r="A5018" t="s">
        <v>7514</v>
      </c>
      <c r="B5018" t="s">
        <v>55</v>
      </c>
      <c r="C5018" t="s">
        <v>1014</v>
      </c>
    </row>
    <row r="5019" spans="1:3" x14ac:dyDescent="0.25">
      <c r="A5019" t="s">
        <v>7515</v>
      </c>
      <c r="B5019" t="s">
        <v>55</v>
      </c>
      <c r="C5019" t="s">
        <v>54</v>
      </c>
    </row>
    <row r="5020" spans="1:3" x14ac:dyDescent="0.25">
      <c r="A5020" t="s">
        <v>7517</v>
      </c>
      <c r="B5020" t="s">
        <v>55</v>
      </c>
      <c r="C5020" t="s">
        <v>1014</v>
      </c>
    </row>
    <row r="5021" spans="1:3" x14ac:dyDescent="0.25">
      <c r="A5021" t="s">
        <v>7518</v>
      </c>
      <c r="B5021" t="s">
        <v>55</v>
      </c>
      <c r="C5021" t="s">
        <v>1014</v>
      </c>
    </row>
    <row r="5022" spans="1:3" x14ac:dyDescent="0.25">
      <c r="A5022" t="s">
        <v>7520</v>
      </c>
      <c r="B5022" t="s">
        <v>55</v>
      </c>
      <c r="C5022" t="s">
        <v>1014</v>
      </c>
    </row>
    <row r="5023" spans="1:3" x14ac:dyDescent="0.25">
      <c r="A5023" t="s">
        <v>7521</v>
      </c>
      <c r="B5023" t="s">
        <v>55</v>
      </c>
      <c r="C5023" t="s">
        <v>54</v>
      </c>
    </row>
    <row r="5024" spans="1:3" x14ac:dyDescent="0.25">
      <c r="A5024" t="s">
        <v>7523</v>
      </c>
      <c r="B5024" t="s">
        <v>55</v>
      </c>
      <c r="C5024" t="s">
        <v>1014</v>
      </c>
    </row>
    <row r="5025" spans="1:3" x14ac:dyDescent="0.25">
      <c r="A5025" t="s">
        <v>7524</v>
      </c>
      <c r="B5025" t="s">
        <v>55</v>
      </c>
      <c r="C5025" t="s">
        <v>54</v>
      </c>
    </row>
    <row r="5026" spans="1:3" x14ac:dyDescent="0.25">
      <c r="A5026" t="s">
        <v>7526</v>
      </c>
      <c r="B5026" t="s">
        <v>1602</v>
      </c>
      <c r="C5026" t="s">
        <v>1014</v>
      </c>
    </row>
    <row r="5027" spans="1:3" x14ac:dyDescent="0.25">
      <c r="A5027" t="s">
        <v>7527</v>
      </c>
      <c r="B5027" t="s">
        <v>55</v>
      </c>
      <c r="C5027" t="s">
        <v>1014</v>
      </c>
    </row>
    <row r="5028" spans="1:3" x14ac:dyDescent="0.25">
      <c r="A5028" t="s">
        <v>7528</v>
      </c>
      <c r="B5028" t="s">
        <v>55</v>
      </c>
      <c r="C5028" t="s">
        <v>54</v>
      </c>
    </row>
    <row r="5029" spans="1:3" x14ac:dyDescent="0.25">
      <c r="A5029" t="s">
        <v>7529</v>
      </c>
      <c r="B5029" t="s">
        <v>55</v>
      </c>
      <c r="C5029" t="s">
        <v>1014</v>
      </c>
    </row>
    <row r="5030" spans="1:3" x14ac:dyDescent="0.25">
      <c r="A5030" t="s">
        <v>7530</v>
      </c>
      <c r="B5030" t="s">
        <v>1608</v>
      </c>
      <c r="C5030" t="s">
        <v>1607</v>
      </c>
    </row>
    <row r="5031" spans="1:3" x14ac:dyDescent="0.25">
      <c r="A5031" t="s">
        <v>7531</v>
      </c>
      <c r="B5031" t="s">
        <v>1608</v>
      </c>
      <c r="C5031" t="s">
        <v>1611</v>
      </c>
    </row>
    <row r="5032" spans="1:3" x14ac:dyDescent="0.25">
      <c r="A5032" t="s">
        <v>7532</v>
      </c>
      <c r="B5032" t="s">
        <v>1608</v>
      </c>
      <c r="C5032" t="s">
        <v>1607</v>
      </c>
    </row>
    <row r="5033" spans="1:3" x14ac:dyDescent="0.25">
      <c r="A5033" t="s">
        <v>7533</v>
      </c>
      <c r="B5033" t="s">
        <v>1608</v>
      </c>
      <c r="C5033" t="s">
        <v>1611</v>
      </c>
    </row>
    <row r="5034" spans="1:3" x14ac:dyDescent="0.25">
      <c r="A5034" t="s">
        <v>7534</v>
      </c>
      <c r="B5034" t="s">
        <v>1608</v>
      </c>
      <c r="C5034" t="s">
        <v>1611</v>
      </c>
    </row>
    <row r="5035" spans="1:3" x14ac:dyDescent="0.25">
      <c r="A5035" t="s">
        <v>7535</v>
      </c>
      <c r="B5035" t="s">
        <v>1608</v>
      </c>
      <c r="C5035" t="s">
        <v>1611</v>
      </c>
    </row>
    <row r="5036" spans="1:3" x14ac:dyDescent="0.25">
      <c r="A5036" t="s">
        <v>7537</v>
      </c>
      <c r="B5036" t="s">
        <v>55</v>
      </c>
      <c r="C5036" t="s">
        <v>1014</v>
      </c>
    </row>
    <row r="5037" spans="1:3" x14ac:dyDescent="0.25">
      <c r="A5037" t="s">
        <v>7538</v>
      </c>
      <c r="B5037" t="s">
        <v>55</v>
      </c>
      <c r="C5037" t="s">
        <v>1014</v>
      </c>
    </row>
    <row r="5038" spans="1:3" x14ac:dyDescent="0.25">
      <c r="A5038" t="s">
        <v>7539</v>
      </c>
      <c r="B5038" t="s">
        <v>55</v>
      </c>
      <c r="C5038" t="s">
        <v>1014</v>
      </c>
    </row>
    <row r="5039" spans="1:3" x14ac:dyDescent="0.25">
      <c r="A5039" t="s">
        <v>7540</v>
      </c>
      <c r="B5039" t="s">
        <v>55</v>
      </c>
      <c r="C5039" t="s">
        <v>1014</v>
      </c>
    </row>
    <row r="5040" spans="1:3" x14ac:dyDescent="0.25">
      <c r="A5040" t="s">
        <v>7541</v>
      </c>
      <c r="B5040" t="s">
        <v>55</v>
      </c>
      <c r="C5040" t="s">
        <v>54</v>
      </c>
    </row>
    <row r="5041" spans="1:3" x14ac:dyDescent="0.25">
      <c r="A5041" t="s">
        <v>7542</v>
      </c>
      <c r="B5041" t="s">
        <v>55</v>
      </c>
      <c r="C5041" t="s">
        <v>1014</v>
      </c>
    </row>
    <row r="5042" spans="1:3" x14ac:dyDescent="0.25">
      <c r="A5042" t="s">
        <v>7543</v>
      </c>
      <c r="B5042" t="s">
        <v>55</v>
      </c>
      <c r="C5042" t="s">
        <v>1014</v>
      </c>
    </row>
    <row r="5043" spans="1:3" x14ac:dyDescent="0.25">
      <c r="A5043" t="s">
        <v>7544</v>
      </c>
      <c r="B5043" t="s">
        <v>55</v>
      </c>
      <c r="C5043" t="s">
        <v>54</v>
      </c>
    </row>
    <row r="5044" spans="1:3" x14ac:dyDescent="0.25">
      <c r="A5044" t="s">
        <v>7545</v>
      </c>
      <c r="B5044" t="s">
        <v>55</v>
      </c>
      <c r="C5044" t="s">
        <v>1014</v>
      </c>
    </row>
    <row r="5045" spans="1:3" x14ac:dyDescent="0.25">
      <c r="A5045" t="s">
        <v>7546</v>
      </c>
      <c r="B5045" t="s">
        <v>55</v>
      </c>
      <c r="C5045" t="s">
        <v>1014</v>
      </c>
    </row>
    <row r="5046" spans="1:3" x14ac:dyDescent="0.25">
      <c r="A5046" t="s">
        <v>7547</v>
      </c>
      <c r="B5046" t="s">
        <v>55</v>
      </c>
      <c r="C5046" t="s">
        <v>54</v>
      </c>
    </row>
    <row r="5047" spans="1:3" x14ac:dyDescent="0.25">
      <c r="A5047" t="s">
        <v>7548</v>
      </c>
      <c r="B5047" t="s">
        <v>55</v>
      </c>
      <c r="C5047" t="s">
        <v>1014</v>
      </c>
    </row>
    <row r="5048" spans="1:3" x14ac:dyDescent="0.25">
      <c r="A5048" t="s">
        <v>7549</v>
      </c>
      <c r="B5048" t="s">
        <v>1608</v>
      </c>
      <c r="C5048" t="s">
        <v>1607</v>
      </c>
    </row>
    <row r="5049" spans="1:3" x14ac:dyDescent="0.25">
      <c r="A5049" t="s">
        <v>7550</v>
      </c>
      <c r="B5049" t="s">
        <v>1608</v>
      </c>
      <c r="C5049" t="s">
        <v>1611</v>
      </c>
    </row>
    <row r="5050" spans="1:3" x14ac:dyDescent="0.25">
      <c r="A5050" t="s">
        <v>7551</v>
      </c>
      <c r="B5050" t="s">
        <v>1608</v>
      </c>
      <c r="C5050" t="s">
        <v>1607</v>
      </c>
    </row>
    <row r="5051" spans="1:3" x14ac:dyDescent="0.25">
      <c r="A5051" t="s">
        <v>7552</v>
      </c>
      <c r="B5051" t="s">
        <v>1608</v>
      </c>
      <c r="C5051" t="s">
        <v>1611</v>
      </c>
    </row>
    <row r="5052" spans="1:3" x14ac:dyDescent="0.25">
      <c r="A5052" t="s">
        <v>7553</v>
      </c>
      <c r="B5052" t="s">
        <v>1608</v>
      </c>
      <c r="C5052" t="s">
        <v>1607</v>
      </c>
    </row>
    <row r="5053" spans="1:3" x14ac:dyDescent="0.25">
      <c r="A5053" t="s">
        <v>7554</v>
      </c>
      <c r="B5053" t="s">
        <v>1608</v>
      </c>
      <c r="C5053" t="s">
        <v>1611</v>
      </c>
    </row>
    <row r="5054" spans="1:3" x14ac:dyDescent="0.25">
      <c r="A5054" t="s">
        <v>7556</v>
      </c>
      <c r="B5054" t="s">
        <v>1608</v>
      </c>
      <c r="C5054" t="s">
        <v>1611</v>
      </c>
    </row>
    <row r="5055" spans="1:3" x14ac:dyDescent="0.25">
      <c r="A5055" t="s">
        <v>7558</v>
      </c>
      <c r="B5055" t="s">
        <v>1608</v>
      </c>
      <c r="C5055" t="s">
        <v>1611</v>
      </c>
    </row>
    <row r="5056" spans="1:3" x14ac:dyDescent="0.25">
      <c r="A5056" t="s">
        <v>7559</v>
      </c>
      <c r="B5056" t="s">
        <v>1608</v>
      </c>
      <c r="C5056" t="s">
        <v>1607</v>
      </c>
    </row>
    <row r="5057" spans="1:3" x14ac:dyDescent="0.25">
      <c r="A5057" t="s">
        <v>7561</v>
      </c>
      <c r="B5057" t="s">
        <v>1602</v>
      </c>
      <c r="C5057" t="s">
        <v>1014</v>
      </c>
    </row>
    <row r="5058" spans="1:3" x14ac:dyDescent="0.25">
      <c r="A5058" t="s">
        <v>7563</v>
      </c>
      <c r="B5058" t="s">
        <v>55</v>
      </c>
      <c r="C5058" t="s">
        <v>1014</v>
      </c>
    </row>
    <row r="5059" spans="1:3" x14ac:dyDescent="0.25">
      <c r="A5059" t="s">
        <v>7564</v>
      </c>
      <c r="B5059" t="s">
        <v>55</v>
      </c>
      <c r="C5059" t="s">
        <v>54</v>
      </c>
    </row>
    <row r="5060" spans="1:3" x14ac:dyDescent="0.25">
      <c r="A5060" t="s">
        <v>7566</v>
      </c>
      <c r="B5060" t="s">
        <v>1602</v>
      </c>
      <c r="C5060" t="s">
        <v>1014</v>
      </c>
    </row>
    <row r="5061" spans="1:3" x14ac:dyDescent="0.25">
      <c r="A5061" t="s">
        <v>7567</v>
      </c>
      <c r="B5061" t="s">
        <v>1602</v>
      </c>
      <c r="C5061" t="s">
        <v>54</v>
      </c>
    </row>
    <row r="5062" spans="1:3" x14ac:dyDescent="0.25">
      <c r="A5062" t="s">
        <v>7568</v>
      </c>
      <c r="B5062" t="s">
        <v>55</v>
      </c>
      <c r="C5062" t="s">
        <v>1014</v>
      </c>
    </row>
    <row r="5063" spans="1:3" x14ac:dyDescent="0.25">
      <c r="A5063" t="s">
        <v>7569</v>
      </c>
      <c r="B5063" t="s">
        <v>55</v>
      </c>
      <c r="C5063" t="s">
        <v>1014</v>
      </c>
    </row>
    <row r="5064" spans="1:3" x14ac:dyDescent="0.25">
      <c r="A5064" t="s">
        <v>7571</v>
      </c>
      <c r="B5064" t="s">
        <v>55</v>
      </c>
      <c r="C5064" t="s">
        <v>1014</v>
      </c>
    </row>
    <row r="5065" spans="1:3" x14ac:dyDescent="0.25">
      <c r="A5065" t="s">
        <v>7572</v>
      </c>
      <c r="B5065" t="s">
        <v>55</v>
      </c>
      <c r="C5065" t="s">
        <v>54</v>
      </c>
    </row>
    <row r="5066" spans="1:3" x14ac:dyDescent="0.25">
      <c r="A5066" t="s">
        <v>7573</v>
      </c>
      <c r="B5066" t="s">
        <v>1608</v>
      </c>
      <c r="C5066" t="s">
        <v>1607</v>
      </c>
    </row>
    <row r="5067" spans="1:3" x14ac:dyDescent="0.25">
      <c r="A5067" t="s">
        <v>7575</v>
      </c>
      <c r="B5067" t="s">
        <v>1608</v>
      </c>
      <c r="C5067" t="s">
        <v>1611</v>
      </c>
    </row>
    <row r="5068" spans="1:3" x14ac:dyDescent="0.25">
      <c r="A5068" t="s">
        <v>7576</v>
      </c>
      <c r="B5068" t="s">
        <v>1608</v>
      </c>
      <c r="C5068" t="s">
        <v>1611</v>
      </c>
    </row>
    <row r="5069" spans="1:3" x14ac:dyDescent="0.25">
      <c r="A5069" t="s">
        <v>7577</v>
      </c>
      <c r="B5069" t="s">
        <v>1608</v>
      </c>
      <c r="C5069" t="s">
        <v>1607</v>
      </c>
    </row>
    <row r="5070" spans="1:3" x14ac:dyDescent="0.25">
      <c r="A5070" t="s">
        <v>7579</v>
      </c>
      <c r="B5070" t="s">
        <v>1608</v>
      </c>
      <c r="C5070" t="s">
        <v>1611</v>
      </c>
    </row>
    <row r="5071" spans="1:3" x14ac:dyDescent="0.25">
      <c r="A5071" t="s">
        <v>7580</v>
      </c>
      <c r="B5071" t="s">
        <v>1608</v>
      </c>
      <c r="C5071" t="s">
        <v>1611</v>
      </c>
    </row>
    <row r="5072" spans="1:3" x14ac:dyDescent="0.25">
      <c r="A5072" t="s">
        <v>7581</v>
      </c>
      <c r="B5072" t="s">
        <v>1608</v>
      </c>
      <c r="C5072" t="s">
        <v>1607</v>
      </c>
    </row>
    <row r="5073" spans="1:3" x14ac:dyDescent="0.25">
      <c r="A5073" t="s">
        <v>7582</v>
      </c>
      <c r="B5073" t="s">
        <v>1608</v>
      </c>
      <c r="C5073" t="s">
        <v>1611</v>
      </c>
    </row>
    <row r="5074" spans="1:3" x14ac:dyDescent="0.25">
      <c r="A5074" t="s">
        <v>7583</v>
      </c>
      <c r="B5074" t="s">
        <v>1608</v>
      </c>
      <c r="C5074" t="s">
        <v>1611</v>
      </c>
    </row>
    <row r="5075" spans="1:3" x14ac:dyDescent="0.25">
      <c r="A5075" t="s">
        <v>7584</v>
      </c>
      <c r="B5075" t="s">
        <v>55</v>
      </c>
      <c r="C5075" t="s">
        <v>1014</v>
      </c>
    </row>
    <row r="5076" spans="1:3" x14ac:dyDescent="0.25">
      <c r="A5076" t="s">
        <v>7586</v>
      </c>
      <c r="B5076" t="s">
        <v>55</v>
      </c>
      <c r="C5076" t="s">
        <v>1014</v>
      </c>
    </row>
    <row r="5077" spans="1:3" x14ac:dyDescent="0.25">
      <c r="A5077" t="s">
        <v>7588</v>
      </c>
      <c r="B5077" t="s">
        <v>55</v>
      </c>
      <c r="C5077" t="s">
        <v>1014</v>
      </c>
    </row>
    <row r="5078" spans="1:3" x14ac:dyDescent="0.25">
      <c r="A5078" t="s">
        <v>7589</v>
      </c>
      <c r="B5078" t="s">
        <v>55</v>
      </c>
      <c r="C5078" t="s">
        <v>54</v>
      </c>
    </row>
    <row r="5079" spans="1:3" x14ac:dyDescent="0.25">
      <c r="A5079" t="s">
        <v>7590</v>
      </c>
      <c r="B5079" t="s">
        <v>55</v>
      </c>
      <c r="C5079" t="s">
        <v>54</v>
      </c>
    </row>
    <row r="5080" spans="1:3" x14ac:dyDescent="0.25">
      <c r="A5080" t="s">
        <v>7591</v>
      </c>
      <c r="B5080" t="s">
        <v>55</v>
      </c>
      <c r="C5080" t="s">
        <v>54</v>
      </c>
    </row>
    <row r="5081" spans="1:3" x14ac:dyDescent="0.25">
      <c r="A5081" t="s">
        <v>7593</v>
      </c>
      <c r="B5081" t="s">
        <v>55</v>
      </c>
      <c r="C5081" t="s">
        <v>1014</v>
      </c>
    </row>
    <row r="5082" spans="1:3" x14ac:dyDescent="0.25">
      <c r="A5082" t="s">
        <v>7595</v>
      </c>
      <c r="B5082" t="s">
        <v>55</v>
      </c>
      <c r="C5082" t="s">
        <v>1014</v>
      </c>
    </row>
    <row r="5083" spans="1:3" x14ac:dyDescent="0.25">
      <c r="A5083" t="s">
        <v>7596</v>
      </c>
      <c r="B5083" t="s">
        <v>1608</v>
      </c>
      <c r="C5083" t="s">
        <v>1607</v>
      </c>
    </row>
    <row r="5084" spans="1:3" x14ac:dyDescent="0.25">
      <c r="A5084" t="s">
        <v>7598</v>
      </c>
      <c r="B5084" t="s">
        <v>1608</v>
      </c>
      <c r="C5084" t="s">
        <v>1611</v>
      </c>
    </row>
    <row r="5085" spans="1:3" x14ac:dyDescent="0.25">
      <c r="A5085" t="s">
        <v>7599</v>
      </c>
      <c r="B5085" t="s">
        <v>1608</v>
      </c>
      <c r="C5085" t="s">
        <v>1607</v>
      </c>
    </row>
    <row r="5086" spans="1:3" x14ac:dyDescent="0.25">
      <c r="A5086" t="s">
        <v>7600</v>
      </c>
      <c r="B5086" t="s">
        <v>1608</v>
      </c>
      <c r="C5086" t="s">
        <v>1607</v>
      </c>
    </row>
    <row r="5087" spans="1:3" x14ac:dyDescent="0.25">
      <c r="A5087" t="s">
        <v>7601</v>
      </c>
      <c r="B5087" t="s">
        <v>1608</v>
      </c>
      <c r="C5087" t="s">
        <v>1611</v>
      </c>
    </row>
    <row r="5088" spans="1:3" x14ac:dyDescent="0.25">
      <c r="A5088" t="s">
        <v>7602</v>
      </c>
      <c r="B5088" t="s">
        <v>1608</v>
      </c>
      <c r="C5088" t="s">
        <v>1611</v>
      </c>
    </row>
    <row r="5089" spans="1:3" x14ac:dyDescent="0.25">
      <c r="A5089" t="s">
        <v>7603</v>
      </c>
      <c r="B5089" t="s">
        <v>55</v>
      </c>
      <c r="C5089" t="s">
        <v>1014</v>
      </c>
    </row>
    <row r="5090" spans="1:3" x14ac:dyDescent="0.25">
      <c r="A5090" t="s">
        <v>7604</v>
      </c>
      <c r="B5090" t="s">
        <v>55</v>
      </c>
      <c r="C5090" t="s">
        <v>1014</v>
      </c>
    </row>
    <row r="5091" spans="1:3" x14ac:dyDescent="0.25">
      <c r="A5091" t="s">
        <v>7605</v>
      </c>
      <c r="B5091" t="s">
        <v>55</v>
      </c>
      <c r="C5091" t="s">
        <v>1014</v>
      </c>
    </row>
    <row r="5092" spans="1:3" x14ac:dyDescent="0.25">
      <c r="A5092" t="s">
        <v>7606</v>
      </c>
      <c r="B5092" t="s">
        <v>55</v>
      </c>
      <c r="C5092" t="s">
        <v>54</v>
      </c>
    </row>
    <row r="5093" spans="1:3" x14ac:dyDescent="0.25">
      <c r="A5093" t="s">
        <v>7607</v>
      </c>
      <c r="B5093" t="s">
        <v>55</v>
      </c>
      <c r="C5093" t="s">
        <v>54</v>
      </c>
    </row>
    <row r="5094" spans="1:3" x14ac:dyDescent="0.25">
      <c r="A5094" t="s">
        <v>7608</v>
      </c>
      <c r="B5094" t="s">
        <v>55</v>
      </c>
      <c r="C5094" t="s">
        <v>1014</v>
      </c>
    </row>
    <row r="5095" spans="1:3" x14ac:dyDescent="0.25">
      <c r="A5095" t="s">
        <v>7609</v>
      </c>
      <c r="B5095" t="s">
        <v>55</v>
      </c>
      <c r="C5095" t="s">
        <v>54</v>
      </c>
    </row>
    <row r="5096" spans="1:3" x14ac:dyDescent="0.25">
      <c r="A5096" t="s">
        <v>7610</v>
      </c>
      <c r="B5096" t="s">
        <v>55</v>
      </c>
      <c r="C5096" t="s">
        <v>1014</v>
      </c>
    </row>
    <row r="5097" spans="1:3" x14ac:dyDescent="0.25">
      <c r="A5097" t="s">
        <v>7611</v>
      </c>
      <c r="B5097" t="s">
        <v>55</v>
      </c>
      <c r="C5097" t="s">
        <v>1014</v>
      </c>
    </row>
    <row r="5098" spans="1:3" x14ac:dyDescent="0.25">
      <c r="A5098" t="s">
        <v>7612</v>
      </c>
      <c r="B5098" t="s">
        <v>55</v>
      </c>
      <c r="C5098" t="s">
        <v>1014</v>
      </c>
    </row>
    <row r="5099" spans="1:3" x14ac:dyDescent="0.25">
      <c r="A5099" t="s">
        <v>7613</v>
      </c>
      <c r="B5099" t="s">
        <v>55</v>
      </c>
      <c r="C5099" t="s">
        <v>1014</v>
      </c>
    </row>
    <row r="5100" spans="1:3" x14ac:dyDescent="0.25">
      <c r="A5100" t="s">
        <v>7615</v>
      </c>
      <c r="B5100" t="s">
        <v>55</v>
      </c>
      <c r="C5100" t="s">
        <v>1014</v>
      </c>
    </row>
    <row r="5101" spans="1:3" x14ac:dyDescent="0.25">
      <c r="A5101" t="s">
        <v>7616</v>
      </c>
      <c r="B5101" t="s">
        <v>55</v>
      </c>
      <c r="C5101" t="s">
        <v>54</v>
      </c>
    </row>
    <row r="5102" spans="1:3" x14ac:dyDescent="0.25">
      <c r="A5102" t="s">
        <v>7617</v>
      </c>
      <c r="B5102" t="s">
        <v>55</v>
      </c>
      <c r="C5102" t="s">
        <v>54</v>
      </c>
    </row>
    <row r="5103" spans="1:3" x14ac:dyDescent="0.25">
      <c r="A5103" t="s">
        <v>7619</v>
      </c>
      <c r="B5103" t="s">
        <v>55</v>
      </c>
      <c r="C5103" t="s">
        <v>1014</v>
      </c>
    </row>
    <row r="5104" spans="1:3" x14ac:dyDescent="0.25">
      <c r="A5104" t="s">
        <v>7620</v>
      </c>
      <c r="B5104" t="s">
        <v>55</v>
      </c>
      <c r="C5104" t="s">
        <v>54</v>
      </c>
    </row>
    <row r="5105" spans="1:3" x14ac:dyDescent="0.25">
      <c r="A5105" t="s">
        <v>7622</v>
      </c>
      <c r="B5105" t="s">
        <v>55</v>
      </c>
      <c r="C5105" t="s">
        <v>1014</v>
      </c>
    </row>
    <row r="5106" spans="1:3" x14ac:dyDescent="0.25">
      <c r="A5106" t="s">
        <v>7623</v>
      </c>
      <c r="B5106" t="s">
        <v>55</v>
      </c>
      <c r="C5106" t="s">
        <v>54</v>
      </c>
    </row>
    <row r="5107" spans="1:3" x14ac:dyDescent="0.25">
      <c r="A5107" t="s">
        <v>7624</v>
      </c>
      <c r="B5107" t="s">
        <v>55</v>
      </c>
      <c r="C5107" t="s">
        <v>1014</v>
      </c>
    </row>
    <row r="5108" spans="1:3" x14ac:dyDescent="0.25">
      <c r="A5108" t="s">
        <v>7626</v>
      </c>
      <c r="B5108" t="s">
        <v>55</v>
      </c>
      <c r="C5108" t="s">
        <v>1014</v>
      </c>
    </row>
    <row r="5109" spans="1:3" x14ac:dyDescent="0.25">
      <c r="A5109" t="s">
        <v>7627</v>
      </c>
      <c r="B5109" t="s">
        <v>55</v>
      </c>
      <c r="C5109" t="s">
        <v>1014</v>
      </c>
    </row>
    <row r="5110" spans="1:3" x14ac:dyDescent="0.25">
      <c r="A5110" t="s">
        <v>7629</v>
      </c>
      <c r="B5110" t="s">
        <v>55</v>
      </c>
      <c r="C5110" t="s">
        <v>1014</v>
      </c>
    </row>
    <row r="5111" spans="1:3" x14ac:dyDescent="0.25">
      <c r="A5111" t="s">
        <v>7630</v>
      </c>
      <c r="B5111" t="s">
        <v>55</v>
      </c>
      <c r="C5111" t="s">
        <v>54</v>
      </c>
    </row>
    <row r="5112" spans="1:3" x14ac:dyDescent="0.25">
      <c r="A5112" t="s">
        <v>7632</v>
      </c>
      <c r="B5112" t="s">
        <v>55</v>
      </c>
      <c r="C5112" t="s">
        <v>1014</v>
      </c>
    </row>
    <row r="5113" spans="1:3" x14ac:dyDescent="0.25">
      <c r="A5113" t="s">
        <v>7633</v>
      </c>
      <c r="B5113" t="s">
        <v>55</v>
      </c>
      <c r="C5113" t="s">
        <v>54</v>
      </c>
    </row>
    <row r="5114" spans="1:3" x14ac:dyDescent="0.25">
      <c r="A5114" t="s">
        <v>7634</v>
      </c>
      <c r="B5114" t="s">
        <v>55</v>
      </c>
      <c r="C5114" t="s">
        <v>54</v>
      </c>
    </row>
    <row r="5115" spans="1:3" x14ac:dyDescent="0.25">
      <c r="A5115" t="s">
        <v>7636</v>
      </c>
      <c r="B5115" t="s">
        <v>55</v>
      </c>
      <c r="C5115" t="s">
        <v>1014</v>
      </c>
    </row>
    <row r="5116" spans="1:3" x14ac:dyDescent="0.25">
      <c r="A5116" t="s">
        <v>7638</v>
      </c>
      <c r="B5116" t="s">
        <v>1608</v>
      </c>
      <c r="C5116" t="s">
        <v>1611</v>
      </c>
    </row>
    <row r="5117" spans="1:3" x14ac:dyDescent="0.25">
      <c r="A5117" t="s">
        <v>7639</v>
      </c>
      <c r="B5117" t="s">
        <v>1608</v>
      </c>
      <c r="C5117" t="s">
        <v>1607</v>
      </c>
    </row>
    <row r="5118" spans="1:3" x14ac:dyDescent="0.25">
      <c r="A5118" t="s">
        <v>7640</v>
      </c>
      <c r="B5118" t="s">
        <v>1608</v>
      </c>
      <c r="C5118" t="s">
        <v>1607</v>
      </c>
    </row>
    <row r="5119" spans="1:3" x14ac:dyDescent="0.25">
      <c r="A5119" t="s">
        <v>7641</v>
      </c>
      <c r="B5119" t="s">
        <v>1608</v>
      </c>
      <c r="C5119" t="s">
        <v>1607</v>
      </c>
    </row>
    <row r="5120" spans="1:3" x14ac:dyDescent="0.25">
      <c r="A5120" t="s">
        <v>7642</v>
      </c>
      <c r="B5120" t="s">
        <v>1608</v>
      </c>
      <c r="C5120" t="s">
        <v>1607</v>
      </c>
    </row>
    <row r="5121" spans="1:3" x14ac:dyDescent="0.25">
      <c r="A5121" t="s">
        <v>7643</v>
      </c>
      <c r="B5121" t="s">
        <v>1608</v>
      </c>
      <c r="C5121" t="s">
        <v>1607</v>
      </c>
    </row>
    <row r="5122" spans="1:3" x14ac:dyDescent="0.25">
      <c r="A5122" t="s">
        <v>7644</v>
      </c>
      <c r="B5122" t="s">
        <v>1608</v>
      </c>
      <c r="C5122" t="s">
        <v>1611</v>
      </c>
    </row>
    <row r="5123" spans="1:3" x14ac:dyDescent="0.25">
      <c r="A5123" t="s">
        <v>7646</v>
      </c>
      <c r="B5123" t="s">
        <v>1608</v>
      </c>
      <c r="C5123" t="s">
        <v>1611</v>
      </c>
    </row>
    <row r="5124" spans="1:3" x14ac:dyDescent="0.25">
      <c r="A5124" t="s">
        <v>7647</v>
      </c>
      <c r="B5124" t="s">
        <v>1608</v>
      </c>
      <c r="C5124" t="s">
        <v>1611</v>
      </c>
    </row>
    <row r="5125" spans="1:3" x14ac:dyDescent="0.25">
      <c r="A5125" t="s">
        <v>7648</v>
      </c>
      <c r="B5125" t="s">
        <v>1608</v>
      </c>
      <c r="C5125" t="s">
        <v>1611</v>
      </c>
    </row>
    <row r="5126" spans="1:3" x14ac:dyDescent="0.25">
      <c r="A5126" t="s">
        <v>7649</v>
      </c>
      <c r="B5126" t="s">
        <v>1608</v>
      </c>
      <c r="C5126" t="s">
        <v>1611</v>
      </c>
    </row>
    <row r="5127" spans="1:3" x14ac:dyDescent="0.25">
      <c r="A5127" t="s">
        <v>7650</v>
      </c>
      <c r="B5127" t="s">
        <v>1608</v>
      </c>
      <c r="C5127" t="s">
        <v>1607</v>
      </c>
    </row>
    <row r="5128" spans="1:3" x14ac:dyDescent="0.25">
      <c r="A5128" t="s">
        <v>7651</v>
      </c>
      <c r="B5128" t="s">
        <v>935</v>
      </c>
      <c r="C5128" t="s">
        <v>94</v>
      </c>
    </row>
    <row r="5129" spans="1:3" x14ac:dyDescent="0.25">
      <c r="A5129" t="s">
        <v>7652</v>
      </c>
      <c r="B5129" t="s">
        <v>55</v>
      </c>
      <c r="C5129" t="s">
        <v>54</v>
      </c>
    </row>
    <row r="5130" spans="1:3" x14ac:dyDescent="0.25">
      <c r="A5130" t="s">
        <v>7653</v>
      </c>
      <c r="B5130" t="s">
        <v>55</v>
      </c>
      <c r="C5130" t="s">
        <v>1014</v>
      </c>
    </row>
    <row r="5131" spans="1:3" x14ac:dyDescent="0.25">
      <c r="A5131" t="s">
        <v>7655</v>
      </c>
      <c r="B5131" t="s">
        <v>55</v>
      </c>
      <c r="C5131" t="s">
        <v>1014</v>
      </c>
    </row>
    <row r="5132" spans="1:3" x14ac:dyDescent="0.25">
      <c r="A5132" t="s">
        <v>7656</v>
      </c>
      <c r="B5132" t="s">
        <v>55</v>
      </c>
      <c r="C5132" t="s">
        <v>1014</v>
      </c>
    </row>
    <row r="5133" spans="1:3" x14ac:dyDescent="0.25">
      <c r="A5133" t="s">
        <v>7657</v>
      </c>
      <c r="B5133" t="s">
        <v>55</v>
      </c>
      <c r="C5133" t="s">
        <v>54</v>
      </c>
    </row>
    <row r="5134" spans="1:3" x14ac:dyDescent="0.25">
      <c r="A5134" t="s">
        <v>7658</v>
      </c>
      <c r="B5134" t="s">
        <v>55</v>
      </c>
      <c r="C5134" t="s">
        <v>1014</v>
      </c>
    </row>
    <row r="5135" spans="1:3" x14ac:dyDescent="0.25">
      <c r="A5135" t="s">
        <v>7659</v>
      </c>
      <c r="B5135" t="s">
        <v>1608</v>
      </c>
      <c r="C5135" t="s">
        <v>1611</v>
      </c>
    </row>
    <row r="5136" spans="1:3" x14ac:dyDescent="0.25">
      <c r="A5136" t="s">
        <v>7660</v>
      </c>
      <c r="B5136" t="s">
        <v>1608</v>
      </c>
      <c r="C5136" t="s">
        <v>1611</v>
      </c>
    </row>
    <row r="5137" spans="1:3" x14ac:dyDescent="0.25">
      <c r="A5137" t="s">
        <v>7661</v>
      </c>
      <c r="B5137" t="s">
        <v>1608</v>
      </c>
      <c r="C5137" t="s">
        <v>1607</v>
      </c>
    </row>
    <row r="5138" spans="1:3" x14ac:dyDescent="0.25">
      <c r="A5138" t="s">
        <v>7662</v>
      </c>
      <c r="B5138" t="s">
        <v>1608</v>
      </c>
      <c r="C5138" t="s">
        <v>1611</v>
      </c>
    </row>
    <row r="5139" spans="1:3" x14ac:dyDescent="0.25">
      <c r="A5139" t="s">
        <v>7663</v>
      </c>
      <c r="B5139" t="s">
        <v>1608</v>
      </c>
      <c r="C5139" t="s">
        <v>1607</v>
      </c>
    </row>
    <row r="5140" spans="1:3" x14ac:dyDescent="0.25">
      <c r="A5140" t="s">
        <v>7665</v>
      </c>
      <c r="B5140" t="s">
        <v>1608</v>
      </c>
      <c r="C5140" t="s">
        <v>1611</v>
      </c>
    </row>
    <row r="5141" spans="1:3" x14ac:dyDescent="0.25">
      <c r="A5141" t="s">
        <v>7667</v>
      </c>
      <c r="B5141" t="s">
        <v>1608</v>
      </c>
      <c r="C5141" t="s">
        <v>1611</v>
      </c>
    </row>
    <row r="5142" spans="1:3" x14ac:dyDescent="0.25">
      <c r="A5142" t="s">
        <v>7668</v>
      </c>
      <c r="B5142" t="s">
        <v>1608</v>
      </c>
      <c r="C5142" t="s">
        <v>1611</v>
      </c>
    </row>
    <row r="5143" spans="1:3" x14ac:dyDescent="0.25">
      <c r="A5143" t="s">
        <v>7669</v>
      </c>
      <c r="B5143" t="s">
        <v>1608</v>
      </c>
      <c r="C5143" t="s">
        <v>1611</v>
      </c>
    </row>
    <row r="5144" spans="1:3" x14ac:dyDescent="0.25">
      <c r="A5144" t="s">
        <v>7670</v>
      </c>
      <c r="B5144" t="s">
        <v>1608</v>
      </c>
      <c r="C5144" t="s">
        <v>1611</v>
      </c>
    </row>
    <row r="5145" spans="1:3" x14ac:dyDescent="0.25">
      <c r="A5145" t="s">
        <v>7672</v>
      </c>
      <c r="B5145" t="s">
        <v>1602</v>
      </c>
      <c r="C5145" t="s">
        <v>1014</v>
      </c>
    </row>
    <row r="5146" spans="1:3" x14ac:dyDescent="0.25">
      <c r="A5146" t="s">
        <v>7674</v>
      </c>
      <c r="B5146" t="s">
        <v>55</v>
      </c>
      <c r="C5146" t="s">
        <v>1014</v>
      </c>
    </row>
    <row r="5147" spans="1:3" x14ac:dyDescent="0.25">
      <c r="A5147" t="s">
        <v>7676</v>
      </c>
      <c r="B5147" t="s">
        <v>55</v>
      </c>
      <c r="C5147" t="s">
        <v>1014</v>
      </c>
    </row>
    <row r="5148" spans="1:3" x14ac:dyDescent="0.25">
      <c r="A5148" t="s">
        <v>7678</v>
      </c>
      <c r="B5148" t="s">
        <v>55</v>
      </c>
      <c r="C5148" t="s">
        <v>1014</v>
      </c>
    </row>
    <row r="5149" spans="1:3" x14ac:dyDescent="0.25">
      <c r="A5149" t="s">
        <v>7679</v>
      </c>
      <c r="B5149" t="s">
        <v>55</v>
      </c>
      <c r="C5149" t="s">
        <v>54</v>
      </c>
    </row>
    <row r="5150" spans="1:3" x14ac:dyDescent="0.25">
      <c r="A5150" t="s">
        <v>7680</v>
      </c>
      <c r="B5150" t="s">
        <v>55</v>
      </c>
      <c r="C5150" t="s">
        <v>54</v>
      </c>
    </row>
    <row r="5151" spans="1:3" x14ac:dyDescent="0.25">
      <c r="A5151" t="s">
        <v>7681</v>
      </c>
      <c r="B5151" t="s">
        <v>55</v>
      </c>
      <c r="C5151" t="s">
        <v>1014</v>
      </c>
    </row>
    <row r="5152" spans="1:3" x14ac:dyDescent="0.25">
      <c r="A5152" t="s">
        <v>7682</v>
      </c>
      <c r="B5152" t="s">
        <v>55</v>
      </c>
      <c r="C5152" t="s">
        <v>1014</v>
      </c>
    </row>
    <row r="5153" spans="1:3" x14ac:dyDescent="0.25">
      <c r="A5153" t="s">
        <v>7683</v>
      </c>
      <c r="B5153" t="s">
        <v>55</v>
      </c>
      <c r="C5153" t="s">
        <v>54</v>
      </c>
    </row>
    <row r="5154" spans="1:3" x14ac:dyDescent="0.25">
      <c r="A5154" t="s">
        <v>7684</v>
      </c>
      <c r="B5154" t="s">
        <v>1602</v>
      </c>
      <c r="C5154" t="s">
        <v>1014</v>
      </c>
    </row>
    <row r="5155" spans="1:3" x14ac:dyDescent="0.25">
      <c r="A5155" t="s">
        <v>7685</v>
      </c>
      <c r="B5155" t="s">
        <v>55</v>
      </c>
      <c r="C5155" t="s">
        <v>1014</v>
      </c>
    </row>
    <row r="5156" spans="1:3" x14ac:dyDescent="0.25">
      <c r="A5156" t="s">
        <v>7687</v>
      </c>
      <c r="B5156" t="s">
        <v>55</v>
      </c>
      <c r="C5156" t="s">
        <v>1014</v>
      </c>
    </row>
    <row r="5157" spans="1:3" x14ac:dyDescent="0.25">
      <c r="A5157" t="s">
        <v>7689</v>
      </c>
      <c r="B5157" t="s">
        <v>55</v>
      </c>
      <c r="C5157" t="s">
        <v>1014</v>
      </c>
    </row>
    <row r="5158" spans="1:3" x14ac:dyDescent="0.25">
      <c r="A5158" t="s">
        <v>7690</v>
      </c>
      <c r="B5158" t="s">
        <v>1602</v>
      </c>
      <c r="C5158" t="s">
        <v>54</v>
      </c>
    </row>
    <row r="5159" spans="1:3" x14ac:dyDescent="0.25">
      <c r="A5159" t="s">
        <v>7691</v>
      </c>
      <c r="B5159" t="s">
        <v>55</v>
      </c>
      <c r="C5159" t="s">
        <v>54</v>
      </c>
    </row>
    <row r="5160" spans="1:3" x14ac:dyDescent="0.25">
      <c r="A5160" t="s">
        <v>7693</v>
      </c>
      <c r="B5160" t="s">
        <v>55</v>
      </c>
      <c r="C5160" t="s">
        <v>1014</v>
      </c>
    </row>
    <row r="5161" spans="1:3" x14ac:dyDescent="0.25">
      <c r="A5161" t="s">
        <v>7695</v>
      </c>
      <c r="B5161" t="s">
        <v>55</v>
      </c>
      <c r="C5161" t="s">
        <v>1014</v>
      </c>
    </row>
    <row r="5162" spans="1:3" x14ac:dyDescent="0.25">
      <c r="A5162" t="s">
        <v>7696</v>
      </c>
      <c r="B5162" t="s">
        <v>55</v>
      </c>
      <c r="C5162" t="s">
        <v>54</v>
      </c>
    </row>
    <row r="5163" spans="1:3" x14ac:dyDescent="0.25">
      <c r="A5163" t="s">
        <v>7697</v>
      </c>
      <c r="B5163" t="s">
        <v>55</v>
      </c>
      <c r="C5163" t="s">
        <v>1014</v>
      </c>
    </row>
    <row r="5164" spans="1:3" x14ac:dyDescent="0.25">
      <c r="A5164" t="s">
        <v>7699</v>
      </c>
      <c r="B5164" t="s">
        <v>55</v>
      </c>
      <c r="C5164" t="s">
        <v>1014</v>
      </c>
    </row>
    <row r="5165" spans="1:3" x14ac:dyDescent="0.25">
      <c r="A5165" t="s">
        <v>7700</v>
      </c>
      <c r="B5165" t="s">
        <v>55</v>
      </c>
      <c r="C5165" t="s">
        <v>54</v>
      </c>
    </row>
    <row r="5166" spans="1:3" x14ac:dyDescent="0.25">
      <c r="A5166" t="s">
        <v>7702</v>
      </c>
      <c r="B5166" t="s">
        <v>55</v>
      </c>
      <c r="C5166" t="s">
        <v>1014</v>
      </c>
    </row>
    <row r="5167" spans="1:3" x14ac:dyDescent="0.25">
      <c r="A5167" t="s">
        <v>7703</v>
      </c>
      <c r="B5167" t="s">
        <v>55</v>
      </c>
      <c r="C5167" t="s">
        <v>1014</v>
      </c>
    </row>
    <row r="5168" spans="1:3" x14ac:dyDescent="0.25">
      <c r="A5168" t="s">
        <v>7704</v>
      </c>
      <c r="B5168" t="s">
        <v>55</v>
      </c>
      <c r="C5168" t="s">
        <v>54</v>
      </c>
    </row>
    <row r="5169" spans="1:3" x14ac:dyDescent="0.25">
      <c r="A5169" t="s">
        <v>7705</v>
      </c>
      <c r="B5169" t="s">
        <v>55</v>
      </c>
      <c r="C5169" t="s">
        <v>1014</v>
      </c>
    </row>
    <row r="5170" spans="1:3" x14ac:dyDescent="0.25">
      <c r="A5170" t="s">
        <v>7706</v>
      </c>
      <c r="B5170" t="s">
        <v>55</v>
      </c>
      <c r="C5170" t="s">
        <v>54</v>
      </c>
    </row>
    <row r="5171" spans="1:3" x14ac:dyDescent="0.25">
      <c r="A5171" t="s">
        <v>7707</v>
      </c>
      <c r="B5171" t="s">
        <v>55</v>
      </c>
      <c r="C5171" t="s">
        <v>54</v>
      </c>
    </row>
    <row r="5172" spans="1:3" x14ac:dyDescent="0.25">
      <c r="A5172" t="s">
        <v>7708</v>
      </c>
      <c r="B5172" t="s">
        <v>55</v>
      </c>
      <c r="C5172" t="s">
        <v>1014</v>
      </c>
    </row>
    <row r="5173" spans="1:3" x14ac:dyDescent="0.25">
      <c r="A5173" t="s">
        <v>7709</v>
      </c>
      <c r="B5173" t="s">
        <v>55</v>
      </c>
      <c r="C5173" t="s">
        <v>54</v>
      </c>
    </row>
    <row r="5174" spans="1:3" x14ac:dyDescent="0.25">
      <c r="A5174" t="s">
        <v>7710</v>
      </c>
      <c r="B5174" t="s">
        <v>55</v>
      </c>
      <c r="C5174" t="s">
        <v>1014</v>
      </c>
    </row>
    <row r="5175" spans="1:3" x14ac:dyDescent="0.25">
      <c r="A5175" t="s">
        <v>7711</v>
      </c>
      <c r="B5175" t="s">
        <v>55</v>
      </c>
      <c r="C5175" t="s">
        <v>1014</v>
      </c>
    </row>
    <row r="5176" spans="1:3" x14ac:dyDescent="0.25">
      <c r="A5176" t="s">
        <v>7712</v>
      </c>
      <c r="B5176" t="s">
        <v>55</v>
      </c>
      <c r="C5176" t="s">
        <v>1014</v>
      </c>
    </row>
    <row r="5177" spans="1:3" x14ac:dyDescent="0.25">
      <c r="A5177" t="s">
        <v>7713</v>
      </c>
      <c r="B5177" t="s">
        <v>55</v>
      </c>
      <c r="C5177" t="s">
        <v>1014</v>
      </c>
    </row>
    <row r="5178" spans="1:3" x14ac:dyDescent="0.25">
      <c r="A5178" t="s">
        <v>7714</v>
      </c>
      <c r="B5178" t="s">
        <v>55</v>
      </c>
      <c r="C5178" t="s">
        <v>1014</v>
      </c>
    </row>
    <row r="5179" spans="1:3" x14ac:dyDescent="0.25">
      <c r="A5179" t="s">
        <v>7716</v>
      </c>
      <c r="B5179" t="s">
        <v>55</v>
      </c>
      <c r="C5179" t="s">
        <v>1014</v>
      </c>
    </row>
    <row r="5180" spans="1:3" x14ac:dyDescent="0.25">
      <c r="A5180" t="s">
        <v>7718</v>
      </c>
      <c r="B5180" t="s">
        <v>55</v>
      </c>
      <c r="C5180" t="s">
        <v>1014</v>
      </c>
    </row>
    <row r="5181" spans="1:3" x14ac:dyDescent="0.25">
      <c r="A5181" t="s">
        <v>7719</v>
      </c>
      <c r="B5181" t="s">
        <v>1608</v>
      </c>
      <c r="C5181" t="s">
        <v>1611</v>
      </c>
    </row>
    <row r="5182" spans="1:3" x14ac:dyDescent="0.25">
      <c r="A5182" t="s">
        <v>7720</v>
      </c>
      <c r="B5182" t="s">
        <v>1608</v>
      </c>
      <c r="C5182" t="s">
        <v>1611</v>
      </c>
    </row>
    <row r="5183" spans="1:3" x14ac:dyDescent="0.25">
      <c r="A5183" t="s">
        <v>7721</v>
      </c>
      <c r="B5183" t="s">
        <v>1608</v>
      </c>
      <c r="C5183" t="s">
        <v>1607</v>
      </c>
    </row>
    <row r="5184" spans="1:3" x14ac:dyDescent="0.25">
      <c r="A5184" t="s">
        <v>7723</v>
      </c>
      <c r="B5184" t="s">
        <v>1602</v>
      </c>
      <c r="C5184" t="s">
        <v>1014</v>
      </c>
    </row>
    <row r="5185" spans="1:3" x14ac:dyDescent="0.25">
      <c r="A5185" t="s">
        <v>7724</v>
      </c>
      <c r="B5185" t="s">
        <v>55</v>
      </c>
      <c r="C5185" t="s">
        <v>54</v>
      </c>
    </row>
    <row r="5186" spans="1:3" x14ac:dyDescent="0.25">
      <c r="A5186" t="s">
        <v>7725</v>
      </c>
      <c r="B5186" t="s">
        <v>1602</v>
      </c>
      <c r="C5186" t="s">
        <v>54</v>
      </c>
    </row>
    <row r="5187" spans="1:3" x14ac:dyDescent="0.25">
      <c r="A5187" t="s">
        <v>7726</v>
      </c>
      <c r="B5187" t="s">
        <v>55</v>
      </c>
      <c r="C5187" t="s">
        <v>1014</v>
      </c>
    </row>
    <row r="5188" spans="1:3" x14ac:dyDescent="0.25">
      <c r="A5188" t="s">
        <v>7727</v>
      </c>
      <c r="B5188" t="s">
        <v>55</v>
      </c>
      <c r="C5188" t="s">
        <v>1014</v>
      </c>
    </row>
    <row r="5189" spans="1:3" x14ac:dyDescent="0.25">
      <c r="A5189" t="s">
        <v>7728</v>
      </c>
      <c r="B5189" t="s">
        <v>55</v>
      </c>
      <c r="C5189" t="s">
        <v>1014</v>
      </c>
    </row>
    <row r="5190" spans="1:3" x14ac:dyDescent="0.25">
      <c r="A5190" t="s">
        <v>7729</v>
      </c>
      <c r="B5190" t="s">
        <v>55</v>
      </c>
      <c r="C5190" t="s">
        <v>54</v>
      </c>
    </row>
    <row r="5191" spans="1:3" x14ac:dyDescent="0.25">
      <c r="A5191" t="s">
        <v>7730</v>
      </c>
      <c r="B5191" t="s">
        <v>55</v>
      </c>
      <c r="C5191" t="s">
        <v>1014</v>
      </c>
    </row>
    <row r="5192" spans="1:3" x14ac:dyDescent="0.25">
      <c r="A5192" t="s">
        <v>7731</v>
      </c>
      <c r="B5192" t="s">
        <v>1608</v>
      </c>
      <c r="C5192" t="s">
        <v>1607</v>
      </c>
    </row>
    <row r="5193" spans="1:3" x14ac:dyDescent="0.25">
      <c r="A5193" t="s">
        <v>7732</v>
      </c>
      <c r="B5193" t="s">
        <v>1608</v>
      </c>
      <c r="C5193" t="s">
        <v>1607</v>
      </c>
    </row>
    <row r="5194" spans="1:3" x14ac:dyDescent="0.25">
      <c r="A5194" t="s">
        <v>7733</v>
      </c>
      <c r="B5194" t="s">
        <v>1608</v>
      </c>
      <c r="C5194" t="s">
        <v>1607</v>
      </c>
    </row>
    <row r="5195" spans="1:3" x14ac:dyDescent="0.25">
      <c r="A5195" t="s">
        <v>7734</v>
      </c>
      <c r="B5195" t="s">
        <v>1608</v>
      </c>
      <c r="C5195" t="s">
        <v>1607</v>
      </c>
    </row>
    <row r="5196" spans="1:3" x14ac:dyDescent="0.25">
      <c r="A5196" t="s">
        <v>7735</v>
      </c>
      <c r="B5196" t="s">
        <v>55</v>
      </c>
      <c r="C5196" t="s">
        <v>1014</v>
      </c>
    </row>
    <row r="5197" spans="1:3" x14ac:dyDescent="0.25">
      <c r="A5197" t="s">
        <v>7737</v>
      </c>
      <c r="B5197" t="s">
        <v>55</v>
      </c>
      <c r="C5197" t="s">
        <v>1014</v>
      </c>
    </row>
    <row r="5198" spans="1:3" x14ac:dyDescent="0.25">
      <c r="A5198" t="s">
        <v>7738</v>
      </c>
      <c r="B5198" t="s">
        <v>55</v>
      </c>
      <c r="C5198" t="s">
        <v>1014</v>
      </c>
    </row>
    <row r="5199" spans="1:3" x14ac:dyDescent="0.25">
      <c r="A5199" t="s">
        <v>7739</v>
      </c>
      <c r="B5199" t="s">
        <v>55</v>
      </c>
      <c r="C5199" t="s">
        <v>54</v>
      </c>
    </row>
    <row r="5200" spans="1:3" x14ac:dyDescent="0.25">
      <c r="A5200" t="s">
        <v>7741</v>
      </c>
      <c r="B5200" t="s">
        <v>55</v>
      </c>
      <c r="C5200" t="s">
        <v>1014</v>
      </c>
    </row>
    <row r="5201" spans="1:3" x14ac:dyDescent="0.25">
      <c r="A5201" t="s">
        <v>7743</v>
      </c>
      <c r="B5201" t="s">
        <v>55</v>
      </c>
      <c r="C5201" t="s">
        <v>1014</v>
      </c>
    </row>
    <row r="5202" spans="1:3" x14ac:dyDescent="0.25">
      <c r="A5202" t="s">
        <v>7744</v>
      </c>
      <c r="B5202" t="s">
        <v>55</v>
      </c>
      <c r="C5202" t="s">
        <v>54</v>
      </c>
    </row>
    <row r="5203" spans="1:3" x14ac:dyDescent="0.25">
      <c r="A5203" t="s">
        <v>7745</v>
      </c>
      <c r="B5203" t="s">
        <v>55</v>
      </c>
      <c r="C5203" t="s">
        <v>54</v>
      </c>
    </row>
    <row r="5204" spans="1:3" x14ac:dyDescent="0.25">
      <c r="A5204" t="s">
        <v>7746</v>
      </c>
      <c r="B5204" t="s">
        <v>55</v>
      </c>
      <c r="C5204" t="s">
        <v>1014</v>
      </c>
    </row>
    <row r="5205" spans="1:3" x14ac:dyDescent="0.25">
      <c r="A5205" t="s">
        <v>7747</v>
      </c>
      <c r="B5205" t="s">
        <v>55</v>
      </c>
      <c r="C5205" t="s">
        <v>1014</v>
      </c>
    </row>
    <row r="5206" spans="1:3" x14ac:dyDescent="0.25">
      <c r="A5206" t="s">
        <v>7748</v>
      </c>
      <c r="B5206" t="s">
        <v>55</v>
      </c>
      <c r="C5206" t="s">
        <v>54</v>
      </c>
    </row>
    <row r="5207" spans="1:3" x14ac:dyDescent="0.25">
      <c r="A5207" t="s">
        <v>7749</v>
      </c>
      <c r="B5207" t="s">
        <v>55</v>
      </c>
      <c r="C5207" t="s">
        <v>1014</v>
      </c>
    </row>
    <row r="5208" spans="1:3" x14ac:dyDescent="0.25">
      <c r="A5208" t="s">
        <v>7751</v>
      </c>
      <c r="B5208" t="s">
        <v>55</v>
      </c>
      <c r="C5208" t="s">
        <v>1014</v>
      </c>
    </row>
    <row r="5209" spans="1:3" x14ac:dyDescent="0.25">
      <c r="A5209" t="s">
        <v>7752</v>
      </c>
      <c r="B5209" t="s">
        <v>55</v>
      </c>
      <c r="C5209" t="s">
        <v>54</v>
      </c>
    </row>
    <row r="5210" spans="1:3" x14ac:dyDescent="0.25">
      <c r="A5210" t="s">
        <v>7753</v>
      </c>
      <c r="B5210" t="s">
        <v>55</v>
      </c>
      <c r="C5210" t="s">
        <v>1014</v>
      </c>
    </row>
    <row r="5211" spans="1:3" x14ac:dyDescent="0.25">
      <c r="A5211" t="s">
        <v>7754</v>
      </c>
      <c r="B5211" t="s">
        <v>55</v>
      </c>
      <c r="C5211" t="s">
        <v>54</v>
      </c>
    </row>
    <row r="5212" spans="1:3" x14ac:dyDescent="0.25">
      <c r="A5212" t="s">
        <v>7755</v>
      </c>
      <c r="B5212" t="s">
        <v>55</v>
      </c>
      <c r="C5212" t="s">
        <v>1014</v>
      </c>
    </row>
    <row r="5213" spans="1:3" x14ac:dyDescent="0.25">
      <c r="A5213" t="s">
        <v>7756</v>
      </c>
      <c r="B5213" t="s">
        <v>55</v>
      </c>
      <c r="C5213" t="s">
        <v>54</v>
      </c>
    </row>
    <row r="5214" spans="1:3" x14ac:dyDescent="0.25">
      <c r="A5214" t="s">
        <v>7757</v>
      </c>
      <c r="B5214" t="s">
        <v>55</v>
      </c>
      <c r="C5214" t="s">
        <v>1014</v>
      </c>
    </row>
    <row r="5215" spans="1:3" x14ac:dyDescent="0.25">
      <c r="A5215" t="s">
        <v>7758</v>
      </c>
      <c r="B5215" t="s">
        <v>55</v>
      </c>
      <c r="C5215" t="s">
        <v>54</v>
      </c>
    </row>
    <row r="5216" spans="1:3" x14ac:dyDescent="0.25">
      <c r="A5216" t="s">
        <v>7759</v>
      </c>
      <c r="B5216" t="s">
        <v>55</v>
      </c>
      <c r="C5216" t="s">
        <v>1014</v>
      </c>
    </row>
    <row r="5217" spans="1:3" x14ac:dyDescent="0.25">
      <c r="A5217" t="s">
        <v>7760</v>
      </c>
      <c r="B5217" t="s">
        <v>55</v>
      </c>
      <c r="C5217" t="s">
        <v>54</v>
      </c>
    </row>
    <row r="5218" spans="1:3" x14ac:dyDescent="0.25">
      <c r="A5218" t="s">
        <v>7762</v>
      </c>
      <c r="B5218" t="s">
        <v>55</v>
      </c>
      <c r="C5218" t="s">
        <v>1014</v>
      </c>
    </row>
    <row r="5219" spans="1:3" x14ac:dyDescent="0.25">
      <c r="A5219" t="s">
        <v>7764</v>
      </c>
      <c r="B5219" t="s">
        <v>55</v>
      </c>
      <c r="C5219" t="s">
        <v>1014</v>
      </c>
    </row>
    <row r="5220" spans="1:3" x14ac:dyDescent="0.25">
      <c r="A5220" t="s">
        <v>7765</v>
      </c>
      <c r="B5220" t="s">
        <v>55</v>
      </c>
      <c r="C5220" t="s">
        <v>1014</v>
      </c>
    </row>
    <row r="5221" spans="1:3" x14ac:dyDescent="0.25">
      <c r="A5221" t="s">
        <v>7767</v>
      </c>
      <c r="B5221" t="s">
        <v>55</v>
      </c>
      <c r="C5221" t="s">
        <v>1014</v>
      </c>
    </row>
    <row r="5222" spans="1:3" x14ac:dyDescent="0.25">
      <c r="A5222" t="s">
        <v>7768</v>
      </c>
      <c r="B5222" t="s">
        <v>55</v>
      </c>
      <c r="C5222" t="s">
        <v>1014</v>
      </c>
    </row>
    <row r="5223" spans="1:3" x14ac:dyDescent="0.25">
      <c r="A5223" t="s">
        <v>7769</v>
      </c>
      <c r="B5223" t="s">
        <v>55</v>
      </c>
      <c r="C5223" t="s">
        <v>1014</v>
      </c>
    </row>
    <row r="5224" spans="1:3" x14ac:dyDescent="0.25">
      <c r="A5224" t="s">
        <v>7770</v>
      </c>
      <c r="B5224" t="s">
        <v>55</v>
      </c>
      <c r="C5224" t="s">
        <v>1014</v>
      </c>
    </row>
    <row r="5225" spans="1:3" x14ac:dyDescent="0.25">
      <c r="A5225" t="s">
        <v>7771</v>
      </c>
      <c r="B5225" t="s">
        <v>55</v>
      </c>
      <c r="C5225" t="s">
        <v>54</v>
      </c>
    </row>
    <row r="5226" spans="1:3" x14ac:dyDescent="0.25">
      <c r="A5226" t="s">
        <v>7773</v>
      </c>
      <c r="B5226" t="s">
        <v>1608</v>
      </c>
      <c r="C5226" t="s">
        <v>1611</v>
      </c>
    </row>
    <row r="5227" spans="1:3" x14ac:dyDescent="0.25">
      <c r="A5227" t="s">
        <v>7774</v>
      </c>
      <c r="B5227" t="s">
        <v>1608</v>
      </c>
      <c r="C5227" t="s">
        <v>1611</v>
      </c>
    </row>
    <row r="5228" spans="1:3" x14ac:dyDescent="0.25">
      <c r="A5228" t="s">
        <v>7775</v>
      </c>
      <c r="B5228" t="s">
        <v>1608</v>
      </c>
      <c r="C5228" t="s">
        <v>1607</v>
      </c>
    </row>
    <row r="5229" spans="1:3" x14ac:dyDescent="0.25">
      <c r="A5229" t="s">
        <v>7777</v>
      </c>
      <c r="B5229" t="s">
        <v>1608</v>
      </c>
      <c r="C5229" t="s">
        <v>1611</v>
      </c>
    </row>
    <row r="5230" spans="1:3" x14ac:dyDescent="0.25">
      <c r="A5230" t="s">
        <v>7778</v>
      </c>
      <c r="B5230" t="s">
        <v>1608</v>
      </c>
      <c r="C5230" t="s">
        <v>1611</v>
      </c>
    </row>
    <row r="5231" spans="1:3" x14ac:dyDescent="0.25">
      <c r="A5231" t="s">
        <v>7779</v>
      </c>
      <c r="B5231" t="s">
        <v>1608</v>
      </c>
      <c r="C5231" t="s">
        <v>1611</v>
      </c>
    </row>
    <row r="5232" spans="1:3" x14ac:dyDescent="0.25">
      <c r="A5232" t="s">
        <v>7780</v>
      </c>
      <c r="B5232" t="s">
        <v>1608</v>
      </c>
      <c r="C5232" t="s">
        <v>1607</v>
      </c>
    </row>
    <row r="5233" spans="1:3" x14ac:dyDescent="0.25">
      <c r="A5233" t="s">
        <v>7781</v>
      </c>
      <c r="B5233" t="s">
        <v>1608</v>
      </c>
      <c r="C5233" t="s">
        <v>1607</v>
      </c>
    </row>
    <row r="5234" spans="1:3" x14ac:dyDescent="0.25">
      <c r="A5234" t="s">
        <v>7782</v>
      </c>
      <c r="B5234" t="s">
        <v>1608</v>
      </c>
      <c r="C5234" t="s">
        <v>1611</v>
      </c>
    </row>
    <row r="5235" spans="1:3" x14ac:dyDescent="0.25">
      <c r="A5235" t="s">
        <v>7783</v>
      </c>
      <c r="B5235" t="s">
        <v>55</v>
      </c>
      <c r="C5235" t="s">
        <v>1014</v>
      </c>
    </row>
    <row r="5236" spans="1:3" x14ac:dyDescent="0.25">
      <c r="A5236" t="s">
        <v>7784</v>
      </c>
      <c r="B5236" t="s">
        <v>55</v>
      </c>
      <c r="C5236" t="s">
        <v>1014</v>
      </c>
    </row>
    <row r="5237" spans="1:3" x14ac:dyDescent="0.25">
      <c r="A5237" t="s">
        <v>7785</v>
      </c>
      <c r="B5237" t="s">
        <v>55</v>
      </c>
      <c r="C5237" t="s">
        <v>1014</v>
      </c>
    </row>
    <row r="5238" spans="1:3" x14ac:dyDescent="0.25">
      <c r="A5238" t="s">
        <v>7787</v>
      </c>
      <c r="B5238" t="s">
        <v>55</v>
      </c>
      <c r="C5238" t="s">
        <v>1014</v>
      </c>
    </row>
    <row r="5239" spans="1:3" x14ac:dyDescent="0.25">
      <c r="A5239" t="s">
        <v>7788</v>
      </c>
      <c r="B5239" t="s">
        <v>55</v>
      </c>
      <c r="C5239" t="s">
        <v>1014</v>
      </c>
    </row>
    <row r="5240" spans="1:3" x14ac:dyDescent="0.25">
      <c r="A5240" t="s">
        <v>7789</v>
      </c>
      <c r="B5240" t="s">
        <v>55</v>
      </c>
      <c r="C5240" t="s">
        <v>54</v>
      </c>
    </row>
    <row r="5241" spans="1:3" x14ac:dyDescent="0.25">
      <c r="A5241" t="s">
        <v>7790</v>
      </c>
      <c r="B5241" t="s">
        <v>55</v>
      </c>
      <c r="C5241" t="s">
        <v>54</v>
      </c>
    </row>
    <row r="5242" spans="1:3" x14ac:dyDescent="0.25">
      <c r="A5242" t="s">
        <v>7792</v>
      </c>
      <c r="B5242" t="s">
        <v>1608</v>
      </c>
      <c r="C5242" t="s">
        <v>1611</v>
      </c>
    </row>
    <row r="5243" spans="1:3" x14ac:dyDescent="0.25">
      <c r="A5243" t="s">
        <v>7793</v>
      </c>
      <c r="B5243" t="s">
        <v>1608</v>
      </c>
      <c r="C5243" t="s">
        <v>1611</v>
      </c>
    </row>
    <row r="5244" spans="1:3" x14ac:dyDescent="0.25">
      <c r="A5244" t="s">
        <v>7794</v>
      </c>
      <c r="B5244" t="s">
        <v>1608</v>
      </c>
      <c r="C5244" t="s">
        <v>1607</v>
      </c>
    </row>
    <row r="5245" spans="1:3" x14ac:dyDescent="0.25">
      <c r="A5245" t="s">
        <v>7795</v>
      </c>
      <c r="B5245" t="s">
        <v>55</v>
      </c>
      <c r="C5245" t="s">
        <v>1014</v>
      </c>
    </row>
    <row r="5246" spans="1:3" x14ac:dyDescent="0.25">
      <c r="A5246" t="s">
        <v>7796</v>
      </c>
      <c r="B5246" t="s">
        <v>55</v>
      </c>
      <c r="C5246" t="s">
        <v>54</v>
      </c>
    </row>
    <row r="5247" spans="1:3" x14ac:dyDescent="0.25">
      <c r="A5247" t="s">
        <v>7797</v>
      </c>
      <c r="B5247" t="s">
        <v>55</v>
      </c>
      <c r="C5247" t="s">
        <v>1014</v>
      </c>
    </row>
    <row r="5248" spans="1:3" x14ac:dyDescent="0.25">
      <c r="A5248" t="s">
        <v>7799</v>
      </c>
      <c r="B5248" t="s">
        <v>1602</v>
      </c>
      <c r="C5248" t="s">
        <v>1014</v>
      </c>
    </row>
    <row r="5249" spans="1:3" x14ac:dyDescent="0.25">
      <c r="A5249" t="s">
        <v>7800</v>
      </c>
      <c r="B5249" t="s">
        <v>55</v>
      </c>
      <c r="C5249" t="s">
        <v>1014</v>
      </c>
    </row>
    <row r="5250" spans="1:3" x14ac:dyDescent="0.25">
      <c r="A5250" t="s">
        <v>7801</v>
      </c>
      <c r="B5250" t="s">
        <v>55</v>
      </c>
      <c r="C5250" t="s">
        <v>54</v>
      </c>
    </row>
    <row r="5251" spans="1:3" x14ac:dyDescent="0.25">
      <c r="A5251" t="s">
        <v>7802</v>
      </c>
      <c r="B5251" t="s">
        <v>1602</v>
      </c>
      <c r="C5251" t="s">
        <v>54</v>
      </c>
    </row>
    <row r="5252" spans="1:3" x14ac:dyDescent="0.25">
      <c r="A5252" t="s">
        <v>7803</v>
      </c>
      <c r="B5252" t="s">
        <v>55</v>
      </c>
      <c r="C5252" t="s">
        <v>1014</v>
      </c>
    </row>
    <row r="5253" spans="1:3" x14ac:dyDescent="0.25">
      <c r="A5253" t="s">
        <v>7805</v>
      </c>
      <c r="B5253" t="s">
        <v>1608</v>
      </c>
      <c r="C5253" t="s">
        <v>1611</v>
      </c>
    </row>
    <row r="5254" spans="1:3" x14ac:dyDescent="0.25">
      <c r="A5254" t="s">
        <v>7806</v>
      </c>
      <c r="B5254" t="s">
        <v>1608</v>
      </c>
      <c r="C5254" t="s">
        <v>1611</v>
      </c>
    </row>
    <row r="5255" spans="1:3" x14ac:dyDescent="0.25">
      <c r="A5255" t="s">
        <v>7807</v>
      </c>
      <c r="B5255" t="s">
        <v>1608</v>
      </c>
      <c r="C5255" t="s">
        <v>1607</v>
      </c>
    </row>
    <row r="5256" spans="1:3" x14ac:dyDescent="0.25">
      <c r="A5256" t="s">
        <v>7809</v>
      </c>
      <c r="B5256" t="s">
        <v>1608</v>
      </c>
      <c r="C5256" t="s">
        <v>1611</v>
      </c>
    </row>
    <row r="5257" spans="1:3" x14ac:dyDescent="0.25">
      <c r="A5257" t="s">
        <v>7811</v>
      </c>
      <c r="B5257" t="s">
        <v>1608</v>
      </c>
      <c r="C5257" t="s">
        <v>1611</v>
      </c>
    </row>
    <row r="5258" spans="1:3" x14ac:dyDescent="0.25">
      <c r="A5258" t="s">
        <v>7812</v>
      </c>
      <c r="B5258" t="s">
        <v>1608</v>
      </c>
      <c r="C5258" t="s">
        <v>1611</v>
      </c>
    </row>
    <row r="5259" spans="1:3" x14ac:dyDescent="0.25">
      <c r="A5259" t="s">
        <v>7813</v>
      </c>
      <c r="B5259" t="s">
        <v>1608</v>
      </c>
      <c r="C5259" t="s">
        <v>1607</v>
      </c>
    </row>
    <row r="5260" spans="1:3" x14ac:dyDescent="0.25">
      <c r="A5260" t="s">
        <v>7814</v>
      </c>
      <c r="B5260" t="s">
        <v>1608</v>
      </c>
      <c r="C5260" t="s">
        <v>1611</v>
      </c>
    </row>
    <row r="5261" spans="1:3" x14ac:dyDescent="0.25">
      <c r="A5261" t="s">
        <v>7815</v>
      </c>
      <c r="B5261" t="s">
        <v>1608</v>
      </c>
      <c r="C5261" t="s">
        <v>1607</v>
      </c>
    </row>
    <row r="5262" spans="1:3" x14ac:dyDescent="0.25">
      <c r="A5262" t="s">
        <v>7817</v>
      </c>
      <c r="B5262" t="s">
        <v>1608</v>
      </c>
      <c r="C5262" t="s">
        <v>1611</v>
      </c>
    </row>
    <row r="5263" spans="1:3" x14ac:dyDescent="0.25">
      <c r="A5263" t="s">
        <v>7818</v>
      </c>
      <c r="B5263" t="s">
        <v>1608</v>
      </c>
      <c r="C5263" t="s">
        <v>1611</v>
      </c>
    </row>
    <row r="5264" spans="1:3" x14ac:dyDescent="0.25">
      <c r="A5264" t="s">
        <v>7819</v>
      </c>
      <c r="B5264" t="s">
        <v>55</v>
      </c>
      <c r="C5264" t="s">
        <v>54</v>
      </c>
    </row>
    <row r="5265" spans="1:3" x14ac:dyDescent="0.25">
      <c r="A5265" t="s">
        <v>7820</v>
      </c>
      <c r="B5265" t="s">
        <v>55</v>
      </c>
      <c r="C5265" t="s">
        <v>54</v>
      </c>
    </row>
    <row r="5266" spans="1:3" x14ac:dyDescent="0.25">
      <c r="A5266" t="s">
        <v>7822</v>
      </c>
      <c r="B5266" t="s">
        <v>55</v>
      </c>
      <c r="C5266" t="s">
        <v>1014</v>
      </c>
    </row>
    <row r="5267" spans="1:3" x14ac:dyDescent="0.25">
      <c r="A5267" t="s">
        <v>7823</v>
      </c>
      <c r="B5267" t="s">
        <v>55</v>
      </c>
      <c r="C5267" t="s">
        <v>54</v>
      </c>
    </row>
    <row r="5268" spans="1:3" x14ac:dyDescent="0.25">
      <c r="A5268" t="s">
        <v>7824</v>
      </c>
      <c r="B5268" t="s">
        <v>55</v>
      </c>
      <c r="C5268" t="s">
        <v>1014</v>
      </c>
    </row>
    <row r="5269" spans="1:3" x14ac:dyDescent="0.25">
      <c r="A5269" t="s">
        <v>7825</v>
      </c>
      <c r="B5269" t="s">
        <v>55</v>
      </c>
      <c r="C5269" t="s">
        <v>1014</v>
      </c>
    </row>
    <row r="5270" spans="1:3" x14ac:dyDescent="0.25">
      <c r="A5270" t="s">
        <v>7827</v>
      </c>
      <c r="B5270" t="s">
        <v>55</v>
      </c>
      <c r="C5270" t="s">
        <v>1014</v>
      </c>
    </row>
    <row r="5271" spans="1:3" x14ac:dyDescent="0.25">
      <c r="A5271" t="s">
        <v>7828</v>
      </c>
      <c r="B5271" t="s">
        <v>55</v>
      </c>
      <c r="C5271" t="s">
        <v>1014</v>
      </c>
    </row>
    <row r="5272" spans="1:3" x14ac:dyDescent="0.25">
      <c r="A5272" t="s">
        <v>7829</v>
      </c>
      <c r="B5272" t="s">
        <v>55</v>
      </c>
      <c r="C5272" t="s">
        <v>1014</v>
      </c>
    </row>
    <row r="5273" spans="1:3" x14ac:dyDescent="0.25">
      <c r="A5273" t="s">
        <v>7830</v>
      </c>
      <c r="B5273" t="s">
        <v>55</v>
      </c>
      <c r="C5273" t="s">
        <v>1014</v>
      </c>
    </row>
    <row r="5274" spans="1:3" x14ac:dyDescent="0.25">
      <c r="A5274" t="s">
        <v>7831</v>
      </c>
      <c r="B5274" t="s">
        <v>1608</v>
      </c>
      <c r="C5274" t="s">
        <v>1607</v>
      </c>
    </row>
    <row r="5275" spans="1:3" x14ac:dyDescent="0.25">
      <c r="A5275" t="s">
        <v>7833</v>
      </c>
      <c r="B5275" t="s">
        <v>1608</v>
      </c>
      <c r="C5275" t="s">
        <v>1611</v>
      </c>
    </row>
    <row r="5276" spans="1:3" x14ac:dyDescent="0.25">
      <c r="A5276" t="s">
        <v>7834</v>
      </c>
      <c r="B5276" t="s">
        <v>1608</v>
      </c>
      <c r="C5276" t="s">
        <v>1611</v>
      </c>
    </row>
    <row r="5277" spans="1:3" x14ac:dyDescent="0.25">
      <c r="A5277" t="s">
        <v>7836</v>
      </c>
      <c r="B5277" t="s">
        <v>1608</v>
      </c>
      <c r="C5277" t="s">
        <v>1611</v>
      </c>
    </row>
    <row r="5278" spans="1:3" x14ac:dyDescent="0.25">
      <c r="A5278" t="s">
        <v>7838</v>
      </c>
      <c r="B5278" t="s">
        <v>1608</v>
      </c>
      <c r="C5278" t="s">
        <v>1611</v>
      </c>
    </row>
    <row r="5279" spans="1:3" x14ac:dyDescent="0.25">
      <c r="A5279" t="s">
        <v>7840</v>
      </c>
      <c r="B5279" t="s">
        <v>1608</v>
      </c>
      <c r="C5279" t="s">
        <v>1611</v>
      </c>
    </row>
    <row r="5280" spans="1:3" x14ac:dyDescent="0.25">
      <c r="A5280" t="s">
        <v>7841</v>
      </c>
      <c r="B5280" t="s">
        <v>1608</v>
      </c>
      <c r="C5280" t="s">
        <v>1607</v>
      </c>
    </row>
    <row r="5281" spans="1:3" x14ac:dyDescent="0.25">
      <c r="A5281" t="s">
        <v>7842</v>
      </c>
      <c r="B5281" t="s">
        <v>1602</v>
      </c>
      <c r="C5281" t="s">
        <v>54</v>
      </c>
    </row>
    <row r="5282" spans="1:3" x14ac:dyDescent="0.25">
      <c r="A5282" t="s">
        <v>7844</v>
      </c>
      <c r="B5282" t="s">
        <v>1602</v>
      </c>
      <c r="C5282" t="s">
        <v>1014</v>
      </c>
    </row>
    <row r="5283" spans="1:3" x14ac:dyDescent="0.25">
      <c r="A5283" t="s">
        <v>7846</v>
      </c>
      <c r="B5283" t="s">
        <v>1602</v>
      </c>
      <c r="C5283" t="s">
        <v>1014</v>
      </c>
    </row>
    <row r="5284" spans="1:3" x14ac:dyDescent="0.25">
      <c r="A5284" t="s">
        <v>7847</v>
      </c>
      <c r="B5284" t="s">
        <v>55</v>
      </c>
      <c r="C5284" t="s">
        <v>1014</v>
      </c>
    </row>
    <row r="5285" spans="1:3" x14ac:dyDescent="0.25">
      <c r="A5285" t="s">
        <v>7849</v>
      </c>
      <c r="B5285" t="s">
        <v>55</v>
      </c>
      <c r="C5285" t="s">
        <v>1014</v>
      </c>
    </row>
    <row r="5286" spans="1:3" x14ac:dyDescent="0.25">
      <c r="A5286" t="s">
        <v>7850</v>
      </c>
      <c r="B5286" t="s">
        <v>55</v>
      </c>
      <c r="C5286" t="s">
        <v>1014</v>
      </c>
    </row>
    <row r="5287" spans="1:3" x14ac:dyDescent="0.25">
      <c r="A5287" t="s">
        <v>7852</v>
      </c>
      <c r="B5287" t="s">
        <v>1602</v>
      </c>
      <c r="C5287" t="s">
        <v>1014</v>
      </c>
    </row>
    <row r="5288" spans="1:3" x14ac:dyDescent="0.25">
      <c r="A5288" t="s">
        <v>7854</v>
      </c>
      <c r="B5288" t="s">
        <v>1602</v>
      </c>
      <c r="C5288" t="s">
        <v>1014</v>
      </c>
    </row>
    <row r="5289" spans="1:3" x14ac:dyDescent="0.25">
      <c r="A5289" t="s">
        <v>7855</v>
      </c>
      <c r="B5289" t="s">
        <v>55</v>
      </c>
      <c r="C5289" t="s">
        <v>54</v>
      </c>
    </row>
    <row r="5290" spans="1:3" x14ac:dyDescent="0.25">
      <c r="A5290" t="s">
        <v>7856</v>
      </c>
      <c r="B5290" t="s">
        <v>1608</v>
      </c>
      <c r="C5290" t="s">
        <v>1611</v>
      </c>
    </row>
    <row r="5291" spans="1:3" x14ac:dyDescent="0.25">
      <c r="A5291" t="s">
        <v>7857</v>
      </c>
      <c r="B5291" t="s">
        <v>1608</v>
      </c>
      <c r="C5291" t="s">
        <v>1611</v>
      </c>
    </row>
    <row r="5292" spans="1:3" x14ac:dyDescent="0.25">
      <c r="A5292" t="s">
        <v>7858</v>
      </c>
      <c r="B5292" t="s">
        <v>1608</v>
      </c>
      <c r="C5292" t="s">
        <v>1611</v>
      </c>
    </row>
    <row r="5293" spans="1:3" x14ac:dyDescent="0.25">
      <c r="A5293" t="s">
        <v>7859</v>
      </c>
      <c r="B5293" t="s">
        <v>1608</v>
      </c>
      <c r="C5293" t="s">
        <v>1607</v>
      </c>
    </row>
    <row r="5294" spans="1:3" x14ac:dyDescent="0.25">
      <c r="A5294" t="s">
        <v>7860</v>
      </c>
      <c r="B5294" t="s">
        <v>1608</v>
      </c>
      <c r="C5294" t="s">
        <v>1607</v>
      </c>
    </row>
    <row r="5295" spans="1:3" x14ac:dyDescent="0.25">
      <c r="A5295" t="s">
        <v>7861</v>
      </c>
      <c r="B5295" t="s">
        <v>1608</v>
      </c>
      <c r="C5295" t="s">
        <v>1611</v>
      </c>
    </row>
    <row r="5296" spans="1:3" x14ac:dyDescent="0.25">
      <c r="A5296" t="s">
        <v>7862</v>
      </c>
      <c r="B5296" t="s">
        <v>1608</v>
      </c>
      <c r="C5296" t="s">
        <v>1611</v>
      </c>
    </row>
    <row r="5297" spans="1:3" x14ac:dyDescent="0.25">
      <c r="A5297" t="s">
        <v>7863</v>
      </c>
      <c r="B5297" t="s">
        <v>1608</v>
      </c>
      <c r="C5297" t="s">
        <v>1611</v>
      </c>
    </row>
    <row r="5298" spans="1:3" x14ac:dyDescent="0.25">
      <c r="A5298" t="s">
        <v>7864</v>
      </c>
      <c r="B5298" t="s">
        <v>1608</v>
      </c>
      <c r="C5298" t="s">
        <v>1607</v>
      </c>
    </row>
    <row r="5299" spans="1:3" x14ac:dyDescent="0.25">
      <c r="A5299" t="s">
        <v>7865</v>
      </c>
      <c r="B5299" t="s">
        <v>1608</v>
      </c>
      <c r="C5299" t="s">
        <v>1607</v>
      </c>
    </row>
    <row r="5300" spans="1:3" x14ac:dyDescent="0.25">
      <c r="A5300" t="s">
        <v>7866</v>
      </c>
      <c r="B5300" t="s">
        <v>1608</v>
      </c>
      <c r="C5300" t="s">
        <v>1611</v>
      </c>
    </row>
    <row r="5301" spans="1:3" x14ac:dyDescent="0.25">
      <c r="A5301" t="s">
        <v>7867</v>
      </c>
      <c r="B5301" t="s">
        <v>1608</v>
      </c>
      <c r="C5301" t="s">
        <v>1607</v>
      </c>
    </row>
    <row r="5302" spans="1:3" x14ac:dyDescent="0.25">
      <c r="A5302" t="s">
        <v>7868</v>
      </c>
      <c r="B5302" t="s">
        <v>1608</v>
      </c>
      <c r="C5302" t="s">
        <v>1611</v>
      </c>
    </row>
    <row r="5303" spans="1:3" x14ac:dyDescent="0.25">
      <c r="A5303" t="s">
        <v>7869</v>
      </c>
      <c r="B5303" t="s">
        <v>1608</v>
      </c>
      <c r="C5303" t="s">
        <v>1611</v>
      </c>
    </row>
    <row r="5304" spans="1:3" x14ac:dyDescent="0.25">
      <c r="A5304" t="s">
        <v>7870</v>
      </c>
      <c r="B5304" t="s">
        <v>1608</v>
      </c>
      <c r="C5304" t="s">
        <v>1611</v>
      </c>
    </row>
    <row r="5305" spans="1:3" x14ac:dyDescent="0.25">
      <c r="A5305" t="s">
        <v>7871</v>
      </c>
      <c r="B5305" t="s">
        <v>1608</v>
      </c>
      <c r="C5305" t="s">
        <v>1607</v>
      </c>
    </row>
    <row r="5306" spans="1:3" x14ac:dyDescent="0.25">
      <c r="A5306" t="s">
        <v>7872</v>
      </c>
      <c r="B5306" t="s">
        <v>1608</v>
      </c>
      <c r="C5306" t="s">
        <v>1611</v>
      </c>
    </row>
    <row r="5307" spans="1:3" x14ac:dyDescent="0.25">
      <c r="A5307" t="s">
        <v>7873</v>
      </c>
      <c r="B5307" t="s">
        <v>1608</v>
      </c>
      <c r="C5307" t="s">
        <v>1607</v>
      </c>
    </row>
    <row r="5308" spans="1:3" x14ac:dyDescent="0.25">
      <c r="A5308" t="s">
        <v>7874</v>
      </c>
      <c r="B5308" t="s">
        <v>1608</v>
      </c>
      <c r="C5308" t="s">
        <v>1611</v>
      </c>
    </row>
    <row r="5309" spans="1:3" x14ac:dyDescent="0.25">
      <c r="A5309" t="s">
        <v>7875</v>
      </c>
      <c r="B5309" t="s">
        <v>1608</v>
      </c>
      <c r="C5309" t="s">
        <v>1611</v>
      </c>
    </row>
    <row r="5310" spans="1:3" x14ac:dyDescent="0.25">
      <c r="A5310" t="s">
        <v>7876</v>
      </c>
      <c r="B5310" t="s">
        <v>1608</v>
      </c>
      <c r="C5310" t="s">
        <v>1607</v>
      </c>
    </row>
    <row r="5311" spans="1:3" x14ac:dyDescent="0.25">
      <c r="A5311" t="s">
        <v>7877</v>
      </c>
      <c r="B5311" t="s">
        <v>1608</v>
      </c>
      <c r="C5311" t="s">
        <v>1611</v>
      </c>
    </row>
    <row r="5312" spans="1:3" x14ac:dyDescent="0.25">
      <c r="A5312" t="s">
        <v>7878</v>
      </c>
      <c r="B5312" t="s">
        <v>1608</v>
      </c>
      <c r="C5312" t="s">
        <v>1611</v>
      </c>
    </row>
    <row r="5313" spans="1:3" x14ac:dyDescent="0.25">
      <c r="A5313" t="s">
        <v>7879</v>
      </c>
      <c r="B5313" t="s">
        <v>1608</v>
      </c>
      <c r="C5313" t="s">
        <v>1611</v>
      </c>
    </row>
    <row r="5314" spans="1:3" x14ac:dyDescent="0.25">
      <c r="A5314" t="s">
        <v>7880</v>
      </c>
      <c r="B5314" t="s">
        <v>1608</v>
      </c>
      <c r="C5314" t="s">
        <v>1607</v>
      </c>
    </row>
    <row r="5315" spans="1:3" x14ac:dyDescent="0.25">
      <c r="A5315" t="s">
        <v>7881</v>
      </c>
      <c r="B5315" t="s">
        <v>1608</v>
      </c>
      <c r="C5315" t="s">
        <v>1611</v>
      </c>
    </row>
    <row r="5316" spans="1:3" x14ac:dyDescent="0.25">
      <c r="A5316" t="s">
        <v>7882</v>
      </c>
      <c r="B5316" t="s">
        <v>1608</v>
      </c>
      <c r="C5316" t="s">
        <v>1611</v>
      </c>
    </row>
    <row r="5317" spans="1:3" x14ac:dyDescent="0.25">
      <c r="A5317" t="s">
        <v>7883</v>
      </c>
      <c r="B5317" t="s">
        <v>1608</v>
      </c>
      <c r="C5317" t="s">
        <v>1611</v>
      </c>
    </row>
    <row r="5318" spans="1:3" x14ac:dyDescent="0.25">
      <c r="A5318" t="s">
        <v>7884</v>
      </c>
      <c r="B5318" t="s">
        <v>1608</v>
      </c>
      <c r="C5318" t="s">
        <v>1607</v>
      </c>
    </row>
    <row r="5319" spans="1:3" x14ac:dyDescent="0.25">
      <c r="A5319" t="s">
        <v>7885</v>
      </c>
      <c r="B5319" t="s">
        <v>1608</v>
      </c>
      <c r="C5319" t="s">
        <v>1607</v>
      </c>
    </row>
    <row r="5320" spans="1:3" x14ac:dyDescent="0.25">
      <c r="A5320" t="s">
        <v>7886</v>
      </c>
      <c r="B5320" t="s">
        <v>55</v>
      </c>
      <c r="C5320" t="s">
        <v>54</v>
      </c>
    </row>
    <row r="5321" spans="1:3" x14ac:dyDescent="0.25">
      <c r="A5321" t="s">
        <v>7888</v>
      </c>
      <c r="B5321" t="s">
        <v>55</v>
      </c>
      <c r="C5321" t="s">
        <v>1014</v>
      </c>
    </row>
    <row r="5322" spans="1:3" x14ac:dyDescent="0.25">
      <c r="A5322" t="s">
        <v>7889</v>
      </c>
      <c r="B5322" t="s">
        <v>55</v>
      </c>
      <c r="C5322" t="s">
        <v>1014</v>
      </c>
    </row>
    <row r="5323" spans="1:3" x14ac:dyDescent="0.25">
      <c r="A5323" t="s">
        <v>7890</v>
      </c>
      <c r="B5323" t="s">
        <v>55</v>
      </c>
      <c r="C5323" t="s">
        <v>54</v>
      </c>
    </row>
    <row r="5324" spans="1:3" x14ac:dyDescent="0.25">
      <c r="A5324" t="s">
        <v>7891</v>
      </c>
      <c r="B5324" t="s">
        <v>55</v>
      </c>
      <c r="C5324" t="s">
        <v>54</v>
      </c>
    </row>
    <row r="5325" spans="1:3" x14ac:dyDescent="0.25">
      <c r="A5325" t="s">
        <v>7893</v>
      </c>
      <c r="B5325" t="s">
        <v>55</v>
      </c>
      <c r="C5325" t="s">
        <v>1014</v>
      </c>
    </row>
    <row r="5326" spans="1:3" x14ac:dyDescent="0.25">
      <c r="A5326" t="s">
        <v>7895</v>
      </c>
      <c r="B5326" t="s">
        <v>55</v>
      </c>
      <c r="C5326" t="s">
        <v>1014</v>
      </c>
    </row>
    <row r="5327" spans="1:3" x14ac:dyDescent="0.25">
      <c r="A5327" t="s">
        <v>7897</v>
      </c>
      <c r="B5327" t="s">
        <v>55</v>
      </c>
      <c r="C5327" t="s">
        <v>1014</v>
      </c>
    </row>
    <row r="5328" spans="1:3" x14ac:dyDescent="0.25">
      <c r="A5328" t="s">
        <v>7899</v>
      </c>
      <c r="B5328" t="s">
        <v>1608</v>
      </c>
      <c r="C5328" t="s">
        <v>1611</v>
      </c>
    </row>
    <row r="5329" spans="1:3" x14ac:dyDescent="0.25">
      <c r="A5329" t="s">
        <v>7900</v>
      </c>
      <c r="B5329" t="s">
        <v>1608</v>
      </c>
      <c r="C5329" t="s">
        <v>1611</v>
      </c>
    </row>
    <row r="5330" spans="1:3" x14ac:dyDescent="0.25">
      <c r="A5330" t="s">
        <v>7902</v>
      </c>
      <c r="B5330" t="s">
        <v>1608</v>
      </c>
      <c r="C5330" t="s">
        <v>1611</v>
      </c>
    </row>
    <row r="5331" spans="1:3" x14ac:dyDescent="0.25">
      <c r="A5331" t="s">
        <v>7903</v>
      </c>
      <c r="B5331" t="s">
        <v>1608</v>
      </c>
      <c r="C5331" t="s">
        <v>1607</v>
      </c>
    </row>
    <row r="5332" spans="1:3" x14ac:dyDescent="0.25">
      <c r="A5332" t="s">
        <v>7904</v>
      </c>
      <c r="B5332" t="s">
        <v>1608</v>
      </c>
      <c r="C5332" t="s">
        <v>1611</v>
      </c>
    </row>
    <row r="5333" spans="1:3" x14ac:dyDescent="0.25">
      <c r="A5333" t="s">
        <v>7905</v>
      </c>
      <c r="B5333" t="s">
        <v>1608</v>
      </c>
      <c r="C5333" t="s">
        <v>1611</v>
      </c>
    </row>
    <row r="5334" spans="1:3" x14ac:dyDescent="0.25">
      <c r="A5334" t="s">
        <v>7906</v>
      </c>
      <c r="B5334" t="s">
        <v>1608</v>
      </c>
      <c r="C5334" t="s">
        <v>1607</v>
      </c>
    </row>
    <row r="5335" spans="1:3" x14ac:dyDescent="0.25">
      <c r="A5335" t="s">
        <v>7907</v>
      </c>
      <c r="B5335" t="s">
        <v>1608</v>
      </c>
      <c r="C5335" t="s">
        <v>1611</v>
      </c>
    </row>
    <row r="5336" spans="1:3" x14ac:dyDescent="0.25">
      <c r="A5336" t="s">
        <v>7908</v>
      </c>
      <c r="B5336" t="s">
        <v>55</v>
      </c>
      <c r="C5336" t="s">
        <v>1014</v>
      </c>
    </row>
    <row r="5337" spans="1:3" x14ac:dyDescent="0.25">
      <c r="A5337" t="s">
        <v>7909</v>
      </c>
      <c r="B5337" t="s">
        <v>55</v>
      </c>
      <c r="C5337" t="s">
        <v>54</v>
      </c>
    </row>
    <row r="5338" spans="1:3" x14ac:dyDescent="0.25">
      <c r="A5338" t="s">
        <v>7910</v>
      </c>
      <c r="B5338" t="s">
        <v>55</v>
      </c>
      <c r="C5338" t="s">
        <v>1014</v>
      </c>
    </row>
    <row r="5339" spans="1:3" x14ac:dyDescent="0.25">
      <c r="A5339" t="s">
        <v>7911</v>
      </c>
      <c r="B5339" t="s">
        <v>1608</v>
      </c>
      <c r="C5339" t="s">
        <v>1611</v>
      </c>
    </row>
    <row r="5340" spans="1:3" x14ac:dyDescent="0.25">
      <c r="A5340" t="s">
        <v>7912</v>
      </c>
      <c r="B5340" t="s">
        <v>1608</v>
      </c>
      <c r="C5340" t="s">
        <v>1607</v>
      </c>
    </row>
    <row r="5341" spans="1:3" x14ac:dyDescent="0.25">
      <c r="A5341" t="s">
        <v>7913</v>
      </c>
      <c r="B5341" t="s">
        <v>55</v>
      </c>
      <c r="C5341" t="s">
        <v>54</v>
      </c>
    </row>
    <row r="5342" spans="1:3" x14ac:dyDescent="0.25">
      <c r="A5342" t="s">
        <v>7915</v>
      </c>
      <c r="B5342" t="s">
        <v>55</v>
      </c>
      <c r="C5342" t="s">
        <v>1014</v>
      </c>
    </row>
    <row r="5343" spans="1:3" x14ac:dyDescent="0.25">
      <c r="A5343" t="s">
        <v>7916</v>
      </c>
      <c r="B5343" t="s">
        <v>55</v>
      </c>
      <c r="C5343" t="s">
        <v>54</v>
      </c>
    </row>
    <row r="5344" spans="1:3" x14ac:dyDescent="0.25">
      <c r="A5344" t="s">
        <v>7917</v>
      </c>
      <c r="B5344" t="s">
        <v>55</v>
      </c>
      <c r="C5344" t="s">
        <v>54</v>
      </c>
    </row>
    <row r="5345" spans="1:3" x14ac:dyDescent="0.25">
      <c r="A5345" t="s">
        <v>7919</v>
      </c>
      <c r="B5345" t="s">
        <v>55</v>
      </c>
      <c r="C5345" t="s">
        <v>1014</v>
      </c>
    </row>
    <row r="5346" spans="1:3" x14ac:dyDescent="0.25">
      <c r="A5346" t="s">
        <v>7920</v>
      </c>
      <c r="B5346" t="s">
        <v>55</v>
      </c>
      <c r="C5346" t="s">
        <v>1014</v>
      </c>
    </row>
    <row r="5347" spans="1:3" x14ac:dyDescent="0.25">
      <c r="A5347" t="s">
        <v>7921</v>
      </c>
      <c r="B5347" t="s">
        <v>55</v>
      </c>
      <c r="C5347" t="s">
        <v>1014</v>
      </c>
    </row>
    <row r="5348" spans="1:3" x14ac:dyDescent="0.25">
      <c r="A5348" t="s">
        <v>7922</v>
      </c>
      <c r="B5348" t="s">
        <v>55</v>
      </c>
      <c r="C5348" t="s">
        <v>1014</v>
      </c>
    </row>
    <row r="5349" spans="1:3" x14ac:dyDescent="0.25">
      <c r="A5349" t="s">
        <v>7923</v>
      </c>
      <c r="B5349" t="s">
        <v>55</v>
      </c>
      <c r="C5349" t="s">
        <v>54</v>
      </c>
    </row>
    <row r="5350" spans="1:3" x14ac:dyDescent="0.25">
      <c r="A5350" t="s">
        <v>7924</v>
      </c>
      <c r="B5350" t="s">
        <v>55</v>
      </c>
      <c r="C5350" t="s">
        <v>1014</v>
      </c>
    </row>
    <row r="5351" spans="1:3" x14ac:dyDescent="0.25">
      <c r="A5351" t="s">
        <v>7925</v>
      </c>
      <c r="B5351" t="s">
        <v>55</v>
      </c>
      <c r="C5351" t="s">
        <v>1014</v>
      </c>
    </row>
    <row r="5352" spans="1:3" x14ac:dyDescent="0.25">
      <c r="A5352" t="s">
        <v>7926</v>
      </c>
      <c r="B5352" t="s">
        <v>55</v>
      </c>
      <c r="C5352" t="s">
        <v>1014</v>
      </c>
    </row>
    <row r="5353" spans="1:3" x14ac:dyDescent="0.25">
      <c r="A5353" t="s">
        <v>7928</v>
      </c>
      <c r="B5353" t="s">
        <v>55</v>
      </c>
      <c r="C5353" t="s">
        <v>1014</v>
      </c>
    </row>
    <row r="5354" spans="1:3" x14ac:dyDescent="0.25">
      <c r="A5354" t="s">
        <v>7930</v>
      </c>
      <c r="B5354" t="s">
        <v>55</v>
      </c>
      <c r="C5354" t="s">
        <v>1014</v>
      </c>
    </row>
    <row r="5355" spans="1:3" x14ac:dyDescent="0.25">
      <c r="A5355" t="s">
        <v>7932</v>
      </c>
      <c r="B5355" t="s">
        <v>55</v>
      </c>
      <c r="C5355" t="s">
        <v>1014</v>
      </c>
    </row>
    <row r="5356" spans="1:3" x14ac:dyDescent="0.25">
      <c r="A5356" t="s">
        <v>7933</v>
      </c>
      <c r="B5356" t="s">
        <v>55</v>
      </c>
      <c r="C5356" t="s">
        <v>1014</v>
      </c>
    </row>
    <row r="5357" spans="1:3" x14ac:dyDescent="0.25">
      <c r="A5357" t="s">
        <v>7934</v>
      </c>
      <c r="B5357" t="s">
        <v>55</v>
      </c>
      <c r="C5357" t="s">
        <v>54</v>
      </c>
    </row>
    <row r="5358" spans="1:3" x14ac:dyDescent="0.25">
      <c r="A5358" t="s">
        <v>7935</v>
      </c>
      <c r="B5358" t="s">
        <v>55</v>
      </c>
      <c r="C5358" t="s">
        <v>1014</v>
      </c>
    </row>
    <row r="5359" spans="1:3" x14ac:dyDescent="0.25">
      <c r="A5359" t="s">
        <v>7937</v>
      </c>
      <c r="B5359" t="s">
        <v>55</v>
      </c>
      <c r="C5359" t="s">
        <v>1014</v>
      </c>
    </row>
    <row r="5360" spans="1:3" x14ac:dyDescent="0.25">
      <c r="A5360" t="s">
        <v>7938</v>
      </c>
      <c r="B5360" t="s">
        <v>55</v>
      </c>
      <c r="C5360" t="s">
        <v>54</v>
      </c>
    </row>
    <row r="5361" spans="1:3" x14ac:dyDescent="0.25">
      <c r="A5361" t="s">
        <v>7939</v>
      </c>
      <c r="B5361" t="s">
        <v>55</v>
      </c>
      <c r="C5361" t="s">
        <v>54</v>
      </c>
    </row>
    <row r="5362" spans="1:3" x14ac:dyDescent="0.25">
      <c r="A5362" t="s">
        <v>7940</v>
      </c>
      <c r="B5362" t="s">
        <v>55</v>
      </c>
      <c r="C5362" t="s">
        <v>1014</v>
      </c>
    </row>
    <row r="5363" spans="1:3" x14ac:dyDescent="0.25">
      <c r="A5363" t="s">
        <v>7941</v>
      </c>
      <c r="B5363" t="s">
        <v>55</v>
      </c>
      <c r="C5363" t="s">
        <v>54</v>
      </c>
    </row>
    <row r="5364" spans="1:3" x14ac:dyDescent="0.25">
      <c r="A5364" t="s">
        <v>7943</v>
      </c>
      <c r="B5364" t="s">
        <v>55</v>
      </c>
      <c r="C5364" t="s">
        <v>1014</v>
      </c>
    </row>
    <row r="5365" spans="1:3" x14ac:dyDescent="0.25">
      <c r="A5365" t="s">
        <v>7944</v>
      </c>
      <c r="B5365" t="s">
        <v>55</v>
      </c>
      <c r="C5365" t="s">
        <v>54</v>
      </c>
    </row>
    <row r="5366" spans="1:3" x14ac:dyDescent="0.25">
      <c r="A5366" t="s">
        <v>7945</v>
      </c>
      <c r="B5366" t="s">
        <v>55</v>
      </c>
      <c r="C5366" t="s">
        <v>54</v>
      </c>
    </row>
    <row r="5367" spans="1:3" x14ac:dyDescent="0.25">
      <c r="A5367" t="s">
        <v>7947</v>
      </c>
      <c r="B5367" t="s">
        <v>55</v>
      </c>
      <c r="C5367" t="s">
        <v>1014</v>
      </c>
    </row>
    <row r="5368" spans="1:3" x14ac:dyDescent="0.25">
      <c r="A5368" t="s">
        <v>7948</v>
      </c>
      <c r="B5368" t="s">
        <v>55</v>
      </c>
      <c r="C5368" t="s">
        <v>54</v>
      </c>
    </row>
    <row r="5369" spans="1:3" x14ac:dyDescent="0.25">
      <c r="A5369" t="s">
        <v>7950</v>
      </c>
      <c r="B5369" t="s">
        <v>55</v>
      </c>
      <c r="C5369" t="s">
        <v>54</v>
      </c>
    </row>
    <row r="5370" spans="1:3" x14ac:dyDescent="0.25">
      <c r="A5370" t="s">
        <v>7951</v>
      </c>
      <c r="B5370" t="s">
        <v>55</v>
      </c>
      <c r="C5370" t="s">
        <v>1014</v>
      </c>
    </row>
    <row r="5371" spans="1:3" x14ac:dyDescent="0.25">
      <c r="A5371" t="s">
        <v>7952</v>
      </c>
      <c r="B5371" t="s">
        <v>55</v>
      </c>
      <c r="C5371" t="s">
        <v>1014</v>
      </c>
    </row>
    <row r="5372" spans="1:3" x14ac:dyDescent="0.25">
      <c r="A5372" t="s">
        <v>7953</v>
      </c>
      <c r="B5372" t="s">
        <v>55</v>
      </c>
      <c r="C5372" t="s">
        <v>1014</v>
      </c>
    </row>
    <row r="5373" spans="1:3" x14ac:dyDescent="0.25">
      <c r="A5373" t="s">
        <v>7955</v>
      </c>
      <c r="B5373" t="s">
        <v>1608</v>
      </c>
      <c r="C5373" t="s">
        <v>1611</v>
      </c>
    </row>
    <row r="5374" spans="1:3" x14ac:dyDescent="0.25">
      <c r="A5374" t="s">
        <v>7956</v>
      </c>
      <c r="B5374" t="s">
        <v>1608</v>
      </c>
      <c r="C5374" t="s">
        <v>1611</v>
      </c>
    </row>
    <row r="5375" spans="1:3" x14ac:dyDescent="0.25">
      <c r="A5375" t="s">
        <v>7957</v>
      </c>
      <c r="B5375" t="s">
        <v>1608</v>
      </c>
      <c r="C5375" t="s">
        <v>1607</v>
      </c>
    </row>
    <row r="5376" spans="1:3" x14ac:dyDescent="0.25">
      <c r="A5376" t="s">
        <v>7959</v>
      </c>
      <c r="B5376" t="s">
        <v>1602</v>
      </c>
      <c r="C5376" t="s">
        <v>1014</v>
      </c>
    </row>
    <row r="5377" spans="1:3" x14ac:dyDescent="0.25">
      <c r="A5377" t="s">
        <v>7960</v>
      </c>
      <c r="B5377" t="s">
        <v>55</v>
      </c>
      <c r="C5377" t="s">
        <v>54</v>
      </c>
    </row>
    <row r="5378" spans="1:3" x14ac:dyDescent="0.25">
      <c r="A5378" t="s">
        <v>7962</v>
      </c>
      <c r="B5378" t="s">
        <v>55</v>
      </c>
      <c r="C5378" t="s">
        <v>1014</v>
      </c>
    </row>
    <row r="5379" spans="1:3" x14ac:dyDescent="0.25">
      <c r="A5379" t="s">
        <v>7963</v>
      </c>
      <c r="B5379" t="s">
        <v>55</v>
      </c>
      <c r="C5379" t="s">
        <v>54</v>
      </c>
    </row>
    <row r="5380" spans="1:3" x14ac:dyDescent="0.25">
      <c r="A5380" t="s">
        <v>7964</v>
      </c>
      <c r="B5380" t="s">
        <v>55</v>
      </c>
      <c r="C5380" t="s">
        <v>1014</v>
      </c>
    </row>
    <row r="5381" spans="1:3" x14ac:dyDescent="0.25">
      <c r="A5381" t="s">
        <v>7966</v>
      </c>
      <c r="B5381" t="s">
        <v>1602</v>
      </c>
      <c r="C5381" t="s">
        <v>1014</v>
      </c>
    </row>
    <row r="5382" spans="1:3" x14ac:dyDescent="0.25">
      <c r="A5382" t="s">
        <v>7967</v>
      </c>
      <c r="B5382" t="s">
        <v>55</v>
      </c>
      <c r="C5382" t="s">
        <v>1014</v>
      </c>
    </row>
    <row r="5383" spans="1:3" x14ac:dyDescent="0.25">
      <c r="A5383" t="s">
        <v>7968</v>
      </c>
      <c r="B5383" t="s">
        <v>55</v>
      </c>
      <c r="C5383" t="s">
        <v>54</v>
      </c>
    </row>
    <row r="5384" spans="1:3" x14ac:dyDescent="0.25">
      <c r="A5384" t="s">
        <v>7969</v>
      </c>
      <c r="B5384" t="s">
        <v>1602</v>
      </c>
      <c r="C5384" t="s">
        <v>54</v>
      </c>
    </row>
    <row r="5385" spans="1:3" x14ac:dyDescent="0.25">
      <c r="A5385" t="s">
        <v>7970</v>
      </c>
      <c r="B5385" t="s">
        <v>55</v>
      </c>
      <c r="C5385" t="s">
        <v>54</v>
      </c>
    </row>
    <row r="5386" spans="1:3" x14ac:dyDescent="0.25">
      <c r="A5386" t="s">
        <v>7972</v>
      </c>
      <c r="B5386" t="s">
        <v>1602</v>
      </c>
      <c r="C5386" t="s">
        <v>1014</v>
      </c>
    </row>
    <row r="5387" spans="1:3" x14ac:dyDescent="0.25">
      <c r="A5387" t="s">
        <v>7973</v>
      </c>
      <c r="B5387" t="s">
        <v>55</v>
      </c>
      <c r="C5387" t="s">
        <v>54</v>
      </c>
    </row>
    <row r="5388" spans="1:3" x14ac:dyDescent="0.25">
      <c r="A5388" t="s">
        <v>7974</v>
      </c>
      <c r="B5388" t="s">
        <v>55</v>
      </c>
      <c r="C5388" t="s">
        <v>54</v>
      </c>
    </row>
    <row r="5389" spans="1:3" x14ac:dyDescent="0.25">
      <c r="A5389" t="s">
        <v>7975</v>
      </c>
      <c r="B5389" t="s">
        <v>55</v>
      </c>
      <c r="C5389" t="s">
        <v>1014</v>
      </c>
    </row>
    <row r="5390" spans="1:3" x14ac:dyDescent="0.25">
      <c r="A5390" t="s">
        <v>7976</v>
      </c>
      <c r="B5390" t="s">
        <v>55</v>
      </c>
      <c r="C5390" t="s">
        <v>1014</v>
      </c>
    </row>
    <row r="5391" spans="1:3" x14ac:dyDescent="0.25">
      <c r="A5391" t="s">
        <v>7978</v>
      </c>
      <c r="B5391" t="s">
        <v>1602</v>
      </c>
      <c r="C5391" t="s">
        <v>1014</v>
      </c>
    </row>
    <row r="5392" spans="1:3" x14ac:dyDescent="0.25">
      <c r="A5392" t="s">
        <v>7979</v>
      </c>
      <c r="B5392" t="s">
        <v>55</v>
      </c>
      <c r="C5392" t="s">
        <v>1014</v>
      </c>
    </row>
    <row r="5393" spans="1:3" x14ac:dyDescent="0.25">
      <c r="A5393" t="s">
        <v>7981</v>
      </c>
      <c r="B5393" t="s">
        <v>55</v>
      </c>
      <c r="C5393" t="s">
        <v>1014</v>
      </c>
    </row>
    <row r="5394" spans="1:3" x14ac:dyDescent="0.25">
      <c r="A5394" t="s">
        <v>7982</v>
      </c>
      <c r="B5394" t="s">
        <v>55</v>
      </c>
      <c r="C5394" t="s">
        <v>1014</v>
      </c>
    </row>
    <row r="5395" spans="1:3" x14ac:dyDescent="0.25">
      <c r="A5395" t="s">
        <v>7984</v>
      </c>
      <c r="B5395" t="s">
        <v>55</v>
      </c>
      <c r="C5395" t="s">
        <v>1014</v>
      </c>
    </row>
    <row r="5396" spans="1:3" x14ac:dyDescent="0.25">
      <c r="A5396" t="s">
        <v>7986</v>
      </c>
      <c r="B5396" t="s">
        <v>55</v>
      </c>
      <c r="C5396" t="s">
        <v>1014</v>
      </c>
    </row>
    <row r="5397" spans="1:3" x14ac:dyDescent="0.25">
      <c r="A5397" t="s">
        <v>7987</v>
      </c>
      <c r="B5397" t="s">
        <v>55</v>
      </c>
      <c r="C5397" t="s">
        <v>1014</v>
      </c>
    </row>
    <row r="5398" spans="1:3" x14ac:dyDescent="0.25">
      <c r="A5398" t="s">
        <v>7988</v>
      </c>
      <c r="B5398" t="s">
        <v>1602</v>
      </c>
      <c r="C5398" t="s">
        <v>54</v>
      </c>
    </row>
    <row r="5399" spans="1:3" x14ac:dyDescent="0.25">
      <c r="A5399" t="s">
        <v>7989</v>
      </c>
      <c r="B5399" t="s">
        <v>1608</v>
      </c>
      <c r="C5399" t="s">
        <v>1611</v>
      </c>
    </row>
    <row r="5400" spans="1:3" x14ac:dyDescent="0.25">
      <c r="A5400" t="s">
        <v>7990</v>
      </c>
      <c r="B5400" t="s">
        <v>1608</v>
      </c>
      <c r="C5400" t="s">
        <v>1611</v>
      </c>
    </row>
    <row r="5401" spans="1:3" x14ac:dyDescent="0.25">
      <c r="A5401" t="s">
        <v>7991</v>
      </c>
      <c r="B5401" t="s">
        <v>1608</v>
      </c>
      <c r="C5401" t="s">
        <v>1607</v>
      </c>
    </row>
    <row r="5402" spans="1:3" x14ac:dyDescent="0.25">
      <c r="A5402" t="s">
        <v>7992</v>
      </c>
      <c r="B5402" t="s">
        <v>1608</v>
      </c>
      <c r="C5402" t="s">
        <v>1607</v>
      </c>
    </row>
    <row r="5403" spans="1:3" x14ac:dyDescent="0.25">
      <c r="A5403" t="s">
        <v>7993</v>
      </c>
      <c r="B5403" t="s">
        <v>1608</v>
      </c>
      <c r="C5403" t="s">
        <v>1611</v>
      </c>
    </row>
    <row r="5404" spans="1:3" x14ac:dyDescent="0.25">
      <c r="A5404" t="s">
        <v>7995</v>
      </c>
      <c r="B5404" t="s">
        <v>1608</v>
      </c>
      <c r="C5404" t="s">
        <v>1611</v>
      </c>
    </row>
    <row r="5405" spans="1:3" x14ac:dyDescent="0.25">
      <c r="A5405" t="s">
        <v>7996</v>
      </c>
      <c r="B5405" t="s">
        <v>1608</v>
      </c>
      <c r="C5405" t="s">
        <v>1607</v>
      </c>
    </row>
    <row r="5406" spans="1:3" x14ac:dyDescent="0.25">
      <c r="A5406" t="s">
        <v>7998</v>
      </c>
      <c r="B5406" t="s">
        <v>1608</v>
      </c>
      <c r="C5406" t="s">
        <v>1611</v>
      </c>
    </row>
    <row r="5407" spans="1:3" x14ac:dyDescent="0.25">
      <c r="A5407" t="s">
        <v>7999</v>
      </c>
      <c r="B5407" t="s">
        <v>1608</v>
      </c>
      <c r="C5407" t="s">
        <v>1607</v>
      </c>
    </row>
    <row r="5408" spans="1:3" x14ac:dyDescent="0.25">
      <c r="A5408" t="s">
        <v>8000</v>
      </c>
      <c r="B5408" t="s">
        <v>1602</v>
      </c>
      <c r="C5408" t="s">
        <v>1014</v>
      </c>
    </row>
    <row r="5409" spans="1:3" x14ac:dyDescent="0.25">
      <c r="A5409" t="s">
        <v>8001</v>
      </c>
      <c r="B5409" t="s">
        <v>1602</v>
      </c>
      <c r="C5409" t="s">
        <v>54</v>
      </c>
    </row>
    <row r="5410" spans="1:3" x14ac:dyDescent="0.25">
      <c r="A5410" t="s">
        <v>8002</v>
      </c>
      <c r="B5410" t="s">
        <v>1602</v>
      </c>
      <c r="C5410" t="s">
        <v>1014</v>
      </c>
    </row>
    <row r="5411" spans="1:3" x14ac:dyDescent="0.25">
      <c r="A5411" t="s">
        <v>8003</v>
      </c>
      <c r="B5411" t="s">
        <v>1602</v>
      </c>
      <c r="C5411" t="s">
        <v>1014</v>
      </c>
    </row>
    <row r="5412" spans="1:3" x14ac:dyDescent="0.25">
      <c r="A5412" t="s">
        <v>8004</v>
      </c>
      <c r="B5412" t="s">
        <v>55</v>
      </c>
      <c r="C5412" t="s">
        <v>1014</v>
      </c>
    </row>
    <row r="5413" spans="1:3" x14ac:dyDescent="0.25">
      <c r="A5413" t="s">
        <v>8005</v>
      </c>
      <c r="B5413" t="s">
        <v>55</v>
      </c>
      <c r="C5413" t="s">
        <v>54</v>
      </c>
    </row>
    <row r="5414" spans="1:3" x14ac:dyDescent="0.25">
      <c r="A5414" t="s">
        <v>8006</v>
      </c>
      <c r="B5414" t="s">
        <v>55</v>
      </c>
      <c r="C5414" t="s">
        <v>54</v>
      </c>
    </row>
    <row r="5415" spans="1:3" x14ac:dyDescent="0.25">
      <c r="A5415" t="s">
        <v>8007</v>
      </c>
      <c r="B5415" t="s">
        <v>55</v>
      </c>
      <c r="C5415" t="s">
        <v>1014</v>
      </c>
    </row>
    <row r="5416" spans="1:3" x14ac:dyDescent="0.25">
      <c r="A5416" t="s">
        <v>8008</v>
      </c>
      <c r="B5416" t="s">
        <v>55</v>
      </c>
      <c r="C5416" t="s">
        <v>1014</v>
      </c>
    </row>
    <row r="5417" spans="1:3" x14ac:dyDescent="0.25">
      <c r="A5417" t="s">
        <v>8009</v>
      </c>
      <c r="B5417" t="s">
        <v>55</v>
      </c>
      <c r="C5417" t="s">
        <v>1014</v>
      </c>
    </row>
    <row r="5418" spans="1:3" x14ac:dyDescent="0.25">
      <c r="A5418" t="s">
        <v>8010</v>
      </c>
      <c r="B5418" t="s">
        <v>1602</v>
      </c>
      <c r="C5418" t="s">
        <v>54</v>
      </c>
    </row>
    <row r="5419" spans="1:3" x14ac:dyDescent="0.25">
      <c r="A5419" t="s">
        <v>8012</v>
      </c>
      <c r="B5419" t="s">
        <v>55</v>
      </c>
      <c r="C5419" t="s">
        <v>1014</v>
      </c>
    </row>
    <row r="5420" spans="1:3" x14ac:dyDescent="0.25">
      <c r="A5420" t="s">
        <v>8013</v>
      </c>
      <c r="B5420" t="s">
        <v>55</v>
      </c>
      <c r="C5420" t="s">
        <v>54</v>
      </c>
    </row>
    <row r="5421" spans="1:3" x14ac:dyDescent="0.25">
      <c r="A5421" t="s">
        <v>8014</v>
      </c>
      <c r="B5421" t="s">
        <v>1602</v>
      </c>
      <c r="C5421" t="s">
        <v>1014</v>
      </c>
    </row>
    <row r="5422" spans="1:3" x14ac:dyDescent="0.25">
      <c r="A5422" t="s">
        <v>8015</v>
      </c>
      <c r="B5422" t="s">
        <v>1608</v>
      </c>
      <c r="C5422" t="s">
        <v>1611</v>
      </c>
    </row>
    <row r="5423" spans="1:3" x14ac:dyDescent="0.25">
      <c r="A5423" t="s">
        <v>8016</v>
      </c>
      <c r="B5423" t="s">
        <v>1608</v>
      </c>
      <c r="C5423" t="s">
        <v>1607</v>
      </c>
    </row>
    <row r="5424" spans="1:3" x14ac:dyDescent="0.25">
      <c r="A5424" t="s">
        <v>8017</v>
      </c>
      <c r="B5424" t="s">
        <v>1608</v>
      </c>
      <c r="C5424" t="s">
        <v>1611</v>
      </c>
    </row>
    <row r="5425" spans="1:3" x14ac:dyDescent="0.25">
      <c r="A5425" t="s">
        <v>8018</v>
      </c>
      <c r="B5425" t="s">
        <v>55</v>
      </c>
      <c r="C5425" t="s">
        <v>54</v>
      </c>
    </row>
    <row r="5426" spans="1:3" x14ac:dyDescent="0.25">
      <c r="A5426" t="s">
        <v>8019</v>
      </c>
      <c r="B5426" t="s">
        <v>55</v>
      </c>
      <c r="C5426" t="s">
        <v>54</v>
      </c>
    </row>
    <row r="5427" spans="1:3" x14ac:dyDescent="0.25">
      <c r="A5427" t="s">
        <v>8021</v>
      </c>
      <c r="B5427" t="s">
        <v>1602</v>
      </c>
      <c r="C5427" t="s">
        <v>1014</v>
      </c>
    </row>
    <row r="5428" spans="1:3" x14ac:dyDescent="0.25">
      <c r="A5428" t="s">
        <v>8023</v>
      </c>
      <c r="B5428" t="s">
        <v>55</v>
      </c>
      <c r="C5428" t="s">
        <v>1014</v>
      </c>
    </row>
    <row r="5429" spans="1:3" x14ac:dyDescent="0.25">
      <c r="A5429" t="s">
        <v>8025</v>
      </c>
      <c r="B5429" t="s">
        <v>55</v>
      </c>
      <c r="C5429" t="s">
        <v>1014</v>
      </c>
    </row>
    <row r="5430" spans="1:3" x14ac:dyDescent="0.25">
      <c r="A5430" t="s">
        <v>8027</v>
      </c>
      <c r="B5430" t="s">
        <v>55</v>
      </c>
      <c r="C5430" t="s">
        <v>1014</v>
      </c>
    </row>
    <row r="5431" spans="1:3" x14ac:dyDescent="0.25">
      <c r="A5431" t="s">
        <v>8028</v>
      </c>
      <c r="B5431" t="s">
        <v>55</v>
      </c>
      <c r="C5431" t="s">
        <v>1014</v>
      </c>
    </row>
    <row r="5432" spans="1:3" x14ac:dyDescent="0.25">
      <c r="A5432" t="s">
        <v>8029</v>
      </c>
      <c r="B5432" t="s">
        <v>1602</v>
      </c>
      <c r="C5432" t="s">
        <v>54</v>
      </c>
    </row>
    <row r="5433" spans="1:3" x14ac:dyDescent="0.25">
      <c r="A5433" t="s">
        <v>8030</v>
      </c>
      <c r="B5433" t="s">
        <v>55</v>
      </c>
      <c r="C5433" t="s">
        <v>1014</v>
      </c>
    </row>
    <row r="5434" spans="1:3" x14ac:dyDescent="0.25">
      <c r="A5434" t="s">
        <v>8031</v>
      </c>
      <c r="B5434" t="s">
        <v>55</v>
      </c>
      <c r="C5434" t="s">
        <v>54</v>
      </c>
    </row>
    <row r="5435" spans="1:3" x14ac:dyDescent="0.25">
      <c r="A5435" t="s">
        <v>8033</v>
      </c>
      <c r="B5435" t="s">
        <v>1602</v>
      </c>
      <c r="C5435" t="s">
        <v>1014</v>
      </c>
    </row>
    <row r="5436" spans="1:3" x14ac:dyDescent="0.25">
      <c r="A5436" t="s">
        <v>8034</v>
      </c>
      <c r="B5436" t="s">
        <v>55</v>
      </c>
      <c r="C5436" t="s">
        <v>1014</v>
      </c>
    </row>
    <row r="5437" spans="1:3" x14ac:dyDescent="0.25">
      <c r="A5437" t="s">
        <v>8035</v>
      </c>
      <c r="B5437" t="s">
        <v>1608</v>
      </c>
      <c r="C5437" t="s">
        <v>1607</v>
      </c>
    </row>
    <row r="5438" spans="1:3" x14ac:dyDescent="0.25">
      <c r="A5438" t="s">
        <v>8036</v>
      </c>
      <c r="B5438" t="s">
        <v>1608</v>
      </c>
      <c r="C5438" t="s">
        <v>1611</v>
      </c>
    </row>
    <row r="5439" spans="1:3" x14ac:dyDescent="0.25">
      <c r="A5439" t="s">
        <v>8037</v>
      </c>
      <c r="B5439" t="s">
        <v>1608</v>
      </c>
      <c r="C5439" t="s">
        <v>1611</v>
      </c>
    </row>
    <row r="5440" spans="1:3" x14ac:dyDescent="0.25">
      <c r="A5440" t="s">
        <v>8038</v>
      </c>
      <c r="B5440" t="s">
        <v>1608</v>
      </c>
      <c r="C5440" t="s">
        <v>1607</v>
      </c>
    </row>
    <row r="5441" spans="1:3" x14ac:dyDescent="0.25">
      <c r="A5441" t="s">
        <v>8039</v>
      </c>
      <c r="B5441" t="s">
        <v>1608</v>
      </c>
      <c r="C5441" t="s">
        <v>1607</v>
      </c>
    </row>
    <row r="5442" spans="1:3" x14ac:dyDescent="0.25">
      <c r="A5442" t="s">
        <v>8040</v>
      </c>
      <c r="B5442" t="s">
        <v>1608</v>
      </c>
      <c r="C5442" t="s">
        <v>1607</v>
      </c>
    </row>
    <row r="5443" spans="1:3" x14ac:dyDescent="0.25">
      <c r="A5443" t="s">
        <v>8042</v>
      </c>
      <c r="B5443" t="s">
        <v>55</v>
      </c>
      <c r="C5443" t="s">
        <v>1014</v>
      </c>
    </row>
    <row r="5444" spans="1:3" x14ac:dyDescent="0.25">
      <c r="A5444" t="s">
        <v>8043</v>
      </c>
      <c r="B5444" t="s">
        <v>55</v>
      </c>
      <c r="C5444" t="s">
        <v>54</v>
      </c>
    </row>
    <row r="5445" spans="1:3" x14ac:dyDescent="0.25">
      <c r="A5445" t="s">
        <v>8045</v>
      </c>
      <c r="B5445" t="s">
        <v>55</v>
      </c>
      <c r="C5445" t="s">
        <v>1014</v>
      </c>
    </row>
    <row r="5446" spans="1:3" x14ac:dyDescent="0.25">
      <c r="A5446" t="s">
        <v>8046</v>
      </c>
      <c r="B5446" t="s">
        <v>55</v>
      </c>
      <c r="C5446" t="s">
        <v>1014</v>
      </c>
    </row>
    <row r="5447" spans="1:3" x14ac:dyDescent="0.25">
      <c r="A5447" t="s">
        <v>8047</v>
      </c>
      <c r="B5447" t="s">
        <v>1602</v>
      </c>
      <c r="C5447" t="s">
        <v>54</v>
      </c>
    </row>
    <row r="5448" spans="1:3" x14ac:dyDescent="0.25">
      <c r="A5448" t="s">
        <v>8048</v>
      </c>
      <c r="B5448" t="s">
        <v>55</v>
      </c>
      <c r="C5448" t="s">
        <v>1014</v>
      </c>
    </row>
    <row r="5449" spans="1:3" x14ac:dyDescent="0.25">
      <c r="A5449" t="s">
        <v>8049</v>
      </c>
      <c r="B5449" t="s">
        <v>55</v>
      </c>
      <c r="C5449" t="s">
        <v>1014</v>
      </c>
    </row>
    <row r="5450" spans="1:3" x14ac:dyDescent="0.25">
      <c r="A5450" t="s">
        <v>8050</v>
      </c>
      <c r="B5450" t="s">
        <v>55</v>
      </c>
      <c r="C5450" t="s">
        <v>1014</v>
      </c>
    </row>
    <row r="5451" spans="1:3" x14ac:dyDescent="0.25">
      <c r="A5451" t="s">
        <v>8051</v>
      </c>
      <c r="B5451" t="s">
        <v>55</v>
      </c>
      <c r="C5451" t="s">
        <v>1014</v>
      </c>
    </row>
    <row r="5452" spans="1:3" x14ac:dyDescent="0.25">
      <c r="A5452" t="s">
        <v>8052</v>
      </c>
      <c r="B5452" t="s">
        <v>55</v>
      </c>
      <c r="C5452" t="s">
        <v>1014</v>
      </c>
    </row>
    <row r="5453" spans="1:3" x14ac:dyDescent="0.25">
      <c r="A5453" t="s">
        <v>8053</v>
      </c>
      <c r="B5453" t="s">
        <v>55</v>
      </c>
      <c r="C5453" t="s">
        <v>54</v>
      </c>
    </row>
    <row r="5454" spans="1:3" x14ac:dyDescent="0.25">
      <c r="A5454" t="s">
        <v>8055</v>
      </c>
      <c r="B5454" t="s">
        <v>1602</v>
      </c>
      <c r="C5454" t="s">
        <v>1014</v>
      </c>
    </row>
    <row r="5455" spans="1:3" x14ac:dyDescent="0.25">
      <c r="A5455" t="s">
        <v>8056</v>
      </c>
      <c r="B5455" t="s">
        <v>55</v>
      </c>
      <c r="C5455" t="s">
        <v>54</v>
      </c>
    </row>
    <row r="5456" spans="1:3" x14ac:dyDescent="0.25">
      <c r="A5456" t="s">
        <v>8057</v>
      </c>
      <c r="B5456" t="s">
        <v>55</v>
      </c>
      <c r="C5456" t="s">
        <v>1014</v>
      </c>
    </row>
    <row r="5457" spans="1:3" x14ac:dyDescent="0.25">
      <c r="A5457" t="s">
        <v>8058</v>
      </c>
      <c r="B5457" t="s">
        <v>55</v>
      </c>
      <c r="C5457" t="s">
        <v>54</v>
      </c>
    </row>
    <row r="5458" spans="1:3" x14ac:dyDescent="0.25">
      <c r="A5458" t="s">
        <v>8059</v>
      </c>
      <c r="B5458" t="s">
        <v>55</v>
      </c>
      <c r="C5458" t="s">
        <v>54</v>
      </c>
    </row>
    <row r="5459" spans="1:3" x14ac:dyDescent="0.25">
      <c r="A5459" t="s">
        <v>8060</v>
      </c>
      <c r="B5459" t="s">
        <v>55</v>
      </c>
      <c r="C5459" t="s">
        <v>1014</v>
      </c>
    </row>
    <row r="5460" spans="1:3" x14ac:dyDescent="0.25">
      <c r="A5460" t="s">
        <v>8061</v>
      </c>
      <c r="B5460" t="s">
        <v>55</v>
      </c>
      <c r="C5460" t="s">
        <v>1014</v>
      </c>
    </row>
    <row r="5461" spans="1:3" x14ac:dyDescent="0.25">
      <c r="A5461" t="s">
        <v>8062</v>
      </c>
      <c r="B5461" t="s">
        <v>55</v>
      </c>
      <c r="C5461" t="s">
        <v>54</v>
      </c>
    </row>
    <row r="5462" spans="1:3" x14ac:dyDescent="0.25">
      <c r="A5462" t="s">
        <v>8063</v>
      </c>
      <c r="B5462" t="s">
        <v>55</v>
      </c>
      <c r="C5462" t="s">
        <v>54</v>
      </c>
    </row>
    <row r="5463" spans="1:3" x14ac:dyDescent="0.25">
      <c r="A5463" t="s">
        <v>8065</v>
      </c>
      <c r="B5463" t="s">
        <v>1608</v>
      </c>
      <c r="C5463" t="s">
        <v>1611</v>
      </c>
    </row>
    <row r="5464" spans="1:3" x14ac:dyDescent="0.25">
      <c r="A5464" t="s">
        <v>8067</v>
      </c>
      <c r="B5464" t="s">
        <v>1608</v>
      </c>
      <c r="C5464" t="s">
        <v>1611</v>
      </c>
    </row>
    <row r="5465" spans="1:3" x14ac:dyDescent="0.25">
      <c r="A5465" t="s">
        <v>8068</v>
      </c>
      <c r="B5465" t="s">
        <v>1608</v>
      </c>
      <c r="C5465" t="s">
        <v>1607</v>
      </c>
    </row>
    <row r="5466" spans="1:3" x14ac:dyDescent="0.25">
      <c r="A5466" t="s">
        <v>8069</v>
      </c>
      <c r="B5466" t="s">
        <v>1608</v>
      </c>
      <c r="C5466" t="s">
        <v>1607</v>
      </c>
    </row>
    <row r="5467" spans="1:3" x14ac:dyDescent="0.25">
      <c r="A5467" t="s">
        <v>8070</v>
      </c>
      <c r="B5467" t="s">
        <v>1608</v>
      </c>
      <c r="C5467" t="s">
        <v>1611</v>
      </c>
    </row>
    <row r="5468" spans="1:3" x14ac:dyDescent="0.25">
      <c r="A5468" t="s">
        <v>8071</v>
      </c>
      <c r="B5468" t="s">
        <v>1608</v>
      </c>
      <c r="C5468" t="s">
        <v>1607</v>
      </c>
    </row>
    <row r="5469" spans="1:3" x14ac:dyDescent="0.25">
      <c r="A5469" t="s">
        <v>8072</v>
      </c>
      <c r="B5469" t="s">
        <v>1608</v>
      </c>
      <c r="C5469" t="s">
        <v>1611</v>
      </c>
    </row>
    <row r="5470" spans="1:3" x14ac:dyDescent="0.25">
      <c r="A5470" t="s">
        <v>8073</v>
      </c>
      <c r="B5470" t="s">
        <v>1608</v>
      </c>
      <c r="C5470" t="s">
        <v>1611</v>
      </c>
    </row>
    <row r="5471" spans="1:3" x14ac:dyDescent="0.25">
      <c r="A5471" t="s">
        <v>8074</v>
      </c>
      <c r="B5471" t="s">
        <v>1608</v>
      </c>
      <c r="C5471" t="s">
        <v>1611</v>
      </c>
    </row>
    <row r="5472" spans="1:3" x14ac:dyDescent="0.25">
      <c r="A5472" t="s">
        <v>8075</v>
      </c>
      <c r="B5472" t="s">
        <v>55</v>
      </c>
      <c r="C5472" t="s">
        <v>54</v>
      </c>
    </row>
    <row r="5473" spans="1:3" x14ac:dyDescent="0.25">
      <c r="A5473" t="s">
        <v>8076</v>
      </c>
      <c r="B5473" t="s">
        <v>55</v>
      </c>
      <c r="C5473" t="s">
        <v>1014</v>
      </c>
    </row>
    <row r="5474" spans="1:3" x14ac:dyDescent="0.25">
      <c r="A5474" t="s">
        <v>8077</v>
      </c>
      <c r="B5474" t="s">
        <v>55</v>
      </c>
      <c r="C5474" t="s">
        <v>1014</v>
      </c>
    </row>
    <row r="5475" spans="1:3" x14ac:dyDescent="0.25">
      <c r="A5475" t="s">
        <v>8078</v>
      </c>
      <c r="B5475" t="s">
        <v>55</v>
      </c>
      <c r="C5475" t="s">
        <v>1014</v>
      </c>
    </row>
    <row r="5476" spans="1:3" x14ac:dyDescent="0.25">
      <c r="A5476" t="s">
        <v>8079</v>
      </c>
      <c r="B5476" t="s">
        <v>55</v>
      </c>
      <c r="C5476" t="s">
        <v>1014</v>
      </c>
    </row>
    <row r="5477" spans="1:3" x14ac:dyDescent="0.25">
      <c r="A5477" t="s">
        <v>8080</v>
      </c>
      <c r="B5477" t="s">
        <v>55</v>
      </c>
      <c r="C5477" t="s">
        <v>1014</v>
      </c>
    </row>
    <row r="5478" spans="1:3" x14ac:dyDescent="0.25">
      <c r="A5478" t="s">
        <v>8081</v>
      </c>
      <c r="B5478" t="s">
        <v>55</v>
      </c>
      <c r="C5478" t="s">
        <v>1014</v>
      </c>
    </row>
    <row r="5479" spans="1:3" x14ac:dyDescent="0.25">
      <c r="A5479" t="s">
        <v>8082</v>
      </c>
      <c r="B5479" t="s">
        <v>55</v>
      </c>
      <c r="C5479" t="s">
        <v>1014</v>
      </c>
    </row>
    <row r="5480" spans="1:3" x14ac:dyDescent="0.25">
      <c r="A5480" t="s">
        <v>8083</v>
      </c>
      <c r="B5480" t="s">
        <v>55</v>
      </c>
      <c r="C5480" t="s">
        <v>54</v>
      </c>
    </row>
    <row r="5481" spans="1:3" x14ac:dyDescent="0.25">
      <c r="A5481" t="s">
        <v>8084</v>
      </c>
      <c r="B5481" t="s">
        <v>55</v>
      </c>
      <c r="C5481" t="s">
        <v>1014</v>
      </c>
    </row>
    <row r="5482" spans="1:3" x14ac:dyDescent="0.25">
      <c r="A5482" t="s">
        <v>8085</v>
      </c>
      <c r="B5482" t="s">
        <v>55</v>
      </c>
      <c r="C5482" t="s">
        <v>54</v>
      </c>
    </row>
    <row r="5483" spans="1:3" x14ac:dyDescent="0.25">
      <c r="A5483" t="s">
        <v>8086</v>
      </c>
      <c r="B5483" t="s">
        <v>55</v>
      </c>
      <c r="C5483" t="s">
        <v>1014</v>
      </c>
    </row>
    <row r="5484" spans="1:3" x14ac:dyDescent="0.25">
      <c r="A5484" t="s">
        <v>8087</v>
      </c>
      <c r="B5484" t="s">
        <v>55</v>
      </c>
      <c r="C5484" t="s">
        <v>54</v>
      </c>
    </row>
    <row r="5485" spans="1:3" x14ac:dyDescent="0.25">
      <c r="A5485" t="s">
        <v>8088</v>
      </c>
      <c r="B5485" t="s">
        <v>55</v>
      </c>
      <c r="C5485" t="s">
        <v>54</v>
      </c>
    </row>
    <row r="5486" spans="1:3" x14ac:dyDescent="0.25">
      <c r="A5486" t="s">
        <v>8089</v>
      </c>
      <c r="B5486" t="s">
        <v>55</v>
      </c>
      <c r="C5486" t="s">
        <v>1014</v>
      </c>
    </row>
    <row r="5487" spans="1:3" x14ac:dyDescent="0.25">
      <c r="A5487" t="s">
        <v>8090</v>
      </c>
      <c r="B5487" t="s">
        <v>55</v>
      </c>
      <c r="C5487" t="s">
        <v>1014</v>
      </c>
    </row>
    <row r="5488" spans="1:3" x14ac:dyDescent="0.25">
      <c r="A5488" t="s">
        <v>8091</v>
      </c>
      <c r="B5488" t="s">
        <v>55</v>
      </c>
      <c r="C5488" t="s">
        <v>54</v>
      </c>
    </row>
    <row r="5489" spans="1:3" x14ac:dyDescent="0.25">
      <c r="A5489" t="s">
        <v>8092</v>
      </c>
      <c r="B5489" t="s">
        <v>55</v>
      </c>
      <c r="C5489" t="s">
        <v>54</v>
      </c>
    </row>
    <row r="5490" spans="1:3" x14ac:dyDescent="0.25">
      <c r="A5490" t="s">
        <v>8093</v>
      </c>
      <c r="B5490" t="s">
        <v>55</v>
      </c>
      <c r="C5490" t="s">
        <v>1014</v>
      </c>
    </row>
    <row r="5491" spans="1:3" x14ac:dyDescent="0.25">
      <c r="A5491" t="s">
        <v>8094</v>
      </c>
      <c r="B5491" t="s">
        <v>55</v>
      </c>
      <c r="C5491" t="s">
        <v>1014</v>
      </c>
    </row>
    <row r="5492" spans="1:3" x14ac:dyDescent="0.25">
      <c r="A5492" t="s">
        <v>8095</v>
      </c>
      <c r="B5492" t="s">
        <v>55</v>
      </c>
      <c r="C5492" t="s">
        <v>1014</v>
      </c>
    </row>
    <row r="5493" spans="1:3" x14ac:dyDescent="0.25">
      <c r="A5493" t="s">
        <v>8096</v>
      </c>
      <c r="B5493" t="s">
        <v>55</v>
      </c>
      <c r="C5493" t="s">
        <v>54</v>
      </c>
    </row>
    <row r="5494" spans="1:3" x14ac:dyDescent="0.25">
      <c r="A5494" t="s">
        <v>8097</v>
      </c>
      <c r="B5494" t="s">
        <v>1608</v>
      </c>
      <c r="C5494" t="s">
        <v>1607</v>
      </c>
    </row>
    <row r="5495" spans="1:3" x14ac:dyDescent="0.25">
      <c r="A5495" t="s">
        <v>8098</v>
      </c>
      <c r="B5495" t="s">
        <v>1608</v>
      </c>
      <c r="C5495" t="s">
        <v>1611</v>
      </c>
    </row>
    <row r="5496" spans="1:3" x14ac:dyDescent="0.25">
      <c r="A5496" t="s">
        <v>8099</v>
      </c>
      <c r="B5496" t="s">
        <v>55</v>
      </c>
      <c r="C5496" t="s">
        <v>54</v>
      </c>
    </row>
    <row r="5497" spans="1:3" x14ac:dyDescent="0.25">
      <c r="A5497" t="s">
        <v>8100</v>
      </c>
      <c r="B5497" t="s">
        <v>55</v>
      </c>
      <c r="C5497" t="s">
        <v>1014</v>
      </c>
    </row>
    <row r="5498" spans="1:3" x14ac:dyDescent="0.25">
      <c r="A5498" t="s">
        <v>8101</v>
      </c>
      <c r="B5498" t="s">
        <v>55</v>
      </c>
      <c r="C5498" t="s">
        <v>1014</v>
      </c>
    </row>
    <row r="5499" spans="1:3" x14ac:dyDescent="0.25">
      <c r="A5499" t="s">
        <v>8102</v>
      </c>
      <c r="B5499" t="s">
        <v>55</v>
      </c>
      <c r="C5499" t="s">
        <v>54</v>
      </c>
    </row>
    <row r="5500" spans="1:3" x14ac:dyDescent="0.25">
      <c r="A5500" t="s">
        <v>8103</v>
      </c>
      <c r="B5500" t="s">
        <v>55</v>
      </c>
      <c r="C5500" t="s">
        <v>54</v>
      </c>
    </row>
    <row r="5501" spans="1:3" x14ac:dyDescent="0.25">
      <c r="A5501" t="s">
        <v>8104</v>
      </c>
      <c r="B5501" t="s">
        <v>1608</v>
      </c>
      <c r="C5501" t="s">
        <v>1611</v>
      </c>
    </row>
    <row r="5502" spans="1:3" x14ac:dyDescent="0.25">
      <c r="A5502" t="s">
        <v>8105</v>
      </c>
      <c r="B5502" t="s">
        <v>1608</v>
      </c>
      <c r="C5502" t="s">
        <v>1611</v>
      </c>
    </row>
    <row r="5503" spans="1:3" x14ac:dyDescent="0.25">
      <c r="A5503" t="s">
        <v>8106</v>
      </c>
      <c r="B5503" t="s">
        <v>1608</v>
      </c>
      <c r="C5503" t="s">
        <v>1611</v>
      </c>
    </row>
    <row r="5504" spans="1:3" x14ac:dyDescent="0.25">
      <c r="A5504" t="s">
        <v>8107</v>
      </c>
      <c r="B5504" t="s">
        <v>1608</v>
      </c>
      <c r="C5504" t="s">
        <v>1607</v>
      </c>
    </row>
    <row r="5505" spans="1:3" x14ac:dyDescent="0.25">
      <c r="A5505" t="s">
        <v>8108</v>
      </c>
      <c r="B5505" t="s">
        <v>1608</v>
      </c>
      <c r="C5505" t="s">
        <v>1611</v>
      </c>
    </row>
    <row r="5506" spans="1:3" x14ac:dyDescent="0.25">
      <c r="A5506" t="s">
        <v>8109</v>
      </c>
      <c r="B5506" t="s">
        <v>1608</v>
      </c>
      <c r="C5506" t="s">
        <v>1607</v>
      </c>
    </row>
    <row r="5507" spans="1:3" x14ac:dyDescent="0.25">
      <c r="A5507" t="s">
        <v>8111</v>
      </c>
      <c r="B5507" t="s">
        <v>1608</v>
      </c>
      <c r="C5507" t="s">
        <v>1611</v>
      </c>
    </row>
    <row r="5508" spans="1:3" x14ac:dyDescent="0.25">
      <c r="A5508" t="s">
        <v>8112</v>
      </c>
      <c r="B5508" t="s">
        <v>1608</v>
      </c>
      <c r="C5508" t="s">
        <v>1611</v>
      </c>
    </row>
    <row r="5509" spans="1:3" x14ac:dyDescent="0.25">
      <c r="A5509" t="s">
        <v>8113</v>
      </c>
      <c r="B5509" t="s">
        <v>1608</v>
      </c>
      <c r="C5509" t="s">
        <v>1611</v>
      </c>
    </row>
    <row r="5510" spans="1:3" x14ac:dyDescent="0.25">
      <c r="A5510" t="s">
        <v>8114</v>
      </c>
      <c r="B5510" t="s">
        <v>1608</v>
      </c>
      <c r="C5510" t="s">
        <v>1611</v>
      </c>
    </row>
    <row r="5511" spans="1:3" x14ac:dyDescent="0.25">
      <c r="A5511" t="s">
        <v>8115</v>
      </c>
      <c r="B5511" t="s">
        <v>1608</v>
      </c>
      <c r="C5511" t="s">
        <v>1611</v>
      </c>
    </row>
    <row r="5512" spans="1:3" x14ac:dyDescent="0.25">
      <c r="A5512" t="s">
        <v>8116</v>
      </c>
      <c r="B5512" t="s">
        <v>1608</v>
      </c>
      <c r="C5512" t="s">
        <v>1611</v>
      </c>
    </row>
    <row r="5513" spans="1:3" x14ac:dyDescent="0.25">
      <c r="A5513" t="s">
        <v>8117</v>
      </c>
      <c r="B5513" t="s">
        <v>1608</v>
      </c>
      <c r="C5513" t="s">
        <v>1611</v>
      </c>
    </row>
    <row r="5514" spans="1:3" x14ac:dyDescent="0.25">
      <c r="A5514" t="s">
        <v>8118</v>
      </c>
      <c r="B5514" t="s">
        <v>1608</v>
      </c>
      <c r="C5514" t="s">
        <v>1611</v>
      </c>
    </row>
    <row r="5515" spans="1:3" x14ac:dyDescent="0.25">
      <c r="A5515" t="s">
        <v>8120</v>
      </c>
      <c r="B5515" t="s">
        <v>1608</v>
      </c>
      <c r="C5515" t="s">
        <v>1611</v>
      </c>
    </row>
    <row r="5516" spans="1:3" x14ac:dyDescent="0.25">
      <c r="A5516" t="s">
        <v>8121</v>
      </c>
      <c r="B5516" t="s">
        <v>1608</v>
      </c>
      <c r="C5516" t="s">
        <v>1611</v>
      </c>
    </row>
    <row r="5517" spans="1:3" x14ac:dyDescent="0.25">
      <c r="A5517" t="s">
        <v>8122</v>
      </c>
      <c r="B5517" t="s">
        <v>1608</v>
      </c>
      <c r="C5517" t="s">
        <v>1611</v>
      </c>
    </row>
    <row r="5518" spans="1:3" x14ac:dyDescent="0.25">
      <c r="A5518" t="s">
        <v>8123</v>
      </c>
      <c r="B5518" t="s">
        <v>1608</v>
      </c>
      <c r="C5518" t="s">
        <v>1611</v>
      </c>
    </row>
    <row r="5519" spans="1:3" x14ac:dyDescent="0.25">
      <c r="A5519" t="s">
        <v>8124</v>
      </c>
      <c r="B5519" t="s">
        <v>1608</v>
      </c>
      <c r="C5519" t="s">
        <v>1611</v>
      </c>
    </row>
    <row r="5520" spans="1:3" x14ac:dyDescent="0.25">
      <c r="A5520" t="s">
        <v>8125</v>
      </c>
      <c r="B5520" t="s">
        <v>1608</v>
      </c>
      <c r="C5520" t="s">
        <v>1611</v>
      </c>
    </row>
    <row r="5521" spans="1:3" x14ac:dyDescent="0.25">
      <c r="A5521" t="s">
        <v>8126</v>
      </c>
      <c r="B5521" t="s">
        <v>1608</v>
      </c>
      <c r="C5521" t="s">
        <v>1611</v>
      </c>
    </row>
    <row r="5522" spans="1:3" x14ac:dyDescent="0.25">
      <c r="A5522" t="s">
        <v>8127</v>
      </c>
      <c r="B5522" t="s">
        <v>1608</v>
      </c>
      <c r="C5522" t="s">
        <v>1611</v>
      </c>
    </row>
    <row r="5523" spans="1:3" x14ac:dyDescent="0.25">
      <c r="A5523" t="s">
        <v>8128</v>
      </c>
      <c r="B5523" t="s">
        <v>1608</v>
      </c>
      <c r="C5523" t="s">
        <v>1607</v>
      </c>
    </row>
    <row r="5524" spans="1:3" x14ac:dyDescent="0.25">
      <c r="A5524" t="s">
        <v>8129</v>
      </c>
      <c r="B5524" t="s">
        <v>1608</v>
      </c>
      <c r="C5524" t="s">
        <v>1611</v>
      </c>
    </row>
    <row r="5525" spans="1:3" x14ac:dyDescent="0.25">
      <c r="A5525" t="s">
        <v>8131</v>
      </c>
      <c r="B5525" t="s">
        <v>1608</v>
      </c>
      <c r="C5525" t="s">
        <v>1611</v>
      </c>
    </row>
    <row r="5526" spans="1:3" x14ac:dyDescent="0.25">
      <c r="A5526" t="s">
        <v>8132</v>
      </c>
      <c r="B5526" t="s">
        <v>1608</v>
      </c>
      <c r="C5526" t="s">
        <v>1607</v>
      </c>
    </row>
    <row r="5527" spans="1:3" x14ac:dyDescent="0.25">
      <c r="A5527" t="s">
        <v>8133</v>
      </c>
      <c r="B5527" t="s">
        <v>1608</v>
      </c>
      <c r="C5527" t="s">
        <v>1607</v>
      </c>
    </row>
    <row r="5528" spans="1:3" x14ac:dyDescent="0.25">
      <c r="A5528" t="s">
        <v>8134</v>
      </c>
      <c r="B5528" t="s">
        <v>1608</v>
      </c>
      <c r="C5528" t="s">
        <v>1611</v>
      </c>
    </row>
    <row r="5529" spans="1:3" x14ac:dyDescent="0.25">
      <c r="A5529" t="s">
        <v>8135</v>
      </c>
      <c r="B5529" t="s">
        <v>1608</v>
      </c>
      <c r="C5529" t="s">
        <v>1611</v>
      </c>
    </row>
    <row r="5530" spans="1:3" x14ac:dyDescent="0.25">
      <c r="A5530" t="s">
        <v>8136</v>
      </c>
      <c r="B5530" t="s">
        <v>1608</v>
      </c>
      <c r="C5530" t="s">
        <v>1607</v>
      </c>
    </row>
    <row r="5531" spans="1:3" x14ac:dyDescent="0.25">
      <c r="A5531" t="s">
        <v>8137</v>
      </c>
      <c r="B5531" t="s">
        <v>1608</v>
      </c>
      <c r="C5531" t="s">
        <v>1607</v>
      </c>
    </row>
    <row r="5532" spans="1:3" x14ac:dyDescent="0.25">
      <c r="A5532" t="s">
        <v>8138</v>
      </c>
      <c r="B5532" t="s">
        <v>1608</v>
      </c>
      <c r="C5532" t="s">
        <v>1611</v>
      </c>
    </row>
    <row r="5533" spans="1:3" x14ac:dyDescent="0.25">
      <c r="A5533" t="s">
        <v>8139</v>
      </c>
      <c r="B5533" t="s">
        <v>1608</v>
      </c>
      <c r="C5533" t="s">
        <v>1611</v>
      </c>
    </row>
    <row r="5534" spans="1:3" x14ac:dyDescent="0.25">
      <c r="A5534" t="s">
        <v>8140</v>
      </c>
      <c r="B5534" t="s">
        <v>1608</v>
      </c>
      <c r="C5534" t="s">
        <v>1607</v>
      </c>
    </row>
    <row r="5535" spans="1:3" x14ac:dyDescent="0.25">
      <c r="A5535" t="s">
        <v>8141</v>
      </c>
      <c r="B5535" t="s">
        <v>1608</v>
      </c>
      <c r="C5535" t="s">
        <v>1611</v>
      </c>
    </row>
    <row r="5536" spans="1:3" x14ac:dyDescent="0.25">
      <c r="A5536" t="s">
        <v>8142</v>
      </c>
      <c r="B5536" t="s">
        <v>1608</v>
      </c>
      <c r="C5536" t="s">
        <v>1611</v>
      </c>
    </row>
    <row r="5537" spans="1:3" x14ac:dyDescent="0.25">
      <c r="A5537" t="s">
        <v>8143</v>
      </c>
      <c r="B5537" t="s">
        <v>1608</v>
      </c>
      <c r="C5537" t="s">
        <v>1611</v>
      </c>
    </row>
    <row r="5538" spans="1:3" x14ac:dyDescent="0.25">
      <c r="A5538" t="s">
        <v>8144</v>
      </c>
      <c r="B5538" t="s">
        <v>1608</v>
      </c>
      <c r="C5538" t="s">
        <v>1611</v>
      </c>
    </row>
    <row r="5539" spans="1:3" x14ac:dyDescent="0.25">
      <c r="A5539" t="s">
        <v>8145</v>
      </c>
      <c r="B5539" t="s">
        <v>1608</v>
      </c>
      <c r="C5539" t="s">
        <v>1611</v>
      </c>
    </row>
    <row r="5540" spans="1:3" x14ac:dyDescent="0.25">
      <c r="A5540" t="s">
        <v>8146</v>
      </c>
      <c r="B5540" t="s">
        <v>1608</v>
      </c>
      <c r="C5540" t="s">
        <v>1611</v>
      </c>
    </row>
    <row r="5541" spans="1:3" x14ac:dyDescent="0.25">
      <c r="A5541" t="s">
        <v>8147</v>
      </c>
      <c r="B5541" t="s">
        <v>1608</v>
      </c>
      <c r="C5541" t="s">
        <v>1611</v>
      </c>
    </row>
    <row r="5542" spans="1:3" x14ac:dyDescent="0.25">
      <c r="A5542" t="s">
        <v>8149</v>
      </c>
      <c r="B5542" t="s">
        <v>1608</v>
      </c>
      <c r="C5542" t="s">
        <v>1611</v>
      </c>
    </row>
    <row r="5543" spans="1:3" x14ac:dyDescent="0.25">
      <c r="A5543" t="s">
        <v>8150</v>
      </c>
      <c r="B5543" t="s">
        <v>1608</v>
      </c>
      <c r="C5543" t="s">
        <v>1607</v>
      </c>
    </row>
    <row r="5544" spans="1:3" x14ac:dyDescent="0.25">
      <c r="A5544" t="s">
        <v>8151</v>
      </c>
      <c r="B5544" t="s">
        <v>1608</v>
      </c>
      <c r="C5544" t="s">
        <v>1607</v>
      </c>
    </row>
    <row r="5545" spans="1:3" x14ac:dyDescent="0.25">
      <c r="A5545" t="s">
        <v>8152</v>
      </c>
      <c r="B5545" t="s">
        <v>1608</v>
      </c>
      <c r="C5545" t="s">
        <v>1607</v>
      </c>
    </row>
    <row r="5546" spans="1:3" x14ac:dyDescent="0.25">
      <c r="A5546" t="s">
        <v>8153</v>
      </c>
      <c r="B5546" t="s">
        <v>1608</v>
      </c>
      <c r="C5546" t="s">
        <v>1607</v>
      </c>
    </row>
    <row r="5547" spans="1:3" x14ac:dyDescent="0.25">
      <c r="A5547" t="s">
        <v>8155</v>
      </c>
      <c r="B5547" t="s">
        <v>1602</v>
      </c>
      <c r="C5547" t="s">
        <v>1014</v>
      </c>
    </row>
    <row r="5548" spans="1:3" x14ac:dyDescent="0.25">
      <c r="A5548" t="s">
        <v>8156</v>
      </c>
      <c r="B5548" t="s">
        <v>55</v>
      </c>
      <c r="C5548" t="s">
        <v>1014</v>
      </c>
    </row>
    <row r="5549" spans="1:3" x14ac:dyDescent="0.25">
      <c r="A5549" t="s">
        <v>8157</v>
      </c>
      <c r="B5549" t="s">
        <v>1602</v>
      </c>
      <c r="C5549" t="s">
        <v>54</v>
      </c>
    </row>
    <row r="5550" spans="1:3" x14ac:dyDescent="0.25">
      <c r="A5550" t="s">
        <v>8158</v>
      </c>
      <c r="B5550" t="s">
        <v>55</v>
      </c>
      <c r="C5550" t="s">
        <v>54</v>
      </c>
    </row>
    <row r="5551" spans="1:3" x14ac:dyDescent="0.25">
      <c r="A5551" t="s">
        <v>8159</v>
      </c>
      <c r="B5551" t="s">
        <v>1602</v>
      </c>
      <c r="C5551" t="s">
        <v>1014</v>
      </c>
    </row>
    <row r="5552" spans="1:3" x14ac:dyDescent="0.25">
      <c r="A5552" t="s">
        <v>8161</v>
      </c>
      <c r="B5552" t="s">
        <v>55</v>
      </c>
      <c r="C5552" t="s">
        <v>1014</v>
      </c>
    </row>
    <row r="5553" spans="1:3" x14ac:dyDescent="0.25">
      <c r="A5553" t="s">
        <v>8162</v>
      </c>
      <c r="B5553" t="s">
        <v>1608</v>
      </c>
      <c r="C5553" t="s">
        <v>1607</v>
      </c>
    </row>
    <row r="5554" spans="1:3" x14ac:dyDescent="0.25">
      <c r="A5554" t="s">
        <v>8163</v>
      </c>
      <c r="B5554" t="s">
        <v>1608</v>
      </c>
      <c r="C5554" t="s">
        <v>1611</v>
      </c>
    </row>
    <row r="5555" spans="1:3" x14ac:dyDescent="0.25">
      <c r="A5555" t="s">
        <v>8164</v>
      </c>
      <c r="B5555" t="s">
        <v>2757</v>
      </c>
      <c r="C5555" t="s">
        <v>41</v>
      </c>
    </row>
    <row r="5556" spans="1:3" x14ac:dyDescent="0.25">
      <c r="A5556" t="s">
        <v>8165</v>
      </c>
      <c r="B5556" t="s">
        <v>2757</v>
      </c>
      <c r="C5556" t="s">
        <v>41</v>
      </c>
    </row>
    <row r="5557" spans="1:3" x14ac:dyDescent="0.25">
      <c r="A5557" t="s">
        <v>8166</v>
      </c>
      <c r="B5557" t="s">
        <v>2757</v>
      </c>
      <c r="C5557" t="s">
        <v>41</v>
      </c>
    </row>
    <row r="5558" spans="1:3" x14ac:dyDescent="0.25">
      <c r="A5558" t="s">
        <v>8167</v>
      </c>
      <c r="B5558" t="s">
        <v>2757</v>
      </c>
      <c r="C5558" t="s">
        <v>41</v>
      </c>
    </row>
    <row r="5559" spans="1:3" x14ac:dyDescent="0.25">
      <c r="A5559" t="s">
        <v>8168</v>
      </c>
      <c r="B5559" t="s">
        <v>2757</v>
      </c>
      <c r="C5559" t="s">
        <v>41</v>
      </c>
    </row>
    <row r="5560" spans="1:3" x14ac:dyDescent="0.25">
      <c r="A5560" t="s">
        <v>8169</v>
      </c>
      <c r="B5560" t="s">
        <v>2757</v>
      </c>
      <c r="C5560" t="s">
        <v>41</v>
      </c>
    </row>
    <row r="5561" spans="1:3" x14ac:dyDescent="0.25">
      <c r="A5561" t="s">
        <v>8170</v>
      </c>
      <c r="B5561" t="s">
        <v>2757</v>
      </c>
      <c r="C5561" t="s">
        <v>41</v>
      </c>
    </row>
    <row r="5562" spans="1:3" x14ac:dyDescent="0.25">
      <c r="A5562" t="s">
        <v>8171</v>
      </c>
      <c r="B5562" t="s">
        <v>2757</v>
      </c>
      <c r="C5562" t="s">
        <v>41</v>
      </c>
    </row>
    <row r="5563" spans="1:3" x14ac:dyDescent="0.25">
      <c r="A5563" t="s">
        <v>8172</v>
      </c>
      <c r="B5563" t="s">
        <v>2757</v>
      </c>
      <c r="C5563" t="s">
        <v>41</v>
      </c>
    </row>
    <row r="5564" spans="1:3" x14ac:dyDescent="0.25">
      <c r="A5564" t="s">
        <v>8173</v>
      </c>
      <c r="B5564" t="s">
        <v>2757</v>
      </c>
      <c r="C5564" t="s">
        <v>41</v>
      </c>
    </row>
    <row r="5565" spans="1:3" x14ac:dyDescent="0.25">
      <c r="A5565" t="s">
        <v>8174</v>
      </c>
      <c r="B5565" t="s">
        <v>2757</v>
      </c>
      <c r="C5565" t="s">
        <v>41</v>
      </c>
    </row>
    <row r="5566" spans="1:3" x14ac:dyDescent="0.25">
      <c r="A5566" t="s">
        <v>8175</v>
      </c>
      <c r="B5566" t="s">
        <v>2757</v>
      </c>
      <c r="C5566" t="s">
        <v>41</v>
      </c>
    </row>
    <row r="5567" spans="1:3" x14ac:dyDescent="0.25">
      <c r="A5567" t="s">
        <v>8177</v>
      </c>
      <c r="B5567" t="s">
        <v>2757</v>
      </c>
      <c r="C5567" t="s">
        <v>2760</v>
      </c>
    </row>
    <row r="5568" spans="1:3" x14ac:dyDescent="0.25">
      <c r="A5568" t="s">
        <v>8179</v>
      </c>
      <c r="B5568" t="s">
        <v>2757</v>
      </c>
      <c r="C5568" t="s">
        <v>2760</v>
      </c>
    </row>
    <row r="5569" spans="1:3" x14ac:dyDescent="0.25">
      <c r="A5569" t="s">
        <v>8180</v>
      </c>
      <c r="B5569" t="s">
        <v>2757</v>
      </c>
      <c r="C5569" t="s">
        <v>2760</v>
      </c>
    </row>
    <row r="5570" spans="1:3" x14ac:dyDescent="0.25">
      <c r="A5570" t="s">
        <v>8181</v>
      </c>
      <c r="B5570" t="s">
        <v>2757</v>
      </c>
      <c r="C5570" t="s">
        <v>2760</v>
      </c>
    </row>
    <row r="5571" spans="1:3" x14ac:dyDescent="0.25">
      <c r="A5571" t="s">
        <v>8182</v>
      </c>
      <c r="B5571" t="s">
        <v>2757</v>
      </c>
      <c r="C5571" t="s">
        <v>2760</v>
      </c>
    </row>
    <row r="5572" spans="1:3" x14ac:dyDescent="0.25">
      <c r="A5572" t="s">
        <v>8183</v>
      </c>
      <c r="B5572" t="s">
        <v>2757</v>
      </c>
      <c r="C5572" t="s">
        <v>2760</v>
      </c>
    </row>
    <row r="5573" spans="1:3" x14ac:dyDescent="0.25">
      <c r="A5573" t="s">
        <v>8184</v>
      </c>
      <c r="B5573" t="s">
        <v>2757</v>
      </c>
      <c r="C5573" t="s">
        <v>2760</v>
      </c>
    </row>
    <row r="5574" spans="1:3" x14ac:dyDescent="0.25">
      <c r="A5574" t="s">
        <v>8186</v>
      </c>
      <c r="B5574" t="s">
        <v>2757</v>
      </c>
      <c r="C5574" t="s">
        <v>2760</v>
      </c>
    </row>
    <row r="5575" spans="1:3" x14ac:dyDescent="0.25">
      <c r="A5575" t="s">
        <v>8187</v>
      </c>
      <c r="B5575" t="s">
        <v>2757</v>
      </c>
      <c r="C5575" t="s">
        <v>2760</v>
      </c>
    </row>
    <row r="5576" spans="1:3" x14ac:dyDescent="0.25">
      <c r="A5576" t="s">
        <v>8188</v>
      </c>
      <c r="B5576" t="s">
        <v>2757</v>
      </c>
      <c r="C5576" t="s">
        <v>2760</v>
      </c>
    </row>
    <row r="5577" spans="1:3" x14ac:dyDescent="0.25">
      <c r="A5577" t="s">
        <v>8189</v>
      </c>
      <c r="B5577" t="s">
        <v>2757</v>
      </c>
      <c r="C5577" t="s">
        <v>2760</v>
      </c>
    </row>
    <row r="5578" spans="1:3" x14ac:dyDescent="0.25">
      <c r="A5578" t="s">
        <v>8190</v>
      </c>
      <c r="B5578" t="s">
        <v>2757</v>
      </c>
      <c r="C5578" t="s">
        <v>2760</v>
      </c>
    </row>
    <row r="5579" spans="1:3" x14ac:dyDescent="0.25">
      <c r="A5579" t="s">
        <v>8191</v>
      </c>
      <c r="B5579" t="s">
        <v>2757</v>
      </c>
      <c r="C5579" t="s">
        <v>2760</v>
      </c>
    </row>
    <row r="5580" spans="1:3" x14ac:dyDescent="0.25">
      <c r="A5580" t="s">
        <v>8192</v>
      </c>
      <c r="B5580" t="s">
        <v>2757</v>
      </c>
      <c r="C5580" t="s">
        <v>2760</v>
      </c>
    </row>
    <row r="5581" spans="1:3" x14ac:dyDescent="0.25">
      <c r="A5581" t="s">
        <v>8193</v>
      </c>
      <c r="B5581" t="s">
        <v>2757</v>
      </c>
      <c r="C5581" t="s">
        <v>2760</v>
      </c>
    </row>
    <row r="5582" spans="1:3" x14ac:dyDescent="0.25">
      <c r="A5582" t="s">
        <v>8195</v>
      </c>
      <c r="B5582" t="s">
        <v>2757</v>
      </c>
      <c r="C5582" t="s">
        <v>2760</v>
      </c>
    </row>
    <row r="5583" spans="1:3" x14ac:dyDescent="0.25">
      <c r="A5583" t="s">
        <v>8196</v>
      </c>
      <c r="B5583" t="s">
        <v>2757</v>
      </c>
      <c r="C5583" t="s">
        <v>2760</v>
      </c>
    </row>
    <row r="5584" spans="1:3" x14ac:dyDescent="0.25">
      <c r="A5584" t="s">
        <v>8198</v>
      </c>
      <c r="B5584" t="s">
        <v>1608</v>
      </c>
      <c r="C5584" t="s">
        <v>1611</v>
      </c>
    </row>
    <row r="5585" spans="1:3" x14ac:dyDescent="0.25">
      <c r="A5585" t="s">
        <v>8199</v>
      </c>
      <c r="B5585" t="s">
        <v>1608</v>
      </c>
      <c r="C5585" t="s">
        <v>1607</v>
      </c>
    </row>
    <row r="5586" spans="1:3" x14ac:dyDescent="0.25">
      <c r="A5586" t="s">
        <v>8200</v>
      </c>
      <c r="B5586" t="s">
        <v>1608</v>
      </c>
      <c r="C5586" t="s">
        <v>1611</v>
      </c>
    </row>
    <row r="5587" spans="1:3" x14ac:dyDescent="0.25">
      <c r="A5587" t="s">
        <v>8201</v>
      </c>
      <c r="B5587" t="s">
        <v>1608</v>
      </c>
      <c r="C5587" t="s">
        <v>1607</v>
      </c>
    </row>
    <row r="5588" spans="1:3" x14ac:dyDescent="0.25">
      <c r="A5588" t="s">
        <v>8202</v>
      </c>
      <c r="B5588" t="s">
        <v>1608</v>
      </c>
      <c r="C5588" t="s">
        <v>1611</v>
      </c>
    </row>
    <row r="5589" spans="1:3" x14ac:dyDescent="0.25">
      <c r="A5589" t="s">
        <v>8203</v>
      </c>
      <c r="B5589" t="s">
        <v>1608</v>
      </c>
      <c r="C5589" t="s">
        <v>1607</v>
      </c>
    </row>
    <row r="5590" spans="1:3" x14ac:dyDescent="0.25">
      <c r="A5590" t="s">
        <v>8204</v>
      </c>
      <c r="B5590" t="s">
        <v>1608</v>
      </c>
      <c r="C5590" t="s">
        <v>1611</v>
      </c>
    </row>
    <row r="5591" spans="1:3" x14ac:dyDescent="0.25">
      <c r="A5591" t="s">
        <v>8205</v>
      </c>
      <c r="B5591" t="s">
        <v>1608</v>
      </c>
      <c r="C5591" t="s">
        <v>1611</v>
      </c>
    </row>
    <row r="5592" spans="1:3" x14ac:dyDescent="0.25">
      <c r="A5592" t="s">
        <v>8206</v>
      </c>
      <c r="B5592" t="s">
        <v>1608</v>
      </c>
      <c r="C5592" t="s">
        <v>1611</v>
      </c>
    </row>
    <row r="5593" spans="1:3" x14ac:dyDescent="0.25">
      <c r="A5593" t="s">
        <v>8207</v>
      </c>
      <c r="B5593" t="s">
        <v>1608</v>
      </c>
      <c r="C5593" t="s">
        <v>1611</v>
      </c>
    </row>
    <row r="5594" spans="1:3" x14ac:dyDescent="0.25">
      <c r="A5594" t="s">
        <v>8208</v>
      </c>
      <c r="B5594" t="s">
        <v>1608</v>
      </c>
      <c r="C5594" t="s">
        <v>1607</v>
      </c>
    </row>
    <row r="5595" spans="1:3" x14ac:dyDescent="0.25">
      <c r="A5595" t="s">
        <v>8210</v>
      </c>
      <c r="B5595" t="s">
        <v>1608</v>
      </c>
      <c r="C5595" t="s">
        <v>1611</v>
      </c>
    </row>
    <row r="5596" spans="1:3" x14ac:dyDescent="0.25">
      <c r="A5596" t="s">
        <v>8211</v>
      </c>
      <c r="B5596" t="s">
        <v>1608</v>
      </c>
      <c r="C5596" t="s">
        <v>1607</v>
      </c>
    </row>
    <row r="5597" spans="1:3" x14ac:dyDescent="0.25">
      <c r="A5597" t="s">
        <v>8212</v>
      </c>
      <c r="B5597" t="s">
        <v>1608</v>
      </c>
      <c r="C5597" t="s">
        <v>1611</v>
      </c>
    </row>
    <row r="5598" spans="1:3" x14ac:dyDescent="0.25">
      <c r="A5598" t="s">
        <v>8213</v>
      </c>
      <c r="B5598" t="s">
        <v>1608</v>
      </c>
      <c r="C5598" t="s">
        <v>1607</v>
      </c>
    </row>
    <row r="5599" spans="1:3" x14ac:dyDescent="0.25">
      <c r="A5599" t="s">
        <v>8214</v>
      </c>
      <c r="B5599" t="s">
        <v>1608</v>
      </c>
      <c r="C5599" t="s">
        <v>1607</v>
      </c>
    </row>
    <row r="5600" spans="1:3" x14ac:dyDescent="0.25">
      <c r="A5600" t="s">
        <v>8215</v>
      </c>
      <c r="B5600" t="s">
        <v>1608</v>
      </c>
      <c r="C5600" t="s">
        <v>1607</v>
      </c>
    </row>
    <row r="5601" spans="1:3" x14ac:dyDescent="0.25">
      <c r="A5601" t="s">
        <v>8216</v>
      </c>
      <c r="B5601" t="s">
        <v>1608</v>
      </c>
      <c r="C5601" t="s">
        <v>1611</v>
      </c>
    </row>
    <row r="5602" spans="1:3" x14ac:dyDescent="0.25">
      <c r="A5602" t="s">
        <v>8217</v>
      </c>
      <c r="B5602" t="s">
        <v>1608</v>
      </c>
      <c r="C5602" t="s">
        <v>1607</v>
      </c>
    </row>
    <row r="5603" spans="1:3" x14ac:dyDescent="0.25">
      <c r="A5603" t="s">
        <v>8218</v>
      </c>
      <c r="B5603" t="s">
        <v>1608</v>
      </c>
      <c r="C5603" t="s">
        <v>1607</v>
      </c>
    </row>
    <row r="5604" spans="1:3" x14ac:dyDescent="0.25">
      <c r="A5604" t="s">
        <v>8219</v>
      </c>
      <c r="B5604" t="s">
        <v>1608</v>
      </c>
      <c r="C5604" t="s">
        <v>1611</v>
      </c>
    </row>
    <row r="5605" spans="1:3" x14ac:dyDescent="0.25">
      <c r="A5605" t="s">
        <v>8220</v>
      </c>
      <c r="B5605" t="s">
        <v>1608</v>
      </c>
      <c r="C5605" t="s">
        <v>1607</v>
      </c>
    </row>
    <row r="5606" spans="1:3" x14ac:dyDescent="0.25">
      <c r="A5606" t="s">
        <v>8222</v>
      </c>
      <c r="B5606" t="s">
        <v>1608</v>
      </c>
      <c r="C5606" t="s">
        <v>1611</v>
      </c>
    </row>
    <row r="5607" spans="1:3" x14ac:dyDescent="0.25">
      <c r="A5607" t="s">
        <v>8224</v>
      </c>
      <c r="B5607" t="s">
        <v>1608</v>
      </c>
      <c r="C5607" t="s">
        <v>1611</v>
      </c>
    </row>
    <row r="5608" spans="1:3" x14ac:dyDescent="0.25">
      <c r="A5608" t="s">
        <v>8225</v>
      </c>
      <c r="B5608" t="s">
        <v>1608</v>
      </c>
      <c r="C5608" t="s">
        <v>1611</v>
      </c>
    </row>
    <row r="5609" spans="1:3" x14ac:dyDescent="0.25">
      <c r="A5609" t="s">
        <v>8226</v>
      </c>
      <c r="B5609" t="s">
        <v>1608</v>
      </c>
      <c r="C5609" t="s">
        <v>1607</v>
      </c>
    </row>
    <row r="5610" spans="1:3" x14ac:dyDescent="0.25">
      <c r="A5610" t="s">
        <v>8227</v>
      </c>
      <c r="B5610" t="s">
        <v>1608</v>
      </c>
      <c r="C5610" t="s">
        <v>1607</v>
      </c>
    </row>
    <row r="5611" spans="1:3" x14ac:dyDescent="0.25">
      <c r="A5611" t="s">
        <v>8228</v>
      </c>
      <c r="B5611" t="s">
        <v>1608</v>
      </c>
      <c r="C5611" t="s">
        <v>1607</v>
      </c>
    </row>
    <row r="5612" spans="1:3" x14ac:dyDescent="0.25">
      <c r="A5612" t="s">
        <v>8229</v>
      </c>
      <c r="B5612" t="s">
        <v>1608</v>
      </c>
      <c r="C5612" t="s">
        <v>1611</v>
      </c>
    </row>
    <row r="5613" spans="1:3" x14ac:dyDescent="0.25">
      <c r="A5613" t="s">
        <v>8230</v>
      </c>
      <c r="B5613" t="s">
        <v>1608</v>
      </c>
      <c r="C5613" t="s">
        <v>1607</v>
      </c>
    </row>
    <row r="5614" spans="1:3" x14ac:dyDescent="0.25">
      <c r="A5614" t="s">
        <v>8232</v>
      </c>
      <c r="B5614" t="s">
        <v>1608</v>
      </c>
      <c r="C5614" t="s">
        <v>1611</v>
      </c>
    </row>
    <row r="5615" spans="1:3" x14ac:dyDescent="0.25">
      <c r="A5615" t="s">
        <v>8233</v>
      </c>
      <c r="B5615" t="s">
        <v>1608</v>
      </c>
      <c r="C5615" t="s">
        <v>1607</v>
      </c>
    </row>
    <row r="5616" spans="1:3" x14ac:dyDescent="0.25">
      <c r="A5616" t="s">
        <v>8234</v>
      </c>
      <c r="B5616" t="s">
        <v>1608</v>
      </c>
      <c r="C5616" t="s">
        <v>1607</v>
      </c>
    </row>
    <row r="5617" spans="1:3" x14ac:dyDescent="0.25">
      <c r="A5617" t="s">
        <v>8235</v>
      </c>
      <c r="B5617" t="s">
        <v>1608</v>
      </c>
      <c r="C5617" t="s">
        <v>1611</v>
      </c>
    </row>
    <row r="5618" spans="1:3" x14ac:dyDescent="0.25">
      <c r="A5618" t="s">
        <v>8237</v>
      </c>
      <c r="B5618" t="s">
        <v>1608</v>
      </c>
      <c r="C5618" t="s">
        <v>1611</v>
      </c>
    </row>
    <row r="5619" spans="1:3" x14ac:dyDescent="0.25">
      <c r="A5619" t="s">
        <v>8238</v>
      </c>
      <c r="B5619" t="s">
        <v>1608</v>
      </c>
      <c r="C5619" t="s">
        <v>1607</v>
      </c>
    </row>
    <row r="5620" spans="1:3" x14ac:dyDescent="0.25">
      <c r="A5620" t="s">
        <v>8239</v>
      </c>
      <c r="B5620" t="s">
        <v>1608</v>
      </c>
      <c r="C5620" t="s">
        <v>1607</v>
      </c>
    </row>
    <row r="5621" spans="1:3" x14ac:dyDescent="0.25">
      <c r="A5621" t="s">
        <v>8241</v>
      </c>
      <c r="B5621" t="s">
        <v>1608</v>
      </c>
      <c r="C5621" t="s">
        <v>1611</v>
      </c>
    </row>
    <row r="5622" spans="1:3" x14ac:dyDescent="0.25">
      <c r="A5622" t="s">
        <v>8242</v>
      </c>
      <c r="B5622" t="s">
        <v>1608</v>
      </c>
      <c r="C5622" t="s">
        <v>1607</v>
      </c>
    </row>
    <row r="5623" spans="1:3" x14ac:dyDescent="0.25">
      <c r="A5623" t="s">
        <v>8243</v>
      </c>
      <c r="B5623" t="s">
        <v>1608</v>
      </c>
      <c r="C5623" t="s">
        <v>1611</v>
      </c>
    </row>
    <row r="5624" spans="1:3" x14ac:dyDescent="0.25">
      <c r="A5624" t="s">
        <v>8244</v>
      </c>
      <c r="B5624" t="s">
        <v>1608</v>
      </c>
      <c r="C5624" t="s">
        <v>1611</v>
      </c>
    </row>
    <row r="5625" spans="1:3" x14ac:dyDescent="0.25">
      <c r="A5625" t="s">
        <v>8245</v>
      </c>
      <c r="B5625" t="s">
        <v>1608</v>
      </c>
      <c r="C5625" t="s">
        <v>1607</v>
      </c>
    </row>
    <row r="5626" spans="1:3" x14ac:dyDescent="0.25">
      <c r="A5626" t="s">
        <v>8247</v>
      </c>
      <c r="B5626" t="s">
        <v>1608</v>
      </c>
      <c r="C5626" t="s">
        <v>1611</v>
      </c>
    </row>
    <row r="5627" spans="1:3" x14ac:dyDescent="0.25">
      <c r="A5627" t="s">
        <v>8248</v>
      </c>
      <c r="B5627" t="s">
        <v>1608</v>
      </c>
      <c r="C5627" t="s">
        <v>1611</v>
      </c>
    </row>
    <row r="5628" spans="1:3" x14ac:dyDescent="0.25">
      <c r="A5628" t="s">
        <v>8249</v>
      </c>
      <c r="B5628" t="s">
        <v>1608</v>
      </c>
      <c r="C5628" t="s">
        <v>1611</v>
      </c>
    </row>
    <row r="5629" spans="1:3" x14ac:dyDescent="0.25">
      <c r="A5629" t="s">
        <v>8250</v>
      </c>
      <c r="B5629" t="s">
        <v>1608</v>
      </c>
      <c r="C5629" t="s">
        <v>1607</v>
      </c>
    </row>
    <row r="5630" spans="1:3" x14ac:dyDescent="0.25">
      <c r="A5630" t="s">
        <v>8251</v>
      </c>
      <c r="B5630" t="s">
        <v>2757</v>
      </c>
      <c r="C5630" t="s">
        <v>41</v>
      </c>
    </row>
    <row r="5631" spans="1:3" x14ac:dyDescent="0.25">
      <c r="A5631" t="s">
        <v>8252</v>
      </c>
      <c r="B5631" t="s">
        <v>2757</v>
      </c>
      <c r="C5631" t="s">
        <v>41</v>
      </c>
    </row>
    <row r="5632" spans="1:3" x14ac:dyDescent="0.25">
      <c r="A5632" t="s">
        <v>8253</v>
      </c>
      <c r="B5632" t="s">
        <v>2757</v>
      </c>
      <c r="C5632" t="s">
        <v>41</v>
      </c>
    </row>
    <row r="5633" spans="1:3" x14ac:dyDescent="0.25">
      <c r="A5633" t="s">
        <v>8255</v>
      </c>
      <c r="B5633" t="s">
        <v>2757</v>
      </c>
      <c r="C5633" t="s">
        <v>2760</v>
      </c>
    </row>
    <row r="5634" spans="1:3" x14ac:dyDescent="0.25">
      <c r="A5634" t="s">
        <v>8257</v>
      </c>
      <c r="B5634" t="s">
        <v>2757</v>
      </c>
      <c r="C5634" t="s">
        <v>2760</v>
      </c>
    </row>
    <row r="5635" spans="1:3" x14ac:dyDescent="0.25">
      <c r="A5635" t="s">
        <v>8259</v>
      </c>
      <c r="B5635" t="s">
        <v>2757</v>
      </c>
      <c r="C5635" t="s">
        <v>2760</v>
      </c>
    </row>
    <row r="5636" spans="1:3" x14ac:dyDescent="0.25">
      <c r="A5636" t="s">
        <v>8260</v>
      </c>
      <c r="B5636" t="s">
        <v>2757</v>
      </c>
      <c r="C5636" t="s">
        <v>2760</v>
      </c>
    </row>
    <row r="5637" spans="1:3" x14ac:dyDescent="0.25">
      <c r="A5637" t="s">
        <v>8262</v>
      </c>
      <c r="B5637" t="s">
        <v>2757</v>
      </c>
      <c r="C5637" t="s">
        <v>2760</v>
      </c>
    </row>
    <row r="5638" spans="1:3" x14ac:dyDescent="0.25">
      <c r="A5638" t="s">
        <v>8263</v>
      </c>
      <c r="B5638" t="s">
        <v>2757</v>
      </c>
      <c r="C5638" t="s">
        <v>2760</v>
      </c>
    </row>
    <row r="5639" spans="1:3" x14ac:dyDescent="0.25">
      <c r="A5639" t="s">
        <v>8264</v>
      </c>
      <c r="B5639" t="s">
        <v>1608</v>
      </c>
      <c r="C5639" t="s">
        <v>1611</v>
      </c>
    </row>
    <row r="5640" spans="1:3" x14ac:dyDescent="0.25">
      <c r="A5640" t="s">
        <v>8265</v>
      </c>
      <c r="B5640" t="s">
        <v>1608</v>
      </c>
      <c r="C5640" t="s">
        <v>1611</v>
      </c>
    </row>
    <row r="5641" spans="1:3" x14ac:dyDescent="0.25">
      <c r="A5641" t="s">
        <v>8266</v>
      </c>
      <c r="B5641" t="s">
        <v>1608</v>
      </c>
      <c r="C5641" t="s">
        <v>1607</v>
      </c>
    </row>
    <row r="5642" spans="1:3" x14ac:dyDescent="0.25">
      <c r="A5642" t="s">
        <v>8268</v>
      </c>
      <c r="B5642" t="s">
        <v>1608</v>
      </c>
      <c r="C5642" t="s">
        <v>1611</v>
      </c>
    </row>
    <row r="5643" spans="1:3" x14ac:dyDescent="0.25">
      <c r="A5643" t="s">
        <v>8269</v>
      </c>
      <c r="B5643" t="s">
        <v>1608</v>
      </c>
      <c r="C5643" t="s">
        <v>1611</v>
      </c>
    </row>
    <row r="5644" spans="1:3" x14ac:dyDescent="0.25">
      <c r="A5644" t="s">
        <v>8270</v>
      </c>
      <c r="B5644" t="s">
        <v>1608</v>
      </c>
      <c r="C5644" t="s">
        <v>1607</v>
      </c>
    </row>
    <row r="5645" spans="1:3" x14ac:dyDescent="0.25">
      <c r="A5645" t="s">
        <v>8271</v>
      </c>
      <c r="B5645" t="s">
        <v>1608</v>
      </c>
      <c r="C5645" t="s">
        <v>1611</v>
      </c>
    </row>
    <row r="5646" spans="1:3" x14ac:dyDescent="0.25">
      <c r="A5646" t="s">
        <v>8272</v>
      </c>
      <c r="B5646" t="s">
        <v>2757</v>
      </c>
      <c r="C5646" t="s">
        <v>41</v>
      </c>
    </row>
    <row r="5647" spans="1:3" x14ac:dyDescent="0.25">
      <c r="A5647" t="s">
        <v>8273</v>
      </c>
      <c r="B5647" t="s">
        <v>2757</v>
      </c>
      <c r="C5647" t="s">
        <v>41</v>
      </c>
    </row>
    <row r="5648" spans="1:3" x14ac:dyDescent="0.25">
      <c r="A5648" t="s">
        <v>8274</v>
      </c>
      <c r="B5648" t="s">
        <v>1608</v>
      </c>
      <c r="C5648" t="s">
        <v>1607</v>
      </c>
    </row>
    <row r="5649" spans="1:3" x14ac:dyDescent="0.25">
      <c r="A5649" t="s">
        <v>8276</v>
      </c>
      <c r="B5649" t="s">
        <v>2757</v>
      </c>
      <c r="C5649" t="s">
        <v>41</v>
      </c>
    </row>
    <row r="5650" spans="1:3" x14ac:dyDescent="0.25">
      <c r="A5650" t="s">
        <v>8277</v>
      </c>
      <c r="B5650" t="s">
        <v>2757</v>
      </c>
      <c r="C5650" t="s">
        <v>41</v>
      </c>
    </row>
    <row r="5651" spans="1:3" x14ac:dyDescent="0.25">
      <c r="A5651" t="s">
        <v>8278</v>
      </c>
      <c r="B5651" t="s">
        <v>2757</v>
      </c>
      <c r="C5651" t="s">
        <v>41</v>
      </c>
    </row>
    <row r="5652" spans="1:3" x14ac:dyDescent="0.25">
      <c r="A5652" t="s">
        <v>8279</v>
      </c>
      <c r="B5652" t="s">
        <v>2757</v>
      </c>
      <c r="C5652" t="s">
        <v>41</v>
      </c>
    </row>
    <row r="5653" spans="1:3" x14ac:dyDescent="0.25">
      <c r="A5653" t="s">
        <v>8280</v>
      </c>
      <c r="B5653" t="s">
        <v>2757</v>
      </c>
      <c r="C5653" t="s">
        <v>41</v>
      </c>
    </row>
    <row r="5654" spans="1:3" x14ac:dyDescent="0.25">
      <c r="A5654" t="s">
        <v>8281</v>
      </c>
      <c r="B5654" t="s">
        <v>2757</v>
      </c>
      <c r="C5654" t="s">
        <v>41</v>
      </c>
    </row>
    <row r="5655" spans="1:3" x14ac:dyDescent="0.25">
      <c r="A5655" t="s">
        <v>8283</v>
      </c>
      <c r="B5655" t="s">
        <v>2757</v>
      </c>
      <c r="C5655" t="s">
        <v>2760</v>
      </c>
    </row>
    <row r="5656" spans="1:3" x14ac:dyDescent="0.25">
      <c r="A5656" t="s">
        <v>8285</v>
      </c>
      <c r="B5656" t="s">
        <v>2757</v>
      </c>
      <c r="C5656" t="s">
        <v>2760</v>
      </c>
    </row>
    <row r="5657" spans="1:3" x14ac:dyDescent="0.25">
      <c r="A5657" t="s">
        <v>8286</v>
      </c>
      <c r="B5657" t="s">
        <v>2757</v>
      </c>
      <c r="C5657" t="s">
        <v>2760</v>
      </c>
    </row>
    <row r="5658" spans="1:3" x14ac:dyDescent="0.25">
      <c r="A5658" t="s">
        <v>8288</v>
      </c>
      <c r="B5658" t="s">
        <v>2757</v>
      </c>
      <c r="C5658" t="s">
        <v>2760</v>
      </c>
    </row>
    <row r="5659" spans="1:3" x14ac:dyDescent="0.25">
      <c r="A5659" t="s">
        <v>8289</v>
      </c>
      <c r="B5659" t="s">
        <v>2757</v>
      </c>
      <c r="C5659" t="s">
        <v>2760</v>
      </c>
    </row>
    <row r="5660" spans="1:3" x14ac:dyDescent="0.25">
      <c r="A5660" t="s">
        <v>8291</v>
      </c>
      <c r="B5660" t="s">
        <v>2757</v>
      </c>
      <c r="C5660" t="s">
        <v>2760</v>
      </c>
    </row>
    <row r="5661" spans="1:3" x14ac:dyDescent="0.25">
      <c r="A5661" t="s">
        <v>8292</v>
      </c>
      <c r="B5661" t="s">
        <v>2757</v>
      </c>
      <c r="C5661" t="s">
        <v>2760</v>
      </c>
    </row>
    <row r="5662" spans="1:3" x14ac:dyDescent="0.25">
      <c r="A5662" t="s">
        <v>8294</v>
      </c>
      <c r="B5662" t="s">
        <v>2757</v>
      </c>
      <c r="C5662" t="s">
        <v>2760</v>
      </c>
    </row>
    <row r="5663" spans="1:3" x14ac:dyDescent="0.25">
      <c r="A5663" t="s">
        <v>8296</v>
      </c>
      <c r="B5663" t="s">
        <v>2757</v>
      </c>
      <c r="C5663" t="s">
        <v>2760</v>
      </c>
    </row>
    <row r="5664" spans="1:3" x14ac:dyDescent="0.25">
      <c r="A5664" t="s">
        <v>8298</v>
      </c>
      <c r="B5664" t="s">
        <v>2757</v>
      </c>
      <c r="C5664" t="s">
        <v>2760</v>
      </c>
    </row>
    <row r="5665" spans="1:3" x14ac:dyDescent="0.25">
      <c r="A5665" t="s">
        <v>8299</v>
      </c>
      <c r="B5665" t="s">
        <v>2757</v>
      </c>
      <c r="C5665" t="s">
        <v>2760</v>
      </c>
    </row>
    <row r="5666" spans="1:3" x14ac:dyDescent="0.25">
      <c r="A5666" t="s">
        <v>8301</v>
      </c>
      <c r="B5666" t="s">
        <v>2757</v>
      </c>
      <c r="C5666" t="s">
        <v>2760</v>
      </c>
    </row>
    <row r="5667" spans="1:3" x14ac:dyDescent="0.25">
      <c r="A5667" t="s">
        <v>8302</v>
      </c>
      <c r="B5667" t="s">
        <v>2757</v>
      </c>
      <c r="C5667" t="s">
        <v>2760</v>
      </c>
    </row>
    <row r="5668" spans="1:3" x14ac:dyDescent="0.25">
      <c r="A5668" t="s">
        <v>8304</v>
      </c>
      <c r="B5668" t="s">
        <v>2757</v>
      </c>
      <c r="C5668" t="s">
        <v>2760</v>
      </c>
    </row>
    <row r="5669" spans="1:3" x14ac:dyDescent="0.25">
      <c r="A5669" t="s">
        <v>8305</v>
      </c>
      <c r="B5669" t="s">
        <v>2757</v>
      </c>
      <c r="C5669" t="s">
        <v>2760</v>
      </c>
    </row>
    <row r="5670" spans="1:3" x14ac:dyDescent="0.25">
      <c r="A5670" t="s">
        <v>8307</v>
      </c>
      <c r="B5670" t="s">
        <v>2757</v>
      </c>
      <c r="C5670" t="s">
        <v>2760</v>
      </c>
    </row>
    <row r="5671" spans="1:3" x14ac:dyDescent="0.25">
      <c r="A5671" t="s">
        <v>8308</v>
      </c>
      <c r="B5671" t="s">
        <v>2757</v>
      </c>
      <c r="C5671" t="s">
        <v>2760</v>
      </c>
    </row>
    <row r="5672" spans="1:3" x14ac:dyDescent="0.25">
      <c r="A5672" t="s">
        <v>8310</v>
      </c>
      <c r="B5672" t="s">
        <v>2757</v>
      </c>
      <c r="C5672" t="s">
        <v>2760</v>
      </c>
    </row>
    <row r="5673" spans="1:3" x14ac:dyDescent="0.25">
      <c r="A5673" t="s">
        <v>8312</v>
      </c>
      <c r="B5673" t="s">
        <v>2757</v>
      </c>
      <c r="C5673" t="s">
        <v>2760</v>
      </c>
    </row>
    <row r="5674" spans="1:3" x14ac:dyDescent="0.25">
      <c r="A5674" t="s">
        <v>8313</v>
      </c>
      <c r="B5674" t="s">
        <v>2757</v>
      </c>
      <c r="C5674" t="s">
        <v>2760</v>
      </c>
    </row>
    <row r="5675" spans="1:3" x14ac:dyDescent="0.25">
      <c r="A5675" t="s">
        <v>8314</v>
      </c>
      <c r="B5675" t="s">
        <v>1608</v>
      </c>
      <c r="C5675" t="s">
        <v>1611</v>
      </c>
    </row>
    <row r="5676" spans="1:3" x14ac:dyDescent="0.25">
      <c r="A5676" t="s">
        <v>8315</v>
      </c>
      <c r="B5676" t="s">
        <v>1608</v>
      </c>
      <c r="C5676" t="s">
        <v>1611</v>
      </c>
    </row>
    <row r="5677" spans="1:3" x14ac:dyDescent="0.25">
      <c r="A5677" t="s">
        <v>8316</v>
      </c>
      <c r="B5677" t="s">
        <v>1608</v>
      </c>
      <c r="C5677" t="s">
        <v>1611</v>
      </c>
    </row>
    <row r="5678" spans="1:3" x14ac:dyDescent="0.25">
      <c r="A5678" t="s">
        <v>8317</v>
      </c>
      <c r="B5678" t="s">
        <v>1608</v>
      </c>
      <c r="C5678" t="s">
        <v>1611</v>
      </c>
    </row>
    <row r="5679" spans="1:3" x14ac:dyDescent="0.25">
      <c r="A5679" t="s">
        <v>8318</v>
      </c>
      <c r="B5679" t="s">
        <v>1608</v>
      </c>
      <c r="C5679" t="s">
        <v>1611</v>
      </c>
    </row>
    <row r="5680" spans="1:3" x14ac:dyDescent="0.25">
      <c r="A5680" t="s">
        <v>8319</v>
      </c>
      <c r="B5680" t="s">
        <v>1608</v>
      </c>
      <c r="C5680" t="s">
        <v>1607</v>
      </c>
    </row>
    <row r="5681" spans="1:3" x14ac:dyDescent="0.25">
      <c r="A5681" t="s">
        <v>8320</v>
      </c>
      <c r="B5681" t="s">
        <v>1608</v>
      </c>
      <c r="C5681" t="s">
        <v>1607</v>
      </c>
    </row>
    <row r="5682" spans="1:3" x14ac:dyDescent="0.25">
      <c r="A5682" t="s">
        <v>8321</v>
      </c>
      <c r="B5682" t="s">
        <v>1608</v>
      </c>
      <c r="C5682" t="s">
        <v>1607</v>
      </c>
    </row>
    <row r="5683" spans="1:3" x14ac:dyDescent="0.25">
      <c r="A5683" t="s">
        <v>8322</v>
      </c>
      <c r="B5683" t="s">
        <v>1608</v>
      </c>
      <c r="C5683" t="s">
        <v>1611</v>
      </c>
    </row>
    <row r="5684" spans="1:3" x14ac:dyDescent="0.25">
      <c r="A5684" t="s">
        <v>8323</v>
      </c>
      <c r="B5684" t="s">
        <v>1608</v>
      </c>
      <c r="C5684" t="s">
        <v>1607</v>
      </c>
    </row>
    <row r="5685" spans="1:3" x14ac:dyDescent="0.25">
      <c r="A5685" t="s">
        <v>8324</v>
      </c>
      <c r="B5685" t="s">
        <v>1608</v>
      </c>
      <c r="C5685" t="s">
        <v>1607</v>
      </c>
    </row>
    <row r="5686" spans="1:3" x14ac:dyDescent="0.25">
      <c r="A5686" t="s">
        <v>8326</v>
      </c>
      <c r="B5686" t="s">
        <v>1608</v>
      </c>
      <c r="C5686" t="s">
        <v>1611</v>
      </c>
    </row>
    <row r="5687" spans="1:3" x14ac:dyDescent="0.25">
      <c r="A5687" t="s">
        <v>8327</v>
      </c>
      <c r="B5687" t="s">
        <v>1608</v>
      </c>
      <c r="C5687" t="s">
        <v>1611</v>
      </c>
    </row>
    <row r="5688" spans="1:3" x14ac:dyDescent="0.25">
      <c r="A5688" t="s">
        <v>8329</v>
      </c>
      <c r="B5688" t="s">
        <v>1608</v>
      </c>
      <c r="C5688" t="s">
        <v>1611</v>
      </c>
    </row>
    <row r="5689" spans="1:3" x14ac:dyDescent="0.25">
      <c r="A5689" t="s">
        <v>8330</v>
      </c>
      <c r="B5689" t="s">
        <v>1608</v>
      </c>
      <c r="C5689" t="s">
        <v>1611</v>
      </c>
    </row>
    <row r="5690" spans="1:3" x14ac:dyDescent="0.25">
      <c r="A5690" t="s">
        <v>8331</v>
      </c>
      <c r="B5690" t="s">
        <v>1608</v>
      </c>
      <c r="C5690" t="s">
        <v>1611</v>
      </c>
    </row>
    <row r="5691" spans="1:3" x14ac:dyDescent="0.25">
      <c r="A5691" t="s">
        <v>8332</v>
      </c>
      <c r="B5691" t="s">
        <v>2757</v>
      </c>
      <c r="C5691" t="s">
        <v>41</v>
      </c>
    </row>
    <row r="5692" spans="1:3" x14ac:dyDescent="0.25">
      <c r="A5692" t="s">
        <v>8333</v>
      </c>
      <c r="B5692" t="s">
        <v>2757</v>
      </c>
      <c r="C5692" t="s">
        <v>41</v>
      </c>
    </row>
    <row r="5693" spans="1:3" x14ac:dyDescent="0.25">
      <c r="A5693" t="s">
        <v>8334</v>
      </c>
      <c r="B5693" t="s">
        <v>2757</v>
      </c>
      <c r="C5693" t="s">
        <v>41</v>
      </c>
    </row>
    <row r="5694" spans="1:3" x14ac:dyDescent="0.25">
      <c r="A5694" t="s">
        <v>8336</v>
      </c>
      <c r="B5694" t="s">
        <v>2757</v>
      </c>
      <c r="C5694" t="s">
        <v>2760</v>
      </c>
    </row>
    <row r="5695" spans="1:3" x14ac:dyDescent="0.25">
      <c r="A5695" t="s">
        <v>8338</v>
      </c>
      <c r="B5695" t="s">
        <v>2757</v>
      </c>
      <c r="C5695" t="s">
        <v>2760</v>
      </c>
    </row>
    <row r="5696" spans="1:3" x14ac:dyDescent="0.25">
      <c r="A5696" t="s">
        <v>8340</v>
      </c>
      <c r="B5696" t="s">
        <v>2757</v>
      </c>
      <c r="C5696" t="s">
        <v>2760</v>
      </c>
    </row>
    <row r="5697" spans="1:3" x14ac:dyDescent="0.25">
      <c r="A5697" t="s">
        <v>8342</v>
      </c>
      <c r="B5697" t="s">
        <v>2757</v>
      </c>
      <c r="C5697" t="s">
        <v>2760</v>
      </c>
    </row>
    <row r="5698" spans="1:3" x14ac:dyDescent="0.25">
      <c r="A5698" t="s">
        <v>8344</v>
      </c>
      <c r="B5698" t="s">
        <v>2757</v>
      </c>
      <c r="C5698" t="s">
        <v>2760</v>
      </c>
    </row>
    <row r="5699" spans="1:3" x14ac:dyDescent="0.25">
      <c r="A5699" t="s">
        <v>8346</v>
      </c>
      <c r="B5699" t="s">
        <v>2757</v>
      </c>
      <c r="C5699" t="s">
        <v>2760</v>
      </c>
    </row>
    <row r="5700" spans="1:3" x14ac:dyDescent="0.25">
      <c r="A5700" t="s">
        <v>8348</v>
      </c>
      <c r="B5700" t="s">
        <v>2757</v>
      </c>
      <c r="C5700" t="s">
        <v>2760</v>
      </c>
    </row>
    <row r="5701" spans="1:3" x14ac:dyDescent="0.25">
      <c r="A5701" t="s">
        <v>8350</v>
      </c>
      <c r="B5701" t="s">
        <v>55</v>
      </c>
      <c r="C5701" t="s">
        <v>1014</v>
      </c>
    </row>
    <row r="5702" spans="1:3" x14ac:dyDescent="0.25">
      <c r="A5702" t="s">
        <v>8351</v>
      </c>
      <c r="B5702" t="s">
        <v>55</v>
      </c>
      <c r="C5702" t="s">
        <v>1014</v>
      </c>
    </row>
    <row r="5703" spans="1:3" x14ac:dyDescent="0.25">
      <c r="A5703" t="s">
        <v>8352</v>
      </c>
      <c r="B5703" t="s">
        <v>2757</v>
      </c>
      <c r="C5703" t="s">
        <v>41</v>
      </c>
    </row>
    <row r="5704" spans="1:3" x14ac:dyDescent="0.25">
      <c r="A5704" t="s">
        <v>8353</v>
      </c>
      <c r="B5704" t="s">
        <v>2757</v>
      </c>
      <c r="C5704" t="s">
        <v>41</v>
      </c>
    </row>
    <row r="5705" spans="1:3" x14ac:dyDescent="0.25">
      <c r="A5705" t="s">
        <v>8354</v>
      </c>
      <c r="B5705" t="s">
        <v>2757</v>
      </c>
      <c r="C5705" t="s">
        <v>2760</v>
      </c>
    </row>
    <row r="5706" spans="1:3" x14ac:dyDescent="0.25">
      <c r="A5706" t="s">
        <v>8355</v>
      </c>
      <c r="B5706" t="s">
        <v>2757</v>
      </c>
      <c r="C5706" t="s">
        <v>2760</v>
      </c>
    </row>
    <row r="5707" spans="1:3" x14ac:dyDescent="0.25">
      <c r="A5707" t="s">
        <v>8356</v>
      </c>
      <c r="B5707" t="s">
        <v>55</v>
      </c>
      <c r="C5707" t="s">
        <v>54</v>
      </c>
    </row>
    <row r="5708" spans="1:3" x14ac:dyDescent="0.25">
      <c r="A5708" t="s">
        <v>8357</v>
      </c>
      <c r="B5708" t="s">
        <v>2757</v>
      </c>
      <c r="C5708" t="s">
        <v>41</v>
      </c>
    </row>
    <row r="5709" spans="1:3" x14ac:dyDescent="0.25">
      <c r="A5709" t="s">
        <v>8358</v>
      </c>
      <c r="B5709" t="s">
        <v>2757</v>
      </c>
      <c r="C5709" t="s">
        <v>41</v>
      </c>
    </row>
    <row r="5710" spans="1:3" x14ac:dyDescent="0.25">
      <c r="A5710" t="s">
        <v>8360</v>
      </c>
      <c r="B5710" t="s">
        <v>2757</v>
      </c>
      <c r="C5710" t="s">
        <v>2760</v>
      </c>
    </row>
    <row r="5711" spans="1:3" x14ac:dyDescent="0.25">
      <c r="A5711" t="s">
        <v>8361</v>
      </c>
      <c r="B5711" t="s">
        <v>2757</v>
      </c>
      <c r="C5711" t="s">
        <v>2760</v>
      </c>
    </row>
    <row r="5712" spans="1:3" x14ac:dyDescent="0.25">
      <c r="A5712" t="s">
        <v>8363</v>
      </c>
      <c r="B5712" t="s">
        <v>2757</v>
      </c>
      <c r="C5712" t="s">
        <v>2760</v>
      </c>
    </row>
    <row r="5713" spans="1:3" x14ac:dyDescent="0.25">
      <c r="A5713" t="s">
        <v>8364</v>
      </c>
      <c r="B5713" t="s">
        <v>2757</v>
      </c>
      <c r="C5713" t="s">
        <v>41</v>
      </c>
    </row>
    <row r="5714" spans="1:3" x14ac:dyDescent="0.25">
      <c r="A5714" t="s">
        <v>8365</v>
      </c>
      <c r="B5714" t="s">
        <v>2757</v>
      </c>
      <c r="C5714" t="s">
        <v>41</v>
      </c>
    </row>
    <row r="5715" spans="1:3" x14ac:dyDescent="0.25">
      <c r="A5715" t="s">
        <v>8367</v>
      </c>
      <c r="B5715" t="s">
        <v>2757</v>
      </c>
      <c r="C5715" t="s">
        <v>2760</v>
      </c>
    </row>
    <row r="5716" spans="1:3" x14ac:dyDescent="0.25">
      <c r="A5716" t="s">
        <v>8369</v>
      </c>
      <c r="B5716" t="s">
        <v>2757</v>
      </c>
      <c r="C5716" t="s">
        <v>2760</v>
      </c>
    </row>
    <row r="5717" spans="1:3" x14ac:dyDescent="0.25">
      <c r="A5717" t="s">
        <v>8370</v>
      </c>
      <c r="B5717" t="s">
        <v>2757</v>
      </c>
      <c r="C5717" t="s">
        <v>2760</v>
      </c>
    </row>
    <row r="5718" spans="1:3" x14ac:dyDescent="0.25">
      <c r="A5718" t="s">
        <v>8371</v>
      </c>
      <c r="B5718" t="s">
        <v>55</v>
      </c>
      <c r="C5718" t="s">
        <v>54</v>
      </c>
    </row>
    <row r="5719" spans="1:3" x14ac:dyDescent="0.25">
      <c r="A5719" t="s">
        <v>8374</v>
      </c>
      <c r="B5719" t="s">
        <v>55</v>
      </c>
      <c r="C5719" t="s">
        <v>54</v>
      </c>
    </row>
    <row r="5720" spans="1:3" x14ac:dyDescent="0.25">
      <c r="A5720" t="s">
        <v>8375</v>
      </c>
      <c r="B5720" t="s">
        <v>55</v>
      </c>
      <c r="C5720" t="s">
        <v>54</v>
      </c>
    </row>
    <row r="5721" spans="1:3" x14ac:dyDescent="0.25">
      <c r="A5721" t="s">
        <v>8377</v>
      </c>
      <c r="B5721" t="s">
        <v>1608</v>
      </c>
      <c r="C5721" t="s">
        <v>1611</v>
      </c>
    </row>
    <row r="5722" spans="1:3" x14ac:dyDescent="0.25">
      <c r="A5722" t="s">
        <v>8379</v>
      </c>
      <c r="B5722" t="s">
        <v>1608</v>
      </c>
      <c r="C5722" t="s">
        <v>1607</v>
      </c>
    </row>
    <row r="5723" spans="1:3" x14ac:dyDescent="0.25">
      <c r="A5723" t="s">
        <v>8380</v>
      </c>
      <c r="B5723" t="s">
        <v>1608</v>
      </c>
      <c r="C5723" t="s">
        <v>1611</v>
      </c>
    </row>
    <row r="5724" spans="1:3" x14ac:dyDescent="0.25">
      <c r="A5724" t="s">
        <v>8382</v>
      </c>
      <c r="B5724" t="s">
        <v>1608</v>
      </c>
      <c r="C5724" t="s">
        <v>1611</v>
      </c>
    </row>
    <row r="5725" spans="1:3" x14ac:dyDescent="0.25">
      <c r="A5725" t="s">
        <v>8383</v>
      </c>
      <c r="B5725" t="s">
        <v>1608</v>
      </c>
      <c r="C5725" t="s">
        <v>1607</v>
      </c>
    </row>
    <row r="5726" spans="1:3" x14ac:dyDescent="0.25">
      <c r="A5726" t="s">
        <v>8384</v>
      </c>
      <c r="B5726" t="s">
        <v>1608</v>
      </c>
      <c r="C5726" t="s">
        <v>1607</v>
      </c>
    </row>
    <row r="5727" spans="1:3" x14ac:dyDescent="0.25">
      <c r="A5727" t="s">
        <v>8385</v>
      </c>
      <c r="B5727" t="s">
        <v>1608</v>
      </c>
      <c r="C5727" t="s">
        <v>1611</v>
      </c>
    </row>
    <row r="5728" spans="1:3" x14ac:dyDescent="0.25">
      <c r="A5728" t="s">
        <v>8386</v>
      </c>
      <c r="B5728" t="s">
        <v>1608</v>
      </c>
      <c r="C5728" t="s">
        <v>1607</v>
      </c>
    </row>
    <row r="5729" spans="1:3" x14ac:dyDescent="0.25">
      <c r="A5729" t="s">
        <v>8388</v>
      </c>
      <c r="B5729" t="s">
        <v>1608</v>
      </c>
      <c r="C5729" t="s">
        <v>1611</v>
      </c>
    </row>
    <row r="5730" spans="1:3" x14ac:dyDescent="0.25">
      <c r="A5730" t="s">
        <v>8389</v>
      </c>
      <c r="B5730" t="s">
        <v>1608</v>
      </c>
      <c r="C5730" t="s">
        <v>1611</v>
      </c>
    </row>
    <row r="5731" spans="1:3" x14ac:dyDescent="0.25">
      <c r="A5731" t="s">
        <v>8390</v>
      </c>
      <c r="B5731" t="s">
        <v>1608</v>
      </c>
      <c r="C5731" t="s">
        <v>1611</v>
      </c>
    </row>
    <row r="5732" spans="1:3" x14ac:dyDescent="0.25">
      <c r="A5732" t="s">
        <v>8392</v>
      </c>
      <c r="B5732" t="s">
        <v>1608</v>
      </c>
      <c r="C5732" t="s">
        <v>1611</v>
      </c>
    </row>
    <row r="5733" spans="1:3" x14ac:dyDescent="0.25">
      <c r="A5733" t="s">
        <v>8394</v>
      </c>
      <c r="B5733" t="s">
        <v>55</v>
      </c>
      <c r="C5733" t="s">
        <v>1014</v>
      </c>
    </row>
    <row r="5734" spans="1:3" x14ac:dyDescent="0.25">
      <c r="A5734" t="s">
        <v>8395</v>
      </c>
      <c r="B5734" t="s">
        <v>55</v>
      </c>
      <c r="C5734" t="s">
        <v>1014</v>
      </c>
    </row>
    <row r="5735" spans="1:3" x14ac:dyDescent="0.25">
      <c r="A5735" t="s">
        <v>8396</v>
      </c>
      <c r="B5735" t="s">
        <v>55</v>
      </c>
      <c r="C5735" t="s">
        <v>54</v>
      </c>
    </row>
    <row r="5736" spans="1:3" x14ac:dyDescent="0.25">
      <c r="A5736" t="s">
        <v>8397</v>
      </c>
      <c r="B5736" t="s">
        <v>55</v>
      </c>
      <c r="C5736" t="s">
        <v>1014</v>
      </c>
    </row>
    <row r="5737" spans="1:3" x14ac:dyDescent="0.25">
      <c r="A5737" t="s">
        <v>8399</v>
      </c>
      <c r="B5737" t="s">
        <v>55</v>
      </c>
      <c r="C5737" t="s">
        <v>1014</v>
      </c>
    </row>
    <row r="5738" spans="1:3" x14ac:dyDescent="0.25">
      <c r="A5738" t="s">
        <v>8400</v>
      </c>
      <c r="B5738" t="s">
        <v>55</v>
      </c>
      <c r="C5738" t="s">
        <v>54</v>
      </c>
    </row>
    <row r="5739" spans="1:3" x14ac:dyDescent="0.25">
      <c r="A5739" t="s">
        <v>8401</v>
      </c>
      <c r="B5739" t="s">
        <v>1602</v>
      </c>
      <c r="C5739" t="s">
        <v>54</v>
      </c>
    </row>
    <row r="5740" spans="1:3" x14ac:dyDescent="0.25">
      <c r="A5740" t="s">
        <v>8403</v>
      </c>
      <c r="B5740" t="s">
        <v>1602</v>
      </c>
      <c r="C5740" t="s">
        <v>1014</v>
      </c>
    </row>
    <row r="5741" spans="1:3" x14ac:dyDescent="0.25">
      <c r="A5741" t="s">
        <v>8404</v>
      </c>
      <c r="B5741" t="s">
        <v>1602</v>
      </c>
      <c r="C5741" t="s">
        <v>54</v>
      </c>
    </row>
    <row r="5742" spans="1:3" x14ac:dyDescent="0.25">
      <c r="A5742" t="s">
        <v>8406</v>
      </c>
      <c r="B5742" t="s">
        <v>55</v>
      </c>
      <c r="C5742" t="s">
        <v>1014</v>
      </c>
    </row>
    <row r="5743" spans="1:3" x14ac:dyDescent="0.25">
      <c r="A5743" t="s">
        <v>8407</v>
      </c>
      <c r="B5743" t="s">
        <v>55</v>
      </c>
      <c r="C5743" t="s">
        <v>1014</v>
      </c>
    </row>
    <row r="5744" spans="1:3" x14ac:dyDescent="0.25">
      <c r="A5744" t="s">
        <v>8409</v>
      </c>
      <c r="B5744" t="s">
        <v>55</v>
      </c>
      <c r="C5744" t="s">
        <v>1014</v>
      </c>
    </row>
    <row r="5745" spans="1:3" x14ac:dyDescent="0.25">
      <c r="A5745" t="s">
        <v>8411</v>
      </c>
      <c r="B5745" t="s">
        <v>1602</v>
      </c>
      <c r="C5745" t="s">
        <v>1014</v>
      </c>
    </row>
    <row r="5746" spans="1:3" x14ac:dyDescent="0.25">
      <c r="A5746" t="s">
        <v>8412</v>
      </c>
      <c r="B5746" t="s">
        <v>1602</v>
      </c>
      <c r="C5746" t="s">
        <v>1014</v>
      </c>
    </row>
    <row r="5747" spans="1:3" x14ac:dyDescent="0.25">
      <c r="A5747" t="s">
        <v>8413</v>
      </c>
      <c r="B5747" t="s">
        <v>55</v>
      </c>
      <c r="C5747" t="s">
        <v>54</v>
      </c>
    </row>
    <row r="5748" spans="1:3" x14ac:dyDescent="0.25">
      <c r="A5748" t="s">
        <v>8414</v>
      </c>
      <c r="B5748" t="s">
        <v>55</v>
      </c>
      <c r="C5748" t="s">
        <v>54</v>
      </c>
    </row>
    <row r="5749" spans="1:3" x14ac:dyDescent="0.25">
      <c r="A5749" t="s">
        <v>8415</v>
      </c>
      <c r="B5749" t="s">
        <v>1602</v>
      </c>
      <c r="C5749" t="s">
        <v>1014</v>
      </c>
    </row>
    <row r="5750" spans="1:3" x14ac:dyDescent="0.25">
      <c r="A5750" t="s">
        <v>8416</v>
      </c>
      <c r="B5750" t="s">
        <v>55</v>
      </c>
      <c r="C5750" t="s">
        <v>1014</v>
      </c>
    </row>
    <row r="5751" spans="1:3" x14ac:dyDescent="0.25">
      <c r="A5751" t="s">
        <v>8417</v>
      </c>
      <c r="B5751" t="s">
        <v>55</v>
      </c>
      <c r="C5751" t="s">
        <v>1014</v>
      </c>
    </row>
    <row r="5752" spans="1:3" x14ac:dyDescent="0.25">
      <c r="A5752" t="s">
        <v>8419</v>
      </c>
      <c r="B5752" t="s">
        <v>1608</v>
      </c>
      <c r="C5752" t="s">
        <v>1611</v>
      </c>
    </row>
    <row r="5753" spans="1:3" x14ac:dyDescent="0.25">
      <c r="A5753" t="s">
        <v>8420</v>
      </c>
      <c r="B5753" t="s">
        <v>1608</v>
      </c>
      <c r="C5753" t="s">
        <v>1607</v>
      </c>
    </row>
    <row r="5754" spans="1:3" x14ac:dyDescent="0.25">
      <c r="A5754" t="s">
        <v>8421</v>
      </c>
      <c r="B5754" t="s">
        <v>1608</v>
      </c>
      <c r="C5754" t="s">
        <v>1607</v>
      </c>
    </row>
    <row r="5755" spans="1:3" x14ac:dyDescent="0.25">
      <c r="A5755" t="s">
        <v>8423</v>
      </c>
      <c r="B5755" t="s">
        <v>1608</v>
      </c>
      <c r="C5755" t="s">
        <v>1611</v>
      </c>
    </row>
    <row r="5756" spans="1:3" x14ac:dyDescent="0.25">
      <c r="A5756" t="s">
        <v>8425</v>
      </c>
      <c r="B5756" t="s">
        <v>1608</v>
      </c>
      <c r="C5756" t="s">
        <v>1611</v>
      </c>
    </row>
    <row r="5757" spans="1:3" x14ac:dyDescent="0.25">
      <c r="A5757" t="s">
        <v>8426</v>
      </c>
      <c r="B5757" t="s">
        <v>1608</v>
      </c>
      <c r="C5757" t="s">
        <v>1611</v>
      </c>
    </row>
    <row r="5758" spans="1:3" x14ac:dyDescent="0.25">
      <c r="A5758" t="s">
        <v>8428</v>
      </c>
      <c r="B5758" t="s">
        <v>1608</v>
      </c>
      <c r="C5758" t="s">
        <v>1611</v>
      </c>
    </row>
    <row r="5759" spans="1:3" x14ac:dyDescent="0.25">
      <c r="A5759" t="s">
        <v>8430</v>
      </c>
      <c r="B5759" t="s">
        <v>1608</v>
      </c>
      <c r="C5759" t="s">
        <v>1611</v>
      </c>
    </row>
    <row r="5760" spans="1:3" x14ac:dyDescent="0.25">
      <c r="A5760" t="s">
        <v>8431</v>
      </c>
      <c r="B5760" t="s">
        <v>1608</v>
      </c>
      <c r="C5760" t="s">
        <v>1607</v>
      </c>
    </row>
    <row r="5761" spans="1:3" x14ac:dyDescent="0.25">
      <c r="A5761" t="s">
        <v>8432</v>
      </c>
      <c r="B5761" t="s">
        <v>1608</v>
      </c>
      <c r="C5761" t="s">
        <v>1611</v>
      </c>
    </row>
    <row r="5762" spans="1:3" x14ac:dyDescent="0.25">
      <c r="A5762" t="s">
        <v>8433</v>
      </c>
      <c r="B5762" t="s">
        <v>1608</v>
      </c>
      <c r="C5762" t="s">
        <v>1607</v>
      </c>
    </row>
    <row r="5763" spans="1:3" x14ac:dyDescent="0.25">
      <c r="A5763" t="s">
        <v>8434</v>
      </c>
      <c r="B5763" t="s">
        <v>1608</v>
      </c>
      <c r="C5763" t="s">
        <v>1611</v>
      </c>
    </row>
    <row r="5764" spans="1:3" x14ac:dyDescent="0.25">
      <c r="A5764" t="s">
        <v>8435</v>
      </c>
      <c r="B5764" t="s">
        <v>1608</v>
      </c>
      <c r="C5764" t="s">
        <v>1611</v>
      </c>
    </row>
    <row r="5765" spans="1:3" x14ac:dyDescent="0.25">
      <c r="A5765" t="s">
        <v>8436</v>
      </c>
      <c r="B5765" t="s">
        <v>1608</v>
      </c>
      <c r="C5765" t="s">
        <v>1611</v>
      </c>
    </row>
    <row r="5766" spans="1:3" x14ac:dyDescent="0.25">
      <c r="A5766" t="s">
        <v>8437</v>
      </c>
      <c r="B5766" t="s">
        <v>1608</v>
      </c>
      <c r="C5766" t="s">
        <v>1607</v>
      </c>
    </row>
    <row r="5767" spans="1:3" x14ac:dyDescent="0.25">
      <c r="A5767" t="s">
        <v>8438</v>
      </c>
      <c r="B5767" t="s">
        <v>1608</v>
      </c>
      <c r="C5767" t="s">
        <v>1611</v>
      </c>
    </row>
    <row r="5768" spans="1:3" x14ac:dyDescent="0.25">
      <c r="A5768" t="s">
        <v>8439</v>
      </c>
      <c r="B5768" t="s">
        <v>1608</v>
      </c>
      <c r="C5768" t="s">
        <v>1607</v>
      </c>
    </row>
    <row r="5769" spans="1:3" x14ac:dyDescent="0.25">
      <c r="A5769" t="s">
        <v>8440</v>
      </c>
      <c r="B5769" t="s">
        <v>1608</v>
      </c>
      <c r="C5769" t="s">
        <v>1611</v>
      </c>
    </row>
    <row r="5770" spans="1:3" x14ac:dyDescent="0.25">
      <c r="A5770" t="s">
        <v>8441</v>
      </c>
      <c r="B5770" t="s">
        <v>1608</v>
      </c>
      <c r="C5770" t="s">
        <v>1611</v>
      </c>
    </row>
    <row r="5771" spans="1:3" x14ac:dyDescent="0.25">
      <c r="A5771" t="s">
        <v>8442</v>
      </c>
      <c r="B5771" t="s">
        <v>1608</v>
      </c>
      <c r="C5771" t="s">
        <v>1611</v>
      </c>
    </row>
    <row r="5772" spans="1:3" x14ac:dyDescent="0.25">
      <c r="A5772" t="s">
        <v>8444</v>
      </c>
      <c r="B5772" t="s">
        <v>1608</v>
      </c>
      <c r="C5772" t="s">
        <v>1611</v>
      </c>
    </row>
    <row r="5773" spans="1:3" x14ac:dyDescent="0.25">
      <c r="A5773" t="s">
        <v>8445</v>
      </c>
      <c r="B5773" t="s">
        <v>1608</v>
      </c>
      <c r="C5773" t="s">
        <v>1611</v>
      </c>
    </row>
    <row r="5774" spans="1:3" x14ac:dyDescent="0.25">
      <c r="A5774" t="s">
        <v>8446</v>
      </c>
      <c r="B5774" t="s">
        <v>1602</v>
      </c>
      <c r="C5774" t="s">
        <v>1014</v>
      </c>
    </row>
    <row r="5775" spans="1:3" x14ac:dyDescent="0.25">
      <c r="A5775" t="s">
        <v>8447</v>
      </c>
      <c r="B5775" t="s">
        <v>1602</v>
      </c>
      <c r="C5775" t="s">
        <v>54</v>
      </c>
    </row>
    <row r="5776" spans="1:3" x14ac:dyDescent="0.25">
      <c r="A5776" t="s">
        <v>8448</v>
      </c>
      <c r="B5776" t="s">
        <v>1602</v>
      </c>
      <c r="C5776" t="s">
        <v>1014</v>
      </c>
    </row>
    <row r="5777" spans="1:3" x14ac:dyDescent="0.25">
      <c r="A5777" t="s">
        <v>8449</v>
      </c>
      <c r="B5777" t="s">
        <v>55</v>
      </c>
      <c r="C5777" t="s">
        <v>1014</v>
      </c>
    </row>
    <row r="5778" spans="1:3" x14ac:dyDescent="0.25">
      <c r="A5778" t="s">
        <v>8450</v>
      </c>
      <c r="B5778" t="s">
        <v>1602</v>
      </c>
      <c r="C5778" t="s">
        <v>54</v>
      </c>
    </row>
    <row r="5779" spans="1:3" x14ac:dyDescent="0.25">
      <c r="A5779" t="s">
        <v>8452</v>
      </c>
      <c r="B5779" t="s">
        <v>1602</v>
      </c>
      <c r="C5779" t="s">
        <v>1014</v>
      </c>
    </row>
    <row r="5780" spans="1:3" x14ac:dyDescent="0.25">
      <c r="A5780" t="s">
        <v>8454</v>
      </c>
      <c r="B5780" t="s">
        <v>1602</v>
      </c>
      <c r="C5780" t="s">
        <v>1014</v>
      </c>
    </row>
    <row r="5781" spans="1:3" x14ac:dyDescent="0.25">
      <c r="A5781" t="s">
        <v>8455</v>
      </c>
      <c r="B5781" t="s">
        <v>55</v>
      </c>
      <c r="C5781" t="s">
        <v>1014</v>
      </c>
    </row>
    <row r="5782" spans="1:3" x14ac:dyDescent="0.25">
      <c r="A5782" t="s">
        <v>8456</v>
      </c>
      <c r="B5782" t="s">
        <v>55</v>
      </c>
      <c r="C5782" t="s">
        <v>54</v>
      </c>
    </row>
    <row r="5783" spans="1:3" x14ac:dyDescent="0.25">
      <c r="A5783" t="s">
        <v>8457</v>
      </c>
      <c r="B5783" t="s">
        <v>55</v>
      </c>
      <c r="C5783" t="s">
        <v>1014</v>
      </c>
    </row>
    <row r="5784" spans="1:3" x14ac:dyDescent="0.25">
      <c r="A5784" t="s">
        <v>8459</v>
      </c>
      <c r="B5784" t="s">
        <v>1602</v>
      </c>
      <c r="C5784" t="s">
        <v>1014</v>
      </c>
    </row>
    <row r="5785" spans="1:3" x14ac:dyDescent="0.25">
      <c r="A5785" t="s">
        <v>8460</v>
      </c>
      <c r="B5785" t="s">
        <v>1608</v>
      </c>
      <c r="C5785" t="s">
        <v>1611</v>
      </c>
    </row>
    <row r="5786" spans="1:3" x14ac:dyDescent="0.25">
      <c r="A5786" t="s">
        <v>8461</v>
      </c>
      <c r="B5786" t="s">
        <v>1608</v>
      </c>
      <c r="C5786" t="s">
        <v>1611</v>
      </c>
    </row>
    <row r="5787" spans="1:3" x14ac:dyDescent="0.25">
      <c r="A5787" t="s">
        <v>8462</v>
      </c>
      <c r="B5787" t="s">
        <v>1608</v>
      </c>
      <c r="C5787" t="s">
        <v>1607</v>
      </c>
    </row>
    <row r="5788" spans="1:3" x14ac:dyDescent="0.25">
      <c r="A5788" t="s">
        <v>8463</v>
      </c>
      <c r="B5788" t="s">
        <v>1608</v>
      </c>
      <c r="C5788" t="s">
        <v>1611</v>
      </c>
    </row>
    <row r="5789" spans="1:3" x14ac:dyDescent="0.25">
      <c r="A5789" t="s">
        <v>8464</v>
      </c>
      <c r="B5789" t="s">
        <v>1608</v>
      </c>
      <c r="C5789" t="s">
        <v>1607</v>
      </c>
    </row>
    <row r="5790" spans="1:3" x14ac:dyDescent="0.25">
      <c r="A5790" t="s">
        <v>8465</v>
      </c>
      <c r="B5790" t="s">
        <v>1608</v>
      </c>
      <c r="C5790" t="s">
        <v>1611</v>
      </c>
    </row>
    <row r="5791" spans="1:3" x14ac:dyDescent="0.25">
      <c r="A5791" t="s">
        <v>8466</v>
      </c>
      <c r="B5791" t="s">
        <v>1608</v>
      </c>
      <c r="C5791" t="s">
        <v>1611</v>
      </c>
    </row>
    <row r="5792" spans="1:3" x14ac:dyDescent="0.25">
      <c r="A5792" t="s">
        <v>8467</v>
      </c>
      <c r="B5792" t="s">
        <v>1608</v>
      </c>
      <c r="C5792" t="s">
        <v>1611</v>
      </c>
    </row>
    <row r="5793" spans="1:3" x14ac:dyDescent="0.25">
      <c r="A5793" t="s">
        <v>8469</v>
      </c>
      <c r="B5793" t="s">
        <v>1608</v>
      </c>
      <c r="C5793" t="s">
        <v>1607</v>
      </c>
    </row>
    <row r="5794" spans="1:3" x14ac:dyDescent="0.25">
      <c r="A5794" t="s">
        <v>8470</v>
      </c>
      <c r="B5794" t="s">
        <v>1608</v>
      </c>
      <c r="C5794" t="s">
        <v>1607</v>
      </c>
    </row>
    <row r="5795" spans="1:3" x14ac:dyDescent="0.25">
      <c r="A5795" t="s">
        <v>8472</v>
      </c>
      <c r="B5795" t="s">
        <v>1608</v>
      </c>
      <c r="C5795" t="s">
        <v>1611</v>
      </c>
    </row>
    <row r="5796" spans="1:3" x14ac:dyDescent="0.25">
      <c r="A5796" t="s">
        <v>8473</v>
      </c>
      <c r="B5796" t="s">
        <v>1608</v>
      </c>
      <c r="C5796" t="s">
        <v>1611</v>
      </c>
    </row>
    <row r="5797" spans="1:3" x14ac:dyDescent="0.25">
      <c r="A5797" t="s">
        <v>8474</v>
      </c>
      <c r="B5797" t="s">
        <v>1608</v>
      </c>
      <c r="C5797" t="s">
        <v>1611</v>
      </c>
    </row>
    <row r="5798" spans="1:3" x14ac:dyDescent="0.25">
      <c r="A5798" t="s">
        <v>8475</v>
      </c>
      <c r="B5798" t="s">
        <v>1608</v>
      </c>
      <c r="C5798" t="s">
        <v>1611</v>
      </c>
    </row>
    <row r="5799" spans="1:3" x14ac:dyDescent="0.25">
      <c r="A5799" t="s">
        <v>8476</v>
      </c>
      <c r="B5799" t="s">
        <v>1608</v>
      </c>
      <c r="C5799" t="s">
        <v>1611</v>
      </c>
    </row>
    <row r="5800" spans="1:3" x14ac:dyDescent="0.25">
      <c r="A5800" t="s">
        <v>8477</v>
      </c>
      <c r="B5800" t="s">
        <v>1608</v>
      </c>
      <c r="C5800" t="s">
        <v>1611</v>
      </c>
    </row>
    <row r="5801" spans="1:3" x14ac:dyDescent="0.25">
      <c r="A5801" t="s">
        <v>8478</v>
      </c>
      <c r="B5801" t="s">
        <v>1608</v>
      </c>
      <c r="C5801" t="s">
        <v>1607</v>
      </c>
    </row>
    <row r="5802" spans="1:3" x14ac:dyDescent="0.25">
      <c r="A5802" t="s">
        <v>8479</v>
      </c>
      <c r="B5802" t="s">
        <v>55</v>
      </c>
      <c r="C5802" t="s">
        <v>54</v>
      </c>
    </row>
    <row r="5803" spans="1:3" x14ac:dyDescent="0.25">
      <c r="A5803" t="s">
        <v>8480</v>
      </c>
      <c r="B5803" t="s">
        <v>55</v>
      </c>
      <c r="C5803" t="s">
        <v>1014</v>
      </c>
    </row>
    <row r="5804" spans="1:3" x14ac:dyDescent="0.25">
      <c r="A5804" t="s">
        <v>8481</v>
      </c>
      <c r="B5804" t="s">
        <v>55</v>
      </c>
      <c r="C5804" t="s">
        <v>54</v>
      </c>
    </row>
    <row r="5805" spans="1:3" x14ac:dyDescent="0.25">
      <c r="A5805" t="s">
        <v>8483</v>
      </c>
      <c r="B5805" t="s">
        <v>55</v>
      </c>
      <c r="C5805" t="s">
        <v>1014</v>
      </c>
    </row>
    <row r="5806" spans="1:3" x14ac:dyDescent="0.25">
      <c r="A5806" t="s">
        <v>8484</v>
      </c>
      <c r="B5806" t="s">
        <v>55</v>
      </c>
      <c r="C5806" t="s">
        <v>1014</v>
      </c>
    </row>
    <row r="5807" spans="1:3" x14ac:dyDescent="0.25">
      <c r="A5807" t="s">
        <v>8485</v>
      </c>
      <c r="B5807" t="s">
        <v>55</v>
      </c>
      <c r="C5807" t="s">
        <v>1014</v>
      </c>
    </row>
    <row r="5808" spans="1:3" x14ac:dyDescent="0.25">
      <c r="A5808" t="s">
        <v>8486</v>
      </c>
      <c r="B5808" t="s">
        <v>1602</v>
      </c>
      <c r="C5808" t="s">
        <v>54</v>
      </c>
    </row>
    <row r="5809" spans="1:3" x14ac:dyDescent="0.25">
      <c r="A5809" t="s">
        <v>8487</v>
      </c>
      <c r="B5809" t="s">
        <v>1602</v>
      </c>
      <c r="C5809" t="s">
        <v>1014</v>
      </c>
    </row>
    <row r="5810" spans="1:3" x14ac:dyDescent="0.25">
      <c r="A5810" t="s">
        <v>8489</v>
      </c>
      <c r="B5810" t="s">
        <v>1602</v>
      </c>
      <c r="C5810" t="s">
        <v>1014</v>
      </c>
    </row>
    <row r="5811" spans="1:3" x14ac:dyDescent="0.25">
      <c r="A5811" t="s">
        <v>8491</v>
      </c>
      <c r="B5811" t="s">
        <v>55</v>
      </c>
      <c r="C5811" t="s">
        <v>1014</v>
      </c>
    </row>
    <row r="5812" spans="1:3" x14ac:dyDescent="0.25">
      <c r="A5812" t="s">
        <v>8492</v>
      </c>
      <c r="B5812" t="s">
        <v>1608</v>
      </c>
      <c r="C5812" t="s">
        <v>1607</v>
      </c>
    </row>
    <row r="5813" spans="1:3" x14ac:dyDescent="0.25">
      <c r="A5813" t="s">
        <v>8493</v>
      </c>
      <c r="B5813" t="s">
        <v>1608</v>
      </c>
      <c r="C5813" t="s">
        <v>1607</v>
      </c>
    </row>
    <row r="5814" spans="1:3" x14ac:dyDescent="0.25">
      <c r="A5814" t="s">
        <v>8495</v>
      </c>
      <c r="B5814" t="s">
        <v>1608</v>
      </c>
      <c r="C5814" t="s">
        <v>1611</v>
      </c>
    </row>
    <row r="5815" spans="1:3" x14ac:dyDescent="0.25">
      <c r="A5815" t="s">
        <v>8496</v>
      </c>
      <c r="B5815" t="s">
        <v>1608</v>
      </c>
      <c r="C5815" t="s">
        <v>1611</v>
      </c>
    </row>
    <row r="5816" spans="1:3" x14ac:dyDescent="0.25">
      <c r="A5816" t="s">
        <v>8498</v>
      </c>
      <c r="B5816" t="s">
        <v>1608</v>
      </c>
      <c r="C5816" t="s">
        <v>1611</v>
      </c>
    </row>
    <row r="5817" spans="1:3" x14ac:dyDescent="0.25">
      <c r="A5817" t="s">
        <v>8499</v>
      </c>
      <c r="B5817" t="s">
        <v>1608</v>
      </c>
      <c r="C5817" t="s">
        <v>1611</v>
      </c>
    </row>
    <row r="5818" spans="1:3" x14ac:dyDescent="0.25">
      <c r="A5818" t="s">
        <v>8500</v>
      </c>
      <c r="B5818" t="s">
        <v>1608</v>
      </c>
      <c r="C5818" t="s">
        <v>1607</v>
      </c>
    </row>
    <row r="5819" spans="1:3" x14ac:dyDescent="0.25">
      <c r="A5819" t="s">
        <v>8501</v>
      </c>
      <c r="B5819" t="s">
        <v>1608</v>
      </c>
      <c r="C5819" t="s">
        <v>1611</v>
      </c>
    </row>
    <row r="5820" spans="1:3" x14ac:dyDescent="0.25">
      <c r="A5820" t="s">
        <v>8502</v>
      </c>
      <c r="B5820" t="s">
        <v>1608</v>
      </c>
      <c r="C5820" t="s">
        <v>1611</v>
      </c>
    </row>
    <row r="5821" spans="1:3" x14ac:dyDescent="0.25">
      <c r="A5821" t="s">
        <v>8503</v>
      </c>
      <c r="B5821" t="s">
        <v>1608</v>
      </c>
      <c r="C5821" t="s">
        <v>1611</v>
      </c>
    </row>
    <row r="5822" spans="1:3" x14ac:dyDescent="0.25">
      <c r="A5822" t="s">
        <v>8504</v>
      </c>
      <c r="B5822" t="s">
        <v>1608</v>
      </c>
      <c r="C5822" t="s">
        <v>1611</v>
      </c>
    </row>
    <row r="5823" spans="1:3" x14ac:dyDescent="0.25">
      <c r="A5823" t="s">
        <v>8505</v>
      </c>
      <c r="B5823" t="s">
        <v>1608</v>
      </c>
      <c r="C5823" t="s">
        <v>1611</v>
      </c>
    </row>
    <row r="5824" spans="1:3" x14ac:dyDescent="0.25">
      <c r="A5824" t="s">
        <v>8506</v>
      </c>
      <c r="B5824" t="s">
        <v>1608</v>
      </c>
      <c r="C5824" t="s">
        <v>1607</v>
      </c>
    </row>
    <row r="5825" spans="1:3" x14ac:dyDescent="0.25">
      <c r="A5825" t="s">
        <v>8507</v>
      </c>
      <c r="B5825" t="s">
        <v>1608</v>
      </c>
      <c r="C5825" t="s">
        <v>1611</v>
      </c>
    </row>
    <row r="5826" spans="1:3" x14ac:dyDescent="0.25">
      <c r="A5826" t="s">
        <v>8508</v>
      </c>
      <c r="B5826" t="s">
        <v>1608</v>
      </c>
      <c r="C5826" t="s">
        <v>1607</v>
      </c>
    </row>
    <row r="5827" spans="1:3" x14ac:dyDescent="0.25">
      <c r="A5827" t="s">
        <v>8509</v>
      </c>
      <c r="B5827" t="s">
        <v>55</v>
      </c>
      <c r="C5827" t="s">
        <v>54</v>
      </c>
    </row>
    <row r="5828" spans="1:3" x14ac:dyDescent="0.25">
      <c r="A5828" t="s">
        <v>8510</v>
      </c>
      <c r="B5828" t="s">
        <v>55</v>
      </c>
      <c r="C5828" t="s">
        <v>1014</v>
      </c>
    </row>
    <row r="5829" spans="1:3" x14ac:dyDescent="0.25">
      <c r="A5829" t="s">
        <v>8511</v>
      </c>
      <c r="B5829" t="s">
        <v>55</v>
      </c>
      <c r="C5829" t="s">
        <v>1014</v>
      </c>
    </row>
    <row r="5830" spans="1:3" x14ac:dyDescent="0.25">
      <c r="A5830" t="s">
        <v>8512</v>
      </c>
      <c r="B5830" t="s">
        <v>55</v>
      </c>
      <c r="C5830" t="s">
        <v>1014</v>
      </c>
    </row>
    <row r="5831" spans="1:3" x14ac:dyDescent="0.25">
      <c r="A5831" t="s">
        <v>8514</v>
      </c>
      <c r="B5831" t="s">
        <v>55</v>
      </c>
      <c r="C5831" t="s">
        <v>1014</v>
      </c>
    </row>
    <row r="5832" spans="1:3" x14ac:dyDescent="0.25">
      <c r="A5832" t="s">
        <v>8515</v>
      </c>
      <c r="B5832" t="s">
        <v>55</v>
      </c>
      <c r="C5832" t="s">
        <v>1014</v>
      </c>
    </row>
    <row r="5833" spans="1:3" x14ac:dyDescent="0.25">
      <c r="A5833" t="s">
        <v>8516</v>
      </c>
      <c r="B5833" t="s">
        <v>55</v>
      </c>
      <c r="C5833" t="s">
        <v>54</v>
      </c>
    </row>
    <row r="5834" spans="1:3" x14ac:dyDescent="0.25">
      <c r="A5834" t="s">
        <v>8517</v>
      </c>
      <c r="B5834" t="s">
        <v>1608</v>
      </c>
      <c r="C5834" t="s">
        <v>1611</v>
      </c>
    </row>
    <row r="5835" spans="1:3" x14ac:dyDescent="0.25">
      <c r="A5835" t="s">
        <v>8518</v>
      </c>
      <c r="B5835" t="s">
        <v>1608</v>
      </c>
      <c r="C5835" t="s">
        <v>1611</v>
      </c>
    </row>
    <row r="5836" spans="1:3" x14ac:dyDescent="0.25">
      <c r="A5836" t="s">
        <v>8519</v>
      </c>
      <c r="B5836" t="s">
        <v>1608</v>
      </c>
      <c r="C5836" t="s">
        <v>1607</v>
      </c>
    </row>
    <row r="5837" spans="1:3" x14ac:dyDescent="0.25">
      <c r="A5837" t="s">
        <v>8520</v>
      </c>
      <c r="B5837" t="s">
        <v>1608</v>
      </c>
      <c r="C5837" t="s">
        <v>1611</v>
      </c>
    </row>
    <row r="5838" spans="1:3" x14ac:dyDescent="0.25">
      <c r="A5838" t="s">
        <v>8521</v>
      </c>
      <c r="B5838" t="s">
        <v>1608</v>
      </c>
      <c r="C5838" t="s">
        <v>1611</v>
      </c>
    </row>
    <row r="5839" spans="1:3" x14ac:dyDescent="0.25">
      <c r="A5839" t="s">
        <v>8522</v>
      </c>
      <c r="B5839" t="s">
        <v>1608</v>
      </c>
      <c r="C5839" t="s">
        <v>1611</v>
      </c>
    </row>
    <row r="5840" spans="1:3" x14ac:dyDescent="0.25">
      <c r="A5840" t="s">
        <v>8523</v>
      </c>
      <c r="B5840" t="s">
        <v>1608</v>
      </c>
      <c r="C5840" t="s">
        <v>1611</v>
      </c>
    </row>
    <row r="5841" spans="1:3" x14ac:dyDescent="0.25">
      <c r="A5841" t="s">
        <v>8525</v>
      </c>
      <c r="B5841" t="s">
        <v>1608</v>
      </c>
      <c r="C5841" t="s">
        <v>1611</v>
      </c>
    </row>
    <row r="5842" spans="1:3" x14ac:dyDescent="0.25">
      <c r="A5842" t="s">
        <v>8526</v>
      </c>
      <c r="B5842" t="s">
        <v>1608</v>
      </c>
      <c r="C5842" t="s">
        <v>1607</v>
      </c>
    </row>
    <row r="5843" spans="1:3" x14ac:dyDescent="0.25">
      <c r="A5843" t="s">
        <v>8527</v>
      </c>
      <c r="B5843" t="s">
        <v>1608</v>
      </c>
      <c r="C5843" t="s">
        <v>1611</v>
      </c>
    </row>
    <row r="5844" spans="1:3" x14ac:dyDescent="0.25">
      <c r="A5844" t="s">
        <v>8528</v>
      </c>
      <c r="B5844" t="s">
        <v>1608</v>
      </c>
      <c r="C5844" t="s">
        <v>1607</v>
      </c>
    </row>
    <row r="5845" spans="1:3" x14ac:dyDescent="0.25">
      <c r="A5845" t="s">
        <v>8529</v>
      </c>
      <c r="B5845" t="s">
        <v>1608</v>
      </c>
      <c r="C5845" t="s">
        <v>1611</v>
      </c>
    </row>
    <row r="5846" spans="1:3" x14ac:dyDescent="0.25">
      <c r="A5846" t="s">
        <v>8531</v>
      </c>
      <c r="B5846" t="s">
        <v>1608</v>
      </c>
      <c r="C5846" t="s">
        <v>1611</v>
      </c>
    </row>
    <row r="5847" spans="1:3" x14ac:dyDescent="0.25">
      <c r="A5847" t="s">
        <v>8532</v>
      </c>
      <c r="B5847" t="s">
        <v>1608</v>
      </c>
      <c r="C5847" t="s">
        <v>1607</v>
      </c>
    </row>
    <row r="5848" spans="1:3" x14ac:dyDescent="0.25">
      <c r="A5848" t="s">
        <v>8533</v>
      </c>
      <c r="B5848" t="s">
        <v>1608</v>
      </c>
      <c r="C5848" t="s">
        <v>1607</v>
      </c>
    </row>
    <row r="5849" spans="1:3" x14ac:dyDescent="0.25">
      <c r="A5849" t="s">
        <v>8534</v>
      </c>
      <c r="B5849" t="s">
        <v>55</v>
      </c>
      <c r="C5849" t="s">
        <v>1014</v>
      </c>
    </row>
    <row r="5850" spans="1:3" x14ac:dyDescent="0.25">
      <c r="A5850" t="s">
        <v>8535</v>
      </c>
      <c r="B5850" t="s">
        <v>55</v>
      </c>
      <c r="C5850" t="s">
        <v>1014</v>
      </c>
    </row>
    <row r="5851" spans="1:3" x14ac:dyDescent="0.25">
      <c r="A5851" t="s">
        <v>8536</v>
      </c>
      <c r="B5851" t="s">
        <v>55</v>
      </c>
      <c r="C5851" t="s">
        <v>1014</v>
      </c>
    </row>
    <row r="5852" spans="1:3" x14ac:dyDescent="0.25">
      <c r="A5852" t="s">
        <v>8537</v>
      </c>
      <c r="B5852" t="s">
        <v>55</v>
      </c>
      <c r="C5852" t="s">
        <v>1014</v>
      </c>
    </row>
    <row r="5853" spans="1:3" x14ac:dyDescent="0.25">
      <c r="A5853" t="s">
        <v>8538</v>
      </c>
      <c r="B5853" t="s">
        <v>55</v>
      </c>
      <c r="C5853" t="s">
        <v>1014</v>
      </c>
    </row>
    <row r="5854" spans="1:3" x14ac:dyDescent="0.25">
      <c r="A5854" t="s">
        <v>8539</v>
      </c>
      <c r="B5854" t="s">
        <v>55</v>
      </c>
      <c r="C5854" t="s">
        <v>54</v>
      </c>
    </row>
    <row r="5855" spans="1:3" x14ac:dyDescent="0.25">
      <c r="A5855" t="s">
        <v>8540</v>
      </c>
      <c r="B5855" t="s">
        <v>55</v>
      </c>
      <c r="C5855" t="s">
        <v>54</v>
      </c>
    </row>
    <row r="5856" spans="1:3" x14ac:dyDescent="0.25">
      <c r="A5856" t="s">
        <v>8541</v>
      </c>
      <c r="B5856" t="s">
        <v>55</v>
      </c>
      <c r="C5856" t="s">
        <v>1014</v>
      </c>
    </row>
    <row r="5857" spans="1:3" x14ac:dyDescent="0.25">
      <c r="A5857" t="s">
        <v>8543</v>
      </c>
      <c r="B5857" t="s">
        <v>55</v>
      </c>
      <c r="C5857" t="s">
        <v>1014</v>
      </c>
    </row>
    <row r="5858" spans="1:3" x14ac:dyDescent="0.25">
      <c r="A5858" t="s">
        <v>8544</v>
      </c>
      <c r="B5858" t="s">
        <v>55</v>
      </c>
      <c r="C5858" t="s">
        <v>1014</v>
      </c>
    </row>
    <row r="5859" spans="1:3" x14ac:dyDescent="0.25">
      <c r="A5859" t="s">
        <v>8545</v>
      </c>
      <c r="B5859" t="s">
        <v>55</v>
      </c>
      <c r="C5859" t="s">
        <v>54</v>
      </c>
    </row>
    <row r="5860" spans="1:3" x14ac:dyDescent="0.25">
      <c r="A5860" t="s">
        <v>8546</v>
      </c>
      <c r="B5860" t="s">
        <v>55</v>
      </c>
      <c r="C5860" t="s">
        <v>54</v>
      </c>
    </row>
    <row r="5861" spans="1:3" x14ac:dyDescent="0.25">
      <c r="A5861" t="s">
        <v>8547</v>
      </c>
      <c r="B5861" t="s">
        <v>55</v>
      </c>
      <c r="C5861" t="s">
        <v>1014</v>
      </c>
    </row>
    <row r="5862" spans="1:3" x14ac:dyDescent="0.25">
      <c r="A5862" t="s">
        <v>8548</v>
      </c>
      <c r="B5862" t="s">
        <v>55</v>
      </c>
      <c r="C5862" t="s">
        <v>1014</v>
      </c>
    </row>
    <row r="5863" spans="1:3" x14ac:dyDescent="0.25">
      <c r="A5863" t="s">
        <v>8549</v>
      </c>
      <c r="B5863" t="s">
        <v>55</v>
      </c>
      <c r="C5863" t="s">
        <v>1014</v>
      </c>
    </row>
    <row r="5864" spans="1:3" x14ac:dyDescent="0.25">
      <c r="A5864" t="s">
        <v>8550</v>
      </c>
      <c r="B5864" t="s">
        <v>55</v>
      </c>
      <c r="C5864" t="s">
        <v>1014</v>
      </c>
    </row>
    <row r="5865" spans="1:3" x14ac:dyDescent="0.25">
      <c r="A5865" t="s">
        <v>8551</v>
      </c>
      <c r="B5865" t="s">
        <v>55</v>
      </c>
      <c r="C5865" t="s">
        <v>1014</v>
      </c>
    </row>
    <row r="5866" spans="1:3" x14ac:dyDescent="0.25">
      <c r="A5866" t="s">
        <v>8552</v>
      </c>
      <c r="B5866" t="s">
        <v>55</v>
      </c>
      <c r="C5866" t="s">
        <v>54</v>
      </c>
    </row>
    <row r="5867" spans="1:3" x14ac:dyDescent="0.25">
      <c r="A5867" t="s">
        <v>8553</v>
      </c>
      <c r="B5867" t="s">
        <v>55</v>
      </c>
      <c r="C5867" t="s">
        <v>54</v>
      </c>
    </row>
    <row r="5868" spans="1:3" x14ac:dyDescent="0.25">
      <c r="A5868" t="s">
        <v>8554</v>
      </c>
      <c r="B5868" t="s">
        <v>55</v>
      </c>
      <c r="C5868" t="s">
        <v>1014</v>
      </c>
    </row>
    <row r="5869" spans="1:3" x14ac:dyDescent="0.25">
      <c r="A5869" t="s">
        <v>8556</v>
      </c>
      <c r="B5869" t="s">
        <v>1608</v>
      </c>
      <c r="C5869" t="s">
        <v>1611</v>
      </c>
    </row>
    <row r="5870" spans="1:3" x14ac:dyDescent="0.25">
      <c r="A5870" t="s">
        <v>8557</v>
      </c>
      <c r="B5870" t="s">
        <v>1608</v>
      </c>
      <c r="C5870" t="s">
        <v>1607</v>
      </c>
    </row>
    <row r="5871" spans="1:3" x14ac:dyDescent="0.25">
      <c r="A5871" t="s">
        <v>8558</v>
      </c>
      <c r="B5871" t="s">
        <v>1608</v>
      </c>
      <c r="C5871" t="s">
        <v>1611</v>
      </c>
    </row>
    <row r="5872" spans="1:3" x14ac:dyDescent="0.25">
      <c r="A5872" t="s">
        <v>8559</v>
      </c>
      <c r="B5872" t="s">
        <v>1608</v>
      </c>
      <c r="C5872" t="s">
        <v>1611</v>
      </c>
    </row>
    <row r="5873" spans="1:3" x14ac:dyDescent="0.25">
      <c r="A5873" t="s">
        <v>8560</v>
      </c>
      <c r="B5873" t="s">
        <v>1608</v>
      </c>
      <c r="C5873" t="s">
        <v>1607</v>
      </c>
    </row>
    <row r="5874" spans="1:3" x14ac:dyDescent="0.25">
      <c r="A5874" t="s">
        <v>8561</v>
      </c>
      <c r="B5874" t="s">
        <v>1608</v>
      </c>
      <c r="C5874" t="s">
        <v>1611</v>
      </c>
    </row>
    <row r="5875" spans="1:3" x14ac:dyDescent="0.25">
      <c r="A5875" t="s">
        <v>8562</v>
      </c>
      <c r="B5875" t="s">
        <v>55</v>
      </c>
      <c r="C5875" t="s">
        <v>54</v>
      </c>
    </row>
    <row r="5876" spans="1:3" x14ac:dyDescent="0.25">
      <c r="A5876" t="s">
        <v>8563</v>
      </c>
      <c r="B5876" t="s">
        <v>55</v>
      </c>
      <c r="C5876" t="s">
        <v>1014</v>
      </c>
    </row>
    <row r="5877" spans="1:3" x14ac:dyDescent="0.25">
      <c r="A5877" t="s">
        <v>8564</v>
      </c>
      <c r="B5877" t="s">
        <v>55</v>
      </c>
      <c r="C5877" t="s">
        <v>1014</v>
      </c>
    </row>
    <row r="5878" spans="1:3" x14ac:dyDescent="0.25">
      <c r="A5878" t="s">
        <v>8565</v>
      </c>
      <c r="B5878" t="s">
        <v>55</v>
      </c>
      <c r="C5878" t="s">
        <v>1014</v>
      </c>
    </row>
    <row r="5879" spans="1:3" x14ac:dyDescent="0.25">
      <c r="A5879" t="s">
        <v>8566</v>
      </c>
      <c r="B5879" t="s">
        <v>55</v>
      </c>
      <c r="C5879" t="s">
        <v>54</v>
      </c>
    </row>
    <row r="5880" spans="1:3" x14ac:dyDescent="0.25">
      <c r="A5880" t="s">
        <v>8567</v>
      </c>
      <c r="B5880" t="s">
        <v>55</v>
      </c>
      <c r="C5880" t="s">
        <v>1014</v>
      </c>
    </row>
    <row r="5881" spans="1:3" x14ac:dyDescent="0.25">
      <c r="A5881" t="s">
        <v>8568</v>
      </c>
      <c r="B5881" t="s">
        <v>55</v>
      </c>
      <c r="C5881" t="s">
        <v>1014</v>
      </c>
    </row>
    <row r="5882" spans="1:3" x14ac:dyDescent="0.25">
      <c r="A5882" t="s">
        <v>8569</v>
      </c>
      <c r="B5882" t="s">
        <v>55</v>
      </c>
      <c r="C5882" t="s">
        <v>1014</v>
      </c>
    </row>
    <row r="5883" spans="1:3" x14ac:dyDescent="0.25">
      <c r="A5883" t="s">
        <v>8570</v>
      </c>
      <c r="B5883" t="s">
        <v>55</v>
      </c>
      <c r="C5883" t="s">
        <v>1014</v>
      </c>
    </row>
    <row r="5884" spans="1:3" x14ac:dyDescent="0.25">
      <c r="A5884" t="s">
        <v>8571</v>
      </c>
      <c r="B5884" t="s">
        <v>55</v>
      </c>
      <c r="C5884" t="s">
        <v>54</v>
      </c>
    </row>
    <row r="5885" spans="1:3" x14ac:dyDescent="0.25">
      <c r="A5885" t="s">
        <v>8572</v>
      </c>
      <c r="B5885" t="s">
        <v>55</v>
      </c>
      <c r="C5885" t="s">
        <v>1014</v>
      </c>
    </row>
    <row r="5886" spans="1:3" x14ac:dyDescent="0.25">
      <c r="A5886" t="s">
        <v>8574</v>
      </c>
      <c r="B5886" t="s">
        <v>55</v>
      </c>
      <c r="C5886" t="s">
        <v>1014</v>
      </c>
    </row>
    <row r="5887" spans="1:3" x14ac:dyDescent="0.25">
      <c r="A5887" t="s">
        <v>8575</v>
      </c>
      <c r="B5887" t="s">
        <v>55</v>
      </c>
      <c r="C5887" t="s">
        <v>1014</v>
      </c>
    </row>
    <row r="5888" spans="1:3" x14ac:dyDescent="0.25">
      <c r="A5888" t="s">
        <v>8576</v>
      </c>
      <c r="B5888" t="s">
        <v>55</v>
      </c>
      <c r="C5888" t="s">
        <v>1014</v>
      </c>
    </row>
    <row r="5889" spans="1:3" x14ac:dyDescent="0.25">
      <c r="A5889" t="s">
        <v>8577</v>
      </c>
      <c r="B5889" t="s">
        <v>55</v>
      </c>
      <c r="C5889" t="s">
        <v>54</v>
      </c>
    </row>
    <row r="5890" spans="1:3" x14ac:dyDescent="0.25">
      <c r="A5890" t="s">
        <v>8578</v>
      </c>
      <c r="B5890" t="s">
        <v>55</v>
      </c>
      <c r="C5890" t="s">
        <v>1014</v>
      </c>
    </row>
    <row r="5891" spans="1:3" x14ac:dyDescent="0.25">
      <c r="A5891" t="s">
        <v>8579</v>
      </c>
      <c r="B5891" t="s">
        <v>55</v>
      </c>
      <c r="C5891" t="s">
        <v>1014</v>
      </c>
    </row>
    <row r="5892" spans="1:3" x14ac:dyDescent="0.25">
      <c r="A5892" t="s">
        <v>8580</v>
      </c>
      <c r="B5892" t="s">
        <v>55</v>
      </c>
      <c r="C5892" t="s">
        <v>1014</v>
      </c>
    </row>
    <row r="5893" spans="1:3" x14ac:dyDescent="0.25">
      <c r="A5893" t="s">
        <v>8581</v>
      </c>
      <c r="B5893" t="s">
        <v>55</v>
      </c>
      <c r="C5893" t="s">
        <v>54</v>
      </c>
    </row>
    <row r="5894" spans="1:3" x14ac:dyDescent="0.25">
      <c r="A5894" t="s">
        <v>8582</v>
      </c>
      <c r="B5894" t="s">
        <v>55</v>
      </c>
      <c r="C5894" t="s">
        <v>54</v>
      </c>
    </row>
    <row r="5895" spans="1:3" x14ac:dyDescent="0.25">
      <c r="A5895" t="s">
        <v>8583</v>
      </c>
      <c r="B5895" t="s">
        <v>55</v>
      </c>
      <c r="C5895" t="s">
        <v>1014</v>
      </c>
    </row>
    <row r="5896" spans="1:3" x14ac:dyDescent="0.25">
      <c r="A5896" t="s">
        <v>8584</v>
      </c>
      <c r="B5896" t="s">
        <v>55</v>
      </c>
      <c r="C5896" t="s">
        <v>1014</v>
      </c>
    </row>
    <row r="5897" spans="1:3" x14ac:dyDescent="0.25">
      <c r="A5897" t="s">
        <v>8585</v>
      </c>
      <c r="B5897" t="s">
        <v>1608</v>
      </c>
      <c r="C5897" t="s">
        <v>1607</v>
      </c>
    </row>
    <row r="5898" spans="1:3" x14ac:dyDescent="0.25">
      <c r="A5898" t="s">
        <v>8586</v>
      </c>
      <c r="B5898" t="s">
        <v>1608</v>
      </c>
      <c r="C5898" t="s">
        <v>1611</v>
      </c>
    </row>
    <row r="5899" spans="1:3" x14ac:dyDescent="0.25">
      <c r="A5899" t="s">
        <v>8587</v>
      </c>
      <c r="B5899" t="s">
        <v>1608</v>
      </c>
      <c r="C5899" t="s">
        <v>1611</v>
      </c>
    </row>
    <row r="5900" spans="1:3" x14ac:dyDescent="0.25">
      <c r="A5900" t="s">
        <v>8588</v>
      </c>
      <c r="B5900" t="s">
        <v>1608</v>
      </c>
      <c r="C5900" t="s">
        <v>1611</v>
      </c>
    </row>
    <row r="5901" spans="1:3" x14ac:dyDescent="0.25">
      <c r="A5901" t="s">
        <v>8589</v>
      </c>
      <c r="B5901" t="s">
        <v>55</v>
      </c>
      <c r="C5901" t="s">
        <v>1014</v>
      </c>
    </row>
    <row r="5902" spans="1:3" x14ac:dyDescent="0.25">
      <c r="A5902" t="s">
        <v>8590</v>
      </c>
      <c r="B5902" t="s">
        <v>55</v>
      </c>
      <c r="C5902" t="s">
        <v>1014</v>
      </c>
    </row>
    <row r="5903" spans="1:3" x14ac:dyDescent="0.25">
      <c r="A5903" t="s">
        <v>8591</v>
      </c>
      <c r="B5903" t="s">
        <v>55</v>
      </c>
      <c r="C5903" t="s">
        <v>54</v>
      </c>
    </row>
    <row r="5904" spans="1:3" x14ac:dyDescent="0.25">
      <c r="A5904" t="s">
        <v>8593</v>
      </c>
      <c r="B5904" t="s">
        <v>55</v>
      </c>
      <c r="C5904" t="s">
        <v>1014</v>
      </c>
    </row>
    <row r="5905" spans="1:3" x14ac:dyDescent="0.25">
      <c r="A5905" t="s">
        <v>8594</v>
      </c>
      <c r="B5905" t="s">
        <v>55</v>
      </c>
      <c r="C5905" t="s">
        <v>54</v>
      </c>
    </row>
    <row r="5906" spans="1:3" x14ac:dyDescent="0.25">
      <c r="A5906" t="s">
        <v>8595</v>
      </c>
      <c r="B5906" t="s">
        <v>55</v>
      </c>
      <c r="C5906" t="s">
        <v>1014</v>
      </c>
    </row>
    <row r="5907" spans="1:3" x14ac:dyDescent="0.25">
      <c r="A5907" t="s">
        <v>8596</v>
      </c>
      <c r="B5907" t="s">
        <v>55</v>
      </c>
      <c r="C5907" t="s">
        <v>1014</v>
      </c>
    </row>
    <row r="5908" spans="1:3" x14ac:dyDescent="0.25">
      <c r="A5908" t="s">
        <v>8597</v>
      </c>
      <c r="B5908" t="s">
        <v>55</v>
      </c>
      <c r="C5908" t="s">
        <v>54</v>
      </c>
    </row>
    <row r="5909" spans="1:3" x14ac:dyDescent="0.25">
      <c r="A5909" t="s">
        <v>8598</v>
      </c>
      <c r="B5909" t="s">
        <v>55</v>
      </c>
      <c r="C5909" t="s">
        <v>1014</v>
      </c>
    </row>
    <row r="5910" spans="1:3" x14ac:dyDescent="0.25">
      <c r="A5910" t="s">
        <v>8599</v>
      </c>
      <c r="B5910" t="s">
        <v>55</v>
      </c>
      <c r="C5910" t="s">
        <v>54</v>
      </c>
    </row>
    <row r="5911" spans="1:3" x14ac:dyDescent="0.25">
      <c r="A5911" t="s">
        <v>8600</v>
      </c>
      <c r="B5911" t="s">
        <v>55</v>
      </c>
      <c r="C5911" t="s">
        <v>54</v>
      </c>
    </row>
    <row r="5912" spans="1:3" x14ac:dyDescent="0.25">
      <c r="A5912" t="s">
        <v>8601</v>
      </c>
      <c r="B5912" t="s">
        <v>55</v>
      </c>
      <c r="C5912" t="s">
        <v>1014</v>
      </c>
    </row>
    <row r="5913" spans="1:3" x14ac:dyDescent="0.25">
      <c r="A5913" t="s">
        <v>8602</v>
      </c>
      <c r="B5913" t="s">
        <v>55</v>
      </c>
      <c r="C5913" t="s">
        <v>1014</v>
      </c>
    </row>
    <row r="5914" spans="1:3" x14ac:dyDescent="0.25">
      <c r="A5914" t="s">
        <v>8603</v>
      </c>
      <c r="B5914" t="s">
        <v>55</v>
      </c>
      <c r="C5914" t="s">
        <v>1014</v>
      </c>
    </row>
    <row r="5915" spans="1:3" x14ac:dyDescent="0.25">
      <c r="A5915" t="s">
        <v>8604</v>
      </c>
      <c r="B5915" t="s">
        <v>55</v>
      </c>
      <c r="C5915" t="s">
        <v>1014</v>
      </c>
    </row>
    <row r="5916" spans="1:3" x14ac:dyDescent="0.25">
      <c r="A5916" t="s">
        <v>8605</v>
      </c>
      <c r="B5916" t="s">
        <v>1608</v>
      </c>
      <c r="C5916" t="s">
        <v>1607</v>
      </c>
    </row>
    <row r="5917" spans="1:3" x14ac:dyDescent="0.25">
      <c r="A5917" t="s">
        <v>8606</v>
      </c>
      <c r="B5917" t="s">
        <v>1608</v>
      </c>
      <c r="C5917" t="s">
        <v>1607</v>
      </c>
    </row>
    <row r="5918" spans="1:3" x14ac:dyDescent="0.25">
      <c r="A5918" t="s">
        <v>8607</v>
      </c>
      <c r="B5918" t="s">
        <v>1608</v>
      </c>
      <c r="C5918" t="s">
        <v>1607</v>
      </c>
    </row>
    <row r="5919" spans="1:3" x14ac:dyDescent="0.25">
      <c r="A5919" t="s">
        <v>8608</v>
      </c>
      <c r="B5919" t="s">
        <v>1608</v>
      </c>
      <c r="C5919" t="s">
        <v>1611</v>
      </c>
    </row>
    <row r="5920" spans="1:3" x14ac:dyDescent="0.25">
      <c r="A5920" t="s">
        <v>8609</v>
      </c>
      <c r="B5920" t="s">
        <v>1608</v>
      </c>
      <c r="C5920" t="s">
        <v>1607</v>
      </c>
    </row>
    <row r="5921" spans="1:3" x14ac:dyDescent="0.25">
      <c r="A5921" t="s">
        <v>8610</v>
      </c>
      <c r="B5921" t="s">
        <v>1608</v>
      </c>
      <c r="C5921" t="s">
        <v>1607</v>
      </c>
    </row>
    <row r="5922" spans="1:3" x14ac:dyDescent="0.25">
      <c r="A5922" t="s">
        <v>8611</v>
      </c>
      <c r="B5922" t="s">
        <v>1608</v>
      </c>
      <c r="C5922" t="s">
        <v>1607</v>
      </c>
    </row>
    <row r="5923" spans="1:3" x14ac:dyDescent="0.25">
      <c r="A5923" t="s">
        <v>8612</v>
      </c>
      <c r="B5923" t="s">
        <v>1608</v>
      </c>
      <c r="C5923" t="s">
        <v>1607</v>
      </c>
    </row>
    <row r="5924" spans="1:3" x14ac:dyDescent="0.25">
      <c r="A5924" t="s">
        <v>8614</v>
      </c>
      <c r="B5924" t="s">
        <v>55</v>
      </c>
      <c r="C5924" t="s">
        <v>1014</v>
      </c>
    </row>
    <row r="5925" spans="1:3" x14ac:dyDescent="0.25">
      <c r="A5925" t="s">
        <v>8615</v>
      </c>
      <c r="B5925" t="s">
        <v>55</v>
      </c>
      <c r="C5925" t="s">
        <v>1014</v>
      </c>
    </row>
    <row r="5926" spans="1:3" x14ac:dyDescent="0.25">
      <c r="A5926" t="s">
        <v>8616</v>
      </c>
      <c r="B5926" t="s">
        <v>55</v>
      </c>
      <c r="C5926" t="s">
        <v>1014</v>
      </c>
    </row>
    <row r="5927" spans="1:3" x14ac:dyDescent="0.25">
      <c r="A5927" t="s">
        <v>8617</v>
      </c>
      <c r="B5927" t="s">
        <v>55</v>
      </c>
      <c r="C5927" t="s">
        <v>54</v>
      </c>
    </row>
    <row r="5928" spans="1:3" x14ac:dyDescent="0.25">
      <c r="A5928" t="s">
        <v>8618</v>
      </c>
      <c r="B5928" t="s">
        <v>55</v>
      </c>
      <c r="C5928" t="s">
        <v>54</v>
      </c>
    </row>
    <row r="5929" spans="1:3" x14ac:dyDescent="0.25">
      <c r="A5929" t="s">
        <v>8619</v>
      </c>
      <c r="B5929" t="s">
        <v>55</v>
      </c>
      <c r="C5929" t="s">
        <v>1014</v>
      </c>
    </row>
    <row r="5930" spans="1:3" x14ac:dyDescent="0.25">
      <c r="A5930" t="s">
        <v>8621</v>
      </c>
      <c r="B5930" t="s">
        <v>55</v>
      </c>
      <c r="C5930" t="s">
        <v>1014</v>
      </c>
    </row>
    <row r="5931" spans="1:3" x14ac:dyDescent="0.25">
      <c r="A5931" t="s">
        <v>8622</v>
      </c>
      <c r="B5931" t="s">
        <v>55</v>
      </c>
      <c r="C5931" t="s">
        <v>54</v>
      </c>
    </row>
    <row r="5932" spans="1:3" x14ac:dyDescent="0.25">
      <c r="A5932" t="s">
        <v>8623</v>
      </c>
      <c r="B5932" t="s">
        <v>55</v>
      </c>
      <c r="C5932" t="s">
        <v>54</v>
      </c>
    </row>
    <row r="5933" spans="1:3" x14ac:dyDescent="0.25">
      <c r="A5933" t="s">
        <v>8624</v>
      </c>
      <c r="B5933" t="s">
        <v>55</v>
      </c>
      <c r="C5933" t="s">
        <v>1014</v>
      </c>
    </row>
    <row r="5934" spans="1:3" x14ac:dyDescent="0.25">
      <c r="A5934" t="s">
        <v>8625</v>
      </c>
      <c r="B5934" t="s">
        <v>55</v>
      </c>
      <c r="C5934" t="s">
        <v>1014</v>
      </c>
    </row>
    <row r="5935" spans="1:3" x14ac:dyDescent="0.25">
      <c r="A5935" t="s">
        <v>8627</v>
      </c>
      <c r="B5935" t="s">
        <v>55</v>
      </c>
      <c r="C5935" t="s">
        <v>1014</v>
      </c>
    </row>
    <row r="5936" spans="1:3" x14ac:dyDescent="0.25">
      <c r="A5936" t="s">
        <v>8629</v>
      </c>
      <c r="B5936" t="s">
        <v>1602</v>
      </c>
      <c r="C5936" t="s">
        <v>1014</v>
      </c>
    </row>
    <row r="5937" spans="1:3" x14ac:dyDescent="0.25">
      <c r="A5937" t="s">
        <v>8630</v>
      </c>
      <c r="B5937" t="s">
        <v>1602</v>
      </c>
      <c r="C5937" t="s">
        <v>1014</v>
      </c>
    </row>
    <row r="5938" spans="1:3" x14ac:dyDescent="0.25">
      <c r="A5938" t="s">
        <v>8631</v>
      </c>
      <c r="B5938" t="s">
        <v>55</v>
      </c>
      <c r="C5938" t="s">
        <v>54</v>
      </c>
    </row>
    <row r="5939" spans="1:3" x14ac:dyDescent="0.25">
      <c r="A5939" t="s">
        <v>8632</v>
      </c>
      <c r="B5939" t="s">
        <v>55</v>
      </c>
      <c r="C5939" t="s">
        <v>54</v>
      </c>
    </row>
    <row r="5940" spans="1:3" x14ac:dyDescent="0.25">
      <c r="A5940" t="s">
        <v>8633</v>
      </c>
      <c r="B5940" t="s">
        <v>55</v>
      </c>
      <c r="C5940" t="s">
        <v>54</v>
      </c>
    </row>
    <row r="5941" spans="1:3" x14ac:dyDescent="0.25">
      <c r="A5941" t="s">
        <v>8634</v>
      </c>
      <c r="B5941" t="s">
        <v>55</v>
      </c>
      <c r="C5941" t="s">
        <v>1014</v>
      </c>
    </row>
    <row r="5942" spans="1:3" x14ac:dyDescent="0.25">
      <c r="A5942" t="s">
        <v>8635</v>
      </c>
      <c r="B5942" t="s">
        <v>55</v>
      </c>
      <c r="C5942" t="s">
        <v>1014</v>
      </c>
    </row>
    <row r="5943" spans="1:3" x14ac:dyDescent="0.25">
      <c r="A5943" t="s">
        <v>8636</v>
      </c>
      <c r="B5943" t="s">
        <v>55</v>
      </c>
      <c r="C5943" t="s">
        <v>1014</v>
      </c>
    </row>
    <row r="5944" spans="1:3" x14ac:dyDescent="0.25">
      <c r="A5944" t="s">
        <v>8637</v>
      </c>
      <c r="B5944" t="s">
        <v>55</v>
      </c>
      <c r="C5944" t="s">
        <v>54</v>
      </c>
    </row>
    <row r="5945" spans="1:3" x14ac:dyDescent="0.25">
      <c r="A5945" t="s">
        <v>8638</v>
      </c>
      <c r="B5945" t="s">
        <v>55</v>
      </c>
      <c r="C5945" t="s">
        <v>1014</v>
      </c>
    </row>
    <row r="5946" spans="1:3" x14ac:dyDescent="0.25">
      <c r="A5946" t="s">
        <v>8639</v>
      </c>
      <c r="B5946" t="s">
        <v>55</v>
      </c>
      <c r="C5946" t="s">
        <v>1014</v>
      </c>
    </row>
    <row r="5947" spans="1:3" x14ac:dyDescent="0.25">
      <c r="A5947" t="s">
        <v>8640</v>
      </c>
      <c r="B5947" t="s">
        <v>55</v>
      </c>
      <c r="C5947" t="s">
        <v>1014</v>
      </c>
    </row>
    <row r="5948" spans="1:3" x14ac:dyDescent="0.25">
      <c r="A5948" t="s">
        <v>8641</v>
      </c>
      <c r="B5948" t="s">
        <v>55</v>
      </c>
      <c r="C5948" t="s">
        <v>1014</v>
      </c>
    </row>
    <row r="5949" spans="1:3" x14ac:dyDescent="0.25">
      <c r="A5949" t="s">
        <v>8642</v>
      </c>
      <c r="B5949" t="s">
        <v>55</v>
      </c>
      <c r="C5949" t="s">
        <v>1014</v>
      </c>
    </row>
    <row r="5950" spans="1:3" x14ac:dyDescent="0.25">
      <c r="A5950" t="s">
        <v>8643</v>
      </c>
      <c r="B5950" t="s">
        <v>55</v>
      </c>
      <c r="C5950" t="s">
        <v>54</v>
      </c>
    </row>
    <row r="5951" spans="1:3" x14ac:dyDescent="0.25">
      <c r="A5951" t="s">
        <v>8644</v>
      </c>
      <c r="B5951" t="s">
        <v>55</v>
      </c>
      <c r="C5951" t="s">
        <v>1014</v>
      </c>
    </row>
    <row r="5952" spans="1:3" x14ac:dyDescent="0.25">
      <c r="A5952" t="s">
        <v>8646</v>
      </c>
      <c r="B5952" t="s">
        <v>1602</v>
      </c>
      <c r="C5952" t="s">
        <v>1014</v>
      </c>
    </row>
    <row r="5953" spans="1:3" x14ac:dyDescent="0.25">
      <c r="A5953" t="s">
        <v>8647</v>
      </c>
      <c r="B5953" t="s">
        <v>55</v>
      </c>
      <c r="C5953" t="s">
        <v>1014</v>
      </c>
    </row>
    <row r="5954" spans="1:3" x14ac:dyDescent="0.25">
      <c r="A5954" t="s">
        <v>8649</v>
      </c>
      <c r="B5954" t="s">
        <v>1602</v>
      </c>
      <c r="C5954" t="s">
        <v>1014</v>
      </c>
    </row>
    <row r="5955" spans="1:3" x14ac:dyDescent="0.25">
      <c r="A5955" t="s">
        <v>8650</v>
      </c>
      <c r="B5955" t="s">
        <v>1602</v>
      </c>
      <c r="C5955" t="s">
        <v>54</v>
      </c>
    </row>
    <row r="5956" spans="1:3" x14ac:dyDescent="0.25">
      <c r="A5956" t="s">
        <v>8651</v>
      </c>
      <c r="B5956" t="s">
        <v>1608</v>
      </c>
      <c r="C5956" t="s">
        <v>1611</v>
      </c>
    </row>
    <row r="5957" spans="1:3" x14ac:dyDescent="0.25">
      <c r="A5957" t="s">
        <v>8652</v>
      </c>
      <c r="B5957" t="s">
        <v>1608</v>
      </c>
      <c r="C5957" t="s">
        <v>1607</v>
      </c>
    </row>
    <row r="5958" spans="1:3" x14ac:dyDescent="0.25">
      <c r="A5958" t="s">
        <v>8653</v>
      </c>
      <c r="B5958" t="s">
        <v>1608</v>
      </c>
      <c r="C5958" t="s">
        <v>1611</v>
      </c>
    </row>
    <row r="5959" spans="1:3" x14ac:dyDescent="0.25">
      <c r="A5959" t="s">
        <v>8654</v>
      </c>
      <c r="B5959" t="s">
        <v>1608</v>
      </c>
      <c r="C5959" t="s">
        <v>1611</v>
      </c>
    </row>
    <row r="5960" spans="1:3" x14ac:dyDescent="0.25">
      <c r="A5960" t="s">
        <v>8655</v>
      </c>
      <c r="B5960" t="s">
        <v>1608</v>
      </c>
      <c r="C5960" t="s">
        <v>1607</v>
      </c>
    </row>
    <row r="5961" spans="1:3" x14ac:dyDescent="0.25">
      <c r="A5961" t="s">
        <v>8656</v>
      </c>
      <c r="B5961" t="s">
        <v>1608</v>
      </c>
      <c r="C5961" t="s">
        <v>1611</v>
      </c>
    </row>
    <row r="5962" spans="1:3" x14ac:dyDescent="0.25">
      <c r="A5962" t="s">
        <v>8657</v>
      </c>
      <c r="B5962" t="s">
        <v>1608</v>
      </c>
      <c r="C5962" t="s">
        <v>1611</v>
      </c>
    </row>
    <row r="5963" spans="1:3" x14ac:dyDescent="0.25">
      <c r="A5963" t="s">
        <v>8658</v>
      </c>
      <c r="B5963" t="s">
        <v>1608</v>
      </c>
      <c r="C5963" t="s">
        <v>1611</v>
      </c>
    </row>
    <row r="5964" spans="1:3" x14ac:dyDescent="0.25">
      <c r="A5964" t="s">
        <v>8659</v>
      </c>
      <c r="B5964" t="s">
        <v>1608</v>
      </c>
      <c r="C5964" t="s">
        <v>1607</v>
      </c>
    </row>
    <row r="5965" spans="1:3" x14ac:dyDescent="0.25">
      <c r="A5965" t="s">
        <v>8660</v>
      </c>
      <c r="B5965" t="s">
        <v>1608</v>
      </c>
      <c r="C5965" t="s">
        <v>1611</v>
      </c>
    </row>
    <row r="5966" spans="1:3" x14ac:dyDescent="0.25">
      <c r="A5966" t="s">
        <v>8661</v>
      </c>
      <c r="B5966" t="s">
        <v>1608</v>
      </c>
      <c r="C5966" t="s">
        <v>1607</v>
      </c>
    </row>
    <row r="5967" spans="1:3" x14ac:dyDescent="0.25">
      <c r="A5967" t="s">
        <v>8662</v>
      </c>
      <c r="B5967" t="s">
        <v>1608</v>
      </c>
      <c r="C5967" t="s">
        <v>1607</v>
      </c>
    </row>
    <row r="5968" spans="1:3" x14ac:dyDescent="0.25">
      <c r="A5968" t="s">
        <v>8663</v>
      </c>
      <c r="B5968" t="s">
        <v>1608</v>
      </c>
      <c r="C5968" t="s">
        <v>1611</v>
      </c>
    </row>
    <row r="5969" spans="1:3" x14ac:dyDescent="0.25">
      <c r="A5969" t="s">
        <v>8664</v>
      </c>
      <c r="B5969" t="s">
        <v>1608</v>
      </c>
      <c r="C5969" t="s">
        <v>1611</v>
      </c>
    </row>
    <row r="5970" spans="1:3" x14ac:dyDescent="0.25">
      <c r="A5970" t="s">
        <v>8665</v>
      </c>
      <c r="B5970" t="s">
        <v>1608</v>
      </c>
      <c r="C5970" t="s">
        <v>1611</v>
      </c>
    </row>
    <row r="5971" spans="1:3" x14ac:dyDescent="0.25">
      <c r="A5971" t="s">
        <v>8666</v>
      </c>
      <c r="B5971" t="s">
        <v>1602</v>
      </c>
      <c r="C5971" t="s">
        <v>54</v>
      </c>
    </row>
    <row r="5972" spans="1:3" x14ac:dyDescent="0.25">
      <c r="A5972" t="s">
        <v>8668</v>
      </c>
      <c r="B5972" t="s">
        <v>1602</v>
      </c>
      <c r="C5972" t="s">
        <v>1014</v>
      </c>
    </row>
    <row r="5973" spans="1:3" x14ac:dyDescent="0.25">
      <c r="A5973" t="s">
        <v>8669</v>
      </c>
      <c r="B5973" t="s">
        <v>55</v>
      </c>
      <c r="C5973" t="s">
        <v>1014</v>
      </c>
    </row>
    <row r="5974" spans="1:3" x14ac:dyDescent="0.25">
      <c r="A5974" t="s">
        <v>8671</v>
      </c>
      <c r="B5974" t="s">
        <v>55</v>
      </c>
      <c r="C5974" t="s">
        <v>1014</v>
      </c>
    </row>
    <row r="5975" spans="1:3" x14ac:dyDescent="0.25">
      <c r="A5975" t="s">
        <v>8672</v>
      </c>
      <c r="B5975" t="s">
        <v>55</v>
      </c>
      <c r="C5975" t="s">
        <v>54</v>
      </c>
    </row>
    <row r="5976" spans="1:3" x14ac:dyDescent="0.25">
      <c r="A5976" t="s">
        <v>8674</v>
      </c>
      <c r="B5976" t="s">
        <v>55</v>
      </c>
      <c r="C5976" t="s">
        <v>1014</v>
      </c>
    </row>
    <row r="5977" spans="1:3" x14ac:dyDescent="0.25">
      <c r="A5977" t="s">
        <v>8676</v>
      </c>
      <c r="B5977" t="s">
        <v>55</v>
      </c>
      <c r="C5977" t="s">
        <v>1014</v>
      </c>
    </row>
    <row r="5978" spans="1:3" x14ac:dyDescent="0.25">
      <c r="A5978" t="s">
        <v>8677</v>
      </c>
      <c r="B5978" t="s">
        <v>55</v>
      </c>
      <c r="C5978" t="s">
        <v>54</v>
      </c>
    </row>
    <row r="5979" spans="1:3" x14ac:dyDescent="0.25">
      <c r="A5979" t="s">
        <v>8678</v>
      </c>
      <c r="B5979" t="s">
        <v>1608</v>
      </c>
      <c r="C5979" t="s">
        <v>1607</v>
      </c>
    </row>
    <row r="5980" spans="1:3" x14ac:dyDescent="0.25">
      <c r="A5980" t="s">
        <v>8679</v>
      </c>
      <c r="B5980" t="s">
        <v>1608</v>
      </c>
      <c r="C5980" t="s">
        <v>1611</v>
      </c>
    </row>
    <row r="5981" spans="1:3" x14ac:dyDescent="0.25">
      <c r="A5981" t="s">
        <v>8680</v>
      </c>
      <c r="B5981" t="s">
        <v>1608</v>
      </c>
      <c r="C5981" t="s">
        <v>1607</v>
      </c>
    </row>
    <row r="5982" spans="1:3" x14ac:dyDescent="0.25">
      <c r="A5982" t="s">
        <v>8681</v>
      </c>
      <c r="B5982" t="s">
        <v>1608</v>
      </c>
      <c r="C5982" t="s">
        <v>1611</v>
      </c>
    </row>
    <row r="5983" spans="1:3" x14ac:dyDescent="0.25">
      <c r="A5983" t="s">
        <v>8682</v>
      </c>
      <c r="B5983" t="s">
        <v>1608</v>
      </c>
      <c r="C5983" t="s">
        <v>1611</v>
      </c>
    </row>
    <row r="5984" spans="1:3" x14ac:dyDescent="0.25">
      <c r="A5984" t="s">
        <v>8683</v>
      </c>
      <c r="B5984" t="s">
        <v>1608</v>
      </c>
      <c r="C5984" t="s">
        <v>1607</v>
      </c>
    </row>
    <row r="5985" spans="1:3" x14ac:dyDescent="0.25">
      <c r="A5985" t="s">
        <v>8684</v>
      </c>
      <c r="B5985" t="s">
        <v>1608</v>
      </c>
      <c r="C5985" t="s">
        <v>1611</v>
      </c>
    </row>
    <row r="5986" spans="1:3" x14ac:dyDescent="0.25">
      <c r="A5986" t="s">
        <v>8685</v>
      </c>
      <c r="B5986" t="s">
        <v>1608</v>
      </c>
      <c r="C5986" t="s">
        <v>1611</v>
      </c>
    </row>
    <row r="5987" spans="1:3" x14ac:dyDescent="0.25">
      <c r="A5987" t="s">
        <v>8686</v>
      </c>
      <c r="B5987" t="s">
        <v>1608</v>
      </c>
      <c r="C5987" t="s">
        <v>1607</v>
      </c>
    </row>
    <row r="5988" spans="1:3" x14ac:dyDescent="0.25">
      <c r="A5988" t="s">
        <v>8687</v>
      </c>
      <c r="B5988" t="s">
        <v>1608</v>
      </c>
      <c r="C5988" t="s">
        <v>1611</v>
      </c>
    </row>
    <row r="5989" spans="1:3" x14ac:dyDescent="0.25">
      <c r="A5989" t="s">
        <v>8688</v>
      </c>
      <c r="B5989" t="s">
        <v>1608</v>
      </c>
      <c r="C5989" t="s">
        <v>1607</v>
      </c>
    </row>
    <row r="5990" spans="1:3" x14ac:dyDescent="0.25">
      <c r="A5990" t="s">
        <v>8689</v>
      </c>
      <c r="B5990" t="s">
        <v>1608</v>
      </c>
      <c r="C5990" t="s">
        <v>1611</v>
      </c>
    </row>
    <row r="5991" spans="1:3" x14ac:dyDescent="0.25">
      <c r="A5991" t="s">
        <v>8690</v>
      </c>
      <c r="B5991" t="s">
        <v>1608</v>
      </c>
      <c r="C5991" t="s">
        <v>1611</v>
      </c>
    </row>
    <row r="5992" spans="1:3" x14ac:dyDescent="0.25">
      <c r="A5992" t="s">
        <v>8691</v>
      </c>
      <c r="B5992" t="s">
        <v>1608</v>
      </c>
      <c r="C5992" t="s">
        <v>1611</v>
      </c>
    </row>
    <row r="5993" spans="1:3" x14ac:dyDescent="0.25">
      <c r="A5993" t="s">
        <v>8692</v>
      </c>
      <c r="B5993" t="s">
        <v>1608</v>
      </c>
      <c r="C5993" t="s">
        <v>1611</v>
      </c>
    </row>
    <row r="5994" spans="1:3" x14ac:dyDescent="0.25">
      <c r="A5994" t="s">
        <v>8694</v>
      </c>
      <c r="B5994" t="s">
        <v>1608</v>
      </c>
      <c r="C5994" t="s">
        <v>1611</v>
      </c>
    </row>
    <row r="5995" spans="1:3" x14ac:dyDescent="0.25">
      <c r="A5995" t="s">
        <v>8695</v>
      </c>
      <c r="B5995" t="s">
        <v>1608</v>
      </c>
      <c r="C5995" t="s">
        <v>1607</v>
      </c>
    </row>
    <row r="5996" spans="1:3" x14ac:dyDescent="0.25">
      <c r="A5996" t="s">
        <v>8696</v>
      </c>
      <c r="B5996" t="s">
        <v>1608</v>
      </c>
      <c r="C5996" t="s">
        <v>1607</v>
      </c>
    </row>
    <row r="5997" spans="1:3" x14ac:dyDescent="0.25">
      <c r="A5997" t="s">
        <v>8697</v>
      </c>
      <c r="B5997" t="s">
        <v>1608</v>
      </c>
      <c r="C5997" t="s">
        <v>1611</v>
      </c>
    </row>
    <row r="5998" spans="1:3" x14ac:dyDescent="0.25">
      <c r="A5998" t="s">
        <v>8698</v>
      </c>
      <c r="B5998" t="s">
        <v>1608</v>
      </c>
      <c r="C5998" t="s">
        <v>1611</v>
      </c>
    </row>
    <row r="5999" spans="1:3" x14ac:dyDescent="0.25">
      <c r="A5999" t="s">
        <v>8699</v>
      </c>
      <c r="B5999" t="s">
        <v>1608</v>
      </c>
      <c r="C5999" t="s">
        <v>1611</v>
      </c>
    </row>
    <row r="6000" spans="1:3" x14ac:dyDescent="0.25">
      <c r="A6000" t="s">
        <v>8700</v>
      </c>
      <c r="B6000" t="s">
        <v>1608</v>
      </c>
      <c r="C6000" t="s">
        <v>1607</v>
      </c>
    </row>
    <row r="6001" spans="1:3" x14ac:dyDescent="0.25">
      <c r="A6001" t="s">
        <v>8702</v>
      </c>
      <c r="B6001" t="s">
        <v>1608</v>
      </c>
      <c r="C6001" t="s">
        <v>1611</v>
      </c>
    </row>
    <row r="6002" spans="1:3" x14ac:dyDescent="0.25">
      <c r="A6002" t="s">
        <v>8703</v>
      </c>
      <c r="B6002" t="s">
        <v>1608</v>
      </c>
      <c r="C6002" t="s">
        <v>1611</v>
      </c>
    </row>
    <row r="6003" spans="1:3" x14ac:dyDescent="0.25">
      <c r="A6003" t="s">
        <v>8704</v>
      </c>
      <c r="B6003" t="s">
        <v>1608</v>
      </c>
      <c r="C6003" t="s">
        <v>1607</v>
      </c>
    </row>
    <row r="6004" spans="1:3" x14ac:dyDescent="0.25">
      <c r="A6004" t="s">
        <v>8705</v>
      </c>
      <c r="B6004" t="s">
        <v>1608</v>
      </c>
      <c r="C6004" t="s">
        <v>1611</v>
      </c>
    </row>
    <row r="6005" spans="1:3" x14ac:dyDescent="0.25">
      <c r="A6005" t="s">
        <v>8707</v>
      </c>
      <c r="B6005" t="s">
        <v>1608</v>
      </c>
      <c r="C6005" t="s">
        <v>1611</v>
      </c>
    </row>
    <row r="6006" spans="1:3" x14ac:dyDescent="0.25">
      <c r="A6006" t="s">
        <v>8708</v>
      </c>
      <c r="B6006" t="s">
        <v>55</v>
      </c>
      <c r="C6006" t="s">
        <v>1014</v>
      </c>
    </row>
    <row r="6007" spans="1:3" x14ac:dyDescent="0.25">
      <c r="A6007" t="s">
        <v>8709</v>
      </c>
      <c r="B6007" t="s">
        <v>55</v>
      </c>
      <c r="C6007" t="s">
        <v>54</v>
      </c>
    </row>
    <row r="6008" spans="1:3" x14ac:dyDescent="0.25">
      <c r="A6008" t="s">
        <v>8711</v>
      </c>
      <c r="B6008" t="s">
        <v>1602</v>
      </c>
      <c r="C6008" t="s">
        <v>1014</v>
      </c>
    </row>
    <row r="6009" spans="1:3" x14ac:dyDescent="0.25">
      <c r="A6009" t="s">
        <v>8712</v>
      </c>
      <c r="B6009" t="s">
        <v>55</v>
      </c>
      <c r="C6009" t="s">
        <v>54</v>
      </c>
    </row>
    <row r="6010" spans="1:3" x14ac:dyDescent="0.25">
      <c r="A6010" t="s">
        <v>8713</v>
      </c>
      <c r="B6010" t="s">
        <v>55</v>
      </c>
      <c r="C6010" t="s">
        <v>1014</v>
      </c>
    </row>
    <row r="6011" spans="1:3" x14ac:dyDescent="0.25">
      <c r="A6011" t="s">
        <v>8714</v>
      </c>
      <c r="B6011" t="s">
        <v>55</v>
      </c>
      <c r="C6011" t="s">
        <v>54</v>
      </c>
    </row>
    <row r="6012" spans="1:3" x14ac:dyDescent="0.25">
      <c r="A6012" t="s">
        <v>8716</v>
      </c>
      <c r="B6012" t="s">
        <v>1602</v>
      </c>
      <c r="C6012" t="s">
        <v>1014</v>
      </c>
    </row>
    <row r="6013" spans="1:3" x14ac:dyDescent="0.25">
      <c r="A6013" t="s">
        <v>8717</v>
      </c>
      <c r="B6013" t="s">
        <v>55</v>
      </c>
      <c r="C6013" t="s">
        <v>54</v>
      </c>
    </row>
    <row r="6014" spans="1:3" x14ac:dyDescent="0.25">
      <c r="A6014" t="s">
        <v>8719</v>
      </c>
      <c r="B6014" t="s">
        <v>55</v>
      </c>
      <c r="C6014" t="s">
        <v>1014</v>
      </c>
    </row>
    <row r="6015" spans="1:3" x14ac:dyDescent="0.25">
      <c r="A6015" t="s">
        <v>8720</v>
      </c>
      <c r="B6015" t="s">
        <v>55</v>
      </c>
      <c r="C6015" t="s">
        <v>54</v>
      </c>
    </row>
    <row r="6016" spans="1:3" x14ac:dyDescent="0.25">
      <c r="A6016" t="s">
        <v>8721</v>
      </c>
      <c r="B6016" t="s">
        <v>55</v>
      </c>
      <c r="C6016" t="s">
        <v>54</v>
      </c>
    </row>
    <row r="6017" spans="1:3" x14ac:dyDescent="0.25">
      <c r="A6017" t="s">
        <v>8722</v>
      </c>
      <c r="B6017" t="s">
        <v>55</v>
      </c>
      <c r="C6017" t="s">
        <v>1014</v>
      </c>
    </row>
    <row r="6018" spans="1:3" x14ac:dyDescent="0.25">
      <c r="A6018" t="s">
        <v>8723</v>
      </c>
      <c r="B6018" t="s">
        <v>55</v>
      </c>
      <c r="C6018" t="s">
        <v>1014</v>
      </c>
    </row>
    <row r="6019" spans="1:3" x14ac:dyDescent="0.25">
      <c r="A6019" t="s">
        <v>8724</v>
      </c>
      <c r="B6019" t="s">
        <v>55</v>
      </c>
      <c r="C6019" t="s">
        <v>1014</v>
      </c>
    </row>
    <row r="6020" spans="1:3" x14ac:dyDescent="0.25">
      <c r="A6020" t="s">
        <v>8725</v>
      </c>
      <c r="B6020" t="s">
        <v>55</v>
      </c>
      <c r="C6020" t="s">
        <v>54</v>
      </c>
    </row>
    <row r="6021" spans="1:3" x14ac:dyDescent="0.25">
      <c r="A6021" t="s">
        <v>8726</v>
      </c>
      <c r="B6021" t="s">
        <v>55</v>
      </c>
      <c r="C6021" t="s">
        <v>1014</v>
      </c>
    </row>
    <row r="6022" spans="1:3" x14ac:dyDescent="0.25">
      <c r="A6022" t="s">
        <v>8728</v>
      </c>
      <c r="B6022" t="s">
        <v>55</v>
      </c>
      <c r="C6022" t="s">
        <v>1014</v>
      </c>
    </row>
    <row r="6023" spans="1:3" x14ac:dyDescent="0.25">
      <c r="A6023" t="s">
        <v>8729</v>
      </c>
      <c r="B6023" t="s">
        <v>55</v>
      </c>
      <c r="C6023" t="s">
        <v>1014</v>
      </c>
    </row>
    <row r="6024" spans="1:3" x14ac:dyDescent="0.25">
      <c r="A6024" t="s">
        <v>8730</v>
      </c>
      <c r="B6024" t="s">
        <v>55</v>
      </c>
      <c r="C6024" t="s">
        <v>1014</v>
      </c>
    </row>
    <row r="6025" spans="1:3" x14ac:dyDescent="0.25">
      <c r="A6025" t="s">
        <v>8731</v>
      </c>
      <c r="B6025" t="s">
        <v>55</v>
      </c>
      <c r="C6025" t="s">
        <v>1014</v>
      </c>
    </row>
    <row r="6026" spans="1:3" x14ac:dyDescent="0.25">
      <c r="A6026" t="s">
        <v>8733</v>
      </c>
      <c r="B6026" t="s">
        <v>55</v>
      </c>
      <c r="C6026" t="s">
        <v>1014</v>
      </c>
    </row>
    <row r="6027" spans="1:3" x14ac:dyDescent="0.25">
      <c r="A6027" t="s">
        <v>8735</v>
      </c>
      <c r="B6027" t="s">
        <v>1602</v>
      </c>
      <c r="C6027" t="s">
        <v>54</v>
      </c>
    </row>
    <row r="6028" spans="1:3" x14ac:dyDescent="0.25">
      <c r="A6028" t="s">
        <v>8736</v>
      </c>
      <c r="B6028" t="s">
        <v>55</v>
      </c>
      <c r="C6028" t="s">
        <v>54</v>
      </c>
    </row>
    <row r="6029" spans="1:3" x14ac:dyDescent="0.25">
      <c r="A6029" t="s">
        <v>8737</v>
      </c>
      <c r="B6029" t="s">
        <v>55</v>
      </c>
      <c r="C6029" t="s">
        <v>1014</v>
      </c>
    </row>
    <row r="6030" spans="1:3" x14ac:dyDescent="0.25">
      <c r="A6030" t="s">
        <v>8738</v>
      </c>
      <c r="B6030" t="s">
        <v>55</v>
      </c>
      <c r="C6030" t="s">
        <v>54</v>
      </c>
    </row>
    <row r="6031" spans="1:3" x14ac:dyDescent="0.25">
      <c r="A6031" t="s">
        <v>8739</v>
      </c>
      <c r="B6031" t="s">
        <v>55</v>
      </c>
      <c r="C6031" t="s">
        <v>54</v>
      </c>
    </row>
    <row r="6032" spans="1:3" x14ac:dyDescent="0.25">
      <c r="A6032" t="s">
        <v>8740</v>
      </c>
      <c r="B6032" t="s">
        <v>55</v>
      </c>
      <c r="C6032" t="s">
        <v>54</v>
      </c>
    </row>
    <row r="6033" spans="1:3" x14ac:dyDescent="0.25">
      <c r="A6033" t="s">
        <v>8741</v>
      </c>
      <c r="B6033" t="s">
        <v>55</v>
      </c>
      <c r="C6033" t="s">
        <v>1014</v>
      </c>
    </row>
    <row r="6034" spans="1:3" x14ac:dyDescent="0.25">
      <c r="A6034" t="s">
        <v>8742</v>
      </c>
      <c r="B6034" t="s">
        <v>55</v>
      </c>
      <c r="C6034" t="s">
        <v>54</v>
      </c>
    </row>
    <row r="6035" spans="1:3" x14ac:dyDescent="0.25">
      <c r="A6035" t="s">
        <v>8743</v>
      </c>
      <c r="B6035" t="s">
        <v>55</v>
      </c>
      <c r="C6035" t="s">
        <v>54</v>
      </c>
    </row>
    <row r="6036" spans="1:3" x14ac:dyDescent="0.25">
      <c r="A6036" t="s">
        <v>8745</v>
      </c>
      <c r="B6036" t="s">
        <v>1608</v>
      </c>
      <c r="C6036" t="s">
        <v>1611</v>
      </c>
    </row>
    <row r="6037" spans="1:3" x14ac:dyDescent="0.25">
      <c r="A6037" t="s">
        <v>8746</v>
      </c>
      <c r="B6037" t="s">
        <v>1608</v>
      </c>
      <c r="C6037" t="s">
        <v>1611</v>
      </c>
    </row>
    <row r="6038" spans="1:3" x14ac:dyDescent="0.25">
      <c r="A6038" t="s">
        <v>8748</v>
      </c>
      <c r="B6038" t="s">
        <v>1608</v>
      </c>
      <c r="C6038" t="s">
        <v>1611</v>
      </c>
    </row>
    <row r="6039" spans="1:3" x14ac:dyDescent="0.25">
      <c r="A6039" t="s">
        <v>8750</v>
      </c>
      <c r="B6039" t="s">
        <v>1608</v>
      </c>
      <c r="C6039" t="s">
        <v>1611</v>
      </c>
    </row>
    <row r="6040" spans="1:3" x14ac:dyDescent="0.25">
      <c r="A6040" t="s">
        <v>8752</v>
      </c>
      <c r="B6040" t="s">
        <v>1608</v>
      </c>
      <c r="C6040" t="s">
        <v>1611</v>
      </c>
    </row>
    <row r="6041" spans="1:3" x14ac:dyDescent="0.25">
      <c r="A6041" t="s">
        <v>8753</v>
      </c>
      <c r="B6041" t="s">
        <v>1608</v>
      </c>
      <c r="C6041" t="s">
        <v>1607</v>
      </c>
    </row>
    <row r="6042" spans="1:3" x14ac:dyDescent="0.25">
      <c r="A6042" t="s">
        <v>8755</v>
      </c>
      <c r="B6042" t="s">
        <v>1608</v>
      </c>
      <c r="C6042" t="s">
        <v>1611</v>
      </c>
    </row>
    <row r="6043" spans="1:3" x14ac:dyDescent="0.25">
      <c r="A6043" t="s">
        <v>8756</v>
      </c>
      <c r="B6043" t="s">
        <v>1608</v>
      </c>
      <c r="C6043" t="s">
        <v>1611</v>
      </c>
    </row>
    <row r="6044" spans="1:3" x14ac:dyDescent="0.25">
      <c r="A6044" t="s">
        <v>8757</v>
      </c>
      <c r="B6044" t="s">
        <v>1608</v>
      </c>
      <c r="C6044" t="s">
        <v>1611</v>
      </c>
    </row>
    <row r="6045" spans="1:3" x14ac:dyDescent="0.25">
      <c r="A6045" t="s">
        <v>8758</v>
      </c>
      <c r="B6045" t="s">
        <v>1608</v>
      </c>
      <c r="C6045" t="s">
        <v>1607</v>
      </c>
    </row>
    <row r="6046" spans="1:3" x14ac:dyDescent="0.25">
      <c r="A6046" t="s">
        <v>8759</v>
      </c>
      <c r="B6046" t="s">
        <v>55</v>
      </c>
      <c r="C6046" t="s">
        <v>54</v>
      </c>
    </row>
    <row r="6047" spans="1:3" x14ac:dyDescent="0.25">
      <c r="A6047" t="s">
        <v>8760</v>
      </c>
      <c r="B6047" t="s">
        <v>55</v>
      </c>
      <c r="C6047" t="s">
        <v>54</v>
      </c>
    </row>
    <row r="6048" spans="1:3" x14ac:dyDescent="0.25">
      <c r="A6048" t="s">
        <v>8761</v>
      </c>
      <c r="B6048" t="s">
        <v>55</v>
      </c>
      <c r="C6048" t="s">
        <v>1014</v>
      </c>
    </row>
    <row r="6049" spans="1:3" x14ac:dyDescent="0.25">
      <c r="A6049" t="s">
        <v>8762</v>
      </c>
      <c r="B6049" t="s">
        <v>55</v>
      </c>
      <c r="C6049" t="s">
        <v>54</v>
      </c>
    </row>
    <row r="6050" spans="1:3" x14ac:dyDescent="0.25">
      <c r="A6050" t="s">
        <v>8763</v>
      </c>
      <c r="B6050" t="s">
        <v>55</v>
      </c>
      <c r="C6050" t="s">
        <v>54</v>
      </c>
    </row>
    <row r="6051" spans="1:3" x14ac:dyDescent="0.25">
      <c r="A6051" t="s">
        <v>8765</v>
      </c>
      <c r="B6051" t="s">
        <v>55</v>
      </c>
      <c r="C6051" t="s">
        <v>1014</v>
      </c>
    </row>
    <row r="6052" spans="1:3" x14ac:dyDescent="0.25">
      <c r="A6052" t="s">
        <v>8766</v>
      </c>
      <c r="B6052" t="s">
        <v>55</v>
      </c>
      <c r="C6052" t="s">
        <v>1014</v>
      </c>
    </row>
    <row r="6053" spans="1:3" x14ac:dyDescent="0.25">
      <c r="A6053" t="s">
        <v>8767</v>
      </c>
      <c r="B6053" t="s">
        <v>55</v>
      </c>
      <c r="C6053" t="s">
        <v>1014</v>
      </c>
    </row>
    <row r="6054" spans="1:3" x14ac:dyDescent="0.25">
      <c r="A6054" t="s">
        <v>8769</v>
      </c>
      <c r="B6054" t="s">
        <v>55</v>
      </c>
      <c r="C6054" t="s">
        <v>1014</v>
      </c>
    </row>
    <row r="6055" spans="1:3" x14ac:dyDescent="0.25">
      <c r="A6055" t="s">
        <v>8770</v>
      </c>
      <c r="B6055" t="s">
        <v>55</v>
      </c>
      <c r="C6055" t="s">
        <v>1014</v>
      </c>
    </row>
    <row r="6056" spans="1:3" x14ac:dyDescent="0.25">
      <c r="A6056" t="s">
        <v>8771</v>
      </c>
      <c r="B6056" t="s">
        <v>55</v>
      </c>
      <c r="C6056" t="s">
        <v>1014</v>
      </c>
    </row>
    <row r="6057" spans="1:3" x14ac:dyDescent="0.25">
      <c r="A6057" t="s">
        <v>8772</v>
      </c>
      <c r="B6057" t="s">
        <v>55</v>
      </c>
      <c r="C6057" t="s">
        <v>1014</v>
      </c>
    </row>
    <row r="6058" spans="1:3" x14ac:dyDescent="0.25">
      <c r="A6058" t="s">
        <v>8773</v>
      </c>
      <c r="B6058" t="s">
        <v>55</v>
      </c>
      <c r="C6058" t="s">
        <v>54</v>
      </c>
    </row>
    <row r="6059" spans="1:3" x14ac:dyDescent="0.25">
      <c r="A6059" t="s">
        <v>8774</v>
      </c>
      <c r="B6059" t="s">
        <v>55</v>
      </c>
      <c r="C6059" t="s">
        <v>1014</v>
      </c>
    </row>
    <row r="6060" spans="1:3" x14ac:dyDescent="0.25">
      <c r="A6060" t="s">
        <v>8775</v>
      </c>
      <c r="B6060" t="s">
        <v>55</v>
      </c>
      <c r="C6060" t="s">
        <v>54</v>
      </c>
    </row>
    <row r="6061" spans="1:3" x14ac:dyDescent="0.25">
      <c r="A6061" t="s">
        <v>8776</v>
      </c>
      <c r="B6061" t="s">
        <v>55</v>
      </c>
      <c r="C6061" t="s">
        <v>1014</v>
      </c>
    </row>
    <row r="6062" spans="1:3" x14ac:dyDescent="0.25">
      <c r="A6062" t="s">
        <v>8777</v>
      </c>
      <c r="B6062" t="s">
        <v>55</v>
      </c>
      <c r="C6062" t="s">
        <v>1014</v>
      </c>
    </row>
    <row r="6063" spans="1:3" x14ac:dyDescent="0.25">
      <c r="A6063" t="s">
        <v>8778</v>
      </c>
      <c r="B6063" t="s">
        <v>55</v>
      </c>
      <c r="C6063" t="s">
        <v>1014</v>
      </c>
    </row>
    <row r="6064" spans="1:3" x14ac:dyDescent="0.25">
      <c r="A6064" t="s">
        <v>8780</v>
      </c>
      <c r="B6064" t="s">
        <v>1608</v>
      </c>
      <c r="C6064" t="s">
        <v>1611</v>
      </c>
    </row>
    <row r="6065" spans="1:3" x14ac:dyDescent="0.25">
      <c r="A6065" t="s">
        <v>8782</v>
      </c>
      <c r="B6065" t="s">
        <v>1608</v>
      </c>
      <c r="C6065" t="s">
        <v>1611</v>
      </c>
    </row>
    <row r="6066" spans="1:3" x14ac:dyDescent="0.25">
      <c r="A6066" t="s">
        <v>8783</v>
      </c>
      <c r="B6066" t="s">
        <v>1608</v>
      </c>
      <c r="C6066" t="s">
        <v>1607</v>
      </c>
    </row>
    <row r="6067" spans="1:3" x14ac:dyDescent="0.25">
      <c r="A6067" t="s">
        <v>8785</v>
      </c>
      <c r="B6067" t="s">
        <v>1608</v>
      </c>
      <c r="C6067" t="s">
        <v>1611</v>
      </c>
    </row>
    <row r="6068" spans="1:3" x14ac:dyDescent="0.25">
      <c r="A6068" t="s">
        <v>8787</v>
      </c>
      <c r="B6068" t="s">
        <v>1608</v>
      </c>
      <c r="C6068" t="s">
        <v>1611</v>
      </c>
    </row>
    <row r="6069" spans="1:3" x14ac:dyDescent="0.25">
      <c r="A6069" t="s">
        <v>8789</v>
      </c>
      <c r="B6069" t="s">
        <v>1608</v>
      </c>
      <c r="C6069" t="s">
        <v>1611</v>
      </c>
    </row>
    <row r="6070" spans="1:3" x14ac:dyDescent="0.25">
      <c r="A6070" t="s">
        <v>8790</v>
      </c>
      <c r="B6070" t="s">
        <v>1608</v>
      </c>
      <c r="C6070" t="s">
        <v>1607</v>
      </c>
    </row>
    <row r="6071" spans="1:3" x14ac:dyDescent="0.25">
      <c r="A6071" t="s">
        <v>8791</v>
      </c>
      <c r="B6071" t="s">
        <v>1608</v>
      </c>
      <c r="C6071" t="s">
        <v>1611</v>
      </c>
    </row>
    <row r="6072" spans="1:3" x14ac:dyDescent="0.25">
      <c r="A6072" t="s">
        <v>8792</v>
      </c>
      <c r="B6072" t="s">
        <v>1608</v>
      </c>
      <c r="C6072" t="s">
        <v>1611</v>
      </c>
    </row>
    <row r="6073" spans="1:3" x14ac:dyDescent="0.25">
      <c r="A6073" t="s">
        <v>8794</v>
      </c>
      <c r="B6073" t="s">
        <v>1608</v>
      </c>
      <c r="C6073" t="s">
        <v>1611</v>
      </c>
    </row>
    <row r="6074" spans="1:3" x14ac:dyDescent="0.25">
      <c r="A6074" t="s">
        <v>8796</v>
      </c>
      <c r="B6074" t="s">
        <v>1608</v>
      </c>
      <c r="C6074" t="s">
        <v>1611</v>
      </c>
    </row>
    <row r="6075" spans="1:3" x14ac:dyDescent="0.25">
      <c r="A6075" t="s">
        <v>8797</v>
      </c>
      <c r="B6075" t="s">
        <v>1608</v>
      </c>
      <c r="C6075" t="s">
        <v>1611</v>
      </c>
    </row>
    <row r="6076" spans="1:3" x14ac:dyDescent="0.25">
      <c r="A6076" t="s">
        <v>8799</v>
      </c>
      <c r="B6076" t="s">
        <v>1608</v>
      </c>
      <c r="C6076" t="s">
        <v>1611</v>
      </c>
    </row>
    <row r="6077" spans="1:3" x14ac:dyDescent="0.25">
      <c r="A6077" t="s">
        <v>8800</v>
      </c>
      <c r="B6077" t="s">
        <v>1608</v>
      </c>
      <c r="C6077" t="s">
        <v>1607</v>
      </c>
    </row>
    <row r="6078" spans="1:3" x14ac:dyDescent="0.25">
      <c r="A6078" t="s">
        <v>8801</v>
      </c>
      <c r="B6078" t="s">
        <v>1608</v>
      </c>
      <c r="C6078" t="s">
        <v>1611</v>
      </c>
    </row>
    <row r="6079" spans="1:3" x14ac:dyDescent="0.25">
      <c r="A6079" t="s">
        <v>8802</v>
      </c>
      <c r="B6079" t="s">
        <v>1608</v>
      </c>
      <c r="C6079" t="s">
        <v>1607</v>
      </c>
    </row>
    <row r="6080" spans="1:3" x14ac:dyDescent="0.25">
      <c r="A6080" t="s">
        <v>8803</v>
      </c>
      <c r="B6080" t="s">
        <v>1608</v>
      </c>
      <c r="C6080" t="s">
        <v>1611</v>
      </c>
    </row>
    <row r="6081" spans="1:3" x14ac:dyDescent="0.25">
      <c r="A6081" t="s">
        <v>8805</v>
      </c>
      <c r="B6081" t="s">
        <v>1608</v>
      </c>
      <c r="C6081" t="s">
        <v>1611</v>
      </c>
    </row>
    <row r="6082" spans="1:3" x14ac:dyDescent="0.25">
      <c r="A6082" t="s">
        <v>8806</v>
      </c>
      <c r="B6082" t="s">
        <v>1608</v>
      </c>
      <c r="C6082" t="s">
        <v>1607</v>
      </c>
    </row>
    <row r="6083" spans="1:3" x14ac:dyDescent="0.25">
      <c r="A6083" t="s">
        <v>8807</v>
      </c>
      <c r="B6083" t="s">
        <v>1608</v>
      </c>
      <c r="C6083" t="s">
        <v>1611</v>
      </c>
    </row>
    <row r="6084" spans="1:3" x14ac:dyDescent="0.25">
      <c r="A6084" t="s">
        <v>8808</v>
      </c>
      <c r="B6084" t="s">
        <v>1608</v>
      </c>
      <c r="C6084" t="s">
        <v>1611</v>
      </c>
    </row>
    <row r="6085" spans="1:3" x14ac:dyDescent="0.25">
      <c r="A6085" t="s">
        <v>8809</v>
      </c>
      <c r="B6085" t="s">
        <v>1608</v>
      </c>
      <c r="C6085" t="s">
        <v>1607</v>
      </c>
    </row>
    <row r="6086" spans="1:3" x14ac:dyDescent="0.25">
      <c r="A6086" t="s">
        <v>8810</v>
      </c>
      <c r="B6086" t="s">
        <v>1608</v>
      </c>
      <c r="C6086" t="s">
        <v>1611</v>
      </c>
    </row>
    <row r="6087" spans="1:3" x14ac:dyDescent="0.25">
      <c r="A6087" t="s">
        <v>8811</v>
      </c>
      <c r="B6087" t="s">
        <v>55</v>
      </c>
      <c r="C6087" t="s">
        <v>54</v>
      </c>
    </row>
    <row r="6088" spans="1:3" x14ac:dyDescent="0.25">
      <c r="A6088" t="s">
        <v>8812</v>
      </c>
      <c r="B6088" t="s">
        <v>55</v>
      </c>
      <c r="C6088" t="s">
        <v>1014</v>
      </c>
    </row>
    <row r="6089" spans="1:3" x14ac:dyDescent="0.25">
      <c r="A6089" t="s">
        <v>8813</v>
      </c>
      <c r="B6089" t="s">
        <v>55</v>
      </c>
      <c r="C6089" t="s">
        <v>54</v>
      </c>
    </row>
    <row r="6090" spans="1:3" x14ac:dyDescent="0.25">
      <c r="A6090" t="s">
        <v>8814</v>
      </c>
      <c r="B6090" t="s">
        <v>55</v>
      </c>
      <c r="C6090" t="s">
        <v>1014</v>
      </c>
    </row>
    <row r="6091" spans="1:3" x14ac:dyDescent="0.25">
      <c r="A6091" t="s">
        <v>8815</v>
      </c>
      <c r="B6091" t="s">
        <v>55</v>
      </c>
      <c r="C6091" t="s">
        <v>1014</v>
      </c>
    </row>
    <row r="6092" spans="1:3" x14ac:dyDescent="0.25">
      <c r="A6092" t="s">
        <v>8816</v>
      </c>
      <c r="B6092" t="s">
        <v>55</v>
      </c>
      <c r="C6092" t="s">
        <v>1014</v>
      </c>
    </row>
    <row r="6093" spans="1:3" x14ac:dyDescent="0.25">
      <c r="A6093" t="s">
        <v>8817</v>
      </c>
      <c r="B6093" t="s">
        <v>55</v>
      </c>
      <c r="C6093" t="s">
        <v>1014</v>
      </c>
    </row>
    <row r="6094" spans="1:3" x14ac:dyDescent="0.25">
      <c r="A6094" t="s">
        <v>8818</v>
      </c>
      <c r="B6094" t="s">
        <v>55</v>
      </c>
      <c r="C6094" t="s">
        <v>54</v>
      </c>
    </row>
    <row r="6095" spans="1:3" x14ac:dyDescent="0.25">
      <c r="A6095" t="s">
        <v>8820</v>
      </c>
      <c r="B6095" t="s">
        <v>55</v>
      </c>
      <c r="C6095" t="s">
        <v>1014</v>
      </c>
    </row>
    <row r="6096" spans="1:3" x14ac:dyDescent="0.25">
      <c r="A6096" t="s">
        <v>8822</v>
      </c>
      <c r="B6096" t="s">
        <v>55</v>
      </c>
      <c r="C6096" t="s">
        <v>1014</v>
      </c>
    </row>
    <row r="6097" spans="1:3" x14ac:dyDescent="0.25">
      <c r="A6097" t="s">
        <v>8824</v>
      </c>
      <c r="B6097" t="s">
        <v>55</v>
      </c>
      <c r="C6097" t="s">
        <v>1014</v>
      </c>
    </row>
    <row r="6098" spans="1:3" x14ac:dyDescent="0.25">
      <c r="A6098" t="s">
        <v>8826</v>
      </c>
      <c r="B6098" t="s">
        <v>55</v>
      </c>
      <c r="C6098" t="s">
        <v>1014</v>
      </c>
    </row>
    <row r="6099" spans="1:3" x14ac:dyDescent="0.25">
      <c r="A6099" t="s">
        <v>8827</v>
      </c>
      <c r="B6099" t="s">
        <v>55</v>
      </c>
      <c r="C6099" t="s">
        <v>54</v>
      </c>
    </row>
    <row r="6100" spans="1:3" x14ac:dyDescent="0.25">
      <c r="A6100" t="s">
        <v>8828</v>
      </c>
      <c r="B6100" t="s">
        <v>55</v>
      </c>
      <c r="C6100" t="s">
        <v>1014</v>
      </c>
    </row>
    <row r="6101" spans="1:3" x14ac:dyDescent="0.25">
      <c r="A6101" t="s">
        <v>8829</v>
      </c>
      <c r="B6101" t="s">
        <v>55</v>
      </c>
      <c r="C6101" t="s">
        <v>54</v>
      </c>
    </row>
    <row r="6102" spans="1:3" x14ac:dyDescent="0.25">
      <c r="A6102" t="s">
        <v>8830</v>
      </c>
      <c r="B6102" t="s">
        <v>55</v>
      </c>
      <c r="C6102" t="s">
        <v>1014</v>
      </c>
    </row>
    <row r="6103" spans="1:3" x14ac:dyDescent="0.25">
      <c r="A6103" t="s">
        <v>8831</v>
      </c>
      <c r="B6103" t="s">
        <v>55</v>
      </c>
      <c r="C6103" t="s">
        <v>54</v>
      </c>
    </row>
    <row r="6104" spans="1:3" x14ac:dyDescent="0.25">
      <c r="A6104" t="s">
        <v>8832</v>
      </c>
      <c r="B6104" t="s">
        <v>55</v>
      </c>
      <c r="C6104" t="s">
        <v>1014</v>
      </c>
    </row>
    <row r="6105" spans="1:3" x14ac:dyDescent="0.25">
      <c r="A6105" t="s">
        <v>8833</v>
      </c>
      <c r="B6105" t="s">
        <v>55</v>
      </c>
      <c r="C6105" t="s">
        <v>1014</v>
      </c>
    </row>
    <row r="6106" spans="1:3" x14ac:dyDescent="0.25">
      <c r="A6106" t="s">
        <v>8834</v>
      </c>
      <c r="B6106" t="s">
        <v>55</v>
      </c>
      <c r="C6106" t="s">
        <v>1014</v>
      </c>
    </row>
    <row r="6107" spans="1:3" x14ac:dyDescent="0.25">
      <c r="A6107" t="s">
        <v>8835</v>
      </c>
      <c r="B6107" t="s">
        <v>55</v>
      </c>
      <c r="C6107" t="s">
        <v>54</v>
      </c>
    </row>
    <row r="6108" spans="1:3" x14ac:dyDescent="0.25">
      <c r="A6108" t="s">
        <v>8836</v>
      </c>
      <c r="B6108" t="s">
        <v>55</v>
      </c>
      <c r="C6108" t="s">
        <v>54</v>
      </c>
    </row>
    <row r="6109" spans="1:3" x14ac:dyDescent="0.25">
      <c r="A6109" t="s">
        <v>8837</v>
      </c>
      <c r="B6109" t="s">
        <v>55</v>
      </c>
      <c r="C6109" t="s">
        <v>1014</v>
      </c>
    </row>
    <row r="6110" spans="1:3" x14ac:dyDescent="0.25">
      <c r="A6110" t="s">
        <v>8839</v>
      </c>
      <c r="B6110" t="s">
        <v>55</v>
      </c>
      <c r="C6110" t="s">
        <v>1014</v>
      </c>
    </row>
    <row r="6111" spans="1:3" x14ac:dyDescent="0.25">
      <c r="A6111" t="s">
        <v>8840</v>
      </c>
      <c r="B6111" t="s">
        <v>1608</v>
      </c>
      <c r="C6111" t="s">
        <v>1611</v>
      </c>
    </row>
    <row r="6112" spans="1:3" x14ac:dyDescent="0.25">
      <c r="A6112" t="s">
        <v>8841</v>
      </c>
      <c r="B6112" t="s">
        <v>1608</v>
      </c>
      <c r="C6112" t="s">
        <v>1607</v>
      </c>
    </row>
    <row r="6113" spans="1:3" x14ac:dyDescent="0.25">
      <c r="A6113" t="s">
        <v>8842</v>
      </c>
      <c r="B6113" t="s">
        <v>1608</v>
      </c>
      <c r="C6113" t="s">
        <v>1611</v>
      </c>
    </row>
    <row r="6114" spans="1:3" x14ac:dyDescent="0.25">
      <c r="A6114" t="s">
        <v>8844</v>
      </c>
      <c r="B6114" t="s">
        <v>1608</v>
      </c>
      <c r="C6114" t="s">
        <v>1611</v>
      </c>
    </row>
    <row r="6115" spans="1:3" x14ac:dyDescent="0.25">
      <c r="A6115" t="s">
        <v>8845</v>
      </c>
      <c r="B6115" t="s">
        <v>1608</v>
      </c>
      <c r="C6115" t="s">
        <v>1607</v>
      </c>
    </row>
    <row r="6116" spans="1:3" x14ac:dyDescent="0.25">
      <c r="A6116" t="s">
        <v>8846</v>
      </c>
      <c r="B6116" t="s">
        <v>1608</v>
      </c>
      <c r="C6116" t="s">
        <v>1607</v>
      </c>
    </row>
    <row r="6117" spans="1:3" x14ac:dyDescent="0.25">
      <c r="A6117" t="s">
        <v>8847</v>
      </c>
      <c r="B6117" t="s">
        <v>1608</v>
      </c>
      <c r="C6117" t="s">
        <v>1607</v>
      </c>
    </row>
    <row r="6118" spans="1:3" x14ac:dyDescent="0.25">
      <c r="A6118" t="s">
        <v>8848</v>
      </c>
      <c r="B6118" t="s">
        <v>1608</v>
      </c>
      <c r="C6118" t="s">
        <v>1607</v>
      </c>
    </row>
    <row r="6119" spans="1:3" x14ac:dyDescent="0.25">
      <c r="A6119" t="s">
        <v>8850</v>
      </c>
      <c r="B6119" t="s">
        <v>1608</v>
      </c>
      <c r="C6119" t="s">
        <v>1611</v>
      </c>
    </row>
    <row r="6120" spans="1:3" x14ac:dyDescent="0.25">
      <c r="A6120" t="s">
        <v>8851</v>
      </c>
      <c r="B6120" t="s">
        <v>1608</v>
      </c>
      <c r="C6120" t="s">
        <v>1611</v>
      </c>
    </row>
    <row r="6121" spans="1:3" x14ac:dyDescent="0.25">
      <c r="A6121" t="s">
        <v>8852</v>
      </c>
      <c r="B6121" t="s">
        <v>1608</v>
      </c>
      <c r="C6121" t="s">
        <v>1607</v>
      </c>
    </row>
    <row r="6122" spans="1:3" x14ac:dyDescent="0.25">
      <c r="A6122" t="s">
        <v>8853</v>
      </c>
      <c r="B6122" t="s">
        <v>1608</v>
      </c>
      <c r="C6122" t="s">
        <v>1611</v>
      </c>
    </row>
    <row r="6123" spans="1:3" x14ac:dyDescent="0.25">
      <c r="A6123" t="s">
        <v>8855</v>
      </c>
      <c r="B6123" t="s">
        <v>1608</v>
      </c>
      <c r="C6123" t="s">
        <v>1611</v>
      </c>
    </row>
    <row r="6124" spans="1:3" x14ac:dyDescent="0.25">
      <c r="A6124" t="s">
        <v>8856</v>
      </c>
      <c r="B6124" t="s">
        <v>1608</v>
      </c>
      <c r="C6124" t="s">
        <v>1607</v>
      </c>
    </row>
    <row r="6125" spans="1:3" x14ac:dyDescent="0.25">
      <c r="A6125" t="s">
        <v>8857</v>
      </c>
      <c r="B6125" t="s">
        <v>1608</v>
      </c>
      <c r="C6125" t="s">
        <v>1611</v>
      </c>
    </row>
    <row r="6126" spans="1:3" x14ac:dyDescent="0.25">
      <c r="A6126" t="s">
        <v>8859</v>
      </c>
      <c r="B6126" t="s">
        <v>1608</v>
      </c>
      <c r="C6126" t="s">
        <v>1611</v>
      </c>
    </row>
    <row r="6127" spans="1:3" x14ac:dyDescent="0.25">
      <c r="A6127" t="s">
        <v>8860</v>
      </c>
      <c r="B6127" t="s">
        <v>1608</v>
      </c>
      <c r="C6127" t="s">
        <v>1607</v>
      </c>
    </row>
    <row r="6128" spans="1:3" x14ac:dyDescent="0.25">
      <c r="A6128" t="s">
        <v>8861</v>
      </c>
      <c r="B6128" t="s">
        <v>1608</v>
      </c>
      <c r="C6128" t="s">
        <v>1611</v>
      </c>
    </row>
    <row r="6129" spans="1:3" x14ac:dyDescent="0.25">
      <c r="A6129" t="s">
        <v>8863</v>
      </c>
      <c r="B6129" t="s">
        <v>1608</v>
      </c>
      <c r="C6129" t="s">
        <v>1611</v>
      </c>
    </row>
    <row r="6130" spans="1:3" x14ac:dyDescent="0.25">
      <c r="A6130" t="s">
        <v>8864</v>
      </c>
      <c r="B6130" t="s">
        <v>1608</v>
      </c>
      <c r="C6130" t="s">
        <v>1611</v>
      </c>
    </row>
    <row r="6131" spans="1:3" x14ac:dyDescent="0.25">
      <c r="A6131" t="s">
        <v>8865</v>
      </c>
      <c r="B6131" t="s">
        <v>1608</v>
      </c>
      <c r="C6131" t="s">
        <v>1611</v>
      </c>
    </row>
    <row r="6132" spans="1:3" x14ac:dyDescent="0.25">
      <c r="A6132" t="s">
        <v>8866</v>
      </c>
      <c r="B6132" t="s">
        <v>1608</v>
      </c>
      <c r="C6132" t="s">
        <v>1611</v>
      </c>
    </row>
    <row r="6133" spans="1:3" x14ac:dyDescent="0.25">
      <c r="A6133" t="s">
        <v>8867</v>
      </c>
      <c r="B6133" t="s">
        <v>1608</v>
      </c>
      <c r="C6133" t="s">
        <v>1611</v>
      </c>
    </row>
    <row r="6134" spans="1:3" x14ac:dyDescent="0.25">
      <c r="A6134" t="s">
        <v>8868</v>
      </c>
      <c r="B6134" t="s">
        <v>1608</v>
      </c>
      <c r="C6134" t="s">
        <v>1611</v>
      </c>
    </row>
    <row r="6135" spans="1:3" x14ac:dyDescent="0.25">
      <c r="A6135" t="s">
        <v>8869</v>
      </c>
      <c r="B6135" t="s">
        <v>1608</v>
      </c>
      <c r="C6135" t="s">
        <v>1611</v>
      </c>
    </row>
    <row r="6136" spans="1:3" x14ac:dyDescent="0.25">
      <c r="A6136" t="s">
        <v>8870</v>
      </c>
      <c r="B6136" t="s">
        <v>1608</v>
      </c>
      <c r="C6136" t="s">
        <v>1611</v>
      </c>
    </row>
    <row r="6137" spans="1:3" x14ac:dyDescent="0.25">
      <c r="A6137" t="s">
        <v>8872</v>
      </c>
      <c r="B6137" t="s">
        <v>1608</v>
      </c>
      <c r="C6137" t="s">
        <v>1611</v>
      </c>
    </row>
    <row r="6138" spans="1:3" x14ac:dyDescent="0.25">
      <c r="A6138" t="s">
        <v>8874</v>
      </c>
      <c r="B6138" t="s">
        <v>1608</v>
      </c>
      <c r="C6138" t="s">
        <v>1611</v>
      </c>
    </row>
    <row r="6139" spans="1:3" x14ac:dyDescent="0.25">
      <c r="A6139" t="s">
        <v>8875</v>
      </c>
      <c r="B6139" t="s">
        <v>1608</v>
      </c>
      <c r="C6139" t="s">
        <v>1607</v>
      </c>
    </row>
    <row r="6140" spans="1:3" x14ac:dyDescent="0.25">
      <c r="A6140" t="s">
        <v>8876</v>
      </c>
      <c r="B6140" t="s">
        <v>1608</v>
      </c>
      <c r="C6140" t="s">
        <v>1607</v>
      </c>
    </row>
    <row r="6141" spans="1:3" x14ac:dyDescent="0.25">
      <c r="A6141" t="s">
        <v>8877</v>
      </c>
      <c r="B6141" t="s">
        <v>1608</v>
      </c>
      <c r="C6141" t="s">
        <v>1611</v>
      </c>
    </row>
    <row r="6142" spans="1:3" x14ac:dyDescent="0.25">
      <c r="A6142" t="s">
        <v>8878</v>
      </c>
      <c r="B6142" t="s">
        <v>1608</v>
      </c>
      <c r="C6142" t="s">
        <v>1611</v>
      </c>
    </row>
    <row r="6143" spans="1:3" x14ac:dyDescent="0.25">
      <c r="A6143" t="s">
        <v>8879</v>
      </c>
      <c r="B6143" t="s">
        <v>1608</v>
      </c>
      <c r="C6143" t="s">
        <v>1611</v>
      </c>
    </row>
    <row r="6144" spans="1:3" x14ac:dyDescent="0.25">
      <c r="A6144" t="s">
        <v>8880</v>
      </c>
      <c r="B6144" t="s">
        <v>1608</v>
      </c>
      <c r="C6144" t="s">
        <v>1611</v>
      </c>
    </row>
    <row r="6145" spans="1:3" x14ac:dyDescent="0.25">
      <c r="A6145" t="s">
        <v>8881</v>
      </c>
      <c r="B6145" t="s">
        <v>1608</v>
      </c>
      <c r="C6145" t="s">
        <v>1607</v>
      </c>
    </row>
    <row r="6146" spans="1:3" x14ac:dyDescent="0.25">
      <c r="A6146" t="s">
        <v>8882</v>
      </c>
      <c r="B6146" t="s">
        <v>55</v>
      </c>
      <c r="C6146" t="s">
        <v>1014</v>
      </c>
    </row>
    <row r="6147" spans="1:3" x14ac:dyDescent="0.25">
      <c r="A6147" t="s">
        <v>8883</v>
      </c>
      <c r="B6147" t="s">
        <v>55</v>
      </c>
      <c r="C6147" t="s">
        <v>1014</v>
      </c>
    </row>
    <row r="6148" spans="1:3" x14ac:dyDescent="0.25">
      <c r="A6148" t="s">
        <v>8884</v>
      </c>
      <c r="B6148" t="s">
        <v>55</v>
      </c>
      <c r="C6148" t="s">
        <v>1014</v>
      </c>
    </row>
    <row r="6149" spans="1:3" x14ac:dyDescent="0.25">
      <c r="A6149" t="s">
        <v>8885</v>
      </c>
      <c r="B6149" t="s">
        <v>55</v>
      </c>
      <c r="C6149" t="s">
        <v>1014</v>
      </c>
    </row>
    <row r="6150" spans="1:3" x14ac:dyDescent="0.25">
      <c r="A6150" t="s">
        <v>8886</v>
      </c>
      <c r="B6150" t="s">
        <v>55</v>
      </c>
      <c r="C6150" t="s">
        <v>54</v>
      </c>
    </row>
    <row r="6151" spans="1:3" x14ac:dyDescent="0.25">
      <c r="A6151" t="s">
        <v>8888</v>
      </c>
      <c r="B6151" t="s">
        <v>55</v>
      </c>
      <c r="C6151" t="s">
        <v>1014</v>
      </c>
    </row>
    <row r="6152" spans="1:3" x14ac:dyDescent="0.25">
      <c r="A6152" t="s">
        <v>8890</v>
      </c>
      <c r="B6152" t="s">
        <v>55</v>
      </c>
      <c r="C6152" t="s">
        <v>1014</v>
      </c>
    </row>
    <row r="6153" spans="1:3" x14ac:dyDescent="0.25">
      <c r="A6153" t="s">
        <v>8892</v>
      </c>
      <c r="B6153" t="s">
        <v>55</v>
      </c>
      <c r="C6153" t="s">
        <v>1014</v>
      </c>
    </row>
    <row r="6154" spans="1:3" x14ac:dyDescent="0.25">
      <c r="A6154" t="s">
        <v>8893</v>
      </c>
      <c r="B6154" t="s">
        <v>55</v>
      </c>
      <c r="C6154" t="s">
        <v>1014</v>
      </c>
    </row>
    <row r="6155" spans="1:3" x14ac:dyDescent="0.25">
      <c r="A6155" t="s">
        <v>8894</v>
      </c>
      <c r="B6155" t="s">
        <v>55</v>
      </c>
      <c r="C6155" t="s">
        <v>1014</v>
      </c>
    </row>
    <row r="6156" spans="1:3" x14ac:dyDescent="0.25">
      <c r="A6156" t="s">
        <v>8895</v>
      </c>
      <c r="B6156" t="s">
        <v>55</v>
      </c>
      <c r="C6156" t="s">
        <v>54</v>
      </c>
    </row>
    <row r="6157" spans="1:3" x14ac:dyDescent="0.25">
      <c r="A6157" t="s">
        <v>8896</v>
      </c>
      <c r="B6157" t="s">
        <v>55</v>
      </c>
      <c r="C6157" t="s">
        <v>1014</v>
      </c>
    </row>
    <row r="6158" spans="1:3" x14ac:dyDescent="0.25">
      <c r="A6158" t="s">
        <v>8897</v>
      </c>
      <c r="B6158" t="s">
        <v>55</v>
      </c>
      <c r="C6158" t="s">
        <v>54</v>
      </c>
    </row>
    <row r="6159" spans="1:3" x14ac:dyDescent="0.25">
      <c r="A6159" t="s">
        <v>8898</v>
      </c>
      <c r="B6159" t="s">
        <v>55</v>
      </c>
      <c r="C6159" t="s">
        <v>1014</v>
      </c>
    </row>
    <row r="6160" spans="1:3" x14ac:dyDescent="0.25">
      <c r="A6160" t="s">
        <v>8899</v>
      </c>
      <c r="B6160" t="s">
        <v>55</v>
      </c>
      <c r="C6160" t="s">
        <v>1014</v>
      </c>
    </row>
    <row r="6161" spans="1:3" x14ac:dyDescent="0.25">
      <c r="A6161" t="s">
        <v>8900</v>
      </c>
      <c r="B6161" t="s">
        <v>55</v>
      </c>
      <c r="C6161" t="s">
        <v>1014</v>
      </c>
    </row>
    <row r="6162" spans="1:3" x14ac:dyDescent="0.25">
      <c r="A6162" t="s">
        <v>8901</v>
      </c>
      <c r="B6162" t="s">
        <v>55</v>
      </c>
      <c r="C6162" t="s">
        <v>54</v>
      </c>
    </row>
    <row r="6163" spans="1:3" x14ac:dyDescent="0.25">
      <c r="A6163" t="s">
        <v>8902</v>
      </c>
      <c r="B6163" t="s">
        <v>55</v>
      </c>
      <c r="C6163" t="s">
        <v>54</v>
      </c>
    </row>
    <row r="6164" spans="1:3" x14ac:dyDescent="0.25">
      <c r="A6164" t="s">
        <v>8903</v>
      </c>
      <c r="B6164" t="s">
        <v>55</v>
      </c>
      <c r="C6164" t="s">
        <v>1014</v>
      </c>
    </row>
    <row r="6165" spans="1:3" x14ac:dyDescent="0.25">
      <c r="A6165" t="s">
        <v>8904</v>
      </c>
      <c r="B6165" t="s">
        <v>55</v>
      </c>
      <c r="C6165" t="s">
        <v>1014</v>
      </c>
    </row>
    <row r="6166" spans="1:3" x14ac:dyDescent="0.25">
      <c r="A6166" t="s">
        <v>8905</v>
      </c>
      <c r="B6166" t="s">
        <v>55</v>
      </c>
      <c r="C6166" t="s">
        <v>54</v>
      </c>
    </row>
    <row r="6167" spans="1:3" x14ac:dyDescent="0.25">
      <c r="A6167" t="s">
        <v>8907</v>
      </c>
      <c r="B6167" t="s">
        <v>55</v>
      </c>
      <c r="C6167" t="s">
        <v>1014</v>
      </c>
    </row>
    <row r="6168" spans="1:3" x14ac:dyDescent="0.25">
      <c r="A6168" t="s">
        <v>8908</v>
      </c>
      <c r="B6168" t="s">
        <v>55</v>
      </c>
      <c r="C6168" t="s">
        <v>1014</v>
      </c>
    </row>
    <row r="6169" spans="1:3" x14ac:dyDescent="0.25">
      <c r="A6169" t="s">
        <v>8909</v>
      </c>
      <c r="B6169" t="s">
        <v>55</v>
      </c>
      <c r="C6169" t="s">
        <v>1014</v>
      </c>
    </row>
    <row r="6170" spans="1:3" x14ac:dyDescent="0.25">
      <c r="A6170" t="s">
        <v>8910</v>
      </c>
      <c r="B6170" t="s">
        <v>55</v>
      </c>
      <c r="C6170" t="s">
        <v>54</v>
      </c>
    </row>
    <row r="6171" spans="1:3" x14ac:dyDescent="0.25">
      <c r="A6171" t="s">
        <v>8911</v>
      </c>
      <c r="B6171" t="s">
        <v>55</v>
      </c>
      <c r="C6171" t="s">
        <v>54</v>
      </c>
    </row>
    <row r="6172" spans="1:3" x14ac:dyDescent="0.25">
      <c r="A6172" t="s">
        <v>8912</v>
      </c>
      <c r="B6172" t="s">
        <v>55</v>
      </c>
      <c r="C6172" t="s">
        <v>1014</v>
      </c>
    </row>
    <row r="6173" spans="1:3" x14ac:dyDescent="0.25">
      <c r="A6173" t="s">
        <v>8913</v>
      </c>
      <c r="B6173" t="s">
        <v>1602</v>
      </c>
      <c r="C6173" t="s">
        <v>1014</v>
      </c>
    </row>
    <row r="6174" spans="1:3" x14ac:dyDescent="0.25">
      <c r="A6174" t="s">
        <v>8914</v>
      </c>
      <c r="B6174" t="s">
        <v>55</v>
      </c>
      <c r="C6174" t="s">
        <v>54</v>
      </c>
    </row>
    <row r="6175" spans="1:3" x14ac:dyDescent="0.25">
      <c r="A6175" t="s">
        <v>8915</v>
      </c>
      <c r="B6175" t="s">
        <v>55</v>
      </c>
      <c r="C6175" t="s">
        <v>1014</v>
      </c>
    </row>
    <row r="6176" spans="1:3" x14ac:dyDescent="0.25">
      <c r="A6176" t="s">
        <v>8916</v>
      </c>
      <c r="B6176" t="s">
        <v>55</v>
      </c>
      <c r="C6176" t="s">
        <v>54</v>
      </c>
    </row>
    <row r="6177" spans="1:3" x14ac:dyDescent="0.25">
      <c r="A6177" t="s">
        <v>8917</v>
      </c>
      <c r="B6177" t="s">
        <v>55</v>
      </c>
      <c r="C6177" t="s">
        <v>1014</v>
      </c>
    </row>
    <row r="6178" spans="1:3" x14ac:dyDescent="0.25">
      <c r="A6178" t="s">
        <v>8918</v>
      </c>
      <c r="B6178" t="s">
        <v>55</v>
      </c>
      <c r="C6178" t="s">
        <v>54</v>
      </c>
    </row>
    <row r="6179" spans="1:3" x14ac:dyDescent="0.25">
      <c r="A6179" t="s">
        <v>8919</v>
      </c>
      <c r="B6179" t="s">
        <v>55</v>
      </c>
      <c r="C6179" t="s">
        <v>54</v>
      </c>
    </row>
    <row r="6180" spans="1:3" x14ac:dyDescent="0.25">
      <c r="A6180" t="s">
        <v>8920</v>
      </c>
      <c r="B6180" t="s">
        <v>55</v>
      </c>
      <c r="C6180" t="s">
        <v>54</v>
      </c>
    </row>
    <row r="6181" spans="1:3" x14ac:dyDescent="0.25">
      <c r="A6181" t="s">
        <v>8921</v>
      </c>
      <c r="B6181" t="s">
        <v>55</v>
      </c>
      <c r="C6181" t="s">
        <v>1014</v>
      </c>
    </row>
    <row r="6182" spans="1:3" x14ac:dyDescent="0.25">
      <c r="A6182" t="s">
        <v>8923</v>
      </c>
      <c r="B6182" t="s">
        <v>1602</v>
      </c>
      <c r="C6182" t="s">
        <v>1014</v>
      </c>
    </row>
    <row r="6183" spans="1:3" x14ac:dyDescent="0.25">
      <c r="A6183" t="s">
        <v>8924</v>
      </c>
      <c r="B6183" t="s">
        <v>55</v>
      </c>
      <c r="C6183" t="s">
        <v>1014</v>
      </c>
    </row>
    <row r="6184" spans="1:3" x14ac:dyDescent="0.25">
      <c r="A6184" t="s">
        <v>8925</v>
      </c>
      <c r="B6184" t="s">
        <v>55</v>
      </c>
      <c r="C6184" t="s">
        <v>1014</v>
      </c>
    </row>
    <row r="6185" spans="1:3" x14ac:dyDescent="0.25">
      <c r="A6185" t="s">
        <v>8927</v>
      </c>
      <c r="B6185" t="s">
        <v>55</v>
      </c>
      <c r="C6185" t="s">
        <v>54</v>
      </c>
    </row>
    <row r="6186" spans="1:3" x14ac:dyDescent="0.25">
      <c r="A6186" t="s">
        <v>8928</v>
      </c>
      <c r="B6186" t="s">
        <v>55</v>
      </c>
      <c r="C6186" t="s">
        <v>1014</v>
      </c>
    </row>
    <row r="6187" spans="1:3" x14ac:dyDescent="0.25">
      <c r="A6187" t="s">
        <v>8929</v>
      </c>
      <c r="B6187" t="s">
        <v>55</v>
      </c>
      <c r="C6187" t="s">
        <v>1014</v>
      </c>
    </row>
    <row r="6188" spans="1:3" x14ac:dyDescent="0.25">
      <c r="A6188" t="s">
        <v>8930</v>
      </c>
      <c r="B6188" t="s">
        <v>55</v>
      </c>
      <c r="C6188" t="s">
        <v>54</v>
      </c>
    </row>
    <row r="6189" spans="1:3" x14ac:dyDescent="0.25">
      <c r="A6189" t="s">
        <v>8931</v>
      </c>
      <c r="B6189" t="s">
        <v>1602</v>
      </c>
      <c r="C6189" t="s">
        <v>1014</v>
      </c>
    </row>
    <row r="6190" spans="1:3" x14ac:dyDescent="0.25">
      <c r="A6190" t="s">
        <v>8933</v>
      </c>
      <c r="B6190" t="s">
        <v>55</v>
      </c>
      <c r="C6190" t="s">
        <v>1014</v>
      </c>
    </row>
    <row r="6191" spans="1:3" x14ac:dyDescent="0.25">
      <c r="A6191" t="s">
        <v>8934</v>
      </c>
      <c r="B6191" t="s">
        <v>55</v>
      </c>
      <c r="C6191" t="s">
        <v>1014</v>
      </c>
    </row>
    <row r="6192" spans="1:3" x14ac:dyDescent="0.25">
      <c r="A6192" t="s">
        <v>8935</v>
      </c>
      <c r="B6192" t="s">
        <v>55</v>
      </c>
      <c r="C6192" t="s">
        <v>54</v>
      </c>
    </row>
    <row r="6193" spans="1:3" x14ac:dyDescent="0.25">
      <c r="A6193" t="s">
        <v>8936</v>
      </c>
      <c r="B6193" t="s">
        <v>1602</v>
      </c>
      <c r="C6193" t="s">
        <v>54</v>
      </c>
    </row>
    <row r="6194" spans="1:3" x14ac:dyDescent="0.25">
      <c r="A6194" t="s">
        <v>8937</v>
      </c>
      <c r="B6194" t="s">
        <v>55</v>
      </c>
      <c r="C6194" t="s">
        <v>1014</v>
      </c>
    </row>
    <row r="6195" spans="1:3" x14ac:dyDescent="0.25">
      <c r="A6195" t="s">
        <v>8938</v>
      </c>
      <c r="B6195" t="s">
        <v>1602</v>
      </c>
      <c r="C6195" t="s">
        <v>54</v>
      </c>
    </row>
    <row r="6196" spans="1:3" x14ac:dyDescent="0.25">
      <c r="A6196" t="s">
        <v>8939</v>
      </c>
      <c r="B6196" t="s">
        <v>55</v>
      </c>
      <c r="C6196" t="s">
        <v>1014</v>
      </c>
    </row>
    <row r="6197" spans="1:3" x14ac:dyDescent="0.25">
      <c r="A6197" t="s">
        <v>8940</v>
      </c>
      <c r="B6197" t="s">
        <v>55</v>
      </c>
      <c r="C6197" t="s">
        <v>1014</v>
      </c>
    </row>
    <row r="6198" spans="1:3" x14ac:dyDescent="0.25">
      <c r="A6198" t="s">
        <v>8941</v>
      </c>
      <c r="B6198" t="s">
        <v>55</v>
      </c>
      <c r="C6198" t="s">
        <v>54</v>
      </c>
    </row>
    <row r="6199" spans="1:3" x14ac:dyDescent="0.25">
      <c r="A6199" t="s">
        <v>8942</v>
      </c>
      <c r="B6199" t="s">
        <v>55</v>
      </c>
      <c r="C6199" t="s">
        <v>54</v>
      </c>
    </row>
    <row r="6200" spans="1:3" x14ac:dyDescent="0.25">
      <c r="A6200" t="s">
        <v>8943</v>
      </c>
      <c r="B6200" t="s">
        <v>55</v>
      </c>
      <c r="C6200" t="s">
        <v>1014</v>
      </c>
    </row>
    <row r="6201" spans="1:3" x14ac:dyDescent="0.25">
      <c r="A6201" t="s">
        <v>8945</v>
      </c>
      <c r="B6201" t="s">
        <v>55</v>
      </c>
      <c r="C6201" t="s">
        <v>1014</v>
      </c>
    </row>
    <row r="6202" spans="1:3" x14ac:dyDescent="0.25">
      <c r="A6202" t="s">
        <v>8946</v>
      </c>
      <c r="B6202" t="s">
        <v>55</v>
      </c>
      <c r="C6202" t="s">
        <v>54</v>
      </c>
    </row>
    <row r="6203" spans="1:3" x14ac:dyDescent="0.25">
      <c r="A6203" t="s">
        <v>8947</v>
      </c>
      <c r="B6203" t="s">
        <v>55</v>
      </c>
      <c r="C6203" t="s">
        <v>1014</v>
      </c>
    </row>
    <row r="6204" spans="1:3" x14ac:dyDescent="0.25">
      <c r="A6204" t="s">
        <v>8949</v>
      </c>
      <c r="B6204" t="s">
        <v>1608</v>
      </c>
      <c r="C6204" t="s">
        <v>1611</v>
      </c>
    </row>
    <row r="6205" spans="1:3" x14ac:dyDescent="0.25">
      <c r="A6205" t="s">
        <v>8950</v>
      </c>
      <c r="B6205" t="s">
        <v>1608</v>
      </c>
      <c r="C6205" t="s">
        <v>1607</v>
      </c>
    </row>
    <row r="6206" spans="1:3" x14ac:dyDescent="0.25">
      <c r="A6206" t="s">
        <v>8951</v>
      </c>
      <c r="B6206" t="s">
        <v>1608</v>
      </c>
      <c r="C6206" t="s">
        <v>1611</v>
      </c>
    </row>
    <row r="6207" spans="1:3" x14ac:dyDescent="0.25">
      <c r="A6207" t="s">
        <v>8952</v>
      </c>
      <c r="B6207" t="s">
        <v>1608</v>
      </c>
      <c r="C6207" t="s">
        <v>1611</v>
      </c>
    </row>
    <row r="6208" spans="1:3" x14ac:dyDescent="0.25">
      <c r="A6208" t="s">
        <v>8954</v>
      </c>
      <c r="B6208" t="s">
        <v>1608</v>
      </c>
      <c r="C6208" t="s">
        <v>1611</v>
      </c>
    </row>
    <row r="6209" spans="1:3" x14ac:dyDescent="0.25">
      <c r="A6209" t="s">
        <v>8955</v>
      </c>
      <c r="B6209" t="s">
        <v>1608</v>
      </c>
      <c r="C6209" t="s">
        <v>1607</v>
      </c>
    </row>
    <row r="6210" spans="1:3" x14ac:dyDescent="0.25">
      <c r="A6210" t="s">
        <v>8956</v>
      </c>
      <c r="B6210" t="s">
        <v>1608</v>
      </c>
      <c r="C6210" t="s">
        <v>1611</v>
      </c>
    </row>
    <row r="6211" spans="1:3" x14ac:dyDescent="0.25">
      <c r="A6211" t="s">
        <v>8957</v>
      </c>
      <c r="B6211" t="s">
        <v>1608</v>
      </c>
      <c r="C6211" t="s">
        <v>1611</v>
      </c>
    </row>
    <row r="6212" spans="1:3" x14ac:dyDescent="0.25">
      <c r="A6212" t="s">
        <v>8958</v>
      </c>
      <c r="B6212" t="s">
        <v>1608</v>
      </c>
      <c r="C6212" t="s">
        <v>1611</v>
      </c>
    </row>
    <row r="6213" spans="1:3" x14ac:dyDescent="0.25">
      <c r="A6213" t="s">
        <v>8959</v>
      </c>
      <c r="B6213" t="s">
        <v>1608</v>
      </c>
      <c r="C6213" t="s">
        <v>1607</v>
      </c>
    </row>
    <row r="6214" spans="1:3" x14ac:dyDescent="0.25">
      <c r="A6214" t="s">
        <v>8960</v>
      </c>
      <c r="B6214" t="s">
        <v>1608</v>
      </c>
      <c r="C6214" t="s">
        <v>1611</v>
      </c>
    </row>
    <row r="6215" spans="1:3" x14ac:dyDescent="0.25">
      <c r="A6215" t="s">
        <v>8961</v>
      </c>
      <c r="B6215" t="s">
        <v>1608</v>
      </c>
      <c r="C6215" t="s">
        <v>1607</v>
      </c>
    </row>
    <row r="6216" spans="1:3" x14ac:dyDescent="0.25">
      <c r="A6216" t="s">
        <v>8962</v>
      </c>
      <c r="B6216" t="s">
        <v>1608</v>
      </c>
      <c r="C6216" t="s">
        <v>1611</v>
      </c>
    </row>
    <row r="6217" spans="1:3" x14ac:dyDescent="0.25">
      <c r="A6217" t="s">
        <v>8963</v>
      </c>
      <c r="B6217" t="s">
        <v>55</v>
      </c>
      <c r="C6217" t="s">
        <v>1014</v>
      </c>
    </row>
    <row r="6218" spans="1:3" x14ac:dyDescent="0.25">
      <c r="A6218" t="s">
        <v>8965</v>
      </c>
      <c r="B6218" t="s">
        <v>55</v>
      </c>
      <c r="C6218" t="s">
        <v>1014</v>
      </c>
    </row>
    <row r="6219" spans="1:3" x14ac:dyDescent="0.25">
      <c r="A6219" t="s">
        <v>8966</v>
      </c>
      <c r="B6219" t="s">
        <v>55</v>
      </c>
      <c r="C6219" t="s">
        <v>1014</v>
      </c>
    </row>
    <row r="6220" spans="1:3" x14ac:dyDescent="0.25">
      <c r="A6220" t="s">
        <v>8967</v>
      </c>
      <c r="B6220" t="s">
        <v>55</v>
      </c>
      <c r="C6220" t="s">
        <v>54</v>
      </c>
    </row>
    <row r="6221" spans="1:3" x14ac:dyDescent="0.25">
      <c r="A6221" t="s">
        <v>8968</v>
      </c>
      <c r="B6221" t="s">
        <v>55</v>
      </c>
      <c r="C6221" t="s">
        <v>54</v>
      </c>
    </row>
    <row r="6222" spans="1:3" x14ac:dyDescent="0.25">
      <c r="A6222" t="s">
        <v>8970</v>
      </c>
      <c r="B6222" t="s">
        <v>55</v>
      </c>
      <c r="C6222" t="s">
        <v>1014</v>
      </c>
    </row>
    <row r="6223" spans="1:3" x14ac:dyDescent="0.25">
      <c r="A6223" t="s">
        <v>8972</v>
      </c>
      <c r="B6223" t="s">
        <v>55</v>
      </c>
      <c r="C6223" t="s">
        <v>1014</v>
      </c>
    </row>
    <row r="6224" spans="1:3" x14ac:dyDescent="0.25">
      <c r="A6224" t="s">
        <v>8973</v>
      </c>
      <c r="B6224" t="s">
        <v>55</v>
      </c>
      <c r="C6224" t="s">
        <v>54</v>
      </c>
    </row>
    <row r="6225" spans="1:3" x14ac:dyDescent="0.25">
      <c r="A6225" t="s">
        <v>8975</v>
      </c>
      <c r="B6225" t="s">
        <v>55</v>
      </c>
      <c r="C6225" t="s">
        <v>1014</v>
      </c>
    </row>
    <row r="6226" spans="1:3" x14ac:dyDescent="0.25">
      <c r="A6226" t="s">
        <v>8977</v>
      </c>
      <c r="B6226" t="s">
        <v>55</v>
      </c>
      <c r="C6226" t="s">
        <v>1014</v>
      </c>
    </row>
    <row r="6227" spans="1:3" x14ac:dyDescent="0.25">
      <c r="A6227" t="s">
        <v>8979</v>
      </c>
      <c r="B6227" t="s">
        <v>55</v>
      </c>
      <c r="C6227" t="s">
        <v>1014</v>
      </c>
    </row>
    <row r="6228" spans="1:3" x14ac:dyDescent="0.25">
      <c r="A6228" t="s">
        <v>8981</v>
      </c>
      <c r="B6228" t="s">
        <v>55</v>
      </c>
      <c r="C6228" t="s">
        <v>1014</v>
      </c>
    </row>
    <row r="6229" spans="1:3" x14ac:dyDescent="0.25">
      <c r="A6229" t="s">
        <v>8982</v>
      </c>
      <c r="B6229" t="s">
        <v>55</v>
      </c>
      <c r="C6229" t="s">
        <v>1014</v>
      </c>
    </row>
    <row r="6230" spans="1:3" x14ac:dyDescent="0.25">
      <c r="A6230" t="s">
        <v>8983</v>
      </c>
      <c r="B6230" t="s">
        <v>55</v>
      </c>
      <c r="C6230" t="s">
        <v>54</v>
      </c>
    </row>
    <row r="6231" spans="1:3" x14ac:dyDescent="0.25">
      <c r="A6231" t="s">
        <v>8984</v>
      </c>
      <c r="B6231" t="s">
        <v>55</v>
      </c>
      <c r="C6231" t="s">
        <v>1014</v>
      </c>
    </row>
    <row r="6232" spans="1:3" x14ac:dyDescent="0.25">
      <c r="A6232" t="s">
        <v>8985</v>
      </c>
      <c r="B6232" t="s">
        <v>55</v>
      </c>
      <c r="C6232" t="s">
        <v>1014</v>
      </c>
    </row>
    <row r="6233" spans="1:3" x14ac:dyDescent="0.25">
      <c r="A6233" t="s">
        <v>8986</v>
      </c>
      <c r="B6233" t="s">
        <v>55</v>
      </c>
      <c r="C6233" t="s">
        <v>54</v>
      </c>
    </row>
    <row r="6234" spans="1:3" x14ac:dyDescent="0.25">
      <c r="A6234" t="s">
        <v>8988</v>
      </c>
      <c r="B6234" t="s">
        <v>55</v>
      </c>
      <c r="C6234" t="s">
        <v>1014</v>
      </c>
    </row>
    <row r="6235" spans="1:3" x14ac:dyDescent="0.25">
      <c r="A6235" t="s">
        <v>8989</v>
      </c>
      <c r="B6235" t="s">
        <v>55</v>
      </c>
      <c r="C6235" t="s">
        <v>1014</v>
      </c>
    </row>
    <row r="6236" spans="1:3" x14ac:dyDescent="0.25">
      <c r="A6236" t="s">
        <v>8990</v>
      </c>
      <c r="B6236" t="s">
        <v>55</v>
      </c>
      <c r="C6236" t="s">
        <v>54</v>
      </c>
    </row>
    <row r="6237" spans="1:3" x14ac:dyDescent="0.25">
      <c r="A6237" t="s">
        <v>8991</v>
      </c>
      <c r="B6237" t="s">
        <v>55</v>
      </c>
      <c r="C6237" t="s">
        <v>54</v>
      </c>
    </row>
    <row r="6238" spans="1:3" x14ac:dyDescent="0.25">
      <c r="A6238" t="s">
        <v>8992</v>
      </c>
      <c r="B6238" t="s">
        <v>1602</v>
      </c>
      <c r="C6238" t="s">
        <v>1014</v>
      </c>
    </row>
    <row r="6239" spans="1:3" x14ac:dyDescent="0.25">
      <c r="A6239" t="s">
        <v>8993</v>
      </c>
      <c r="B6239" t="s">
        <v>1602</v>
      </c>
      <c r="C6239" t="s">
        <v>54</v>
      </c>
    </row>
    <row r="6240" spans="1:3" x14ac:dyDescent="0.25">
      <c r="A6240" t="s">
        <v>8994</v>
      </c>
      <c r="B6240" t="s">
        <v>55</v>
      </c>
      <c r="C6240" t="s">
        <v>1014</v>
      </c>
    </row>
    <row r="6241" spans="1:3" x14ac:dyDescent="0.25">
      <c r="A6241" t="s">
        <v>8996</v>
      </c>
      <c r="B6241" t="s">
        <v>1602</v>
      </c>
      <c r="C6241" t="s">
        <v>1014</v>
      </c>
    </row>
    <row r="6242" spans="1:3" x14ac:dyDescent="0.25">
      <c r="A6242" t="s">
        <v>8998</v>
      </c>
      <c r="B6242" t="s">
        <v>1602</v>
      </c>
      <c r="C6242" t="s">
        <v>1014</v>
      </c>
    </row>
    <row r="6243" spans="1:3" x14ac:dyDescent="0.25">
      <c r="A6243" t="s">
        <v>8999</v>
      </c>
      <c r="B6243" t="s">
        <v>55</v>
      </c>
      <c r="C6243" t="s">
        <v>1014</v>
      </c>
    </row>
    <row r="6244" spans="1:3" x14ac:dyDescent="0.25">
      <c r="A6244" t="s">
        <v>9000</v>
      </c>
      <c r="B6244" t="s">
        <v>55</v>
      </c>
      <c r="C6244" t="s">
        <v>54</v>
      </c>
    </row>
    <row r="6245" spans="1:3" x14ac:dyDescent="0.25">
      <c r="A6245" t="s">
        <v>9002</v>
      </c>
      <c r="B6245" t="s">
        <v>55</v>
      </c>
      <c r="C6245" t="s">
        <v>1014</v>
      </c>
    </row>
    <row r="6246" spans="1:3" x14ac:dyDescent="0.25">
      <c r="A6246" t="s">
        <v>9003</v>
      </c>
      <c r="B6246" t="s">
        <v>1608</v>
      </c>
      <c r="C6246" t="s">
        <v>1607</v>
      </c>
    </row>
    <row r="6247" spans="1:3" x14ac:dyDescent="0.25">
      <c r="A6247" t="s">
        <v>9004</v>
      </c>
      <c r="B6247" t="s">
        <v>1608</v>
      </c>
      <c r="C6247" t="s">
        <v>1607</v>
      </c>
    </row>
    <row r="6248" spans="1:3" x14ac:dyDescent="0.25">
      <c r="A6248" t="s">
        <v>9005</v>
      </c>
      <c r="B6248" t="s">
        <v>1608</v>
      </c>
      <c r="C6248" t="s">
        <v>1607</v>
      </c>
    </row>
    <row r="6249" spans="1:3" x14ac:dyDescent="0.25">
      <c r="A6249" t="s">
        <v>9006</v>
      </c>
      <c r="B6249" t="s">
        <v>1608</v>
      </c>
      <c r="C6249" t="s">
        <v>1607</v>
      </c>
    </row>
    <row r="6250" spans="1:3" x14ac:dyDescent="0.25">
      <c r="A6250" t="s">
        <v>9007</v>
      </c>
      <c r="B6250" t="s">
        <v>1608</v>
      </c>
      <c r="C6250" t="s">
        <v>1607</v>
      </c>
    </row>
    <row r="6251" spans="1:3" x14ac:dyDescent="0.25">
      <c r="A6251" t="s">
        <v>9009</v>
      </c>
      <c r="B6251" t="s">
        <v>1608</v>
      </c>
      <c r="C6251" t="s">
        <v>1611</v>
      </c>
    </row>
    <row r="6252" spans="1:3" x14ac:dyDescent="0.25">
      <c r="A6252" t="s">
        <v>9011</v>
      </c>
      <c r="B6252" t="s">
        <v>1608</v>
      </c>
      <c r="C6252" t="s">
        <v>1611</v>
      </c>
    </row>
    <row r="6253" spans="1:3" x14ac:dyDescent="0.25">
      <c r="A6253" t="s">
        <v>9013</v>
      </c>
      <c r="B6253" t="s">
        <v>1608</v>
      </c>
      <c r="C6253" t="s">
        <v>1611</v>
      </c>
    </row>
    <row r="6254" spans="1:3" x14ac:dyDescent="0.25">
      <c r="A6254" t="s">
        <v>9014</v>
      </c>
      <c r="B6254" t="s">
        <v>1608</v>
      </c>
      <c r="C6254" t="s">
        <v>1607</v>
      </c>
    </row>
    <row r="6255" spans="1:3" x14ac:dyDescent="0.25">
      <c r="A6255" t="s">
        <v>9016</v>
      </c>
      <c r="B6255" t="s">
        <v>1608</v>
      </c>
      <c r="C6255" t="s">
        <v>1611</v>
      </c>
    </row>
    <row r="6256" spans="1:3" x14ac:dyDescent="0.25">
      <c r="A6256" t="s">
        <v>9017</v>
      </c>
      <c r="B6256" t="s">
        <v>1608</v>
      </c>
      <c r="C6256" t="s">
        <v>1611</v>
      </c>
    </row>
    <row r="6257" spans="1:3" x14ac:dyDescent="0.25">
      <c r="A6257" t="s">
        <v>9018</v>
      </c>
      <c r="B6257" t="s">
        <v>1608</v>
      </c>
      <c r="C6257" t="s">
        <v>1607</v>
      </c>
    </row>
    <row r="6258" spans="1:3" x14ac:dyDescent="0.25">
      <c r="A6258" t="s">
        <v>9019</v>
      </c>
      <c r="B6258" t="s">
        <v>1608</v>
      </c>
      <c r="C6258" t="s">
        <v>1607</v>
      </c>
    </row>
    <row r="6259" spans="1:3" x14ac:dyDescent="0.25">
      <c r="A6259" t="s">
        <v>9020</v>
      </c>
      <c r="B6259" t="s">
        <v>1608</v>
      </c>
      <c r="C6259" t="s">
        <v>1607</v>
      </c>
    </row>
    <row r="6260" spans="1:3" x14ac:dyDescent="0.25">
      <c r="A6260" t="s">
        <v>9021</v>
      </c>
      <c r="B6260" t="s">
        <v>1608</v>
      </c>
      <c r="C6260" t="s">
        <v>1611</v>
      </c>
    </row>
    <row r="6261" spans="1:3" x14ac:dyDescent="0.25">
      <c r="A6261" t="s">
        <v>9022</v>
      </c>
      <c r="B6261" t="s">
        <v>55</v>
      </c>
      <c r="C6261" t="s">
        <v>54</v>
      </c>
    </row>
    <row r="6262" spans="1:3" x14ac:dyDescent="0.25">
      <c r="A6262" t="s">
        <v>9024</v>
      </c>
      <c r="B6262" t="s">
        <v>55</v>
      </c>
      <c r="C6262" t="s">
        <v>1014</v>
      </c>
    </row>
    <row r="6263" spans="1:3" x14ac:dyDescent="0.25">
      <c r="A6263" t="s">
        <v>9025</v>
      </c>
      <c r="B6263" t="s">
        <v>55</v>
      </c>
      <c r="C6263" t="s">
        <v>1014</v>
      </c>
    </row>
    <row r="6264" spans="1:3" x14ac:dyDescent="0.25">
      <c r="A6264" t="s">
        <v>9026</v>
      </c>
      <c r="B6264" t="s">
        <v>55</v>
      </c>
      <c r="C6264" t="s">
        <v>1014</v>
      </c>
    </row>
    <row r="6265" spans="1:3" x14ac:dyDescent="0.25">
      <c r="A6265" t="s">
        <v>9027</v>
      </c>
      <c r="B6265" t="s">
        <v>55</v>
      </c>
      <c r="C6265" t="s">
        <v>1014</v>
      </c>
    </row>
    <row r="6266" spans="1:3" x14ac:dyDescent="0.25">
      <c r="A6266" t="s">
        <v>9028</v>
      </c>
      <c r="B6266" t="s">
        <v>55</v>
      </c>
      <c r="C6266" t="s">
        <v>1014</v>
      </c>
    </row>
    <row r="6267" spans="1:3" x14ac:dyDescent="0.25">
      <c r="A6267" t="s">
        <v>9029</v>
      </c>
      <c r="B6267" t="s">
        <v>55</v>
      </c>
      <c r="C6267" t="s">
        <v>1014</v>
      </c>
    </row>
    <row r="6268" spans="1:3" x14ac:dyDescent="0.25">
      <c r="A6268" t="s">
        <v>9030</v>
      </c>
      <c r="B6268" t="s">
        <v>55</v>
      </c>
      <c r="C6268" t="s">
        <v>54</v>
      </c>
    </row>
    <row r="6269" spans="1:3" x14ac:dyDescent="0.25">
      <c r="A6269" t="s">
        <v>9032</v>
      </c>
      <c r="B6269" t="s">
        <v>55</v>
      </c>
      <c r="C6269" t="s">
        <v>1014</v>
      </c>
    </row>
    <row r="6270" spans="1:3" x14ac:dyDescent="0.25">
      <c r="A6270" t="s">
        <v>9033</v>
      </c>
      <c r="B6270" t="s">
        <v>55</v>
      </c>
      <c r="C6270" t="s">
        <v>1014</v>
      </c>
    </row>
    <row r="6271" spans="1:3" x14ac:dyDescent="0.25">
      <c r="A6271" t="s">
        <v>9034</v>
      </c>
      <c r="B6271" t="s">
        <v>55</v>
      </c>
      <c r="C6271" t="s">
        <v>54</v>
      </c>
    </row>
    <row r="6272" spans="1:3" x14ac:dyDescent="0.25">
      <c r="A6272" t="s">
        <v>9035</v>
      </c>
      <c r="B6272" t="s">
        <v>1608</v>
      </c>
      <c r="C6272" t="s">
        <v>1607</v>
      </c>
    </row>
    <row r="6273" spans="1:3" x14ac:dyDescent="0.25">
      <c r="A6273" t="s">
        <v>9037</v>
      </c>
      <c r="B6273" t="s">
        <v>1608</v>
      </c>
      <c r="C6273" t="s">
        <v>1611</v>
      </c>
    </row>
    <row r="6274" spans="1:3" x14ac:dyDescent="0.25">
      <c r="A6274" t="s">
        <v>9039</v>
      </c>
      <c r="B6274" t="s">
        <v>1608</v>
      </c>
      <c r="C6274" t="s">
        <v>1611</v>
      </c>
    </row>
    <row r="6275" spans="1:3" x14ac:dyDescent="0.25">
      <c r="A6275" t="s">
        <v>9041</v>
      </c>
      <c r="B6275" t="s">
        <v>1608</v>
      </c>
      <c r="C6275" t="s">
        <v>1611</v>
      </c>
    </row>
    <row r="6276" spans="1:3" x14ac:dyDescent="0.25">
      <c r="A6276" t="s">
        <v>9042</v>
      </c>
      <c r="B6276" t="s">
        <v>55</v>
      </c>
      <c r="C6276" t="s">
        <v>54</v>
      </c>
    </row>
    <row r="6277" spans="1:3" x14ac:dyDescent="0.25">
      <c r="A6277" t="s">
        <v>9043</v>
      </c>
      <c r="B6277" t="s">
        <v>55</v>
      </c>
      <c r="C6277" t="s">
        <v>1014</v>
      </c>
    </row>
    <row r="6278" spans="1:3" x14ac:dyDescent="0.25">
      <c r="A6278" t="s">
        <v>9044</v>
      </c>
      <c r="B6278" t="s">
        <v>55</v>
      </c>
      <c r="C6278" t="s">
        <v>1014</v>
      </c>
    </row>
    <row r="6279" spans="1:3" x14ac:dyDescent="0.25">
      <c r="A6279" t="s">
        <v>9045</v>
      </c>
      <c r="B6279" t="s">
        <v>55</v>
      </c>
      <c r="C6279" t="s">
        <v>1014</v>
      </c>
    </row>
    <row r="6280" spans="1:3" x14ac:dyDescent="0.25">
      <c r="A6280" t="s">
        <v>9046</v>
      </c>
      <c r="B6280" t="s">
        <v>55</v>
      </c>
      <c r="C6280" t="s">
        <v>54</v>
      </c>
    </row>
    <row r="6281" spans="1:3" x14ac:dyDescent="0.25">
      <c r="A6281" t="s">
        <v>9048</v>
      </c>
      <c r="B6281" t="s">
        <v>55</v>
      </c>
      <c r="C6281" t="s">
        <v>1014</v>
      </c>
    </row>
    <row r="6282" spans="1:3" x14ac:dyDescent="0.25">
      <c r="A6282" t="s">
        <v>9049</v>
      </c>
      <c r="B6282" t="s">
        <v>55</v>
      </c>
      <c r="C6282" t="s">
        <v>54</v>
      </c>
    </row>
    <row r="6283" spans="1:3" x14ac:dyDescent="0.25">
      <c r="A6283" t="s">
        <v>9050</v>
      </c>
      <c r="B6283" t="s">
        <v>55</v>
      </c>
      <c r="C6283" t="s">
        <v>1014</v>
      </c>
    </row>
    <row r="6284" spans="1:3" x14ac:dyDescent="0.25">
      <c r="A6284" t="s">
        <v>9051</v>
      </c>
      <c r="B6284" t="s">
        <v>55</v>
      </c>
      <c r="C6284" t="s">
        <v>1014</v>
      </c>
    </row>
    <row r="6285" spans="1:3" x14ac:dyDescent="0.25">
      <c r="A6285" t="s">
        <v>9052</v>
      </c>
      <c r="B6285" t="s">
        <v>55</v>
      </c>
      <c r="C6285" t="s">
        <v>54</v>
      </c>
    </row>
    <row r="6286" spans="1:3" x14ac:dyDescent="0.25">
      <c r="A6286" t="s">
        <v>9053</v>
      </c>
      <c r="B6286" t="s">
        <v>55</v>
      </c>
      <c r="C6286" t="s">
        <v>1014</v>
      </c>
    </row>
    <row r="6287" spans="1:3" x14ac:dyDescent="0.25">
      <c r="A6287" t="s">
        <v>9054</v>
      </c>
      <c r="B6287" t="s">
        <v>55</v>
      </c>
      <c r="C6287" t="s">
        <v>1014</v>
      </c>
    </row>
    <row r="6288" spans="1:3" x14ac:dyDescent="0.25">
      <c r="A6288" t="s">
        <v>9055</v>
      </c>
      <c r="B6288" t="s">
        <v>55</v>
      </c>
      <c r="C6288" t="s">
        <v>54</v>
      </c>
    </row>
    <row r="6289" spans="1:3" x14ac:dyDescent="0.25">
      <c r="A6289" t="s">
        <v>9056</v>
      </c>
      <c r="B6289" t="s">
        <v>55</v>
      </c>
      <c r="C6289" t="s">
        <v>54</v>
      </c>
    </row>
    <row r="6290" spans="1:3" x14ac:dyDescent="0.25">
      <c r="A6290" t="s">
        <v>9057</v>
      </c>
      <c r="B6290" t="s">
        <v>55</v>
      </c>
      <c r="C6290" t="s">
        <v>54</v>
      </c>
    </row>
    <row r="6291" spans="1:3" x14ac:dyDescent="0.25">
      <c r="A6291" t="s">
        <v>9058</v>
      </c>
      <c r="B6291" t="s">
        <v>55</v>
      </c>
      <c r="C6291" t="s">
        <v>54</v>
      </c>
    </row>
    <row r="6292" spans="1:3" x14ac:dyDescent="0.25">
      <c r="A6292" t="s">
        <v>9060</v>
      </c>
      <c r="B6292" t="s">
        <v>55</v>
      </c>
      <c r="C6292" t="s">
        <v>1014</v>
      </c>
    </row>
    <row r="6293" spans="1:3" x14ac:dyDescent="0.25">
      <c r="A6293" t="s">
        <v>9061</v>
      </c>
      <c r="B6293" t="s">
        <v>55</v>
      </c>
      <c r="C6293" t="s">
        <v>54</v>
      </c>
    </row>
    <row r="6294" spans="1:3" x14ac:dyDescent="0.25">
      <c r="A6294" t="s">
        <v>9062</v>
      </c>
      <c r="B6294" t="s">
        <v>55</v>
      </c>
      <c r="C6294" t="s">
        <v>1014</v>
      </c>
    </row>
    <row r="6295" spans="1:3" x14ac:dyDescent="0.25">
      <c r="A6295" t="s">
        <v>9063</v>
      </c>
      <c r="B6295" t="s">
        <v>55</v>
      </c>
      <c r="C6295" t="s">
        <v>1014</v>
      </c>
    </row>
    <row r="6296" spans="1:3" x14ac:dyDescent="0.25">
      <c r="A6296" t="s">
        <v>9064</v>
      </c>
      <c r="B6296" t="s">
        <v>55</v>
      </c>
      <c r="C6296" t="s">
        <v>1014</v>
      </c>
    </row>
    <row r="6297" spans="1:3" x14ac:dyDescent="0.25">
      <c r="A6297" t="s">
        <v>9065</v>
      </c>
      <c r="B6297" t="s">
        <v>55</v>
      </c>
      <c r="C6297" t="s">
        <v>1014</v>
      </c>
    </row>
    <row r="6298" spans="1:3" x14ac:dyDescent="0.25">
      <c r="A6298" t="s">
        <v>9066</v>
      </c>
      <c r="B6298" t="s">
        <v>55</v>
      </c>
      <c r="C6298" t="s">
        <v>54</v>
      </c>
    </row>
    <row r="6299" spans="1:3" x14ac:dyDescent="0.25">
      <c r="A6299" t="s">
        <v>9068</v>
      </c>
      <c r="B6299" t="s">
        <v>55</v>
      </c>
      <c r="C6299" t="s">
        <v>1014</v>
      </c>
    </row>
    <row r="6300" spans="1:3" x14ac:dyDescent="0.25">
      <c r="A6300" t="s">
        <v>9069</v>
      </c>
      <c r="B6300" t="s">
        <v>55</v>
      </c>
      <c r="C6300" t="s">
        <v>54</v>
      </c>
    </row>
    <row r="6301" spans="1:3" x14ac:dyDescent="0.25">
      <c r="A6301" t="s">
        <v>9071</v>
      </c>
      <c r="B6301" t="s">
        <v>55</v>
      </c>
      <c r="C6301" t="s">
        <v>1014</v>
      </c>
    </row>
    <row r="6302" spans="1:3" x14ac:dyDescent="0.25">
      <c r="A6302" t="s">
        <v>9072</v>
      </c>
      <c r="B6302" t="s">
        <v>55</v>
      </c>
      <c r="C6302" t="s">
        <v>1014</v>
      </c>
    </row>
    <row r="6303" spans="1:3" x14ac:dyDescent="0.25">
      <c r="A6303" t="s">
        <v>9073</v>
      </c>
      <c r="B6303" t="s">
        <v>55</v>
      </c>
      <c r="C6303" t="s">
        <v>54</v>
      </c>
    </row>
    <row r="6304" spans="1:3" x14ac:dyDescent="0.25">
      <c r="A6304" t="s">
        <v>9074</v>
      </c>
      <c r="B6304" t="s">
        <v>55</v>
      </c>
      <c r="C6304" t="s">
        <v>54</v>
      </c>
    </row>
    <row r="6305" spans="1:3" x14ac:dyDescent="0.25">
      <c r="A6305" t="s">
        <v>9075</v>
      </c>
      <c r="B6305" t="s">
        <v>55</v>
      </c>
      <c r="C6305" t="s">
        <v>1014</v>
      </c>
    </row>
    <row r="6306" spans="1:3" x14ac:dyDescent="0.25">
      <c r="A6306" t="s">
        <v>9076</v>
      </c>
      <c r="B6306" t="s">
        <v>55</v>
      </c>
      <c r="C6306" t="s">
        <v>1014</v>
      </c>
    </row>
    <row r="6307" spans="1:3" x14ac:dyDescent="0.25">
      <c r="A6307" t="s">
        <v>9078</v>
      </c>
      <c r="B6307" t="s">
        <v>55</v>
      </c>
      <c r="C6307" t="s">
        <v>1014</v>
      </c>
    </row>
    <row r="6308" spans="1:3" x14ac:dyDescent="0.25">
      <c r="A6308" t="s">
        <v>9079</v>
      </c>
      <c r="B6308" t="s">
        <v>55</v>
      </c>
      <c r="C6308" t="s">
        <v>1014</v>
      </c>
    </row>
    <row r="6309" spans="1:3" x14ac:dyDescent="0.25">
      <c r="A6309" t="s">
        <v>9080</v>
      </c>
      <c r="B6309" t="s">
        <v>55</v>
      </c>
      <c r="C6309" t="s">
        <v>54</v>
      </c>
    </row>
    <row r="6310" spans="1:3" x14ac:dyDescent="0.25">
      <c r="A6310" t="s">
        <v>9081</v>
      </c>
      <c r="B6310" t="s">
        <v>55</v>
      </c>
      <c r="C6310" t="s">
        <v>1014</v>
      </c>
    </row>
    <row r="6311" spans="1:3" x14ac:dyDescent="0.25">
      <c r="A6311" t="s">
        <v>9082</v>
      </c>
      <c r="B6311" t="s">
        <v>55</v>
      </c>
      <c r="C6311" t="s">
        <v>1014</v>
      </c>
    </row>
    <row r="6312" spans="1:3" x14ac:dyDescent="0.25">
      <c r="A6312" t="s">
        <v>9083</v>
      </c>
      <c r="B6312" t="s">
        <v>55</v>
      </c>
      <c r="C6312" t="s">
        <v>1014</v>
      </c>
    </row>
    <row r="6313" spans="1:3" x14ac:dyDescent="0.25">
      <c r="A6313" t="s">
        <v>9084</v>
      </c>
      <c r="B6313" t="s">
        <v>55</v>
      </c>
      <c r="C6313" t="s">
        <v>1014</v>
      </c>
    </row>
    <row r="6314" spans="1:3" x14ac:dyDescent="0.25">
      <c r="A6314" t="s">
        <v>9085</v>
      </c>
      <c r="B6314" t="s">
        <v>55</v>
      </c>
      <c r="C6314" t="s">
        <v>54</v>
      </c>
    </row>
    <row r="6315" spans="1:3" x14ac:dyDescent="0.25">
      <c r="A6315" t="s">
        <v>9087</v>
      </c>
      <c r="B6315" t="s">
        <v>55</v>
      </c>
      <c r="C6315" t="s">
        <v>1014</v>
      </c>
    </row>
    <row r="6316" spans="1:3" x14ac:dyDescent="0.25">
      <c r="A6316" t="s">
        <v>9088</v>
      </c>
      <c r="B6316" t="s">
        <v>55</v>
      </c>
      <c r="C6316" t="s">
        <v>54</v>
      </c>
    </row>
    <row r="6317" spans="1:3" x14ac:dyDescent="0.25">
      <c r="A6317" t="s">
        <v>9089</v>
      </c>
      <c r="B6317" t="s">
        <v>55</v>
      </c>
      <c r="C6317" t="s">
        <v>54</v>
      </c>
    </row>
    <row r="6318" spans="1:3" x14ac:dyDescent="0.25">
      <c r="A6318" t="s">
        <v>9091</v>
      </c>
      <c r="B6318" t="s">
        <v>1608</v>
      </c>
      <c r="C6318" t="s">
        <v>1611</v>
      </c>
    </row>
    <row r="6319" spans="1:3" x14ac:dyDescent="0.25">
      <c r="A6319" t="s">
        <v>9092</v>
      </c>
      <c r="B6319" t="s">
        <v>1608</v>
      </c>
      <c r="C6319" t="s">
        <v>1607</v>
      </c>
    </row>
    <row r="6320" spans="1:3" x14ac:dyDescent="0.25">
      <c r="A6320" t="s">
        <v>9093</v>
      </c>
      <c r="B6320" t="s">
        <v>1608</v>
      </c>
      <c r="C6320" t="s">
        <v>1611</v>
      </c>
    </row>
    <row r="6321" spans="1:3" x14ac:dyDescent="0.25">
      <c r="A6321" t="s">
        <v>9094</v>
      </c>
      <c r="B6321" t="s">
        <v>1608</v>
      </c>
      <c r="C6321" t="s">
        <v>1607</v>
      </c>
    </row>
    <row r="6322" spans="1:3" x14ac:dyDescent="0.25">
      <c r="A6322" t="s">
        <v>9096</v>
      </c>
      <c r="B6322" t="s">
        <v>1608</v>
      </c>
      <c r="C6322" t="s">
        <v>1611</v>
      </c>
    </row>
    <row r="6323" spans="1:3" x14ac:dyDescent="0.25">
      <c r="A6323" t="s">
        <v>9097</v>
      </c>
      <c r="B6323" t="s">
        <v>55</v>
      </c>
      <c r="C6323" t="s">
        <v>54</v>
      </c>
    </row>
    <row r="6324" spans="1:3" x14ac:dyDescent="0.25">
      <c r="A6324" t="s">
        <v>9098</v>
      </c>
      <c r="B6324" t="s">
        <v>55</v>
      </c>
      <c r="C6324" t="s">
        <v>1014</v>
      </c>
    </row>
    <row r="6325" spans="1:3" x14ac:dyDescent="0.25">
      <c r="A6325" t="s">
        <v>9099</v>
      </c>
      <c r="B6325" t="s">
        <v>55</v>
      </c>
      <c r="C6325" t="s">
        <v>1014</v>
      </c>
    </row>
    <row r="6326" spans="1:3" x14ac:dyDescent="0.25">
      <c r="A6326" t="s">
        <v>9100</v>
      </c>
      <c r="B6326" t="s">
        <v>55</v>
      </c>
      <c r="C6326" t="s">
        <v>54</v>
      </c>
    </row>
    <row r="6327" spans="1:3" x14ac:dyDescent="0.25">
      <c r="A6327" t="s">
        <v>9101</v>
      </c>
      <c r="B6327" t="s">
        <v>55</v>
      </c>
      <c r="C6327" t="s">
        <v>54</v>
      </c>
    </row>
    <row r="6328" spans="1:3" x14ac:dyDescent="0.25">
      <c r="A6328" t="s">
        <v>9102</v>
      </c>
      <c r="B6328" t="s">
        <v>1602</v>
      </c>
      <c r="C6328" t="s">
        <v>1014</v>
      </c>
    </row>
    <row r="6329" spans="1:3" x14ac:dyDescent="0.25">
      <c r="A6329" t="s">
        <v>9104</v>
      </c>
      <c r="B6329" t="s">
        <v>55</v>
      </c>
      <c r="C6329" t="s">
        <v>1014</v>
      </c>
    </row>
    <row r="6330" spans="1:3" x14ac:dyDescent="0.25">
      <c r="A6330" t="s">
        <v>9105</v>
      </c>
      <c r="B6330" t="s">
        <v>55</v>
      </c>
      <c r="C6330" t="s">
        <v>1014</v>
      </c>
    </row>
    <row r="6331" spans="1:3" x14ac:dyDescent="0.25">
      <c r="A6331" t="s">
        <v>9106</v>
      </c>
      <c r="B6331" t="s">
        <v>55</v>
      </c>
      <c r="C6331" t="s">
        <v>1014</v>
      </c>
    </row>
    <row r="6332" spans="1:3" x14ac:dyDescent="0.25">
      <c r="A6332" t="s">
        <v>9107</v>
      </c>
      <c r="B6332" t="s">
        <v>55</v>
      </c>
      <c r="C6332" t="s">
        <v>54</v>
      </c>
    </row>
    <row r="6333" spans="1:3" x14ac:dyDescent="0.25">
      <c r="A6333" t="s">
        <v>9108</v>
      </c>
      <c r="B6333" t="s">
        <v>55</v>
      </c>
      <c r="C6333" t="s">
        <v>1014</v>
      </c>
    </row>
    <row r="6334" spans="1:3" x14ac:dyDescent="0.25">
      <c r="A6334" t="s">
        <v>9110</v>
      </c>
      <c r="B6334" t="s">
        <v>1602</v>
      </c>
      <c r="C6334" t="s">
        <v>1014</v>
      </c>
    </row>
    <row r="6335" spans="1:3" x14ac:dyDescent="0.25">
      <c r="A6335" t="s">
        <v>9111</v>
      </c>
      <c r="B6335" t="s">
        <v>55</v>
      </c>
      <c r="C6335" t="s">
        <v>54</v>
      </c>
    </row>
    <row r="6336" spans="1:3" x14ac:dyDescent="0.25">
      <c r="A6336" t="s">
        <v>9112</v>
      </c>
      <c r="B6336" t="s">
        <v>55</v>
      </c>
      <c r="C6336" t="s">
        <v>54</v>
      </c>
    </row>
    <row r="6337" spans="1:3" x14ac:dyDescent="0.25">
      <c r="A6337" t="s">
        <v>9113</v>
      </c>
      <c r="B6337" t="s">
        <v>55</v>
      </c>
      <c r="C6337" t="s">
        <v>54</v>
      </c>
    </row>
    <row r="6338" spans="1:3" x14ac:dyDescent="0.25">
      <c r="A6338" t="s">
        <v>9114</v>
      </c>
      <c r="B6338" t="s">
        <v>55</v>
      </c>
      <c r="C6338" t="s">
        <v>54</v>
      </c>
    </row>
    <row r="6339" spans="1:3" x14ac:dyDescent="0.25">
      <c r="A6339" t="s">
        <v>9115</v>
      </c>
      <c r="B6339" t="s">
        <v>55</v>
      </c>
      <c r="C6339" t="s">
        <v>54</v>
      </c>
    </row>
    <row r="6340" spans="1:3" x14ac:dyDescent="0.25">
      <c r="A6340" t="s">
        <v>9116</v>
      </c>
      <c r="B6340" t="s">
        <v>55</v>
      </c>
      <c r="C6340" t="s">
        <v>1014</v>
      </c>
    </row>
    <row r="6341" spans="1:3" x14ac:dyDescent="0.25">
      <c r="A6341" t="s">
        <v>9117</v>
      </c>
      <c r="B6341" t="s">
        <v>55</v>
      </c>
      <c r="C6341" t="s">
        <v>1014</v>
      </c>
    </row>
    <row r="6342" spans="1:3" x14ac:dyDescent="0.25">
      <c r="A6342" t="s">
        <v>9118</v>
      </c>
      <c r="B6342" t="s">
        <v>55</v>
      </c>
      <c r="C6342" t="s">
        <v>1014</v>
      </c>
    </row>
    <row r="6343" spans="1:3" x14ac:dyDescent="0.25">
      <c r="A6343" t="s">
        <v>9119</v>
      </c>
      <c r="B6343" t="s">
        <v>55</v>
      </c>
      <c r="C6343" t="s">
        <v>1014</v>
      </c>
    </row>
    <row r="6344" spans="1:3" x14ac:dyDescent="0.25">
      <c r="A6344" t="s">
        <v>9120</v>
      </c>
      <c r="B6344" t="s">
        <v>55</v>
      </c>
      <c r="C6344" t="s">
        <v>54</v>
      </c>
    </row>
    <row r="6345" spans="1:3" x14ac:dyDescent="0.25">
      <c r="A6345" t="s">
        <v>9121</v>
      </c>
      <c r="B6345" t="s">
        <v>55</v>
      </c>
      <c r="C6345" t="s">
        <v>1014</v>
      </c>
    </row>
    <row r="6346" spans="1:3" x14ac:dyDescent="0.25">
      <c r="A6346" t="s">
        <v>9122</v>
      </c>
      <c r="B6346" t="s">
        <v>55</v>
      </c>
      <c r="C6346" t="s">
        <v>54</v>
      </c>
    </row>
    <row r="6347" spans="1:3" x14ac:dyDescent="0.25">
      <c r="A6347" t="s">
        <v>9123</v>
      </c>
      <c r="B6347" t="s">
        <v>55</v>
      </c>
      <c r="C6347" t="s">
        <v>1014</v>
      </c>
    </row>
    <row r="6348" spans="1:3" x14ac:dyDescent="0.25">
      <c r="A6348" t="s">
        <v>9124</v>
      </c>
      <c r="B6348" t="s">
        <v>55</v>
      </c>
      <c r="C6348" t="s">
        <v>1014</v>
      </c>
    </row>
    <row r="6349" spans="1:3" x14ac:dyDescent="0.25">
      <c r="A6349" t="s">
        <v>9125</v>
      </c>
      <c r="B6349" t="s">
        <v>55</v>
      </c>
      <c r="C6349" t="s">
        <v>1014</v>
      </c>
    </row>
    <row r="6350" spans="1:3" x14ac:dyDescent="0.25">
      <c r="A6350" t="s">
        <v>9126</v>
      </c>
      <c r="B6350" t="s">
        <v>55</v>
      </c>
      <c r="C6350" t="s">
        <v>1014</v>
      </c>
    </row>
    <row r="6351" spans="1:3" x14ac:dyDescent="0.25">
      <c r="A6351" t="s">
        <v>9127</v>
      </c>
      <c r="B6351" t="s">
        <v>55</v>
      </c>
      <c r="C6351" t="s">
        <v>1014</v>
      </c>
    </row>
    <row r="6352" spans="1:3" x14ac:dyDescent="0.25">
      <c r="A6352" t="s">
        <v>9128</v>
      </c>
      <c r="B6352" t="s">
        <v>55</v>
      </c>
      <c r="C6352" t="s">
        <v>54</v>
      </c>
    </row>
    <row r="6353" spans="1:3" x14ac:dyDescent="0.25">
      <c r="A6353" t="s">
        <v>9129</v>
      </c>
      <c r="B6353" t="s">
        <v>55</v>
      </c>
      <c r="C6353" t="s">
        <v>54</v>
      </c>
    </row>
    <row r="6354" spans="1:3" x14ac:dyDescent="0.25">
      <c r="A6354" t="s">
        <v>9130</v>
      </c>
      <c r="B6354" t="s">
        <v>55</v>
      </c>
      <c r="C6354" t="s">
        <v>1014</v>
      </c>
    </row>
    <row r="6355" spans="1:3" x14ac:dyDescent="0.25">
      <c r="A6355" t="s">
        <v>9131</v>
      </c>
      <c r="B6355" t="s">
        <v>55</v>
      </c>
      <c r="C6355" t="s">
        <v>1014</v>
      </c>
    </row>
    <row r="6356" spans="1:3" x14ac:dyDescent="0.25">
      <c r="A6356" t="s">
        <v>9132</v>
      </c>
      <c r="B6356" t="s">
        <v>55</v>
      </c>
      <c r="C6356" t="s">
        <v>1014</v>
      </c>
    </row>
    <row r="6357" spans="1:3" x14ac:dyDescent="0.25">
      <c r="A6357" t="s">
        <v>9133</v>
      </c>
      <c r="B6357" t="s">
        <v>55</v>
      </c>
      <c r="C6357" t="s">
        <v>1014</v>
      </c>
    </row>
    <row r="6358" spans="1:3" x14ac:dyDescent="0.25">
      <c r="A6358" t="s">
        <v>9134</v>
      </c>
      <c r="B6358" t="s">
        <v>55</v>
      </c>
      <c r="C6358" t="s">
        <v>1014</v>
      </c>
    </row>
    <row r="6359" spans="1:3" x14ac:dyDescent="0.25">
      <c r="A6359" t="s">
        <v>9135</v>
      </c>
      <c r="B6359" t="s">
        <v>55</v>
      </c>
      <c r="C6359" t="s">
        <v>1014</v>
      </c>
    </row>
    <row r="6360" spans="1:3" x14ac:dyDescent="0.25">
      <c r="A6360" t="s">
        <v>9136</v>
      </c>
      <c r="B6360" t="s">
        <v>55</v>
      </c>
      <c r="C6360" t="s">
        <v>1014</v>
      </c>
    </row>
    <row r="6361" spans="1:3" x14ac:dyDescent="0.25">
      <c r="A6361" t="s">
        <v>9137</v>
      </c>
      <c r="B6361" t="s">
        <v>55</v>
      </c>
      <c r="C6361" t="s">
        <v>1014</v>
      </c>
    </row>
    <row r="6362" spans="1:3" x14ac:dyDescent="0.25">
      <c r="A6362" t="s">
        <v>9138</v>
      </c>
      <c r="B6362" t="s">
        <v>55</v>
      </c>
      <c r="C6362" t="s">
        <v>1014</v>
      </c>
    </row>
    <row r="6363" spans="1:3" x14ac:dyDescent="0.25">
      <c r="A6363" t="s">
        <v>9139</v>
      </c>
      <c r="B6363" t="s">
        <v>55</v>
      </c>
      <c r="C6363" t="s">
        <v>1014</v>
      </c>
    </row>
    <row r="6364" spans="1:3" x14ac:dyDescent="0.25">
      <c r="A6364" t="s">
        <v>9140</v>
      </c>
      <c r="B6364" t="s">
        <v>55</v>
      </c>
      <c r="C6364" t="s">
        <v>1014</v>
      </c>
    </row>
    <row r="6365" spans="1:3" x14ac:dyDescent="0.25">
      <c r="A6365" t="s">
        <v>9141</v>
      </c>
      <c r="B6365" t="s">
        <v>55</v>
      </c>
      <c r="C6365" t="s">
        <v>54</v>
      </c>
    </row>
    <row r="6366" spans="1:3" x14ac:dyDescent="0.25">
      <c r="A6366" t="s">
        <v>9142</v>
      </c>
      <c r="B6366" t="s">
        <v>55</v>
      </c>
      <c r="C6366" t="s">
        <v>54</v>
      </c>
    </row>
    <row r="6367" spans="1:3" x14ac:dyDescent="0.25">
      <c r="A6367" t="s">
        <v>9143</v>
      </c>
      <c r="B6367" t="s">
        <v>55</v>
      </c>
      <c r="C6367" t="s">
        <v>1014</v>
      </c>
    </row>
    <row r="6368" spans="1:3" x14ac:dyDescent="0.25">
      <c r="A6368" t="s">
        <v>9144</v>
      </c>
      <c r="B6368" t="s">
        <v>55</v>
      </c>
      <c r="C6368" t="s">
        <v>1014</v>
      </c>
    </row>
    <row r="6369" spans="1:3" x14ac:dyDescent="0.25">
      <c r="A6369" t="s">
        <v>9146</v>
      </c>
      <c r="B6369" t="s">
        <v>1602</v>
      </c>
      <c r="C6369" t="s">
        <v>54</v>
      </c>
    </row>
    <row r="6370" spans="1:3" x14ac:dyDescent="0.25">
      <c r="A6370" t="s">
        <v>9147</v>
      </c>
      <c r="B6370" t="s">
        <v>55</v>
      </c>
      <c r="C6370" t="s">
        <v>1014</v>
      </c>
    </row>
    <row r="6371" spans="1:3" x14ac:dyDescent="0.25">
      <c r="A6371" t="s">
        <v>9148</v>
      </c>
      <c r="B6371" t="s">
        <v>55</v>
      </c>
      <c r="C6371" t="s">
        <v>54</v>
      </c>
    </row>
    <row r="6372" spans="1:3" x14ac:dyDescent="0.25">
      <c r="A6372" t="s">
        <v>9149</v>
      </c>
      <c r="B6372" t="s">
        <v>55</v>
      </c>
      <c r="C6372" t="s">
        <v>1014</v>
      </c>
    </row>
    <row r="6373" spans="1:3" x14ac:dyDescent="0.25">
      <c r="A6373" t="s">
        <v>9150</v>
      </c>
      <c r="B6373" t="s">
        <v>55</v>
      </c>
      <c r="C6373" t="s">
        <v>1014</v>
      </c>
    </row>
    <row r="6374" spans="1:3" x14ac:dyDescent="0.25">
      <c r="A6374" t="s">
        <v>9151</v>
      </c>
      <c r="B6374" t="s">
        <v>55</v>
      </c>
      <c r="C6374" t="s">
        <v>1014</v>
      </c>
    </row>
    <row r="6375" spans="1:3" x14ac:dyDescent="0.25">
      <c r="A6375" t="s">
        <v>9153</v>
      </c>
      <c r="B6375" t="s">
        <v>55</v>
      </c>
      <c r="C6375" t="s">
        <v>1014</v>
      </c>
    </row>
    <row r="6376" spans="1:3" x14ac:dyDescent="0.25">
      <c r="A6376" t="s">
        <v>9154</v>
      </c>
      <c r="B6376" t="s">
        <v>55</v>
      </c>
      <c r="C6376" t="s">
        <v>1014</v>
      </c>
    </row>
    <row r="6377" spans="1:3" x14ac:dyDescent="0.25">
      <c r="A6377" t="s">
        <v>9155</v>
      </c>
      <c r="B6377" t="s">
        <v>55</v>
      </c>
      <c r="C6377" t="s">
        <v>54</v>
      </c>
    </row>
    <row r="6378" spans="1:3" x14ac:dyDescent="0.25">
      <c r="A6378" t="s">
        <v>9157</v>
      </c>
      <c r="B6378" t="s">
        <v>1608</v>
      </c>
      <c r="C6378" t="s">
        <v>1611</v>
      </c>
    </row>
    <row r="6379" spans="1:3" x14ac:dyDescent="0.25">
      <c r="A6379" t="s">
        <v>9158</v>
      </c>
      <c r="B6379" t="s">
        <v>1608</v>
      </c>
      <c r="C6379" t="s">
        <v>1611</v>
      </c>
    </row>
    <row r="6380" spans="1:3" x14ac:dyDescent="0.25">
      <c r="A6380" t="s">
        <v>9160</v>
      </c>
      <c r="B6380" t="s">
        <v>1608</v>
      </c>
      <c r="C6380" t="s">
        <v>1611</v>
      </c>
    </row>
    <row r="6381" spans="1:3" x14ac:dyDescent="0.25">
      <c r="A6381" t="s">
        <v>9161</v>
      </c>
      <c r="B6381" t="s">
        <v>1608</v>
      </c>
      <c r="C6381" t="s">
        <v>1611</v>
      </c>
    </row>
    <row r="6382" spans="1:3" x14ac:dyDescent="0.25">
      <c r="A6382" t="s">
        <v>9162</v>
      </c>
      <c r="B6382" t="s">
        <v>1608</v>
      </c>
      <c r="C6382" t="s">
        <v>1611</v>
      </c>
    </row>
    <row r="6383" spans="1:3" x14ac:dyDescent="0.25">
      <c r="A6383" t="s">
        <v>9163</v>
      </c>
      <c r="B6383" t="s">
        <v>1608</v>
      </c>
      <c r="C6383" t="s">
        <v>1607</v>
      </c>
    </row>
    <row r="6384" spans="1:3" x14ac:dyDescent="0.25">
      <c r="A6384" t="s">
        <v>9164</v>
      </c>
      <c r="B6384" t="s">
        <v>1608</v>
      </c>
      <c r="C6384" t="s">
        <v>1611</v>
      </c>
    </row>
    <row r="6385" spans="1:3" x14ac:dyDescent="0.25">
      <c r="A6385" t="s">
        <v>9165</v>
      </c>
      <c r="B6385" t="s">
        <v>1608</v>
      </c>
      <c r="C6385" t="s">
        <v>1607</v>
      </c>
    </row>
    <row r="6386" spans="1:3" x14ac:dyDescent="0.25">
      <c r="A6386" t="s">
        <v>9167</v>
      </c>
      <c r="B6386" t="s">
        <v>1608</v>
      </c>
      <c r="C6386" t="s">
        <v>1611</v>
      </c>
    </row>
    <row r="6387" spans="1:3" x14ac:dyDescent="0.25">
      <c r="A6387" t="s">
        <v>9168</v>
      </c>
      <c r="B6387" t="s">
        <v>1608</v>
      </c>
      <c r="C6387" t="s">
        <v>1607</v>
      </c>
    </row>
    <row r="6388" spans="1:3" x14ac:dyDescent="0.25">
      <c r="A6388" t="s">
        <v>9169</v>
      </c>
      <c r="B6388" t="s">
        <v>1608</v>
      </c>
      <c r="C6388" t="s">
        <v>1611</v>
      </c>
    </row>
    <row r="6389" spans="1:3" x14ac:dyDescent="0.25">
      <c r="A6389" t="s">
        <v>9170</v>
      </c>
      <c r="B6389" t="s">
        <v>1608</v>
      </c>
      <c r="C6389" t="s">
        <v>1611</v>
      </c>
    </row>
    <row r="6390" spans="1:3" x14ac:dyDescent="0.25">
      <c r="A6390" t="s">
        <v>9171</v>
      </c>
      <c r="B6390" t="s">
        <v>1608</v>
      </c>
      <c r="C6390" t="s">
        <v>1607</v>
      </c>
    </row>
    <row r="6391" spans="1:3" x14ac:dyDescent="0.25">
      <c r="A6391" t="s">
        <v>9172</v>
      </c>
      <c r="B6391" t="s">
        <v>1608</v>
      </c>
      <c r="C6391" t="s">
        <v>1607</v>
      </c>
    </row>
    <row r="6392" spans="1:3" x14ac:dyDescent="0.25">
      <c r="A6392" t="s">
        <v>9173</v>
      </c>
      <c r="B6392" t="s">
        <v>1608</v>
      </c>
      <c r="C6392" t="s">
        <v>1611</v>
      </c>
    </row>
    <row r="6393" spans="1:3" x14ac:dyDescent="0.25">
      <c r="A6393" t="s">
        <v>9174</v>
      </c>
      <c r="B6393" t="s">
        <v>1608</v>
      </c>
      <c r="C6393" t="s">
        <v>1607</v>
      </c>
    </row>
    <row r="6394" spans="1:3" x14ac:dyDescent="0.25">
      <c r="A6394" t="s">
        <v>9175</v>
      </c>
      <c r="B6394" t="s">
        <v>1608</v>
      </c>
      <c r="C6394" t="s">
        <v>1611</v>
      </c>
    </row>
    <row r="6395" spans="1:3" x14ac:dyDescent="0.25">
      <c r="A6395" t="s">
        <v>9176</v>
      </c>
      <c r="B6395" t="s">
        <v>1608</v>
      </c>
      <c r="C6395" t="s">
        <v>1611</v>
      </c>
    </row>
    <row r="6396" spans="1:3" x14ac:dyDescent="0.25">
      <c r="A6396" t="s">
        <v>9177</v>
      </c>
      <c r="B6396" t="s">
        <v>1608</v>
      </c>
      <c r="C6396" t="s">
        <v>1607</v>
      </c>
    </row>
    <row r="6397" spans="1:3" x14ac:dyDescent="0.25">
      <c r="A6397" t="s">
        <v>9178</v>
      </c>
      <c r="B6397" t="s">
        <v>1608</v>
      </c>
      <c r="C6397" t="s">
        <v>1611</v>
      </c>
    </row>
    <row r="6398" spans="1:3" x14ac:dyDescent="0.25">
      <c r="A6398" t="s">
        <v>9179</v>
      </c>
      <c r="B6398" t="s">
        <v>1608</v>
      </c>
      <c r="C6398" t="s">
        <v>1611</v>
      </c>
    </row>
    <row r="6399" spans="1:3" x14ac:dyDescent="0.25">
      <c r="A6399" t="s">
        <v>9181</v>
      </c>
      <c r="B6399" t="s">
        <v>1608</v>
      </c>
      <c r="C6399" t="s">
        <v>1611</v>
      </c>
    </row>
    <row r="6400" spans="1:3" x14ac:dyDescent="0.25">
      <c r="A6400" t="s">
        <v>9182</v>
      </c>
      <c r="B6400" t="s">
        <v>55</v>
      </c>
      <c r="C6400" t="s">
        <v>1014</v>
      </c>
    </row>
    <row r="6401" spans="1:3" x14ac:dyDescent="0.25">
      <c r="A6401" t="s">
        <v>9183</v>
      </c>
      <c r="B6401" t="s">
        <v>55</v>
      </c>
      <c r="C6401" t="s">
        <v>54</v>
      </c>
    </row>
    <row r="6402" spans="1:3" x14ac:dyDescent="0.25">
      <c r="A6402" t="s">
        <v>9185</v>
      </c>
      <c r="B6402" t="s">
        <v>55</v>
      </c>
      <c r="C6402" t="s">
        <v>1014</v>
      </c>
    </row>
    <row r="6403" spans="1:3" x14ac:dyDescent="0.25">
      <c r="A6403" t="s">
        <v>9186</v>
      </c>
      <c r="B6403" t="s">
        <v>55</v>
      </c>
      <c r="C6403" t="s">
        <v>1014</v>
      </c>
    </row>
    <row r="6404" spans="1:3" x14ac:dyDescent="0.25">
      <c r="A6404" t="s">
        <v>9187</v>
      </c>
      <c r="B6404" t="s">
        <v>55</v>
      </c>
      <c r="C6404" t="s">
        <v>54</v>
      </c>
    </row>
    <row r="6405" spans="1:3" x14ac:dyDescent="0.25">
      <c r="A6405" t="s">
        <v>9188</v>
      </c>
      <c r="B6405" t="s">
        <v>55</v>
      </c>
      <c r="C6405" t="s">
        <v>54</v>
      </c>
    </row>
    <row r="6406" spans="1:3" x14ac:dyDescent="0.25">
      <c r="A6406" t="s">
        <v>9190</v>
      </c>
      <c r="B6406" t="s">
        <v>55</v>
      </c>
      <c r="C6406" t="s">
        <v>1014</v>
      </c>
    </row>
    <row r="6407" spans="1:3" x14ac:dyDescent="0.25">
      <c r="A6407" t="s">
        <v>9191</v>
      </c>
      <c r="B6407" t="s">
        <v>55</v>
      </c>
      <c r="C6407" t="s">
        <v>1014</v>
      </c>
    </row>
    <row r="6408" spans="1:3" x14ac:dyDescent="0.25">
      <c r="A6408" t="s">
        <v>9192</v>
      </c>
      <c r="B6408" t="s">
        <v>55</v>
      </c>
      <c r="C6408" t="s">
        <v>54</v>
      </c>
    </row>
    <row r="6409" spans="1:3" x14ac:dyDescent="0.25">
      <c r="A6409" t="s">
        <v>9194</v>
      </c>
      <c r="B6409" t="s">
        <v>55</v>
      </c>
      <c r="C6409" t="s">
        <v>1014</v>
      </c>
    </row>
    <row r="6410" spans="1:3" x14ac:dyDescent="0.25">
      <c r="A6410" t="s">
        <v>9195</v>
      </c>
      <c r="B6410" t="s">
        <v>55</v>
      </c>
      <c r="C6410" t="s">
        <v>1014</v>
      </c>
    </row>
    <row r="6411" spans="1:3" x14ac:dyDescent="0.25">
      <c r="A6411" t="s">
        <v>9196</v>
      </c>
      <c r="B6411" t="s">
        <v>55</v>
      </c>
      <c r="C6411" t="s">
        <v>54</v>
      </c>
    </row>
    <row r="6412" spans="1:3" x14ac:dyDescent="0.25">
      <c r="A6412" t="s">
        <v>9197</v>
      </c>
      <c r="B6412" t="s">
        <v>55</v>
      </c>
      <c r="C6412" t="s">
        <v>54</v>
      </c>
    </row>
    <row r="6413" spans="1:3" x14ac:dyDescent="0.25">
      <c r="A6413" t="s">
        <v>9198</v>
      </c>
      <c r="B6413" t="s">
        <v>55</v>
      </c>
      <c r="C6413" t="s">
        <v>1014</v>
      </c>
    </row>
    <row r="6414" spans="1:3" x14ac:dyDescent="0.25">
      <c r="A6414" t="s">
        <v>9199</v>
      </c>
      <c r="B6414" t="s">
        <v>55</v>
      </c>
      <c r="C6414" t="s">
        <v>1014</v>
      </c>
    </row>
    <row r="6415" spans="1:3" x14ac:dyDescent="0.25">
      <c r="A6415" t="s">
        <v>9200</v>
      </c>
      <c r="B6415" t="s">
        <v>1608</v>
      </c>
      <c r="C6415" t="s">
        <v>1611</v>
      </c>
    </row>
    <row r="6416" spans="1:3" x14ac:dyDescent="0.25">
      <c r="A6416" t="s">
        <v>9201</v>
      </c>
      <c r="B6416" t="s">
        <v>1608</v>
      </c>
      <c r="C6416" t="s">
        <v>1607</v>
      </c>
    </row>
    <row r="6417" spans="1:3" x14ac:dyDescent="0.25">
      <c r="A6417" t="s">
        <v>9202</v>
      </c>
      <c r="B6417" t="s">
        <v>1608</v>
      </c>
      <c r="C6417" t="s">
        <v>1607</v>
      </c>
    </row>
    <row r="6418" spans="1:3" x14ac:dyDescent="0.25">
      <c r="A6418" t="s">
        <v>9203</v>
      </c>
      <c r="B6418" t="s">
        <v>1608</v>
      </c>
      <c r="C6418" t="s">
        <v>1607</v>
      </c>
    </row>
    <row r="6419" spans="1:3" x14ac:dyDescent="0.25">
      <c r="A6419" t="s">
        <v>9205</v>
      </c>
      <c r="B6419" t="s">
        <v>1608</v>
      </c>
      <c r="C6419" t="s">
        <v>1611</v>
      </c>
    </row>
    <row r="6420" spans="1:3" x14ac:dyDescent="0.25">
      <c r="A6420" t="s">
        <v>9206</v>
      </c>
      <c r="B6420" t="s">
        <v>1608</v>
      </c>
      <c r="C6420" t="s">
        <v>1611</v>
      </c>
    </row>
    <row r="6421" spans="1:3" x14ac:dyDescent="0.25">
      <c r="A6421" t="s">
        <v>9207</v>
      </c>
      <c r="B6421" t="s">
        <v>1608</v>
      </c>
      <c r="C6421" t="s">
        <v>1611</v>
      </c>
    </row>
    <row r="6422" spans="1:3" x14ac:dyDescent="0.25">
      <c r="A6422" t="s">
        <v>9209</v>
      </c>
      <c r="B6422" t="s">
        <v>1608</v>
      </c>
      <c r="C6422" t="s">
        <v>1611</v>
      </c>
    </row>
    <row r="6423" spans="1:3" x14ac:dyDescent="0.25">
      <c r="A6423" t="s">
        <v>9210</v>
      </c>
      <c r="B6423" t="s">
        <v>1608</v>
      </c>
      <c r="C6423" t="s">
        <v>1611</v>
      </c>
    </row>
    <row r="6424" spans="1:3" x14ac:dyDescent="0.25">
      <c r="A6424" t="s">
        <v>9211</v>
      </c>
      <c r="B6424" t="s">
        <v>1608</v>
      </c>
      <c r="C6424" t="s">
        <v>1607</v>
      </c>
    </row>
    <row r="6425" spans="1:3" x14ac:dyDescent="0.25">
      <c r="A6425" t="s">
        <v>9212</v>
      </c>
      <c r="B6425" t="s">
        <v>1608</v>
      </c>
      <c r="C6425" t="s">
        <v>1611</v>
      </c>
    </row>
    <row r="6426" spans="1:3" x14ac:dyDescent="0.25">
      <c r="A6426" t="s">
        <v>9213</v>
      </c>
      <c r="B6426" t="s">
        <v>1608</v>
      </c>
      <c r="C6426" t="s">
        <v>1607</v>
      </c>
    </row>
    <row r="6427" spans="1:3" x14ac:dyDescent="0.25">
      <c r="A6427" t="s">
        <v>9215</v>
      </c>
      <c r="B6427" t="s">
        <v>1608</v>
      </c>
      <c r="C6427" t="s">
        <v>1611</v>
      </c>
    </row>
    <row r="6428" spans="1:3" x14ac:dyDescent="0.25">
      <c r="A6428" t="s">
        <v>9217</v>
      </c>
      <c r="B6428" t="s">
        <v>1608</v>
      </c>
      <c r="C6428" t="s">
        <v>1611</v>
      </c>
    </row>
    <row r="6429" spans="1:3" x14ac:dyDescent="0.25">
      <c r="A6429" t="s">
        <v>9218</v>
      </c>
      <c r="B6429" t="s">
        <v>55</v>
      </c>
      <c r="C6429" t="s">
        <v>54</v>
      </c>
    </row>
    <row r="6430" spans="1:3" x14ac:dyDescent="0.25">
      <c r="A6430" t="s">
        <v>9219</v>
      </c>
      <c r="B6430" t="s">
        <v>1608</v>
      </c>
      <c r="C6430" t="s">
        <v>1611</v>
      </c>
    </row>
    <row r="6431" spans="1:3" x14ac:dyDescent="0.25">
      <c r="A6431" t="s">
        <v>9221</v>
      </c>
      <c r="B6431" t="s">
        <v>1608</v>
      </c>
      <c r="C6431" t="s">
        <v>1611</v>
      </c>
    </row>
    <row r="6432" spans="1:3" x14ac:dyDescent="0.25">
      <c r="A6432" t="s">
        <v>9222</v>
      </c>
      <c r="B6432" t="s">
        <v>1608</v>
      </c>
      <c r="C6432" t="s">
        <v>1611</v>
      </c>
    </row>
    <row r="6433" spans="1:3" x14ac:dyDescent="0.25">
      <c r="A6433" t="s">
        <v>9223</v>
      </c>
      <c r="B6433" t="s">
        <v>1608</v>
      </c>
      <c r="C6433" t="s">
        <v>1611</v>
      </c>
    </row>
    <row r="6434" spans="1:3" x14ac:dyDescent="0.25">
      <c r="A6434" t="s">
        <v>9224</v>
      </c>
      <c r="B6434" t="s">
        <v>1608</v>
      </c>
      <c r="C6434" t="s">
        <v>1611</v>
      </c>
    </row>
    <row r="6435" spans="1:3" x14ac:dyDescent="0.25">
      <c r="A6435" t="s">
        <v>9225</v>
      </c>
      <c r="B6435" t="s">
        <v>1608</v>
      </c>
      <c r="C6435" t="s">
        <v>1611</v>
      </c>
    </row>
    <row r="6436" spans="1:3" x14ac:dyDescent="0.25">
      <c r="A6436" t="s">
        <v>9226</v>
      </c>
      <c r="B6436" t="s">
        <v>1608</v>
      </c>
      <c r="C6436" t="s">
        <v>1611</v>
      </c>
    </row>
    <row r="6437" spans="1:3" x14ac:dyDescent="0.25">
      <c r="A6437" t="s">
        <v>9227</v>
      </c>
      <c r="B6437" t="s">
        <v>1608</v>
      </c>
      <c r="C6437" t="s">
        <v>1607</v>
      </c>
    </row>
    <row r="6438" spans="1:3" x14ac:dyDescent="0.25">
      <c r="A6438" t="s">
        <v>9229</v>
      </c>
      <c r="B6438" t="s">
        <v>1608</v>
      </c>
      <c r="C6438" t="s">
        <v>1611</v>
      </c>
    </row>
    <row r="6439" spans="1:3" x14ac:dyDescent="0.25">
      <c r="A6439" t="s">
        <v>9230</v>
      </c>
      <c r="B6439" t="s">
        <v>1608</v>
      </c>
      <c r="C6439" t="s">
        <v>1611</v>
      </c>
    </row>
    <row r="6440" spans="1:3" x14ac:dyDescent="0.25">
      <c r="A6440" t="s">
        <v>9231</v>
      </c>
      <c r="B6440" t="s">
        <v>1608</v>
      </c>
      <c r="C6440" t="s">
        <v>1611</v>
      </c>
    </row>
    <row r="6441" spans="1:3" x14ac:dyDescent="0.25">
      <c r="A6441" t="s">
        <v>9232</v>
      </c>
      <c r="B6441" t="s">
        <v>1608</v>
      </c>
      <c r="C6441" t="s">
        <v>1607</v>
      </c>
    </row>
    <row r="6442" spans="1:3" x14ac:dyDescent="0.25">
      <c r="A6442" t="s">
        <v>9233</v>
      </c>
      <c r="B6442" t="s">
        <v>1608</v>
      </c>
      <c r="C6442" t="s">
        <v>1607</v>
      </c>
    </row>
    <row r="6443" spans="1:3" x14ac:dyDescent="0.25">
      <c r="A6443" t="s">
        <v>9234</v>
      </c>
      <c r="B6443" t="s">
        <v>1608</v>
      </c>
      <c r="C6443" t="s">
        <v>1607</v>
      </c>
    </row>
    <row r="6444" spans="1:3" x14ac:dyDescent="0.25">
      <c r="A6444" t="s">
        <v>9235</v>
      </c>
      <c r="B6444" t="s">
        <v>1608</v>
      </c>
      <c r="C6444" t="s">
        <v>1607</v>
      </c>
    </row>
    <row r="6445" spans="1:3" x14ac:dyDescent="0.25">
      <c r="A6445" t="s">
        <v>9237</v>
      </c>
      <c r="B6445" t="s">
        <v>1608</v>
      </c>
      <c r="C6445" t="s">
        <v>1611</v>
      </c>
    </row>
    <row r="6446" spans="1:3" x14ac:dyDescent="0.25">
      <c r="A6446" t="s">
        <v>9238</v>
      </c>
      <c r="B6446" t="s">
        <v>1608</v>
      </c>
      <c r="C6446" t="s">
        <v>1607</v>
      </c>
    </row>
    <row r="6447" spans="1:3" x14ac:dyDescent="0.25">
      <c r="A6447" t="s">
        <v>9239</v>
      </c>
      <c r="B6447" t="s">
        <v>1608</v>
      </c>
      <c r="C6447" t="s">
        <v>1611</v>
      </c>
    </row>
    <row r="6448" spans="1:3" x14ac:dyDescent="0.25">
      <c r="A6448" t="s">
        <v>9241</v>
      </c>
      <c r="B6448" t="s">
        <v>1608</v>
      </c>
      <c r="C6448" t="s">
        <v>1611</v>
      </c>
    </row>
    <row r="6449" spans="1:3" x14ac:dyDescent="0.25">
      <c r="A6449" t="s">
        <v>9242</v>
      </c>
      <c r="B6449" t="s">
        <v>1608</v>
      </c>
      <c r="C6449" t="s">
        <v>1607</v>
      </c>
    </row>
    <row r="6450" spans="1:3" x14ac:dyDescent="0.25">
      <c r="A6450" t="s">
        <v>9243</v>
      </c>
      <c r="B6450" t="s">
        <v>1608</v>
      </c>
      <c r="C6450" t="s">
        <v>1611</v>
      </c>
    </row>
    <row r="6451" spans="1:3" x14ac:dyDescent="0.25">
      <c r="A6451" t="s">
        <v>9244</v>
      </c>
      <c r="B6451" t="s">
        <v>1608</v>
      </c>
      <c r="C6451" t="s">
        <v>1611</v>
      </c>
    </row>
    <row r="6452" spans="1:3" x14ac:dyDescent="0.25">
      <c r="A6452" t="s">
        <v>9245</v>
      </c>
      <c r="B6452" t="s">
        <v>1608</v>
      </c>
      <c r="C6452" t="s">
        <v>1607</v>
      </c>
    </row>
    <row r="6453" spans="1:3" x14ac:dyDescent="0.25">
      <c r="A6453" t="s">
        <v>9247</v>
      </c>
      <c r="B6453" t="s">
        <v>1608</v>
      </c>
      <c r="C6453" t="s">
        <v>1611</v>
      </c>
    </row>
    <row r="6454" spans="1:3" x14ac:dyDescent="0.25">
      <c r="A6454" t="s">
        <v>9248</v>
      </c>
      <c r="B6454" t="s">
        <v>1608</v>
      </c>
      <c r="C6454" t="s">
        <v>1611</v>
      </c>
    </row>
    <row r="6455" spans="1:3" x14ac:dyDescent="0.25">
      <c r="A6455" t="s">
        <v>9250</v>
      </c>
      <c r="B6455" t="s">
        <v>1608</v>
      </c>
      <c r="C6455" t="s">
        <v>1611</v>
      </c>
    </row>
    <row r="6456" spans="1:3" x14ac:dyDescent="0.25">
      <c r="A6456" t="s">
        <v>9251</v>
      </c>
      <c r="B6456" t="s">
        <v>1608</v>
      </c>
      <c r="C6456" t="s">
        <v>1607</v>
      </c>
    </row>
    <row r="6457" spans="1:3" x14ac:dyDescent="0.25">
      <c r="A6457" t="s">
        <v>9253</v>
      </c>
      <c r="B6457" t="s">
        <v>1608</v>
      </c>
      <c r="C6457" t="s">
        <v>1611</v>
      </c>
    </row>
    <row r="6458" spans="1:3" x14ac:dyDescent="0.25">
      <c r="A6458" t="s">
        <v>9255</v>
      </c>
      <c r="B6458" t="s">
        <v>1608</v>
      </c>
      <c r="C6458" t="s">
        <v>1611</v>
      </c>
    </row>
    <row r="6459" spans="1:3" x14ac:dyDescent="0.25">
      <c r="A6459" t="s">
        <v>9257</v>
      </c>
      <c r="B6459" t="s">
        <v>1608</v>
      </c>
      <c r="C6459" t="s">
        <v>1611</v>
      </c>
    </row>
    <row r="6460" spans="1:3" x14ac:dyDescent="0.25">
      <c r="A6460" t="s">
        <v>9258</v>
      </c>
      <c r="B6460" t="s">
        <v>1608</v>
      </c>
      <c r="C6460" t="s">
        <v>1607</v>
      </c>
    </row>
    <row r="6461" spans="1:3" x14ac:dyDescent="0.25">
      <c r="A6461" t="s">
        <v>9260</v>
      </c>
      <c r="B6461" t="s">
        <v>1608</v>
      </c>
      <c r="C6461" t="s">
        <v>1611</v>
      </c>
    </row>
    <row r="6462" spans="1:3" x14ac:dyDescent="0.25">
      <c r="A6462" t="s">
        <v>9261</v>
      </c>
      <c r="B6462" t="s">
        <v>1608</v>
      </c>
      <c r="C6462" t="s">
        <v>1611</v>
      </c>
    </row>
    <row r="6463" spans="1:3" x14ac:dyDescent="0.25">
      <c r="A6463" t="s">
        <v>9262</v>
      </c>
      <c r="B6463" t="s">
        <v>1608</v>
      </c>
      <c r="C6463" t="s">
        <v>1611</v>
      </c>
    </row>
    <row r="6464" spans="1:3" x14ac:dyDescent="0.25">
      <c r="A6464" t="s">
        <v>9263</v>
      </c>
      <c r="B6464" t="s">
        <v>1608</v>
      </c>
      <c r="C6464" t="s">
        <v>1607</v>
      </c>
    </row>
    <row r="6465" spans="1:3" x14ac:dyDescent="0.25">
      <c r="A6465" t="s">
        <v>9265</v>
      </c>
      <c r="B6465" t="s">
        <v>1608</v>
      </c>
      <c r="C6465" t="s">
        <v>1611</v>
      </c>
    </row>
    <row r="6466" spans="1:3" x14ac:dyDescent="0.25">
      <c r="A6466" t="s">
        <v>9266</v>
      </c>
      <c r="B6466" t="s">
        <v>1608</v>
      </c>
      <c r="C6466" t="s">
        <v>1607</v>
      </c>
    </row>
    <row r="6467" spans="1:3" x14ac:dyDescent="0.25">
      <c r="A6467" t="s">
        <v>9267</v>
      </c>
      <c r="B6467" t="s">
        <v>1608</v>
      </c>
      <c r="C6467" t="s">
        <v>1611</v>
      </c>
    </row>
    <row r="6468" spans="1:3" x14ac:dyDescent="0.25">
      <c r="A6468" t="s">
        <v>9268</v>
      </c>
      <c r="B6468" t="s">
        <v>1608</v>
      </c>
      <c r="C6468" t="s">
        <v>1607</v>
      </c>
    </row>
    <row r="6469" spans="1:3" x14ac:dyDescent="0.25">
      <c r="A6469" t="s">
        <v>9269</v>
      </c>
      <c r="B6469" t="s">
        <v>1608</v>
      </c>
      <c r="C6469" t="s">
        <v>1607</v>
      </c>
    </row>
    <row r="6470" spans="1:3" x14ac:dyDescent="0.25">
      <c r="A6470" t="s">
        <v>9270</v>
      </c>
      <c r="B6470" t="s">
        <v>1608</v>
      </c>
      <c r="C6470" t="s">
        <v>1607</v>
      </c>
    </row>
    <row r="6471" spans="1:3" x14ac:dyDescent="0.25">
      <c r="A6471" t="s">
        <v>9272</v>
      </c>
      <c r="B6471" t="s">
        <v>1608</v>
      </c>
      <c r="C6471" t="s">
        <v>1611</v>
      </c>
    </row>
    <row r="6472" spans="1:3" x14ac:dyDescent="0.25">
      <c r="A6472" t="s">
        <v>9273</v>
      </c>
      <c r="B6472" t="s">
        <v>1608</v>
      </c>
      <c r="C6472" t="s">
        <v>1611</v>
      </c>
    </row>
    <row r="6473" spans="1:3" x14ac:dyDescent="0.25">
      <c r="A6473" t="s">
        <v>9274</v>
      </c>
      <c r="B6473" t="s">
        <v>1608</v>
      </c>
      <c r="C6473" t="s">
        <v>1607</v>
      </c>
    </row>
    <row r="6474" spans="1:3" x14ac:dyDescent="0.25">
      <c r="A6474" t="s">
        <v>9275</v>
      </c>
      <c r="B6474" t="s">
        <v>1608</v>
      </c>
      <c r="C6474" t="s">
        <v>1611</v>
      </c>
    </row>
    <row r="6475" spans="1:3" x14ac:dyDescent="0.25">
      <c r="A6475" t="s">
        <v>9276</v>
      </c>
      <c r="B6475" t="s">
        <v>1608</v>
      </c>
      <c r="C6475" t="s">
        <v>1607</v>
      </c>
    </row>
    <row r="6476" spans="1:3" x14ac:dyDescent="0.25">
      <c r="A6476" t="s">
        <v>9278</v>
      </c>
      <c r="B6476" t="s">
        <v>1608</v>
      </c>
      <c r="C6476" t="s">
        <v>1611</v>
      </c>
    </row>
    <row r="6477" spans="1:3" x14ac:dyDescent="0.25">
      <c r="A6477" t="s">
        <v>9280</v>
      </c>
      <c r="B6477" t="s">
        <v>1608</v>
      </c>
      <c r="C6477" t="s">
        <v>1611</v>
      </c>
    </row>
    <row r="6478" spans="1:3" x14ac:dyDescent="0.25">
      <c r="A6478" t="s">
        <v>9281</v>
      </c>
      <c r="B6478" t="s">
        <v>1608</v>
      </c>
      <c r="C6478" t="s">
        <v>1611</v>
      </c>
    </row>
    <row r="6479" spans="1:3" x14ac:dyDescent="0.25">
      <c r="A6479" t="s">
        <v>9283</v>
      </c>
      <c r="B6479" t="s">
        <v>1608</v>
      </c>
      <c r="C6479" t="s">
        <v>1611</v>
      </c>
    </row>
    <row r="6480" spans="1:3" x14ac:dyDescent="0.25">
      <c r="A6480" t="s">
        <v>9284</v>
      </c>
      <c r="B6480" t="s">
        <v>1608</v>
      </c>
      <c r="C6480" t="s">
        <v>1611</v>
      </c>
    </row>
    <row r="6481" spans="1:3" x14ac:dyDescent="0.25">
      <c r="A6481" t="s">
        <v>9286</v>
      </c>
      <c r="B6481" t="s">
        <v>1608</v>
      </c>
      <c r="C6481" t="s">
        <v>1611</v>
      </c>
    </row>
    <row r="6482" spans="1:3" x14ac:dyDescent="0.25">
      <c r="A6482" t="s">
        <v>9287</v>
      </c>
      <c r="B6482" t="s">
        <v>1608</v>
      </c>
      <c r="C6482" t="s">
        <v>1611</v>
      </c>
    </row>
    <row r="6483" spans="1:3" x14ac:dyDescent="0.25">
      <c r="A6483" t="s">
        <v>9288</v>
      </c>
      <c r="B6483" t="s">
        <v>55</v>
      </c>
      <c r="C6483" t="s">
        <v>1014</v>
      </c>
    </row>
    <row r="6484" spans="1:3" x14ac:dyDescent="0.25">
      <c r="A6484" t="s">
        <v>9289</v>
      </c>
      <c r="B6484" t="s">
        <v>55</v>
      </c>
      <c r="C6484" t="s">
        <v>1014</v>
      </c>
    </row>
    <row r="6485" spans="1:3" x14ac:dyDescent="0.25">
      <c r="A6485" t="s">
        <v>9290</v>
      </c>
      <c r="B6485" t="s">
        <v>55</v>
      </c>
      <c r="C6485" t="s">
        <v>54</v>
      </c>
    </row>
    <row r="6486" spans="1:3" x14ac:dyDescent="0.25">
      <c r="A6486" t="s">
        <v>9291</v>
      </c>
      <c r="B6486" t="s">
        <v>55</v>
      </c>
      <c r="C6486" t="s">
        <v>1014</v>
      </c>
    </row>
    <row r="6487" spans="1:3" x14ac:dyDescent="0.25">
      <c r="A6487" t="s">
        <v>9292</v>
      </c>
      <c r="B6487" t="s">
        <v>55</v>
      </c>
      <c r="C6487" t="s">
        <v>54</v>
      </c>
    </row>
    <row r="6488" spans="1:3" x14ac:dyDescent="0.25">
      <c r="A6488" t="s">
        <v>9294</v>
      </c>
      <c r="B6488" t="s">
        <v>55</v>
      </c>
      <c r="C6488" t="s">
        <v>1014</v>
      </c>
    </row>
    <row r="6489" spans="1:3" x14ac:dyDescent="0.25">
      <c r="A6489" t="s">
        <v>9295</v>
      </c>
      <c r="B6489" t="s">
        <v>55</v>
      </c>
      <c r="C6489" t="s">
        <v>54</v>
      </c>
    </row>
    <row r="6490" spans="1:3" x14ac:dyDescent="0.25">
      <c r="A6490" t="s">
        <v>9296</v>
      </c>
      <c r="B6490" t="s">
        <v>55</v>
      </c>
      <c r="C6490" t="s">
        <v>54</v>
      </c>
    </row>
    <row r="6491" spans="1:3" x14ac:dyDescent="0.25">
      <c r="A6491" t="s">
        <v>9297</v>
      </c>
      <c r="B6491" t="s">
        <v>55</v>
      </c>
      <c r="C6491" t="s">
        <v>1014</v>
      </c>
    </row>
    <row r="6492" spans="1:3" x14ac:dyDescent="0.25">
      <c r="A6492" t="s">
        <v>9298</v>
      </c>
      <c r="B6492" t="s">
        <v>55</v>
      </c>
      <c r="C6492" t="s">
        <v>1014</v>
      </c>
    </row>
    <row r="6493" spans="1:3" x14ac:dyDescent="0.25">
      <c r="A6493" t="s">
        <v>9299</v>
      </c>
      <c r="B6493" t="s">
        <v>55</v>
      </c>
      <c r="C6493" t="s">
        <v>54</v>
      </c>
    </row>
    <row r="6494" spans="1:3" x14ac:dyDescent="0.25">
      <c r="A6494" t="s">
        <v>9300</v>
      </c>
      <c r="B6494" t="s">
        <v>55</v>
      </c>
      <c r="C6494" t="s">
        <v>1014</v>
      </c>
    </row>
    <row r="6495" spans="1:3" x14ac:dyDescent="0.25">
      <c r="A6495" t="s">
        <v>9301</v>
      </c>
      <c r="B6495" t="s">
        <v>55</v>
      </c>
      <c r="C6495" t="s">
        <v>54</v>
      </c>
    </row>
    <row r="6496" spans="1:3" x14ac:dyDescent="0.25">
      <c r="A6496" t="s">
        <v>9302</v>
      </c>
      <c r="B6496" t="s">
        <v>1608</v>
      </c>
      <c r="C6496" t="s">
        <v>1607</v>
      </c>
    </row>
    <row r="6497" spans="1:3" x14ac:dyDescent="0.25">
      <c r="A6497" t="s">
        <v>9304</v>
      </c>
      <c r="B6497" t="s">
        <v>1608</v>
      </c>
      <c r="C6497" t="s">
        <v>1611</v>
      </c>
    </row>
    <row r="6498" spans="1:3" x14ac:dyDescent="0.25">
      <c r="A6498" t="s">
        <v>9306</v>
      </c>
      <c r="B6498" t="s">
        <v>1608</v>
      </c>
      <c r="C6498" t="s">
        <v>1611</v>
      </c>
    </row>
    <row r="6499" spans="1:3" x14ac:dyDescent="0.25">
      <c r="A6499" t="s">
        <v>9307</v>
      </c>
      <c r="B6499" t="s">
        <v>1608</v>
      </c>
      <c r="C6499" t="s">
        <v>1611</v>
      </c>
    </row>
    <row r="6500" spans="1:3" x14ac:dyDescent="0.25">
      <c r="A6500" t="s">
        <v>9308</v>
      </c>
      <c r="B6500" t="s">
        <v>1608</v>
      </c>
      <c r="C6500" t="s">
        <v>1611</v>
      </c>
    </row>
    <row r="6501" spans="1:3" x14ac:dyDescent="0.25">
      <c r="A6501" t="s">
        <v>9309</v>
      </c>
      <c r="B6501" t="s">
        <v>1608</v>
      </c>
      <c r="C6501" t="s">
        <v>1607</v>
      </c>
    </row>
    <row r="6502" spans="1:3" x14ac:dyDescent="0.25">
      <c r="A6502" t="s">
        <v>9310</v>
      </c>
      <c r="B6502" t="s">
        <v>1608</v>
      </c>
      <c r="C6502" t="s">
        <v>1611</v>
      </c>
    </row>
    <row r="6503" spans="1:3" x14ac:dyDescent="0.25">
      <c r="A6503" t="s">
        <v>9311</v>
      </c>
      <c r="B6503" t="s">
        <v>1608</v>
      </c>
      <c r="C6503" t="s">
        <v>1611</v>
      </c>
    </row>
    <row r="6504" spans="1:3" x14ac:dyDescent="0.25">
      <c r="A6504" t="s">
        <v>9312</v>
      </c>
      <c r="B6504" t="s">
        <v>1608</v>
      </c>
      <c r="C6504" t="s">
        <v>1611</v>
      </c>
    </row>
    <row r="6505" spans="1:3" x14ac:dyDescent="0.25">
      <c r="A6505" t="s">
        <v>9313</v>
      </c>
      <c r="B6505" t="s">
        <v>1608</v>
      </c>
      <c r="C6505" t="s">
        <v>1611</v>
      </c>
    </row>
    <row r="6506" spans="1:3" x14ac:dyDescent="0.25">
      <c r="A6506" t="s">
        <v>9315</v>
      </c>
      <c r="B6506" t="s">
        <v>1608</v>
      </c>
      <c r="C6506" t="s">
        <v>1611</v>
      </c>
    </row>
    <row r="6507" spans="1:3" x14ac:dyDescent="0.25">
      <c r="A6507" t="s">
        <v>9317</v>
      </c>
      <c r="B6507" t="s">
        <v>1608</v>
      </c>
      <c r="C6507" t="s">
        <v>1611</v>
      </c>
    </row>
    <row r="6508" spans="1:3" x14ac:dyDescent="0.25">
      <c r="A6508" t="s">
        <v>9318</v>
      </c>
      <c r="B6508" t="s">
        <v>1608</v>
      </c>
      <c r="C6508" t="s">
        <v>1607</v>
      </c>
    </row>
    <row r="6509" spans="1:3" x14ac:dyDescent="0.25">
      <c r="A6509" t="s">
        <v>9319</v>
      </c>
      <c r="B6509" t="s">
        <v>1608</v>
      </c>
      <c r="C6509" t="s">
        <v>1607</v>
      </c>
    </row>
    <row r="6510" spans="1:3" x14ac:dyDescent="0.25">
      <c r="A6510" t="s">
        <v>9320</v>
      </c>
      <c r="B6510" t="s">
        <v>1608</v>
      </c>
      <c r="C6510" t="s">
        <v>1611</v>
      </c>
    </row>
    <row r="6511" spans="1:3" x14ac:dyDescent="0.25">
      <c r="A6511" t="s">
        <v>9321</v>
      </c>
      <c r="B6511" t="s">
        <v>1608</v>
      </c>
      <c r="C6511" t="s">
        <v>1611</v>
      </c>
    </row>
    <row r="6512" spans="1:3" x14ac:dyDescent="0.25">
      <c r="A6512" t="s">
        <v>9322</v>
      </c>
      <c r="B6512" t="s">
        <v>1608</v>
      </c>
      <c r="C6512" t="s">
        <v>1611</v>
      </c>
    </row>
    <row r="6513" spans="1:3" x14ac:dyDescent="0.25">
      <c r="A6513" t="s">
        <v>9323</v>
      </c>
      <c r="B6513" t="s">
        <v>1608</v>
      </c>
      <c r="C6513" t="s">
        <v>1607</v>
      </c>
    </row>
    <row r="6514" spans="1:3" x14ac:dyDescent="0.25">
      <c r="A6514" t="s">
        <v>9324</v>
      </c>
      <c r="B6514" t="s">
        <v>1608</v>
      </c>
      <c r="C6514" t="s">
        <v>1607</v>
      </c>
    </row>
    <row r="6515" spans="1:3" x14ac:dyDescent="0.25">
      <c r="A6515" t="s">
        <v>9325</v>
      </c>
      <c r="B6515" t="s">
        <v>1608</v>
      </c>
      <c r="C6515" t="s">
        <v>1611</v>
      </c>
    </row>
    <row r="6516" spans="1:3" x14ac:dyDescent="0.25">
      <c r="A6516" t="s">
        <v>9326</v>
      </c>
      <c r="B6516" t="s">
        <v>1608</v>
      </c>
      <c r="C6516" t="s">
        <v>1607</v>
      </c>
    </row>
    <row r="6517" spans="1:3" x14ac:dyDescent="0.25">
      <c r="A6517" t="s">
        <v>9327</v>
      </c>
      <c r="B6517" t="s">
        <v>1608</v>
      </c>
      <c r="C6517" t="s">
        <v>1607</v>
      </c>
    </row>
    <row r="6518" spans="1:3" x14ac:dyDescent="0.25">
      <c r="A6518" t="s">
        <v>9328</v>
      </c>
      <c r="B6518" t="s">
        <v>1608</v>
      </c>
      <c r="C6518" t="s">
        <v>1607</v>
      </c>
    </row>
    <row r="6519" spans="1:3" x14ac:dyDescent="0.25">
      <c r="A6519" t="s">
        <v>9329</v>
      </c>
      <c r="B6519" t="s">
        <v>1608</v>
      </c>
      <c r="C6519" t="s">
        <v>1611</v>
      </c>
    </row>
    <row r="6520" spans="1:3" x14ac:dyDescent="0.25">
      <c r="A6520" t="s">
        <v>9330</v>
      </c>
      <c r="B6520" t="s">
        <v>1608</v>
      </c>
      <c r="C6520" t="s">
        <v>1611</v>
      </c>
    </row>
    <row r="6521" spans="1:3" x14ac:dyDescent="0.25">
      <c r="A6521" t="s">
        <v>9331</v>
      </c>
      <c r="B6521" t="s">
        <v>1608</v>
      </c>
      <c r="C6521" t="s">
        <v>1607</v>
      </c>
    </row>
    <row r="6522" spans="1:3" x14ac:dyDescent="0.25">
      <c r="A6522" t="s">
        <v>9333</v>
      </c>
      <c r="B6522" t="s">
        <v>1608</v>
      </c>
      <c r="C6522" t="s">
        <v>1611</v>
      </c>
    </row>
    <row r="6523" spans="1:3" x14ac:dyDescent="0.25">
      <c r="A6523" t="s">
        <v>9334</v>
      </c>
      <c r="B6523" t="s">
        <v>1608</v>
      </c>
      <c r="C6523" t="s">
        <v>1607</v>
      </c>
    </row>
    <row r="6524" spans="1:3" x14ac:dyDescent="0.25">
      <c r="A6524" t="s">
        <v>9335</v>
      </c>
      <c r="B6524" t="s">
        <v>1608</v>
      </c>
      <c r="C6524" t="s">
        <v>1607</v>
      </c>
    </row>
    <row r="6525" spans="1:3" x14ac:dyDescent="0.25">
      <c r="A6525" t="s">
        <v>9336</v>
      </c>
      <c r="B6525" t="s">
        <v>1608</v>
      </c>
      <c r="C6525" t="s">
        <v>1607</v>
      </c>
    </row>
    <row r="6526" spans="1:3" x14ac:dyDescent="0.25">
      <c r="A6526" t="s">
        <v>9338</v>
      </c>
      <c r="B6526" t="s">
        <v>1608</v>
      </c>
      <c r="C6526" t="s">
        <v>1611</v>
      </c>
    </row>
    <row r="6527" spans="1:3" x14ac:dyDescent="0.25">
      <c r="A6527" t="s">
        <v>9339</v>
      </c>
      <c r="B6527" t="s">
        <v>1608</v>
      </c>
      <c r="C6527" t="s">
        <v>1607</v>
      </c>
    </row>
    <row r="6528" spans="1:3" x14ac:dyDescent="0.25">
      <c r="A6528" t="s">
        <v>9340</v>
      </c>
      <c r="B6528" t="s">
        <v>1608</v>
      </c>
      <c r="C6528" t="s">
        <v>1607</v>
      </c>
    </row>
    <row r="6529" spans="1:3" x14ac:dyDescent="0.25">
      <c r="A6529" t="s">
        <v>9341</v>
      </c>
      <c r="B6529" t="s">
        <v>1608</v>
      </c>
      <c r="C6529" t="s">
        <v>1611</v>
      </c>
    </row>
    <row r="6530" spans="1:3" x14ac:dyDescent="0.25">
      <c r="A6530" t="s">
        <v>9342</v>
      </c>
      <c r="B6530" t="s">
        <v>1608</v>
      </c>
      <c r="C6530" t="s">
        <v>1611</v>
      </c>
    </row>
    <row r="6531" spans="1:3" x14ac:dyDescent="0.25">
      <c r="A6531" t="s">
        <v>9343</v>
      </c>
      <c r="B6531" t="s">
        <v>1608</v>
      </c>
      <c r="C6531" t="s">
        <v>1611</v>
      </c>
    </row>
    <row r="6532" spans="1:3" x14ac:dyDescent="0.25">
      <c r="A6532" t="s">
        <v>9344</v>
      </c>
      <c r="B6532" t="s">
        <v>1608</v>
      </c>
      <c r="C6532" t="s">
        <v>1611</v>
      </c>
    </row>
    <row r="6533" spans="1:3" x14ac:dyDescent="0.25">
      <c r="A6533" t="s">
        <v>9345</v>
      </c>
      <c r="B6533" t="s">
        <v>1608</v>
      </c>
      <c r="C6533" t="s">
        <v>1607</v>
      </c>
    </row>
    <row r="6534" spans="1:3" x14ac:dyDescent="0.25">
      <c r="A6534" t="s">
        <v>9346</v>
      </c>
      <c r="B6534" t="s">
        <v>1608</v>
      </c>
      <c r="C6534" t="s">
        <v>1607</v>
      </c>
    </row>
    <row r="6535" spans="1:3" x14ac:dyDescent="0.25">
      <c r="A6535" t="s">
        <v>9347</v>
      </c>
      <c r="B6535" t="s">
        <v>1608</v>
      </c>
      <c r="C6535" t="s">
        <v>1607</v>
      </c>
    </row>
    <row r="6536" spans="1:3" x14ac:dyDescent="0.25">
      <c r="A6536" t="s">
        <v>9348</v>
      </c>
      <c r="B6536" t="s">
        <v>1608</v>
      </c>
      <c r="C6536" t="s">
        <v>1607</v>
      </c>
    </row>
    <row r="6537" spans="1:3" x14ac:dyDescent="0.25">
      <c r="A6537" t="s">
        <v>9349</v>
      </c>
      <c r="B6537" t="s">
        <v>1608</v>
      </c>
      <c r="C6537" t="s">
        <v>1611</v>
      </c>
    </row>
    <row r="6538" spans="1:3" x14ac:dyDescent="0.25">
      <c r="A6538" t="s">
        <v>9350</v>
      </c>
      <c r="B6538" t="s">
        <v>1608</v>
      </c>
      <c r="C6538" t="s">
        <v>1611</v>
      </c>
    </row>
    <row r="6539" spans="1:3" x14ac:dyDescent="0.25">
      <c r="A6539" t="s">
        <v>9351</v>
      </c>
      <c r="B6539" t="s">
        <v>55</v>
      </c>
      <c r="C6539" t="s">
        <v>1014</v>
      </c>
    </row>
    <row r="6540" spans="1:3" x14ac:dyDescent="0.25">
      <c r="A6540" t="s">
        <v>9352</v>
      </c>
      <c r="B6540" t="s">
        <v>55</v>
      </c>
      <c r="C6540" t="s">
        <v>54</v>
      </c>
    </row>
    <row r="6541" spans="1:3" x14ac:dyDescent="0.25">
      <c r="A6541" t="s">
        <v>9354</v>
      </c>
      <c r="B6541" t="s">
        <v>55</v>
      </c>
      <c r="C6541" t="s">
        <v>1014</v>
      </c>
    </row>
    <row r="6542" spans="1:3" x14ac:dyDescent="0.25">
      <c r="A6542" t="s">
        <v>9355</v>
      </c>
      <c r="B6542" t="s">
        <v>55</v>
      </c>
      <c r="C6542" t="s">
        <v>54</v>
      </c>
    </row>
    <row r="6543" spans="1:3" x14ac:dyDescent="0.25">
      <c r="A6543" t="s">
        <v>9356</v>
      </c>
      <c r="B6543" t="s">
        <v>55</v>
      </c>
      <c r="C6543" t="s">
        <v>1014</v>
      </c>
    </row>
    <row r="6544" spans="1:3" x14ac:dyDescent="0.25">
      <c r="A6544" t="s">
        <v>9357</v>
      </c>
      <c r="B6544" t="s">
        <v>55</v>
      </c>
      <c r="C6544" t="s">
        <v>54</v>
      </c>
    </row>
    <row r="6545" spans="1:3" x14ac:dyDescent="0.25">
      <c r="A6545" t="s">
        <v>9358</v>
      </c>
      <c r="B6545" t="s">
        <v>55</v>
      </c>
      <c r="C6545" t="s">
        <v>1014</v>
      </c>
    </row>
    <row r="6546" spans="1:3" x14ac:dyDescent="0.25">
      <c r="A6546" t="s">
        <v>9359</v>
      </c>
      <c r="B6546" t="s">
        <v>55</v>
      </c>
      <c r="C6546" t="s">
        <v>1014</v>
      </c>
    </row>
    <row r="6547" spans="1:3" x14ac:dyDescent="0.25">
      <c r="A6547" t="s">
        <v>9360</v>
      </c>
      <c r="B6547" t="s">
        <v>55</v>
      </c>
      <c r="C6547" t="s">
        <v>54</v>
      </c>
    </row>
    <row r="6548" spans="1:3" x14ac:dyDescent="0.25">
      <c r="A6548" t="s">
        <v>9361</v>
      </c>
      <c r="B6548" t="s">
        <v>55</v>
      </c>
      <c r="C6548" t="s">
        <v>1014</v>
      </c>
    </row>
    <row r="6549" spans="1:3" x14ac:dyDescent="0.25">
      <c r="A6549" t="s">
        <v>9362</v>
      </c>
      <c r="B6549" t="s">
        <v>55</v>
      </c>
      <c r="C6549" t="s">
        <v>54</v>
      </c>
    </row>
    <row r="6550" spans="1:3" x14ac:dyDescent="0.25">
      <c r="A6550" t="s">
        <v>9364</v>
      </c>
      <c r="B6550" t="s">
        <v>1608</v>
      </c>
      <c r="C6550" t="s">
        <v>1611</v>
      </c>
    </row>
    <row r="6551" spans="1:3" x14ac:dyDescent="0.25">
      <c r="A6551" t="s">
        <v>9365</v>
      </c>
      <c r="B6551" t="s">
        <v>1608</v>
      </c>
      <c r="C6551" t="s">
        <v>1607</v>
      </c>
    </row>
    <row r="6552" spans="1:3" x14ac:dyDescent="0.25">
      <c r="A6552" t="s">
        <v>9366</v>
      </c>
      <c r="B6552" t="s">
        <v>1608</v>
      </c>
      <c r="C6552" t="s">
        <v>1611</v>
      </c>
    </row>
    <row r="6553" spans="1:3" x14ac:dyDescent="0.25">
      <c r="A6553" t="s">
        <v>9367</v>
      </c>
      <c r="B6553" t="s">
        <v>1608</v>
      </c>
      <c r="C6553" t="s">
        <v>1611</v>
      </c>
    </row>
    <row r="6554" spans="1:3" x14ac:dyDescent="0.25">
      <c r="A6554" t="s">
        <v>9368</v>
      </c>
      <c r="B6554" t="s">
        <v>1608</v>
      </c>
      <c r="C6554" t="s">
        <v>1607</v>
      </c>
    </row>
    <row r="6555" spans="1:3" x14ac:dyDescent="0.25">
      <c r="A6555" t="s">
        <v>9369</v>
      </c>
      <c r="B6555" t="s">
        <v>1608</v>
      </c>
      <c r="C6555" t="s">
        <v>1611</v>
      </c>
    </row>
    <row r="6556" spans="1:3" x14ac:dyDescent="0.25">
      <c r="A6556" t="s">
        <v>9370</v>
      </c>
      <c r="B6556" t="s">
        <v>1608</v>
      </c>
      <c r="C6556" t="s">
        <v>1607</v>
      </c>
    </row>
    <row r="6557" spans="1:3" x14ac:dyDescent="0.25">
      <c r="A6557" t="s">
        <v>9371</v>
      </c>
      <c r="B6557" t="s">
        <v>1608</v>
      </c>
      <c r="C6557" t="s">
        <v>1611</v>
      </c>
    </row>
    <row r="6558" spans="1:3" x14ac:dyDescent="0.25">
      <c r="A6558" t="s">
        <v>9372</v>
      </c>
      <c r="B6558" t="s">
        <v>1608</v>
      </c>
      <c r="C6558" t="s">
        <v>1611</v>
      </c>
    </row>
    <row r="6559" spans="1:3" x14ac:dyDescent="0.25">
      <c r="A6559" t="s">
        <v>9374</v>
      </c>
      <c r="B6559" t="s">
        <v>1608</v>
      </c>
      <c r="C6559" t="s">
        <v>1611</v>
      </c>
    </row>
    <row r="6560" spans="1:3" x14ac:dyDescent="0.25">
      <c r="A6560" t="s">
        <v>9375</v>
      </c>
      <c r="B6560" t="s">
        <v>1608</v>
      </c>
      <c r="C6560" t="s">
        <v>1607</v>
      </c>
    </row>
    <row r="6561" spans="1:3" x14ac:dyDescent="0.25">
      <c r="A6561" t="s">
        <v>9377</v>
      </c>
      <c r="B6561" t="s">
        <v>1608</v>
      </c>
      <c r="C6561" t="s">
        <v>1611</v>
      </c>
    </row>
    <row r="6562" spans="1:3" x14ac:dyDescent="0.25">
      <c r="A6562" t="s">
        <v>9378</v>
      </c>
      <c r="B6562" t="s">
        <v>1608</v>
      </c>
      <c r="C6562" t="s">
        <v>1611</v>
      </c>
    </row>
    <row r="6563" spans="1:3" x14ac:dyDescent="0.25">
      <c r="A6563" t="s">
        <v>9379</v>
      </c>
      <c r="B6563" t="s">
        <v>1608</v>
      </c>
      <c r="C6563" t="s">
        <v>1611</v>
      </c>
    </row>
    <row r="6564" spans="1:3" x14ac:dyDescent="0.25">
      <c r="A6564" t="s">
        <v>9380</v>
      </c>
      <c r="B6564" t="s">
        <v>1608</v>
      </c>
      <c r="C6564" t="s">
        <v>1611</v>
      </c>
    </row>
    <row r="6565" spans="1:3" x14ac:dyDescent="0.25">
      <c r="A6565" t="s">
        <v>9381</v>
      </c>
      <c r="B6565" t="s">
        <v>1608</v>
      </c>
      <c r="C6565" t="s">
        <v>1607</v>
      </c>
    </row>
    <row r="6566" spans="1:3" x14ac:dyDescent="0.25">
      <c r="A6566" t="s">
        <v>9382</v>
      </c>
      <c r="B6566" t="s">
        <v>1608</v>
      </c>
      <c r="C6566" t="s">
        <v>1611</v>
      </c>
    </row>
    <row r="6567" spans="1:3" x14ac:dyDescent="0.25">
      <c r="A6567" t="s">
        <v>9383</v>
      </c>
      <c r="B6567" t="s">
        <v>1608</v>
      </c>
      <c r="C6567" t="s">
        <v>1611</v>
      </c>
    </row>
    <row r="6568" spans="1:3" x14ac:dyDescent="0.25">
      <c r="A6568" t="s">
        <v>9384</v>
      </c>
      <c r="B6568" t="s">
        <v>1608</v>
      </c>
      <c r="C6568" t="s">
        <v>1607</v>
      </c>
    </row>
    <row r="6569" spans="1:3" x14ac:dyDescent="0.25">
      <c r="A6569" t="s">
        <v>9385</v>
      </c>
      <c r="B6569" t="s">
        <v>1608</v>
      </c>
      <c r="C6569" t="s">
        <v>1611</v>
      </c>
    </row>
    <row r="6570" spans="1:3" x14ac:dyDescent="0.25">
      <c r="A6570" t="s">
        <v>9386</v>
      </c>
      <c r="B6570" t="s">
        <v>1608</v>
      </c>
      <c r="C6570" t="s">
        <v>1607</v>
      </c>
    </row>
    <row r="6571" spans="1:3" x14ac:dyDescent="0.25">
      <c r="A6571" t="s">
        <v>9387</v>
      </c>
      <c r="B6571" t="s">
        <v>1608</v>
      </c>
      <c r="C6571" t="s">
        <v>1611</v>
      </c>
    </row>
    <row r="6572" spans="1:3" x14ac:dyDescent="0.25">
      <c r="A6572" t="s">
        <v>9388</v>
      </c>
      <c r="B6572" t="s">
        <v>1608</v>
      </c>
      <c r="C6572" t="s">
        <v>1607</v>
      </c>
    </row>
    <row r="6573" spans="1:3" x14ac:dyDescent="0.25">
      <c r="A6573" t="s">
        <v>9390</v>
      </c>
      <c r="B6573" t="s">
        <v>1608</v>
      </c>
      <c r="C6573" t="s">
        <v>1611</v>
      </c>
    </row>
    <row r="6574" spans="1:3" x14ac:dyDescent="0.25">
      <c r="A6574" t="s">
        <v>9392</v>
      </c>
      <c r="B6574" t="s">
        <v>1608</v>
      </c>
      <c r="C6574" t="s">
        <v>1611</v>
      </c>
    </row>
    <row r="6575" spans="1:3" x14ac:dyDescent="0.25">
      <c r="A6575" t="s">
        <v>9393</v>
      </c>
      <c r="B6575" t="s">
        <v>1608</v>
      </c>
      <c r="C6575" t="s">
        <v>1611</v>
      </c>
    </row>
    <row r="6576" spans="1:3" x14ac:dyDescent="0.25">
      <c r="A6576" t="s">
        <v>9394</v>
      </c>
      <c r="B6576" t="s">
        <v>1608</v>
      </c>
      <c r="C6576" t="s">
        <v>1611</v>
      </c>
    </row>
    <row r="6577" spans="1:3" x14ac:dyDescent="0.25">
      <c r="A6577" t="s">
        <v>9395</v>
      </c>
      <c r="B6577" t="s">
        <v>1608</v>
      </c>
      <c r="C6577" t="s">
        <v>1607</v>
      </c>
    </row>
    <row r="6578" spans="1:3" x14ac:dyDescent="0.25">
      <c r="A6578" t="s">
        <v>9396</v>
      </c>
      <c r="B6578" t="s">
        <v>1608</v>
      </c>
      <c r="C6578" t="s">
        <v>1611</v>
      </c>
    </row>
    <row r="6579" spans="1:3" x14ac:dyDescent="0.25">
      <c r="A6579" t="s">
        <v>9397</v>
      </c>
      <c r="B6579" t="s">
        <v>1608</v>
      </c>
      <c r="C6579" t="s">
        <v>1607</v>
      </c>
    </row>
    <row r="6580" spans="1:3" x14ac:dyDescent="0.25">
      <c r="A6580" t="s">
        <v>9398</v>
      </c>
      <c r="B6580" t="s">
        <v>1608</v>
      </c>
      <c r="C6580" t="s">
        <v>1611</v>
      </c>
    </row>
    <row r="6581" spans="1:3" x14ac:dyDescent="0.25">
      <c r="A6581" t="s">
        <v>9399</v>
      </c>
      <c r="B6581" t="s">
        <v>1608</v>
      </c>
      <c r="C6581" t="s">
        <v>1611</v>
      </c>
    </row>
    <row r="6582" spans="1:3" x14ac:dyDescent="0.25">
      <c r="A6582" t="s">
        <v>9400</v>
      </c>
      <c r="B6582" t="s">
        <v>1608</v>
      </c>
      <c r="C6582" t="s">
        <v>1611</v>
      </c>
    </row>
    <row r="6583" spans="1:3" x14ac:dyDescent="0.25">
      <c r="A6583" t="s">
        <v>9401</v>
      </c>
      <c r="B6583" t="s">
        <v>1608</v>
      </c>
      <c r="C6583" t="s">
        <v>1607</v>
      </c>
    </row>
    <row r="6584" spans="1:3" x14ac:dyDescent="0.25">
      <c r="A6584" t="s">
        <v>9402</v>
      </c>
      <c r="B6584" t="s">
        <v>1608</v>
      </c>
      <c r="C6584" t="s">
        <v>1607</v>
      </c>
    </row>
    <row r="6585" spans="1:3" x14ac:dyDescent="0.25">
      <c r="A6585" t="s">
        <v>9403</v>
      </c>
      <c r="B6585" t="s">
        <v>1608</v>
      </c>
      <c r="C6585" t="s">
        <v>1607</v>
      </c>
    </row>
    <row r="6586" spans="1:3" x14ac:dyDescent="0.25">
      <c r="A6586" t="s">
        <v>9404</v>
      </c>
      <c r="B6586" t="s">
        <v>1608</v>
      </c>
      <c r="C6586" t="s">
        <v>1607</v>
      </c>
    </row>
    <row r="6587" spans="1:3" x14ac:dyDescent="0.25">
      <c r="A6587" t="s">
        <v>9405</v>
      </c>
      <c r="B6587" t="s">
        <v>55</v>
      </c>
      <c r="C6587" t="s">
        <v>1014</v>
      </c>
    </row>
    <row r="6588" spans="1:3" x14ac:dyDescent="0.25">
      <c r="A6588" t="s">
        <v>9406</v>
      </c>
      <c r="B6588" t="s">
        <v>55</v>
      </c>
      <c r="C6588" t="s">
        <v>1014</v>
      </c>
    </row>
    <row r="6589" spans="1:3" x14ac:dyDescent="0.25">
      <c r="A6589" t="s">
        <v>9407</v>
      </c>
      <c r="B6589" t="s">
        <v>55</v>
      </c>
      <c r="C6589" t="s">
        <v>54</v>
      </c>
    </row>
    <row r="6590" spans="1:3" x14ac:dyDescent="0.25">
      <c r="A6590" t="s">
        <v>9409</v>
      </c>
      <c r="B6590" t="s">
        <v>55</v>
      </c>
      <c r="C6590" t="s">
        <v>1014</v>
      </c>
    </row>
    <row r="6591" spans="1:3" x14ac:dyDescent="0.25">
      <c r="A6591" t="s">
        <v>9410</v>
      </c>
      <c r="B6591" t="s">
        <v>55</v>
      </c>
      <c r="C6591" t="s">
        <v>1014</v>
      </c>
    </row>
    <row r="6592" spans="1:3" x14ac:dyDescent="0.25">
      <c r="A6592" t="s">
        <v>9412</v>
      </c>
      <c r="B6592" t="s">
        <v>55</v>
      </c>
      <c r="C6592" t="s">
        <v>1014</v>
      </c>
    </row>
    <row r="6593" spans="1:3" x14ac:dyDescent="0.25">
      <c r="A6593" t="s">
        <v>9413</v>
      </c>
      <c r="B6593" t="s">
        <v>55</v>
      </c>
      <c r="C6593" t="s">
        <v>1014</v>
      </c>
    </row>
    <row r="6594" spans="1:3" x14ac:dyDescent="0.25">
      <c r="A6594" t="s">
        <v>9414</v>
      </c>
      <c r="B6594" t="s">
        <v>55</v>
      </c>
      <c r="C6594" t="s">
        <v>54</v>
      </c>
    </row>
    <row r="6595" spans="1:3" x14ac:dyDescent="0.25">
      <c r="A6595" t="s">
        <v>9415</v>
      </c>
      <c r="B6595" t="s">
        <v>1602</v>
      </c>
      <c r="C6595" t="s">
        <v>1014</v>
      </c>
    </row>
    <row r="6596" spans="1:3" x14ac:dyDescent="0.25">
      <c r="A6596" t="s">
        <v>9416</v>
      </c>
      <c r="B6596" t="s">
        <v>55</v>
      </c>
      <c r="C6596" t="s">
        <v>1014</v>
      </c>
    </row>
    <row r="6597" spans="1:3" x14ac:dyDescent="0.25">
      <c r="A6597" t="s">
        <v>9417</v>
      </c>
      <c r="B6597" t="s">
        <v>55</v>
      </c>
      <c r="C6597" t="s">
        <v>54</v>
      </c>
    </row>
    <row r="6598" spans="1:3" x14ac:dyDescent="0.25">
      <c r="A6598" t="s">
        <v>9418</v>
      </c>
      <c r="B6598" t="s">
        <v>55</v>
      </c>
      <c r="C6598" t="s">
        <v>54</v>
      </c>
    </row>
    <row r="6599" spans="1:3" x14ac:dyDescent="0.25">
      <c r="A6599" t="s">
        <v>9419</v>
      </c>
      <c r="B6599" t="s">
        <v>55</v>
      </c>
      <c r="C6599" t="s">
        <v>1014</v>
      </c>
    </row>
    <row r="6600" spans="1:3" x14ac:dyDescent="0.25">
      <c r="A6600" t="s">
        <v>9420</v>
      </c>
      <c r="B6600" t="s">
        <v>55</v>
      </c>
      <c r="C6600" t="s">
        <v>54</v>
      </c>
    </row>
    <row r="6601" spans="1:3" x14ac:dyDescent="0.25">
      <c r="A6601" t="s">
        <v>9421</v>
      </c>
      <c r="B6601" t="s">
        <v>55</v>
      </c>
      <c r="C6601" t="s">
        <v>1014</v>
      </c>
    </row>
    <row r="6602" spans="1:3" x14ac:dyDescent="0.25">
      <c r="A6602" t="s">
        <v>9422</v>
      </c>
      <c r="B6602" t="s">
        <v>55</v>
      </c>
      <c r="C6602" t="s">
        <v>1014</v>
      </c>
    </row>
    <row r="6603" spans="1:3" x14ac:dyDescent="0.25">
      <c r="A6603" t="s">
        <v>9423</v>
      </c>
      <c r="B6603" t="s">
        <v>55</v>
      </c>
      <c r="C6603" t="s">
        <v>1014</v>
      </c>
    </row>
    <row r="6604" spans="1:3" x14ac:dyDescent="0.25">
      <c r="A6604" t="s">
        <v>9425</v>
      </c>
      <c r="B6604" t="s">
        <v>1608</v>
      </c>
      <c r="C6604" t="s">
        <v>1611</v>
      </c>
    </row>
    <row r="6605" spans="1:3" x14ac:dyDescent="0.25">
      <c r="A6605" t="s">
        <v>9426</v>
      </c>
      <c r="B6605" t="s">
        <v>1608</v>
      </c>
      <c r="C6605" t="s">
        <v>1611</v>
      </c>
    </row>
    <row r="6606" spans="1:3" x14ac:dyDescent="0.25">
      <c r="A6606" t="s">
        <v>9427</v>
      </c>
      <c r="B6606" t="s">
        <v>1608</v>
      </c>
      <c r="C6606" t="s">
        <v>1607</v>
      </c>
    </row>
    <row r="6607" spans="1:3" x14ac:dyDescent="0.25">
      <c r="A6607" t="s">
        <v>9428</v>
      </c>
      <c r="B6607" t="s">
        <v>1608</v>
      </c>
      <c r="C6607" t="s">
        <v>1607</v>
      </c>
    </row>
    <row r="6608" spans="1:3" x14ac:dyDescent="0.25">
      <c r="A6608" t="s">
        <v>9430</v>
      </c>
      <c r="B6608" t="s">
        <v>1608</v>
      </c>
      <c r="C6608" t="s">
        <v>1611</v>
      </c>
    </row>
    <row r="6609" spans="1:3" x14ac:dyDescent="0.25">
      <c r="A6609" t="s">
        <v>9431</v>
      </c>
      <c r="B6609" t="s">
        <v>1608</v>
      </c>
      <c r="C6609" t="s">
        <v>1607</v>
      </c>
    </row>
    <row r="6610" spans="1:3" x14ac:dyDescent="0.25">
      <c r="A6610" t="s">
        <v>9432</v>
      </c>
      <c r="B6610" t="s">
        <v>1608</v>
      </c>
      <c r="C6610" t="s">
        <v>1611</v>
      </c>
    </row>
    <row r="6611" spans="1:3" x14ac:dyDescent="0.25">
      <c r="A6611" t="s">
        <v>9433</v>
      </c>
      <c r="B6611" t="s">
        <v>1608</v>
      </c>
      <c r="C6611" t="s">
        <v>1607</v>
      </c>
    </row>
    <row r="6612" spans="1:3" x14ac:dyDescent="0.25">
      <c r="A6612" t="s">
        <v>9434</v>
      </c>
      <c r="B6612" t="s">
        <v>1608</v>
      </c>
      <c r="C6612" t="s">
        <v>1611</v>
      </c>
    </row>
    <row r="6613" spans="1:3" x14ac:dyDescent="0.25">
      <c r="A6613" t="s">
        <v>9436</v>
      </c>
      <c r="B6613" t="s">
        <v>1608</v>
      </c>
      <c r="C6613" t="s">
        <v>1611</v>
      </c>
    </row>
    <row r="6614" spans="1:3" x14ac:dyDescent="0.25">
      <c r="A6614" t="s">
        <v>9437</v>
      </c>
      <c r="B6614" t="s">
        <v>1608</v>
      </c>
      <c r="C6614" t="s">
        <v>1611</v>
      </c>
    </row>
    <row r="6615" spans="1:3" x14ac:dyDescent="0.25">
      <c r="A6615" t="s">
        <v>9438</v>
      </c>
      <c r="B6615" t="s">
        <v>1602</v>
      </c>
      <c r="C6615" t="s">
        <v>1014</v>
      </c>
    </row>
    <row r="6616" spans="1:3" x14ac:dyDescent="0.25">
      <c r="A6616" t="s">
        <v>9439</v>
      </c>
      <c r="B6616" t="s">
        <v>1602</v>
      </c>
      <c r="C6616" t="s">
        <v>54</v>
      </c>
    </row>
    <row r="6617" spans="1:3" x14ac:dyDescent="0.25">
      <c r="A6617" t="s">
        <v>9440</v>
      </c>
      <c r="B6617" t="s">
        <v>55</v>
      </c>
      <c r="C6617" t="s">
        <v>54</v>
      </c>
    </row>
    <row r="6618" spans="1:3" x14ac:dyDescent="0.25">
      <c r="A6618" t="s">
        <v>9441</v>
      </c>
      <c r="B6618" t="s">
        <v>55</v>
      </c>
      <c r="C6618" t="s">
        <v>54</v>
      </c>
    </row>
    <row r="6619" spans="1:3" x14ac:dyDescent="0.25">
      <c r="A6619" t="s">
        <v>9443</v>
      </c>
      <c r="B6619" t="s">
        <v>1602</v>
      </c>
      <c r="C6619" t="s">
        <v>1014</v>
      </c>
    </row>
    <row r="6620" spans="1:3" x14ac:dyDescent="0.25">
      <c r="A6620" t="s">
        <v>9444</v>
      </c>
      <c r="B6620" t="s">
        <v>55</v>
      </c>
      <c r="C6620" t="s">
        <v>1014</v>
      </c>
    </row>
    <row r="6621" spans="1:3" x14ac:dyDescent="0.25">
      <c r="A6621" t="s">
        <v>9445</v>
      </c>
      <c r="B6621" t="s">
        <v>55</v>
      </c>
      <c r="C6621" t="s">
        <v>1014</v>
      </c>
    </row>
    <row r="6622" spans="1:3" x14ac:dyDescent="0.25">
      <c r="A6622" t="s">
        <v>9447</v>
      </c>
      <c r="B6622" t="s">
        <v>55</v>
      </c>
      <c r="C6622" t="s">
        <v>1014</v>
      </c>
    </row>
    <row r="6623" spans="1:3" x14ac:dyDescent="0.25">
      <c r="A6623" t="s">
        <v>9449</v>
      </c>
      <c r="B6623" t="s">
        <v>55</v>
      </c>
      <c r="C6623" t="s">
        <v>1014</v>
      </c>
    </row>
    <row r="6624" spans="1:3" x14ac:dyDescent="0.25">
      <c r="A6624" t="s">
        <v>9450</v>
      </c>
      <c r="B6624" t="s">
        <v>1602</v>
      </c>
      <c r="C6624" t="s">
        <v>54</v>
      </c>
    </row>
    <row r="6625" spans="1:3" x14ac:dyDescent="0.25">
      <c r="A6625" t="s">
        <v>9451</v>
      </c>
      <c r="B6625" t="s">
        <v>1608</v>
      </c>
      <c r="C6625" t="s">
        <v>1611</v>
      </c>
    </row>
    <row r="6626" spans="1:3" x14ac:dyDescent="0.25">
      <c r="A6626" t="s">
        <v>9452</v>
      </c>
      <c r="B6626" t="s">
        <v>1608</v>
      </c>
      <c r="C6626" t="s">
        <v>1611</v>
      </c>
    </row>
    <row r="6627" spans="1:3" x14ac:dyDescent="0.25">
      <c r="A6627" t="s">
        <v>9453</v>
      </c>
      <c r="B6627" t="s">
        <v>1608</v>
      </c>
      <c r="C6627" t="s">
        <v>1611</v>
      </c>
    </row>
    <row r="6628" spans="1:3" x14ac:dyDescent="0.25">
      <c r="A6628" t="s">
        <v>9454</v>
      </c>
      <c r="B6628" t="s">
        <v>1608</v>
      </c>
      <c r="C6628" t="s">
        <v>1607</v>
      </c>
    </row>
    <row r="6629" spans="1:3" x14ac:dyDescent="0.25">
      <c r="A6629" t="s">
        <v>9455</v>
      </c>
      <c r="B6629" t="s">
        <v>1608</v>
      </c>
      <c r="C6629" t="s">
        <v>1611</v>
      </c>
    </row>
    <row r="6630" spans="1:3" x14ac:dyDescent="0.25">
      <c r="A6630" t="s">
        <v>9456</v>
      </c>
      <c r="B6630" t="s">
        <v>1608</v>
      </c>
      <c r="C6630" t="s">
        <v>1607</v>
      </c>
    </row>
    <row r="6631" spans="1:3" x14ac:dyDescent="0.25">
      <c r="A6631" t="s">
        <v>9457</v>
      </c>
      <c r="B6631" t="s">
        <v>55</v>
      </c>
      <c r="C6631" t="s">
        <v>1014</v>
      </c>
    </row>
    <row r="6632" spans="1:3" x14ac:dyDescent="0.25">
      <c r="A6632" t="s">
        <v>9458</v>
      </c>
      <c r="B6632" t="s">
        <v>55</v>
      </c>
      <c r="C6632" t="s">
        <v>54</v>
      </c>
    </row>
    <row r="6633" spans="1:3" x14ac:dyDescent="0.25">
      <c r="A6633" t="s">
        <v>9460</v>
      </c>
      <c r="B6633" t="s">
        <v>55</v>
      </c>
      <c r="C6633" t="s">
        <v>1014</v>
      </c>
    </row>
    <row r="6634" spans="1:3" x14ac:dyDescent="0.25">
      <c r="A6634" t="s">
        <v>9461</v>
      </c>
      <c r="B6634" t="s">
        <v>55</v>
      </c>
      <c r="C6634" t="s">
        <v>1014</v>
      </c>
    </row>
    <row r="6635" spans="1:3" x14ac:dyDescent="0.25">
      <c r="A6635" t="s">
        <v>9463</v>
      </c>
      <c r="B6635" t="s">
        <v>55</v>
      </c>
      <c r="C6635" t="s">
        <v>1014</v>
      </c>
    </row>
    <row r="6636" spans="1:3" x14ac:dyDescent="0.25">
      <c r="A6636" t="s">
        <v>9464</v>
      </c>
      <c r="B6636" t="s">
        <v>55</v>
      </c>
      <c r="C6636" t="s">
        <v>1014</v>
      </c>
    </row>
    <row r="6637" spans="1:3" x14ac:dyDescent="0.25">
      <c r="A6637" t="s">
        <v>9465</v>
      </c>
      <c r="B6637" t="s">
        <v>55</v>
      </c>
      <c r="C6637" t="s">
        <v>54</v>
      </c>
    </row>
    <row r="6638" spans="1:3" x14ac:dyDescent="0.25">
      <c r="A6638" t="s">
        <v>9466</v>
      </c>
      <c r="B6638" t="s">
        <v>55</v>
      </c>
      <c r="C6638" t="s">
        <v>54</v>
      </c>
    </row>
    <row r="6639" spans="1:3" x14ac:dyDescent="0.25">
      <c r="A6639" t="s">
        <v>9467</v>
      </c>
      <c r="B6639" t="s">
        <v>55</v>
      </c>
      <c r="C6639" t="s">
        <v>54</v>
      </c>
    </row>
    <row r="6640" spans="1:3" x14ac:dyDescent="0.25">
      <c r="A6640" t="s">
        <v>9468</v>
      </c>
      <c r="B6640" t="s">
        <v>55</v>
      </c>
      <c r="C6640" t="s">
        <v>1014</v>
      </c>
    </row>
    <row r="6641" spans="1:3" x14ac:dyDescent="0.25">
      <c r="A6641" t="s">
        <v>9470</v>
      </c>
      <c r="B6641" t="s">
        <v>55</v>
      </c>
      <c r="C6641" t="s">
        <v>1014</v>
      </c>
    </row>
    <row r="6642" spans="1:3" x14ac:dyDescent="0.25">
      <c r="A6642" t="s">
        <v>9472</v>
      </c>
      <c r="B6642" t="s">
        <v>55</v>
      </c>
      <c r="C6642" t="s">
        <v>1014</v>
      </c>
    </row>
    <row r="6643" spans="1:3" x14ac:dyDescent="0.25">
      <c r="A6643" t="s">
        <v>9474</v>
      </c>
      <c r="B6643" t="s">
        <v>55</v>
      </c>
      <c r="C6643" t="s">
        <v>1014</v>
      </c>
    </row>
    <row r="6644" spans="1:3" x14ac:dyDescent="0.25">
      <c r="A6644" t="s">
        <v>9475</v>
      </c>
      <c r="B6644" t="s">
        <v>55</v>
      </c>
      <c r="C6644" t="s">
        <v>1014</v>
      </c>
    </row>
    <row r="6645" spans="1:3" x14ac:dyDescent="0.25">
      <c r="A6645" t="s">
        <v>9476</v>
      </c>
      <c r="B6645" t="s">
        <v>55</v>
      </c>
      <c r="C6645" t="s">
        <v>1014</v>
      </c>
    </row>
    <row r="6646" spans="1:3" x14ac:dyDescent="0.25">
      <c r="A6646" t="s">
        <v>9477</v>
      </c>
      <c r="B6646" t="s">
        <v>55</v>
      </c>
      <c r="C6646" t="s">
        <v>54</v>
      </c>
    </row>
    <row r="6647" spans="1:3" x14ac:dyDescent="0.25">
      <c r="A6647" t="s">
        <v>9479</v>
      </c>
      <c r="B6647" t="s">
        <v>55</v>
      </c>
      <c r="C6647" t="s">
        <v>1014</v>
      </c>
    </row>
    <row r="6648" spans="1:3" x14ac:dyDescent="0.25">
      <c r="A6648" t="s">
        <v>9480</v>
      </c>
      <c r="B6648" t="s">
        <v>55</v>
      </c>
      <c r="C6648" t="s">
        <v>1014</v>
      </c>
    </row>
    <row r="6649" spans="1:3" x14ac:dyDescent="0.25">
      <c r="A6649" t="s">
        <v>9481</v>
      </c>
      <c r="B6649" t="s">
        <v>55</v>
      </c>
      <c r="C6649" t="s">
        <v>54</v>
      </c>
    </row>
    <row r="6650" spans="1:3" x14ac:dyDescent="0.25">
      <c r="A6650" t="s">
        <v>9483</v>
      </c>
      <c r="B6650" t="s">
        <v>1608</v>
      </c>
      <c r="C6650" t="s">
        <v>1611</v>
      </c>
    </row>
    <row r="6651" spans="1:3" x14ac:dyDescent="0.25">
      <c r="A6651" t="s">
        <v>9484</v>
      </c>
      <c r="B6651" t="s">
        <v>1608</v>
      </c>
      <c r="C6651" t="s">
        <v>1611</v>
      </c>
    </row>
    <row r="6652" spans="1:3" x14ac:dyDescent="0.25">
      <c r="A6652" t="s">
        <v>9485</v>
      </c>
      <c r="B6652" t="s">
        <v>1608</v>
      </c>
      <c r="C6652" t="s">
        <v>1607</v>
      </c>
    </row>
    <row r="6653" spans="1:3" x14ac:dyDescent="0.25">
      <c r="A6653" t="s">
        <v>9486</v>
      </c>
      <c r="B6653" t="s">
        <v>1608</v>
      </c>
      <c r="C6653" t="s">
        <v>1607</v>
      </c>
    </row>
    <row r="6654" spans="1:3" x14ac:dyDescent="0.25">
      <c r="A6654" t="s">
        <v>9488</v>
      </c>
      <c r="B6654" t="s">
        <v>1608</v>
      </c>
      <c r="C6654" t="s">
        <v>1611</v>
      </c>
    </row>
    <row r="6655" spans="1:3" x14ac:dyDescent="0.25">
      <c r="A6655" t="s">
        <v>9489</v>
      </c>
      <c r="B6655" t="s">
        <v>1608</v>
      </c>
      <c r="C6655" t="s">
        <v>1611</v>
      </c>
    </row>
    <row r="6656" spans="1:3" x14ac:dyDescent="0.25">
      <c r="A6656" t="s">
        <v>9490</v>
      </c>
      <c r="B6656" t="s">
        <v>1608</v>
      </c>
      <c r="C6656" t="s">
        <v>1611</v>
      </c>
    </row>
    <row r="6657" spans="1:3" x14ac:dyDescent="0.25">
      <c r="A6657" t="s">
        <v>9491</v>
      </c>
      <c r="B6657" t="s">
        <v>1608</v>
      </c>
      <c r="C6657" t="s">
        <v>1611</v>
      </c>
    </row>
    <row r="6658" spans="1:3" x14ac:dyDescent="0.25">
      <c r="A6658" t="s">
        <v>9492</v>
      </c>
      <c r="B6658" t="s">
        <v>1608</v>
      </c>
      <c r="C6658" t="s">
        <v>1611</v>
      </c>
    </row>
    <row r="6659" spans="1:3" x14ac:dyDescent="0.25">
      <c r="A6659" t="s">
        <v>9493</v>
      </c>
      <c r="B6659" t="s">
        <v>1608</v>
      </c>
      <c r="C6659" t="s">
        <v>1607</v>
      </c>
    </row>
    <row r="6660" spans="1:3" x14ac:dyDescent="0.25">
      <c r="A6660" t="s">
        <v>9495</v>
      </c>
      <c r="B6660" t="s">
        <v>1602</v>
      </c>
      <c r="C6660" t="s">
        <v>1014</v>
      </c>
    </row>
    <row r="6661" spans="1:3" x14ac:dyDescent="0.25">
      <c r="A6661" t="s">
        <v>9496</v>
      </c>
      <c r="B6661" t="s">
        <v>1602</v>
      </c>
      <c r="C6661" t="s">
        <v>54</v>
      </c>
    </row>
    <row r="6662" spans="1:3" x14ac:dyDescent="0.25">
      <c r="A6662" t="s">
        <v>9497</v>
      </c>
      <c r="B6662" t="s">
        <v>55</v>
      </c>
      <c r="C6662" t="s">
        <v>1014</v>
      </c>
    </row>
    <row r="6663" spans="1:3" x14ac:dyDescent="0.25">
      <c r="A6663" t="s">
        <v>9499</v>
      </c>
      <c r="B6663" t="s">
        <v>1602</v>
      </c>
      <c r="C6663" t="s">
        <v>1014</v>
      </c>
    </row>
    <row r="6664" spans="1:3" x14ac:dyDescent="0.25">
      <c r="A6664" t="s">
        <v>9500</v>
      </c>
      <c r="B6664" t="s">
        <v>1602</v>
      </c>
      <c r="C6664" t="s">
        <v>1014</v>
      </c>
    </row>
    <row r="6665" spans="1:3" x14ac:dyDescent="0.25">
      <c r="A6665" t="s">
        <v>9501</v>
      </c>
      <c r="B6665" t="s">
        <v>55</v>
      </c>
      <c r="C6665" t="s">
        <v>54</v>
      </c>
    </row>
    <row r="6666" spans="1:3" x14ac:dyDescent="0.25">
      <c r="A6666" t="s">
        <v>9502</v>
      </c>
      <c r="B6666" t="s">
        <v>1602</v>
      </c>
      <c r="C6666" t="s">
        <v>1014</v>
      </c>
    </row>
    <row r="6667" spans="1:3" x14ac:dyDescent="0.25">
      <c r="A6667" t="s">
        <v>9503</v>
      </c>
      <c r="B6667" t="s">
        <v>55</v>
      </c>
      <c r="C6667" t="s">
        <v>1014</v>
      </c>
    </row>
    <row r="6668" spans="1:3" x14ac:dyDescent="0.25">
      <c r="A6668" t="s">
        <v>9504</v>
      </c>
      <c r="B6668" t="s">
        <v>55</v>
      </c>
      <c r="C6668" t="s">
        <v>54</v>
      </c>
    </row>
    <row r="6669" spans="1:3" x14ac:dyDescent="0.25">
      <c r="A6669" t="s">
        <v>9505</v>
      </c>
      <c r="B6669" t="s">
        <v>55</v>
      </c>
      <c r="C6669" t="s">
        <v>1014</v>
      </c>
    </row>
    <row r="6670" spans="1:3" x14ac:dyDescent="0.25">
      <c r="A6670" t="s">
        <v>9506</v>
      </c>
      <c r="B6670" t="s">
        <v>1602</v>
      </c>
      <c r="C6670" t="s">
        <v>54</v>
      </c>
    </row>
    <row r="6671" spans="1:3" x14ac:dyDescent="0.25">
      <c r="A6671" t="s">
        <v>9507</v>
      </c>
      <c r="B6671" t="s">
        <v>55</v>
      </c>
      <c r="C6671" t="s">
        <v>1014</v>
      </c>
    </row>
    <row r="6672" spans="1:3" x14ac:dyDescent="0.25">
      <c r="A6672" t="s">
        <v>9508</v>
      </c>
      <c r="B6672" t="s">
        <v>1608</v>
      </c>
      <c r="C6672" t="s">
        <v>1611</v>
      </c>
    </row>
    <row r="6673" spans="1:3" x14ac:dyDescent="0.25">
      <c r="A6673" t="s">
        <v>9509</v>
      </c>
      <c r="B6673" t="s">
        <v>1608</v>
      </c>
      <c r="C6673" t="s">
        <v>1611</v>
      </c>
    </row>
    <row r="6674" spans="1:3" x14ac:dyDescent="0.25">
      <c r="A6674" t="s">
        <v>9510</v>
      </c>
      <c r="B6674" t="s">
        <v>1608</v>
      </c>
      <c r="C6674" t="s">
        <v>1611</v>
      </c>
    </row>
    <row r="6675" spans="1:3" x14ac:dyDescent="0.25">
      <c r="A6675" t="s">
        <v>9511</v>
      </c>
      <c r="B6675" t="s">
        <v>1608</v>
      </c>
      <c r="C6675" t="s">
        <v>1607</v>
      </c>
    </row>
    <row r="6676" spans="1:3" x14ac:dyDescent="0.25">
      <c r="A6676" t="s">
        <v>9512</v>
      </c>
      <c r="B6676" t="s">
        <v>55</v>
      </c>
      <c r="C6676" t="s">
        <v>1014</v>
      </c>
    </row>
    <row r="6677" spans="1:3" x14ac:dyDescent="0.25">
      <c r="A6677" t="s">
        <v>9513</v>
      </c>
      <c r="B6677" t="s">
        <v>55</v>
      </c>
      <c r="C6677" t="s">
        <v>1014</v>
      </c>
    </row>
    <row r="6678" spans="1:3" x14ac:dyDescent="0.25">
      <c r="A6678" t="s">
        <v>9514</v>
      </c>
      <c r="B6678" t="s">
        <v>55</v>
      </c>
      <c r="C6678" t="s">
        <v>1014</v>
      </c>
    </row>
    <row r="6679" spans="1:3" x14ac:dyDescent="0.25">
      <c r="A6679" t="s">
        <v>9515</v>
      </c>
      <c r="B6679" t="s">
        <v>55</v>
      </c>
      <c r="C6679" t="s">
        <v>1014</v>
      </c>
    </row>
    <row r="6680" spans="1:3" x14ac:dyDescent="0.25">
      <c r="A6680" t="s">
        <v>9516</v>
      </c>
      <c r="B6680" t="s">
        <v>55</v>
      </c>
      <c r="C6680" t="s">
        <v>1014</v>
      </c>
    </row>
    <row r="6681" spans="1:3" x14ac:dyDescent="0.25">
      <c r="A6681" t="s">
        <v>9517</v>
      </c>
      <c r="B6681" t="s">
        <v>55</v>
      </c>
      <c r="C6681" t="s">
        <v>1014</v>
      </c>
    </row>
    <row r="6682" spans="1:3" x14ac:dyDescent="0.25">
      <c r="A6682" t="s">
        <v>9518</v>
      </c>
      <c r="B6682" t="s">
        <v>55</v>
      </c>
      <c r="C6682" t="s">
        <v>54</v>
      </c>
    </row>
    <row r="6683" spans="1:3" x14ac:dyDescent="0.25">
      <c r="A6683" t="s">
        <v>9519</v>
      </c>
      <c r="B6683" t="s">
        <v>55</v>
      </c>
      <c r="C6683" t="s">
        <v>1014</v>
      </c>
    </row>
    <row r="6684" spans="1:3" x14ac:dyDescent="0.25">
      <c r="A6684" t="s">
        <v>9520</v>
      </c>
      <c r="B6684" t="s">
        <v>55</v>
      </c>
      <c r="C6684" t="s">
        <v>1014</v>
      </c>
    </row>
    <row r="6685" spans="1:3" x14ac:dyDescent="0.25">
      <c r="A6685" t="s">
        <v>9521</v>
      </c>
      <c r="B6685" t="s">
        <v>55</v>
      </c>
      <c r="C6685" t="s">
        <v>1014</v>
      </c>
    </row>
    <row r="6686" spans="1:3" x14ac:dyDescent="0.25">
      <c r="A6686" t="s">
        <v>9522</v>
      </c>
      <c r="B6686" t="s">
        <v>55</v>
      </c>
      <c r="C6686" t="s">
        <v>54</v>
      </c>
    </row>
    <row r="6687" spans="1:3" x14ac:dyDescent="0.25">
      <c r="A6687" t="s">
        <v>9523</v>
      </c>
      <c r="B6687" t="s">
        <v>55</v>
      </c>
      <c r="C6687" t="s">
        <v>1014</v>
      </c>
    </row>
    <row r="6688" spans="1:3" x14ac:dyDescent="0.25">
      <c r="A6688" t="s">
        <v>9524</v>
      </c>
      <c r="B6688" t="s">
        <v>55</v>
      </c>
      <c r="C6688" t="s">
        <v>1014</v>
      </c>
    </row>
    <row r="6689" spans="1:3" x14ac:dyDescent="0.25">
      <c r="A6689" t="s">
        <v>9525</v>
      </c>
      <c r="B6689" t="s">
        <v>55</v>
      </c>
      <c r="C6689" t="s">
        <v>54</v>
      </c>
    </row>
    <row r="6690" spans="1:3" x14ac:dyDescent="0.25">
      <c r="A6690" t="s">
        <v>9526</v>
      </c>
      <c r="B6690" t="s">
        <v>55</v>
      </c>
      <c r="C6690" t="s">
        <v>1014</v>
      </c>
    </row>
    <row r="6691" spans="1:3" x14ac:dyDescent="0.25">
      <c r="A6691" t="s">
        <v>9527</v>
      </c>
      <c r="B6691" t="s">
        <v>55</v>
      </c>
      <c r="C6691" t="s">
        <v>1014</v>
      </c>
    </row>
    <row r="6692" spans="1:3" x14ac:dyDescent="0.25">
      <c r="A6692" t="s">
        <v>9529</v>
      </c>
      <c r="B6692" t="s">
        <v>55</v>
      </c>
      <c r="C6692" t="s">
        <v>1014</v>
      </c>
    </row>
    <row r="6693" spans="1:3" x14ac:dyDescent="0.25">
      <c r="A6693" t="s">
        <v>9530</v>
      </c>
      <c r="B6693" t="s">
        <v>55</v>
      </c>
      <c r="C6693" t="s">
        <v>54</v>
      </c>
    </row>
    <row r="6694" spans="1:3" x14ac:dyDescent="0.25">
      <c r="A6694" t="s">
        <v>9531</v>
      </c>
      <c r="B6694" t="s">
        <v>55</v>
      </c>
      <c r="C6694" t="s">
        <v>1014</v>
      </c>
    </row>
    <row r="6695" spans="1:3" x14ac:dyDescent="0.25">
      <c r="A6695" t="s">
        <v>9533</v>
      </c>
      <c r="B6695" t="s">
        <v>55</v>
      </c>
      <c r="C6695" t="s">
        <v>1014</v>
      </c>
    </row>
    <row r="6696" spans="1:3" x14ac:dyDescent="0.25">
      <c r="A6696" t="s">
        <v>9534</v>
      </c>
      <c r="B6696" t="s">
        <v>55</v>
      </c>
      <c r="C6696" t="s">
        <v>54</v>
      </c>
    </row>
    <row r="6697" spans="1:3" x14ac:dyDescent="0.25">
      <c r="A6697" t="s">
        <v>9535</v>
      </c>
      <c r="B6697" t="s">
        <v>55</v>
      </c>
      <c r="C6697" t="s">
        <v>1014</v>
      </c>
    </row>
    <row r="6698" spans="1:3" x14ac:dyDescent="0.25">
      <c r="A6698" t="s">
        <v>9536</v>
      </c>
      <c r="B6698" t="s">
        <v>55</v>
      </c>
      <c r="C6698" t="s">
        <v>54</v>
      </c>
    </row>
    <row r="6699" spans="1:3" x14ac:dyDescent="0.25">
      <c r="A6699" t="s">
        <v>9537</v>
      </c>
      <c r="B6699" t="s">
        <v>55</v>
      </c>
      <c r="C6699" t="s">
        <v>54</v>
      </c>
    </row>
    <row r="6700" spans="1:3" x14ac:dyDescent="0.25">
      <c r="A6700" t="s">
        <v>9538</v>
      </c>
      <c r="B6700" t="s">
        <v>55</v>
      </c>
      <c r="C6700" t="s">
        <v>54</v>
      </c>
    </row>
    <row r="6701" spans="1:3" x14ac:dyDescent="0.25">
      <c r="A6701" t="s">
        <v>9539</v>
      </c>
      <c r="B6701" t="s">
        <v>55</v>
      </c>
      <c r="C6701" t="s">
        <v>1014</v>
      </c>
    </row>
    <row r="6702" spans="1:3" x14ac:dyDescent="0.25">
      <c r="A6702" t="s">
        <v>9540</v>
      </c>
      <c r="B6702" t="s">
        <v>1608</v>
      </c>
      <c r="C6702" t="s">
        <v>1607</v>
      </c>
    </row>
    <row r="6703" spans="1:3" x14ac:dyDescent="0.25">
      <c r="A6703" t="s">
        <v>9541</v>
      </c>
      <c r="B6703" t="s">
        <v>1608</v>
      </c>
      <c r="C6703" t="s">
        <v>1611</v>
      </c>
    </row>
    <row r="6704" spans="1:3" x14ac:dyDescent="0.25">
      <c r="A6704" t="s">
        <v>9542</v>
      </c>
      <c r="B6704" t="s">
        <v>1608</v>
      </c>
      <c r="C6704" t="s">
        <v>1611</v>
      </c>
    </row>
    <row r="6705" spans="1:3" x14ac:dyDescent="0.25">
      <c r="A6705" t="s">
        <v>9543</v>
      </c>
      <c r="B6705" t="s">
        <v>1608</v>
      </c>
      <c r="C6705" t="s">
        <v>1611</v>
      </c>
    </row>
    <row r="6706" spans="1:3" x14ac:dyDescent="0.25">
      <c r="A6706" t="s">
        <v>9545</v>
      </c>
      <c r="B6706" t="s">
        <v>1608</v>
      </c>
      <c r="C6706" t="s">
        <v>1611</v>
      </c>
    </row>
    <row r="6707" spans="1:3" x14ac:dyDescent="0.25">
      <c r="A6707" t="s">
        <v>9546</v>
      </c>
      <c r="B6707" t="s">
        <v>1608</v>
      </c>
      <c r="C6707" t="s">
        <v>1611</v>
      </c>
    </row>
    <row r="6708" spans="1:3" x14ac:dyDescent="0.25">
      <c r="A6708" t="s">
        <v>9547</v>
      </c>
      <c r="B6708" t="s">
        <v>1608</v>
      </c>
      <c r="C6708" t="s">
        <v>1611</v>
      </c>
    </row>
    <row r="6709" spans="1:3" x14ac:dyDescent="0.25">
      <c r="A6709" t="s">
        <v>9548</v>
      </c>
      <c r="B6709" t="s">
        <v>1608</v>
      </c>
      <c r="C6709" t="s">
        <v>1607</v>
      </c>
    </row>
    <row r="6710" spans="1:3" x14ac:dyDescent="0.25">
      <c r="A6710" t="s">
        <v>9549</v>
      </c>
      <c r="B6710" t="s">
        <v>55</v>
      </c>
      <c r="C6710" t="s">
        <v>1014</v>
      </c>
    </row>
    <row r="6711" spans="1:3" x14ac:dyDescent="0.25">
      <c r="A6711" t="s">
        <v>9550</v>
      </c>
      <c r="B6711" t="s">
        <v>55</v>
      </c>
      <c r="C6711" t="s">
        <v>1014</v>
      </c>
    </row>
    <row r="6712" spans="1:3" x14ac:dyDescent="0.25">
      <c r="A6712" t="s">
        <v>9551</v>
      </c>
      <c r="B6712" t="s">
        <v>55</v>
      </c>
      <c r="C6712" t="s">
        <v>1014</v>
      </c>
    </row>
    <row r="6713" spans="1:3" x14ac:dyDescent="0.25">
      <c r="A6713" t="s">
        <v>9552</v>
      </c>
      <c r="B6713" t="s">
        <v>55</v>
      </c>
      <c r="C6713" t="s">
        <v>1014</v>
      </c>
    </row>
    <row r="6714" spans="1:3" x14ac:dyDescent="0.25">
      <c r="A6714" t="s">
        <v>9553</v>
      </c>
      <c r="B6714" t="s">
        <v>55</v>
      </c>
      <c r="C6714" t="s">
        <v>1014</v>
      </c>
    </row>
    <row r="6715" spans="1:3" x14ac:dyDescent="0.25">
      <c r="A6715" t="s">
        <v>9554</v>
      </c>
      <c r="B6715" t="s">
        <v>55</v>
      </c>
      <c r="C6715" t="s">
        <v>1014</v>
      </c>
    </row>
    <row r="6716" spans="1:3" x14ac:dyDescent="0.25">
      <c r="A6716" t="s">
        <v>9555</v>
      </c>
      <c r="B6716" t="s">
        <v>55</v>
      </c>
      <c r="C6716" t="s">
        <v>54</v>
      </c>
    </row>
    <row r="6717" spans="1:3" x14ac:dyDescent="0.25">
      <c r="A6717" t="s">
        <v>9556</v>
      </c>
      <c r="B6717" t="s">
        <v>55</v>
      </c>
      <c r="C6717" t="s">
        <v>1014</v>
      </c>
    </row>
    <row r="6718" spans="1:3" x14ac:dyDescent="0.25">
      <c r="A6718" t="s">
        <v>9557</v>
      </c>
      <c r="B6718" t="s">
        <v>55</v>
      </c>
      <c r="C6718" t="s">
        <v>1014</v>
      </c>
    </row>
    <row r="6719" spans="1:3" x14ac:dyDescent="0.25">
      <c r="A6719" t="s">
        <v>9558</v>
      </c>
      <c r="B6719" t="s">
        <v>55</v>
      </c>
      <c r="C6719" t="s">
        <v>1014</v>
      </c>
    </row>
    <row r="6720" spans="1:3" x14ac:dyDescent="0.25">
      <c r="A6720" t="s">
        <v>9559</v>
      </c>
      <c r="B6720" t="s">
        <v>55</v>
      </c>
      <c r="C6720" t="s">
        <v>1014</v>
      </c>
    </row>
    <row r="6721" spans="1:3" x14ac:dyDescent="0.25">
      <c r="A6721" t="s">
        <v>9560</v>
      </c>
      <c r="B6721" t="s">
        <v>55</v>
      </c>
      <c r="C6721" t="s">
        <v>54</v>
      </c>
    </row>
    <row r="6722" spans="1:3" x14ac:dyDescent="0.25">
      <c r="A6722" t="s">
        <v>9561</v>
      </c>
      <c r="B6722" t="s">
        <v>55</v>
      </c>
      <c r="C6722" t="s">
        <v>54</v>
      </c>
    </row>
    <row r="6723" spans="1:3" x14ac:dyDescent="0.25">
      <c r="A6723" t="s">
        <v>9562</v>
      </c>
      <c r="B6723" t="s">
        <v>55</v>
      </c>
      <c r="C6723" t="s">
        <v>1014</v>
      </c>
    </row>
    <row r="6724" spans="1:3" x14ac:dyDescent="0.25">
      <c r="A6724" t="s">
        <v>9563</v>
      </c>
      <c r="B6724" t="s">
        <v>55</v>
      </c>
      <c r="C6724" t="s">
        <v>1014</v>
      </c>
    </row>
    <row r="6725" spans="1:3" x14ac:dyDescent="0.25">
      <c r="A6725" t="s">
        <v>9564</v>
      </c>
      <c r="B6725" t="s">
        <v>1608</v>
      </c>
      <c r="C6725" t="s">
        <v>1611</v>
      </c>
    </row>
    <row r="6726" spans="1:3" x14ac:dyDescent="0.25">
      <c r="A6726" t="s">
        <v>9565</v>
      </c>
      <c r="B6726" t="s">
        <v>1608</v>
      </c>
      <c r="C6726" t="s">
        <v>1611</v>
      </c>
    </row>
    <row r="6727" spans="1:3" x14ac:dyDescent="0.25">
      <c r="A6727" t="s">
        <v>9566</v>
      </c>
      <c r="B6727" t="s">
        <v>1608</v>
      </c>
      <c r="C6727" t="s">
        <v>1611</v>
      </c>
    </row>
    <row r="6728" spans="1:3" x14ac:dyDescent="0.25">
      <c r="A6728" t="s">
        <v>9567</v>
      </c>
      <c r="B6728" t="s">
        <v>1608</v>
      </c>
      <c r="C6728" t="s">
        <v>1607</v>
      </c>
    </row>
    <row r="6729" spans="1:3" x14ac:dyDescent="0.25">
      <c r="A6729" t="s">
        <v>9568</v>
      </c>
      <c r="B6729" t="s">
        <v>55</v>
      </c>
      <c r="C6729" t="s">
        <v>1014</v>
      </c>
    </row>
    <row r="6730" spans="1:3" x14ac:dyDescent="0.25">
      <c r="A6730" t="s">
        <v>9569</v>
      </c>
      <c r="B6730" t="s">
        <v>55</v>
      </c>
      <c r="C6730" t="s">
        <v>1014</v>
      </c>
    </row>
    <row r="6731" spans="1:3" x14ac:dyDescent="0.25">
      <c r="A6731" t="s">
        <v>9570</v>
      </c>
      <c r="B6731" t="s">
        <v>55</v>
      </c>
      <c r="C6731" t="s">
        <v>54</v>
      </c>
    </row>
    <row r="6732" spans="1:3" x14ac:dyDescent="0.25">
      <c r="A6732" t="s">
        <v>9571</v>
      </c>
      <c r="B6732" t="s">
        <v>55</v>
      </c>
      <c r="C6732" t="s">
        <v>54</v>
      </c>
    </row>
    <row r="6733" spans="1:3" x14ac:dyDescent="0.25">
      <c r="A6733" t="s">
        <v>9572</v>
      </c>
      <c r="B6733" t="s">
        <v>55</v>
      </c>
      <c r="C6733" t="s">
        <v>1014</v>
      </c>
    </row>
    <row r="6734" spans="1:3" x14ac:dyDescent="0.25">
      <c r="A6734" t="s">
        <v>9573</v>
      </c>
      <c r="B6734" t="s">
        <v>55</v>
      </c>
      <c r="C6734" t="s">
        <v>1014</v>
      </c>
    </row>
    <row r="6735" spans="1:3" x14ac:dyDescent="0.25">
      <c r="A6735" t="s">
        <v>9574</v>
      </c>
      <c r="B6735" t="s">
        <v>55</v>
      </c>
      <c r="C6735" t="s">
        <v>1014</v>
      </c>
    </row>
    <row r="6736" spans="1:3" x14ac:dyDescent="0.25">
      <c r="A6736" t="s">
        <v>9575</v>
      </c>
      <c r="B6736" t="s">
        <v>55</v>
      </c>
      <c r="C6736" t="s">
        <v>54</v>
      </c>
    </row>
    <row r="6737" spans="1:3" x14ac:dyDescent="0.25">
      <c r="A6737" t="s">
        <v>9576</v>
      </c>
      <c r="B6737" t="s">
        <v>55</v>
      </c>
      <c r="C6737" t="s">
        <v>1014</v>
      </c>
    </row>
    <row r="6738" spans="1:3" x14ac:dyDescent="0.25">
      <c r="A6738" t="s">
        <v>9577</v>
      </c>
      <c r="B6738" t="s">
        <v>55</v>
      </c>
      <c r="C6738" t="s">
        <v>1014</v>
      </c>
    </row>
    <row r="6739" spans="1:3" x14ac:dyDescent="0.25">
      <c r="A6739" t="s">
        <v>9578</v>
      </c>
      <c r="B6739" t="s">
        <v>55</v>
      </c>
      <c r="C6739" t="s">
        <v>1014</v>
      </c>
    </row>
    <row r="6740" spans="1:3" x14ac:dyDescent="0.25">
      <c r="A6740" t="s">
        <v>9579</v>
      </c>
      <c r="B6740" t="s">
        <v>55</v>
      </c>
      <c r="C6740" t="s">
        <v>1014</v>
      </c>
    </row>
    <row r="6741" spans="1:3" x14ac:dyDescent="0.25">
      <c r="A6741" t="s">
        <v>9580</v>
      </c>
      <c r="B6741" t="s">
        <v>55</v>
      </c>
      <c r="C6741" t="s">
        <v>1014</v>
      </c>
    </row>
    <row r="6742" spans="1:3" x14ac:dyDescent="0.25">
      <c r="A6742" t="s">
        <v>9581</v>
      </c>
      <c r="B6742" t="s">
        <v>55</v>
      </c>
      <c r="C6742" t="s">
        <v>54</v>
      </c>
    </row>
    <row r="6743" spans="1:3" x14ac:dyDescent="0.25">
      <c r="A6743" t="s">
        <v>9582</v>
      </c>
      <c r="B6743" t="s">
        <v>55</v>
      </c>
      <c r="C6743" t="s">
        <v>1014</v>
      </c>
    </row>
    <row r="6744" spans="1:3" x14ac:dyDescent="0.25">
      <c r="A6744" t="s">
        <v>9583</v>
      </c>
      <c r="B6744" t="s">
        <v>1608</v>
      </c>
      <c r="C6744" t="s">
        <v>1607</v>
      </c>
    </row>
    <row r="6745" spans="1:3" x14ac:dyDescent="0.25">
      <c r="A6745" t="s">
        <v>9585</v>
      </c>
      <c r="B6745" t="s">
        <v>1608</v>
      </c>
      <c r="C6745" t="s">
        <v>1607</v>
      </c>
    </row>
    <row r="6746" spans="1:3" x14ac:dyDescent="0.25">
      <c r="A6746" t="s">
        <v>9586</v>
      </c>
      <c r="B6746" t="s">
        <v>1608</v>
      </c>
      <c r="C6746" t="s">
        <v>1607</v>
      </c>
    </row>
    <row r="6747" spans="1:3" x14ac:dyDescent="0.25">
      <c r="A6747" t="s">
        <v>9587</v>
      </c>
      <c r="B6747" t="s">
        <v>1608</v>
      </c>
      <c r="C6747" t="s">
        <v>1607</v>
      </c>
    </row>
    <row r="6748" spans="1:3" x14ac:dyDescent="0.25">
      <c r="A6748" t="s">
        <v>9588</v>
      </c>
      <c r="B6748" t="s">
        <v>1608</v>
      </c>
      <c r="C6748" t="s">
        <v>1607</v>
      </c>
    </row>
    <row r="6749" spans="1:3" x14ac:dyDescent="0.25">
      <c r="A6749" t="s">
        <v>9589</v>
      </c>
      <c r="B6749" t="s">
        <v>1608</v>
      </c>
      <c r="C6749" t="s">
        <v>1607</v>
      </c>
    </row>
    <row r="6750" spans="1:3" x14ac:dyDescent="0.25">
      <c r="A6750" t="s">
        <v>9590</v>
      </c>
      <c r="B6750" t="s">
        <v>1608</v>
      </c>
      <c r="C6750" t="s">
        <v>1611</v>
      </c>
    </row>
    <row r="6751" spans="1:3" x14ac:dyDescent="0.25">
      <c r="A6751" t="s">
        <v>9591</v>
      </c>
      <c r="B6751" t="s">
        <v>1608</v>
      </c>
      <c r="C6751" t="s">
        <v>1611</v>
      </c>
    </row>
    <row r="6752" spans="1:3" x14ac:dyDescent="0.25">
      <c r="A6752" t="s">
        <v>9592</v>
      </c>
      <c r="B6752" t="s">
        <v>1608</v>
      </c>
      <c r="C6752" t="s">
        <v>1607</v>
      </c>
    </row>
    <row r="6753" spans="1:3" x14ac:dyDescent="0.25">
      <c r="A6753" t="s">
        <v>9593</v>
      </c>
      <c r="B6753" t="s">
        <v>1608</v>
      </c>
      <c r="C6753" t="s">
        <v>1611</v>
      </c>
    </row>
    <row r="6754" spans="1:3" x14ac:dyDescent="0.25">
      <c r="A6754" t="s">
        <v>9594</v>
      </c>
      <c r="B6754" t="s">
        <v>1608</v>
      </c>
      <c r="C6754" t="s">
        <v>1607</v>
      </c>
    </row>
    <row r="6755" spans="1:3" x14ac:dyDescent="0.25">
      <c r="A6755" t="s">
        <v>9595</v>
      </c>
      <c r="B6755" t="s">
        <v>1608</v>
      </c>
      <c r="C6755" t="s">
        <v>1611</v>
      </c>
    </row>
    <row r="6756" spans="1:3" x14ac:dyDescent="0.25">
      <c r="A6756" t="s">
        <v>9596</v>
      </c>
      <c r="B6756" t="s">
        <v>1608</v>
      </c>
      <c r="C6756" t="s">
        <v>1611</v>
      </c>
    </row>
    <row r="6757" spans="1:3" x14ac:dyDescent="0.25">
      <c r="A6757" t="s">
        <v>9597</v>
      </c>
      <c r="B6757" t="s">
        <v>55</v>
      </c>
      <c r="C6757" t="s">
        <v>1014</v>
      </c>
    </row>
    <row r="6758" spans="1:3" x14ac:dyDescent="0.25">
      <c r="A6758" t="s">
        <v>9598</v>
      </c>
      <c r="B6758" t="s">
        <v>55</v>
      </c>
      <c r="C6758" t="s">
        <v>1014</v>
      </c>
    </row>
    <row r="6759" spans="1:3" x14ac:dyDescent="0.25">
      <c r="A6759" t="s">
        <v>9599</v>
      </c>
      <c r="B6759" t="s">
        <v>55</v>
      </c>
      <c r="C6759" t="s">
        <v>1014</v>
      </c>
    </row>
    <row r="6760" spans="1:3" x14ac:dyDescent="0.25">
      <c r="A6760" t="s">
        <v>9600</v>
      </c>
      <c r="B6760" t="s">
        <v>55</v>
      </c>
      <c r="C6760" t="s">
        <v>1014</v>
      </c>
    </row>
    <row r="6761" spans="1:3" x14ac:dyDescent="0.25">
      <c r="A6761" t="s">
        <v>9601</v>
      </c>
      <c r="B6761" t="s">
        <v>55</v>
      </c>
      <c r="C6761" t="s">
        <v>54</v>
      </c>
    </row>
    <row r="6762" spans="1:3" x14ac:dyDescent="0.25">
      <c r="A6762" t="s">
        <v>9602</v>
      </c>
      <c r="B6762" t="s">
        <v>55</v>
      </c>
      <c r="C6762" t="s">
        <v>54</v>
      </c>
    </row>
    <row r="6763" spans="1:3" x14ac:dyDescent="0.25">
      <c r="A6763" t="s">
        <v>9603</v>
      </c>
      <c r="B6763" t="s">
        <v>55</v>
      </c>
      <c r="C6763" t="s">
        <v>1014</v>
      </c>
    </row>
    <row r="6764" spans="1:3" x14ac:dyDescent="0.25">
      <c r="A6764" t="s">
        <v>9604</v>
      </c>
      <c r="B6764" t="s">
        <v>55</v>
      </c>
      <c r="C6764" t="s">
        <v>1014</v>
      </c>
    </row>
    <row r="6765" spans="1:3" x14ac:dyDescent="0.25">
      <c r="A6765" t="s">
        <v>9606</v>
      </c>
      <c r="B6765" t="s">
        <v>1608</v>
      </c>
      <c r="C6765" t="s">
        <v>1611</v>
      </c>
    </row>
    <row r="6766" spans="1:3" x14ac:dyDescent="0.25">
      <c r="A6766" t="s">
        <v>9607</v>
      </c>
      <c r="B6766" t="s">
        <v>1608</v>
      </c>
      <c r="C6766" t="s">
        <v>1611</v>
      </c>
    </row>
    <row r="6767" spans="1:3" x14ac:dyDescent="0.25">
      <c r="A6767" t="s">
        <v>9608</v>
      </c>
      <c r="B6767" t="s">
        <v>1608</v>
      </c>
      <c r="C6767" t="s">
        <v>1607</v>
      </c>
    </row>
    <row r="6768" spans="1:3" x14ac:dyDescent="0.25">
      <c r="A6768" t="s">
        <v>9609</v>
      </c>
      <c r="B6768" t="s">
        <v>1608</v>
      </c>
      <c r="C6768" t="s">
        <v>1611</v>
      </c>
    </row>
    <row r="6769" spans="1:3" x14ac:dyDescent="0.25">
      <c r="A6769" t="s">
        <v>9610</v>
      </c>
      <c r="B6769" t="s">
        <v>1608</v>
      </c>
      <c r="C6769" t="s">
        <v>1611</v>
      </c>
    </row>
    <row r="6770" spans="1:3" x14ac:dyDescent="0.25">
      <c r="A6770" t="s">
        <v>9611</v>
      </c>
      <c r="B6770" t="s">
        <v>1608</v>
      </c>
      <c r="C6770" t="s">
        <v>1607</v>
      </c>
    </row>
    <row r="6771" spans="1:3" x14ac:dyDescent="0.25">
      <c r="A6771" t="s">
        <v>9612</v>
      </c>
      <c r="B6771" t="s">
        <v>1608</v>
      </c>
      <c r="C6771" t="s">
        <v>1607</v>
      </c>
    </row>
    <row r="6772" spans="1:3" x14ac:dyDescent="0.25">
      <c r="A6772" t="s">
        <v>9613</v>
      </c>
      <c r="B6772" t="s">
        <v>55</v>
      </c>
      <c r="C6772" t="s">
        <v>1014</v>
      </c>
    </row>
    <row r="6773" spans="1:3" x14ac:dyDescent="0.25">
      <c r="A6773" t="s">
        <v>9614</v>
      </c>
      <c r="B6773" t="s">
        <v>55</v>
      </c>
      <c r="C6773" t="s">
        <v>1014</v>
      </c>
    </row>
    <row r="6774" spans="1:3" x14ac:dyDescent="0.25">
      <c r="A6774" t="s">
        <v>9616</v>
      </c>
      <c r="B6774" t="s">
        <v>55</v>
      </c>
      <c r="C6774" t="s">
        <v>1014</v>
      </c>
    </row>
    <row r="6775" spans="1:3" x14ac:dyDescent="0.25">
      <c r="A6775" t="s">
        <v>9617</v>
      </c>
      <c r="B6775" t="s">
        <v>55</v>
      </c>
      <c r="C6775" t="s">
        <v>54</v>
      </c>
    </row>
    <row r="6776" spans="1:3" x14ac:dyDescent="0.25">
      <c r="A6776" t="s">
        <v>9618</v>
      </c>
      <c r="B6776" t="s">
        <v>55</v>
      </c>
      <c r="C6776" t="s">
        <v>1014</v>
      </c>
    </row>
    <row r="6777" spans="1:3" x14ac:dyDescent="0.25">
      <c r="A6777" t="s">
        <v>9619</v>
      </c>
      <c r="B6777" t="s">
        <v>55</v>
      </c>
      <c r="C6777" t="s">
        <v>54</v>
      </c>
    </row>
    <row r="6778" spans="1:3" x14ac:dyDescent="0.25">
      <c r="A6778" t="s">
        <v>9621</v>
      </c>
      <c r="B6778" t="s">
        <v>55</v>
      </c>
      <c r="C6778" t="s">
        <v>1014</v>
      </c>
    </row>
    <row r="6779" spans="1:3" x14ac:dyDescent="0.25">
      <c r="A6779" t="s">
        <v>9622</v>
      </c>
      <c r="B6779" t="s">
        <v>55</v>
      </c>
      <c r="C6779" t="s">
        <v>1014</v>
      </c>
    </row>
    <row r="6780" spans="1:3" x14ac:dyDescent="0.25">
      <c r="A6780" t="s">
        <v>9623</v>
      </c>
      <c r="B6780" t="s">
        <v>55</v>
      </c>
      <c r="C6780" t="s">
        <v>54</v>
      </c>
    </row>
    <row r="6781" spans="1:3" x14ac:dyDescent="0.25">
      <c r="A6781" t="s">
        <v>9624</v>
      </c>
      <c r="B6781" t="s">
        <v>55</v>
      </c>
      <c r="C6781" t="s">
        <v>1014</v>
      </c>
    </row>
    <row r="6782" spans="1:3" x14ac:dyDescent="0.25">
      <c r="A6782" t="s">
        <v>9625</v>
      </c>
      <c r="B6782" t="s">
        <v>55</v>
      </c>
      <c r="C6782" t="s">
        <v>1014</v>
      </c>
    </row>
    <row r="6783" spans="1:3" x14ac:dyDescent="0.25">
      <c r="A6783" t="s">
        <v>9626</v>
      </c>
      <c r="B6783" t="s">
        <v>55</v>
      </c>
      <c r="C6783" t="s">
        <v>54</v>
      </c>
    </row>
    <row r="6784" spans="1:3" x14ac:dyDescent="0.25">
      <c r="A6784" t="s">
        <v>9627</v>
      </c>
      <c r="B6784" t="s">
        <v>55</v>
      </c>
      <c r="C6784" t="s">
        <v>1014</v>
      </c>
    </row>
    <row r="6785" spans="1:3" x14ac:dyDescent="0.25">
      <c r="A6785" t="s">
        <v>9628</v>
      </c>
      <c r="B6785" t="s">
        <v>55</v>
      </c>
      <c r="C6785" t="s">
        <v>1014</v>
      </c>
    </row>
    <row r="6786" spans="1:3" x14ac:dyDescent="0.25">
      <c r="A6786" t="s">
        <v>9629</v>
      </c>
      <c r="B6786" t="s">
        <v>55</v>
      </c>
      <c r="C6786" t="s">
        <v>1014</v>
      </c>
    </row>
    <row r="6787" spans="1:3" x14ac:dyDescent="0.25">
      <c r="A6787" t="s">
        <v>9630</v>
      </c>
      <c r="B6787" t="s">
        <v>55</v>
      </c>
      <c r="C6787" t="s">
        <v>1014</v>
      </c>
    </row>
    <row r="6788" spans="1:3" x14ac:dyDescent="0.25">
      <c r="A6788" t="s">
        <v>9632</v>
      </c>
      <c r="B6788" t="s">
        <v>55</v>
      </c>
      <c r="C6788" t="s">
        <v>1014</v>
      </c>
    </row>
    <row r="6789" spans="1:3" x14ac:dyDescent="0.25">
      <c r="A6789" t="s">
        <v>9633</v>
      </c>
      <c r="B6789" t="s">
        <v>55</v>
      </c>
      <c r="C6789" t="s">
        <v>54</v>
      </c>
    </row>
    <row r="6790" spans="1:3" x14ac:dyDescent="0.25">
      <c r="A6790" t="s">
        <v>9634</v>
      </c>
      <c r="B6790" t="s">
        <v>55</v>
      </c>
      <c r="C6790" t="s">
        <v>1014</v>
      </c>
    </row>
    <row r="6791" spans="1:3" x14ac:dyDescent="0.25">
      <c r="A6791" t="s">
        <v>9635</v>
      </c>
      <c r="B6791" t="s">
        <v>55</v>
      </c>
      <c r="C6791" t="s">
        <v>1014</v>
      </c>
    </row>
    <row r="6792" spans="1:3" x14ac:dyDescent="0.25">
      <c r="A6792" t="s">
        <v>9636</v>
      </c>
      <c r="B6792" t="s">
        <v>55</v>
      </c>
      <c r="C6792" t="s">
        <v>1014</v>
      </c>
    </row>
    <row r="6793" spans="1:3" x14ac:dyDescent="0.25">
      <c r="A6793" t="s">
        <v>9637</v>
      </c>
      <c r="B6793" t="s">
        <v>55</v>
      </c>
      <c r="C6793" t="s">
        <v>1014</v>
      </c>
    </row>
    <row r="6794" spans="1:3" x14ac:dyDescent="0.25">
      <c r="A6794" t="s">
        <v>9638</v>
      </c>
      <c r="B6794" t="s">
        <v>55</v>
      </c>
      <c r="C6794" t="s">
        <v>1014</v>
      </c>
    </row>
    <row r="6795" spans="1:3" x14ac:dyDescent="0.25">
      <c r="A6795" t="s">
        <v>9639</v>
      </c>
      <c r="B6795" t="s">
        <v>55</v>
      </c>
      <c r="C6795" t="s">
        <v>1014</v>
      </c>
    </row>
    <row r="6796" spans="1:3" x14ac:dyDescent="0.25">
      <c r="A6796" t="s">
        <v>9641</v>
      </c>
      <c r="B6796" t="s">
        <v>55</v>
      </c>
      <c r="C6796" t="s">
        <v>1014</v>
      </c>
    </row>
    <row r="6797" spans="1:3" x14ac:dyDescent="0.25">
      <c r="A6797" t="s">
        <v>9642</v>
      </c>
      <c r="B6797" t="s">
        <v>55</v>
      </c>
      <c r="C6797" t="s">
        <v>1014</v>
      </c>
    </row>
    <row r="6798" spans="1:3" x14ac:dyDescent="0.25">
      <c r="A6798" t="s">
        <v>9643</v>
      </c>
      <c r="B6798" t="s">
        <v>55</v>
      </c>
      <c r="C6798" t="s">
        <v>1014</v>
      </c>
    </row>
    <row r="6799" spans="1:3" x14ac:dyDescent="0.25">
      <c r="A6799" t="s">
        <v>9644</v>
      </c>
      <c r="B6799" t="s">
        <v>55</v>
      </c>
      <c r="C6799" t="s">
        <v>54</v>
      </c>
    </row>
    <row r="6800" spans="1:3" x14ac:dyDescent="0.25">
      <c r="A6800" t="s">
        <v>9645</v>
      </c>
      <c r="B6800" t="s">
        <v>55</v>
      </c>
      <c r="C6800" t="s">
        <v>54</v>
      </c>
    </row>
    <row r="6801" spans="1:3" x14ac:dyDescent="0.25">
      <c r="A6801" t="s">
        <v>9646</v>
      </c>
      <c r="B6801" t="s">
        <v>55</v>
      </c>
      <c r="C6801" t="s">
        <v>1014</v>
      </c>
    </row>
    <row r="6802" spans="1:3" x14ac:dyDescent="0.25">
      <c r="A6802" t="s">
        <v>9647</v>
      </c>
      <c r="B6802" t="s">
        <v>55</v>
      </c>
      <c r="C6802" t="s">
        <v>1014</v>
      </c>
    </row>
    <row r="6803" spans="1:3" x14ac:dyDescent="0.25">
      <c r="A6803" t="s">
        <v>9648</v>
      </c>
      <c r="B6803" t="s">
        <v>55</v>
      </c>
      <c r="C6803" t="s">
        <v>1014</v>
      </c>
    </row>
    <row r="6804" spans="1:3" x14ac:dyDescent="0.25">
      <c r="A6804" t="s">
        <v>9649</v>
      </c>
      <c r="B6804" t="s">
        <v>55</v>
      </c>
      <c r="C6804" t="s">
        <v>54</v>
      </c>
    </row>
    <row r="6805" spans="1:3" x14ac:dyDescent="0.25">
      <c r="A6805" t="s">
        <v>9650</v>
      </c>
      <c r="B6805" t="s">
        <v>55</v>
      </c>
      <c r="C6805" t="s">
        <v>54</v>
      </c>
    </row>
    <row r="6806" spans="1:3" x14ac:dyDescent="0.25">
      <c r="A6806" t="s">
        <v>9651</v>
      </c>
      <c r="B6806" t="s">
        <v>55</v>
      </c>
      <c r="C6806" t="s">
        <v>54</v>
      </c>
    </row>
    <row r="6807" spans="1:3" x14ac:dyDescent="0.25">
      <c r="A6807" t="s">
        <v>9653</v>
      </c>
      <c r="B6807" t="s">
        <v>55</v>
      </c>
      <c r="C6807" t="s">
        <v>1014</v>
      </c>
    </row>
    <row r="6808" spans="1:3" x14ac:dyDescent="0.25">
      <c r="A6808" t="s">
        <v>9655</v>
      </c>
      <c r="B6808" t="s">
        <v>1602</v>
      </c>
      <c r="C6808" t="s">
        <v>1014</v>
      </c>
    </row>
    <row r="6809" spans="1:3" x14ac:dyDescent="0.25">
      <c r="A6809" t="s">
        <v>9656</v>
      </c>
      <c r="B6809" t="s">
        <v>1602</v>
      </c>
      <c r="C6809" t="s">
        <v>1014</v>
      </c>
    </row>
    <row r="6810" spans="1:3" x14ac:dyDescent="0.25">
      <c r="A6810" t="s">
        <v>9657</v>
      </c>
      <c r="B6810" t="s">
        <v>1602</v>
      </c>
      <c r="C6810" t="s">
        <v>54</v>
      </c>
    </row>
    <row r="6811" spans="1:3" x14ac:dyDescent="0.25">
      <c r="A6811" t="s">
        <v>9658</v>
      </c>
      <c r="B6811" t="s">
        <v>1602</v>
      </c>
      <c r="C6811" t="s">
        <v>54</v>
      </c>
    </row>
    <row r="6812" spans="1:3" x14ac:dyDescent="0.25">
      <c r="A6812" t="s">
        <v>9660</v>
      </c>
      <c r="B6812" t="s">
        <v>55</v>
      </c>
      <c r="C6812" t="s">
        <v>1014</v>
      </c>
    </row>
    <row r="6813" spans="1:3" x14ac:dyDescent="0.25">
      <c r="A6813" t="s">
        <v>9661</v>
      </c>
      <c r="B6813" t="s">
        <v>1602</v>
      </c>
      <c r="C6813" t="s">
        <v>1014</v>
      </c>
    </row>
    <row r="6814" spans="1:3" x14ac:dyDescent="0.25">
      <c r="A6814" t="s">
        <v>9662</v>
      </c>
      <c r="B6814" t="s">
        <v>1602</v>
      </c>
      <c r="C6814" t="s">
        <v>1014</v>
      </c>
    </row>
    <row r="6815" spans="1:3" x14ac:dyDescent="0.25">
      <c r="A6815" t="s">
        <v>9664</v>
      </c>
      <c r="B6815" t="s">
        <v>1602</v>
      </c>
      <c r="C6815" t="s">
        <v>1014</v>
      </c>
    </row>
    <row r="6816" spans="1:3" x14ac:dyDescent="0.25">
      <c r="A6816" t="s">
        <v>9665</v>
      </c>
      <c r="B6816" t="s">
        <v>55</v>
      </c>
      <c r="C6816" t="s">
        <v>54</v>
      </c>
    </row>
    <row r="6817" spans="1:3" x14ac:dyDescent="0.25">
      <c r="A6817" t="s">
        <v>9666</v>
      </c>
      <c r="B6817" t="s">
        <v>1602</v>
      </c>
      <c r="C6817" t="s">
        <v>1014</v>
      </c>
    </row>
    <row r="6818" spans="1:3" x14ac:dyDescent="0.25">
      <c r="A6818" t="s">
        <v>9667</v>
      </c>
      <c r="B6818" t="s">
        <v>1602</v>
      </c>
      <c r="C6818" t="s">
        <v>54</v>
      </c>
    </row>
    <row r="6819" spans="1:3" x14ac:dyDescent="0.25">
      <c r="A6819" t="s">
        <v>9668</v>
      </c>
      <c r="B6819" t="s">
        <v>55</v>
      </c>
      <c r="C6819" t="s">
        <v>1014</v>
      </c>
    </row>
    <row r="6820" spans="1:3" x14ac:dyDescent="0.25">
      <c r="A6820" t="s">
        <v>9669</v>
      </c>
      <c r="B6820" t="s">
        <v>1608</v>
      </c>
      <c r="C6820" t="s">
        <v>1611</v>
      </c>
    </row>
    <row r="6821" spans="1:3" x14ac:dyDescent="0.25">
      <c r="A6821" t="s">
        <v>9670</v>
      </c>
      <c r="B6821" t="s">
        <v>1608</v>
      </c>
      <c r="C6821" t="s">
        <v>1611</v>
      </c>
    </row>
    <row r="6822" spans="1:3" x14ac:dyDescent="0.25">
      <c r="A6822" t="s">
        <v>9671</v>
      </c>
      <c r="B6822" t="s">
        <v>1608</v>
      </c>
      <c r="C6822" t="s">
        <v>1607</v>
      </c>
    </row>
    <row r="6823" spans="1:3" x14ac:dyDescent="0.25">
      <c r="A6823" t="s">
        <v>9672</v>
      </c>
      <c r="B6823" t="s">
        <v>1608</v>
      </c>
      <c r="C6823" t="s">
        <v>1611</v>
      </c>
    </row>
    <row r="6824" spans="1:3" x14ac:dyDescent="0.25">
      <c r="A6824" t="s">
        <v>9673</v>
      </c>
      <c r="B6824" t="s">
        <v>1608</v>
      </c>
      <c r="C6824" t="s">
        <v>1611</v>
      </c>
    </row>
    <row r="6825" spans="1:3" x14ac:dyDescent="0.25">
      <c r="A6825" t="s">
        <v>9674</v>
      </c>
      <c r="B6825" t="s">
        <v>1608</v>
      </c>
      <c r="C6825" t="s">
        <v>1611</v>
      </c>
    </row>
    <row r="6826" spans="1:3" x14ac:dyDescent="0.25">
      <c r="A6826" t="s">
        <v>9675</v>
      </c>
      <c r="B6826" t="s">
        <v>1608</v>
      </c>
      <c r="C6826" t="s">
        <v>1607</v>
      </c>
    </row>
    <row r="6827" spans="1:3" x14ac:dyDescent="0.25">
      <c r="A6827" t="s">
        <v>9676</v>
      </c>
      <c r="B6827" t="s">
        <v>55</v>
      </c>
      <c r="C6827" t="s">
        <v>1014</v>
      </c>
    </row>
    <row r="6828" spans="1:3" x14ac:dyDescent="0.25">
      <c r="A6828" t="s">
        <v>9677</v>
      </c>
      <c r="B6828" t="s">
        <v>55</v>
      </c>
      <c r="C6828" t="s">
        <v>54</v>
      </c>
    </row>
    <row r="6829" spans="1:3" x14ac:dyDescent="0.25">
      <c r="A6829" t="s">
        <v>9678</v>
      </c>
      <c r="B6829" t="s">
        <v>55</v>
      </c>
      <c r="C6829" t="s">
        <v>1014</v>
      </c>
    </row>
    <row r="6830" spans="1:3" x14ac:dyDescent="0.25">
      <c r="A6830" t="s">
        <v>9679</v>
      </c>
      <c r="B6830" t="s">
        <v>55</v>
      </c>
      <c r="C6830" t="s">
        <v>54</v>
      </c>
    </row>
    <row r="6831" spans="1:3" x14ac:dyDescent="0.25">
      <c r="A6831" t="s">
        <v>9680</v>
      </c>
      <c r="B6831" t="s">
        <v>55</v>
      </c>
      <c r="C6831" t="s">
        <v>1014</v>
      </c>
    </row>
    <row r="6832" spans="1:3" x14ac:dyDescent="0.25">
      <c r="A6832" t="s">
        <v>9681</v>
      </c>
      <c r="B6832" t="s">
        <v>55</v>
      </c>
      <c r="C6832" t="s">
        <v>1014</v>
      </c>
    </row>
    <row r="6833" spans="1:3" x14ac:dyDescent="0.25">
      <c r="A6833" t="s">
        <v>9682</v>
      </c>
      <c r="B6833" t="s">
        <v>55</v>
      </c>
      <c r="C6833" t="s">
        <v>1014</v>
      </c>
    </row>
    <row r="6834" spans="1:3" x14ac:dyDescent="0.25">
      <c r="A6834" t="s">
        <v>9684</v>
      </c>
      <c r="B6834" t="s">
        <v>55</v>
      </c>
      <c r="C6834" t="s">
        <v>1014</v>
      </c>
    </row>
    <row r="6835" spans="1:3" x14ac:dyDescent="0.25">
      <c r="A6835" t="s">
        <v>9685</v>
      </c>
      <c r="B6835" t="s">
        <v>55</v>
      </c>
      <c r="C6835" t="s">
        <v>1014</v>
      </c>
    </row>
    <row r="6836" spans="1:3" x14ac:dyDescent="0.25">
      <c r="A6836" t="s">
        <v>9686</v>
      </c>
      <c r="B6836" t="s">
        <v>55</v>
      </c>
      <c r="C6836" t="s">
        <v>54</v>
      </c>
    </row>
    <row r="6837" spans="1:3" x14ac:dyDescent="0.25">
      <c r="A6837" t="s">
        <v>9687</v>
      </c>
      <c r="B6837" t="s">
        <v>55</v>
      </c>
      <c r="C6837" t="s">
        <v>1014</v>
      </c>
    </row>
    <row r="6838" spans="1:3" x14ac:dyDescent="0.25">
      <c r="A6838" t="s">
        <v>9688</v>
      </c>
      <c r="B6838" t="s">
        <v>55</v>
      </c>
      <c r="C6838" t="s">
        <v>54</v>
      </c>
    </row>
    <row r="6839" spans="1:3" x14ac:dyDescent="0.25">
      <c r="A6839" t="s">
        <v>9689</v>
      </c>
      <c r="B6839" t="s">
        <v>55</v>
      </c>
      <c r="C6839" t="s">
        <v>1014</v>
      </c>
    </row>
    <row r="6840" spans="1:3" x14ac:dyDescent="0.25">
      <c r="A6840" t="s">
        <v>9690</v>
      </c>
      <c r="B6840" t="s">
        <v>55</v>
      </c>
      <c r="C6840" t="s">
        <v>54</v>
      </c>
    </row>
    <row r="6841" spans="1:3" x14ac:dyDescent="0.25">
      <c r="A6841" t="s">
        <v>9691</v>
      </c>
      <c r="B6841" t="s">
        <v>55</v>
      </c>
      <c r="C6841" t="s">
        <v>1014</v>
      </c>
    </row>
    <row r="6842" spans="1:3" x14ac:dyDescent="0.25">
      <c r="A6842" t="s">
        <v>9692</v>
      </c>
      <c r="B6842" t="s">
        <v>1602</v>
      </c>
      <c r="C6842" t="s">
        <v>1014</v>
      </c>
    </row>
    <row r="6843" spans="1:3" x14ac:dyDescent="0.25">
      <c r="A6843" t="s">
        <v>9693</v>
      </c>
      <c r="B6843" t="s">
        <v>55</v>
      </c>
      <c r="C6843" t="s">
        <v>1014</v>
      </c>
    </row>
    <row r="6844" spans="1:3" x14ac:dyDescent="0.25">
      <c r="A6844" t="s">
        <v>9694</v>
      </c>
      <c r="B6844" t="s">
        <v>1602</v>
      </c>
      <c r="C6844" t="s">
        <v>54</v>
      </c>
    </row>
    <row r="6845" spans="1:3" x14ac:dyDescent="0.25">
      <c r="A6845" t="s">
        <v>9695</v>
      </c>
      <c r="B6845" t="s">
        <v>1602</v>
      </c>
      <c r="C6845" t="s">
        <v>1014</v>
      </c>
    </row>
    <row r="6846" spans="1:3" x14ac:dyDescent="0.25">
      <c r="A6846" t="s">
        <v>9696</v>
      </c>
      <c r="B6846" t="s">
        <v>55</v>
      </c>
      <c r="C6846" t="s">
        <v>1014</v>
      </c>
    </row>
    <row r="6847" spans="1:3" x14ac:dyDescent="0.25">
      <c r="A6847" t="s">
        <v>9697</v>
      </c>
      <c r="B6847" t="s">
        <v>55</v>
      </c>
      <c r="C6847" t="s">
        <v>54</v>
      </c>
    </row>
    <row r="6848" spans="1:3" x14ac:dyDescent="0.25">
      <c r="A6848" t="s">
        <v>9698</v>
      </c>
      <c r="B6848" t="s">
        <v>55</v>
      </c>
      <c r="C6848" t="s">
        <v>1014</v>
      </c>
    </row>
    <row r="6849" spans="1:3" x14ac:dyDescent="0.25">
      <c r="A6849" t="s">
        <v>9699</v>
      </c>
      <c r="B6849" t="s">
        <v>55</v>
      </c>
      <c r="C6849" t="s">
        <v>1014</v>
      </c>
    </row>
    <row r="6850" spans="1:3" x14ac:dyDescent="0.25">
      <c r="A6850" t="s">
        <v>9700</v>
      </c>
      <c r="B6850" t="s">
        <v>55</v>
      </c>
      <c r="C6850" t="s">
        <v>1014</v>
      </c>
    </row>
    <row r="6851" spans="1:3" x14ac:dyDescent="0.25">
      <c r="A6851" t="s">
        <v>9701</v>
      </c>
      <c r="B6851" t="s">
        <v>55</v>
      </c>
      <c r="C6851" t="s">
        <v>1014</v>
      </c>
    </row>
    <row r="6852" spans="1:3" x14ac:dyDescent="0.25">
      <c r="A6852" t="s">
        <v>9702</v>
      </c>
      <c r="B6852" t="s">
        <v>1608</v>
      </c>
      <c r="C6852" t="s">
        <v>1611</v>
      </c>
    </row>
    <row r="6853" spans="1:3" x14ac:dyDescent="0.25">
      <c r="A6853" t="s">
        <v>9703</v>
      </c>
      <c r="B6853" t="s">
        <v>1608</v>
      </c>
      <c r="C6853" t="s">
        <v>1611</v>
      </c>
    </row>
    <row r="6854" spans="1:3" x14ac:dyDescent="0.25">
      <c r="A6854" t="s">
        <v>9704</v>
      </c>
      <c r="B6854" t="s">
        <v>1608</v>
      </c>
      <c r="C6854" t="s">
        <v>1607</v>
      </c>
    </row>
    <row r="6855" spans="1:3" x14ac:dyDescent="0.25">
      <c r="A6855" t="s">
        <v>9705</v>
      </c>
      <c r="B6855" t="s">
        <v>1608</v>
      </c>
      <c r="C6855" t="s">
        <v>1611</v>
      </c>
    </row>
    <row r="6856" spans="1:3" x14ac:dyDescent="0.25">
      <c r="A6856" t="s">
        <v>9706</v>
      </c>
      <c r="B6856" t="s">
        <v>1608</v>
      </c>
      <c r="C6856" t="s">
        <v>1611</v>
      </c>
    </row>
    <row r="6857" spans="1:3" x14ac:dyDescent="0.25">
      <c r="A6857" t="s">
        <v>9707</v>
      </c>
      <c r="B6857" t="s">
        <v>1608</v>
      </c>
      <c r="C6857" t="s">
        <v>1611</v>
      </c>
    </row>
    <row r="6858" spans="1:3" x14ac:dyDescent="0.25">
      <c r="A6858" t="s">
        <v>9708</v>
      </c>
      <c r="B6858" t="s">
        <v>1608</v>
      </c>
      <c r="C6858" t="s">
        <v>1611</v>
      </c>
    </row>
    <row r="6859" spans="1:3" x14ac:dyDescent="0.25">
      <c r="A6859" t="s">
        <v>9709</v>
      </c>
      <c r="B6859" t="s">
        <v>1608</v>
      </c>
      <c r="C6859" t="s">
        <v>1607</v>
      </c>
    </row>
    <row r="6860" spans="1:3" x14ac:dyDescent="0.25">
      <c r="A6860" t="s">
        <v>9710</v>
      </c>
      <c r="B6860" t="s">
        <v>55</v>
      </c>
      <c r="C6860" t="s">
        <v>54</v>
      </c>
    </row>
    <row r="6861" spans="1:3" x14ac:dyDescent="0.25">
      <c r="A6861" t="s">
        <v>9711</v>
      </c>
      <c r="B6861" t="s">
        <v>55</v>
      </c>
      <c r="C6861" t="s">
        <v>1014</v>
      </c>
    </row>
    <row r="6862" spans="1:3" x14ac:dyDescent="0.25">
      <c r="A6862" t="s">
        <v>9712</v>
      </c>
      <c r="B6862" t="s">
        <v>55</v>
      </c>
      <c r="C6862" t="s">
        <v>1014</v>
      </c>
    </row>
    <row r="6863" spans="1:3" x14ac:dyDescent="0.25">
      <c r="A6863" t="s">
        <v>9713</v>
      </c>
      <c r="B6863" t="s">
        <v>55</v>
      </c>
      <c r="C6863" t="s">
        <v>1014</v>
      </c>
    </row>
    <row r="6864" spans="1:3" x14ac:dyDescent="0.25">
      <c r="A6864" t="s">
        <v>9714</v>
      </c>
      <c r="B6864" t="s">
        <v>1608</v>
      </c>
      <c r="C6864" t="s">
        <v>1611</v>
      </c>
    </row>
    <row r="6865" spans="1:3" x14ac:dyDescent="0.25">
      <c r="A6865" t="s">
        <v>9715</v>
      </c>
      <c r="B6865" t="s">
        <v>1608</v>
      </c>
      <c r="C6865" t="s">
        <v>1611</v>
      </c>
    </row>
    <row r="6866" spans="1:3" x14ac:dyDescent="0.25">
      <c r="A6866" t="s">
        <v>9717</v>
      </c>
      <c r="B6866" t="s">
        <v>1608</v>
      </c>
      <c r="C6866" t="s">
        <v>1611</v>
      </c>
    </row>
    <row r="6867" spans="1:3" x14ac:dyDescent="0.25">
      <c r="A6867" t="s">
        <v>9718</v>
      </c>
      <c r="B6867" t="s">
        <v>1608</v>
      </c>
      <c r="C6867" t="s">
        <v>1607</v>
      </c>
    </row>
    <row r="6868" spans="1:3" x14ac:dyDescent="0.25">
      <c r="A6868" t="s">
        <v>9719</v>
      </c>
      <c r="B6868" t="s">
        <v>1608</v>
      </c>
      <c r="C6868" t="s">
        <v>1607</v>
      </c>
    </row>
    <row r="6869" spans="1:3" x14ac:dyDescent="0.25">
      <c r="A6869" t="s">
        <v>9721</v>
      </c>
      <c r="B6869" t="s">
        <v>55</v>
      </c>
      <c r="C6869" t="s">
        <v>1014</v>
      </c>
    </row>
    <row r="6870" spans="1:3" x14ac:dyDescent="0.25">
      <c r="A6870" t="s">
        <v>9722</v>
      </c>
      <c r="B6870" t="s">
        <v>55</v>
      </c>
      <c r="C6870" t="s">
        <v>54</v>
      </c>
    </row>
    <row r="6871" spans="1:3" x14ac:dyDescent="0.25">
      <c r="A6871" t="s">
        <v>9723</v>
      </c>
      <c r="B6871" t="s">
        <v>55</v>
      </c>
      <c r="C6871" t="s">
        <v>1014</v>
      </c>
    </row>
    <row r="6872" spans="1:3" x14ac:dyDescent="0.25">
      <c r="A6872" t="s">
        <v>9725</v>
      </c>
      <c r="B6872" t="s">
        <v>55</v>
      </c>
      <c r="C6872" t="s">
        <v>1014</v>
      </c>
    </row>
    <row r="6873" spans="1:3" x14ac:dyDescent="0.25">
      <c r="A6873" t="s">
        <v>9727</v>
      </c>
      <c r="B6873" t="s">
        <v>55</v>
      </c>
      <c r="C6873" t="s">
        <v>1014</v>
      </c>
    </row>
    <row r="6874" spans="1:3" x14ac:dyDescent="0.25">
      <c r="A6874" t="s">
        <v>9729</v>
      </c>
      <c r="B6874" t="s">
        <v>55</v>
      </c>
      <c r="C6874" t="s">
        <v>1014</v>
      </c>
    </row>
    <row r="6875" spans="1:3" x14ac:dyDescent="0.25">
      <c r="A6875" t="s">
        <v>9730</v>
      </c>
      <c r="B6875" t="s">
        <v>55</v>
      </c>
      <c r="C6875" t="s">
        <v>54</v>
      </c>
    </row>
    <row r="6876" spans="1:3" x14ac:dyDescent="0.25">
      <c r="A6876" t="s">
        <v>9731</v>
      </c>
      <c r="B6876" t="s">
        <v>55</v>
      </c>
      <c r="C6876" t="s">
        <v>54</v>
      </c>
    </row>
    <row r="6877" spans="1:3" x14ac:dyDescent="0.25">
      <c r="A6877" t="s">
        <v>9733</v>
      </c>
      <c r="B6877" t="s">
        <v>55</v>
      </c>
      <c r="C6877" t="s">
        <v>1014</v>
      </c>
    </row>
    <row r="6878" spans="1:3" x14ac:dyDescent="0.25">
      <c r="A6878" t="s">
        <v>9734</v>
      </c>
      <c r="B6878" t="s">
        <v>55</v>
      </c>
      <c r="C6878" t="s">
        <v>1014</v>
      </c>
    </row>
    <row r="6879" spans="1:3" x14ac:dyDescent="0.25">
      <c r="A6879" t="s">
        <v>9736</v>
      </c>
      <c r="B6879" t="s">
        <v>55</v>
      </c>
      <c r="C6879" t="s">
        <v>1014</v>
      </c>
    </row>
    <row r="6880" spans="1:3" x14ac:dyDescent="0.25">
      <c r="A6880" t="s">
        <v>9737</v>
      </c>
      <c r="B6880" t="s">
        <v>55</v>
      </c>
      <c r="C6880" t="s">
        <v>54</v>
      </c>
    </row>
    <row r="6881" spans="1:3" x14ac:dyDescent="0.25">
      <c r="A6881" t="s">
        <v>9738</v>
      </c>
      <c r="B6881" t="s">
        <v>55</v>
      </c>
      <c r="C6881" t="s">
        <v>1014</v>
      </c>
    </row>
    <row r="6882" spans="1:3" x14ac:dyDescent="0.25">
      <c r="A6882" t="s">
        <v>9739</v>
      </c>
      <c r="B6882" t="s">
        <v>55</v>
      </c>
      <c r="C6882" t="s">
        <v>54</v>
      </c>
    </row>
    <row r="6883" spans="1:3" x14ac:dyDescent="0.25">
      <c r="A6883" t="s">
        <v>9740</v>
      </c>
      <c r="B6883" t="s">
        <v>55</v>
      </c>
      <c r="C6883" t="s">
        <v>54</v>
      </c>
    </row>
    <row r="6884" spans="1:3" x14ac:dyDescent="0.25">
      <c r="A6884" t="s">
        <v>9741</v>
      </c>
      <c r="B6884" t="s">
        <v>55</v>
      </c>
      <c r="C6884" t="s">
        <v>1014</v>
      </c>
    </row>
    <row r="6885" spans="1:3" x14ac:dyDescent="0.25">
      <c r="A6885" t="s">
        <v>9742</v>
      </c>
      <c r="B6885" t="s">
        <v>55</v>
      </c>
      <c r="C6885" t="s">
        <v>1014</v>
      </c>
    </row>
    <row r="6886" spans="1:3" x14ac:dyDescent="0.25">
      <c r="A6886" t="s">
        <v>9743</v>
      </c>
      <c r="B6886" t="s">
        <v>55</v>
      </c>
      <c r="C6886" t="s">
        <v>1014</v>
      </c>
    </row>
    <row r="6887" spans="1:3" x14ac:dyDescent="0.25">
      <c r="A6887" t="s">
        <v>9744</v>
      </c>
      <c r="B6887" t="s">
        <v>55</v>
      </c>
      <c r="C6887" t="s">
        <v>54</v>
      </c>
    </row>
    <row r="6888" spans="1:3" x14ac:dyDescent="0.25">
      <c r="A6888" t="s">
        <v>9745</v>
      </c>
      <c r="B6888" t="s">
        <v>55</v>
      </c>
      <c r="C6888" t="s">
        <v>1014</v>
      </c>
    </row>
    <row r="6889" spans="1:3" x14ac:dyDescent="0.25">
      <c r="A6889" t="s">
        <v>9746</v>
      </c>
      <c r="B6889" t="s">
        <v>55</v>
      </c>
      <c r="C6889" t="s">
        <v>1014</v>
      </c>
    </row>
    <row r="6890" spans="1:3" x14ac:dyDescent="0.25">
      <c r="A6890" t="s">
        <v>9747</v>
      </c>
      <c r="B6890" t="s">
        <v>55</v>
      </c>
      <c r="C6890" t="s">
        <v>1014</v>
      </c>
    </row>
    <row r="6891" spans="1:3" x14ac:dyDescent="0.25">
      <c r="A6891" t="s">
        <v>9748</v>
      </c>
      <c r="B6891" t="s">
        <v>55</v>
      </c>
      <c r="C6891" t="s">
        <v>54</v>
      </c>
    </row>
    <row r="6892" spans="1:3" x14ac:dyDescent="0.25">
      <c r="A6892" t="s">
        <v>9749</v>
      </c>
      <c r="B6892" t="s">
        <v>55</v>
      </c>
      <c r="C6892" t="s">
        <v>1014</v>
      </c>
    </row>
    <row r="6893" spans="1:3" x14ac:dyDescent="0.25">
      <c r="A6893" t="s">
        <v>9750</v>
      </c>
      <c r="B6893" t="s">
        <v>55</v>
      </c>
      <c r="C6893" t="s">
        <v>1014</v>
      </c>
    </row>
    <row r="6894" spans="1:3" x14ac:dyDescent="0.25">
      <c r="A6894" t="s">
        <v>9751</v>
      </c>
      <c r="B6894" t="s">
        <v>55</v>
      </c>
      <c r="C6894" t="s">
        <v>1014</v>
      </c>
    </row>
    <row r="6895" spans="1:3" x14ac:dyDescent="0.25">
      <c r="A6895" t="s">
        <v>9752</v>
      </c>
      <c r="B6895" t="s">
        <v>55</v>
      </c>
      <c r="C6895" t="s">
        <v>1014</v>
      </c>
    </row>
    <row r="6896" spans="1:3" x14ac:dyDescent="0.25">
      <c r="A6896" t="s">
        <v>9753</v>
      </c>
      <c r="B6896" t="s">
        <v>55</v>
      </c>
      <c r="C6896" t="s">
        <v>54</v>
      </c>
    </row>
    <row r="6897" spans="1:3" x14ac:dyDescent="0.25">
      <c r="A6897" t="s">
        <v>9754</v>
      </c>
      <c r="B6897" t="s">
        <v>55</v>
      </c>
      <c r="C6897" t="s">
        <v>1014</v>
      </c>
    </row>
    <row r="6898" spans="1:3" x14ac:dyDescent="0.25">
      <c r="A6898" t="s">
        <v>9755</v>
      </c>
      <c r="B6898" t="s">
        <v>55</v>
      </c>
      <c r="C6898" t="s">
        <v>1014</v>
      </c>
    </row>
    <row r="6899" spans="1:3" x14ac:dyDescent="0.25">
      <c r="A6899" t="s">
        <v>9756</v>
      </c>
      <c r="B6899" t="s">
        <v>1608</v>
      </c>
      <c r="C6899" t="s">
        <v>1611</v>
      </c>
    </row>
    <row r="6900" spans="1:3" x14ac:dyDescent="0.25">
      <c r="A6900" t="s">
        <v>9757</v>
      </c>
      <c r="B6900" t="s">
        <v>1608</v>
      </c>
      <c r="C6900" t="s">
        <v>1607</v>
      </c>
    </row>
    <row r="6901" spans="1:3" x14ac:dyDescent="0.25">
      <c r="A6901" t="s">
        <v>9758</v>
      </c>
      <c r="B6901" t="s">
        <v>1608</v>
      </c>
      <c r="C6901" t="s">
        <v>1611</v>
      </c>
    </row>
    <row r="6902" spans="1:3" x14ac:dyDescent="0.25">
      <c r="A6902" t="s">
        <v>9759</v>
      </c>
      <c r="B6902" t="s">
        <v>1608</v>
      </c>
      <c r="C6902" t="s">
        <v>1611</v>
      </c>
    </row>
    <row r="6903" spans="1:3" x14ac:dyDescent="0.25">
      <c r="A6903" t="s">
        <v>9760</v>
      </c>
      <c r="B6903" t="s">
        <v>1608</v>
      </c>
      <c r="C6903" t="s">
        <v>1611</v>
      </c>
    </row>
    <row r="6904" spans="1:3" x14ac:dyDescent="0.25">
      <c r="A6904" t="s">
        <v>9761</v>
      </c>
      <c r="B6904" t="s">
        <v>1608</v>
      </c>
      <c r="C6904" t="s">
        <v>1611</v>
      </c>
    </row>
    <row r="6905" spans="1:3" x14ac:dyDescent="0.25">
      <c r="A6905" t="s">
        <v>9762</v>
      </c>
      <c r="B6905" t="s">
        <v>1608</v>
      </c>
      <c r="C6905" t="s">
        <v>1607</v>
      </c>
    </row>
    <row r="6906" spans="1:3" x14ac:dyDescent="0.25">
      <c r="A6906" t="s">
        <v>9763</v>
      </c>
      <c r="B6906" t="s">
        <v>1608</v>
      </c>
      <c r="C6906" t="s">
        <v>1607</v>
      </c>
    </row>
    <row r="6907" spans="1:3" x14ac:dyDescent="0.25">
      <c r="A6907" t="s">
        <v>9764</v>
      </c>
      <c r="B6907" t="s">
        <v>1608</v>
      </c>
      <c r="C6907" t="s">
        <v>1611</v>
      </c>
    </row>
    <row r="6908" spans="1:3" x14ac:dyDescent="0.25">
      <c r="A6908" t="s">
        <v>9765</v>
      </c>
      <c r="B6908" t="s">
        <v>1608</v>
      </c>
      <c r="C6908" t="s">
        <v>1607</v>
      </c>
    </row>
    <row r="6909" spans="1:3" x14ac:dyDescent="0.25">
      <c r="A6909" t="s">
        <v>9766</v>
      </c>
      <c r="B6909" t="s">
        <v>1608</v>
      </c>
      <c r="C6909" t="s">
        <v>1611</v>
      </c>
    </row>
    <row r="6910" spans="1:3" x14ac:dyDescent="0.25">
      <c r="A6910" t="s">
        <v>9767</v>
      </c>
      <c r="B6910" t="s">
        <v>1602</v>
      </c>
      <c r="C6910" t="s">
        <v>1014</v>
      </c>
    </row>
    <row r="6911" spans="1:3" x14ac:dyDescent="0.25">
      <c r="A6911" t="s">
        <v>9768</v>
      </c>
      <c r="B6911" t="s">
        <v>55</v>
      </c>
      <c r="C6911" t="s">
        <v>1014</v>
      </c>
    </row>
    <row r="6912" spans="1:3" x14ac:dyDescent="0.25">
      <c r="A6912" t="s">
        <v>9769</v>
      </c>
      <c r="B6912" t="s">
        <v>55</v>
      </c>
      <c r="C6912" t="s">
        <v>54</v>
      </c>
    </row>
    <row r="6913" spans="1:3" x14ac:dyDescent="0.25">
      <c r="A6913" t="s">
        <v>9770</v>
      </c>
      <c r="B6913" t="s">
        <v>55</v>
      </c>
      <c r="C6913" t="s">
        <v>54</v>
      </c>
    </row>
    <row r="6914" spans="1:3" x14ac:dyDescent="0.25">
      <c r="A6914" t="s">
        <v>9771</v>
      </c>
      <c r="B6914" t="s">
        <v>1602</v>
      </c>
      <c r="C6914" t="s">
        <v>54</v>
      </c>
    </row>
    <row r="6915" spans="1:3" x14ac:dyDescent="0.25">
      <c r="A6915" t="s">
        <v>9772</v>
      </c>
      <c r="B6915" t="s">
        <v>55</v>
      </c>
      <c r="C6915" t="s">
        <v>54</v>
      </c>
    </row>
    <row r="6916" spans="1:3" x14ac:dyDescent="0.25">
      <c r="A6916" t="s">
        <v>9773</v>
      </c>
      <c r="B6916" t="s">
        <v>1602</v>
      </c>
      <c r="C6916" t="s">
        <v>1014</v>
      </c>
    </row>
    <row r="6917" spans="1:3" x14ac:dyDescent="0.25">
      <c r="A6917" t="s">
        <v>9774</v>
      </c>
      <c r="B6917" t="s">
        <v>1602</v>
      </c>
      <c r="C6917" t="s">
        <v>1014</v>
      </c>
    </row>
    <row r="6918" spans="1:3" x14ac:dyDescent="0.25">
      <c r="A6918" t="s">
        <v>9775</v>
      </c>
      <c r="B6918" t="s">
        <v>1602</v>
      </c>
      <c r="C6918" t="s">
        <v>54</v>
      </c>
    </row>
    <row r="6919" spans="1:3" x14ac:dyDescent="0.25">
      <c r="A6919" t="s">
        <v>9776</v>
      </c>
      <c r="B6919" t="s">
        <v>1602</v>
      </c>
      <c r="C6919" t="s">
        <v>1014</v>
      </c>
    </row>
    <row r="6920" spans="1:3" x14ac:dyDescent="0.25">
      <c r="A6920" t="s">
        <v>9777</v>
      </c>
      <c r="B6920" t="s">
        <v>1608</v>
      </c>
      <c r="C6920" t="s">
        <v>1611</v>
      </c>
    </row>
    <row r="6921" spans="1:3" x14ac:dyDescent="0.25">
      <c r="A6921" t="s">
        <v>9778</v>
      </c>
      <c r="B6921" t="s">
        <v>1608</v>
      </c>
      <c r="C6921" t="s">
        <v>1611</v>
      </c>
    </row>
    <row r="6922" spans="1:3" x14ac:dyDescent="0.25">
      <c r="A6922" t="s">
        <v>9779</v>
      </c>
      <c r="B6922" t="s">
        <v>1608</v>
      </c>
      <c r="C6922" t="s">
        <v>1611</v>
      </c>
    </row>
    <row r="6923" spans="1:3" x14ac:dyDescent="0.25">
      <c r="A6923" t="s">
        <v>9780</v>
      </c>
      <c r="B6923" t="s">
        <v>1608</v>
      </c>
      <c r="C6923" t="s">
        <v>1611</v>
      </c>
    </row>
    <row r="6924" spans="1:3" x14ac:dyDescent="0.25">
      <c r="A6924" t="s">
        <v>9781</v>
      </c>
      <c r="B6924" t="s">
        <v>1608</v>
      </c>
      <c r="C6924" t="s">
        <v>1611</v>
      </c>
    </row>
    <row r="6925" spans="1:3" x14ac:dyDescent="0.25">
      <c r="A6925" t="s">
        <v>9782</v>
      </c>
      <c r="B6925" t="s">
        <v>1608</v>
      </c>
      <c r="C6925" t="s">
        <v>1607</v>
      </c>
    </row>
    <row r="6926" spans="1:3" x14ac:dyDescent="0.25">
      <c r="A6926" t="s">
        <v>9783</v>
      </c>
      <c r="B6926" t="s">
        <v>1608</v>
      </c>
      <c r="C6926" t="s">
        <v>1611</v>
      </c>
    </row>
    <row r="6927" spans="1:3" x14ac:dyDescent="0.25">
      <c r="A6927" t="s">
        <v>9784</v>
      </c>
      <c r="B6927" t="s">
        <v>1608</v>
      </c>
      <c r="C6927" t="s">
        <v>1611</v>
      </c>
    </row>
    <row r="6928" spans="1:3" x14ac:dyDescent="0.25">
      <c r="A6928" t="s">
        <v>9785</v>
      </c>
      <c r="B6928" t="s">
        <v>1608</v>
      </c>
      <c r="C6928" t="s">
        <v>1611</v>
      </c>
    </row>
    <row r="6929" spans="1:3" x14ac:dyDescent="0.25">
      <c r="A6929" t="s">
        <v>9786</v>
      </c>
      <c r="B6929" t="s">
        <v>1608</v>
      </c>
      <c r="C6929" t="s">
        <v>1611</v>
      </c>
    </row>
    <row r="6930" spans="1:3" x14ac:dyDescent="0.25">
      <c r="A6930" t="s">
        <v>9787</v>
      </c>
      <c r="B6930" t="s">
        <v>1608</v>
      </c>
      <c r="C6930" t="s">
        <v>1607</v>
      </c>
    </row>
    <row r="6931" spans="1:3" x14ac:dyDescent="0.25">
      <c r="A6931" t="s">
        <v>9788</v>
      </c>
      <c r="B6931" t="s">
        <v>1608</v>
      </c>
      <c r="C6931" t="s">
        <v>1611</v>
      </c>
    </row>
    <row r="6932" spans="1:3" x14ac:dyDescent="0.25">
      <c r="A6932" t="s">
        <v>9789</v>
      </c>
      <c r="B6932" t="s">
        <v>1608</v>
      </c>
      <c r="C6932" t="s">
        <v>1607</v>
      </c>
    </row>
    <row r="6933" spans="1:3" x14ac:dyDescent="0.25">
      <c r="A6933" t="s">
        <v>9790</v>
      </c>
      <c r="B6933" t="s">
        <v>1608</v>
      </c>
      <c r="C6933" t="s">
        <v>1607</v>
      </c>
    </row>
    <row r="6934" spans="1:3" x14ac:dyDescent="0.25">
      <c r="A6934" t="s">
        <v>9791</v>
      </c>
      <c r="B6934" t="s">
        <v>1608</v>
      </c>
      <c r="C6934" t="s">
        <v>1607</v>
      </c>
    </row>
    <row r="6935" spans="1:3" x14ac:dyDescent="0.25">
      <c r="A6935" t="s">
        <v>9792</v>
      </c>
      <c r="B6935" t="s">
        <v>1608</v>
      </c>
      <c r="C6935" t="s">
        <v>1611</v>
      </c>
    </row>
    <row r="6936" spans="1:3" x14ac:dyDescent="0.25">
      <c r="A6936" t="s">
        <v>9793</v>
      </c>
      <c r="B6936" t="s">
        <v>1602</v>
      </c>
      <c r="C6936" t="s">
        <v>54</v>
      </c>
    </row>
    <row r="6937" spans="1:3" x14ac:dyDescent="0.25">
      <c r="A6937" t="s">
        <v>9795</v>
      </c>
      <c r="B6937" t="s">
        <v>1602</v>
      </c>
      <c r="C6937" t="s">
        <v>1014</v>
      </c>
    </row>
    <row r="6938" spans="1:3" x14ac:dyDescent="0.25">
      <c r="A6938" t="s">
        <v>9796</v>
      </c>
      <c r="B6938" t="s">
        <v>1608</v>
      </c>
      <c r="C6938" t="s">
        <v>1607</v>
      </c>
    </row>
    <row r="6939" spans="1:3" x14ac:dyDescent="0.25">
      <c r="A6939" t="s">
        <v>9797</v>
      </c>
      <c r="B6939" t="s">
        <v>1608</v>
      </c>
      <c r="C6939" t="s">
        <v>1611</v>
      </c>
    </row>
    <row r="6940" spans="1:3" x14ac:dyDescent="0.25">
      <c r="A6940" t="s">
        <v>9798</v>
      </c>
      <c r="B6940" t="s">
        <v>1608</v>
      </c>
      <c r="C6940" t="s">
        <v>1611</v>
      </c>
    </row>
    <row r="6941" spans="1:3" x14ac:dyDescent="0.25">
      <c r="A6941" t="s">
        <v>9799</v>
      </c>
      <c r="B6941" t="s">
        <v>1608</v>
      </c>
      <c r="C6941" t="s">
        <v>1607</v>
      </c>
    </row>
    <row r="6942" spans="1:3" x14ac:dyDescent="0.25">
      <c r="A6942" t="s">
        <v>9800</v>
      </c>
      <c r="B6942" t="s">
        <v>1608</v>
      </c>
      <c r="C6942" t="s">
        <v>1611</v>
      </c>
    </row>
    <row r="6943" spans="1:3" x14ac:dyDescent="0.25">
      <c r="A6943" t="s">
        <v>9801</v>
      </c>
      <c r="B6943" t="s">
        <v>1608</v>
      </c>
      <c r="C6943" t="s">
        <v>1611</v>
      </c>
    </row>
    <row r="6944" spans="1:3" x14ac:dyDescent="0.25">
      <c r="A6944" t="s">
        <v>9802</v>
      </c>
      <c r="B6944" t="s">
        <v>1608</v>
      </c>
      <c r="C6944" t="s">
        <v>1611</v>
      </c>
    </row>
    <row r="6945" spans="1:3" x14ac:dyDescent="0.25">
      <c r="A6945" t="s">
        <v>9803</v>
      </c>
      <c r="B6945" t="s">
        <v>1608</v>
      </c>
      <c r="C6945" t="s">
        <v>1611</v>
      </c>
    </row>
    <row r="6946" spans="1:3" x14ac:dyDescent="0.25">
      <c r="A6946" t="s">
        <v>9804</v>
      </c>
      <c r="B6946" t="s">
        <v>55</v>
      </c>
      <c r="C6946" t="s">
        <v>1014</v>
      </c>
    </row>
    <row r="6947" spans="1:3" x14ac:dyDescent="0.25">
      <c r="A6947" t="s">
        <v>9805</v>
      </c>
      <c r="B6947" t="s">
        <v>55</v>
      </c>
      <c r="C6947" t="s">
        <v>54</v>
      </c>
    </row>
    <row r="6948" spans="1:3" x14ac:dyDescent="0.25">
      <c r="A6948" t="s">
        <v>9806</v>
      </c>
      <c r="B6948" t="s">
        <v>55</v>
      </c>
      <c r="C6948" t="s">
        <v>1014</v>
      </c>
    </row>
    <row r="6949" spans="1:3" x14ac:dyDescent="0.25">
      <c r="A6949" t="s">
        <v>9807</v>
      </c>
      <c r="B6949" t="s">
        <v>55</v>
      </c>
      <c r="C6949" t="s">
        <v>54</v>
      </c>
    </row>
    <row r="6950" spans="1:3" x14ac:dyDescent="0.25">
      <c r="A6950" t="s">
        <v>9808</v>
      </c>
      <c r="B6950" t="s">
        <v>55</v>
      </c>
      <c r="C6950" t="s">
        <v>1014</v>
      </c>
    </row>
    <row r="6951" spans="1:3" x14ac:dyDescent="0.25">
      <c r="A6951" t="s">
        <v>9809</v>
      </c>
      <c r="B6951" t="s">
        <v>55</v>
      </c>
      <c r="C6951" t="s">
        <v>1014</v>
      </c>
    </row>
    <row r="6952" spans="1:3" x14ac:dyDescent="0.25">
      <c r="A6952" t="s">
        <v>9810</v>
      </c>
      <c r="B6952" t="s">
        <v>55</v>
      </c>
      <c r="C6952" t="s">
        <v>1014</v>
      </c>
    </row>
    <row r="6953" spans="1:3" x14ac:dyDescent="0.25">
      <c r="A6953" t="s">
        <v>9811</v>
      </c>
      <c r="B6953" t="s">
        <v>55</v>
      </c>
      <c r="C6953" t="s">
        <v>1014</v>
      </c>
    </row>
    <row r="6954" spans="1:3" x14ac:dyDescent="0.25">
      <c r="A6954" t="s">
        <v>9812</v>
      </c>
      <c r="B6954" t="s">
        <v>55</v>
      </c>
      <c r="C6954" t="s">
        <v>1014</v>
      </c>
    </row>
    <row r="6955" spans="1:3" x14ac:dyDescent="0.25">
      <c r="A6955" t="s">
        <v>9813</v>
      </c>
      <c r="B6955" t="s">
        <v>55</v>
      </c>
      <c r="C6955" t="s">
        <v>54</v>
      </c>
    </row>
    <row r="6956" spans="1:3" x14ac:dyDescent="0.25">
      <c r="A6956" t="s">
        <v>9814</v>
      </c>
      <c r="B6956" t="s">
        <v>55</v>
      </c>
      <c r="C6956" t="s">
        <v>1014</v>
      </c>
    </row>
    <row r="6957" spans="1:3" x14ac:dyDescent="0.25">
      <c r="A6957" t="s">
        <v>9815</v>
      </c>
      <c r="B6957" t="s">
        <v>55</v>
      </c>
      <c r="C6957" t="s">
        <v>54</v>
      </c>
    </row>
    <row r="6958" spans="1:3" x14ac:dyDescent="0.25">
      <c r="A6958" t="s">
        <v>9816</v>
      </c>
      <c r="B6958" t="s">
        <v>55</v>
      </c>
      <c r="C6958" t="s">
        <v>54</v>
      </c>
    </row>
    <row r="6959" spans="1:3" x14ac:dyDescent="0.25">
      <c r="A6959" t="s">
        <v>9817</v>
      </c>
      <c r="B6959" t="s">
        <v>55</v>
      </c>
      <c r="C6959" t="s">
        <v>1014</v>
      </c>
    </row>
    <row r="6960" spans="1:3" x14ac:dyDescent="0.25">
      <c r="A6960" t="s">
        <v>9818</v>
      </c>
      <c r="B6960" t="s">
        <v>55</v>
      </c>
      <c r="C6960" t="s">
        <v>1014</v>
      </c>
    </row>
    <row r="6961" spans="1:3" x14ac:dyDescent="0.25">
      <c r="A6961" t="s">
        <v>9820</v>
      </c>
      <c r="B6961" t="s">
        <v>55</v>
      </c>
      <c r="C6961" t="s">
        <v>1014</v>
      </c>
    </row>
    <row r="6962" spans="1:3" x14ac:dyDescent="0.25">
      <c r="A6962" t="s">
        <v>9821</v>
      </c>
      <c r="B6962" t="s">
        <v>1608</v>
      </c>
      <c r="C6962" t="s">
        <v>1611</v>
      </c>
    </row>
    <row r="6963" spans="1:3" x14ac:dyDescent="0.25">
      <c r="A6963" t="s">
        <v>9822</v>
      </c>
      <c r="B6963" t="s">
        <v>1608</v>
      </c>
      <c r="C6963" t="s">
        <v>1611</v>
      </c>
    </row>
    <row r="6964" spans="1:3" x14ac:dyDescent="0.25">
      <c r="A6964" t="s">
        <v>9823</v>
      </c>
      <c r="B6964" t="s">
        <v>1608</v>
      </c>
      <c r="C6964" t="s">
        <v>1607</v>
      </c>
    </row>
    <row r="6965" spans="1:3" x14ac:dyDescent="0.25">
      <c r="A6965" t="s">
        <v>9824</v>
      </c>
      <c r="B6965" t="s">
        <v>55</v>
      </c>
      <c r="C6965" t="s">
        <v>54</v>
      </c>
    </row>
    <row r="6966" spans="1:3" x14ac:dyDescent="0.25">
      <c r="A6966" t="s">
        <v>9825</v>
      </c>
      <c r="B6966" t="s">
        <v>55</v>
      </c>
      <c r="C6966" t="s">
        <v>54</v>
      </c>
    </row>
    <row r="6967" spans="1:3" x14ac:dyDescent="0.25">
      <c r="A6967" t="s">
        <v>9826</v>
      </c>
      <c r="B6967" t="s">
        <v>55</v>
      </c>
      <c r="C6967" t="s">
        <v>1014</v>
      </c>
    </row>
    <row r="6968" spans="1:3" x14ac:dyDescent="0.25">
      <c r="A6968" t="s">
        <v>9827</v>
      </c>
      <c r="B6968" t="s">
        <v>55</v>
      </c>
      <c r="C6968" t="s">
        <v>1014</v>
      </c>
    </row>
    <row r="6969" spans="1:3" x14ac:dyDescent="0.25">
      <c r="A6969" t="s">
        <v>9828</v>
      </c>
      <c r="B6969" t="s">
        <v>55</v>
      </c>
      <c r="C6969" t="s">
        <v>1014</v>
      </c>
    </row>
    <row r="6970" spans="1:3" x14ac:dyDescent="0.25">
      <c r="A6970" t="s">
        <v>9829</v>
      </c>
      <c r="B6970" t="s">
        <v>55</v>
      </c>
      <c r="C6970" t="s">
        <v>1014</v>
      </c>
    </row>
    <row r="6971" spans="1:3" x14ac:dyDescent="0.25">
      <c r="A6971" t="s">
        <v>9830</v>
      </c>
      <c r="B6971" t="s">
        <v>55</v>
      </c>
      <c r="C6971" t="s">
        <v>1014</v>
      </c>
    </row>
    <row r="6972" spans="1:3" x14ac:dyDescent="0.25">
      <c r="A6972" t="s">
        <v>9831</v>
      </c>
      <c r="B6972" t="s">
        <v>55</v>
      </c>
      <c r="C6972" t="s">
        <v>1014</v>
      </c>
    </row>
    <row r="6973" spans="1:3" x14ac:dyDescent="0.25">
      <c r="A6973" t="s">
        <v>9832</v>
      </c>
      <c r="B6973" t="s">
        <v>55</v>
      </c>
      <c r="C6973" t="s">
        <v>54</v>
      </c>
    </row>
    <row r="6974" spans="1:3" x14ac:dyDescent="0.25">
      <c r="A6974" t="s">
        <v>9833</v>
      </c>
      <c r="B6974" t="s">
        <v>55</v>
      </c>
      <c r="C6974" t="s">
        <v>1014</v>
      </c>
    </row>
    <row r="6975" spans="1:3" x14ac:dyDescent="0.25">
      <c r="A6975" t="s">
        <v>9834</v>
      </c>
      <c r="B6975" t="s">
        <v>55</v>
      </c>
      <c r="C6975" t="s">
        <v>1014</v>
      </c>
    </row>
    <row r="6976" spans="1:3" x14ac:dyDescent="0.25">
      <c r="A6976" t="s">
        <v>9835</v>
      </c>
      <c r="B6976" t="s">
        <v>55</v>
      </c>
      <c r="C6976" t="s">
        <v>1014</v>
      </c>
    </row>
    <row r="6977" spans="1:3" x14ac:dyDescent="0.25">
      <c r="A6977" t="s">
        <v>9836</v>
      </c>
      <c r="B6977" t="s">
        <v>55</v>
      </c>
      <c r="C6977" t="s">
        <v>54</v>
      </c>
    </row>
    <row r="6978" spans="1:3" x14ac:dyDescent="0.25">
      <c r="A6978" t="s">
        <v>9837</v>
      </c>
      <c r="B6978" t="s">
        <v>55</v>
      </c>
      <c r="C6978" t="s">
        <v>54</v>
      </c>
    </row>
    <row r="6979" spans="1:3" x14ac:dyDescent="0.25">
      <c r="A6979" t="s">
        <v>9838</v>
      </c>
      <c r="B6979" t="s">
        <v>55</v>
      </c>
      <c r="C6979" t="s">
        <v>54</v>
      </c>
    </row>
    <row r="6980" spans="1:3" x14ac:dyDescent="0.25">
      <c r="A6980" t="s">
        <v>9839</v>
      </c>
      <c r="B6980" t="s">
        <v>1602</v>
      </c>
      <c r="C6980" t="s">
        <v>54</v>
      </c>
    </row>
    <row r="6981" spans="1:3" x14ac:dyDescent="0.25">
      <c r="A6981" t="s">
        <v>9840</v>
      </c>
      <c r="B6981" t="s">
        <v>55</v>
      </c>
      <c r="C6981" t="s">
        <v>1014</v>
      </c>
    </row>
    <row r="6982" spans="1:3" x14ac:dyDescent="0.25">
      <c r="A6982" t="s">
        <v>9842</v>
      </c>
      <c r="B6982" t="s">
        <v>1602</v>
      </c>
      <c r="C6982" t="s">
        <v>1014</v>
      </c>
    </row>
    <row r="6983" spans="1:3" x14ac:dyDescent="0.25">
      <c r="A6983" t="s">
        <v>9844</v>
      </c>
      <c r="B6983" t="s">
        <v>1602</v>
      </c>
      <c r="C6983" t="s">
        <v>1014</v>
      </c>
    </row>
    <row r="6984" spans="1:3" x14ac:dyDescent="0.25">
      <c r="A6984" t="s">
        <v>9845</v>
      </c>
      <c r="B6984" t="s">
        <v>55</v>
      </c>
      <c r="C6984" t="s">
        <v>1014</v>
      </c>
    </row>
    <row r="6985" spans="1:3" x14ac:dyDescent="0.25">
      <c r="A6985" t="s">
        <v>9846</v>
      </c>
      <c r="B6985" t="s">
        <v>55</v>
      </c>
      <c r="C6985" t="s">
        <v>1014</v>
      </c>
    </row>
    <row r="6986" spans="1:3" x14ac:dyDescent="0.25">
      <c r="A6986" t="s">
        <v>9847</v>
      </c>
      <c r="B6986" t="s">
        <v>55</v>
      </c>
      <c r="C6986" t="s">
        <v>1014</v>
      </c>
    </row>
    <row r="6987" spans="1:3" x14ac:dyDescent="0.25">
      <c r="A6987" t="s">
        <v>9848</v>
      </c>
      <c r="B6987" t="s">
        <v>55</v>
      </c>
      <c r="C6987" t="s">
        <v>1014</v>
      </c>
    </row>
    <row r="6988" spans="1:3" x14ac:dyDescent="0.25">
      <c r="A6988" t="s">
        <v>9849</v>
      </c>
      <c r="B6988" t="s">
        <v>55</v>
      </c>
      <c r="C6988" t="s">
        <v>1014</v>
      </c>
    </row>
    <row r="6989" spans="1:3" x14ac:dyDescent="0.25">
      <c r="A6989" t="s">
        <v>9850</v>
      </c>
      <c r="B6989" t="s">
        <v>55</v>
      </c>
      <c r="C6989" t="s">
        <v>1014</v>
      </c>
    </row>
    <row r="6990" spans="1:3" x14ac:dyDescent="0.25">
      <c r="A6990" t="s">
        <v>9851</v>
      </c>
      <c r="B6990" t="s">
        <v>55</v>
      </c>
      <c r="C6990" t="s">
        <v>54</v>
      </c>
    </row>
    <row r="6991" spans="1:3" x14ac:dyDescent="0.25">
      <c r="A6991" t="s">
        <v>9852</v>
      </c>
      <c r="B6991" t="s">
        <v>55</v>
      </c>
      <c r="C6991" t="s">
        <v>1014</v>
      </c>
    </row>
    <row r="6992" spans="1:3" x14ac:dyDescent="0.25">
      <c r="A6992" t="s">
        <v>9853</v>
      </c>
      <c r="B6992" t="s">
        <v>1602</v>
      </c>
      <c r="C6992" t="s">
        <v>1014</v>
      </c>
    </row>
    <row r="6993" spans="1:3" x14ac:dyDescent="0.25">
      <c r="A6993" t="s">
        <v>9854</v>
      </c>
      <c r="B6993" t="s">
        <v>1602</v>
      </c>
      <c r="C6993" t="s">
        <v>1014</v>
      </c>
    </row>
    <row r="6994" spans="1:3" x14ac:dyDescent="0.25">
      <c r="A6994" t="s">
        <v>9855</v>
      </c>
      <c r="B6994" t="s">
        <v>55</v>
      </c>
      <c r="C6994" t="s">
        <v>1014</v>
      </c>
    </row>
    <row r="6995" spans="1:3" x14ac:dyDescent="0.25">
      <c r="A6995" t="s">
        <v>9856</v>
      </c>
      <c r="B6995" t="s">
        <v>55</v>
      </c>
      <c r="C6995" t="s">
        <v>1014</v>
      </c>
    </row>
    <row r="6996" spans="1:3" x14ac:dyDescent="0.25">
      <c r="A6996" t="s">
        <v>9857</v>
      </c>
      <c r="B6996" t="s">
        <v>55</v>
      </c>
      <c r="C6996" t="s">
        <v>54</v>
      </c>
    </row>
    <row r="6997" spans="1:3" x14ac:dyDescent="0.25">
      <c r="A6997" t="s">
        <v>9858</v>
      </c>
      <c r="B6997" t="s">
        <v>55</v>
      </c>
      <c r="C6997" t="s">
        <v>1014</v>
      </c>
    </row>
    <row r="6998" spans="1:3" x14ac:dyDescent="0.25">
      <c r="A6998" t="s">
        <v>9859</v>
      </c>
      <c r="B6998" t="s">
        <v>55</v>
      </c>
      <c r="C6998" t="s">
        <v>1014</v>
      </c>
    </row>
    <row r="6999" spans="1:3" x14ac:dyDescent="0.25">
      <c r="A6999" t="s">
        <v>9860</v>
      </c>
      <c r="B6999" t="s">
        <v>55</v>
      </c>
      <c r="C6999" t="s">
        <v>54</v>
      </c>
    </row>
    <row r="7000" spans="1:3" x14ac:dyDescent="0.25">
      <c r="A7000" t="s">
        <v>9861</v>
      </c>
      <c r="B7000" t="s">
        <v>55</v>
      </c>
      <c r="C7000" t="s">
        <v>1014</v>
      </c>
    </row>
    <row r="7001" spans="1:3" x14ac:dyDescent="0.25">
      <c r="A7001" t="s">
        <v>9862</v>
      </c>
      <c r="B7001" t="s">
        <v>55</v>
      </c>
      <c r="C7001" t="s">
        <v>54</v>
      </c>
    </row>
    <row r="7002" spans="1:3" x14ac:dyDescent="0.25">
      <c r="A7002" t="s">
        <v>9863</v>
      </c>
      <c r="B7002" t="s">
        <v>1602</v>
      </c>
      <c r="C7002" t="s">
        <v>54</v>
      </c>
    </row>
    <row r="7003" spans="1:3" x14ac:dyDescent="0.25">
      <c r="A7003" t="s">
        <v>9864</v>
      </c>
      <c r="B7003" t="s">
        <v>55</v>
      </c>
      <c r="C7003" t="s">
        <v>1014</v>
      </c>
    </row>
    <row r="7004" spans="1:3" x14ac:dyDescent="0.25">
      <c r="A7004" t="s">
        <v>9865</v>
      </c>
      <c r="B7004" t="s">
        <v>55</v>
      </c>
      <c r="C7004" t="s">
        <v>1014</v>
      </c>
    </row>
    <row r="7005" spans="1:3" x14ac:dyDescent="0.25">
      <c r="A7005" t="s">
        <v>9866</v>
      </c>
      <c r="B7005" t="s">
        <v>55</v>
      </c>
      <c r="C7005" t="s">
        <v>1014</v>
      </c>
    </row>
    <row r="7006" spans="1:3" x14ac:dyDescent="0.25">
      <c r="A7006" t="s">
        <v>9867</v>
      </c>
      <c r="B7006" t="s">
        <v>55</v>
      </c>
      <c r="C7006" t="s">
        <v>54</v>
      </c>
    </row>
    <row r="7007" spans="1:3" x14ac:dyDescent="0.25">
      <c r="A7007" t="s">
        <v>9868</v>
      </c>
      <c r="B7007" t="s">
        <v>55</v>
      </c>
      <c r="C7007" t="s">
        <v>1014</v>
      </c>
    </row>
    <row r="7008" spans="1:3" x14ac:dyDescent="0.25">
      <c r="A7008" t="s">
        <v>9869</v>
      </c>
      <c r="B7008" t="s">
        <v>55</v>
      </c>
      <c r="C7008" t="s">
        <v>1014</v>
      </c>
    </row>
    <row r="7009" spans="1:3" x14ac:dyDescent="0.25">
      <c r="A7009" t="s">
        <v>9870</v>
      </c>
      <c r="B7009" t="s">
        <v>1602</v>
      </c>
      <c r="C7009" t="s">
        <v>54</v>
      </c>
    </row>
    <row r="7010" spans="1:3" x14ac:dyDescent="0.25">
      <c r="A7010" t="s">
        <v>9871</v>
      </c>
      <c r="B7010" t="s">
        <v>55</v>
      </c>
      <c r="C7010" t="s">
        <v>1014</v>
      </c>
    </row>
    <row r="7011" spans="1:3" x14ac:dyDescent="0.25">
      <c r="A7011" t="s">
        <v>9872</v>
      </c>
      <c r="B7011" t="s">
        <v>55</v>
      </c>
      <c r="C7011" t="s">
        <v>1014</v>
      </c>
    </row>
    <row r="7012" spans="1:3" x14ac:dyDescent="0.25">
      <c r="A7012" t="s">
        <v>9873</v>
      </c>
      <c r="B7012" t="s">
        <v>1608</v>
      </c>
      <c r="C7012" t="s">
        <v>1611</v>
      </c>
    </row>
    <row r="7013" spans="1:3" x14ac:dyDescent="0.25">
      <c r="A7013" t="s">
        <v>9874</v>
      </c>
      <c r="B7013" t="s">
        <v>1608</v>
      </c>
      <c r="C7013" t="s">
        <v>1611</v>
      </c>
    </row>
    <row r="7014" spans="1:3" x14ac:dyDescent="0.25">
      <c r="A7014" t="s">
        <v>9875</v>
      </c>
      <c r="B7014" t="s">
        <v>1608</v>
      </c>
      <c r="C7014" t="s">
        <v>1611</v>
      </c>
    </row>
    <row r="7015" spans="1:3" x14ac:dyDescent="0.25">
      <c r="A7015" t="s">
        <v>9877</v>
      </c>
      <c r="B7015" t="s">
        <v>1608</v>
      </c>
      <c r="C7015" t="s">
        <v>1611</v>
      </c>
    </row>
    <row r="7016" spans="1:3" x14ac:dyDescent="0.25">
      <c r="A7016" t="s">
        <v>9878</v>
      </c>
      <c r="B7016" t="s">
        <v>1608</v>
      </c>
      <c r="C7016" t="s">
        <v>1611</v>
      </c>
    </row>
    <row r="7017" spans="1:3" x14ac:dyDescent="0.25">
      <c r="A7017" t="s">
        <v>9879</v>
      </c>
      <c r="B7017" t="s">
        <v>1608</v>
      </c>
      <c r="C7017" t="s">
        <v>1611</v>
      </c>
    </row>
    <row r="7018" spans="1:3" x14ac:dyDescent="0.25">
      <c r="A7018" t="s">
        <v>9880</v>
      </c>
      <c r="B7018" t="s">
        <v>1608</v>
      </c>
      <c r="C7018" t="s">
        <v>1611</v>
      </c>
    </row>
    <row r="7019" spans="1:3" x14ac:dyDescent="0.25">
      <c r="A7019" t="s">
        <v>9881</v>
      </c>
      <c r="B7019" t="s">
        <v>1608</v>
      </c>
      <c r="C7019" t="s">
        <v>1607</v>
      </c>
    </row>
    <row r="7020" spans="1:3" x14ac:dyDescent="0.25">
      <c r="A7020" t="s">
        <v>9882</v>
      </c>
      <c r="B7020" t="s">
        <v>1608</v>
      </c>
      <c r="C7020" t="s">
        <v>1607</v>
      </c>
    </row>
    <row r="7021" spans="1:3" x14ac:dyDescent="0.25">
      <c r="A7021" t="s">
        <v>9883</v>
      </c>
      <c r="B7021" t="s">
        <v>1608</v>
      </c>
      <c r="C7021" t="s">
        <v>1607</v>
      </c>
    </row>
    <row r="7022" spans="1:3" x14ac:dyDescent="0.25">
      <c r="A7022" t="s">
        <v>9885</v>
      </c>
      <c r="B7022" t="s">
        <v>1608</v>
      </c>
      <c r="C7022" t="s">
        <v>1611</v>
      </c>
    </row>
    <row r="7023" spans="1:3" x14ac:dyDescent="0.25">
      <c r="A7023" t="s">
        <v>9886</v>
      </c>
      <c r="B7023" t="s">
        <v>55</v>
      </c>
      <c r="C7023" t="s">
        <v>1014</v>
      </c>
    </row>
    <row r="7024" spans="1:3" x14ac:dyDescent="0.25">
      <c r="A7024" t="s">
        <v>9888</v>
      </c>
      <c r="B7024" t="s">
        <v>55</v>
      </c>
      <c r="C7024" t="s">
        <v>1014</v>
      </c>
    </row>
    <row r="7025" spans="1:3" x14ac:dyDescent="0.25">
      <c r="A7025" t="s">
        <v>9889</v>
      </c>
      <c r="B7025" t="s">
        <v>55</v>
      </c>
      <c r="C7025" t="s">
        <v>1014</v>
      </c>
    </row>
    <row r="7026" spans="1:3" x14ac:dyDescent="0.25">
      <c r="A7026" t="s">
        <v>9891</v>
      </c>
      <c r="B7026" t="s">
        <v>55</v>
      </c>
      <c r="C7026" t="s">
        <v>1014</v>
      </c>
    </row>
    <row r="7027" spans="1:3" x14ac:dyDescent="0.25">
      <c r="A7027" t="s">
        <v>9892</v>
      </c>
      <c r="B7027" t="s">
        <v>55</v>
      </c>
      <c r="C7027" t="s">
        <v>1014</v>
      </c>
    </row>
    <row r="7028" spans="1:3" x14ac:dyDescent="0.25">
      <c r="A7028" t="s">
        <v>9893</v>
      </c>
      <c r="B7028" t="s">
        <v>55</v>
      </c>
      <c r="C7028" t="s">
        <v>54</v>
      </c>
    </row>
    <row r="7029" spans="1:3" x14ac:dyDescent="0.25">
      <c r="A7029" t="s">
        <v>9895</v>
      </c>
      <c r="B7029" t="s">
        <v>1602</v>
      </c>
      <c r="C7029" t="s">
        <v>1014</v>
      </c>
    </row>
    <row r="7030" spans="1:3" x14ac:dyDescent="0.25">
      <c r="A7030" t="s">
        <v>9896</v>
      </c>
      <c r="B7030" t="s">
        <v>55</v>
      </c>
      <c r="C7030" t="s">
        <v>1014</v>
      </c>
    </row>
    <row r="7031" spans="1:3" x14ac:dyDescent="0.25">
      <c r="A7031" t="s">
        <v>9897</v>
      </c>
      <c r="B7031" t="s">
        <v>55</v>
      </c>
      <c r="C7031" t="s">
        <v>54</v>
      </c>
    </row>
    <row r="7032" spans="1:3" x14ac:dyDescent="0.25">
      <c r="A7032" t="s">
        <v>9898</v>
      </c>
      <c r="B7032" t="s">
        <v>55</v>
      </c>
      <c r="C7032" t="s">
        <v>1014</v>
      </c>
    </row>
    <row r="7033" spans="1:3" x14ac:dyDescent="0.25">
      <c r="A7033" t="s">
        <v>9899</v>
      </c>
      <c r="B7033" t="s">
        <v>55</v>
      </c>
      <c r="C7033" t="s">
        <v>1014</v>
      </c>
    </row>
    <row r="7034" spans="1:3" x14ac:dyDescent="0.25">
      <c r="A7034" t="s">
        <v>9900</v>
      </c>
      <c r="B7034" t="s">
        <v>55</v>
      </c>
      <c r="C7034" t="s">
        <v>1014</v>
      </c>
    </row>
    <row r="7035" spans="1:3" x14ac:dyDescent="0.25">
      <c r="A7035" t="s">
        <v>9901</v>
      </c>
      <c r="B7035" t="s">
        <v>55</v>
      </c>
      <c r="C7035" t="s">
        <v>1014</v>
      </c>
    </row>
    <row r="7036" spans="1:3" x14ac:dyDescent="0.25">
      <c r="A7036" t="s">
        <v>9902</v>
      </c>
      <c r="B7036" t="s">
        <v>55</v>
      </c>
      <c r="C7036" t="s">
        <v>1014</v>
      </c>
    </row>
    <row r="7037" spans="1:3" x14ac:dyDescent="0.25">
      <c r="A7037" t="s">
        <v>9903</v>
      </c>
      <c r="B7037" t="s">
        <v>55</v>
      </c>
      <c r="C7037" t="s">
        <v>1014</v>
      </c>
    </row>
    <row r="7038" spans="1:3" x14ac:dyDescent="0.25">
      <c r="A7038" t="s">
        <v>9904</v>
      </c>
      <c r="B7038" t="s">
        <v>55</v>
      </c>
      <c r="C7038" t="s">
        <v>1014</v>
      </c>
    </row>
    <row r="7039" spans="1:3" x14ac:dyDescent="0.25">
      <c r="A7039" t="s">
        <v>9905</v>
      </c>
      <c r="B7039" t="s">
        <v>55</v>
      </c>
      <c r="C7039" t="s">
        <v>54</v>
      </c>
    </row>
    <row r="7040" spans="1:3" x14ac:dyDescent="0.25">
      <c r="A7040" t="s">
        <v>9907</v>
      </c>
      <c r="B7040" t="s">
        <v>1602</v>
      </c>
      <c r="C7040" t="s">
        <v>1014</v>
      </c>
    </row>
    <row r="7041" spans="1:3" x14ac:dyDescent="0.25">
      <c r="A7041" t="s">
        <v>9908</v>
      </c>
      <c r="B7041" t="s">
        <v>55</v>
      </c>
      <c r="C7041" t="s">
        <v>1014</v>
      </c>
    </row>
    <row r="7042" spans="1:3" x14ac:dyDescent="0.25">
      <c r="A7042" t="s">
        <v>9910</v>
      </c>
      <c r="B7042" t="s">
        <v>55</v>
      </c>
      <c r="C7042" t="s">
        <v>1014</v>
      </c>
    </row>
    <row r="7043" spans="1:3" x14ac:dyDescent="0.25">
      <c r="A7043" t="s">
        <v>9911</v>
      </c>
      <c r="B7043" t="s">
        <v>55</v>
      </c>
      <c r="C7043" t="s">
        <v>54</v>
      </c>
    </row>
    <row r="7044" spans="1:3" x14ac:dyDescent="0.25">
      <c r="A7044" t="s">
        <v>9912</v>
      </c>
      <c r="B7044" t="s">
        <v>55</v>
      </c>
      <c r="C7044" t="s">
        <v>54</v>
      </c>
    </row>
    <row r="7045" spans="1:3" x14ac:dyDescent="0.25">
      <c r="A7045" t="s">
        <v>9913</v>
      </c>
      <c r="B7045" t="s">
        <v>1602</v>
      </c>
      <c r="C7045" t="s">
        <v>54</v>
      </c>
    </row>
    <row r="7046" spans="1:3" x14ac:dyDescent="0.25">
      <c r="A7046" t="s">
        <v>9914</v>
      </c>
      <c r="B7046" t="s">
        <v>55</v>
      </c>
      <c r="C7046" t="s">
        <v>1014</v>
      </c>
    </row>
    <row r="7047" spans="1:3" x14ac:dyDescent="0.25">
      <c r="A7047" t="s">
        <v>9915</v>
      </c>
      <c r="B7047" t="s">
        <v>55</v>
      </c>
      <c r="C7047" t="s">
        <v>54</v>
      </c>
    </row>
    <row r="7048" spans="1:3" x14ac:dyDescent="0.25">
      <c r="A7048" t="s">
        <v>9916</v>
      </c>
      <c r="B7048" t="s">
        <v>55</v>
      </c>
      <c r="C7048" t="s">
        <v>54</v>
      </c>
    </row>
    <row r="7049" spans="1:3" x14ac:dyDescent="0.25">
      <c r="A7049" t="s">
        <v>9917</v>
      </c>
      <c r="B7049" t="s">
        <v>55</v>
      </c>
      <c r="C7049" t="s">
        <v>54</v>
      </c>
    </row>
    <row r="7050" spans="1:3" x14ac:dyDescent="0.25">
      <c r="A7050" t="s">
        <v>9918</v>
      </c>
      <c r="B7050" t="s">
        <v>55</v>
      </c>
      <c r="C7050" t="s">
        <v>54</v>
      </c>
    </row>
    <row r="7051" spans="1:3" x14ac:dyDescent="0.25">
      <c r="A7051" t="s">
        <v>9919</v>
      </c>
      <c r="B7051" t="s">
        <v>55</v>
      </c>
      <c r="C7051" t="s">
        <v>1014</v>
      </c>
    </row>
    <row r="7052" spans="1:3" x14ac:dyDescent="0.25">
      <c r="A7052" t="s">
        <v>9920</v>
      </c>
      <c r="B7052" t="s">
        <v>55</v>
      </c>
      <c r="C7052" t="s">
        <v>1014</v>
      </c>
    </row>
    <row r="7053" spans="1:3" x14ac:dyDescent="0.25">
      <c r="A7053" t="s">
        <v>9921</v>
      </c>
      <c r="B7053" t="s">
        <v>55</v>
      </c>
      <c r="C7053" t="s">
        <v>1014</v>
      </c>
    </row>
    <row r="7054" spans="1:3" x14ac:dyDescent="0.25">
      <c r="A7054" t="s">
        <v>9922</v>
      </c>
      <c r="B7054" t="s">
        <v>55</v>
      </c>
      <c r="C7054" t="s">
        <v>1014</v>
      </c>
    </row>
    <row r="7055" spans="1:3" x14ac:dyDescent="0.25">
      <c r="A7055" t="s">
        <v>9923</v>
      </c>
      <c r="B7055" t="s">
        <v>55</v>
      </c>
      <c r="C7055" t="s">
        <v>1014</v>
      </c>
    </row>
    <row r="7056" spans="1:3" x14ac:dyDescent="0.25">
      <c r="A7056" t="s">
        <v>9924</v>
      </c>
      <c r="B7056" t="s">
        <v>55</v>
      </c>
      <c r="C7056" t="s">
        <v>1014</v>
      </c>
    </row>
    <row r="7057" spans="1:3" x14ac:dyDescent="0.25">
      <c r="A7057" t="s">
        <v>9925</v>
      </c>
      <c r="B7057" t="s">
        <v>55</v>
      </c>
      <c r="C7057" t="s">
        <v>1014</v>
      </c>
    </row>
    <row r="7058" spans="1:3" x14ac:dyDescent="0.25">
      <c r="A7058" t="s">
        <v>9926</v>
      </c>
      <c r="B7058" t="s">
        <v>55</v>
      </c>
      <c r="C7058" t="s">
        <v>54</v>
      </c>
    </row>
    <row r="7059" spans="1:3" x14ac:dyDescent="0.25">
      <c r="A7059" t="s">
        <v>9927</v>
      </c>
      <c r="B7059" t="s">
        <v>1602</v>
      </c>
      <c r="C7059" t="s">
        <v>54</v>
      </c>
    </row>
    <row r="7060" spans="1:3" x14ac:dyDescent="0.25">
      <c r="A7060" t="s">
        <v>9928</v>
      </c>
      <c r="B7060" t="s">
        <v>55</v>
      </c>
      <c r="C7060" t="s">
        <v>1014</v>
      </c>
    </row>
    <row r="7061" spans="1:3" x14ac:dyDescent="0.25">
      <c r="A7061" t="s">
        <v>9929</v>
      </c>
      <c r="B7061" t="s">
        <v>55</v>
      </c>
      <c r="C7061" t="s">
        <v>54</v>
      </c>
    </row>
    <row r="7062" spans="1:3" x14ac:dyDescent="0.25">
      <c r="A7062" t="s">
        <v>9930</v>
      </c>
      <c r="B7062" t="s">
        <v>55</v>
      </c>
      <c r="C7062" t="s">
        <v>1014</v>
      </c>
    </row>
    <row r="7063" spans="1:3" x14ac:dyDescent="0.25">
      <c r="A7063" t="s">
        <v>9932</v>
      </c>
      <c r="B7063" t="s">
        <v>1608</v>
      </c>
      <c r="C7063" t="s">
        <v>1611</v>
      </c>
    </row>
    <row r="7064" spans="1:3" x14ac:dyDescent="0.25">
      <c r="A7064" t="s">
        <v>9933</v>
      </c>
      <c r="B7064" t="s">
        <v>1608</v>
      </c>
      <c r="C7064" t="s">
        <v>1607</v>
      </c>
    </row>
    <row r="7065" spans="1:3" x14ac:dyDescent="0.25">
      <c r="A7065" t="s">
        <v>9934</v>
      </c>
      <c r="B7065" t="s">
        <v>55</v>
      </c>
      <c r="C7065" t="s">
        <v>54</v>
      </c>
    </row>
    <row r="7066" spans="1:3" x14ac:dyDescent="0.25">
      <c r="A7066" t="s">
        <v>9935</v>
      </c>
      <c r="B7066" t="s">
        <v>55</v>
      </c>
      <c r="C7066" t="s">
        <v>54</v>
      </c>
    </row>
    <row r="7067" spans="1:3" x14ac:dyDescent="0.25">
      <c r="A7067" t="s">
        <v>9936</v>
      </c>
      <c r="B7067" t="s">
        <v>1602</v>
      </c>
      <c r="C7067" t="s">
        <v>54</v>
      </c>
    </row>
    <row r="7068" spans="1:3" x14ac:dyDescent="0.25">
      <c r="A7068" t="s">
        <v>9937</v>
      </c>
      <c r="B7068" t="s">
        <v>1608</v>
      </c>
      <c r="C7068" t="s">
        <v>1607</v>
      </c>
    </row>
    <row r="7069" spans="1:3" x14ac:dyDescent="0.25">
      <c r="A7069" t="s">
        <v>9938</v>
      </c>
      <c r="B7069" t="s">
        <v>1608</v>
      </c>
      <c r="C7069" t="s">
        <v>1607</v>
      </c>
    </row>
    <row r="7070" spans="1:3" x14ac:dyDescent="0.25">
      <c r="A7070" t="s">
        <v>9939</v>
      </c>
      <c r="B7070" t="s">
        <v>1608</v>
      </c>
      <c r="C7070" t="s">
        <v>1607</v>
      </c>
    </row>
    <row r="7071" spans="1:3" x14ac:dyDescent="0.25">
      <c r="A7071" t="s">
        <v>9940</v>
      </c>
      <c r="B7071" t="s">
        <v>1608</v>
      </c>
      <c r="C7071" t="s">
        <v>1607</v>
      </c>
    </row>
    <row r="7072" spans="1:3" x14ac:dyDescent="0.25">
      <c r="A7072" t="s">
        <v>9941</v>
      </c>
      <c r="B7072" t="s">
        <v>1608</v>
      </c>
      <c r="C7072" t="s">
        <v>1607</v>
      </c>
    </row>
    <row r="7073" spans="1:3" x14ac:dyDescent="0.25">
      <c r="A7073" t="s">
        <v>9942</v>
      </c>
      <c r="B7073" t="s">
        <v>1608</v>
      </c>
      <c r="C7073" t="s">
        <v>1607</v>
      </c>
    </row>
    <row r="7074" spans="1:3" x14ac:dyDescent="0.25">
      <c r="A7074" t="s">
        <v>9943</v>
      </c>
      <c r="B7074" t="s">
        <v>55</v>
      </c>
      <c r="C7074" t="s">
        <v>54</v>
      </c>
    </row>
    <row r="7075" spans="1:3" x14ac:dyDescent="0.25">
      <c r="A7075" t="s">
        <v>9944</v>
      </c>
      <c r="B7075" t="s">
        <v>55</v>
      </c>
      <c r="C7075" t="s">
        <v>54</v>
      </c>
    </row>
    <row r="7076" spans="1:3" x14ac:dyDescent="0.25">
      <c r="A7076" t="s">
        <v>9945</v>
      </c>
      <c r="B7076" t="s">
        <v>55</v>
      </c>
      <c r="C7076" t="s">
        <v>54</v>
      </c>
    </row>
    <row r="7077" spans="1:3" x14ac:dyDescent="0.25">
      <c r="A7077" t="s">
        <v>9946</v>
      </c>
      <c r="B7077" t="s">
        <v>1608</v>
      </c>
      <c r="C7077" t="s">
        <v>1607</v>
      </c>
    </row>
    <row r="7078" spans="1:3" x14ac:dyDescent="0.25">
      <c r="A7078" t="s">
        <v>9947</v>
      </c>
      <c r="B7078" t="s">
        <v>1608</v>
      </c>
      <c r="C7078" t="s">
        <v>1607</v>
      </c>
    </row>
    <row r="7079" spans="1:3" x14ac:dyDescent="0.25">
      <c r="A7079" t="s">
        <v>9948</v>
      </c>
      <c r="B7079" t="s">
        <v>55</v>
      </c>
      <c r="C7079" t="s">
        <v>1014</v>
      </c>
    </row>
    <row r="7080" spans="1:3" x14ac:dyDescent="0.25">
      <c r="A7080" t="s">
        <v>9949</v>
      </c>
      <c r="B7080" t="s">
        <v>55</v>
      </c>
      <c r="C7080" t="s">
        <v>54</v>
      </c>
    </row>
    <row r="7081" spans="1:3" x14ac:dyDescent="0.25">
      <c r="A7081" t="s">
        <v>9950</v>
      </c>
      <c r="B7081" t="s">
        <v>55</v>
      </c>
      <c r="C7081" t="s">
        <v>54</v>
      </c>
    </row>
    <row r="7082" spans="1:3" x14ac:dyDescent="0.25">
      <c r="A7082" t="s">
        <v>9951</v>
      </c>
      <c r="B7082" t="s">
        <v>1608</v>
      </c>
      <c r="C7082" t="s">
        <v>1607</v>
      </c>
    </row>
    <row r="7083" spans="1:3" x14ac:dyDescent="0.25">
      <c r="A7083" t="s">
        <v>9952</v>
      </c>
      <c r="B7083" t="s">
        <v>1608</v>
      </c>
      <c r="C7083" t="s">
        <v>1607</v>
      </c>
    </row>
    <row r="7084" spans="1:3" x14ac:dyDescent="0.25">
      <c r="A7084" t="s">
        <v>9954</v>
      </c>
      <c r="B7084" t="s">
        <v>1900</v>
      </c>
      <c r="C7084" t="s">
        <v>306</v>
      </c>
    </row>
    <row r="7085" spans="1:3" x14ac:dyDescent="0.25">
      <c r="A7085" t="s">
        <v>9956</v>
      </c>
      <c r="B7085" t="s">
        <v>1900</v>
      </c>
      <c r="C7085" t="s">
        <v>814</v>
      </c>
    </row>
    <row r="7086" spans="1:3" x14ac:dyDescent="0.25">
      <c r="A7086" t="s">
        <v>9957</v>
      </c>
      <c r="B7086" t="s">
        <v>1900</v>
      </c>
      <c r="C7086" t="s">
        <v>306</v>
      </c>
    </row>
    <row r="7087" spans="1:3" x14ac:dyDescent="0.25">
      <c r="A7087" t="s">
        <v>9959</v>
      </c>
      <c r="B7087" t="s">
        <v>9963</v>
      </c>
      <c r="C7087" t="s">
        <v>94</v>
      </c>
    </row>
    <row r="7088" spans="1:3" x14ac:dyDescent="0.25">
      <c r="A7088" t="s">
        <v>9965</v>
      </c>
      <c r="B7088" t="s">
        <v>9968</v>
      </c>
      <c r="C7088" t="s">
        <v>94</v>
      </c>
    </row>
    <row r="7089" spans="1:3" x14ac:dyDescent="0.25">
      <c r="A7089" t="s">
        <v>9969</v>
      </c>
      <c r="B7089" t="s">
        <v>55</v>
      </c>
      <c r="C7089" t="s">
        <v>54</v>
      </c>
    </row>
    <row r="7090" spans="1:3" x14ac:dyDescent="0.25">
      <c r="A7090" t="s">
        <v>9970</v>
      </c>
      <c r="B7090" t="s">
        <v>55</v>
      </c>
      <c r="C7090" t="s">
        <v>54</v>
      </c>
    </row>
    <row r="7091" spans="1:3" x14ac:dyDescent="0.25">
      <c r="A7091" t="s">
        <v>9971</v>
      </c>
      <c r="B7091" t="s">
        <v>55</v>
      </c>
      <c r="C7091" t="s">
        <v>1014</v>
      </c>
    </row>
    <row r="7092" spans="1:3" x14ac:dyDescent="0.25">
      <c r="A7092" t="s">
        <v>9972</v>
      </c>
      <c r="B7092" t="s">
        <v>55</v>
      </c>
      <c r="C7092" t="s">
        <v>1014</v>
      </c>
    </row>
    <row r="7093" spans="1:3" x14ac:dyDescent="0.25">
      <c r="A7093" t="s">
        <v>9973</v>
      </c>
      <c r="B7093" t="s">
        <v>55</v>
      </c>
      <c r="C7093" t="s">
        <v>1014</v>
      </c>
    </row>
    <row r="7094" spans="1:3" x14ac:dyDescent="0.25">
      <c r="A7094" t="s">
        <v>9975</v>
      </c>
      <c r="B7094" t="s">
        <v>2757</v>
      </c>
      <c r="C7094" t="s">
        <v>2760</v>
      </c>
    </row>
    <row r="7095" spans="1:3" x14ac:dyDescent="0.25">
      <c r="A7095" t="s">
        <v>9977</v>
      </c>
      <c r="B7095" t="s">
        <v>2757</v>
      </c>
      <c r="C7095" t="s">
        <v>2760</v>
      </c>
    </row>
    <row r="7096" spans="1:3" x14ac:dyDescent="0.25">
      <c r="A7096" t="s">
        <v>9978</v>
      </c>
      <c r="B7096" t="s">
        <v>2757</v>
      </c>
      <c r="C7096" t="s">
        <v>41</v>
      </c>
    </row>
    <row r="7097" spans="1:3" x14ac:dyDescent="0.25">
      <c r="A7097" t="s">
        <v>9979</v>
      </c>
      <c r="B7097" t="s">
        <v>55</v>
      </c>
      <c r="C7097" t="s">
        <v>54</v>
      </c>
    </row>
    <row r="7098" spans="1:3" x14ac:dyDescent="0.25">
      <c r="A7098" t="s">
        <v>9980</v>
      </c>
      <c r="B7098" t="s">
        <v>55</v>
      </c>
      <c r="C7098" t="s">
        <v>54</v>
      </c>
    </row>
    <row r="7099" spans="1:3" x14ac:dyDescent="0.25">
      <c r="A7099" t="s">
        <v>9981</v>
      </c>
      <c r="B7099" t="s">
        <v>55</v>
      </c>
      <c r="C7099" t="s">
        <v>54</v>
      </c>
    </row>
    <row r="7100" spans="1:3" x14ac:dyDescent="0.25">
      <c r="A7100" t="s">
        <v>9983</v>
      </c>
      <c r="B7100" t="s">
        <v>55</v>
      </c>
      <c r="C7100" t="s">
        <v>1014</v>
      </c>
    </row>
    <row r="7101" spans="1:3" x14ac:dyDescent="0.25">
      <c r="A7101" t="s">
        <v>9984</v>
      </c>
      <c r="B7101" t="s">
        <v>2757</v>
      </c>
      <c r="C7101" t="s">
        <v>2760</v>
      </c>
    </row>
    <row r="7102" spans="1:3" x14ac:dyDescent="0.25">
      <c r="A7102" t="s">
        <v>9985</v>
      </c>
      <c r="B7102" t="s">
        <v>2757</v>
      </c>
      <c r="C7102" t="s">
        <v>2760</v>
      </c>
    </row>
    <row r="7103" spans="1:3" x14ac:dyDescent="0.25">
      <c r="A7103" t="s">
        <v>9986</v>
      </c>
      <c r="B7103" t="s">
        <v>2757</v>
      </c>
      <c r="C7103" t="s">
        <v>41</v>
      </c>
    </row>
    <row r="7104" spans="1:3" x14ac:dyDescent="0.25">
      <c r="A7104" t="s">
        <v>9987</v>
      </c>
      <c r="B7104" t="s">
        <v>2757</v>
      </c>
      <c r="C7104" t="s">
        <v>41</v>
      </c>
    </row>
    <row r="7105" spans="1:3" x14ac:dyDescent="0.25">
      <c r="A7105" t="s">
        <v>9988</v>
      </c>
      <c r="B7105" t="s">
        <v>2757</v>
      </c>
      <c r="C7105" t="s">
        <v>41</v>
      </c>
    </row>
    <row r="7106" spans="1:3" x14ac:dyDescent="0.25">
      <c r="A7106" t="s">
        <v>9989</v>
      </c>
      <c r="B7106" t="s">
        <v>2757</v>
      </c>
      <c r="C7106" t="s">
        <v>41</v>
      </c>
    </row>
    <row r="7107" spans="1:3" x14ac:dyDescent="0.25">
      <c r="A7107" t="s">
        <v>9991</v>
      </c>
      <c r="B7107" t="s">
        <v>2757</v>
      </c>
      <c r="C7107" t="s">
        <v>2760</v>
      </c>
    </row>
    <row r="7108" spans="1:3" x14ac:dyDescent="0.25">
      <c r="A7108" t="s">
        <v>9992</v>
      </c>
      <c r="B7108" t="s">
        <v>2757</v>
      </c>
      <c r="C7108" t="s">
        <v>2760</v>
      </c>
    </row>
    <row r="7109" spans="1:3" x14ac:dyDescent="0.25">
      <c r="A7109" t="s">
        <v>9994</v>
      </c>
      <c r="B7109" t="s">
        <v>2757</v>
      </c>
      <c r="C7109" t="s">
        <v>2760</v>
      </c>
    </row>
    <row r="7110" spans="1:3" x14ac:dyDescent="0.25">
      <c r="A7110" t="s">
        <v>9995</v>
      </c>
      <c r="B7110" t="s">
        <v>2757</v>
      </c>
      <c r="C7110" t="s">
        <v>2760</v>
      </c>
    </row>
    <row r="7111" spans="1:3" x14ac:dyDescent="0.25">
      <c r="A7111" t="s">
        <v>9997</v>
      </c>
      <c r="B7111" t="s">
        <v>2757</v>
      </c>
      <c r="C7111" t="s">
        <v>2760</v>
      </c>
    </row>
    <row r="7112" spans="1:3" x14ac:dyDescent="0.25">
      <c r="A7112" t="s">
        <v>9998</v>
      </c>
      <c r="B7112" t="s">
        <v>2757</v>
      </c>
      <c r="C7112" t="s">
        <v>2760</v>
      </c>
    </row>
    <row r="7113" spans="1:3" x14ac:dyDescent="0.25">
      <c r="A7113" t="s">
        <v>9999</v>
      </c>
      <c r="B7113" t="s">
        <v>2757</v>
      </c>
      <c r="C7113" t="s">
        <v>41</v>
      </c>
    </row>
    <row r="7114" spans="1:3" x14ac:dyDescent="0.25">
      <c r="A7114" t="s">
        <v>10000</v>
      </c>
      <c r="B7114" t="s">
        <v>2757</v>
      </c>
      <c r="C7114" t="s">
        <v>41</v>
      </c>
    </row>
    <row r="7115" spans="1:3" x14ac:dyDescent="0.25">
      <c r="A7115" t="s">
        <v>10001</v>
      </c>
      <c r="B7115" t="s">
        <v>2757</v>
      </c>
      <c r="C7115" t="s">
        <v>2760</v>
      </c>
    </row>
    <row r="7116" spans="1:3" x14ac:dyDescent="0.25">
      <c r="A7116" t="s">
        <v>10003</v>
      </c>
      <c r="B7116" t="s">
        <v>2757</v>
      </c>
      <c r="C7116" t="s">
        <v>2760</v>
      </c>
    </row>
    <row r="7117" spans="1:3" x14ac:dyDescent="0.25">
      <c r="A7117" t="s">
        <v>10004</v>
      </c>
      <c r="B7117" t="s">
        <v>2757</v>
      </c>
      <c r="C7117" t="s">
        <v>41</v>
      </c>
    </row>
    <row r="7118" spans="1:3" x14ac:dyDescent="0.25">
      <c r="A7118" t="s">
        <v>10006</v>
      </c>
      <c r="B7118" t="s">
        <v>1682</v>
      </c>
      <c r="C7118" t="s">
        <v>204</v>
      </c>
    </row>
    <row r="7119" spans="1:3" x14ac:dyDescent="0.25">
      <c r="A7119" t="s">
        <v>10007</v>
      </c>
      <c r="B7119" t="s">
        <v>984</v>
      </c>
      <c r="C7119" t="s">
        <v>302</v>
      </c>
    </row>
    <row r="7120" spans="1:3" x14ac:dyDescent="0.25">
      <c r="A7120" t="s">
        <v>10009</v>
      </c>
      <c r="B7120" t="s">
        <v>10010</v>
      </c>
      <c r="C7120" t="s">
        <v>204</v>
      </c>
    </row>
    <row r="7121" spans="1:3" x14ac:dyDescent="0.25">
      <c r="A7121" t="s">
        <v>10011</v>
      </c>
      <c r="B7121" t="s">
        <v>10010</v>
      </c>
      <c r="C7121" t="s">
        <v>204</v>
      </c>
    </row>
    <row r="7122" spans="1:3" x14ac:dyDescent="0.25">
      <c r="A7122" t="s">
        <v>10012</v>
      </c>
      <c r="B7122" t="s">
        <v>303</v>
      </c>
      <c r="C7122" t="s">
        <v>302</v>
      </c>
    </row>
    <row r="7123" spans="1:3" x14ac:dyDescent="0.25">
      <c r="A7123" t="s">
        <v>10014</v>
      </c>
      <c r="B7123" t="s">
        <v>303</v>
      </c>
      <c r="C7123" t="s">
        <v>306</v>
      </c>
    </row>
    <row r="7124" spans="1:3" x14ac:dyDescent="0.25">
      <c r="A7124" t="s">
        <v>10016</v>
      </c>
      <c r="B7124" t="s">
        <v>303</v>
      </c>
      <c r="C7124" t="s">
        <v>306</v>
      </c>
    </row>
    <row r="7125" spans="1:3" x14ac:dyDescent="0.25">
      <c r="A7125" t="s">
        <v>10018</v>
      </c>
      <c r="B7125" t="s">
        <v>1562</v>
      </c>
      <c r="C7125" t="s">
        <v>204</v>
      </c>
    </row>
    <row r="7126" spans="1:3" x14ac:dyDescent="0.25">
      <c r="A7126" t="s">
        <v>10019</v>
      </c>
      <c r="B7126" t="s">
        <v>5130</v>
      </c>
      <c r="C7126" t="s">
        <v>1391</v>
      </c>
    </row>
    <row r="7127" spans="1:3" x14ac:dyDescent="0.25">
      <c r="A7127" t="s">
        <v>10021</v>
      </c>
      <c r="B7127" t="s">
        <v>5130</v>
      </c>
      <c r="C7127" t="s">
        <v>204</v>
      </c>
    </row>
    <row r="7128" spans="1:3" x14ac:dyDescent="0.25">
      <c r="A7128" t="s">
        <v>10022</v>
      </c>
      <c r="B7128" t="s">
        <v>1562</v>
      </c>
      <c r="C7128" t="s">
        <v>204</v>
      </c>
    </row>
    <row r="7129" spans="1:3" x14ac:dyDescent="0.25">
      <c r="A7129" t="s">
        <v>10023</v>
      </c>
      <c r="B7129" t="s">
        <v>1562</v>
      </c>
      <c r="C7129" t="s">
        <v>1391</v>
      </c>
    </row>
    <row r="7130" spans="1:3" x14ac:dyDescent="0.25">
      <c r="A7130" t="s">
        <v>10025</v>
      </c>
      <c r="B7130" t="s">
        <v>1736</v>
      </c>
      <c r="C7130" t="s">
        <v>204</v>
      </c>
    </row>
    <row r="7131" spans="1:3" x14ac:dyDescent="0.25">
      <c r="A7131" t="s">
        <v>10026</v>
      </c>
      <c r="B7131" t="s">
        <v>1566</v>
      </c>
      <c r="C7131" t="s">
        <v>204</v>
      </c>
    </row>
    <row r="7132" spans="1:3" x14ac:dyDescent="0.25">
      <c r="A7132" t="s">
        <v>10027</v>
      </c>
      <c r="B7132" t="s">
        <v>1697</v>
      </c>
      <c r="C7132" t="s">
        <v>204</v>
      </c>
    </row>
    <row r="7133" spans="1:3" x14ac:dyDescent="0.25">
      <c r="A7133" t="s">
        <v>10029</v>
      </c>
      <c r="B7133" t="s">
        <v>733</v>
      </c>
      <c r="C7133" t="s">
        <v>10030</v>
      </c>
    </row>
    <row r="7134" spans="1:3" x14ac:dyDescent="0.25">
      <c r="A7134" t="s">
        <v>10032</v>
      </c>
      <c r="B7134" t="s">
        <v>733</v>
      </c>
      <c r="C7134" t="s">
        <v>204</v>
      </c>
    </row>
    <row r="7135" spans="1:3" x14ac:dyDescent="0.25">
      <c r="A7135" t="s">
        <v>10033</v>
      </c>
      <c r="B7135" t="s">
        <v>1566</v>
      </c>
      <c r="C7135" t="s">
        <v>987</v>
      </c>
    </row>
    <row r="7136" spans="1:3" x14ac:dyDescent="0.25">
      <c r="A7136" t="s">
        <v>10034</v>
      </c>
      <c r="B7136" t="s">
        <v>1687</v>
      </c>
      <c r="C7136" t="s">
        <v>987</v>
      </c>
    </row>
    <row r="7137" spans="1:3" x14ac:dyDescent="0.25">
      <c r="A7137" t="s">
        <v>10035</v>
      </c>
      <c r="B7137" t="s">
        <v>1687</v>
      </c>
      <c r="C7137" t="s">
        <v>987</v>
      </c>
    </row>
    <row r="7138" spans="1:3" x14ac:dyDescent="0.25">
      <c r="A7138" t="s">
        <v>10036</v>
      </c>
      <c r="B7138" t="s">
        <v>161</v>
      </c>
      <c r="C7138" t="s">
        <v>289</v>
      </c>
    </row>
    <row r="7139" spans="1:3" x14ac:dyDescent="0.25">
      <c r="A7139" t="s">
        <v>10037</v>
      </c>
      <c r="B7139" t="s">
        <v>161</v>
      </c>
      <c r="C7139" t="s">
        <v>289</v>
      </c>
    </row>
    <row r="7140" spans="1:3" x14ac:dyDescent="0.25">
      <c r="A7140" t="s">
        <v>10038</v>
      </c>
      <c r="B7140" t="s">
        <v>303</v>
      </c>
      <c r="C7140" t="s">
        <v>302</v>
      </c>
    </row>
    <row r="7141" spans="1:3" x14ac:dyDescent="0.25">
      <c r="A7141" t="s">
        <v>10039</v>
      </c>
      <c r="B7141" t="s">
        <v>303</v>
      </c>
      <c r="C7141" t="s">
        <v>302</v>
      </c>
    </row>
    <row r="7142" spans="1:3" x14ac:dyDescent="0.25">
      <c r="A7142" t="s">
        <v>10041</v>
      </c>
      <c r="B7142" t="s">
        <v>10042</v>
      </c>
      <c r="C7142" t="s">
        <v>204</v>
      </c>
    </row>
    <row r="7143" spans="1:3" x14ac:dyDescent="0.25">
      <c r="A7143" t="s">
        <v>10044</v>
      </c>
      <c r="B7143" t="s">
        <v>10042</v>
      </c>
      <c r="C7143" t="s">
        <v>240</v>
      </c>
    </row>
    <row r="7144" spans="1:3" x14ac:dyDescent="0.25">
      <c r="A7144" t="s">
        <v>10046</v>
      </c>
      <c r="B7144" t="s">
        <v>944</v>
      </c>
      <c r="C7144" t="s">
        <v>302</v>
      </c>
    </row>
    <row r="7145" spans="1:3" x14ac:dyDescent="0.25">
      <c r="A7145" t="s">
        <v>10048</v>
      </c>
      <c r="B7145" t="s">
        <v>944</v>
      </c>
      <c r="C7145" t="s">
        <v>302</v>
      </c>
    </row>
    <row r="7146" spans="1:3" x14ac:dyDescent="0.25">
      <c r="A7146" t="s">
        <v>10049</v>
      </c>
      <c r="B7146" t="s">
        <v>3529</v>
      </c>
      <c r="C7146" t="s">
        <v>814</v>
      </c>
    </row>
    <row r="7147" spans="1:3" x14ac:dyDescent="0.25">
      <c r="A7147" t="s">
        <v>10051</v>
      </c>
      <c r="B7147" t="s">
        <v>3529</v>
      </c>
      <c r="C7147" t="s">
        <v>204</v>
      </c>
    </row>
    <row r="7148" spans="1:3" x14ac:dyDescent="0.25">
      <c r="A7148" t="s">
        <v>10052</v>
      </c>
      <c r="B7148" t="s">
        <v>6627</v>
      </c>
      <c r="C7148" t="s">
        <v>1739</v>
      </c>
    </row>
    <row r="7149" spans="1:3" x14ac:dyDescent="0.25">
      <c r="A7149" t="s">
        <v>10054</v>
      </c>
      <c r="B7149" t="s">
        <v>6627</v>
      </c>
      <c r="C7149" t="s">
        <v>987</v>
      </c>
    </row>
    <row r="7150" spans="1:3" x14ac:dyDescent="0.25">
      <c r="A7150" t="s">
        <v>10056</v>
      </c>
      <c r="B7150" t="s">
        <v>4992</v>
      </c>
      <c r="C7150" t="s">
        <v>987</v>
      </c>
    </row>
    <row r="7151" spans="1:3" x14ac:dyDescent="0.25">
      <c r="A7151" t="s">
        <v>10057</v>
      </c>
      <c r="B7151" t="s">
        <v>4992</v>
      </c>
      <c r="C7151" t="s">
        <v>1739</v>
      </c>
    </row>
    <row r="7152" spans="1:3" x14ac:dyDescent="0.25">
      <c r="A7152" t="s">
        <v>10058</v>
      </c>
      <c r="B7152" t="s">
        <v>1714</v>
      </c>
      <c r="C7152" t="s">
        <v>111</v>
      </c>
    </row>
    <row r="7153" spans="1:3" x14ac:dyDescent="0.25">
      <c r="A7153" t="s">
        <v>10060</v>
      </c>
      <c r="B7153" t="s">
        <v>1714</v>
      </c>
      <c r="C7153" t="s">
        <v>204</v>
      </c>
    </row>
    <row r="7154" spans="1:3" x14ac:dyDescent="0.25">
      <c r="A7154" t="s">
        <v>10062</v>
      </c>
      <c r="B7154" t="s">
        <v>10063</v>
      </c>
      <c r="C7154" t="s">
        <v>204</v>
      </c>
    </row>
    <row r="7155" spans="1:3" x14ac:dyDescent="0.25">
      <c r="A7155" t="s">
        <v>10065</v>
      </c>
      <c r="B7155" t="s">
        <v>112</v>
      </c>
      <c r="C7155" t="s">
        <v>204</v>
      </c>
    </row>
    <row r="7156" spans="1:3" x14ac:dyDescent="0.25">
      <c r="A7156" t="s">
        <v>10066</v>
      </c>
      <c r="B7156" t="s">
        <v>112</v>
      </c>
      <c r="C7156" t="s">
        <v>204</v>
      </c>
    </row>
    <row r="7157" spans="1:3" x14ac:dyDescent="0.25">
      <c r="A7157" t="s">
        <v>10068</v>
      </c>
      <c r="B7157" t="s">
        <v>10069</v>
      </c>
      <c r="C7157" t="s">
        <v>240</v>
      </c>
    </row>
    <row r="7158" spans="1:3" x14ac:dyDescent="0.25">
      <c r="A7158" t="s">
        <v>10071</v>
      </c>
      <c r="B7158" t="s">
        <v>319</v>
      </c>
      <c r="C7158" t="s">
        <v>318</v>
      </c>
    </row>
    <row r="7159" spans="1:3" x14ac:dyDescent="0.25">
      <c r="A7159" t="s">
        <v>10073</v>
      </c>
      <c r="B7159" t="s">
        <v>1717</v>
      </c>
      <c r="C7159" t="s">
        <v>4124</v>
      </c>
    </row>
    <row r="7160" spans="1:3" x14ac:dyDescent="0.25">
      <c r="A7160" t="s">
        <v>10075</v>
      </c>
      <c r="B7160" t="s">
        <v>10076</v>
      </c>
      <c r="C7160" t="s">
        <v>987</v>
      </c>
    </row>
    <row r="7161" spans="1:3" x14ac:dyDescent="0.25">
      <c r="A7161" t="s">
        <v>10078</v>
      </c>
      <c r="B7161" t="s">
        <v>1714</v>
      </c>
      <c r="C7161" t="s">
        <v>204</v>
      </c>
    </row>
    <row r="7162" spans="1:3" x14ac:dyDescent="0.25">
      <c r="A7162" t="s">
        <v>10080</v>
      </c>
      <c r="B7162" t="s">
        <v>810</v>
      </c>
      <c r="C7162" t="s">
        <v>204</v>
      </c>
    </row>
    <row r="7163" spans="1:3" x14ac:dyDescent="0.25">
      <c r="A7163" t="s">
        <v>10081</v>
      </c>
      <c r="B7163" t="s">
        <v>1736</v>
      </c>
      <c r="C7163" t="s">
        <v>1391</v>
      </c>
    </row>
    <row r="7164" spans="1:3" x14ac:dyDescent="0.25">
      <c r="A7164" t="s">
        <v>10082</v>
      </c>
      <c r="B7164" t="s">
        <v>1736</v>
      </c>
      <c r="C7164" t="s">
        <v>204</v>
      </c>
    </row>
    <row r="7165" spans="1:3" x14ac:dyDescent="0.25">
      <c r="A7165" t="s">
        <v>10083</v>
      </c>
      <c r="B7165" t="s">
        <v>1736</v>
      </c>
      <c r="C7165" t="s">
        <v>204</v>
      </c>
    </row>
    <row r="7166" spans="1:3" x14ac:dyDescent="0.25">
      <c r="A7166" t="s">
        <v>10084</v>
      </c>
      <c r="B7166" t="s">
        <v>1736</v>
      </c>
      <c r="C7166" t="s">
        <v>204</v>
      </c>
    </row>
    <row r="7167" spans="1:3" x14ac:dyDescent="0.25">
      <c r="A7167" t="s">
        <v>10085</v>
      </c>
      <c r="B7167" t="s">
        <v>1083</v>
      </c>
      <c r="C7167" t="s">
        <v>143</v>
      </c>
    </row>
    <row r="7168" spans="1:3" x14ac:dyDescent="0.25">
      <c r="A7168" t="s">
        <v>10087</v>
      </c>
      <c r="B7168" t="s">
        <v>1083</v>
      </c>
      <c r="C7168" t="s">
        <v>204</v>
      </c>
    </row>
    <row r="7169" spans="1:3" x14ac:dyDescent="0.25">
      <c r="A7169" t="s">
        <v>10088</v>
      </c>
      <c r="B7169" t="s">
        <v>1732</v>
      </c>
      <c r="C7169" t="s">
        <v>143</v>
      </c>
    </row>
    <row r="7170" spans="1:3" x14ac:dyDescent="0.25">
      <c r="A7170" t="s">
        <v>10089</v>
      </c>
      <c r="B7170" t="s">
        <v>1732</v>
      </c>
      <c r="C7170" t="s">
        <v>204</v>
      </c>
    </row>
    <row r="7171" spans="1:3" x14ac:dyDescent="0.25">
      <c r="A7171" t="s">
        <v>10090</v>
      </c>
      <c r="B7171" t="s">
        <v>1732</v>
      </c>
      <c r="C7171" t="s">
        <v>143</v>
      </c>
    </row>
    <row r="7172" spans="1:3" x14ac:dyDescent="0.25">
      <c r="A7172" t="s">
        <v>10092</v>
      </c>
      <c r="B7172" t="s">
        <v>1083</v>
      </c>
      <c r="C7172" t="s">
        <v>204</v>
      </c>
    </row>
    <row r="7173" spans="1:3" x14ac:dyDescent="0.25">
      <c r="A7173" t="s">
        <v>10093</v>
      </c>
      <c r="B7173" t="s">
        <v>1732</v>
      </c>
      <c r="C7173" t="s">
        <v>204</v>
      </c>
    </row>
    <row r="7174" spans="1:3" x14ac:dyDescent="0.25">
      <c r="A7174" t="s">
        <v>10094</v>
      </c>
      <c r="B7174" t="s">
        <v>1732</v>
      </c>
      <c r="C7174" t="s">
        <v>204</v>
      </c>
    </row>
    <row r="7175" spans="1:3" x14ac:dyDescent="0.25">
      <c r="A7175" t="s">
        <v>10096</v>
      </c>
      <c r="B7175" t="s">
        <v>810</v>
      </c>
      <c r="C7175" t="s">
        <v>204</v>
      </c>
    </row>
    <row r="7176" spans="1:3" x14ac:dyDescent="0.25">
      <c r="A7176" t="s">
        <v>10098</v>
      </c>
      <c r="B7176" t="s">
        <v>319</v>
      </c>
      <c r="C7176" t="s">
        <v>318</v>
      </c>
    </row>
    <row r="7177" spans="1:3" x14ac:dyDescent="0.25">
      <c r="A7177" t="s">
        <v>10100</v>
      </c>
      <c r="B7177" t="s">
        <v>10101</v>
      </c>
      <c r="C7177" t="s">
        <v>987</v>
      </c>
    </row>
    <row r="7178" spans="1:3" x14ac:dyDescent="0.25">
      <c r="A7178" t="s">
        <v>10103</v>
      </c>
      <c r="B7178" t="s">
        <v>4992</v>
      </c>
      <c r="C7178" t="s">
        <v>987</v>
      </c>
    </row>
    <row r="7179" spans="1:3" x14ac:dyDescent="0.25">
      <c r="A7179" t="s">
        <v>10105</v>
      </c>
      <c r="B7179" t="s">
        <v>10106</v>
      </c>
      <c r="C7179" t="s">
        <v>987</v>
      </c>
    </row>
    <row r="7180" spans="1:3" x14ac:dyDescent="0.25">
      <c r="A7180" t="s">
        <v>10107</v>
      </c>
      <c r="B7180" t="s">
        <v>1732</v>
      </c>
      <c r="C7180" t="s">
        <v>204</v>
      </c>
    </row>
    <row r="7181" spans="1:3" x14ac:dyDescent="0.25">
      <c r="A7181" t="s">
        <v>10109</v>
      </c>
      <c r="B7181" t="s">
        <v>10106</v>
      </c>
      <c r="C7181" t="s">
        <v>1739</v>
      </c>
    </row>
    <row r="7182" spans="1:3" x14ac:dyDescent="0.25">
      <c r="A7182" t="s">
        <v>10110</v>
      </c>
      <c r="B7182" t="s">
        <v>4992</v>
      </c>
      <c r="C7182" t="s">
        <v>1739</v>
      </c>
    </row>
    <row r="7183" spans="1:3" x14ac:dyDescent="0.25">
      <c r="A7183" t="s">
        <v>10111</v>
      </c>
      <c r="B7183" t="s">
        <v>10106</v>
      </c>
      <c r="C7183" t="s">
        <v>1739</v>
      </c>
    </row>
    <row r="7184" spans="1:3" x14ac:dyDescent="0.25">
      <c r="A7184" t="s">
        <v>10113</v>
      </c>
      <c r="B7184" t="s">
        <v>1755</v>
      </c>
      <c r="C7184" t="s">
        <v>987</v>
      </c>
    </row>
    <row r="7185" spans="1:3" x14ac:dyDescent="0.25">
      <c r="A7185" t="s">
        <v>10114</v>
      </c>
      <c r="B7185" t="s">
        <v>10076</v>
      </c>
      <c r="C7185" t="s">
        <v>987</v>
      </c>
    </row>
    <row r="7186" spans="1:3" x14ac:dyDescent="0.25">
      <c r="A7186" t="s">
        <v>10115</v>
      </c>
      <c r="B7186" t="s">
        <v>1572</v>
      </c>
      <c r="C7186" t="s">
        <v>204</v>
      </c>
    </row>
    <row r="7187" spans="1:3" x14ac:dyDescent="0.25">
      <c r="A7187" t="s">
        <v>10116</v>
      </c>
      <c r="B7187" t="s">
        <v>1714</v>
      </c>
      <c r="C7187" t="s">
        <v>111</v>
      </c>
    </row>
    <row r="7188" spans="1:3" x14ac:dyDescent="0.25">
      <c r="A7188" t="s">
        <v>10117</v>
      </c>
      <c r="B7188" t="s">
        <v>1714</v>
      </c>
      <c r="C7188" t="s">
        <v>204</v>
      </c>
    </row>
    <row r="7189" spans="1:3" x14ac:dyDescent="0.25">
      <c r="A7189" t="s">
        <v>10118</v>
      </c>
      <c r="B7189" t="s">
        <v>1714</v>
      </c>
      <c r="C7189" t="s">
        <v>111</v>
      </c>
    </row>
    <row r="7190" spans="1:3" x14ac:dyDescent="0.25">
      <c r="A7190" t="s">
        <v>10119</v>
      </c>
      <c r="B7190" t="s">
        <v>1714</v>
      </c>
      <c r="C7190" t="s">
        <v>204</v>
      </c>
    </row>
    <row r="7191" spans="1:3" x14ac:dyDescent="0.25">
      <c r="A7191" t="s">
        <v>10120</v>
      </c>
      <c r="B7191" t="s">
        <v>303</v>
      </c>
      <c r="C7191" t="s">
        <v>302</v>
      </c>
    </row>
    <row r="7192" spans="1:3" x14ac:dyDescent="0.25">
      <c r="A7192" t="s">
        <v>10121</v>
      </c>
      <c r="B7192" t="s">
        <v>303</v>
      </c>
      <c r="C7192" t="s">
        <v>302</v>
      </c>
    </row>
    <row r="7193" spans="1:3" x14ac:dyDescent="0.25">
      <c r="A7193" t="s">
        <v>10122</v>
      </c>
      <c r="B7193" t="s">
        <v>1714</v>
      </c>
      <c r="C7193" t="s">
        <v>204</v>
      </c>
    </row>
    <row r="7194" spans="1:3" x14ac:dyDescent="0.25">
      <c r="A7194" t="s">
        <v>10123</v>
      </c>
      <c r="B7194" t="s">
        <v>1714</v>
      </c>
      <c r="C7194" t="s">
        <v>204</v>
      </c>
    </row>
    <row r="7195" spans="1:3" x14ac:dyDescent="0.25">
      <c r="A7195" t="s">
        <v>10124</v>
      </c>
      <c r="B7195" t="s">
        <v>1736</v>
      </c>
      <c r="C7195" t="s">
        <v>1391</v>
      </c>
    </row>
    <row r="7196" spans="1:3" x14ac:dyDescent="0.25">
      <c r="A7196" t="s">
        <v>10126</v>
      </c>
      <c r="B7196" t="s">
        <v>1736</v>
      </c>
      <c r="C7196" t="s">
        <v>204</v>
      </c>
    </row>
    <row r="7197" spans="1:3" x14ac:dyDescent="0.25">
      <c r="A7197" t="s">
        <v>10127</v>
      </c>
      <c r="B7197" t="s">
        <v>1714</v>
      </c>
      <c r="C7197" t="s">
        <v>111</v>
      </c>
    </row>
    <row r="7198" spans="1:3" x14ac:dyDescent="0.25">
      <c r="A7198" t="s">
        <v>10128</v>
      </c>
      <c r="B7198" t="s">
        <v>10069</v>
      </c>
      <c r="C7198" t="s">
        <v>240</v>
      </c>
    </row>
    <row r="7199" spans="1:3" x14ac:dyDescent="0.25">
      <c r="A7199" t="s">
        <v>10129</v>
      </c>
      <c r="B7199" t="s">
        <v>319</v>
      </c>
      <c r="C7199" t="s">
        <v>318</v>
      </c>
    </row>
    <row r="7200" spans="1:3" x14ac:dyDescent="0.25">
      <c r="A7200" t="s">
        <v>10130</v>
      </c>
      <c r="B7200" t="s">
        <v>1752</v>
      </c>
      <c r="C7200" t="s">
        <v>204</v>
      </c>
    </row>
    <row r="7201" spans="1:3" x14ac:dyDescent="0.25">
      <c r="A7201" t="s">
        <v>10132</v>
      </c>
      <c r="B7201" t="s">
        <v>1662</v>
      </c>
      <c r="C7201" t="s">
        <v>204</v>
      </c>
    </row>
    <row r="7202" spans="1:3" x14ac:dyDescent="0.25">
      <c r="A7202" t="s">
        <v>10134</v>
      </c>
      <c r="B7202" t="s">
        <v>10135</v>
      </c>
      <c r="C7202" t="s">
        <v>204</v>
      </c>
    </row>
    <row r="7203" spans="1:3" x14ac:dyDescent="0.25">
      <c r="A7203" t="s">
        <v>10136</v>
      </c>
      <c r="B7203" t="s">
        <v>10135</v>
      </c>
      <c r="C7203" t="s">
        <v>204</v>
      </c>
    </row>
    <row r="7204" spans="1:3" x14ac:dyDescent="0.25">
      <c r="A7204" t="s">
        <v>10137</v>
      </c>
      <c r="B7204" t="s">
        <v>4125</v>
      </c>
      <c r="C7204" t="s">
        <v>4124</v>
      </c>
    </row>
    <row r="7205" spans="1:3" x14ac:dyDescent="0.25">
      <c r="A7205" t="s">
        <v>10138</v>
      </c>
      <c r="B7205" t="s">
        <v>944</v>
      </c>
      <c r="C7205" t="s">
        <v>302</v>
      </c>
    </row>
    <row r="7206" spans="1:3" x14ac:dyDescent="0.25">
      <c r="A7206" t="s">
        <v>10139</v>
      </c>
      <c r="B7206" t="s">
        <v>944</v>
      </c>
      <c r="C7206" t="s">
        <v>302</v>
      </c>
    </row>
    <row r="7207" spans="1:3" x14ac:dyDescent="0.25">
      <c r="A7207" t="s">
        <v>10140</v>
      </c>
      <c r="B7207" t="s">
        <v>944</v>
      </c>
      <c r="C7207" t="s">
        <v>204</v>
      </c>
    </row>
    <row r="7208" spans="1:3" x14ac:dyDescent="0.25">
      <c r="A7208" t="s">
        <v>10142</v>
      </c>
      <c r="B7208" t="s">
        <v>10143</v>
      </c>
      <c r="C7208" t="s">
        <v>750</v>
      </c>
    </row>
    <row r="7209" spans="1:3" x14ac:dyDescent="0.25">
      <c r="A7209" t="s">
        <v>10144</v>
      </c>
      <c r="B7209" t="s">
        <v>1662</v>
      </c>
      <c r="C7209" t="s">
        <v>240</v>
      </c>
    </row>
    <row r="7210" spans="1:3" x14ac:dyDescent="0.25">
      <c r="A7210" t="s">
        <v>10145</v>
      </c>
      <c r="B7210" t="s">
        <v>1927</v>
      </c>
      <c r="C7210" t="s">
        <v>143</v>
      </c>
    </row>
    <row r="7211" spans="1:3" x14ac:dyDescent="0.25">
      <c r="A7211" t="s">
        <v>10147</v>
      </c>
      <c r="B7211" t="s">
        <v>1927</v>
      </c>
      <c r="C7211" t="s">
        <v>204</v>
      </c>
    </row>
    <row r="7212" spans="1:3" x14ac:dyDescent="0.25">
      <c r="A7212" t="s">
        <v>10148</v>
      </c>
      <c r="B7212" t="s">
        <v>10101</v>
      </c>
      <c r="C7212" t="s">
        <v>987</v>
      </c>
    </row>
    <row r="7213" spans="1:3" x14ac:dyDescent="0.25">
      <c r="A7213" t="s">
        <v>10149</v>
      </c>
      <c r="B7213" t="s">
        <v>1662</v>
      </c>
      <c r="C7213" t="s">
        <v>204</v>
      </c>
    </row>
    <row r="7214" spans="1:3" x14ac:dyDescent="0.25">
      <c r="A7214" t="s">
        <v>10151</v>
      </c>
      <c r="B7214" t="s">
        <v>10152</v>
      </c>
      <c r="C7214" t="s">
        <v>987</v>
      </c>
    </row>
    <row r="7215" spans="1:3" x14ac:dyDescent="0.25">
      <c r="A7215" t="s">
        <v>10154</v>
      </c>
      <c r="B7215" t="s">
        <v>1363</v>
      </c>
      <c r="C7215" t="s">
        <v>204</v>
      </c>
    </row>
    <row r="7216" spans="1:3" x14ac:dyDescent="0.25">
      <c r="A7216" t="s">
        <v>10155</v>
      </c>
      <c r="B7216" t="s">
        <v>1927</v>
      </c>
      <c r="C7216" t="s">
        <v>204</v>
      </c>
    </row>
    <row r="7217" spans="1:3" x14ac:dyDescent="0.25">
      <c r="A7217" t="s">
        <v>10156</v>
      </c>
      <c r="B7217" t="s">
        <v>1927</v>
      </c>
      <c r="C7217" t="s">
        <v>143</v>
      </c>
    </row>
    <row r="7218" spans="1:3" x14ac:dyDescent="0.25">
      <c r="A7218" t="s">
        <v>10158</v>
      </c>
      <c r="B7218" t="s">
        <v>1083</v>
      </c>
      <c r="C7218" t="s">
        <v>204</v>
      </c>
    </row>
    <row r="7219" spans="1:3" x14ac:dyDescent="0.25">
      <c r="A7219" t="s">
        <v>10159</v>
      </c>
      <c r="B7219" t="s">
        <v>1083</v>
      </c>
      <c r="C7219" t="s">
        <v>143</v>
      </c>
    </row>
    <row r="7220" spans="1:3" x14ac:dyDescent="0.25">
      <c r="A7220" t="s">
        <v>10160</v>
      </c>
      <c r="B7220" t="s">
        <v>1789</v>
      </c>
      <c r="C7220" t="s">
        <v>987</v>
      </c>
    </row>
    <row r="7221" spans="1:3" x14ac:dyDescent="0.25">
      <c r="A7221" t="s">
        <v>10161</v>
      </c>
      <c r="B7221" t="s">
        <v>1761</v>
      </c>
      <c r="C7221" t="s">
        <v>987</v>
      </c>
    </row>
    <row r="7222" spans="1:3" x14ac:dyDescent="0.25">
      <c r="A7222" t="s">
        <v>10162</v>
      </c>
      <c r="B7222" t="s">
        <v>1764</v>
      </c>
      <c r="C7222" t="s">
        <v>987</v>
      </c>
    </row>
    <row r="7223" spans="1:3" x14ac:dyDescent="0.25">
      <c r="A7223" t="s">
        <v>10163</v>
      </c>
      <c r="B7223" t="s">
        <v>1083</v>
      </c>
      <c r="C7223" t="s">
        <v>204</v>
      </c>
    </row>
    <row r="7224" spans="1:3" x14ac:dyDescent="0.25">
      <c r="A7224" t="s">
        <v>10164</v>
      </c>
      <c r="B7224" t="s">
        <v>1083</v>
      </c>
      <c r="C7224" t="s">
        <v>143</v>
      </c>
    </row>
    <row r="7225" spans="1:3" x14ac:dyDescent="0.25">
      <c r="A7225" t="s">
        <v>10165</v>
      </c>
      <c r="B7225" t="s">
        <v>1363</v>
      </c>
      <c r="C7225" t="s">
        <v>143</v>
      </c>
    </row>
    <row r="7226" spans="1:3" x14ac:dyDescent="0.25">
      <c r="A7226" t="s">
        <v>10166</v>
      </c>
      <c r="B7226" t="s">
        <v>1363</v>
      </c>
      <c r="C7226" t="s">
        <v>204</v>
      </c>
    </row>
    <row r="7227" spans="1:3" x14ac:dyDescent="0.25">
      <c r="A7227" t="s">
        <v>10168</v>
      </c>
      <c r="B7227" t="s">
        <v>944</v>
      </c>
      <c r="C7227" t="s">
        <v>302</v>
      </c>
    </row>
    <row r="7228" spans="1:3" x14ac:dyDescent="0.25">
      <c r="A7228" t="s">
        <v>10169</v>
      </c>
      <c r="B7228" t="s">
        <v>944</v>
      </c>
      <c r="C7228" t="s">
        <v>302</v>
      </c>
    </row>
    <row r="7229" spans="1:3" x14ac:dyDescent="0.25">
      <c r="A7229" t="s">
        <v>10171</v>
      </c>
      <c r="B7229" t="s">
        <v>130</v>
      </c>
      <c r="C7229" t="s">
        <v>204</v>
      </c>
    </row>
    <row r="7230" spans="1:3" x14ac:dyDescent="0.25">
      <c r="A7230" t="s">
        <v>10172</v>
      </c>
      <c r="B7230" t="s">
        <v>1333</v>
      </c>
      <c r="C7230" t="s">
        <v>143</v>
      </c>
    </row>
    <row r="7231" spans="1:3" x14ac:dyDescent="0.25">
      <c r="A7231" t="s">
        <v>10176</v>
      </c>
      <c r="B7231" t="s">
        <v>1333</v>
      </c>
      <c r="C7231" t="s">
        <v>204</v>
      </c>
    </row>
    <row r="7232" spans="1:3" x14ac:dyDescent="0.25">
      <c r="A7232" t="s">
        <v>10177</v>
      </c>
      <c r="B7232" t="s">
        <v>1758</v>
      </c>
      <c r="C7232" t="s">
        <v>1739</v>
      </c>
    </row>
    <row r="7233" spans="1:3" x14ac:dyDescent="0.25">
      <c r="A7233" t="s">
        <v>10179</v>
      </c>
      <c r="B7233" t="s">
        <v>1758</v>
      </c>
      <c r="C7233" t="s">
        <v>987</v>
      </c>
    </row>
    <row r="7234" spans="1:3" x14ac:dyDescent="0.25">
      <c r="A7234" t="s">
        <v>10180</v>
      </c>
      <c r="B7234" t="s">
        <v>1333</v>
      </c>
      <c r="C7234" t="s">
        <v>143</v>
      </c>
    </row>
    <row r="7235" spans="1:3" x14ac:dyDescent="0.25">
      <c r="A7235" t="s">
        <v>10181</v>
      </c>
      <c r="B7235" t="s">
        <v>1333</v>
      </c>
      <c r="C7235" t="s">
        <v>204</v>
      </c>
    </row>
    <row r="7236" spans="1:3" x14ac:dyDescent="0.25">
      <c r="A7236" t="s">
        <v>10183</v>
      </c>
      <c r="B7236" t="s">
        <v>1933</v>
      </c>
      <c r="C7236" t="s">
        <v>204</v>
      </c>
    </row>
    <row r="7237" spans="1:3" x14ac:dyDescent="0.25">
      <c r="A7237" t="s">
        <v>10185</v>
      </c>
      <c r="B7237" t="s">
        <v>1714</v>
      </c>
      <c r="C7237" t="s">
        <v>204</v>
      </c>
    </row>
    <row r="7238" spans="1:3" x14ac:dyDescent="0.25">
      <c r="A7238" t="s">
        <v>10186</v>
      </c>
      <c r="B7238" t="s">
        <v>1714</v>
      </c>
      <c r="C7238" t="s">
        <v>111</v>
      </c>
    </row>
    <row r="7239" spans="1:3" x14ac:dyDescent="0.25">
      <c r="A7239" t="s">
        <v>10187</v>
      </c>
      <c r="B7239" t="s">
        <v>1363</v>
      </c>
      <c r="C7239" t="s">
        <v>143</v>
      </c>
    </row>
    <row r="7240" spans="1:3" x14ac:dyDescent="0.25">
      <c r="A7240" t="s">
        <v>10188</v>
      </c>
      <c r="B7240" t="s">
        <v>1767</v>
      </c>
      <c r="C7240" t="s">
        <v>987</v>
      </c>
    </row>
    <row r="7241" spans="1:3" x14ac:dyDescent="0.25">
      <c r="A7241" t="s">
        <v>10189</v>
      </c>
      <c r="B7241" t="s">
        <v>1767</v>
      </c>
      <c r="C7241" t="s">
        <v>987</v>
      </c>
    </row>
    <row r="7242" spans="1:3" x14ac:dyDescent="0.25">
      <c r="A7242" t="s">
        <v>10191</v>
      </c>
      <c r="B7242" t="s">
        <v>10106</v>
      </c>
      <c r="C7242" t="s">
        <v>987</v>
      </c>
    </row>
    <row r="7243" spans="1:3" x14ac:dyDescent="0.25">
      <c r="A7243" t="s">
        <v>10193</v>
      </c>
      <c r="B7243" t="s">
        <v>1775</v>
      </c>
      <c r="C7243" t="s">
        <v>987</v>
      </c>
    </row>
    <row r="7244" spans="1:3" x14ac:dyDescent="0.25">
      <c r="A7244" t="s">
        <v>10194</v>
      </c>
      <c r="B7244" t="s">
        <v>1758</v>
      </c>
      <c r="C7244" t="s">
        <v>987</v>
      </c>
    </row>
    <row r="7245" spans="1:3" x14ac:dyDescent="0.25">
      <c r="A7245" t="s">
        <v>10195</v>
      </c>
      <c r="B7245" t="s">
        <v>1764</v>
      </c>
      <c r="C7245" t="s">
        <v>987</v>
      </c>
    </row>
    <row r="7246" spans="1:3" x14ac:dyDescent="0.25">
      <c r="A7246" t="s">
        <v>10196</v>
      </c>
      <c r="B7246" t="s">
        <v>1761</v>
      </c>
      <c r="C7246" t="s">
        <v>987</v>
      </c>
    </row>
    <row r="7247" spans="1:3" x14ac:dyDescent="0.25">
      <c r="A7247" t="s">
        <v>10198</v>
      </c>
      <c r="B7247" t="s">
        <v>994</v>
      </c>
      <c r="C7247" t="s">
        <v>1739</v>
      </c>
    </row>
    <row r="7248" spans="1:3" x14ac:dyDescent="0.25">
      <c r="A7248" t="s">
        <v>10199</v>
      </c>
      <c r="B7248" t="s">
        <v>1758</v>
      </c>
      <c r="C7248" t="s">
        <v>1739</v>
      </c>
    </row>
    <row r="7249" spans="1:3" x14ac:dyDescent="0.25">
      <c r="A7249" t="s">
        <v>10201</v>
      </c>
      <c r="B7249" t="s">
        <v>1767</v>
      </c>
      <c r="C7249" t="s">
        <v>1739</v>
      </c>
    </row>
    <row r="7250" spans="1:3" x14ac:dyDescent="0.25">
      <c r="A7250" t="s">
        <v>10203</v>
      </c>
      <c r="B7250" t="s">
        <v>1764</v>
      </c>
      <c r="C7250" t="s">
        <v>1739</v>
      </c>
    </row>
    <row r="7251" spans="1:3" x14ac:dyDescent="0.25">
      <c r="A7251" t="s">
        <v>10205</v>
      </c>
      <c r="B7251" t="s">
        <v>1761</v>
      </c>
      <c r="C7251" t="s">
        <v>1739</v>
      </c>
    </row>
    <row r="7252" spans="1:3" x14ac:dyDescent="0.25">
      <c r="A7252" t="s">
        <v>10206</v>
      </c>
      <c r="B7252" t="s">
        <v>148</v>
      </c>
      <c r="C7252" t="s">
        <v>143</v>
      </c>
    </row>
    <row r="7253" spans="1:3" x14ac:dyDescent="0.25">
      <c r="A7253" t="s">
        <v>10207</v>
      </c>
      <c r="B7253" t="s">
        <v>148</v>
      </c>
      <c r="C7253" t="s">
        <v>204</v>
      </c>
    </row>
    <row r="7254" spans="1:3" x14ac:dyDescent="0.25">
      <c r="A7254" t="s">
        <v>10209</v>
      </c>
      <c r="B7254" t="s">
        <v>10210</v>
      </c>
      <c r="C7254" t="s">
        <v>318</v>
      </c>
    </row>
    <row r="7255" spans="1:3" x14ac:dyDescent="0.25">
      <c r="A7255" t="s">
        <v>10211</v>
      </c>
      <c r="B7255" t="s">
        <v>10210</v>
      </c>
      <c r="C7255" t="s">
        <v>318</v>
      </c>
    </row>
    <row r="7256" spans="1:3" x14ac:dyDescent="0.25">
      <c r="A7256" t="s">
        <v>10213</v>
      </c>
      <c r="B7256" t="s">
        <v>1782</v>
      </c>
      <c r="C7256" t="s">
        <v>987</v>
      </c>
    </row>
    <row r="7257" spans="1:3" x14ac:dyDescent="0.25">
      <c r="A7257" t="s">
        <v>10215</v>
      </c>
      <c r="B7257" t="s">
        <v>1761</v>
      </c>
      <c r="C7257" t="s">
        <v>987</v>
      </c>
    </row>
    <row r="7258" spans="1:3" x14ac:dyDescent="0.25">
      <c r="A7258" t="s">
        <v>10216</v>
      </c>
      <c r="B7258" t="s">
        <v>1761</v>
      </c>
      <c r="C7258" t="s">
        <v>1739</v>
      </c>
    </row>
    <row r="7259" spans="1:3" x14ac:dyDescent="0.25">
      <c r="A7259" t="s">
        <v>10217</v>
      </c>
      <c r="B7259" t="s">
        <v>1782</v>
      </c>
      <c r="C7259" t="s">
        <v>1739</v>
      </c>
    </row>
    <row r="7260" spans="1:3" x14ac:dyDescent="0.25">
      <c r="A7260" t="s">
        <v>10219</v>
      </c>
      <c r="B7260" t="s">
        <v>1933</v>
      </c>
      <c r="C7260" t="s">
        <v>204</v>
      </c>
    </row>
    <row r="7261" spans="1:3" x14ac:dyDescent="0.25">
      <c r="A7261" t="s">
        <v>10220</v>
      </c>
      <c r="B7261" t="s">
        <v>1775</v>
      </c>
      <c r="C7261" t="s">
        <v>987</v>
      </c>
    </row>
    <row r="7262" spans="1:3" x14ac:dyDescent="0.25">
      <c r="A7262" t="s">
        <v>10221</v>
      </c>
      <c r="B7262" t="s">
        <v>10106</v>
      </c>
      <c r="C7262" t="s">
        <v>987</v>
      </c>
    </row>
    <row r="7263" spans="1:3" x14ac:dyDescent="0.25">
      <c r="A7263" t="s">
        <v>10222</v>
      </c>
      <c r="B7263" t="s">
        <v>1761</v>
      </c>
      <c r="C7263" t="s">
        <v>987</v>
      </c>
    </row>
    <row r="7264" spans="1:3" x14ac:dyDescent="0.25">
      <c r="A7264" t="s">
        <v>10223</v>
      </c>
      <c r="B7264" t="s">
        <v>1782</v>
      </c>
      <c r="C7264" t="s">
        <v>987</v>
      </c>
    </row>
    <row r="7265" spans="1:3" x14ac:dyDescent="0.25">
      <c r="A7265" t="s">
        <v>10224</v>
      </c>
      <c r="B7265" t="s">
        <v>1761</v>
      </c>
      <c r="C7265" t="s">
        <v>1739</v>
      </c>
    </row>
    <row r="7266" spans="1:3" x14ac:dyDescent="0.25">
      <c r="A7266" t="s">
        <v>10225</v>
      </c>
      <c r="B7266" t="s">
        <v>1782</v>
      </c>
      <c r="C7266" t="s">
        <v>1739</v>
      </c>
    </row>
    <row r="7267" spans="1:3" x14ac:dyDescent="0.25">
      <c r="A7267" t="s">
        <v>10226</v>
      </c>
      <c r="B7267" t="s">
        <v>1333</v>
      </c>
      <c r="C7267" t="s">
        <v>143</v>
      </c>
    </row>
    <row r="7268" spans="1:3" x14ac:dyDescent="0.25">
      <c r="A7268" t="s">
        <v>10227</v>
      </c>
      <c r="B7268" t="s">
        <v>1333</v>
      </c>
      <c r="C7268" t="s">
        <v>204</v>
      </c>
    </row>
    <row r="7269" spans="1:3" x14ac:dyDescent="0.25">
      <c r="A7269" t="s">
        <v>10228</v>
      </c>
      <c r="B7269" t="s">
        <v>1333</v>
      </c>
      <c r="C7269" t="s">
        <v>143</v>
      </c>
    </row>
    <row r="7270" spans="1:3" x14ac:dyDescent="0.25">
      <c r="A7270" t="s">
        <v>10229</v>
      </c>
      <c r="B7270" t="s">
        <v>1333</v>
      </c>
      <c r="C7270" t="s">
        <v>204</v>
      </c>
    </row>
    <row r="7271" spans="1:3" x14ac:dyDescent="0.25">
      <c r="A7271" t="s">
        <v>10230</v>
      </c>
      <c r="B7271" t="s">
        <v>944</v>
      </c>
      <c r="C7271" t="s">
        <v>302</v>
      </c>
    </row>
    <row r="7272" spans="1:3" x14ac:dyDescent="0.25">
      <c r="A7272" t="s">
        <v>10231</v>
      </c>
      <c r="B7272" t="s">
        <v>944</v>
      </c>
      <c r="C7272" t="s">
        <v>302</v>
      </c>
    </row>
    <row r="7273" spans="1:3" x14ac:dyDescent="0.25">
      <c r="A7273" t="s">
        <v>10233</v>
      </c>
      <c r="B7273" t="s">
        <v>10234</v>
      </c>
      <c r="C7273" t="s">
        <v>987</v>
      </c>
    </row>
    <row r="7274" spans="1:3" x14ac:dyDescent="0.25">
      <c r="A7274" t="s">
        <v>10236</v>
      </c>
      <c r="B7274" t="s">
        <v>1752</v>
      </c>
      <c r="C7274" t="s">
        <v>204</v>
      </c>
    </row>
    <row r="7275" spans="1:3" x14ac:dyDescent="0.25">
      <c r="A7275" t="s">
        <v>10238</v>
      </c>
      <c r="B7275" t="s">
        <v>1717</v>
      </c>
      <c r="C7275" t="s">
        <v>204</v>
      </c>
    </row>
    <row r="7276" spans="1:3" x14ac:dyDescent="0.25">
      <c r="A7276" t="s">
        <v>10239</v>
      </c>
      <c r="B7276" t="s">
        <v>1822</v>
      </c>
      <c r="C7276" t="s">
        <v>302</v>
      </c>
    </row>
    <row r="7277" spans="1:3" x14ac:dyDescent="0.25">
      <c r="A7277" t="s">
        <v>10240</v>
      </c>
      <c r="B7277" t="s">
        <v>1822</v>
      </c>
      <c r="C7277" t="s">
        <v>302</v>
      </c>
    </row>
    <row r="7278" spans="1:3" x14ac:dyDescent="0.25">
      <c r="A7278" t="s">
        <v>10241</v>
      </c>
      <c r="B7278" t="s">
        <v>10234</v>
      </c>
      <c r="C7278" t="s">
        <v>987</v>
      </c>
    </row>
    <row r="7279" spans="1:3" x14ac:dyDescent="0.25">
      <c r="A7279" t="s">
        <v>10243</v>
      </c>
      <c r="B7279" t="s">
        <v>1822</v>
      </c>
      <c r="C7279" t="s">
        <v>302</v>
      </c>
    </row>
    <row r="7280" spans="1:3" x14ac:dyDescent="0.25">
      <c r="A7280" t="s">
        <v>10244</v>
      </c>
      <c r="B7280" t="s">
        <v>1822</v>
      </c>
      <c r="C7280" t="s">
        <v>302</v>
      </c>
    </row>
    <row r="7281" spans="1:3" x14ac:dyDescent="0.25">
      <c r="A7281" t="s">
        <v>10246</v>
      </c>
      <c r="B7281" t="s">
        <v>10143</v>
      </c>
      <c r="C7281" t="s">
        <v>750</v>
      </c>
    </row>
    <row r="7282" spans="1:3" x14ac:dyDescent="0.25">
      <c r="A7282" t="s">
        <v>10247</v>
      </c>
      <c r="B7282" t="s">
        <v>303</v>
      </c>
      <c r="C7282" t="s">
        <v>302</v>
      </c>
    </row>
    <row r="7283" spans="1:3" x14ac:dyDescent="0.25">
      <c r="A7283" t="s">
        <v>10248</v>
      </c>
      <c r="B7283" t="s">
        <v>303</v>
      </c>
      <c r="C7283" t="s">
        <v>302</v>
      </c>
    </row>
    <row r="7284" spans="1:3" x14ac:dyDescent="0.25">
      <c r="A7284" t="s">
        <v>10249</v>
      </c>
      <c r="B7284" t="s">
        <v>303</v>
      </c>
      <c r="C7284" t="s">
        <v>302</v>
      </c>
    </row>
    <row r="7285" spans="1:3" x14ac:dyDescent="0.25">
      <c r="A7285" t="s">
        <v>10250</v>
      </c>
      <c r="B7285" t="s">
        <v>1752</v>
      </c>
      <c r="C7285" t="s">
        <v>204</v>
      </c>
    </row>
    <row r="7286" spans="1:3" x14ac:dyDescent="0.25">
      <c r="A7286" t="s">
        <v>10251</v>
      </c>
      <c r="B7286" t="s">
        <v>1717</v>
      </c>
      <c r="C7286" t="s">
        <v>204</v>
      </c>
    </row>
    <row r="7287" spans="1:3" x14ac:dyDescent="0.25">
      <c r="A7287" t="s">
        <v>10253</v>
      </c>
      <c r="B7287" t="s">
        <v>10254</v>
      </c>
      <c r="C7287" t="s">
        <v>204</v>
      </c>
    </row>
    <row r="7288" spans="1:3" x14ac:dyDescent="0.25">
      <c r="A7288" t="s">
        <v>10256</v>
      </c>
      <c r="B7288" t="s">
        <v>10254</v>
      </c>
      <c r="C7288" t="s">
        <v>204</v>
      </c>
    </row>
    <row r="7289" spans="1:3" x14ac:dyDescent="0.25">
      <c r="A7289" t="s">
        <v>10257</v>
      </c>
      <c r="B7289" t="s">
        <v>303</v>
      </c>
      <c r="C7289" t="s">
        <v>302</v>
      </c>
    </row>
    <row r="7290" spans="1:3" x14ac:dyDescent="0.25">
      <c r="A7290" t="s">
        <v>10258</v>
      </c>
      <c r="B7290" t="s">
        <v>303</v>
      </c>
      <c r="C7290" t="s">
        <v>302</v>
      </c>
    </row>
    <row r="7291" spans="1:3" x14ac:dyDescent="0.25">
      <c r="A7291" t="s">
        <v>10259</v>
      </c>
      <c r="B7291" t="s">
        <v>303</v>
      </c>
      <c r="C7291" t="s">
        <v>302</v>
      </c>
    </row>
    <row r="7292" spans="1:3" x14ac:dyDescent="0.25">
      <c r="A7292" t="s">
        <v>10260</v>
      </c>
      <c r="B7292" t="s">
        <v>303</v>
      </c>
      <c r="C7292" t="s">
        <v>302</v>
      </c>
    </row>
    <row r="7293" spans="1:3" x14ac:dyDescent="0.25">
      <c r="A7293" t="s">
        <v>10261</v>
      </c>
      <c r="B7293" t="s">
        <v>1875</v>
      </c>
      <c r="C7293" t="s">
        <v>111</v>
      </c>
    </row>
    <row r="7294" spans="1:3" x14ac:dyDescent="0.25">
      <c r="A7294" t="s">
        <v>10263</v>
      </c>
      <c r="B7294" t="s">
        <v>1875</v>
      </c>
      <c r="C7294" t="s">
        <v>204</v>
      </c>
    </row>
    <row r="7295" spans="1:3" x14ac:dyDescent="0.25">
      <c r="A7295" t="s">
        <v>10265</v>
      </c>
      <c r="B7295" t="s">
        <v>5110</v>
      </c>
      <c r="C7295" t="s">
        <v>204</v>
      </c>
    </row>
    <row r="7296" spans="1:3" x14ac:dyDescent="0.25">
      <c r="A7296" t="s">
        <v>10266</v>
      </c>
      <c r="B7296" t="s">
        <v>5110</v>
      </c>
      <c r="C7296" t="s">
        <v>204</v>
      </c>
    </row>
    <row r="7297" spans="1:3" x14ac:dyDescent="0.25">
      <c r="A7297" t="s">
        <v>10267</v>
      </c>
      <c r="B7297" t="s">
        <v>1933</v>
      </c>
      <c r="C7297" t="s">
        <v>111</v>
      </c>
    </row>
    <row r="7298" spans="1:3" x14ac:dyDescent="0.25">
      <c r="A7298" t="s">
        <v>10268</v>
      </c>
      <c r="B7298" t="s">
        <v>1875</v>
      </c>
      <c r="C7298" t="s">
        <v>111</v>
      </c>
    </row>
    <row r="7299" spans="1:3" x14ac:dyDescent="0.25">
      <c r="A7299" t="s">
        <v>10269</v>
      </c>
      <c r="B7299" t="s">
        <v>1875</v>
      </c>
      <c r="C7299" t="s">
        <v>204</v>
      </c>
    </row>
    <row r="7300" spans="1:3" x14ac:dyDescent="0.25">
      <c r="A7300" t="s">
        <v>10270</v>
      </c>
      <c r="B7300" t="s">
        <v>1875</v>
      </c>
      <c r="C7300" t="s">
        <v>204</v>
      </c>
    </row>
    <row r="7301" spans="1:3" x14ac:dyDescent="0.25">
      <c r="A7301" t="s">
        <v>10271</v>
      </c>
      <c r="B7301" t="s">
        <v>1875</v>
      </c>
      <c r="C7301" t="s">
        <v>111</v>
      </c>
    </row>
    <row r="7302" spans="1:3" x14ac:dyDescent="0.25">
      <c r="A7302" t="s">
        <v>10272</v>
      </c>
      <c r="B7302" t="s">
        <v>1736</v>
      </c>
      <c r="C7302" t="s">
        <v>1391</v>
      </c>
    </row>
    <row r="7303" spans="1:3" x14ac:dyDescent="0.25">
      <c r="A7303" t="s">
        <v>10274</v>
      </c>
      <c r="B7303" t="s">
        <v>1736</v>
      </c>
      <c r="C7303" t="s">
        <v>204</v>
      </c>
    </row>
    <row r="7304" spans="1:3" x14ac:dyDescent="0.25">
      <c r="A7304" t="s">
        <v>10275</v>
      </c>
      <c r="B7304" t="s">
        <v>5110</v>
      </c>
      <c r="C7304" t="s">
        <v>1391</v>
      </c>
    </row>
    <row r="7305" spans="1:3" x14ac:dyDescent="0.25">
      <c r="A7305" t="s">
        <v>10277</v>
      </c>
      <c r="B7305" t="s">
        <v>5110</v>
      </c>
      <c r="C7305" t="s">
        <v>204</v>
      </c>
    </row>
    <row r="7306" spans="1:3" x14ac:dyDescent="0.25">
      <c r="A7306" t="s">
        <v>10278</v>
      </c>
      <c r="B7306" t="s">
        <v>5110</v>
      </c>
      <c r="C7306" t="s">
        <v>204</v>
      </c>
    </row>
    <row r="7307" spans="1:3" x14ac:dyDescent="0.25">
      <c r="A7307" t="s">
        <v>10279</v>
      </c>
      <c r="B7307" t="s">
        <v>5110</v>
      </c>
      <c r="C7307" t="s">
        <v>1391</v>
      </c>
    </row>
    <row r="7308" spans="1:3" x14ac:dyDescent="0.25">
      <c r="A7308" t="s">
        <v>10281</v>
      </c>
      <c r="B7308" t="s">
        <v>10282</v>
      </c>
      <c r="C7308" t="s">
        <v>1391</v>
      </c>
    </row>
    <row r="7309" spans="1:3" x14ac:dyDescent="0.25">
      <c r="A7309" t="s">
        <v>10284</v>
      </c>
      <c r="B7309" t="s">
        <v>10282</v>
      </c>
      <c r="C7309" t="s">
        <v>204</v>
      </c>
    </row>
    <row r="7310" spans="1:3" x14ac:dyDescent="0.25">
      <c r="A7310" t="s">
        <v>10285</v>
      </c>
      <c r="B7310" t="s">
        <v>1736</v>
      </c>
      <c r="C7310" t="s">
        <v>1391</v>
      </c>
    </row>
    <row r="7311" spans="1:3" x14ac:dyDescent="0.25">
      <c r="A7311" t="s">
        <v>10287</v>
      </c>
      <c r="B7311" t="s">
        <v>1822</v>
      </c>
      <c r="C7311" t="s">
        <v>302</v>
      </c>
    </row>
    <row r="7312" spans="1:3" x14ac:dyDescent="0.25">
      <c r="A7312" t="s">
        <v>10288</v>
      </c>
      <c r="B7312" t="s">
        <v>1736</v>
      </c>
      <c r="C7312" t="s">
        <v>204</v>
      </c>
    </row>
    <row r="7313" spans="1:3" x14ac:dyDescent="0.25">
      <c r="A7313" t="s">
        <v>10289</v>
      </c>
      <c r="B7313" t="s">
        <v>1736</v>
      </c>
      <c r="C7313" t="s">
        <v>204</v>
      </c>
    </row>
    <row r="7314" spans="1:3" x14ac:dyDescent="0.25">
      <c r="A7314" t="s">
        <v>10290</v>
      </c>
      <c r="B7314" t="s">
        <v>1736</v>
      </c>
      <c r="C7314" t="s">
        <v>1391</v>
      </c>
    </row>
    <row r="7315" spans="1:3" x14ac:dyDescent="0.25">
      <c r="A7315" t="s">
        <v>10291</v>
      </c>
      <c r="B7315" t="s">
        <v>10282</v>
      </c>
      <c r="C7315" t="s">
        <v>1391</v>
      </c>
    </row>
    <row r="7316" spans="1:3" x14ac:dyDescent="0.25">
      <c r="A7316" t="s">
        <v>10292</v>
      </c>
      <c r="B7316" t="s">
        <v>10282</v>
      </c>
      <c r="C7316" t="s">
        <v>204</v>
      </c>
    </row>
    <row r="7317" spans="1:3" x14ac:dyDescent="0.25">
      <c r="A7317" t="s">
        <v>10293</v>
      </c>
      <c r="B7317" t="s">
        <v>5110</v>
      </c>
      <c r="C7317" t="s">
        <v>204</v>
      </c>
    </row>
    <row r="7318" spans="1:3" x14ac:dyDescent="0.25">
      <c r="A7318" t="s">
        <v>10294</v>
      </c>
      <c r="B7318" t="s">
        <v>5110</v>
      </c>
      <c r="C7318" t="s">
        <v>1391</v>
      </c>
    </row>
    <row r="7319" spans="1:3" x14ac:dyDescent="0.25">
      <c r="A7319" t="s">
        <v>10295</v>
      </c>
      <c r="B7319" t="s">
        <v>5110</v>
      </c>
      <c r="C7319" t="s">
        <v>204</v>
      </c>
    </row>
    <row r="7320" spans="1:3" x14ac:dyDescent="0.25">
      <c r="A7320" t="s">
        <v>10296</v>
      </c>
      <c r="B7320" t="s">
        <v>5110</v>
      </c>
      <c r="C7320" t="s">
        <v>1391</v>
      </c>
    </row>
    <row r="7321" spans="1:3" x14ac:dyDescent="0.25">
      <c r="A7321" t="s">
        <v>10297</v>
      </c>
      <c r="B7321" t="s">
        <v>1831</v>
      </c>
      <c r="C7321" t="s">
        <v>204</v>
      </c>
    </row>
    <row r="7322" spans="1:3" x14ac:dyDescent="0.25">
      <c r="A7322" t="s">
        <v>10298</v>
      </c>
      <c r="B7322" t="s">
        <v>1831</v>
      </c>
      <c r="C7322" t="s">
        <v>204</v>
      </c>
    </row>
    <row r="7323" spans="1:3" x14ac:dyDescent="0.25">
      <c r="A7323" t="s">
        <v>10299</v>
      </c>
      <c r="B7323" t="s">
        <v>1031</v>
      </c>
      <c r="C7323" t="s">
        <v>1030</v>
      </c>
    </row>
    <row r="7324" spans="1:3" x14ac:dyDescent="0.25">
      <c r="A7324" t="s">
        <v>10300</v>
      </c>
      <c r="B7324" t="s">
        <v>1031</v>
      </c>
      <c r="C7324" t="s">
        <v>1030</v>
      </c>
    </row>
    <row r="7325" spans="1:3" x14ac:dyDescent="0.25">
      <c r="A7325" t="s">
        <v>10301</v>
      </c>
      <c r="B7325" t="s">
        <v>137</v>
      </c>
      <c r="C7325" t="s">
        <v>136</v>
      </c>
    </row>
    <row r="7326" spans="1:3" x14ac:dyDescent="0.25">
      <c r="A7326" t="s">
        <v>10302</v>
      </c>
      <c r="B7326" t="s">
        <v>1363</v>
      </c>
      <c r="C7326" t="s">
        <v>143</v>
      </c>
    </row>
    <row r="7327" spans="1:3" x14ac:dyDescent="0.25">
      <c r="A7327" t="s">
        <v>10303</v>
      </c>
      <c r="B7327" t="s">
        <v>1363</v>
      </c>
      <c r="C7327" t="s">
        <v>204</v>
      </c>
    </row>
    <row r="7328" spans="1:3" x14ac:dyDescent="0.25">
      <c r="A7328" t="s">
        <v>10304</v>
      </c>
      <c r="B7328" t="s">
        <v>1392</v>
      </c>
      <c r="C7328" t="s">
        <v>1391</v>
      </c>
    </row>
    <row r="7329" spans="1:3" x14ac:dyDescent="0.25">
      <c r="A7329" t="s">
        <v>10306</v>
      </c>
      <c r="B7329" t="s">
        <v>1392</v>
      </c>
      <c r="C7329" t="s">
        <v>204</v>
      </c>
    </row>
    <row r="7330" spans="1:3" x14ac:dyDescent="0.25">
      <c r="A7330" t="s">
        <v>10308</v>
      </c>
      <c r="B7330" t="s">
        <v>6368</v>
      </c>
      <c r="C7330" t="s">
        <v>204</v>
      </c>
    </row>
    <row r="7331" spans="1:3" x14ac:dyDescent="0.25">
      <c r="A7331" t="s">
        <v>10309</v>
      </c>
      <c r="B7331" t="s">
        <v>6368</v>
      </c>
      <c r="C7331" t="s">
        <v>111</v>
      </c>
    </row>
    <row r="7332" spans="1:3" x14ac:dyDescent="0.25">
      <c r="A7332" t="s">
        <v>10311</v>
      </c>
      <c r="B7332" t="s">
        <v>311</v>
      </c>
      <c r="C7332" t="s">
        <v>204</v>
      </c>
    </row>
    <row r="7333" spans="1:3" x14ac:dyDescent="0.25">
      <c r="A7333" t="s">
        <v>10312</v>
      </c>
      <c r="B7333" t="s">
        <v>311</v>
      </c>
      <c r="C7333" t="s">
        <v>204</v>
      </c>
    </row>
    <row r="7334" spans="1:3" x14ac:dyDescent="0.25">
      <c r="A7334" t="s">
        <v>10313</v>
      </c>
      <c r="B7334" t="s">
        <v>311</v>
      </c>
      <c r="C7334" t="s">
        <v>204</v>
      </c>
    </row>
    <row r="7335" spans="1:3" x14ac:dyDescent="0.25">
      <c r="A7335" t="s">
        <v>10315</v>
      </c>
      <c r="B7335" t="s">
        <v>10317</v>
      </c>
    </row>
    <row r="7336" spans="1:3" x14ac:dyDescent="0.25">
      <c r="A7336" t="s">
        <v>10319</v>
      </c>
      <c r="B7336" t="s">
        <v>10320</v>
      </c>
    </row>
    <row r="7337" spans="1:3" x14ac:dyDescent="0.25">
      <c r="A7337" t="s">
        <v>10321</v>
      </c>
      <c r="B7337" t="s">
        <v>303</v>
      </c>
      <c r="C7337" t="s">
        <v>302</v>
      </c>
    </row>
    <row r="7338" spans="1:3" x14ac:dyDescent="0.25">
      <c r="A7338" t="s">
        <v>10323</v>
      </c>
      <c r="B7338" t="s">
        <v>303</v>
      </c>
      <c r="C7338" t="s">
        <v>306</v>
      </c>
    </row>
    <row r="7339" spans="1:3" x14ac:dyDescent="0.25">
      <c r="A7339" t="s">
        <v>10325</v>
      </c>
      <c r="B7339" t="s">
        <v>303</v>
      </c>
      <c r="C7339" t="s">
        <v>306</v>
      </c>
    </row>
    <row r="7340" spans="1:3" x14ac:dyDescent="0.25">
      <c r="A7340" t="s">
        <v>10326</v>
      </c>
      <c r="B7340" t="s">
        <v>303</v>
      </c>
      <c r="C7340" t="s">
        <v>302</v>
      </c>
    </row>
    <row r="7341" spans="1:3" x14ac:dyDescent="0.25">
      <c r="A7341" t="s">
        <v>10327</v>
      </c>
      <c r="B7341" t="s">
        <v>303</v>
      </c>
      <c r="C7341" t="s">
        <v>306</v>
      </c>
    </row>
    <row r="7342" spans="1:3" x14ac:dyDescent="0.25">
      <c r="A7342" t="s">
        <v>10328</v>
      </c>
      <c r="B7342" t="s">
        <v>303</v>
      </c>
      <c r="C7342" t="s">
        <v>302</v>
      </c>
    </row>
    <row r="7343" spans="1:3" x14ac:dyDescent="0.25">
      <c r="A7343" t="s">
        <v>10329</v>
      </c>
      <c r="B7343" t="s">
        <v>303</v>
      </c>
      <c r="C7343" t="s">
        <v>302</v>
      </c>
    </row>
    <row r="7344" spans="1:3" x14ac:dyDescent="0.25">
      <c r="A7344" t="s">
        <v>10331</v>
      </c>
      <c r="B7344" t="s">
        <v>303</v>
      </c>
      <c r="C7344" t="s">
        <v>306</v>
      </c>
    </row>
    <row r="7345" spans="1:3" x14ac:dyDescent="0.25">
      <c r="A7345" t="s">
        <v>10332</v>
      </c>
      <c r="B7345" t="s">
        <v>303</v>
      </c>
      <c r="C7345" t="s">
        <v>306</v>
      </c>
    </row>
    <row r="7346" spans="1:3" x14ac:dyDescent="0.25">
      <c r="A7346" t="s">
        <v>10333</v>
      </c>
      <c r="B7346" t="s">
        <v>303</v>
      </c>
      <c r="C7346" t="s">
        <v>302</v>
      </c>
    </row>
    <row r="7347" spans="1:3" x14ac:dyDescent="0.25">
      <c r="A7347" t="s">
        <v>10335</v>
      </c>
      <c r="B7347" t="s">
        <v>303</v>
      </c>
      <c r="C7347" t="s">
        <v>306</v>
      </c>
    </row>
    <row r="7348" spans="1:3" x14ac:dyDescent="0.25">
      <c r="A7348" t="s">
        <v>10337</v>
      </c>
      <c r="B7348" t="s">
        <v>303</v>
      </c>
      <c r="C7348" t="s">
        <v>306</v>
      </c>
    </row>
    <row r="7349" spans="1:3" x14ac:dyDescent="0.25">
      <c r="A7349" t="s">
        <v>10338</v>
      </c>
      <c r="B7349" t="s">
        <v>303</v>
      </c>
      <c r="C7349" t="s">
        <v>302</v>
      </c>
    </row>
    <row r="7350" spans="1:3" x14ac:dyDescent="0.25">
      <c r="A7350" t="s">
        <v>10340</v>
      </c>
      <c r="B7350" t="s">
        <v>303</v>
      </c>
      <c r="C7350" t="s">
        <v>306</v>
      </c>
    </row>
    <row r="7351" spans="1:3" x14ac:dyDescent="0.25">
      <c r="A7351" t="s">
        <v>10342</v>
      </c>
      <c r="B7351" t="s">
        <v>303</v>
      </c>
      <c r="C7351" t="s">
        <v>306</v>
      </c>
    </row>
    <row r="7352" spans="1:3" x14ac:dyDescent="0.25">
      <c r="A7352" t="s">
        <v>10343</v>
      </c>
      <c r="B7352" t="s">
        <v>303</v>
      </c>
      <c r="C7352" t="s">
        <v>302</v>
      </c>
    </row>
    <row r="7353" spans="1:3" x14ac:dyDescent="0.25">
      <c r="A7353" t="s">
        <v>10344</v>
      </c>
      <c r="B7353" t="s">
        <v>303</v>
      </c>
      <c r="C7353" t="s">
        <v>302</v>
      </c>
    </row>
    <row r="7354" spans="1:3" x14ac:dyDescent="0.25">
      <c r="A7354" t="s">
        <v>10346</v>
      </c>
      <c r="B7354" t="s">
        <v>303</v>
      </c>
      <c r="C7354" t="s">
        <v>306</v>
      </c>
    </row>
    <row r="7355" spans="1:3" x14ac:dyDescent="0.25">
      <c r="A7355" t="s">
        <v>10347</v>
      </c>
      <c r="B7355" t="s">
        <v>303</v>
      </c>
      <c r="C7355" t="s">
        <v>302</v>
      </c>
    </row>
    <row r="7356" spans="1:3" x14ac:dyDescent="0.25">
      <c r="A7356" t="s">
        <v>10349</v>
      </c>
      <c r="B7356" t="s">
        <v>303</v>
      </c>
      <c r="C7356" t="s">
        <v>306</v>
      </c>
    </row>
    <row r="7357" spans="1:3" x14ac:dyDescent="0.25">
      <c r="A7357" t="s">
        <v>10350</v>
      </c>
      <c r="B7357" t="s">
        <v>303</v>
      </c>
      <c r="C7357" t="s">
        <v>302</v>
      </c>
    </row>
    <row r="7358" spans="1:3" x14ac:dyDescent="0.25">
      <c r="A7358" t="s">
        <v>10352</v>
      </c>
      <c r="B7358" t="s">
        <v>303</v>
      </c>
      <c r="C7358" t="s">
        <v>306</v>
      </c>
    </row>
    <row r="7359" spans="1:3" x14ac:dyDescent="0.25">
      <c r="A7359" t="s">
        <v>10354</v>
      </c>
      <c r="B7359" t="s">
        <v>303</v>
      </c>
      <c r="C7359" t="s">
        <v>306</v>
      </c>
    </row>
    <row r="7360" spans="1:3" x14ac:dyDescent="0.25">
      <c r="A7360" t="s">
        <v>10355</v>
      </c>
      <c r="B7360" t="s">
        <v>303</v>
      </c>
      <c r="C7360" t="s">
        <v>302</v>
      </c>
    </row>
    <row r="7361" spans="1:3" x14ac:dyDescent="0.25">
      <c r="A7361" t="s">
        <v>10357</v>
      </c>
      <c r="B7361" t="s">
        <v>303</v>
      </c>
      <c r="C7361" t="s">
        <v>306</v>
      </c>
    </row>
    <row r="7362" spans="1:3" x14ac:dyDescent="0.25">
      <c r="A7362" t="s">
        <v>10358</v>
      </c>
      <c r="B7362" t="s">
        <v>303</v>
      </c>
      <c r="C7362" t="s">
        <v>302</v>
      </c>
    </row>
    <row r="7363" spans="1:3" x14ac:dyDescent="0.25">
      <c r="A7363" t="s">
        <v>10360</v>
      </c>
      <c r="B7363" t="s">
        <v>303</v>
      </c>
      <c r="C7363" t="s">
        <v>306</v>
      </c>
    </row>
    <row r="7364" spans="1:3" x14ac:dyDescent="0.25">
      <c r="A7364" t="s">
        <v>10361</v>
      </c>
      <c r="B7364" t="s">
        <v>303</v>
      </c>
      <c r="C7364" t="s">
        <v>306</v>
      </c>
    </row>
    <row r="7365" spans="1:3" x14ac:dyDescent="0.25">
      <c r="A7365" t="s">
        <v>10363</v>
      </c>
      <c r="B7365" t="s">
        <v>303</v>
      </c>
      <c r="C7365" t="s">
        <v>306</v>
      </c>
    </row>
    <row r="7366" spans="1:3" x14ac:dyDescent="0.25">
      <c r="A7366" t="s">
        <v>10364</v>
      </c>
      <c r="B7366" t="s">
        <v>303</v>
      </c>
      <c r="C7366" t="s">
        <v>302</v>
      </c>
    </row>
    <row r="7367" spans="1:3" x14ac:dyDescent="0.25">
      <c r="A7367" t="s">
        <v>10366</v>
      </c>
      <c r="B7367" t="s">
        <v>303</v>
      </c>
      <c r="C7367" t="s">
        <v>306</v>
      </c>
    </row>
    <row r="7368" spans="1:3" x14ac:dyDescent="0.25">
      <c r="A7368" t="s">
        <v>10367</v>
      </c>
      <c r="B7368" t="s">
        <v>303</v>
      </c>
      <c r="C7368" t="s">
        <v>306</v>
      </c>
    </row>
    <row r="7369" spans="1:3" x14ac:dyDescent="0.25">
      <c r="A7369" t="s">
        <v>10369</v>
      </c>
      <c r="B7369" t="s">
        <v>303</v>
      </c>
      <c r="C7369" t="s">
        <v>306</v>
      </c>
    </row>
    <row r="7370" spans="1:3" x14ac:dyDescent="0.25">
      <c r="A7370" t="s">
        <v>10370</v>
      </c>
      <c r="B7370" t="s">
        <v>303</v>
      </c>
      <c r="C7370" t="s">
        <v>302</v>
      </c>
    </row>
    <row r="7371" spans="1:3" x14ac:dyDescent="0.25">
      <c r="A7371" t="s">
        <v>10371</v>
      </c>
      <c r="B7371" t="s">
        <v>303</v>
      </c>
      <c r="C7371" t="s">
        <v>306</v>
      </c>
    </row>
    <row r="7372" spans="1:3" x14ac:dyDescent="0.25">
      <c r="A7372" t="s">
        <v>10372</v>
      </c>
      <c r="B7372" t="s">
        <v>303</v>
      </c>
      <c r="C7372" t="s">
        <v>302</v>
      </c>
    </row>
    <row r="7373" spans="1:3" x14ac:dyDescent="0.25">
      <c r="A7373" t="s">
        <v>10373</v>
      </c>
      <c r="B7373" t="s">
        <v>303</v>
      </c>
      <c r="C7373" t="s">
        <v>302</v>
      </c>
    </row>
    <row r="7374" spans="1:3" x14ac:dyDescent="0.25">
      <c r="A7374" t="s">
        <v>10375</v>
      </c>
      <c r="B7374" t="s">
        <v>303</v>
      </c>
      <c r="C7374" t="s">
        <v>306</v>
      </c>
    </row>
    <row r="7375" spans="1:3" x14ac:dyDescent="0.25">
      <c r="A7375" t="s">
        <v>10377</v>
      </c>
      <c r="B7375" t="s">
        <v>303</v>
      </c>
      <c r="C7375" t="s">
        <v>306</v>
      </c>
    </row>
    <row r="7376" spans="1:3" x14ac:dyDescent="0.25">
      <c r="A7376" t="s">
        <v>10378</v>
      </c>
      <c r="B7376" t="s">
        <v>303</v>
      </c>
      <c r="C7376" t="s">
        <v>302</v>
      </c>
    </row>
    <row r="7377" spans="1:3" x14ac:dyDescent="0.25">
      <c r="A7377" t="s">
        <v>10380</v>
      </c>
      <c r="B7377" t="s">
        <v>303</v>
      </c>
      <c r="C7377" t="s">
        <v>306</v>
      </c>
    </row>
    <row r="7378" spans="1:3" x14ac:dyDescent="0.25">
      <c r="A7378" t="s">
        <v>10382</v>
      </c>
      <c r="B7378" t="s">
        <v>303</v>
      </c>
      <c r="C7378" t="s">
        <v>306</v>
      </c>
    </row>
    <row r="7379" spans="1:3" x14ac:dyDescent="0.25">
      <c r="A7379" t="s">
        <v>10383</v>
      </c>
      <c r="B7379" t="s">
        <v>303</v>
      </c>
      <c r="C7379" t="s">
        <v>302</v>
      </c>
    </row>
    <row r="7380" spans="1:3" x14ac:dyDescent="0.25">
      <c r="A7380" t="s">
        <v>10384</v>
      </c>
      <c r="B7380" t="s">
        <v>303</v>
      </c>
      <c r="C7380" t="s">
        <v>306</v>
      </c>
    </row>
    <row r="7381" spans="1:3" x14ac:dyDescent="0.25">
      <c r="A7381" t="s">
        <v>10386</v>
      </c>
      <c r="B7381" t="s">
        <v>303</v>
      </c>
      <c r="C7381" t="s">
        <v>306</v>
      </c>
    </row>
    <row r="7382" spans="1:3" x14ac:dyDescent="0.25">
      <c r="A7382" t="s">
        <v>10387</v>
      </c>
      <c r="B7382" t="s">
        <v>303</v>
      </c>
      <c r="C7382" t="s">
        <v>302</v>
      </c>
    </row>
    <row r="7383" spans="1:3" x14ac:dyDescent="0.25">
      <c r="A7383" t="s">
        <v>10389</v>
      </c>
      <c r="B7383" t="s">
        <v>303</v>
      </c>
      <c r="C7383" t="s">
        <v>306</v>
      </c>
    </row>
    <row r="7384" spans="1:3" x14ac:dyDescent="0.25">
      <c r="A7384" t="s">
        <v>10391</v>
      </c>
      <c r="B7384" t="s">
        <v>303</v>
      </c>
      <c r="C7384" t="s">
        <v>306</v>
      </c>
    </row>
    <row r="7385" spans="1:3" x14ac:dyDescent="0.25">
      <c r="A7385" t="s">
        <v>10392</v>
      </c>
      <c r="B7385" t="s">
        <v>161</v>
      </c>
      <c r="C7385" t="s">
        <v>289</v>
      </c>
    </row>
    <row r="7386" spans="1:3" x14ac:dyDescent="0.25">
      <c r="A7386" t="s">
        <v>10394</v>
      </c>
      <c r="B7386" t="s">
        <v>161</v>
      </c>
      <c r="C7386" t="s">
        <v>160</v>
      </c>
    </row>
    <row r="7387" spans="1:3" x14ac:dyDescent="0.25">
      <c r="A7387" t="s">
        <v>10395</v>
      </c>
      <c r="B7387" t="s">
        <v>303</v>
      </c>
      <c r="C7387" t="s">
        <v>302</v>
      </c>
    </row>
    <row r="7388" spans="1:3" x14ac:dyDescent="0.25">
      <c r="A7388" t="s">
        <v>10397</v>
      </c>
      <c r="B7388" t="s">
        <v>303</v>
      </c>
      <c r="C7388" t="s">
        <v>306</v>
      </c>
    </row>
    <row r="7389" spans="1:3" x14ac:dyDescent="0.25">
      <c r="A7389" t="s">
        <v>10399</v>
      </c>
      <c r="B7389" t="s">
        <v>303</v>
      </c>
      <c r="C7389" t="s">
        <v>306</v>
      </c>
    </row>
    <row r="7390" spans="1:3" x14ac:dyDescent="0.25">
      <c r="A7390" t="s">
        <v>10400</v>
      </c>
      <c r="B7390" t="s">
        <v>303</v>
      </c>
      <c r="C7390" t="s">
        <v>302</v>
      </c>
    </row>
    <row r="7391" spans="1:3" x14ac:dyDescent="0.25">
      <c r="A7391" t="s">
        <v>10401</v>
      </c>
      <c r="B7391" t="s">
        <v>303</v>
      </c>
      <c r="C7391" t="s">
        <v>306</v>
      </c>
    </row>
    <row r="7392" spans="1:3" x14ac:dyDescent="0.25">
      <c r="A7392" t="s">
        <v>10403</v>
      </c>
      <c r="B7392" t="s">
        <v>303</v>
      </c>
      <c r="C7392" t="s">
        <v>306</v>
      </c>
    </row>
    <row r="7393" spans="1:3" x14ac:dyDescent="0.25">
      <c r="A7393" t="s">
        <v>10404</v>
      </c>
      <c r="B7393" t="s">
        <v>303</v>
      </c>
      <c r="C7393" t="s">
        <v>306</v>
      </c>
    </row>
    <row r="7394" spans="1:3" x14ac:dyDescent="0.25">
      <c r="A7394" t="s">
        <v>10405</v>
      </c>
      <c r="B7394" t="s">
        <v>161</v>
      </c>
      <c r="C7394" t="s">
        <v>289</v>
      </c>
    </row>
    <row r="7395" spans="1:3" x14ac:dyDescent="0.25">
      <c r="A7395" t="s">
        <v>10407</v>
      </c>
      <c r="B7395" t="s">
        <v>161</v>
      </c>
      <c r="C7395" t="s">
        <v>160</v>
      </c>
    </row>
    <row r="7396" spans="1:3" x14ac:dyDescent="0.25">
      <c r="A7396" t="s">
        <v>10409</v>
      </c>
      <c r="B7396" t="s">
        <v>161</v>
      </c>
      <c r="C7396" t="s">
        <v>160</v>
      </c>
    </row>
    <row r="7397" spans="1:3" x14ac:dyDescent="0.25">
      <c r="A7397" t="s">
        <v>10411</v>
      </c>
      <c r="B7397" t="s">
        <v>112</v>
      </c>
      <c r="C7397" t="s">
        <v>204</v>
      </c>
    </row>
    <row r="7398" spans="1:3" x14ac:dyDescent="0.25">
      <c r="A7398" t="s">
        <v>10413</v>
      </c>
      <c r="B7398" t="s">
        <v>112</v>
      </c>
      <c r="C7398" t="s">
        <v>73</v>
      </c>
    </row>
    <row r="7399" spans="1:3" x14ac:dyDescent="0.25">
      <c r="A7399" t="s">
        <v>10415</v>
      </c>
      <c r="B7399" t="s">
        <v>112</v>
      </c>
      <c r="C7399" t="s">
        <v>73</v>
      </c>
    </row>
    <row r="7400" spans="1:3" x14ac:dyDescent="0.25">
      <c r="A7400" t="s">
        <v>10417</v>
      </c>
      <c r="B7400" t="s">
        <v>319</v>
      </c>
      <c r="C7400" t="s">
        <v>322</v>
      </c>
    </row>
    <row r="7401" spans="1:3" x14ac:dyDescent="0.25">
      <c r="A7401" t="s">
        <v>10419</v>
      </c>
      <c r="B7401" t="s">
        <v>319</v>
      </c>
      <c r="C7401" t="s">
        <v>322</v>
      </c>
    </row>
    <row r="7402" spans="1:3" x14ac:dyDescent="0.25">
      <c r="A7402" t="s">
        <v>10421</v>
      </c>
      <c r="B7402" t="s">
        <v>319</v>
      </c>
      <c r="C7402" t="s">
        <v>322</v>
      </c>
    </row>
    <row r="7403" spans="1:3" x14ac:dyDescent="0.25">
      <c r="A7403" t="s">
        <v>10422</v>
      </c>
      <c r="B7403" t="s">
        <v>303</v>
      </c>
      <c r="C7403" t="s">
        <v>302</v>
      </c>
    </row>
    <row r="7404" spans="1:3" x14ac:dyDescent="0.25">
      <c r="A7404" t="s">
        <v>10423</v>
      </c>
      <c r="B7404" t="s">
        <v>303</v>
      </c>
      <c r="C7404" t="s">
        <v>306</v>
      </c>
    </row>
    <row r="7405" spans="1:3" x14ac:dyDescent="0.25">
      <c r="A7405" t="s">
        <v>10425</v>
      </c>
      <c r="B7405" t="s">
        <v>303</v>
      </c>
      <c r="C7405" t="s">
        <v>306</v>
      </c>
    </row>
    <row r="7406" spans="1:3" x14ac:dyDescent="0.25">
      <c r="A7406" t="s">
        <v>10426</v>
      </c>
      <c r="B7406" t="s">
        <v>303</v>
      </c>
      <c r="C7406" t="s">
        <v>302</v>
      </c>
    </row>
    <row r="7407" spans="1:3" x14ac:dyDescent="0.25">
      <c r="A7407" t="s">
        <v>10428</v>
      </c>
      <c r="B7407" t="s">
        <v>303</v>
      </c>
      <c r="C7407" t="s">
        <v>306</v>
      </c>
    </row>
    <row r="7408" spans="1:3" x14ac:dyDescent="0.25">
      <c r="A7408" t="s">
        <v>10429</v>
      </c>
      <c r="B7408" t="s">
        <v>112</v>
      </c>
      <c r="C7408" t="s">
        <v>204</v>
      </c>
    </row>
    <row r="7409" spans="1:3" x14ac:dyDescent="0.25">
      <c r="A7409" t="s">
        <v>10431</v>
      </c>
      <c r="B7409" t="s">
        <v>112</v>
      </c>
      <c r="C7409" t="s">
        <v>73</v>
      </c>
    </row>
    <row r="7410" spans="1:3" x14ac:dyDescent="0.25">
      <c r="A7410" t="s">
        <v>10432</v>
      </c>
      <c r="B7410" t="s">
        <v>303</v>
      </c>
      <c r="C7410" t="s">
        <v>302</v>
      </c>
    </row>
    <row r="7411" spans="1:3" x14ac:dyDescent="0.25">
      <c r="A7411" t="s">
        <v>10433</v>
      </c>
      <c r="B7411" t="s">
        <v>303</v>
      </c>
      <c r="C7411" t="s">
        <v>306</v>
      </c>
    </row>
    <row r="7412" spans="1:3" x14ac:dyDescent="0.25">
      <c r="A7412" t="s">
        <v>10435</v>
      </c>
      <c r="B7412" t="s">
        <v>303</v>
      </c>
      <c r="C7412" t="s">
        <v>306</v>
      </c>
    </row>
    <row r="7413" spans="1:3" x14ac:dyDescent="0.25">
      <c r="A7413" t="s">
        <v>10436</v>
      </c>
      <c r="B7413" t="s">
        <v>303</v>
      </c>
      <c r="C7413" t="s">
        <v>306</v>
      </c>
    </row>
    <row r="7414" spans="1:3" x14ac:dyDescent="0.25">
      <c r="A7414" t="s">
        <v>10437</v>
      </c>
      <c r="B7414" t="s">
        <v>161</v>
      </c>
      <c r="C7414" t="s">
        <v>289</v>
      </c>
    </row>
    <row r="7415" spans="1:3" x14ac:dyDescent="0.25">
      <c r="A7415" t="s">
        <v>10439</v>
      </c>
      <c r="B7415" t="s">
        <v>161</v>
      </c>
      <c r="C7415" t="s">
        <v>160</v>
      </c>
    </row>
    <row r="7416" spans="1:3" x14ac:dyDescent="0.25">
      <c r="A7416" t="s">
        <v>10440</v>
      </c>
      <c r="B7416" t="s">
        <v>303</v>
      </c>
      <c r="C7416" t="s">
        <v>302</v>
      </c>
    </row>
    <row r="7417" spans="1:3" x14ac:dyDescent="0.25">
      <c r="A7417" t="s">
        <v>10442</v>
      </c>
      <c r="B7417" t="s">
        <v>303</v>
      </c>
      <c r="C7417" t="s">
        <v>306</v>
      </c>
    </row>
    <row r="7418" spans="1:3" x14ac:dyDescent="0.25">
      <c r="A7418" t="s">
        <v>10443</v>
      </c>
      <c r="B7418" t="s">
        <v>303</v>
      </c>
      <c r="C7418" t="s">
        <v>306</v>
      </c>
    </row>
    <row r="7419" spans="1:3" x14ac:dyDescent="0.25">
      <c r="A7419" t="s">
        <v>10444</v>
      </c>
      <c r="B7419" t="s">
        <v>303</v>
      </c>
      <c r="C7419" t="s">
        <v>302</v>
      </c>
    </row>
    <row r="7420" spans="1:3" x14ac:dyDescent="0.25">
      <c r="A7420" t="s">
        <v>10445</v>
      </c>
      <c r="B7420" t="s">
        <v>303</v>
      </c>
      <c r="C7420" t="s">
        <v>306</v>
      </c>
    </row>
    <row r="7421" spans="1:3" x14ac:dyDescent="0.25">
      <c r="A7421" t="s">
        <v>10446</v>
      </c>
      <c r="B7421" t="s">
        <v>303</v>
      </c>
      <c r="C7421" t="s">
        <v>306</v>
      </c>
    </row>
    <row r="7422" spans="1:3" x14ac:dyDescent="0.25">
      <c r="A7422" t="s">
        <v>10447</v>
      </c>
      <c r="B7422" t="s">
        <v>303</v>
      </c>
      <c r="C7422" t="s">
        <v>302</v>
      </c>
    </row>
    <row r="7423" spans="1:3" x14ac:dyDescent="0.25">
      <c r="A7423" t="s">
        <v>10449</v>
      </c>
      <c r="B7423" t="s">
        <v>303</v>
      </c>
      <c r="C7423" t="s">
        <v>306</v>
      </c>
    </row>
    <row r="7424" spans="1:3" x14ac:dyDescent="0.25">
      <c r="A7424" t="s">
        <v>10450</v>
      </c>
      <c r="B7424" t="s">
        <v>303</v>
      </c>
      <c r="C7424" t="s">
        <v>302</v>
      </c>
    </row>
    <row r="7425" spans="1:3" x14ac:dyDescent="0.25">
      <c r="A7425" t="s">
        <v>10452</v>
      </c>
      <c r="B7425" t="s">
        <v>303</v>
      </c>
      <c r="C7425" t="s">
        <v>306</v>
      </c>
    </row>
    <row r="7426" spans="1:3" x14ac:dyDescent="0.25">
      <c r="A7426" t="s">
        <v>10454</v>
      </c>
      <c r="B7426" t="s">
        <v>303</v>
      </c>
      <c r="C7426" t="s">
        <v>306</v>
      </c>
    </row>
    <row r="7427" spans="1:3" x14ac:dyDescent="0.25">
      <c r="A7427" t="s">
        <v>10455</v>
      </c>
      <c r="B7427" t="s">
        <v>112</v>
      </c>
      <c r="C7427" t="s">
        <v>204</v>
      </c>
    </row>
    <row r="7428" spans="1:3" x14ac:dyDescent="0.25">
      <c r="A7428" t="s">
        <v>10457</v>
      </c>
      <c r="B7428" t="s">
        <v>112</v>
      </c>
      <c r="C7428" t="s">
        <v>73</v>
      </c>
    </row>
    <row r="7429" spans="1:3" x14ac:dyDescent="0.25">
      <c r="A7429" t="s">
        <v>10459</v>
      </c>
      <c r="B7429" t="s">
        <v>112</v>
      </c>
      <c r="C7429" t="s">
        <v>73</v>
      </c>
    </row>
    <row r="7430" spans="1:3" x14ac:dyDescent="0.25">
      <c r="A7430" t="s">
        <v>10460</v>
      </c>
      <c r="B7430" t="s">
        <v>112</v>
      </c>
      <c r="C7430" t="s">
        <v>204</v>
      </c>
    </row>
    <row r="7431" spans="1:3" x14ac:dyDescent="0.25">
      <c r="A7431" t="s">
        <v>10462</v>
      </c>
      <c r="B7431" t="s">
        <v>112</v>
      </c>
      <c r="C7431" t="s">
        <v>73</v>
      </c>
    </row>
    <row r="7432" spans="1:3" x14ac:dyDescent="0.25">
      <c r="A7432" t="s">
        <v>10464</v>
      </c>
      <c r="B7432" t="s">
        <v>112</v>
      </c>
      <c r="C7432" t="s">
        <v>73</v>
      </c>
    </row>
    <row r="7433" spans="1:3" x14ac:dyDescent="0.25">
      <c r="A7433" t="s">
        <v>10465</v>
      </c>
      <c r="B7433" t="s">
        <v>112</v>
      </c>
      <c r="C7433" t="s">
        <v>73</v>
      </c>
    </row>
    <row r="7434" spans="1:3" x14ac:dyDescent="0.25">
      <c r="A7434" t="s">
        <v>10466</v>
      </c>
      <c r="B7434" t="s">
        <v>112</v>
      </c>
      <c r="C7434" t="s">
        <v>204</v>
      </c>
    </row>
    <row r="7435" spans="1:3" x14ac:dyDescent="0.25">
      <c r="A7435" t="s">
        <v>10467</v>
      </c>
      <c r="B7435" t="s">
        <v>112</v>
      </c>
      <c r="C7435" t="s">
        <v>73</v>
      </c>
    </row>
    <row r="7436" spans="1:3" x14ac:dyDescent="0.25">
      <c r="A7436" t="s">
        <v>10468</v>
      </c>
      <c r="B7436" t="s">
        <v>303</v>
      </c>
      <c r="C7436" t="s">
        <v>302</v>
      </c>
    </row>
    <row r="7437" spans="1:3" x14ac:dyDescent="0.25">
      <c r="A7437" t="s">
        <v>10469</v>
      </c>
      <c r="B7437" t="s">
        <v>303</v>
      </c>
      <c r="C7437" t="s">
        <v>306</v>
      </c>
    </row>
    <row r="7438" spans="1:3" x14ac:dyDescent="0.25">
      <c r="A7438" t="s">
        <v>10470</v>
      </c>
      <c r="B7438" t="s">
        <v>303</v>
      </c>
      <c r="C7438" t="s">
        <v>306</v>
      </c>
    </row>
    <row r="7439" spans="1:3" x14ac:dyDescent="0.25">
      <c r="A7439" t="s">
        <v>10471</v>
      </c>
      <c r="B7439" t="s">
        <v>303</v>
      </c>
      <c r="C7439" t="s">
        <v>302</v>
      </c>
    </row>
    <row r="7440" spans="1:3" x14ac:dyDescent="0.25">
      <c r="A7440" t="s">
        <v>10473</v>
      </c>
      <c r="B7440" t="s">
        <v>303</v>
      </c>
      <c r="C7440" t="s">
        <v>306</v>
      </c>
    </row>
    <row r="7441" spans="1:3" x14ac:dyDescent="0.25">
      <c r="A7441" t="s">
        <v>10475</v>
      </c>
      <c r="B7441" t="s">
        <v>303</v>
      </c>
      <c r="C7441" t="s">
        <v>306</v>
      </c>
    </row>
    <row r="7442" spans="1:3" x14ac:dyDescent="0.25">
      <c r="A7442" t="s">
        <v>10476</v>
      </c>
      <c r="B7442" t="s">
        <v>303</v>
      </c>
      <c r="C7442" t="s">
        <v>302</v>
      </c>
    </row>
    <row r="7443" spans="1:3" x14ac:dyDescent="0.25">
      <c r="A7443" t="s">
        <v>10477</v>
      </c>
      <c r="B7443" t="s">
        <v>303</v>
      </c>
      <c r="C7443" t="s">
        <v>306</v>
      </c>
    </row>
    <row r="7444" spans="1:3" x14ac:dyDescent="0.25">
      <c r="A7444" t="s">
        <v>10478</v>
      </c>
      <c r="B7444" t="s">
        <v>303</v>
      </c>
      <c r="C7444" t="s">
        <v>306</v>
      </c>
    </row>
    <row r="7445" spans="1:3" x14ac:dyDescent="0.25">
      <c r="A7445" t="s">
        <v>10479</v>
      </c>
      <c r="B7445" t="s">
        <v>303</v>
      </c>
      <c r="C7445" t="s">
        <v>302</v>
      </c>
    </row>
    <row r="7446" spans="1:3" x14ac:dyDescent="0.25">
      <c r="A7446" t="s">
        <v>10480</v>
      </c>
      <c r="B7446" t="s">
        <v>303</v>
      </c>
      <c r="C7446" t="s">
        <v>306</v>
      </c>
    </row>
    <row r="7447" spans="1:3" x14ac:dyDescent="0.25">
      <c r="A7447" t="s">
        <v>10481</v>
      </c>
      <c r="B7447" t="s">
        <v>303</v>
      </c>
      <c r="C7447" t="s">
        <v>306</v>
      </c>
    </row>
    <row r="7448" spans="1:3" x14ac:dyDescent="0.25">
      <c r="A7448" t="s">
        <v>10482</v>
      </c>
      <c r="B7448" t="s">
        <v>303</v>
      </c>
      <c r="C7448" t="s">
        <v>302</v>
      </c>
    </row>
    <row r="7449" spans="1:3" x14ac:dyDescent="0.25">
      <c r="A7449" t="s">
        <v>10484</v>
      </c>
      <c r="B7449" t="s">
        <v>303</v>
      </c>
      <c r="C7449" t="s">
        <v>306</v>
      </c>
    </row>
    <row r="7450" spans="1:3" x14ac:dyDescent="0.25">
      <c r="A7450" t="s">
        <v>10486</v>
      </c>
      <c r="B7450" t="s">
        <v>303</v>
      </c>
      <c r="C7450" t="s">
        <v>306</v>
      </c>
    </row>
    <row r="7451" spans="1:3" x14ac:dyDescent="0.25">
      <c r="A7451" t="s">
        <v>10488</v>
      </c>
      <c r="B7451" t="s">
        <v>319</v>
      </c>
      <c r="C7451" t="s">
        <v>318</v>
      </c>
    </row>
    <row r="7452" spans="1:3" x14ac:dyDescent="0.25">
      <c r="A7452" t="s">
        <v>10490</v>
      </c>
      <c r="B7452" t="s">
        <v>319</v>
      </c>
      <c r="C7452" t="s">
        <v>322</v>
      </c>
    </row>
    <row r="7453" spans="1:3" x14ac:dyDescent="0.25">
      <c r="A7453" t="s">
        <v>10492</v>
      </c>
      <c r="B7453" t="s">
        <v>319</v>
      </c>
      <c r="C7453" t="s">
        <v>322</v>
      </c>
    </row>
    <row r="7454" spans="1:3" x14ac:dyDescent="0.25">
      <c r="A7454" t="s">
        <v>10493</v>
      </c>
      <c r="B7454" t="s">
        <v>303</v>
      </c>
      <c r="C7454" t="s">
        <v>302</v>
      </c>
    </row>
    <row r="7455" spans="1:3" x14ac:dyDescent="0.25">
      <c r="A7455" t="s">
        <v>10495</v>
      </c>
      <c r="B7455" t="s">
        <v>303</v>
      </c>
      <c r="C7455" t="s">
        <v>306</v>
      </c>
    </row>
    <row r="7456" spans="1:3" x14ac:dyDescent="0.25">
      <c r="A7456" t="s">
        <v>10497</v>
      </c>
      <c r="B7456" t="s">
        <v>303</v>
      </c>
      <c r="C7456" t="s">
        <v>306</v>
      </c>
    </row>
    <row r="7457" spans="1:3" x14ac:dyDescent="0.25">
      <c r="A7457" t="s">
        <v>10498</v>
      </c>
      <c r="B7457" t="s">
        <v>303</v>
      </c>
      <c r="C7457" t="s">
        <v>302</v>
      </c>
    </row>
    <row r="7458" spans="1:3" x14ac:dyDescent="0.25">
      <c r="A7458" t="s">
        <v>10500</v>
      </c>
      <c r="B7458" t="s">
        <v>303</v>
      </c>
      <c r="C7458" t="s">
        <v>306</v>
      </c>
    </row>
    <row r="7459" spans="1:3" x14ac:dyDescent="0.25">
      <c r="A7459" t="s">
        <v>10501</v>
      </c>
      <c r="B7459" t="s">
        <v>161</v>
      </c>
      <c r="C7459" t="s">
        <v>160</v>
      </c>
    </row>
    <row r="7460" spans="1:3" x14ac:dyDescent="0.25">
      <c r="A7460" t="s">
        <v>10502</v>
      </c>
      <c r="B7460" t="s">
        <v>161</v>
      </c>
      <c r="C7460" t="s">
        <v>289</v>
      </c>
    </row>
    <row r="7461" spans="1:3" x14ac:dyDescent="0.25">
      <c r="A7461" t="s">
        <v>10503</v>
      </c>
      <c r="B7461" t="s">
        <v>112</v>
      </c>
      <c r="C7461" t="s">
        <v>204</v>
      </c>
    </row>
    <row r="7462" spans="1:3" x14ac:dyDescent="0.25">
      <c r="A7462" t="s">
        <v>10505</v>
      </c>
      <c r="B7462" t="s">
        <v>112</v>
      </c>
      <c r="C7462" t="s">
        <v>73</v>
      </c>
    </row>
    <row r="7463" spans="1:3" x14ac:dyDescent="0.25">
      <c r="A7463" t="s">
        <v>10506</v>
      </c>
      <c r="B7463" t="s">
        <v>303</v>
      </c>
      <c r="C7463" t="s">
        <v>302</v>
      </c>
    </row>
    <row r="7464" spans="1:3" x14ac:dyDescent="0.25">
      <c r="A7464" t="s">
        <v>10508</v>
      </c>
      <c r="B7464" t="s">
        <v>303</v>
      </c>
      <c r="C7464" t="s">
        <v>306</v>
      </c>
    </row>
    <row r="7465" spans="1:3" x14ac:dyDescent="0.25">
      <c r="A7465" t="s">
        <v>10509</v>
      </c>
      <c r="B7465" t="s">
        <v>303</v>
      </c>
      <c r="C7465" t="s">
        <v>302</v>
      </c>
    </row>
    <row r="7466" spans="1:3" x14ac:dyDescent="0.25">
      <c r="A7466" t="s">
        <v>10511</v>
      </c>
      <c r="B7466" t="s">
        <v>303</v>
      </c>
      <c r="C7466" t="s">
        <v>306</v>
      </c>
    </row>
    <row r="7467" spans="1:3" x14ac:dyDescent="0.25">
      <c r="A7467" t="s">
        <v>10513</v>
      </c>
      <c r="B7467" t="s">
        <v>303</v>
      </c>
      <c r="C7467" t="s">
        <v>306</v>
      </c>
    </row>
    <row r="7468" spans="1:3" x14ac:dyDescent="0.25">
      <c r="A7468" t="s">
        <v>10514</v>
      </c>
      <c r="B7468" t="s">
        <v>303</v>
      </c>
      <c r="C7468" t="s">
        <v>302</v>
      </c>
    </row>
    <row r="7469" spans="1:3" x14ac:dyDescent="0.25">
      <c r="A7469" t="s">
        <v>10515</v>
      </c>
      <c r="B7469" t="s">
        <v>303</v>
      </c>
      <c r="C7469" t="s">
        <v>306</v>
      </c>
    </row>
    <row r="7470" spans="1:3" x14ac:dyDescent="0.25">
      <c r="A7470" t="s">
        <v>10517</v>
      </c>
      <c r="B7470" t="s">
        <v>303</v>
      </c>
      <c r="C7470" t="s">
        <v>306</v>
      </c>
    </row>
    <row r="7471" spans="1:3" x14ac:dyDescent="0.25">
      <c r="A7471" t="s">
        <v>10518</v>
      </c>
      <c r="B7471" t="s">
        <v>303</v>
      </c>
      <c r="C7471" t="s">
        <v>302</v>
      </c>
    </row>
    <row r="7472" spans="1:3" x14ac:dyDescent="0.25">
      <c r="A7472" t="s">
        <v>10520</v>
      </c>
      <c r="B7472" t="s">
        <v>303</v>
      </c>
      <c r="C7472" t="s">
        <v>306</v>
      </c>
    </row>
    <row r="7473" spans="1:3" x14ac:dyDescent="0.25">
      <c r="A7473" t="s">
        <v>10522</v>
      </c>
      <c r="B7473" t="s">
        <v>303</v>
      </c>
      <c r="C7473" t="s">
        <v>306</v>
      </c>
    </row>
    <row r="7474" spans="1:3" x14ac:dyDescent="0.25">
      <c r="A7474" t="s">
        <v>10524</v>
      </c>
      <c r="B7474" t="s">
        <v>303</v>
      </c>
      <c r="C7474" t="s">
        <v>306</v>
      </c>
    </row>
    <row r="7475" spans="1:3" x14ac:dyDescent="0.25">
      <c r="A7475" t="s">
        <v>10525</v>
      </c>
      <c r="B7475" t="s">
        <v>303</v>
      </c>
      <c r="C7475" t="s">
        <v>302</v>
      </c>
    </row>
    <row r="7476" spans="1:3" x14ac:dyDescent="0.25">
      <c r="A7476" t="s">
        <v>10527</v>
      </c>
      <c r="B7476" t="s">
        <v>303</v>
      </c>
      <c r="C7476" t="s">
        <v>306</v>
      </c>
    </row>
    <row r="7477" spans="1:3" x14ac:dyDescent="0.25">
      <c r="A7477" t="s">
        <v>10529</v>
      </c>
      <c r="B7477" t="s">
        <v>303</v>
      </c>
      <c r="C7477" t="s">
        <v>306</v>
      </c>
    </row>
    <row r="7478" spans="1:3" x14ac:dyDescent="0.25">
      <c r="A7478" t="s">
        <v>10530</v>
      </c>
      <c r="B7478" t="s">
        <v>303</v>
      </c>
      <c r="C7478" t="s">
        <v>306</v>
      </c>
    </row>
    <row r="7479" spans="1:3" x14ac:dyDescent="0.25">
      <c r="A7479" t="s">
        <v>10531</v>
      </c>
      <c r="B7479" t="s">
        <v>303</v>
      </c>
      <c r="C7479" t="s">
        <v>302</v>
      </c>
    </row>
    <row r="7480" spans="1:3" x14ac:dyDescent="0.25">
      <c r="A7480" t="s">
        <v>10532</v>
      </c>
      <c r="B7480" t="s">
        <v>303</v>
      </c>
      <c r="C7480" t="s">
        <v>306</v>
      </c>
    </row>
    <row r="7481" spans="1:3" x14ac:dyDescent="0.25">
      <c r="A7481" t="s">
        <v>10533</v>
      </c>
      <c r="B7481" t="s">
        <v>303</v>
      </c>
      <c r="C7481" t="s">
        <v>306</v>
      </c>
    </row>
    <row r="7482" spans="1:3" x14ac:dyDescent="0.25">
      <c r="A7482" t="s">
        <v>10534</v>
      </c>
      <c r="B7482" t="s">
        <v>303</v>
      </c>
      <c r="C7482" t="s">
        <v>306</v>
      </c>
    </row>
    <row r="7483" spans="1:3" x14ac:dyDescent="0.25">
      <c r="A7483" t="s">
        <v>10535</v>
      </c>
      <c r="B7483" t="s">
        <v>303</v>
      </c>
      <c r="C7483" t="s">
        <v>302</v>
      </c>
    </row>
    <row r="7484" spans="1:3" x14ac:dyDescent="0.25">
      <c r="A7484" t="s">
        <v>10536</v>
      </c>
      <c r="B7484" t="s">
        <v>303</v>
      </c>
      <c r="C7484" t="s">
        <v>306</v>
      </c>
    </row>
    <row r="7485" spans="1:3" x14ac:dyDescent="0.25">
      <c r="A7485" t="s">
        <v>10537</v>
      </c>
      <c r="B7485" t="s">
        <v>303</v>
      </c>
      <c r="C7485" t="s">
        <v>306</v>
      </c>
    </row>
    <row r="7486" spans="1:3" x14ac:dyDescent="0.25">
      <c r="A7486" t="s">
        <v>10538</v>
      </c>
      <c r="B7486" t="s">
        <v>303</v>
      </c>
      <c r="C7486" t="s">
        <v>302</v>
      </c>
    </row>
    <row r="7487" spans="1:3" x14ac:dyDescent="0.25">
      <c r="A7487" t="s">
        <v>10540</v>
      </c>
      <c r="B7487" t="s">
        <v>303</v>
      </c>
      <c r="C7487" t="s">
        <v>306</v>
      </c>
    </row>
    <row r="7488" spans="1:3" x14ac:dyDescent="0.25">
      <c r="A7488" t="s">
        <v>10542</v>
      </c>
      <c r="B7488" t="s">
        <v>303</v>
      </c>
      <c r="C7488" t="s">
        <v>306</v>
      </c>
    </row>
    <row r="7489" spans="1:3" x14ac:dyDescent="0.25">
      <c r="A7489" t="s">
        <v>10543</v>
      </c>
      <c r="B7489" t="s">
        <v>161</v>
      </c>
      <c r="C7489" t="s">
        <v>289</v>
      </c>
    </row>
    <row r="7490" spans="1:3" x14ac:dyDescent="0.25">
      <c r="A7490" t="s">
        <v>10545</v>
      </c>
      <c r="B7490" t="s">
        <v>161</v>
      </c>
      <c r="C7490" t="s">
        <v>160</v>
      </c>
    </row>
    <row r="7491" spans="1:3" x14ac:dyDescent="0.25">
      <c r="A7491" t="s">
        <v>10547</v>
      </c>
      <c r="B7491" t="s">
        <v>303</v>
      </c>
      <c r="C7491" t="s">
        <v>306</v>
      </c>
    </row>
    <row r="7492" spans="1:3" x14ac:dyDescent="0.25">
      <c r="A7492" t="s">
        <v>10548</v>
      </c>
      <c r="B7492" t="s">
        <v>303</v>
      </c>
      <c r="C7492" t="s">
        <v>302</v>
      </c>
    </row>
    <row r="7493" spans="1:3" x14ac:dyDescent="0.25">
      <c r="A7493" t="s">
        <v>10549</v>
      </c>
      <c r="B7493" t="s">
        <v>303</v>
      </c>
      <c r="C7493" t="s">
        <v>302</v>
      </c>
    </row>
    <row r="7494" spans="1:3" x14ac:dyDescent="0.25">
      <c r="A7494" t="s">
        <v>10550</v>
      </c>
      <c r="B7494" t="s">
        <v>303</v>
      </c>
      <c r="C7494" t="s">
        <v>306</v>
      </c>
    </row>
    <row r="7495" spans="1:3" x14ac:dyDescent="0.25">
      <c r="A7495" t="s">
        <v>10551</v>
      </c>
      <c r="B7495" t="s">
        <v>112</v>
      </c>
      <c r="C7495" t="s">
        <v>204</v>
      </c>
    </row>
    <row r="7496" spans="1:3" x14ac:dyDescent="0.25">
      <c r="A7496" t="s">
        <v>10552</v>
      </c>
      <c r="B7496" t="s">
        <v>303</v>
      </c>
      <c r="C7496" t="s">
        <v>302</v>
      </c>
    </row>
    <row r="7497" spans="1:3" x14ac:dyDescent="0.25">
      <c r="A7497" t="s">
        <v>10554</v>
      </c>
      <c r="B7497" t="s">
        <v>303</v>
      </c>
      <c r="C7497" t="s">
        <v>306</v>
      </c>
    </row>
    <row r="7498" spans="1:3" x14ac:dyDescent="0.25">
      <c r="A7498" t="s">
        <v>10556</v>
      </c>
      <c r="B7498" t="s">
        <v>303</v>
      </c>
      <c r="C7498" t="s">
        <v>306</v>
      </c>
    </row>
    <row r="7499" spans="1:3" x14ac:dyDescent="0.25">
      <c r="A7499" t="s">
        <v>10557</v>
      </c>
      <c r="B7499" t="s">
        <v>161</v>
      </c>
      <c r="C7499" t="s">
        <v>289</v>
      </c>
    </row>
    <row r="7500" spans="1:3" x14ac:dyDescent="0.25">
      <c r="A7500" t="s">
        <v>10559</v>
      </c>
      <c r="B7500" t="s">
        <v>161</v>
      </c>
      <c r="C7500" t="s">
        <v>160</v>
      </c>
    </row>
    <row r="7501" spans="1:3" x14ac:dyDescent="0.25">
      <c r="A7501" t="s">
        <v>10561</v>
      </c>
      <c r="B7501" t="s">
        <v>319</v>
      </c>
      <c r="C7501" t="s">
        <v>318</v>
      </c>
    </row>
    <row r="7502" spans="1:3" x14ac:dyDescent="0.25">
      <c r="A7502" t="s">
        <v>10563</v>
      </c>
      <c r="B7502" t="s">
        <v>319</v>
      </c>
      <c r="C7502" t="s">
        <v>322</v>
      </c>
    </row>
    <row r="7503" spans="1:3" x14ac:dyDescent="0.25">
      <c r="A7503" t="s">
        <v>10565</v>
      </c>
      <c r="B7503" t="s">
        <v>319</v>
      </c>
      <c r="C7503" t="s">
        <v>322</v>
      </c>
    </row>
    <row r="7504" spans="1:3" x14ac:dyDescent="0.25">
      <c r="A7504" t="s">
        <v>10566</v>
      </c>
      <c r="B7504" t="s">
        <v>303</v>
      </c>
      <c r="C7504" t="s">
        <v>302</v>
      </c>
    </row>
    <row r="7505" spans="1:3" x14ac:dyDescent="0.25">
      <c r="A7505" t="s">
        <v>10568</v>
      </c>
      <c r="B7505" t="s">
        <v>303</v>
      </c>
      <c r="C7505" t="s">
        <v>306</v>
      </c>
    </row>
    <row r="7506" spans="1:3" x14ac:dyDescent="0.25">
      <c r="A7506" t="s">
        <v>10569</v>
      </c>
      <c r="B7506" t="s">
        <v>161</v>
      </c>
      <c r="C7506" t="s">
        <v>289</v>
      </c>
    </row>
    <row r="7507" spans="1:3" x14ac:dyDescent="0.25">
      <c r="A7507" t="s">
        <v>10570</v>
      </c>
      <c r="B7507" t="s">
        <v>161</v>
      </c>
      <c r="C7507" t="s">
        <v>160</v>
      </c>
    </row>
    <row r="7508" spans="1:3" x14ac:dyDescent="0.25">
      <c r="A7508" t="s">
        <v>10571</v>
      </c>
      <c r="B7508" t="s">
        <v>161</v>
      </c>
      <c r="C7508" t="s">
        <v>289</v>
      </c>
    </row>
    <row r="7509" spans="1:3" x14ac:dyDescent="0.25">
      <c r="A7509" t="s">
        <v>10573</v>
      </c>
      <c r="B7509" t="s">
        <v>161</v>
      </c>
      <c r="C7509" t="s">
        <v>160</v>
      </c>
    </row>
    <row r="7510" spans="1:3" x14ac:dyDescent="0.25">
      <c r="A7510" t="s">
        <v>10574</v>
      </c>
      <c r="B7510" t="s">
        <v>161</v>
      </c>
      <c r="C7510" t="s">
        <v>289</v>
      </c>
    </row>
    <row r="7511" spans="1:3" x14ac:dyDescent="0.25">
      <c r="A7511" t="s">
        <v>10575</v>
      </c>
      <c r="B7511" t="s">
        <v>161</v>
      </c>
      <c r="C7511" t="s">
        <v>160</v>
      </c>
    </row>
    <row r="7512" spans="1:3" x14ac:dyDescent="0.25">
      <c r="A7512" t="s">
        <v>10576</v>
      </c>
      <c r="B7512" t="s">
        <v>161</v>
      </c>
      <c r="C7512" t="s">
        <v>289</v>
      </c>
    </row>
    <row r="7513" spans="1:3" x14ac:dyDescent="0.25">
      <c r="A7513" t="s">
        <v>10577</v>
      </c>
      <c r="B7513" t="s">
        <v>303</v>
      </c>
      <c r="C7513" t="s">
        <v>302</v>
      </c>
    </row>
    <row r="7514" spans="1:3" x14ac:dyDescent="0.25">
      <c r="A7514" t="s">
        <v>10578</v>
      </c>
      <c r="B7514" t="s">
        <v>303</v>
      </c>
      <c r="C7514" t="s">
        <v>306</v>
      </c>
    </row>
    <row r="7515" spans="1:3" x14ac:dyDescent="0.25">
      <c r="A7515" t="s">
        <v>10579</v>
      </c>
      <c r="B7515" t="s">
        <v>303</v>
      </c>
      <c r="C7515" t="s">
        <v>302</v>
      </c>
    </row>
    <row r="7516" spans="1:3" x14ac:dyDescent="0.25">
      <c r="A7516" t="s">
        <v>10581</v>
      </c>
      <c r="B7516" t="s">
        <v>303</v>
      </c>
      <c r="C7516" t="s">
        <v>306</v>
      </c>
    </row>
    <row r="7517" spans="1:3" x14ac:dyDescent="0.25">
      <c r="A7517" t="s">
        <v>10582</v>
      </c>
      <c r="B7517" t="s">
        <v>161</v>
      </c>
      <c r="C7517" t="s">
        <v>289</v>
      </c>
    </row>
    <row r="7518" spans="1:3" x14ac:dyDescent="0.25">
      <c r="A7518" t="s">
        <v>10583</v>
      </c>
      <c r="B7518" t="s">
        <v>161</v>
      </c>
      <c r="C7518" t="s">
        <v>160</v>
      </c>
    </row>
    <row r="7519" spans="1:3" x14ac:dyDescent="0.25">
      <c r="A7519" t="s">
        <v>10584</v>
      </c>
      <c r="B7519" t="s">
        <v>161</v>
      </c>
      <c r="C7519" t="s">
        <v>160</v>
      </c>
    </row>
    <row r="7520" spans="1:3" x14ac:dyDescent="0.25">
      <c r="A7520" t="s">
        <v>10585</v>
      </c>
      <c r="B7520" t="s">
        <v>303</v>
      </c>
      <c r="C7520" t="s">
        <v>302</v>
      </c>
    </row>
    <row r="7521" spans="1:3" x14ac:dyDescent="0.25">
      <c r="A7521" t="s">
        <v>10586</v>
      </c>
      <c r="B7521" t="s">
        <v>303</v>
      </c>
      <c r="C7521" t="s">
        <v>306</v>
      </c>
    </row>
    <row r="7522" spans="1:3" x14ac:dyDescent="0.25">
      <c r="A7522" t="s">
        <v>10587</v>
      </c>
      <c r="B7522" t="s">
        <v>303</v>
      </c>
      <c r="C7522" t="s">
        <v>306</v>
      </c>
    </row>
    <row r="7523" spans="1:3" x14ac:dyDescent="0.25">
      <c r="A7523" t="s">
        <v>10588</v>
      </c>
      <c r="B7523" t="s">
        <v>303</v>
      </c>
      <c r="C7523" t="s">
        <v>302</v>
      </c>
    </row>
    <row r="7524" spans="1:3" x14ac:dyDescent="0.25">
      <c r="A7524" t="s">
        <v>10590</v>
      </c>
      <c r="B7524" t="s">
        <v>303</v>
      </c>
      <c r="C7524" t="s">
        <v>306</v>
      </c>
    </row>
    <row r="7525" spans="1:3" x14ac:dyDescent="0.25">
      <c r="A7525" t="s">
        <v>10592</v>
      </c>
      <c r="B7525" t="s">
        <v>303</v>
      </c>
      <c r="C7525" t="s">
        <v>306</v>
      </c>
    </row>
    <row r="7526" spans="1:3" x14ac:dyDescent="0.25">
      <c r="A7526" t="s">
        <v>10593</v>
      </c>
      <c r="B7526" t="s">
        <v>303</v>
      </c>
      <c r="C7526" t="s">
        <v>306</v>
      </c>
    </row>
    <row r="7527" spans="1:3" x14ac:dyDescent="0.25">
      <c r="A7527" t="s">
        <v>10594</v>
      </c>
      <c r="B7527" t="s">
        <v>303</v>
      </c>
      <c r="C7527" t="s">
        <v>302</v>
      </c>
    </row>
    <row r="7528" spans="1:3" x14ac:dyDescent="0.25">
      <c r="A7528" t="s">
        <v>10596</v>
      </c>
      <c r="B7528" t="s">
        <v>303</v>
      </c>
      <c r="C7528" t="s">
        <v>306</v>
      </c>
    </row>
    <row r="7529" spans="1:3" x14ac:dyDescent="0.25">
      <c r="A7529" t="s">
        <v>10598</v>
      </c>
      <c r="B7529" t="s">
        <v>303</v>
      </c>
      <c r="C7529" t="s">
        <v>306</v>
      </c>
    </row>
    <row r="7530" spans="1:3" x14ac:dyDescent="0.25">
      <c r="A7530" t="s">
        <v>10599</v>
      </c>
      <c r="B7530" t="s">
        <v>319</v>
      </c>
      <c r="C7530" t="s">
        <v>318</v>
      </c>
    </row>
    <row r="7531" spans="1:3" x14ac:dyDescent="0.25">
      <c r="A7531" t="s">
        <v>10601</v>
      </c>
      <c r="B7531" t="s">
        <v>319</v>
      </c>
      <c r="C7531" t="s">
        <v>322</v>
      </c>
    </row>
    <row r="7532" spans="1:3" x14ac:dyDescent="0.25">
      <c r="A7532" t="s">
        <v>10603</v>
      </c>
      <c r="B7532" t="s">
        <v>319</v>
      </c>
      <c r="C7532" t="s">
        <v>322</v>
      </c>
    </row>
    <row r="7533" spans="1:3" x14ac:dyDescent="0.25">
      <c r="A7533" t="s">
        <v>10605</v>
      </c>
      <c r="B7533" t="s">
        <v>319</v>
      </c>
      <c r="C7533" t="s">
        <v>322</v>
      </c>
    </row>
    <row r="7534" spans="1:3" x14ac:dyDescent="0.25">
      <c r="A7534" t="s">
        <v>10606</v>
      </c>
      <c r="B7534" t="s">
        <v>303</v>
      </c>
      <c r="C7534" t="s">
        <v>302</v>
      </c>
    </row>
    <row r="7535" spans="1:3" x14ac:dyDescent="0.25">
      <c r="A7535" t="s">
        <v>10607</v>
      </c>
      <c r="B7535" t="s">
        <v>303</v>
      </c>
      <c r="C7535" t="s">
        <v>306</v>
      </c>
    </row>
    <row r="7536" spans="1:3" x14ac:dyDescent="0.25">
      <c r="A7536" t="s">
        <v>10608</v>
      </c>
      <c r="B7536" t="s">
        <v>303</v>
      </c>
      <c r="C7536" t="s">
        <v>306</v>
      </c>
    </row>
    <row r="7537" spans="1:3" x14ac:dyDescent="0.25">
      <c r="A7537" t="s">
        <v>10609</v>
      </c>
      <c r="B7537" t="s">
        <v>303</v>
      </c>
      <c r="C7537" t="s">
        <v>302</v>
      </c>
    </row>
    <row r="7538" spans="1:3" x14ac:dyDescent="0.25">
      <c r="A7538" t="s">
        <v>10611</v>
      </c>
      <c r="B7538" t="s">
        <v>303</v>
      </c>
      <c r="C7538" t="s">
        <v>306</v>
      </c>
    </row>
    <row r="7539" spans="1:3" x14ac:dyDescent="0.25">
      <c r="A7539" t="s">
        <v>10612</v>
      </c>
      <c r="B7539" t="s">
        <v>161</v>
      </c>
      <c r="C7539" t="s">
        <v>289</v>
      </c>
    </row>
    <row r="7540" spans="1:3" x14ac:dyDescent="0.25">
      <c r="A7540" t="s">
        <v>10613</v>
      </c>
      <c r="B7540" t="s">
        <v>161</v>
      </c>
      <c r="C7540" t="s">
        <v>160</v>
      </c>
    </row>
    <row r="7541" spans="1:3" x14ac:dyDescent="0.25">
      <c r="A7541" t="s">
        <v>10615</v>
      </c>
      <c r="B7541" t="s">
        <v>161</v>
      </c>
      <c r="C7541" t="s">
        <v>160</v>
      </c>
    </row>
    <row r="7542" spans="1:3" x14ac:dyDescent="0.25">
      <c r="A7542" t="s">
        <v>10616</v>
      </c>
      <c r="B7542" t="s">
        <v>303</v>
      </c>
      <c r="C7542" t="s">
        <v>302</v>
      </c>
    </row>
    <row r="7543" spans="1:3" x14ac:dyDescent="0.25">
      <c r="A7543" t="s">
        <v>10617</v>
      </c>
      <c r="B7543" t="s">
        <v>303</v>
      </c>
      <c r="C7543" t="s">
        <v>306</v>
      </c>
    </row>
    <row r="7544" spans="1:3" x14ac:dyDescent="0.25">
      <c r="A7544" t="s">
        <v>10618</v>
      </c>
      <c r="B7544" t="s">
        <v>303</v>
      </c>
      <c r="C7544" t="s">
        <v>306</v>
      </c>
    </row>
    <row r="7545" spans="1:3" x14ac:dyDescent="0.25">
      <c r="A7545" t="s">
        <v>10619</v>
      </c>
      <c r="B7545" t="s">
        <v>303</v>
      </c>
      <c r="C7545" t="s">
        <v>302</v>
      </c>
    </row>
    <row r="7546" spans="1:3" x14ac:dyDescent="0.25">
      <c r="A7546" t="s">
        <v>10620</v>
      </c>
      <c r="B7546" t="s">
        <v>303</v>
      </c>
      <c r="C7546" t="s">
        <v>306</v>
      </c>
    </row>
    <row r="7547" spans="1:3" x14ac:dyDescent="0.25">
      <c r="A7547" t="s">
        <v>10621</v>
      </c>
      <c r="B7547" t="s">
        <v>303</v>
      </c>
      <c r="C7547" t="s">
        <v>306</v>
      </c>
    </row>
    <row r="7548" spans="1:3" x14ac:dyDescent="0.25">
      <c r="A7548" t="s">
        <v>10622</v>
      </c>
      <c r="B7548" t="s">
        <v>161</v>
      </c>
      <c r="C7548" t="s">
        <v>289</v>
      </c>
    </row>
    <row r="7549" spans="1:3" x14ac:dyDescent="0.25">
      <c r="A7549" t="s">
        <v>10623</v>
      </c>
      <c r="B7549" t="s">
        <v>161</v>
      </c>
      <c r="C7549" t="s">
        <v>160</v>
      </c>
    </row>
    <row r="7550" spans="1:3" x14ac:dyDescent="0.25">
      <c r="A7550" t="s">
        <v>10625</v>
      </c>
      <c r="B7550" t="s">
        <v>161</v>
      </c>
      <c r="C7550" t="s">
        <v>160</v>
      </c>
    </row>
    <row r="7551" spans="1:3" x14ac:dyDescent="0.25">
      <c r="A7551" t="s">
        <v>10626</v>
      </c>
      <c r="B7551" t="s">
        <v>161</v>
      </c>
      <c r="C7551" t="s">
        <v>289</v>
      </c>
    </row>
    <row r="7552" spans="1:3" x14ac:dyDescent="0.25">
      <c r="A7552" t="s">
        <v>10627</v>
      </c>
      <c r="B7552" t="s">
        <v>161</v>
      </c>
      <c r="C7552" t="s">
        <v>160</v>
      </c>
    </row>
    <row r="7553" spans="1:3" x14ac:dyDescent="0.25">
      <c r="A7553" t="s">
        <v>10628</v>
      </c>
      <c r="B7553" t="s">
        <v>161</v>
      </c>
      <c r="C7553" t="s">
        <v>160</v>
      </c>
    </row>
    <row r="7554" spans="1:3" x14ac:dyDescent="0.25">
      <c r="A7554" t="s">
        <v>10629</v>
      </c>
      <c r="B7554" t="s">
        <v>303</v>
      </c>
      <c r="C7554" t="s">
        <v>302</v>
      </c>
    </row>
    <row r="7555" spans="1:3" x14ac:dyDescent="0.25">
      <c r="A7555" t="s">
        <v>10631</v>
      </c>
      <c r="B7555" t="s">
        <v>303</v>
      </c>
      <c r="C7555" t="s">
        <v>306</v>
      </c>
    </row>
    <row r="7556" spans="1:3" x14ac:dyDescent="0.25">
      <c r="A7556" t="s">
        <v>10632</v>
      </c>
      <c r="B7556" t="s">
        <v>303</v>
      </c>
      <c r="C7556" t="s">
        <v>302</v>
      </c>
    </row>
    <row r="7557" spans="1:3" x14ac:dyDescent="0.25">
      <c r="A7557" t="s">
        <v>10634</v>
      </c>
      <c r="B7557" t="s">
        <v>303</v>
      </c>
      <c r="C7557" t="s">
        <v>306</v>
      </c>
    </row>
    <row r="7558" spans="1:3" x14ac:dyDescent="0.25">
      <c r="A7558" t="s">
        <v>10635</v>
      </c>
      <c r="B7558" t="s">
        <v>303</v>
      </c>
      <c r="C7558" t="s">
        <v>302</v>
      </c>
    </row>
    <row r="7559" spans="1:3" x14ac:dyDescent="0.25">
      <c r="A7559" t="s">
        <v>10637</v>
      </c>
      <c r="B7559" t="s">
        <v>303</v>
      </c>
      <c r="C7559" t="s">
        <v>306</v>
      </c>
    </row>
    <row r="7560" spans="1:3" x14ac:dyDescent="0.25">
      <c r="A7560" t="s">
        <v>10639</v>
      </c>
      <c r="B7560" t="s">
        <v>303</v>
      </c>
      <c r="C7560" t="s">
        <v>306</v>
      </c>
    </row>
    <row r="7561" spans="1:3" x14ac:dyDescent="0.25">
      <c r="A7561" t="s">
        <v>10641</v>
      </c>
      <c r="B7561" t="s">
        <v>161</v>
      </c>
      <c r="C7561" t="s">
        <v>160</v>
      </c>
    </row>
    <row r="7562" spans="1:3" x14ac:dyDescent="0.25">
      <c r="A7562" t="s">
        <v>10643</v>
      </c>
      <c r="B7562" t="s">
        <v>161</v>
      </c>
      <c r="C7562" t="s">
        <v>160</v>
      </c>
    </row>
    <row r="7563" spans="1:3" x14ac:dyDescent="0.25">
      <c r="A7563" t="s">
        <v>10645</v>
      </c>
      <c r="B7563" t="s">
        <v>161</v>
      </c>
      <c r="C7563" t="s">
        <v>160</v>
      </c>
    </row>
    <row r="7564" spans="1:3" x14ac:dyDescent="0.25">
      <c r="A7564" t="s">
        <v>10646</v>
      </c>
      <c r="B7564" t="s">
        <v>161</v>
      </c>
      <c r="C7564" t="s">
        <v>289</v>
      </c>
    </row>
    <row r="7565" spans="1:3" x14ac:dyDescent="0.25">
      <c r="A7565" t="s">
        <v>10647</v>
      </c>
      <c r="B7565" t="s">
        <v>112</v>
      </c>
      <c r="C7565" t="s">
        <v>204</v>
      </c>
    </row>
    <row r="7566" spans="1:3" x14ac:dyDescent="0.25">
      <c r="A7566" t="s">
        <v>10649</v>
      </c>
      <c r="B7566" t="s">
        <v>112</v>
      </c>
      <c r="C7566" t="s">
        <v>73</v>
      </c>
    </row>
    <row r="7567" spans="1:3" x14ac:dyDescent="0.25">
      <c r="A7567" t="s">
        <v>10650</v>
      </c>
      <c r="B7567" t="s">
        <v>112</v>
      </c>
      <c r="C7567" t="s">
        <v>73</v>
      </c>
    </row>
    <row r="7568" spans="1:3" x14ac:dyDescent="0.25">
      <c r="A7568" t="s">
        <v>10652</v>
      </c>
      <c r="B7568" t="s">
        <v>303</v>
      </c>
      <c r="C7568" t="s">
        <v>306</v>
      </c>
    </row>
    <row r="7569" spans="1:3" x14ac:dyDescent="0.25">
      <c r="A7569" t="s">
        <v>10654</v>
      </c>
      <c r="B7569" t="s">
        <v>303</v>
      </c>
      <c r="C7569" t="s">
        <v>306</v>
      </c>
    </row>
    <row r="7570" spans="1:3" x14ac:dyDescent="0.25">
      <c r="A7570" t="s">
        <v>10655</v>
      </c>
      <c r="B7570" t="s">
        <v>303</v>
      </c>
      <c r="C7570" t="s">
        <v>302</v>
      </c>
    </row>
    <row r="7571" spans="1:3" x14ac:dyDescent="0.25">
      <c r="A7571" t="s">
        <v>10656</v>
      </c>
      <c r="B7571" t="s">
        <v>303</v>
      </c>
      <c r="C7571" t="s">
        <v>306</v>
      </c>
    </row>
    <row r="7572" spans="1:3" x14ac:dyDescent="0.25">
      <c r="A7572" t="s">
        <v>10657</v>
      </c>
      <c r="B7572" t="s">
        <v>303</v>
      </c>
      <c r="C7572" t="s">
        <v>302</v>
      </c>
    </row>
    <row r="7573" spans="1:3" x14ac:dyDescent="0.25">
      <c r="A7573" t="s">
        <v>10659</v>
      </c>
      <c r="B7573" t="s">
        <v>303</v>
      </c>
      <c r="C7573" t="s">
        <v>306</v>
      </c>
    </row>
    <row r="7574" spans="1:3" x14ac:dyDescent="0.25">
      <c r="A7574" t="s">
        <v>10660</v>
      </c>
      <c r="B7574" t="s">
        <v>384</v>
      </c>
      <c r="C7574" t="s">
        <v>383</v>
      </c>
    </row>
    <row r="7575" spans="1:3" x14ac:dyDescent="0.25">
      <c r="A7575" t="s">
        <v>10661</v>
      </c>
      <c r="B7575" t="s">
        <v>384</v>
      </c>
      <c r="C7575" t="s">
        <v>383</v>
      </c>
    </row>
    <row r="7576" spans="1:3" x14ac:dyDescent="0.25">
      <c r="A7576" t="s">
        <v>10662</v>
      </c>
      <c r="B7576" t="s">
        <v>384</v>
      </c>
      <c r="C7576" t="s">
        <v>383</v>
      </c>
    </row>
    <row r="7577" spans="1:3" x14ac:dyDescent="0.25">
      <c r="A7577" t="s">
        <v>10663</v>
      </c>
      <c r="B7577" t="s">
        <v>303</v>
      </c>
      <c r="C7577" t="s">
        <v>302</v>
      </c>
    </row>
    <row r="7578" spans="1:3" x14ac:dyDescent="0.25">
      <c r="A7578" t="s">
        <v>10664</v>
      </c>
      <c r="B7578" t="s">
        <v>303</v>
      </c>
      <c r="C7578" t="s">
        <v>302</v>
      </c>
    </row>
    <row r="7579" spans="1:3" x14ac:dyDescent="0.25">
      <c r="A7579" t="s">
        <v>10665</v>
      </c>
      <c r="B7579" t="s">
        <v>303</v>
      </c>
      <c r="C7579" t="s">
        <v>306</v>
      </c>
    </row>
    <row r="7580" spans="1:3" x14ac:dyDescent="0.25">
      <c r="A7580" t="s">
        <v>10667</v>
      </c>
      <c r="B7580" t="s">
        <v>303</v>
      </c>
      <c r="C7580" t="s">
        <v>306</v>
      </c>
    </row>
    <row r="7581" spans="1:3" x14ac:dyDescent="0.25">
      <c r="A7581" t="s">
        <v>10668</v>
      </c>
      <c r="B7581" t="s">
        <v>303</v>
      </c>
      <c r="C7581" t="s">
        <v>302</v>
      </c>
    </row>
    <row r="7582" spans="1:3" x14ac:dyDescent="0.25">
      <c r="A7582" t="s">
        <v>10670</v>
      </c>
      <c r="B7582" t="s">
        <v>303</v>
      </c>
      <c r="C7582" t="s">
        <v>306</v>
      </c>
    </row>
    <row r="7583" spans="1:3" x14ac:dyDescent="0.25">
      <c r="A7583" t="s">
        <v>10671</v>
      </c>
      <c r="B7583" t="s">
        <v>303</v>
      </c>
      <c r="C7583" t="s">
        <v>302</v>
      </c>
    </row>
    <row r="7584" spans="1:3" x14ac:dyDescent="0.25">
      <c r="A7584" t="s">
        <v>10672</v>
      </c>
      <c r="B7584" t="s">
        <v>303</v>
      </c>
      <c r="C7584" t="s">
        <v>306</v>
      </c>
    </row>
    <row r="7585" spans="1:3" x14ac:dyDescent="0.25">
      <c r="A7585" t="s">
        <v>10673</v>
      </c>
      <c r="B7585" t="s">
        <v>303</v>
      </c>
      <c r="C7585" t="s">
        <v>306</v>
      </c>
    </row>
    <row r="7586" spans="1:3" x14ac:dyDescent="0.25">
      <c r="A7586" t="s">
        <v>10675</v>
      </c>
      <c r="B7586" t="s">
        <v>303</v>
      </c>
      <c r="C7586" t="s">
        <v>306</v>
      </c>
    </row>
    <row r="7587" spans="1:3" x14ac:dyDescent="0.25">
      <c r="A7587" t="s">
        <v>10676</v>
      </c>
      <c r="B7587" t="s">
        <v>303</v>
      </c>
      <c r="C7587" t="s">
        <v>302</v>
      </c>
    </row>
    <row r="7588" spans="1:3" x14ac:dyDescent="0.25">
      <c r="A7588" t="s">
        <v>10677</v>
      </c>
      <c r="B7588" t="s">
        <v>303</v>
      </c>
      <c r="C7588" t="s">
        <v>302</v>
      </c>
    </row>
    <row r="7589" spans="1:3" x14ac:dyDescent="0.25">
      <c r="A7589" t="s">
        <v>10679</v>
      </c>
      <c r="B7589" t="s">
        <v>303</v>
      </c>
      <c r="C7589" t="s">
        <v>306</v>
      </c>
    </row>
    <row r="7590" spans="1:3" x14ac:dyDescent="0.25">
      <c r="A7590" t="s">
        <v>10680</v>
      </c>
      <c r="B7590" t="s">
        <v>303</v>
      </c>
      <c r="C7590" t="s">
        <v>302</v>
      </c>
    </row>
    <row r="7591" spans="1:3" x14ac:dyDescent="0.25">
      <c r="A7591" t="s">
        <v>10681</v>
      </c>
      <c r="B7591" t="s">
        <v>303</v>
      </c>
      <c r="C7591" t="s">
        <v>306</v>
      </c>
    </row>
    <row r="7592" spans="1:3" x14ac:dyDescent="0.25">
      <c r="A7592" t="s">
        <v>10682</v>
      </c>
      <c r="B7592" t="s">
        <v>303</v>
      </c>
      <c r="C7592" t="s">
        <v>302</v>
      </c>
    </row>
    <row r="7593" spans="1:3" x14ac:dyDescent="0.25">
      <c r="A7593" t="s">
        <v>10684</v>
      </c>
      <c r="B7593" t="s">
        <v>303</v>
      </c>
      <c r="C7593" t="s">
        <v>306</v>
      </c>
    </row>
    <row r="7594" spans="1:3" x14ac:dyDescent="0.25">
      <c r="A7594" t="s">
        <v>10686</v>
      </c>
      <c r="B7594" t="s">
        <v>303</v>
      </c>
      <c r="C7594" t="s">
        <v>306</v>
      </c>
    </row>
    <row r="7595" spans="1:3" x14ac:dyDescent="0.25">
      <c r="A7595" t="s">
        <v>10687</v>
      </c>
      <c r="B7595" t="s">
        <v>303</v>
      </c>
      <c r="C7595" t="s">
        <v>302</v>
      </c>
    </row>
    <row r="7596" spans="1:3" x14ac:dyDescent="0.25">
      <c r="A7596" t="s">
        <v>10688</v>
      </c>
      <c r="B7596" t="s">
        <v>303</v>
      </c>
      <c r="C7596" t="s">
        <v>306</v>
      </c>
    </row>
    <row r="7597" spans="1:3" x14ac:dyDescent="0.25">
      <c r="A7597" t="s">
        <v>10689</v>
      </c>
      <c r="B7597" t="s">
        <v>303</v>
      </c>
      <c r="C7597" t="s">
        <v>306</v>
      </c>
    </row>
    <row r="7598" spans="1:3" x14ac:dyDescent="0.25">
      <c r="A7598" t="s">
        <v>10690</v>
      </c>
      <c r="B7598" t="s">
        <v>303</v>
      </c>
      <c r="C7598" t="s">
        <v>302</v>
      </c>
    </row>
    <row r="7599" spans="1:3" x14ac:dyDescent="0.25">
      <c r="A7599" t="s">
        <v>10692</v>
      </c>
      <c r="B7599" t="s">
        <v>303</v>
      </c>
      <c r="C7599" t="s">
        <v>306</v>
      </c>
    </row>
    <row r="7600" spans="1:3" x14ac:dyDescent="0.25">
      <c r="A7600" t="s">
        <v>10693</v>
      </c>
      <c r="B7600" t="s">
        <v>303</v>
      </c>
      <c r="C7600" t="s">
        <v>306</v>
      </c>
    </row>
    <row r="7601" spans="1:3" x14ac:dyDescent="0.25">
      <c r="A7601" t="s">
        <v>10695</v>
      </c>
      <c r="B7601" t="s">
        <v>303</v>
      </c>
      <c r="C7601" t="s">
        <v>306</v>
      </c>
    </row>
    <row r="7602" spans="1:3" x14ac:dyDescent="0.25">
      <c r="A7602" t="s">
        <v>10697</v>
      </c>
      <c r="B7602" t="s">
        <v>303</v>
      </c>
      <c r="C7602" t="s">
        <v>306</v>
      </c>
    </row>
    <row r="7603" spans="1:3" x14ac:dyDescent="0.25">
      <c r="A7603" t="s">
        <v>10698</v>
      </c>
      <c r="B7603" t="s">
        <v>303</v>
      </c>
      <c r="C7603" t="s">
        <v>302</v>
      </c>
    </row>
    <row r="7604" spans="1:3" x14ac:dyDescent="0.25">
      <c r="A7604" t="s">
        <v>10699</v>
      </c>
      <c r="B7604" t="s">
        <v>303</v>
      </c>
      <c r="C7604" t="s">
        <v>306</v>
      </c>
    </row>
    <row r="7605" spans="1:3" x14ac:dyDescent="0.25">
      <c r="A7605" t="s">
        <v>10701</v>
      </c>
      <c r="B7605" t="s">
        <v>303</v>
      </c>
      <c r="C7605" t="s">
        <v>306</v>
      </c>
    </row>
    <row r="7606" spans="1:3" x14ac:dyDescent="0.25">
      <c r="A7606" t="s">
        <v>10703</v>
      </c>
      <c r="B7606" t="s">
        <v>303</v>
      </c>
      <c r="C7606" t="s">
        <v>306</v>
      </c>
    </row>
    <row r="7607" spans="1:3" x14ac:dyDescent="0.25">
      <c r="A7607" t="s">
        <v>10705</v>
      </c>
      <c r="B7607" t="s">
        <v>303</v>
      </c>
      <c r="C7607" t="s">
        <v>306</v>
      </c>
    </row>
    <row r="7608" spans="1:3" x14ac:dyDescent="0.25">
      <c r="A7608" t="s">
        <v>10706</v>
      </c>
      <c r="B7608" t="s">
        <v>303</v>
      </c>
      <c r="C7608" t="s">
        <v>302</v>
      </c>
    </row>
    <row r="7609" spans="1:3" x14ac:dyDescent="0.25">
      <c r="A7609" t="s">
        <v>10708</v>
      </c>
      <c r="B7609" t="s">
        <v>303</v>
      </c>
      <c r="C7609" t="s">
        <v>306</v>
      </c>
    </row>
    <row r="7610" spans="1:3" x14ac:dyDescent="0.25">
      <c r="A7610" t="s">
        <v>10710</v>
      </c>
      <c r="B7610" t="s">
        <v>303</v>
      </c>
      <c r="C7610" t="s">
        <v>306</v>
      </c>
    </row>
    <row r="7611" spans="1:3" x14ac:dyDescent="0.25">
      <c r="A7611" t="s">
        <v>10711</v>
      </c>
      <c r="B7611" t="s">
        <v>384</v>
      </c>
      <c r="C7611" t="s">
        <v>383</v>
      </c>
    </row>
    <row r="7612" spans="1:3" x14ac:dyDescent="0.25">
      <c r="A7612" t="s">
        <v>10713</v>
      </c>
      <c r="B7612" t="s">
        <v>384</v>
      </c>
      <c r="C7612" t="s">
        <v>387</v>
      </c>
    </row>
    <row r="7613" spans="1:3" x14ac:dyDescent="0.25">
      <c r="A7613" t="s">
        <v>10714</v>
      </c>
      <c r="B7613" t="s">
        <v>384</v>
      </c>
      <c r="C7613" t="s">
        <v>387</v>
      </c>
    </row>
    <row r="7614" spans="1:3" x14ac:dyDescent="0.25">
      <c r="A7614" t="s">
        <v>10716</v>
      </c>
      <c r="B7614" t="s">
        <v>384</v>
      </c>
      <c r="C7614" t="s">
        <v>387</v>
      </c>
    </row>
    <row r="7615" spans="1:3" x14ac:dyDescent="0.25">
      <c r="A7615" t="s">
        <v>10717</v>
      </c>
      <c r="B7615" t="s">
        <v>303</v>
      </c>
      <c r="C7615" t="s">
        <v>302</v>
      </c>
    </row>
    <row r="7616" spans="1:3" x14ac:dyDescent="0.25">
      <c r="A7616" t="s">
        <v>10719</v>
      </c>
      <c r="B7616" t="s">
        <v>303</v>
      </c>
      <c r="C7616" t="s">
        <v>306</v>
      </c>
    </row>
    <row r="7617" spans="1:3" x14ac:dyDescent="0.25">
      <c r="A7617" t="s">
        <v>10721</v>
      </c>
      <c r="B7617" t="s">
        <v>303</v>
      </c>
      <c r="C7617" t="s">
        <v>306</v>
      </c>
    </row>
    <row r="7618" spans="1:3" x14ac:dyDescent="0.25">
      <c r="A7618" t="s">
        <v>10722</v>
      </c>
      <c r="B7618" t="s">
        <v>303</v>
      </c>
      <c r="C7618" t="s">
        <v>302</v>
      </c>
    </row>
    <row r="7619" spans="1:3" x14ac:dyDescent="0.25">
      <c r="A7619" t="s">
        <v>10723</v>
      </c>
      <c r="B7619" t="s">
        <v>303</v>
      </c>
      <c r="C7619" t="s">
        <v>306</v>
      </c>
    </row>
    <row r="7620" spans="1:3" x14ac:dyDescent="0.25">
      <c r="A7620" t="s">
        <v>10725</v>
      </c>
      <c r="B7620" t="s">
        <v>303</v>
      </c>
      <c r="C7620" t="s">
        <v>306</v>
      </c>
    </row>
    <row r="7621" spans="1:3" x14ac:dyDescent="0.25">
      <c r="A7621" t="s">
        <v>10726</v>
      </c>
      <c r="B7621" t="s">
        <v>384</v>
      </c>
      <c r="C7621" t="s">
        <v>383</v>
      </c>
    </row>
    <row r="7622" spans="1:3" x14ac:dyDescent="0.25">
      <c r="A7622" t="s">
        <v>10728</v>
      </c>
      <c r="B7622" t="s">
        <v>384</v>
      </c>
      <c r="C7622" t="s">
        <v>387</v>
      </c>
    </row>
    <row r="7623" spans="1:3" x14ac:dyDescent="0.25">
      <c r="A7623" t="s">
        <v>10730</v>
      </c>
      <c r="B7623" t="s">
        <v>384</v>
      </c>
      <c r="C7623" t="s">
        <v>387</v>
      </c>
    </row>
    <row r="7624" spans="1:3" x14ac:dyDescent="0.25">
      <c r="A7624" t="s">
        <v>10731</v>
      </c>
      <c r="B7624" t="s">
        <v>303</v>
      </c>
      <c r="C7624" t="s">
        <v>302</v>
      </c>
    </row>
    <row r="7625" spans="1:3" x14ac:dyDescent="0.25">
      <c r="A7625" t="s">
        <v>10732</v>
      </c>
      <c r="B7625" t="s">
        <v>303</v>
      </c>
      <c r="C7625" t="s">
        <v>306</v>
      </c>
    </row>
    <row r="7626" spans="1:3" x14ac:dyDescent="0.25">
      <c r="A7626" t="s">
        <v>10733</v>
      </c>
      <c r="B7626" t="s">
        <v>303</v>
      </c>
      <c r="C7626" t="s">
        <v>302</v>
      </c>
    </row>
    <row r="7627" spans="1:3" x14ac:dyDescent="0.25">
      <c r="A7627" t="s">
        <v>10735</v>
      </c>
      <c r="B7627" t="s">
        <v>303</v>
      </c>
      <c r="C7627" t="s">
        <v>306</v>
      </c>
    </row>
    <row r="7628" spans="1:3" x14ac:dyDescent="0.25">
      <c r="A7628" t="s">
        <v>10737</v>
      </c>
      <c r="B7628" t="s">
        <v>303</v>
      </c>
      <c r="C7628" t="s">
        <v>306</v>
      </c>
    </row>
    <row r="7629" spans="1:3" x14ac:dyDescent="0.25">
      <c r="A7629" t="s">
        <v>10738</v>
      </c>
      <c r="B7629" t="s">
        <v>303</v>
      </c>
      <c r="C7629" t="s">
        <v>302</v>
      </c>
    </row>
    <row r="7630" spans="1:3" x14ac:dyDescent="0.25">
      <c r="A7630" t="s">
        <v>10739</v>
      </c>
      <c r="B7630" t="s">
        <v>303</v>
      </c>
      <c r="C7630" t="s">
        <v>306</v>
      </c>
    </row>
    <row r="7631" spans="1:3" x14ac:dyDescent="0.25">
      <c r="A7631" t="s">
        <v>10740</v>
      </c>
      <c r="B7631" t="s">
        <v>303</v>
      </c>
      <c r="C7631" t="s">
        <v>302</v>
      </c>
    </row>
    <row r="7632" spans="1:3" x14ac:dyDescent="0.25">
      <c r="A7632" t="s">
        <v>10742</v>
      </c>
      <c r="B7632" t="s">
        <v>303</v>
      </c>
      <c r="C7632" t="s">
        <v>306</v>
      </c>
    </row>
    <row r="7633" spans="1:3" x14ac:dyDescent="0.25">
      <c r="A7633" t="s">
        <v>10743</v>
      </c>
      <c r="B7633" t="s">
        <v>303</v>
      </c>
      <c r="C7633" t="s">
        <v>306</v>
      </c>
    </row>
    <row r="7634" spans="1:3" x14ac:dyDescent="0.25">
      <c r="A7634" t="s">
        <v>10744</v>
      </c>
      <c r="B7634" t="s">
        <v>303</v>
      </c>
      <c r="C7634" t="s">
        <v>306</v>
      </c>
    </row>
    <row r="7635" spans="1:3" x14ac:dyDescent="0.25">
      <c r="A7635" t="s">
        <v>10745</v>
      </c>
      <c r="B7635" t="s">
        <v>303</v>
      </c>
      <c r="C7635" t="s">
        <v>302</v>
      </c>
    </row>
    <row r="7636" spans="1:3" x14ac:dyDescent="0.25">
      <c r="A7636" t="s">
        <v>10746</v>
      </c>
      <c r="B7636" t="s">
        <v>303</v>
      </c>
      <c r="C7636" t="s">
        <v>306</v>
      </c>
    </row>
    <row r="7637" spans="1:3" x14ac:dyDescent="0.25">
      <c r="A7637" t="s">
        <v>10747</v>
      </c>
      <c r="B7637" t="s">
        <v>303</v>
      </c>
      <c r="C7637" t="s">
        <v>306</v>
      </c>
    </row>
    <row r="7638" spans="1:3" x14ac:dyDescent="0.25">
      <c r="A7638" t="s">
        <v>10749</v>
      </c>
      <c r="B7638" t="s">
        <v>303</v>
      </c>
      <c r="C7638" t="s">
        <v>306</v>
      </c>
    </row>
    <row r="7639" spans="1:3" x14ac:dyDescent="0.25">
      <c r="A7639" t="s">
        <v>10750</v>
      </c>
      <c r="B7639" t="s">
        <v>303</v>
      </c>
      <c r="C7639" t="s">
        <v>306</v>
      </c>
    </row>
    <row r="7640" spans="1:3" x14ac:dyDescent="0.25">
      <c r="A7640" t="s">
        <v>10751</v>
      </c>
      <c r="B7640" t="s">
        <v>303</v>
      </c>
      <c r="C7640" t="s">
        <v>302</v>
      </c>
    </row>
    <row r="7641" spans="1:3" x14ac:dyDescent="0.25">
      <c r="A7641" t="s">
        <v>10753</v>
      </c>
      <c r="B7641" t="s">
        <v>303</v>
      </c>
      <c r="C7641" t="s">
        <v>306</v>
      </c>
    </row>
    <row r="7642" spans="1:3" x14ac:dyDescent="0.25">
      <c r="A7642" t="s">
        <v>10754</v>
      </c>
      <c r="B7642" t="s">
        <v>303</v>
      </c>
      <c r="C7642" t="s">
        <v>302</v>
      </c>
    </row>
    <row r="7643" spans="1:3" x14ac:dyDescent="0.25">
      <c r="A7643" t="s">
        <v>10756</v>
      </c>
      <c r="B7643" t="s">
        <v>303</v>
      </c>
      <c r="C7643" t="s">
        <v>306</v>
      </c>
    </row>
    <row r="7644" spans="1:3" x14ac:dyDescent="0.25">
      <c r="A7644" t="s">
        <v>10757</v>
      </c>
      <c r="B7644" t="s">
        <v>303</v>
      </c>
      <c r="C7644" t="s">
        <v>302</v>
      </c>
    </row>
    <row r="7645" spans="1:3" x14ac:dyDescent="0.25">
      <c r="A7645" t="s">
        <v>10758</v>
      </c>
      <c r="B7645" t="s">
        <v>303</v>
      </c>
      <c r="C7645" t="s">
        <v>306</v>
      </c>
    </row>
    <row r="7646" spans="1:3" x14ac:dyDescent="0.25">
      <c r="A7646" t="s">
        <v>10760</v>
      </c>
      <c r="B7646" t="s">
        <v>303</v>
      </c>
      <c r="C7646" t="s">
        <v>306</v>
      </c>
    </row>
    <row r="7647" spans="1:3" x14ac:dyDescent="0.25">
      <c r="A7647" t="s">
        <v>10761</v>
      </c>
      <c r="B7647" t="s">
        <v>303</v>
      </c>
      <c r="C7647" t="s">
        <v>302</v>
      </c>
    </row>
    <row r="7648" spans="1:3" x14ac:dyDescent="0.25">
      <c r="A7648" t="s">
        <v>10762</v>
      </c>
      <c r="B7648" t="s">
        <v>303</v>
      </c>
      <c r="C7648" t="s">
        <v>306</v>
      </c>
    </row>
    <row r="7649" spans="1:3" x14ac:dyDescent="0.25">
      <c r="A7649" t="s">
        <v>10763</v>
      </c>
      <c r="B7649" t="s">
        <v>303</v>
      </c>
      <c r="C7649" t="s">
        <v>302</v>
      </c>
    </row>
    <row r="7650" spans="1:3" x14ac:dyDescent="0.25">
      <c r="A7650" t="s">
        <v>10765</v>
      </c>
      <c r="B7650" t="s">
        <v>303</v>
      </c>
      <c r="C7650" t="s">
        <v>306</v>
      </c>
    </row>
    <row r="7651" spans="1:3" x14ac:dyDescent="0.25">
      <c r="A7651" t="s">
        <v>10766</v>
      </c>
      <c r="B7651" t="s">
        <v>303</v>
      </c>
      <c r="C7651" t="s">
        <v>306</v>
      </c>
    </row>
    <row r="7652" spans="1:3" x14ac:dyDescent="0.25">
      <c r="A7652" t="s">
        <v>10767</v>
      </c>
      <c r="B7652" t="s">
        <v>303</v>
      </c>
      <c r="C7652" t="s">
        <v>302</v>
      </c>
    </row>
    <row r="7653" spans="1:3" x14ac:dyDescent="0.25">
      <c r="A7653" t="s">
        <v>10768</v>
      </c>
      <c r="B7653" t="s">
        <v>303</v>
      </c>
      <c r="C7653" t="s">
        <v>302</v>
      </c>
    </row>
    <row r="7654" spans="1:3" x14ac:dyDescent="0.25">
      <c r="A7654" t="s">
        <v>10769</v>
      </c>
      <c r="B7654" t="s">
        <v>303</v>
      </c>
      <c r="C7654" t="s">
        <v>306</v>
      </c>
    </row>
    <row r="7655" spans="1:3" x14ac:dyDescent="0.25">
      <c r="A7655" t="s">
        <v>10770</v>
      </c>
      <c r="B7655" t="s">
        <v>303</v>
      </c>
      <c r="C7655" t="s">
        <v>302</v>
      </c>
    </row>
    <row r="7656" spans="1:3" x14ac:dyDescent="0.25">
      <c r="A7656" t="s">
        <v>10772</v>
      </c>
      <c r="B7656" t="s">
        <v>303</v>
      </c>
      <c r="C7656" t="s">
        <v>306</v>
      </c>
    </row>
    <row r="7657" spans="1:3" x14ac:dyDescent="0.25">
      <c r="A7657" t="s">
        <v>10774</v>
      </c>
      <c r="B7657" t="s">
        <v>303</v>
      </c>
      <c r="C7657" t="s">
        <v>306</v>
      </c>
    </row>
    <row r="7658" spans="1:3" x14ac:dyDescent="0.25">
      <c r="A7658" t="s">
        <v>10775</v>
      </c>
      <c r="B7658" t="s">
        <v>303</v>
      </c>
      <c r="C7658" t="s">
        <v>302</v>
      </c>
    </row>
    <row r="7659" spans="1:3" x14ac:dyDescent="0.25">
      <c r="A7659" t="s">
        <v>10777</v>
      </c>
      <c r="B7659" t="s">
        <v>303</v>
      </c>
      <c r="C7659" t="s">
        <v>306</v>
      </c>
    </row>
    <row r="7660" spans="1:3" x14ac:dyDescent="0.25">
      <c r="A7660" t="s">
        <v>10778</v>
      </c>
      <c r="B7660" t="s">
        <v>303</v>
      </c>
      <c r="C7660" t="s">
        <v>302</v>
      </c>
    </row>
    <row r="7661" spans="1:3" x14ac:dyDescent="0.25">
      <c r="A7661" t="s">
        <v>10779</v>
      </c>
      <c r="B7661" t="s">
        <v>303</v>
      </c>
      <c r="C7661" t="s">
        <v>306</v>
      </c>
    </row>
    <row r="7662" spans="1:3" x14ac:dyDescent="0.25">
      <c r="A7662" t="s">
        <v>10780</v>
      </c>
      <c r="B7662" t="s">
        <v>303</v>
      </c>
      <c r="C7662" t="s">
        <v>306</v>
      </c>
    </row>
    <row r="7663" spans="1:3" x14ac:dyDescent="0.25">
      <c r="A7663" t="s">
        <v>10782</v>
      </c>
      <c r="B7663" t="s">
        <v>303</v>
      </c>
      <c r="C7663" t="s">
        <v>306</v>
      </c>
    </row>
    <row r="7664" spans="1:3" x14ac:dyDescent="0.25">
      <c r="A7664" t="s">
        <v>10783</v>
      </c>
      <c r="B7664" t="s">
        <v>303</v>
      </c>
      <c r="C7664" t="s">
        <v>302</v>
      </c>
    </row>
    <row r="7665" spans="1:3" x14ac:dyDescent="0.25">
      <c r="A7665" t="s">
        <v>10785</v>
      </c>
      <c r="B7665" t="s">
        <v>303</v>
      </c>
      <c r="C7665" t="s">
        <v>306</v>
      </c>
    </row>
    <row r="7666" spans="1:3" x14ac:dyDescent="0.25">
      <c r="A7666" t="s">
        <v>10787</v>
      </c>
      <c r="B7666" t="s">
        <v>303</v>
      </c>
      <c r="C7666" t="s">
        <v>306</v>
      </c>
    </row>
    <row r="7667" spans="1:3" x14ac:dyDescent="0.25">
      <c r="A7667" t="s">
        <v>10788</v>
      </c>
      <c r="B7667" t="s">
        <v>303</v>
      </c>
      <c r="C7667" t="s">
        <v>302</v>
      </c>
    </row>
    <row r="7668" spans="1:3" x14ac:dyDescent="0.25">
      <c r="A7668" t="s">
        <v>10790</v>
      </c>
      <c r="B7668" t="s">
        <v>303</v>
      </c>
      <c r="C7668" t="s">
        <v>306</v>
      </c>
    </row>
    <row r="7669" spans="1:3" x14ac:dyDescent="0.25">
      <c r="A7669" t="s">
        <v>10792</v>
      </c>
      <c r="B7669" t="s">
        <v>303</v>
      </c>
      <c r="C7669" t="s">
        <v>306</v>
      </c>
    </row>
    <row r="7670" spans="1:3" x14ac:dyDescent="0.25">
      <c r="A7670" t="s">
        <v>10793</v>
      </c>
      <c r="B7670" t="s">
        <v>303</v>
      </c>
      <c r="C7670" t="s">
        <v>302</v>
      </c>
    </row>
    <row r="7671" spans="1:3" x14ac:dyDescent="0.25">
      <c r="A7671" t="s">
        <v>10794</v>
      </c>
      <c r="B7671" t="s">
        <v>303</v>
      </c>
      <c r="C7671" t="s">
        <v>306</v>
      </c>
    </row>
    <row r="7672" spans="1:3" x14ac:dyDescent="0.25">
      <c r="A7672" t="s">
        <v>10795</v>
      </c>
      <c r="B7672" t="s">
        <v>303</v>
      </c>
      <c r="C7672" t="s">
        <v>306</v>
      </c>
    </row>
    <row r="7673" spans="1:3" x14ac:dyDescent="0.25">
      <c r="A7673" t="s">
        <v>10796</v>
      </c>
      <c r="B7673" t="s">
        <v>303</v>
      </c>
      <c r="C7673" t="s">
        <v>302</v>
      </c>
    </row>
    <row r="7674" spans="1:3" x14ac:dyDescent="0.25">
      <c r="A7674" t="s">
        <v>10797</v>
      </c>
      <c r="B7674" t="s">
        <v>303</v>
      </c>
      <c r="C7674" t="s">
        <v>306</v>
      </c>
    </row>
    <row r="7675" spans="1:3" x14ac:dyDescent="0.25">
      <c r="A7675" t="s">
        <v>10799</v>
      </c>
      <c r="B7675" t="s">
        <v>303</v>
      </c>
      <c r="C7675" t="s">
        <v>306</v>
      </c>
    </row>
    <row r="7676" spans="1:3" x14ac:dyDescent="0.25">
      <c r="A7676" t="s">
        <v>10800</v>
      </c>
      <c r="B7676" t="s">
        <v>303</v>
      </c>
      <c r="C7676" t="s">
        <v>306</v>
      </c>
    </row>
    <row r="7677" spans="1:3" x14ac:dyDescent="0.25">
      <c r="A7677" t="s">
        <v>10802</v>
      </c>
      <c r="B7677" t="s">
        <v>303</v>
      </c>
      <c r="C7677" t="s">
        <v>306</v>
      </c>
    </row>
    <row r="7678" spans="1:3" x14ac:dyDescent="0.25">
      <c r="A7678" t="s">
        <v>10804</v>
      </c>
      <c r="B7678" t="s">
        <v>303</v>
      </c>
      <c r="C7678" t="s">
        <v>306</v>
      </c>
    </row>
    <row r="7679" spans="1:3" x14ac:dyDescent="0.25">
      <c r="A7679" t="s">
        <v>10805</v>
      </c>
      <c r="B7679" t="s">
        <v>303</v>
      </c>
      <c r="C7679" t="s">
        <v>302</v>
      </c>
    </row>
    <row r="7680" spans="1:3" x14ac:dyDescent="0.25">
      <c r="A7680" t="s">
        <v>10806</v>
      </c>
      <c r="B7680" t="s">
        <v>303</v>
      </c>
      <c r="C7680" t="s">
        <v>302</v>
      </c>
    </row>
    <row r="7681" spans="1:3" x14ac:dyDescent="0.25">
      <c r="A7681" t="s">
        <v>10808</v>
      </c>
      <c r="B7681" t="s">
        <v>303</v>
      </c>
      <c r="C7681" t="s">
        <v>306</v>
      </c>
    </row>
    <row r="7682" spans="1:3" x14ac:dyDescent="0.25">
      <c r="A7682" t="s">
        <v>10809</v>
      </c>
      <c r="B7682" t="s">
        <v>303</v>
      </c>
      <c r="C7682" t="s">
        <v>302</v>
      </c>
    </row>
    <row r="7683" spans="1:3" x14ac:dyDescent="0.25">
      <c r="A7683" t="s">
        <v>10810</v>
      </c>
      <c r="B7683" t="s">
        <v>303</v>
      </c>
      <c r="C7683" t="s">
        <v>306</v>
      </c>
    </row>
    <row r="7684" spans="1:3" x14ac:dyDescent="0.25">
      <c r="A7684" t="s">
        <v>10811</v>
      </c>
      <c r="B7684" t="s">
        <v>303</v>
      </c>
      <c r="C7684" t="s">
        <v>306</v>
      </c>
    </row>
    <row r="7685" spans="1:3" x14ac:dyDescent="0.25">
      <c r="A7685" t="s">
        <v>10813</v>
      </c>
      <c r="B7685" t="s">
        <v>303</v>
      </c>
      <c r="C7685" t="s">
        <v>306</v>
      </c>
    </row>
    <row r="7686" spans="1:3" x14ac:dyDescent="0.25">
      <c r="A7686" t="s">
        <v>10814</v>
      </c>
      <c r="B7686" t="s">
        <v>303</v>
      </c>
      <c r="C7686" t="s">
        <v>302</v>
      </c>
    </row>
    <row r="7687" spans="1:3" x14ac:dyDescent="0.25">
      <c r="A7687" t="s">
        <v>10815</v>
      </c>
      <c r="B7687" t="s">
        <v>303</v>
      </c>
      <c r="C7687" t="s">
        <v>302</v>
      </c>
    </row>
    <row r="7688" spans="1:3" x14ac:dyDescent="0.25">
      <c r="A7688" t="s">
        <v>10816</v>
      </c>
      <c r="B7688" t="s">
        <v>303</v>
      </c>
      <c r="C7688" t="s">
        <v>306</v>
      </c>
    </row>
    <row r="7689" spans="1:3" x14ac:dyDescent="0.25">
      <c r="A7689" t="s">
        <v>10818</v>
      </c>
      <c r="B7689" t="s">
        <v>303</v>
      </c>
      <c r="C7689" t="s">
        <v>306</v>
      </c>
    </row>
    <row r="7690" spans="1:3" x14ac:dyDescent="0.25">
      <c r="A7690" t="s">
        <v>10819</v>
      </c>
      <c r="B7690" t="s">
        <v>303</v>
      </c>
      <c r="C7690" t="s">
        <v>306</v>
      </c>
    </row>
    <row r="7691" spans="1:3" x14ac:dyDescent="0.25">
      <c r="A7691" t="s">
        <v>10820</v>
      </c>
      <c r="B7691" t="s">
        <v>303</v>
      </c>
      <c r="C7691" t="s">
        <v>306</v>
      </c>
    </row>
    <row r="7692" spans="1:3" x14ac:dyDescent="0.25">
      <c r="A7692" t="s">
        <v>10821</v>
      </c>
      <c r="B7692" t="s">
        <v>303</v>
      </c>
      <c r="C7692" t="s">
        <v>302</v>
      </c>
    </row>
    <row r="7693" spans="1:3" x14ac:dyDescent="0.25">
      <c r="A7693" t="s">
        <v>10822</v>
      </c>
      <c r="B7693" t="s">
        <v>303</v>
      </c>
      <c r="C7693" t="s">
        <v>302</v>
      </c>
    </row>
    <row r="7694" spans="1:3" x14ac:dyDescent="0.25">
      <c r="A7694" t="s">
        <v>10824</v>
      </c>
      <c r="B7694" t="s">
        <v>303</v>
      </c>
      <c r="C7694" t="s">
        <v>306</v>
      </c>
    </row>
    <row r="7695" spans="1:3" x14ac:dyDescent="0.25">
      <c r="A7695" t="s">
        <v>10825</v>
      </c>
      <c r="B7695" t="s">
        <v>303</v>
      </c>
      <c r="C7695" t="s">
        <v>302</v>
      </c>
    </row>
    <row r="7696" spans="1:3" x14ac:dyDescent="0.25">
      <c r="A7696" t="s">
        <v>10827</v>
      </c>
      <c r="B7696" t="s">
        <v>303</v>
      </c>
      <c r="C7696" t="s">
        <v>306</v>
      </c>
    </row>
    <row r="7697" spans="1:3" x14ac:dyDescent="0.25">
      <c r="A7697" t="s">
        <v>10828</v>
      </c>
      <c r="B7697" t="s">
        <v>303</v>
      </c>
      <c r="C7697" t="s">
        <v>306</v>
      </c>
    </row>
    <row r="7698" spans="1:3" x14ac:dyDescent="0.25">
      <c r="A7698" t="s">
        <v>10830</v>
      </c>
      <c r="B7698" t="s">
        <v>303</v>
      </c>
      <c r="C7698" t="s">
        <v>306</v>
      </c>
    </row>
    <row r="7699" spans="1:3" x14ac:dyDescent="0.25">
      <c r="A7699" t="s">
        <v>10831</v>
      </c>
      <c r="B7699" t="s">
        <v>303</v>
      </c>
      <c r="C7699" t="s">
        <v>302</v>
      </c>
    </row>
    <row r="7700" spans="1:3" x14ac:dyDescent="0.25">
      <c r="A7700" t="s">
        <v>10832</v>
      </c>
      <c r="B7700" t="s">
        <v>303</v>
      </c>
      <c r="C7700" t="s">
        <v>302</v>
      </c>
    </row>
    <row r="7701" spans="1:3" x14ac:dyDescent="0.25">
      <c r="A7701" t="s">
        <v>10833</v>
      </c>
      <c r="B7701" t="s">
        <v>303</v>
      </c>
      <c r="C7701" t="s">
        <v>306</v>
      </c>
    </row>
    <row r="7702" spans="1:3" x14ac:dyDescent="0.25">
      <c r="A7702" t="s">
        <v>10834</v>
      </c>
      <c r="B7702" t="s">
        <v>303</v>
      </c>
      <c r="C7702" t="s">
        <v>306</v>
      </c>
    </row>
    <row r="7703" spans="1:3" x14ac:dyDescent="0.25">
      <c r="A7703" t="s">
        <v>10835</v>
      </c>
      <c r="B7703" t="s">
        <v>303</v>
      </c>
      <c r="C7703" t="s">
        <v>306</v>
      </c>
    </row>
    <row r="7704" spans="1:3" x14ac:dyDescent="0.25">
      <c r="A7704" t="s">
        <v>10836</v>
      </c>
      <c r="B7704" t="s">
        <v>303</v>
      </c>
      <c r="C7704" t="s">
        <v>306</v>
      </c>
    </row>
    <row r="7705" spans="1:3" x14ac:dyDescent="0.25">
      <c r="A7705" t="s">
        <v>10837</v>
      </c>
      <c r="B7705" t="s">
        <v>303</v>
      </c>
      <c r="C7705" t="s">
        <v>306</v>
      </c>
    </row>
    <row r="7706" spans="1:3" x14ac:dyDescent="0.25">
      <c r="A7706" t="s">
        <v>10838</v>
      </c>
      <c r="B7706" t="s">
        <v>303</v>
      </c>
      <c r="C7706" t="s">
        <v>306</v>
      </c>
    </row>
    <row r="7707" spans="1:3" x14ac:dyDescent="0.25">
      <c r="A7707" t="s">
        <v>10839</v>
      </c>
      <c r="B7707" t="s">
        <v>303</v>
      </c>
      <c r="C7707" t="s">
        <v>302</v>
      </c>
    </row>
    <row r="7708" spans="1:3" x14ac:dyDescent="0.25">
      <c r="A7708" t="s">
        <v>10840</v>
      </c>
      <c r="B7708" t="s">
        <v>303</v>
      </c>
      <c r="C7708" t="s">
        <v>306</v>
      </c>
    </row>
    <row r="7709" spans="1:3" x14ac:dyDescent="0.25">
      <c r="A7709" t="s">
        <v>10841</v>
      </c>
      <c r="B7709" t="s">
        <v>303</v>
      </c>
      <c r="C7709" t="s">
        <v>302</v>
      </c>
    </row>
    <row r="7710" spans="1:3" x14ac:dyDescent="0.25">
      <c r="A7710" t="s">
        <v>10843</v>
      </c>
      <c r="B7710" t="s">
        <v>303</v>
      </c>
      <c r="C7710" t="s">
        <v>306</v>
      </c>
    </row>
    <row r="7711" spans="1:3" x14ac:dyDescent="0.25">
      <c r="A7711" t="s">
        <v>10845</v>
      </c>
      <c r="B7711" t="s">
        <v>303</v>
      </c>
      <c r="C7711" t="s">
        <v>306</v>
      </c>
    </row>
    <row r="7712" spans="1:3" x14ac:dyDescent="0.25">
      <c r="A7712" t="s">
        <v>10846</v>
      </c>
      <c r="B7712" t="s">
        <v>303</v>
      </c>
      <c r="C7712" t="s">
        <v>302</v>
      </c>
    </row>
    <row r="7713" spans="1:3" x14ac:dyDescent="0.25">
      <c r="A7713" t="s">
        <v>10848</v>
      </c>
      <c r="B7713" t="s">
        <v>303</v>
      </c>
      <c r="C7713" t="s">
        <v>306</v>
      </c>
    </row>
    <row r="7714" spans="1:3" x14ac:dyDescent="0.25">
      <c r="A7714" t="s">
        <v>10849</v>
      </c>
      <c r="B7714" t="s">
        <v>303</v>
      </c>
      <c r="C7714" t="s">
        <v>306</v>
      </c>
    </row>
    <row r="7715" spans="1:3" x14ac:dyDescent="0.25">
      <c r="A7715" t="s">
        <v>10850</v>
      </c>
      <c r="B7715" t="s">
        <v>303</v>
      </c>
      <c r="C7715" t="s">
        <v>302</v>
      </c>
    </row>
    <row r="7716" spans="1:3" x14ac:dyDescent="0.25">
      <c r="A7716" t="s">
        <v>10851</v>
      </c>
      <c r="B7716" t="s">
        <v>303</v>
      </c>
      <c r="C7716" t="s">
        <v>306</v>
      </c>
    </row>
    <row r="7717" spans="1:3" x14ac:dyDescent="0.25">
      <c r="A7717" t="s">
        <v>10853</v>
      </c>
      <c r="B7717" t="s">
        <v>303</v>
      </c>
      <c r="C7717" t="s">
        <v>306</v>
      </c>
    </row>
    <row r="7718" spans="1:3" x14ac:dyDescent="0.25">
      <c r="A7718" t="s">
        <v>10854</v>
      </c>
      <c r="B7718" t="s">
        <v>303</v>
      </c>
      <c r="C7718" t="s">
        <v>302</v>
      </c>
    </row>
    <row r="7719" spans="1:3" x14ac:dyDescent="0.25">
      <c r="A7719" t="s">
        <v>10855</v>
      </c>
      <c r="B7719" t="s">
        <v>303</v>
      </c>
      <c r="C7719" t="s">
        <v>306</v>
      </c>
    </row>
    <row r="7720" spans="1:3" x14ac:dyDescent="0.25">
      <c r="A7720" t="s">
        <v>10856</v>
      </c>
      <c r="B7720" t="s">
        <v>303</v>
      </c>
      <c r="C7720" t="s">
        <v>306</v>
      </c>
    </row>
    <row r="7721" spans="1:3" x14ac:dyDescent="0.25">
      <c r="A7721" t="s">
        <v>10857</v>
      </c>
      <c r="B7721" t="s">
        <v>303</v>
      </c>
      <c r="C7721" t="s">
        <v>302</v>
      </c>
    </row>
    <row r="7722" spans="1:3" x14ac:dyDescent="0.25">
      <c r="A7722" t="s">
        <v>10858</v>
      </c>
      <c r="B7722" t="s">
        <v>303</v>
      </c>
      <c r="C7722" t="s">
        <v>302</v>
      </c>
    </row>
    <row r="7723" spans="1:3" x14ac:dyDescent="0.25">
      <c r="A7723" t="s">
        <v>10859</v>
      </c>
      <c r="B7723" t="s">
        <v>303</v>
      </c>
      <c r="C7723" t="s">
        <v>306</v>
      </c>
    </row>
    <row r="7724" spans="1:3" x14ac:dyDescent="0.25">
      <c r="A7724" t="s">
        <v>10860</v>
      </c>
      <c r="B7724" t="s">
        <v>303</v>
      </c>
      <c r="C7724" t="s">
        <v>306</v>
      </c>
    </row>
    <row r="7725" spans="1:3" x14ac:dyDescent="0.25">
      <c r="A7725" t="s">
        <v>10861</v>
      </c>
      <c r="B7725" t="s">
        <v>303</v>
      </c>
      <c r="C7725" t="s">
        <v>302</v>
      </c>
    </row>
    <row r="7726" spans="1:3" x14ac:dyDescent="0.25">
      <c r="A7726" t="s">
        <v>10862</v>
      </c>
      <c r="B7726" t="s">
        <v>303</v>
      </c>
      <c r="C7726" t="s">
        <v>306</v>
      </c>
    </row>
    <row r="7727" spans="1:3" x14ac:dyDescent="0.25">
      <c r="A7727" t="s">
        <v>10863</v>
      </c>
      <c r="B7727" t="s">
        <v>303</v>
      </c>
      <c r="C7727" t="s">
        <v>302</v>
      </c>
    </row>
    <row r="7728" spans="1:3" x14ac:dyDescent="0.25">
      <c r="A7728" t="s">
        <v>10865</v>
      </c>
      <c r="B7728" t="s">
        <v>303</v>
      </c>
      <c r="C7728" t="s">
        <v>306</v>
      </c>
    </row>
    <row r="7729" spans="1:3" x14ac:dyDescent="0.25">
      <c r="A7729" t="s">
        <v>10866</v>
      </c>
      <c r="B7729" t="s">
        <v>303</v>
      </c>
      <c r="C7729" t="s">
        <v>306</v>
      </c>
    </row>
    <row r="7730" spans="1:3" x14ac:dyDescent="0.25">
      <c r="A7730" t="s">
        <v>10867</v>
      </c>
      <c r="B7730" t="s">
        <v>303</v>
      </c>
      <c r="C7730" t="s">
        <v>302</v>
      </c>
    </row>
    <row r="7731" spans="1:3" x14ac:dyDescent="0.25">
      <c r="A7731" t="s">
        <v>10868</v>
      </c>
      <c r="B7731" t="s">
        <v>303</v>
      </c>
      <c r="C7731" t="s">
        <v>306</v>
      </c>
    </row>
    <row r="7732" spans="1:3" x14ac:dyDescent="0.25">
      <c r="A7732" t="s">
        <v>10869</v>
      </c>
      <c r="B7732" t="s">
        <v>303</v>
      </c>
      <c r="C7732" t="s">
        <v>306</v>
      </c>
    </row>
    <row r="7733" spans="1:3" x14ac:dyDescent="0.25">
      <c r="A7733" t="s">
        <v>10870</v>
      </c>
      <c r="B7733" t="s">
        <v>303</v>
      </c>
      <c r="C7733" t="s">
        <v>302</v>
      </c>
    </row>
    <row r="7734" spans="1:3" x14ac:dyDescent="0.25">
      <c r="A7734" t="s">
        <v>10871</v>
      </c>
      <c r="B7734" t="s">
        <v>303</v>
      </c>
      <c r="C7734" t="s">
        <v>306</v>
      </c>
    </row>
    <row r="7735" spans="1:3" x14ac:dyDescent="0.25">
      <c r="A7735" t="s">
        <v>10872</v>
      </c>
      <c r="B7735" t="s">
        <v>303</v>
      </c>
      <c r="C7735" t="s">
        <v>302</v>
      </c>
    </row>
    <row r="7736" spans="1:3" x14ac:dyDescent="0.25">
      <c r="A7736" t="s">
        <v>10873</v>
      </c>
      <c r="B7736" t="s">
        <v>303</v>
      </c>
      <c r="C7736" t="s">
        <v>306</v>
      </c>
    </row>
    <row r="7737" spans="1:3" x14ac:dyDescent="0.25">
      <c r="A7737" t="s">
        <v>10874</v>
      </c>
      <c r="B7737" t="s">
        <v>303</v>
      </c>
      <c r="C7737" t="s">
        <v>302</v>
      </c>
    </row>
    <row r="7738" spans="1:3" x14ac:dyDescent="0.25">
      <c r="A7738" t="s">
        <v>10875</v>
      </c>
      <c r="B7738" t="s">
        <v>303</v>
      </c>
      <c r="C7738" t="s">
        <v>306</v>
      </c>
    </row>
    <row r="7739" spans="1:3" x14ac:dyDescent="0.25">
      <c r="A7739" t="s">
        <v>10876</v>
      </c>
      <c r="B7739" t="s">
        <v>303</v>
      </c>
      <c r="C7739" t="s">
        <v>302</v>
      </c>
    </row>
    <row r="7740" spans="1:3" x14ac:dyDescent="0.25">
      <c r="A7740" t="s">
        <v>10878</v>
      </c>
      <c r="B7740" t="s">
        <v>303</v>
      </c>
      <c r="C7740" t="s">
        <v>306</v>
      </c>
    </row>
    <row r="7741" spans="1:3" x14ac:dyDescent="0.25">
      <c r="A7741" t="s">
        <v>10879</v>
      </c>
      <c r="B7741" t="s">
        <v>303</v>
      </c>
      <c r="C7741" t="s">
        <v>306</v>
      </c>
    </row>
    <row r="7742" spans="1:3" x14ac:dyDescent="0.25">
      <c r="A7742" t="s">
        <v>10880</v>
      </c>
      <c r="B7742" t="s">
        <v>303</v>
      </c>
      <c r="C7742" t="s">
        <v>302</v>
      </c>
    </row>
    <row r="7743" spans="1:3" x14ac:dyDescent="0.25">
      <c r="A7743" t="s">
        <v>10881</v>
      </c>
      <c r="B7743" t="s">
        <v>303</v>
      </c>
      <c r="C7743" t="s">
        <v>306</v>
      </c>
    </row>
    <row r="7744" spans="1:3" x14ac:dyDescent="0.25">
      <c r="A7744" t="s">
        <v>10882</v>
      </c>
      <c r="B7744" t="s">
        <v>303</v>
      </c>
      <c r="C7744" t="s">
        <v>306</v>
      </c>
    </row>
    <row r="7745" spans="1:3" x14ac:dyDescent="0.25">
      <c r="A7745" t="s">
        <v>10883</v>
      </c>
      <c r="B7745" t="s">
        <v>303</v>
      </c>
      <c r="C7745" t="s">
        <v>306</v>
      </c>
    </row>
    <row r="7746" spans="1:3" x14ac:dyDescent="0.25">
      <c r="A7746" t="s">
        <v>10884</v>
      </c>
      <c r="B7746" t="s">
        <v>303</v>
      </c>
      <c r="C7746" t="s">
        <v>302</v>
      </c>
    </row>
    <row r="7747" spans="1:3" x14ac:dyDescent="0.25">
      <c r="A7747" t="s">
        <v>10886</v>
      </c>
      <c r="B7747" t="s">
        <v>303</v>
      </c>
      <c r="C7747" t="s">
        <v>306</v>
      </c>
    </row>
    <row r="7748" spans="1:3" x14ac:dyDescent="0.25">
      <c r="A7748" t="s">
        <v>10887</v>
      </c>
      <c r="B7748" t="s">
        <v>384</v>
      </c>
      <c r="C7748" t="s">
        <v>383</v>
      </c>
    </row>
    <row r="7749" spans="1:3" x14ac:dyDescent="0.25">
      <c r="A7749" t="s">
        <v>10889</v>
      </c>
      <c r="B7749" t="s">
        <v>384</v>
      </c>
      <c r="C7749" t="s">
        <v>387</v>
      </c>
    </row>
    <row r="7750" spans="1:3" x14ac:dyDescent="0.25">
      <c r="A7750" t="s">
        <v>10890</v>
      </c>
      <c r="B7750" t="s">
        <v>303</v>
      </c>
      <c r="C7750" t="s">
        <v>302</v>
      </c>
    </row>
    <row r="7751" spans="1:3" x14ac:dyDescent="0.25">
      <c r="A7751" t="s">
        <v>10891</v>
      </c>
      <c r="B7751" t="s">
        <v>303</v>
      </c>
      <c r="C7751" t="s">
        <v>306</v>
      </c>
    </row>
    <row r="7752" spans="1:3" x14ac:dyDescent="0.25">
      <c r="A7752" t="s">
        <v>10892</v>
      </c>
      <c r="B7752" t="s">
        <v>303</v>
      </c>
      <c r="C7752" t="s">
        <v>306</v>
      </c>
    </row>
    <row r="7753" spans="1:3" x14ac:dyDescent="0.25">
      <c r="A7753" t="s">
        <v>10893</v>
      </c>
      <c r="B7753" t="s">
        <v>303</v>
      </c>
      <c r="C7753" t="s">
        <v>302</v>
      </c>
    </row>
    <row r="7754" spans="1:3" x14ac:dyDescent="0.25">
      <c r="A7754" t="s">
        <v>10894</v>
      </c>
      <c r="B7754" t="s">
        <v>303</v>
      </c>
      <c r="C7754" t="s">
        <v>306</v>
      </c>
    </row>
    <row r="7755" spans="1:3" x14ac:dyDescent="0.25">
      <c r="A7755" t="s">
        <v>10895</v>
      </c>
      <c r="B7755" t="s">
        <v>303</v>
      </c>
      <c r="C7755" t="s">
        <v>302</v>
      </c>
    </row>
    <row r="7756" spans="1:3" x14ac:dyDescent="0.25">
      <c r="A7756" t="s">
        <v>10896</v>
      </c>
      <c r="B7756" t="s">
        <v>303</v>
      </c>
      <c r="C7756" t="s">
        <v>306</v>
      </c>
    </row>
    <row r="7757" spans="1:3" x14ac:dyDescent="0.25">
      <c r="A7757" t="s">
        <v>10897</v>
      </c>
      <c r="B7757" t="s">
        <v>303</v>
      </c>
      <c r="C7757" t="s">
        <v>302</v>
      </c>
    </row>
    <row r="7758" spans="1:3" x14ac:dyDescent="0.25">
      <c r="A7758" t="s">
        <v>10899</v>
      </c>
      <c r="B7758" t="s">
        <v>303</v>
      </c>
      <c r="C7758" t="s">
        <v>306</v>
      </c>
    </row>
    <row r="7759" spans="1:3" x14ac:dyDescent="0.25">
      <c r="A7759" t="s">
        <v>10901</v>
      </c>
      <c r="B7759" t="s">
        <v>303</v>
      </c>
      <c r="C7759" t="s">
        <v>306</v>
      </c>
    </row>
    <row r="7760" spans="1:3" x14ac:dyDescent="0.25">
      <c r="A7760" t="s">
        <v>10902</v>
      </c>
      <c r="B7760" t="s">
        <v>303</v>
      </c>
      <c r="C7760" t="s">
        <v>302</v>
      </c>
    </row>
    <row r="7761" spans="1:3" x14ac:dyDescent="0.25">
      <c r="A7761" t="s">
        <v>10903</v>
      </c>
      <c r="B7761" t="s">
        <v>303</v>
      </c>
      <c r="C7761" t="s">
        <v>306</v>
      </c>
    </row>
    <row r="7762" spans="1:3" x14ac:dyDescent="0.25">
      <c r="A7762" t="s">
        <v>10904</v>
      </c>
      <c r="B7762" t="s">
        <v>303</v>
      </c>
      <c r="C7762" t="s">
        <v>306</v>
      </c>
    </row>
    <row r="7763" spans="1:3" x14ac:dyDescent="0.25">
      <c r="A7763" t="s">
        <v>10905</v>
      </c>
      <c r="B7763" t="s">
        <v>303</v>
      </c>
      <c r="C7763" t="s">
        <v>302</v>
      </c>
    </row>
    <row r="7764" spans="1:3" x14ac:dyDescent="0.25">
      <c r="A7764" t="s">
        <v>10907</v>
      </c>
      <c r="B7764" t="s">
        <v>303</v>
      </c>
      <c r="C7764" t="s">
        <v>306</v>
      </c>
    </row>
    <row r="7765" spans="1:3" x14ac:dyDescent="0.25">
      <c r="A7765" t="s">
        <v>10908</v>
      </c>
      <c r="B7765" t="s">
        <v>303</v>
      </c>
      <c r="C7765" t="s">
        <v>306</v>
      </c>
    </row>
    <row r="7766" spans="1:3" x14ac:dyDescent="0.25">
      <c r="A7766" t="s">
        <v>10910</v>
      </c>
      <c r="B7766" t="s">
        <v>303</v>
      </c>
      <c r="C7766" t="s">
        <v>306</v>
      </c>
    </row>
    <row r="7767" spans="1:3" x14ac:dyDescent="0.25">
      <c r="A7767" t="s">
        <v>10911</v>
      </c>
      <c r="B7767" t="s">
        <v>303</v>
      </c>
      <c r="C7767" t="s">
        <v>306</v>
      </c>
    </row>
    <row r="7768" spans="1:3" x14ac:dyDescent="0.25">
      <c r="A7768" t="s">
        <v>10912</v>
      </c>
      <c r="B7768" t="s">
        <v>303</v>
      </c>
      <c r="C7768" t="s">
        <v>302</v>
      </c>
    </row>
    <row r="7769" spans="1:3" x14ac:dyDescent="0.25">
      <c r="A7769" t="s">
        <v>10913</v>
      </c>
      <c r="B7769" t="s">
        <v>303</v>
      </c>
      <c r="C7769" t="s">
        <v>306</v>
      </c>
    </row>
    <row r="7770" spans="1:3" x14ac:dyDescent="0.25">
      <c r="A7770" t="s">
        <v>10914</v>
      </c>
      <c r="B7770" t="s">
        <v>303</v>
      </c>
      <c r="C7770" t="s">
        <v>302</v>
      </c>
    </row>
    <row r="7771" spans="1:3" x14ac:dyDescent="0.25">
      <c r="A7771" t="s">
        <v>10916</v>
      </c>
      <c r="B7771" t="s">
        <v>303</v>
      </c>
      <c r="C7771" t="s">
        <v>306</v>
      </c>
    </row>
    <row r="7772" spans="1:3" x14ac:dyDescent="0.25">
      <c r="A7772" t="s">
        <v>10917</v>
      </c>
      <c r="B7772" t="s">
        <v>303</v>
      </c>
      <c r="C7772" t="s">
        <v>306</v>
      </c>
    </row>
    <row r="7773" spans="1:3" x14ac:dyDescent="0.25">
      <c r="A7773" t="s">
        <v>10918</v>
      </c>
      <c r="B7773" t="s">
        <v>303</v>
      </c>
      <c r="C7773" t="s">
        <v>302</v>
      </c>
    </row>
    <row r="7774" spans="1:3" x14ac:dyDescent="0.25">
      <c r="A7774" t="s">
        <v>10920</v>
      </c>
      <c r="B7774" t="s">
        <v>303</v>
      </c>
      <c r="C7774" t="s">
        <v>306</v>
      </c>
    </row>
    <row r="7775" spans="1:3" x14ac:dyDescent="0.25">
      <c r="A7775" t="s">
        <v>10922</v>
      </c>
      <c r="B7775" t="s">
        <v>453</v>
      </c>
      <c r="C7775" t="s">
        <v>1538</v>
      </c>
    </row>
    <row r="7776" spans="1:3" x14ac:dyDescent="0.25">
      <c r="A7776" t="s">
        <v>10923</v>
      </c>
      <c r="B7776" t="s">
        <v>303</v>
      </c>
      <c r="C7776" t="s">
        <v>302</v>
      </c>
    </row>
    <row r="7777" spans="1:3" x14ac:dyDescent="0.25">
      <c r="A7777" t="s">
        <v>10924</v>
      </c>
      <c r="B7777" t="s">
        <v>303</v>
      </c>
      <c r="C7777" t="s">
        <v>306</v>
      </c>
    </row>
    <row r="7778" spans="1:3" x14ac:dyDescent="0.25">
      <c r="A7778" t="s">
        <v>10925</v>
      </c>
      <c r="B7778" t="s">
        <v>303</v>
      </c>
      <c r="C7778" t="s">
        <v>306</v>
      </c>
    </row>
    <row r="7779" spans="1:3" x14ac:dyDescent="0.25">
      <c r="A7779" t="s">
        <v>10927</v>
      </c>
      <c r="B7779" t="s">
        <v>303</v>
      </c>
      <c r="C7779" t="s">
        <v>306</v>
      </c>
    </row>
    <row r="7780" spans="1:3" x14ac:dyDescent="0.25">
      <c r="A7780" t="s">
        <v>10928</v>
      </c>
      <c r="B7780" t="s">
        <v>303</v>
      </c>
      <c r="C7780" t="s">
        <v>306</v>
      </c>
    </row>
    <row r="7781" spans="1:3" x14ac:dyDescent="0.25">
      <c r="A7781" t="s">
        <v>10929</v>
      </c>
      <c r="B7781" t="s">
        <v>303</v>
      </c>
      <c r="C7781" t="s">
        <v>302</v>
      </c>
    </row>
    <row r="7782" spans="1:3" x14ac:dyDescent="0.25">
      <c r="A7782" t="s">
        <v>10930</v>
      </c>
      <c r="B7782" t="s">
        <v>303</v>
      </c>
      <c r="C7782" t="s">
        <v>306</v>
      </c>
    </row>
    <row r="7783" spans="1:3" x14ac:dyDescent="0.25">
      <c r="A7783" t="s">
        <v>10932</v>
      </c>
      <c r="B7783" t="s">
        <v>303</v>
      </c>
      <c r="C7783" t="s">
        <v>306</v>
      </c>
    </row>
    <row r="7784" spans="1:3" x14ac:dyDescent="0.25">
      <c r="A7784" t="s">
        <v>10933</v>
      </c>
      <c r="B7784" t="s">
        <v>303</v>
      </c>
      <c r="C7784" t="s">
        <v>302</v>
      </c>
    </row>
    <row r="7785" spans="1:3" x14ac:dyDescent="0.25">
      <c r="A7785" t="s">
        <v>10934</v>
      </c>
      <c r="B7785" t="s">
        <v>303</v>
      </c>
      <c r="C7785" t="s">
        <v>306</v>
      </c>
    </row>
    <row r="7786" spans="1:3" x14ac:dyDescent="0.25">
      <c r="A7786" t="s">
        <v>10935</v>
      </c>
      <c r="B7786" t="s">
        <v>303</v>
      </c>
      <c r="C7786" t="s">
        <v>302</v>
      </c>
    </row>
    <row r="7787" spans="1:3" x14ac:dyDescent="0.25">
      <c r="A7787" t="s">
        <v>10936</v>
      </c>
      <c r="B7787" t="s">
        <v>303</v>
      </c>
      <c r="C7787" t="s">
        <v>306</v>
      </c>
    </row>
    <row r="7788" spans="1:3" x14ac:dyDescent="0.25">
      <c r="A7788" t="s">
        <v>10938</v>
      </c>
      <c r="B7788" t="s">
        <v>303</v>
      </c>
      <c r="C7788" t="s">
        <v>306</v>
      </c>
    </row>
    <row r="7789" spans="1:3" x14ac:dyDescent="0.25">
      <c r="A7789" t="s">
        <v>10940</v>
      </c>
      <c r="B7789" t="s">
        <v>303</v>
      </c>
      <c r="C7789" t="s">
        <v>306</v>
      </c>
    </row>
    <row r="7790" spans="1:3" x14ac:dyDescent="0.25">
      <c r="A7790" t="s">
        <v>10941</v>
      </c>
      <c r="B7790" t="s">
        <v>303</v>
      </c>
      <c r="C7790" t="s">
        <v>302</v>
      </c>
    </row>
    <row r="7791" spans="1:3" x14ac:dyDescent="0.25">
      <c r="A7791" t="s">
        <v>10943</v>
      </c>
      <c r="B7791" t="s">
        <v>303</v>
      </c>
      <c r="C7791" t="s">
        <v>306</v>
      </c>
    </row>
    <row r="7792" spans="1:3" x14ac:dyDescent="0.25">
      <c r="A7792" t="s">
        <v>10944</v>
      </c>
      <c r="B7792" t="s">
        <v>303</v>
      </c>
      <c r="C7792" t="s">
        <v>306</v>
      </c>
    </row>
    <row r="7793" spans="1:3" x14ac:dyDescent="0.25">
      <c r="A7793" t="s">
        <v>10945</v>
      </c>
      <c r="B7793" t="s">
        <v>303</v>
      </c>
      <c r="C7793" t="s">
        <v>302</v>
      </c>
    </row>
    <row r="7794" spans="1:3" x14ac:dyDescent="0.25">
      <c r="A7794" t="s">
        <v>10946</v>
      </c>
      <c r="B7794" t="s">
        <v>303</v>
      </c>
      <c r="C7794" t="s">
        <v>306</v>
      </c>
    </row>
    <row r="7795" spans="1:3" x14ac:dyDescent="0.25">
      <c r="A7795" t="s">
        <v>10948</v>
      </c>
      <c r="B7795" t="s">
        <v>303</v>
      </c>
      <c r="C7795" t="s">
        <v>306</v>
      </c>
    </row>
    <row r="7796" spans="1:3" x14ac:dyDescent="0.25">
      <c r="A7796" t="s">
        <v>10950</v>
      </c>
      <c r="B7796" t="s">
        <v>303</v>
      </c>
      <c r="C7796" t="s">
        <v>306</v>
      </c>
    </row>
    <row r="7797" spans="1:3" x14ac:dyDescent="0.25">
      <c r="A7797" t="s">
        <v>10951</v>
      </c>
      <c r="B7797" t="s">
        <v>303</v>
      </c>
      <c r="C7797" t="s">
        <v>302</v>
      </c>
    </row>
    <row r="7798" spans="1:3" x14ac:dyDescent="0.25">
      <c r="A7798" t="s">
        <v>10952</v>
      </c>
      <c r="B7798" t="s">
        <v>303</v>
      </c>
      <c r="C7798" t="s">
        <v>306</v>
      </c>
    </row>
    <row r="7799" spans="1:3" x14ac:dyDescent="0.25">
      <c r="A7799" t="s">
        <v>10954</v>
      </c>
      <c r="B7799" t="s">
        <v>384</v>
      </c>
      <c r="C7799" t="s">
        <v>387</v>
      </c>
    </row>
    <row r="7800" spans="1:3" x14ac:dyDescent="0.25">
      <c r="A7800" t="s">
        <v>10956</v>
      </c>
      <c r="B7800" t="s">
        <v>384</v>
      </c>
      <c r="C7800" t="s">
        <v>387</v>
      </c>
    </row>
    <row r="7801" spans="1:3" x14ac:dyDescent="0.25">
      <c r="A7801" t="s">
        <v>10957</v>
      </c>
      <c r="B7801" t="s">
        <v>384</v>
      </c>
      <c r="C7801" t="s">
        <v>383</v>
      </c>
    </row>
    <row r="7802" spans="1:3" x14ac:dyDescent="0.25">
      <c r="A7802" t="s">
        <v>10958</v>
      </c>
      <c r="B7802" t="s">
        <v>303</v>
      </c>
      <c r="C7802" t="s">
        <v>302</v>
      </c>
    </row>
    <row r="7803" spans="1:3" x14ac:dyDescent="0.25">
      <c r="A7803" t="s">
        <v>10959</v>
      </c>
      <c r="B7803" t="s">
        <v>303</v>
      </c>
      <c r="C7803" t="s">
        <v>306</v>
      </c>
    </row>
    <row r="7804" spans="1:3" x14ac:dyDescent="0.25">
      <c r="A7804" t="s">
        <v>10960</v>
      </c>
      <c r="B7804" t="s">
        <v>303</v>
      </c>
      <c r="C7804" t="s">
        <v>306</v>
      </c>
    </row>
    <row r="7805" spans="1:3" x14ac:dyDescent="0.25">
      <c r="A7805" t="s">
        <v>10961</v>
      </c>
      <c r="B7805" t="s">
        <v>303</v>
      </c>
      <c r="C7805" t="s">
        <v>302</v>
      </c>
    </row>
    <row r="7806" spans="1:3" x14ac:dyDescent="0.25">
      <c r="A7806" t="s">
        <v>10962</v>
      </c>
      <c r="B7806" t="s">
        <v>303</v>
      </c>
      <c r="C7806" t="s">
        <v>302</v>
      </c>
    </row>
    <row r="7807" spans="1:3" x14ac:dyDescent="0.25">
      <c r="A7807" t="s">
        <v>10963</v>
      </c>
      <c r="B7807" t="s">
        <v>303</v>
      </c>
      <c r="C7807" t="s">
        <v>306</v>
      </c>
    </row>
    <row r="7808" spans="1:3" x14ac:dyDescent="0.25">
      <c r="A7808" t="s">
        <v>10964</v>
      </c>
      <c r="B7808" t="s">
        <v>303</v>
      </c>
      <c r="C7808" t="s">
        <v>306</v>
      </c>
    </row>
    <row r="7809" spans="1:3" x14ac:dyDescent="0.25">
      <c r="A7809" t="s">
        <v>10966</v>
      </c>
      <c r="B7809" t="s">
        <v>303</v>
      </c>
      <c r="C7809" t="s">
        <v>306</v>
      </c>
    </row>
    <row r="7810" spans="1:3" x14ac:dyDescent="0.25">
      <c r="A7810" t="s">
        <v>10967</v>
      </c>
      <c r="B7810" t="s">
        <v>303</v>
      </c>
      <c r="C7810" t="s">
        <v>302</v>
      </c>
    </row>
    <row r="7811" spans="1:3" x14ac:dyDescent="0.25">
      <c r="A7811" t="s">
        <v>10968</v>
      </c>
      <c r="B7811" t="s">
        <v>303</v>
      </c>
      <c r="C7811" t="s">
        <v>306</v>
      </c>
    </row>
    <row r="7812" spans="1:3" x14ac:dyDescent="0.25">
      <c r="A7812" t="s">
        <v>10970</v>
      </c>
      <c r="B7812" t="s">
        <v>303</v>
      </c>
      <c r="C7812" t="s">
        <v>306</v>
      </c>
    </row>
    <row r="7813" spans="1:3" x14ac:dyDescent="0.25">
      <c r="A7813" t="s">
        <v>10971</v>
      </c>
      <c r="B7813" t="s">
        <v>303</v>
      </c>
      <c r="C7813" t="s">
        <v>306</v>
      </c>
    </row>
    <row r="7814" spans="1:3" x14ac:dyDescent="0.25">
      <c r="A7814" t="s">
        <v>10972</v>
      </c>
      <c r="B7814" t="s">
        <v>303</v>
      </c>
      <c r="C7814" t="s">
        <v>302</v>
      </c>
    </row>
    <row r="7815" spans="1:3" x14ac:dyDescent="0.25">
      <c r="A7815" t="s">
        <v>10973</v>
      </c>
      <c r="B7815" t="s">
        <v>303</v>
      </c>
      <c r="C7815" t="s">
        <v>302</v>
      </c>
    </row>
    <row r="7816" spans="1:3" x14ac:dyDescent="0.25">
      <c r="A7816" t="s">
        <v>10975</v>
      </c>
      <c r="B7816" t="s">
        <v>303</v>
      </c>
      <c r="C7816" t="s">
        <v>306</v>
      </c>
    </row>
    <row r="7817" spans="1:3" x14ac:dyDescent="0.25">
      <c r="A7817" t="s">
        <v>10976</v>
      </c>
      <c r="B7817" t="s">
        <v>303</v>
      </c>
      <c r="C7817" t="s">
        <v>302</v>
      </c>
    </row>
    <row r="7818" spans="1:3" x14ac:dyDescent="0.25">
      <c r="A7818" t="s">
        <v>10977</v>
      </c>
      <c r="B7818" t="s">
        <v>303</v>
      </c>
      <c r="C7818" t="s">
        <v>306</v>
      </c>
    </row>
    <row r="7819" spans="1:3" x14ac:dyDescent="0.25">
      <c r="A7819" t="s">
        <v>10978</v>
      </c>
      <c r="B7819" t="s">
        <v>303</v>
      </c>
      <c r="C7819" t="s">
        <v>302</v>
      </c>
    </row>
    <row r="7820" spans="1:3" x14ac:dyDescent="0.25">
      <c r="A7820" t="s">
        <v>10979</v>
      </c>
      <c r="B7820" t="s">
        <v>303</v>
      </c>
      <c r="C7820" t="s">
        <v>306</v>
      </c>
    </row>
    <row r="7821" spans="1:3" x14ac:dyDescent="0.25">
      <c r="A7821" t="s">
        <v>10980</v>
      </c>
      <c r="B7821" t="s">
        <v>303</v>
      </c>
      <c r="C7821" t="s">
        <v>302</v>
      </c>
    </row>
    <row r="7822" spans="1:3" x14ac:dyDescent="0.25">
      <c r="A7822" t="s">
        <v>10982</v>
      </c>
      <c r="B7822" t="s">
        <v>303</v>
      </c>
      <c r="C7822" t="s">
        <v>306</v>
      </c>
    </row>
    <row r="7823" spans="1:3" x14ac:dyDescent="0.25">
      <c r="A7823" t="s">
        <v>10984</v>
      </c>
      <c r="B7823" t="s">
        <v>303</v>
      </c>
      <c r="C7823" t="s">
        <v>306</v>
      </c>
    </row>
    <row r="7824" spans="1:3" x14ac:dyDescent="0.25">
      <c r="A7824" t="s">
        <v>10985</v>
      </c>
      <c r="B7824" t="s">
        <v>303</v>
      </c>
      <c r="C7824" t="s">
        <v>302</v>
      </c>
    </row>
    <row r="7825" spans="1:3" x14ac:dyDescent="0.25">
      <c r="A7825" t="s">
        <v>10987</v>
      </c>
      <c r="B7825" t="s">
        <v>303</v>
      </c>
      <c r="C7825" t="s">
        <v>306</v>
      </c>
    </row>
    <row r="7826" spans="1:3" x14ac:dyDescent="0.25">
      <c r="A7826" t="s">
        <v>10989</v>
      </c>
      <c r="B7826" t="s">
        <v>303</v>
      </c>
      <c r="C7826" t="s">
        <v>306</v>
      </c>
    </row>
    <row r="7827" spans="1:3" x14ac:dyDescent="0.25">
      <c r="A7827" t="s">
        <v>10990</v>
      </c>
      <c r="B7827" t="s">
        <v>303</v>
      </c>
      <c r="C7827" t="s">
        <v>302</v>
      </c>
    </row>
    <row r="7828" spans="1:3" x14ac:dyDescent="0.25">
      <c r="A7828" t="s">
        <v>10991</v>
      </c>
      <c r="B7828" t="s">
        <v>303</v>
      </c>
      <c r="C7828" t="s">
        <v>306</v>
      </c>
    </row>
    <row r="7829" spans="1:3" x14ac:dyDescent="0.25">
      <c r="A7829" t="s">
        <v>10992</v>
      </c>
      <c r="B7829" t="s">
        <v>303</v>
      </c>
      <c r="C7829" t="s">
        <v>306</v>
      </c>
    </row>
    <row r="7830" spans="1:3" x14ac:dyDescent="0.25">
      <c r="A7830" t="s">
        <v>10993</v>
      </c>
      <c r="B7830" t="s">
        <v>303</v>
      </c>
      <c r="C7830" t="s">
        <v>302</v>
      </c>
    </row>
    <row r="7831" spans="1:3" x14ac:dyDescent="0.25">
      <c r="A7831" t="s">
        <v>10994</v>
      </c>
      <c r="B7831" t="s">
        <v>303</v>
      </c>
      <c r="C7831" t="s">
        <v>302</v>
      </c>
    </row>
    <row r="7832" spans="1:3" x14ac:dyDescent="0.25">
      <c r="A7832" t="s">
        <v>10995</v>
      </c>
      <c r="B7832" t="s">
        <v>303</v>
      </c>
      <c r="C7832" t="s">
        <v>306</v>
      </c>
    </row>
    <row r="7833" spans="1:3" x14ac:dyDescent="0.25">
      <c r="A7833" t="s">
        <v>10996</v>
      </c>
      <c r="B7833" t="s">
        <v>303</v>
      </c>
      <c r="C7833" t="s">
        <v>302</v>
      </c>
    </row>
    <row r="7834" spans="1:3" x14ac:dyDescent="0.25">
      <c r="A7834" t="s">
        <v>10997</v>
      </c>
      <c r="B7834" t="s">
        <v>303</v>
      </c>
      <c r="C7834" t="s">
        <v>306</v>
      </c>
    </row>
    <row r="7835" spans="1:3" x14ac:dyDescent="0.25">
      <c r="A7835" t="s">
        <v>10998</v>
      </c>
      <c r="B7835" t="s">
        <v>303</v>
      </c>
      <c r="C7835" t="s">
        <v>306</v>
      </c>
    </row>
    <row r="7836" spans="1:3" x14ac:dyDescent="0.25">
      <c r="A7836" t="s">
        <v>10999</v>
      </c>
      <c r="B7836" t="s">
        <v>303</v>
      </c>
      <c r="C7836" t="s">
        <v>306</v>
      </c>
    </row>
    <row r="7837" spans="1:3" x14ac:dyDescent="0.25">
      <c r="A7837" t="s">
        <v>11000</v>
      </c>
      <c r="B7837" t="s">
        <v>303</v>
      </c>
      <c r="C7837" t="s">
        <v>306</v>
      </c>
    </row>
    <row r="7838" spans="1:3" x14ac:dyDescent="0.25">
      <c r="A7838" t="s">
        <v>11001</v>
      </c>
      <c r="B7838" t="s">
        <v>303</v>
      </c>
      <c r="C7838" t="s">
        <v>302</v>
      </c>
    </row>
    <row r="7839" spans="1:3" x14ac:dyDescent="0.25">
      <c r="A7839" t="s">
        <v>11003</v>
      </c>
      <c r="B7839" t="s">
        <v>303</v>
      </c>
      <c r="C7839" t="s">
        <v>306</v>
      </c>
    </row>
    <row r="7840" spans="1:3" x14ac:dyDescent="0.25">
      <c r="A7840" t="s">
        <v>11004</v>
      </c>
      <c r="B7840" t="s">
        <v>303</v>
      </c>
      <c r="C7840" t="s">
        <v>306</v>
      </c>
    </row>
    <row r="7841" spans="1:3" x14ac:dyDescent="0.25">
      <c r="A7841" t="s">
        <v>11005</v>
      </c>
      <c r="B7841" t="s">
        <v>303</v>
      </c>
      <c r="C7841" t="s">
        <v>302</v>
      </c>
    </row>
    <row r="7842" spans="1:3" x14ac:dyDescent="0.25">
      <c r="A7842" t="s">
        <v>11006</v>
      </c>
      <c r="B7842" t="s">
        <v>303</v>
      </c>
      <c r="C7842" t="s">
        <v>302</v>
      </c>
    </row>
    <row r="7843" spans="1:3" x14ac:dyDescent="0.25">
      <c r="A7843" t="s">
        <v>11008</v>
      </c>
      <c r="B7843" t="s">
        <v>303</v>
      </c>
      <c r="C7843" t="s">
        <v>306</v>
      </c>
    </row>
    <row r="7844" spans="1:3" x14ac:dyDescent="0.25">
      <c r="A7844" t="s">
        <v>11009</v>
      </c>
      <c r="B7844" t="s">
        <v>303</v>
      </c>
      <c r="C7844" t="s">
        <v>302</v>
      </c>
    </row>
    <row r="7845" spans="1:3" x14ac:dyDescent="0.25">
      <c r="A7845" t="s">
        <v>11011</v>
      </c>
      <c r="B7845" t="s">
        <v>303</v>
      </c>
      <c r="C7845" t="s">
        <v>306</v>
      </c>
    </row>
    <row r="7846" spans="1:3" x14ac:dyDescent="0.25">
      <c r="A7846" t="s">
        <v>11012</v>
      </c>
      <c r="B7846" t="s">
        <v>303</v>
      </c>
      <c r="C7846" t="s">
        <v>306</v>
      </c>
    </row>
    <row r="7847" spans="1:3" x14ac:dyDescent="0.25">
      <c r="A7847" t="s">
        <v>11013</v>
      </c>
      <c r="B7847" t="s">
        <v>303</v>
      </c>
      <c r="C7847" t="s">
        <v>302</v>
      </c>
    </row>
    <row r="7848" spans="1:3" x14ac:dyDescent="0.25">
      <c r="A7848" t="s">
        <v>11014</v>
      </c>
      <c r="B7848" t="s">
        <v>303</v>
      </c>
      <c r="C7848" t="s">
        <v>306</v>
      </c>
    </row>
    <row r="7849" spans="1:3" x14ac:dyDescent="0.25">
      <c r="A7849" t="s">
        <v>11015</v>
      </c>
      <c r="B7849" t="s">
        <v>303</v>
      </c>
      <c r="C7849" t="s">
        <v>302</v>
      </c>
    </row>
    <row r="7850" spans="1:3" x14ac:dyDescent="0.25">
      <c r="A7850" t="s">
        <v>11016</v>
      </c>
      <c r="B7850" t="s">
        <v>303</v>
      </c>
      <c r="C7850" t="s">
        <v>306</v>
      </c>
    </row>
    <row r="7851" spans="1:3" x14ac:dyDescent="0.25">
      <c r="A7851" t="s">
        <v>11017</v>
      </c>
      <c r="B7851" t="s">
        <v>303</v>
      </c>
      <c r="C7851" t="s">
        <v>302</v>
      </c>
    </row>
    <row r="7852" spans="1:3" x14ac:dyDescent="0.25">
      <c r="A7852" t="s">
        <v>11019</v>
      </c>
      <c r="B7852" t="s">
        <v>303</v>
      </c>
      <c r="C7852" t="s">
        <v>306</v>
      </c>
    </row>
    <row r="7853" spans="1:3" x14ac:dyDescent="0.25">
      <c r="A7853" t="s">
        <v>11020</v>
      </c>
      <c r="B7853" t="s">
        <v>303</v>
      </c>
      <c r="C7853" t="s">
        <v>302</v>
      </c>
    </row>
    <row r="7854" spans="1:3" x14ac:dyDescent="0.25">
      <c r="A7854" t="s">
        <v>11022</v>
      </c>
      <c r="B7854" t="s">
        <v>303</v>
      </c>
      <c r="C7854" t="s">
        <v>306</v>
      </c>
    </row>
    <row r="7855" spans="1:3" x14ac:dyDescent="0.25">
      <c r="A7855" t="s">
        <v>11024</v>
      </c>
      <c r="B7855" t="s">
        <v>303</v>
      </c>
      <c r="C7855" t="s">
        <v>306</v>
      </c>
    </row>
    <row r="7856" spans="1:3" x14ac:dyDescent="0.25">
      <c r="A7856" t="s">
        <v>11025</v>
      </c>
      <c r="B7856" t="s">
        <v>303</v>
      </c>
      <c r="C7856" t="s">
        <v>302</v>
      </c>
    </row>
    <row r="7857" spans="1:3" x14ac:dyDescent="0.25">
      <c r="A7857" t="s">
        <v>11026</v>
      </c>
      <c r="B7857" t="s">
        <v>303</v>
      </c>
      <c r="C7857" t="s">
        <v>306</v>
      </c>
    </row>
    <row r="7858" spans="1:3" x14ac:dyDescent="0.25">
      <c r="A7858" t="s">
        <v>11027</v>
      </c>
      <c r="B7858" t="s">
        <v>303</v>
      </c>
      <c r="C7858" t="s">
        <v>306</v>
      </c>
    </row>
    <row r="7859" spans="1:3" x14ac:dyDescent="0.25">
      <c r="A7859" t="s">
        <v>11028</v>
      </c>
      <c r="B7859" t="s">
        <v>303</v>
      </c>
      <c r="C7859" t="s">
        <v>302</v>
      </c>
    </row>
    <row r="7860" spans="1:3" x14ac:dyDescent="0.25">
      <c r="A7860" t="s">
        <v>11029</v>
      </c>
      <c r="B7860" t="s">
        <v>303</v>
      </c>
      <c r="C7860" t="s">
        <v>306</v>
      </c>
    </row>
    <row r="7861" spans="1:3" x14ac:dyDescent="0.25">
      <c r="A7861" t="s">
        <v>11031</v>
      </c>
      <c r="B7861" t="s">
        <v>303</v>
      </c>
      <c r="C7861" t="s">
        <v>306</v>
      </c>
    </row>
    <row r="7862" spans="1:3" x14ac:dyDescent="0.25">
      <c r="A7862" t="s">
        <v>11032</v>
      </c>
      <c r="B7862" t="s">
        <v>303</v>
      </c>
      <c r="C7862" t="s">
        <v>302</v>
      </c>
    </row>
    <row r="7863" spans="1:3" x14ac:dyDescent="0.25">
      <c r="A7863" t="s">
        <v>11034</v>
      </c>
      <c r="B7863" t="s">
        <v>303</v>
      </c>
      <c r="C7863" t="s">
        <v>306</v>
      </c>
    </row>
    <row r="7864" spans="1:3" x14ac:dyDescent="0.25">
      <c r="A7864" t="s">
        <v>11035</v>
      </c>
      <c r="B7864" t="s">
        <v>303</v>
      </c>
      <c r="C7864" t="s">
        <v>306</v>
      </c>
    </row>
    <row r="7865" spans="1:3" x14ac:dyDescent="0.25">
      <c r="A7865" t="s">
        <v>11037</v>
      </c>
      <c r="B7865" t="s">
        <v>303</v>
      </c>
      <c r="C7865" t="s">
        <v>306</v>
      </c>
    </row>
    <row r="7866" spans="1:3" x14ac:dyDescent="0.25">
      <c r="A7866" t="s">
        <v>11039</v>
      </c>
      <c r="B7866" t="s">
        <v>303</v>
      </c>
      <c r="C7866" t="s">
        <v>306</v>
      </c>
    </row>
    <row r="7867" spans="1:3" x14ac:dyDescent="0.25">
      <c r="A7867" t="s">
        <v>11040</v>
      </c>
      <c r="B7867" t="s">
        <v>303</v>
      </c>
      <c r="C7867" t="s">
        <v>302</v>
      </c>
    </row>
    <row r="7868" spans="1:3" x14ac:dyDescent="0.25">
      <c r="A7868" t="s">
        <v>11041</v>
      </c>
      <c r="B7868" t="s">
        <v>303</v>
      </c>
      <c r="C7868" t="s">
        <v>302</v>
      </c>
    </row>
    <row r="7869" spans="1:3" x14ac:dyDescent="0.25">
      <c r="A7869" t="s">
        <v>11043</v>
      </c>
      <c r="B7869" t="s">
        <v>303</v>
      </c>
      <c r="C7869" t="s">
        <v>306</v>
      </c>
    </row>
    <row r="7870" spans="1:3" x14ac:dyDescent="0.25">
      <c r="A7870" t="s">
        <v>11044</v>
      </c>
      <c r="B7870" t="s">
        <v>303</v>
      </c>
      <c r="C7870" t="s">
        <v>302</v>
      </c>
    </row>
    <row r="7871" spans="1:3" x14ac:dyDescent="0.25">
      <c r="A7871" t="s">
        <v>11045</v>
      </c>
      <c r="B7871" t="s">
        <v>303</v>
      </c>
      <c r="C7871" t="s">
        <v>306</v>
      </c>
    </row>
    <row r="7872" spans="1:3" x14ac:dyDescent="0.25">
      <c r="A7872" t="s">
        <v>11046</v>
      </c>
      <c r="B7872" t="s">
        <v>303</v>
      </c>
      <c r="C7872" t="s">
        <v>306</v>
      </c>
    </row>
    <row r="7873" spans="1:3" x14ac:dyDescent="0.25">
      <c r="A7873" t="s">
        <v>11048</v>
      </c>
      <c r="B7873" t="s">
        <v>303</v>
      </c>
      <c r="C7873" t="s">
        <v>306</v>
      </c>
    </row>
    <row r="7874" spans="1:3" x14ac:dyDescent="0.25">
      <c r="A7874" t="s">
        <v>11049</v>
      </c>
      <c r="B7874" t="s">
        <v>303</v>
      </c>
      <c r="C7874" t="s">
        <v>302</v>
      </c>
    </row>
    <row r="7875" spans="1:3" x14ac:dyDescent="0.25">
      <c r="A7875" t="s">
        <v>11051</v>
      </c>
      <c r="B7875" t="s">
        <v>303</v>
      </c>
      <c r="C7875" t="s">
        <v>306</v>
      </c>
    </row>
    <row r="7876" spans="1:3" x14ac:dyDescent="0.25">
      <c r="A7876" t="s">
        <v>11053</v>
      </c>
      <c r="B7876" t="s">
        <v>303</v>
      </c>
      <c r="C7876" t="s">
        <v>306</v>
      </c>
    </row>
    <row r="7877" spans="1:3" x14ac:dyDescent="0.25">
      <c r="A7877" t="s">
        <v>11054</v>
      </c>
      <c r="B7877" t="s">
        <v>303</v>
      </c>
      <c r="C7877" t="s">
        <v>302</v>
      </c>
    </row>
    <row r="7878" spans="1:3" x14ac:dyDescent="0.25">
      <c r="A7878" t="s">
        <v>11055</v>
      </c>
      <c r="B7878" t="s">
        <v>303</v>
      </c>
      <c r="C7878" t="s">
        <v>306</v>
      </c>
    </row>
    <row r="7879" spans="1:3" x14ac:dyDescent="0.25">
      <c r="A7879" t="s">
        <v>11056</v>
      </c>
      <c r="B7879" t="s">
        <v>303</v>
      </c>
      <c r="C7879" t="s">
        <v>306</v>
      </c>
    </row>
    <row r="7880" spans="1:3" x14ac:dyDescent="0.25">
      <c r="A7880" t="s">
        <v>11057</v>
      </c>
      <c r="B7880" t="s">
        <v>303</v>
      </c>
      <c r="C7880" t="s">
        <v>302</v>
      </c>
    </row>
    <row r="7881" spans="1:3" x14ac:dyDescent="0.25">
      <c r="A7881" t="s">
        <v>11058</v>
      </c>
      <c r="B7881" t="s">
        <v>303</v>
      </c>
      <c r="C7881" t="s">
        <v>306</v>
      </c>
    </row>
    <row r="7882" spans="1:3" x14ac:dyDescent="0.25">
      <c r="A7882" t="s">
        <v>11059</v>
      </c>
      <c r="B7882" t="s">
        <v>303</v>
      </c>
      <c r="C7882" t="s">
        <v>306</v>
      </c>
    </row>
    <row r="7883" spans="1:3" x14ac:dyDescent="0.25">
      <c r="A7883" t="s">
        <v>11060</v>
      </c>
      <c r="B7883" t="s">
        <v>303</v>
      </c>
      <c r="C7883" t="s">
        <v>306</v>
      </c>
    </row>
    <row r="7884" spans="1:3" x14ac:dyDescent="0.25">
      <c r="A7884" t="s">
        <v>11061</v>
      </c>
      <c r="B7884" t="s">
        <v>303</v>
      </c>
      <c r="C7884" t="s">
        <v>302</v>
      </c>
    </row>
    <row r="7885" spans="1:3" x14ac:dyDescent="0.25">
      <c r="A7885" t="s">
        <v>11063</v>
      </c>
      <c r="B7885" t="s">
        <v>303</v>
      </c>
      <c r="C7885" t="s">
        <v>306</v>
      </c>
    </row>
    <row r="7886" spans="1:3" x14ac:dyDescent="0.25">
      <c r="A7886" t="s">
        <v>11065</v>
      </c>
      <c r="B7886" t="s">
        <v>303</v>
      </c>
      <c r="C7886" t="s">
        <v>306</v>
      </c>
    </row>
    <row r="7887" spans="1:3" x14ac:dyDescent="0.25">
      <c r="A7887" t="s">
        <v>11066</v>
      </c>
      <c r="B7887" t="s">
        <v>303</v>
      </c>
      <c r="C7887" t="s">
        <v>302</v>
      </c>
    </row>
    <row r="7888" spans="1:3" x14ac:dyDescent="0.25">
      <c r="A7888" t="s">
        <v>11067</v>
      </c>
      <c r="B7888" t="s">
        <v>303</v>
      </c>
      <c r="C7888" t="s">
        <v>306</v>
      </c>
    </row>
    <row r="7889" spans="1:3" x14ac:dyDescent="0.25">
      <c r="A7889" t="s">
        <v>11068</v>
      </c>
      <c r="B7889" t="s">
        <v>303</v>
      </c>
      <c r="C7889" t="s">
        <v>306</v>
      </c>
    </row>
    <row r="7890" spans="1:3" x14ac:dyDescent="0.25">
      <c r="A7890" t="s">
        <v>11069</v>
      </c>
      <c r="B7890" t="s">
        <v>303</v>
      </c>
      <c r="C7890" t="s">
        <v>302</v>
      </c>
    </row>
    <row r="7891" spans="1:3" x14ac:dyDescent="0.25">
      <c r="A7891" t="s">
        <v>11070</v>
      </c>
      <c r="B7891" t="s">
        <v>303</v>
      </c>
      <c r="C7891" t="s">
        <v>306</v>
      </c>
    </row>
    <row r="7892" spans="1:3" x14ac:dyDescent="0.25">
      <c r="A7892" t="s">
        <v>11072</v>
      </c>
      <c r="B7892" t="s">
        <v>303</v>
      </c>
      <c r="C7892" t="s">
        <v>306</v>
      </c>
    </row>
    <row r="7893" spans="1:3" x14ac:dyDescent="0.25">
      <c r="A7893" t="s">
        <v>11073</v>
      </c>
      <c r="B7893" t="s">
        <v>303</v>
      </c>
      <c r="C7893" t="s">
        <v>302</v>
      </c>
    </row>
    <row r="7894" spans="1:3" x14ac:dyDescent="0.25">
      <c r="A7894" t="s">
        <v>11074</v>
      </c>
      <c r="B7894" t="s">
        <v>303</v>
      </c>
      <c r="C7894" t="s">
        <v>306</v>
      </c>
    </row>
    <row r="7895" spans="1:3" x14ac:dyDescent="0.25">
      <c r="A7895" t="s">
        <v>11076</v>
      </c>
      <c r="B7895" t="s">
        <v>303</v>
      </c>
      <c r="C7895" t="s">
        <v>306</v>
      </c>
    </row>
    <row r="7896" spans="1:3" x14ac:dyDescent="0.25">
      <c r="A7896" t="s">
        <v>11077</v>
      </c>
      <c r="B7896" t="s">
        <v>303</v>
      </c>
      <c r="C7896" t="s">
        <v>302</v>
      </c>
    </row>
    <row r="7897" spans="1:3" x14ac:dyDescent="0.25">
      <c r="A7897" t="s">
        <v>11078</v>
      </c>
      <c r="B7897" t="s">
        <v>303</v>
      </c>
      <c r="C7897" t="s">
        <v>306</v>
      </c>
    </row>
    <row r="7898" spans="1:3" x14ac:dyDescent="0.25">
      <c r="A7898" t="s">
        <v>11079</v>
      </c>
      <c r="B7898" t="s">
        <v>303</v>
      </c>
      <c r="C7898" t="s">
        <v>302</v>
      </c>
    </row>
    <row r="7899" spans="1:3" x14ac:dyDescent="0.25">
      <c r="A7899" t="s">
        <v>11080</v>
      </c>
      <c r="B7899" t="s">
        <v>303</v>
      </c>
      <c r="C7899" t="s">
        <v>306</v>
      </c>
    </row>
    <row r="7900" spans="1:3" x14ac:dyDescent="0.25">
      <c r="A7900" t="s">
        <v>11082</v>
      </c>
      <c r="B7900" t="s">
        <v>303</v>
      </c>
      <c r="C7900" t="s">
        <v>306</v>
      </c>
    </row>
    <row r="7901" spans="1:3" x14ac:dyDescent="0.25">
      <c r="A7901" t="s">
        <v>11083</v>
      </c>
      <c r="B7901" t="s">
        <v>303</v>
      </c>
      <c r="C7901" t="s">
        <v>302</v>
      </c>
    </row>
    <row r="7902" spans="1:3" x14ac:dyDescent="0.25">
      <c r="A7902" t="s">
        <v>11084</v>
      </c>
      <c r="B7902" t="s">
        <v>303</v>
      </c>
      <c r="C7902" t="s">
        <v>306</v>
      </c>
    </row>
    <row r="7903" spans="1:3" x14ac:dyDescent="0.25">
      <c r="A7903" t="s">
        <v>11085</v>
      </c>
      <c r="B7903" t="s">
        <v>303</v>
      </c>
      <c r="C7903" t="s">
        <v>306</v>
      </c>
    </row>
    <row r="7904" spans="1:3" x14ac:dyDescent="0.25">
      <c r="A7904" t="s">
        <v>11086</v>
      </c>
      <c r="B7904" t="s">
        <v>303</v>
      </c>
      <c r="C7904" t="s">
        <v>302</v>
      </c>
    </row>
    <row r="7905" spans="1:3" x14ac:dyDescent="0.25">
      <c r="A7905" t="s">
        <v>11088</v>
      </c>
      <c r="B7905" t="s">
        <v>303</v>
      </c>
      <c r="C7905" t="s">
        <v>306</v>
      </c>
    </row>
    <row r="7906" spans="1:3" x14ac:dyDescent="0.25">
      <c r="A7906" t="s">
        <v>11089</v>
      </c>
      <c r="B7906" t="s">
        <v>303</v>
      </c>
      <c r="C7906" t="s">
        <v>306</v>
      </c>
    </row>
    <row r="7907" spans="1:3" x14ac:dyDescent="0.25">
      <c r="A7907" t="s">
        <v>11090</v>
      </c>
      <c r="B7907" t="s">
        <v>303</v>
      </c>
      <c r="C7907" t="s">
        <v>302</v>
      </c>
    </row>
    <row r="7908" spans="1:3" x14ac:dyDescent="0.25">
      <c r="A7908" t="s">
        <v>11091</v>
      </c>
      <c r="B7908" t="s">
        <v>303</v>
      </c>
      <c r="C7908" t="s">
        <v>306</v>
      </c>
    </row>
    <row r="7909" spans="1:3" x14ac:dyDescent="0.25">
      <c r="A7909" t="s">
        <v>11092</v>
      </c>
      <c r="B7909" t="s">
        <v>303</v>
      </c>
      <c r="C7909" t="s">
        <v>306</v>
      </c>
    </row>
    <row r="7910" spans="1:3" x14ac:dyDescent="0.25">
      <c r="A7910" t="s">
        <v>11093</v>
      </c>
      <c r="B7910" t="s">
        <v>303</v>
      </c>
      <c r="C7910" t="s">
        <v>306</v>
      </c>
    </row>
    <row r="7911" spans="1:3" x14ac:dyDescent="0.25">
      <c r="A7911" t="s">
        <v>11094</v>
      </c>
      <c r="B7911" t="s">
        <v>303</v>
      </c>
      <c r="C7911" t="s">
        <v>306</v>
      </c>
    </row>
    <row r="7912" spans="1:3" x14ac:dyDescent="0.25">
      <c r="A7912" t="s">
        <v>11095</v>
      </c>
      <c r="B7912" t="s">
        <v>303</v>
      </c>
      <c r="C7912" t="s">
        <v>302</v>
      </c>
    </row>
    <row r="7913" spans="1:3" x14ac:dyDescent="0.25">
      <c r="A7913" t="s">
        <v>11096</v>
      </c>
      <c r="B7913" t="s">
        <v>303</v>
      </c>
      <c r="C7913" t="s">
        <v>302</v>
      </c>
    </row>
    <row r="7914" spans="1:3" x14ac:dyDescent="0.25">
      <c r="A7914" t="s">
        <v>11097</v>
      </c>
      <c r="B7914" t="s">
        <v>303</v>
      </c>
      <c r="C7914" t="s">
        <v>306</v>
      </c>
    </row>
    <row r="7915" spans="1:3" x14ac:dyDescent="0.25">
      <c r="A7915" t="s">
        <v>11098</v>
      </c>
      <c r="B7915" t="s">
        <v>303</v>
      </c>
      <c r="C7915" t="s">
        <v>306</v>
      </c>
    </row>
    <row r="7916" spans="1:3" x14ac:dyDescent="0.25">
      <c r="A7916" t="s">
        <v>11100</v>
      </c>
      <c r="B7916" t="s">
        <v>453</v>
      </c>
      <c r="C7916" t="s">
        <v>1538</v>
      </c>
    </row>
    <row r="7917" spans="1:3" x14ac:dyDescent="0.25">
      <c r="A7917" t="s">
        <v>11102</v>
      </c>
      <c r="B7917" t="s">
        <v>303</v>
      </c>
      <c r="C7917" t="s">
        <v>306</v>
      </c>
    </row>
    <row r="7918" spans="1:3" x14ac:dyDescent="0.25">
      <c r="A7918" t="s">
        <v>11104</v>
      </c>
      <c r="B7918" t="s">
        <v>303</v>
      </c>
      <c r="C7918" t="s">
        <v>306</v>
      </c>
    </row>
    <row r="7919" spans="1:3" x14ac:dyDescent="0.25">
      <c r="A7919" t="s">
        <v>11105</v>
      </c>
      <c r="B7919" t="s">
        <v>303</v>
      </c>
      <c r="C7919" t="s">
        <v>302</v>
      </c>
    </row>
    <row r="7920" spans="1:3" x14ac:dyDescent="0.25">
      <c r="A7920" t="s">
        <v>11106</v>
      </c>
      <c r="B7920" t="s">
        <v>303</v>
      </c>
      <c r="C7920" t="s">
        <v>302</v>
      </c>
    </row>
    <row r="7921" spans="1:3" x14ac:dyDescent="0.25">
      <c r="A7921" t="s">
        <v>11107</v>
      </c>
      <c r="B7921" t="s">
        <v>303</v>
      </c>
      <c r="C7921" t="s">
        <v>306</v>
      </c>
    </row>
    <row r="7922" spans="1:3" x14ac:dyDescent="0.25">
      <c r="A7922" t="s">
        <v>11108</v>
      </c>
      <c r="B7922" t="s">
        <v>303</v>
      </c>
      <c r="C7922" t="s">
        <v>306</v>
      </c>
    </row>
    <row r="7923" spans="1:3" x14ac:dyDescent="0.25">
      <c r="A7923" t="s">
        <v>11109</v>
      </c>
      <c r="B7923" t="s">
        <v>303</v>
      </c>
      <c r="C7923" t="s">
        <v>302</v>
      </c>
    </row>
    <row r="7924" spans="1:3" x14ac:dyDescent="0.25">
      <c r="A7924" t="s">
        <v>11111</v>
      </c>
      <c r="B7924" t="s">
        <v>303</v>
      </c>
      <c r="C7924" t="s">
        <v>306</v>
      </c>
    </row>
    <row r="7925" spans="1:3" x14ac:dyDescent="0.25">
      <c r="A7925" t="s">
        <v>11113</v>
      </c>
      <c r="B7925" t="s">
        <v>303</v>
      </c>
      <c r="C7925" t="s">
        <v>306</v>
      </c>
    </row>
    <row r="7926" spans="1:3" x14ac:dyDescent="0.25">
      <c r="A7926" t="s">
        <v>11115</v>
      </c>
      <c r="B7926" t="s">
        <v>303</v>
      </c>
      <c r="C7926" t="s">
        <v>306</v>
      </c>
    </row>
    <row r="7927" spans="1:3" x14ac:dyDescent="0.25">
      <c r="A7927" t="s">
        <v>11116</v>
      </c>
      <c r="B7927" t="s">
        <v>303</v>
      </c>
      <c r="C7927" t="s">
        <v>302</v>
      </c>
    </row>
    <row r="7928" spans="1:3" x14ac:dyDescent="0.25">
      <c r="A7928" t="s">
        <v>11118</v>
      </c>
      <c r="B7928" t="s">
        <v>303</v>
      </c>
      <c r="C7928" t="s">
        <v>306</v>
      </c>
    </row>
    <row r="7929" spans="1:3" x14ac:dyDescent="0.25">
      <c r="A7929" t="s">
        <v>11119</v>
      </c>
      <c r="B7929" t="s">
        <v>303</v>
      </c>
      <c r="C7929" t="s">
        <v>302</v>
      </c>
    </row>
    <row r="7930" spans="1:3" x14ac:dyDescent="0.25">
      <c r="A7930" t="s">
        <v>11120</v>
      </c>
      <c r="B7930" t="s">
        <v>303</v>
      </c>
      <c r="C7930" t="s">
        <v>306</v>
      </c>
    </row>
    <row r="7931" spans="1:3" x14ac:dyDescent="0.25">
      <c r="A7931" t="s">
        <v>11121</v>
      </c>
      <c r="B7931" t="s">
        <v>303</v>
      </c>
      <c r="C7931" t="s">
        <v>306</v>
      </c>
    </row>
    <row r="7932" spans="1:3" x14ac:dyDescent="0.25">
      <c r="A7932" t="s">
        <v>11122</v>
      </c>
      <c r="B7932" t="s">
        <v>303</v>
      </c>
      <c r="C7932" t="s">
        <v>306</v>
      </c>
    </row>
    <row r="7933" spans="1:3" x14ac:dyDescent="0.25">
      <c r="A7933" t="s">
        <v>11123</v>
      </c>
      <c r="B7933" t="s">
        <v>303</v>
      </c>
      <c r="C7933" t="s">
        <v>302</v>
      </c>
    </row>
    <row r="7934" spans="1:3" x14ac:dyDescent="0.25">
      <c r="A7934" t="s">
        <v>11125</v>
      </c>
      <c r="B7934" t="s">
        <v>303</v>
      </c>
      <c r="C7934" t="s">
        <v>306</v>
      </c>
    </row>
    <row r="7935" spans="1:3" x14ac:dyDescent="0.25">
      <c r="A7935" t="s">
        <v>11126</v>
      </c>
      <c r="B7935" t="s">
        <v>303</v>
      </c>
      <c r="C7935" t="s">
        <v>302</v>
      </c>
    </row>
    <row r="7936" spans="1:3" x14ac:dyDescent="0.25">
      <c r="A7936" t="s">
        <v>11128</v>
      </c>
      <c r="B7936" t="s">
        <v>303</v>
      </c>
      <c r="C7936" t="s">
        <v>306</v>
      </c>
    </row>
    <row r="7937" spans="1:3" x14ac:dyDescent="0.25">
      <c r="A7937" t="s">
        <v>11130</v>
      </c>
      <c r="B7937" t="s">
        <v>303</v>
      </c>
      <c r="C7937" t="s">
        <v>306</v>
      </c>
    </row>
    <row r="7938" spans="1:3" x14ac:dyDescent="0.25">
      <c r="A7938" t="s">
        <v>11131</v>
      </c>
      <c r="B7938" t="s">
        <v>303</v>
      </c>
      <c r="C7938" t="s">
        <v>302</v>
      </c>
    </row>
    <row r="7939" spans="1:3" x14ac:dyDescent="0.25">
      <c r="A7939" t="s">
        <v>11132</v>
      </c>
      <c r="B7939" t="s">
        <v>303</v>
      </c>
      <c r="C7939" t="s">
        <v>306</v>
      </c>
    </row>
    <row r="7940" spans="1:3" x14ac:dyDescent="0.25">
      <c r="A7940" t="s">
        <v>11133</v>
      </c>
      <c r="B7940" t="s">
        <v>303</v>
      </c>
      <c r="C7940" t="s">
        <v>302</v>
      </c>
    </row>
    <row r="7941" spans="1:3" x14ac:dyDescent="0.25">
      <c r="A7941" t="s">
        <v>11135</v>
      </c>
      <c r="B7941" t="s">
        <v>303</v>
      </c>
      <c r="C7941" t="s">
        <v>306</v>
      </c>
    </row>
    <row r="7942" spans="1:3" x14ac:dyDescent="0.25">
      <c r="A7942" t="s">
        <v>11136</v>
      </c>
      <c r="B7942" t="s">
        <v>303</v>
      </c>
      <c r="C7942" t="s">
        <v>302</v>
      </c>
    </row>
    <row r="7943" spans="1:3" x14ac:dyDescent="0.25">
      <c r="A7943" t="s">
        <v>11138</v>
      </c>
      <c r="B7943" t="s">
        <v>303</v>
      </c>
      <c r="C7943" t="s">
        <v>306</v>
      </c>
    </row>
    <row r="7944" spans="1:3" x14ac:dyDescent="0.25">
      <c r="A7944" t="s">
        <v>11140</v>
      </c>
      <c r="B7944" t="s">
        <v>303</v>
      </c>
      <c r="C7944" t="s">
        <v>306</v>
      </c>
    </row>
    <row r="7945" spans="1:3" x14ac:dyDescent="0.25">
      <c r="A7945" t="s">
        <v>11141</v>
      </c>
      <c r="B7945" t="s">
        <v>303</v>
      </c>
      <c r="C7945" t="s">
        <v>302</v>
      </c>
    </row>
    <row r="7946" spans="1:3" x14ac:dyDescent="0.25">
      <c r="A7946" t="s">
        <v>11143</v>
      </c>
      <c r="B7946" t="s">
        <v>303</v>
      </c>
      <c r="C7946" t="s">
        <v>306</v>
      </c>
    </row>
    <row r="7947" spans="1:3" x14ac:dyDescent="0.25">
      <c r="A7947" t="s">
        <v>11144</v>
      </c>
      <c r="B7947" t="s">
        <v>303</v>
      </c>
      <c r="C7947" t="s">
        <v>302</v>
      </c>
    </row>
    <row r="7948" spans="1:3" x14ac:dyDescent="0.25">
      <c r="A7948" t="s">
        <v>11146</v>
      </c>
      <c r="B7948" t="s">
        <v>303</v>
      </c>
      <c r="C7948" t="s">
        <v>306</v>
      </c>
    </row>
    <row r="7949" spans="1:3" x14ac:dyDescent="0.25">
      <c r="A7949" t="s">
        <v>11147</v>
      </c>
      <c r="B7949" t="s">
        <v>303</v>
      </c>
      <c r="C7949" t="s">
        <v>306</v>
      </c>
    </row>
    <row r="7950" spans="1:3" x14ac:dyDescent="0.25">
      <c r="A7950" t="s">
        <v>11148</v>
      </c>
      <c r="B7950" t="s">
        <v>303</v>
      </c>
      <c r="C7950" t="s">
        <v>306</v>
      </c>
    </row>
    <row r="7951" spans="1:3" x14ac:dyDescent="0.25">
      <c r="A7951" t="s">
        <v>11149</v>
      </c>
      <c r="B7951" t="s">
        <v>303</v>
      </c>
      <c r="C7951" t="s">
        <v>302</v>
      </c>
    </row>
    <row r="7952" spans="1:3" x14ac:dyDescent="0.25">
      <c r="A7952" t="s">
        <v>11150</v>
      </c>
      <c r="B7952" t="s">
        <v>303</v>
      </c>
      <c r="C7952" t="s">
        <v>302</v>
      </c>
    </row>
    <row r="7953" spans="1:3" x14ac:dyDescent="0.25">
      <c r="A7953" t="s">
        <v>11152</v>
      </c>
      <c r="B7953" t="s">
        <v>303</v>
      </c>
      <c r="C7953" t="s">
        <v>306</v>
      </c>
    </row>
    <row r="7954" spans="1:3" x14ac:dyDescent="0.25">
      <c r="A7954" t="s">
        <v>11153</v>
      </c>
      <c r="B7954" t="s">
        <v>303</v>
      </c>
      <c r="C7954" t="s">
        <v>302</v>
      </c>
    </row>
    <row r="7955" spans="1:3" x14ac:dyDescent="0.25">
      <c r="A7955" t="s">
        <v>11155</v>
      </c>
      <c r="B7955" t="s">
        <v>303</v>
      </c>
      <c r="C7955" t="s">
        <v>306</v>
      </c>
    </row>
    <row r="7956" spans="1:3" x14ac:dyDescent="0.25">
      <c r="A7956" t="s">
        <v>11157</v>
      </c>
      <c r="B7956" t="s">
        <v>303</v>
      </c>
      <c r="C7956" t="s">
        <v>306</v>
      </c>
    </row>
    <row r="7957" spans="1:3" x14ac:dyDescent="0.25">
      <c r="A7957" t="s">
        <v>11158</v>
      </c>
      <c r="B7957" t="s">
        <v>303</v>
      </c>
      <c r="C7957" t="s">
        <v>302</v>
      </c>
    </row>
    <row r="7958" spans="1:3" x14ac:dyDescent="0.25">
      <c r="A7958" t="s">
        <v>11159</v>
      </c>
      <c r="B7958" t="s">
        <v>303</v>
      </c>
      <c r="C7958" t="s">
        <v>306</v>
      </c>
    </row>
    <row r="7959" spans="1:3" x14ac:dyDescent="0.25">
      <c r="A7959" t="s">
        <v>11160</v>
      </c>
      <c r="B7959" t="s">
        <v>303</v>
      </c>
      <c r="C7959" t="s">
        <v>306</v>
      </c>
    </row>
    <row r="7960" spans="1:3" x14ac:dyDescent="0.25">
      <c r="A7960" t="s">
        <v>11161</v>
      </c>
      <c r="B7960" t="s">
        <v>303</v>
      </c>
      <c r="C7960" t="s">
        <v>302</v>
      </c>
    </row>
    <row r="7961" spans="1:3" x14ac:dyDescent="0.25">
      <c r="A7961" t="s">
        <v>11162</v>
      </c>
      <c r="B7961" t="s">
        <v>303</v>
      </c>
      <c r="C7961" t="s">
        <v>306</v>
      </c>
    </row>
    <row r="7962" spans="1:3" x14ac:dyDescent="0.25">
      <c r="A7962" t="s">
        <v>11163</v>
      </c>
      <c r="B7962" t="s">
        <v>303</v>
      </c>
      <c r="C7962" t="s">
        <v>306</v>
      </c>
    </row>
    <row r="7963" spans="1:3" x14ac:dyDescent="0.25">
      <c r="A7963" t="s">
        <v>11164</v>
      </c>
      <c r="B7963" t="s">
        <v>303</v>
      </c>
      <c r="C7963" t="s">
        <v>302</v>
      </c>
    </row>
    <row r="7964" spans="1:3" x14ac:dyDescent="0.25">
      <c r="A7964" t="s">
        <v>11165</v>
      </c>
      <c r="B7964" t="s">
        <v>303</v>
      </c>
      <c r="C7964" t="s">
        <v>306</v>
      </c>
    </row>
    <row r="7965" spans="1:3" x14ac:dyDescent="0.25">
      <c r="A7965" t="s">
        <v>11166</v>
      </c>
      <c r="B7965" t="s">
        <v>303</v>
      </c>
      <c r="C7965" t="s">
        <v>302</v>
      </c>
    </row>
    <row r="7966" spans="1:3" x14ac:dyDescent="0.25">
      <c r="A7966" t="s">
        <v>11168</v>
      </c>
      <c r="B7966" t="s">
        <v>303</v>
      </c>
      <c r="C7966" t="s">
        <v>306</v>
      </c>
    </row>
    <row r="7967" spans="1:3" x14ac:dyDescent="0.25">
      <c r="A7967" t="s">
        <v>11169</v>
      </c>
      <c r="B7967" t="s">
        <v>303</v>
      </c>
      <c r="C7967" t="s">
        <v>302</v>
      </c>
    </row>
    <row r="7968" spans="1:3" x14ac:dyDescent="0.25">
      <c r="A7968" t="s">
        <v>11171</v>
      </c>
      <c r="B7968" t="s">
        <v>303</v>
      </c>
      <c r="C7968" t="s">
        <v>306</v>
      </c>
    </row>
    <row r="7969" spans="1:3" x14ac:dyDescent="0.25">
      <c r="A7969" t="s">
        <v>11173</v>
      </c>
      <c r="B7969" t="s">
        <v>303</v>
      </c>
      <c r="C7969" t="s">
        <v>306</v>
      </c>
    </row>
    <row r="7970" spans="1:3" x14ac:dyDescent="0.25">
      <c r="A7970" t="s">
        <v>11174</v>
      </c>
      <c r="B7970" t="s">
        <v>303</v>
      </c>
      <c r="C7970" t="s">
        <v>306</v>
      </c>
    </row>
    <row r="7971" spans="1:3" x14ac:dyDescent="0.25">
      <c r="A7971" t="s">
        <v>11175</v>
      </c>
      <c r="B7971" t="s">
        <v>303</v>
      </c>
      <c r="C7971" t="s">
        <v>306</v>
      </c>
    </row>
    <row r="7972" spans="1:3" x14ac:dyDescent="0.25">
      <c r="A7972" t="s">
        <v>11176</v>
      </c>
      <c r="B7972" t="s">
        <v>303</v>
      </c>
      <c r="C7972" t="s">
        <v>302</v>
      </c>
    </row>
    <row r="7973" spans="1:3" x14ac:dyDescent="0.25">
      <c r="A7973" t="s">
        <v>11178</v>
      </c>
      <c r="B7973" t="s">
        <v>303</v>
      </c>
      <c r="C7973" t="s">
        <v>306</v>
      </c>
    </row>
    <row r="7974" spans="1:3" x14ac:dyDescent="0.25">
      <c r="A7974" t="s">
        <v>11179</v>
      </c>
      <c r="B7974" t="s">
        <v>303</v>
      </c>
      <c r="C7974" t="s">
        <v>302</v>
      </c>
    </row>
    <row r="7975" spans="1:3" x14ac:dyDescent="0.25">
      <c r="A7975" t="s">
        <v>11180</v>
      </c>
      <c r="B7975" t="s">
        <v>303</v>
      </c>
      <c r="C7975" t="s">
        <v>302</v>
      </c>
    </row>
    <row r="7976" spans="1:3" x14ac:dyDescent="0.25">
      <c r="A7976" t="s">
        <v>11182</v>
      </c>
      <c r="B7976" t="s">
        <v>303</v>
      </c>
      <c r="C7976" t="s">
        <v>306</v>
      </c>
    </row>
    <row r="7977" spans="1:3" x14ac:dyDescent="0.25">
      <c r="A7977" t="s">
        <v>11183</v>
      </c>
      <c r="B7977" t="s">
        <v>303</v>
      </c>
      <c r="C7977" t="s">
        <v>306</v>
      </c>
    </row>
    <row r="7978" spans="1:3" x14ac:dyDescent="0.25">
      <c r="A7978" t="s">
        <v>11184</v>
      </c>
      <c r="B7978" t="s">
        <v>303</v>
      </c>
      <c r="C7978" t="s">
        <v>306</v>
      </c>
    </row>
    <row r="7979" spans="1:3" x14ac:dyDescent="0.25">
      <c r="A7979" t="s">
        <v>11185</v>
      </c>
      <c r="B7979" t="s">
        <v>303</v>
      </c>
      <c r="C7979" t="s">
        <v>306</v>
      </c>
    </row>
    <row r="7980" spans="1:3" x14ac:dyDescent="0.25">
      <c r="A7980" t="s">
        <v>11186</v>
      </c>
      <c r="B7980" t="s">
        <v>303</v>
      </c>
      <c r="C7980" t="s">
        <v>302</v>
      </c>
    </row>
    <row r="7981" spans="1:3" x14ac:dyDescent="0.25">
      <c r="A7981" t="s">
        <v>11188</v>
      </c>
      <c r="B7981" t="s">
        <v>303</v>
      </c>
      <c r="C7981" t="s">
        <v>306</v>
      </c>
    </row>
    <row r="7982" spans="1:3" x14ac:dyDescent="0.25">
      <c r="A7982" t="s">
        <v>11190</v>
      </c>
      <c r="B7982" t="s">
        <v>303</v>
      </c>
      <c r="C7982" t="s">
        <v>306</v>
      </c>
    </row>
    <row r="7983" spans="1:3" x14ac:dyDescent="0.25">
      <c r="A7983" t="s">
        <v>11191</v>
      </c>
      <c r="B7983" t="s">
        <v>303</v>
      </c>
      <c r="C7983" t="s">
        <v>306</v>
      </c>
    </row>
    <row r="7984" spans="1:3" x14ac:dyDescent="0.25">
      <c r="A7984" t="s">
        <v>11193</v>
      </c>
      <c r="B7984" t="s">
        <v>303</v>
      </c>
      <c r="C7984" t="s">
        <v>306</v>
      </c>
    </row>
    <row r="7985" spans="1:3" x14ac:dyDescent="0.25">
      <c r="A7985" t="s">
        <v>11194</v>
      </c>
      <c r="B7985" t="s">
        <v>303</v>
      </c>
      <c r="C7985" t="s">
        <v>302</v>
      </c>
    </row>
    <row r="7986" spans="1:3" x14ac:dyDescent="0.25">
      <c r="A7986" t="s">
        <v>11196</v>
      </c>
      <c r="B7986" t="s">
        <v>303</v>
      </c>
      <c r="C7986" t="s">
        <v>306</v>
      </c>
    </row>
    <row r="7987" spans="1:3" x14ac:dyDescent="0.25">
      <c r="A7987" t="s">
        <v>11197</v>
      </c>
      <c r="B7987" t="s">
        <v>303</v>
      </c>
      <c r="C7987" t="s">
        <v>302</v>
      </c>
    </row>
    <row r="7988" spans="1:3" x14ac:dyDescent="0.25">
      <c r="A7988" t="s">
        <v>11198</v>
      </c>
      <c r="B7988" t="s">
        <v>303</v>
      </c>
      <c r="C7988" t="s">
        <v>306</v>
      </c>
    </row>
    <row r="7989" spans="1:3" x14ac:dyDescent="0.25">
      <c r="A7989" t="s">
        <v>11199</v>
      </c>
      <c r="B7989" t="s">
        <v>303</v>
      </c>
      <c r="C7989" t="s">
        <v>302</v>
      </c>
    </row>
    <row r="7990" spans="1:3" x14ac:dyDescent="0.25">
      <c r="A7990" t="s">
        <v>11201</v>
      </c>
      <c r="B7990" t="s">
        <v>303</v>
      </c>
      <c r="C7990" t="s">
        <v>306</v>
      </c>
    </row>
    <row r="7991" spans="1:3" x14ac:dyDescent="0.25">
      <c r="A7991" t="s">
        <v>11202</v>
      </c>
      <c r="B7991" t="s">
        <v>303</v>
      </c>
      <c r="C7991" t="s">
        <v>306</v>
      </c>
    </row>
    <row r="7992" spans="1:3" x14ac:dyDescent="0.25">
      <c r="A7992" t="s">
        <v>11203</v>
      </c>
      <c r="B7992" t="s">
        <v>303</v>
      </c>
      <c r="C7992" t="s">
        <v>302</v>
      </c>
    </row>
    <row r="7993" spans="1:3" x14ac:dyDescent="0.25">
      <c r="A7993" t="s">
        <v>11204</v>
      </c>
      <c r="B7993" t="s">
        <v>303</v>
      </c>
      <c r="C7993" t="s">
        <v>306</v>
      </c>
    </row>
    <row r="7994" spans="1:3" x14ac:dyDescent="0.25">
      <c r="A7994" t="s">
        <v>11205</v>
      </c>
      <c r="B7994" t="s">
        <v>303</v>
      </c>
      <c r="C7994" t="s">
        <v>302</v>
      </c>
    </row>
    <row r="7995" spans="1:3" x14ac:dyDescent="0.25">
      <c r="A7995" t="s">
        <v>11206</v>
      </c>
      <c r="B7995" t="s">
        <v>303</v>
      </c>
      <c r="C7995" t="s">
        <v>306</v>
      </c>
    </row>
    <row r="7996" spans="1:3" x14ac:dyDescent="0.25">
      <c r="A7996" t="s">
        <v>11208</v>
      </c>
      <c r="B7996" t="s">
        <v>303</v>
      </c>
      <c r="C7996" t="s">
        <v>306</v>
      </c>
    </row>
    <row r="7997" spans="1:3" x14ac:dyDescent="0.25">
      <c r="A7997" t="s">
        <v>11210</v>
      </c>
      <c r="B7997" t="s">
        <v>453</v>
      </c>
      <c r="C7997" t="s">
        <v>1538</v>
      </c>
    </row>
    <row r="7998" spans="1:3" x14ac:dyDescent="0.25">
      <c r="A7998" t="s">
        <v>11212</v>
      </c>
      <c r="B7998" t="s">
        <v>453</v>
      </c>
      <c r="C7998" t="s">
        <v>452</v>
      </c>
    </row>
    <row r="7999" spans="1:3" x14ac:dyDescent="0.25">
      <c r="A7999" t="s">
        <v>11213</v>
      </c>
      <c r="B7999" t="s">
        <v>303</v>
      </c>
      <c r="C7999" t="s">
        <v>302</v>
      </c>
    </row>
    <row r="8000" spans="1:3" x14ac:dyDescent="0.25">
      <c r="A8000" t="s">
        <v>11215</v>
      </c>
      <c r="B8000" t="s">
        <v>303</v>
      </c>
      <c r="C8000" t="s">
        <v>306</v>
      </c>
    </row>
    <row r="8001" spans="1:3" x14ac:dyDescent="0.25">
      <c r="A8001" t="s">
        <v>11217</v>
      </c>
      <c r="B8001" t="s">
        <v>303</v>
      </c>
      <c r="C8001" t="s">
        <v>306</v>
      </c>
    </row>
    <row r="8002" spans="1:3" x14ac:dyDescent="0.25">
      <c r="A8002" t="s">
        <v>11219</v>
      </c>
      <c r="B8002" t="s">
        <v>303</v>
      </c>
      <c r="C8002" t="s">
        <v>306</v>
      </c>
    </row>
    <row r="8003" spans="1:3" x14ac:dyDescent="0.25">
      <c r="A8003" t="s">
        <v>11220</v>
      </c>
      <c r="B8003" t="s">
        <v>303</v>
      </c>
      <c r="C8003" t="s">
        <v>302</v>
      </c>
    </row>
    <row r="8004" spans="1:3" x14ac:dyDescent="0.25">
      <c r="A8004" t="s">
        <v>11221</v>
      </c>
      <c r="B8004" t="s">
        <v>303</v>
      </c>
      <c r="C8004" t="s">
        <v>306</v>
      </c>
    </row>
    <row r="8005" spans="1:3" x14ac:dyDescent="0.25">
      <c r="A8005" t="s">
        <v>11222</v>
      </c>
      <c r="B8005" t="s">
        <v>303</v>
      </c>
      <c r="C8005" t="s">
        <v>302</v>
      </c>
    </row>
    <row r="8006" spans="1:3" x14ac:dyDescent="0.25">
      <c r="A8006" t="s">
        <v>11223</v>
      </c>
      <c r="B8006" t="s">
        <v>303</v>
      </c>
      <c r="C8006" t="s">
        <v>302</v>
      </c>
    </row>
    <row r="8007" spans="1:3" x14ac:dyDescent="0.25">
      <c r="A8007" t="s">
        <v>11224</v>
      </c>
      <c r="B8007" t="s">
        <v>303</v>
      </c>
      <c r="C8007" t="s">
        <v>306</v>
      </c>
    </row>
    <row r="8008" spans="1:3" x14ac:dyDescent="0.25">
      <c r="A8008" t="s">
        <v>11225</v>
      </c>
      <c r="B8008" t="s">
        <v>303</v>
      </c>
      <c r="C8008" t="s">
        <v>302</v>
      </c>
    </row>
    <row r="8009" spans="1:3" x14ac:dyDescent="0.25">
      <c r="A8009" t="s">
        <v>11227</v>
      </c>
      <c r="B8009" t="s">
        <v>303</v>
      </c>
      <c r="C8009" t="s">
        <v>306</v>
      </c>
    </row>
    <row r="8010" spans="1:3" x14ac:dyDescent="0.25">
      <c r="A8010" t="s">
        <v>11228</v>
      </c>
      <c r="B8010" t="s">
        <v>303</v>
      </c>
      <c r="C8010" t="s">
        <v>306</v>
      </c>
    </row>
    <row r="8011" spans="1:3" x14ac:dyDescent="0.25">
      <c r="A8011" t="s">
        <v>11229</v>
      </c>
      <c r="B8011" t="s">
        <v>303</v>
      </c>
      <c r="C8011" t="s">
        <v>302</v>
      </c>
    </row>
    <row r="8012" spans="1:3" x14ac:dyDescent="0.25">
      <c r="A8012" t="s">
        <v>11230</v>
      </c>
      <c r="B8012" t="s">
        <v>303</v>
      </c>
      <c r="C8012" t="s">
        <v>306</v>
      </c>
    </row>
    <row r="8013" spans="1:3" x14ac:dyDescent="0.25">
      <c r="A8013" t="s">
        <v>11232</v>
      </c>
      <c r="B8013" t="s">
        <v>303</v>
      </c>
      <c r="C8013" t="s">
        <v>306</v>
      </c>
    </row>
    <row r="8014" spans="1:3" x14ac:dyDescent="0.25">
      <c r="A8014" t="s">
        <v>11233</v>
      </c>
      <c r="B8014" t="s">
        <v>303</v>
      </c>
      <c r="C8014" t="s">
        <v>302</v>
      </c>
    </row>
    <row r="8015" spans="1:3" x14ac:dyDescent="0.25">
      <c r="A8015" t="s">
        <v>11235</v>
      </c>
      <c r="B8015" t="s">
        <v>303</v>
      </c>
      <c r="C8015" t="s">
        <v>306</v>
      </c>
    </row>
    <row r="8016" spans="1:3" x14ac:dyDescent="0.25">
      <c r="A8016" t="s">
        <v>11236</v>
      </c>
      <c r="B8016" t="s">
        <v>303</v>
      </c>
      <c r="C8016" t="s">
        <v>302</v>
      </c>
    </row>
    <row r="8017" spans="1:3" x14ac:dyDescent="0.25">
      <c r="A8017" t="s">
        <v>11238</v>
      </c>
      <c r="B8017" t="s">
        <v>303</v>
      </c>
      <c r="C8017" t="s">
        <v>306</v>
      </c>
    </row>
    <row r="8018" spans="1:3" x14ac:dyDescent="0.25">
      <c r="A8018" t="s">
        <v>11240</v>
      </c>
      <c r="B8018" t="s">
        <v>303</v>
      </c>
      <c r="C8018" t="s">
        <v>306</v>
      </c>
    </row>
    <row r="8019" spans="1:3" x14ac:dyDescent="0.25">
      <c r="A8019" t="s">
        <v>11241</v>
      </c>
      <c r="B8019" t="s">
        <v>303</v>
      </c>
      <c r="C8019" t="s">
        <v>302</v>
      </c>
    </row>
    <row r="8020" spans="1:3" x14ac:dyDescent="0.25">
      <c r="A8020" t="s">
        <v>11242</v>
      </c>
      <c r="B8020" t="s">
        <v>303</v>
      </c>
      <c r="C8020" t="s">
        <v>306</v>
      </c>
    </row>
    <row r="8021" spans="1:3" x14ac:dyDescent="0.25">
      <c r="A8021" t="s">
        <v>11243</v>
      </c>
      <c r="B8021" t="s">
        <v>303</v>
      </c>
      <c r="C8021" t="s">
        <v>302</v>
      </c>
    </row>
    <row r="8022" spans="1:3" x14ac:dyDescent="0.25">
      <c r="A8022" t="s">
        <v>11245</v>
      </c>
      <c r="B8022" t="s">
        <v>303</v>
      </c>
      <c r="C8022" t="s">
        <v>306</v>
      </c>
    </row>
    <row r="8023" spans="1:3" x14ac:dyDescent="0.25">
      <c r="A8023" t="s">
        <v>11247</v>
      </c>
      <c r="B8023" t="s">
        <v>303</v>
      </c>
      <c r="C8023" t="s">
        <v>306</v>
      </c>
    </row>
    <row r="8024" spans="1:3" x14ac:dyDescent="0.25">
      <c r="A8024" t="s">
        <v>11249</v>
      </c>
      <c r="B8024" t="s">
        <v>303</v>
      </c>
      <c r="C8024" t="s">
        <v>306</v>
      </c>
    </row>
    <row r="8025" spans="1:3" x14ac:dyDescent="0.25">
      <c r="A8025" t="s">
        <v>11251</v>
      </c>
      <c r="B8025" t="s">
        <v>303</v>
      </c>
      <c r="C8025" t="s">
        <v>306</v>
      </c>
    </row>
    <row r="8026" spans="1:3" x14ac:dyDescent="0.25">
      <c r="A8026" t="s">
        <v>11252</v>
      </c>
      <c r="B8026" t="s">
        <v>303</v>
      </c>
      <c r="C8026" t="s">
        <v>302</v>
      </c>
    </row>
    <row r="8027" spans="1:3" x14ac:dyDescent="0.25">
      <c r="A8027" t="s">
        <v>11253</v>
      </c>
      <c r="B8027" t="s">
        <v>303</v>
      </c>
      <c r="C8027" t="s">
        <v>306</v>
      </c>
    </row>
    <row r="8028" spans="1:3" x14ac:dyDescent="0.25">
      <c r="A8028" t="s">
        <v>11254</v>
      </c>
      <c r="B8028" t="s">
        <v>303</v>
      </c>
      <c r="C8028" t="s">
        <v>306</v>
      </c>
    </row>
    <row r="8029" spans="1:3" x14ac:dyDescent="0.25">
      <c r="A8029" t="s">
        <v>11256</v>
      </c>
      <c r="B8029" t="s">
        <v>303</v>
      </c>
      <c r="C8029" t="s">
        <v>306</v>
      </c>
    </row>
    <row r="8030" spans="1:3" x14ac:dyDescent="0.25">
      <c r="A8030" t="s">
        <v>11257</v>
      </c>
      <c r="B8030" t="s">
        <v>303</v>
      </c>
      <c r="C8030" t="s">
        <v>302</v>
      </c>
    </row>
    <row r="8031" spans="1:3" x14ac:dyDescent="0.25">
      <c r="A8031" t="s">
        <v>11259</v>
      </c>
      <c r="B8031" t="s">
        <v>303</v>
      </c>
      <c r="C8031" t="s">
        <v>306</v>
      </c>
    </row>
    <row r="8032" spans="1:3" x14ac:dyDescent="0.25">
      <c r="A8032" t="s">
        <v>11261</v>
      </c>
      <c r="B8032" t="s">
        <v>303</v>
      </c>
      <c r="C8032" t="s">
        <v>306</v>
      </c>
    </row>
    <row r="8033" spans="1:3" x14ac:dyDescent="0.25">
      <c r="A8033" t="s">
        <v>11262</v>
      </c>
      <c r="B8033" t="s">
        <v>303</v>
      </c>
      <c r="C8033" t="s">
        <v>306</v>
      </c>
    </row>
    <row r="8034" spans="1:3" x14ac:dyDescent="0.25">
      <c r="A8034" t="s">
        <v>11263</v>
      </c>
      <c r="B8034" t="s">
        <v>303</v>
      </c>
      <c r="C8034" t="s">
        <v>306</v>
      </c>
    </row>
    <row r="8035" spans="1:3" x14ac:dyDescent="0.25">
      <c r="A8035" t="s">
        <v>11264</v>
      </c>
      <c r="B8035" t="s">
        <v>303</v>
      </c>
      <c r="C8035" t="s">
        <v>302</v>
      </c>
    </row>
    <row r="8036" spans="1:3" x14ac:dyDescent="0.25">
      <c r="A8036" t="s">
        <v>11265</v>
      </c>
      <c r="B8036" t="s">
        <v>303</v>
      </c>
      <c r="C8036" t="s">
        <v>306</v>
      </c>
    </row>
    <row r="8037" spans="1:3" x14ac:dyDescent="0.25">
      <c r="A8037" t="s">
        <v>11266</v>
      </c>
      <c r="B8037" t="s">
        <v>303</v>
      </c>
      <c r="C8037" t="s">
        <v>306</v>
      </c>
    </row>
    <row r="8038" spans="1:3" x14ac:dyDescent="0.25">
      <c r="A8038" t="s">
        <v>11267</v>
      </c>
      <c r="B8038" t="s">
        <v>303</v>
      </c>
      <c r="C8038" t="s">
        <v>302</v>
      </c>
    </row>
    <row r="8039" spans="1:3" x14ac:dyDescent="0.25">
      <c r="A8039" t="s">
        <v>11269</v>
      </c>
      <c r="B8039" t="s">
        <v>303</v>
      </c>
      <c r="C8039" t="s">
        <v>306</v>
      </c>
    </row>
    <row r="8040" spans="1:3" x14ac:dyDescent="0.25">
      <c r="A8040" t="s">
        <v>11271</v>
      </c>
      <c r="B8040" t="s">
        <v>303</v>
      </c>
      <c r="C8040" t="s">
        <v>306</v>
      </c>
    </row>
    <row r="8041" spans="1:3" x14ac:dyDescent="0.25">
      <c r="A8041" t="s">
        <v>11273</v>
      </c>
      <c r="B8041" t="s">
        <v>303</v>
      </c>
      <c r="C8041" t="s">
        <v>306</v>
      </c>
    </row>
    <row r="8042" spans="1:3" x14ac:dyDescent="0.25">
      <c r="A8042" t="s">
        <v>11274</v>
      </c>
      <c r="B8042" t="s">
        <v>303</v>
      </c>
      <c r="C8042" t="s">
        <v>302</v>
      </c>
    </row>
    <row r="8043" spans="1:3" x14ac:dyDescent="0.25">
      <c r="A8043" t="s">
        <v>11275</v>
      </c>
      <c r="B8043" t="s">
        <v>303</v>
      </c>
      <c r="C8043" t="s">
        <v>306</v>
      </c>
    </row>
    <row r="8044" spans="1:3" x14ac:dyDescent="0.25">
      <c r="A8044" t="s">
        <v>11277</v>
      </c>
      <c r="B8044" t="s">
        <v>303</v>
      </c>
      <c r="C8044" t="s">
        <v>306</v>
      </c>
    </row>
    <row r="8045" spans="1:3" x14ac:dyDescent="0.25">
      <c r="A8045" t="s">
        <v>11278</v>
      </c>
      <c r="B8045" t="s">
        <v>303</v>
      </c>
      <c r="C8045" t="s">
        <v>302</v>
      </c>
    </row>
    <row r="8046" spans="1:3" x14ac:dyDescent="0.25">
      <c r="A8046" t="s">
        <v>11279</v>
      </c>
      <c r="B8046" t="s">
        <v>303</v>
      </c>
      <c r="C8046" t="s">
        <v>306</v>
      </c>
    </row>
    <row r="8047" spans="1:3" x14ac:dyDescent="0.25">
      <c r="A8047" t="s">
        <v>11280</v>
      </c>
      <c r="B8047" t="s">
        <v>303</v>
      </c>
      <c r="C8047" t="s">
        <v>306</v>
      </c>
    </row>
    <row r="8048" spans="1:3" x14ac:dyDescent="0.25">
      <c r="A8048" t="s">
        <v>11281</v>
      </c>
      <c r="B8048" t="s">
        <v>303</v>
      </c>
      <c r="C8048" t="s">
        <v>306</v>
      </c>
    </row>
    <row r="8049" spans="1:3" x14ac:dyDescent="0.25">
      <c r="A8049" t="s">
        <v>11282</v>
      </c>
      <c r="B8049" t="s">
        <v>303</v>
      </c>
      <c r="C8049" t="s">
        <v>302</v>
      </c>
    </row>
    <row r="8050" spans="1:3" x14ac:dyDescent="0.25">
      <c r="A8050" t="s">
        <v>11283</v>
      </c>
      <c r="B8050" t="s">
        <v>303</v>
      </c>
      <c r="C8050" t="s">
        <v>306</v>
      </c>
    </row>
    <row r="8051" spans="1:3" x14ac:dyDescent="0.25">
      <c r="A8051" t="s">
        <v>11285</v>
      </c>
      <c r="B8051" t="s">
        <v>303</v>
      </c>
      <c r="C8051" t="s">
        <v>306</v>
      </c>
    </row>
    <row r="8052" spans="1:3" x14ac:dyDescent="0.25">
      <c r="A8052" t="s">
        <v>11286</v>
      </c>
      <c r="B8052" t="s">
        <v>303</v>
      </c>
      <c r="C8052" t="s">
        <v>302</v>
      </c>
    </row>
    <row r="8053" spans="1:3" x14ac:dyDescent="0.25">
      <c r="A8053" t="s">
        <v>11288</v>
      </c>
      <c r="B8053" t="s">
        <v>303</v>
      </c>
      <c r="C8053" t="s">
        <v>306</v>
      </c>
    </row>
    <row r="8054" spans="1:3" x14ac:dyDescent="0.25">
      <c r="A8054" t="s">
        <v>11289</v>
      </c>
      <c r="B8054" t="s">
        <v>303</v>
      </c>
      <c r="C8054" t="s">
        <v>302</v>
      </c>
    </row>
    <row r="8055" spans="1:3" x14ac:dyDescent="0.25">
      <c r="A8055" t="s">
        <v>11291</v>
      </c>
      <c r="B8055" t="s">
        <v>303</v>
      </c>
      <c r="C8055" t="s">
        <v>306</v>
      </c>
    </row>
    <row r="8056" spans="1:3" x14ac:dyDescent="0.25">
      <c r="A8056" t="s">
        <v>11293</v>
      </c>
      <c r="B8056" t="s">
        <v>303</v>
      </c>
      <c r="C8056" t="s">
        <v>306</v>
      </c>
    </row>
    <row r="8057" spans="1:3" x14ac:dyDescent="0.25">
      <c r="A8057" t="s">
        <v>11294</v>
      </c>
      <c r="B8057" t="s">
        <v>303</v>
      </c>
      <c r="C8057" t="s">
        <v>306</v>
      </c>
    </row>
    <row r="8058" spans="1:3" x14ac:dyDescent="0.25">
      <c r="A8058" t="s">
        <v>11296</v>
      </c>
      <c r="B8058" t="s">
        <v>303</v>
      </c>
      <c r="C8058" t="s">
        <v>306</v>
      </c>
    </row>
    <row r="8059" spans="1:3" x14ac:dyDescent="0.25">
      <c r="A8059" t="s">
        <v>11297</v>
      </c>
      <c r="B8059" t="s">
        <v>303</v>
      </c>
      <c r="C8059" t="s">
        <v>302</v>
      </c>
    </row>
    <row r="8060" spans="1:3" x14ac:dyDescent="0.25">
      <c r="A8060" t="s">
        <v>11298</v>
      </c>
      <c r="B8060" t="s">
        <v>303</v>
      </c>
      <c r="C8060" t="s">
        <v>306</v>
      </c>
    </row>
    <row r="8061" spans="1:3" x14ac:dyDescent="0.25">
      <c r="A8061" t="s">
        <v>11299</v>
      </c>
      <c r="B8061" t="s">
        <v>303</v>
      </c>
      <c r="C8061" t="s">
        <v>302</v>
      </c>
    </row>
    <row r="8062" spans="1:3" x14ac:dyDescent="0.25">
      <c r="A8062" t="s">
        <v>11301</v>
      </c>
      <c r="B8062" t="s">
        <v>303</v>
      </c>
      <c r="C8062" t="s">
        <v>306</v>
      </c>
    </row>
    <row r="8063" spans="1:3" x14ac:dyDescent="0.25">
      <c r="A8063" t="s">
        <v>11302</v>
      </c>
      <c r="B8063" t="s">
        <v>303</v>
      </c>
      <c r="C8063" t="s">
        <v>302</v>
      </c>
    </row>
    <row r="8064" spans="1:3" x14ac:dyDescent="0.25">
      <c r="A8064" t="s">
        <v>11303</v>
      </c>
      <c r="B8064" t="s">
        <v>303</v>
      </c>
      <c r="C8064" t="s">
        <v>306</v>
      </c>
    </row>
    <row r="8065" spans="1:3" x14ac:dyDescent="0.25">
      <c r="A8065" t="s">
        <v>11304</v>
      </c>
      <c r="B8065" t="s">
        <v>303</v>
      </c>
      <c r="C8065" t="s">
        <v>302</v>
      </c>
    </row>
    <row r="8066" spans="1:3" x14ac:dyDescent="0.25">
      <c r="A8066" t="s">
        <v>11306</v>
      </c>
      <c r="B8066" t="s">
        <v>303</v>
      </c>
      <c r="C8066" t="s">
        <v>306</v>
      </c>
    </row>
    <row r="8067" spans="1:3" x14ac:dyDescent="0.25">
      <c r="A8067" t="s">
        <v>11308</v>
      </c>
      <c r="B8067" t="s">
        <v>303</v>
      </c>
      <c r="C8067" t="s">
        <v>306</v>
      </c>
    </row>
    <row r="8068" spans="1:3" x14ac:dyDescent="0.25">
      <c r="A8068" t="s">
        <v>11309</v>
      </c>
      <c r="B8068" t="s">
        <v>303</v>
      </c>
      <c r="C8068" t="s">
        <v>302</v>
      </c>
    </row>
    <row r="8069" spans="1:3" x14ac:dyDescent="0.25">
      <c r="A8069" t="s">
        <v>11310</v>
      </c>
      <c r="B8069" t="s">
        <v>303</v>
      </c>
      <c r="C8069" t="s">
        <v>306</v>
      </c>
    </row>
    <row r="8070" spans="1:3" x14ac:dyDescent="0.25">
      <c r="A8070" t="s">
        <v>11312</v>
      </c>
      <c r="B8070" t="s">
        <v>303</v>
      </c>
      <c r="C8070" t="s">
        <v>306</v>
      </c>
    </row>
    <row r="8071" spans="1:3" x14ac:dyDescent="0.25">
      <c r="A8071" t="s">
        <v>11313</v>
      </c>
      <c r="B8071" t="s">
        <v>303</v>
      </c>
      <c r="C8071" t="s">
        <v>306</v>
      </c>
    </row>
    <row r="8072" spans="1:3" x14ac:dyDescent="0.25">
      <c r="A8072" t="s">
        <v>11314</v>
      </c>
      <c r="B8072" t="s">
        <v>303</v>
      </c>
      <c r="C8072" t="s">
        <v>302</v>
      </c>
    </row>
    <row r="8073" spans="1:3" x14ac:dyDescent="0.25">
      <c r="A8073" t="s">
        <v>11316</v>
      </c>
      <c r="B8073" t="s">
        <v>303</v>
      </c>
      <c r="C8073" t="s">
        <v>306</v>
      </c>
    </row>
    <row r="8074" spans="1:3" x14ac:dyDescent="0.25">
      <c r="A8074" t="s">
        <v>11317</v>
      </c>
      <c r="B8074" t="s">
        <v>303</v>
      </c>
      <c r="C8074" t="s">
        <v>302</v>
      </c>
    </row>
    <row r="8075" spans="1:3" x14ac:dyDescent="0.25">
      <c r="A8075" t="s">
        <v>11318</v>
      </c>
      <c r="B8075" t="s">
        <v>303</v>
      </c>
      <c r="C8075" t="s">
        <v>306</v>
      </c>
    </row>
    <row r="8076" spans="1:3" x14ac:dyDescent="0.25">
      <c r="A8076" t="s">
        <v>11320</v>
      </c>
      <c r="B8076" t="s">
        <v>303</v>
      </c>
      <c r="C8076" t="s">
        <v>306</v>
      </c>
    </row>
    <row r="8077" spans="1:3" x14ac:dyDescent="0.25">
      <c r="A8077" t="s">
        <v>11321</v>
      </c>
      <c r="B8077" t="s">
        <v>303</v>
      </c>
      <c r="C8077" t="s">
        <v>302</v>
      </c>
    </row>
    <row r="8078" spans="1:3" x14ac:dyDescent="0.25">
      <c r="A8078" t="s">
        <v>11323</v>
      </c>
      <c r="B8078" t="s">
        <v>303</v>
      </c>
      <c r="C8078" t="s">
        <v>306</v>
      </c>
    </row>
    <row r="8079" spans="1:3" x14ac:dyDescent="0.25">
      <c r="A8079" t="s">
        <v>11324</v>
      </c>
      <c r="B8079" t="s">
        <v>303</v>
      </c>
      <c r="C8079" t="s">
        <v>306</v>
      </c>
    </row>
    <row r="8080" spans="1:3" x14ac:dyDescent="0.25">
      <c r="A8080" t="s">
        <v>11325</v>
      </c>
      <c r="B8080" t="s">
        <v>303</v>
      </c>
      <c r="C8080" t="s">
        <v>302</v>
      </c>
    </row>
    <row r="8081" spans="1:3" x14ac:dyDescent="0.25">
      <c r="A8081" t="s">
        <v>11326</v>
      </c>
      <c r="B8081" t="s">
        <v>303</v>
      </c>
      <c r="C8081" t="s">
        <v>306</v>
      </c>
    </row>
    <row r="8082" spans="1:3" x14ac:dyDescent="0.25">
      <c r="A8082" t="s">
        <v>11327</v>
      </c>
      <c r="B8082" t="s">
        <v>303</v>
      </c>
      <c r="C8082" t="s">
        <v>306</v>
      </c>
    </row>
    <row r="8083" spans="1:3" x14ac:dyDescent="0.25">
      <c r="A8083" t="s">
        <v>11328</v>
      </c>
      <c r="B8083" t="s">
        <v>303</v>
      </c>
      <c r="C8083" t="s">
        <v>306</v>
      </c>
    </row>
    <row r="8084" spans="1:3" x14ac:dyDescent="0.25">
      <c r="A8084" t="s">
        <v>11329</v>
      </c>
      <c r="B8084" t="s">
        <v>303</v>
      </c>
      <c r="C8084" t="s">
        <v>302</v>
      </c>
    </row>
    <row r="8085" spans="1:3" x14ac:dyDescent="0.25">
      <c r="A8085" t="s">
        <v>11330</v>
      </c>
      <c r="B8085" t="s">
        <v>303</v>
      </c>
      <c r="C8085" t="s">
        <v>306</v>
      </c>
    </row>
    <row r="8086" spans="1:3" x14ac:dyDescent="0.25">
      <c r="A8086" t="s">
        <v>11332</v>
      </c>
      <c r="B8086" t="s">
        <v>303</v>
      </c>
      <c r="C8086" t="s">
        <v>306</v>
      </c>
    </row>
    <row r="8087" spans="1:3" x14ac:dyDescent="0.25">
      <c r="A8087" t="s">
        <v>11333</v>
      </c>
      <c r="B8087" t="s">
        <v>303</v>
      </c>
      <c r="C8087" t="s">
        <v>302</v>
      </c>
    </row>
    <row r="8088" spans="1:3" x14ac:dyDescent="0.25">
      <c r="A8088" t="s">
        <v>11334</v>
      </c>
      <c r="B8088" t="s">
        <v>303</v>
      </c>
      <c r="C8088" t="s">
        <v>306</v>
      </c>
    </row>
    <row r="8089" spans="1:3" x14ac:dyDescent="0.25">
      <c r="A8089" t="s">
        <v>11335</v>
      </c>
      <c r="B8089" t="s">
        <v>303</v>
      </c>
      <c r="C8089" t="s">
        <v>306</v>
      </c>
    </row>
    <row r="8090" spans="1:3" x14ac:dyDescent="0.25">
      <c r="A8090" t="s">
        <v>11337</v>
      </c>
      <c r="B8090" t="s">
        <v>303</v>
      </c>
      <c r="C8090" t="s">
        <v>306</v>
      </c>
    </row>
    <row r="8091" spans="1:3" x14ac:dyDescent="0.25">
      <c r="A8091" t="s">
        <v>11338</v>
      </c>
      <c r="B8091" t="s">
        <v>303</v>
      </c>
      <c r="C8091" t="s">
        <v>306</v>
      </c>
    </row>
    <row r="8092" spans="1:3" x14ac:dyDescent="0.25">
      <c r="A8092" t="s">
        <v>11339</v>
      </c>
      <c r="B8092" t="s">
        <v>303</v>
      </c>
      <c r="C8092" t="s">
        <v>306</v>
      </c>
    </row>
    <row r="8093" spans="1:3" x14ac:dyDescent="0.25">
      <c r="A8093" t="s">
        <v>11340</v>
      </c>
      <c r="B8093" t="s">
        <v>303</v>
      </c>
      <c r="C8093" t="s">
        <v>302</v>
      </c>
    </row>
    <row r="8094" spans="1:3" x14ac:dyDescent="0.25">
      <c r="A8094" t="s">
        <v>11342</v>
      </c>
      <c r="B8094" t="s">
        <v>303</v>
      </c>
      <c r="C8094" t="s">
        <v>306</v>
      </c>
    </row>
    <row r="8095" spans="1:3" x14ac:dyDescent="0.25">
      <c r="A8095" t="s">
        <v>11344</v>
      </c>
      <c r="B8095" t="s">
        <v>303</v>
      </c>
      <c r="C8095" t="s">
        <v>306</v>
      </c>
    </row>
    <row r="8096" spans="1:3" x14ac:dyDescent="0.25">
      <c r="A8096" t="s">
        <v>11345</v>
      </c>
      <c r="B8096" t="s">
        <v>303</v>
      </c>
      <c r="C8096" t="s">
        <v>302</v>
      </c>
    </row>
    <row r="8097" spans="1:3" x14ac:dyDescent="0.25">
      <c r="A8097" t="s">
        <v>11346</v>
      </c>
      <c r="B8097" t="s">
        <v>303</v>
      </c>
      <c r="C8097" t="s">
        <v>306</v>
      </c>
    </row>
    <row r="8098" spans="1:3" x14ac:dyDescent="0.25">
      <c r="A8098" t="s">
        <v>11347</v>
      </c>
      <c r="B8098" t="s">
        <v>303</v>
      </c>
      <c r="C8098" t="s">
        <v>306</v>
      </c>
    </row>
    <row r="8099" spans="1:3" x14ac:dyDescent="0.25">
      <c r="A8099" t="s">
        <v>11348</v>
      </c>
      <c r="B8099" t="s">
        <v>303</v>
      </c>
      <c r="C8099" t="s">
        <v>302</v>
      </c>
    </row>
    <row r="8100" spans="1:3" x14ac:dyDescent="0.25">
      <c r="A8100" t="s">
        <v>11350</v>
      </c>
      <c r="B8100" t="s">
        <v>303</v>
      </c>
      <c r="C8100" t="s">
        <v>306</v>
      </c>
    </row>
    <row r="8101" spans="1:3" x14ac:dyDescent="0.25">
      <c r="A8101" t="s">
        <v>11351</v>
      </c>
      <c r="B8101" t="s">
        <v>303</v>
      </c>
      <c r="C8101" t="s">
        <v>302</v>
      </c>
    </row>
    <row r="8102" spans="1:3" x14ac:dyDescent="0.25">
      <c r="A8102" t="s">
        <v>11353</v>
      </c>
      <c r="B8102" t="s">
        <v>303</v>
      </c>
      <c r="C8102" t="s">
        <v>306</v>
      </c>
    </row>
    <row r="8103" spans="1:3" x14ac:dyDescent="0.25">
      <c r="A8103" t="s">
        <v>11355</v>
      </c>
      <c r="B8103" t="s">
        <v>303</v>
      </c>
      <c r="C8103" t="s">
        <v>306</v>
      </c>
    </row>
    <row r="8104" spans="1:3" x14ac:dyDescent="0.25">
      <c r="A8104" t="s">
        <v>11356</v>
      </c>
      <c r="B8104" t="s">
        <v>303</v>
      </c>
      <c r="C8104" t="s">
        <v>302</v>
      </c>
    </row>
    <row r="8105" spans="1:3" x14ac:dyDescent="0.25">
      <c r="A8105" t="s">
        <v>11358</v>
      </c>
      <c r="B8105" t="s">
        <v>303</v>
      </c>
      <c r="C8105" t="s">
        <v>306</v>
      </c>
    </row>
    <row r="8106" spans="1:3" x14ac:dyDescent="0.25">
      <c r="A8106" t="s">
        <v>11359</v>
      </c>
      <c r="B8106" t="s">
        <v>303</v>
      </c>
      <c r="C8106" t="s">
        <v>302</v>
      </c>
    </row>
    <row r="8107" spans="1:3" x14ac:dyDescent="0.25">
      <c r="A8107" t="s">
        <v>11360</v>
      </c>
      <c r="B8107" t="s">
        <v>303</v>
      </c>
      <c r="C8107" t="s">
        <v>306</v>
      </c>
    </row>
    <row r="8108" spans="1:3" x14ac:dyDescent="0.25">
      <c r="A8108" t="s">
        <v>11361</v>
      </c>
      <c r="B8108" t="s">
        <v>303</v>
      </c>
      <c r="C8108" t="s">
        <v>306</v>
      </c>
    </row>
    <row r="8109" spans="1:3" x14ac:dyDescent="0.25">
      <c r="A8109" t="s">
        <v>11362</v>
      </c>
      <c r="B8109" t="s">
        <v>303</v>
      </c>
      <c r="C8109" t="s">
        <v>306</v>
      </c>
    </row>
    <row r="8110" spans="1:3" x14ac:dyDescent="0.25">
      <c r="A8110" t="s">
        <v>11363</v>
      </c>
      <c r="B8110" t="s">
        <v>303</v>
      </c>
      <c r="C8110" t="s">
        <v>302</v>
      </c>
    </row>
    <row r="8111" spans="1:3" x14ac:dyDescent="0.25">
      <c r="A8111" t="s">
        <v>11365</v>
      </c>
      <c r="B8111" t="s">
        <v>303</v>
      </c>
      <c r="C8111" t="s">
        <v>306</v>
      </c>
    </row>
    <row r="8112" spans="1:3" x14ac:dyDescent="0.25">
      <c r="A8112" t="s">
        <v>11366</v>
      </c>
      <c r="B8112" t="s">
        <v>303</v>
      </c>
      <c r="C8112" t="s">
        <v>302</v>
      </c>
    </row>
    <row r="8113" spans="1:3" x14ac:dyDescent="0.25">
      <c r="A8113" t="s">
        <v>11367</v>
      </c>
      <c r="B8113" t="s">
        <v>303</v>
      </c>
      <c r="C8113" t="s">
        <v>306</v>
      </c>
    </row>
    <row r="8114" spans="1:3" x14ac:dyDescent="0.25">
      <c r="A8114" t="s">
        <v>11368</v>
      </c>
      <c r="B8114" t="s">
        <v>303</v>
      </c>
      <c r="C8114" t="s">
        <v>306</v>
      </c>
    </row>
    <row r="8115" spans="1:3" x14ac:dyDescent="0.25">
      <c r="A8115" t="s">
        <v>11369</v>
      </c>
      <c r="B8115" t="s">
        <v>303</v>
      </c>
      <c r="C8115" t="s">
        <v>302</v>
      </c>
    </row>
    <row r="8116" spans="1:3" x14ac:dyDescent="0.25">
      <c r="A8116" t="s">
        <v>11370</v>
      </c>
      <c r="B8116" t="s">
        <v>303</v>
      </c>
      <c r="C8116" t="s">
        <v>306</v>
      </c>
    </row>
    <row r="8117" spans="1:3" x14ac:dyDescent="0.25">
      <c r="A8117" t="s">
        <v>11371</v>
      </c>
      <c r="B8117" t="s">
        <v>303</v>
      </c>
      <c r="C8117" t="s">
        <v>302</v>
      </c>
    </row>
    <row r="8118" spans="1:3" x14ac:dyDescent="0.25">
      <c r="A8118" t="s">
        <v>11372</v>
      </c>
      <c r="B8118" t="s">
        <v>303</v>
      </c>
      <c r="C8118" t="s">
        <v>306</v>
      </c>
    </row>
    <row r="8119" spans="1:3" x14ac:dyDescent="0.25">
      <c r="A8119" t="s">
        <v>11373</v>
      </c>
      <c r="B8119" t="s">
        <v>303</v>
      </c>
      <c r="C8119" t="s">
        <v>306</v>
      </c>
    </row>
    <row r="8120" spans="1:3" x14ac:dyDescent="0.25">
      <c r="A8120" t="s">
        <v>11374</v>
      </c>
      <c r="B8120" t="s">
        <v>303</v>
      </c>
      <c r="C8120" t="s">
        <v>306</v>
      </c>
    </row>
    <row r="8121" spans="1:3" x14ac:dyDescent="0.25">
      <c r="A8121" t="s">
        <v>11376</v>
      </c>
      <c r="B8121" t="s">
        <v>303</v>
      </c>
      <c r="C8121" t="s">
        <v>306</v>
      </c>
    </row>
    <row r="8122" spans="1:3" x14ac:dyDescent="0.25">
      <c r="A8122" t="s">
        <v>11377</v>
      </c>
      <c r="B8122" t="s">
        <v>303</v>
      </c>
      <c r="C8122" t="s">
        <v>302</v>
      </c>
    </row>
    <row r="8123" spans="1:3" x14ac:dyDescent="0.25">
      <c r="A8123" t="s">
        <v>11379</v>
      </c>
      <c r="B8123" t="s">
        <v>303</v>
      </c>
      <c r="C8123" t="s">
        <v>306</v>
      </c>
    </row>
    <row r="8124" spans="1:3" x14ac:dyDescent="0.25">
      <c r="A8124" t="s">
        <v>11380</v>
      </c>
      <c r="B8124" t="s">
        <v>303</v>
      </c>
      <c r="C8124" t="s">
        <v>302</v>
      </c>
    </row>
    <row r="8125" spans="1:3" x14ac:dyDescent="0.25">
      <c r="A8125" t="s">
        <v>11382</v>
      </c>
      <c r="B8125" t="s">
        <v>303</v>
      </c>
      <c r="C8125" t="s">
        <v>306</v>
      </c>
    </row>
    <row r="8126" spans="1:3" x14ac:dyDescent="0.25">
      <c r="A8126" t="s">
        <v>11384</v>
      </c>
      <c r="B8126" t="s">
        <v>303</v>
      </c>
      <c r="C8126" t="s">
        <v>306</v>
      </c>
    </row>
    <row r="8127" spans="1:3" x14ac:dyDescent="0.25">
      <c r="A8127" t="s">
        <v>11385</v>
      </c>
      <c r="B8127" t="s">
        <v>303</v>
      </c>
      <c r="C8127" t="s">
        <v>306</v>
      </c>
    </row>
    <row r="8128" spans="1:3" x14ac:dyDescent="0.25">
      <c r="A8128" t="s">
        <v>11386</v>
      </c>
      <c r="B8128" t="s">
        <v>303</v>
      </c>
      <c r="C8128" t="s">
        <v>302</v>
      </c>
    </row>
    <row r="8129" spans="1:3" x14ac:dyDescent="0.25">
      <c r="A8129" t="s">
        <v>11388</v>
      </c>
      <c r="B8129" t="s">
        <v>303</v>
      </c>
      <c r="C8129" t="s">
        <v>306</v>
      </c>
    </row>
    <row r="8130" spans="1:3" x14ac:dyDescent="0.25">
      <c r="A8130" t="s">
        <v>11389</v>
      </c>
      <c r="B8130" t="s">
        <v>303</v>
      </c>
      <c r="C8130" t="s">
        <v>306</v>
      </c>
    </row>
    <row r="8131" spans="1:3" x14ac:dyDescent="0.25">
      <c r="A8131" t="s">
        <v>11390</v>
      </c>
      <c r="B8131" t="s">
        <v>303</v>
      </c>
      <c r="C8131" t="s">
        <v>302</v>
      </c>
    </row>
    <row r="8132" spans="1:3" x14ac:dyDescent="0.25">
      <c r="A8132" t="s">
        <v>11391</v>
      </c>
      <c r="B8132" t="s">
        <v>303</v>
      </c>
      <c r="C8132" t="s">
        <v>302</v>
      </c>
    </row>
    <row r="8133" spans="1:3" x14ac:dyDescent="0.25">
      <c r="A8133" t="s">
        <v>11392</v>
      </c>
      <c r="B8133" t="s">
        <v>303</v>
      </c>
      <c r="C8133" t="s">
        <v>306</v>
      </c>
    </row>
    <row r="8134" spans="1:3" x14ac:dyDescent="0.25">
      <c r="A8134" t="s">
        <v>11393</v>
      </c>
      <c r="B8134" t="s">
        <v>303</v>
      </c>
      <c r="C8134" t="s">
        <v>306</v>
      </c>
    </row>
    <row r="8135" spans="1:3" x14ac:dyDescent="0.25">
      <c r="A8135" t="s">
        <v>11394</v>
      </c>
      <c r="B8135" t="s">
        <v>303</v>
      </c>
      <c r="C8135" t="s">
        <v>302</v>
      </c>
    </row>
    <row r="8136" spans="1:3" x14ac:dyDescent="0.25">
      <c r="A8136" t="s">
        <v>11395</v>
      </c>
      <c r="B8136" t="s">
        <v>303</v>
      </c>
      <c r="C8136" t="s">
        <v>306</v>
      </c>
    </row>
    <row r="8137" spans="1:3" x14ac:dyDescent="0.25">
      <c r="A8137" t="s">
        <v>11396</v>
      </c>
      <c r="B8137" t="s">
        <v>303</v>
      </c>
      <c r="C8137" t="s">
        <v>302</v>
      </c>
    </row>
    <row r="8138" spans="1:3" x14ac:dyDescent="0.25">
      <c r="A8138" t="s">
        <v>11397</v>
      </c>
      <c r="B8138" t="s">
        <v>303</v>
      </c>
      <c r="C8138" t="s">
        <v>306</v>
      </c>
    </row>
    <row r="8139" spans="1:3" x14ac:dyDescent="0.25">
      <c r="A8139" t="s">
        <v>11398</v>
      </c>
      <c r="B8139" t="s">
        <v>303</v>
      </c>
      <c r="C8139" t="s">
        <v>306</v>
      </c>
    </row>
    <row r="8140" spans="1:3" x14ac:dyDescent="0.25">
      <c r="A8140" t="s">
        <v>11400</v>
      </c>
      <c r="B8140" t="s">
        <v>303</v>
      </c>
      <c r="C8140" t="s">
        <v>306</v>
      </c>
    </row>
    <row r="8141" spans="1:3" x14ac:dyDescent="0.25">
      <c r="A8141" t="s">
        <v>11402</v>
      </c>
      <c r="B8141" t="s">
        <v>303</v>
      </c>
      <c r="C8141" t="s">
        <v>306</v>
      </c>
    </row>
    <row r="8142" spans="1:3" x14ac:dyDescent="0.25">
      <c r="A8142" t="s">
        <v>11404</v>
      </c>
      <c r="B8142" t="s">
        <v>303</v>
      </c>
      <c r="C8142" t="s">
        <v>306</v>
      </c>
    </row>
    <row r="8143" spans="1:3" x14ac:dyDescent="0.25">
      <c r="A8143" t="s">
        <v>11406</v>
      </c>
      <c r="B8143" t="s">
        <v>303</v>
      </c>
      <c r="C8143" t="s">
        <v>306</v>
      </c>
    </row>
    <row r="8144" spans="1:3" x14ac:dyDescent="0.25">
      <c r="A8144" t="s">
        <v>11407</v>
      </c>
      <c r="B8144" t="s">
        <v>303</v>
      </c>
      <c r="C8144" t="s">
        <v>302</v>
      </c>
    </row>
    <row r="8145" spans="1:3" x14ac:dyDescent="0.25">
      <c r="A8145" t="s">
        <v>11408</v>
      </c>
      <c r="B8145" t="s">
        <v>303</v>
      </c>
      <c r="C8145" t="s">
        <v>306</v>
      </c>
    </row>
    <row r="8146" spans="1:3" x14ac:dyDescent="0.25">
      <c r="A8146" t="s">
        <v>11409</v>
      </c>
      <c r="B8146" t="s">
        <v>303</v>
      </c>
      <c r="C8146" t="s">
        <v>302</v>
      </c>
    </row>
    <row r="8147" spans="1:3" x14ac:dyDescent="0.25">
      <c r="A8147" t="s">
        <v>11410</v>
      </c>
      <c r="B8147" t="s">
        <v>303</v>
      </c>
      <c r="C8147" t="s">
        <v>306</v>
      </c>
    </row>
    <row r="8148" spans="1:3" x14ac:dyDescent="0.25">
      <c r="A8148" t="s">
        <v>11412</v>
      </c>
      <c r="B8148" t="s">
        <v>303</v>
      </c>
      <c r="C8148" t="s">
        <v>306</v>
      </c>
    </row>
    <row r="8149" spans="1:3" x14ac:dyDescent="0.25">
      <c r="A8149" t="s">
        <v>11414</v>
      </c>
      <c r="B8149" t="s">
        <v>303</v>
      </c>
      <c r="C8149" t="s">
        <v>306</v>
      </c>
    </row>
    <row r="8150" spans="1:3" x14ac:dyDescent="0.25">
      <c r="A8150" t="s">
        <v>11415</v>
      </c>
      <c r="B8150" t="s">
        <v>303</v>
      </c>
      <c r="C8150" t="s">
        <v>302</v>
      </c>
    </row>
    <row r="8151" spans="1:3" x14ac:dyDescent="0.25">
      <c r="A8151" t="s">
        <v>11416</v>
      </c>
      <c r="B8151" t="s">
        <v>303</v>
      </c>
      <c r="C8151" t="s">
        <v>302</v>
      </c>
    </row>
    <row r="8152" spans="1:3" x14ac:dyDescent="0.25">
      <c r="A8152" t="s">
        <v>11417</v>
      </c>
      <c r="B8152" t="s">
        <v>303</v>
      </c>
      <c r="C8152" t="s">
        <v>306</v>
      </c>
    </row>
    <row r="8153" spans="1:3" x14ac:dyDescent="0.25">
      <c r="A8153" t="s">
        <v>11419</v>
      </c>
      <c r="B8153" t="s">
        <v>303</v>
      </c>
      <c r="C8153" t="s">
        <v>306</v>
      </c>
    </row>
    <row r="8154" spans="1:3" x14ac:dyDescent="0.25">
      <c r="A8154" t="s">
        <v>11420</v>
      </c>
      <c r="B8154" t="s">
        <v>303</v>
      </c>
      <c r="C8154" t="s">
        <v>302</v>
      </c>
    </row>
    <row r="8155" spans="1:3" x14ac:dyDescent="0.25">
      <c r="A8155" t="s">
        <v>11421</v>
      </c>
      <c r="B8155" t="s">
        <v>303</v>
      </c>
      <c r="C8155" t="s">
        <v>306</v>
      </c>
    </row>
    <row r="8156" spans="1:3" x14ac:dyDescent="0.25">
      <c r="A8156" t="s">
        <v>11423</v>
      </c>
      <c r="B8156" t="s">
        <v>303</v>
      </c>
      <c r="C8156" t="s">
        <v>306</v>
      </c>
    </row>
    <row r="8157" spans="1:3" x14ac:dyDescent="0.25">
      <c r="A8157" t="s">
        <v>11424</v>
      </c>
      <c r="B8157" t="s">
        <v>303</v>
      </c>
      <c r="C8157" t="s">
        <v>306</v>
      </c>
    </row>
    <row r="8158" spans="1:3" x14ac:dyDescent="0.25">
      <c r="A8158" t="s">
        <v>11426</v>
      </c>
      <c r="B8158" t="s">
        <v>303</v>
      </c>
      <c r="C8158" t="s">
        <v>306</v>
      </c>
    </row>
    <row r="8159" spans="1:3" x14ac:dyDescent="0.25">
      <c r="A8159" t="s">
        <v>11427</v>
      </c>
      <c r="B8159" t="s">
        <v>303</v>
      </c>
      <c r="C8159" t="s">
        <v>302</v>
      </c>
    </row>
    <row r="8160" spans="1:3" x14ac:dyDescent="0.25">
      <c r="A8160" t="s">
        <v>11429</v>
      </c>
      <c r="B8160" t="s">
        <v>303</v>
      </c>
      <c r="C8160" t="s">
        <v>306</v>
      </c>
    </row>
    <row r="8161" spans="1:3" x14ac:dyDescent="0.25">
      <c r="A8161" t="s">
        <v>11430</v>
      </c>
      <c r="B8161" t="s">
        <v>303</v>
      </c>
      <c r="C8161" t="s">
        <v>302</v>
      </c>
    </row>
    <row r="8162" spans="1:3" x14ac:dyDescent="0.25">
      <c r="A8162" t="s">
        <v>11431</v>
      </c>
      <c r="B8162" t="s">
        <v>303</v>
      </c>
      <c r="C8162" t="s">
        <v>306</v>
      </c>
    </row>
    <row r="8163" spans="1:3" x14ac:dyDescent="0.25">
      <c r="A8163" t="s">
        <v>11432</v>
      </c>
      <c r="B8163" t="s">
        <v>303</v>
      </c>
      <c r="C8163" t="s">
        <v>302</v>
      </c>
    </row>
    <row r="8164" spans="1:3" x14ac:dyDescent="0.25">
      <c r="A8164" t="s">
        <v>11433</v>
      </c>
      <c r="B8164" t="s">
        <v>303</v>
      </c>
      <c r="C8164" t="s">
        <v>306</v>
      </c>
    </row>
    <row r="8165" spans="1:3" x14ac:dyDescent="0.25">
      <c r="A8165" t="s">
        <v>11434</v>
      </c>
      <c r="B8165" t="s">
        <v>303</v>
      </c>
      <c r="C8165" t="s">
        <v>306</v>
      </c>
    </row>
    <row r="8166" spans="1:3" x14ac:dyDescent="0.25">
      <c r="A8166" t="s">
        <v>11435</v>
      </c>
      <c r="B8166" t="s">
        <v>303</v>
      </c>
      <c r="C8166" t="s">
        <v>302</v>
      </c>
    </row>
    <row r="8167" spans="1:3" x14ac:dyDescent="0.25">
      <c r="A8167" t="s">
        <v>11436</v>
      </c>
      <c r="B8167" t="s">
        <v>303</v>
      </c>
      <c r="C8167" t="s">
        <v>302</v>
      </c>
    </row>
    <row r="8168" spans="1:3" x14ac:dyDescent="0.25">
      <c r="A8168" t="s">
        <v>11437</v>
      </c>
      <c r="B8168" t="s">
        <v>303</v>
      </c>
      <c r="C8168" t="s">
        <v>306</v>
      </c>
    </row>
    <row r="8169" spans="1:3" x14ac:dyDescent="0.25">
      <c r="A8169" t="s">
        <v>11439</v>
      </c>
      <c r="B8169" t="s">
        <v>303</v>
      </c>
      <c r="C8169" t="s">
        <v>306</v>
      </c>
    </row>
    <row r="8170" spans="1:3" x14ac:dyDescent="0.25">
      <c r="A8170" t="s">
        <v>11440</v>
      </c>
      <c r="B8170" t="s">
        <v>303</v>
      </c>
      <c r="C8170" t="s">
        <v>302</v>
      </c>
    </row>
    <row r="8171" spans="1:3" x14ac:dyDescent="0.25">
      <c r="A8171" t="s">
        <v>11441</v>
      </c>
      <c r="B8171" t="s">
        <v>303</v>
      </c>
      <c r="C8171" t="s">
        <v>306</v>
      </c>
    </row>
    <row r="8172" spans="1:3" x14ac:dyDescent="0.25">
      <c r="A8172" t="s">
        <v>11442</v>
      </c>
      <c r="B8172" t="s">
        <v>303</v>
      </c>
      <c r="C8172" t="s">
        <v>306</v>
      </c>
    </row>
    <row r="8173" spans="1:3" x14ac:dyDescent="0.25">
      <c r="A8173" t="s">
        <v>11443</v>
      </c>
      <c r="B8173" t="s">
        <v>303</v>
      </c>
      <c r="C8173" t="s">
        <v>302</v>
      </c>
    </row>
    <row r="8174" spans="1:3" x14ac:dyDescent="0.25">
      <c r="A8174" t="s">
        <v>11444</v>
      </c>
      <c r="B8174" t="s">
        <v>303</v>
      </c>
      <c r="C8174" t="s">
        <v>306</v>
      </c>
    </row>
    <row r="8175" spans="1:3" x14ac:dyDescent="0.25">
      <c r="A8175" t="s">
        <v>11445</v>
      </c>
      <c r="B8175" t="s">
        <v>303</v>
      </c>
      <c r="C8175" t="s">
        <v>306</v>
      </c>
    </row>
    <row r="8176" spans="1:3" x14ac:dyDescent="0.25">
      <c r="A8176" t="s">
        <v>11446</v>
      </c>
      <c r="B8176" t="s">
        <v>303</v>
      </c>
      <c r="C8176" t="s">
        <v>306</v>
      </c>
    </row>
    <row r="8177" spans="1:3" x14ac:dyDescent="0.25">
      <c r="A8177" t="s">
        <v>11447</v>
      </c>
      <c r="B8177" t="s">
        <v>303</v>
      </c>
      <c r="C8177" t="s">
        <v>302</v>
      </c>
    </row>
    <row r="8178" spans="1:3" x14ac:dyDescent="0.25">
      <c r="A8178" t="s">
        <v>11448</v>
      </c>
      <c r="B8178" t="s">
        <v>303</v>
      </c>
      <c r="C8178" t="s">
        <v>302</v>
      </c>
    </row>
    <row r="8179" spans="1:3" x14ac:dyDescent="0.25">
      <c r="A8179" t="s">
        <v>11449</v>
      </c>
      <c r="B8179" t="s">
        <v>303</v>
      </c>
      <c r="C8179" t="s">
        <v>306</v>
      </c>
    </row>
    <row r="8180" spans="1:3" x14ac:dyDescent="0.25">
      <c r="A8180" t="s">
        <v>11450</v>
      </c>
      <c r="B8180" t="s">
        <v>303</v>
      </c>
      <c r="C8180" t="s">
        <v>302</v>
      </c>
    </row>
    <row r="8181" spans="1:3" x14ac:dyDescent="0.25">
      <c r="A8181" t="s">
        <v>11451</v>
      </c>
      <c r="B8181" t="s">
        <v>303</v>
      </c>
      <c r="C8181" t="s">
        <v>306</v>
      </c>
    </row>
    <row r="8182" spans="1:3" x14ac:dyDescent="0.25">
      <c r="A8182" t="s">
        <v>11452</v>
      </c>
      <c r="B8182" t="s">
        <v>303</v>
      </c>
      <c r="C8182" t="s">
        <v>306</v>
      </c>
    </row>
    <row r="8183" spans="1:3" x14ac:dyDescent="0.25">
      <c r="A8183" t="s">
        <v>11453</v>
      </c>
      <c r="B8183" t="s">
        <v>303</v>
      </c>
      <c r="C8183" t="s">
        <v>306</v>
      </c>
    </row>
    <row r="8184" spans="1:3" x14ac:dyDescent="0.25">
      <c r="A8184" t="s">
        <v>11454</v>
      </c>
      <c r="B8184" t="s">
        <v>303</v>
      </c>
      <c r="C8184" t="s">
        <v>302</v>
      </c>
    </row>
    <row r="8185" spans="1:3" x14ac:dyDescent="0.25">
      <c r="A8185" t="s">
        <v>11455</v>
      </c>
      <c r="B8185" t="s">
        <v>303</v>
      </c>
      <c r="C8185" t="s">
        <v>306</v>
      </c>
    </row>
    <row r="8186" spans="1:3" x14ac:dyDescent="0.25">
      <c r="A8186" t="s">
        <v>11456</v>
      </c>
      <c r="B8186" t="s">
        <v>303</v>
      </c>
      <c r="C8186" t="s">
        <v>302</v>
      </c>
    </row>
    <row r="8187" spans="1:3" x14ac:dyDescent="0.25">
      <c r="A8187" t="s">
        <v>11458</v>
      </c>
      <c r="B8187" t="s">
        <v>303</v>
      </c>
      <c r="C8187" t="s">
        <v>306</v>
      </c>
    </row>
    <row r="8188" spans="1:3" x14ac:dyDescent="0.25">
      <c r="A8188" t="s">
        <v>11460</v>
      </c>
      <c r="B8188" t="s">
        <v>303</v>
      </c>
      <c r="C8188" t="s">
        <v>306</v>
      </c>
    </row>
    <row r="8189" spans="1:3" x14ac:dyDescent="0.25">
      <c r="A8189" t="s">
        <v>11461</v>
      </c>
      <c r="B8189" t="s">
        <v>303</v>
      </c>
      <c r="C8189" t="s">
        <v>302</v>
      </c>
    </row>
    <row r="8190" spans="1:3" x14ac:dyDescent="0.25">
      <c r="A8190" t="s">
        <v>11463</v>
      </c>
      <c r="B8190" t="s">
        <v>303</v>
      </c>
      <c r="C8190" t="s">
        <v>306</v>
      </c>
    </row>
    <row r="8191" spans="1:3" x14ac:dyDescent="0.25">
      <c r="A8191" t="s">
        <v>11465</v>
      </c>
      <c r="B8191" t="s">
        <v>303</v>
      </c>
      <c r="C8191" t="s">
        <v>306</v>
      </c>
    </row>
    <row r="8192" spans="1:3" x14ac:dyDescent="0.25">
      <c r="A8192" t="s">
        <v>11466</v>
      </c>
      <c r="B8192" t="s">
        <v>303</v>
      </c>
      <c r="C8192" t="s">
        <v>302</v>
      </c>
    </row>
    <row r="8193" spans="1:3" x14ac:dyDescent="0.25">
      <c r="A8193" t="s">
        <v>11467</v>
      </c>
      <c r="B8193" t="s">
        <v>303</v>
      </c>
      <c r="C8193" t="s">
        <v>306</v>
      </c>
    </row>
    <row r="8194" spans="1:3" x14ac:dyDescent="0.25">
      <c r="A8194" t="s">
        <v>11468</v>
      </c>
      <c r="B8194" t="s">
        <v>303</v>
      </c>
      <c r="C8194" t="s">
        <v>306</v>
      </c>
    </row>
    <row r="8195" spans="1:3" x14ac:dyDescent="0.25">
      <c r="A8195" t="s">
        <v>11469</v>
      </c>
      <c r="B8195" t="s">
        <v>303</v>
      </c>
      <c r="C8195" t="s">
        <v>302</v>
      </c>
    </row>
    <row r="8196" spans="1:3" x14ac:dyDescent="0.25">
      <c r="A8196" t="s">
        <v>11470</v>
      </c>
      <c r="B8196" t="s">
        <v>303</v>
      </c>
      <c r="C8196" t="s">
        <v>306</v>
      </c>
    </row>
    <row r="8197" spans="1:3" x14ac:dyDescent="0.25">
      <c r="A8197" t="s">
        <v>11472</v>
      </c>
      <c r="B8197" t="s">
        <v>303</v>
      </c>
      <c r="C8197" t="s">
        <v>306</v>
      </c>
    </row>
    <row r="8198" spans="1:3" x14ac:dyDescent="0.25">
      <c r="A8198" t="s">
        <v>11474</v>
      </c>
      <c r="B8198" t="s">
        <v>303</v>
      </c>
      <c r="C8198" t="s">
        <v>306</v>
      </c>
    </row>
    <row r="8199" spans="1:3" x14ac:dyDescent="0.25">
      <c r="A8199" t="s">
        <v>11475</v>
      </c>
      <c r="B8199" t="s">
        <v>303</v>
      </c>
      <c r="C8199" t="s">
        <v>306</v>
      </c>
    </row>
    <row r="8200" spans="1:3" x14ac:dyDescent="0.25">
      <c r="A8200" t="s">
        <v>11476</v>
      </c>
      <c r="B8200" t="s">
        <v>303</v>
      </c>
      <c r="C8200" t="s">
        <v>306</v>
      </c>
    </row>
    <row r="8201" spans="1:3" x14ac:dyDescent="0.25">
      <c r="A8201" t="s">
        <v>11477</v>
      </c>
      <c r="B8201" t="s">
        <v>303</v>
      </c>
      <c r="C8201" t="s">
        <v>302</v>
      </c>
    </row>
    <row r="8202" spans="1:3" x14ac:dyDescent="0.25">
      <c r="A8202" t="s">
        <v>11479</v>
      </c>
      <c r="B8202" t="s">
        <v>303</v>
      </c>
      <c r="C8202" t="s">
        <v>306</v>
      </c>
    </row>
    <row r="8203" spans="1:3" x14ac:dyDescent="0.25">
      <c r="A8203" t="s">
        <v>11481</v>
      </c>
      <c r="B8203" t="s">
        <v>303</v>
      </c>
      <c r="C8203" t="s">
        <v>306</v>
      </c>
    </row>
    <row r="8204" spans="1:3" x14ac:dyDescent="0.25">
      <c r="A8204" t="s">
        <v>11482</v>
      </c>
      <c r="B8204" t="s">
        <v>303</v>
      </c>
      <c r="C8204" t="s">
        <v>302</v>
      </c>
    </row>
    <row r="8205" spans="1:3" x14ac:dyDescent="0.25">
      <c r="A8205" t="s">
        <v>11483</v>
      </c>
      <c r="B8205" t="s">
        <v>303</v>
      </c>
      <c r="C8205" t="s">
        <v>306</v>
      </c>
    </row>
    <row r="8206" spans="1:3" x14ac:dyDescent="0.25">
      <c r="A8206" t="s">
        <v>11484</v>
      </c>
      <c r="B8206" t="s">
        <v>303</v>
      </c>
      <c r="C8206" t="s">
        <v>306</v>
      </c>
    </row>
    <row r="8207" spans="1:3" x14ac:dyDescent="0.25">
      <c r="A8207" t="s">
        <v>11485</v>
      </c>
      <c r="B8207" t="s">
        <v>303</v>
      </c>
      <c r="C8207" t="s">
        <v>302</v>
      </c>
    </row>
    <row r="8208" spans="1:3" x14ac:dyDescent="0.25">
      <c r="A8208" t="s">
        <v>11486</v>
      </c>
      <c r="B8208" t="s">
        <v>303</v>
      </c>
      <c r="C8208" t="s">
        <v>306</v>
      </c>
    </row>
    <row r="8209" spans="1:3" x14ac:dyDescent="0.25">
      <c r="A8209" t="s">
        <v>11487</v>
      </c>
      <c r="B8209" t="s">
        <v>303</v>
      </c>
      <c r="C8209" t="s">
        <v>306</v>
      </c>
    </row>
    <row r="8210" spans="1:3" x14ac:dyDescent="0.25">
      <c r="A8210" t="s">
        <v>11489</v>
      </c>
      <c r="B8210" t="s">
        <v>303</v>
      </c>
      <c r="C8210" t="s">
        <v>306</v>
      </c>
    </row>
    <row r="8211" spans="1:3" x14ac:dyDescent="0.25">
      <c r="A8211" t="s">
        <v>11491</v>
      </c>
      <c r="B8211" t="s">
        <v>303</v>
      </c>
      <c r="C8211" t="s">
        <v>306</v>
      </c>
    </row>
    <row r="8212" spans="1:3" x14ac:dyDescent="0.25">
      <c r="A8212" t="s">
        <v>11493</v>
      </c>
      <c r="B8212" t="s">
        <v>303</v>
      </c>
      <c r="C8212" t="s">
        <v>306</v>
      </c>
    </row>
    <row r="8213" spans="1:3" x14ac:dyDescent="0.25">
      <c r="A8213" t="s">
        <v>11495</v>
      </c>
      <c r="B8213" t="s">
        <v>303</v>
      </c>
      <c r="C8213" t="s">
        <v>306</v>
      </c>
    </row>
    <row r="8214" spans="1:3" x14ac:dyDescent="0.25">
      <c r="A8214" t="s">
        <v>11496</v>
      </c>
      <c r="B8214" t="s">
        <v>303</v>
      </c>
      <c r="C8214" t="s">
        <v>302</v>
      </c>
    </row>
    <row r="8215" spans="1:3" x14ac:dyDescent="0.25">
      <c r="A8215" t="s">
        <v>11497</v>
      </c>
      <c r="B8215" t="s">
        <v>303</v>
      </c>
      <c r="C8215" t="s">
        <v>306</v>
      </c>
    </row>
    <row r="8216" spans="1:3" x14ac:dyDescent="0.25">
      <c r="A8216" t="s">
        <v>11498</v>
      </c>
      <c r="B8216" t="s">
        <v>303</v>
      </c>
      <c r="C8216" t="s">
        <v>306</v>
      </c>
    </row>
    <row r="8217" spans="1:3" x14ac:dyDescent="0.25">
      <c r="A8217" t="s">
        <v>11499</v>
      </c>
      <c r="B8217" t="s">
        <v>303</v>
      </c>
      <c r="C8217" t="s">
        <v>306</v>
      </c>
    </row>
    <row r="8218" spans="1:3" x14ac:dyDescent="0.25">
      <c r="A8218" t="s">
        <v>11500</v>
      </c>
      <c r="B8218" t="s">
        <v>303</v>
      </c>
      <c r="C8218" t="s">
        <v>302</v>
      </c>
    </row>
    <row r="8219" spans="1:3" x14ac:dyDescent="0.25">
      <c r="A8219" t="s">
        <v>11502</v>
      </c>
      <c r="B8219" t="s">
        <v>303</v>
      </c>
      <c r="C8219" t="s">
        <v>306</v>
      </c>
    </row>
    <row r="8220" spans="1:3" x14ac:dyDescent="0.25">
      <c r="A8220" t="s">
        <v>11503</v>
      </c>
      <c r="B8220" t="s">
        <v>303</v>
      </c>
      <c r="C8220" t="s">
        <v>306</v>
      </c>
    </row>
    <row r="8221" spans="1:3" x14ac:dyDescent="0.25">
      <c r="A8221" t="s">
        <v>11504</v>
      </c>
      <c r="B8221" t="s">
        <v>303</v>
      </c>
      <c r="C8221" t="s">
        <v>302</v>
      </c>
    </row>
    <row r="8222" spans="1:3" x14ac:dyDescent="0.25">
      <c r="A8222" t="s">
        <v>11506</v>
      </c>
      <c r="B8222" t="s">
        <v>303</v>
      </c>
      <c r="C8222" t="s">
        <v>306</v>
      </c>
    </row>
    <row r="8223" spans="1:3" x14ac:dyDescent="0.25">
      <c r="A8223" t="s">
        <v>11508</v>
      </c>
      <c r="B8223" t="s">
        <v>303</v>
      </c>
      <c r="C8223" t="s">
        <v>306</v>
      </c>
    </row>
    <row r="8224" spans="1:3" x14ac:dyDescent="0.25">
      <c r="A8224" t="s">
        <v>11509</v>
      </c>
      <c r="B8224" t="s">
        <v>303</v>
      </c>
      <c r="C8224" t="s">
        <v>302</v>
      </c>
    </row>
    <row r="8225" spans="1:3" x14ac:dyDescent="0.25">
      <c r="A8225" t="s">
        <v>11510</v>
      </c>
      <c r="B8225" t="s">
        <v>303</v>
      </c>
      <c r="C8225" t="s">
        <v>306</v>
      </c>
    </row>
    <row r="8226" spans="1:3" x14ac:dyDescent="0.25">
      <c r="A8226" t="s">
        <v>11511</v>
      </c>
      <c r="B8226" t="s">
        <v>303</v>
      </c>
      <c r="C8226" t="s">
        <v>306</v>
      </c>
    </row>
    <row r="8227" spans="1:3" x14ac:dyDescent="0.25">
      <c r="A8227" t="s">
        <v>11512</v>
      </c>
      <c r="B8227" t="s">
        <v>303</v>
      </c>
      <c r="C8227" t="s">
        <v>306</v>
      </c>
    </row>
    <row r="8228" spans="1:3" x14ac:dyDescent="0.25">
      <c r="A8228" t="s">
        <v>11513</v>
      </c>
      <c r="B8228" t="s">
        <v>303</v>
      </c>
      <c r="C8228" t="s">
        <v>302</v>
      </c>
    </row>
    <row r="8229" spans="1:3" x14ac:dyDescent="0.25">
      <c r="A8229" t="s">
        <v>11514</v>
      </c>
      <c r="B8229" t="s">
        <v>303</v>
      </c>
      <c r="C8229" t="s">
        <v>302</v>
      </c>
    </row>
    <row r="8230" spans="1:3" x14ac:dyDescent="0.25">
      <c r="A8230" t="s">
        <v>11516</v>
      </c>
      <c r="B8230" t="s">
        <v>303</v>
      </c>
      <c r="C8230" t="s">
        <v>306</v>
      </c>
    </row>
    <row r="8231" spans="1:3" x14ac:dyDescent="0.25">
      <c r="A8231" t="s">
        <v>11517</v>
      </c>
      <c r="B8231" t="s">
        <v>303</v>
      </c>
      <c r="C8231" t="s">
        <v>302</v>
      </c>
    </row>
    <row r="8232" spans="1:3" x14ac:dyDescent="0.25">
      <c r="A8232" t="s">
        <v>11519</v>
      </c>
      <c r="B8232" t="s">
        <v>303</v>
      </c>
      <c r="C8232" t="s">
        <v>306</v>
      </c>
    </row>
    <row r="8233" spans="1:3" x14ac:dyDescent="0.25">
      <c r="A8233" t="s">
        <v>11520</v>
      </c>
      <c r="B8233" t="s">
        <v>303</v>
      </c>
      <c r="C8233" t="s">
        <v>306</v>
      </c>
    </row>
    <row r="8234" spans="1:3" x14ac:dyDescent="0.25">
      <c r="A8234" t="s">
        <v>11521</v>
      </c>
      <c r="B8234" t="s">
        <v>303</v>
      </c>
      <c r="C8234" t="s">
        <v>302</v>
      </c>
    </row>
    <row r="8235" spans="1:3" x14ac:dyDescent="0.25">
      <c r="A8235" t="s">
        <v>11522</v>
      </c>
      <c r="B8235" t="s">
        <v>303</v>
      </c>
      <c r="C8235" t="s">
        <v>306</v>
      </c>
    </row>
    <row r="8236" spans="1:3" x14ac:dyDescent="0.25">
      <c r="A8236" t="s">
        <v>11523</v>
      </c>
      <c r="B8236" t="s">
        <v>303</v>
      </c>
      <c r="C8236" t="s">
        <v>306</v>
      </c>
    </row>
    <row r="8237" spans="1:3" x14ac:dyDescent="0.25">
      <c r="A8237" t="s">
        <v>11524</v>
      </c>
      <c r="B8237" t="s">
        <v>303</v>
      </c>
      <c r="C8237" t="s">
        <v>306</v>
      </c>
    </row>
    <row r="8238" spans="1:3" x14ac:dyDescent="0.25">
      <c r="A8238" t="s">
        <v>11526</v>
      </c>
      <c r="B8238" t="s">
        <v>303</v>
      </c>
      <c r="C8238" t="s">
        <v>306</v>
      </c>
    </row>
    <row r="8239" spans="1:3" x14ac:dyDescent="0.25">
      <c r="A8239" t="s">
        <v>11527</v>
      </c>
      <c r="B8239" t="s">
        <v>303</v>
      </c>
      <c r="C8239" t="s">
        <v>302</v>
      </c>
    </row>
    <row r="8240" spans="1:3" x14ac:dyDescent="0.25">
      <c r="A8240" t="s">
        <v>11528</v>
      </c>
      <c r="B8240" t="s">
        <v>303</v>
      </c>
      <c r="C8240" t="s">
        <v>306</v>
      </c>
    </row>
    <row r="8241" spans="1:3" x14ac:dyDescent="0.25">
      <c r="A8241" t="s">
        <v>11529</v>
      </c>
      <c r="B8241" t="s">
        <v>303</v>
      </c>
      <c r="C8241" t="s">
        <v>306</v>
      </c>
    </row>
    <row r="8242" spans="1:3" x14ac:dyDescent="0.25">
      <c r="A8242" t="s">
        <v>11530</v>
      </c>
      <c r="B8242" t="s">
        <v>303</v>
      </c>
      <c r="C8242" t="s">
        <v>306</v>
      </c>
    </row>
    <row r="8243" spans="1:3" x14ac:dyDescent="0.25">
      <c r="A8243" t="s">
        <v>11531</v>
      </c>
      <c r="B8243" t="s">
        <v>303</v>
      </c>
      <c r="C8243" t="s">
        <v>306</v>
      </c>
    </row>
    <row r="8244" spans="1:3" x14ac:dyDescent="0.25">
      <c r="A8244" t="s">
        <v>11532</v>
      </c>
      <c r="B8244" t="s">
        <v>303</v>
      </c>
      <c r="C8244" t="s">
        <v>306</v>
      </c>
    </row>
    <row r="8245" spans="1:3" x14ac:dyDescent="0.25">
      <c r="A8245" t="s">
        <v>11533</v>
      </c>
      <c r="B8245" t="s">
        <v>303</v>
      </c>
      <c r="C8245" t="s">
        <v>302</v>
      </c>
    </row>
    <row r="8246" spans="1:3" x14ac:dyDescent="0.25">
      <c r="A8246" t="s">
        <v>11534</v>
      </c>
      <c r="B8246" t="s">
        <v>303</v>
      </c>
      <c r="C8246" t="s">
        <v>306</v>
      </c>
    </row>
    <row r="8247" spans="1:3" x14ac:dyDescent="0.25">
      <c r="A8247" t="s">
        <v>11535</v>
      </c>
      <c r="B8247" t="s">
        <v>303</v>
      </c>
      <c r="C8247" t="s">
        <v>306</v>
      </c>
    </row>
    <row r="8248" spans="1:3" x14ac:dyDescent="0.25">
      <c r="A8248" t="s">
        <v>11536</v>
      </c>
      <c r="B8248" t="s">
        <v>303</v>
      </c>
      <c r="C8248" t="s">
        <v>302</v>
      </c>
    </row>
    <row r="8249" spans="1:3" x14ac:dyDescent="0.25">
      <c r="A8249" t="s">
        <v>11537</v>
      </c>
      <c r="B8249" t="s">
        <v>303</v>
      </c>
      <c r="C8249" t="s">
        <v>302</v>
      </c>
    </row>
    <row r="8250" spans="1:3" x14ac:dyDescent="0.25">
      <c r="A8250" t="s">
        <v>11538</v>
      </c>
      <c r="B8250" t="s">
        <v>303</v>
      </c>
      <c r="C8250" t="s">
        <v>306</v>
      </c>
    </row>
    <row r="8251" spans="1:3" x14ac:dyDescent="0.25">
      <c r="A8251" t="s">
        <v>11539</v>
      </c>
      <c r="B8251" t="s">
        <v>303</v>
      </c>
      <c r="C8251" t="s">
        <v>306</v>
      </c>
    </row>
    <row r="8252" spans="1:3" x14ac:dyDescent="0.25">
      <c r="A8252" t="s">
        <v>11540</v>
      </c>
      <c r="B8252" t="s">
        <v>303</v>
      </c>
      <c r="C8252" t="s">
        <v>302</v>
      </c>
    </row>
    <row r="8253" spans="1:3" x14ac:dyDescent="0.25">
      <c r="A8253" t="s">
        <v>11541</v>
      </c>
      <c r="B8253" t="s">
        <v>303</v>
      </c>
      <c r="C8253" t="s">
        <v>306</v>
      </c>
    </row>
    <row r="8254" spans="1:3" x14ac:dyDescent="0.25">
      <c r="A8254" t="s">
        <v>11542</v>
      </c>
      <c r="B8254" t="s">
        <v>303</v>
      </c>
      <c r="C8254" t="s">
        <v>306</v>
      </c>
    </row>
    <row r="8255" spans="1:3" x14ac:dyDescent="0.25">
      <c r="A8255" t="s">
        <v>11543</v>
      </c>
      <c r="B8255" t="s">
        <v>303</v>
      </c>
      <c r="C8255" t="s">
        <v>302</v>
      </c>
    </row>
    <row r="8256" spans="1:3" x14ac:dyDescent="0.25">
      <c r="A8256" t="s">
        <v>11544</v>
      </c>
      <c r="B8256" t="s">
        <v>303</v>
      </c>
      <c r="C8256" t="s">
        <v>306</v>
      </c>
    </row>
    <row r="8257" spans="1:3" x14ac:dyDescent="0.25">
      <c r="A8257" t="s">
        <v>11545</v>
      </c>
      <c r="B8257" t="s">
        <v>303</v>
      </c>
      <c r="C8257" t="s">
        <v>302</v>
      </c>
    </row>
    <row r="8258" spans="1:3" x14ac:dyDescent="0.25">
      <c r="A8258" t="s">
        <v>11547</v>
      </c>
      <c r="B8258" t="s">
        <v>303</v>
      </c>
      <c r="C8258" t="s">
        <v>306</v>
      </c>
    </row>
    <row r="8259" spans="1:3" x14ac:dyDescent="0.25">
      <c r="A8259" t="s">
        <v>11548</v>
      </c>
      <c r="B8259" t="s">
        <v>303</v>
      </c>
      <c r="C8259" t="s">
        <v>302</v>
      </c>
    </row>
    <row r="8260" spans="1:3" x14ac:dyDescent="0.25">
      <c r="A8260" t="s">
        <v>11550</v>
      </c>
      <c r="B8260" t="s">
        <v>303</v>
      </c>
      <c r="C8260" t="s">
        <v>306</v>
      </c>
    </row>
    <row r="8261" spans="1:3" x14ac:dyDescent="0.25">
      <c r="A8261" t="s">
        <v>11551</v>
      </c>
      <c r="B8261" t="s">
        <v>303</v>
      </c>
      <c r="C8261" t="s">
        <v>302</v>
      </c>
    </row>
    <row r="8262" spans="1:3" x14ac:dyDescent="0.25">
      <c r="A8262" t="s">
        <v>11552</v>
      </c>
      <c r="B8262" t="s">
        <v>303</v>
      </c>
      <c r="C8262" t="s">
        <v>302</v>
      </c>
    </row>
    <row r="8263" spans="1:3" x14ac:dyDescent="0.25">
      <c r="A8263" t="s">
        <v>11554</v>
      </c>
      <c r="B8263" t="s">
        <v>303</v>
      </c>
      <c r="C8263" t="s">
        <v>306</v>
      </c>
    </row>
    <row r="8264" spans="1:3" x14ac:dyDescent="0.25">
      <c r="A8264" t="s">
        <v>11556</v>
      </c>
      <c r="B8264" t="s">
        <v>303</v>
      </c>
      <c r="C8264" t="s">
        <v>306</v>
      </c>
    </row>
    <row r="8265" spans="1:3" x14ac:dyDescent="0.25">
      <c r="A8265" t="s">
        <v>11557</v>
      </c>
      <c r="B8265" t="s">
        <v>303</v>
      </c>
      <c r="C8265" t="s">
        <v>306</v>
      </c>
    </row>
    <row r="8266" spans="1:3" x14ac:dyDescent="0.25">
      <c r="A8266" t="s">
        <v>11558</v>
      </c>
      <c r="B8266" t="s">
        <v>303</v>
      </c>
      <c r="C8266" t="s">
        <v>306</v>
      </c>
    </row>
    <row r="8267" spans="1:3" x14ac:dyDescent="0.25">
      <c r="A8267" t="s">
        <v>11559</v>
      </c>
      <c r="B8267" t="s">
        <v>303</v>
      </c>
      <c r="C8267" t="s">
        <v>302</v>
      </c>
    </row>
    <row r="8268" spans="1:3" x14ac:dyDescent="0.25">
      <c r="A8268" t="s">
        <v>11560</v>
      </c>
      <c r="B8268" t="s">
        <v>303</v>
      </c>
      <c r="C8268" t="s">
        <v>302</v>
      </c>
    </row>
    <row r="8269" spans="1:3" x14ac:dyDescent="0.25">
      <c r="A8269" t="s">
        <v>11561</v>
      </c>
      <c r="B8269" t="s">
        <v>303</v>
      </c>
      <c r="C8269" t="s">
        <v>306</v>
      </c>
    </row>
    <row r="8270" spans="1:3" x14ac:dyDescent="0.25">
      <c r="A8270" t="s">
        <v>11563</v>
      </c>
      <c r="B8270" t="s">
        <v>303</v>
      </c>
      <c r="C8270" t="s">
        <v>306</v>
      </c>
    </row>
    <row r="8271" spans="1:3" x14ac:dyDescent="0.25">
      <c r="A8271" t="s">
        <v>11564</v>
      </c>
      <c r="B8271" t="s">
        <v>303</v>
      </c>
      <c r="C8271" t="s">
        <v>302</v>
      </c>
    </row>
    <row r="8272" spans="1:3" x14ac:dyDescent="0.25">
      <c r="A8272" t="s">
        <v>11565</v>
      </c>
      <c r="B8272" t="s">
        <v>303</v>
      </c>
      <c r="C8272" t="s">
        <v>306</v>
      </c>
    </row>
    <row r="8273" spans="1:3" x14ac:dyDescent="0.25">
      <c r="A8273" t="s">
        <v>11566</v>
      </c>
      <c r="B8273" t="s">
        <v>303</v>
      </c>
      <c r="C8273" t="s">
        <v>302</v>
      </c>
    </row>
    <row r="8274" spans="1:3" x14ac:dyDescent="0.25">
      <c r="A8274" t="s">
        <v>11567</v>
      </c>
      <c r="B8274" t="s">
        <v>303</v>
      </c>
      <c r="C8274" t="s">
        <v>306</v>
      </c>
    </row>
    <row r="8275" spans="1:3" x14ac:dyDescent="0.25">
      <c r="A8275" t="s">
        <v>11568</v>
      </c>
      <c r="B8275" t="s">
        <v>303</v>
      </c>
      <c r="C8275" t="s">
        <v>306</v>
      </c>
    </row>
    <row r="8276" spans="1:3" x14ac:dyDescent="0.25">
      <c r="A8276" t="s">
        <v>11569</v>
      </c>
      <c r="B8276" t="s">
        <v>303</v>
      </c>
      <c r="C8276" t="s">
        <v>302</v>
      </c>
    </row>
    <row r="8277" spans="1:3" x14ac:dyDescent="0.25">
      <c r="A8277" t="s">
        <v>11570</v>
      </c>
      <c r="B8277" t="s">
        <v>303</v>
      </c>
      <c r="C8277" t="s">
        <v>302</v>
      </c>
    </row>
    <row r="8278" spans="1:3" x14ac:dyDescent="0.25">
      <c r="A8278" t="s">
        <v>11572</v>
      </c>
      <c r="B8278" t="s">
        <v>303</v>
      </c>
      <c r="C8278" t="s">
        <v>306</v>
      </c>
    </row>
    <row r="8279" spans="1:3" x14ac:dyDescent="0.25">
      <c r="A8279" t="s">
        <v>11574</v>
      </c>
      <c r="B8279" t="s">
        <v>303</v>
      </c>
      <c r="C8279" t="s">
        <v>306</v>
      </c>
    </row>
    <row r="8280" spans="1:3" x14ac:dyDescent="0.25">
      <c r="A8280" t="s">
        <v>11575</v>
      </c>
      <c r="B8280" t="s">
        <v>303</v>
      </c>
      <c r="C8280" t="s">
        <v>306</v>
      </c>
    </row>
    <row r="8281" spans="1:3" x14ac:dyDescent="0.25">
      <c r="A8281" t="s">
        <v>11576</v>
      </c>
      <c r="B8281" t="s">
        <v>303</v>
      </c>
      <c r="C8281" t="s">
        <v>302</v>
      </c>
    </row>
    <row r="8282" spans="1:3" x14ac:dyDescent="0.25">
      <c r="A8282" t="s">
        <v>11577</v>
      </c>
      <c r="B8282" t="s">
        <v>303</v>
      </c>
      <c r="C8282" t="s">
        <v>302</v>
      </c>
    </row>
    <row r="8283" spans="1:3" x14ac:dyDescent="0.25">
      <c r="A8283" t="s">
        <v>11578</v>
      </c>
      <c r="B8283" t="s">
        <v>303</v>
      </c>
      <c r="C8283" t="s">
        <v>306</v>
      </c>
    </row>
    <row r="8284" spans="1:3" x14ac:dyDescent="0.25">
      <c r="A8284" t="s">
        <v>11579</v>
      </c>
      <c r="B8284" t="s">
        <v>303</v>
      </c>
      <c r="C8284" t="s">
        <v>306</v>
      </c>
    </row>
    <row r="8285" spans="1:3" x14ac:dyDescent="0.25">
      <c r="A8285" t="s">
        <v>11581</v>
      </c>
      <c r="B8285" t="s">
        <v>303</v>
      </c>
      <c r="C8285" t="s">
        <v>306</v>
      </c>
    </row>
    <row r="8286" spans="1:3" x14ac:dyDescent="0.25">
      <c r="A8286" t="s">
        <v>11582</v>
      </c>
      <c r="B8286" t="s">
        <v>303</v>
      </c>
      <c r="C8286" t="s">
        <v>306</v>
      </c>
    </row>
    <row r="8287" spans="1:3" x14ac:dyDescent="0.25">
      <c r="A8287" t="s">
        <v>11583</v>
      </c>
      <c r="B8287" t="s">
        <v>303</v>
      </c>
      <c r="C8287" t="s">
        <v>302</v>
      </c>
    </row>
    <row r="8288" spans="1:3" x14ac:dyDescent="0.25">
      <c r="A8288" t="s">
        <v>11584</v>
      </c>
      <c r="B8288" t="s">
        <v>303</v>
      </c>
      <c r="C8288" t="s">
        <v>302</v>
      </c>
    </row>
    <row r="8289" spans="1:3" x14ac:dyDescent="0.25">
      <c r="A8289" t="s">
        <v>11585</v>
      </c>
      <c r="B8289" t="s">
        <v>303</v>
      </c>
      <c r="C8289" t="s">
        <v>306</v>
      </c>
    </row>
    <row r="8290" spans="1:3" x14ac:dyDescent="0.25">
      <c r="A8290" t="s">
        <v>11587</v>
      </c>
      <c r="B8290" t="s">
        <v>303</v>
      </c>
      <c r="C8290" t="s">
        <v>306</v>
      </c>
    </row>
    <row r="8291" spans="1:3" x14ac:dyDescent="0.25">
      <c r="A8291" t="s">
        <v>11589</v>
      </c>
      <c r="B8291" t="s">
        <v>303</v>
      </c>
      <c r="C8291" t="s">
        <v>306</v>
      </c>
    </row>
    <row r="8292" spans="1:3" x14ac:dyDescent="0.25">
      <c r="A8292" t="s">
        <v>11590</v>
      </c>
      <c r="B8292" t="s">
        <v>303</v>
      </c>
      <c r="C8292" t="s">
        <v>302</v>
      </c>
    </row>
    <row r="8293" spans="1:3" x14ac:dyDescent="0.25">
      <c r="A8293" t="s">
        <v>11591</v>
      </c>
      <c r="B8293" t="s">
        <v>303</v>
      </c>
      <c r="C8293" t="s">
        <v>306</v>
      </c>
    </row>
    <row r="8294" spans="1:3" x14ac:dyDescent="0.25">
      <c r="A8294" t="s">
        <v>11592</v>
      </c>
      <c r="B8294" t="s">
        <v>303</v>
      </c>
      <c r="C8294" t="s">
        <v>306</v>
      </c>
    </row>
    <row r="8295" spans="1:3" x14ac:dyDescent="0.25">
      <c r="A8295" t="s">
        <v>11593</v>
      </c>
      <c r="B8295" t="s">
        <v>303</v>
      </c>
      <c r="C8295" t="s">
        <v>306</v>
      </c>
    </row>
    <row r="8296" spans="1:3" x14ac:dyDescent="0.25">
      <c r="A8296" t="s">
        <v>11594</v>
      </c>
      <c r="B8296" t="s">
        <v>303</v>
      </c>
      <c r="C8296" t="s">
        <v>302</v>
      </c>
    </row>
    <row r="8297" spans="1:3" x14ac:dyDescent="0.25">
      <c r="A8297" t="s">
        <v>11595</v>
      </c>
      <c r="B8297" t="s">
        <v>303</v>
      </c>
      <c r="C8297" t="s">
        <v>306</v>
      </c>
    </row>
    <row r="8298" spans="1:3" x14ac:dyDescent="0.25">
      <c r="A8298" t="s">
        <v>11596</v>
      </c>
      <c r="B8298" t="s">
        <v>303</v>
      </c>
      <c r="C8298" t="s">
        <v>302</v>
      </c>
    </row>
    <row r="8299" spans="1:3" x14ac:dyDescent="0.25">
      <c r="A8299" t="s">
        <v>11597</v>
      </c>
      <c r="B8299" t="s">
        <v>303</v>
      </c>
      <c r="C8299" t="s">
        <v>302</v>
      </c>
    </row>
    <row r="8300" spans="1:3" x14ac:dyDescent="0.25">
      <c r="A8300" t="s">
        <v>11599</v>
      </c>
      <c r="B8300" t="s">
        <v>303</v>
      </c>
      <c r="C8300" t="s">
        <v>306</v>
      </c>
    </row>
    <row r="8301" spans="1:3" x14ac:dyDescent="0.25">
      <c r="A8301" t="s">
        <v>11600</v>
      </c>
      <c r="B8301" t="s">
        <v>303</v>
      </c>
      <c r="C8301" t="s">
        <v>306</v>
      </c>
    </row>
    <row r="8302" spans="1:3" x14ac:dyDescent="0.25">
      <c r="A8302" t="s">
        <v>11601</v>
      </c>
      <c r="B8302" t="s">
        <v>303</v>
      </c>
      <c r="C8302" t="s">
        <v>306</v>
      </c>
    </row>
    <row r="8303" spans="1:3" x14ac:dyDescent="0.25">
      <c r="A8303" t="s">
        <v>11602</v>
      </c>
      <c r="B8303" t="s">
        <v>303</v>
      </c>
      <c r="C8303" t="s">
        <v>302</v>
      </c>
    </row>
    <row r="8304" spans="1:3" x14ac:dyDescent="0.25">
      <c r="A8304" t="s">
        <v>11604</v>
      </c>
      <c r="B8304" t="s">
        <v>303</v>
      </c>
      <c r="C8304" t="s">
        <v>306</v>
      </c>
    </row>
    <row r="8305" spans="1:3" x14ac:dyDescent="0.25">
      <c r="A8305" t="s">
        <v>11606</v>
      </c>
      <c r="B8305" t="s">
        <v>303</v>
      </c>
      <c r="C8305" t="s">
        <v>306</v>
      </c>
    </row>
    <row r="8306" spans="1:3" x14ac:dyDescent="0.25">
      <c r="A8306" t="s">
        <v>11607</v>
      </c>
      <c r="B8306" t="s">
        <v>303</v>
      </c>
      <c r="C8306" t="s">
        <v>302</v>
      </c>
    </row>
    <row r="8307" spans="1:3" x14ac:dyDescent="0.25">
      <c r="A8307" t="s">
        <v>11608</v>
      </c>
      <c r="B8307" t="s">
        <v>303</v>
      </c>
      <c r="C8307" t="s">
        <v>306</v>
      </c>
    </row>
    <row r="8308" spans="1:3" x14ac:dyDescent="0.25">
      <c r="A8308" t="s">
        <v>11610</v>
      </c>
      <c r="B8308" t="s">
        <v>303</v>
      </c>
      <c r="C8308" t="s">
        <v>306</v>
      </c>
    </row>
    <row r="8309" spans="1:3" x14ac:dyDescent="0.25">
      <c r="A8309" t="s">
        <v>11611</v>
      </c>
      <c r="B8309" t="s">
        <v>303</v>
      </c>
      <c r="C8309" t="s">
        <v>302</v>
      </c>
    </row>
    <row r="8310" spans="1:3" x14ac:dyDescent="0.25">
      <c r="A8310" t="s">
        <v>11612</v>
      </c>
      <c r="B8310" t="s">
        <v>303</v>
      </c>
      <c r="C8310" t="s">
        <v>306</v>
      </c>
    </row>
    <row r="8311" spans="1:3" x14ac:dyDescent="0.25">
      <c r="A8311" t="s">
        <v>11613</v>
      </c>
      <c r="B8311" t="s">
        <v>303</v>
      </c>
      <c r="C8311" t="s">
        <v>306</v>
      </c>
    </row>
    <row r="8312" spans="1:3" x14ac:dyDescent="0.25">
      <c r="A8312" t="s">
        <v>11614</v>
      </c>
      <c r="B8312" t="s">
        <v>303</v>
      </c>
      <c r="C8312" t="s">
        <v>306</v>
      </c>
    </row>
    <row r="8313" spans="1:3" x14ac:dyDescent="0.25">
      <c r="A8313" t="s">
        <v>11615</v>
      </c>
      <c r="B8313" t="s">
        <v>303</v>
      </c>
      <c r="C8313" t="s">
        <v>302</v>
      </c>
    </row>
    <row r="8314" spans="1:3" x14ac:dyDescent="0.25">
      <c r="A8314" t="s">
        <v>11616</v>
      </c>
      <c r="B8314" t="s">
        <v>303</v>
      </c>
      <c r="C8314" t="s">
        <v>302</v>
      </c>
    </row>
    <row r="8315" spans="1:3" x14ac:dyDescent="0.25">
      <c r="A8315" t="s">
        <v>11617</v>
      </c>
      <c r="B8315" t="s">
        <v>303</v>
      </c>
      <c r="C8315" t="s">
        <v>302</v>
      </c>
    </row>
    <row r="8316" spans="1:3" x14ac:dyDescent="0.25">
      <c r="A8316" t="s">
        <v>11619</v>
      </c>
      <c r="B8316" t="s">
        <v>303</v>
      </c>
      <c r="C8316" t="s">
        <v>306</v>
      </c>
    </row>
    <row r="8317" spans="1:3" x14ac:dyDescent="0.25">
      <c r="A8317" t="s">
        <v>11620</v>
      </c>
      <c r="B8317" t="s">
        <v>303</v>
      </c>
      <c r="C8317" t="s">
        <v>302</v>
      </c>
    </row>
    <row r="8318" spans="1:3" x14ac:dyDescent="0.25">
      <c r="A8318" t="s">
        <v>11621</v>
      </c>
      <c r="B8318" t="s">
        <v>303</v>
      </c>
      <c r="C8318" t="s">
        <v>306</v>
      </c>
    </row>
    <row r="8319" spans="1:3" x14ac:dyDescent="0.25">
      <c r="A8319" t="s">
        <v>11622</v>
      </c>
      <c r="B8319" t="s">
        <v>303</v>
      </c>
      <c r="C8319" t="s">
        <v>302</v>
      </c>
    </row>
    <row r="8320" spans="1:3" x14ac:dyDescent="0.25">
      <c r="A8320" t="s">
        <v>11623</v>
      </c>
      <c r="B8320" t="s">
        <v>303</v>
      </c>
      <c r="C8320" t="s">
        <v>306</v>
      </c>
    </row>
    <row r="8321" spans="1:3" x14ac:dyDescent="0.25">
      <c r="A8321" t="s">
        <v>11624</v>
      </c>
      <c r="B8321" t="s">
        <v>303</v>
      </c>
      <c r="C8321" t="s">
        <v>306</v>
      </c>
    </row>
    <row r="8322" spans="1:3" x14ac:dyDescent="0.25">
      <c r="A8322" t="s">
        <v>11626</v>
      </c>
      <c r="B8322" t="s">
        <v>303</v>
      </c>
      <c r="C8322" t="s">
        <v>306</v>
      </c>
    </row>
    <row r="8323" spans="1:3" x14ac:dyDescent="0.25">
      <c r="A8323" t="s">
        <v>11627</v>
      </c>
      <c r="B8323" t="s">
        <v>303</v>
      </c>
      <c r="C8323" t="s">
        <v>306</v>
      </c>
    </row>
    <row r="8324" spans="1:3" x14ac:dyDescent="0.25">
      <c r="A8324" t="s">
        <v>11628</v>
      </c>
      <c r="B8324" t="s">
        <v>303</v>
      </c>
      <c r="C8324" t="s">
        <v>302</v>
      </c>
    </row>
    <row r="8325" spans="1:3" x14ac:dyDescent="0.25">
      <c r="A8325" t="s">
        <v>11629</v>
      </c>
      <c r="B8325" t="s">
        <v>303</v>
      </c>
      <c r="C8325" t="s">
        <v>306</v>
      </c>
    </row>
    <row r="8326" spans="1:3" x14ac:dyDescent="0.25">
      <c r="A8326" t="s">
        <v>11630</v>
      </c>
      <c r="B8326" t="s">
        <v>303</v>
      </c>
      <c r="C8326" t="s">
        <v>302</v>
      </c>
    </row>
    <row r="8327" spans="1:3" x14ac:dyDescent="0.25">
      <c r="A8327" t="s">
        <v>11631</v>
      </c>
      <c r="B8327" t="s">
        <v>303</v>
      </c>
      <c r="C8327" t="s">
        <v>306</v>
      </c>
    </row>
    <row r="8328" spans="1:3" x14ac:dyDescent="0.25">
      <c r="A8328" t="s">
        <v>11633</v>
      </c>
      <c r="B8328" t="s">
        <v>303</v>
      </c>
      <c r="C8328" t="s">
        <v>306</v>
      </c>
    </row>
    <row r="8329" spans="1:3" x14ac:dyDescent="0.25">
      <c r="A8329" t="s">
        <v>11634</v>
      </c>
      <c r="B8329" t="s">
        <v>303</v>
      </c>
      <c r="C8329" t="s">
        <v>302</v>
      </c>
    </row>
    <row r="8330" spans="1:3" x14ac:dyDescent="0.25">
      <c r="A8330" t="s">
        <v>11635</v>
      </c>
      <c r="B8330" t="s">
        <v>303</v>
      </c>
      <c r="C8330" t="s">
        <v>306</v>
      </c>
    </row>
    <row r="8331" spans="1:3" x14ac:dyDescent="0.25">
      <c r="A8331" t="s">
        <v>11636</v>
      </c>
      <c r="B8331" t="s">
        <v>303</v>
      </c>
      <c r="C8331" t="s">
        <v>306</v>
      </c>
    </row>
    <row r="8332" spans="1:3" x14ac:dyDescent="0.25">
      <c r="A8332" t="s">
        <v>11637</v>
      </c>
      <c r="B8332" t="s">
        <v>303</v>
      </c>
      <c r="C8332" t="s">
        <v>302</v>
      </c>
    </row>
    <row r="8333" spans="1:3" x14ac:dyDescent="0.25">
      <c r="A8333" t="s">
        <v>11638</v>
      </c>
      <c r="B8333" t="s">
        <v>303</v>
      </c>
      <c r="C8333" t="s">
        <v>306</v>
      </c>
    </row>
    <row r="8334" spans="1:3" x14ac:dyDescent="0.25">
      <c r="A8334" t="s">
        <v>11639</v>
      </c>
      <c r="B8334" t="s">
        <v>303</v>
      </c>
      <c r="C8334" t="s">
        <v>306</v>
      </c>
    </row>
    <row r="8335" spans="1:3" x14ac:dyDescent="0.25">
      <c r="A8335" t="s">
        <v>11640</v>
      </c>
      <c r="B8335" t="s">
        <v>303</v>
      </c>
      <c r="C8335" t="s">
        <v>302</v>
      </c>
    </row>
    <row r="8336" spans="1:3" x14ac:dyDescent="0.25">
      <c r="A8336" t="s">
        <v>11641</v>
      </c>
      <c r="B8336" t="s">
        <v>303</v>
      </c>
      <c r="C8336" t="s">
        <v>306</v>
      </c>
    </row>
    <row r="8337" spans="1:3" x14ac:dyDescent="0.25">
      <c r="A8337" t="s">
        <v>11642</v>
      </c>
      <c r="B8337" t="s">
        <v>303</v>
      </c>
      <c r="C8337" t="s">
        <v>302</v>
      </c>
    </row>
    <row r="8338" spans="1:3" x14ac:dyDescent="0.25">
      <c r="A8338" t="s">
        <v>11643</v>
      </c>
      <c r="B8338" t="s">
        <v>303</v>
      </c>
      <c r="C8338" t="s">
        <v>306</v>
      </c>
    </row>
    <row r="8339" spans="1:3" x14ac:dyDescent="0.25">
      <c r="A8339" t="s">
        <v>11645</v>
      </c>
      <c r="B8339" t="s">
        <v>303</v>
      </c>
      <c r="C8339" t="s">
        <v>306</v>
      </c>
    </row>
    <row r="8340" spans="1:3" x14ac:dyDescent="0.25">
      <c r="A8340" t="s">
        <v>11646</v>
      </c>
      <c r="B8340" t="s">
        <v>303</v>
      </c>
      <c r="C8340" t="s">
        <v>302</v>
      </c>
    </row>
    <row r="8341" spans="1:3" x14ac:dyDescent="0.25">
      <c r="A8341" t="s">
        <v>11647</v>
      </c>
      <c r="B8341" t="s">
        <v>303</v>
      </c>
      <c r="C8341" t="s">
        <v>306</v>
      </c>
    </row>
    <row r="8342" spans="1:3" x14ac:dyDescent="0.25">
      <c r="A8342" t="s">
        <v>11648</v>
      </c>
      <c r="B8342" t="s">
        <v>303</v>
      </c>
      <c r="C8342" t="s">
        <v>306</v>
      </c>
    </row>
    <row r="8343" spans="1:3" x14ac:dyDescent="0.25">
      <c r="A8343" t="s">
        <v>11649</v>
      </c>
      <c r="B8343" t="s">
        <v>303</v>
      </c>
      <c r="C8343" t="s">
        <v>306</v>
      </c>
    </row>
    <row r="8344" spans="1:3" x14ac:dyDescent="0.25">
      <c r="A8344" t="s">
        <v>11650</v>
      </c>
      <c r="B8344" t="s">
        <v>303</v>
      </c>
      <c r="C8344" t="s">
        <v>302</v>
      </c>
    </row>
    <row r="8345" spans="1:3" x14ac:dyDescent="0.25">
      <c r="A8345" t="s">
        <v>11651</v>
      </c>
      <c r="B8345" t="s">
        <v>303</v>
      </c>
      <c r="C8345" t="s">
        <v>302</v>
      </c>
    </row>
    <row r="8346" spans="1:3" x14ac:dyDescent="0.25">
      <c r="A8346" t="s">
        <v>11652</v>
      </c>
      <c r="B8346" t="s">
        <v>303</v>
      </c>
      <c r="C8346" t="s">
        <v>306</v>
      </c>
    </row>
    <row r="8347" spans="1:3" x14ac:dyDescent="0.25">
      <c r="A8347" t="s">
        <v>11653</v>
      </c>
      <c r="B8347" t="s">
        <v>303</v>
      </c>
      <c r="C8347" t="s">
        <v>306</v>
      </c>
    </row>
    <row r="8348" spans="1:3" x14ac:dyDescent="0.25">
      <c r="A8348" t="s">
        <v>11654</v>
      </c>
      <c r="B8348" t="s">
        <v>303</v>
      </c>
      <c r="C8348" t="s">
        <v>306</v>
      </c>
    </row>
    <row r="8349" spans="1:3" x14ac:dyDescent="0.25">
      <c r="A8349" t="s">
        <v>11655</v>
      </c>
      <c r="B8349" t="s">
        <v>303</v>
      </c>
      <c r="C8349" t="s">
        <v>306</v>
      </c>
    </row>
    <row r="8350" spans="1:3" x14ac:dyDescent="0.25">
      <c r="A8350" t="s">
        <v>11656</v>
      </c>
      <c r="B8350" t="s">
        <v>303</v>
      </c>
      <c r="C8350" t="s">
        <v>302</v>
      </c>
    </row>
    <row r="8351" spans="1:3" x14ac:dyDescent="0.25">
      <c r="A8351" t="s">
        <v>11657</v>
      </c>
      <c r="B8351" t="s">
        <v>303</v>
      </c>
      <c r="C8351" t="s">
        <v>302</v>
      </c>
    </row>
    <row r="8352" spans="1:3" x14ac:dyDescent="0.25">
      <c r="A8352" t="s">
        <v>11658</v>
      </c>
      <c r="B8352" t="s">
        <v>303</v>
      </c>
      <c r="C8352" t="s">
        <v>306</v>
      </c>
    </row>
    <row r="8353" spans="1:3" x14ac:dyDescent="0.25">
      <c r="A8353" t="s">
        <v>11659</v>
      </c>
      <c r="B8353" t="s">
        <v>319</v>
      </c>
      <c r="C8353" t="s">
        <v>318</v>
      </c>
    </row>
    <row r="8354" spans="1:3" x14ac:dyDescent="0.25">
      <c r="A8354" t="s">
        <v>11661</v>
      </c>
      <c r="B8354" t="s">
        <v>319</v>
      </c>
      <c r="C8354" t="s">
        <v>322</v>
      </c>
    </row>
    <row r="8355" spans="1:3" x14ac:dyDescent="0.25">
      <c r="A8355" t="s">
        <v>11663</v>
      </c>
      <c r="B8355" t="s">
        <v>319</v>
      </c>
      <c r="C8355" t="s">
        <v>322</v>
      </c>
    </row>
    <row r="8356" spans="1:3" x14ac:dyDescent="0.25">
      <c r="A8356" t="s">
        <v>11664</v>
      </c>
      <c r="B8356" t="s">
        <v>303</v>
      </c>
      <c r="C8356" t="s">
        <v>302</v>
      </c>
    </row>
    <row r="8357" spans="1:3" x14ac:dyDescent="0.25">
      <c r="A8357" t="s">
        <v>11665</v>
      </c>
      <c r="B8357" t="s">
        <v>303</v>
      </c>
      <c r="C8357" t="s">
        <v>306</v>
      </c>
    </row>
    <row r="8358" spans="1:3" x14ac:dyDescent="0.25">
      <c r="A8358" t="s">
        <v>11666</v>
      </c>
      <c r="B8358" t="s">
        <v>319</v>
      </c>
      <c r="C8358" t="s">
        <v>318</v>
      </c>
    </row>
    <row r="8359" spans="1:3" x14ac:dyDescent="0.25">
      <c r="A8359" t="s">
        <v>11668</v>
      </c>
      <c r="B8359" t="s">
        <v>319</v>
      </c>
      <c r="C8359" t="s">
        <v>322</v>
      </c>
    </row>
    <row r="8360" spans="1:3" x14ac:dyDescent="0.25">
      <c r="A8360" t="s">
        <v>11670</v>
      </c>
      <c r="B8360" t="s">
        <v>319</v>
      </c>
      <c r="C8360" t="s">
        <v>322</v>
      </c>
    </row>
    <row r="8361" spans="1:3" x14ac:dyDescent="0.25">
      <c r="A8361" t="s">
        <v>11671</v>
      </c>
      <c r="B8361" t="s">
        <v>319</v>
      </c>
      <c r="C8361" t="s">
        <v>318</v>
      </c>
    </row>
    <row r="8362" spans="1:3" x14ac:dyDescent="0.25">
      <c r="A8362" t="s">
        <v>11672</v>
      </c>
      <c r="B8362" t="s">
        <v>319</v>
      </c>
      <c r="C8362" t="s">
        <v>322</v>
      </c>
    </row>
    <row r="8363" spans="1:3" x14ac:dyDescent="0.25">
      <c r="A8363" t="s">
        <v>11673</v>
      </c>
      <c r="B8363" t="s">
        <v>319</v>
      </c>
      <c r="C8363" t="s">
        <v>322</v>
      </c>
    </row>
    <row r="8364" spans="1:3" x14ac:dyDescent="0.25">
      <c r="A8364" t="s">
        <v>11674</v>
      </c>
      <c r="B8364" t="s">
        <v>319</v>
      </c>
      <c r="C8364" t="s">
        <v>318</v>
      </c>
    </row>
    <row r="8365" spans="1:3" x14ac:dyDescent="0.25">
      <c r="A8365" t="s">
        <v>11675</v>
      </c>
      <c r="B8365" t="s">
        <v>319</v>
      </c>
      <c r="C8365" t="s">
        <v>322</v>
      </c>
    </row>
    <row r="8366" spans="1:3" x14ac:dyDescent="0.25">
      <c r="A8366" t="s">
        <v>11676</v>
      </c>
      <c r="B8366" t="s">
        <v>319</v>
      </c>
      <c r="C8366" t="s">
        <v>322</v>
      </c>
    </row>
    <row r="8367" spans="1:3" x14ac:dyDescent="0.25">
      <c r="A8367" t="s">
        <v>11677</v>
      </c>
      <c r="B8367" t="s">
        <v>319</v>
      </c>
      <c r="C8367" t="s">
        <v>318</v>
      </c>
    </row>
    <row r="8368" spans="1:3" x14ac:dyDescent="0.25">
      <c r="A8368" t="s">
        <v>11678</v>
      </c>
      <c r="B8368" t="s">
        <v>319</v>
      </c>
      <c r="C8368" t="s">
        <v>322</v>
      </c>
    </row>
    <row r="8369" spans="1:3" x14ac:dyDescent="0.25">
      <c r="A8369" t="s">
        <v>11679</v>
      </c>
      <c r="B8369" t="s">
        <v>319</v>
      </c>
      <c r="C8369" t="s">
        <v>322</v>
      </c>
    </row>
    <row r="8370" spans="1:3" x14ac:dyDescent="0.25">
      <c r="A8370" t="s">
        <v>11680</v>
      </c>
      <c r="B8370" t="s">
        <v>303</v>
      </c>
      <c r="C8370" t="s">
        <v>302</v>
      </c>
    </row>
    <row r="8371" spans="1:3" x14ac:dyDescent="0.25">
      <c r="A8371" t="s">
        <v>11681</v>
      </c>
      <c r="B8371" t="s">
        <v>303</v>
      </c>
      <c r="C8371" t="s">
        <v>306</v>
      </c>
    </row>
    <row r="8372" spans="1:3" x14ac:dyDescent="0.25">
      <c r="A8372" t="s">
        <v>11682</v>
      </c>
      <c r="B8372" t="s">
        <v>303</v>
      </c>
      <c r="C8372" t="s">
        <v>302</v>
      </c>
    </row>
    <row r="8373" spans="1:3" x14ac:dyDescent="0.25">
      <c r="A8373" t="s">
        <v>11683</v>
      </c>
      <c r="B8373" t="s">
        <v>303</v>
      </c>
      <c r="C8373" t="s">
        <v>306</v>
      </c>
    </row>
    <row r="8374" spans="1:3" x14ac:dyDescent="0.25">
      <c r="A8374" t="s">
        <v>11684</v>
      </c>
      <c r="B8374" t="s">
        <v>303</v>
      </c>
      <c r="C8374" t="s">
        <v>302</v>
      </c>
    </row>
    <row r="8375" spans="1:3" x14ac:dyDescent="0.25">
      <c r="A8375" t="s">
        <v>11686</v>
      </c>
      <c r="B8375" t="s">
        <v>303</v>
      </c>
      <c r="C8375" t="s">
        <v>306</v>
      </c>
    </row>
    <row r="8376" spans="1:3" x14ac:dyDescent="0.25">
      <c r="A8376" t="s">
        <v>11687</v>
      </c>
      <c r="B8376" t="s">
        <v>303</v>
      </c>
      <c r="C8376" t="s">
        <v>306</v>
      </c>
    </row>
    <row r="8377" spans="1:3" x14ac:dyDescent="0.25">
      <c r="A8377" t="s">
        <v>11688</v>
      </c>
      <c r="B8377" t="s">
        <v>112</v>
      </c>
      <c r="C8377" t="s">
        <v>204</v>
      </c>
    </row>
    <row r="8378" spans="1:3" x14ac:dyDescent="0.25">
      <c r="A8378" t="s">
        <v>11690</v>
      </c>
      <c r="B8378" t="s">
        <v>112</v>
      </c>
      <c r="C8378" t="s">
        <v>73</v>
      </c>
    </row>
    <row r="8379" spans="1:3" x14ac:dyDescent="0.25">
      <c r="A8379" t="s">
        <v>11692</v>
      </c>
      <c r="B8379" t="s">
        <v>112</v>
      </c>
      <c r="C8379" t="s">
        <v>73</v>
      </c>
    </row>
    <row r="8380" spans="1:3" x14ac:dyDescent="0.25">
      <c r="A8380" t="s">
        <v>11693</v>
      </c>
      <c r="B8380" t="s">
        <v>303</v>
      </c>
      <c r="C8380" t="s">
        <v>302</v>
      </c>
    </row>
    <row r="8381" spans="1:3" x14ac:dyDescent="0.25">
      <c r="A8381" t="s">
        <v>11694</v>
      </c>
      <c r="B8381" t="s">
        <v>303</v>
      </c>
      <c r="C8381" t="s">
        <v>306</v>
      </c>
    </row>
    <row r="8382" spans="1:3" x14ac:dyDescent="0.25">
      <c r="A8382" t="s">
        <v>11695</v>
      </c>
      <c r="B8382" t="s">
        <v>303</v>
      </c>
      <c r="C8382" t="s">
        <v>302</v>
      </c>
    </row>
    <row r="8383" spans="1:3" x14ac:dyDescent="0.25">
      <c r="A8383" t="s">
        <v>11696</v>
      </c>
      <c r="B8383" t="s">
        <v>303</v>
      </c>
      <c r="C8383" t="s">
        <v>306</v>
      </c>
    </row>
    <row r="8384" spans="1:3" x14ac:dyDescent="0.25">
      <c r="A8384" t="s">
        <v>11697</v>
      </c>
      <c r="B8384" t="s">
        <v>303</v>
      </c>
      <c r="C8384" t="s">
        <v>306</v>
      </c>
    </row>
    <row r="8385" spans="1:3" x14ac:dyDescent="0.25">
      <c r="A8385" t="s">
        <v>11698</v>
      </c>
      <c r="B8385" t="s">
        <v>303</v>
      </c>
      <c r="C8385" t="s">
        <v>306</v>
      </c>
    </row>
    <row r="8386" spans="1:3" x14ac:dyDescent="0.25">
      <c r="A8386" t="s">
        <v>11699</v>
      </c>
      <c r="B8386" t="s">
        <v>112</v>
      </c>
      <c r="C8386" t="s">
        <v>204</v>
      </c>
    </row>
    <row r="8387" spans="1:3" x14ac:dyDescent="0.25">
      <c r="A8387" t="s">
        <v>11701</v>
      </c>
      <c r="B8387" t="s">
        <v>112</v>
      </c>
      <c r="C8387" t="s">
        <v>73</v>
      </c>
    </row>
    <row r="8388" spans="1:3" x14ac:dyDescent="0.25">
      <c r="A8388" t="s">
        <v>11703</v>
      </c>
      <c r="B8388" t="s">
        <v>112</v>
      </c>
      <c r="C8388" t="s">
        <v>73</v>
      </c>
    </row>
    <row r="8389" spans="1:3" x14ac:dyDescent="0.25">
      <c r="A8389" t="s">
        <v>11704</v>
      </c>
      <c r="B8389" t="s">
        <v>303</v>
      </c>
      <c r="C8389" t="s">
        <v>302</v>
      </c>
    </row>
    <row r="8390" spans="1:3" x14ac:dyDescent="0.25">
      <c r="A8390" t="s">
        <v>11705</v>
      </c>
      <c r="B8390" t="s">
        <v>303</v>
      </c>
      <c r="C8390" t="s">
        <v>306</v>
      </c>
    </row>
    <row r="8391" spans="1:3" x14ac:dyDescent="0.25">
      <c r="A8391" t="s">
        <v>11707</v>
      </c>
      <c r="B8391" t="s">
        <v>303</v>
      </c>
      <c r="C8391" t="s">
        <v>306</v>
      </c>
    </row>
    <row r="8392" spans="1:3" x14ac:dyDescent="0.25">
      <c r="A8392" t="s">
        <v>11708</v>
      </c>
      <c r="B8392" t="s">
        <v>303</v>
      </c>
      <c r="C8392" t="s">
        <v>302</v>
      </c>
    </row>
    <row r="8393" spans="1:3" x14ac:dyDescent="0.25">
      <c r="A8393" t="s">
        <v>11709</v>
      </c>
      <c r="B8393" t="s">
        <v>303</v>
      </c>
      <c r="C8393" t="s">
        <v>306</v>
      </c>
    </row>
    <row r="8394" spans="1:3" x14ac:dyDescent="0.25">
      <c r="A8394" t="s">
        <v>11710</v>
      </c>
      <c r="B8394" t="s">
        <v>303</v>
      </c>
      <c r="C8394" t="s">
        <v>306</v>
      </c>
    </row>
    <row r="8395" spans="1:3" x14ac:dyDescent="0.25">
      <c r="A8395" t="s">
        <v>11712</v>
      </c>
      <c r="B8395" t="s">
        <v>319</v>
      </c>
      <c r="C8395" t="s">
        <v>318</v>
      </c>
    </row>
    <row r="8396" spans="1:3" x14ac:dyDescent="0.25">
      <c r="A8396" t="s">
        <v>11713</v>
      </c>
      <c r="B8396" t="s">
        <v>319</v>
      </c>
      <c r="C8396" t="s">
        <v>318</v>
      </c>
    </row>
    <row r="8397" spans="1:3" x14ac:dyDescent="0.25">
      <c r="A8397" t="s">
        <v>11714</v>
      </c>
      <c r="B8397" t="s">
        <v>112</v>
      </c>
      <c r="C8397" t="s">
        <v>204</v>
      </c>
    </row>
    <row r="8398" spans="1:3" x14ac:dyDescent="0.25">
      <c r="A8398" t="s">
        <v>11716</v>
      </c>
      <c r="B8398" t="s">
        <v>112</v>
      </c>
      <c r="C8398" t="s">
        <v>73</v>
      </c>
    </row>
    <row r="8399" spans="1:3" x14ac:dyDescent="0.25">
      <c r="A8399" t="s">
        <v>11718</v>
      </c>
      <c r="B8399" t="s">
        <v>303</v>
      </c>
      <c r="C8399" t="s">
        <v>306</v>
      </c>
    </row>
    <row r="8400" spans="1:3" x14ac:dyDescent="0.25">
      <c r="A8400" t="s">
        <v>11720</v>
      </c>
      <c r="B8400" t="s">
        <v>303</v>
      </c>
      <c r="C8400" t="s">
        <v>306</v>
      </c>
    </row>
    <row r="8401" spans="1:3" x14ac:dyDescent="0.25">
      <c r="A8401" t="s">
        <v>11721</v>
      </c>
      <c r="B8401" t="s">
        <v>303</v>
      </c>
      <c r="C8401" t="s">
        <v>302</v>
      </c>
    </row>
    <row r="8402" spans="1:3" x14ac:dyDescent="0.25">
      <c r="A8402" t="s">
        <v>11722</v>
      </c>
      <c r="B8402" t="s">
        <v>303</v>
      </c>
      <c r="C8402" t="s">
        <v>302</v>
      </c>
    </row>
    <row r="8403" spans="1:3" x14ac:dyDescent="0.25">
      <c r="A8403" t="s">
        <v>11724</v>
      </c>
      <c r="B8403" t="s">
        <v>303</v>
      </c>
      <c r="C8403" t="s">
        <v>306</v>
      </c>
    </row>
    <row r="8404" spans="1:3" x14ac:dyDescent="0.25">
      <c r="A8404" t="s">
        <v>11726</v>
      </c>
      <c r="B8404" t="s">
        <v>303</v>
      </c>
      <c r="C8404" t="s">
        <v>306</v>
      </c>
    </row>
    <row r="8405" spans="1:3" x14ac:dyDescent="0.25">
      <c r="A8405" t="s">
        <v>11727</v>
      </c>
      <c r="B8405" t="s">
        <v>303</v>
      </c>
      <c r="C8405" t="s">
        <v>306</v>
      </c>
    </row>
    <row r="8406" spans="1:3" x14ac:dyDescent="0.25">
      <c r="A8406" t="s">
        <v>11728</v>
      </c>
      <c r="B8406" t="s">
        <v>303</v>
      </c>
      <c r="C8406" t="s">
        <v>302</v>
      </c>
    </row>
    <row r="8407" spans="1:3" x14ac:dyDescent="0.25">
      <c r="A8407" t="s">
        <v>11729</v>
      </c>
      <c r="B8407" t="s">
        <v>319</v>
      </c>
      <c r="C8407" t="s">
        <v>318</v>
      </c>
    </row>
    <row r="8408" spans="1:3" x14ac:dyDescent="0.25">
      <c r="A8408" t="s">
        <v>11731</v>
      </c>
      <c r="B8408" t="s">
        <v>319</v>
      </c>
      <c r="C8408" t="s">
        <v>322</v>
      </c>
    </row>
    <row r="8409" spans="1:3" x14ac:dyDescent="0.25">
      <c r="A8409" t="s">
        <v>11733</v>
      </c>
      <c r="B8409" t="s">
        <v>319</v>
      </c>
      <c r="C8409" t="s">
        <v>322</v>
      </c>
    </row>
    <row r="8410" spans="1:3" x14ac:dyDescent="0.25">
      <c r="A8410" t="s">
        <v>11734</v>
      </c>
      <c r="B8410" t="s">
        <v>303</v>
      </c>
      <c r="C8410" t="s">
        <v>302</v>
      </c>
    </row>
    <row r="8411" spans="1:3" x14ac:dyDescent="0.25">
      <c r="A8411" t="s">
        <v>11735</v>
      </c>
      <c r="B8411" t="s">
        <v>303</v>
      </c>
      <c r="C8411" t="s">
        <v>306</v>
      </c>
    </row>
    <row r="8412" spans="1:3" x14ac:dyDescent="0.25">
      <c r="A8412" t="s">
        <v>11737</v>
      </c>
      <c r="B8412" t="s">
        <v>303</v>
      </c>
      <c r="C8412" t="s">
        <v>306</v>
      </c>
    </row>
    <row r="8413" spans="1:3" x14ac:dyDescent="0.25">
      <c r="A8413" t="s">
        <v>11738</v>
      </c>
      <c r="B8413" t="s">
        <v>112</v>
      </c>
      <c r="C8413" t="s">
        <v>204</v>
      </c>
    </row>
    <row r="8414" spans="1:3" x14ac:dyDescent="0.25">
      <c r="A8414" t="s">
        <v>11740</v>
      </c>
      <c r="B8414" t="s">
        <v>112</v>
      </c>
      <c r="C8414" t="s">
        <v>73</v>
      </c>
    </row>
    <row r="8415" spans="1:3" x14ac:dyDescent="0.25">
      <c r="A8415" t="s">
        <v>11742</v>
      </c>
      <c r="B8415" t="s">
        <v>112</v>
      </c>
      <c r="C8415" t="s">
        <v>73</v>
      </c>
    </row>
    <row r="8416" spans="1:3" x14ac:dyDescent="0.25">
      <c r="A8416" t="s">
        <v>11743</v>
      </c>
      <c r="B8416" t="s">
        <v>319</v>
      </c>
      <c r="C8416" t="s">
        <v>318</v>
      </c>
    </row>
    <row r="8417" spans="1:3" x14ac:dyDescent="0.25">
      <c r="A8417" t="s">
        <v>11745</v>
      </c>
      <c r="B8417" t="s">
        <v>319</v>
      </c>
      <c r="C8417" t="s">
        <v>322</v>
      </c>
    </row>
    <row r="8418" spans="1:3" x14ac:dyDescent="0.25">
      <c r="A8418" t="s">
        <v>11747</v>
      </c>
      <c r="B8418" t="s">
        <v>319</v>
      </c>
      <c r="C8418" t="s">
        <v>322</v>
      </c>
    </row>
    <row r="8419" spans="1:3" x14ac:dyDescent="0.25">
      <c r="A8419" t="s">
        <v>11748</v>
      </c>
      <c r="B8419" t="s">
        <v>303</v>
      </c>
      <c r="C8419" t="s">
        <v>302</v>
      </c>
    </row>
    <row r="8420" spans="1:3" x14ac:dyDescent="0.25">
      <c r="A8420" t="s">
        <v>11750</v>
      </c>
      <c r="B8420" t="s">
        <v>303</v>
      </c>
      <c r="C8420" t="s">
        <v>306</v>
      </c>
    </row>
    <row r="8421" spans="1:3" x14ac:dyDescent="0.25">
      <c r="A8421" t="s">
        <v>11752</v>
      </c>
      <c r="B8421" t="s">
        <v>303</v>
      </c>
      <c r="C8421" t="s">
        <v>306</v>
      </c>
    </row>
    <row r="8422" spans="1:3" x14ac:dyDescent="0.25">
      <c r="A8422" t="s">
        <v>11753</v>
      </c>
      <c r="B8422" t="s">
        <v>303</v>
      </c>
      <c r="C8422" t="s">
        <v>306</v>
      </c>
    </row>
    <row r="8423" spans="1:3" x14ac:dyDescent="0.25">
      <c r="A8423" t="s">
        <v>11754</v>
      </c>
      <c r="B8423" t="s">
        <v>303</v>
      </c>
      <c r="C8423" t="s">
        <v>302</v>
      </c>
    </row>
    <row r="8424" spans="1:3" x14ac:dyDescent="0.25">
      <c r="A8424" t="s">
        <v>11755</v>
      </c>
      <c r="B8424" t="s">
        <v>303</v>
      </c>
      <c r="C8424" t="s">
        <v>306</v>
      </c>
    </row>
    <row r="8425" spans="1:3" x14ac:dyDescent="0.25">
      <c r="A8425" t="s">
        <v>11757</v>
      </c>
      <c r="B8425" t="s">
        <v>303</v>
      </c>
      <c r="C8425" t="s">
        <v>306</v>
      </c>
    </row>
    <row r="8426" spans="1:3" x14ac:dyDescent="0.25">
      <c r="A8426" t="s">
        <v>11758</v>
      </c>
      <c r="B8426" t="s">
        <v>303</v>
      </c>
      <c r="C8426" t="s">
        <v>302</v>
      </c>
    </row>
    <row r="8427" spans="1:3" x14ac:dyDescent="0.25">
      <c r="A8427" t="s">
        <v>11759</v>
      </c>
      <c r="B8427" t="s">
        <v>303</v>
      </c>
      <c r="C8427" t="s">
        <v>306</v>
      </c>
    </row>
    <row r="8428" spans="1:3" x14ac:dyDescent="0.25">
      <c r="A8428" t="s">
        <v>11760</v>
      </c>
      <c r="B8428" t="s">
        <v>303</v>
      </c>
      <c r="C8428" t="s">
        <v>302</v>
      </c>
    </row>
    <row r="8429" spans="1:3" x14ac:dyDescent="0.25">
      <c r="A8429" t="s">
        <v>11761</v>
      </c>
      <c r="B8429" t="s">
        <v>303</v>
      </c>
      <c r="C8429" t="s">
        <v>306</v>
      </c>
    </row>
    <row r="8430" spans="1:3" x14ac:dyDescent="0.25">
      <c r="A8430" t="s">
        <v>11762</v>
      </c>
      <c r="B8430" t="s">
        <v>303</v>
      </c>
      <c r="C8430" t="s">
        <v>302</v>
      </c>
    </row>
    <row r="8431" spans="1:3" x14ac:dyDescent="0.25">
      <c r="A8431" t="s">
        <v>11764</v>
      </c>
      <c r="B8431" t="s">
        <v>303</v>
      </c>
      <c r="C8431" t="s">
        <v>306</v>
      </c>
    </row>
    <row r="8432" spans="1:3" x14ac:dyDescent="0.25">
      <c r="A8432" t="s">
        <v>11765</v>
      </c>
      <c r="B8432" t="s">
        <v>303</v>
      </c>
      <c r="C8432" t="s">
        <v>302</v>
      </c>
    </row>
    <row r="8433" spans="1:3" x14ac:dyDescent="0.25">
      <c r="A8433" t="s">
        <v>11767</v>
      </c>
      <c r="B8433" t="s">
        <v>303</v>
      </c>
      <c r="C8433" t="s">
        <v>306</v>
      </c>
    </row>
    <row r="8434" spans="1:3" x14ac:dyDescent="0.25">
      <c r="A8434" t="s">
        <v>11768</v>
      </c>
      <c r="B8434" t="s">
        <v>303</v>
      </c>
      <c r="C8434" t="s">
        <v>306</v>
      </c>
    </row>
    <row r="8435" spans="1:3" x14ac:dyDescent="0.25">
      <c r="A8435" t="s">
        <v>11769</v>
      </c>
      <c r="B8435" t="s">
        <v>303</v>
      </c>
      <c r="C8435" t="s">
        <v>302</v>
      </c>
    </row>
    <row r="8436" spans="1:3" x14ac:dyDescent="0.25">
      <c r="A8436" t="s">
        <v>11770</v>
      </c>
      <c r="B8436" t="s">
        <v>303</v>
      </c>
      <c r="C8436" t="s">
        <v>302</v>
      </c>
    </row>
    <row r="8437" spans="1:3" x14ac:dyDescent="0.25">
      <c r="A8437" t="s">
        <v>11771</v>
      </c>
      <c r="B8437" t="s">
        <v>303</v>
      </c>
      <c r="C8437" t="s">
        <v>302</v>
      </c>
    </row>
    <row r="8438" spans="1:3" x14ac:dyDescent="0.25">
      <c r="A8438" t="s">
        <v>11772</v>
      </c>
      <c r="B8438" t="s">
        <v>303</v>
      </c>
      <c r="C8438" t="s">
        <v>302</v>
      </c>
    </row>
    <row r="8439" spans="1:3" x14ac:dyDescent="0.25">
      <c r="A8439" t="s">
        <v>11773</v>
      </c>
      <c r="B8439" t="s">
        <v>303</v>
      </c>
      <c r="C8439" t="s">
        <v>302</v>
      </c>
    </row>
    <row r="8440" spans="1:3" x14ac:dyDescent="0.25">
      <c r="A8440" t="s">
        <v>11774</v>
      </c>
      <c r="B8440" t="s">
        <v>303</v>
      </c>
      <c r="C8440" t="s">
        <v>306</v>
      </c>
    </row>
    <row r="8441" spans="1:3" x14ac:dyDescent="0.25">
      <c r="A8441" t="s">
        <v>11775</v>
      </c>
      <c r="B8441" t="s">
        <v>303</v>
      </c>
      <c r="C8441" t="s">
        <v>306</v>
      </c>
    </row>
    <row r="8442" spans="1:3" x14ac:dyDescent="0.25">
      <c r="A8442" t="s">
        <v>11776</v>
      </c>
      <c r="B8442" t="s">
        <v>303</v>
      </c>
      <c r="C8442" t="s">
        <v>306</v>
      </c>
    </row>
    <row r="8443" spans="1:3" x14ac:dyDescent="0.25">
      <c r="A8443" t="s">
        <v>11777</v>
      </c>
      <c r="B8443" t="s">
        <v>303</v>
      </c>
      <c r="C8443" t="s">
        <v>302</v>
      </c>
    </row>
    <row r="8444" spans="1:3" x14ac:dyDescent="0.25">
      <c r="A8444" t="s">
        <v>11778</v>
      </c>
      <c r="B8444" t="s">
        <v>303</v>
      </c>
      <c r="C8444" t="s">
        <v>302</v>
      </c>
    </row>
    <row r="8445" spans="1:3" x14ac:dyDescent="0.25">
      <c r="A8445" t="s">
        <v>11780</v>
      </c>
      <c r="B8445" t="s">
        <v>303</v>
      </c>
      <c r="C8445" t="s">
        <v>306</v>
      </c>
    </row>
    <row r="8446" spans="1:3" x14ac:dyDescent="0.25">
      <c r="A8446" t="s">
        <v>11781</v>
      </c>
      <c r="B8446" t="s">
        <v>303</v>
      </c>
      <c r="C8446" t="s">
        <v>302</v>
      </c>
    </row>
    <row r="8447" spans="1:3" x14ac:dyDescent="0.25">
      <c r="A8447" t="s">
        <v>11783</v>
      </c>
      <c r="B8447" t="s">
        <v>303</v>
      </c>
      <c r="C8447" t="s">
        <v>306</v>
      </c>
    </row>
    <row r="8448" spans="1:3" x14ac:dyDescent="0.25">
      <c r="A8448" t="s">
        <v>11784</v>
      </c>
      <c r="B8448" t="s">
        <v>303</v>
      </c>
      <c r="C8448" t="s">
        <v>306</v>
      </c>
    </row>
    <row r="8449" spans="1:3" x14ac:dyDescent="0.25">
      <c r="A8449" t="s">
        <v>11785</v>
      </c>
      <c r="B8449" t="s">
        <v>303</v>
      </c>
      <c r="C8449" t="s">
        <v>306</v>
      </c>
    </row>
    <row r="8450" spans="1:3" x14ac:dyDescent="0.25">
      <c r="A8450" t="s">
        <v>11786</v>
      </c>
      <c r="B8450" t="s">
        <v>303</v>
      </c>
      <c r="C8450" t="s">
        <v>302</v>
      </c>
    </row>
    <row r="8451" spans="1:3" x14ac:dyDescent="0.25">
      <c r="A8451" t="s">
        <v>11787</v>
      </c>
      <c r="B8451" t="s">
        <v>303</v>
      </c>
      <c r="C8451" t="s">
        <v>306</v>
      </c>
    </row>
    <row r="8452" spans="1:3" x14ac:dyDescent="0.25">
      <c r="A8452" t="s">
        <v>11788</v>
      </c>
      <c r="B8452" t="s">
        <v>303</v>
      </c>
      <c r="C8452" t="s">
        <v>306</v>
      </c>
    </row>
    <row r="8453" spans="1:3" x14ac:dyDescent="0.25">
      <c r="A8453" t="s">
        <v>11789</v>
      </c>
      <c r="B8453" t="s">
        <v>319</v>
      </c>
      <c r="C8453" t="s">
        <v>318</v>
      </c>
    </row>
    <row r="8454" spans="1:3" x14ac:dyDescent="0.25">
      <c r="A8454" t="s">
        <v>11791</v>
      </c>
      <c r="B8454" t="s">
        <v>319</v>
      </c>
      <c r="C8454" t="s">
        <v>322</v>
      </c>
    </row>
    <row r="8455" spans="1:3" x14ac:dyDescent="0.25">
      <c r="A8455" t="s">
        <v>11792</v>
      </c>
      <c r="B8455" t="s">
        <v>319</v>
      </c>
      <c r="C8455" t="s">
        <v>322</v>
      </c>
    </row>
    <row r="8456" spans="1:3" x14ac:dyDescent="0.25">
      <c r="A8456" t="s">
        <v>11793</v>
      </c>
      <c r="B8456" t="s">
        <v>319</v>
      </c>
      <c r="C8456" t="s">
        <v>322</v>
      </c>
    </row>
    <row r="8457" spans="1:3" x14ac:dyDescent="0.25">
      <c r="A8457" t="s">
        <v>11794</v>
      </c>
      <c r="B8457" t="s">
        <v>319</v>
      </c>
      <c r="C8457" t="s">
        <v>318</v>
      </c>
    </row>
    <row r="8458" spans="1:3" x14ac:dyDescent="0.25">
      <c r="A8458" t="s">
        <v>11795</v>
      </c>
      <c r="B8458" t="s">
        <v>319</v>
      </c>
      <c r="C8458" t="s">
        <v>318</v>
      </c>
    </row>
    <row r="8459" spans="1:3" x14ac:dyDescent="0.25">
      <c r="A8459" t="s">
        <v>11796</v>
      </c>
      <c r="B8459" t="s">
        <v>319</v>
      </c>
      <c r="C8459" t="s">
        <v>318</v>
      </c>
    </row>
    <row r="8460" spans="1:3" x14ac:dyDescent="0.25">
      <c r="A8460" t="s">
        <v>11797</v>
      </c>
      <c r="B8460" t="s">
        <v>303</v>
      </c>
      <c r="C8460" t="s">
        <v>302</v>
      </c>
    </row>
    <row r="8461" spans="1:3" x14ac:dyDescent="0.25">
      <c r="A8461" t="s">
        <v>11798</v>
      </c>
      <c r="B8461" t="s">
        <v>303</v>
      </c>
      <c r="C8461" t="s">
        <v>302</v>
      </c>
    </row>
    <row r="8462" spans="1:3" x14ac:dyDescent="0.25">
      <c r="A8462" t="s">
        <v>11799</v>
      </c>
      <c r="B8462" t="s">
        <v>303</v>
      </c>
      <c r="C8462" t="s">
        <v>302</v>
      </c>
    </row>
    <row r="8463" spans="1:3" x14ac:dyDescent="0.25">
      <c r="A8463" t="s">
        <v>11800</v>
      </c>
      <c r="B8463" t="s">
        <v>112</v>
      </c>
      <c r="C8463" t="s">
        <v>204</v>
      </c>
    </row>
    <row r="8464" spans="1:3" x14ac:dyDescent="0.25">
      <c r="A8464" t="s">
        <v>11802</v>
      </c>
      <c r="B8464" t="s">
        <v>112</v>
      </c>
      <c r="C8464" t="s">
        <v>73</v>
      </c>
    </row>
    <row r="8465" spans="1:3" x14ac:dyDescent="0.25">
      <c r="A8465" t="s">
        <v>11803</v>
      </c>
      <c r="B8465" t="s">
        <v>303</v>
      </c>
      <c r="C8465" t="s">
        <v>302</v>
      </c>
    </row>
    <row r="8466" spans="1:3" x14ac:dyDescent="0.25">
      <c r="A8466" t="s">
        <v>11805</v>
      </c>
      <c r="B8466" t="s">
        <v>303</v>
      </c>
      <c r="C8466" t="s">
        <v>306</v>
      </c>
    </row>
    <row r="8467" spans="1:3" x14ac:dyDescent="0.25">
      <c r="A8467" t="s">
        <v>11807</v>
      </c>
      <c r="B8467" t="s">
        <v>303</v>
      </c>
      <c r="C8467" t="s">
        <v>306</v>
      </c>
    </row>
    <row r="8468" spans="1:3" x14ac:dyDescent="0.25">
      <c r="A8468" t="s">
        <v>11808</v>
      </c>
      <c r="B8468" t="s">
        <v>303</v>
      </c>
      <c r="C8468" t="s">
        <v>306</v>
      </c>
    </row>
    <row r="8469" spans="1:3" x14ac:dyDescent="0.25">
      <c r="A8469" t="s">
        <v>11809</v>
      </c>
      <c r="B8469" t="s">
        <v>303</v>
      </c>
      <c r="C8469" t="s">
        <v>306</v>
      </c>
    </row>
    <row r="8470" spans="1:3" x14ac:dyDescent="0.25">
      <c r="A8470" t="s">
        <v>11810</v>
      </c>
      <c r="B8470" t="s">
        <v>303</v>
      </c>
      <c r="C8470" t="s">
        <v>302</v>
      </c>
    </row>
    <row r="8471" spans="1:3" x14ac:dyDescent="0.25">
      <c r="A8471" t="s">
        <v>11811</v>
      </c>
      <c r="B8471" t="s">
        <v>303</v>
      </c>
      <c r="C8471" t="s">
        <v>306</v>
      </c>
    </row>
    <row r="8472" spans="1:3" x14ac:dyDescent="0.25">
      <c r="A8472" t="s">
        <v>11812</v>
      </c>
      <c r="B8472" t="s">
        <v>303</v>
      </c>
      <c r="C8472" t="s">
        <v>306</v>
      </c>
    </row>
    <row r="8473" spans="1:3" x14ac:dyDescent="0.25">
      <c r="A8473" t="s">
        <v>11813</v>
      </c>
      <c r="B8473" t="s">
        <v>303</v>
      </c>
      <c r="C8473" t="s">
        <v>302</v>
      </c>
    </row>
    <row r="8474" spans="1:3" x14ac:dyDescent="0.25">
      <c r="A8474" t="s">
        <v>11814</v>
      </c>
      <c r="B8474" t="s">
        <v>303</v>
      </c>
      <c r="C8474" t="s">
        <v>306</v>
      </c>
    </row>
    <row r="8475" spans="1:3" x14ac:dyDescent="0.25">
      <c r="A8475" t="s">
        <v>11815</v>
      </c>
      <c r="B8475" t="s">
        <v>303</v>
      </c>
      <c r="C8475" t="s">
        <v>302</v>
      </c>
    </row>
    <row r="8476" spans="1:3" x14ac:dyDescent="0.25">
      <c r="A8476" t="s">
        <v>11816</v>
      </c>
      <c r="B8476" t="s">
        <v>303</v>
      </c>
      <c r="C8476" t="s">
        <v>306</v>
      </c>
    </row>
    <row r="8477" spans="1:3" x14ac:dyDescent="0.25">
      <c r="A8477" t="s">
        <v>11817</v>
      </c>
      <c r="B8477" t="s">
        <v>303</v>
      </c>
      <c r="C8477" t="s">
        <v>302</v>
      </c>
    </row>
    <row r="8478" spans="1:3" x14ac:dyDescent="0.25">
      <c r="A8478" t="s">
        <v>11818</v>
      </c>
      <c r="B8478" t="s">
        <v>303</v>
      </c>
      <c r="C8478" t="s">
        <v>306</v>
      </c>
    </row>
    <row r="8479" spans="1:3" x14ac:dyDescent="0.25">
      <c r="A8479" t="s">
        <v>11819</v>
      </c>
      <c r="B8479" t="s">
        <v>303</v>
      </c>
      <c r="C8479" t="s">
        <v>306</v>
      </c>
    </row>
    <row r="8480" spans="1:3" x14ac:dyDescent="0.25">
      <c r="A8480" t="s">
        <v>11820</v>
      </c>
      <c r="B8480" t="s">
        <v>303</v>
      </c>
      <c r="C8480" t="s">
        <v>306</v>
      </c>
    </row>
    <row r="8481" spans="1:3" x14ac:dyDescent="0.25">
      <c r="A8481" t="s">
        <v>11821</v>
      </c>
      <c r="B8481" t="s">
        <v>303</v>
      </c>
      <c r="C8481" t="s">
        <v>302</v>
      </c>
    </row>
    <row r="8482" spans="1:3" x14ac:dyDescent="0.25">
      <c r="A8482" t="s">
        <v>11822</v>
      </c>
      <c r="B8482" t="s">
        <v>303</v>
      </c>
      <c r="C8482" t="s">
        <v>306</v>
      </c>
    </row>
    <row r="8483" spans="1:3" x14ac:dyDescent="0.25">
      <c r="A8483" t="s">
        <v>11823</v>
      </c>
      <c r="B8483" t="s">
        <v>303</v>
      </c>
      <c r="C8483" t="s">
        <v>306</v>
      </c>
    </row>
    <row r="8484" spans="1:3" x14ac:dyDescent="0.25">
      <c r="A8484" t="s">
        <v>11824</v>
      </c>
      <c r="B8484" t="s">
        <v>303</v>
      </c>
      <c r="C8484" t="s">
        <v>302</v>
      </c>
    </row>
    <row r="8485" spans="1:3" x14ac:dyDescent="0.25">
      <c r="A8485" t="s">
        <v>11825</v>
      </c>
      <c r="B8485" t="s">
        <v>303</v>
      </c>
      <c r="C8485" t="s">
        <v>306</v>
      </c>
    </row>
    <row r="8486" spans="1:3" x14ac:dyDescent="0.25">
      <c r="A8486" t="s">
        <v>11826</v>
      </c>
      <c r="B8486" t="s">
        <v>303</v>
      </c>
      <c r="C8486" t="s">
        <v>306</v>
      </c>
    </row>
    <row r="8487" spans="1:3" x14ac:dyDescent="0.25">
      <c r="A8487" t="s">
        <v>11827</v>
      </c>
      <c r="B8487" t="s">
        <v>303</v>
      </c>
      <c r="C8487" t="s">
        <v>306</v>
      </c>
    </row>
    <row r="8488" spans="1:3" x14ac:dyDescent="0.25">
      <c r="A8488" t="s">
        <v>11828</v>
      </c>
      <c r="B8488" t="s">
        <v>303</v>
      </c>
      <c r="C8488" t="s">
        <v>302</v>
      </c>
    </row>
    <row r="8489" spans="1:3" x14ac:dyDescent="0.25">
      <c r="A8489" t="s">
        <v>11829</v>
      </c>
      <c r="B8489" t="s">
        <v>303</v>
      </c>
      <c r="C8489" t="s">
        <v>302</v>
      </c>
    </row>
    <row r="8490" spans="1:3" x14ac:dyDescent="0.25">
      <c r="A8490" t="s">
        <v>11830</v>
      </c>
      <c r="B8490" t="s">
        <v>303</v>
      </c>
      <c r="C8490" t="s">
        <v>306</v>
      </c>
    </row>
    <row r="8491" spans="1:3" x14ac:dyDescent="0.25">
      <c r="A8491" t="s">
        <v>11831</v>
      </c>
      <c r="B8491" t="s">
        <v>303</v>
      </c>
      <c r="C8491" t="s">
        <v>306</v>
      </c>
    </row>
    <row r="8492" spans="1:3" x14ac:dyDescent="0.25">
      <c r="A8492" t="s">
        <v>11832</v>
      </c>
      <c r="B8492" t="s">
        <v>303</v>
      </c>
      <c r="C8492" t="s">
        <v>302</v>
      </c>
    </row>
    <row r="8493" spans="1:3" x14ac:dyDescent="0.25">
      <c r="A8493" t="s">
        <v>11833</v>
      </c>
      <c r="B8493" t="s">
        <v>303</v>
      </c>
      <c r="C8493" t="s">
        <v>306</v>
      </c>
    </row>
    <row r="8494" spans="1:3" x14ac:dyDescent="0.25">
      <c r="A8494" t="s">
        <v>11834</v>
      </c>
      <c r="B8494" t="s">
        <v>303</v>
      </c>
      <c r="C8494" t="s">
        <v>306</v>
      </c>
    </row>
    <row r="8495" spans="1:3" x14ac:dyDescent="0.25">
      <c r="A8495" t="s">
        <v>11835</v>
      </c>
      <c r="B8495" t="s">
        <v>303</v>
      </c>
      <c r="C8495" t="s">
        <v>306</v>
      </c>
    </row>
    <row r="8496" spans="1:3" x14ac:dyDescent="0.25">
      <c r="A8496" t="s">
        <v>11836</v>
      </c>
      <c r="B8496" t="s">
        <v>303</v>
      </c>
      <c r="C8496" t="s">
        <v>306</v>
      </c>
    </row>
    <row r="8497" spans="1:3" x14ac:dyDescent="0.25">
      <c r="A8497" t="s">
        <v>11837</v>
      </c>
      <c r="B8497" t="s">
        <v>303</v>
      </c>
      <c r="C8497" t="s">
        <v>302</v>
      </c>
    </row>
    <row r="8498" spans="1:3" x14ac:dyDescent="0.25">
      <c r="A8498" t="s">
        <v>11838</v>
      </c>
      <c r="B8498" t="s">
        <v>303</v>
      </c>
      <c r="C8498" t="s">
        <v>306</v>
      </c>
    </row>
    <row r="8499" spans="1:3" x14ac:dyDescent="0.25">
      <c r="A8499" t="s">
        <v>11839</v>
      </c>
      <c r="B8499" t="s">
        <v>303</v>
      </c>
      <c r="C8499" t="s">
        <v>306</v>
      </c>
    </row>
    <row r="8500" spans="1:3" x14ac:dyDescent="0.25">
      <c r="A8500" t="s">
        <v>11840</v>
      </c>
      <c r="B8500" t="s">
        <v>303</v>
      </c>
      <c r="C8500" t="s">
        <v>306</v>
      </c>
    </row>
    <row r="8501" spans="1:3" x14ac:dyDescent="0.25">
      <c r="A8501" t="s">
        <v>11841</v>
      </c>
      <c r="B8501" t="s">
        <v>303</v>
      </c>
      <c r="C8501" t="s">
        <v>306</v>
      </c>
    </row>
    <row r="8502" spans="1:3" x14ac:dyDescent="0.25">
      <c r="A8502" t="s">
        <v>11843</v>
      </c>
      <c r="B8502" t="s">
        <v>112</v>
      </c>
      <c r="C8502" t="s">
        <v>73</v>
      </c>
    </row>
    <row r="8503" spans="1:3" x14ac:dyDescent="0.25">
      <c r="A8503" t="s">
        <v>11845</v>
      </c>
      <c r="B8503" t="s">
        <v>112</v>
      </c>
      <c r="C8503" t="s">
        <v>73</v>
      </c>
    </row>
    <row r="8504" spans="1:3" x14ac:dyDescent="0.25">
      <c r="A8504" t="s">
        <v>11846</v>
      </c>
      <c r="B8504" t="s">
        <v>112</v>
      </c>
      <c r="C8504" t="s">
        <v>73</v>
      </c>
    </row>
    <row r="8505" spans="1:3" x14ac:dyDescent="0.25">
      <c r="A8505" t="s">
        <v>11847</v>
      </c>
      <c r="B8505" t="s">
        <v>303</v>
      </c>
      <c r="C8505" t="s">
        <v>302</v>
      </c>
    </row>
    <row r="8506" spans="1:3" x14ac:dyDescent="0.25">
      <c r="A8506" t="s">
        <v>11848</v>
      </c>
      <c r="B8506" t="s">
        <v>303</v>
      </c>
      <c r="C8506" t="s">
        <v>306</v>
      </c>
    </row>
    <row r="8507" spans="1:3" x14ac:dyDescent="0.25">
      <c r="A8507" t="s">
        <v>11849</v>
      </c>
      <c r="B8507" t="s">
        <v>112</v>
      </c>
      <c r="C8507" t="s">
        <v>204</v>
      </c>
    </row>
    <row r="8508" spans="1:3" x14ac:dyDescent="0.25">
      <c r="A8508" t="s">
        <v>11851</v>
      </c>
      <c r="B8508" t="s">
        <v>112</v>
      </c>
      <c r="C8508" t="s">
        <v>73</v>
      </c>
    </row>
    <row r="8509" spans="1:3" x14ac:dyDescent="0.25">
      <c r="A8509" t="s">
        <v>11852</v>
      </c>
      <c r="B8509" t="s">
        <v>303</v>
      </c>
      <c r="C8509" t="s">
        <v>302</v>
      </c>
    </row>
    <row r="8510" spans="1:3" x14ac:dyDescent="0.25">
      <c r="A8510" t="s">
        <v>11854</v>
      </c>
      <c r="B8510" t="s">
        <v>303</v>
      </c>
      <c r="C8510" t="s">
        <v>306</v>
      </c>
    </row>
    <row r="8511" spans="1:3" x14ac:dyDescent="0.25">
      <c r="A8511" t="s">
        <v>11856</v>
      </c>
      <c r="B8511" t="s">
        <v>303</v>
      </c>
      <c r="C8511" t="s">
        <v>306</v>
      </c>
    </row>
    <row r="8512" spans="1:3" x14ac:dyDescent="0.25">
      <c r="A8512" t="s">
        <v>11857</v>
      </c>
      <c r="B8512" t="s">
        <v>303</v>
      </c>
      <c r="C8512" t="s">
        <v>306</v>
      </c>
    </row>
    <row r="8513" spans="1:3" x14ac:dyDescent="0.25">
      <c r="A8513" t="s">
        <v>11858</v>
      </c>
      <c r="B8513" t="s">
        <v>303</v>
      </c>
      <c r="C8513" t="s">
        <v>302</v>
      </c>
    </row>
    <row r="8514" spans="1:3" x14ac:dyDescent="0.25">
      <c r="A8514" t="s">
        <v>11859</v>
      </c>
      <c r="B8514" t="s">
        <v>303</v>
      </c>
      <c r="C8514" t="s">
        <v>306</v>
      </c>
    </row>
    <row r="8515" spans="1:3" x14ac:dyDescent="0.25">
      <c r="A8515" t="s">
        <v>11860</v>
      </c>
      <c r="B8515" t="s">
        <v>303</v>
      </c>
      <c r="C8515" t="s">
        <v>302</v>
      </c>
    </row>
    <row r="8516" spans="1:3" x14ac:dyDescent="0.25">
      <c r="A8516" t="s">
        <v>11861</v>
      </c>
      <c r="B8516" t="s">
        <v>303</v>
      </c>
      <c r="C8516" t="s">
        <v>306</v>
      </c>
    </row>
    <row r="8517" spans="1:3" x14ac:dyDescent="0.25">
      <c r="A8517" t="s">
        <v>11862</v>
      </c>
      <c r="B8517" t="s">
        <v>303</v>
      </c>
      <c r="C8517" t="s">
        <v>306</v>
      </c>
    </row>
    <row r="8518" spans="1:3" x14ac:dyDescent="0.25">
      <c r="A8518" t="s">
        <v>11863</v>
      </c>
      <c r="B8518" t="s">
        <v>303</v>
      </c>
      <c r="C8518" t="s">
        <v>302</v>
      </c>
    </row>
    <row r="8519" spans="1:3" x14ac:dyDescent="0.25">
      <c r="A8519" t="s">
        <v>11864</v>
      </c>
      <c r="B8519" t="s">
        <v>303</v>
      </c>
      <c r="C8519" t="s">
        <v>306</v>
      </c>
    </row>
    <row r="8520" spans="1:3" x14ac:dyDescent="0.25">
      <c r="A8520" t="s">
        <v>11865</v>
      </c>
      <c r="B8520" t="s">
        <v>303</v>
      </c>
      <c r="C8520" t="s">
        <v>302</v>
      </c>
    </row>
    <row r="8521" spans="1:3" x14ac:dyDescent="0.25">
      <c r="A8521" t="s">
        <v>11866</v>
      </c>
      <c r="B8521" t="s">
        <v>303</v>
      </c>
      <c r="C8521" t="s">
        <v>306</v>
      </c>
    </row>
    <row r="8522" spans="1:3" x14ac:dyDescent="0.25">
      <c r="A8522" t="s">
        <v>11868</v>
      </c>
      <c r="B8522" t="s">
        <v>303</v>
      </c>
      <c r="C8522" t="s">
        <v>306</v>
      </c>
    </row>
    <row r="8523" spans="1:3" x14ac:dyDescent="0.25">
      <c r="A8523" t="s">
        <v>11869</v>
      </c>
      <c r="B8523" t="s">
        <v>303</v>
      </c>
      <c r="C8523" t="s">
        <v>306</v>
      </c>
    </row>
    <row r="8524" spans="1:3" x14ac:dyDescent="0.25">
      <c r="A8524" t="s">
        <v>11870</v>
      </c>
      <c r="B8524" t="s">
        <v>319</v>
      </c>
      <c r="C8524" t="s">
        <v>318</v>
      </c>
    </row>
    <row r="8525" spans="1:3" x14ac:dyDescent="0.25">
      <c r="A8525" t="s">
        <v>11871</v>
      </c>
      <c r="B8525" t="s">
        <v>319</v>
      </c>
      <c r="C8525" t="s">
        <v>322</v>
      </c>
    </row>
    <row r="8526" spans="1:3" x14ac:dyDescent="0.25">
      <c r="A8526" t="s">
        <v>11872</v>
      </c>
      <c r="B8526" t="s">
        <v>303</v>
      </c>
      <c r="C8526" t="s">
        <v>302</v>
      </c>
    </row>
    <row r="8527" spans="1:3" x14ac:dyDescent="0.25">
      <c r="A8527" t="s">
        <v>11873</v>
      </c>
      <c r="B8527" t="s">
        <v>303</v>
      </c>
      <c r="C8527" t="s">
        <v>306</v>
      </c>
    </row>
    <row r="8528" spans="1:3" x14ac:dyDescent="0.25">
      <c r="A8528" t="s">
        <v>11874</v>
      </c>
      <c r="B8528" t="s">
        <v>303</v>
      </c>
      <c r="C8528" t="s">
        <v>302</v>
      </c>
    </row>
    <row r="8529" spans="1:3" x14ac:dyDescent="0.25">
      <c r="A8529" t="s">
        <v>11875</v>
      </c>
      <c r="B8529" t="s">
        <v>303</v>
      </c>
      <c r="C8529" t="s">
        <v>306</v>
      </c>
    </row>
    <row r="8530" spans="1:3" x14ac:dyDescent="0.25">
      <c r="A8530" t="s">
        <v>11876</v>
      </c>
      <c r="B8530" t="s">
        <v>303</v>
      </c>
      <c r="C8530" t="s">
        <v>306</v>
      </c>
    </row>
    <row r="8531" spans="1:3" x14ac:dyDescent="0.25">
      <c r="A8531" t="s">
        <v>11877</v>
      </c>
      <c r="B8531" t="s">
        <v>303</v>
      </c>
      <c r="C8531" t="s">
        <v>302</v>
      </c>
    </row>
    <row r="8532" spans="1:3" x14ac:dyDescent="0.25">
      <c r="A8532" t="s">
        <v>11878</v>
      </c>
      <c r="B8532" t="s">
        <v>303</v>
      </c>
      <c r="C8532" t="s">
        <v>306</v>
      </c>
    </row>
    <row r="8533" spans="1:3" x14ac:dyDescent="0.25">
      <c r="A8533" t="s">
        <v>11879</v>
      </c>
      <c r="B8533" t="s">
        <v>303</v>
      </c>
      <c r="C8533" t="s">
        <v>306</v>
      </c>
    </row>
    <row r="8534" spans="1:3" x14ac:dyDescent="0.25">
      <c r="A8534" t="s">
        <v>11881</v>
      </c>
      <c r="B8534" t="s">
        <v>303</v>
      </c>
      <c r="C8534" t="s">
        <v>306</v>
      </c>
    </row>
    <row r="8535" spans="1:3" x14ac:dyDescent="0.25">
      <c r="A8535" t="s">
        <v>11882</v>
      </c>
      <c r="B8535" t="s">
        <v>303</v>
      </c>
      <c r="C8535" t="s">
        <v>302</v>
      </c>
    </row>
    <row r="8536" spans="1:3" x14ac:dyDescent="0.25">
      <c r="A8536" t="s">
        <v>11883</v>
      </c>
      <c r="B8536" t="s">
        <v>303</v>
      </c>
      <c r="C8536" t="s">
        <v>306</v>
      </c>
    </row>
    <row r="8537" spans="1:3" x14ac:dyDescent="0.25">
      <c r="A8537" t="s">
        <v>11884</v>
      </c>
      <c r="B8537" t="s">
        <v>303</v>
      </c>
      <c r="C8537" t="s">
        <v>306</v>
      </c>
    </row>
    <row r="8538" spans="1:3" x14ac:dyDescent="0.25">
      <c r="A8538" t="s">
        <v>11885</v>
      </c>
      <c r="B8538" t="s">
        <v>303</v>
      </c>
      <c r="C8538" t="s">
        <v>302</v>
      </c>
    </row>
    <row r="8539" spans="1:3" x14ac:dyDescent="0.25">
      <c r="A8539" t="s">
        <v>11886</v>
      </c>
      <c r="B8539" t="s">
        <v>303</v>
      </c>
      <c r="C8539" t="s">
        <v>306</v>
      </c>
    </row>
    <row r="8540" spans="1:3" x14ac:dyDescent="0.25">
      <c r="A8540" t="s">
        <v>11887</v>
      </c>
      <c r="B8540" t="s">
        <v>303</v>
      </c>
      <c r="C8540" t="s">
        <v>306</v>
      </c>
    </row>
    <row r="8541" spans="1:3" x14ac:dyDescent="0.25">
      <c r="A8541" t="s">
        <v>11888</v>
      </c>
      <c r="B8541" t="s">
        <v>303</v>
      </c>
      <c r="C8541" t="s">
        <v>302</v>
      </c>
    </row>
    <row r="8542" spans="1:3" x14ac:dyDescent="0.25">
      <c r="A8542" t="s">
        <v>11890</v>
      </c>
      <c r="B8542" t="s">
        <v>303</v>
      </c>
      <c r="C8542" t="s">
        <v>306</v>
      </c>
    </row>
    <row r="8543" spans="1:3" x14ac:dyDescent="0.25">
      <c r="A8543" t="s">
        <v>11891</v>
      </c>
      <c r="B8543" t="s">
        <v>303</v>
      </c>
      <c r="C8543" t="s">
        <v>306</v>
      </c>
    </row>
    <row r="8544" spans="1:3" x14ac:dyDescent="0.25">
      <c r="A8544" t="s">
        <v>11892</v>
      </c>
      <c r="B8544" t="s">
        <v>303</v>
      </c>
      <c r="C8544" t="s">
        <v>302</v>
      </c>
    </row>
    <row r="8545" spans="1:3" x14ac:dyDescent="0.25">
      <c r="A8545" t="s">
        <v>11893</v>
      </c>
      <c r="B8545" t="s">
        <v>303</v>
      </c>
      <c r="C8545" t="s">
        <v>302</v>
      </c>
    </row>
    <row r="8546" spans="1:3" x14ac:dyDescent="0.25">
      <c r="A8546" t="s">
        <v>11894</v>
      </c>
      <c r="B8546" t="s">
        <v>303</v>
      </c>
      <c r="C8546" t="s">
        <v>302</v>
      </c>
    </row>
    <row r="8547" spans="1:3" x14ac:dyDescent="0.25">
      <c r="A8547" t="s">
        <v>11895</v>
      </c>
      <c r="B8547" t="s">
        <v>303</v>
      </c>
      <c r="C8547" t="s">
        <v>302</v>
      </c>
    </row>
    <row r="8548" spans="1:3" x14ac:dyDescent="0.25">
      <c r="A8548" t="s">
        <v>11896</v>
      </c>
      <c r="B8548" t="s">
        <v>303</v>
      </c>
      <c r="C8548" t="s">
        <v>306</v>
      </c>
    </row>
    <row r="8549" spans="1:3" x14ac:dyDescent="0.25">
      <c r="A8549" t="s">
        <v>11897</v>
      </c>
      <c r="B8549" t="s">
        <v>303</v>
      </c>
      <c r="C8549" t="s">
        <v>306</v>
      </c>
    </row>
    <row r="8550" spans="1:3" x14ac:dyDescent="0.25">
      <c r="A8550" t="s">
        <v>11898</v>
      </c>
      <c r="B8550" t="s">
        <v>303</v>
      </c>
      <c r="C8550" t="s">
        <v>302</v>
      </c>
    </row>
    <row r="8551" spans="1:3" x14ac:dyDescent="0.25">
      <c r="A8551" t="s">
        <v>11899</v>
      </c>
      <c r="B8551" t="s">
        <v>303</v>
      </c>
      <c r="C8551" t="s">
        <v>306</v>
      </c>
    </row>
    <row r="8552" spans="1:3" x14ac:dyDescent="0.25">
      <c r="A8552" t="s">
        <v>11900</v>
      </c>
      <c r="B8552" t="s">
        <v>303</v>
      </c>
      <c r="C8552" t="s">
        <v>302</v>
      </c>
    </row>
    <row r="8553" spans="1:3" x14ac:dyDescent="0.25">
      <c r="A8553" t="s">
        <v>11901</v>
      </c>
      <c r="B8553" t="s">
        <v>303</v>
      </c>
      <c r="C8553" t="s">
        <v>306</v>
      </c>
    </row>
    <row r="8554" spans="1:3" x14ac:dyDescent="0.25">
      <c r="A8554" t="s">
        <v>11902</v>
      </c>
      <c r="B8554" t="s">
        <v>303</v>
      </c>
      <c r="C8554" t="s">
        <v>306</v>
      </c>
    </row>
    <row r="8555" spans="1:3" x14ac:dyDescent="0.25">
      <c r="A8555" t="s">
        <v>11903</v>
      </c>
      <c r="B8555" t="s">
        <v>303</v>
      </c>
      <c r="C8555" t="s">
        <v>306</v>
      </c>
    </row>
    <row r="8556" spans="1:3" x14ac:dyDescent="0.25">
      <c r="A8556" t="s">
        <v>11904</v>
      </c>
      <c r="B8556" t="s">
        <v>303</v>
      </c>
      <c r="C8556" t="s">
        <v>306</v>
      </c>
    </row>
    <row r="8557" spans="1:3" x14ac:dyDescent="0.25">
      <c r="A8557" t="s">
        <v>11905</v>
      </c>
      <c r="B8557" t="s">
        <v>303</v>
      </c>
      <c r="C8557" t="s">
        <v>302</v>
      </c>
    </row>
    <row r="8558" spans="1:3" x14ac:dyDescent="0.25">
      <c r="A8558" t="s">
        <v>11906</v>
      </c>
      <c r="B8558" t="s">
        <v>303</v>
      </c>
      <c r="C8558" t="s">
        <v>302</v>
      </c>
    </row>
    <row r="8559" spans="1:3" x14ac:dyDescent="0.25">
      <c r="A8559" t="s">
        <v>11907</v>
      </c>
      <c r="B8559" t="s">
        <v>303</v>
      </c>
      <c r="C8559" t="s">
        <v>306</v>
      </c>
    </row>
    <row r="8560" spans="1:3" x14ac:dyDescent="0.25">
      <c r="A8560" t="s">
        <v>11908</v>
      </c>
      <c r="B8560" t="s">
        <v>303</v>
      </c>
      <c r="C8560" t="s">
        <v>306</v>
      </c>
    </row>
    <row r="8561" spans="1:3" x14ac:dyDescent="0.25">
      <c r="A8561" t="s">
        <v>11909</v>
      </c>
      <c r="B8561" t="s">
        <v>112</v>
      </c>
      <c r="C8561" t="s">
        <v>204</v>
      </c>
    </row>
    <row r="8562" spans="1:3" x14ac:dyDescent="0.25">
      <c r="A8562" t="s">
        <v>11911</v>
      </c>
      <c r="B8562" t="s">
        <v>112</v>
      </c>
      <c r="C8562" t="s">
        <v>73</v>
      </c>
    </row>
    <row r="8563" spans="1:3" x14ac:dyDescent="0.25">
      <c r="A8563" t="s">
        <v>11913</v>
      </c>
      <c r="B8563" t="s">
        <v>112</v>
      </c>
      <c r="C8563" t="s">
        <v>73</v>
      </c>
    </row>
    <row r="8564" spans="1:3" x14ac:dyDescent="0.25">
      <c r="A8564" t="s">
        <v>11914</v>
      </c>
      <c r="B8564" t="s">
        <v>303</v>
      </c>
      <c r="C8564" t="s">
        <v>302</v>
      </c>
    </row>
    <row r="8565" spans="1:3" x14ac:dyDescent="0.25">
      <c r="A8565" t="s">
        <v>11915</v>
      </c>
      <c r="B8565" t="s">
        <v>303</v>
      </c>
      <c r="C8565" t="s">
        <v>306</v>
      </c>
    </row>
    <row r="8566" spans="1:3" x14ac:dyDescent="0.25">
      <c r="A8566" t="s">
        <v>11916</v>
      </c>
      <c r="B8566" t="s">
        <v>303</v>
      </c>
      <c r="C8566" t="s">
        <v>306</v>
      </c>
    </row>
    <row r="8567" spans="1:3" x14ac:dyDescent="0.25">
      <c r="A8567" t="s">
        <v>11917</v>
      </c>
      <c r="B8567" t="s">
        <v>303</v>
      </c>
      <c r="C8567" t="s">
        <v>302</v>
      </c>
    </row>
    <row r="8568" spans="1:3" x14ac:dyDescent="0.25">
      <c r="A8568" t="s">
        <v>11918</v>
      </c>
      <c r="B8568" t="s">
        <v>303</v>
      </c>
      <c r="C8568" t="s">
        <v>302</v>
      </c>
    </row>
    <row r="8569" spans="1:3" x14ac:dyDescent="0.25">
      <c r="A8569" t="s">
        <v>11919</v>
      </c>
      <c r="B8569" t="s">
        <v>303</v>
      </c>
      <c r="C8569" t="s">
        <v>306</v>
      </c>
    </row>
    <row r="8570" spans="1:3" x14ac:dyDescent="0.25">
      <c r="A8570" t="s">
        <v>11920</v>
      </c>
      <c r="B8570" t="s">
        <v>303</v>
      </c>
      <c r="C8570" t="s">
        <v>306</v>
      </c>
    </row>
    <row r="8571" spans="1:3" x14ac:dyDescent="0.25">
      <c r="A8571" t="s">
        <v>11921</v>
      </c>
      <c r="B8571" t="s">
        <v>303</v>
      </c>
      <c r="C8571" t="s">
        <v>302</v>
      </c>
    </row>
    <row r="8572" spans="1:3" x14ac:dyDescent="0.25">
      <c r="A8572" t="s">
        <v>11922</v>
      </c>
      <c r="B8572" t="s">
        <v>303</v>
      </c>
      <c r="C8572" t="s">
        <v>306</v>
      </c>
    </row>
    <row r="8573" spans="1:3" x14ac:dyDescent="0.25">
      <c r="A8573" t="s">
        <v>11923</v>
      </c>
      <c r="B8573" t="s">
        <v>303</v>
      </c>
      <c r="C8573" t="s">
        <v>306</v>
      </c>
    </row>
    <row r="8574" spans="1:3" x14ac:dyDescent="0.25">
      <c r="A8574" t="s">
        <v>11924</v>
      </c>
      <c r="B8574" t="s">
        <v>319</v>
      </c>
      <c r="C8574" t="s">
        <v>318</v>
      </c>
    </row>
    <row r="8575" spans="1:3" x14ac:dyDescent="0.25">
      <c r="A8575" t="s">
        <v>11926</v>
      </c>
      <c r="B8575" t="s">
        <v>319</v>
      </c>
      <c r="C8575" t="s">
        <v>322</v>
      </c>
    </row>
    <row r="8576" spans="1:3" x14ac:dyDescent="0.25">
      <c r="A8576" t="s">
        <v>11928</v>
      </c>
      <c r="B8576" t="s">
        <v>319</v>
      </c>
      <c r="C8576" t="s">
        <v>322</v>
      </c>
    </row>
    <row r="8577" spans="1:3" x14ac:dyDescent="0.25">
      <c r="A8577" t="s">
        <v>11929</v>
      </c>
      <c r="B8577" t="s">
        <v>303</v>
      </c>
      <c r="C8577" t="s">
        <v>302</v>
      </c>
    </row>
    <row r="8578" spans="1:3" x14ac:dyDescent="0.25">
      <c r="A8578" t="s">
        <v>11930</v>
      </c>
      <c r="B8578" t="s">
        <v>303</v>
      </c>
      <c r="C8578" t="s">
        <v>306</v>
      </c>
    </row>
    <row r="8579" spans="1:3" x14ac:dyDescent="0.25">
      <c r="A8579" t="s">
        <v>11931</v>
      </c>
      <c r="B8579" t="s">
        <v>303</v>
      </c>
      <c r="C8579" t="s">
        <v>306</v>
      </c>
    </row>
    <row r="8580" spans="1:3" x14ac:dyDescent="0.25">
      <c r="A8580" t="s">
        <v>11932</v>
      </c>
      <c r="B8580" t="s">
        <v>303</v>
      </c>
      <c r="C8580" t="s">
        <v>306</v>
      </c>
    </row>
    <row r="8581" spans="1:3" x14ac:dyDescent="0.25">
      <c r="A8581" t="s">
        <v>11933</v>
      </c>
      <c r="B8581" t="s">
        <v>303</v>
      </c>
      <c r="C8581" t="s">
        <v>302</v>
      </c>
    </row>
    <row r="8582" spans="1:3" x14ac:dyDescent="0.25">
      <c r="A8582" t="s">
        <v>11934</v>
      </c>
      <c r="B8582" t="s">
        <v>303</v>
      </c>
      <c r="C8582" t="s">
        <v>306</v>
      </c>
    </row>
    <row r="8583" spans="1:3" x14ac:dyDescent="0.25">
      <c r="A8583" t="s">
        <v>11935</v>
      </c>
      <c r="B8583" t="s">
        <v>303</v>
      </c>
      <c r="C8583" t="s">
        <v>306</v>
      </c>
    </row>
    <row r="8584" spans="1:3" x14ac:dyDescent="0.25">
      <c r="A8584" t="s">
        <v>11936</v>
      </c>
      <c r="B8584" t="s">
        <v>303</v>
      </c>
      <c r="C8584" t="s">
        <v>302</v>
      </c>
    </row>
    <row r="8585" spans="1:3" x14ac:dyDescent="0.25">
      <c r="A8585" t="s">
        <v>11937</v>
      </c>
      <c r="B8585" t="s">
        <v>303</v>
      </c>
      <c r="C8585" t="s">
        <v>306</v>
      </c>
    </row>
    <row r="8586" spans="1:3" x14ac:dyDescent="0.25">
      <c r="A8586" t="s">
        <v>11938</v>
      </c>
      <c r="B8586" t="s">
        <v>303</v>
      </c>
      <c r="C8586" t="s">
        <v>302</v>
      </c>
    </row>
    <row r="8587" spans="1:3" x14ac:dyDescent="0.25">
      <c r="A8587" t="s">
        <v>11939</v>
      </c>
      <c r="B8587" t="s">
        <v>303</v>
      </c>
      <c r="C8587" t="s">
        <v>306</v>
      </c>
    </row>
    <row r="8588" spans="1:3" x14ac:dyDescent="0.25">
      <c r="A8588" t="s">
        <v>11940</v>
      </c>
      <c r="B8588" t="s">
        <v>303</v>
      </c>
      <c r="C8588" t="s">
        <v>306</v>
      </c>
    </row>
    <row r="8589" spans="1:3" x14ac:dyDescent="0.25">
      <c r="A8589" t="s">
        <v>11941</v>
      </c>
      <c r="B8589" t="s">
        <v>303</v>
      </c>
      <c r="C8589" t="s">
        <v>306</v>
      </c>
    </row>
    <row r="8590" spans="1:3" x14ac:dyDescent="0.25">
      <c r="A8590" t="s">
        <v>11942</v>
      </c>
      <c r="B8590" t="s">
        <v>303</v>
      </c>
      <c r="C8590" t="s">
        <v>306</v>
      </c>
    </row>
    <row r="8591" spans="1:3" x14ac:dyDescent="0.25">
      <c r="A8591" t="s">
        <v>11943</v>
      </c>
      <c r="B8591" t="s">
        <v>303</v>
      </c>
      <c r="C8591" t="s">
        <v>302</v>
      </c>
    </row>
    <row r="8592" spans="1:3" x14ac:dyDescent="0.25">
      <c r="A8592" t="s">
        <v>11945</v>
      </c>
      <c r="B8592" t="s">
        <v>303</v>
      </c>
      <c r="C8592" t="s">
        <v>306</v>
      </c>
    </row>
    <row r="8593" spans="1:3" x14ac:dyDescent="0.25">
      <c r="A8593" t="s">
        <v>11946</v>
      </c>
      <c r="B8593" t="s">
        <v>303</v>
      </c>
      <c r="C8593" t="s">
        <v>306</v>
      </c>
    </row>
    <row r="8594" spans="1:3" x14ac:dyDescent="0.25">
      <c r="A8594" t="s">
        <v>11947</v>
      </c>
      <c r="B8594" t="s">
        <v>303</v>
      </c>
      <c r="C8594" t="s">
        <v>306</v>
      </c>
    </row>
    <row r="8595" spans="1:3" x14ac:dyDescent="0.25">
      <c r="A8595" t="s">
        <v>11948</v>
      </c>
      <c r="B8595" t="s">
        <v>303</v>
      </c>
      <c r="C8595" t="s">
        <v>306</v>
      </c>
    </row>
    <row r="8596" spans="1:3" x14ac:dyDescent="0.25">
      <c r="A8596" t="s">
        <v>11949</v>
      </c>
      <c r="B8596" t="s">
        <v>303</v>
      </c>
      <c r="C8596" t="s">
        <v>302</v>
      </c>
    </row>
    <row r="8597" spans="1:3" x14ac:dyDescent="0.25">
      <c r="A8597" t="s">
        <v>11950</v>
      </c>
      <c r="B8597" t="s">
        <v>303</v>
      </c>
      <c r="C8597" t="s">
        <v>306</v>
      </c>
    </row>
    <row r="8598" spans="1:3" x14ac:dyDescent="0.25">
      <c r="A8598" t="s">
        <v>11951</v>
      </c>
      <c r="B8598" t="s">
        <v>303</v>
      </c>
      <c r="C8598" t="s">
        <v>306</v>
      </c>
    </row>
    <row r="8599" spans="1:3" x14ac:dyDescent="0.25">
      <c r="A8599" t="s">
        <v>11952</v>
      </c>
      <c r="B8599" t="s">
        <v>303</v>
      </c>
      <c r="C8599" t="s">
        <v>302</v>
      </c>
    </row>
    <row r="8600" spans="1:3" x14ac:dyDescent="0.25">
      <c r="A8600" t="s">
        <v>11954</v>
      </c>
      <c r="B8600" t="s">
        <v>303</v>
      </c>
      <c r="C8600" t="s">
        <v>306</v>
      </c>
    </row>
    <row r="8601" spans="1:3" x14ac:dyDescent="0.25">
      <c r="A8601" t="s">
        <v>11955</v>
      </c>
      <c r="B8601" t="s">
        <v>303</v>
      </c>
      <c r="C8601" t="s">
        <v>302</v>
      </c>
    </row>
    <row r="8602" spans="1:3" x14ac:dyDescent="0.25">
      <c r="A8602" t="s">
        <v>11956</v>
      </c>
      <c r="B8602" t="s">
        <v>303</v>
      </c>
      <c r="C8602" t="s">
        <v>306</v>
      </c>
    </row>
    <row r="8603" spans="1:3" x14ac:dyDescent="0.25">
      <c r="A8603" t="s">
        <v>11957</v>
      </c>
      <c r="B8603" t="s">
        <v>303</v>
      </c>
      <c r="C8603" t="s">
        <v>306</v>
      </c>
    </row>
    <row r="8604" spans="1:3" x14ac:dyDescent="0.25">
      <c r="A8604" t="s">
        <v>11958</v>
      </c>
      <c r="B8604" t="s">
        <v>319</v>
      </c>
      <c r="C8604" t="s">
        <v>318</v>
      </c>
    </row>
    <row r="8605" spans="1:3" x14ac:dyDescent="0.25">
      <c r="A8605" t="s">
        <v>11959</v>
      </c>
      <c r="B8605" t="s">
        <v>319</v>
      </c>
      <c r="C8605" t="s">
        <v>322</v>
      </c>
    </row>
    <row r="8606" spans="1:3" x14ac:dyDescent="0.25">
      <c r="A8606" t="s">
        <v>11960</v>
      </c>
      <c r="B8606" t="s">
        <v>319</v>
      </c>
      <c r="C8606" t="s">
        <v>322</v>
      </c>
    </row>
    <row r="8607" spans="1:3" x14ac:dyDescent="0.25">
      <c r="A8607" t="s">
        <v>11961</v>
      </c>
      <c r="B8607" t="s">
        <v>303</v>
      </c>
      <c r="C8607" t="s">
        <v>302</v>
      </c>
    </row>
    <row r="8608" spans="1:3" x14ac:dyDescent="0.25">
      <c r="A8608" t="s">
        <v>11963</v>
      </c>
      <c r="B8608" t="s">
        <v>303</v>
      </c>
      <c r="C8608" t="s">
        <v>306</v>
      </c>
    </row>
    <row r="8609" spans="1:3" x14ac:dyDescent="0.25">
      <c r="A8609" t="s">
        <v>11964</v>
      </c>
      <c r="B8609" t="s">
        <v>303</v>
      </c>
      <c r="C8609" t="s">
        <v>306</v>
      </c>
    </row>
    <row r="8610" spans="1:3" x14ac:dyDescent="0.25">
      <c r="A8610" t="s">
        <v>11965</v>
      </c>
      <c r="B8610" t="s">
        <v>303</v>
      </c>
      <c r="C8610" t="s">
        <v>306</v>
      </c>
    </row>
    <row r="8611" spans="1:3" x14ac:dyDescent="0.25">
      <c r="A8611" t="s">
        <v>11966</v>
      </c>
      <c r="B8611" t="s">
        <v>303</v>
      </c>
      <c r="C8611" t="s">
        <v>306</v>
      </c>
    </row>
    <row r="8612" spans="1:3" x14ac:dyDescent="0.25">
      <c r="A8612" t="s">
        <v>11967</v>
      </c>
      <c r="B8612" t="s">
        <v>112</v>
      </c>
      <c r="C8612" t="s">
        <v>204</v>
      </c>
    </row>
    <row r="8613" spans="1:3" x14ac:dyDescent="0.25">
      <c r="A8613" t="s">
        <v>11969</v>
      </c>
      <c r="B8613" t="s">
        <v>112</v>
      </c>
      <c r="C8613" t="s">
        <v>73</v>
      </c>
    </row>
    <row r="8614" spans="1:3" x14ac:dyDescent="0.25">
      <c r="A8614" t="s">
        <v>11971</v>
      </c>
      <c r="B8614" t="s">
        <v>112</v>
      </c>
      <c r="C8614" t="s">
        <v>73</v>
      </c>
    </row>
    <row r="8615" spans="1:3" x14ac:dyDescent="0.25">
      <c r="A8615" t="s">
        <v>11972</v>
      </c>
      <c r="B8615" t="s">
        <v>303</v>
      </c>
      <c r="C8615" t="s">
        <v>302</v>
      </c>
    </row>
    <row r="8616" spans="1:3" x14ac:dyDescent="0.25">
      <c r="A8616" t="s">
        <v>11973</v>
      </c>
      <c r="B8616" t="s">
        <v>303</v>
      </c>
      <c r="C8616" t="s">
        <v>306</v>
      </c>
    </row>
    <row r="8617" spans="1:3" x14ac:dyDescent="0.25">
      <c r="A8617" t="s">
        <v>11974</v>
      </c>
      <c r="B8617" t="s">
        <v>303</v>
      </c>
      <c r="C8617" t="s">
        <v>306</v>
      </c>
    </row>
    <row r="8618" spans="1:3" x14ac:dyDescent="0.25">
      <c r="A8618" t="s">
        <v>11975</v>
      </c>
      <c r="B8618" t="s">
        <v>303</v>
      </c>
      <c r="C8618" t="s">
        <v>302</v>
      </c>
    </row>
    <row r="8619" spans="1:3" x14ac:dyDescent="0.25">
      <c r="A8619" t="s">
        <v>11977</v>
      </c>
      <c r="B8619" t="s">
        <v>303</v>
      </c>
      <c r="C8619" t="s">
        <v>306</v>
      </c>
    </row>
    <row r="8620" spans="1:3" x14ac:dyDescent="0.25">
      <c r="A8620" t="s">
        <v>11979</v>
      </c>
      <c r="B8620" t="s">
        <v>303</v>
      </c>
      <c r="C8620" t="s">
        <v>306</v>
      </c>
    </row>
    <row r="8621" spans="1:3" x14ac:dyDescent="0.25">
      <c r="A8621" t="s">
        <v>11980</v>
      </c>
      <c r="B8621" t="s">
        <v>303</v>
      </c>
      <c r="C8621" t="s">
        <v>302</v>
      </c>
    </row>
    <row r="8622" spans="1:3" x14ac:dyDescent="0.25">
      <c r="A8622" t="s">
        <v>11981</v>
      </c>
      <c r="B8622" t="s">
        <v>303</v>
      </c>
      <c r="C8622" t="s">
        <v>306</v>
      </c>
    </row>
    <row r="8623" spans="1:3" x14ac:dyDescent="0.25">
      <c r="A8623" t="s">
        <v>11982</v>
      </c>
      <c r="B8623" t="s">
        <v>303</v>
      </c>
      <c r="C8623" t="s">
        <v>306</v>
      </c>
    </row>
    <row r="8624" spans="1:3" x14ac:dyDescent="0.25">
      <c r="A8624" t="s">
        <v>11983</v>
      </c>
      <c r="B8624" t="s">
        <v>303</v>
      </c>
      <c r="C8624" t="s">
        <v>302</v>
      </c>
    </row>
    <row r="8625" spans="1:3" x14ac:dyDescent="0.25">
      <c r="A8625" t="s">
        <v>11985</v>
      </c>
      <c r="B8625" t="s">
        <v>303</v>
      </c>
      <c r="C8625" t="s">
        <v>306</v>
      </c>
    </row>
    <row r="8626" spans="1:3" x14ac:dyDescent="0.25">
      <c r="A8626" t="s">
        <v>11986</v>
      </c>
      <c r="B8626" t="s">
        <v>303</v>
      </c>
      <c r="C8626" t="s">
        <v>302</v>
      </c>
    </row>
    <row r="8627" spans="1:3" x14ac:dyDescent="0.25">
      <c r="A8627" t="s">
        <v>11988</v>
      </c>
      <c r="B8627" t="s">
        <v>303</v>
      </c>
      <c r="C8627" t="s">
        <v>306</v>
      </c>
    </row>
    <row r="8628" spans="1:3" x14ac:dyDescent="0.25">
      <c r="A8628" t="s">
        <v>11990</v>
      </c>
      <c r="B8628" t="s">
        <v>303</v>
      </c>
      <c r="C8628" t="s">
        <v>306</v>
      </c>
    </row>
    <row r="8629" spans="1:3" x14ac:dyDescent="0.25">
      <c r="A8629" t="s">
        <v>11991</v>
      </c>
      <c r="B8629" t="s">
        <v>303</v>
      </c>
      <c r="C8629" t="s">
        <v>302</v>
      </c>
    </row>
    <row r="8630" spans="1:3" x14ac:dyDescent="0.25">
      <c r="A8630" t="s">
        <v>11993</v>
      </c>
      <c r="B8630" t="s">
        <v>303</v>
      </c>
      <c r="C8630" t="s">
        <v>306</v>
      </c>
    </row>
    <row r="8631" spans="1:3" x14ac:dyDescent="0.25">
      <c r="A8631" t="s">
        <v>11995</v>
      </c>
      <c r="B8631" t="s">
        <v>303</v>
      </c>
      <c r="C8631" t="s">
        <v>306</v>
      </c>
    </row>
    <row r="8632" spans="1:3" x14ac:dyDescent="0.25">
      <c r="A8632" t="s">
        <v>11996</v>
      </c>
      <c r="B8632" t="s">
        <v>303</v>
      </c>
      <c r="C8632" t="s">
        <v>302</v>
      </c>
    </row>
    <row r="8633" spans="1:3" x14ac:dyDescent="0.25">
      <c r="A8633" t="s">
        <v>11997</v>
      </c>
      <c r="B8633" t="s">
        <v>303</v>
      </c>
      <c r="C8633" t="s">
        <v>306</v>
      </c>
    </row>
    <row r="8634" spans="1:3" x14ac:dyDescent="0.25">
      <c r="A8634" t="s">
        <v>11998</v>
      </c>
      <c r="B8634" t="s">
        <v>303</v>
      </c>
      <c r="C8634" t="s">
        <v>306</v>
      </c>
    </row>
    <row r="8635" spans="1:3" x14ac:dyDescent="0.25">
      <c r="A8635" t="s">
        <v>11999</v>
      </c>
      <c r="B8635" t="s">
        <v>303</v>
      </c>
      <c r="C8635" t="s">
        <v>302</v>
      </c>
    </row>
    <row r="8636" spans="1:3" x14ac:dyDescent="0.25">
      <c r="A8636" t="s">
        <v>12000</v>
      </c>
      <c r="B8636" t="s">
        <v>303</v>
      </c>
      <c r="C8636" t="s">
        <v>306</v>
      </c>
    </row>
    <row r="8637" spans="1:3" x14ac:dyDescent="0.25">
      <c r="A8637" t="s">
        <v>12001</v>
      </c>
      <c r="B8637" t="s">
        <v>303</v>
      </c>
      <c r="C8637" t="s">
        <v>302</v>
      </c>
    </row>
    <row r="8638" spans="1:3" x14ac:dyDescent="0.25">
      <c r="A8638" t="s">
        <v>12002</v>
      </c>
      <c r="B8638" t="s">
        <v>303</v>
      </c>
      <c r="C8638" t="s">
        <v>306</v>
      </c>
    </row>
    <row r="8639" spans="1:3" x14ac:dyDescent="0.25">
      <c r="A8639" t="s">
        <v>12003</v>
      </c>
      <c r="B8639" t="s">
        <v>303</v>
      </c>
      <c r="C8639" t="s">
        <v>306</v>
      </c>
    </row>
    <row r="8640" spans="1:3" x14ac:dyDescent="0.25">
      <c r="A8640" t="s">
        <v>12004</v>
      </c>
      <c r="B8640" t="s">
        <v>112</v>
      </c>
      <c r="C8640" t="s">
        <v>204</v>
      </c>
    </row>
    <row r="8641" spans="1:3" x14ac:dyDescent="0.25">
      <c r="A8641" t="s">
        <v>12006</v>
      </c>
      <c r="B8641" t="s">
        <v>112</v>
      </c>
      <c r="C8641" t="s">
        <v>73</v>
      </c>
    </row>
    <row r="8642" spans="1:3" x14ac:dyDescent="0.25">
      <c r="A8642" t="s">
        <v>12007</v>
      </c>
      <c r="B8642" t="s">
        <v>303</v>
      </c>
      <c r="C8642" t="s">
        <v>302</v>
      </c>
    </row>
    <row r="8643" spans="1:3" x14ac:dyDescent="0.25">
      <c r="A8643" t="s">
        <v>12008</v>
      </c>
      <c r="B8643" t="s">
        <v>303</v>
      </c>
      <c r="C8643" t="s">
        <v>306</v>
      </c>
    </row>
    <row r="8644" spans="1:3" x14ac:dyDescent="0.25">
      <c r="A8644" t="s">
        <v>12009</v>
      </c>
      <c r="B8644" t="s">
        <v>112</v>
      </c>
      <c r="C8644" t="s">
        <v>204</v>
      </c>
    </row>
    <row r="8645" spans="1:3" x14ac:dyDescent="0.25">
      <c r="A8645" t="s">
        <v>12011</v>
      </c>
      <c r="B8645" t="s">
        <v>112</v>
      </c>
      <c r="C8645" t="s">
        <v>73</v>
      </c>
    </row>
    <row r="8646" spans="1:3" x14ac:dyDescent="0.25">
      <c r="A8646" t="s">
        <v>12012</v>
      </c>
      <c r="B8646" t="s">
        <v>303</v>
      </c>
      <c r="C8646" t="s">
        <v>302</v>
      </c>
    </row>
    <row r="8647" spans="1:3" x14ac:dyDescent="0.25">
      <c r="A8647" t="s">
        <v>12014</v>
      </c>
      <c r="B8647" t="s">
        <v>303</v>
      </c>
      <c r="C8647" t="s">
        <v>306</v>
      </c>
    </row>
    <row r="8648" spans="1:3" x14ac:dyDescent="0.25">
      <c r="A8648" t="s">
        <v>12016</v>
      </c>
      <c r="B8648" t="s">
        <v>303</v>
      </c>
      <c r="C8648" t="s">
        <v>306</v>
      </c>
    </row>
    <row r="8649" spans="1:3" x14ac:dyDescent="0.25">
      <c r="A8649" t="s">
        <v>12017</v>
      </c>
      <c r="B8649" t="s">
        <v>303</v>
      </c>
      <c r="C8649" t="s">
        <v>302</v>
      </c>
    </row>
    <row r="8650" spans="1:3" x14ac:dyDescent="0.25">
      <c r="A8650" t="s">
        <v>12018</v>
      </c>
      <c r="B8650" t="s">
        <v>303</v>
      </c>
      <c r="C8650" t="s">
        <v>306</v>
      </c>
    </row>
    <row r="8651" spans="1:3" x14ac:dyDescent="0.25">
      <c r="A8651" t="s">
        <v>12019</v>
      </c>
      <c r="B8651" t="s">
        <v>303</v>
      </c>
      <c r="C8651" t="s">
        <v>306</v>
      </c>
    </row>
    <row r="8652" spans="1:3" x14ac:dyDescent="0.25">
      <c r="A8652" t="s">
        <v>12020</v>
      </c>
      <c r="B8652" t="s">
        <v>303</v>
      </c>
      <c r="C8652" t="s">
        <v>302</v>
      </c>
    </row>
    <row r="8653" spans="1:3" x14ac:dyDescent="0.25">
      <c r="A8653" t="s">
        <v>12021</v>
      </c>
      <c r="B8653" t="s">
        <v>303</v>
      </c>
      <c r="C8653" t="s">
        <v>306</v>
      </c>
    </row>
    <row r="8654" spans="1:3" x14ac:dyDescent="0.25">
      <c r="A8654" t="s">
        <v>12022</v>
      </c>
      <c r="B8654" t="s">
        <v>303</v>
      </c>
      <c r="C8654" t="s">
        <v>302</v>
      </c>
    </row>
    <row r="8655" spans="1:3" x14ac:dyDescent="0.25">
      <c r="A8655" t="s">
        <v>12023</v>
      </c>
      <c r="B8655" t="s">
        <v>303</v>
      </c>
      <c r="C8655" t="s">
        <v>306</v>
      </c>
    </row>
    <row r="8656" spans="1:3" x14ac:dyDescent="0.25">
      <c r="A8656" t="s">
        <v>12025</v>
      </c>
      <c r="B8656" t="s">
        <v>303</v>
      </c>
      <c r="C8656" t="s">
        <v>306</v>
      </c>
    </row>
    <row r="8657" spans="1:3" x14ac:dyDescent="0.25">
      <c r="A8657" t="s">
        <v>12026</v>
      </c>
      <c r="B8657" t="s">
        <v>303</v>
      </c>
      <c r="C8657" t="s">
        <v>302</v>
      </c>
    </row>
    <row r="8658" spans="1:3" x14ac:dyDescent="0.25">
      <c r="A8658" t="s">
        <v>12027</v>
      </c>
      <c r="B8658" t="s">
        <v>303</v>
      </c>
      <c r="C8658" t="s">
        <v>306</v>
      </c>
    </row>
    <row r="8659" spans="1:3" x14ac:dyDescent="0.25">
      <c r="A8659" t="s">
        <v>12028</v>
      </c>
      <c r="B8659" t="s">
        <v>303</v>
      </c>
      <c r="C8659" t="s">
        <v>302</v>
      </c>
    </row>
    <row r="8660" spans="1:3" x14ac:dyDescent="0.25">
      <c r="A8660" t="s">
        <v>12029</v>
      </c>
      <c r="B8660" t="s">
        <v>303</v>
      </c>
      <c r="C8660" t="s">
        <v>306</v>
      </c>
    </row>
    <row r="8661" spans="1:3" x14ac:dyDescent="0.25">
      <c r="A8661" t="s">
        <v>12030</v>
      </c>
      <c r="B8661" t="s">
        <v>303</v>
      </c>
      <c r="C8661" t="s">
        <v>302</v>
      </c>
    </row>
    <row r="8662" spans="1:3" x14ac:dyDescent="0.25">
      <c r="A8662" t="s">
        <v>12031</v>
      </c>
      <c r="B8662" t="s">
        <v>303</v>
      </c>
      <c r="C8662" t="s">
        <v>306</v>
      </c>
    </row>
    <row r="8663" spans="1:3" x14ac:dyDescent="0.25">
      <c r="A8663" t="s">
        <v>12033</v>
      </c>
      <c r="B8663" t="s">
        <v>303</v>
      </c>
      <c r="C8663" t="s">
        <v>306</v>
      </c>
    </row>
    <row r="8664" spans="1:3" x14ac:dyDescent="0.25">
      <c r="A8664" t="s">
        <v>12035</v>
      </c>
      <c r="B8664" t="s">
        <v>303</v>
      </c>
      <c r="C8664" t="s">
        <v>306</v>
      </c>
    </row>
    <row r="8665" spans="1:3" x14ac:dyDescent="0.25">
      <c r="A8665" t="s">
        <v>12036</v>
      </c>
      <c r="B8665" t="s">
        <v>303</v>
      </c>
      <c r="C8665" t="s">
        <v>302</v>
      </c>
    </row>
    <row r="8666" spans="1:3" x14ac:dyDescent="0.25">
      <c r="A8666" t="s">
        <v>12037</v>
      </c>
      <c r="B8666" t="s">
        <v>303</v>
      </c>
      <c r="C8666" t="s">
        <v>306</v>
      </c>
    </row>
    <row r="8667" spans="1:3" x14ac:dyDescent="0.25">
      <c r="A8667" t="s">
        <v>12038</v>
      </c>
      <c r="B8667" t="s">
        <v>303</v>
      </c>
      <c r="C8667" t="s">
        <v>302</v>
      </c>
    </row>
    <row r="8668" spans="1:3" x14ac:dyDescent="0.25">
      <c r="A8668" t="s">
        <v>12039</v>
      </c>
      <c r="B8668" t="s">
        <v>303</v>
      </c>
      <c r="C8668" t="s">
        <v>306</v>
      </c>
    </row>
    <row r="8669" spans="1:3" x14ac:dyDescent="0.25">
      <c r="A8669" t="s">
        <v>12040</v>
      </c>
      <c r="B8669" t="s">
        <v>303</v>
      </c>
      <c r="C8669" t="s">
        <v>302</v>
      </c>
    </row>
    <row r="8670" spans="1:3" x14ac:dyDescent="0.25">
      <c r="A8670" t="s">
        <v>12041</v>
      </c>
      <c r="B8670" t="s">
        <v>303</v>
      </c>
      <c r="C8670" t="s">
        <v>306</v>
      </c>
    </row>
    <row r="8671" spans="1:3" x14ac:dyDescent="0.25">
      <c r="A8671" t="s">
        <v>12042</v>
      </c>
      <c r="B8671" t="s">
        <v>303</v>
      </c>
      <c r="C8671" t="s">
        <v>302</v>
      </c>
    </row>
    <row r="8672" spans="1:3" x14ac:dyDescent="0.25">
      <c r="A8672" t="s">
        <v>12043</v>
      </c>
      <c r="B8672" t="s">
        <v>303</v>
      </c>
      <c r="C8672" t="s">
        <v>306</v>
      </c>
    </row>
    <row r="8673" spans="1:3" x14ac:dyDescent="0.25">
      <c r="A8673" t="s">
        <v>12044</v>
      </c>
      <c r="B8673" t="s">
        <v>303</v>
      </c>
      <c r="C8673" t="s">
        <v>302</v>
      </c>
    </row>
    <row r="8674" spans="1:3" x14ac:dyDescent="0.25">
      <c r="A8674" t="s">
        <v>12045</v>
      </c>
      <c r="B8674" t="s">
        <v>303</v>
      </c>
      <c r="C8674" t="s">
        <v>306</v>
      </c>
    </row>
    <row r="8675" spans="1:3" x14ac:dyDescent="0.25">
      <c r="A8675" t="s">
        <v>12046</v>
      </c>
      <c r="B8675" t="s">
        <v>319</v>
      </c>
      <c r="C8675" t="s">
        <v>318</v>
      </c>
    </row>
    <row r="8676" spans="1:3" x14ac:dyDescent="0.25">
      <c r="A8676" t="s">
        <v>12047</v>
      </c>
      <c r="B8676" t="s">
        <v>319</v>
      </c>
      <c r="C8676" t="s">
        <v>322</v>
      </c>
    </row>
    <row r="8677" spans="1:3" x14ac:dyDescent="0.25">
      <c r="A8677" t="s">
        <v>12048</v>
      </c>
      <c r="B8677" t="s">
        <v>303</v>
      </c>
      <c r="C8677" t="s">
        <v>302</v>
      </c>
    </row>
    <row r="8678" spans="1:3" x14ac:dyDescent="0.25">
      <c r="A8678" t="s">
        <v>12049</v>
      </c>
      <c r="B8678" t="s">
        <v>303</v>
      </c>
      <c r="C8678" t="s">
        <v>306</v>
      </c>
    </row>
    <row r="8679" spans="1:3" x14ac:dyDescent="0.25">
      <c r="A8679" t="s">
        <v>12050</v>
      </c>
      <c r="B8679" t="s">
        <v>303</v>
      </c>
      <c r="C8679" t="s">
        <v>306</v>
      </c>
    </row>
    <row r="8680" spans="1:3" x14ac:dyDescent="0.25">
      <c r="A8680" t="s">
        <v>12051</v>
      </c>
      <c r="B8680" t="s">
        <v>303</v>
      </c>
      <c r="C8680" t="s">
        <v>302</v>
      </c>
    </row>
    <row r="8681" spans="1:3" x14ac:dyDescent="0.25">
      <c r="A8681" t="s">
        <v>12053</v>
      </c>
      <c r="B8681" t="s">
        <v>303</v>
      </c>
      <c r="C8681" t="s">
        <v>306</v>
      </c>
    </row>
    <row r="8682" spans="1:3" x14ac:dyDescent="0.25">
      <c r="A8682" t="s">
        <v>12054</v>
      </c>
      <c r="B8682" t="s">
        <v>112</v>
      </c>
      <c r="C8682" t="s">
        <v>204</v>
      </c>
    </row>
    <row r="8683" spans="1:3" x14ac:dyDescent="0.25">
      <c r="A8683" t="s">
        <v>12056</v>
      </c>
      <c r="B8683" t="s">
        <v>112</v>
      </c>
      <c r="C8683" t="s">
        <v>73</v>
      </c>
    </row>
    <row r="8684" spans="1:3" x14ac:dyDescent="0.25">
      <c r="A8684" t="s">
        <v>12057</v>
      </c>
      <c r="B8684" t="s">
        <v>112</v>
      </c>
      <c r="C8684" t="s">
        <v>73</v>
      </c>
    </row>
    <row r="8685" spans="1:3" x14ac:dyDescent="0.25">
      <c r="A8685" t="s">
        <v>12058</v>
      </c>
      <c r="B8685" t="s">
        <v>112</v>
      </c>
      <c r="C8685" t="s">
        <v>204</v>
      </c>
    </row>
    <row r="8686" spans="1:3" x14ac:dyDescent="0.25">
      <c r="A8686" t="s">
        <v>12059</v>
      </c>
      <c r="B8686" t="s">
        <v>112</v>
      </c>
      <c r="C8686" t="s">
        <v>73</v>
      </c>
    </row>
    <row r="8687" spans="1:3" x14ac:dyDescent="0.25">
      <c r="A8687" t="s">
        <v>12060</v>
      </c>
      <c r="B8687" t="s">
        <v>112</v>
      </c>
      <c r="C8687" t="s">
        <v>73</v>
      </c>
    </row>
    <row r="8688" spans="1:3" x14ac:dyDescent="0.25">
      <c r="A8688" t="s">
        <v>12061</v>
      </c>
      <c r="B8688" t="s">
        <v>303</v>
      </c>
      <c r="C8688" t="s">
        <v>302</v>
      </c>
    </row>
    <row r="8689" spans="1:3" x14ac:dyDescent="0.25">
      <c r="A8689" t="s">
        <v>12063</v>
      </c>
      <c r="B8689" t="s">
        <v>303</v>
      </c>
      <c r="C8689" t="s">
        <v>306</v>
      </c>
    </row>
    <row r="8690" spans="1:3" x14ac:dyDescent="0.25">
      <c r="A8690" t="s">
        <v>12064</v>
      </c>
      <c r="B8690" t="s">
        <v>303</v>
      </c>
      <c r="C8690" t="s">
        <v>306</v>
      </c>
    </row>
    <row r="8691" spans="1:3" x14ac:dyDescent="0.25">
      <c r="A8691" t="s">
        <v>12065</v>
      </c>
      <c r="B8691" t="s">
        <v>303</v>
      </c>
      <c r="C8691" t="s">
        <v>302</v>
      </c>
    </row>
    <row r="8692" spans="1:3" x14ac:dyDescent="0.25">
      <c r="A8692" t="s">
        <v>12066</v>
      </c>
      <c r="B8692" t="s">
        <v>303</v>
      </c>
      <c r="C8692" t="s">
        <v>306</v>
      </c>
    </row>
    <row r="8693" spans="1:3" x14ac:dyDescent="0.25">
      <c r="A8693" t="s">
        <v>12067</v>
      </c>
      <c r="B8693" t="s">
        <v>303</v>
      </c>
      <c r="C8693" t="s">
        <v>302</v>
      </c>
    </row>
    <row r="8694" spans="1:3" x14ac:dyDescent="0.25">
      <c r="A8694" t="s">
        <v>12068</v>
      </c>
      <c r="B8694" t="s">
        <v>303</v>
      </c>
      <c r="C8694" t="s">
        <v>306</v>
      </c>
    </row>
    <row r="8695" spans="1:3" x14ac:dyDescent="0.25">
      <c r="A8695" t="s">
        <v>12069</v>
      </c>
      <c r="B8695" t="s">
        <v>303</v>
      </c>
      <c r="C8695" t="s">
        <v>306</v>
      </c>
    </row>
    <row r="8696" spans="1:3" x14ac:dyDescent="0.25">
      <c r="A8696" t="s">
        <v>12070</v>
      </c>
      <c r="B8696" t="s">
        <v>303</v>
      </c>
      <c r="C8696" t="s">
        <v>302</v>
      </c>
    </row>
    <row r="8697" spans="1:3" x14ac:dyDescent="0.25">
      <c r="A8697" t="s">
        <v>12071</v>
      </c>
      <c r="B8697" t="s">
        <v>303</v>
      </c>
      <c r="C8697" t="s">
        <v>306</v>
      </c>
    </row>
    <row r="8698" spans="1:3" x14ac:dyDescent="0.25">
      <c r="A8698" t="s">
        <v>12072</v>
      </c>
      <c r="B8698" t="s">
        <v>303</v>
      </c>
      <c r="C8698" t="s">
        <v>302</v>
      </c>
    </row>
    <row r="8699" spans="1:3" x14ac:dyDescent="0.25">
      <c r="A8699" t="s">
        <v>12073</v>
      </c>
      <c r="B8699" t="s">
        <v>303</v>
      </c>
      <c r="C8699" t="s">
        <v>306</v>
      </c>
    </row>
    <row r="8700" spans="1:3" x14ac:dyDescent="0.25">
      <c r="A8700" t="s">
        <v>12074</v>
      </c>
      <c r="B8700" t="s">
        <v>303</v>
      </c>
      <c r="C8700" t="s">
        <v>302</v>
      </c>
    </row>
    <row r="8701" spans="1:3" x14ac:dyDescent="0.25">
      <c r="A8701" t="s">
        <v>12076</v>
      </c>
      <c r="B8701" t="s">
        <v>303</v>
      </c>
      <c r="C8701" t="s">
        <v>306</v>
      </c>
    </row>
    <row r="8702" spans="1:3" x14ac:dyDescent="0.25">
      <c r="A8702" t="s">
        <v>12077</v>
      </c>
      <c r="B8702" t="s">
        <v>303</v>
      </c>
      <c r="C8702" t="s">
        <v>302</v>
      </c>
    </row>
    <row r="8703" spans="1:3" x14ac:dyDescent="0.25">
      <c r="A8703" t="s">
        <v>12078</v>
      </c>
      <c r="B8703" t="s">
        <v>303</v>
      </c>
      <c r="C8703" t="s">
        <v>306</v>
      </c>
    </row>
    <row r="8704" spans="1:3" x14ac:dyDescent="0.25">
      <c r="A8704" t="s">
        <v>12079</v>
      </c>
      <c r="B8704" t="s">
        <v>303</v>
      </c>
      <c r="C8704" t="s">
        <v>306</v>
      </c>
    </row>
    <row r="8705" spans="1:3" x14ac:dyDescent="0.25">
      <c r="A8705" t="s">
        <v>12081</v>
      </c>
      <c r="B8705" t="s">
        <v>303</v>
      </c>
      <c r="C8705" t="s">
        <v>306</v>
      </c>
    </row>
    <row r="8706" spans="1:3" x14ac:dyDescent="0.25">
      <c r="A8706" t="s">
        <v>12082</v>
      </c>
      <c r="B8706" t="s">
        <v>303</v>
      </c>
      <c r="C8706" t="s">
        <v>302</v>
      </c>
    </row>
    <row r="8707" spans="1:3" x14ac:dyDescent="0.25">
      <c r="A8707" t="s">
        <v>12083</v>
      </c>
      <c r="B8707" t="s">
        <v>303</v>
      </c>
      <c r="C8707" t="s">
        <v>302</v>
      </c>
    </row>
    <row r="8708" spans="1:3" x14ac:dyDescent="0.25">
      <c r="A8708" t="s">
        <v>12084</v>
      </c>
      <c r="B8708" t="s">
        <v>303</v>
      </c>
      <c r="C8708" t="s">
        <v>306</v>
      </c>
    </row>
    <row r="8709" spans="1:3" x14ac:dyDescent="0.25">
      <c r="A8709" t="s">
        <v>12085</v>
      </c>
      <c r="B8709" t="s">
        <v>319</v>
      </c>
      <c r="C8709" t="s">
        <v>318</v>
      </c>
    </row>
    <row r="8710" spans="1:3" x14ac:dyDescent="0.25">
      <c r="A8710" t="s">
        <v>12087</v>
      </c>
      <c r="B8710" t="s">
        <v>319</v>
      </c>
      <c r="C8710" t="s">
        <v>322</v>
      </c>
    </row>
    <row r="8711" spans="1:3" x14ac:dyDescent="0.25">
      <c r="A8711" t="s">
        <v>12088</v>
      </c>
      <c r="B8711" t="s">
        <v>319</v>
      </c>
      <c r="C8711" t="s">
        <v>322</v>
      </c>
    </row>
    <row r="8712" spans="1:3" x14ac:dyDescent="0.25">
      <c r="A8712" t="s">
        <v>12090</v>
      </c>
      <c r="B8712" t="s">
        <v>319</v>
      </c>
      <c r="C8712" t="s">
        <v>322</v>
      </c>
    </row>
    <row r="8713" spans="1:3" x14ac:dyDescent="0.25">
      <c r="A8713" t="s">
        <v>12091</v>
      </c>
      <c r="B8713" t="s">
        <v>303</v>
      </c>
      <c r="C8713" t="s">
        <v>302</v>
      </c>
    </row>
    <row r="8714" spans="1:3" x14ac:dyDescent="0.25">
      <c r="A8714" t="s">
        <v>12092</v>
      </c>
      <c r="B8714" t="s">
        <v>303</v>
      </c>
      <c r="C8714" t="s">
        <v>306</v>
      </c>
    </row>
    <row r="8715" spans="1:3" x14ac:dyDescent="0.25">
      <c r="A8715" t="s">
        <v>12093</v>
      </c>
      <c r="B8715" t="s">
        <v>303</v>
      </c>
      <c r="C8715" t="s">
        <v>306</v>
      </c>
    </row>
    <row r="8716" spans="1:3" x14ac:dyDescent="0.25">
      <c r="A8716" t="s">
        <v>12094</v>
      </c>
      <c r="B8716" t="s">
        <v>303</v>
      </c>
      <c r="C8716" t="s">
        <v>302</v>
      </c>
    </row>
    <row r="8717" spans="1:3" x14ac:dyDescent="0.25">
      <c r="A8717" t="s">
        <v>12096</v>
      </c>
      <c r="B8717" t="s">
        <v>303</v>
      </c>
      <c r="C8717" t="s">
        <v>306</v>
      </c>
    </row>
    <row r="8718" spans="1:3" x14ac:dyDescent="0.25">
      <c r="A8718" t="s">
        <v>12098</v>
      </c>
      <c r="B8718" t="s">
        <v>303</v>
      </c>
      <c r="C8718" t="s">
        <v>306</v>
      </c>
    </row>
    <row r="8719" spans="1:3" x14ac:dyDescent="0.25">
      <c r="A8719" t="s">
        <v>12099</v>
      </c>
      <c r="B8719" t="s">
        <v>303</v>
      </c>
      <c r="C8719" t="s">
        <v>302</v>
      </c>
    </row>
    <row r="8720" spans="1:3" x14ac:dyDescent="0.25">
      <c r="A8720" t="s">
        <v>12101</v>
      </c>
      <c r="B8720" t="s">
        <v>303</v>
      </c>
      <c r="C8720" t="s">
        <v>306</v>
      </c>
    </row>
    <row r="8721" spans="1:3" x14ac:dyDescent="0.25">
      <c r="A8721" t="s">
        <v>12102</v>
      </c>
      <c r="B8721" t="s">
        <v>303</v>
      </c>
      <c r="C8721" t="s">
        <v>306</v>
      </c>
    </row>
    <row r="8722" spans="1:3" x14ac:dyDescent="0.25">
      <c r="A8722" t="s">
        <v>12103</v>
      </c>
      <c r="B8722" t="s">
        <v>303</v>
      </c>
      <c r="C8722" t="s">
        <v>302</v>
      </c>
    </row>
    <row r="8723" spans="1:3" x14ac:dyDescent="0.25">
      <c r="A8723" t="s">
        <v>12104</v>
      </c>
      <c r="B8723" t="s">
        <v>303</v>
      </c>
      <c r="C8723" t="s">
        <v>306</v>
      </c>
    </row>
    <row r="8724" spans="1:3" x14ac:dyDescent="0.25">
      <c r="A8724" t="s">
        <v>12105</v>
      </c>
      <c r="B8724" t="s">
        <v>303</v>
      </c>
      <c r="C8724" t="s">
        <v>302</v>
      </c>
    </row>
    <row r="8725" spans="1:3" x14ac:dyDescent="0.25">
      <c r="A8725" t="s">
        <v>12106</v>
      </c>
      <c r="B8725" t="s">
        <v>303</v>
      </c>
      <c r="C8725" t="s">
        <v>306</v>
      </c>
    </row>
    <row r="8726" spans="1:3" x14ac:dyDescent="0.25">
      <c r="A8726" t="s">
        <v>12107</v>
      </c>
      <c r="B8726" t="s">
        <v>303</v>
      </c>
      <c r="C8726" t="s">
        <v>302</v>
      </c>
    </row>
    <row r="8727" spans="1:3" x14ac:dyDescent="0.25">
      <c r="A8727" t="s">
        <v>12109</v>
      </c>
      <c r="B8727" t="s">
        <v>303</v>
      </c>
      <c r="C8727" t="s">
        <v>306</v>
      </c>
    </row>
    <row r="8728" spans="1:3" x14ac:dyDescent="0.25">
      <c r="A8728" t="s">
        <v>12111</v>
      </c>
      <c r="B8728" t="s">
        <v>303</v>
      </c>
      <c r="C8728" t="s">
        <v>306</v>
      </c>
    </row>
    <row r="8729" spans="1:3" x14ac:dyDescent="0.25">
      <c r="A8729" t="s">
        <v>12112</v>
      </c>
      <c r="B8729" t="s">
        <v>303</v>
      </c>
      <c r="C8729" t="s">
        <v>302</v>
      </c>
    </row>
    <row r="8730" spans="1:3" x14ac:dyDescent="0.25">
      <c r="A8730" t="s">
        <v>12113</v>
      </c>
      <c r="B8730" t="s">
        <v>303</v>
      </c>
      <c r="C8730" t="s">
        <v>306</v>
      </c>
    </row>
    <row r="8731" spans="1:3" x14ac:dyDescent="0.25">
      <c r="A8731" t="s">
        <v>12114</v>
      </c>
      <c r="B8731" t="s">
        <v>303</v>
      </c>
      <c r="C8731" t="s">
        <v>306</v>
      </c>
    </row>
    <row r="8732" spans="1:3" x14ac:dyDescent="0.25">
      <c r="A8732" t="s">
        <v>12115</v>
      </c>
      <c r="B8732" t="s">
        <v>303</v>
      </c>
      <c r="C8732" t="s">
        <v>302</v>
      </c>
    </row>
    <row r="8733" spans="1:3" x14ac:dyDescent="0.25">
      <c r="A8733" t="s">
        <v>12117</v>
      </c>
      <c r="B8733" t="s">
        <v>303</v>
      </c>
      <c r="C8733" t="s">
        <v>306</v>
      </c>
    </row>
    <row r="8734" spans="1:3" x14ac:dyDescent="0.25">
      <c r="A8734" t="s">
        <v>12118</v>
      </c>
      <c r="B8734" t="s">
        <v>303</v>
      </c>
      <c r="C8734" t="s">
        <v>306</v>
      </c>
    </row>
    <row r="8735" spans="1:3" x14ac:dyDescent="0.25">
      <c r="A8735" t="s">
        <v>12119</v>
      </c>
      <c r="B8735" t="s">
        <v>303</v>
      </c>
      <c r="C8735" t="s">
        <v>302</v>
      </c>
    </row>
    <row r="8736" spans="1:3" x14ac:dyDescent="0.25">
      <c r="A8736" t="s">
        <v>12120</v>
      </c>
      <c r="B8736" t="s">
        <v>303</v>
      </c>
      <c r="C8736" t="s">
        <v>306</v>
      </c>
    </row>
    <row r="8737" spans="1:3" x14ac:dyDescent="0.25">
      <c r="A8737" t="s">
        <v>12121</v>
      </c>
      <c r="B8737" t="s">
        <v>303</v>
      </c>
      <c r="C8737" t="s">
        <v>302</v>
      </c>
    </row>
    <row r="8738" spans="1:3" x14ac:dyDescent="0.25">
      <c r="A8738" t="s">
        <v>12122</v>
      </c>
      <c r="B8738" t="s">
        <v>303</v>
      </c>
      <c r="C8738" t="s">
        <v>306</v>
      </c>
    </row>
    <row r="8739" spans="1:3" x14ac:dyDescent="0.25">
      <c r="A8739" t="s">
        <v>12123</v>
      </c>
      <c r="B8739" t="s">
        <v>303</v>
      </c>
      <c r="C8739" t="s">
        <v>306</v>
      </c>
    </row>
    <row r="8740" spans="1:3" x14ac:dyDescent="0.25">
      <c r="A8740" t="s">
        <v>12124</v>
      </c>
      <c r="B8740" t="s">
        <v>303</v>
      </c>
      <c r="C8740" t="s">
        <v>302</v>
      </c>
    </row>
    <row r="8741" spans="1:3" x14ac:dyDescent="0.25">
      <c r="A8741" t="s">
        <v>12125</v>
      </c>
      <c r="B8741" t="s">
        <v>303</v>
      </c>
      <c r="C8741" t="s">
        <v>306</v>
      </c>
    </row>
    <row r="8742" spans="1:3" x14ac:dyDescent="0.25">
      <c r="A8742" t="s">
        <v>12126</v>
      </c>
      <c r="B8742" t="s">
        <v>303</v>
      </c>
      <c r="C8742" t="s">
        <v>306</v>
      </c>
    </row>
    <row r="8743" spans="1:3" x14ac:dyDescent="0.25">
      <c r="A8743" t="s">
        <v>12127</v>
      </c>
      <c r="B8743" t="s">
        <v>112</v>
      </c>
      <c r="C8743" t="s">
        <v>204</v>
      </c>
    </row>
    <row r="8744" spans="1:3" x14ac:dyDescent="0.25">
      <c r="A8744" t="s">
        <v>12128</v>
      </c>
      <c r="B8744" t="s">
        <v>112</v>
      </c>
      <c r="C8744" t="s">
        <v>73</v>
      </c>
    </row>
    <row r="8745" spans="1:3" x14ac:dyDescent="0.25">
      <c r="A8745" t="s">
        <v>12129</v>
      </c>
      <c r="B8745" t="s">
        <v>112</v>
      </c>
      <c r="C8745" t="s">
        <v>73</v>
      </c>
    </row>
    <row r="8746" spans="1:3" x14ac:dyDescent="0.25">
      <c r="A8746" t="s">
        <v>12130</v>
      </c>
      <c r="B8746" t="s">
        <v>112</v>
      </c>
      <c r="C8746" t="s">
        <v>73</v>
      </c>
    </row>
    <row r="8747" spans="1:3" x14ac:dyDescent="0.25">
      <c r="A8747" t="s">
        <v>12131</v>
      </c>
      <c r="B8747" t="s">
        <v>303</v>
      </c>
      <c r="C8747" t="s">
        <v>302</v>
      </c>
    </row>
    <row r="8748" spans="1:3" x14ac:dyDescent="0.25">
      <c r="A8748" t="s">
        <v>12133</v>
      </c>
      <c r="B8748" t="s">
        <v>303</v>
      </c>
      <c r="C8748" t="s">
        <v>306</v>
      </c>
    </row>
    <row r="8749" spans="1:3" x14ac:dyDescent="0.25">
      <c r="A8749" t="s">
        <v>12134</v>
      </c>
      <c r="B8749" t="s">
        <v>303</v>
      </c>
      <c r="C8749" t="s">
        <v>302</v>
      </c>
    </row>
    <row r="8750" spans="1:3" x14ac:dyDescent="0.25">
      <c r="A8750" t="s">
        <v>12135</v>
      </c>
      <c r="B8750" t="s">
        <v>303</v>
      </c>
      <c r="C8750" t="s">
        <v>306</v>
      </c>
    </row>
    <row r="8751" spans="1:3" x14ac:dyDescent="0.25">
      <c r="A8751" t="s">
        <v>12136</v>
      </c>
      <c r="B8751" t="s">
        <v>303</v>
      </c>
      <c r="C8751" t="s">
        <v>302</v>
      </c>
    </row>
    <row r="8752" spans="1:3" x14ac:dyDescent="0.25">
      <c r="A8752" t="s">
        <v>12137</v>
      </c>
      <c r="B8752" t="s">
        <v>303</v>
      </c>
      <c r="C8752" t="s">
        <v>306</v>
      </c>
    </row>
    <row r="8753" spans="1:3" x14ac:dyDescent="0.25">
      <c r="A8753" t="s">
        <v>12138</v>
      </c>
      <c r="B8753" t="s">
        <v>303</v>
      </c>
      <c r="C8753" t="s">
        <v>306</v>
      </c>
    </row>
    <row r="8754" spans="1:3" x14ac:dyDescent="0.25">
      <c r="A8754" t="s">
        <v>12139</v>
      </c>
      <c r="B8754" t="s">
        <v>303</v>
      </c>
      <c r="C8754" t="s">
        <v>302</v>
      </c>
    </row>
    <row r="8755" spans="1:3" x14ac:dyDescent="0.25">
      <c r="A8755" t="s">
        <v>12141</v>
      </c>
      <c r="B8755" t="s">
        <v>303</v>
      </c>
      <c r="C8755" t="s">
        <v>306</v>
      </c>
    </row>
    <row r="8756" spans="1:3" x14ac:dyDescent="0.25">
      <c r="A8756" t="s">
        <v>12142</v>
      </c>
      <c r="B8756" t="s">
        <v>303</v>
      </c>
      <c r="C8756" t="s">
        <v>302</v>
      </c>
    </row>
    <row r="8757" spans="1:3" x14ac:dyDescent="0.25">
      <c r="A8757" t="s">
        <v>12143</v>
      </c>
      <c r="B8757" t="s">
        <v>303</v>
      </c>
      <c r="C8757" t="s">
        <v>306</v>
      </c>
    </row>
    <row r="8758" spans="1:3" x14ac:dyDescent="0.25">
      <c r="A8758" t="s">
        <v>12144</v>
      </c>
      <c r="B8758" t="s">
        <v>303</v>
      </c>
      <c r="C8758" t="s">
        <v>306</v>
      </c>
    </row>
    <row r="8759" spans="1:3" x14ac:dyDescent="0.25">
      <c r="A8759" t="s">
        <v>12145</v>
      </c>
      <c r="B8759" t="s">
        <v>303</v>
      </c>
      <c r="C8759" t="s">
        <v>302</v>
      </c>
    </row>
    <row r="8760" spans="1:3" x14ac:dyDescent="0.25">
      <c r="A8760" t="s">
        <v>12146</v>
      </c>
      <c r="B8760" t="s">
        <v>303</v>
      </c>
      <c r="C8760" t="s">
        <v>306</v>
      </c>
    </row>
    <row r="8761" spans="1:3" x14ac:dyDescent="0.25">
      <c r="A8761" t="s">
        <v>12147</v>
      </c>
      <c r="B8761" t="s">
        <v>303</v>
      </c>
      <c r="C8761" t="s">
        <v>306</v>
      </c>
    </row>
    <row r="8762" spans="1:3" x14ac:dyDescent="0.25">
      <c r="A8762" t="s">
        <v>12148</v>
      </c>
      <c r="B8762" t="s">
        <v>303</v>
      </c>
      <c r="C8762" t="s">
        <v>302</v>
      </c>
    </row>
    <row r="8763" spans="1:3" x14ac:dyDescent="0.25">
      <c r="A8763" t="s">
        <v>12149</v>
      </c>
      <c r="B8763" t="s">
        <v>303</v>
      </c>
      <c r="C8763" t="s">
        <v>306</v>
      </c>
    </row>
    <row r="8764" spans="1:3" x14ac:dyDescent="0.25">
      <c r="A8764" t="s">
        <v>12150</v>
      </c>
      <c r="B8764" t="s">
        <v>112</v>
      </c>
      <c r="C8764" t="s">
        <v>204</v>
      </c>
    </row>
    <row r="8765" spans="1:3" x14ac:dyDescent="0.25">
      <c r="A8765" t="s">
        <v>12152</v>
      </c>
      <c r="B8765" t="s">
        <v>112</v>
      </c>
      <c r="C8765" t="s">
        <v>73</v>
      </c>
    </row>
    <row r="8766" spans="1:3" x14ac:dyDescent="0.25">
      <c r="A8766" t="s">
        <v>12153</v>
      </c>
      <c r="B8766" t="s">
        <v>303</v>
      </c>
      <c r="C8766" t="s">
        <v>306</v>
      </c>
    </row>
    <row r="8767" spans="1:3" x14ac:dyDescent="0.25">
      <c r="A8767" t="s">
        <v>12154</v>
      </c>
      <c r="B8767" t="s">
        <v>303</v>
      </c>
      <c r="C8767" t="s">
        <v>306</v>
      </c>
    </row>
    <row r="8768" spans="1:3" x14ac:dyDescent="0.25">
      <c r="A8768" t="s">
        <v>12155</v>
      </c>
      <c r="B8768" t="s">
        <v>303</v>
      </c>
      <c r="C8768" t="s">
        <v>302</v>
      </c>
    </row>
    <row r="8769" spans="1:3" x14ac:dyDescent="0.25">
      <c r="A8769" t="s">
        <v>12156</v>
      </c>
      <c r="B8769" t="s">
        <v>303</v>
      </c>
      <c r="C8769" t="s">
        <v>302</v>
      </c>
    </row>
    <row r="8770" spans="1:3" x14ac:dyDescent="0.25">
      <c r="A8770" t="s">
        <v>12157</v>
      </c>
      <c r="B8770" t="s">
        <v>303</v>
      </c>
      <c r="C8770" t="s">
        <v>306</v>
      </c>
    </row>
    <row r="8771" spans="1:3" x14ac:dyDescent="0.25">
      <c r="A8771" t="s">
        <v>12158</v>
      </c>
      <c r="B8771" t="s">
        <v>303</v>
      </c>
      <c r="C8771" t="s">
        <v>306</v>
      </c>
    </row>
    <row r="8772" spans="1:3" x14ac:dyDescent="0.25">
      <c r="A8772" t="s">
        <v>12159</v>
      </c>
      <c r="B8772" t="s">
        <v>303</v>
      </c>
      <c r="C8772" t="s">
        <v>302</v>
      </c>
    </row>
    <row r="8773" spans="1:3" x14ac:dyDescent="0.25">
      <c r="A8773" t="s">
        <v>12160</v>
      </c>
      <c r="B8773" t="s">
        <v>303</v>
      </c>
      <c r="C8773" t="s">
        <v>302</v>
      </c>
    </row>
    <row r="8774" spans="1:3" x14ac:dyDescent="0.25">
      <c r="A8774" t="s">
        <v>12161</v>
      </c>
      <c r="B8774" t="s">
        <v>303</v>
      </c>
      <c r="C8774" t="s">
        <v>306</v>
      </c>
    </row>
    <row r="8775" spans="1:3" x14ac:dyDescent="0.25">
      <c r="A8775" t="s">
        <v>12162</v>
      </c>
      <c r="B8775" t="s">
        <v>303</v>
      </c>
      <c r="C8775" t="s">
        <v>306</v>
      </c>
    </row>
    <row r="8776" spans="1:3" x14ac:dyDescent="0.25">
      <c r="A8776" t="s">
        <v>12163</v>
      </c>
      <c r="B8776" t="s">
        <v>303</v>
      </c>
      <c r="C8776" t="s">
        <v>302</v>
      </c>
    </row>
    <row r="8777" spans="1:3" x14ac:dyDescent="0.25">
      <c r="A8777" t="s">
        <v>12165</v>
      </c>
      <c r="B8777" t="s">
        <v>303</v>
      </c>
      <c r="C8777" t="s">
        <v>306</v>
      </c>
    </row>
    <row r="8778" spans="1:3" x14ac:dyDescent="0.25">
      <c r="A8778" t="s">
        <v>12167</v>
      </c>
      <c r="B8778" t="s">
        <v>303</v>
      </c>
      <c r="C8778" t="s">
        <v>306</v>
      </c>
    </row>
    <row r="8779" spans="1:3" x14ac:dyDescent="0.25">
      <c r="A8779" t="s">
        <v>12168</v>
      </c>
      <c r="B8779" t="s">
        <v>303</v>
      </c>
      <c r="C8779" t="s">
        <v>302</v>
      </c>
    </row>
    <row r="8780" spans="1:3" x14ac:dyDescent="0.25">
      <c r="A8780" t="s">
        <v>12169</v>
      </c>
      <c r="B8780" t="s">
        <v>303</v>
      </c>
      <c r="C8780" t="s">
        <v>306</v>
      </c>
    </row>
    <row r="8781" spans="1:3" x14ac:dyDescent="0.25">
      <c r="A8781" t="s">
        <v>12170</v>
      </c>
      <c r="B8781" t="s">
        <v>303</v>
      </c>
      <c r="C8781" t="s">
        <v>302</v>
      </c>
    </row>
    <row r="8782" spans="1:3" x14ac:dyDescent="0.25">
      <c r="A8782" t="s">
        <v>12171</v>
      </c>
      <c r="B8782" t="s">
        <v>303</v>
      </c>
      <c r="C8782" t="s">
        <v>306</v>
      </c>
    </row>
    <row r="8783" spans="1:3" x14ac:dyDescent="0.25">
      <c r="A8783" t="s">
        <v>12172</v>
      </c>
      <c r="B8783" t="s">
        <v>303</v>
      </c>
      <c r="C8783" t="s">
        <v>302</v>
      </c>
    </row>
    <row r="8784" spans="1:3" x14ac:dyDescent="0.25">
      <c r="A8784" t="s">
        <v>12173</v>
      </c>
      <c r="B8784" t="s">
        <v>303</v>
      </c>
      <c r="C8784" t="s">
        <v>306</v>
      </c>
    </row>
    <row r="8785" spans="1:3" x14ac:dyDescent="0.25">
      <c r="A8785" t="s">
        <v>12175</v>
      </c>
      <c r="B8785" t="s">
        <v>303</v>
      </c>
      <c r="C8785" t="s">
        <v>306</v>
      </c>
    </row>
    <row r="8786" spans="1:3" x14ac:dyDescent="0.25">
      <c r="A8786" t="s">
        <v>12176</v>
      </c>
      <c r="B8786" t="s">
        <v>303</v>
      </c>
      <c r="C8786" t="s">
        <v>306</v>
      </c>
    </row>
    <row r="8787" spans="1:3" x14ac:dyDescent="0.25">
      <c r="A8787" t="s">
        <v>12177</v>
      </c>
      <c r="B8787" t="s">
        <v>303</v>
      </c>
      <c r="C8787" t="s">
        <v>306</v>
      </c>
    </row>
    <row r="8788" spans="1:3" x14ac:dyDescent="0.25">
      <c r="A8788" t="s">
        <v>12178</v>
      </c>
      <c r="B8788" t="s">
        <v>303</v>
      </c>
      <c r="C8788" t="s">
        <v>302</v>
      </c>
    </row>
    <row r="8789" spans="1:3" x14ac:dyDescent="0.25">
      <c r="A8789" t="s">
        <v>12180</v>
      </c>
      <c r="B8789" t="s">
        <v>112</v>
      </c>
      <c r="C8789" t="s">
        <v>73</v>
      </c>
    </row>
    <row r="8790" spans="1:3" x14ac:dyDescent="0.25">
      <c r="A8790" t="s">
        <v>12181</v>
      </c>
      <c r="B8790" t="s">
        <v>112</v>
      </c>
      <c r="C8790" t="s">
        <v>73</v>
      </c>
    </row>
    <row r="8791" spans="1:3" x14ac:dyDescent="0.25">
      <c r="A8791" t="s">
        <v>12183</v>
      </c>
      <c r="B8791" t="s">
        <v>112</v>
      </c>
      <c r="C8791" t="s">
        <v>73</v>
      </c>
    </row>
    <row r="8792" spans="1:3" x14ac:dyDescent="0.25">
      <c r="A8792" t="s">
        <v>12184</v>
      </c>
      <c r="B8792" t="s">
        <v>112</v>
      </c>
      <c r="C8792" t="s">
        <v>204</v>
      </c>
    </row>
    <row r="8793" spans="1:3" x14ac:dyDescent="0.25">
      <c r="A8793" t="s">
        <v>12185</v>
      </c>
      <c r="B8793" t="s">
        <v>112</v>
      </c>
      <c r="C8793" t="s">
        <v>204</v>
      </c>
    </row>
    <row r="8794" spans="1:3" x14ac:dyDescent="0.25">
      <c r="A8794" t="s">
        <v>12186</v>
      </c>
      <c r="B8794" t="s">
        <v>112</v>
      </c>
      <c r="C8794" t="s">
        <v>73</v>
      </c>
    </row>
    <row r="8795" spans="1:3" x14ac:dyDescent="0.25">
      <c r="A8795" t="s">
        <v>12187</v>
      </c>
      <c r="B8795" t="s">
        <v>112</v>
      </c>
      <c r="C8795" t="s">
        <v>73</v>
      </c>
    </row>
    <row r="8796" spans="1:3" x14ac:dyDescent="0.25">
      <c r="A8796" t="s">
        <v>12188</v>
      </c>
      <c r="B8796" t="s">
        <v>112</v>
      </c>
      <c r="C8796" t="s">
        <v>73</v>
      </c>
    </row>
    <row r="8797" spans="1:3" x14ac:dyDescent="0.25">
      <c r="A8797" t="s">
        <v>12189</v>
      </c>
      <c r="B8797" t="s">
        <v>303</v>
      </c>
      <c r="C8797" t="s">
        <v>302</v>
      </c>
    </row>
    <row r="8798" spans="1:3" x14ac:dyDescent="0.25">
      <c r="A8798" t="s">
        <v>12191</v>
      </c>
      <c r="B8798" t="s">
        <v>303</v>
      </c>
      <c r="C8798" t="s">
        <v>306</v>
      </c>
    </row>
    <row r="8799" spans="1:3" x14ac:dyDescent="0.25">
      <c r="A8799" t="s">
        <v>12192</v>
      </c>
      <c r="B8799" t="s">
        <v>303</v>
      </c>
      <c r="C8799" t="s">
        <v>306</v>
      </c>
    </row>
    <row r="8800" spans="1:3" x14ac:dyDescent="0.25">
      <c r="A8800" t="s">
        <v>12193</v>
      </c>
      <c r="B8800" t="s">
        <v>303</v>
      </c>
      <c r="C8800" t="s">
        <v>306</v>
      </c>
    </row>
    <row r="8801" spans="1:3" x14ac:dyDescent="0.25">
      <c r="A8801" t="s">
        <v>12194</v>
      </c>
      <c r="B8801" t="s">
        <v>303</v>
      </c>
      <c r="C8801" t="s">
        <v>302</v>
      </c>
    </row>
    <row r="8802" spans="1:3" x14ac:dyDescent="0.25">
      <c r="A8802" t="s">
        <v>12195</v>
      </c>
      <c r="B8802" t="s">
        <v>303</v>
      </c>
      <c r="C8802" t="s">
        <v>306</v>
      </c>
    </row>
    <row r="8803" spans="1:3" x14ac:dyDescent="0.25">
      <c r="A8803" t="s">
        <v>12196</v>
      </c>
      <c r="B8803" t="s">
        <v>303</v>
      </c>
      <c r="C8803" t="s">
        <v>306</v>
      </c>
    </row>
    <row r="8804" spans="1:3" x14ac:dyDescent="0.25">
      <c r="A8804" t="s">
        <v>12198</v>
      </c>
      <c r="B8804" t="s">
        <v>303</v>
      </c>
      <c r="C8804" t="s">
        <v>306</v>
      </c>
    </row>
    <row r="8805" spans="1:3" x14ac:dyDescent="0.25">
      <c r="A8805" t="s">
        <v>12199</v>
      </c>
      <c r="B8805" t="s">
        <v>303</v>
      </c>
      <c r="C8805" t="s">
        <v>302</v>
      </c>
    </row>
    <row r="8806" spans="1:3" x14ac:dyDescent="0.25">
      <c r="A8806" t="s">
        <v>12200</v>
      </c>
      <c r="B8806" t="s">
        <v>303</v>
      </c>
      <c r="C8806" t="s">
        <v>302</v>
      </c>
    </row>
    <row r="8807" spans="1:3" x14ac:dyDescent="0.25">
      <c r="A8807" t="s">
        <v>12201</v>
      </c>
      <c r="B8807" t="s">
        <v>303</v>
      </c>
      <c r="C8807" t="s">
        <v>306</v>
      </c>
    </row>
    <row r="8808" spans="1:3" x14ac:dyDescent="0.25">
      <c r="A8808" t="s">
        <v>12202</v>
      </c>
      <c r="B8808" t="s">
        <v>303</v>
      </c>
      <c r="C8808" t="s">
        <v>306</v>
      </c>
    </row>
    <row r="8809" spans="1:3" x14ac:dyDescent="0.25">
      <c r="A8809" t="s">
        <v>12203</v>
      </c>
      <c r="B8809" t="s">
        <v>303</v>
      </c>
      <c r="C8809" t="s">
        <v>302</v>
      </c>
    </row>
    <row r="8810" spans="1:3" x14ac:dyDescent="0.25">
      <c r="A8810" t="s">
        <v>12204</v>
      </c>
      <c r="B8810" t="s">
        <v>303</v>
      </c>
      <c r="C8810" t="s">
        <v>306</v>
      </c>
    </row>
    <row r="8811" spans="1:3" x14ac:dyDescent="0.25">
      <c r="A8811" t="s">
        <v>12205</v>
      </c>
      <c r="B8811" t="s">
        <v>303</v>
      </c>
      <c r="C8811" t="s">
        <v>302</v>
      </c>
    </row>
    <row r="8812" spans="1:3" x14ac:dyDescent="0.25">
      <c r="A8812" t="s">
        <v>12206</v>
      </c>
      <c r="B8812" t="s">
        <v>303</v>
      </c>
      <c r="C8812" t="s">
        <v>306</v>
      </c>
    </row>
    <row r="8813" spans="1:3" x14ac:dyDescent="0.25">
      <c r="A8813" t="s">
        <v>12207</v>
      </c>
      <c r="B8813" t="s">
        <v>303</v>
      </c>
      <c r="C8813" t="s">
        <v>306</v>
      </c>
    </row>
    <row r="8814" spans="1:3" x14ac:dyDescent="0.25">
      <c r="A8814" t="s">
        <v>12208</v>
      </c>
      <c r="B8814" t="s">
        <v>303</v>
      </c>
      <c r="C8814" t="s">
        <v>302</v>
      </c>
    </row>
    <row r="8815" spans="1:3" x14ac:dyDescent="0.25">
      <c r="A8815" t="s">
        <v>12209</v>
      </c>
      <c r="B8815" t="s">
        <v>303</v>
      </c>
      <c r="C8815" t="s">
        <v>306</v>
      </c>
    </row>
    <row r="8816" spans="1:3" x14ac:dyDescent="0.25">
      <c r="A8816" t="s">
        <v>12211</v>
      </c>
      <c r="B8816" t="s">
        <v>303</v>
      </c>
      <c r="C8816" t="s">
        <v>306</v>
      </c>
    </row>
    <row r="8817" spans="1:3" x14ac:dyDescent="0.25">
      <c r="A8817" t="s">
        <v>12212</v>
      </c>
      <c r="B8817" t="s">
        <v>303</v>
      </c>
      <c r="C8817" t="s">
        <v>302</v>
      </c>
    </row>
    <row r="8818" spans="1:3" x14ac:dyDescent="0.25">
      <c r="A8818" t="s">
        <v>12213</v>
      </c>
      <c r="B8818" t="s">
        <v>303</v>
      </c>
      <c r="C8818" t="s">
        <v>306</v>
      </c>
    </row>
    <row r="8819" spans="1:3" x14ac:dyDescent="0.25">
      <c r="A8819" t="s">
        <v>12214</v>
      </c>
      <c r="B8819" t="s">
        <v>112</v>
      </c>
      <c r="C8819" t="s">
        <v>204</v>
      </c>
    </row>
    <row r="8820" spans="1:3" x14ac:dyDescent="0.25">
      <c r="A8820" t="s">
        <v>12215</v>
      </c>
      <c r="B8820" t="s">
        <v>112</v>
      </c>
      <c r="C8820" t="s">
        <v>73</v>
      </c>
    </row>
    <row r="8821" spans="1:3" x14ac:dyDescent="0.25">
      <c r="A8821" t="s">
        <v>12216</v>
      </c>
      <c r="B8821" t="s">
        <v>303</v>
      </c>
      <c r="C8821" t="s">
        <v>302</v>
      </c>
    </row>
    <row r="8822" spans="1:3" x14ac:dyDescent="0.25">
      <c r="A8822" t="s">
        <v>12217</v>
      </c>
      <c r="B8822" t="s">
        <v>303</v>
      </c>
      <c r="C8822" t="s">
        <v>306</v>
      </c>
    </row>
    <row r="8823" spans="1:3" x14ac:dyDescent="0.25">
      <c r="A8823" t="s">
        <v>12218</v>
      </c>
      <c r="B8823" t="s">
        <v>303</v>
      </c>
      <c r="C8823" t="s">
        <v>302</v>
      </c>
    </row>
    <row r="8824" spans="1:3" x14ac:dyDescent="0.25">
      <c r="A8824" t="s">
        <v>12219</v>
      </c>
      <c r="B8824" t="s">
        <v>303</v>
      </c>
      <c r="C8824" t="s">
        <v>306</v>
      </c>
    </row>
    <row r="8825" spans="1:3" x14ac:dyDescent="0.25">
      <c r="A8825" t="s">
        <v>12220</v>
      </c>
      <c r="B8825" t="s">
        <v>303</v>
      </c>
      <c r="C8825" t="s">
        <v>306</v>
      </c>
    </row>
    <row r="8826" spans="1:3" x14ac:dyDescent="0.25">
      <c r="A8826" t="s">
        <v>12221</v>
      </c>
      <c r="B8826" t="s">
        <v>303</v>
      </c>
      <c r="C8826" t="s">
        <v>302</v>
      </c>
    </row>
    <row r="8827" spans="1:3" x14ac:dyDescent="0.25">
      <c r="A8827" t="s">
        <v>12222</v>
      </c>
      <c r="B8827" t="s">
        <v>303</v>
      </c>
      <c r="C8827" t="s">
        <v>306</v>
      </c>
    </row>
    <row r="8828" spans="1:3" x14ac:dyDescent="0.25">
      <c r="A8828" t="s">
        <v>12223</v>
      </c>
      <c r="B8828" t="s">
        <v>303</v>
      </c>
      <c r="C8828" t="s">
        <v>306</v>
      </c>
    </row>
    <row r="8829" spans="1:3" x14ac:dyDescent="0.25">
      <c r="A8829" t="s">
        <v>12224</v>
      </c>
      <c r="B8829" t="s">
        <v>303</v>
      </c>
      <c r="C8829" t="s">
        <v>302</v>
      </c>
    </row>
    <row r="8830" spans="1:3" x14ac:dyDescent="0.25">
      <c r="A8830" t="s">
        <v>12225</v>
      </c>
      <c r="B8830" t="s">
        <v>303</v>
      </c>
      <c r="C8830" t="s">
        <v>306</v>
      </c>
    </row>
    <row r="8831" spans="1:3" x14ac:dyDescent="0.25">
      <c r="A8831" t="s">
        <v>12226</v>
      </c>
      <c r="B8831" t="s">
        <v>303</v>
      </c>
      <c r="C8831" t="s">
        <v>306</v>
      </c>
    </row>
    <row r="8832" spans="1:3" x14ac:dyDescent="0.25">
      <c r="A8832" t="s">
        <v>12227</v>
      </c>
      <c r="B8832" t="s">
        <v>303</v>
      </c>
      <c r="C8832" t="s">
        <v>302</v>
      </c>
    </row>
    <row r="8833" spans="1:3" x14ac:dyDescent="0.25">
      <c r="A8833" t="s">
        <v>12228</v>
      </c>
      <c r="B8833" t="s">
        <v>303</v>
      </c>
      <c r="C8833" t="s">
        <v>306</v>
      </c>
    </row>
    <row r="8834" spans="1:3" x14ac:dyDescent="0.25">
      <c r="A8834" t="s">
        <v>12229</v>
      </c>
      <c r="B8834" t="s">
        <v>303</v>
      </c>
      <c r="C8834" t="s">
        <v>306</v>
      </c>
    </row>
    <row r="8835" spans="1:3" x14ac:dyDescent="0.25">
      <c r="A8835" t="s">
        <v>12230</v>
      </c>
      <c r="B8835" t="s">
        <v>112</v>
      </c>
      <c r="C8835" t="s">
        <v>204</v>
      </c>
    </row>
    <row r="8836" spans="1:3" x14ac:dyDescent="0.25">
      <c r="A8836" t="s">
        <v>12232</v>
      </c>
      <c r="B8836" t="s">
        <v>112</v>
      </c>
      <c r="C8836" t="s">
        <v>73</v>
      </c>
    </row>
    <row r="8837" spans="1:3" x14ac:dyDescent="0.25">
      <c r="A8837" t="s">
        <v>12233</v>
      </c>
      <c r="B8837" t="s">
        <v>112</v>
      </c>
      <c r="C8837" t="s">
        <v>73</v>
      </c>
    </row>
    <row r="8838" spans="1:3" x14ac:dyDescent="0.25">
      <c r="A8838" t="s">
        <v>12235</v>
      </c>
      <c r="B8838" t="s">
        <v>112</v>
      </c>
      <c r="C8838" t="s">
        <v>73</v>
      </c>
    </row>
    <row r="8839" spans="1:3" x14ac:dyDescent="0.25">
      <c r="A8839" t="s">
        <v>12236</v>
      </c>
      <c r="B8839" t="s">
        <v>303</v>
      </c>
      <c r="C8839" t="s">
        <v>302</v>
      </c>
    </row>
    <row r="8840" spans="1:3" x14ac:dyDescent="0.25">
      <c r="A8840" t="s">
        <v>12237</v>
      </c>
      <c r="B8840" t="s">
        <v>303</v>
      </c>
      <c r="C8840" t="s">
        <v>306</v>
      </c>
    </row>
    <row r="8841" spans="1:3" x14ac:dyDescent="0.25">
      <c r="A8841" t="s">
        <v>12238</v>
      </c>
      <c r="B8841" t="s">
        <v>303</v>
      </c>
      <c r="C8841" t="s">
        <v>306</v>
      </c>
    </row>
    <row r="8842" spans="1:3" x14ac:dyDescent="0.25">
      <c r="A8842" t="s">
        <v>12239</v>
      </c>
      <c r="B8842" t="s">
        <v>303</v>
      </c>
      <c r="C8842" t="s">
        <v>302</v>
      </c>
    </row>
    <row r="8843" spans="1:3" x14ac:dyDescent="0.25">
      <c r="A8843" t="s">
        <v>12240</v>
      </c>
      <c r="B8843" t="s">
        <v>303</v>
      </c>
      <c r="C8843" t="s">
        <v>306</v>
      </c>
    </row>
    <row r="8844" spans="1:3" x14ac:dyDescent="0.25">
      <c r="A8844" t="s">
        <v>12241</v>
      </c>
      <c r="B8844" t="s">
        <v>303</v>
      </c>
      <c r="C8844" t="s">
        <v>306</v>
      </c>
    </row>
    <row r="8845" spans="1:3" x14ac:dyDescent="0.25">
      <c r="A8845" t="s">
        <v>12242</v>
      </c>
      <c r="B8845" t="s">
        <v>303</v>
      </c>
      <c r="C8845" t="s">
        <v>302</v>
      </c>
    </row>
    <row r="8846" spans="1:3" x14ac:dyDescent="0.25">
      <c r="A8846" t="s">
        <v>12243</v>
      </c>
      <c r="B8846" t="s">
        <v>303</v>
      </c>
      <c r="C8846" t="s">
        <v>306</v>
      </c>
    </row>
    <row r="8847" spans="1:3" x14ac:dyDescent="0.25">
      <c r="A8847" t="s">
        <v>12244</v>
      </c>
      <c r="B8847" t="s">
        <v>303</v>
      </c>
      <c r="C8847" t="s">
        <v>302</v>
      </c>
    </row>
    <row r="8848" spans="1:3" x14ac:dyDescent="0.25">
      <c r="A8848" t="s">
        <v>12245</v>
      </c>
      <c r="B8848" t="s">
        <v>303</v>
      </c>
      <c r="C8848" t="s">
        <v>306</v>
      </c>
    </row>
    <row r="8849" spans="1:3" x14ac:dyDescent="0.25">
      <c r="A8849" t="s">
        <v>12246</v>
      </c>
      <c r="B8849" t="s">
        <v>303</v>
      </c>
      <c r="C8849" t="s">
        <v>302</v>
      </c>
    </row>
    <row r="8850" spans="1:3" x14ac:dyDescent="0.25">
      <c r="A8850" t="s">
        <v>12247</v>
      </c>
      <c r="B8850" t="s">
        <v>303</v>
      </c>
      <c r="C8850" t="s">
        <v>306</v>
      </c>
    </row>
    <row r="8851" spans="1:3" x14ac:dyDescent="0.25">
      <c r="A8851" t="s">
        <v>12248</v>
      </c>
      <c r="B8851" t="s">
        <v>303</v>
      </c>
      <c r="C8851" t="s">
        <v>302</v>
      </c>
    </row>
    <row r="8852" spans="1:3" x14ac:dyDescent="0.25">
      <c r="A8852" t="s">
        <v>12249</v>
      </c>
      <c r="B8852" t="s">
        <v>303</v>
      </c>
      <c r="C8852" t="s">
        <v>306</v>
      </c>
    </row>
    <row r="8853" spans="1:3" x14ac:dyDescent="0.25">
      <c r="A8853" t="s">
        <v>12250</v>
      </c>
      <c r="B8853" t="s">
        <v>303</v>
      </c>
      <c r="C8853" t="s">
        <v>306</v>
      </c>
    </row>
    <row r="8854" spans="1:3" x14ac:dyDescent="0.25">
      <c r="A8854" t="s">
        <v>12251</v>
      </c>
      <c r="B8854" t="s">
        <v>303</v>
      </c>
      <c r="C8854" t="s">
        <v>302</v>
      </c>
    </row>
    <row r="8855" spans="1:3" x14ac:dyDescent="0.25">
      <c r="A8855" t="s">
        <v>12252</v>
      </c>
      <c r="B8855" t="s">
        <v>303</v>
      </c>
      <c r="C8855" t="s">
        <v>306</v>
      </c>
    </row>
    <row r="8856" spans="1:3" x14ac:dyDescent="0.25">
      <c r="A8856" t="s">
        <v>12253</v>
      </c>
      <c r="B8856" t="s">
        <v>303</v>
      </c>
      <c r="C8856" t="s">
        <v>306</v>
      </c>
    </row>
    <row r="8857" spans="1:3" x14ac:dyDescent="0.25">
      <c r="A8857" t="s">
        <v>12255</v>
      </c>
      <c r="B8857" t="s">
        <v>319</v>
      </c>
      <c r="C8857" t="s">
        <v>318</v>
      </c>
    </row>
    <row r="8858" spans="1:3" x14ac:dyDescent="0.25">
      <c r="A8858" t="s">
        <v>12257</v>
      </c>
      <c r="B8858" t="s">
        <v>319</v>
      </c>
      <c r="C8858" t="s">
        <v>322</v>
      </c>
    </row>
    <row r="8859" spans="1:3" x14ac:dyDescent="0.25">
      <c r="A8859" t="s">
        <v>12259</v>
      </c>
      <c r="B8859" t="s">
        <v>319</v>
      </c>
      <c r="C8859" t="s">
        <v>322</v>
      </c>
    </row>
    <row r="8860" spans="1:3" x14ac:dyDescent="0.25">
      <c r="A8860" t="s">
        <v>12260</v>
      </c>
      <c r="B8860" t="s">
        <v>303</v>
      </c>
      <c r="C8860" t="s">
        <v>302</v>
      </c>
    </row>
    <row r="8861" spans="1:3" x14ac:dyDescent="0.25">
      <c r="A8861" t="s">
        <v>12261</v>
      </c>
      <c r="B8861" t="s">
        <v>303</v>
      </c>
      <c r="C8861" t="s">
        <v>306</v>
      </c>
    </row>
    <row r="8862" spans="1:3" x14ac:dyDescent="0.25">
      <c r="A8862" t="s">
        <v>12263</v>
      </c>
      <c r="B8862" t="s">
        <v>303</v>
      </c>
      <c r="C8862" t="s">
        <v>306</v>
      </c>
    </row>
    <row r="8863" spans="1:3" x14ac:dyDescent="0.25">
      <c r="A8863" t="s">
        <v>12264</v>
      </c>
      <c r="B8863" t="s">
        <v>303</v>
      </c>
      <c r="C8863" t="s">
        <v>302</v>
      </c>
    </row>
    <row r="8864" spans="1:3" x14ac:dyDescent="0.25">
      <c r="A8864" t="s">
        <v>12265</v>
      </c>
      <c r="B8864" t="s">
        <v>303</v>
      </c>
      <c r="C8864" t="s">
        <v>302</v>
      </c>
    </row>
    <row r="8865" spans="1:3" x14ac:dyDescent="0.25">
      <c r="A8865" t="s">
        <v>12266</v>
      </c>
      <c r="B8865" t="s">
        <v>303</v>
      </c>
      <c r="C8865" t="s">
        <v>306</v>
      </c>
    </row>
    <row r="8866" spans="1:3" x14ac:dyDescent="0.25">
      <c r="A8866" t="s">
        <v>12267</v>
      </c>
      <c r="B8866" t="s">
        <v>303</v>
      </c>
      <c r="C8866" t="s">
        <v>306</v>
      </c>
    </row>
    <row r="8867" spans="1:3" x14ac:dyDescent="0.25">
      <c r="A8867" t="s">
        <v>12268</v>
      </c>
      <c r="B8867" t="s">
        <v>303</v>
      </c>
      <c r="C8867" t="s">
        <v>306</v>
      </c>
    </row>
    <row r="8868" spans="1:3" x14ac:dyDescent="0.25">
      <c r="A8868" t="s">
        <v>12269</v>
      </c>
      <c r="B8868" t="s">
        <v>303</v>
      </c>
      <c r="C8868" t="s">
        <v>302</v>
      </c>
    </row>
    <row r="8869" spans="1:3" x14ac:dyDescent="0.25">
      <c r="A8869" t="s">
        <v>12271</v>
      </c>
      <c r="B8869" t="s">
        <v>303</v>
      </c>
      <c r="C8869" t="s">
        <v>306</v>
      </c>
    </row>
    <row r="8870" spans="1:3" x14ac:dyDescent="0.25">
      <c r="A8870" t="s">
        <v>12272</v>
      </c>
      <c r="B8870" t="s">
        <v>303</v>
      </c>
      <c r="C8870" t="s">
        <v>302</v>
      </c>
    </row>
    <row r="8871" spans="1:3" x14ac:dyDescent="0.25">
      <c r="A8871" t="s">
        <v>12274</v>
      </c>
      <c r="B8871" t="s">
        <v>303</v>
      </c>
      <c r="C8871" t="s">
        <v>306</v>
      </c>
    </row>
    <row r="8872" spans="1:3" x14ac:dyDescent="0.25">
      <c r="A8872" t="s">
        <v>12275</v>
      </c>
      <c r="B8872" t="s">
        <v>303</v>
      </c>
      <c r="C8872" t="s">
        <v>306</v>
      </c>
    </row>
    <row r="8873" spans="1:3" x14ac:dyDescent="0.25">
      <c r="A8873" t="s">
        <v>12276</v>
      </c>
      <c r="B8873" t="s">
        <v>303</v>
      </c>
      <c r="C8873" t="s">
        <v>302</v>
      </c>
    </row>
    <row r="8874" spans="1:3" x14ac:dyDescent="0.25">
      <c r="A8874" t="s">
        <v>12278</v>
      </c>
      <c r="B8874" t="s">
        <v>303</v>
      </c>
      <c r="C8874" t="s">
        <v>306</v>
      </c>
    </row>
    <row r="8875" spans="1:3" x14ac:dyDescent="0.25">
      <c r="A8875" t="s">
        <v>12279</v>
      </c>
      <c r="B8875" t="s">
        <v>303</v>
      </c>
      <c r="C8875" t="s">
        <v>302</v>
      </c>
    </row>
    <row r="8876" spans="1:3" x14ac:dyDescent="0.25">
      <c r="A8876" t="s">
        <v>12280</v>
      </c>
      <c r="B8876" t="s">
        <v>303</v>
      </c>
      <c r="C8876" t="s">
        <v>306</v>
      </c>
    </row>
    <row r="8877" spans="1:3" x14ac:dyDescent="0.25">
      <c r="A8877" t="s">
        <v>12282</v>
      </c>
      <c r="B8877" t="s">
        <v>303</v>
      </c>
      <c r="C8877" t="s">
        <v>306</v>
      </c>
    </row>
    <row r="8878" spans="1:3" x14ac:dyDescent="0.25">
      <c r="A8878" t="s">
        <v>12283</v>
      </c>
      <c r="B8878" t="s">
        <v>303</v>
      </c>
      <c r="C8878" t="s">
        <v>302</v>
      </c>
    </row>
    <row r="8879" spans="1:3" x14ac:dyDescent="0.25">
      <c r="A8879" t="s">
        <v>12284</v>
      </c>
      <c r="B8879" t="s">
        <v>303</v>
      </c>
      <c r="C8879" t="s">
        <v>302</v>
      </c>
    </row>
    <row r="8880" spans="1:3" x14ac:dyDescent="0.25">
      <c r="A8880" t="s">
        <v>12286</v>
      </c>
      <c r="B8880" t="s">
        <v>303</v>
      </c>
      <c r="C8880" t="s">
        <v>306</v>
      </c>
    </row>
    <row r="8881" spans="1:3" x14ac:dyDescent="0.25">
      <c r="A8881" t="s">
        <v>12287</v>
      </c>
      <c r="B8881" t="s">
        <v>303</v>
      </c>
      <c r="C8881" t="s">
        <v>306</v>
      </c>
    </row>
    <row r="8882" spans="1:3" x14ac:dyDescent="0.25">
      <c r="A8882" t="s">
        <v>12288</v>
      </c>
      <c r="B8882" t="s">
        <v>303</v>
      </c>
      <c r="C8882" t="s">
        <v>302</v>
      </c>
    </row>
    <row r="8883" spans="1:3" x14ac:dyDescent="0.25">
      <c r="A8883" t="s">
        <v>12289</v>
      </c>
      <c r="B8883" t="s">
        <v>303</v>
      </c>
      <c r="C8883" t="s">
        <v>306</v>
      </c>
    </row>
    <row r="8884" spans="1:3" x14ac:dyDescent="0.25">
      <c r="A8884" t="s">
        <v>12290</v>
      </c>
      <c r="B8884" t="s">
        <v>303</v>
      </c>
      <c r="C8884" t="s">
        <v>306</v>
      </c>
    </row>
    <row r="8885" spans="1:3" x14ac:dyDescent="0.25">
      <c r="A8885" t="s">
        <v>12291</v>
      </c>
      <c r="B8885" t="s">
        <v>112</v>
      </c>
      <c r="C8885" t="s">
        <v>204</v>
      </c>
    </row>
    <row r="8886" spans="1:3" x14ac:dyDescent="0.25">
      <c r="A8886" t="s">
        <v>12293</v>
      </c>
      <c r="B8886" t="s">
        <v>112</v>
      </c>
      <c r="C8886" t="s">
        <v>73</v>
      </c>
    </row>
    <row r="8887" spans="1:3" x14ac:dyDescent="0.25">
      <c r="A8887" t="s">
        <v>12295</v>
      </c>
      <c r="B8887" t="s">
        <v>112</v>
      </c>
      <c r="C8887" t="s">
        <v>73</v>
      </c>
    </row>
    <row r="8888" spans="1:3" x14ac:dyDescent="0.25">
      <c r="A8888" t="s">
        <v>12296</v>
      </c>
      <c r="B8888" t="s">
        <v>303</v>
      </c>
      <c r="C8888" t="s">
        <v>302</v>
      </c>
    </row>
    <row r="8889" spans="1:3" x14ac:dyDescent="0.25">
      <c r="A8889" t="s">
        <v>12297</v>
      </c>
      <c r="B8889" t="s">
        <v>303</v>
      </c>
      <c r="C8889" t="s">
        <v>306</v>
      </c>
    </row>
    <row r="8890" spans="1:3" x14ac:dyDescent="0.25">
      <c r="A8890" t="s">
        <v>12298</v>
      </c>
      <c r="B8890" t="s">
        <v>303</v>
      </c>
      <c r="C8890" t="s">
        <v>306</v>
      </c>
    </row>
    <row r="8891" spans="1:3" x14ac:dyDescent="0.25">
      <c r="A8891" t="s">
        <v>12299</v>
      </c>
      <c r="B8891" t="s">
        <v>303</v>
      </c>
      <c r="C8891" t="s">
        <v>302</v>
      </c>
    </row>
    <row r="8892" spans="1:3" x14ac:dyDescent="0.25">
      <c r="A8892" t="s">
        <v>12301</v>
      </c>
      <c r="B8892" t="s">
        <v>303</v>
      </c>
      <c r="C8892" t="s">
        <v>306</v>
      </c>
    </row>
    <row r="8893" spans="1:3" x14ac:dyDescent="0.25">
      <c r="A8893" t="s">
        <v>12302</v>
      </c>
      <c r="B8893" t="s">
        <v>303</v>
      </c>
      <c r="C8893" t="s">
        <v>306</v>
      </c>
    </row>
    <row r="8894" spans="1:3" x14ac:dyDescent="0.25">
      <c r="A8894" t="s">
        <v>12303</v>
      </c>
      <c r="B8894" t="s">
        <v>303</v>
      </c>
      <c r="C8894" t="s">
        <v>306</v>
      </c>
    </row>
    <row r="8895" spans="1:3" x14ac:dyDescent="0.25">
      <c r="A8895" t="s">
        <v>12304</v>
      </c>
      <c r="B8895" t="s">
        <v>303</v>
      </c>
      <c r="C8895" t="s">
        <v>302</v>
      </c>
    </row>
    <row r="8896" spans="1:3" x14ac:dyDescent="0.25">
      <c r="A8896" t="s">
        <v>12305</v>
      </c>
      <c r="B8896" t="s">
        <v>303</v>
      </c>
      <c r="C8896" t="s">
        <v>306</v>
      </c>
    </row>
    <row r="8897" spans="1:3" x14ac:dyDescent="0.25">
      <c r="A8897" t="s">
        <v>12306</v>
      </c>
      <c r="B8897" t="s">
        <v>303</v>
      </c>
      <c r="C8897" t="s">
        <v>306</v>
      </c>
    </row>
    <row r="8898" spans="1:3" x14ac:dyDescent="0.25">
      <c r="A8898" t="s">
        <v>12307</v>
      </c>
      <c r="B8898" t="s">
        <v>303</v>
      </c>
      <c r="C8898" t="s">
        <v>306</v>
      </c>
    </row>
    <row r="8899" spans="1:3" x14ac:dyDescent="0.25">
      <c r="A8899" t="s">
        <v>12308</v>
      </c>
      <c r="B8899" t="s">
        <v>303</v>
      </c>
      <c r="C8899" t="s">
        <v>302</v>
      </c>
    </row>
    <row r="8900" spans="1:3" x14ac:dyDescent="0.25">
      <c r="A8900" t="s">
        <v>12309</v>
      </c>
      <c r="B8900" t="s">
        <v>303</v>
      </c>
      <c r="C8900" t="s">
        <v>306</v>
      </c>
    </row>
    <row r="8901" spans="1:3" x14ac:dyDescent="0.25">
      <c r="A8901" t="s">
        <v>12310</v>
      </c>
      <c r="B8901" t="s">
        <v>303</v>
      </c>
      <c r="C8901" t="s">
        <v>302</v>
      </c>
    </row>
    <row r="8902" spans="1:3" x14ac:dyDescent="0.25">
      <c r="A8902" t="s">
        <v>12311</v>
      </c>
      <c r="B8902" t="s">
        <v>303</v>
      </c>
      <c r="C8902" t="s">
        <v>306</v>
      </c>
    </row>
    <row r="8903" spans="1:3" x14ac:dyDescent="0.25">
      <c r="A8903" t="s">
        <v>12312</v>
      </c>
      <c r="B8903" t="s">
        <v>303</v>
      </c>
      <c r="C8903" t="s">
        <v>306</v>
      </c>
    </row>
    <row r="8904" spans="1:3" x14ac:dyDescent="0.25">
      <c r="A8904" t="s">
        <v>12314</v>
      </c>
      <c r="B8904" t="s">
        <v>112</v>
      </c>
      <c r="C8904" t="s">
        <v>73</v>
      </c>
    </row>
    <row r="8905" spans="1:3" x14ac:dyDescent="0.25">
      <c r="A8905" t="s">
        <v>12315</v>
      </c>
      <c r="B8905" t="s">
        <v>112</v>
      </c>
      <c r="C8905" t="s">
        <v>204</v>
      </c>
    </row>
    <row r="8906" spans="1:3" x14ac:dyDescent="0.25">
      <c r="A8906" t="s">
        <v>12316</v>
      </c>
      <c r="B8906" t="s">
        <v>303</v>
      </c>
      <c r="C8906" t="s">
        <v>302</v>
      </c>
    </row>
    <row r="8907" spans="1:3" x14ac:dyDescent="0.25">
      <c r="A8907" t="s">
        <v>12317</v>
      </c>
      <c r="B8907" t="s">
        <v>303</v>
      </c>
      <c r="C8907" t="s">
        <v>306</v>
      </c>
    </row>
    <row r="8908" spans="1:3" x14ac:dyDescent="0.25">
      <c r="A8908" t="s">
        <v>12319</v>
      </c>
      <c r="B8908" t="s">
        <v>303</v>
      </c>
      <c r="C8908" t="s">
        <v>306</v>
      </c>
    </row>
    <row r="8909" spans="1:3" x14ac:dyDescent="0.25">
      <c r="A8909" t="s">
        <v>12320</v>
      </c>
      <c r="B8909" t="s">
        <v>303</v>
      </c>
      <c r="C8909" t="s">
        <v>306</v>
      </c>
    </row>
    <row r="8910" spans="1:3" x14ac:dyDescent="0.25">
      <c r="A8910" t="s">
        <v>12321</v>
      </c>
      <c r="B8910" t="s">
        <v>303</v>
      </c>
      <c r="C8910" t="s">
        <v>302</v>
      </c>
    </row>
    <row r="8911" spans="1:3" x14ac:dyDescent="0.25">
      <c r="A8911" t="s">
        <v>12322</v>
      </c>
      <c r="B8911" t="s">
        <v>303</v>
      </c>
      <c r="C8911" t="s">
        <v>302</v>
      </c>
    </row>
    <row r="8912" spans="1:3" x14ac:dyDescent="0.25">
      <c r="A8912" t="s">
        <v>12323</v>
      </c>
      <c r="B8912" t="s">
        <v>303</v>
      </c>
      <c r="C8912" t="s">
        <v>306</v>
      </c>
    </row>
    <row r="8913" spans="1:3" x14ac:dyDescent="0.25">
      <c r="A8913" t="s">
        <v>12325</v>
      </c>
      <c r="B8913" t="s">
        <v>319</v>
      </c>
      <c r="C8913" t="s">
        <v>318</v>
      </c>
    </row>
    <row r="8914" spans="1:3" x14ac:dyDescent="0.25">
      <c r="A8914" t="s">
        <v>12327</v>
      </c>
      <c r="B8914" t="s">
        <v>319</v>
      </c>
      <c r="C8914" t="s">
        <v>322</v>
      </c>
    </row>
    <row r="8915" spans="1:3" x14ac:dyDescent="0.25">
      <c r="A8915" t="s">
        <v>12329</v>
      </c>
      <c r="B8915" t="s">
        <v>319</v>
      </c>
      <c r="C8915" t="s">
        <v>322</v>
      </c>
    </row>
    <row r="8916" spans="1:3" x14ac:dyDescent="0.25">
      <c r="A8916" t="s">
        <v>12330</v>
      </c>
      <c r="B8916" t="s">
        <v>303</v>
      </c>
      <c r="C8916" t="s">
        <v>306</v>
      </c>
    </row>
    <row r="8917" spans="1:3" x14ac:dyDescent="0.25">
      <c r="A8917" t="s">
        <v>12331</v>
      </c>
      <c r="B8917" t="s">
        <v>303</v>
      </c>
      <c r="C8917" t="s">
        <v>306</v>
      </c>
    </row>
    <row r="8918" spans="1:3" x14ac:dyDescent="0.25">
      <c r="A8918" t="s">
        <v>12332</v>
      </c>
      <c r="B8918" t="s">
        <v>303</v>
      </c>
      <c r="C8918" t="s">
        <v>302</v>
      </c>
    </row>
    <row r="8919" spans="1:3" x14ac:dyDescent="0.25">
      <c r="A8919" t="s">
        <v>12333</v>
      </c>
      <c r="B8919" t="s">
        <v>112</v>
      </c>
      <c r="C8919" t="s">
        <v>204</v>
      </c>
    </row>
    <row r="8920" spans="1:3" x14ac:dyDescent="0.25">
      <c r="A8920" t="s">
        <v>12335</v>
      </c>
      <c r="B8920" t="s">
        <v>112</v>
      </c>
      <c r="C8920" t="s">
        <v>73</v>
      </c>
    </row>
    <row r="8921" spans="1:3" x14ac:dyDescent="0.25">
      <c r="A8921" t="s">
        <v>12337</v>
      </c>
      <c r="B8921" t="s">
        <v>112</v>
      </c>
      <c r="C8921" t="s">
        <v>73</v>
      </c>
    </row>
    <row r="8922" spans="1:3" x14ac:dyDescent="0.25">
      <c r="A8922" t="s">
        <v>12338</v>
      </c>
      <c r="B8922" t="s">
        <v>303</v>
      </c>
      <c r="C8922" t="s">
        <v>302</v>
      </c>
    </row>
    <row r="8923" spans="1:3" x14ac:dyDescent="0.25">
      <c r="A8923" t="s">
        <v>12339</v>
      </c>
      <c r="B8923" t="s">
        <v>303</v>
      </c>
      <c r="C8923" t="s">
        <v>306</v>
      </c>
    </row>
    <row r="8924" spans="1:3" x14ac:dyDescent="0.25">
      <c r="A8924" t="s">
        <v>12341</v>
      </c>
      <c r="B8924" t="s">
        <v>303</v>
      </c>
      <c r="C8924" t="s">
        <v>306</v>
      </c>
    </row>
    <row r="8925" spans="1:3" x14ac:dyDescent="0.25">
      <c r="A8925" t="s">
        <v>12343</v>
      </c>
      <c r="B8925" t="s">
        <v>303</v>
      </c>
      <c r="C8925" t="s">
        <v>306</v>
      </c>
    </row>
    <row r="8926" spans="1:3" x14ac:dyDescent="0.25">
      <c r="A8926" t="s">
        <v>12344</v>
      </c>
      <c r="B8926" t="s">
        <v>303</v>
      </c>
      <c r="C8926" t="s">
        <v>302</v>
      </c>
    </row>
    <row r="8927" spans="1:3" x14ac:dyDescent="0.25">
      <c r="A8927" t="s">
        <v>12345</v>
      </c>
      <c r="B8927" t="s">
        <v>303</v>
      </c>
      <c r="C8927" t="s">
        <v>306</v>
      </c>
    </row>
    <row r="8928" spans="1:3" x14ac:dyDescent="0.25">
      <c r="A8928" t="s">
        <v>12346</v>
      </c>
      <c r="B8928" t="s">
        <v>303</v>
      </c>
      <c r="C8928" t="s">
        <v>306</v>
      </c>
    </row>
    <row r="8929" spans="1:3" x14ac:dyDescent="0.25">
      <c r="A8929" t="s">
        <v>12347</v>
      </c>
      <c r="B8929" t="s">
        <v>303</v>
      </c>
      <c r="C8929" t="s">
        <v>302</v>
      </c>
    </row>
    <row r="8930" spans="1:3" x14ac:dyDescent="0.25">
      <c r="A8930" t="s">
        <v>12348</v>
      </c>
      <c r="B8930" t="s">
        <v>303</v>
      </c>
      <c r="C8930" t="s">
        <v>306</v>
      </c>
    </row>
    <row r="8931" spans="1:3" x14ac:dyDescent="0.25">
      <c r="A8931" t="s">
        <v>12350</v>
      </c>
      <c r="B8931" t="s">
        <v>303</v>
      </c>
      <c r="C8931" t="s">
        <v>306</v>
      </c>
    </row>
    <row r="8932" spans="1:3" x14ac:dyDescent="0.25">
      <c r="A8932" t="s">
        <v>12351</v>
      </c>
      <c r="B8932" t="s">
        <v>303</v>
      </c>
      <c r="C8932" t="s">
        <v>306</v>
      </c>
    </row>
    <row r="8933" spans="1:3" x14ac:dyDescent="0.25">
      <c r="A8933" t="s">
        <v>12352</v>
      </c>
      <c r="B8933" t="s">
        <v>303</v>
      </c>
      <c r="C8933" t="s">
        <v>306</v>
      </c>
    </row>
    <row r="8934" spans="1:3" x14ac:dyDescent="0.25">
      <c r="A8934" t="s">
        <v>12353</v>
      </c>
      <c r="B8934" t="s">
        <v>303</v>
      </c>
      <c r="C8934" t="s">
        <v>302</v>
      </c>
    </row>
    <row r="8935" spans="1:3" x14ac:dyDescent="0.25">
      <c r="A8935" t="s">
        <v>12355</v>
      </c>
      <c r="B8935" t="s">
        <v>303</v>
      </c>
      <c r="C8935" t="s">
        <v>306</v>
      </c>
    </row>
    <row r="8936" spans="1:3" x14ac:dyDescent="0.25">
      <c r="A8936" t="s">
        <v>12357</v>
      </c>
      <c r="B8936" t="s">
        <v>303</v>
      </c>
      <c r="C8936" t="s">
        <v>306</v>
      </c>
    </row>
    <row r="8937" spans="1:3" x14ac:dyDescent="0.25">
      <c r="A8937" t="s">
        <v>12358</v>
      </c>
      <c r="B8937" t="s">
        <v>303</v>
      </c>
      <c r="C8937" t="s">
        <v>302</v>
      </c>
    </row>
    <row r="8938" spans="1:3" x14ac:dyDescent="0.25">
      <c r="A8938" t="s">
        <v>12359</v>
      </c>
      <c r="B8938" t="s">
        <v>303</v>
      </c>
      <c r="C8938" t="s">
        <v>306</v>
      </c>
    </row>
    <row r="8939" spans="1:3" x14ac:dyDescent="0.25">
      <c r="A8939" t="s">
        <v>12360</v>
      </c>
      <c r="B8939" t="s">
        <v>303</v>
      </c>
      <c r="C8939" t="s">
        <v>306</v>
      </c>
    </row>
    <row r="8940" spans="1:3" x14ac:dyDescent="0.25">
      <c r="A8940" t="s">
        <v>12361</v>
      </c>
      <c r="B8940" t="s">
        <v>303</v>
      </c>
      <c r="C8940" t="s">
        <v>302</v>
      </c>
    </row>
    <row r="8941" spans="1:3" x14ac:dyDescent="0.25">
      <c r="A8941" t="s">
        <v>12362</v>
      </c>
      <c r="B8941" t="s">
        <v>303</v>
      </c>
      <c r="C8941" t="s">
        <v>306</v>
      </c>
    </row>
    <row r="8942" spans="1:3" x14ac:dyDescent="0.25">
      <c r="A8942" t="s">
        <v>12363</v>
      </c>
      <c r="B8942" t="s">
        <v>303</v>
      </c>
      <c r="C8942" t="s">
        <v>306</v>
      </c>
    </row>
    <row r="8943" spans="1:3" x14ac:dyDescent="0.25">
      <c r="A8943" t="s">
        <v>12364</v>
      </c>
      <c r="B8943" t="s">
        <v>303</v>
      </c>
      <c r="C8943" t="s">
        <v>302</v>
      </c>
    </row>
    <row r="8944" spans="1:3" x14ac:dyDescent="0.25">
      <c r="A8944" t="s">
        <v>12365</v>
      </c>
      <c r="B8944" t="s">
        <v>303</v>
      </c>
      <c r="C8944" t="s">
        <v>306</v>
      </c>
    </row>
    <row r="8945" spans="1:3" x14ac:dyDescent="0.25">
      <c r="A8945" t="s">
        <v>12366</v>
      </c>
      <c r="B8945" t="s">
        <v>303</v>
      </c>
      <c r="C8945" t="s">
        <v>306</v>
      </c>
    </row>
    <row r="8946" spans="1:3" x14ac:dyDescent="0.25">
      <c r="A8946" t="s">
        <v>12367</v>
      </c>
      <c r="B8946" t="s">
        <v>303</v>
      </c>
      <c r="C8946" t="s">
        <v>302</v>
      </c>
    </row>
    <row r="8947" spans="1:3" x14ac:dyDescent="0.25">
      <c r="A8947" t="s">
        <v>12369</v>
      </c>
      <c r="B8947" t="s">
        <v>303</v>
      </c>
      <c r="C8947" t="s">
        <v>306</v>
      </c>
    </row>
    <row r="8948" spans="1:3" x14ac:dyDescent="0.25">
      <c r="A8948" t="s">
        <v>12370</v>
      </c>
      <c r="B8948" t="s">
        <v>303</v>
      </c>
      <c r="C8948" t="s">
        <v>302</v>
      </c>
    </row>
    <row r="8949" spans="1:3" x14ac:dyDescent="0.25">
      <c r="A8949" t="s">
        <v>12371</v>
      </c>
      <c r="B8949" t="s">
        <v>303</v>
      </c>
      <c r="C8949" t="s">
        <v>306</v>
      </c>
    </row>
    <row r="8950" spans="1:3" x14ac:dyDescent="0.25">
      <c r="A8950" t="s">
        <v>12372</v>
      </c>
      <c r="B8950" t="s">
        <v>303</v>
      </c>
      <c r="C8950" t="s">
        <v>306</v>
      </c>
    </row>
    <row r="8951" spans="1:3" x14ac:dyDescent="0.25">
      <c r="A8951" t="s">
        <v>12373</v>
      </c>
      <c r="B8951" t="s">
        <v>303</v>
      </c>
      <c r="C8951" t="s">
        <v>306</v>
      </c>
    </row>
    <row r="8952" spans="1:3" x14ac:dyDescent="0.25">
      <c r="A8952" t="s">
        <v>12374</v>
      </c>
      <c r="B8952" t="s">
        <v>303</v>
      </c>
      <c r="C8952" t="s">
        <v>306</v>
      </c>
    </row>
    <row r="8953" spans="1:3" x14ac:dyDescent="0.25">
      <c r="A8953" t="s">
        <v>12375</v>
      </c>
      <c r="B8953" t="s">
        <v>303</v>
      </c>
      <c r="C8953" t="s">
        <v>302</v>
      </c>
    </row>
    <row r="8954" spans="1:3" x14ac:dyDescent="0.25">
      <c r="A8954" t="s">
        <v>12376</v>
      </c>
      <c r="B8954" t="s">
        <v>303</v>
      </c>
      <c r="C8954" t="s">
        <v>302</v>
      </c>
    </row>
    <row r="8955" spans="1:3" x14ac:dyDescent="0.25">
      <c r="A8955" t="s">
        <v>12378</v>
      </c>
      <c r="B8955" t="s">
        <v>303</v>
      </c>
      <c r="C8955" t="s">
        <v>306</v>
      </c>
    </row>
    <row r="8956" spans="1:3" x14ac:dyDescent="0.25">
      <c r="A8956" t="s">
        <v>12380</v>
      </c>
      <c r="B8956" t="s">
        <v>303</v>
      </c>
      <c r="C8956" t="s">
        <v>306</v>
      </c>
    </row>
    <row r="8957" spans="1:3" x14ac:dyDescent="0.25">
      <c r="A8957" t="s">
        <v>12381</v>
      </c>
      <c r="B8957" t="s">
        <v>303</v>
      </c>
      <c r="C8957" t="s">
        <v>306</v>
      </c>
    </row>
    <row r="8958" spans="1:3" x14ac:dyDescent="0.25">
      <c r="A8958" t="s">
        <v>12382</v>
      </c>
      <c r="B8958" t="s">
        <v>303</v>
      </c>
      <c r="C8958" t="s">
        <v>302</v>
      </c>
    </row>
    <row r="8959" spans="1:3" x14ac:dyDescent="0.25">
      <c r="A8959" t="s">
        <v>12383</v>
      </c>
      <c r="B8959" t="s">
        <v>303</v>
      </c>
      <c r="C8959" t="s">
        <v>306</v>
      </c>
    </row>
    <row r="8960" spans="1:3" x14ac:dyDescent="0.25">
      <c r="A8960" t="s">
        <v>12384</v>
      </c>
      <c r="B8960" t="s">
        <v>303</v>
      </c>
      <c r="C8960" t="s">
        <v>306</v>
      </c>
    </row>
    <row r="8961" spans="1:3" x14ac:dyDescent="0.25">
      <c r="A8961" t="s">
        <v>12385</v>
      </c>
      <c r="B8961" t="s">
        <v>303</v>
      </c>
      <c r="C8961" t="s">
        <v>306</v>
      </c>
    </row>
    <row r="8962" spans="1:3" x14ac:dyDescent="0.25">
      <c r="A8962" t="s">
        <v>12386</v>
      </c>
      <c r="B8962" t="s">
        <v>303</v>
      </c>
      <c r="C8962" t="s">
        <v>302</v>
      </c>
    </row>
    <row r="8963" spans="1:3" x14ac:dyDescent="0.25">
      <c r="A8963" t="s">
        <v>12387</v>
      </c>
      <c r="B8963" t="s">
        <v>303</v>
      </c>
      <c r="C8963" t="s">
        <v>302</v>
      </c>
    </row>
    <row r="8964" spans="1:3" x14ac:dyDescent="0.25">
      <c r="A8964" t="s">
        <v>12388</v>
      </c>
      <c r="B8964" t="s">
        <v>303</v>
      </c>
      <c r="C8964" t="s">
        <v>306</v>
      </c>
    </row>
    <row r="8965" spans="1:3" x14ac:dyDescent="0.25">
      <c r="A8965" t="s">
        <v>12389</v>
      </c>
      <c r="B8965" t="s">
        <v>303</v>
      </c>
      <c r="C8965" t="s">
        <v>306</v>
      </c>
    </row>
    <row r="8966" spans="1:3" x14ac:dyDescent="0.25">
      <c r="A8966" t="s">
        <v>12390</v>
      </c>
      <c r="B8966" t="s">
        <v>303</v>
      </c>
      <c r="C8966" t="s">
        <v>302</v>
      </c>
    </row>
    <row r="8967" spans="1:3" x14ac:dyDescent="0.25">
      <c r="A8967" t="s">
        <v>12391</v>
      </c>
      <c r="B8967" t="s">
        <v>303</v>
      </c>
      <c r="C8967" t="s">
        <v>302</v>
      </c>
    </row>
    <row r="8968" spans="1:3" x14ac:dyDescent="0.25">
      <c r="A8968" t="s">
        <v>12392</v>
      </c>
      <c r="B8968" t="s">
        <v>303</v>
      </c>
      <c r="C8968" t="s">
        <v>306</v>
      </c>
    </row>
    <row r="8969" spans="1:3" x14ac:dyDescent="0.25">
      <c r="A8969" t="s">
        <v>12393</v>
      </c>
      <c r="B8969" t="s">
        <v>303</v>
      </c>
      <c r="C8969" t="s">
        <v>306</v>
      </c>
    </row>
    <row r="8970" spans="1:3" x14ac:dyDescent="0.25">
      <c r="A8970" t="s">
        <v>12394</v>
      </c>
      <c r="B8970" t="s">
        <v>303</v>
      </c>
      <c r="C8970" t="s">
        <v>306</v>
      </c>
    </row>
    <row r="8971" spans="1:3" x14ac:dyDescent="0.25">
      <c r="A8971" t="s">
        <v>12395</v>
      </c>
      <c r="B8971" t="s">
        <v>303</v>
      </c>
      <c r="C8971" t="s">
        <v>302</v>
      </c>
    </row>
    <row r="8972" spans="1:3" x14ac:dyDescent="0.25">
      <c r="A8972" t="s">
        <v>12397</v>
      </c>
      <c r="B8972" t="s">
        <v>303</v>
      </c>
      <c r="C8972" t="s">
        <v>306</v>
      </c>
    </row>
    <row r="8973" spans="1:3" x14ac:dyDescent="0.25">
      <c r="A8973" t="s">
        <v>12398</v>
      </c>
      <c r="B8973" t="s">
        <v>303</v>
      </c>
      <c r="C8973" t="s">
        <v>306</v>
      </c>
    </row>
    <row r="8974" spans="1:3" x14ac:dyDescent="0.25">
      <c r="A8974" t="s">
        <v>12399</v>
      </c>
      <c r="B8974" t="s">
        <v>303</v>
      </c>
      <c r="C8974" t="s">
        <v>302</v>
      </c>
    </row>
    <row r="8975" spans="1:3" x14ac:dyDescent="0.25">
      <c r="A8975" t="s">
        <v>12400</v>
      </c>
      <c r="B8975" t="s">
        <v>303</v>
      </c>
      <c r="C8975" t="s">
        <v>306</v>
      </c>
    </row>
    <row r="8976" spans="1:3" x14ac:dyDescent="0.25">
      <c r="A8976" t="s">
        <v>12401</v>
      </c>
      <c r="B8976" t="s">
        <v>303</v>
      </c>
      <c r="C8976" t="s">
        <v>306</v>
      </c>
    </row>
    <row r="8977" spans="1:3" x14ac:dyDescent="0.25">
      <c r="A8977" t="s">
        <v>12402</v>
      </c>
      <c r="B8977" t="s">
        <v>303</v>
      </c>
      <c r="C8977" t="s">
        <v>306</v>
      </c>
    </row>
    <row r="8978" spans="1:3" x14ac:dyDescent="0.25">
      <c r="A8978" t="s">
        <v>12404</v>
      </c>
      <c r="B8978" t="s">
        <v>303</v>
      </c>
      <c r="C8978" t="s">
        <v>306</v>
      </c>
    </row>
    <row r="8979" spans="1:3" x14ac:dyDescent="0.25">
      <c r="A8979" t="s">
        <v>12405</v>
      </c>
      <c r="B8979" t="s">
        <v>112</v>
      </c>
      <c r="C8979" t="s">
        <v>204</v>
      </c>
    </row>
    <row r="8980" spans="1:3" x14ac:dyDescent="0.25">
      <c r="A8980" t="s">
        <v>12407</v>
      </c>
      <c r="B8980" t="s">
        <v>112</v>
      </c>
      <c r="C8980" t="s">
        <v>73</v>
      </c>
    </row>
    <row r="8981" spans="1:3" x14ac:dyDescent="0.25">
      <c r="A8981" t="s">
        <v>12408</v>
      </c>
      <c r="B8981" t="s">
        <v>303</v>
      </c>
      <c r="C8981" t="s">
        <v>302</v>
      </c>
    </row>
    <row r="8982" spans="1:3" x14ac:dyDescent="0.25">
      <c r="A8982" t="s">
        <v>12409</v>
      </c>
      <c r="B8982" t="s">
        <v>303</v>
      </c>
      <c r="C8982" t="s">
        <v>306</v>
      </c>
    </row>
    <row r="8983" spans="1:3" x14ac:dyDescent="0.25">
      <c r="A8983" t="s">
        <v>12410</v>
      </c>
      <c r="B8983" t="s">
        <v>303</v>
      </c>
      <c r="C8983" t="s">
        <v>306</v>
      </c>
    </row>
    <row r="8984" spans="1:3" x14ac:dyDescent="0.25">
      <c r="A8984" t="s">
        <v>12411</v>
      </c>
      <c r="B8984" t="s">
        <v>161</v>
      </c>
      <c r="C8984" t="s">
        <v>289</v>
      </c>
    </row>
    <row r="8985" spans="1:3" x14ac:dyDescent="0.25">
      <c r="A8985" t="s">
        <v>12413</v>
      </c>
      <c r="B8985" t="s">
        <v>161</v>
      </c>
      <c r="C8985" t="s">
        <v>160</v>
      </c>
    </row>
    <row r="8986" spans="1:3" x14ac:dyDescent="0.25">
      <c r="A8986" t="s">
        <v>12414</v>
      </c>
      <c r="B8986" t="s">
        <v>112</v>
      </c>
      <c r="C8986" t="s">
        <v>204</v>
      </c>
    </row>
    <row r="8987" spans="1:3" x14ac:dyDescent="0.25">
      <c r="A8987" t="s">
        <v>12416</v>
      </c>
      <c r="B8987" t="s">
        <v>112</v>
      </c>
      <c r="C8987" t="s">
        <v>73</v>
      </c>
    </row>
    <row r="8988" spans="1:3" x14ac:dyDescent="0.25">
      <c r="A8988" t="s">
        <v>12418</v>
      </c>
      <c r="B8988" t="s">
        <v>112</v>
      </c>
      <c r="C8988" t="s">
        <v>73</v>
      </c>
    </row>
    <row r="8989" spans="1:3" x14ac:dyDescent="0.25">
      <c r="A8989" t="s">
        <v>12420</v>
      </c>
      <c r="B8989" t="s">
        <v>303</v>
      </c>
      <c r="C8989" t="s">
        <v>306</v>
      </c>
    </row>
    <row r="8990" spans="1:3" x14ac:dyDescent="0.25">
      <c r="A8990" t="s">
        <v>12421</v>
      </c>
      <c r="B8990" t="s">
        <v>303</v>
      </c>
      <c r="C8990" t="s">
        <v>302</v>
      </c>
    </row>
    <row r="8991" spans="1:3" x14ac:dyDescent="0.25">
      <c r="A8991" t="s">
        <v>12422</v>
      </c>
      <c r="B8991" t="s">
        <v>303</v>
      </c>
      <c r="C8991" t="s">
        <v>302</v>
      </c>
    </row>
    <row r="8992" spans="1:3" x14ac:dyDescent="0.25">
      <c r="A8992" t="s">
        <v>12423</v>
      </c>
      <c r="B8992" t="s">
        <v>303</v>
      </c>
      <c r="C8992" t="s">
        <v>306</v>
      </c>
    </row>
    <row r="8993" spans="1:3" x14ac:dyDescent="0.25">
      <c r="A8993" t="s">
        <v>12424</v>
      </c>
      <c r="B8993" t="s">
        <v>303</v>
      </c>
      <c r="C8993" t="s">
        <v>302</v>
      </c>
    </row>
    <row r="8994" spans="1:3" x14ac:dyDescent="0.25">
      <c r="A8994" t="s">
        <v>12425</v>
      </c>
      <c r="B8994" t="s">
        <v>303</v>
      </c>
      <c r="C8994" t="s">
        <v>306</v>
      </c>
    </row>
    <row r="8995" spans="1:3" x14ac:dyDescent="0.25">
      <c r="A8995" t="s">
        <v>12426</v>
      </c>
      <c r="B8995" t="s">
        <v>303</v>
      </c>
      <c r="C8995" t="s">
        <v>306</v>
      </c>
    </row>
    <row r="8996" spans="1:3" x14ac:dyDescent="0.25">
      <c r="A8996" t="s">
        <v>12427</v>
      </c>
      <c r="B8996" t="s">
        <v>303</v>
      </c>
      <c r="C8996" t="s">
        <v>302</v>
      </c>
    </row>
    <row r="8997" spans="1:3" x14ac:dyDescent="0.25">
      <c r="A8997" t="s">
        <v>12429</v>
      </c>
      <c r="B8997" t="s">
        <v>303</v>
      </c>
      <c r="C8997" t="s">
        <v>306</v>
      </c>
    </row>
    <row r="8998" spans="1:3" x14ac:dyDescent="0.25">
      <c r="A8998" t="s">
        <v>12430</v>
      </c>
      <c r="B8998" t="s">
        <v>303</v>
      </c>
      <c r="C8998" t="s">
        <v>306</v>
      </c>
    </row>
    <row r="8999" spans="1:3" x14ac:dyDescent="0.25">
      <c r="A8999" t="s">
        <v>12431</v>
      </c>
      <c r="B8999" t="s">
        <v>303</v>
      </c>
      <c r="C8999" t="s">
        <v>302</v>
      </c>
    </row>
    <row r="9000" spans="1:3" x14ac:dyDescent="0.25">
      <c r="A9000" t="s">
        <v>12432</v>
      </c>
      <c r="B9000" t="s">
        <v>303</v>
      </c>
      <c r="C9000" t="s">
        <v>306</v>
      </c>
    </row>
    <row r="9001" spans="1:3" x14ac:dyDescent="0.25">
      <c r="A9001" t="s">
        <v>12433</v>
      </c>
      <c r="B9001" t="s">
        <v>303</v>
      </c>
      <c r="C9001" t="s">
        <v>306</v>
      </c>
    </row>
    <row r="9002" spans="1:3" x14ac:dyDescent="0.25">
      <c r="A9002" t="s">
        <v>12434</v>
      </c>
      <c r="B9002" t="s">
        <v>303</v>
      </c>
      <c r="C9002" t="s">
        <v>302</v>
      </c>
    </row>
    <row r="9003" spans="1:3" x14ac:dyDescent="0.25">
      <c r="A9003" t="s">
        <v>12435</v>
      </c>
      <c r="B9003" t="s">
        <v>303</v>
      </c>
      <c r="C9003" t="s">
        <v>302</v>
      </c>
    </row>
    <row r="9004" spans="1:3" x14ac:dyDescent="0.25">
      <c r="A9004" t="s">
        <v>12437</v>
      </c>
      <c r="B9004" t="s">
        <v>303</v>
      </c>
      <c r="C9004" t="s">
        <v>306</v>
      </c>
    </row>
    <row r="9005" spans="1:3" x14ac:dyDescent="0.25">
      <c r="A9005" t="s">
        <v>12439</v>
      </c>
      <c r="B9005" t="s">
        <v>303</v>
      </c>
      <c r="C9005" t="s">
        <v>306</v>
      </c>
    </row>
    <row r="9006" spans="1:3" x14ac:dyDescent="0.25">
      <c r="A9006" t="s">
        <v>12440</v>
      </c>
      <c r="B9006" t="s">
        <v>303</v>
      </c>
      <c r="C9006" t="s">
        <v>306</v>
      </c>
    </row>
    <row r="9007" spans="1:3" x14ac:dyDescent="0.25">
      <c r="A9007" t="s">
        <v>12441</v>
      </c>
      <c r="B9007" t="s">
        <v>303</v>
      </c>
      <c r="C9007" t="s">
        <v>306</v>
      </c>
    </row>
    <row r="9008" spans="1:3" x14ac:dyDescent="0.25">
      <c r="A9008" t="s">
        <v>12442</v>
      </c>
      <c r="B9008" t="s">
        <v>303</v>
      </c>
      <c r="C9008" t="s">
        <v>306</v>
      </c>
    </row>
    <row r="9009" spans="1:3" x14ac:dyDescent="0.25">
      <c r="A9009" t="s">
        <v>12443</v>
      </c>
      <c r="B9009" t="s">
        <v>303</v>
      </c>
      <c r="C9009" t="s">
        <v>306</v>
      </c>
    </row>
    <row r="9010" spans="1:3" x14ac:dyDescent="0.25">
      <c r="A9010" t="s">
        <v>12444</v>
      </c>
      <c r="B9010" t="s">
        <v>303</v>
      </c>
      <c r="C9010" t="s">
        <v>306</v>
      </c>
    </row>
    <row r="9011" spans="1:3" x14ac:dyDescent="0.25">
      <c r="A9011" t="s">
        <v>12445</v>
      </c>
      <c r="B9011" t="s">
        <v>303</v>
      </c>
      <c r="C9011" t="s">
        <v>302</v>
      </c>
    </row>
    <row r="9012" spans="1:3" x14ac:dyDescent="0.25">
      <c r="A9012" t="s">
        <v>12446</v>
      </c>
      <c r="B9012" t="s">
        <v>303</v>
      </c>
      <c r="C9012" t="s">
        <v>306</v>
      </c>
    </row>
    <row r="9013" spans="1:3" x14ac:dyDescent="0.25">
      <c r="A9013" t="s">
        <v>12447</v>
      </c>
      <c r="B9013" t="s">
        <v>303</v>
      </c>
      <c r="C9013" t="s">
        <v>302</v>
      </c>
    </row>
    <row r="9014" spans="1:3" x14ac:dyDescent="0.25">
      <c r="A9014" t="s">
        <v>12448</v>
      </c>
      <c r="B9014" t="s">
        <v>303</v>
      </c>
      <c r="C9014" t="s">
        <v>302</v>
      </c>
    </row>
    <row r="9015" spans="1:3" x14ac:dyDescent="0.25">
      <c r="A9015" t="s">
        <v>12449</v>
      </c>
      <c r="B9015" t="s">
        <v>303</v>
      </c>
      <c r="C9015" t="s">
        <v>306</v>
      </c>
    </row>
    <row r="9016" spans="1:3" x14ac:dyDescent="0.25">
      <c r="A9016" t="s">
        <v>12450</v>
      </c>
      <c r="B9016" t="s">
        <v>303</v>
      </c>
      <c r="C9016" t="s">
        <v>306</v>
      </c>
    </row>
    <row r="9017" spans="1:3" x14ac:dyDescent="0.25">
      <c r="A9017" t="s">
        <v>12451</v>
      </c>
      <c r="B9017" t="s">
        <v>303</v>
      </c>
      <c r="C9017" t="s">
        <v>302</v>
      </c>
    </row>
    <row r="9018" spans="1:3" x14ac:dyDescent="0.25">
      <c r="A9018" t="s">
        <v>12452</v>
      </c>
      <c r="B9018" t="s">
        <v>303</v>
      </c>
      <c r="C9018" t="s">
        <v>306</v>
      </c>
    </row>
    <row r="9019" spans="1:3" x14ac:dyDescent="0.25">
      <c r="A9019" t="s">
        <v>12453</v>
      </c>
      <c r="B9019" t="s">
        <v>303</v>
      </c>
      <c r="C9019" t="s">
        <v>302</v>
      </c>
    </row>
    <row r="9020" spans="1:3" x14ac:dyDescent="0.25">
      <c r="A9020" t="s">
        <v>12454</v>
      </c>
      <c r="B9020" t="s">
        <v>303</v>
      </c>
      <c r="C9020" t="s">
        <v>306</v>
      </c>
    </row>
    <row r="9021" spans="1:3" x14ac:dyDescent="0.25">
      <c r="A9021" t="s">
        <v>12455</v>
      </c>
      <c r="B9021" t="s">
        <v>303</v>
      </c>
      <c r="C9021" t="s">
        <v>306</v>
      </c>
    </row>
    <row r="9022" spans="1:3" x14ac:dyDescent="0.25">
      <c r="A9022" t="s">
        <v>12456</v>
      </c>
      <c r="B9022" t="s">
        <v>303</v>
      </c>
      <c r="C9022" t="s">
        <v>302</v>
      </c>
    </row>
    <row r="9023" spans="1:3" x14ac:dyDescent="0.25">
      <c r="A9023" t="s">
        <v>12457</v>
      </c>
      <c r="B9023" t="s">
        <v>303</v>
      </c>
      <c r="C9023" t="s">
        <v>306</v>
      </c>
    </row>
    <row r="9024" spans="1:3" x14ac:dyDescent="0.25">
      <c r="A9024" t="s">
        <v>12458</v>
      </c>
      <c r="B9024" t="s">
        <v>303</v>
      </c>
      <c r="C9024" t="s">
        <v>302</v>
      </c>
    </row>
    <row r="9025" spans="1:3" x14ac:dyDescent="0.25">
      <c r="A9025" t="s">
        <v>12459</v>
      </c>
      <c r="B9025" t="s">
        <v>303</v>
      </c>
      <c r="C9025" t="s">
        <v>302</v>
      </c>
    </row>
    <row r="9026" spans="1:3" x14ac:dyDescent="0.25">
      <c r="A9026" t="s">
        <v>12460</v>
      </c>
      <c r="B9026" t="s">
        <v>303</v>
      </c>
      <c r="C9026" t="s">
        <v>306</v>
      </c>
    </row>
    <row r="9027" spans="1:3" x14ac:dyDescent="0.25">
      <c r="A9027" t="s">
        <v>12462</v>
      </c>
      <c r="B9027" t="s">
        <v>303</v>
      </c>
      <c r="C9027" t="s">
        <v>306</v>
      </c>
    </row>
    <row r="9028" spans="1:3" x14ac:dyDescent="0.25">
      <c r="A9028" t="s">
        <v>12463</v>
      </c>
      <c r="B9028" t="s">
        <v>303</v>
      </c>
      <c r="C9028" t="s">
        <v>302</v>
      </c>
    </row>
    <row r="9029" spans="1:3" x14ac:dyDescent="0.25">
      <c r="A9029" t="s">
        <v>12464</v>
      </c>
      <c r="B9029" t="s">
        <v>303</v>
      </c>
      <c r="C9029" t="s">
        <v>306</v>
      </c>
    </row>
    <row r="9030" spans="1:3" x14ac:dyDescent="0.25">
      <c r="A9030" t="s">
        <v>12465</v>
      </c>
      <c r="B9030" t="s">
        <v>303</v>
      </c>
      <c r="C9030" t="s">
        <v>306</v>
      </c>
    </row>
    <row r="9031" spans="1:3" x14ac:dyDescent="0.25">
      <c r="A9031" t="s">
        <v>12466</v>
      </c>
      <c r="B9031" t="s">
        <v>303</v>
      </c>
      <c r="C9031" t="s">
        <v>306</v>
      </c>
    </row>
    <row r="9032" spans="1:3" x14ac:dyDescent="0.25">
      <c r="A9032" t="s">
        <v>12467</v>
      </c>
      <c r="B9032" t="s">
        <v>303</v>
      </c>
      <c r="C9032" t="s">
        <v>302</v>
      </c>
    </row>
    <row r="9033" spans="1:3" x14ac:dyDescent="0.25">
      <c r="A9033" t="s">
        <v>12468</v>
      </c>
      <c r="B9033" t="s">
        <v>303</v>
      </c>
      <c r="C9033" t="s">
        <v>306</v>
      </c>
    </row>
    <row r="9034" spans="1:3" x14ac:dyDescent="0.25">
      <c r="A9034" t="s">
        <v>12469</v>
      </c>
      <c r="B9034" t="s">
        <v>303</v>
      </c>
      <c r="C9034" t="s">
        <v>306</v>
      </c>
    </row>
    <row r="9035" spans="1:3" x14ac:dyDescent="0.25">
      <c r="A9035" t="s">
        <v>12471</v>
      </c>
      <c r="B9035" t="s">
        <v>303</v>
      </c>
      <c r="C9035" t="s">
        <v>306</v>
      </c>
    </row>
    <row r="9036" spans="1:3" x14ac:dyDescent="0.25">
      <c r="A9036" t="s">
        <v>12472</v>
      </c>
      <c r="B9036" t="s">
        <v>303</v>
      </c>
      <c r="C9036" t="s">
        <v>302</v>
      </c>
    </row>
    <row r="9037" spans="1:3" x14ac:dyDescent="0.25">
      <c r="A9037" t="s">
        <v>12473</v>
      </c>
      <c r="B9037" t="s">
        <v>303</v>
      </c>
      <c r="C9037" t="s">
        <v>306</v>
      </c>
    </row>
    <row r="9038" spans="1:3" x14ac:dyDescent="0.25">
      <c r="A9038" t="s">
        <v>12474</v>
      </c>
      <c r="B9038" t="s">
        <v>303</v>
      </c>
      <c r="C9038" t="s">
        <v>302</v>
      </c>
    </row>
    <row r="9039" spans="1:3" x14ac:dyDescent="0.25">
      <c r="A9039" t="s">
        <v>12475</v>
      </c>
      <c r="B9039" t="s">
        <v>303</v>
      </c>
      <c r="C9039" t="s">
        <v>306</v>
      </c>
    </row>
    <row r="9040" spans="1:3" x14ac:dyDescent="0.25">
      <c r="A9040" t="s">
        <v>12476</v>
      </c>
      <c r="B9040" t="s">
        <v>303</v>
      </c>
      <c r="C9040" t="s">
        <v>306</v>
      </c>
    </row>
    <row r="9041" spans="1:3" x14ac:dyDescent="0.25">
      <c r="A9041" t="s">
        <v>12478</v>
      </c>
      <c r="B9041" t="s">
        <v>303</v>
      </c>
      <c r="C9041" t="s">
        <v>306</v>
      </c>
    </row>
    <row r="9042" spans="1:3" x14ac:dyDescent="0.25">
      <c r="A9042" t="s">
        <v>12479</v>
      </c>
      <c r="B9042" t="s">
        <v>303</v>
      </c>
      <c r="C9042" t="s">
        <v>306</v>
      </c>
    </row>
    <row r="9043" spans="1:3" x14ac:dyDescent="0.25">
      <c r="A9043" t="s">
        <v>12480</v>
      </c>
      <c r="B9043" t="s">
        <v>303</v>
      </c>
      <c r="C9043" t="s">
        <v>302</v>
      </c>
    </row>
    <row r="9044" spans="1:3" x14ac:dyDescent="0.25">
      <c r="A9044" t="s">
        <v>12481</v>
      </c>
      <c r="B9044" t="s">
        <v>303</v>
      </c>
      <c r="C9044" t="s">
        <v>306</v>
      </c>
    </row>
    <row r="9045" spans="1:3" x14ac:dyDescent="0.25">
      <c r="A9045" t="s">
        <v>12482</v>
      </c>
      <c r="B9045" t="s">
        <v>303</v>
      </c>
      <c r="C9045" t="s">
        <v>306</v>
      </c>
    </row>
    <row r="9046" spans="1:3" x14ac:dyDescent="0.25">
      <c r="A9046" t="s">
        <v>12483</v>
      </c>
      <c r="B9046" t="s">
        <v>303</v>
      </c>
      <c r="C9046" t="s">
        <v>302</v>
      </c>
    </row>
    <row r="9047" spans="1:3" x14ac:dyDescent="0.25">
      <c r="A9047" t="s">
        <v>12484</v>
      </c>
      <c r="B9047" t="s">
        <v>303</v>
      </c>
      <c r="C9047" t="s">
        <v>302</v>
      </c>
    </row>
    <row r="9048" spans="1:3" x14ac:dyDescent="0.25">
      <c r="A9048" t="s">
        <v>12486</v>
      </c>
      <c r="B9048" t="s">
        <v>303</v>
      </c>
      <c r="C9048" t="s">
        <v>306</v>
      </c>
    </row>
    <row r="9049" spans="1:3" x14ac:dyDescent="0.25">
      <c r="A9049" t="s">
        <v>12487</v>
      </c>
      <c r="B9049" t="s">
        <v>303</v>
      </c>
      <c r="C9049" t="s">
        <v>302</v>
      </c>
    </row>
    <row r="9050" spans="1:3" x14ac:dyDescent="0.25">
      <c r="A9050" t="s">
        <v>12489</v>
      </c>
      <c r="B9050" t="s">
        <v>303</v>
      </c>
      <c r="C9050" t="s">
        <v>306</v>
      </c>
    </row>
    <row r="9051" spans="1:3" x14ac:dyDescent="0.25">
      <c r="A9051" t="s">
        <v>12491</v>
      </c>
      <c r="B9051" t="s">
        <v>303</v>
      </c>
      <c r="C9051" t="s">
        <v>306</v>
      </c>
    </row>
    <row r="9052" spans="1:3" x14ac:dyDescent="0.25">
      <c r="A9052" t="s">
        <v>12493</v>
      </c>
      <c r="B9052" t="s">
        <v>303</v>
      </c>
      <c r="C9052" t="s">
        <v>306</v>
      </c>
    </row>
    <row r="9053" spans="1:3" x14ac:dyDescent="0.25">
      <c r="A9053" t="s">
        <v>12495</v>
      </c>
      <c r="B9053" t="s">
        <v>303</v>
      </c>
      <c r="C9053" t="s">
        <v>306</v>
      </c>
    </row>
    <row r="9054" spans="1:3" x14ac:dyDescent="0.25">
      <c r="A9054" t="s">
        <v>12496</v>
      </c>
      <c r="B9054" t="s">
        <v>303</v>
      </c>
      <c r="C9054" t="s">
        <v>302</v>
      </c>
    </row>
    <row r="9055" spans="1:3" x14ac:dyDescent="0.25">
      <c r="A9055" t="s">
        <v>12497</v>
      </c>
      <c r="B9055" t="s">
        <v>303</v>
      </c>
      <c r="C9055" t="s">
        <v>306</v>
      </c>
    </row>
    <row r="9056" spans="1:3" x14ac:dyDescent="0.25">
      <c r="A9056" t="s">
        <v>12498</v>
      </c>
      <c r="B9056" t="s">
        <v>303</v>
      </c>
      <c r="C9056" t="s">
        <v>306</v>
      </c>
    </row>
    <row r="9057" spans="1:3" x14ac:dyDescent="0.25">
      <c r="A9057" t="s">
        <v>12499</v>
      </c>
      <c r="B9057" t="s">
        <v>303</v>
      </c>
      <c r="C9057" t="s">
        <v>306</v>
      </c>
    </row>
    <row r="9058" spans="1:3" x14ac:dyDescent="0.25">
      <c r="A9058" t="s">
        <v>12500</v>
      </c>
      <c r="B9058" t="s">
        <v>303</v>
      </c>
      <c r="C9058" t="s">
        <v>306</v>
      </c>
    </row>
    <row r="9059" spans="1:3" x14ac:dyDescent="0.25">
      <c r="A9059" t="s">
        <v>12501</v>
      </c>
      <c r="B9059" t="s">
        <v>303</v>
      </c>
      <c r="C9059" t="s">
        <v>306</v>
      </c>
    </row>
    <row r="9060" spans="1:3" x14ac:dyDescent="0.25">
      <c r="A9060" t="s">
        <v>12502</v>
      </c>
      <c r="B9060" t="s">
        <v>303</v>
      </c>
      <c r="C9060" t="s">
        <v>302</v>
      </c>
    </row>
    <row r="9061" spans="1:3" x14ac:dyDescent="0.25">
      <c r="A9061" t="s">
        <v>12503</v>
      </c>
      <c r="B9061" t="s">
        <v>303</v>
      </c>
      <c r="C9061" t="s">
        <v>306</v>
      </c>
    </row>
    <row r="9062" spans="1:3" x14ac:dyDescent="0.25">
      <c r="A9062" t="s">
        <v>12504</v>
      </c>
      <c r="B9062" t="s">
        <v>303</v>
      </c>
      <c r="C9062" t="s">
        <v>302</v>
      </c>
    </row>
    <row r="9063" spans="1:3" x14ac:dyDescent="0.25">
      <c r="A9063" t="s">
        <v>12505</v>
      </c>
      <c r="B9063" t="s">
        <v>303</v>
      </c>
      <c r="C9063" t="s">
        <v>306</v>
      </c>
    </row>
    <row r="9064" spans="1:3" x14ac:dyDescent="0.25">
      <c r="A9064" t="s">
        <v>12506</v>
      </c>
      <c r="B9064" t="s">
        <v>303</v>
      </c>
      <c r="C9064" t="s">
        <v>306</v>
      </c>
    </row>
    <row r="9065" spans="1:3" x14ac:dyDescent="0.25">
      <c r="A9065" t="s">
        <v>12507</v>
      </c>
      <c r="B9065" t="s">
        <v>303</v>
      </c>
      <c r="C9065" t="s">
        <v>306</v>
      </c>
    </row>
    <row r="9066" spans="1:3" x14ac:dyDescent="0.25">
      <c r="A9066" t="s">
        <v>12508</v>
      </c>
      <c r="B9066" t="s">
        <v>303</v>
      </c>
      <c r="C9066" t="s">
        <v>302</v>
      </c>
    </row>
    <row r="9067" spans="1:3" x14ac:dyDescent="0.25">
      <c r="A9067" t="s">
        <v>12510</v>
      </c>
      <c r="B9067" t="s">
        <v>303</v>
      </c>
      <c r="C9067" t="s">
        <v>306</v>
      </c>
    </row>
    <row r="9068" spans="1:3" x14ac:dyDescent="0.25">
      <c r="A9068" t="s">
        <v>12512</v>
      </c>
      <c r="B9068" t="s">
        <v>303</v>
      </c>
      <c r="C9068" t="s">
        <v>306</v>
      </c>
    </row>
    <row r="9069" spans="1:3" x14ac:dyDescent="0.25">
      <c r="A9069" t="s">
        <v>12513</v>
      </c>
      <c r="B9069" t="s">
        <v>303</v>
      </c>
      <c r="C9069" t="s">
        <v>306</v>
      </c>
    </row>
    <row r="9070" spans="1:3" x14ac:dyDescent="0.25">
      <c r="A9070" t="s">
        <v>12514</v>
      </c>
      <c r="B9070" t="s">
        <v>303</v>
      </c>
      <c r="C9070" t="s">
        <v>302</v>
      </c>
    </row>
    <row r="9071" spans="1:3" x14ac:dyDescent="0.25">
      <c r="A9071" t="s">
        <v>12515</v>
      </c>
      <c r="B9071" t="s">
        <v>303</v>
      </c>
      <c r="C9071" t="s">
        <v>302</v>
      </c>
    </row>
    <row r="9072" spans="1:3" x14ac:dyDescent="0.25">
      <c r="A9072" t="s">
        <v>12516</v>
      </c>
      <c r="B9072" t="s">
        <v>303</v>
      </c>
      <c r="C9072" t="s">
        <v>306</v>
      </c>
    </row>
    <row r="9073" spans="1:3" x14ac:dyDescent="0.25">
      <c r="A9073" t="s">
        <v>12517</v>
      </c>
      <c r="B9073" t="s">
        <v>303</v>
      </c>
      <c r="C9073" t="s">
        <v>306</v>
      </c>
    </row>
    <row r="9074" spans="1:3" x14ac:dyDescent="0.25">
      <c r="A9074" t="s">
        <v>12518</v>
      </c>
      <c r="B9074" t="s">
        <v>303</v>
      </c>
      <c r="C9074" t="s">
        <v>306</v>
      </c>
    </row>
    <row r="9075" spans="1:3" x14ac:dyDescent="0.25">
      <c r="A9075" t="s">
        <v>12519</v>
      </c>
      <c r="B9075" t="s">
        <v>303</v>
      </c>
      <c r="C9075" t="s">
        <v>306</v>
      </c>
    </row>
    <row r="9076" spans="1:3" x14ac:dyDescent="0.25">
      <c r="A9076" t="s">
        <v>12520</v>
      </c>
      <c r="B9076" t="s">
        <v>303</v>
      </c>
      <c r="C9076" t="s">
        <v>302</v>
      </c>
    </row>
    <row r="9077" spans="1:3" x14ac:dyDescent="0.25">
      <c r="A9077" t="s">
        <v>12521</v>
      </c>
      <c r="B9077" t="s">
        <v>303</v>
      </c>
      <c r="C9077" t="s">
        <v>306</v>
      </c>
    </row>
    <row r="9078" spans="1:3" x14ac:dyDescent="0.25">
      <c r="A9078" t="s">
        <v>12522</v>
      </c>
      <c r="B9078" t="s">
        <v>303</v>
      </c>
      <c r="C9078" t="s">
        <v>302</v>
      </c>
    </row>
    <row r="9079" spans="1:3" x14ac:dyDescent="0.25">
      <c r="A9079" t="s">
        <v>12523</v>
      </c>
      <c r="B9079" t="s">
        <v>303</v>
      </c>
      <c r="C9079" t="s">
        <v>306</v>
      </c>
    </row>
    <row r="9080" spans="1:3" x14ac:dyDescent="0.25">
      <c r="A9080" t="s">
        <v>12524</v>
      </c>
      <c r="B9080" t="s">
        <v>303</v>
      </c>
      <c r="C9080" t="s">
        <v>302</v>
      </c>
    </row>
    <row r="9081" spans="1:3" x14ac:dyDescent="0.25">
      <c r="A9081" t="s">
        <v>12525</v>
      </c>
      <c r="B9081" t="s">
        <v>303</v>
      </c>
      <c r="C9081" t="s">
        <v>306</v>
      </c>
    </row>
    <row r="9082" spans="1:3" x14ac:dyDescent="0.25">
      <c r="A9082" t="s">
        <v>12526</v>
      </c>
      <c r="B9082" t="s">
        <v>303</v>
      </c>
      <c r="C9082" t="s">
        <v>302</v>
      </c>
    </row>
    <row r="9083" spans="1:3" x14ac:dyDescent="0.25">
      <c r="A9083" t="s">
        <v>12527</v>
      </c>
      <c r="B9083" t="s">
        <v>303</v>
      </c>
      <c r="C9083" t="s">
        <v>306</v>
      </c>
    </row>
    <row r="9084" spans="1:3" x14ac:dyDescent="0.25">
      <c r="A9084" t="s">
        <v>12528</v>
      </c>
      <c r="B9084" t="s">
        <v>303</v>
      </c>
      <c r="C9084" t="s">
        <v>306</v>
      </c>
    </row>
    <row r="9085" spans="1:3" x14ac:dyDescent="0.25">
      <c r="A9085" t="s">
        <v>12529</v>
      </c>
      <c r="B9085" t="s">
        <v>303</v>
      </c>
      <c r="C9085" t="s">
        <v>302</v>
      </c>
    </row>
    <row r="9086" spans="1:3" x14ac:dyDescent="0.25">
      <c r="A9086" t="s">
        <v>12530</v>
      </c>
      <c r="B9086" t="s">
        <v>303</v>
      </c>
      <c r="C9086" t="s">
        <v>306</v>
      </c>
    </row>
    <row r="9087" spans="1:3" x14ac:dyDescent="0.25">
      <c r="A9087" t="s">
        <v>12532</v>
      </c>
      <c r="B9087" t="s">
        <v>303</v>
      </c>
      <c r="C9087" t="s">
        <v>306</v>
      </c>
    </row>
    <row r="9088" spans="1:3" x14ac:dyDescent="0.25">
      <c r="A9088" t="s">
        <v>12533</v>
      </c>
      <c r="B9088" t="s">
        <v>303</v>
      </c>
      <c r="C9088" t="s">
        <v>306</v>
      </c>
    </row>
    <row r="9089" spans="1:3" x14ac:dyDescent="0.25">
      <c r="A9089" t="s">
        <v>12534</v>
      </c>
      <c r="B9089" t="s">
        <v>303</v>
      </c>
      <c r="C9089" t="s">
        <v>306</v>
      </c>
    </row>
    <row r="9090" spans="1:3" x14ac:dyDescent="0.25">
      <c r="A9090" t="s">
        <v>12535</v>
      </c>
      <c r="B9090" t="s">
        <v>303</v>
      </c>
      <c r="C9090" t="s">
        <v>306</v>
      </c>
    </row>
    <row r="9091" spans="1:3" x14ac:dyDescent="0.25">
      <c r="A9091" t="s">
        <v>12537</v>
      </c>
      <c r="B9091" t="s">
        <v>303</v>
      </c>
      <c r="C9091" t="s">
        <v>306</v>
      </c>
    </row>
    <row r="9092" spans="1:3" x14ac:dyDescent="0.25">
      <c r="A9092" t="s">
        <v>12538</v>
      </c>
      <c r="B9092" t="s">
        <v>303</v>
      </c>
      <c r="C9092" t="s">
        <v>302</v>
      </c>
    </row>
    <row r="9093" spans="1:3" x14ac:dyDescent="0.25">
      <c r="A9093" t="s">
        <v>12539</v>
      </c>
      <c r="B9093" t="s">
        <v>303</v>
      </c>
      <c r="C9093" t="s">
        <v>302</v>
      </c>
    </row>
    <row r="9094" spans="1:3" x14ac:dyDescent="0.25">
      <c r="A9094" t="s">
        <v>12540</v>
      </c>
      <c r="B9094" t="s">
        <v>303</v>
      </c>
      <c r="C9094" t="s">
        <v>306</v>
      </c>
    </row>
    <row r="9095" spans="1:3" x14ac:dyDescent="0.25">
      <c r="A9095" t="s">
        <v>12541</v>
      </c>
      <c r="B9095" t="s">
        <v>303</v>
      </c>
      <c r="C9095" t="s">
        <v>306</v>
      </c>
    </row>
    <row r="9096" spans="1:3" x14ac:dyDescent="0.25">
      <c r="A9096" t="s">
        <v>12542</v>
      </c>
      <c r="B9096" t="s">
        <v>303</v>
      </c>
      <c r="C9096" t="s">
        <v>302</v>
      </c>
    </row>
    <row r="9097" spans="1:3" x14ac:dyDescent="0.25">
      <c r="A9097" t="s">
        <v>12543</v>
      </c>
      <c r="B9097" t="s">
        <v>303</v>
      </c>
      <c r="C9097" t="s">
        <v>306</v>
      </c>
    </row>
    <row r="9098" spans="1:3" x14ac:dyDescent="0.25">
      <c r="A9098" t="s">
        <v>12544</v>
      </c>
      <c r="B9098" t="s">
        <v>303</v>
      </c>
      <c r="C9098" t="s">
        <v>306</v>
      </c>
    </row>
    <row r="9099" spans="1:3" x14ac:dyDescent="0.25">
      <c r="A9099" t="s">
        <v>12545</v>
      </c>
      <c r="B9099" t="s">
        <v>303</v>
      </c>
      <c r="C9099" t="s">
        <v>302</v>
      </c>
    </row>
    <row r="9100" spans="1:3" x14ac:dyDescent="0.25">
      <c r="A9100" t="s">
        <v>12547</v>
      </c>
      <c r="B9100" t="s">
        <v>303</v>
      </c>
      <c r="C9100" t="s">
        <v>306</v>
      </c>
    </row>
    <row r="9101" spans="1:3" x14ac:dyDescent="0.25">
      <c r="A9101" t="s">
        <v>12548</v>
      </c>
      <c r="B9101" t="s">
        <v>303</v>
      </c>
      <c r="C9101" t="s">
        <v>306</v>
      </c>
    </row>
    <row r="9102" spans="1:3" x14ac:dyDescent="0.25">
      <c r="A9102" t="s">
        <v>12549</v>
      </c>
      <c r="B9102" t="s">
        <v>303</v>
      </c>
      <c r="C9102" t="s">
        <v>302</v>
      </c>
    </row>
    <row r="9103" spans="1:3" x14ac:dyDescent="0.25">
      <c r="A9103" t="s">
        <v>12550</v>
      </c>
      <c r="B9103" t="s">
        <v>303</v>
      </c>
      <c r="C9103" t="s">
        <v>306</v>
      </c>
    </row>
    <row r="9104" spans="1:3" x14ac:dyDescent="0.25">
      <c r="A9104" t="s">
        <v>12551</v>
      </c>
      <c r="B9104" t="s">
        <v>303</v>
      </c>
      <c r="C9104" t="s">
        <v>306</v>
      </c>
    </row>
    <row r="9105" spans="1:3" x14ac:dyDescent="0.25">
      <c r="A9105" t="s">
        <v>12552</v>
      </c>
      <c r="B9105" t="s">
        <v>303</v>
      </c>
      <c r="C9105" t="s">
        <v>306</v>
      </c>
    </row>
    <row r="9106" spans="1:3" x14ac:dyDescent="0.25">
      <c r="A9106" t="s">
        <v>12553</v>
      </c>
      <c r="B9106" t="s">
        <v>303</v>
      </c>
      <c r="C9106" t="s">
        <v>302</v>
      </c>
    </row>
    <row r="9107" spans="1:3" x14ac:dyDescent="0.25">
      <c r="A9107" t="s">
        <v>12554</v>
      </c>
      <c r="B9107" t="s">
        <v>303</v>
      </c>
      <c r="C9107" t="s">
        <v>306</v>
      </c>
    </row>
    <row r="9108" spans="1:3" x14ac:dyDescent="0.25">
      <c r="A9108" t="s">
        <v>12555</v>
      </c>
      <c r="B9108" t="s">
        <v>303</v>
      </c>
      <c r="C9108" t="s">
        <v>306</v>
      </c>
    </row>
    <row r="9109" spans="1:3" x14ac:dyDescent="0.25">
      <c r="A9109" t="s">
        <v>12556</v>
      </c>
      <c r="B9109" t="s">
        <v>303</v>
      </c>
      <c r="C9109" t="s">
        <v>306</v>
      </c>
    </row>
    <row r="9110" spans="1:3" x14ac:dyDescent="0.25">
      <c r="A9110" t="s">
        <v>12557</v>
      </c>
      <c r="B9110" t="s">
        <v>303</v>
      </c>
      <c r="C9110" t="s">
        <v>302</v>
      </c>
    </row>
    <row r="9111" spans="1:3" x14ac:dyDescent="0.25">
      <c r="A9111" t="s">
        <v>12558</v>
      </c>
      <c r="B9111" t="s">
        <v>303</v>
      </c>
      <c r="C9111" t="s">
        <v>306</v>
      </c>
    </row>
    <row r="9112" spans="1:3" x14ac:dyDescent="0.25">
      <c r="A9112" t="s">
        <v>12559</v>
      </c>
      <c r="B9112" t="s">
        <v>303</v>
      </c>
      <c r="C9112" t="s">
        <v>306</v>
      </c>
    </row>
    <row r="9113" spans="1:3" x14ac:dyDescent="0.25">
      <c r="A9113" t="s">
        <v>12560</v>
      </c>
      <c r="B9113" t="s">
        <v>303</v>
      </c>
      <c r="C9113" t="s">
        <v>302</v>
      </c>
    </row>
    <row r="9114" spans="1:3" x14ac:dyDescent="0.25">
      <c r="A9114" t="s">
        <v>12561</v>
      </c>
      <c r="B9114" t="s">
        <v>303</v>
      </c>
      <c r="C9114" t="s">
        <v>306</v>
      </c>
    </row>
    <row r="9115" spans="1:3" x14ac:dyDescent="0.25">
      <c r="A9115" t="s">
        <v>12562</v>
      </c>
      <c r="B9115" t="s">
        <v>303</v>
      </c>
      <c r="C9115" t="s">
        <v>302</v>
      </c>
    </row>
    <row r="9116" spans="1:3" x14ac:dyDescent="0.25">
      <c r="A9116" t="s">
        <v>12563</v>
      </c>
      <c r="B9116" t="s">
        <v>303</v>
      </c>
      <c r="C9116" t="s">
        <v>306</v>
      </c>
    </row>
    <row r="9117" spans="1:3" x14ac:dyDescent="0.25">
      <c r="A9117" t="s">
        <v>12564</v>
      </c>
      <c r="B9117" t="s">
        <v>303</v>
      </c>
      <c r="C9117" t="s">
        <v>306</v>
      </c>
    </row>
    <row r="9118" spans="1:3" x14ac:dyDescent="0.25">
      <c r="A9118" t="s">
        <v>12565</v>
      </c>
      <c r="B9118" t="s">
        <v>303</v>
      </c>
      <c r="C9118" t="s">
        <v>302</v>
      </c>
    </row>
    <row r="9119" spans="1:3" x14ac:dyDescent="0.25">
      <c r="A9119" t="s">
        <v>12566</v>
      </c>
      <c r="B9119" t="s">
        <v>303</v>
      </c>
      <c r="C9119" t="s">
        <v>306</v>
      </c>
    </row>
    <row r="9120" spans="1:3" x14ac:dyDescent="0.25">
      <c r="A9120" t="s">
        <v>12567</v>
      </c>
      <c r="B9120" t="s">
        <v>303</v>
      </c>
      <c r="C9120" t="s">
        <v>306</v>
      </c>
    </row>
    <row r="9121" spans="1:3" x14ac:dyDescent="0.25">
      <c r="A9121" t="s">
        <v>12568</v>
      </c>
      <c r="B9121" t="s">
        <v>303</v>
      </c>
      <c r="C9121" t="s">
        <v>306</v>
      </c>
    </row>
    <row r="9122" spans="1:3" x14ac:dyDescent="0.25">
      <c r="A9122" t="s">
        <v>12569</v>
      </c>
      <c r="B9122" t="s">
        <v>303</v>
      </c>
      <c r="C9122" t="s">
        <v>306</v>
      </c>
    </row>
    <row r="9123" spans="1:3" x14ac:dyDescent="0.25">
      <c r="A9123" t="s">
        <v>12570</v>
      </c>
      <c r="B9123" t="s">
        <v>303</v>
      </c>
      <c r="C9123" t="s">
        <v>306</v>
      </c>
    </row>
    <row r="9124" spans="1:3" x14ac:dyDescent="0.25">
      <c r="A9124" t="s">
        <v>12571</v>
      </c>
      <c r="B9124" t="s">
        <v>303</v>
      </c>
      <c r="C9124" t="s">
        <v>302</v>
      </c>
    </row>
    <row r="9125" spans="1:3" x14ac:dyDescent="0.25">
      <c r="A9125" t="s">
        <v>12572</v>
      </c>
      <c r="B9125" t="s">
        <v>303</v>
      </c>
      <c r="C9125" t="s">
        <v>306</v>
      </c>
    </row>
    <row r="9126" spans="1:3" x14ac:dyDescent="0.25">
      <c r="A9126" t="s">
        <v>12573</v>
      </c>
      <c r="B9126" t="s">
        <v>303</v>
      </c>
      <c r="C9126" t="s">
        <v>306</v>
      </c>
    </row>
    <row r="9127" spans="1:3" x14ac:dyDescent="0.25">
      <c r="A9127" t="s">
        <v>12574</v>
      </c>
      <c r="B9127" t="s">
        <v>303</v>
      </c>
      <c r="C9127" t="s">
        <v>306</v>
      </c>
    </row>
    <row r="9128" spans="1:3" x14ac:dyDescent="0.25">
      <c r="A9128" t="s">
        <v>12575</v>
      </c>
      <c r="B9128" t="s">
        <v>303</v>
      </c>
      <c r="C9128" t="s">
        <v>302</v>
      </c>
    </row>
    <row r="9129" spans="1:3" x14ac:dyDescent="0.25">
      <c r="A9129" t="s">
        <v>12576</v>
      </c>
      <c r="B9129" t="s">
        <v>303</v>
      </c>
      <c r="C9129" t="s">
        <v>306</v>
      </c>
    </row>
    <row r="9130" spans="1:3" x14ac:dyDescent="0.25">
      <c r="A9130" t="s">
        <v>12577</v>
      </c>
      <c r="B9130" t="s">
        <v>303</v>
      </c>
      <c r="C9130" t="s">
        <v>306</v>
      </c>
    </row>
    <row r="9131" spans="1:3" x14ac:dyDescent="0.25">
      <c r="A9131" t="s">
        <v>12578</v>
      </c>
      <c r="B9131" t="s">
        <v>303</v>
      </c>
      <c r="C9131" t="s">
        <v>302</v>
      </c>
    </row>
    <row r="9132" spans="1:3" x14ac:dyDescent="0.25">
      <c r="A9132" t="s">
        <v>12579</v>
      </c>
      <c r="B9132" t="s">
        <v>303</v>
      </c>
      <c r="C9132" t="s">
        <v>306</v>
      </c>
    </row>
    <row r="9133" spans="1:3" x14ac:dyDescent="0.25">
      <c r="A9133" t="s">
        <v>12580</v>
      </c>
      <c r="B9133" t="s">
        <v>303</v>
      </c>
      <c r="C9133" t="s">
        <v>302</v>
      </c>
    </row>
    <row r="9134" spans="1:3" x14ac:dyDescent="0.25">
      <c r="A9134" t="s">
        <v>12581</v>
      </c>
      <c r="B9134" t="s">
        <v>303</v>
      </c>
      <c r="C9134" t="s">
        <v>306</v>
      </c>
    </row>
    <row r="9135" spans="1:3" x14ac:dyDescent="0.25">
      <c r="A9135" t="s">
        <v>12582</v>
      </c>
      <c r="B9135" t="s">
        <v>303</v>
      </c>
      <c r="C9135" t="s">
        <v>302</v>
      </c>
    </row>
    <row r="9136" spans="1:3" x14ac:dyDescent="0.25">
      <c r="A9136" t="s">
        <v>12584</v>
      </c>
      <c r="B9136" t="s">
        <v>303</v>
      </c>
      <c r="C9136" t="s">
        <v>306</v>
      </c>
    </row>
    <row r="9137" spans="1:3" x14ac:dyDescent="0.25">
      <c r="A9137" t="s">
        <v>12585</v>
      </c>
      <c r="B9137" t="s">
        <v>303</v>
      </c>
      <c r="C9137" t="s">
        <v>306</v>
      </c>
    </row>
    <row r="9138" spans="1:3" x14ac:dyDescent="0.25">
      <c r="A9138" t="s">
        <v>12586</v>
      </c>
      <c r="B9138" t="s">
        <v>303</v>
      </c>
      <c r="C9138" t="s">
        <v>302</v>
      </c>
    </row>
    <row r="9139" spans="1:3" x14ac:dyDescent="0.25">
      <c r="A9139" t="s">
        <v>12587</v>
      </c>
      <c r="B9139" t="s">
        <v>303</v>
      </c>
      <c r="C9139" t="s">
        <v>306</v>
      </c>
    </row>
    <row r="9140" spans="1:3" x14ac:dyDescent="0.25">
      <c r="A9140" t="s">
        <v>12588</v>
      </c>
      <c r="B9140" t="s">
        <v>303</v>
      </c>
      <c r="C9140" t="s">
        <v>306</v>
      </c>
    </row>
    <row r="9141" spans="1:3" x14ac:dyDescent="0.25">
      <c r="A9141" t="s">
        <v>12589</v>
      </c>
      <c r="B9141" t="s">
        <v>303</v>
      </c>
      <c r="C9141" t="s">
        <v>302</v>
      </c>
    </row>
    <row r="9142" spans="1:3" x14ac:dyDescent="0.25">
      <c r="A9142" t="s">
        <v>12590</v>
      </c>
      <c r="B9142" t="s">
        <v>303</v>
      </c>
      <c r="C9142" t="s">
        <v>306</v>
      </c>
    </row>
    <row r="9143" spans="1:3" x14ac:dyDescent="0.25">
      <c r="A9143" t="s">
        <v>12591</v>
      </c>
      <c r="B9143" t="s">
        <v>303</v>
      </c>
      <c r="C9143" t="s">
        <v>302</v>
      </c>
    </row>
    <row r="9144" spans="1:3" x14ac:dyDescent="0.25">
      <c r="A9144" t="s">
        <v>12592</v>
      </c>
      <c r="B9144" t="s">
        <v>303</v>
      </c>
      <c r="C9144" t="s">
        <v>306</v>
      </c>
    </row>
    <row r="9145" spans="1:3" x14ac:dyDescent="0.25">
      <c r="A9145" t="s">
        <v>12593</v>
      </c>
      <c r="B9145" t="s">
        <v>303</v>
      </c>
      <c r="C9145" t="s">
        <v>306</v>
      </c>
    </row>
    <row r="9146" spans="1:3" x14ac:dyDescent="0.25">
      <c r="A9146" t="s">
        <v>12595</v>
      </c>
      <c r="B9146" t="s">
        <v>384</v>
      </c>
      <c r="C9146" t="s">
        <v>387</v>
      </c>
    </row>
    <row r="9147" spans="1:3" x14ac:dyDescent="0.25">
      <c r="A9147" t="s">
        <v>12597</v>
      </c>
      <c r="B9147" t="s">
        <v>384</v>
      </c>
      <c r="C9147" t="s">
        <v>387</v>
      </c>
    </row>
    <row r="9148" spans="1:3" x14ac:dyDescent="0.25">
      <c r="A9148" t="s">
        <v>12598</v>
      </c>
      <c r="B9148" t="s">
        <v>384</v>
      </c>
      <c r="C9148" t="s">
        <v>387</v>
      </c>
    </row>
    <row r="9149" spans="1:3" x14ac:dyDescent="0.25">
      <c r="A9149" t="s">
        <v>12600</v>
      </c>
      <c r="B9149" t="s">
        <v>384</v>
      </c>
      <c r="C9149" t="s">
        <v>387</v>
      </c>
    </row>
    <row r="9150" spans="1:3" x14ac:dyDescent="0.25">
      <c r="A9150" t="s">
        <v>12602</v>
      </c>
      <c r="B9150" t="s">
        <v>384</v>
      </c>
      <c r="C9150" t="s">
        <v>387</v>
      </c>
    </row>
    <row r="9151" spans="1:3" x14ac:dyDescent="0.25">
      <c r="A9151" t="s">
        <v>12603</v>
      </c>
      <c r="B9151" t="s">
        <v>303</v>
      </c>
      <c r="C9151" t="s">
        <v>302</v>
      </c>
    </row>
    <row r="9152" spans="1:3" x14ac:dyDescent="0.25">
      <c r="A9152" t="s">
        <v>12605</v>
      </c>
      <c r="B9152" t="s">
        <v>303</v>
      </c>
      <c r="C9152" t="s">
        <v>306</v>
      </c>
    </row>
    <row r="9153" spans="1:3" x14ac:dyDescent="0.25">
      <c r="A9153" t="s">
        <v>12606</v>
      </c>
      <c r="B9153" t="s">
        <v>303</v>
      </c>
      <c r="C9153" t="s">
        <v>306</v>
      </c>
    </row>
    <row r="9154" spans="1:3" x14ac:dyDescent="0.25">
      <c r="A9154" t="s">
        <v>12607</v>
      </c>
      <c r="B9154" t="s">
        <v>303</v>
      </c>
      <c r="C9154" t="s">
        <v>302</v>
      </c>
    </row>
    <row r="9155" spans="1:3" x14ac:dyDescent="0.25">
      <c r="A9155" t="s">
        <v>12609</v>
      </c>
      <c r="B9155" t="s">
        <v>303</v>
      </c>
      <c r="C9155" t="s">
        <v>306</v>
      </c>
    </row>
    <row r="9156" spans="1:3" x14ac:dyDescent="0.25">
      <c r="A9156" t="s">
        <v>12610</v>
      </c>
      <c r="B9156" t="s">
        <v>303</v>
      </c>
      <c r="C9156" t="s">
        <v>306</v>
      </c>
    </row>
    <row r="9157" spans="1:3" x14ac:dyDescent="0.25">
      <c r="A9157" t="s">
        <v>12611</v>
      </c>
      <c r="B9157" t="s">
        <v>303</v>
      </c>
      <c r="C9157" t="s">
        <v>302</v>
      </c>
    </row>
    <row r="9158" spans="1:3" x14ac:dyDescent="0.25">
      <c r="A9158" t="s">
        <v>12612</v>
      </c>
      <c r="B9158" t="s">
        <v>303</v>
      </c>
      <c r="C9158" t="s">
        <v>306</v>
      </c>
    </row>
    <row r="9159" spans="1:3" x14ac:dyDescent="0.25">
      <c r="A9159" t="s">
        <v>12613</v>
      </c>
      <c r="B9159" t="s">
        <v>303</v>
      </c>
      <c r="C9159" t="s">
        <v>306</v>
      </c>
    </row>
    <row r="9160" spans="1:3" x14ac:dyDescent="0.25">
      <c r="A9160" t="s">
        <v>12614</v>
      </c>
      <c r="B9160" t="s">
        <v>303</v>
      </c>
      <c r="C9160" t="s">
        <v>302</v>
      </c>
    </row>
    <row r="9161" spans="1:3" x14ac:dyDescent="0.25">
      <c r="A9161" t="s">
        <v>12616</v>
      </c>
      <c r="B9161" t="s">
        <v>303</v>
      </c>
      <c r="C9161" t="s">
        <v>306</v>
      </c>
    </row>
    <row r="9162" spans="1:3" x14ac:dyDescent="0.25">
      <c r="A9162" t="s">
        <v>12618</v>
      </c>
      <c r="B9162" t="s">
        <v>303</v>
      </c>
      <c r="C9162" t="s">
        <v>306</v>
      </c>
    </row>
    <row r="9163" spans="1:3" x14ac:dyDescent="0.25">
      <c r="A9163" t="s">
        <v>12619</v>
      </c>
      <c r="B9163" t="s">
        <v>303</v>
      </c>
      <c r="C9163" t="s">
        <v>306</v>
      </c>
    </row>
    <row r="9164" spans="1:3" x14ac:dyDescent="0.25">
      <c r="A9164" t="s">
        <v>12620</v>
      </c>
      <c r="B9164" t="s">
        <v>303</v>
      </c>
      <c r="C9164" t="s">
        <v>306</v>
      </c>
    </row>
    <row r="9165" spans="1:3" x14ac:dyDescent="0.25">
      <c r="A9165" t="s">
        <v>12621</v>
      </c>
      <c r="B9165" t="s">
        <v>303</v>
      </c>
      <c r="C9165" t="s">
        <v>306</v>
      </c>
    </row>
    <row r="9166" spans="1:3" x14ac:dyDescent="0.25">
      <c r="A9166" t="s">
        <v>12622</v>
      </c>
      <c r="B9166" t="s">
        <v>303</v>
      </c>
      <c r="C9166" t="s">
        <v>302</v>
      </c>
    </row>
    <row r="9167" spans="1:3" x14ac:dyDescent="0.25">
      <c r="A9167" t="s">
        <v>12623</v>
      </c>
      <c r="B9167" t="s">
        <v>303</v>
      </c>
      <c r="C9167" t="s">
        <v>306</v>
      </c>
    </row>
    <row r="9168" spans="1:3" x14ac:dyDescent="0.25">
      <c r="A9168" t="s">
        <v>12624</v>
      </c>
      <c r="B9168" t="s">
        <v>303</v>
      </c>
      <c r="C9168" t="s">
        <v>302</v>
      </c>
    </row>
    <row r="9169" spans="1:3" x14ac:dyDescent="0.25">
      <c r="A9169" t="s">
        <v>12625</v>
      </c>
      <c r="B9169" t="s">
        <v>303</v>
      </c>
      <c r="C9169" t="s">
        <v>302</v>
      </c>
    </row>
    <row r="9170" spans="1:3" x14ac:dyDescent="0.25">
      <c r="A9170" t="s">
        <v>12627</v>
      </c>
      <c r="B9170" t="s">
        <v>303</v>
      </c>
      <c r="C9170" t="s">
        <v>306</v>
      </c>
    </row>
    <row r="9171" spans="1:3" x14ac:dyDescent="0.25">
      <c r="A9171" t="s">
        <v>12629</v>
      </c>
      <c r="B9171" t="s">
        <v>303</v>
      </c>
      <c r="C9171" t="s">
        <v>306</v>
      </c>
    </row>
    <row r="9172" spans="1:3" x14ac:dyDescent="0.25">
      <c r="A9172" t="s">
        <v>12631</v>
      </c>
      <c r="B9172" t="s">
        <v>303</v>
      </c>
      <c r="C9172" t="s">
        <v>306</v>
      </c>
    </row>
    <row r="9173" spans="1:3" x14ac:dyDescent="0.25">
      <c r="A9173" t="s">
        <v>12632</v>
      </c>
      <c r="B9173" t="s">
        <v>303</v>
      </c>
      <c r="C9173" t="s">
        <v>302</v>
      </c>
    </row>
    <row r="9174" spans="1:3" x14ac:dyDescent="0.25">
      <c r="A9174" t="s">
        <v>12633</v>
      </c>
      <c r="B9174" t="s">
        <v>303</v>
      </c>
      <c r="C9174" t="s">
        <v>306</v>
      </c>
    </row>
    <row r="9175" spans="1:3" x14ac:dyDescent="0.25">
      <c r="A9175" t="s">
        <v>12634</v>
      </c>
      <c r="B9175" t="s">
        <v>303</v>
      </c>
      <c r="C9175" t="s">
        <v>306</v>
      </c>
    </row>
    <row r="9176" spans="1:3" x14ac:dyDescent="0.25">
      <c r="A9176" t="s">
        <v>12635</v>
      </c>
      <c r="B9176" t="s">
        <v>303</v>
      </c>
      <c r="C9176" t="s">
        <v>306</v>
      </c>
    </row>
    <row r="9177" spans="1:3" x14ac:dyDescent="0.25">
      <c r="A9177" t="s">
        <v>12636</v>
      </c>
      <c r="B9177" t="s">
        <v>303</v>
      </c>
      <c r="C9177" t="s">
        <v>306</v>
      </c>
    </row>
    <row r="9178" spans="1:3" x14ac:dyDescent="0.25">
      <c r="A9178" t="s">
        <v>12637</v>
      </c>
      <c r="B9178" t="s">
        <v>303</v>
      </c>
      <c r="C9178" t="s">
        <v>302</v>
      </c>
    </row>
    <row r="9179" spans="1:3" x14ac:dyDescent="0.25">
      <c r="A9179" t="s">
        <v>12638</v>
      </c>
      <c r="B9179" t="s">
        <v>303</v>
      </c>
      <c r="C9179" t="s">
        <v>302</v>
      </c>
    </row>
    <row r="9180" spans="1:3" x14ac:dyDescent="0.25">
      <c r="A9180" t="s">
        <v>12639</v>
      </c>
      <c r="B9180" t="s">
        <v>303</v>
      </c>
      <c r="C9180" t="s">
        <v>306</v>
      </c>
    </row>
    <row r="9181" spans="1:3" x14ac:dyDescent="0.25">
      <c r="A9181" t="s">
        <v>12640</v>
      </c>
      <c r="B9181" t="s">
        <v>303</v>
      </c>
      <c r="C9181" t="s">
        <v>302</v>
      </c>
    </row>
    <row r="9182" spans="1:3" x14ac:dyDescent="0.25">
      <c r="A9182" t="s">
        <v>12641</v>
      </c>
      <c r="B9182" t="s">
        <v>303</v>
      </c>
      <c r="C9182" t="s">
        <v>306</v>
      </c>
    </row>
    <row r="9183" spans="1:3" x14ac:dyDescent="0.25">
      <c r="A9183" t="s">
        <v>12642</v>
      </c>
      <c r="B9183" t="s">
        <v>303</v>
      </c>
      <c r="C9183" t="s">
        <v>306</v>
      </c>
    </row>
    <row r="9184" spans="1:3" x14ac:dyDescent="0.25">
      <c r="A9184" t="s">
        <v>12643</v>
      </c>
      <c r="B9184" t="s">
        <v>303</v>
      </c>
      <c r="C9184" t="s">
        <v>302</v>
      </c>
    </row>
    <row r="9185" spans="1:3" x14ac:dyDescent="0.25">
      <c r="A9185" t="s">
        <v>12645</v>
      </c>
      <c r="B9185" t="s">
        <v>303</v>
      </c>
      <c r="C9185" t="s">
        <v>306</v>
      </c>
    </row>
    <row r="9186" spans="1:3" x14ac:dyDescent="0.25">
      <c r="A9186" t="s">
        <v>12646</v>
      </c>
      <c r="B9186" t="s">
        <v>303</v>
      </c>
      <c r="C9186" t="s">
        <v>306</v>
      </c>
    </row>
    <row r="9187" spans="1:3" x14ac:dyDescent="0.25">
      <c r="A9187" t="s">
        <v>12648</v>
      </c>
      <c r="B9187" t="s">
        <v>303</v>
      </c>
      <c r="C9187" t="s">
        <v>306</v>
      </c>
    </row>
    <row r="9188" spans="1:3" x14ac:dyDescent="0.25">
      <c r="A9188" t="s">
        <v>12649</v>
      </c>
      <c r="B9188" t="s">
        <v>303</v>
      </c>
      <c r="C9188" t="s">
        <v>306</v>
      </c>
    </row>
    <row r="9189" spans="1:3" x14ac:dyDescent="0.25">
      <c r="A9189" t="s">
        <v>12651</v>
      </c>
      <c r="B9189" t="s">
        <v>303</v>
      </c>
      <c r="C9189" t="s">
        <v>306</v>
      </c>
    </row>
    <row r="9190" spans="1:3" x14ac:dyDescent="0.25">
      <c r="A9190" t="s">
        <v>12652</v>
      </c>
      <c r="B9190" t="s">
        <v>303</v>
      </c>
      <c r="C9190" t="s">
        <v>302</v>
      </c>
    </row>
    <row r="9191" spans="1:3" x14ac:dyDescent="0.25">
      <c r="A9191" t="s">
        <v>12653</v>
      </c>
      <c r="B9191" t="s">
        <v>303</v>
      </c>
      <c r="C9191" t="s">
        <v>306</v>
      </c>
    </row>
    <row r="9192" spans="1:3" x14ac:dyDescent="0.25">
      <c r="A9192" t="s">
        <v>12654</v>
      </c>
      <c r="B9192" t="s">
        <v>303</v>
      </c>
      <c r="C9192" t="s">
        <v>302</v>
      </c>
    </row>
    <row r="9193" spans="1:3" x14ac:dyDescent="0.25">
      <c r="A9193" t="s">
        <v>12655</v>
      </c>
      <c r="B9193" t="s">
        <v>303</v>
      </c>
      <c r="C9193" t="s">
        <v>306</v>
      </c>
    </row>
    <row r="9194" spans="1:3" x14ac:dyDescent="0.25">
      <c r="A9194" t="s">
        <v>12656</v>
      </c>
      <c r="B9194" t="s">
        <v>303</v>
      </c>
      <c r="C9194" t="s">
        <v>302</v>
      </c>
    </row>
    <row r="9195" spans="1:3" x14ac:dyDescent="0.25">
      <c r="A9195" t="s">
        <v>12657</v>
      </c>
      <c r="B9195" t="s">
        <v>303</v>
      </c>
      <c r="C9195" t="s">
        <v>306</v>
      </c>
    </row>
    <row r="9196" spans="1:3" x14ac:dyDescent="0.25">
      <c r="A9196" t="s">
        <v>12658</v>
      </c>
      <c r="B9196" t="s">
        <v>303</v>
      </c>
      <c r="C9196" t="s">
        <v>302</v>
      </c>
    </row>
    <row r="9197" spans="1:3" x14ac:dyDescent="0.25">
      <c r="A9197" t="s">
        <v>12659</v>
      </c>
      <c r="B9197" t="s">
        <v>303</v>
      </c>
      <c r="C9197" t="s">
        <v>306</v>
      </c>
    </row>
    <row r="9198" spans="1:3" x14ac:dyDescent="0.25">
      <c r="A9198" t="s">
        <v>12661</v>
      </c>
      <c r="B9198" t="s">
        <v>303</v>
      </c>
      <c r="C9198" t="s">
        <v>306</v>
      </c>
    </row>
    <row r="9199" spans="1:3" x14ac:dyDescent="0.25">
      <c r="A9199" t="s">
        <v>12662</v>
      </c>
      <c r="B9199" t="s">
        <v>303</v>
      </c>
      <c r="C9199" t="s">
        <v>302</v>
      </c>
    </row>
    <row r="9200" spans="1:3" x14ac:dyDescent="0.25">
      <c r="A9200" t="s">
        <v>12664</v>
      </c>
      <c r="B9200" t="s">
        <v>303</v>
      </c>
      <c r="C9200" t="s">
        <v>306</v>
      </c>
    </row>
    <row r="9201" spans="1:3" x14ac:dyDescent="0.25">
      <c r="A9201" t="s">
        <v>12665</v>
      </c>
      <c r="B9201" t="s">
        <v>303</v>
      </c>
      <c r="C9201" t="s">
        <v>306</v>
      </c>
    </row>
    <row r="9202" spans="1:3" x14ac:dyDescent="0.25">
      <c r="A9202" t="s">
        <v>12666</v>
      </c>
      <c r="B9202" t="s">
        <v>303</v>
      </c>
      <c r="C9202" t="s">
        <v>302</v>
      </c>
    </row>
    <row r="9203" spans="1:3" x14ac:dyDescent="0.25">
      <c r="A9203" t="s">
        <v>12668</v>
      </c>
      <c r="B9203" t="s">
        <v>303</v>
      </c>
      <c r="C9203" t="s">
        <v>306</v>
      </c>
    </row>
    <row r="9204" spans="1:3" x14ac:dyDescent="0.25">
      <c r="A9204" t="s">
        <v>12669</v>
      </c>
      <c r="B9204" t="s">
        <v>303</v>
      </c>
      <c r="C9204" t="s">
        <v>306</v>
      </c>
    </row>
    <row r="9205" spans="1:3" x14ac:dyDescent="0.25">
      <c r="A9205" t="s">
        <v>12670</v>
      </c>
      <c r="B9205" t="s">
        <v>303</v>
      </c>
      <c r="C9205" t="s">
        <v>302</v>
      </c>
    </row>
    <row r="9206" spans="1:3" x14ac:dyDescent="0.25">
      <c r="A9206" t="s">
        <v>12671</v>
      </c>
      <c r="B9206" t="s">
        <v>303</v>
      </c>
      <c r="C9206" t="s">
        <v>306</v>
      </c>
    </row>
    <row r="9207" spans="1:3" x14ac:dyDescent="0.25">
      <c r="A9207" t="s">
        <v>12672</v>
      </c>
      <c r="B9207" t="s">
        <v>303</v>
      </c>
      <c r="C9207" t="s">
        <v>306</v>
      </c>
    </row>
    <row r="9208" spans="1:3" x14ac:dyDescent="0.25">
      <c r="A9208" t="s">
        <v>12673</v>
      </c>
      <c r="B9208" t="s">
        <v>303</v>
      </c>
      <c r="C9208" t="s">
        <v>302</v>
      </c>
    </row>
    <row r="9209" spans="1:3" x14ac:dyDescent="0.25">
      <c r="A9209" t="s">
        <v>12674</v>
      </c>
      <c r="B9209" t="s">
        <v>384</v>
      </c>
      <c r="C9209" t="s">
        <v>383</v>
      </c>
    </row>
    <row r="9210" spans="1:3" x14ac:dyDescent="0.25">
      <c r="A9210" t="s">
        <v>12675</v>
      </c>
      <c r="B9210" t="s">
        <v>384</v>
      </c>
      <c r="C9210" t="s">
        <v>387</v>
      </c>
    </row>
    <row r="9211" spans="1:3" x14ac:dyDescent="0.25">
      <c r="A9211" t="s">
        <v>12677</v>
      </c>
      <c r="B9211" t="s">
        <v>384</v>
      </c>
      <c r="C9211" t="s">
        <v>387</v>
      </c>
    </row>
    <row r="9212" spans="1:3" x14ac:dyDescent="0.25">
      <c r="A9212" t="s">
        <v>12678</v>
      </c>
      <c r="B9212" t="s">
        <v>303</v>
      </c>
      <c r="C9212" t="s">
        <v>302</v>
      </c>
    </row>
    <row r="9213" spans="1:3" x14ac:dyDescent="0.25">
      <c r="A9213" t="s">
        <v>12680</v>
      </c>
      <c r="B9213" t="s">
        <v>303</v>
      </c>
      <c r="C9213" t="s">
        <v>306</v>
      </c>
    </row>
    <row r="9214" spans="1:3" x14ac:dyDescent="0.25">
      <c r="A9214" t="s">
        <v>12681</v>
      </c>
      <c r="B9214" t="s">
        <v>303</v>
      </c>
      <c r="C9214" t="s">
        <v>306</v>
      </c>
    </row>
    <row r="9215" spans="1:3" x14ac:dyDescent="0.25">
      <c r="A9215" t="s">
        <v>12682</v>
      </c>
      <c r="B9215" t="s">
        <v>303</v>
      </c>
      <c r="C9215" t="s">
        <v>302</v>
      </c>
    </row>
    <row r="9216" spans="1:3" x14ac:dyDescent="0.25">
      <c r="A9216" t="s">
        <v>12683</v>
      </c>
      <c r="B9216" t="s">
        <v>303</v>
      </c>
      <c r="C9216" t="s">
        <v>306</v>
      </c>
    </row>
    <row r="9217" spans="1:3" x14ac:dyDescent="0.25">
      <c r="A9217" t="s">
        <v>12684</v>
      </c>
      <c r="B9217" t="s">
        <v>303</v>
      </c>
      <c r="C9217" t="s">
        <v>306</v>
      </c>
    </row>
    <row r="9218" spans="1:3" x14ac:dyDescent="0.25">
      <c r="A9218" t="s">
        <v>12685</v>
      </c>
      <c r="B9218" t="s">
        <v>303</v>
      </c>
      <c r="C9218" t="s">
        <v>302</v>
      </c>
    </row>
    <row r="9219" spans="1:3" x14ac:dyDescent="0.25">
      <c r="A9219" t="s">
        <v>12687</v>
      </c>
      <c r="B9219" t="s">
        <v>303</v>
      </c>
      <c r="C9219" t="s">
        <v>306</v>
      </c>
    </row>
    <row r="9220" spans="1:3" x14ac:dyDescent="0.25">
      <c r="A9220" t="s">
        <v>12688</v>
      </c>
      <c r="B9220" t="s">
        <v>303</v>
      </c>
      <c r="C9220" t="s">
        <v>302</v>
      </c>
    </row>
    <row r="9221" spans="1:3" x14ac:dyDescent="0.25">
      <c r="A9221" t="s">
        <v>12689</v>
      </c>
      <c r="B9221" t="s">
        <v>303</v>
      </c>
      <c r="C9221" t="s">
        <v>306</v>
      </c>
    </row>
    <row r="9222" spans="1:3" x14ac:dyDescent="0.25">
      <c r="A9222" t="s">
        <v>12690</v>
      </c>
      <c r="B9222" t="s">
        <v>303</v>
      </c>
      <c r="C9222" t="s">
        <v>302</v>
      </c>
    </row>
    <row r="9223" spans="1:3" x14ac:dyDescent="0.25">
      <c r="A9223" t="s">
        <v>12691</v>
      </c>
      <c r="B9223" t="s">
        <v>303</v>
      </c>
      <c r="C9223" t="s">
        <v>306</v>
      </c>
    </row>
    <row r="9224" spans="1:3" x14ac:dyDescent="0.25">
      <c r="A9224" t="s">
        <v>12693</v>
      </c>
      <c r="B9224" t="s">
        <v>303</v>
      </c>
      <c r="C9224" t="s">
        <v>306</v>
      </c>
    </row>
    <row r="9225" spans="1:3" x14ac:dyDescent="0.25">
      <c r="A9225" t="s">
        <v>12694</v>
      </c>
      <c r="B9225" t="s">
        <v>303</v>
      </c>
      <c r="C9225" t="s">
        <v>306</v>
      </c>
    </row>
    <row r="9226" spans="1:3" x14ac:dyDescent="0.25">
      <c r="A9226" t="s">
        <v>12695</v>
      </c>
      <c r="B9226" t="s">
        <v>303</v>
      </c>
      <c r="C9226" t="s">
        <v>306</v>
      </c>
    </row>
    <row r="9227" spans="1:3" x14ac:dyDescent="0.25">
      <c r="A9227" t="s">
        <v>12696</v>
      </c>
      <c r="B9227" t="s">
        <v>303</v>
      </c>
      <c r="C9227" t="s">
        <v>302</v>
      </c>
    </row>
    <row r="9228" spans="1:3" x14ac:dyDescent="0.25">
      <c r="A9228" t="s">
        <v>12697</v>
      </c>
      <c r="B9228" t="s">
        <v>303</v>
      </c>
      <c r="C9228" t="s">
        <v>302</v>
      </c>
    </row>
    <row r="9229" spans="1:3" x14ac:dyDescent="0.25">
      <c r="A9229" t="s">
        <v>12698</v>
      </c>
      <c r="B9229" t="s">
        <v>303</v>
      </c>
      <c r="C9229" t="s">
        <v>306</v>
      </c>
    </row>
    <row r="9230" spans="1:3" x14ac:dyDescent="0.25">
      <c r="A9230" t="s">
        <v>12700</v>
      </c>
      <c r="B9230" t="s">
        <v>303</v>
      </c>
      <c r="C9230" t="s">
        <v>306</v>
      </c>
    </row>
    <row r="9231" spans="1:3" x14ac:dyDescent="0.25">
      <c r="A9231" t="s">
        <v>12701</v>
      </c>
      <c r="B9231" t="s">
        <v>303</v>
      </c>
      <c r="C9231" t="s">
        <v>306</v>
      </c>
    </row>
    <row r="9232" spans="1:3" x14ac:dyDescent="0.25">
      <c r="A9232" t="s">
        <v>12703</v>
      </c>
      <c r="B9232" t="s">
        <v>303</v>
      </c>
      <c r="C9232" t="s">
        <v>306</v>
      </c>
    </row>
    <row r="9233" spans="1:3" x14ac:dyDescent="0.25">
      <c r="A9233" t="s">
        <v>12704</v>
      </c>
      <c r="B9233" t="s">
        <v>303</v>
      </c>
      <c r="C9233" t="s">
        <v>302</v>
      </c>
    </row>
    <row r="9234" spans="1:3" x14ac:dyDescent="0.25">
      <c r="A9234" t="s">
        <v>12705</v>
      </c>
      <c r="B9234" t="s">
        <v>303</v>
      </c>
      <c r="C9234" t="s">
        <v>306</v>
      </c>
    </row>
    <row r="9235" spans="1:3" x14ac:dyDescent="0.25">
      <c r="A9235" t="s">
        <v>12706</v>
      </c>
      <c r="B9235" t="s">
        <v>303</v>
      </c>
      <c r="C9235" t="s">
        <v>306</v>
      </c>
    </row>
    <row r="9236" spans="1:3" x14ac:dyDescent="0.25">
      <c r="A9236" t="s">
        <v>12707</v>
      </c>
      <c r="B9236" t="s">
        <v>303</v>
      </c>
      <c r="C9236" t="s">
        <v>302</v>
      </c>
    </row>
    <row r="9237" spans="1:3" x14ac:dyDescent="0.25">
      <c r="A9237" t="s">
        <v>12708</v>
      </c>
      <c r="B9237" t="s">
        <v>303</v>
      </c>
      <c r="C9237" t="s">
        <v>306</v>
      </c>
    </row>
    <row r="9238" spans="1:3" x14ac:dyDescent="0.25">
      <c r="A9238" t="s">
        <v>12709</v>
      </c>
      <c r="B9238" t="s">
        <v>303</v>
      </c>
      <c r="C9238" t="s">
        <v>302</v>
      </c>
    </row>
    <row r="9239" spans="1:3" x14ac:dyDescent="0.25">
      <c r="A9239" t="s">
        <v>12710</v>
      </c>
      <c r="B9239" t="s">
        <v>303</v>
      </c>
      <c r="C9239" t="s">
        <v>306</v>
      </c>
    </row>
    <row r="9240" spans="1:3" x14ac:dyDescent="0.25">
      <c r="A9240" t="s">
        <v>12711</v>
      </c>
      <c r="B9240" t="s">
        <v>303</v>
      </c>
      <c r="C9240" t="s">
        <v>306</v>
      </c>
    </row>
    <row r="9241" spans="1:3" x14ac:dyDescent="0.25">
      <c r="A9241" t="s">
        <v>12712</v>
      </c>
      <c r="B9241" t="s">
        <v>303</v>
      </c>
      <c r="C9241" t="s">
        <v>302</v>
      </c>
    </row>
    <row r="9242" spans="1:3" x14ac:dyDescent="0.25">
      <c r="A9242" t="s">
        <v>12713</v>
      </c>
      <c r="B9242" t="s">
        <v>303</v>
      </c>
      <c r="C9242" t="s">
        <v>306</v>
      </c>
    </row>
    <row r="9243" spans="1:3" x14ac:dyDescent="0.25">
      <c r="A9243" t="s">
        <v>12714</v>
      </c>
      <c r="B9243" t="s">
        <v>303</v>
      </c>
      <c r="C9243" t="s">
        <v>306</v>
      </c>
    </row>
    <row r="9244" spans="1:3" x14ac:dyDescent="0.25">
      <c r="A9244" t="s">
        <v>12715</v>
      </c>
      <c r="B9244" t="s">
        <v>303</v>
      </c>
      <c r="C9244" t="s">
        <v>302</v>
      </c>
    </row>
    <row r="9245" spans="1:3" x14ac:dyDescent="0.25">
      <c r="A9245" t="s">
        <v>12716</v>
      </c>
      <c r="B9245" t="s">
        <v>303</v>
      </c>
      <c r="C9245" t="s">
        <v>306</v>
      </c>
    </row>
    <row r="9246" spans="1:3" x14ac:dyDescent="0.25">
      <c r="A9246" t="s">
        <v>12717</v>
      </c>
      <c r="B9246" t="s">
        <v>303</v>
      </c>
      <c r="C9246" t="s">
        <v>302</v>
      </c>
    </row>
    <row r="9247" spans="1:3" x14ac:dyDescent="0.25">
      <c r="A9247" t="s">
        <v>12718</v>
      </c>
      <c r="B9247" t="s">
        <v>303</v>
      </c>
      <c r="C9247" t="s">
        <v>306</v>
      </c>
    </row>
    <row r="9248" spans="1:3" x14ac:dyDescent="0.25">
      <c r="A9248" t="s">
        <v>12719</v>
      </c>
      <c r="B9248" t="s">
        <v>303</v>
      </c>
      <c r="C9248" t="s">
        <v>306</v>
      </c>
    </row>
    <row r="9249" spans="1:3" x14ac:dyDescent="0.25">
      <c r="A9249" t="s">
        <v>12720</v>
      </c>
      <c r="B9249" t="s">
        <v>303</v>
      </c>
      <c r="C9249" t="s">
        <v>306</v>
      </c>
    </row>
    <row r="9250" spans="1:3" x14ac:dyDescent="0.25">
      <c r="A9250" t="s">
        <v>12721</v>
      </c>
      <c r="B9250" t="s">
        <v>303</v>
      </c>
      <c r="C9250" t="s">
        <v>302</v>
      </c>
    </row>
    <row r="9251" spans="1:3" x14ac:dyDescent="0.25">
      <c r="A9251" t="s">
        <v>12722</v>
      </c>
      <c r="B9251" t="s">
        <v>303</v>
      </c>
      <c r="C9251" t="s">
        <v>302</v>
      </c>
    </row>
    <row r="9252" spans="1:3" x14ac:dyDescent="0.25">
      <c r="A9252" t="s">
        <v>12724</v>
      </c>
      <c r="B9252" t="s">
        <v>303</v>
      </c>
      <c r="C9252" t="s">
        <v>306</v>
      </c>
    </row>
    <row r="9253" spans="1:3" x14ac:dyDescent="0.25">
      <c r="A9253" t="s">
        <v>12725</v>
      </c>
      <c r="B9253" t="s">
        <v>303</v>
      </c>
      <c r="C9253" t="s">
        <v>306</v>
      </c>
    </row>
    <row r="9254" spans="1:3" x14ac:dyDescent="0.25">
      <c r="A9254" t="s">
        <v>12726</v>
      </c>
      <c r="B9254" t="s">
        <v>303</v>
      </c>
      <c r="C9254" t="s">
        <v>302</v>
      </c>
    </row>
    <row r="9255" spans="1:3" x14ac:dyDescent="0.25">
      <c r="A9255" t="s">
        <v>12727</v>
      </c>
      <c r="B9255" t="s">
        <v>303</v>
      </c>
      <c r="C9255" t="s">
        <v>306</v>
      </c>
    </row>
    <row r="9256" spans="1:3" x14ac:dyDescent="0.25">
      <c r="A9256" t="s">
        <v>12728</v>
      </c>
      <c r="B9256" t="s">
        <v>303</v>
      </c>
      <c r="C9256" t="s">
        <v>306</v>
      </c>
    </row>
    <row r="9257" spans="1:3" x14ac:dyDescent="0.25">
      <c r="A9257" t="s">
        <v>12729</v>
      </c>
      <c r="B9257" t="s">
        <v>303</v>
      </c>
      <c r="C9257" t="s">
        <v>302</v>
      </c>
    </row>
    <row r="9258" spans="1:3" x14ac:dyDescent="0.25">
      <c r="A9258" t="s">
        <v>12730</v>
      </c>
      <c r="B9258" t="s">
        <v>303</v>
      </c>
      <c r="C9258" t="s">
        <v>306</v>
      </c>
    </row>
    <row r="9259" spans="1:3" x14ac:dyDescent="0.25">
      <c r="A9259" t="s">
        <v>12732</v>
      </c>
      <c r="B9259" t="s">
        <v>303</v>
      </c>
      <c r="C9259" t="s">
        <v>306</v>
      </c>
    </row>
    <row r="9260" spans="1:3" x14ac:dyDescent="0.25">
      <c r="A9260" t="s">
        <v>12733</v>
      </c>
      <c r="B9260" t="s">
        <v>303</v>
      </c>
      <c r="C9260" t="s">
        <v>302</v>
      </c>
    </row>
    <row r="9261" spans="1:3" x14ac:dyDescent="0.25">
      <c r="A9261" t="s">
        <v>12734</v>
      </c>
      <c r="B9261" t="s">
        <v>303</v>
      </c>
      <c r="C9261" t="s">
        <v>306</v>
      </c>
    </row>
    <row r="9262" spans="1:3" x14ac:dyDescent="0.25">
      <c r="A9262" t="s">
        <v>12735</v>
      </c>
      <c r="B9262" t="s">
        <v>303</v>
      </c>
      <c r="C9262" t="s">
        <v>306</v>
      </c>
    </row>
    <row r="9263" spans="1:3" x14ac:dyDescent="0.25">
      <c r="A9263" t="s">
        <v>12736</v>
      </c>
      <c r="B9263" t="s">
        <v>303</v>
      </c>
      <c r="C9263" t="s">
        <v>302</v>
      </c>
    </row>
    <row r="9264" spans="1:3" x14ac:dyDescent="0.25">
      <c r="A9264" t="s">
        <v>12737</v>
      </c>
      <c r="B9264" t="s">
        <v>303</v>
      </c>
      <c r="C9264" t="s">
        <v>306</v>
      </c>
    </row>
    <row r="9265" spans="1:3" x14ac:dyDescent="0.25">
      <c r="A9265" t="s">
        <v>12738</v>
      </c>
      <c r="B9265" t="s">
        <v>303</v>
      </c>
      <c r="C9265" t="s">
        <v>302</v>
      </c>
    </row>
    <row r="9266" spans="1:3" x14ac:dyDescent="0.25">
      <c r="A9266" t="s">
        <v>12739</v>
      </c>
      <c r="B9266" t="s">
        <v>303</v>
      </c>
      <c r="C9266" t="s">
        <v>306</v>
      </c>
    </row>
    <row r="9267" spans="1:3" x14ac:dyDescent="0.25">
      <c r="A9267" t="s">
        <v>12740</v>
      </c>
      <c r="B9267" t="s">
        <v>303</v>
      </c>
      <c r="C9267" t="s">
        <v>306</v>
      </c>
    </row>
    <row r="9268" spans="1:3" x14ac:dyDescent="0.25">
      <c r="A9268" t="s">
        <v>12741</v>
      </c>
      <c r="B9268" t="s">
        <v>303</v>
      </c>
      <c r="C9268" t="s">
        <v>306</v>
      </c>
    </row>
    <row r="9269" spans="1:3" x14ac:dyDescent="0.25">
      <c r="A9269" t="s">
        <v>12742</v>
      </c>
      <c r="B9269" t="s">
        <v>303</v>
      </c>
      <c r="C9269" t="s">
        <v>306</v>
      </c>
    </row>
    <row r="9270" spans="1:3" x14ac:dyDescent="0.25">
      <c r="A9270" t="s">
        <v>12743</v>
      </c>
      <c r="B9270" t="s">
        <v>303</v>
      </c>
      <c r="C9270" t="s">
        <v>302</v>
      </c>
    </row>
    <row r="9271" spans="1:3" x14ac:dyDescent="0.25">
      <c r="A9271" t="s">
        <v>12744</v>
      </c>
      <c r="B9271" t="s">
        <v>303</v>
      </c>
      <c r="C9271" t="s">
        <v>306</v>
      </c>
    </row>
    <row r="9272" spans="1:3" x14ac:dyDescent="0.25">
      <c r="A9272" t="s">
        <v>12745</v>
      </c>
      <c r="B9272" t="s">
        <v>303</v>
      </c>
      <c r="C9272" t="s">
        <v>302</v>
      </c>
    </row>
    <row r="9273" spans="1:3" x14ac:dyDescent="0.25">
      <c r="A9273" t="s">
        <v>12747</v>
      </c>
      <c r="B9273" t="s">
        <v>303</v>
      </c>
      <c r="C9273" t="s">
        <v>306</v>
      </c>
    </row>
    <row r="9274" spans="1:3" x14ac:dyDescent="0.25">
      <c r="A9274" t="s">
        <v>12748</v>
      </c>
      <c r="B9274" t="s">
        <v>303</v>
      </c>
      <c r="C9274" t="s">
        <v>302</v>
      </c>
    </row>
    <row r="9275" spans="1:3" x14ac:dyDescent="0.25">
      <c r="A9275" t="s">
        <v>12749</v>
      </c>
      <c r="B9275" t="s">
        <v>303</v>
      </c>
      <c r="C9275" t="s">
        <v>306</v>
      </c>
    </row>
    <row r="9276" spans="1:3" x14ac:dyDescent="0.25">
      <c r="A9276" t="s">
        <v>12750</v>
      </c>
      <c r="B9276" t="s">
        <v>303</v>
      </c>
      <c r="C9276" t="s">
        <v>306</v>
      </c>
    </row>
    <row r="9277" spans="1:3" x14ac:dyDescent="0.25">
      <c r="A9277" t="s">
        <v>12751</v>
      </c>
      <c r="B9277" t="s">
        <v>303</v>
      </c>
      <c r="C9277" t="s">
        <v>302</v>
      </c>
    </row>
    <row r="9278" spans="1:3" x14ac:dyDescent="0.25">
      <c r="A9278" t="s">
        <v>12753</v>
      </c>
      <c r="B9278" t="s">
        <v>303</v>
      </c>
      <c r="C9278" t="s">
        <v>306</v>
      </c>
    </row>
    <row r="9279" spans="1:3" x14ac:dyDescent="0.25">
      <c r="A9279" t="s">
        <v>12754</v>
      </c>
      <c r="B9279" t="s">
        <v>303</v>
      </c>
      <c r="C9279" t="s">
        <v>302</v>
      </c>
    </row>
    <row r="9280" spans="1:3" x14ac:dyDescent="0.25">
      <c r="A9280" t="s">
        <v>12755</v>
      </c>
      <c r="B9280" t="s">
        <v>303</v>
      </c>
      <c r="C9280" t="s">
        <v>306</v>
      </c>
    </row>
    <row r="9281" spans="1:3" x14ac:dyDescent="0.25">
      <c r="A9281" t="s">
        <v>12756</v>
      </c>
      <c r="B9281" t="s">
        <v>384</v>
      </c>
      <c r="C9281" t="s">
        <v>383</v>
      </c>
    </row>
    <row r="9282" spans="1:3" x14ac:dyDescent="0.25">
      <c r="A9282" t="s">
        <v>12758</v>
      </c>
      <c r="B9282" t="s">
        <v>384</v>
      </c>
      <c r="C9282" t="s">
        <v>387</v>
      </c>
    </row>
    <row r="9283" spans="1:3" x14ac:dyDescent="0.25">
      <c r="A9283" t="s">
        <v>12760</v>
      </c>
      <c r="B9283" t="s">
        <v>384</v>
      </c>
      <c r="C9283" t="s">
        <v>387</v>
      </c>
    </row>
    <row r="9284" spans="1:3" x14ac:dyDescent="0.25">
      <c r="A9284" t="s">
        <v>12762</v>
      </c>
      <c r="B9284" t="s">
        <v>384</v>
      </c>
      <c r="C9284" t="s">
        <v>387</v>
      </c>
    </row>
    <row r="9285" spans="1:3" x14ac:dyDescent="0.25">
      <c r="A9285" t="s">
        <v>12763</v>
      </c>
      <c r="B9285" t="s">
        <v>303</v>
      </c>
      <c r="C9285" t="s">
        <v>302</v>
      </c>
    </row>
    <row r="9286" spans="1:3" x14ac:dyDescent="0.25">
      <c r="A9286" t="s">
        <v>12764</v>
      </c>
      <c r="B9286" t="s">
        <v>303</v>
      </c>
      <c r="C9286" t="s">
        <v>306</v>
      </c>
    </row>
    <row r="9287" spans="1:3" x14ac:dyDescent="0.25">
      <c r="A9287" t="s">
        <v>12765</v>
      </c>
      <c r="B9287" t="s">
        <v>303</v>
      </c>
      <c r="C9287" t="s">
        <v>306</v>
      </c>
    </row>
    <row r="9288" spans="1:3" x14ac:dyDescent="0.25">
      <c r="A9288" t="s">
        <v>12766</v>
      </c>
      <c r="B9288" t="s">
        <v>303</v>
      </c>
      <c r="C9288" t="s">
        <v>302</v>
      </c>
    </row>
    <row r="9289" spans="1:3" x14ac:dyDescent="0.25">
      <c r="A9289" t="s">
        <v>12768</v>
      </c>
      <c r="B9289" t="s">
        <v>303</v>
      </c>
      <c r="C9289" t="s">
        <v>306</v>
      </c>
    </row>
    <row r="9290" spans="1:3" x14ac:dyDescent="0.25">
      <c r="A9290" t="s">
        <v>12769</v>
      </c>
      <c r="B9290" t="s">
        <v>303</v>
      </c>
      <c r="C9290" t="s">
        <v>302</v>
      </c>
    </row>
    <row r="9291" spans="1:3" x14ac:dyDescent="0.25">
      <c r="A9291" t="s">
        <v>12770</v>
      </c>
      <c r="B9291" t="s">
        <v>303</v>
      </c>
      <c r="C9291" t="s">
        <v>306</v>
      </c>
    </row>
    <row r="9292" spans="1:3" x14ac:dyDescent="0.25">
      <c r="A9292" t="s">
        <v>12771</v>
      </c>
      <c r="B9292" t="s">
        <v>303</v>
      </c>
      <c r="C9292" t="s">
        <v>302</v>
      </c>
    </row>
    <row r="9293" spans="1:3" x14ac:dyDescent="0.25">
      <c r="A9293" t="s">
        <v>12773</v>
      </c>
      <c r="B9293" t="s">
        <v>303</v>
      </c>
      <c r="C9293" t="s">
        <v>306</v>
      </c>
    </row>
    <row r="9294" spans="1:3" x14ac:dyDescent="0.25">
      <c r="A9294" t="s">
        <v>12774</v>
      </c>
      <c r="B9294" t="s">
        <v>303</v>
      </c>
      <c r="C9294" t="s">
        <v>302</v>
      </c>
    </row>
    <row r="9295" spans="1:3" x14ac:dyDescent="0.25">
      <c r="A9295" t="s">
        <v>12775</v>
      </c>
      <c r="B9295" t="s">
        <v>303</v>
      </c>
      <c r="C9295" t="s">
        <v>306</v>
      </c>
    </row>
    <row r="9296" spans="1:3" x14ac:dyDescent="0.25">
      <c r="A9296" t="s">
        <v>12776</v>
      </c>
      <c r="B9296" t="s">
        <v>303</v>
      </c>
      <c r="C9296" t="s">
        <v>306</v>
      </c>
    </row>
    <row r="9297" spans="1:3" x14ac:dyDescent="0.25">
      <c r="A9297" t="s">
        <v>12777</v>
      </c>
      <c r="B9297" t="s">
        <v>303</v>
      </c>
      <c r="C9297" t="s">
        <v>306</v>
      </c>
    </row>
    <row r="9298" spans="1:3" x14ac:dyDescent="0.25">
      <c r="A9298" t="s">
        <v>12779</v>
      </c>
      <c r="B9298" t="s">
        <v>303</v>
      </c>
      <c r="C9298" t="s">
        <v>306</v>
      </c>
    </row>
    <row r="9299" spans="1:3" x14ac:dyDescent="0.25">
      <c r="A9299" t="s">
        <v>12780</v>
      </c>
      <c r="B9299" t="s">
        <v>303</v>
      </c>
      <c r="C9299" t="s">
        <v>302</v>
      </c>
    </row>
    <row r="9300" spans="1:3" x14ac:dyDescent="0.25">
      <c r="A9300" t="s">
        <v>12781</v>
      </c>
      <c r="B9300" t="s">
        <v>303</v>
      </c>
      <c r="C9300" t="s">
        <v>306</v>
      </c>
    </row>
    <row r="9301" spans="1:3" x14ac:dyDescent="0.25">
      <c r="A9301" t="s">
        <v>12782</v>
      </c>
      <c r="B9301" t="s">
        <v>303</v>
      </c>
      <c r="C9301" t="s">
        <v>306</v>
      </c>
    </row>
    <row r="9302" spans="1:3" x14ac:dyDescent="0.25">
      <c r="A9302" t="s">
        <v>12783</v>
      </c>
      <c r="B9302" t="s">
        <v>303</v>
      </c>
      <c r="C9302" t="s">
        <v>302</v>
      </c>
    </row>
    <row r="9303" spans="1:3" x14ac:dyDescent="0.25">
      <c r="A9303" t="s">
        <v>12785</v>
      </c>
      <c r="B9303" t="s">
        <v>303</v>
      </c>
      <c r="C9303" t="s">
        <v>306</v>
      </c>
    </row>
    <row r="9304" spans="1:3" x14ac:dyDescent="0.25">
      <c r="A9304" t="s">
        <v>12786</v>
      </c>
      <c r="B9304" t="s">
        <v>303</v>
      </c>
      <c r="C9304" t="s">
        <v>302</v>
      </c>
    </row>
    <row r="9305" spans="1:3" x14ac:dyDescent="0.25">
      <c r="A9305" t="s">
        <v>12788</v>
      </c>
      <c r="B9305" t="s">
        <v>303</v>
      </c>
      <c r="C9305" t="s">
        <v>306</v>
      </c>
    </row>
    <row r="9306" spans="1:3" x14ac:dyDescent="0.25">
      <c r="A9306" t="s">
        <v>12789</v>
      </c>
      <c r="B9306" t="s">
        <v>303</v>
      </c>
      <c r="C9306" t="s">
        <v>302</v>
      </c>
    </row>
    <row r="9307" spans="1:3" x14ac:dyDescent="0.25">
      <c r="A9307" t="s">
        <v>12790</v>
      </c>
      <c r="B9307" t="s">
        <v>303</v>
      </c>
      <c r="C9307" t="s">
        <v>306</v>
      </c>
    </row>
    <row r="9308" spans="1:3" x14ac:dyDescent="0.25">
      <c r="A9308" t="s">
        <v>12792</v>
      </c>
      <c r="B9308" t="s">
        <v>303</v>
      </c>
      <c r="C9308" t="s">
        <v>306</v>
      </c>
    </row>
    <row r="9309" spans="1:3" x14ac:dyDescent="0.25">
      <c r="A9309" t="s">
        <v>12793</v>
      </c>
      <c r="B9309" t="s">
        <v>303</v>
      </c>
      <c r="C9309" t="s">
        <v>302</v>
      </c>
    </row>
    <row r="9310" spans="1:3" x14ac:dyDescent="0.25">
      <c r="A9310" t="s">
        <v>12794</v>
      </c>
      <c r="B9310" t="s">
        <v>303</v>
      </c>
      <c r="C9310" t="s">
        <v>306</v>
      </c>
    </row>
    <row r="9311" spans="1:3" x14ac:dyDescent="0.25">
      <c r="A9311" t="s">
        <v>12795</v>
      </c>
      <c r="B9311" t="s">
        <v>303</v>
      </c>
      <c r="C9311" t="s">
        <v>306</v>
      </c>
    </row>
    <row r="9312" spans="1:3" x14ac:dyDescent="0.25">
      <c r="A9312" t="s">
        <v>12796</v>
      </c>
      <c r="B9312" t="s">
        <v>303</v>
      </c>
      <c r="C9312" t="s">
        <v>302</v>
      </c>
    </row>
    <row r="9313" spans="1:3" x14ac:dyDescent="0.25">
      <c r="A9313" t="s">
        <v>12797</v>
      </c>
      <c r="B9313" t="s">
        <v>303</v>
      </c>
      <c r="C9313" t="s">
        <v>306</v>
      </c>
    </row>
    <row r="9314" spans="1:3" x14ac:dyDescent="0.25">
      <c r="A9314" t="s">
        <v>12798</v>
      </c>
      <c r="B9314" t="s">
        <v>384</v>
      </c>
      <c r="C9314" t="s">
        <v>383</v>
      </c>
    </row>
    <row r="9315" spans="1:3" x14ac:dyDescent="0.25">
      <c r="A9315" t="s">
        <v>12800</v>
      </c>
      <c r="B9315" t="s">
        <v>384</v>
      </c>
      <c r="C9315" t="s">
        <v>387</v>
      </c>
    </row>
    <row r="9316" spans="1:3" x14ac:dyDescent="0.25">
      <c r="A9316" t="s">
        <v>12802</v>
      </c>
      <c r="B9316" t="s">
        <v>384</v>
      </c>
      <c r="C9316" t="s">
        <v>387</v>
      </c>
    </row>
    <row r="9317" spans="1:3" x14ac:dyDescent="0.25">
      <c r="A9317" t="s">
        <v>12803</v>
      </c>
      <c r="B9317" t="s">
        <v>303</v>
      </c>
      <c r="C9317" t="s">
        <v>302</v>
      </c>
    </row>
    <row r="9318" spans="1:3" x14ac:dyDescent="0.25">
      <c r="A9318" t="s">
        <v>12804</v>
      </c>
      <c r="B9318" t="s">
        <v>303</v>
      </c>
      <c r="C9318" t="s">
        <v>306</v>
      </c>
    </row>
    <row r="9319" spans="1:3" x14ac:dyDescent="0.25">
      <c r="A9319" t="s">
        <v>12805</v>
      </c>
      <c r="B9319" t="s">
        <v>303</v>
      </c>
      <c r="C9319" t="s">
        <v>306</v>
      </c>
    </row>
    <row r="9320" spans="1:3" x14ac:dyDescent="0.25">
      <c r="A9320" t="s">
        <v>12806</v>
      </c>
      <c r="B9320" t="s">
        <v>303</v>
      </c>
      <c r="C9320" t="s">
        <v>306</v>
      </c>
    </row>
    <row r="9321" spans="1:3" x14ac:dyDescent="0.25">
      <c r="A9321" t="s">
        <v>12807</v>
      </c>
      <c r="B9321" t="s">
        <v>303</v>
      </c>
      <c r="C9321" t="s">
        <v>302</v>
      </c>
    </row>
    <row r="9322" spans="1:3" x14ac:dyDescent="0.25">
      <c r="A9322" t="s">
        <v>12808</v>
      </c>
      <c r="B9322" t="s">
        <v>303</v>
      </c>
      <c r="C9322" t="s">
        <v>306</v>
      </c>
    </row>
    <row r="9323" spans="1:3" x14ac:dyDescent="0.25">
      <c r="A9323" t="s">
        <v>12809</v>
      </c>
      <c r="B9323" t="s">
        <v>303</v>
      </c>
      <c r="C9323" t="s">
        <v>306</v>
      </c>
    </row>
    <row r="9324" spans="1:3" x14ac:dyDescent="0.25">
      <c r="A9324" t="s">
        <v>12810</v>
      </c>
      <c r="B9324" t="s">
        <v>303</v>
      </c>
      <c r="C9324" t="s">
        <v>302</v>
      </c>
    </row>
    <row r="9325" spans="1:3" x14ac:dyDescent="0.25">
      <c r="A9325" t="s">
        <v>12811</v>
      </c>
      <c r="B9325" t="s">
        <v>303</v>
      </c>
      <c r="C9325" t="s">
        <v>306</v>
      </c>
    </row>
    <row r="9326" spans="1:3" x14ac:dyDescent="0.25">
      <c r="A9326" t="s">
        <v>12812</v>
      </c>
      <c r="B9326" t="s">
        <v>303</v>
      </c>
      <c r="C9326" t="s">
        <v>306</v>
      </c>
    </row>
    <row r="9327" spans="1:3" x14ac:dyDescent="0.25">
      <c r="A9327" t="s">
        <v>12813</v>
      </c>
      <c r="B9327" t="s">
        <v>303</v>
      </c>
      <c r="C9327" t="s">
        <v>302</v>
      </c>
    </row>
    <row r="9328" spans="1:3" x14ac:dyDescent="0.25">
      <c r="A9328" t="s">
        <v>12814</v>
      </c>
      <c r="B9328" t="s">
        <v>303</v>
      </c>
      <c r="C9328" t="s">
        <v>306</v>
      </c>
    </row>
    <row r="9329" spans="1:3" x14ac:dyDescent="0.25">
      <c r="A9329" t="s">
        <v>12816</v>
      </c>
      <c r="B9329" t="s">
        <v>303</v>
      </c>
      <c r="C9329" t="s">
        <v>306</v>
      </c>
    </row>
    <row r="9330" spans="1:3" x14ac:dyDescent="0.25">
      <c r="A9330" t="s">
        <v>12817</v>
      </c>
      <c r="B9330" t="s">
        <v>303</v>
      </c>
      <c r="C9330" t="s">
        <v>306</v>
      </c>
    </row>
    <row r="9331" spans="1:3" x14ac:dyDescent="0.25">
      <c r="A9331" t="s">
        <v>12818</v>
      </c>
      <c r="B9331" t="s">
        <v>303</v>
      </c>
      <c r="C9331" t="s">
        <v>306</v>
      </c>
    </row>
    <row r="9332" spans="1:3" x14ac:dyDescent="0.25">
      <c r="A9332" t="s">
        <v>12819</v>
      </c>
      <c r="B9332" t="s">
        <v>303</v>
      </c>
      <c r="C9332" t="s">
        <v>302</v>
      </c>
    </row>
    <row r="9333" spans="1:3" x14ac:dyDescent="0.25">
      <c r="A9333" t="s">
        <v>12820</v>
      </c>
      <c r="B9333" t="s">
        <v>303</v>
      </c>
      <c r="C9333" t="s">
        <v>306</v>
      </c>
    </row>
    <row r="9334" spans="1:3" x14ac:dyDescent="0.25">
      <c r="A9334" t="s">
        <v>12821</v>
      </c>
      <c r="B9334" t="s">
        <v>303</v>
      </c>
      <c r="C9334" t="s">
        <v>306</v>
      </c>
    </row>
    <row r="9335" spans="1:3" x14ac:dyDescent="0.25">
      <c r="A9335" t="s">
        <v>12822</v>
      </c>
      <c r="B9335" t="s">
        <v>303</v>
      </c>
      <c r="C9335" t="s">
        <v>306</v>
      </c>
    </row>
    <row r="9336" spans="1:3" x14ac:dyDescent="0.25">
      <c r="A9336" t="s">
        <v>12823</v>
      </c>
      <c r="B9336" t="s">
        <v>303</v>
      </c>
      <c r="C9336" t="s">
        <v>302</v>
      </c>
    </row>
    <row r="9337" spans="1:3" x14ac:dyDescent="0.25">
      <c r="A9337" t="s">
        <v>12824</v>
      </c>
      <c r="B9337" t="s">
        <v>303</v>
      </c>
      <c r="C9337" t="s">
        <v>306</v>
      </c>
    </row>
    <row r="9338" spans="1:3" x14ac:dyDescent="0.25">
      <c r="A9338" t="s">
        <v>12825</v>
      </c>
      <c r="B9338" t="s">
        <v>303</v>
      </c>
      <c r="C9338" t="s">
        <v>302</v>
      </c>
    </row>
    <row r="9339" spans="1:3" x14ac:dyDescent="0.25">
      <c r="A9339" t="s">
        <v>12827</v>
      </c>
      <c r="B9339" t="s">
        <v>303</v>
      </c>
      <c r="C9339" t="s">
        <v>306</v>
      </c>
    </row>
    <row r="9340" spans="1:3" x14ac:dyDescent="0.25">
      <c r="A9340" t="s">
        <v>12828</v>
      </c>
      <c r="B9340" t="s">
        <v>303</v>
      </c>
      <c r="C9340" t="s">
        <v>302</v>
      </c>
    </row>
    <row r="9341" spans="1:3" x14ac:dyDescent="0.25">
      <c r="A9341" t="s">
        <v>12829</v>
      </c>
      <c r="B9341" t="s">
        <v>303</v>
      </c>
      <c r="C9341" t="s">
        <v>306</v>
      </c>
    </row>
    <row r="9342" spans="1:3" x14ac:dyDescent="0.25">
      <c r="A9342" t="s">
        <v>12831</v>
      </c>
      <c r="B9342" t="s">
        <v>303</v>
      </c>
      <c r="C9342" t="s">
        <v>306</v>
      </c>
    </row>
    <row r="9343" spans="1:3" x14ac:dyDescent="0.25">
      <c r="A9343" t="s">
        <v>12832</v>
      </c>
      <c r="B9343" t="s">
        <v>303</v>
      </c>
      <c r="C9343" t="s">
        <v>302</v>
      </c>
    </row>
    <row r="9344" spans="1:3" x14ac:dyDescent="0.25">
      <c r="A9344" t="s">
        <v>12833</v>
      </c>
      <c r="B9344" t="s">
        <v>303</v>
      </c>
      <c r="C9344" t="s">
        <v>306</v>
      </c>
    </row>
    <row r="9345" spans="1:3" x14ac:dyDescent="0.25">
      <c r="A9345" t="s">
        <v>12835</v>
      </c>
      <c r="B9345" t="s">
        <v>303</v>
      </c>
      <c r="C9345" t="s">
        <v>306</v>
      </c>
    </row>
    <row r="9346" spans="1:3" x14ac:dyDescent="0.25">
      <c r="A9346" t="s">
        <v>12836</v>
      </c>
      <c r="B9346" t="s">
        <v>303</v>
      </c>
      <c r="C9346" t="s">
        <v>306</v>
      </c>
    </row>
    <row r="9347" spans="1:3" x14ac:dyDescent="0.25">
      <c r="A9347" t="s">
        <v>12837</v>
      </c>
      <c r="B9347" t="s">
        <v>303</v>
      </c>
      <c r="C9347" t="s">
        <v>302</v>
      </c>
    </row>
    <row r="9348" spans="1:3" x14ac:dyDescent="0.25">
      <c r="A9348" t="s">
        <v>12838</v>
      </c>
      <c r="B9348" t="s">
        <v>303</v>
      </c>
      <c r="C9348" t="s">
        <v>302</v>
      </c>
    </row>
    <row r="9349" spans="1:3" x14ac:dyDescent="0.25">
      <c r="A9349" t="s">
        <v>12839</v>
      </c>
      <c r="B9349" t="s">
        <v>303</v>
      </c>
      <c r="C9349" t="s">
        <v>306</v>
      </c>
    </row>
    <row r="9350" spans="1:3" x14ac:dyDescent="0.25">
      <c r="A9350" t="s">
        <v>12840</v>
      </c>
      <c r="B9350" t="s">
        <v>303</v>
      </c>
      <c r="C9350" t="s">
        <v>302</v>
      </c>
    </row>
    <row r="9351" spans="1:3" x14ac:dyDescent="0.25">
      <c r="A9351" t="s">
        <v>12841</v>
      </c>
      <c r="B9351" t="s">
        <v>303</v>
      </c>
      <c r="C9351" t="s">
        <v>306</v>
      </c>
    </row>
    <row r="9352" spans="1:3" x14ac:dyDescent="0.25">
      <c r="A9352" t="s">
        <v>12842</v>
      </c>
      <c r="B9352" t="s">
        <v>303</v>
      </c>
      <c r="C9352" t="s">
        <v>306</v>
      </c>
    </row>
    <row r="9353" spans="1:3" x14ac:dyDescent="0.25">
      <c r="A9353" t="s">
        <v>12843</v>
      </c>
      <c r="B9353" t="s">
        <v>303</v>
      </c>
      <c r="C9353" t="s">
        <v>302</v>
      </c>
    </row>
    <row r="9354" spans="1:3" x14ac:dyDescent="0.25">
      <c r="A9354" t="s">
        <v>12844</v>
      </c>
      <c r="B9354" t="s">
        <v>303</v>
      </c>
      <c r="C9354" t="s">
        <v>302</v>
      </c>
    </row>
    <row r="9355" spans="1:3" x14ac:dyDescent="0.25">
      <c r="A9355" t="s">
        <v>12845</v>
      </c>
      <c r="B9355" t="s">
        <v>303</v>
      </c>
      <c r="C9355" t="s">
        <v>306</v>
      </c>
    </row>
    <row r="9356" spans="1:3" x14ac:dyDescent="0.25">
      <c r="A9356" t="s">
        <v>12846</v>
      </c>
      <c r="B9356" t="s">
        <v>303</v>
      </c>
      <c r="C9356" t="s">
        <v>306</v>
      </c>
    </row>
    <row r="9357" spans="1:3" x14ac:dyDescent="0.25">
      <c r="A9357" t="s">
        <v>12847</v>
      </c>
      <c r="B9357" t="s">
        <v>384</v>
      </c>
      <c r="C9357" t="s">
        <v>383</v>
      </c>
    </row>
    <row r="9358" spans="1:3" x14ac:dyDescent="0.25">
      <c r="A9358" t="s">
        <v>12849</v>
      </c>
      <c r="B9358" t="s">
        <v>384</v>
      </c>
      <c r="C9358" t="s">
        <v>387</v>
      </c>
    </row>
    <row r="9359" spans="1:3" x14ac:dyDescent="0.25">
      <c r="A9359" t="s">
        <v>12850</v>
      </c>
      <c r="B9359" t="s">
        <v>384</v>
      </c>
      <c r="C9359" t="s">
        <v>387</v>
      </c>
    </row>
    <row r="9360" spans="1:3" x14ac:dyDescent="0.25">
      <c r="A9360" t="s">
        <v>12851</v>
      </c>
      <c r="B9360" t="s">
        <v>384</v>
      </c>
      <c r="C9360" t="s">
        <v>387</v>
      </c>
    </row>
    <row r="9361" spans="1:3" x14ac:dyDescent="0.25">
      <c r="A9361" t="s">
        <v>12852</v>
      </c>
      <c r="B9361" t="s">
        <v>303</v>
      </c>
      <c r="C9361" t="s">
        <v>302</v>
      </c>
    </row>
    <row r="9362" spans="1:3" x14ac:dyDescent="0.25">
      <c r="A9362" t="s">
        <v>12854</v>
      </c>
      <c r="B9362" t="s">
        <v>303</v>
      </c>
      <c r="C9362" t="s">
        <v>306</v>
      </c>
    </row>
    <row r="9363" spans="1:3" x14ac:dyDescent="0.25">
      <c r="A9363" t="s">
        <v>12855</v>
      </c>
      <c r="B9363" t="s">
        <v>303</v>
      </c>
      <c r="C9363" t="s">
        <v>302</v>
      </c>
    </row>
    <row r="9364" spans="1:3" x14ac:dyDescent="0.25">
      <c r="A9364" t="s">
        <v>12856</v>
      </c>
      <c r="B9364" t="s">
        <v>303</v>
      </c>
      <c r="C9364" t="s">
        <v>306</v>
      </c>
    </row>
    <row r="9365" spans="1:3" x14ac:dyDescent="0.25">
      <c r="A9365" t="s">
        <v>12857</v>
      </c>
      <c r="B9365" t="s">
        <v>303</v>
      </c>
      <c r="C9365" t="s">
        <v>306</v>
      </c>
    </row>
    <row r="9366" spans="1:3" x14ac:dyDescent="0.25">
      <c r="A9366" t="s">
        <v>12858</v>
      </c>
      <c r="B9366" t="s">
        <v>303</v>
      </c>
      <c r="C9366" t="s">
        <v>306</v>
      </c>
    </row>
    <row r="9367" spans="1:3" x14ac:dyDescent="0.25">
      <c r="A9367" t="s">
        <v>12859</v>
      </c>
      <c r="B9367" t="s">
        <v>303</v>
      </c>
      <c r="C9367" t="s">
        <v>306</v>
      </c>
    </row>
    <row r="9368" spans="1:3" x14ac:dyDescent="0.25">
      <c r="A9368" t="s">
        <v>12860</v>
      </c>
      <c r="B9368" t="s">
        <v>303</v>
      </c>
      <c r="C9368" t="s">
        <v>302</v>
      </c>
    </row>
    <row r="9369" spans="1:3" x14ac:dyDescent="0.25">
      <c r="A9369" t="s">
        <v>12861</v>
      </c>
      <c r="B9369" t="s">
        <v>303</v>
      </c>
      <c r="C9369" t="s">
        <v>306</v>
      </c>
    </row>
    <row r="9370" spans="1:3" x14ac:dyDescent="0.25">
      <c r="A9370" t="s">
        <v>12862</v>
      </c>
      <c r="B9370" t="s">
        <v>303</v>
      </c>
      <c r="C9370" t="s">
        <v>302</v>
      </c>
    </row>
    <row r="9371" spans="1:3" x14ac:dyDescent="0.25">
      <c r="A9371" t="s">
        <v>12863</v>
      </c>
      <c r="B9371" t="s">
        <v>303</v>
      </c>
      <c r="C9371" t="s">
        <v>306</v>
      </c>
    </row>
    <row r="9372" spans="1:3" x14ac:dyDescent="0.25">
      <c r="A9372" t="s">
        <v>12864</v>
      </c>
      <c r="B9372" t="s">
        <v>303</v>
      </c>
      <c r="C9372" t="s">
        <v>302</v>
      </c>
    </row>
    <row r="9373" spans="1:3" x14ac:dyDescent="0.25">
      <c r="A9373" t="s">
        <v>12866</v>
      </c>
      <c r="B9373" t="s">
        <v>303</v>
      </c>
      <c r="C9373" t="s">
        <v>306</v>
      </c>
    </row>
    <row r="9374" spans="1:3" x14ac:dyDescent="0.25">
      <c r="A9374" t="s">
        <v>12868</v>
      </c>
      <c r="B9374" t="s">
        <v>303</v>
      </c>
      <c r="C9374" t="s">
        <v>306</v>
      </c>
    </row>
    <row r="9375" spans="1:3" x14ac:dyDescent="0.25">
      <c r="A9375" t="s">
        <v>12870</v>
      </c>
      <c r="B9375" t="s">
        <v>303</v>
      </c>
      <c r="C9375" t="s">
        <v>306</v>
      </c>
    </row>
    <row r="9376" spans="1:3" x14ac:dyDescent="0.25">
      <c r="A9376" t="s">
        <v>12871</v>
      </c>
      <c r="B9376" t="s">
        <v>303</v>
      </c>
      <c r="C9376" t="s">
        <v>302</v>
      </c>
    </row>
    <row r="9377" spans="1:3" x14ac:dyDescent="0.25">
      <c r="A9377" t="s">
        <v>12872</v>
      </c>
      <c r="B9377" t="s">
        <v>303</v>
      </c>
      <c r="C9377" t="s">
        <v>302</v>
      </c>
    </row>
    <row r="9378" spans="1:3" x14ac:dyDescent="0.25">
      <c r="A9378" t="s">
        <v>12873</v>
      </c>
      <c r="B9378" t="s">
        <v>303</v>
      </c>
      <c r="C9378" t="s">
        <v>306</v>
      </c>
    </row>
    <row r="9379" spans="1:3" x14ac:dyDescent="0.25">
      <c r="A9379" t="s">
        <v>12874</v>
      </c>
      <c r="B9379" t="s">
        <v>303</v>
      </c>
      <c r="C9379" t="s">
        <v>306</v>
      </c>
    </row>
    <row r="9380" spans="1:3" x14ac:dyDescent="0.25">
      <c r="A9380" t="s">
        <v>12875</v>
      </c>
      <c r="B9380" t="s">
        <v>303</v>
      </c>
      <c r="C9380" t="s">
        <v>302</v>
      </c>
    </row>
    <row r="9381" spans="1:3" x14ac:dyDescent="0.25">
      <c r="A9381" t="s">
        <v>12876</v>
      </c>
      <c r="B9381" t="s">
        <v>303</v>
      </c>
      <c r="C9381" t="s">
        <v>306</v>
      </c>
    </row>
    <row r="9382" spans="1:3" x14ac:dyDescent="0.25">
      <c r="A9382" t="s">
        <v>12877</v>
      </c>
      <c r="B9382" t="s">
        <v>303</v>
      </c>
      <c r="C9382" t="s">
        <v>306</v>
      </c>
    </row>
    <row r="9383" spans="1:3" x14ac:dyDescent="0.25">
      <c r="A9383" t="s">
        <v>12878</v>
      </c>
      <c r="B9383" t="s">
        <v>303</v>
      </c>
      <c r="C9383" t="s">
        <v>306</v>
      </c>
    </row>
    <row r="9384" spans="1:3" x14ac:dyDescent="0.25">
      <c r="A9384" t="s">
        <v>12879</v>
      </c>
      <c r="B9384" t="s">
        <v>303</v>
      </c>
      <c r="C9384" t="s">
        <v>302</v>
      </c>
    </row>
    <row r="9385" spans="1:3" x14ac:dyDescent="0.25">
      <c r="A9385" t="s">
        <v>12880</v>
      </c>
      <c r="B9385" t="s">
        <v>303</v>
      </c>
      <c r="C9385" t="s">
        <v>306</v>
      </c>
    </row>
    <row r="9386" spans="1:3" x14ac:dyDescent="0.25">
      <c r="A9386" t="s">
        <v>12881</v>
      </c>
      <c r="B9386" t="s">
        <v>303</v>
      </c>
      <c r="C9386" t="s">
        <v>302</v>
      </c>
    </row>
    <row r="9387" spans="1:3" x14ac:dyDescent="0.25">
      <c r="A9387" t="s">
        <v>12882</v>
      </c>
      <c r="B9387" t="s">
        <v>303</v>
      </c>
      <c r="C9387" t="s">
        <v>306</v>
      </c>
    </row>
    <row r="9388" spans="1:3" x14ac:dyDescent="0.25">
      <c r="A9388" t="s">
        <v>12883</v>
      </c>
      <c r="B9388" t="s">
        <v>303</v>
      </c>
      <c r="C9388" t="s">
        <v>302</v>
      </c>
    </row>
    <row r="9389" spans="1:3" x14ac:dyDescent="0.25">
      <c r="A9389" t="s">
        <v>12885</v>
      </c>
      <c r="B9389" t="s">
        <v>303</v>
      </c>
      <c r="C9389" t="s">
        <v>306</v>
      </c>
    </row>
    <row r="9390" spans="1:3" x14ac:dyDescent="0.25">
      <c r="A9390" t="s">
        <v>12886</v>
      </c>
      <c r="B9390" t="s">
        <v>303</v>
      </c>
      <c r="C9390" t="s">
        <v>302</v>
      </c>
    </row>
    <row r="9391" spans="1:3" x14ac:dyDescent="0.25">
      <c r="A9391" t="s">
        <v>12887</v>
      </c>
      <c r="B9391" t="s">
        <v>303</v>
      </c>
      <c r="C9391" t="s">
        <v>302</v>
      </c>
    </row>
    <row r="9392" spans="1:3" x14ac:dyDescent="0.25">
      <c r="A9392" t="s">
        <v>12888</v>
      </c>
      <c r="B9392" t="s">
        <v>303</v>
      </c>
      <c r="C9392" t="s">
        <v>306</v>
      </c>
    </row>
    <row r="9393" spans="1:3" x14ac:dyDescent="0.25">
      <c r="A9393" t="s">
        <v>12889</v>
      </c>
      <c r="B9393" t="s">
        <v>303</v>
      </c>
      <c r="C9393" t="s">
        <v>302</v>
      </c>
    </row>
    <row r="9394" spans="1:3" x14ac:dyDescent="0.25">
      <c r="A9394" t="s">
        <v>12890</v>
      </c>
      <c r="B9394" t="s">
        <v>303</v>
      </c>
      <c r="C9394" t="s">
        <v>306</v>
      </c>
    </row>
    <row r="9395" spans="1:3" x14ac:dyDescent="0.25">
      <c r="A9395" t="s">
        <v>12891</v>
      </c>
      <c r="B9395" t="s">
        <v>303</v>
      </c>
      <c r="C9395" t="s">
        <v>302</v>
      </c>
    </row>
    <row r="9396" spans="1:3" x14ac:dyDescent="0.25">
      <c r="A9396" t="s">
        <v>12892</v>
      </c>
      <c r="B9396" t="s">
        <v>303</v>
      </c>
      <c r="C9396" t="s">
        <v>306</v>
      </c>
    </row>
    <row r="9397" spans="1:3" x14ac:dyDescent="0.25">
      <c r="A9397" t="s">
        <v>12893</v>
      </c>
      <c r="B9397" t="s">
        <v>303</v>
      </c>
      <c r="C9397" t="s">
        <v>306</v>
      </c>
    </row>
    <row r="9398" spans="1:3" x14ac:dyDescent="0.25">
      <c r="A9398" t="s">
        <v>12894</v>
      </c>
      <c r="B9398" t="s">
        <v>303</v>
      </c>
      <c r="C9398" t="s">
        <v>302</v>
      </c>
    </row>
    <row r="9399" spans="1:3" x14ac:dyDescent="0.25">
      <c r="A9399" t="s">
        <v>12896</v>
      </c>
      <c r="B9399" t="s">
        <v>303</v>
      </c>
      <c r="C9399" t="s">
        <v>306</v>
      </c>
    </row>
    <row r="9400" spans="1:3" x14ac:dyDescent="0.25">
      <c r="A9400" t="s">
        <v>12897</v>
      </c>
      <c r="B9400" t="s">
        <v>384</v>
      </c>
      <c r="C9400" t="s">
        <v>383</v>
      </c>
    </row>
    <row r="9401" spans="1:3" x14ac:dyDescent="0.25">
      <c r="A9401" t="s">
        <v>12899</v>
      </c>
      <c r="B9401" t="s">
        <v>384</v>
      </c>
      <c r="C9401" t="s">
        <v>387</v>
      </c>
    </row>
    <row r="9402" spans="1:3" x14ac:dyDescent="0.25">
      <c r="A9402" t="s">
        <v>12900</v>
      </c>
      <c r="B9402" t="s">
        <v>384</v>
      </c>
      <c r="C9402" t="s">
        <v>387</v>
      </c>
    </row>
    <row r="9403" spans="1:3" x14ac:dyDescent="0.25">
      <c r="A9403" t="s">
        <v>12901</v>
      </c>
      <c r="B9403" t="s">
        <v>303</v>
      </c>
      <c r="C9403" t="s">
        <v>302</v>
      </c>
    </row>
    <row r="9404" spans="1:3" x14ac:dyDescent="0.25">
      <c r="A9404" t="s">
        <v>12903</v>
      </c>
      <c r="B9404" t="s">
        <v>303</v>
      </c>
      <c r="C9404" t="s">
        <v>306</v>
      </c>
    </row>
    <row r="9405" spans="1:3" x14ac:dyDescent="0.25">
      <c r="A9405" t="s">
        <v>12905</v>
      </c>
      <c r="B9405" t="s">
        <v>303</v>
      </c>
      <c r="C9405" t="s">
        <v>306</v>
      </c>
    </row>
    <row r="9406" spans="1:3" x14ac:dyDescent="0.25">
      <c r="A9406" t="s">
        <v>12906</v>
      </c>
      <c r="B9406" t="s">
        <v>303</v>
      </c>
      <c r="C9406" t="s">
        <v>306</v>
      </c>
    </row>
    <row r="9407" spans="1:3" x14ac:dyDescent="0.25">
      <c r="A9407" t="s">
        <v>12908</v>
      </c>
      <c r="B9407" t="s">
        <v>303</v>
      </c>
      <c r="C9407" t="s">
        <v>306</v>
      </c>
    </row>
    <row r="9408" spans="1:3" x14ac:dyDescent="0.25">
      <c r="A9408" t="s">
        <v>12909</v>
      </c>
      <c r="B9408" t="s">
        <v>303</v>
      </c>
      <c r="C9408" t="s">
        <v>306</v>
      </c>
    </row>
    <row r="9409" spans="1:3" x14ac:dyDescent="0.25">
      <c r="A9409" t="s">
        <v>12910</v>
      </c>
      <c r="B9409" t="s">
        <v>303</v>
      </c>
      <c r="C9409" t="s">
        <v>306</v>
      </c>
    </row>
    <row r="9410" spans="1:3" x14ac:dyDescent="0.25">
      <c r="A9410" t="s">
        <v>12911</v>
      </c>
      <c r="B9410" t="s">
        <v>303</v>
      </c>
      <c r="C9410" t="s">
        <v>302</v>
      </c>
    </row>
    <row r="9411" spans="1:3" x14ac:dyDescent="0.25">
      <c r="A9411" t="s">
        <v>12912</v>
      </c>
      <c r="B9411" t="s">
        <v>303</v>
      </c>
      <c r="C9411" t="s">
        <v>302</v>
      </c>
    </row>
    <row r="9412" spans="1:3" x14ac:dyDescent="0.25">
      <c r="A9412" t="s">
        <v>12913</v>
      </c>
      <c r="B9412" t="s">
        <v>303</v>
      </c>
      <c r="C9412" t="s">
        <v>306</v>
      </c>
    </row>
    <row r="9413" spans="1:3" x14ac:dyDescent="0.25">
      <c r="A9413" t="s">
        <v>12915</v>
      </c>
      <c r="B9413" t="s">
        <v>384</v>
      </c>
      <c r="C9413" t="s">
        <v>387</v>
      </c>
    </row>
    <row r="9414" spans="1:3" x14ac:dyDescent="0.25">
      <c r="A9414" t="s">
        <v>12916</v>
      </c>
      <c r="B9414" t="s">
        <v>384</v>
      </c>
      <c r="C9414" t="s">
        <v>383</v>
      </c>
    </row>
    <row r="9415" spans="1:3" x14ac:dyDescent="0.25">
      <c r="A9415" t="s">
        <v>12917</v>
      </c>
      <c r="B9415" t="s">
        <v>384</v>
      </c>
      <c r="C9415" t="s">
        <v>387</v>
      </c>
    </row>
    <row r="9416" spans="1:3" x14ac:dyDescent="0.25">
      <c r="A9416" t="s">
        <v>12918</v>
      </c>
      <c r="B9416" t="s">
        <v>303</v>
      </c>
      <c r="C9416" t="s">
        <v>302</v>
      </c>
    </row>
    <row r="9417" spans="1:3" x14ac:dyDescent="0.25">
      <c r="A9417" t="s">
        <v>12919</v>
      </c>
      <c r="B9417" t="s">
        <v>303</v>
      </c>
      <c r="C9417" t="s">
        <v>306</v>
      </c>
    </row>
    <row r="9418" spans="1:3" x14ac:dyDescent="0.25">
      <c r="A9418" t="s">
        <v>12920</v>
      </c>
      <c r="B9418" t="s">
        <v>303</v>
      </c>
      <c r="C9418" t="s">
        <v>306</v>
      </c>
    </row>
    <row r="9419" spans="1:3" x14ac:dyDescent="0.25">
      <c r="A9419" t="s">
        <v>12921</v>
      </c>
      <c r="B9419" t="s">
        <v>303</v>
      </c>
      <c r="C9419" t="s">
        <v>302</v>
      </c>
    </row>
    <row r="9420" spans="1:3" x14ac:dyDescent="0.25">
      <c r="A9420" t="s">
        <v>12922</v>
      </c>
      <c r="B9420" t="s">
        <v>303</v>
      </c>
      <c r="C9420" t="s">
        <v>306</v>
      </c>
    </row>
    <row r="9421" spans="1:3" x14ac:dyDescent="0.25">
      <c r="A9421" t="s">
        <v>12923</v>
      </c>
      <c r="B9421" t="s">
        <v>303</v>
      </c>
      <c r="C9421" t="s">
        <v>306</v>
      </c>
    </row>
    <row r="9422" spans="1:3" x14ac:dyDescent="0.25">
      <c r="A9422" t="s">
        <v>12924</v>
      </c>
      <c r="B9422" t="s">
        <v>303</v>
      </c>
      <c r="C9422" t="s">
        <v>302</v>
      </c>
    </row>
    <row r="9423" spans="1:3" x14ac:dyDescent="0.25">
      <c r="A9423" t="s">
        <v>12925</v>
      </c>
      <c r="B9423" t="s">
        <v>303</v>
      </c>
      <c r="C9423" t="s">
        <v>306</v>
      </c>
    </row>
    <row r="9424" spans="1:3" x14ac:dyDescent="0.25">
      <c r="A9424" t="s">
        <v>12926</v>
      </c>
      <c r="B9424" t="s">
        <v>303</v>
      </c>
      <c r="C9424" t="s">
        <v>302</v>
      </c>
    </row>
    <row r="9425" spans="1:3" x14ac:dyDescent="0.25">
      <c r="A9425" t="s">
        <v>12927</v>
      </c>
      <c r="B9425" t="s">
        <v>303</v>
      </c>
      <c r="C9425" t="s">
        <v>306</v>
      </c>
    </row>
    <row r="9426" spans="1:3" x14ac:dyDescent="0.25">
      <c r="A9426" t="s">
        <v>12928</v>
      </c>
      <c r="B9426" t="s">
        <v>303</v>
      </c>
      <c r="C9426" t="s">
        <v>306</v>
      </c>
    </row>
    <row r="9427" spans="1:3" x14ac:dyDescent="0.25">
      <c r="A9427" t="s">
        <v>12929</v>
      </c>
      <c r="B9427" t="s">
        <v>303</v>
      </c>
      <c r="C9427" t="s">
        <v>302</v>
      </c>
    </row>
    <row r="9428" spans="1:3" x14ac:dyDescent="0.25">
      <c r="A9428" t="s">
        <v>12930</v>
      </c>
      <c r="B9428" t="s">
        <v>303</v>
      </c>
      <c r="C9428" t="s">
        <v>306</v>
      </c>
    </row>
    <row r="9429" spans="1:3" x14ac:dyDescent="0.25">
      <c r="A9429" t="s">
        <v>12931</v>
      </c>
      <c r="B9429" t="s">
        <v>303</v>
      </c>
      <c r="C9429" t="s">
        <v>302</v>
      </c>
    </row>
    <row r="9430" spans="1:3" x14ac:dyDescent="0.25">
      <c r="A9430" t="s">
        <v>12933</v>
      </c>
      <c r="B9430" t="s">
        <v>303</v>
      </c>
      <c r="C9430" t="s">
        <v>306</v>
      </c>
    </row>
    <row r="9431" spans="1:3" x14ac:dyDescent="0.25">
      <c r="A9431" t="s">
        <v>12935</v>
      </c>
      <c r="B9431" t="s">
        <v>303</v>
      </c>
      <c r="C9431" t="s">
        <v>306</v>
      </c>
    </row>
    <row r="9432" spans="1:3" x14ac:dyDescent="0.25">
      <c r="A9432" t="s">
        <v>12936</v>
      </c>
      <c r="B9432" t="s">
        <v>303</v>
      </c>
      <c r="C9432" t="s">
        <v>306</v>
      </c>
    </row>
    <row r="9433" spans="1:3" x14ac:dyDescent="0.25">
      <c r="A9433" t="s">
        <v>12937</v>
      </c>
      <c r="B9433" t="s">
        <v>303</v>
      </c>
      <c r="C9433" t="s">
        <v>306</v>
      </c>
    </row>
    <row r="9434" spans="1:3" x14ac:dyDescent="0.25">
      <c r="A9434" t="s">
        <v>12938</v>
      </c>
      <c r="B9434" t="s">
        <v>303</v>
      </c>
      <c r="C9434" t="s">
        <v>302</v>
      </c>
    </row>
    <row r="9435" spans="1:3" x14ac:dyDescent="0.25">
      <c r="A9435" t="s">
        <v>12939</v>
      </c>
      <c r="B9435" t="s">
        <v>303</v>
      </c>
      <c r="C9435" t="s">
        <v>306</v>
      </c>
    </row>
    <row r="9436" spans="1:3" x14ac:dyDescent="0.25">
      <c r="A9436" t="s">
        <v>12940</v>
      </c>
      <c r="B9436" t="s">
        <v>303</v>
      </c>
      <c r="C9436" t="s">
        <v>306</v>
      </c>
    </row>
    <row r="9437" spans="1:3" x14ac:dyDescent="0.25">
      <c r="A9437" t="s">
        <v>12942</v>
      </c>
      <c r="B9437" t="s">
        <v>303</v>
      </c>
      <c r="C9437" t="s">
        <v>306</v>
      </c>
    </row>
    <row r="9438" spans="1:3" x14ac:dyDescent="0.25">
      <c r="A9438" t="s">
        <v>12943</v>
      </c>
      <c r="B9438" t="s">
        <v>303</v>
      </c>
      <c r="C9438" t="s">
        <v>302</v>
      </c>
    </row>
    <row r="9439" spans="1:3" x14ac:dyDescent="0.25">
      <c r="A9439" t="s">
        <v>12944</v>
      </c>
      <c r="B9439" t="s">
        <v>303</v>
      </c>
      <c r="C9439" t="s">
        <v>306</v>
      </c>
    </row>
    <row r="9440" spans="1:3" x14ac:dyDescent="0.25">
      <c r="A9440" t="s">
        <v>12946</v>
      </c>
      <c r="B9440" t="s">
        <v>303</v>
      </c>
      <c r="C9440" t="s">
        <v>306</v>
      </c>
    </row>
    <row r="9441" spans="1:3" x14ac:dyDescent="0.25">
      <c r="A9441" t="s">
        <v>12947</v>
      </c>
      <c r="B9441" t="s">
        <v>303</v>
      </c>
      <c r="C9441" t="s">
        <v>302</v>
      </c>
    </row>
    <row r="9442" spans="1:3" x14ac:dyDescent="0.25">
      <c r="A9442" t="s">
        <v>12948</v>
      </c>
      <c r="B9442" t="s">
        <v>303</v>
      </c>
      <c r="C9442" t="s">
        <v>306</v>
      </c>
    </row>
    <row r="9443" spans="1:3" x14ac:dyDescent="0.25">
      <c r="A9443" t="s">
        <v>12949</v>
      </c>
      <c r="B9443" t="s">
        <v>303</v>
      </c>
      <c r="C9443" t="s">
        <v>306</v>
      </c>
    </row>
    <row r="9444" spans="1:3" x14ac:dyDescent="0.25">
      <c r="A9444" t="s">
        <v>12950</v>
      </c>
      <c r="B9444" t="s">
        <v>303</v>
      </c>
      <c r="C9444" t="s">
        <v>306</v>
      </c>
    </row>
    <row r="9445" spans="1:3" x14ac:dyDescent="0.25">
      <c r="A9445" t="s">
        <v>12951</v>
      </c>
      <c r="B9445" t="s">
        <v>303</v>
      </c>
      <c r="C9445" t="s">
        <v>306</v>
      </c>
    </row>
    <row r="9446" spans="1:3" x14ac:dyDescent="0.25">
      <c r="A9446" t="s">
        <v>12952</v>
      </c>
      <c r="B9446" t="s">
        <v>303</v>
      </c>
      <c r="C9446" t="s">
        <v>306</v>
      </c>
    </row>
    <row r="9447" spans="1:3" x14ac:dyDescent="0.25">
      <c r="A9447" t="s">
        <v>12953</v>
      </c>
      <c r="B9447" t="s">
        <v>303</v>
      </c>
      <c r="C9447" t="s">
        <v>302</v>
      </c>
    </row>
    <row r="9448" spans="1:3" x14ac:dyDescent="0.25">
      <c r="A9448" t="s">
        <v>12954</v>
      </c>
      <c r="B9448" t="s">
        <v>303</v>
      </c>
      <c r="C9448" t="s">
        <v>306</v>
      </c>
    </row>
    <row r="9449" spans="1:3" x14ac:dyDescent="0.25">
      <c r="A9449" t="s">
        <v>12955</v>
      </c>
      <c r="B9449" t="s">
        <v>303</v>
      </c>
      <c r="C9449" t="s">
        <v>306</v>
      </c>
    </row>
    <row r="9450" spans="1:3" x14ac:dyDescent="0.25">
      <c r="A9450" t="s">
        <v>12956</v>
      </c>
      <c r="B9450" t="s">
        <v>303</v>
      </c>
      <c r="C9450" t="s">
        <v>302</v>
      </c>
    </row>
    <row r="9451" spans="1:3" x14ac:dyDescent="0.25">
      <c r="A9451" t="s">
        <v>12957</v>
      </c>
      <c r="B9451" t="s">
        <v>303</v>
      </c>
      <c r="C9451" t="s">
        <v>302</v>
      </c>
    </row>
    <row r="9452" spans="1:3" x14ac:dyDescent="0.25">
      <c r="A9452" t="s">
        <v>12958</v>
      </c>
      <c r="B9452" t="s">
        <v>303</v>
      </c>
      <c r="C9452" t="s">
        <v>306</v>
      </c>
    </row>
    <row r="9453" spans="1:3" x14ac:dyDescent="0.25">
      <c r="A9453" t="s">
        <v>12959</v>
      </c>
      <c r="B9453" t="s">
        <v>303</v>
      </c>
      <c r="C9453" t="s">
        <v>302</v>
      </c>
    </row>
    <row r="9454" spans="1:3" x14ac:dyDescent="0.25">
      <c r="A9454" t="s">
        <v>12960</v>
      </c>
      <c r="B9454" t="s">
        <v>303</v>
      </c>
      <c r="C9454" t="s">
        <v>306</v>
      </c>
    </row>
    <row r="9455" spans="1:3" x14ac:dyDescent="0.25">
      <c r="A9455" t="s">
        <v>12962</v>
      </c>
      <c r="B9455" t="s">
        <v>303</v>
      </c>
      <c r="C9455" t="s">
        <v>306</v>
      </c>
    </row>
    <row r="9456" spans="1:3" x14ac:dyDescent="0.25">
      <c r="A9456" t="s">
        <v>12963</v>
      </c>
      <c r="B9456" t="s">
        <v>303</v>
      </c>
      <c r="C9456" t="s">
        <v>302</v>
      </c>
    </row>
    <row r="9457" spans="1:3" x14ac:dyDescent="0.25">
      <c r="A9457" t="s">
        <v>12964</v>
      </c>
      <c r="B9457" t="s">
        <v>303</v>
      </c>
      <c r="C9457" t="s">
        <v>306</v>
      </c>
    </row>
    <row r="9458" spans="1:3" x14ac:dyDescent="0.25">
      <c r="A9458" t="s">
        <v>12965</v>
      </c>
      <c r="B9458" t="s">
        <v>303</v>
      </c>
      <c r="C9458" t="s">
        <v>306</v>
      </c>
    </row>
    <row r="9459" spans="1:3" x14ac:dyDescent="0.25">
      <c r="A9459" t="s">
        <v>12966</v>
      </c>
      <c r="B9459" t="s">
        <v>303</v>
      </c>
      <c r="C9459" t="s">
        <v>302</v>
      </c>
    </row>
    <row r="9460" spans="1:3" x14ac:dyDescent="0.25">
      <c r="A9460" t="s">
        <v>12967</v>
      </c>
      <c r="B9460" t="s">
        <v>303</v>
      </c>
      <c r="C9460" t="s">
        <v>306</v>
      </c>
    </row>
    <row r="9461" spans="1:3" x14ac:dyDescent="0.25">
      <c r="A9461" t="s">
        <v>12968</v>
      </c>
      <c r="B9461" t="s">
        <v>303</v>
      </c>
      <c r="C9461" t="s">
        <v>306</v>
      </c>
    </row>
    <row r="9462" spans="1:3" x14ac:dyDescent="0.25">
      <c r="A9462" t="s">
        <v>12969</v>
      </c>
      <c r="B9462" t="s">
        <v>303</v>
      </c>
      <c r="C9462" t="s">
        <v>302</v>
      </c>
    </row>
    <row r="9463" spans="1:3" x14ac:dyDescent="0.25">
      <c r="A9463" t="s">
        <v>12971</v>
      </c>
      <c r="B9463" t="s">
        <v>303</v>
      </c>
      <c r="C9463" t="s">
        <v>306</v>
      </c>
    </row>
    <row r="9464" spans="1:3" x14ac:dyDescent="0.25">
      <c r="A9464" t="s">
        <v>12972</v>
      </c>
      <c r="B9464" t="s">
        <v>303</v>
      </c>
      <c r="C9464" t="s">
        <v>306</v>
      </c>
    </row>
    <row r="9465" spans="1:3" x14ac:dyDescent="0.25">
      <c r="A9465" t="s">
        <v>12973</v>
      </c>
      <c r="B9465" t="s">
        <v>303</v>
      </c>
      <c r="C9465" t="s">
        <v>302</v>
      </c>
    </row>
    <row r="9466" spans="1:3" x14ac:dyDescent="0.25">
      <c r="A9466" t="s">
        <v>12975</v>
      </c>
      <c r="B9466" t="s">
        <v>303</v>
      </c>
      <c r="C9466" t="s">
        <v>306</v>
      </c>
    </row>
    <row r="9467" spans="1:3" x14ac:dyDescent="0.25">
      <c r="A9467" t="s">
        <v>12976</v>
      </c>
      <c r="B9467" t="s">
        <v>303</v>
      </c>
      <c r="C9467" t="s">
        <v>306</v>
      </c>
    </row>
    <row r="9468" spans="1:3" x14ac:dyDescent="0.25">
      <c r="A9468" t="s">
        <v>12977</v>
      </c>
      <c r="B9468" t="s">
        <v>303</v>
      </c>
      <c r="C9468" t="s">
        <v>306</v>
      </c>
    </row>
    <row r="9469" spans="1:3" x14ac:dyDescent="0.25">
      <c r="A9469" t="s">
        <v>12978</v>
      </c>
      <c r="B9469" t="s">
        <v>303</v>
      </c>
      <c r="C9469" t="s">
        <v>302</v>
      </c>
    </row>
    <row r="9470" spans="1:3" x14ac:dyDescent="0.25">
      <c r="A9470" t="s">
        <v>12979</v>
      </c>
      <c r="B9470" t="s">
        <v>303</v>
      </c>
      <c r="C9470" t="s">
        <v>302</v>
      </c>
    </row>
    <row r="9471" spans="1:3" x14ac:dyDescent="0.25">
      <c r="A9471" t="s">
        <v>12980</v>
      </c>
      <c r="B9471" t="s">
        <v>303</v>
      </c>
      <c r="C9471" t="s">
        <v>306</v>
      </c>
    </row>
    <row r="9472" spans="1:3" x14ac:dyDescent="0.25">
      <c r="A9472" t="s">
        <v>12981</v>
      </c>
      <c r="B9472" t="s">
        <v>303</v>
      </c>
      <c r="C9472" t="s">
        <v>306</v>
      </c>
    </row>
    <row r="9473" spans="1:3" x14ac:dyDescent="0.25">
      <c r="A9473" t="s">
        <v>12982</v>
      </c>
      <c r="B9473" t="s">
        <v>303</v>
      </c>
      <c r="C9473" t="s">
        <v>302</v>
      </c>
    </row>
    <row r="9474" spans="1:3" x14ac:dyDescent="0.25">
      <c r="A9474" t="s">
        <v>12983</v>
      </c>
      <c r="B9474" t="s">
        <v>303</v>
      </c>
      <c r="C9474" t="s">
        <v>306</v>
      </c>
    </row>
    <row r="9475" spans="1:3" x14ac:dyDescent="0.25">
      <c r="A9475" t="s">
        <v>12984</v>
      </c>
      <c r="B9475" t="s">
        <v>303</v>
      </c>
      <c r="C9475" t="s">
        <v>306</v>
      </c>
    </row>
    <row r="9476" spans="1:3" x14ac:dyDescent="0.25">
      <c r="A9476" t="s">
        <v>12985</v>
      </c>
      <c r="B9476" t="s">
        <v>303</v>
      </c>
      <c r="C9476" t="s">
        <v>302</v>
      </c>
    </row>
    <row r="9477" spans="1:3" x14ac:dyDescent="0.25">
      <c r="A9477" t="s">
        <v>12986</v>
      </c>
      <c r="B9477" t="s">
        <v>303</v>
      </c>
      <c r="C9477" t="s">
        <v>306</v>
      </c>
    </row>
    <row r="9478" spans="1:3" x14ac:dyDescent="0.25">
      <c r="A9478" t="s">
        <v>12987</v>
      </c>
      <c r="B9478" t="s">
        <v>303</v>
      </c>
      <c r="C9478" t="s">
        <v>306</v>
      </c>
    </row>
    <row r="9479" spans="1:3" x14ac:dyDescent="0.25">
      <c r="A9479" t="s">
        <v>12988</v>
      </c>
      <c r="B9479" t="s">
        <v>303</v>
      </c>
      <c r="C9479" t="s">
        <v>306</v>
      </c>
    </row>
    <row r="9480" spans="1:3" x14ac:dyDescent="0.25">
      <c r="A9480" t="s">
        <v>12989</v>
      </c>
      <c r="B9480" t="s">
        <v>303</v>
      </c>
      <c r="C9480" t="s">
        <v>302</v>
      </c>
    </row>
    <row r="9481" spans="1:3" x14ac:dyDescent="0.25">
      <c r="A9481" t="s">
        <v>12990</v>
      </c>
      <c r="B9481" t="s">
        <v>303</v>
      </c>
      <c r="C9481" t="s">
        <v>306</v>
      </c>
    </row>
    <row r="9482" spans="1:3" x14ac:dyDescent="0.25">
      <c r="A9482" t="s">
        <v>12991</v>
      </c>
      <c r="B9482" t="s">
        <v>303</v>
      </c>
      <c r="C9482" t="s">
        <v>302</v>
      </c>
    </row>
    <row r="9483" spans="1:3" x14ac:dyDescent="0.25">
      <c r="A9483" t="s">
        <v>12992</v>
      </c>
      <c r="B9483" t="s">
        <v>303</v>
      </c>
      <c r="C9483" t="s">
        <v>302</v>
      </c>
    </row>
    <row r="9484" spans="1:3" x14ac:dyDescent="0.25">
      <c r="A9484" t="s">
        <v>12993</v>
      </c>
      <c r="B9484" t="s">
        <v>303</v>
      </c>
      <c r="C9484" t="s">
        <v>306</v>
      </c>
    </row>
    <row r="9485" spans="1:3" x14ac:dyDescent="0.25">
      <c r="A9485" t="s">
        <v>12994</v>
      </c>
      <c r="B9485" t="s">
        <v>303</v>
      </c>
      <c r="C9485" t="s">
        <v>302</v>
      </c>
    </row>
    <row r="9486" spans="1:3" x14ac:dyDescent="0.25">
      <c r="A9486" t="s">
        <v>12995</v>
      </c>
      <c r="B9486" t="s">
        <v>303</v>
      </c>
      <c r="C9486" t="s">
        <v>306</v>
      </c>
    </row>
    <row r="9487" spans="1:3" x14ac:dyDescent="0.25">
      <c r="A9487" t="s">
        <v>12996</v>
      </c>
      <c r="B9487" t="s">
        <v>303</v>
      </c>
      <c r="C9487" t="s">
        <v>306</v>
      </c>
    </row>
    <row r="9488" spans="1:3" x14ac:dyDescent="0.25">
      <c r="A9488" t="s">
        <v>12997</v>
      </c>
      <c r="B9488" t="s">
        <v>303</v>
      </c>
      <c r="C9488" t="s">
        <v>302</v>
      </c>
    </row>
    <row r="9489" spans="1:3" x14ac:dyDescent="0.25">
      <c r="A9489" t="s">
        <v>12998</v>
      </c>
      <c r="B9489" t="s">
        <v>303</v>
      </c>
      <c r="C9489" t="s">
        <v>306</v>
      </c>
    </row>
    <row r="9490" spans="1:3" x14ac:dyDescent="0.25">
      <c r="A9490" t="s">
        <v>12999</v>
      </c>
      <c r="B9490" t="s">
        <v>303</v>
      </c>
      <c r="C9490" t="s">
        <v>306</v>
      </c>
    </row>
    <row r="9491" spans="1:3" x14ac:dyDescent="0.25">
      <c r="A9491" t="s">
        <v>13000</v>
      </c>
      <c r="B9491" t="s">
        <v>303</v>
      </c>
      <c r="C9491" t="s">
        <v>302</v>
      </c>
    </row>
    <row r="9492" spans="1:3" x14ac:dyDescent="0.25">
      <c r="A9492" t="s">
        <v>13002</v>
      </c>
      <c r="B9492" t="s">
        <v>303</v>
      </c>
      <c r="C9492" t="s">
        <v>306</v>
      </c>
    </row>
    <row r="9493" spans="1:3" x14ac:dyDescent="0.25">
      <c r="A9493" t="s">
        <v>13004</v>
      </c>
      <c r="B9493" t="s">
        <v>303</v>
      </c>
      <c r="C9493" t="s">
        <v>306</v>
      </c>
    </row>
    <row r="9494" spans="1:3" x14ac:dyDescent="0.25">
      <c r="A9494" t="s">
        <v>13005</v>
      </c>
      <c r="B9494" t="s">
        <v>303</v>
      </c>
      <c r="C9494" t="s">
        <v>306</v>
      </c>
    </row>
    <row r="9495" spans="1:3" x14ac:dyDescent="0.25">
      <c r="A9495" t="s">
        <v>13007</v>
      </c>
      <c r="B9495" t="s">
        <v>303</v>
      </c>
      <c r="C9495" t="s">
        <v>306</v>
      </c>
    </row>
    <row r="9496" spans="1:3" x14ac:dyDescent="0.25">
      <c r="A9496" t="s">
        <v>13008</v>
      </c>
      <c r="B9496" t="s">
        <v>303</v>
      </c>
      <c r="C9496" t="s">
        <v>302</v>
      </c>
    </row>
    <row r="9497" spans="1:3" x14ac:dyDescent="0.25">
      <c r="A9497" t="s">
        <v>13009</v>
      </c>
      <c r="B9497" t="s">
        <v>303</v>
      </c>
      <c r="C9497" t="s">
        <v>306</v>
      </c>
    </row>
    <row r="9498" spans="1:3" x14ac:dyDescent="0.25">
      <c r="A9498" t="s">
        <v>13010</v>
      </c>
      <c r="B9498" t="s">
        <v>303</v>
      </c>
      <c r="C9498" t="s">
        <v>306</v>
      </c>
    </row>
    <row r="9499" spans="1:3" x14ac:dyDescent="0.25">
      <c r="A9499" t="s">
        <v>13012</v>
      </c>
      <c r="B9499" t="s">
        <v>303</v>
      </c>
      <c r="C9499" t="s">
        <v>306</v>
      </c>
    </row>
    <row r="9500" spans="1:3" x14ac:dyDescent="0.25">
      <c r="A9500" t="s">
        <v>13013</v>
      </c>
      <c r="B9500" t="s">
        <v>303</v>
      </c>
      <c r="C9500" t="s">
        <v>302</v>
      </c>
    </row>
    <row r="9501" spans="1:3" x14ac:dyDescent="0.25">
      <c r="A9501" t="s">
        <v>13014</v>
      </c>
      <c r="B9501" t="s">
        <v>303</v>
      </c>
      <c r="C9501" t="s">
        <v>306</v>
      </c>
    </row>
    <row r="9502" spans="1:3" x14ac:dyDescent="0.25">
      <c r="A9502" t="s">
        <v>13016</v>
      </c>
      <c r="B9502" t="s">
        <v>303</v>
      </c>
      <c r="C9502" t="s">
        <v>306</v>
      </c>
    </row>
    <row r="9503" spans="1:3" x14ac:dyDescent="0.25">
      <c r="A9503" t="s">
        <v>13018</v>
      </c>
      <c r="B9503" t="s">
        <v>303</v>
      </c>
      <c r="C9503" t="s">
        <v>306</v>
      </c>
    </row>
    <row r="9504" spans="1:3" x14ac:dyDescent="0.25">
      <c r="A9504" t="s">
        <v>13019</v>
      </c>
      <c r="B9504" t="s">
        <v>303</v>
      </c>
      <c r="C9504" t="s">
        <v>306</v>
      </c>
    </row>
    <row r="9505" spans="1:3" x14ac:dyDescent="0.25">
      <c r="A9505" t="s">
        <v>13020</v>
      </c>
      <c r="B9505" t="s">
        <v>303</v>
      </c>
      <c r="C9505" t="s">
        <v>302</v>
      </c>
    </row>
    <row r="9506" spans="1:3" x14ac:dyDescent="0.25">
      <c r="A9506" t="s">
        <v>13022</v>
      </c>
      <c r="B9506" t="s">
        <v>303</v>
      </c>
      <c r="C9506" t="s">
        <v>306</v>
      </c>
    </row>
    <row r="9507" spans="1:3" x14ac:dyDescent="0.25">
      <c r="A9507" t="s">
        <v>13023</v>
      </c>
      <c r="B9507" t="s">
        <v>303</v>
      </c>
      <c r="C9507" t="s">
        <v>302</v>
      </c>
    </row>
    <row r="9508" spans="1:3" x14ac:dyDescent="0.25">
      <c r="A9508" t="s">
        <v>13024</v>
      </c>
      <c r="B9508" t="s">
        <v>303</v>
      </c>
      <c r="C9508" t="s">
        <v>302</v>
      </c>
    </row>
    <row r="9509" spans="1:3" x14ac:dyDescent="0.25">
      <c r="A9509" t="s">
        <v>13025</v>
      </c>
      <c r="B9509" t="s">
        <v>303</v>
      </c>
      <c r="C9509" t="s">
        <v>306</v>
      </c>
    </row>
    <row r="9510" spans="1:3" x14ac:dyDescent="0.25">
      <c r="A9510" t="s">
        <v>13026</v>
      </c>
      <c r="B9510" t="s">
        <v>384</v>
      </c>
      <c r="C9510" t="s">
        <v>383</v>
      </c>
    </row>
    <row r="9511" spans="1:3" x14ac:dyDescent="0.25">
      <c r="A9511" t="s">
        <v>13027</v>
      </c>
      <c r="B9511" t="s">
        <v>384</v>
      </c>
      <c r="C9511" t="s">
        <v>387</v>
      </c>
    </row>
    <row r="9512" spans="1:3" x14ac:dyDescent="0.25">
      <c r="A9512" t="s">
        <v>13028</v>
      </c>
      <c r="B9512" t="s">
        <v>384</v>
      </c>
      <c r="C9512" t="s">
        <v>387</v>
      </c>
    </row>
    <row r="9513" spans="1:3" x14ac:dyDescent="0.25">
      <c r="A9513" t="s">
        <v>13029</v>
      </c>
      <c r="B9513" t="s">
        <v>384</v>
      </c>
      <c r="C9513" t="s">
        <v>387</v>
      </c>
    </row>
    <row r="9514" spans="1:3" x14ac:dyDescent="0.25">
      <c r="A9514" t="s">
        <v>13030</v>
      </c>
      <c r="B9514" t="s">
        <v>303</v>
      </c>
      <c r="C9514" t="s">
        <v>306</v>
      </c>
    </row>
    <row r="9515" spans="1:3" x14ac:dyDescent="0.25">
      <c r="A9515" t="s">
        <v>13031</v>
      </c>
      <c r="B9515" t="s">
        <v>303</v>
      </c>
      <c r="C9515" t="s">
        <v>306</v>
      </c>
    </row>
    <row r="9516" spans="1:3" x14ac:dyDescent="0.25">
      <c r="A9516" t="s">
        <v>13032</v>
      </c>
      <c r="B9516" t="s">
        <v>303</v>
      </c>
      <c r="C9516" t="s">
        <v>302</v>
      </c>
    </row>
    <row r="9517" spans="1:3" x14ac:dyDescent="0.25">
      <c r="A9517" t="s">
        <v>13033</v>
      </c>
      <c r="B9517" t="s">
        <v>303</v>
      </c>
      <c r="C9517" t="s">
        <v>306</v>
      </c>
    </row>
    <row r="9518" spans="1:3" x14ac:dyDescent="0.25">
      <c r="A9518" t="s">
        <v>13034</v>
      </c>
      <c r="B9518" t="s">
        <v>303</v>
      </c>
      <c r="C9518" t="s">
        <v>306</v>
      </c>
    </row>
    <row r="9519" spans="1:3" x14ac:dyDescent="0.25">
      <c r="A9519" t="s">
        <v>13035</v>
      </c>
      <c r="B9519" t="s">
        <v>303</v>
      </c>
      <c r="C9519" t="s">
        <v>302</v>
      </c>
    </row>
    <row r="9520" spans="1:3" x14ac:dyDescent="0.25">
      <c r="A9520" t="s">
        <v>13036</v>
      </c>
      <c r="B9520" t="s">
        <v>303</v>
      </c>
      <c r="C9520" t="s">
        <v>306</v>
      </c>
    </row>
    <row r="9521" spans="1:3" x14ac:dyDescent="0.25">
      <c r="A9521" t="s">
        <v>13037</v>
      </c>
      <c r="B9521" t="s">
        <v>303</v>
      </c>
      <c r="C9521" t="s">
        <v>306</v>
      </c>
    </row>
    <row r="9522" spans="1:3" x14ac:dyDescent="0.25">
      <c r="A9522" t="s">
        <v>13038</v>
      </c>
      <c r="B9522" t="s">
        <v>303</v>
      </c>
      <c r="C9522" t="s">
        <v>306</v>
      </c>
    </row>
    <row r="9523" spans="1:3" x14ac:dyDescent="0.25">
      <c r="A9523" t="s">
        <v>13039</v>
      </c>
      <c r="B9523" t="s">
        <v>303</v>
      </c>
      <c r="C9523" t="s">
        <v>302</v>
      </c>
    </row>
    <row r="9524" spans="1:3" x14ac:dyDescent="0.25">
      <c r="A9524" t="s">
        <v>13040</v>
      </c>
      <c r="B9524" t="s">
        <v>384</v>
      </c>
      <c r="C9524" t="s">
        <v>383</v>
      </c>
    </row>
    <row r="9525" spans="1:3" x14ac:dyDescent="0.25">
      <c r="A9525" t="s">
        <v>13041</v>
      </c>
      <c r="B9525" t="s">
        <v>384</v>
      </c>
      <c r="C9525" t="s">
        <v>387</v>
      </c>
    </row>
    <row r="9526" spans="1:3" x14ac:dyDescent="0.25">
      <c r="A9526" t="s">
        <v>13042</v>
      </c>
      <c r="B9526" t="s">
        <v>384</v>
      </c>
      <c r="C9526" t="s">
        <v>387</v>
      </c>
    </row>
    <row r="9527" spans="1:3" x14ac:dyDescent="0.25">
      <c r="A9527" t="s">
        <v>13043</v>
      </c>
      <c r="B9527" t="s">
        <v>384</v>
      </c>
      <c r="C9527" t="s">
        <v>387</v>
      </c>
    </row>
    <row r="9528" spans="1:3" x14ac:dyDescent="0.25">
      <c r="A9528" t="s">
        <v>13044</v>
      </c>
      <c r="B9528" t="s">
        <v>303</v>
      </c>
      <c r="C9528" t="s">
        <v>302</v>
      </c>
    </row>
    <row r="9529" spans="1:3" x14ac:dyDescent="0.25">
      <c r="A9529" t="s">
        <v>13045</v>
      </c>
      <c r="B9529" t="s">
        <v>303</v>
      </c>
      <c r="C9529" t="s">
        <v>306</v>
      </c>
    </row>
    <row r="9530" spans="1:3" x14ac:dyDescent="0.25">
      <c r="A9530" t="s">
        <v>13046</v>
      </c>
      <c r="B9530" t="s">
        <v>303</v>
      </c>
      <c r="C9530" t="s">
        <v>306</v>
      </c>
    </row>
    <row r="9531" spans="1:3" x14ac:dyDescent="0.25">
      <c r="A9531" t="s">
        <v>13047</v>
      </c>
      <c r="B9531" t="s">
        <v>303</v>
      </c>
      <c r="C9531" t="s">
        <v>302</v>
      </c>
    </row>
    <row r="9532" spans="1:3" x14ac:dyDescent="0.25">
      <c r="A9532" t="s">
        <v>13048</v>
      </c>
      <c r="B9532" t="s">
        <v>303</v>
      </c>
      <c r="C9532" t="s">
        <v>306</v>
      </c>
    </row>
    <row r="9533" spans="1:3" x14ac:dyDescent="0.25">
      <c r="A9533" t="s">
        <v>13049</v>
      </c>
      <c r="B9533" t="s">
        <v>303</v>
      </c>
      <c r="C9533" t="s">
        <v>302</v>
      </c>
    </row>
    <row r="9534" spans="1:3" x14ac:dyDescent="0.25">
      <c r="A9534" t="s">
        <v>13050</v>
      </c>
      <c r="B9534" t="s">
        <v>303</v>
      </c>
      <c r="C9534" t="s">
        <v>306</v>
      </c>
    </row>
    <row r="9535" spans="1:3" x14ac:dyDescent="0.25">
      <c r="A9535" t="s">
        <v>13051</v>
      </c>
      <c r="B9535" t="s">
        <v>303</v>
      </c>
      <c r="C9535" t="s">
        <v>302</v>
      </c>
    </row>
    <row r="9536" spans="1:3" x14ac:dyDescent="0.25">
      <c r="A9536" t="s">
        <v>13052</v>
      </c>
      <c r="B9536" t="s">
        <v>303</v>
      </c>
      <c r="C9536" t="s">
        <v>306</v>
      </c>
    </row>
    <row r="9537" spans="1:3" x14ac:dyDescent="0.25">
      <c r="A9537" t="s">
        <v>13053</v>
      </c>
      <c r="B9537" t="s">
        <v>303</v>
      </c>
      <c r="C9537" t="s">
        <v>302</v>
      </c>
    </row>
    <row r="9538" spans="1:3" x14ac:dyDescent="0.25">
      <c r="A9538" t="s">
        <v>13054</v>
      </c>
      <c r="B9538" t="s">
        <v>303</v>
      </c>
      <c r="C9538" t="s">
        <v>306</v>
      </c>
    </row>
    <row r="9539" spans="1:3" x14ac:dyDescent="0.25">
      <c r="A9539" t="s">
        <v>13055</v>
      </c>
      <c r="B9539" t="s">
        <v>303</v>
      </c>
      <c r="C9539" t="s">
        <v>306</v>
      </c>
    </row>
    <row r="9540" spans="1:3" x14ac:dyDescent="0.25">
      <c r="A9540" t="s">
        <v>13056</v>
      </c>
      <c r="B9540" t="s">
        <v>303</v>
      </c>
      <c r="C9540" t="s">
        <v>306</v>
      </c>
    </row>
    <row r="9541" spans="1:3" x14ac:dyDescent="0.25">
      <c r="A9541" t="s">
        <v>13057</v>
      </c>
      <c r="B9541" t="s">
        <v>303</v>
      </c>
      <c r="C9541" t="s">
        <v>302</v>
      </c>
    </row>
    <row r="9542" spans="1:3" x14ac:dyDescent="0.25">
      <c r="A9542" t="s">
        <v>13058</v>
      </c>
      <c r="B9542" t="s">
        <v>303</v>
      </c>
      <c r="C9542" t="s">
        <v>302</v>
      </c>
    </row>
    <row r="9543" spans="1:3" x14ac:dyDescent="0.25">
      <c r="A9543" t="s">
        <v>13059</v>
      </c>
      <c r="B9543" t="s">
        <v>303</v>
      </c>
      <c r="C9543" t="s">
        <v>306</v>
      </c>
    </row>
    <row r="9544" spans="1:3" x14ac:dyDescent="0.25">
      <c r="A9544" t="s">
        <v>13060</v>
      </c>
      <c r="B9544" t="s">
        <v>303</v>
      </c>
      <c r="C9544" t="s">
        <v>306</v>
      </c>
    </row>
    <row r="9545" spans="1:3" x14ac:dyDescent="0.25">
      <c r="A9545" t="s">
        <v>13061</v>
      </c>
      <c r="B9545" t="s">
        <v>303</v>
      </c>
      <c r="C9545" t="s">
        <v>302</v>
      </c>
    </row>
    <row r="9546" spans="1:3" x14ac:dyDescent="0.25">
      <c r="A9546" t="s">
        <v>13062</v>
      </c>
      <c r="B9546" t="s">
        <v>303</v>
      </c>
      <c r="C9546" t="s">
        <v>306</v>
      </c>
    </row>
    <row r="9547" spans="1:3" x14ac:dyDescent="0.25">
      <c r="A9547" t="s">
        <v>13063</v>
      </c>
      <c r="B9547" t="s">
        <v>303</v>
      </c>
      <c r="C9547" t="s">
        <v>302</v>
      </c>
    </row>
    <row r="9548" spans="1:3" x14ac:dyDescent="0.25">
      <c r="A9548" t="s">
        <v>13064</v>
      </c>
      <c r="B9548" t="s">
        <v>303</v>
      </c>
      <c r="C9548" t="s">
        <v>306</v>
      </c>
    </row>
    <row r="9549" spans="1:3" x14ac:dyDescent="0.25">
      <c r="A9549" t="s">
        <v>13065</v>
      </c>
      <c r="B9549" t="s">
        <v>303</v>
      </c>
      <c r="C9549" t="s">
        <v>306</v>
      </c>
    </row>
    <row r="9550" spans="1:3" x14ac:dyDescent="0.25">
      <c r="A9550" t="s">
        <v>13066</v>
      </c>
      <c r="B9550" t="s">
        <v>303</v>
      </c>
      <c r="C9550" t="s">
        <v>306</v>
      </c>
    </row>
    <row r="9551" spans="1:3" x14ac:dyDescent="0.25">
      <c r="A9551" t="s">
        <v>13067</v>
      </c>
      <c r="B9551" t="s">
        <v>303</v>
      </c>
      <c r="C9551" t="s">
        <v>302</v>
      </c>
    </row>
    <row r="9552" spans="1:3" x14ac:dyDescent="0.25">
      <c r="A9552" t="s">
        <v>13068</v>
      </c>
      <c r="B9552" t="s">
        <v>303</v>
      </c>
      <c r="C9552" t="s">
        <v>306</v>
      </c>
    </row>
    <row r="9553" spans="1:3" x14ac:dyDescent="0.25">
      <c r="A9553" t="s">
        <v>13069</v>
      </c>
      <c r="B9553" t="s">
        <v>303</v>
      </c>
      <c r="C9553" t="s">
        <v>302</v>
      </c>
    </row>
    <row r="9554" spans="1:3" x14ac:dyDescent="0.25">
      <c r="A9554" t="s">
        <v>13070</v>
      </c>
      <c r="B9554" t="s">
        <v>453</v>
      </c>
      <c r="C9554" t="s">
        <v>1538</v>
      </c>
    </row>
    <row r="9555" spans="1:3" x14ac:dyDescent="0.25">
      <c r="A9555" t="s">
        <v>13071</v>
      </c>
      <c r="B9555" t="s">
        <v>453</v>
      </c>
      <c r="C9555" t="s">
        <v>452</v>
      </c>
    </row>
    <row r="9556" spans="1:3" x14ac:dyDescent="0.25">
      <c r="A9556" t="s">
        <v>13072</v>
      </c>
      <c r="B9556" t="s">
        <v>303</v>
      </c>
      <c r="C9556" t="s">
        <v>302</v>
      </c>
    </row>
    <row r="9557" spans="1:3" x14ac:dyDescent="0.25">
      <c r="A9557" t="s">
        <v>13073</v>
      </c>
      <c r="B9557" t="s">
        <v>303</v>
      </c>
      <c r="C9557" t="s">
        <v>306</v>
      </c>
    </row>
    <row r="9558" spans="1:3" x14ac:dyDescent="0.25">
      <c r="A9558" t="s">
        <v>13074</v>
      </c>
      <c r="B9558" t="s">
        <v>303</v>
      </c>
      <c r="C9558" t="s">
        <v>302</v>
      </c>
    </row>
    <row r="9559" spans="1:3" x14ac:dyDescent="0.25">
      <c r="A9559" t="s">
        <v>13076</v>
      </c>
      <c r="B9559" t="s">
        <v>303</v>
      </c>
      <c r="C9559" t="s">
        <v>306</v>
      </c>
    </row>
    <row r="9560" spans="1:3" x14ac:dyDescent="0.25">
      <c r="A9560" t="s">
        <v>13077</v>
      </c>
      <c r="B9560" t="s">
        <v>303</v>
      </c>
      <c r="C9560" t="s">
        <v>306</v>
      </c>
    </row>
    <row r="9561" spans="1:3" x14ac:dyDescent="0.25">
      <c r="A9561" t="s">
        <v>13079</v>
      </c>
      <c r="B9561" t="s">
        <v>303</v>
      </c>
      <c r="C9561" t="s">
        <v>306</v>
      </c>
    </row>
    <row r="9562" spans="1:3" x14ac:dyDescent="0.25">
      <c r="A9562" t="s">
        <v>13081</v>
      </c>
      <c r="B9562" t="s">
        <v>303</v>
      </c>
      <c r="C9562" t="s">
        <v>306</v>
      </c>
    </row>
    <row r="9563" spans="1:3" x14ac:dyDescent="0.25">
      <c r="A9563" t="s">
        <v>13082</v>
      </c>
      <c r="B9563" t="s">
        <v>303</v>
      </c>
      <c r="C9563" t="s">
        <v>302</v>
      </c>
    </row>
    <row r="9564" spans="1:3" x14ac:dyDescent="0.25">
      <c r="A9564" t="s">
        <v>13083</v>
      </c>
      <c r="B9564" t="s">
        <v>303</v>
      </c>
      <c r="C9564" t="s">
        <v>306</v>
      </c>
    </row>
    <row r="9565" spans="1:3" x14ac:dyDescent="0.25">
      <c r="A9565" t="s">
        <v>13084</v>
      </c>
      <c r="B9565" t="s">
        <v>303</v>
      </c>
      <c r="C9565" t="s">
        <v>302</v>
      </c>
    </row>
    <row r="9566" spans="1:3" x14ac:dyDescent="0.25">
      <c r="A9566" t="s">
        <v>13086</v>
      </c>
      <c r="B9566" t="s">
        <v>303</v>
      </c>
      <c r="C9566" t="s">
        <v>306</v>
      </c>
    </row>
    <row r="9567" spans="1:3" x14ac:dyDescent="0.25">
      <c r="A9567" t="s">
        <v>13087</v>
      </c>
      <c r="B9567" t="s">
        <v>303</v>
      </c>
      <c r="C9567" t="s">
        <v>302</v>
      </c>
    </row>
    <row r="9568" spans="1:3" x14ac:dyDescent="0.25">
      <c r="A9568" t="s">
        <v>13089</v>
      </c>
      <c r="B9568" t="s">
        <v>303</v>
      </c>
      <c r="C9568" t="s">
        <v>306</v>
      </c>
    </row>
    <row r="9569" spans="1:3" x14ac:dyDescent="0.25">
      <c r="A9569" t="s">
        <v>13090</v>
      </c>
      <c r="B9569" t="s">
        <v>303</v>
      </c>
      <c r="C9569" t="s">
        <v>306</v>
      </c>
    </row>
    <row r="9570" spans="1:3" x14ac:dyDescent="0.25">
      <c r="A9570" t="s">
        <v>13091</v>
      </c>
      <c r="B9570" t="s">
        <v>303</v>
      </c>
      <c r="C9570" t="s">
        <v>306</v>
      </c>
    </row>
    <row r="9571" spans="1:3" x14ac:dyDescent="0.25">
      <c r="A9571" t="s">
        <v>13092</v>
      </c>
      <c r="B9571" t="s">
        <v>303</v>
      </c>
      <c r="C9571" t="s">
        <v>302</v>
      </c>
    </row>
    <row r="9572" spans="1:3" x14ac:dyDescent="0.25">
      <c r="A9572" t="s">
        <v>13094</v>
      </c>
      <c r="B9572" t="s">
        <v>303</v>
      </c>
      <c r="C9572" t="s">
        <v>306</v>
      </c>
    </row>
    <row r="9573" spans="1:3" x14ac:dyDescent="0.25">
      <c r="A9573" t="s">
        <v>13096</v>
      </c>
      <c r="B9573" t="s">
        <v>303</v>
      </c>
      <c r="C9573" t="s">
        <v>306</v>
      </c>
    </row>
    <row r="9574" spans="1:3" x14ac:dyDescent="0.25">
      <c r="A9574" t="s">
        <v>13098</v>
      </c>
      <c r="B9574" t="s">
        <v>303</v>
      </c>
      <c r="C9574" t="s">
        <v>306</v>
      </c>
    </row>
    <row r="9575" spans="1:3" x14ac:dyDescent="0.25">
      <c r="A9575" t="s">
        <v>13100</v>
      </c>
      <c r="B9575" t="s">
        <v>303</v>
      </c>
      <c r="C9575" t="s">
        <v>306</v>
      </c>
    </row>
    <row r="9576" spans="1:3" x14ac:dyDescent="0.25">
      <c r="A9576" t="s">
        <v>13101</v>
      </c>
      <c r="B9576" t="s">
        <v>303</v>
      </c>
      <c r="C9576" t="s">
        <v>302</v>
      </c>
    </row>
    <row r="9577" spans="1:3" x14ac:dyDescent="0.25">
      <c r="A9577" t="s">
        <v>13102</v>
      </c>
      <c r="B9577" t="s">
        <v>303</v>
      </c>
      <c r="C9577" t="s">
        <v>306</v>
      </c>
    </row>
    <row r="9578" spans="1:3" x14ac:dyDescent="0.25">
      <c r="A9578" t="s">
        <v>13103</v>
      </c>
      <c r="B9578" t="s">
        <v>303</v>
      </c>
      <c r="C9578" t="s">
        <v>306</v>
      </c>
    </row>
    <row r="9579" spans="1:3" x14ac:dyDescent="0.25">
      <c r="A9579" t="s">
        <v>13104</v>
      </c>
      <c r="B9579" t="s">
        <v>303</v>
      </c>
      <c r="C9579" t="s">
        <v>302</v>
      </c>
    </row>
    <row r="9580" spans="1:3" x14ac:dyDescent="0.25">
      <c r="A9580" t="s">
        <v>13105</v>
      </c>
      <c r="B9580" t="s">
        <v>303</v>
      </c>
      <c r="C9580" t="s">
        <v>302</v>
      </c>
    </row>
    <row r="9581" spans="1:3" x14ac:dyDescent="0.25">
      <c r="A9581" t="s">
        <v>13106</v>
      </c>
      <c r="B9581" t="s">
        <v>303</v>
      </c>
      <c r="C9581" t="s">
        <v>306</v>
      </c>
    </row>
    <row r="9582" spans="1:3" x14ac:dyDescent="0.25">
      <c r="A9582" t="s">
        <v>13107</v>
      </c>
      <c r="B9582" t="s">
        <v>303</v>
      </c>
      <c r="C9582" t="s">
        <v>302</v>
      </c>
    </row>
    <row r="9583" spans="1:3" x14ac:dyDescent="0.25">
      <c r="A9583" t="s">
        <v>13108</v>
      </c>
      <c r="B9583" t="s">
        <v>303</v>
      </c>
      <c r="C9583" t="s">
        <v>306</v>
      </c>
    </row>
    <row r="9584" spans="1:3" x14ac:dyDescent="0.25">
      <c r="A9584" t="s">
        <v>13109</v>
      </c>
      <c r="B9584" t="s">
        <v>303</v>
      </c>
      <c r="C9584" t="s">
        <v>306</v>
      </c>
    </row>
    <row r="9585" spans="1:3" x14ac:dyDescent="0.25">
      <c r="A9585" t="s">
        <v>13110</v>
      </c>
      <c r="B9585" t="s">
        <v>303</v>
      </c>
      <c r="C9585" t="s">
        <v>306</v>
      </c>
    </row>
    <row r="9586" spans="1:3" x14ac:dyDescent="0.25">
      <c r="A9586" t="s">
        <v>13111</v>
      </c>
      <c r="B9586" t="s">
        <v>303</v>
      </c>
      <c r="C9586" t="s">
        <v>302</v>
      </c>
    </row>
    <row r="9587" spans="1:3" x14ac:dyDescent="0.25">
      <c r="A9587" t="s">
        <v>13112</v>
      </c>
      <c r="B9587" t="s">
        <v>303</v>
      </c>
      <c r="C9587" t="s">
        <v>302</v>
      </c>
    </row>
    <row r="9588" spans="1:3" x14ac:dyDescent="0.25">
      <c r="A9588" t="s">
        <v>13114</v>
      </c>
      <c r="B9588" t="s">
        <v>303</v>
      </c>
      <c r="C9588" t="s">
        <v>306</v>
      </c>
    </row>
    <row r="9589" spans="1:3" x14ac:dyDescent="0.25">
      <c r="A9589" t="s">
        <v>13116</v>
      </c>
      <c r="B9589" t="s">
        <v>303</v>
      </c>
      <c r="C9589" t="s">
        <v>306</v>
      </c>
    </row>
    <row r="9590" spans="1:3" x14ac:dyDescent="0.25">
      <c r="A9590" t="s">
        <v>13117</v>
      </c>
      <c r="B9590" t="s">
        <v>453</v>
      </c>
      <c r="C9590" t="s">
        <v>1538</v>
      </c>
    </row>
    <row r="9591" spans="1:3" x14ac:dyDescent="0.25">
      <c r="A9591" t="s">
        <v>13118</v>
      </c>
      <c r="B9591" t="s">
        <v>453</v>
      </c>
      <c r="C9591" t="s">
        <v>452</v>
      </c>
    </row>
    <row r="9592" spans="1:3" x14ac:dyDescent="0.25">
      <c r="A9592" t="s">
        <v>13119</v>
      </c>
      <c r="B9592" t="s">
        <v>303</v>
      </c>
      <c r="C9592" t="s">
        <v>302</v>
      </c>
    </row>
    <row r="9593" spans="1:3" x14ac:dyDescent="0.25">
      <c r="A9593" t="s">
        <v>13121</v>
      </c>
      <c r="B9593" t="s">
        <v>303</v>
      </c>
      <c r="C9593" t="s">
        <v>306</v>
      </c>
    </row>
    <row r="9594" spans="1:3" x14ac:dyDescent="0.25">
      <c r="A9594" t="s">
        <v>13122</v>
      </c>
      <c r="B9594" t="s">
        <v>303</v>
      </c>
      <c r="C9594" t="s">
        <v>302</v>
      </c>
    </row>
    <row r="9595" spans="1:3" x14ac:dyDescent="0.25">
      <c r="A9595" t="s">
        <v>13124</v>
      </c>
      <c r="B9595" t="s">
        <v>303</v>
      </c>
      <c r="C9595" t="s">
        <v>306</v>
      </c>
    </row>
    <row r="9596" spans="1:3" x14ac:dyDescent="0.25">
      <c r="A9596" t="s">
        <v>13125</v>
      </c>
      <c r="B9596" t="s">
        <v>303</v>
      </c>
      <c r="C9596" t="s">
        <v>306</v>
      </c>
    </row>
    <row r="9597" spans="1:3" x14ac:dyDescent="0.25">
      <c r="A9597" t="s">
        <v>13126</v>
      </c>
      <c r="B9597" t="s">
        <v>303</v>
      </c>
      <c r="C9597" t="s">
        <v>302</v>
      </c>
    </row>
    <row r="9598" spans="1:3" x14ac:dyDescent="0.25">
      <c r="A9598" t="s">
        <v>13127</v>
      </c>
      <c r="B9598" t="s">
        <v>303</v>
      </c>
      <c r="C9598" t="s">
        <v>306</v>
      </c>
    </row>
    <row r="9599" spans="1:3" x14ac:dyDescent="0.25">
      <c r="A9599" t="s">
        <v>13129</v>
      </c>
      <c r="B9599" t="s">
        <v>303</v>
      </c>
      <c r="C9599" t="s">
        <v>306</v>
      </c>
    </row>
    <row r="9600" spans="1:3" x14ac:dyDescent="0.25">
      <c r="A9600" t="s">
        <v>13130</v>
      </c>
      <c r="B9600" t="s">
        <v>303</v>
      </c>
      <c r="C9600" t="s">
        <v>302</v>
      </c>
    </row>
    <row r="9601" spans="1:3" x14ac:dyDescent="0.25">
      <c r="A9601" t="s">
        <v>13132</v>
      </c>
      <c r="B9601" t="s">
        <v>303</v>
      </c>
      <c r="C9601" t="s">
        <v>306</v>
      </c>
    </row>
    <row r="9602" spans="1:3" x14ac:dyDescent="0.25">
      <c r="A9602" t="s">
        <v>13134</v>
      </c>
      <c r="B9602" t="s">
        <v>384</v>
      </c>
      <c r="C9602" t="s">
        <v>387</v>
      </c>
    </row>
    <row r="9603" spans="1:3" x14ac:dyDescent="0.25">
      <c r="A9603" t="s">
        <v>13135</v>
      </c>
      <c r="B9603" t="s">
        <v>384</v>
      </c>
      <c r="C9603" t="s">
        <v>383</v>
      </c>
    </row>
    <row r="9604" spans="1:3" x14ac:dyDescent="0.25">
      <c r="A9604" t="s">
        <v>13136</v>
      </c>
      <c r="B9604" t="s">
        <v>384</v>
      </c>
      <c r="C9604" t="s">
        <v>387</v>
      </c>
    </row>
    <row r="9605" spans="1:3" x14ac:dyDescent="0.25">
      <c r="A9605" t="s">
        <v>13137</v>
      </c>
      <c r="B9605" t="s">
        <v>384</v>
      </c>
      <c r="C9605" t="s">
        <v>383</v>
      </c>
    </row>
    <row r="9606" spans="1:3" x14ac:dyDescent="0.25">
      <c r="A9606" t="s">
        <v>13138</v>
      </c>
      <c r="B9606" t="s">
        <v>384</v>
      </c>
      <c r="C9606" t="s">
        <v>387</v>
      </c>
    </row>
    <row r="9607" spans="1:3" x14ac:dyDescent="0.25">
      <c r="A9607" t="s">
        <v>13139</v>
      </c>
      <c r="B9607" t="s">
        <v>384</v>
      </c>
      <c r="C9607" t="s">
        <v>387</v>
      </c>
    </row>
    <row r="9608" spans="1:3" x14ac:dyDescent="0.25">
      <c r="A9608" t="s">
        <v>13140</v>
      </c>
      <c r="B9608" t="s">
        <v>303</v>
      </c>
      <c r="C9608" t="s">
        <v>302</v>
      </c>
    </row>
    <row r="9609" spans="1:3" x14ac:dyDescent="0.25">
      <c r="A9609" t="s">
        <v>13142</v>
      </c>
      <c r="B9609" t="s">
        <v>303</v>
      </c>
      <c r="C9609" t="s">
        <v>306</v>
      </c>
    </row>
    <row r="9610" spans="1:3" x14ac:dyDescent="0.25">
      <c r="A9610" t="s">
        <v>13144</v>
      </c>
      <c r="B9610" t="s">
        <v>303</v>
      </c>
      <c r="C9610" t="s">
        <v>306</v>
      </c>
    </row>
    <row r="9611" spans="1:3" x14ac:dyDescent="0.25">
      <c r="A9611" t="s">
        <v>13146</v>
      </c>
      <c r="B9611" t="s">
        <v>303</v>
      </c>
      <c r="C9611" t="s">
        <v>306</v>
      </c>
    </row>
    <row r="9612" spans="1:3" x14ac:dyDescent="0.25">
      <c r="A9612" t="s">
        <v>13147</v>
      </c>
      <c r="B9612" t="s">
        <v>303</v>
      </c>
      <c r="C9612" t="s">
        <v>302</v>
      </c>
    </row>
    <row r="9613" spans="1:3" x14ac:dyDescent="0.25">
      <c r="A9613" t="s">
        <v>13148</v>
      </c>
      <c r="B9613" t="s">
        <v>303</v>
      </c>
      <c r="C9613" t="s">
        <v>306</v>
      </c>
    </row>
    <row r="9614" spans="1:3" x14ac:dyDescent="0.25">
      <c r="A9614" t="s">
        <v>13150</v>
      </c>
      <c r="B9614" t="s">
        <v>303</v>
      </c>
      <c r="C9614" t="s">
        <v>306</v>
      </c>
    </row>
    <row r="9615" spans="1:3" x14ac:dyDescent="0.25">
      <c r="A9615" t="s">
        <v>13151</v>
      </c>
      <c r="B9615" t="s">
        <v>303</v>
      </c>
      <c r="C9615" t="s">
        <v>302</v>
      </c>
    </row>
    <row r="9616" spans="1:3" x14ac:dyDescent="0.25">
      <c r="A9616" t="s">
        <v>13153</v>
      </c>
      <c r="B9616" t="s">
        <v>303</v>
      </c>
      <c r="C9616" t="s">
        <v>306</v>
      </c>
    </row>
    <row r="9617" spans="1:3" x14ac:dyDescent="0.25">
      <c r="A9617" t="s">
        <v>13154</v>
      </c>
      <c r="B9617" t="s">
        <v>303</v>
      </c>
      <c r="C9617" t="s">
        <v>302</v>
      </c>
    </row>
    <row r="9618" spans="1:3" x14ac:dyDescent="0.25">
      <c r="A9618" t="s">
        <v>13155</v>
      </c>
      <c r="B9618" t="s">
        <v>303</v>
      </c>
      <c r="C9618" t="s">
        <v>306</v>
      </c>
    </row>
    <row r="9619" spans="1:3" x14ac:dyDescent="0.25">
      <c r="A9619" t="s">
        <v>13156</v>
      </c>
      <c r="B9619" t="s">
        <v>303</v>
      </c>
      <c r="C9619" t="s">
        <v>306</v>
      </c>
    </row>
    <row r="9620" spans="1:3" x14ac:dyDescent="0.25">
      <c r="A9620" t="s">
        <v>13158</v>
      </c>
      <c r="B9620" t="s">
        <v>303</v>
      </c>
      <c r="C9620" t="s">
        <v>306</v>
      </c>
    </row>
    <row r="9621" spans="1:3" x14ac:dyDescent="0.25">
      <c r="A9621" t="s">
        <v>13159</v>
      </c>
      <c r="B9621" t="s">
        <v>303</v>
      </c>
      <c r="C9621" t="s">
        <v>302</v>
      </c>
    </row>
    <row r="9622" spans="1:3" x14ac:dyDescent="0.25">
      <c r="A9622" t="s">
        <v>13160</v>
      </c>
      <c r="B9622" t="s">
        <v>303</v>
      </c>
      <c r="C9622" t="s">
        <v>306</v>
      </c>
    </row>
    <row r="9623" spans="1:3" x14ac:dyDescent="0.25">
      <c r="A9623" t="s">
        <v>13161</v>
      </c>
      <c r="B9623" t="s">
        <v>303</v>
      </c>
      <c r="C9623" t="s">
        <v>306</v>
      </c>
    </row>
    <row r="9624" spans="1:3" x14ac:dyDescent="0.25">
      <c r="A9624" t="s">
        <v>13162</v>
      </c>
      <c r="B9624" t="s">
        <v>303</v>
      </c>
      <c r="C9624" t="s">
        <v>302</v>
      </c>
    </row>
    <row r="9625" spans="1:3" x14ac:dyDescent="0.25">
      <c r="A9625" t="s">
        <v>13163</v>
      </c>
      <c r="B9625" t="s">
        <v>303</v>
      </c>
      <c r="C9625" t="s">
        <v>306</v>
      </c>
    </row>
    <row r="9626" spans="1:3" x14ac:dyDescent="0.25">
      <c r="A9626" t="s">
        <v>13164</v>
      </c>
      <c r="B9626" t="s">
        <v>303</v>
      </c>
      <c r="C9626" t="s">
        <v>302</v>
      </c>
    </row>
    <row r="9627" spans="1:3" x14ac:dyDescent="0.25">
      <c r="A9627" t="s">
        <v>13165</v>
      </c>
      <c r="B9627" t="s">
        <v>303</v>
      </c>
      <c r="C9627" t="s">
        <v>306</v>
      </c>
    </row>
    <row r="9628" spans="1:3" x14ac:dyDescent="0.25">
      <c r="A9628" t="s">
        <v>13166</v>
      </c>
      <c r="B9628" t="s">
        <v>303</v>
      </c>
      <c r="C9628" t="s">
        <v>302</v>
      </c>
    </row>
    <row r="9629" spans="1:3" x14ac:dyDescent="0.25">
      <c r="A9629" t="s">
        <v>13167</v>
      </c>
      <c r="B9629" t="s">
        <v>303</v>
      </c>
      <c r="C9629" t="s">
        <v>306</v>
      </c>
    </row>
    <row r="9630" spans="1:3" x14ac:dyDescent="0.25">
      <c r="A9630" t="s">
        <v>13168</v>
      </c>
      <c r="B9630" t="s">
        <v>303</v>
      </c>
      <c r="C9630" t="s">
        <v>302</v>
      </c>
    </row>
    <row r="9631" spans="1:3" x14ac:dyDescent="0.25">
      <c r="A9631" t="s">
        <v>13169</v>
      </c>
      <c r="B9631" t="s">
        <v>303</v>
      </c>
      <c r="C9631" t="s">
        <v>306</v>
      </c>
    </row>
    <row r="9632" spans="1:3" x14ac:dyDescent="0.25">
      <c r="A9632" t="s">
        <v>13170</v>
      </c>
      <c r="B9632" t="s">
        <v>303</v>
      </c>
      <c r="C9632" t="s">
        <v>306</v>
      </c>
    </row>
    <row r="9633" spans="1:3" x14ac:dyDescent="0.25">
      <c r="A9633" t="s">
        <v>13171</v>
      </c>
      <c r="B9633" t="s">
        <v>303</v>
      </c>
      <c r="C9633" t="s">
        <v>306</v>
      </c>
    </row>
    <row r="9634" spans="1:3" x14ac:dyDescent="0.25">
      <c r="A9634" t="s">
        <v>13172</v>
      </c>
      <c r="B9634" t="s">
        <v>303</v>
      </c>
      <c r="C9634" t="s">
        <v>302</v>
      </c>
    </row>
    <row r="9635" spans="1:3" x14ac:dyDescent="0.25">
      <c r="A9635" t="s">
        <v>13173</v>
      </c>
      <c r="B9635" t="s">
        <v>303</v>
      </c>
      <c r="C9635" t="s">
        <v>302</v>
      </c>
    </row>
    <row r="9636" spans="1:3" x14ac:dyDescent="0.25">
      <c r="A9636" t="s">
        <v>13174</v>
      </c>
      <c r="B9636" t="s">
        <v>303</v>
      </c>
      <c r="C9636" t="s">
        <v>306</v>
      </c>
    </row>
    <row r="9637" spans="1:3" x14ac:dyDescent="0.25">
      <c r="A9637" t="s">
        <v>13175</v>
      </c>
      <c r="B9637" t="s">
        <v>303</v>
      </c>
      <c r="C9637" t="s">
        <v>302</v>
      </c>
    </row>
    <row r="9638" spans="1:3" x14ac:dyDescent="0.25">
      <c r="A9638" t="s">
        <v>13176</v>
      </c>
      <c r="B9638" t="s">
        <v>303</v>
      </c>
      <c r="C9638" t="s">
        <v>306</v>
      </c>
    </row>
    <row r="9639" spans="1:3" x14ac:dyDescent="0.25">
      <c r="A9639" t="s">
        <v>13177</v>
      </c>
      <c r="B9639" t="s">
        <v>303</v>
      </c>
      <c r="C9639" t="s">
        <v>302</v>
      </c>
    </row>
    <row r="9640" spans="1:3" x14ac:dyDescent="0.25">
      <c r="A9640" t="s">
        <v>13178</v>
      </c>
      <c r="B9640" t="s">
        <v>303</v>
      </c>
      <c r="C9640" t="s">
        <v>306</v>
      </c>
    </row>
    <row r="9641" spans="1:3" x14ac:dyDescent="0.25">
      <c r="A9641" t="s">
        <v>13179</v>
      </c>
      <c r="B9641" t="s">
        <v>303</v>
      </c>
      <c r="C9641" t="s">
        <v>306</v>
      </c>
    </row>
    <row r="9642" spans="1:3" x14ac:dyDescent="0.25">
      <c r="A9642" t="s">
        <v>13180</v>
      </c>
      <c r="B9642" t="s">
        <v>303</v>
      </c>
      <c r="C9642" t="s">
        <v>302</v>
      </c>
    </row>
    <row r="9643" spans="1:3" x14ac:dyDescent="0.25">
      <c r="A9643" t="s">
        <v>13181</v>
      </c>
      <c r="B9643" t="s">
        <v>303</v>
      </c>
      <c r="C9643" t="s">
        <v>306</v>
      </c>
    </row>
    <row r="9644" spans="1:3" x14ac:dyDescent="0.25">
      <c r="A9644" t="s">
        <v>13182</v>
      </c>
      <c r="B9644" t="s">
        <v>303</v>
      </c>
      <c r="C9644" t="s">
        <v>302</v>
      </c>
    </row>
    <row r="9645" spans="1:3" x14ac:dyDescent="0.25">
      <c r="A9645" t="s">
        <v>13184</v>
      </c>
      <c r="B9645" t="s">
        <v>303</v>
      </c>
      <c r="C9645" t="s">
        <v>306</v>
      </c>
    </row>
    <row r="9646" spans="1:3" x14ac:dyDescent="0.25">
      <c r="A9646" t="s">
        <v>13185</v>
      </c>
      <c r="B9646" t="s">
        <v>303</v>
      </c>
      <c r="C9646" t="s">
        <v>302</v>
      </c>
    </row>
    <row r="9647" spans="1:3" x14ac:dyDescent="0.25">
      <c r="A9647" t="s">
        <v>13186</v>
      </c>
      <c r="B9647" t="s">
        <v>303</v>
      </c>
      <c r="C9647" t="s">
        <v>306</v>
      </c>
    </row>
    <row r="9648" spans="1:3" x14ac:dyDescent="0.25">
      <c r="A9648" t="s">
        <v>13187</v>
      </c>
      <c r="B9648" t="s">
        <v>303</v>
      </c>
      <c r="C9648" t="s">
        <v>306</v>
      </c>
    </row>
    <row r="9649" spans="1:3" x14ac:dyDescent="0.25">
      <c r="A9649" t="s">
        <v>13188</v>
      </c>
      <c r="B9649" t="s">
        <v>303</v>
      </c>
      <c r="C9649" t="s">
        <v>302</v>
      </c>
    </row>
    <row r="9650" spans="1:3" x14ac:dyDescent="0.25">
      <c r="A9650" t="s">
        <v>13189</v>
      </c>
      <c r="B9650" t="s">
        <v>303</v>
      </c>
      <c r="C9650" t="s">
        <v>306</v>
      </c>
    </row>
    <row r="9651" spans="1:3" x14ac:dyDescent="0.25">
      <c r="A9651" t="s">
        <v>13190</v>
      </c>
      <c r="B9651" t="s">
        <v>303</v>
      </c>
      <c r="C9651" t="s">
        <v>306</v>
      </c>
    </row>
    <row r="9652" spans="1:3" x14ac:dyDescent="0.25">
      <c r="A9652" t="s">
        <v>13191</v>
      </c>
      <c r="B9652" t="s">
        <v>303</v>
      </c>
      <c r="C9652" t="s">
        <v>302</v>
      </c>
    </row>
    <row r="9653" spans="1:3" x14ac:dyDescent="0.25">
      <c r="A9653" t="s">
        <v>13192</v>
      </c>
      <c r="B9653" t="s">
        <v>303</v>
      </c>
      <c r="C9653" t="s">
        <v>302</v>
      </c>
    </row>
    <row r="9654" spans="1:3" x14ac:dyDescent="0.25">
      <c r="A9654" t="s">
        <v>13194</v>
      </c>
      <c r="B9654" t="s">
        <v>303</v>
      </c>
      <c r="C9654" t="s">
        <v>306</v>
      </c>
    </row>
    <row r="9655" spans="1:3" x14ac:dyDescent="0.25">
      <c r="A9655" t="s">
        <v>13196</v>
      </c>
      <c r="B9655" t="s">
        <v>303</v>
      </c>
      <c r="C9655" t="s">
        <v>306</v>
      </c>
    </row>
    <row r="9656" spans="1:3" x14ac:dyDescent="0.25">
      <c r="A9656" t="s">
        <v>13197</v>
      </c>
      <c r="B9656" t="s">
        <v>303</v>
      </c>
      <c r="C9656" t="s">
        <v>306</v>
      </c>
    </row>
    <row r="9657" spans="1:3" x14ac:dyDescent="0.25">
      <c r="A9657" t="s">
        <v>13199</v>
      </c>
      <c r="B9657" t="s">
        <v>303</v>
      </c>
      <c r="C9657" t="s">
        <v>306</v>
      </c>
    </row>
    <row r="9658" spans="1:3" x14ac:dyDescent="0.25">
      <c r="A9658" t="s">
        <v>13200</v>
      </c>
      <c r="B9658" t="s">
        <v>303</v>
      </c>
      <c r="C9658" t="s">
        <v>302</v>
      </c>
    </row>
    <row r="9659" spans="1:3" x14ac:dyDescent="0.25">
      <c r="A9659" t="s">
        <v>13201</v>
      </c>
      <c r="B9659" t="s">
        <v>303</v>
      </c>
      <c r="C9659" t="s">
        <v>306</v>
      </c>
    </row>
    <row r="9660" spans="1:3" x14ac:dyDescent="0.25">
      <c r="A9660" t="s">
        <v>13202</v>
      </c>
      <c r="B9660" t="s">
        <v>303</v>
      </c>
      <c r="C9660" t="s">
        <v>302</v>
      </c>
    </row>
    <row r="9661" spans="1:3" x14ac:dyDescent="0.25">
      <c r="A9661" t="s">
        <v>13203</v>
      </c>
      <c r="B9661" t="s">
        <v>303</v>
      </c>
      <c r="C9661" t="s">
        <v>306</v>
      </c>
    </row>
    <row r="9662" spans="1:3" x14ac:dyDescent="0.25">
      <c r="A9662" t="s">
        <v>13204</v>
      </c>
      <c r="B9662" t="s">
        <v>303</v>
      </c>
      <c r="C9662" t="s">
        <v>306</v>
      </c>
    </row>
    <row r="9663" spans="1:3" x14ac:dyDescent="0.25">
      <c r="A9663" t="s">
        <v>13205</v>
      </c>
      <c r="B9663" t="s">
        <v>303</v>
      </c>
      <c r="C9663" t="s">
        <v>306</v>
      </c>
    </row>
    <row r="9664" spans="1:3" x14ac:dyDescent="0.25">
      <c r="A9664" t="s">
        <v>13206</v>
      </c>
      <c r="B9664" t="s">
        <v>303</v>
      </c>
      <c r="C9664" t="s">
        <v>302</v>
      </c>
    </row>
    <row r="9665" spans="1:3" x14ac:dyDescent="0.25">
      <c r="A9665" t="s">
        <v>13208</v>
      </c>
      <c r="B9665" t="s">
        <v>303</v>
      </c>
      <c r="C9665" t="s">
        <v>306</v>
      </c>
    </row>
    <row r="9666" spans="1:3" x14ac:dyDescent="0.25">
      <c r="A9666" t="s">
        <v>13210</v>
      </c>
      <c r="B9666" t="s">
        <v>453</v>
      </c>
      <c r="C9666" t="s">
        <v>1538</v>
      </c>
    </row>
    <row r="9667" spans="1:3" x14ac:dyDescent="0.25">
      <c r="A9667" t="s">
        <v>13211</v>
      </c>
      <c r="B9667" t="s">
        <v>303</v>
      </c>
      <c r="C9667" t="s">
        <v>302</v>
      </c>
    </row>
    <row r="9668" spans="1:3" x14ac:dyDescent="0.25">
      <c r="A9668" t="s">
        <v>13213</v>
      </c>
      <c r="B9668" t="s">
        <v>303</v>
      </c>
      <c r="C9668" t="s">
        <v>306</v>
      </c>
    </row>
    <row r="9669" spans="1:3" x14ac:dyDescent="0.25">
      <c r="A9669" t="s">
        <v>13215</v>
      </c>
      <c r="B9669" t="s">
        <v>303</v>
      </c>
      <c r="C9669" t="s">
        <v>306</v>
      </c>
    </row>
    <row r="9670" spans="1:3" x14ac:dyDescent="0.25">
      <c r="A9670" t="s">
        <v>13216</v>
      </c>
      <c r="B9670" t="s">
        <v>303</v>
      </c>
      <c r="C9670" t="s">
        <v>306</v>
      </c>
    </row>
    <row r="9671" spans="1:3" x14ac:dyDescent="0.25">
      <c r="A9671" t="s">
        <v>13217</v>
      </c>
      <c r="B9671" t="s">
        <v>303</v>
      </c>
      <c r="C9671" t="s">
        <v>306</v>
      </c>
    </row>
    <row r="9672" spans="1:3" x14ac:dyDescent="0.25">
      <c r="A9672" t="s">
        <v>13218</v>
      </c>
      <c r="B9672" t="s">
        <v>303</v>
      </c>
      <c r="C9672" t="s">
        <v>302</v>
      </c>
    </row>
    <row r="9673" spans="1:3" x14ac:dyDescent="0.25">
      <c r="A9673" t="s">
        <v>13219</v>
      </c>
      <c r="B9673" t="s">
        <v>303</v>
      </c>
      <c r="C9673" t="s">
        <v>306</v>
      </c>
    </row>
    <row r="9674" spans="1:3" x14ac:dyDescent="0.25">
      <c r="A9674" t="s">
        <v>13220</v>
      </c>
      <c r="B9674" t="s">
        <v>303</v>
      </c>
      <c r="C9674" t="s">
        <v>302</v>
      </c>
    </row>
    <row r="9675" spans="1:3" x14ac:dyDescent="0.25">
      <c r="A9675" t="s">
        <v>13221</v>
      </c>
      <c r="B9675" t="s">
        <v>303</v>
      </c>
      <c r="C9675" t="s">
        <v>306</v>
      </c>
    </row>
    <row r="9676" spans="1:3" x14ac:dyDescent="0.25">
      <c r="A9676" t="s">
        <v>13222</v>
      </c>
      <c r="B9676" t="s">
        <v>303</v>
      </c>
      <c r="C9676" t="s">
        <v>306</v>
      </c>
    </row>
    <row r="9677" spans="1:3" x14ac:dyDescent="0.25">
      <c r="A9677" t="s">
        <v>13224</v>
      </c>
      <c r="B9677" t="s">
        <v>303</v>
      </c>
      <c r="C9677" t="s">
        <v>306</v>
      </c>
    </row>
    <row r="9678" spans="1:3" x14ac:dyDescent="0.25">
      <c r="A9678" t="s">
        <v>13225</v>
      </c>
      <c r="B9678" t="s">
        <v>303</v>
      </c>
      <c r="C9678" t="s">
        <v>306</v>
      </c>
    </row>
    <row r="9679" spans="1:3" x14ac:dyDescent="0.25">
      <c r="A9679" t="s">
        <v>13226</v>
      </c>
      <c r="B9679" t="s">
        <v>303</v>
      </c>
      <c r="C9679" t="s">
        <v>302</v>
      </c>
    </row>
    <row r="9680" spans="1:3" x14ac:dyDescent="0.25">
      <c r="A9680" t="s">
        <v>13227</v>
      </c>
      <c r="B9680" t="s">
        <v>303</v>
      </c>
      <c r="C9680" t="s">
        <v>302</v>
      </c>
    </row>
    <row r="9681" spans="1:3" x14ac:dyDescent="0.25">
      <c r="A9681" t="s">
        <v>13228</v>
      </c>
      <c r="B9681" t="s">
        <v>303</v>
      </c>
      <c r="C9681" t="s">
        <v>306</v>
      </c>
    </row>
    <row r="9682" spans="1:3" x14ac:dyDescent="0.25">
      <c r="A9682" t="s">
        <v>13229</v>
      </c>
      <c r="B9682" t="s">
        <v>303</v>
      </c>
      <c r="C9682" t="s">
        <v>302</v>
      </c>
    </row>
    <row r="9683" spans="1:3" x14ac:dyDescent="0.25">
      <c r="A9683" t="s">
        <v>13230</v>
      </c>
      <c r="B9683" t="s">
        <v>303</v>
      </c>
      <c r="C9683" t="s">
        <v>306</v>
      </c>
    </row>
    <row r="9684" spans="1:3" x14ac:dyDescent="0.25">
      <c r="A9684" t="s">
        <v>13231</v>
      </c>
      <c r="B9684" t="s">
        <v>303</v>
      </c>
      <c r="C9684" t="s">
        <v>306</v>
      </c>
    </row>
    <row r="9685" spans="1:3" x14ac:dyDescent="0.25">
      <c r="A9685" t="s">
        <v>13232</v>
      </c>
      <c r="B9685" t="s">
        <v>303</v>
      </c>
      <c r="C9685" t="s">
        <v>302</v>
      </c>
    </row>
    <row r="9686" spans="1:3" x14ac:dyDescent="0.25">
      <c r="A9686" t="s">
        <v>13234</v>
      </c>
      <c r="B9686" t="s">
        <v>303</v>
      </c>
      <c r="C9686" t="s">
        <v>306</v>
      </c>
    </row>
    <row r="9687" spans="1:3" x14ac:dyDescent="0.25">
      <c r="A9687" t="s">
        <v>13235</v>
      </c>
      <c r="B9687" t="s">
        <v>303</v>
      </c>
      <c r="C9687" t="s">
        <v>306</v>
      </c>
    </row>
    <row r="9688" spans="1:3" x14ac:dyDescent="0.25">
      <c r="A9688" t="s">
        <v>13236</v>
      </c>
      <c r="B9688" t="s">
        <v>303</v>
      </c>
      <c r="C9688" t="s">
        <v>306</v>
      </c>
    </row>
    <row r="9689" spans="1:3" x14ac:dyDescent="0.25">
      <c r="A9689" t="s">
        <v>13237</v>
      </c>
      <c r="B9689" t="s">
        <v>303</v>
      </c>
      <c r="C9689" t="s">
        <v>302</v>
      </c>
    </row>
    <row r="9690" spans="1:3" x14ac:dyDescent="0.25">
      <c r="A9690" t="s">
        <v>13238</v>
      </c>
      <c r="B9690" t="s">
        <v>303</v>
      </c>
      <c r="C9690" t="s">
        <v>306</v>
      </c>
    </row>
    <row r="9691" spans="1:3" x14ac:dyDescent="0.25">
      <c r="A9691" t="s">
        <v>13239</v>
      </c>
      <c r="B9691" t="s">
        <v>303</v>
      </c>
      <c r="C9691" t="s">
        <v>302</v>
      </c>
    </row>
    <row r="9692" spans="1:3" x14ac:dyDescent="0.25">
      <c r="A9692" t="s">
        <v>13241</v>
      </c>
      <c r="B9692" t="s">
        <v>303</v>
      </c>
      <c r="C9692" t="s">
        <v>306</v>
      </c>
    </row>
    <row r="9693" spans="1:3" x14ac:dyDescent="0.25">
      <c r="A9693" t="s">
        <v>13242</v>
      </c>
      <c r="B9693" t="s">
        <v>303</v>
      </c>
      <c r="C9693" t="s">
        <v>302</v>
      </c>
    </row>
    <row r="9694" spans="1:3" x14ac:dyDescent="0.25">
      <c r="A9694" t="s">
        <v>13243</v>
      </c>
      <c r="B9694" t="s">
        <v>303</v>
      </c>
      <c r="C9694" t="s">
        <v>306</v>
      </c>
    </row>
    <row r="9695" spans="1:3" x14ac:dyDescent="0.25">
      <c r="A9695" t="s">
        <v>13244</v>
      </c>
      <c r="B9695" t="s">
        <v>303</v>
      </c>
      <c r="C9695" t="s">
        <v>302</v>
      </c>
    </row>
    <row r="9696" spans="1:3" x14ac:dyDescent="0.25">
      <c r="A9696" t="s">
        <v>13245</v>
      </c>
      <c r="B9696" t="s">
        <v>303</v>
      </c>
      <c r="C9696" t="s">
        <v>306</v>
      </c>
    </row>
    <row r="9697" spans="1:3" x14ac:dyDescent="0.25">
      <c r="A9697" t="s">
        <v>13247</v>
      </c>
      <c r="B9697" t="s">
        <v>303</v>
      </c>
      <c r="C9697" t="s">
        <v>306</v>
      </c>
    </row>
    <row r="9698" spans="1:3" x14ac:dyDescent="0.25">
      <c r="A9698" t="s">
        <v>13248</v>
      </c>
      <c r="B9698" t="s">
        <v>303</v>
      </c>
      <c r="C9698" t="s">
        <v>302</v>
      </c>
    </row>
    <row r="9699" spans="1:3" x14ac:dyDescent="0.25">
      <c r="A9699" t="s">
        <v>13249</v>
      </c>
      <c r="B9699" t="s">
        <v>303</v>
      </c>
      <c r="C9699" t="s">
        <v>306</v>
      </c>
    </row>
    <row r="9700" spans="1:3" x14ac:dyDescent="0.25">
      <c r="A9700" t="s">
        <v>13251</v>
      </c>
      <c r="B9700" t="s">
        <v>303</v>
      </c>
      <c r="C9700" t="s">
        <v>306</v>
      </c>
    </row>
    <row r="9701" spans="1:3" x14ac:dyDescent="0.25">
      <c r="A9701" t="s">
        <v>13253</v>
      </c>
      <c r="B9701" t="s">
        <v>303</v>
      </c>
      <c r="C9701" t="s">
        <v>306</v>
      </c>
    </row>
    <row r="9702" spans="1:3" x14ac:dyDescent="0.25">
      <c r="A9702" t="s">
        <v>13254</v>
      </c>
      <c r="B9702" t="s">
        <v>303</v>
      </c>
      <c r="C9702" t="s">
        <v>302</v>
      </c>
    </row>
    <row r="9703" spans="1:3" x14ac:dyDescent="0.25">
      <c r="A9703" t="s">
        <v>13255</v>
      </c>
      <c r="B9703" t="s">
        <v>303</v>
      </c>
      <c r="C9703" t="s">
        <v>306</v>
      </c>
    </row>
    <row r="9704" spans="1:3" x14ac:dyDescent="0.25">
      <c r="A9704" t="s">
        <v>13256</v>
      </c>
      <c r="B9704" t="s">
        <v>303</v>
      </c>
      <c r="C9704" t="s">
        <v>302</v>
      </c>
    </row>
    <row r="9705" spans="1:3" x14ac:dyDescent="0.25">
      <c r="A9705" t="s">
        <v>13257</v>
      </c>
      <c r="B9705" t="s">
        <v>303</v>
      </c>
      <c r="C9705" t="s">
        <v>306</v>
      </c>
    </row>
    <row r="9706" spans="1:3" x14ac:dyDescent="0.25">
      <c r="A9706" t="s">
        <v>13259</v>
      </c>
      <c r="B9706" t="s">
        <v>303</v>
      </c>
      <c r="C9706" t="s">
        <v>306</v>
      </c>
    </row>
    <row r="9707" spans="1:3" x14ac:dyDescent="0.25">
      <c r="A9707" t="s">
        <v>13260</v>
      </c>
      <c r="B9707" t="s">
        <v>303</v>
      </c>
      <c r="C9707" t="s">
        <v>306</v>
      </c>
    </row>
    <row r="9708" spans="1:3" x14ac:dyDescent="0.25">
      <c r="A9708" t="s">
        <v>13262</v>
      </c>
      <c r="B9708" t="s">
        <v>303</v>
      </c>
      <c r="C9708" t="s">
        <v>306</v>
      </c>
    </row>
    <row r="9709" spans="1:3" x14ac:dyDescent="0.25">
      <c r="A9709" t="s">
        <v>13263</v>
      </c>
      <c r="B9709" t="s">
        <v>303</v>
      </c>
      <c r="C9709" t="s">
        <v>306</v>
      </c>
    </row>
    <row r="9710" spans="1:3" x14ac:dyDescent="0.25">
      <c r="A9710" t="s">
        <v>13264</v>
      </c>
      <c r="B9710" t="s">
        <v>303</v>
      </c>
      <c r="C9710" t="s">
        <v>306</v>
      </c>
    </row>
    <row r="9711" spans="1:3" x14ac:dyDescent="0.25">
      <c r="A9711" t="s">
        <v>13265</v>
      </c>
      <c r="B9711" t="s">
        <v>303</v>
      </c>
      <c r="C9711" t="s">
        <v>302</v>
      </c>
    </row>
    <row r="9712" spans="1:3" x14ac:dyDescent="0.25">
      <c r="A9712" t="s">
        <v>13266</v>
      </c>
      <c r="B9712" t="s">
        <v>303</v>
      </c>
      <c r="C9712" t="s">
        <v>306</v>
      </c>
    </row>
    <row r="9713" spans="1:3" x14ac:dyDescent="0.25">
      <c r="A9713" t="s">
        <v>13268</v>
      </c>
      <c r="B9713" t="s">
        <v>303</v>
      </c>
      <c r="C9713" t="s">
        <v>306</v>
      </c>
    </row>
    <row r="9714" spans="1:3" x14ac:dyDescent="0.25">
      <c r="A9714" t="s">
        <v>13269</v>
      </c>
      <c r="B9714" t="s">
        <v>303</v>
      </c>
      <c r="C9714" t="s">
        <v>302</v>
      </c>
    </row>
    <row r="9715" spans="1:3" x14ac:dyDescent="0.25">
      <c r="A9715" t="s">
        <v>13271</v>
      </c>
      <c r="B9715" t="s">
        <v>303</v>
      </c>
      <c r="C9715" t="s">
        <v>306</v>
      </c>
    </row>
    <row r="9716" spans="1:3" x14ac:dyDescent="0.25">
      <c r="A9716" t="s">
        <v>13272</v>
      </c>
      <c r="B9716" t="s">
        <v>303</v>
      </c>
      <c r="C9716" t="s">
        <v>306</v>
      </c>
    </row>
    <row r="9717" spans="1:3" x14ac:dyDescent="0.25">
      <c r="A9717" t="s">
        <v>13273</v>
      </c>
      <c r="B9717" t="s">
        <v>303</v>
      </c>
      <c r="C9717" t="s">
        <v>302</v>
      </c>
    </row>
    <row r="9718" spans="1:3" x14ac:dyDescent="0.25">
      <c r="A9718" t="s">
        <v>13274</v>
      </c>
      <c r="B9718" t="s">
        <v>303</v>
      </c>
      <c r="C9718" t="s">
        <v>306</v>
      </c>
    </row>
    <row r="9719" spans="1:3" x14ac:dyDescent="0.25">
      <c r="A9719" t="s">
        <v>13276</v>
      </c>
      <c r="B9719" t="s">
        <v>303</v>
      </c>
      <c r="C9719" t="s">
        <v>306</v>
      </c>
    </row>
    <row r="9720" spans="1:3" x14ac:dyDescent="0.25">
      <c r="A9720" t="s">
        <v>13277</v>
      </c>
      <c r="B9720" t="s">
        <v>303</v>
      </c>
      <c r="C9720" t="s">
        <v>302</v>
      </c>
    </row>
    <row r="9721" spans="1:3" x14ac:dyDescent="0.25">
      <c r="A9721" t="s">
        <v>13279</v>
      </c>
      <c r="B9721" t="s">
        <v>303</v>
      </c>
      <c r="C9721" t="s">
        <v>306</v>
      </c>
    </row>
    <row r="9722" spans="1:3" x14ac:dyDescent="0.25">
      <c r="A9722" t="s">
        <v>13280</v>
      </c>
      <c r="B9722" t="s">
        <v>303</v>
      </c>
      <c r="C9722" t="s">
        <v>302</v>
      </c>
    </row>
    <row r="9723" spans="1:3" x14ac:dyDescent="0.25">
      <c r="A9723" t="s">
        <v>13281</v>
      </c>
      <c r="B9723" t="s">
        <v>303</v>
      </c>
      <c r="C9723" t="s">
        <v>306</v>
      </c>
    </row>
    <row r="9724" spans="1:3" x14ac:dyDescent="0.25">
      <c r="A9724" t="s">
        <v>13282</v>
      </c>
      <c r="B9724" t="s">
        <v>303</v>
      </c>
      <c r="C9724" t="s">
        <v>302</v>
      </c>
    </row>
    <row r="9725" spans="1:3" x14ac:dyDescent="0.25">
      <c r="A9725" t="s">
        <v>13283</v>
      </c>
      <c r="B9725" t="s">
        <v>303</v>
      </c>
      <c r="C9725" t="s">
        <v>306</v>
      </c>
    </row>
    <row r="9726" spans="1:3" x14ac:dyDescent="0.25">
      <c r="A9726" t="s">
        <v>13284</v>
      </c>
      <c r="B9726" t="s">
        <v>303</v>
      </c>
      <c r="C9726" t="s">
        <v>302</v>
      </c>
    </row>
    <row r="9727" spans="1:3" x14ac:dyDescent="0.25">
      <c r="A9727" t="s">
        <v>13286</v>
      </c>
      <c r="B9727" t="s">
        <v>303</v>
      </c>
      <c r="C9727" t="s">
        <v>306</v>
      </c>
    </row>
    <row r="9728" spans="1:3" x14ac:dyDescent="0.25">
      <c r="A9728" t="s">
        <v>13287</v>
      </c>
      <c r="B9728" t="s">
        <v>303</v>
      </c>
      <c r="C9728" t="s">
        <v>306</v>
      </c>
    </row>
    <row r="9729" spans="1:3" x14ac:dyDescent="0.25">
      <c r="A9729" t="s">
        <v>13289</v>
      </c>
      <c r="B9729" t="s">
        <v>303</v>
      </c>
      <c r="C9729" t="s">
        <v>306</v>
      </c>
    </row>
    <row r="9730" spans="1:3" x14ac:dyDescent="0.25">
      <c r="A9730" t="s">
        <v>13290</v>
      </c>
      <c r="B9730" t="s">
        <v>303</v>
      </c>
      <c r="C9730" t="s">
        <v>302</v>
      </c>
    </row>
    <row r="9731" spans="1:3" x14ac:dyDescent="0.25">
      <c r="A9731" t="s">
        <v>13291</v>
      </c>
      <c r="B9731" t="s">
        <v>303</v>
      </c>
      <c r="C9731" t="s">
        <v>302</v>
      </c>
    </row>
    <row r="9732" spans="1:3" x14ac:dyDescent="0.25">
      <c r="A9732" t="s">
        <v>13292</v>
      </c>
      <c r="B9732" t="s">
        <v>303</v>
      </c>
      <c r="C9732" t="s">
        <v>306</v>
      </c>
    </row>
    <row r="9733" spans="1:3" x14ac:dyDescent="0.25">
      <c r="A9733" t="s">
        <v>13293</v>
      </c>
      <c r="B9733" t="s">
        <v>303</v>
      </c>
      <c r="C9733" t="s">
        <v>306</v>
      </c>
    </row>
    <row r="9734" spans="1:3" x14ac:dyDescent="0.25">
      <c r="A9734" t="s">
        <v>13294</v>
      </c>
      <c r="B9734" t="s">
        <v>303</v>
      </c>
      <c r="C9734" t="s">
        <v>302</v>
      </c>
    </row>
    <row r="9735" spans="1:3" x14ac:dyDescent="0.25">
      <c r="A9735" t="s">
        <v>13296</v>
      </c>
      <c r="B9735" t="s">
        <v>303</v>
      </c>
      <c r="C9735" t="s">
        <v>306</v>
      </c>
    </row>
    <row r="9736" spans="1:3" x14ac:dyDescent="0.25">
      <c r="A9736" t="s">
        <v>13297</v>
      </c>
      <c r="B9736" t="s">
        <v>303</v>
      </c>
      <c r="C9736" t="s">
        <v>302</v>
      </c>
    </row>
    <row r="9737" spans="1:3" x14ac:dyDescent="0.25">
      <c r="A9737" t="s">
        <v>13299</v>
      </c>
      <c r="B9737" t="s">
        <v>303</v>
      </c>
      <c r="C9737" t="s">
        <v>306</v>
      </c>
    </row>
    <row r="9738" spans="1:3" x14ac:dyDescent="0.25">
      <c r="A9738" t="s">
        <v>13300</v>
      </c>
      <c r="B9738" t="s">
        <v>303</v>
      </c>
      <c r="C9738" t="s">
        <v>306</v>
      </c>
    </row>
    <row r="9739" spans="1:3" x14ac:dyDescent="0.25">
      <c r="A9739" t="s">
        <v>13301</v>
      </c>
      <c r="B9739" t="s">
        <v>303</v>
      </c>
      <c r="C9739" t="s">
        <v>302</v>
      </c>
    </row>
    <row r="9740" spans="1:3" x14ac:dyDescent="0.25">
      <c r="A9740" t="s">
        <v>13303</v>
      </c>
      <c r="B9740" t="s">
        <v>303</v>
      </c>
      <c r="C9740" t="s">
        <v>306</v>
      </c>
    </row>
    <row r="9741" spans="1:3" x14ac:dyDescent="0.25">
      <c r="A9741" t="s">
        <v>13304</v>
      </c>
      <c r="B9741" t="s">
        <v>303</v>
      </c>
      <c r="C9741" t="s">
        <v>302</v>
      </c>
    </row>
    <row r="9742" spans="1:3" x14ac:dyDescent="0.25">
      <c r="A9742" t="s">
        <v>13306</v>
      </c>
      <c r="B9742" t="s">
        <v>303</v>
      </c>
      <c r="C9742" t="s">
        <v>306</v>
      </c>
    </row>
    <row r="9743" spans="1:3" x14ac:dyDescent="0.25">
      <c r="A9743" t="s">
        <v>13307</v>
      </c>
      <c r="B9743" t="s">
        <v>303</v>
      </c>
      <c r="C9743" t="s">
        <v>306</v>
      </c>
    </row>
    <row r="9744" spans="1:3" x14ac:dyDescent="0.25">
      <c r="A9744" t="s">
        <v>13308</v>
      </c>
      <c r="B9744" t="s">
        <v>303</v>
      </c>
      <c r="C9744" t="s">
        <v>306</v>
      </c>
    </row>
    <row r="9745" spans="1:3" x14ac:dyDescent="0.25">
      <c r="A9745" t="s">
        <v>13309</v>
      </c>
      <c r="B9745" t="s">
        <v>303</v>
      </c>
      <c r="C9745" t="s">
        <v>302</v>
      </c>
    </row>
    <row r="9746" spans="1:3" x14ac:dyDescent="0.25">
      <c r="A9746" t="s">
        <v>13311</v>
      </c>
      <c r="B9746" t="s">
        <v>303</v>
      </c>
      <c r="C9746" t="s">
        <v>306</v>
      </c>
    </row>
    <row r="9747" spans="1:3" x14ac:dyDescent="0.25">
      <c r="A9747" t="s">
        <v>13312</v>
      </c>
      <c r="B9747" t="s">
        <v>303</v>
      </c>
      <c r="C9747" t="s">
        <v>306</v>
      </c>
    </row>
    <row r="9748" spans="1:3" x14ac:dyDescent="0.25">
      <c r="A9748" t="s">
        <v>13313</v>
      </c>
      <c r="B9748" t="s">
        <v>303</v>
      </c>
      <c r="C9748" t="s">
        <v>302</v>
      </c>
    </row>
    <row r="9749" spans="1:3" x14ac:dyDescent="0.25">
      <c r="A9749" t="s">
        <v>13314</v>
      </c>
      <c r="B9749" t="s">
        <v>303</v>
      </c>
      <c r="C9749" t="s">
        <v>306</v>
      </c>
    </row>
    <row r="9750" spans="1:3" x14ac:dyDescent="0.25">
      <c r="A9750" t="s">
        <v>13315</v>
      </c>
      <c r="B9750" t="s">
        <v>303</v>
      </c>
      <c r="C9750" t="s">
        <v>306</v>
      </c>
    </row>
    <row r="9751" spans="1:3" x14ac:dyDescent="0.25">
      <c r="A9751" t="s">
        <v>13316</v>
      </c>
      <c r="B9751" t="s">
        <v>303</v>
      </c>
      <c r="C9751" t="s">
        <v>302</v>
      </c>
    </row>
    <row r="9752" spans="1:3" x14ac:dyDescent="0.25">
      <c r="A9752" t="s">
        <v>13317</v>
      </c>
      <c r="B9752" t="s">
        <v>303</v>
      </c>
      <c r="C9752" t="s">
        <v>306</v>
      </c>
    </row>
    <row r="9753" spans="1:3" x14ac:dyDescent="0.25">
      <c r="A9753" t="s">
        <v>13318</v>
      </c>
      <c r="B9753" t="s">
        <v>303</v>
      </c>
      <c r="C9753" t="s">
        <v>302</v>
      </c>
    </row>
    <row r="9754" spans="1:3" x14ac:dyDescent="0.25">
      <c r="A9754" t="s">
        <v>13319</v>
      </c>
      <c r="B9754" t="s">
        <v>303</v>
      </c>
      <c r="C9754" t="s">
        <v>306</v>
      </c>
    </row>
    <row r="9755" spans="1:3" x14ac:dyDescent="0.25">
      <c r="A9755" t="s">
        <v>13320</v>
      </c>
      <c r="B9755" t="s">
        <v>303</v>
      </c>
      <c r="C9755" t="s">
        <v>306</v>
      </c>
    </row>
    <row r="9756" spans="1:3" x14ac:dyDescent="0.25">
      <c r="A9756" t="s">
        <v>13321</v>
      </c>
      <c r="B9756" t="s">
        <v>303</v>
      </c>
      <c r="C9756" t="s">
        <v>302</v>
      </c>
    </row>
    <row r="9757" spans="1:3" x14ac:dyDescent="0.25">
      <c r="A9757" t="s">
        <v>13322</v>
      </c>
      <c r="B9757" t="s">
        <v>303</v>
      </c>
      <c r="C9757" t="s">
        <v>306</v>
      </c>
    </row>
    <row r="9758" spans="1:3" x14ac:dyDescent="0.25">
      <c r="A9758" t="s">
        <v>13323</v>
      </c>
      <c r="B9758" t="s">
        <v>303</v>
      </c>
      <c r="C9758" t="s">
        <v>306</v>
      </c>
    </row>
    <row r="9759" spans="1:3" x14ac:dyDescent="0.25">
      <c r="A9759" t="s">
        <v>13324</v>
      </c>
      <c r="B9759" t="s">
        <v>303</v>
      </c>
      <c r="C9759" t="s">
        <v>302</v>
      </c>
    </row>
    <row r="9760" spans="1:3" x14ac:dyDescent="0.25">
      <c r="A9760" t="s">
        <v>13325</v>
      </c>
      <c r="B9760" t="s">
        <v>303</v>
      </c>
      <c r="C9760" t="s">
        <v>306</v>
      </c>
    </row>
    <row r="9761" spans="1:3" x14ac:dyDescent="0.25">
      <c r="A9761" t="s">
        <v>13326</v>
      </c>
      <c r="B9761" t="s">
        <v>303</v>
      </c>
      <c r="C9761" t="s">
        <v>302</v>
      </c>
    </row>
    <row r="9762" spans="1:3" x14ac:dyDescent="0.25">
      <c r="A9762" t="s">
        <v>13327</v>
      </c>
      <c r="B9762" t="s">
        <v>303</v>
      </c>
      <c r="C9762" t="s">
        <v>306</v>
      </c>
    </row>
    <row r="9763" spans="1:3" x14ac:dyDescent="0.25">
      <c r="A9763" t="s">
        <v>13329</v>
      </c>
      <c r="B9763" t="s">
        <v>303</v>
      </c>
      <c r="C9763" t="s">
        <v>306</v>
      </c>
    </row>
    <row r="9764" spans="1:3" x14ac:dyDescent="0.25">
      <c r="A9764" t="s">
        <v>13330</v>
      </c>
      <c r="B9764" t="s">
        <v>303</v>
      </c>
      <c r="C9764" t="s">
        <v>306</v>
      </c>
    </row>
    <row r="9765" spans="1:3" x14ac:dyDescent="0.25">
      <c r="A9765" t="s">
        <v>13331</v>
      </c>
      <c r="B9765" t="s">
        <v>303</v>
      </c>
      <c r="C9765" t="s">
        <v>302</v>
      </c>
    </row>
    <row r="9766" spans="1:3" x14ac:dyDescent="0.25">
      <c r="A9766" t="s">
        <v>13332</v>
      </c>
      <c r="B9766" t="s">
        <v>303</v>
      </c>
      <c r="C9766" t="s">
        <v>306</v>
      </c>
    </row>
    <row r="9767" spans="1:3" x14ac:dyDescent="0.25">
      <c r="A9767" t="s">
        <v>13333</v>
      </c>
      <c r="B9767" t="s">
        <v>303</v>
      </c>
      <c r="C9767" t="s">
        <v>302</v>
      </c>
    </row>
    <row r="9768" spans="1:3" x14ac:dyDescent="0.25">
      <c r="A9768" t="s">
        <v>13334</v>
      </c>
      <c r="B9768" t="s">
        <v>303</v>
      </c>
      <c r="C9768" t="s">
        <v>306</v>
      </c>
    </row>
    <row r="9769" spans="1:3" x14ac:dyDescent="0.25">
      <c r="A9769" t="s">
        <v>13335</v>
      </c>
      <c r="B9769" t="s">
        <v>303</v>
      </c>
      <c r="C9769" t="s">
        <v>302</v>
      </c>
    </row>
    <row r="9770" spans="1:3" x14ac:dyDescent="0.25">
      <c r="A9770" t="s">
        <v>13337</v>
      </c>
      <c r="B9770" t="s">
        <v>303</v>
      </c>
      <c r="C9770" t="s">
        <v>306</v>
      </c>
    </row>
    <row r="9771" spans="1:3" x14ac:dyDescent="0.25">
      <c r="A9771" t="s">
        <v>13338</v>
      </c>
      <c r="B9771" t="s">
        <v>303</v>
      </c>
      <c r="C9771" t="s">
        <v>306</v>
      </c>
    </row>
    <row r="9772" spans="1:3" x14ac:dyDescent="0.25">
      <c r="A9772" t="s">
        <v>13339</v>
      </c>
      <c r="B9772" t="s">
        <v>303</v>
      </c>
      <c r="C9772" t="s">
        <v>302</v>
      </c>
    </row>
    <row r="9773" spans="1:3" x14ac:dyDescent="0.25">
      <c r="A9773" t="s">
        <v>13340</v>
      </c>
      <c r="B9773" t="s">
        <v>303</v>
      </c>
      <c r="C9773" t="s">
        <v>306</v>
      </c>
    </row>
    <row r="9774" spans="1:3" x14ac:dyDescent="0.25">
      <c r="A9774" t="s">
        <v>13341</v>
      </c>
      <c r="B9774" t="s">
        <v>303</v>
      </c>
      <c r="C9774" t="s">
        <v>306</v>
      </c>
    </row>
    <row r="9775" spans="1:3" x14ac:dyDescent="0.25">
      <c r="A9775" t="s">
        <v>13342</v>
      </c>
      <c r="B9775" t="s">
        <v>303</v>
      </c>
      <c r="C9775" t="s">
        <v>302</v>
      </c>
    </row>
    <row r="9776" spans="1:3" x14ac:dyDescent="0.25">
      <c r="A9776" t="s">
        <v>13343</v>
      </c>
      <c r="B9776" t="s">
        <v>303</v>
      </c>
      <c r="C9776" t="s">
        <v>306</v>
      </c>
    </row>
    <row r="9777" spans="1:3" x14ac:dyDescent="0.25">
      <c r="A9777" t="s">
        <v>13345</v>
      </c>
      <c r="B9777" t="s">
        <v>303</v>
      </c>
      <c r="C9777" t="s">
        <v>306</v>
      </c>
    </row>
    <row r="9778" spans="1:3" x14ac:dyDescent="0.25">
      <c r="A9778" t="s">
        <v>13346</v>
      </c>
      <c r="B9778" t="s">
        <v>303</v>
      </c>
      <c r="C9778" t="s">
        <v>302</v>
      </c>
    </row>
    <row r="9779" spans="1:3" x14ac:dyDescent="0.25">
      <c r="A9779" t="s">
        <v>13347</v>
      </c>
      <c r="B9779" t="s">
        <v>303</v>
      </c>
      <c r="C9779" t="s">
        <v>306</v>
      </c>
    </row>
    <row r="9780" spans="1:3" x14ac:dyDescent="0.25">
      <c r="A9780" t="s">
        <v>13348</v>
      </c>
      <c r="B9780" t="s">
        <v>303</v>
      </c>
      <c r="C9780" t="s">
        <v>306</v>
      </c>
    </row>
    <row r="9781" spans="1:3" x14ac:dyDescent="0.25">
      <c r="A9781" t="s">
        <v>13349</v>
      </c>
      <c r="B9781" t="s">
        <v>303</v>
      </c>
      <c r="C9781" t="s">
        <v>302</v>
      </c>
    </row>
    <row r="9782" spans="1:3" x14ac:dyDescent="0.25">
      <c r="A9782" t="s">
        <v>13350</v>
      </c>
      <c r="B9782" t="s">
        <v>303</v>
      </c>
      <c r="C9782" t="s">
        <v>306</v>
      </c>
    </row>
    <row r="9783" spans="1:3" x14ac:dyDescent="0.25">
      <c r="A9783" t="s">
        <v>13351</v>
      </c>
      <c r="B9783" t="s">
        <v>303</v>
      </c>
      <c r="C9783" t="s">
        <v>306</v>
      </c>
    </row>
    <row r="9784" spans="1:3" x14ac:dyDescent="0.25">
      <c r="A9784" t="s">
        <v>13352</v>
      </c>
      <c r="B9784" t="s">
        <v>303</v>
      </c>
      <c r="C9784" t="s">
        <v>302</v>
      </c>
    </row>
    <row r="9785" spans="1:3" x14ac:dyDescent="0.25">
      <c r="A9785" t="s">
        <v>13353</v>
      </c>
      <c r="B9785" t="s">
        <v>303</v>
      </c>
      <c r="C9785" t="s">
        <v>306</v>
      </c>
    </row>
    <row r="9786" spans="1:3" x14ac:dyDescent="0.25">
      <c r="A9786" t="s">
        <v>13354</v>
      </c>
      <c r="B9786" t="s">
        <v>303</v>
      </c>
      <c r="C9786" t="s">
        <v>306</v>
      </c>
    </row>
    <row r="9787" spans="1:3" x14ac:dyDescent="0.25">
      <c r="A9787" t="s">
        <v>13356</v>
      </c>
      <c r="B9787" t="s">
        <v>303</v>
      </c>
      <c r="C9787" t="s">
        <v>306</v>
      </c>
    </row>
    <row r="9788" spans="1:3" x14ac:dyDescent="0.25">
      <c r="A9788" t="s">
        <v>13357</v>
      </c>
      <c r="B9788" t="s">
        <v>303</v>
      </c>
      <c r="C9788" t="s">
        <v>306</v>
      </c>
    </row>
    <row r="9789" spans="1:3" x14ac:dyDescent="0.25">
      <c r="A9789" t="s">
        <v>13358</v>
      </c>
      <c r="B9789" t="s">
        <v>303</v>
      </c>
      <c r="C9789" t="s">
        <v>306</v>
      </c>
    </row>
    <row r="9790" spans="1:3" x14ac:dyDescent="0.25">
      <c r="A9790" t="s">
        <v>13359</v>
      </c>
      <c r="B9790" t="s">
        <v>303</v>
      </c>
      <c r="C9790" t="s">
        <v>302</v>
      </c>
    </row>
    <row r="9791" spans="1:3" x14ac:dyDescent="0.25">
      <c r="A9791" t="s">
        <v>13360</v>
      </c>
      <c r="B9791" t="s">
        <v>303</v>
      </c>
      <c r="C9791" t="s">
        <v>302</v>
      </c>
    </row>
    <row r="9792" spans="1:3" x14ac:dyDescent="0.25">
      <c r="A9792" t="s">
        <v>13362</v>
      </c>
      <c r="B9792" t="s">
        <v>303</v>
      </c>
      <c r="C9792" t="s">
        <v>306</v>
      </c>
    </row>
    <row r="9793" spans="1:3" x14ac:dyDescent="0.25">
      <c r="A9793" t="s">
        <v>13364</v>
      </c>
      <c r="B9793" t="s">
        <v>303</v>
      </c>
      <c r="C9793" t="s">
        <v>306</v>
      </c>
    </row>
    <row r="9794" spans="1:3" x14ac:dyDescent="0.25">
      <c r="A9794" t="s">
        <v>13365</v>
      </c>
      <c r="B9794" t="s">
        <v>303</v>
      </c>
      <c r="C9794" t="s">
        <v>302</v>
      </c>
    </row>
    <row r="9795" spans="1:3" x14ac:dyDescent="0.25">
      <c r="A9795" t="s">
        <v>13366</v>
      </c>
      <c r="B9795" t="s">
        <v>303</v>
      </c>
      <c r="C9795" t="s">
        <v>306</v>
      </c>
    </row>
    <row r="9796" spans="1:3" x14ac:dyDescent="0.25">
      <c r="A9796" t="s">
        <v>13367</v>
      </c>
      <c r="B9796" t="s">
        <v>303</v>
      </c>
      <c r="C9796" t="s">
        <v>302</v>
      </c>
    </row>
    <row r="9797" spans="1:3" x14ac:dyDescent="0.25">
      <c r="A9797" t="s">
        <v>13368</v>
      </c>
      <c r="B9797" t="s">
        <v>303</v>
      </c>
      <c r="C9797" t="s">
        <v>306</v>
      </c>
    </row>
    <row r="9798" spans="1:3" x14ac:dyDescent="0.25">
      <c r="A9798" t="s">
        <v>13369</v>
      </c>
      <c r="B9798" t="s">
        <v>303</v>
      </c>
      <c r="C9798" t="s">
        <v>302</v>
      </c>
    </row>
    <row r="9799" spans="1:3" x14ac:dyDescent="0.25">
      <c r="A9799" t="s">
        <v>13371</v>
      </c>
      <c r="B9799" t="s">
        <v>303</v>
      </c>
      <c r="C9799" t="s">
        <v>306</v>
      </c>
    </row>
    <row r="9800" spans="1:3" x14ac:dyDescent="0.25">
      <c r="A9800" t="s">
        <v>13372</v>
      </c>
      <c r="B9800" t="s">
        <v>303</v>
      </c>
      <c r="C9800" t="s">
        <v>306</v>
      </c>
    </row>
    <row r="9801" spans="1:3" x14ac:dyDescent="0.25">
      <c r="A9801" t="s">
        <v>13373</v>
      </c>
      <c r="B9801" t="s">
        <v>303</v>
      </c>
      <c r="C9801" t="s">
        <v>306</v>
      </c>
    </row>
    <row r="9802" spans="1:3" x14ac:dyDescent="0.25">
      <c r="A9802" t="s">
        <v>13375</v>
      </c>
      <c r="B9802" t="s">
        <v>303</v>
      </c>
      <c r="C9802" t="s">
        <v>306</v>
      </c>
    </row>
    <row r="9803" spans="1:3" x14ac:dyDescent="0.25">
      <c r="A9803" t="s">
        <v>13377</v>
      </c>
      <c r="B9803" t="s">
        <v>303</v>
      </c>
      <c r="C9803" t="s">
        <v>306</v>
      </c>
    </row>
    <row r="9804" spans="1:3" x14ac:dyDescent="0.25">
      <c r="A9804" t="s">
        <v>13378</v>
      </c>
      <c r="B9804" t="s">
        <v>303</v>
      </c>
      <c r="C9804" t="s">
        <v>306</v>
      </c>
    </row>
    <row r="9805" spans="1:3" x14ac:dyDescent="0.25">
      <c r="A9805" t="s">
        <v>13379</v>
      </c>
      <c r="B9805" t="s">
        <v>303</v>
      </c>
      <c r="C9805" t="s">
        <v>302</v>
      </c>
    </row>
    <row r="9806" spans="1:3" x14ac:dyDescent="0.25">
      <c r="A9806" t="s">
        <v>13380</v>
      </c>
      <c r="B9806" t="s">
        <v>303</v>
      </c>
      <c r="C9806" t="s">
        <v>306</v>
      </c>
    </row>
    <row r="9807" spans="1:3" x14ac:dyDescent="0.25">
      <c r="A9807" t="s">
        <v>13381</v>
      </c>
      <c r="B9807" t="s">
        <v>303</v>
      </c>
      <c r="C9807" t="s">
        <v>306</v>
      </c>
    </row>
    <row r="9808" spans="1:3" x14ac:dyDescent="0.25">
      <c r="A9808" t="s">
        <v>13382</v>
      </c>
      <c r="B9808" t="s">
        <v>303</v>
      </c>
      <c r="C9808" t="s">
        <v>302</v>
      </c>
    </row>
    <row r="9809" spans="1:3" x14ac:dyDescent="0.25">
      <c r="A9809" t="s">
        <v>13383</v>
      </c>
      <c r="B9809" t="s">
        <v>303</v>
      </c>
      <c r="C9809" t="s">
        <v>302</v>
      </c>
    </row>
    <row r="9810" spans="1:3" x14ac:dyDescent="0.25">
      <c r="A9810" t="s">
        <v>13384</v>
      </c>
      <c r="B9810" t="s">
        <v>303</v>
      </c>
      <c r="C9810" t="s">
        <v>306</v>
      </c>
    </row>
    <row r="9811" spans="1:3" x14ac:dyDescent="0.25">
      <c r="A9811" t="s">
        <v>13385</v>
      </c>
      <c r="B9811" t="s">
        <v>303</v>
      </c>
      <c r="C9811" t="s">
        <v>302</v>
      </c>
    </row>
    <row r="9812" spans="1:3" x14ac:dyDescent="0.25">
      <c r="A9812" t="s">
        <v>13387</v>
      </c>
      <c r="B9812" t="s">
        <v>303</v>
      </c>
      <c r="C9812" t="s">
        <v>306</v>
      </c>
    </row>
    <row r="9813" spans="1:3" x14ac:dyDescent="0.25">
      <c r="A9813" t="s">
        <v>13388</v>
      </c>
      <c r="B9813" t="s">
        <v>303</v>
      </c>
      <c r="C9813" t="s">
        <v>306</v>
      </c>
    </row>
    <row r="9814" spans="1:3" x14ac:dyDescent="0.25">
      <c r="A9814" t="s">
        <v>13389</v>
      </c>
      <c r="B9814" t="s">
        <v>303</v>
      </c>
      <c r="C9814" t="s">
        <v>306</v>
      </c>
    </row>
    <row r="9815" spans="1:3" x14ac:dyDescent="0.25">
      <c r="A9815" t="s">
        <v>13390</v>
      </c>
      <c r="B9815" t="s">
        <v>303</v>
      </c>
      <c r="C9815" t="s">
        <v>306</v>
      </c>
    </row>
    <row r="9816" spans="1:3" x14ac:dyDescent="0.25">
      <c r="A9816" t="s">
        <v>13391</v>
      </c>
      <c r="B9816" t="s">
        <v>303</v>
      </c>
      <c r="C9816" t="s">
        <v>302</v>
      </c>
    </row>
    <row r="9817" spans="1:3" x14ac:dyDescent="0.25">
      <c r="A9817" t="s">
        <v>13392</v>
      </c>
      <c r="B9817" t="s">
        <v>303</v>
      </c>
      <c r="C9817" t="s">
        <v>302</v>
      </c>
    </row>
    <row r="9818" spans="1:3" x14ac:dyDescent="0.25">
      <c r="A9818" t="s">
        <v>13393</v>
      </c>
      <c r="B9818" t="s">
        <v>303</v>
      </c>
      <c r="C9818" t="s">
        <v>306</v>
      </c>
    </row>
    <row r="9819" spans="1:3" x14ac:dyDescent="0.25">
      <c r="A9819" t="s">
        <v>13394</v>
      </c>
      <c r="B9819" t="s">
        <v>303</v>
      </c>
      <c r="C9819" t="s">
        <v>302</v>
      </c>
    </row>
    <row r="9820" spans="1:3" x14ac:dyDescent="0.25">
      <c r="A9820" t="s">
        <v>13395</v>
      </c>
      <c r="B9820" t="s">
        <v>303</v>
      </c>
      <c r="C9820" t="s">
        <v>306</v>
      </c>
    </row>
    <row r="9821" spans="1:3" x14ac:dyDescent="0.25">
      <c r="A9821" t="s">
        <v>13396</v>
      </c>
      <c r="B9821" t="s">
        <v>303</v>
      </c>
      <c r="C9821" t="s">
        <v>306</v>
      </c>
    </row>
    <row r="9822" spans="1:3" x14ac:dyDescent="0.25">
      <c r="A9822" t="s">
        <v>13397</v>
      </c>
      <c r="B9822" t="s">
        <v>303</v>
      </c>
      <c r="C9822" t="s">
        <v>302</v>
      </c>
    </row>
    <row r="9823" spans="1:3" x14ac:dyDescent="0.25">
      <c r="A9823" t="s">
        <v>13398</v>
      </c>
      <c r="B9823" t="s">
        <v>303</v>
      </c>
      <c r="C9823" t="s">
        <v>302</v>
      </c>
    </row>
    <row r="9824" spans="1:3" x14ac:dyDescent="0.25">
      <c r="A9824" t="s">
        <v>13399</v>
      </c>
      <c r="B9824" t="s">
        <v>303</v>
      </c>
      <c r="C9824" t="s">
        <v>306</v>
      </c>
    </row>
    <row r="9825" spans="1:3" x14ac:dyDescent="0.25">
      <c r="A9825" t="s">
        <v>13400</v>
      </c>
      <c r="B9825" t="s">
        <v>303</v>
      </c>
      <c r="C9825" t="s">
        <v>306</v>
      </c>
    </row>
    <row r="9826" spans="1:3" x14ac:dyDescent="0.25">
      <c r="A9826" t="s">
        <v>13401</v>
      </c>
      <c r="B9826" t="s">
        <v>303</v>
      </c>
      <c r="C9826" t="s">
        <v>306</v>
      </c>
    </row>
    <row r="9827" spans="1:3" x14ac:dyDescent="0.25">
      <c r="A9827" t="s">
        <v>13402</v>
      </c>
      <c r="B9827" t="s">
        <v>303</v>
      </c>
      <c r="C9827" t="s">
        <v>306</v>
      </c>
    </row>
    <row r="9828" spans="1:3" x14ac:dyDescent="0.25">
      <c r="A9828" t="s">
        <v>13403</v>
      </c>
      <c r="B9828" t="s">
        <v>303</v>
      </c>
      <c r="C9828" t="s">
        <v>306</v>
      </c>
    </row>
    <row r="9829" spans="1:3" x14ac:dyDescent="0.25">
      <c r="A9829" t="s">
        <v>13404</v>
      </c>
      <c r="B9829" t="s">
        <v>303</v>
      </c>
      <c r="C9829" t="s">
        <v>302</v>
      </c>
    </row>
    <row r="9830" spans="1:3" x14ac:dyDescent="0.25">
      <c r="A9830" t="s">
        <v>13405</v>
      </c>
      <c r="B9830" t="s">
        <v>303</v>
      </c>
      <c r="C9830" t="s">
        <v>306</v>
      </c>
    </row>
    <row r="9831" spans="1:3" x14ac:dyDescent="0.25">
      <c r="A9831" t="s">
        <v>13406</v>
      </c>
      <c r="B9831" t="s">
        <v>303</v>
      </c>
      <c r="C9831" t="s">
        <v>306</v>
      </c>
    </row>
    <row r="9832" spans="1:3" x14ac:dyDescent="0.25">
      <c r="A9832" t="s">
        <v>13407</v>
      </c>
      <c r="B9832" t="s">
        <v>303</v>
      </c>
      <c r="C9832" t="s">
        <v>302</v>
      </c>
    </row>
    <row r="9833" spans="1:3" x14ac:dyDescent="0.25">
      <c r="A9833" t="s">
        <v>13408</v>
      </c>
      <c r="B9833" t="s">
        <v>303</v>
      </c>
      <c r="C9833" t="s">
        <v>302</v>
      </c>
    </row>
    <row r="9834" spans="1:3" x14ac:dyDescent="0.25">
      <c r="A9834" t="s">
        <v>13410</v>
      </c>
      <c r="B9834" t="s">
        <v>303</v>
      </c>
      <c r="C9834" t="s">
        <v>306</v>
      </c>
    </row>
    <row r="9835" spans="1:3" x14ac:dyDescent="0.25">
      <c r="A9835" t="s">
        <v>13412</v>
      </c>
      <c r="B9835" t="s">
        <v>303</v>
      </c>
      <c r="C9835" t="s">
        <v>306</v>
      </c>
    </row>
    <row r="9836" spans="1:3" x14ac:dyDescent="0.25">
      <c r="A9836" t="s">
        <v>13413</v>
      </c>
      <c r="B9836" t="s">
        <v>303</v>
      </c>
      <c r="C9836" t="s">
        <v>306</v>
      </c>
    </row>
    <row r="9837" spans="1:3" x14ac:dyDescent="0.25">
      <c r="A9837" t="s">
        <v>13414</v>
      </c>
      <c r="B9837" t="s">
        <v>303</v>
      </c>
      <c r="C9837" t="s">
        <v>306</v>
      </c>
    </row>
    <row r="9838" spans="1:3" x14ac:dyDescent="0.25">
      <c r="A9838" t="s">
        <v>13415</v>
      </c>
      <c r="B9838" t="s">
        <v>303</v>
      </c>
      <c r="C9838" t="s">
        <v>302</v>
      </c>
    </row>
    <row r="9839" spans="1:3" x14ac:dyDescent="0.25">
      <c r="A9839" t="s">
        <v>13416</v>
      </c>
      <c r="B9839" t="s">
        <v>303</v>
      </c>
      <c r="C9839" t="s">
        <v>302</v>
      </c>
    </row>
    <row r="9840" spans="1:3" x14ac:dyDescent="0.25">
      <c r="A9840" t="s">
        <v>13417</v>
      </c>
      <c r="B9840" t="s">
        <v>303</v>
      </c>
      <c r="C9840" t="s">
        <v>306</v>
      </c>
    </row>
    <row r="9841" spans="1:3" x14ac:dyDescent="0.25">
      <c r="A9841" t="s">
        <v>13418</v>
      </c>
      <c r="B9841" t="s">
        <v>303</v>
      </c>
      <c r="C9841" t="s">
        <v>306</v>
      </c>
    </row>
    <row r="9842" spans="1:3" x14ac:dyDescent="0.25">
      <c r="A9842" t="s">
        <v>13419</v>
      </c>
      <c r="B9842" t="s">
        <v>303</v>
      </c>
      <c r="C9842" t="s">
        <v>306</v>
      </c>
    </row>
    <row r="9843" spans="1:3" x14ac:dyDescent="0.25">
      <c r="A9843" t="s">
        <v>13420</v>
      </c>
      <c r="B9843" t="s">
        <v>303</v>
      </c>
      <c r="C9843" t="s">
        <v>306</v>
      </c>
    </row>
    <row r="9844" spans="1:3" x14ac:dyDescent="0.25">
      <c r="A9844" t="s">
        <v>13421</v>
      </c>
      <c r="B9844" t="s">
        <v>303</v>
      </c>
      <c r="C9844" t="s">
        <v>306</v>
      </c>
    </row>
    <row r="9845" spans="1:3" x14ac:dyDescent="0.25">
      <c r="A9845" t="s">
        <v>13423</v>
      </c>
      <c r="B9845" t="s">
        <v>303</v>
      </c>
      <c r="C9845" t="s">
        <v>306</v>
      </c>
    </row>
    <row r="9846" spans="1:3" x14ac:dyDescent="0.25">
      <c r="A9846" t="s">
        <v>13424</v>
      </c>
      <c r="B9846" t="s">
        <v>303</v>
      </c>
      <c r="C9846" t="s">
        <v>302</v>
      </c>
    </row>
    <row r="9847" spans="1:3" x14ac:dyDescent="0.25">
      <c r="A9847" t="s">
        <v>13425</v>
      </c>
      <c r="B9847" t="s">
        <v>303</v>
      </c>
      <c r="C9847" t="s">
        <v>306</v>
      </c>
    </row>
    <row r="9848" spans="1:3" x14ac:dyDescent="0.25">
      <c r="A9848" t="s">
        <v>13426</v>
      </c>
      <c r="B9848" t="s">
        <v>303</v>
      </c>
      <c r="C9848" t="s">
        <v>302</v>
      </c>
    </row>
    <row r="9849" spans="1:3" x14ac:dyDescent="0.25">
      <c r="A9849" t="s">
        <v>13427</v>
      </c>
      <c r="B9849" t="s">
        <v>303</v>
      </c>
      <c r="C9849" t="s">
        <v>306</v>
      </c>
    </row>
    <row r="9850" spans="1:3" x14ac:dyDescent="0.25">
      <c r="A9850" t="s">
        <v>13428</v>
      </c>
      <c r="B9850" t="s">
        <v>303</v>
      </c>
      <c r="C9850" t="s">
        <v>306</v>
      </c>
    </row>
    <row r="9851" spans="1:3" x14ac:dyDescent="0.25">
      <c r="A9851" t="s">
        <v>13429</v>
      </c>
      <c r="B9851" t="s">
        <v>303</v>
      </c>
      <c r="C9851" t="s">
        <v>306</v>
      </c>
    </row>
    <row r="9852" spans="1:3" x14ac:dyDescent="0.25">
      <c r="A9852" t="s">
        <v>13430</v>
      </c>
      <c r="B9852" t="s">
        <v>303</v>
      </c>
      <c r="C9852" t="s">
        <v>306</v>
      </c>
    </row>
    <row r="9853" spans="1:3" x14ac:dyDescent="0.25">
      <c r="A9853" t="s">
        <v>13431</v>
      </c>
      <c r="B9853" t="s">
        <v>303</v>
      </c>
      <c r="C9853" t="s">
        <v>302</v>
      </c>
    </row>
    <row r="9854" spans="1:3" x14ac:dyDescent="0.25">
      <c r="A9854" t="s">
        <v>13432</v>
      </c>
      <c r="B9854" t="s">
        <v>303</v>
      </c>
      <c r="C9854" t="s">
        <v>306</v>
      </c>
    </row>
    <row r="9855" spans="1:3" x14ac:dyDescent="0.25">
      <c r="A9855" t="s">
        <v>13433</v>
      </c>
      <c r="B9855" t="s">
        <v>303</v>
      </c>
      <c r="C9855" t="s">
        <v>302</v>
      </c>
    </row>
    <row r="9856" spans="1:3" x14ac:dyDescent="0.25">
      <c r="A9856" t="s">
        <v>13435</v>
      </c>
      <c r="B9856" t="s">
        <v>303</v>
      </c>
      <c r="C9856" t="s">
        <v>306</v>
      </c>
    </row>
    <row r="9857" spans="1:3" x14ac:dyDescent="0.25">
      <c r="A9857" t="s">
        <v>13436</v>
      </c>
      <c r="B9857" t="s">
        <v>303</v>
      </c>
      <c r="C9857" t="s">
        <v>306</v>
      </c>
    </row>
    <row r="9858" spans="1:3" x14ac:dyDescent="0.25">
      <c r="A9858" t="s">
        <v>13437</v>
      </c>
      <c r="B9858" t="s">
        <v>303</v>
      </c>
      <c r="C9858" t="s">
        <v>302</v>
      </c>
    </row>
    <row r="9859" spans="1:3" x14ac:dyDescent="0.25">
      <c r="A9859" t="s">
        <v>13438</v>
      </c>
      <c r="B9859" t="s">
        <v>303</v>
      </c>
      <c r="C9859" t="s">
        <v>306</v>
      </c>
    </row>
    <row r="9860" spans="1:3" x14ac:dyDescent="0.25">
      <c r="A9860" t="s">
        <v>13439</v>
      </c>
      <c r="B9860" t="s">
        <v>303</v>
      </c>
      <c r="C9860" t="s">
        <v>306</v>
      </c>
    </row>
    <row r="9861" spans="1:3" x14ac:dyDescent="0.25">
      <c r="A9861" t="s">
        <v>13440</v>
      </c>
      <c r="B9861" t="s">
        <v>303</v>
      </c>
      <c r="C9861" t="s">
        <v>302</v>
      </c>
    </row>
    <row r="9862" spans="1:3" x14ac:dyDescent="0.25">
      <c r="A9862" t="s">
        <v>13441</v>
      </c>
      <c r="B9862" t="s">
        <v>303</v>
      </c>
      <c r="C9862" t="s">
        <v>302</v>
      </c>
    </row>
    <row r="9863" spans="1:3" x14ac:dyDescent="0.25">
      <c r="A9863" t="s">
        <v>13443</v>
      </c>
      <c r="B9863" t="s">
        <v>303</v>
      </c>
      <c r="C9863" t="s">
        <v>306</v>
      </c>
    </row>
    <row r="9864" spans="1:3" x14ac:dyDescent="0.25">
      <c r="A9864" t="s">
        <v>13445</v>
      </c>
      <c r="B9864" t="s">
        <v>303</v>
      </c>
      <c r="C9864" t="s">
        <v>306</v>
      </c>
    </row>
    <row r="9865" spans="1:3" x14ac:dyDescent="0.25">
      <c r="A9865" t="s">
        <v>13446</v>
      </c>
      <c r="B9865" t="s">
        <v>303</v>
      </c>
      <c r="C9865" t="s">
        <v>306</v>
      </c>
    </row>
    <row r="9866" spans="1:3" x14ac:dyDescent="0.25">
      <c r="A9866" t="s">
        <v>13448</v>
      </c>
      <c r="B9866" t="s">
        <v>303</v>
      </c>
      <c r="C9866" t="s">
        <v>306</v>
      </c>
    </row>
    <row r="9867" spans="1:3" x14ac:dyDescent="0.25">
      <c r="A9867" t="s">
        <v>13449</v>
      </c>
      <c r="B9867" t="s">
        <v>303</v>
      </c>
      <c r="C9867" t="s">
        <v>302</v>
      </c>
    </row>
    <row r="9868" spans="1:3" x14ac:dyDescent="0.25">
      <c r="A9868" t="s">
        <v>13450</v>
      </c>
      <c r="B9868" t="s">
        <v>303</v>
      </c>
      <c r="C9868" t="s">
        <v>302</v>
      </c>
    </row>
    <row r="9869" spans="1:3" x14ac:dyDescent="0.25">
      <c r="A9869" t="s">
        <v>13451</v>
      </c>
      <c r="B9869" t="s">
        <v>303</v>
      </c>
      <c r="C9869" t="s">
        <v>306</v>
      </c>
    </row>
    <row r="9870" spans="1:3" x14ac:dyDescent="0.25">
      <c r="A9870" t="s">
        <v>13452</v>
      </c>
      <c r="B9870" t="s">
        <v>303</v>
      </c>
      <c r="C9870" t="s">
        <v>306</v>
      </c>
    </row>
    <row r="9871" spans="1:3" x14ac:dyDescent="0.25">
      <c r="A9871" t="s">
        <v>13453</v>
      </c>
      <c r="B9871" t="s">
        <v>303</v>
      </c>
      <c r="C9871" t="s">
        <v>302</v>
      </c>
    </row>
    <row r="9872" spans="1:3" x14ac:dyDescent="0.25">
      <c r="A9872" t="s">
        <v>13454</v>
      </c>
      <c r="B9872" t="s">
        <v>303</v>
      </c>
      <c r="C9872" t="s">
        <v>306</v>
      </c>
    </row>
    <row r="9873" spans="1:3" x14ac:dyDescent="0.25">
      <c r="A9873" t="s">
        <v>13455</v>
      </c>
      <c r="B9873" t="s">
        <v>303</v>
      </c>
      <c r="C9873" t="s">
        <v>306</v>
      </c>
    </row>
    <row r="9874" spans="1:3" x14ac:dyDescent="0.25">
      <c r="A9874" t="s">
        <v>13456</v>
      </c>
      <c r="B9874" t="s">
        <v>303</v>
      </c>
      <c r="C9874" t="s">
        <v>306</v>
      </c>
    </row>
    <row r="9875" spans="1:3" x14ac:dyDescent="0.25">
      <c r="A9875" t="s">
        <v>13457</v>
      </c>
      <c r="B9875" t="s">
        <v>303</v>
      </c>
      <c r="C9875" t="s">
        <v>302</v>
      </c>
    </row>
    <row r="9876" spans="1:3" x14ac:dyDescent="0.25">
      <c r="A9876" t="s">
        <v>13459</v>
      </c>
      <c r="B9876" t="s">
        <v>303</v>
      </c>
      <c r="C9876" t="s">
        <v>306</v>
      </c>
    </row>
    <row r="9877" spans="1:3" x14ac:dyDescent="0.25">
      <c r="A9877" t="s">
        <v>13461</v>
      </c>
      <c r="B9877" t="s">
        <v>303</v>
      </c>
      <c r="C9877" t="s">
        <v>306</v>
      </c>
    </row>
    <row r="9878" spans="1:3" x14ac:dyDescent="0.25">
      <c r="A9878" t="s">
        <v>13462</v>
      </c>
      <c r="B9878" t="s">
        <v>303</v>
      </c>
      <c r="C9878" t="s">
        <v>302</v>
      </c>
    </row>
    <row r="9879" spans="1:3" x14ac:dyDescent="0.25">
      <c r="A9879" t="s">
        <v>13464</v>
      </c>
      <c r="B9879" t="s">
        <v>303</v>
      </c>
      <c r="C9879" t="s">
        <v>306</v>
      </c>
    </row>
    <row r="9880" spans="1:3" x14ac:dyDescent="0.25">
      <c r="A9880" t="s">
        <v>13466</v>
      </c>
      <c r="B9880" t="s">
        <v>303</v>
      </c>
      <c r="C9880" t="s">
        <v>306</v>
      </c>
    </row>
    <row r="9881" spans="1:3" x14ac:dyDescent="0.25">
      <c r="A9881" t="s">
        <v>13467</v>
      </c>
      <c r="B9881" t="s">
        <v>303</v>
      </c>
      <c r="C9881" t="s">
        <v>302</v>
      </c>
    </row>
    <row r="9882" spans="1:3" x14ac:dyDescent="0.25">
      <c r="A9882" t="s">
        <v>13468</v>
      </c>
      <c r="B9882" t="s">
        <v>303</v>
      </c>
      <c r="C9882" t="s">
        <v>306</v>
      </c>
    </row>
    <row r="9883" spans="1:3" x14ac:dyDescent="0.25">
      <c r="A9883" t="s">
        <v>13469</v>
      </c>
      <c r="B9883" t="s">
        <v>303</v>
      </c>
      <c r="C9883" t="s">
        <v>306</v>
      </c>
    </row>
    <row r="9884" spans="1:3" x14ac:dyDescent="0.25">
      <c r="A9884" t="s">
        <v>13470</v>
      </c>
      <c r="B9884" t="s">
        <v>303</v>
      </c>
      <c r="C9884" t="s">
        <v>302</v>
      </c>
    </row>
    <row r="9885" spans="1:3" x14ac:dyDescent="0.25">
      <c r="A9885" t="s">
        <v>13471</v>
      </c>
      <c r="B9885" t="s">
        <v>303</v>
      </c>
      <c r="C9885" t="s">
        <v>306</v>
      </c>
    </row>
    <row r="9886" spans="1:3" x14ac:dyDescent="0.25">
      <c r="A9886" t="s">
        <v>13473</v>
      </c>
      <c r="B9886" t="s">
        <v>303</v>
      </c>
      <c r="C9886" t="s">
        <v>306</v>
      </c>
    </row>
    <row r="9887" spans="1:3" x14ac:dyDescent="0.25">
      <c r="A9887" t="s">
        <v>13475</v>
      </c>
      <c r="B9887" t="s">
        <v>303</v>
      </c>
      <c r="C9887" t="s">
        <v>306</v>
      </c>
    </row>
    <row r="9888" spans="1:3" x14ac:dyDescent="0.25">
      <c r="A9888" t="s">
        <v>13477</v>
      </c>
      <c r="B9888" t="s">
        <v>303</v>
      </c>
      <c r="C9888" t="s">
        <v>306</v>
      </c>
    </row>
    <row r="9889" spans="1:3" x14ac:dyDescent="0.25">
      <c r="A9889" t="s">
        <v>13478</v>
      </c>
      <c r="B9889" t="s">
        <v>303</v>
      </c>
      <c r="C9889" t="s">
        <v>306</v>
      </c>
    </row>
    <row r="9890" spans="1:3" x14ac:dyDescent="0.25">
      <c r="A9890" t="s">
        <v>13479</v>
      </c>
      <c r="B9890" t="s">
        <v>303</v>
      </c>
      <c r="C9890" t="s">
        <v>306</v>
      </c>
    </row>
    <row r="9891" spans="1:3" x14ac:dyDescent="0.25">
      <c r="A9891" t="s">
        <v>13480</v>
      </c>
      <c r="B9891" t="s">
        <v>303</v>
      </c>
      <c r="C9891" t="s">
        <v>306</v>
      </c>
    </row>
    <row r="9892" spans="1:3" x14ac:dyDescent="0.25">
      <c r="A9892" t="s">
        <v>13481</v>
      </c>
      <c r="B9892" t="s">
        <v>303</v>
      </c>
      <c r="C9892" t="s">
        <v>302</v>
      </c>
    </row>
    <row r="9893" spans="1:3" x14ac:dyDescent="0.25">
      <c r="A9893" t="s">
        <v>13482</v>
      </c>
      <c r="B9893" t="s">
        <v>303</v>
      </c>
      <c r="C9893" t="s">
        <v>306</v>
      </c>
    </row>
    <row r="9894" spans="1:3" x14ac:dyDescent="0.25">
      <c r="A9894" t="s">
        <v>13483</v>
      </c>
      <c r="B9894" t="s">
        <v>303</v>
      </c>
      <c r="C9894" t="s">
        <v>302</v>
      </c>
    </row>
    <row r="9895" spans="1:3" x14ac:dyDescent="0.25">
      <c r="A9895" t="s">
        <v>13484</v>
      </c>
      <c r="B9895" t="s">
        <v>303</v>
      </c>
      <c r="C9895" t="s">
        <v>302</v>
      </c>
    </row>
    <row r="9896" spans="1:3" x14ac:dyDescent="0.25">
      <c r="A9896" t="s">
        <v>13485</v>
      </c>
      <c r="B9896" t="s">
        <v>303</v>
      </c>
      <c r="C9896" t="s">
        <v>306</v>
      </c>
    </row>
    <row r="9897" spans="1:3" x14ac:dyDescent="0.25">
      <c r="A9897" t="s">
        <v>13487</v>
      </c>
      <c r="B9897" t="s">
        <v>303</v>
      </c>
      <c r="C9897" t="s">
        <v>306</v>
      </c>
    </row>
    <row r="9898" spans="1:3" x14ac:dyDescent="0.25">
      <c r="A9898" t="s">
        <v>13488</v>
      </c>
      <c r="B9898" t="s">
        <v>303</v>
      </c>
      <c r="C9898" t="s">
        <v>306</v>
      </c>
    </row>
    <row r="9899" spans="1:3" x14ac:dyDescent="0.25">
      <c r="A9899" t="s">
        <v>13489</v>
      </c>
      <c r="B9899" t="s">
        <v>303</v>
      </c>
      <c r="C9899" t="s">
        <v>302</v>
      </c>
    </row>
    <row r="9900" spans="1:3" x14ac:dyDescent="0.25">
      <c r="A9900" t="s">
        <v>13490</v>
      </c>
      <c r="B9900" t="s">
        <v>303</v>
      </c>
      <c r="C9900" t="s">
        <v>306</v>
      </c>
    </row>
    <row r="9901" spans="1:3" x14ac:dyDescent="0.25">
      <c r="A9901" t="s">
        <v>13491</v>
      </c>
      <c r="B9901" t="s">
        <v>303</v>
      </c>
      <c r="C9901" t="s">
        <v>306</v>
      </c>
    </row>
    <row r="9902" spans="1:3" x14ac:dyDescent="0.25">
      <c r="A9902" t="s">
        <v>13492</v>
      </c>
      <c r="B9902" t="s">
        <v>303</v>
      </c>
      <c r="C9902" t="s">
        <v>306</v>
      </c>
    </row>
    <row r="9903" spans="1:3" x14ac:dyDescent="0.25">
      <c r="A9903" t="s">
        <v>13493</v>
      </c>
      <c r="B9903" t="s">
        <v>303</v>
      </c>
      <c r="C9903" t="s">
        <v>302</v>
      </c>
    </row>
    <row r="9904" spans="1:3" x14ac:dyDescent="0.25">
      <c r="A9904" t="s">
        <v>13495</v>
      </c>
      <c r="B9904" t="s">
        <v>303</v>
      </c>
      <c r="C9904" t="s">
        <v>306</v>
      </c>
    </row>
    <row r="9905" spans="1:3" x14ac:dyDescent="0.25">
      <c r="A9905" t="s">
        <v>13496</v>
      </c>
      <c r="B9905" t="s">
        <v>303</v>
      </c>
      <c r="C9905" t="s">
        <v>302</v>
      </c>
    </row>
    <row r="9906" spans="1:3" x14ac:dyDescent="0.25">
      <c r="A9906" t="s">
        <v>13497</v>
      </c>
      <c r="B9906" t="s">
        <v>303</v>
      </c>
      <c r="C9906" t="s">
        <v>302</v>
      </c>
    </row>
    <row r="9907" spans="1:3" x14ac:dyDescent="0.25">
      <c r="A9907" t="s">
        <v>13498</v>
      </c>
      <c r="B9907" t="s">
        <v>303</v>
      </c>
      <c r="C9907" t="s">
        <v>306</v>
      </c>
    </row>
    <row r="9908" spans="1:3" x14ac:dyDescent="0.25">
      <c r="A9908" t="s">
        <v>13499</v>
      </c>
      <c r="B9908" t="s">
        <v>303</v>
      </c>
      <c r="C9908" t="s">
        <v>306</v>
      </c>
    </row>
    <row r="9909" spans="1:3" x14ac:dyDescent="0.25">
      <c r="A9909" t="s">
        <v>13501</v>
      </c>
      <c r="B9909" t="s">
        <v>303</v>
      </c>
      <c r="C9909" t="s">
        <v>306</v>
      </c>
    </row>
    <row r="9910" spans="1:3" x14ac:dyDescent="0.25">
      <c r="A9910" t="s">
        <v>13503</v>
      </c>
      <c r="B9910" t="s">
        <v>303</v>
      </c>
      <c r="C9910" t="s">
        <v>306</v>
      </c>
    </row>
    <row r="9911" spans="1:3" x14ac:dyDescent="0.25">
      <c r="A9911" t="s">
        <v>13505</v>
      </c>
      <c r="B9911" t="s">
        <v>303</v>
      </c>
      <c r="C9911" t="s">
        <v>306</v>
      </c>
    </row>
    <row r="9912" spans="1:3" x14ac:dyDescent="0.25">
      <c r="A9912" t="s">
        <v>13506</v>
      </c>
      <c r="B9912" t="s">
        <v>303</v>
      </c>
      <c r="C9912" t="s">
        <v>306</v>
      </c>
    </row>
    <row r="9913" spans="1:3" x14ac:dyDescent="0.25">
      <c r="A9913" t="s">
        <v>13507</v>
      </c>
      <c r="B9913" t="s">
        <v>303</v>
      </c>
      <c r="C9913" t="s">
        <v>302</v>
      </c>
    </row>
    <row r="9914" spans="1:3" x14ac:dyDescent="0.25">
      <c r="A9914" t="s">
        <v>13508</v>
      </c>
      <c r="B9914" t="s">
        <v>303</v>
      </c>
      <c r="C9914" t="s">
        <v>306</v>
      </c>
    </row>
    <row r="9915" spans="1:3" x14ac:dyDescent="0.25">
      <c r="A9915" t="s">
        <v>13509</v>
      </c>
      <c r="B9915" t="s">
        <v>303</v>
      </c>
      <c r="C9915" t="s">
        <v>306</v>
      </c>
    </row>
    <row r="9916" spans="1:3" x14ac:dyDescent="0.25">
      <c r="A9916" t="s">
        <v>13510</v>
      </c>
      <c r="B9916" t="s">
        <v>303</v>
      </c>
      <c r="C9916" t="s">
        <v>302</v>
      </c>
    </row>
    <row r="9917" spans="1:3" x14ac:dyDescent="0.25">
      <c r="A9917" t="s">
        <v>13511</v>
      </c>
      <c r="B9917" t="s">
        <v>303</v>
      </c>
      <c r="C9917" t="s">
        <v>302</v>
      </c>
    </row>
    <row r="9918" spans="1:3" x14ac:dyDescent="0.25">
      <c r="A9918" t="s">
        <v>13513</v>
      </c>
      <c r="B9918" t="s">
        <v>303</v>
      </c>
      <c r="C9918" t="s">
        <v>306</v>
      </c>
    </row>
    <row r="9919" spans="1:3" x14ac:dyDescent="0.25">
      <c r="A9919" t="s">
        <v>13515</v>
      </c>
      <c r="B9919" t="s">
        <v>303</v>
      </c>
      <c r="C9919" t="s">
        <v>306</v>
      </c>
    </row>
    <row r="9920" spans="1:3" x14ac:dyDescent="0.25">
      <c r="A9920" t="s">
        <v>13517</v>
      </c>
      <c r="B9920" t="s">
        <v>303</v>
      </c>
      <c r="C9920" t="s">
        <v>306</v>
      </c>
    </row>
    <row r="9921" spans="1:3" x14ac:dyDescent="0.25">
      <c r="A9921" t="s">
        <v>13518</v>
      </c>
      <c r="B9921" t="s">
        <v>1627</v>
      </c>
      <c r="C9921" t="s">
        <v>204</v>
      </c>
    </row>
    <row r="9922" spans="1:3" x14ac:dyDescent="0.25">
      <c r="A9922" t="s">
        <v>13520</v>
      </c>
      <c r="B9922" t="s">
        <v>1619</v>
      </c>
      <c r="C9922" t="s">
        <v>204</v>
      </c>
    </row>
    <row r="9923" spans="1:3" x14ac:dyDescent="0.25">
      <c r="A9923" t="s">
        <v>13522</v>
      </c>
      <c r="B9923" t="s">
        <v>3367</v>
      </c>
      <c r="C9923" t="s">
        <v>814</v>
      </c>
    </row>
    <row r="9924" spans="1:3" x14ac:dyDescent="0.25">
      <c r="A9924" t="s">
        <v>13523</v>
      </c>
      <c r="B9924" t="s">
        <v>3367</v>
      </c>
      <c r="C9924" t="s">
        <v>814</v>
      </c>
    </row>
    <row r="9925" spans="1:3" x14ac:dyDescent="0.25">
      <c r="A9925" t="s">
        <v>13525</v>
      </c>
      <c r="B9925" t="s">
        <v>1900</v>
      </c>
      <c r="C9925" t="s">
        <v>306</v>
      </c>
    </row>
    <row r="9926" spans="1:3" x14ac:dyDescent="0.25">
      <c r="A9926" t="s">
        <v>13526</v>
      </c>
      <c r="B9926" t="s">
        <v>1900</v>
      </c>
      <c r="C9926" t="s">
        <v>814</v>
      </c>
    </row>
    <row r="9927" spans="1:3" x14ac:dyDescent="0.25">
      <c r="A9927" t="s">
        <v>13528</v>
      </c>
      <c r="B9927" t="s">
        <v>1900</v>
      </c>
      <c r="C9927" t="s">
        <v>306</v>
      </c>
    </row>
    <row r="9928" spans="1:3" x14ac:dyDescent="0.25">
      <c r="A9928" t="s">
        <v>13529</v>
      </c>
      <c r="B9928" t="s">
        <v>1056</v>
      </c>
      <c r="C9928" t="s">
        <v>814</v>
      </c>
    </row>
    <row r="9929" spans="1:3" x14ac:dyDescent="0.25">
      <c r="A9929" t="s">
        <v>13531</v>
      </c>
      <c r="B9929" t="s">
        <v>1062</v>
      </c>
      <c r="C9929" t="s">
        <v>322</v>
      </c>
    </row>
    <row r="9930" spans="1:3" x14ac:dyDescent="0.25">
      <c r="A9930" t="s">
        <v>13532</v>
      </c>
      <c r="B9930" t="s">
        <v>5089</v>
      </c>
      <c r="C9930" t="s">
        <v>204</v>
      </c>
    </row>
    <row r="9931" spans="1:3" x14ac:dyDescent="0.25">
      <c r="A9931" t="s">
        <v>13534</v>
      </c>
      <c r="B9931" t="s">
        <v>205</v>
      </c>
      <c r="C9931" t="s">
        <v>73</v>
      </c>
    </row>
    <row r="9932" spans="1:3" x14ac:dyDescent="0.25">
      <c r="A9932" t="s">
        <v>13536</v>
      </c>
      <c r="B9932" t="s">
        <v>161</v>
      </c>
      <c r="C9932" t="s">
        <v>160</v>
      </c>
    </row>
    <row r="9933" spans="1:3" x14ac:dyDescent="0.25">
      <c r="A9933" t="s">
        <v>13537</v>
      </c>
      <c r="B9933" t="s">
        <v>1924</v>
      </c>
      <c r="C9933" t="s">
        <v>240</v>
      </c>
    </row>
    <row r="9934" spans="1:3" x14ac:dyDescent="0.25">
      <c r="A9934" t="s">
        <v>13539</v>
      </c>
      <c r="B9934" t="s">
        <v>112</v>
      </c>
      <c r="C9934" t="s">
        <v>73</v>
      </c>
    </row>
    <row r="9935" spans="1:3" x14ac:dyDescent="0.25">
      <c r="A9935" t="s">
        <v>13540</v>
      </c>
      <c r="B9935" t="s">
        <v>1378</v>
      </c>
      <c r="C9935" t="s">
        <v>814</v>
      </c>
    </row>
    <row r="9936" spans="1:3" x14ac:dyDescent="0.25">
      <c r="A9936" t="s">
        <v>13542</v>
      </c>
      <c r="B9936" t="s">
        <v>1378</v>
      </c>
      <c r="C9936" t="s">
        <v>306</v>
      </c>
    </row>
    <row r="9937" spans="1:3" x14ac:dyDescent="0.25">
      <c r="A9937" t="s">
        <v>13543</v>
      </c>
      <c r="B9937" t="s">
        <v>6728</v>
      </c>
      <c r="C9937" t="s">
        <v>204</v>
      </c>
    </row>
    <row r="9938" spans="1:3" x14ac:dyDescent="0.25">
      <c r="A9938" t="s">
        <v>13544</v>
      </c>
      <c r="B9938" t="s">
        <v>1638</v>
      </c>
      <c r="C9938" t="s">
        <v>302</v>
      </c>
    </row>
    <row r="9939" spans="1:3" x14ac:dyDescent="0.25">
      <c r="A9939" t="s">
        <v>13546</v>
      </c>
      <c r="B9939" t="s">
        <v>1068</v>
      </c>
      <c r="C9939" t="s">
        <v>387</v>
      </c>
    </row>
    <row r="9940" spans="1:3" x14ac:dyDescent="0.25">
      <c r="A9940" t="s">
        <v>13548</v>
      </c>
      <c r="B9940" t="s">
        <v>1266</v>
      </c>
      <c r="C9940" t="s">
        <v>73</v>
      </c>
    </row>
    <row r="9941" spans="1:3" x14ac:dyDescent="0.25">
      <c r="A9941" t="s">
        <v>13550</v>
      </c>
      <c r="B9941" t="s">
        <v>1266</v>
      </c>
      <c r="C9941" t="s">
        <v>73</v>
      </c>
    </row>
    <row r="9942" spans="1:3" x14ac:dyDescent="0.25">
      <c r="A9942" t="s">
        <v>13552</v>
      </c>
      <c r="B9942" t="s">
        <v>161</v>
      </c>
      <c r="C9942" t="s">
        <v>160</v>
      </c>
    </row>
    <row r="9943" spans="1:3" x14ac:dyDescent="0.25">
      <c r="A9943" t="s">
        <v>13553</v>
      </c>
      <c r="B9943" t="s">
        <v>161</v>
      </c>
      <c r="C9943" t="s">
        <v>160</v>
      </c>
    </row>
    <row r="9944" spans="1:3" x14ac:dyDescent="0.25">
      <c r="A9944" t="s">
        <v>13554</v>
      </c>
      <c r="B9944" t="s">
        <v>161</v>
      </c>
      <c r="C9944" t="s">
        <v>160</v>
      </c>
    </row>
    <row r="9945" spans="1:3" x14ac:dyDescent="0.25">
      <c r="A9945" t="s">
        <v>13556</v>
      </c>
      <c r="B9945" t="s">
        <v>112</v>
      </c>
      <c r="C9945" t="s">
        <v>73</v>
      </c>
    </row>
    <row r="9946" spans="1:3" x14ac:dyDescent="0.25">
      <c r="A9946" t="s">
        <v>13557</v>
      </c>
      <c r="B9946" t="s">
        <v>112</v>
      </c>
      <c r="C9946" t="s">
        <v>73</v>
      </c>
    </row>
    <row r="9947" spans="1:3" x14ac:dyDescent="0.25">
      <c r="A9947" t="s">
        <v>13558</v>
      </c>
      <c r="B9947" t="s">
        <v>1271</v>
      </c>
      <c r="C9947" t="s">
        <v>814</v>
      </c>
    </row>
    <row r="9948" spans="1:3" x14ac:dyDescent="0.25">
      <c r="A9948" t="s">
        <v>13560</v>
      </c>
      <c r="B9948" t="s">
        <v>1073</v>
      </c>
      <c r="C9948" t="s">
        <v>160</v>
      </c>
    </row>
    <row r="9949" spans="1:3" x14ac:dyDescent="0.25">
      <c r="A9949" t="s">
        <v>13562</v>
      </c>
      <c r="B9949" t="s">
        <v>1073</v>
      </c>
      <c r="C9949" t="s">
        <v>160</v>
      </c>
    </row>
    <row r="9950" spans="1:3" x14ac:dyDescent="0.25">
      <c r="A9950" t="s">
        <v>13564</v>
      </c>
      <c r="B9950" t="s">
        <v>81</v>
      </c>
      <c r="C9950" t="s">
        <v>73</v>
      </c>
    </row>
    <row r="9951" spans="1:3" x14ac:dyDescent="0.25">
      <c r="A9951" t="s">
        <v>13565</v>
      </c>
      <c r="B9951" t="s">
        <v>81</v>
      </c>
      <c r="C9951" t="s">
        <v>73</v>
      </c>
    </row>
    <row r="9952" spans="1:3" x14ac:dyDescent="0.25">
      <c r="A9952" t="s">
        <v>13567</v>
      </c>
      <c r="B9952" t="s">
        <v>1278</v>
      </c>
      <c r="C9952" t="s">
        <v>73</v>
      </c>
    </row>
    <row r="9953" spans="1:3" x14ac:dyDescent="0.25">
      <c r="A9953" t="s">
        <v>13569</v>
      </c>
      <c r="B9953" t="s">
        <v>1281</v>
      </c>
      <c r="C9953" t="s">
        <v>73</v>
      </c>
    </row>
    <row r="9954" spans="1:3" x14ac:dyDescent="0.25">
      <c r="A9954" t="s">
        <v>13571</v>
      </c>
      <c r="B9954" t="s">
        <v>1281</v>
      </c>
      <c r="C9954" t="s">
        <v>73</v>
      </c>
    </row>
    <row r="9955" spans="1:3" x14ac:dyDescent="0.25">
      <c r="A9955" t="s">
        <v>13573</v>
      </c>
      <c r="B9955" t="s">
        <v>161</v>
      </c>
      <c r="C9955" t="s">
        <v>160</v>
      </c>
    </row>
    <row r="9956" spans="1:3" x14ac:dyDescent="0.25">
      <c r="A9956" t="s">
        <v>13575</v>
      </c>
      <c r="B9956" t="s">
        <v>161</v>
      </c>
      <c r="C9956" t="s">
        <v>160</v>
      </c>
    </row>
    <row r="9957" spans="1:3" x14ac:dyDescent="0.25">
      <c r="A9957" t="s">
        <v>13576</v>
      </c>
      <c r="B9957" t="s">
        <v>303</v>
      </c>
      <c r="C9957" t="s">
        <v>306</v>
      </c>
    </row>
    <row r="9958" spans="1:3" x14ac:dyDescent="0.25">
      <c r="A9958" t="s">
        <v>13578</v>
      </c>
      <c r="B9958" t="s">
        <v>3409</v>
      </c>
      <c r="C9958" t="s">
        <v>814</v>
      </c>
    </row>
    <row r="9959" spans="1:3" x14ac:dyDescent="0.25">
      <c r="A9959" t="s">
        <v>13580</v>
      </c>
      <c r="B9959" t="s">
        <v>1927</v>
      </c>
      <c r="C9959" t="s">
        <v>160</v>
      </c>
    </row>
    <row r="9960" spans="1:3" x14ac:dyDescent="0.25">
      <c r="A9960" t="s">
        <v>13581</v>
      </c>
      <c r="B9960" t="s">
        <v>1370</v>
      </c>
      <c r="C9960" t="s">
        <v>814</v>
      </c>
    </row>
    <row r="9961" spans="1:3" x14ac:dyDescent="0.25">
      <c r="A9961" t="s">
        <v>13583</v>
      </c>
      <c r="B9961" t="s">
        <v>161</v>
      </c>
      <c r="C9961" t="s">
        <v>160</v>
      </c>
    </row>
    <row r="9962" spans="1:3" x14ac:dyDescent="0.25">
      <c r="A9962" t="s">
        <v>13585</v>
      </c>
      <c r="B9962" t="s">
        <v>161</v>
      </c>
      <c r="C9962" t="s">
        <v>160</v>
      </c>
    </row>
    <row r="9963" spans="1:3" x14ac:dyDescent="0.25">
      <c r="A9963" t="s">
        <v>13587</v>
      </c>
      <c r="B9963" t="s">
        <v>1933</v>
      </c>
      <c r="C9963" t="s">
        <v>73</v>
      </c>
    </row>
    <row r="9964" spans="1:3" x14ac:dyDescent="0.25">
      <c r="A9964" t="s">
        <v>13589</v>
      </c>
      <c r="B9964" t="s">
        <v>1933</v>
      </c>
      <c r="C9964" t="s">
        <v>73</v>
      </c>
    </row>
    <row r="9965" spans="1:3" x14ac:dyDescent="0.25">
      <c r="A9965" t="s">
        <v>13591</v>
      </c>
      <c r="B9965" t="s">
        <v>1296</v>
      </c>
      <c r="C9965" t="s">
        <v>73</v>
      </c>
    </row>
    <row r="9966" spans="1:3" x14ac:dyDescent="0.25">
      <c r="A9966" t="s">
        <v>13593</v>
      </c>
      <c r="B9966" t="s">
        <v>1296</v>
      </c>
      <c r="C9966" t="s">
        <v>73</v>
      </c>
    </row>
    <row r="9967" spans="1:3" x14ac:dyDescent="0.25">
      <c r="A9967" t="s">
        <v>13594</v>
      </c>
      <c r="B9967" t="s">
        <v>1284</v>
      </c>
      <c r="C9967" t="s">
        <v>1166</v>
      </c>
    </row>
    <row r="9968" spans="1:3" x14ac:dyDescent="0.25">
      <c r="A9968" t="s">
        <v>13596</v>
      </c>
      <c r="B9968" t="s">
        <v>1370</v>
      </c>
      <c r="C9968" t="s">
        <v>306</v>
      </c>
    </row>
    <row r="9969" spans="1:3" x14ac:dyDescent="0.25">
      <c r="A9969" t="s">
        <v>13597</v>
      </c>
      <c r="B9969" t="s">
        <v>1370</v>
      </c>
      <c r="C9969" t="s">
        <v>814</v>
      </c>
    </row>
    <row r="9970" spans="1:3" x14ac:dyDescent="0.25">
      <c r="A9970" t="s">
        <v>13599</v>
      </c>
      <c r="B9970" t="s">
        <v>1875</v>
      </c>
      <c r="C9970" t="s">
        <v>73</v>
      </c>
    </row>
    <row r="9971" spans="1:3" x14ac:dyDescent="0.25">
      <c r="A9971" t="s">
        <v>13601</v>
      </c>
      <c r="B9971" t="s">
        <v>1288</v>
      </c>
      <c r="C9971" t="s">
        <v>73</v>
      </c>
    </row>
    <row r="9972" spans="1:3" x14ac:dyDescent="0.25">
      <c r="A9972" t="s">
        <v>13602</v>
      </c>
      <c r="B9972" t="s">
        <v>1288</v>
      </c>
      <c r="C9972" t="s">
        <v>73</v>
      </c>
    </row>
    <row r="9973" spans="1:3" x14ac:dyDescent="0.25">
      <c r="A9973" t="s">
        <v>13604</v>
      </c>
      <c r="B9973" t="s">
        <v>3364</v>
      </c>
      <c r="C9973" t="s">
        <v>306</v>
      </c>
    </row>
    <row r="9974" spans="1:3" x14ac:dyDescent="0.25">
      <c r="A9974" t="s">
        <v>13606</v>
      </c>
      <c r="B9974" t="s">
        <v>205</v>
      </c>
      <c r="C9974" t="s">
        <v>73</v>
      </c>
    </row>
    <row r="9975" spans="1:3" x14ac:dyDescent="0.25">
      <c r="A9975" t="s">
        <v>13607</v>
      </c>
      <c r="B9975" t="s">
        <v>205</v>
      </c>
      <c r="C9975" t="s">
        <v>73</v>
      </c>
    </row>
    <row r="9976" spans="1:3" x14ac:dyDescent="0.25">
      <c r="A9976" t="s">
        <v>13608</v>
      </c>
      <c r="B9976" t="s">
        <v>161</v>
      </c>
      <c r="C9976" t="s">
        <v>160</v>
      </c>
    </row>
    <row r="9977" spans="1:3" x14ac:dyDescent="0.25">
      <c r="A9977" t="s">
        <v>13610</v>
      </c>
      <c r="B9977" t="s">
        <v>3364</v>
      </c>
      <c r="C9977" t="s">
        <v>814</v>
      </c>
    </row>
    <row r="9978" spans="1:3" x14ac:dyDescent="0.25">
      <c r="A9978" t="s">
        <v>13611</v>
      </c>
      <c r="B9978" t="s">
        <v>1284</v>
      </c>
      <c r="C9978" t="s">
        <v>1166</v>
      </c>
    </row>
    <row r="9979" spans="1:3" x14ac:dyDescent="0.25">
      <c r="A9979" t="s">
        <v>13613</v>
      </c>
      <c r="B9979" t="s">
        <v>1134</v>
      </c>
      <c r="C9979" t="s">
        <v>387</v>
      </c>
    </row>
    <row r="9980" spans="1:3" x14ac:dyDescent="0.25">
      <c r="A9980" t="s">
        <v>13615</v>
      </c>
      <c r="B9980" t="s">
        <v>6368</v>
      </c>
      <c r="C9980" t="s">
        <v>73</v>
      </c>
    </row>
    <row r="9981" spans="1:3" x14ac:dyDescent="0.25">
      <c r="A9981" t="s">
        <v>13617</v>
      </c>
      <c r="B9981" t="s">
        <v>1340</v>
      </c>
      <c r="C9981" t="s">
        <v>160</v>
      </c>
    </row>
    <row r="9982" spans="1:3" x14ac:dyDescent="0.25">
      <c r="A9982" t="s">
        <v>13618</v>
      </c>
      <c r="B9982" t="s">
        <v>1309</v>
      </c>
      <c r="C9982" t="s">
        <v>814</v>
      </c>
    </row>
    <row r="9983" spans="1:3" x14ac:dyDescent="0.25">
      <c r="A9983" t="s">
        <v>13620</v>
      </c>
      <c r="B9983" t="s">
        <v>1927</v>
      </c>
      <c r="C9983" t="s">
        <v>160</v>
      </c>
    </row>
    <row r="9984" spans="1:3" x14ac:dyDescent="0.25">
      <c r="A9984" t="s">
        <v>13622</v>
      </c>
      <c r="B9984" t="s">
        <v>1927</v>
      </c>
      <c r="C9984" t="s">
        <v>160</v>
      </c>
    </row>
    <row r="9985" spans="1:3" x14ac:dyDescent="0.25">
      <c r="A9985" t="s">
        <v>13624</v>
      </c>
      <c r="B9985" t="s">
        <v>2012</v>
      </c>
      <c r="C9985" t="s">
        <v>73</v>
      </c>
    </row>
    <row r="9986" spans="1:3" x14ac:dyDescent="0.25">
      <c r="A9986" t="s">
        <v>13626</v>
      </c>
      <c r="B9986" t="s">
        <v>1314</v>
      </c>
      <c r="C9986" t="s">
        <v>73</v>
      </c>
    </row>
    <row r="9987" spans="1:3" x14ac:dyDescent="0.25">
      <c r="A9987" t="s">
        <v>13627</v>
      </c>
      <c r="B9987" t="s">
        <v>1314</v>
      </c>
      <c r="C9987" t="s">
        <v>73</v>
      </c>
    </row>
    <row r="9988" spans="1:3" x14ac:dyDescent="0.25">
      <c r="A9988" t="s">
        <v>13629</v>
      </c>
      <c r="B9988" t="s">
        <v>1096</v>
      </c>
      <c r="C9988" t="s">
        <v>73</v>
      </c>
    </row>
    <row r="9989" spans="1:3" x14ac:dyDescent="0.25">
      <c r="A9989" t="s">
        <v>13631</v>
      </c>
      <c r="B9989" t="s">
        <v>205</v>
      </c>
      <c r="C9989" t="s">
        <v>73</v>
      </c>
    </row>
    <row r="9990" spans="1:3" x14ac:dyDescent="0.25">
      <c r="A9990" t="s">
        <v>13633</v>
      </c>
      <c r="B9990" t="s">
        <v>1326</v>
      </c>
      <c r="C9990" t="s">
        <v>13634</v>
      </c>
    </row>
    <row r="9991" spans="1:3" x14ac:dyDescent="0.25">
      <c r="A9991" t="s">
        <v>13635</v>
      </c>
      <c r="B9991" t="s">
        <v>1355</v>
      </c>
      <c r="C9991" t="s">
        <v>1067</v>
      </c>
    </row>
    <row r="9992" spans="1:3" x14ac:dyDescent="0.25">
      <c r="A9992" t="s">
        <v>13637</v>
      </c>
      <c r="B9992" t="s">
        <v>1355</v>
      </c>
      <c r="C9992" t="s">
        <v>73</v>
      </c>
    </row>
    <row r="9993" spans="1:3" x14ac:dyDescent="0.25">
      <c r="A9993" t="s">
        <v>13639</v>
      </c>
      <c r="B9993" t="s">
        <v>154</v>
      </c>
      <c r="C9993" t="s">
        <v>1843</v>
      </c>
    </row>
    <row r="9994" spans="1:3" x14ac:dyDescent="0.25">
      <c r="A9994" t="s">
        <v>13641</v>
      </c>
      <c r="B9994" t="s">
        <v>1096</v>
      </c>
      <c r="C9994" t="s">
        <v>387</v>
      </c>
    </row>
    <row r="9995" spans="1:3" x14ac:dyDescent="0.25">
      <c r="A9995" t="s">
        <v>13642</v>
      </c>
      <c r="B9995" t="s">
        <v>1096</v>
      </c>
      <c r="C9995" t="s">
        <v>387</v>
      </c>
    </row>
    <row r="9996" spans="1:3" x14ac:dyDescent="0.25">
      <c r="A9996" t="s">
        <v>13644</v>
      </c>
      <c r="B9996" t="s">
        <v>4981</v>
      </c>
      <c r="C9996" t="s">
        <v>160</v>
      </c>
    </row>
    <row r="9997" spans="1:3" x14ac:dyDescent="0.25">
      <c r="A9997" t="s">
        <v>13645</v>
      </c>
      <c r="B9997" t="s">
        <v>1271</v>
      </c>
      <c r="C9997" t="s">
        <v>814</v>
      </c>
    </row>
    <row r="9998" spans="1:3" x14ac:dyDescent="0.25">
      <c r="A9998" t="s">
        <v>13646</v>
      </c>
      <c r="B9998" t="s">
        <v>3409</v>
      </c>
      <c r="C9998" t="s">
        <v>814</v>
      </c>
    </row>
    <row r="9999" spans="1:3" x14ac:dyDescent="0.25">
      <c r="A9999" t="s">
        <v>13647</v>
      </c>
      <c r="B9999" t="s">
        <v>1370</v>
      </c>
      <c r="C9999" t="s">
        <v>814</v>
      </c>
    </row>
    <row r="10000" spans="1:3" x14ac:dyDescent="0.25">
      <c r="A10000" t="s">
        <v>13649</v>
      </c>
      <c r="B10000" t="s">
        <v>154</v>
      </c>
      <c r="C10000" t="s">
        <v>1843</v>
      </c>
    </row>
    <row r="10001" spans="1:3" x14ac:dyDescent="0.25">
      <c r="A10001" t="s">
        <v>13650</v>
      </c>
      <c r="B10001" t="s">
        <v>205</v>
      </c>
      <c r="C10001" t="s">
        <v>73</v>
      </c>
    </row>
    <row r="10002" spans="1:3" x14ac:dyDescent="0.25">
      <c r="A10002" t="s">
        <v>13652</v>
      </c>
      <c r="B10002" t="s">
        <v>205</v>
      </c>
      <c r="C10002" t="s">
        <v>73</v>
      </c>
    </row>
    <row r="10003" spans="1:3" x14ac:dyDescent="0.25">
      <c r="A10003" t="s">
        <v>13653</v>
      </c>
      <c r="B10003" t="s">
        <v>303</v>
      </c>
      <c r="C10003" t="s">
        <v>306</v>
      </c>
    </row>
    <row r="10004" spans="1:3" x14ac:dyDescent="0.25">
      <c r="A10004" t="s">
        <v>13654</v>
      </c>
      <c r="B10004" t="s">
        <v>1378</v>
      </c>
      <c r="C10004" t="s">
        <v>814</v>
      </c>
    </row>
    <row r="10005" spans="1:3" x14ac:dyDescent="0.25">
      <c r="A10005" t="s">
        <v>13656</v>
      </c>
      <c r="B10005" t="s">
        <v>5130</v>
      </c>
      <c r="C10005" t="s">
        <v>1381</v>
      </c>
    </row>
    <row r="10006" spans="1:3" x14ac:dyDescent="0.25">
      <c r="A10006" t="s">
        <v>13657</v>
      </c>
      <c r="B10006" t="s">
        <v>1638</v>
      </c>
      <c r="C10006" t="s">
        <v>302</v>
      </c>
    </row>
    <row r="10007" spans="1:3" x14ac:dyDescent="0.25">
      <c r="A10007" t="s">
        <v>13659</v>
      </c>
      <c r="B10007" t="s">
        <v>3367</v>
      </c>
      <c r="C10007" t="s">
        <v>306</v>
      </c>
    </row>
    <row r="10008" spans="1:3" x14ac:dyDescent="0.25">
      <c r="A10008" t="s">
        <v>13661</v>
      </c>
      <c r="B10008" t="s">
        <v>3367</v>
      </c>
      <c r="C10008" t="s">
        <v>306</v>
      </c>
    </row>
    <row r="10009" spans="1:3" x14ac:dyDescent="0.25">
      <c r="A10009" t="s">
        <v>13662</v>
      </c>
      <c r="B10009" t="s">
        <v>303</v>
      </c>
      <c r="C10009" t="s">
        <v>306</v>
      </c>
    </row>
    <row r="10010" spans="1:3" x14ac:dyDescent="0.25">
      <c r="A10010" t="s">
        <v>13664</v>
      </c>
      <c r="B10010" t="s">
        <v>1261</v>
      </c>
      <c r="C10010" t="s">
        <v>322</v>
      </c>
    </row>
    <row r="10011" spans="1:3" x14ac:dyDescent="0.25">
      <c r="A10011" t="s">
        <v>13665</v>
      </c>
      <c r="B10011" t="s">
        <v>1619</v>
      </c>
      <c r="C10011" t="s">
        <v>204</v>
      </c>
    </row>
    <row r="10012" spans="1:3" x14ac:dyDescent="0.25">
      <c r="A10012" t="s">
        <v>13666</v>
      </c>
      <c r="B10012" t="s">
        <v>303</v>
      </c>
      <c r="C10012" t="s">
        <v>306</v>
      </c>
    </row>
    <row r="10013" spans="1:3" x14ac:dyDescent="0.25">
      <c r="A10013" t="s">
        <v>13668</v>
      </c>
      <c r="B10013" t="s">
        <v>137</v>
      </c>
      <c r="C10013" t="s">
        <v>357</v>
      </c>
    </row>
    <row r="10014" spans="1:3" x14ac:dyDescent="0.25">
      <c r="A10014" t="s">
        <v>13671</v>
      </c>
      <c r="B10014" t="s">
        <v>137</v>
      </c>
      <c r="C10014" t="s">
        <v>357</v>
      </c>
    </row>
    <row r="10015" spans="1:3" x14ac:dyDescent="0.25">
      <c r="A10015" t="s">
        <v>13672</v>
      </c>
      <c r="B10015" t="s">
        <v>205</v>
      </c>
      <c r="C10015" t="s">
        <v>73</v>
      </c>
    </row>
    <row r="10016" spans="1:3" x14ac:dyDescent="0.25">
      <c r="A10016" t="s">
        <v>13673</v>
      </c>
      <c r="B10016" t="s">
        <v>205</v>
      </c>
      <c r="C10016" t="s">
        <v>73</v>
      </c>
    </row>
    <row r="10017" spans="1:3" x14ac:dyDescent="0.25">
      <c r="A10017" t="s">
        <v>13674</v>
      </c>
      <c r="B10017" t="s">
        <v>303</v>
      </c>
      <c r="C10017" t="s">
        <v>306</v>
      </c>
    </row>
    <row r="10018" spans="1:3" x14ac:dyDescent="0.25">
      <c r="A10018" t="s">
        <v>13676</v>
      </c>
      <c r="B10018" t="s">
        <v>161</v>
      </c>
      <c r="C10018" t="s">
        <v>160</v>
      </c>
    </row>
    <row r="10019" spans="1:3" x14ac:dyDescent="0.25">
      <c r="A10019" t="s">
        <v>13677</v>
      </c>
      <c r="B10019" t="s">
        <v>161</v>
      </c>
      <c r="C10019" t="s">
        <v>160</v>
      </c>
    </row>
    <row r="10020" spans="1:3" x14ac:dyDescent="0.25">
      <c r="A10020" t="s">
        <v>13679</v>
      </c>
      <c r="B10020" t="s">
        <v>81</v>
      </c>
      <c r="C10020" t="s">
        <v>73</v>
      </c>
    </row>
    <row r="10021" spans="1:3" x14ac:dyDescent="0.25">
      <c r="A10021" t="s">
        <v>13680</v>
      </c>
      <c r="B10021" t="s">
        <v>81</v>
      </c>
      <c r="C10021" t="s">
        <v>73</v>
      </c>
    </row>
    <row r="10022" spans="1:3" x14ac:dyDescent="0.25">
      <c r="A10022" t="s">
        <v>13682</v>
      </c>
      <c r="B10022" t="s">
        <v>81</v>
      </c>
      <c r="C10022" t="s">
        <v>73</v>
      </c>
    </row>
    <row r="10023" spans="1:3" x14ac:dyDescent="0.25">
      <c r="A10023" t="s">
        <v>13683</v>
      </c>
      <c r="B10023" t="s">
        <v>81</v>
      </c>
      <c r="C10023" t="s">
        <v>73</v>
      </c>
    </row>
    <row r="10024" spans="1:3" x14ac:dyDescent="0.25">
      <c r="A10024" t="s">
        <v>13684</v>
      </c>
      <c r="B10024" t="s">
        <v>303</v>
      </c>
      <c r="C10024" t="s">
        <v>302</v>
      </c>
    </row>
    <row r="10025" spans="1:3" x14ac:dyDescent="0.25">
      <c r="A10025" t="s">
        <v>13685</v>
      </c>
      <c r="B10025" t="s">
        <v>303</v>
      </c>
      <c r="C10025" t="s">
        <v>306</v>
      </c>
    </row>
    <row r="10026" spans="1:3" x14ac:dyDescent="0.25">
      <c r="A10026" t="s">
        <v>13686</v>
      </c>
      <c r="B10026" t="s">
        <v>303</v>
      </c>
      <c r="C10026" t="s">
        <v>302</v>
      </c>
    </row>
    <row r="10027" spans="1:3" x14ac:dyDescent="0.25">
      <c r="A10027" t="s">
        <v>13687</v>
      </c>
      <c r="B10027" t="s">
        <v>303</v>
      </c>
      <c r="C10027" t="s">
        <v>306</v>
      </c>
    </row>
    <row r="10028" spans="1:3" x14ac:dyDescent="0.25">
      <c r="A10028" t="s">
        <v>13688</v>
      </c>
      <c r="B10028" t="s">
        <v>303</v>
      </c>
      <c r="C10028" t="s">
        <v>306</v>
      </c>
    </row>
    <row r="10029" spans="1:3" x14ac:dyDescent="0.25">
      <c r="A10029" t="s">
        <v>13690</v>
      </c>
      <c r="B10029" t="s">
        <v>205</v>
      </c>
      <c r="C10029" t="s">
        <v>73</v>
      </c>
    </row>
    <row r="10030" spans="1:3" x14ac:dyDescent="0.25">
      <c r="A10030" t="s">
        <v>13692</v>
      </c>
      <c r="B10030" t="s">
        <v>205</v>
      </c>
      <c r="C10030" t="s">
        <v>73</v>
      </c>
    </row>
    <row r="10031" spans="1:3" x14ac:dyDescent="0.25">
      <c r="A10031" t="s">
        <v>13693</v>
      </c>
      <c r="B10031" t="s">
        <v>205</v>
      </c>
      <c r="C10031" t="s">
        <v>73</v>
      </c>
    </row>
    <row r="10032" spans="1:3" x14ac:dyDescent="0.25">
      <c r="A10032" t="s">
        <v>13695</v>
      </c>
      <c r="B10032" t="s">
        <v>205</v>
      </c>
      <c r="C10032" t="s">
        <v>73</v>
      </c>
    </row>
    <row r="10033" spans="1:3" x14ac:dyDescent="0.25">
      <c r="A10033" t="s">
        <v>13697</v>
      </c>
      <c r="B10033" t="s">
        <v>205</v>
      </c>
      <c r="C10033" t="s">
        <v>73</v>
      </c>
    </row>
    <row r="10034" spans="1:3" x14ac:dyDescent="0.25">
      <c r="A10034" t="s">
        <v>13699</v>
      </c>
      <c r="B10034" t="s">
        <v>205</v>
      </c>
      <c r="C10034" t="s">
        <v>73</v>
      </c>
    </row>
    <row r="10035" spans="1:3" x14ac:dyDescent="0.25">
      <c r="A10035" t="s">
        <v>13700</v>
      </c>
      <c r="B10035" t="s">
        <v>205</v>
      </c>
      <c r="C10035" t="s">
        <v>73</v>
      </c>
    </row>
    <row r="10036" spans="1:3" x14ac:dyDescent="0.25">
      <c r="A10036" t="s">
        <v>13702</v>
      </c>
      <c r="B10036" t="s">
        <v>205</v>
      </c>
      <c r="C10036" t="s">
        <v>73</v>
      </c>
    </row>
    <row r="10037" spans="1:3" x14ac:dyDescent="0.25">
      <c r="A10037" t="s">
        <v>13703</v>
      </c>
      <c r="B10037" t="s">
        <v>205</v>
      </c>
      <c r="C10037" t="s">
        <v>73</v>
      </c>
    </row>
    <row r="10038" spans="1:3" x14ac:dyDescent="0.25">
      <c r="A10038" t="s">
        <v>13704</v>
      </c>
      <c r="B10038" t="s">
        <v>1638</v>
      </c>
      <c r="C10038" t="s">
        <v>302</v>
      </c>
    </row>
    <row r="10039" spans="1:3" x14ac:dyDescent="0.25">
      <c r="A10039" t="s">
        <v>13706</v>
      </c>
      <c r="B10039" t="s">
        <v>42</v>
      </c>
      <c r="C10039" t="s">
        <v>41</v>
      </c>
    </row>
    <row r="10040" spans="1:3" x14ac:dyDescent="0.25">
      <c r="A10040" t="s">
        <v>13707</v>
      </c>
      <c r="B10040" t="s">
        <v>42</v>
      </c>
      <c r="C10040" t="s">
        <v>41</v>
      </c>
    </row>
    <row r="10041" spans="1:3" x14ac:dyDescent="0.25">
      <c r="A10041" t="s">
        <v>13708</v>
      </c>
      <c r="B10041" t="s">
        <v>42</v>
      </c>
      <c r="C10041" t="s">
        <v>41</v>
      </c>
    </row>
    <row r="10042" spans="1:3" x14ac:dyDescent="0.25">
      <c r="A10042" t="s">
        <v>13709</v>
      </c>
      <c r="B10042" t="s">
        <v>42</v>
      </c>
      <c r="C10042" t="s">
        <v>41</v>
      </c>
    </row>
    <row r="10043" spans="1:3" x14ac:dyDescent="0.25">
      <c r="A10043" t="s">
        <v>13710</v>
      </c>
      <c r="B10043" t="s">
        <v>3875</v>
      </c>
      <c r="C10043" t="s">
        <v>41</v>
      </c>
    </row>
    <row r="10044" spans="1:3" x14ac:dyDescent="0.25">
      <c r="A10044" t="s">
        <v>13711</v>
      </c>
      <c r="B10044" t="s">
        <v>1638</v>
      </c>
      <c r="C10044" t="s">
        <v>302</v>
      </c>
    </row>
    <row r="10045" spans="1:3" x14ac:dyDescent="0.25">
      <c r="A10045" t="s">
        <v>13712</v>
      </c>
      <c r="B10045" t="s">
        <v>1608</v>
      </c>
      <c r="C10045" t="s">
        <v>1611</v>
      </c>
    </row>
    <row r="10046" spans="1:3" x14ac:dyDescent="0.25">
      <c r="A10046" t="s">
        <v>13713</v>
      </c>
      <c r="B10046" t="s">
        <v>1608</v>
      </c>
      <c r="C10046" t="s">
        <v>1607</v>
      </c>
    </row>
    <row r="10047" spans="1:3" x14ac:dyDescent="0.25">
      <c r="A10047" t="s">
        <v>13714</v>
      </c>
      <c r="B10047" t="s">
        <v>1608</v>
      </c>
      <c r="C10047" t="s">
        <v>1607</v>
      </c>
    </row>
    <row r="10048" spans="1:3" x14ac:dyDescent="0.25">
      <c r="A10048" t="s">
        <v>13715</v>
      </c>
      <c r="B10048" t="s">
        <v>1608</v>
      </c>
      <c r="C10048" t="s">
        <v>1611</v>
      </c>
    </row>
    <row r="10049" spans="1:3" x14ac:dyDescent="0.25">
      <c r="A10049" t="s">
        <v>13716</v>
      </c>
      <c r="B10049" t="s">
        <v>1608</v>
      </c>
      <c r="C10049" t="s">
        <v>1607</v>
      </c>
    </row>
    <row r="10050" spans="1:3" x14ac:dyDescent="0.25">
      <c r="A10050" t="s">
        <v>13717</v>
      </c>
      <c r="B10050" t="s">
        <v>55</v>
      </c>
      <c r="C10050" t="s">
        <v>54</v>
      </c>
    </row>
    <row r="10051" spans="1:3" x14ac:dyDescent="0.25">
      <c r="A10051" t="s">
        <v>13719</v>
      </c>
      <c r="B10051" t="s">
        <v>55</v>
      </c>
      <c r="C10051" t="s">
        <v>54</v>
      </c>
    </row>
    <row r="10052" spans="1:3" x14ac:dyDescent="0.25">
      <c r="A10052" t="s">
        <v>13720</v>
      </c>
      <c r="B10052" t="s">
        <v>1056</v>
      </c>
      <c r="C10052" t="s">
        <v>814</v>
      </c>
    </row>
    <row r="10053" spans="1:3" x14ac:dyDescent="0.25">
      <c r="A10053" t="s">
        <v>13722</v>
      </c>
      <c r="B10053" t="s">
        <v>1340</v>
      </c>
      <c r="C10053" t="s">
        <v>143</v>
      </c>
    </row>
    <row r="10054" spans="1:3" x14ac:dyDescent="0.25">
      <c r="A10054" t="s">
        <v>13725</v>
      </c>
      <c r="B10054" t="s">
        <v>1068</v>
      </c>
      <c r="C10054" t="s">
        <v>1067</v>
      </c>
    </row>
    <row r="10055" spans="1:3" x14ac:dyDescent="0.25">
      <c r="A10055" t="s">
        <v>13728</v>
      </c>
      <c r="B10055" t="s">
        <v>1096</v>
      </c>
      <c r="C10055" t="s">
        <v>1067</v>
      </c>
    </row>
    <row r="10056" spans="1:3" x14ac:dyDescent="0.25">
      <c r="A10056" t="s">
        <v>13731</v>
      </c>
      <c r="B10056" t="s">
        <v>1378</v>
      </c>
      <c r="C10056" t="s">
        <v>814</v>
      </c>
    </row>
    <row r="10057" spans="1:3" x14ac:dyDescent="0.25">
      <c r="A10057" t="s">
        <v>13733</v>
      </c>
      <c r="B10057" t="s">
        <v>74</v>
      </c>
      <c r="C10057" t="s">
        <v>73</v>
      </c>
    </row>
    <row r="10058" spans="1:3" x14ac:dyDescent="0.25">
      <c r="A10058" t="s">
        <v>13734</v>
      </c>
      <c r="B10058" t="s">
        <v>5299</v>
      </c>
      <c r="C10058" t="s">
        <v>322</v>
      </c>
    </row>
    <row r="10059" spans="1:3" x14ac:dyDescent="0.25">
      <c r="A10059" t="s">
        <v>13736</v>
      </c>
      <c r="B10059" t="s">
        <v>319</v>
      </c>
      <c r="C10059" t="s">
        <v>318</v>
      </c>
    </row>
    <row r="10060" spans="1:3" x14ac:dyDescent="0.25">
      <c r="A10060" t="s">
        <v>13739</v>
      </c>
      <c r="B10060" t="s">
        <v>319</v>
      </c>
      <c r="C10060" t="s">
        <v>322</v>
      </c>
    </row>
    <row r="10061" spans="1:3" x14ac:dyDescent="0.25">
      <c r="A10061" t="s">
        <v>13741</v>
      </c>
      <c r="B10061" t="s">
        <v>303</v>
      </c>
      <c r="C10061" t="s">
        <v>306</v>
      </c>
    </row>
    <row r="10062" spans="1:3" x14ac:dyDescent="0.25">
      <c r="A10062" t="s">
        <v>13742</v>
      </c>
      <c r="B10062" t="s">
        <v>303</v>
      </c>
      <c r="C10062" t="s">
        <v>302</v>
      </c>
    </row>
    <row r="10063" spans="1:3" x14ac:dyDescent="0.25">
      <c r="A10063" t="s">
        <v>13743</v>
      </c>
      <c r="B10063" t="s">
        <v>311</v>
      </c>
      <c r="C10063" t="s">
        <v>73</v>
      </c>
    </row>
    <row r="10064" spans="1:3" x14ac:dyDescent="0.25">
      <c r="A10064" t="s">
        <v>13745</v>
      </c>
      <c r="B10064" t="s">
        <v>112</v>
      </c>
      <c r="C10064" t="s">
        <v>73</v>
      </c>
    </row>
    <row r="10065" spans="1:3" x14ac:dyDescent="0.25">
      <c r="A10065" t="s">
        <v>13746</v>
      </c>
      <c r="B10065" t="s">
        <v>112</v>
      </c>
      <c r="C10065" t="s">
        <v>204</v>
      </c>
    </row>
    <row r="10066" spans="1:3" x14ac:dyDescent="0.25">
      <c r="A10066" t="s">
        <v>13748</v>
      </c>
      <c r="B10066" t="s">
        <v>319</v>
      </c>
      <c r="C10066" t="s">
        <v>318</v>
      </c>
    </row>
    <row r="10067" spans="1:3" x14ac:dyDescent="0.25">
      <c r="A10067" t="s">
        <v>13750</v>
      </c>
      <c r="B10067" t="s">
        <v>319</v>
      </c>
      <c r="C10067" t="s">
        <v>322</v>
      </c>
    </row>
    <row r="10068" spans="1:3" x14ac:dyDescent="0.25">
      <c r="A10068" t="s">
        <v>13752</v>
      </c>
      <c r="B10068" t="s">
        <v>319</v>
      </c>
      <c r="C10068" t="s">
        <v>322</v>
      </c>
    </row>
    <row r="10069" spans="1:3" x14ac:dyDescent="0.25">
      <c r="A10069" t="s">
        <v>13754</v>
      </c>
      <c r="B10069" t="s">
        <v>319</v>
      </c>
      <c r="C10069" t="s">
        <v>322</v>
      </c>
    </row>
    <row r="10070" spans="1:3" x14ac:dyDescent="0.25">
      <c r="A10070" t="s">
        <v>13756</v>
      </c>
      <c r="B10070" t="s">
        <v>319</v>
      </c>
      <c r="C10070" t="s">
        <v>318</v>
      </c>
    </row>
    <row r="10071" spans="1:3" x14ac:dyDescent="0.25">
      <c r="A10071" t="s">
        <v>13757</v>
      </c>
      <c r="B10071" t="s">
        <v>303</v>
      </c>
      <c r="C10071" t="s">
        <v>302</v>
      </c>
    </row>
    <row r="10072" spans="1:3" x14ac:dyDescent="0.25">
      <c r="A10072" t="s">
        <v>13758</v>
      </c>
      <c r="B10072" t="s">
        <v>303</v>
      </c>
      <c r="C10072" t="s">
        <v>306</v>
      </c>
    </row>
    <row r="10073" spans="1:3" x14ac:dyDescent="0.25">
      <c r="A10073" t="s">
        <v>13760</v>
      </c>
      <c r="B10073" t="s">
        <v>319</v>
      </c>
      <c r="C10073" t="s">
        <v>318</v>
      </c>
    </row>
    <row r="10074" spans="1:3" x14ac:dyDescent="0.25">
      <c r="A10074" t="s">
        <v>13762</v>
      </c>
      <c r="B10074" t="s">
        <v>319</v>
      </c>
      <c r="C10074" t="s">
        <v>322</v>
      </c>
    </row>
    <row r="10075" spans="1:3" x14ac:dyDescent="0.25">
      <c r="A10075" t="s">
        <v>13764</v>
      </c>
      <c r="B10075" t="s">
        <v>319</v>
      </c>
      <c r="C10075" t="s">
        <v>322</v>
      </c>
    </row>
    <row r="10076" spans="1:3" x14ac:dyDescent="0.25">
      <c r="A10076" t="s">
        <v>13765</v>
      </c>
      <c r="B10076" t="s">
        <v>319</v>
      </c>
      <c r="C10076" t="s">
        <v>318</v>
      </c>
    </row>
    <row r="10077" spans="1:3" x14ac:dyDescent="0.25">
      <c r="A10077" t="s">
        <v>13767</v>
      </c>
      <c r="B10077" t="s">
        <v>319</v>
      </c>
      <c r="C10077" t="s">
        <v>322</v>
      </c>
    </row>
    <row r="10078" spans="1:3" x14ac:dyDescent="0.25">
      <c r="A10078" t="s">
        <v>13769</v>
      </c>
      <c r="B10078" t="s">
        <v>319</v>
      </c>
      <c r="C10078" t="s">
        <v>322</v>
      </c>
    </row>
    <row r="10079" spans="1:3" x14ac:dyDescent="0.25">
      <c r="A10079" t="s">
        <v>13770</v>
      </c>
      <c r="B10079" t="s">
        <v>311</v>
      </c>
      <c r="C10079" t="s">
        <v>204</v>
      </c>
    </row>
    <row r="10080" spans="1:3" x14ac:dyDescent="0.25">
      <c r="A10080" t="s">
        <v>13772</v>
      </c>
      <c r="B10080" t="s">
        <v>1608</v>
      </c>
      <c r="C10080" t="s">
        <v>1611</v>
      </c>
    </row>
    <row r="10081" spans="1:3" x14ac:dyDescent="0.25">
      <c r="A10081" t="s">
        <v>13774</v>
      </c>
      <c r="B10081" t="s">
        <v>1608</v>
      </c>
      <c r="C10081" t="s">
        <v>1611</v>
      </c>
    </row>
    <row r="10082" spans="1:3" x14ac:dyDescent="0.25">
      <c r="A10082" t="s">
        <v>13775</v>
      </c>
      <c r="B10082" t="s">
        <v>1608</v>
      </c>
      <c r="C10082" t="s">
        <v>1607</v>
      </c>
    </row>
    <row r="10083" spans="1:3" x14ac:dyDescent="0.25">
      <c r="A10083" t="s">
        <v>13776</v>
      </c>
      <c r="B10083" t="s">
        <v>1608</v>
      </c>
      <c r="C10083" t="s">
        <v>1607</v>
      </c>
    </row>
    <row r="10084" spans="1:3" x14ac:dyDescent="0.25">
      <c r="A10084" t="s">
        <v>13777</v>
      </c>
      <c r="B10084" t="s">
        <v>1608</v>
      </c>
      <c r="C10084" t="s">
        <v>1607</v>
      </c>
    </row>
    <row r="10085" spans="1:3" x14ac:dyDescent="0.25">
      <c r="A10085" t="s">
        <v>13778</v>
      </c>
      <c r="B10085" t="s">
        <v>1608</v>
      </c>
      <c r="C10085" t="s">
        <v>1611</v>
      </c>
    </row>
    <row r="10086" spans="1:3" x14ac:dyDescent="0.25">
      <c r="A10086" t="s">
        <v>13779</v>
      </c>
      <c r="B10086" t="s">
        <v>1608</v>
      </c>
      <c r="C10086" t="s">
        <v>1611</v>
      </c>
    </row>
    <row r="10087" spans="1:3" x14ac:dyDescent="0.25">
      <c r="A10087" t="s">
        <v>13780</v>
      </c>
      <c r="B10087" t="s">
        <v>1608</v>
      </c>
      <c r="C10087" t="s">
        <v>1607</v>
      </c>
    </row>
    <row r="10088" spans="1:3" x14ac:dyDescent="0.25">
      <c r="A10088" t="s">
        <v>13781</v>
      </c>
      <c r="B10088" t="s">
        <v>1608</v>
      </c>
      <c r="C10088" t="s">
        <v>1611</v>
      </c>
    </row>
    <row r="10089" spans="1:3" x14ac:dyDescent="0.25">
      <c r="A10089" t="s">
        <v>13782</v>
      </c>
      <c r="B10089" t="s">
        <v>55</v>
      </c>
      <c r="C10089" t="s">
        <v>1014</v>
      </c>
    </row>
    <row r="10090" spans="1:3" x14ac:dyDescent="0.25">
      <c r="A10090" t="s">
        <v>13783</v>
      </c>
      <c r="B10090" t="s">
        <v>55</v>
      </c>
      <c r="C10090" t="s">
        <v>1014</v>
      </c>
    </row>
    <row r="10091" spans="1:3" x14ac:dyDescent="0.25">
      <c r="A10091" t="s">
        <v>13784</v>
      </c>
      <c r="B10091" t="s">
        <v>55</v>
      </c>
      <c r="C10091" t="s">
        <v>54</v>
      </c>
    </row>
    <row r="10092" spans="1:3" x14ac:dyDescent="0.25">
      <c r="A10092" t="s">
        <v>13785</v>
      </c>
      <c r="B10092" t="s">
        <v>55</v>
      </c>
      <c r="C10092" t="s">
        <v>1014</v>
      </c>
    </row>
    <row r="10093" spans="1:3" x14ac:dyDescent="0.25">
      <c r="A10093" t="s">
        <v>13786</v>
      </c>
      <c r="B10093" t="s">
        <v>55</v>
      </c>
      <c r="C10093" t="s">
        <v>1014</v>
      </c>
    </row>
    <row r="10094" spans="1:3" x14ac:dyDescent="0.25">
      <c r="A10094" t="s">
        <v>13787</v>
      </c>
      <c r="B10094" t="s">
        <v>55</v>
      </c>
      <c r="C10094" t="s">
        <v>1014</v>
      </c>
    </row>
    <row r="10095" spans="1:3" x14ac:dyDescent="0.25">
      <c r="A10095" t="s">
        <v>13788</v>
      </c>
      <c r="B10095" t="s">
        <v>55</v>
      </c>
      <c r="C10095" t="s">
        <v>54</v>
      </c>
    </row>
    <row r="10096" spans="1:3" x14ac:dyDescent="0.25">
      <c r="A10096" t="s">
        <v>13789</v>
      </c>
      <c r="B10096" t="s">
        <v>55</v>
      </c>
      <c r="C10096" t="s">
        <v>54</v>
      </c>
    </row>
    <row r="10097" spans="1:3" x14ac:dyDescent="0.25">
      <c r="A10097" t="s">
        <v>13790</v>
      </c>
      <c r="B10097" t="s">
        <v>55</v>
      </c>
      <c r="C10097" t="s">
        <v>1014</v>
      </c>
    </row>
    <row r="10098" spans="1:3" x14ac:dyDescent="0.25">
      <c r="A10098" t="s">
        <v>13791</v>
      </c>
      <c r="B10098" t="s">
        <v>55</v>
      </c>
      <c r="C10098" t="s">
        <v>54</v>
      </c>
    </row>
    <row r="10099" spans="1:3" x14ac:dyDescent="0.25">
      <c r="A10099" t="s">
        <v>13792</v>
      </c>
      <c r="B10099" t="s">
        <v>55</v>
      </c>
      <c r="C10099" t="s">
        <v>1014</v>
      </c>
    </row>
    <row r="10100" spans="1:3" x14ac:dyDescent="0.25">
      <c r="A10100" t="s">
        <v>13793</v>
      </c>
      <c r="B10100" t="s">
        <v>55</v>
      </c>
      <c r="C10100" t="s">
        <v>54</v>
      </c>
    </row>
    <row r="10101" spans="1:3" x14ac:dyDescent="0.25">
      <c r="A10101" t="s">
        <v>13794</v>
      </c>
      <c r="B10101" t="s">
        <v>55</v>
      </c>
      <c r="C10101" t="s">
        <v>54</v>
      </c>
    </row>
    <row r="10102" spans="1:3" x14ac:dyDescent="0.25">
      <c r="A10102" t="s">
        <v>13795</v>
      </c>
      <c r="B10102" t="s">
        <v>55</v>
      </c>
      <c r="C10102" t="s">
        <v>1014</v>
      </c>
    </row>
    <row r="10103" spans="1:3" x14ac:dyDescent="0.25">
      <c r="A10103" t="s">
        <v>13796</v>
      </c>
      <c r="B10103" t="s">
        <v>55</v>
      </c>
      <c r="C10103" t="s">
        <v>1014</v>
      </c>
    </row>
    <row r="10104" spans="1:3" x14ac:dyDescent="0.25">
      <c r="A10104" t="s">
        <v>13797</v>
      </c>
      <c r="B10104" t="s">
        <v>55</v>
      </c>
      <c r="C10104" t="s">
        <v>54</v>
      </c>
    </row>
    <row r="10105" spans="1:3" x14ac:dyDescent="0.25">
      <c r="A10105" t="s">
        <v>13798</v>
      </c>
      <c r="B10105" t="s">
        <v>55</v>
      </c>
      <c r="C10105" t="s">
        <v>1014</v>
      </c>
    </row>
    <row r="10106" spans="1:3" x14ac:dyDescent="0.25">
      <c r="A10106" t="s">
        <v>13799</v>
      </c>
      <c r="B10106" t="s">
        <v>2757</v>
      </c>
      <c r="C10106" t="s">
        <v>41</v>
      </c>
    </row>
    <row r="10107" spans="1:3" x14ac:dyDescent="0.25">
      <c r="A10107" t="s">
        <v>13800</v>
      </c>
      <c r="B10107" t="s">
        <v>2757</v>
      </c>
      <c r="C10107" t="s">
        <v>41</v>
      </c>
    </row>
    <row r="10108" spans="1:3" x14ac:dyDescent="0.25">
      <c r="A10108" t="s">
        <v>13801</v>
      </c>
      <c r="B10108" t="s">
        <v>2757</v>
      </c>
      <c r="C10108" t="s">
        <v>41</v>
      </c>
    </row>
    <row r="10109" spans="1:3" x14ac:dyDescent="0.25">
      <c r="A10109" t="s">
        <v>13802</v>
      </c>
      <c r="B10109" t="s">
        <v>2757</v>
      </c>
      <c r="C10109" t="s">
        <v>41</v>
      </c>
    </row>
    <row r="10110" spans="1:3" x14ac:dyDescent="0.25">
      <c r="A10110" t="s">
        <v>13803</v>
      </c>
      <c r="B10110" t="s">
        <v>2757</v>
      </c>
      <c r="C10110" t="s">
        <v>41</v>
      </c>
    </row>
    <row r="10111" spans="1:3" x14ac:dyDescent="0.25">
      <c r="A10111" t="s">
        <v>13804</v>
      </c>
      <c r="B10111" t="s">
        <v>2757</v>
      </c>
      <c r="C10111" t="s">
        <v>41</v>
      </c>
    </row>
    <row r="10112" spans="1:3" x14ac:dyDescent="0.25">
      <c r="A10112" t="s">
        <v>13805</v>
      </c>
      <c r="B10112" t="s">
        <v>2757</v>
      </c>
      <c r="C10112" t="s">
        <v>41</v>
      </c>
    </row>
    <row r="10113" spans="1:3" x14ac:dyDescent="0.25">
      <c r="A10113" t="s">
        <v>13806</v>
      </c>
      <c r="B10113" t="s">
        <v>2757</v>
      </c>
      <c r="C10113" t="s">
        <v>41</v>
      </c>
    </row>
    <row r="10114" spans="1:3" x14ac:dyDescent="0.25">
      <c r="A10114" t="s">
        <v>13807</v>
      </c>
      <c r="B10114" t="s">
        <v>2757</v>
      </c>
      <c r="C10114" t="s">
        <v>41</v>
      </c>
    </row>
    <row r="10115" spans="1:3" x14ac:dyDescent="0.25">
      <c r="A10115" t="s">
        <v>13808</v>
      </c>
      <c r="B10115" t="s">
        <v>2757</v>
      </c>
      <c r="C10115" t="s">
        <v>2760</v>
      </c>
    </row>
    <row r="10116" spans="1:3" x14ac:dyDescent="0.25">
      <c r="A10116" t="s">
        <v>13809</v>
      </c>
      <c r="B10116" t="s">
        <v>2757</v>
      </c>
      <c r="C10116" t="s">
        <v>2760</v>
      </c>
    </row>
    <row r="10117" spans="1:3" x14ac:dyDescent="0.25">
      <c r="A10117" t="s">
        <v>13810</v>
      </c>
      <c r="B10117" t="s">
        <v>2757</v>
      </c>
      <c r="C10117" t="s">
        <v>2760</v>
      </c>
    </row>
    <row r="10118" spans="1:3" x14ac:dyDescent="0.25">
      <c r="A10118" t="s">
        <v>13811</v>
      </c>
      <c r="B10118" t="s">
        <v>2757</v>
      </c>
      <c r="C10118" t="s">
        <v>2760</v>
      </c>
    </row>
    <row r="10119" spans="1:3" x14ac:dyDescent="0.25">
      <c r="A10119" t="s">
        <v>13812</v>
      </c>
      <c r="B10119" t="s">
        <v>2757</v>
      </c>
      <c r="C10119" t="s">
        <v>2760</v>
      </c>
    </row>
    <row r="10120" spans="1:3" x14ac:dyDescent="0.25">
      <c r="A10120" t="s">
        <v>13813</v>
      </c>
      <c r="B10120" t="s">
        <v>2757</v>
      </c>
      <c r="C10120" t="s">
        <v>2760</v>
      </c>
    </row>
    <row r="10121" spans="1:3" x14ac:dyDescent="0.25">
      <c r="A10121" t="s">
        <v>13814</v>
      </c>
      <c r="B10121" t="s">
        <v>2757</v>
      </c>
      <c r="C10121" t="s">
        <v>2760</v>
      </c>
    </row>
    <row r="10122" spans="1:3" x14ac:dyDescent="0.25">
      <c r="A10122" t="s">
        <v>13815</v>
      </c>
      <c r="B10122" t="s">
        <v>2757</v>
      </c>
      <c r="C10122" t="s">
        <v>2760</v>
      </c>
    </row>
    <row r="10123" spans="1:3" x14ac:dyDescent="0.25">
      <c r="A10123" t="s">
        <v>13816</v>
      </c>
      <c r="B10123" t="s">
        <v>2757</v>
      </c>
      <c r="C10123" t="s">
        <v>2760</v>
      </c>
    </row>
    <row r="10124" spans="1:3" x14ac:dyDescent="0.25">
      <c r="A10124" t="s">
        <v>13817</v>
      </c>
      <c r="B10124" t="s">
        <v>2757</v>
      </c>
      <c r="C10124" t="s">
        <v>2760</v>
      </c>
    </row>
    <row r="10125" spans="1:3" x14ac:dyDescent="0.25">
      <c r="A10125" t="s">
        <v>13818</v>
      </c>
      <c r="B10125" t="s">
        <v>2757</v>
      </c>
      <c r="C10125" t="s">
        <v>2760</v>
      </c>
    </row>
    <row r="10126" spans="1:3" x14ac:dyDescent="0.25">
      <c r="A10126" t="s">
        <v>13819</v>
      </c>
      <c r="B10126" t="s">
        <v>2757</v>
      </c>
      <c r="C10126" t="s">
        <v>2760</v>
      </c>
    </row>
    <row r="10127" spans="1:3" x14ac:dyDescent="0.25">
      <c r="A10127" t="s">
        <v>13820</v>
      </c>
      <c r="B10127" t="s">
        <v>2757</v>
      </c>
      <c r="C10127" t="s">
        <v>2760</v>
      </c>
    </row>
    <row r="10128" spans="1:3" x14ac:dyDescent="0.25">
      <c r="A10128" t="s">
        <v>13821</v>
      </c>
      <c r="B10128" t="s">
        <v>2757</v>
      </c>
      <c r="C10128" t="s">
        <v>2760</v>
      </c>
    </row>
    <row r="10129" spans="1:3" x14ac:dyDescent="0.25">
      <c r="A10129" t="s">
        <v>13822</v>
      </c>
      <c r="B10129" t="s">
        <v>2757</v>
      </c>
      <c r="C10129" t="s">
        <v>2760</v>
      </c>
    </row>
    <row r="10130" spans="1:3" x14ac:dyDescent="0.25">
      <c r="A10130" t="s">
        <v>13823</v>
      </c>
      <c r="B10130" t="s">
        <v>2757</v>
      </c>
      <c r="C10130" t="s">
        <v>2760</v>
      </c>
    </row>
    <row r="10131" spans="1:3" x14ac:dyDescent="0.25">
      <c r="A10131" t="s">
        <v>13825</v>
      </c>
      <c r="B10131" t="s">
        <v>2757</v>
      </c>
      <c r="C10131" t="s">
        <v>2760</v>
      </c>
    </row>
    <row r="10132" spans="1:3" x14ac:dyDescent="0.25">
      <c r="A10132" t="s">
        <v>13826</v>
      </c>
      <c r="B10132" t="s">
        <v>2757</v>
      </c>
      <c r="C10132" t="s">
        <v>2760</v>
      </c>
    </row>
    <row r="10133" spans="1:3" x14ac:dyDescent="0.25">
      <c r="A10133" t="s">
        <v>13827</v>
      </c>
      <c r="B10133" t="s">
        <v>2757</v>
      </c>
      <c r="C10133" t="s">
        <v>2760</v>
      </c>
    </row>
    <row r="10134" spans="1:3" x14ac:dyDescent="0.25">
      <c r="A10134" t="s">
        <v>13828</v>
      </c>
      <c r="B10134" t="s">
        <v>2757</v>
      </c>
      <c r="C10134" t="s">
        <v>2760</v>
      </c>
    </row>
    <row r="10135" spans="1:3" x14ac:dyDescent="0.25">
      <c r="A10135" t="s">
        <v>13829</v>
      </c>
      <c r="B10135" t="s">
        <v>2757</v>
      </c>
      <c r="C10135" t="s">
        <v>2760</v>
      </c>
    </row>
    <row r="10136" spans="1:3" x14ac:dyDescent="0.25">
      <c r="A10136" t="s">
        <v>13830</v>
      </c>
      <c r="B10136" t="s">
        <v>55</v>
      </c>
      <c r="C10136" t="s">
        <v>1014</v>
      </c>
    </row>
    <row r="10137" spans="1:3" x14ac:dyDescent="0.25">
      <c r="A10137" t="s">
        <v>13831</v>
      </c>
      <c r="B10137" t="s">
        <v>55</v>
      </c>
      <c r="C10137" t="s">
        <v>1014</v>
      </c>
    </row>
    <row r="10138" spans="1:3" x14ac:dyDescent="0.25">
      <c r="A10138" t="s">
        <v>13832</v>
      </c>
      <c r="B10138" t="s">
        <v>55</v>
      </c>
      <c r="C10138" t="s">
        <v>54</v>
      </c>
    </row>
    <row r="10139" spans="1:3" x14ac:dyDescent="0.25">
      <c r="A10139" t="s">
        <v>13833</v>
      </c>
      <c r="B10139" t="s">
        <v>2757</v>
      </c>
      <c r="C10139" t="s">
        <v>41</v>
      </c>
    </row>
    <row r="10140" spans="1:3" x14ac:dyDescent="0.25">
      <c r="A10140" t="s">
        <v>13835</v>
      </c>
      <c r="B10140" t="s">
        <v>2757</v>
      </c>
      <c r="C10140" t="s">
        <v>2760</v>
      </c>
    </row>
    <row r="10141" spans="1:3" x14ac:dyDescent="0.25">
      <c r="A10141" t="s">
        <v>13836</v>
      </c>
      <c r="B10141" t="s">
        <v>2757</v>
      </c>
      <c r="C10141" t="s">
        <v>2760</v>
      </c>
    </row>
    <row r="10142" spans="1:3" x14ac:dyDescent="0.25">
      <c r="A10142" t="s">
        <v>13837</v>
      </c>
      <c r="B10142" t="s">
        <v>2757</v>
      </c>
      <c r="C10142" t="s">
        <v>41</v>
      </c>
    </row>
    <row r="10143" spans="1:3" x14ac:dyDescent="0.25">
      <c r="A10143" t="s">
        <v>13838</v>
      </c>
      <c r="B10143" t="s">
        <v>2757</v>
      </c>
      <c r="C10143" t="s">
        <v>41</v>
      </c>
    </row>
    <row r="10144" spans="1:3" x14ac:dyDescent="0.25">
      <c r="A10144" t="s">
        <v>13840</v>
      </c>
      <c r="B10144" t="s">
        <v>2757</v>
      </c>
      <c r="C10144" t="s">
        <v>2760</v>
      </c>
    </row>
    <row r="10145" spans="1:3" x14ac:dyDescent="0.25">
      <c r="A10145" t="s">
        <v>13842</v>
      </c>
      <c r="B10145" t="s">
        <v>2757</v>
      </c>
      <c r="C10145" t="s">
        <v>2760</v>
      </c>
    </row>
    <row r="10146" spans="1:3" x14ac:dyDescent="0.25">
      <c r="A10146" t="s">
        <v>13844</v>
      </c>
      <c r="B10146" t="s">
        <v>2757</v>
      </c>
      <c r="C10146" t="s">
        <v>2760</v>
      </c>
    </row>
    <row r="10147" spans="1:3" x14ac:dyDescent="0.25">
      <c r="A10147" t="s">
        <v>13846</v>
      </c>
      <c r="B10147" t="s">
        <v>2757</v>
      </c>
      <c r="C10147" t="s">
        <v>2760</v>
      </c>
    </row>
    <row r="10148" spans="1:3" x14ac:dyDescent="0.25">
      <c r="A10148" t="s">
        <v>13848</v>
      </c>
      <c r="B10148" t="s">
        <v>55</v>
      </c>
      <c r="C10148" t="s">
        <v>1014</v>
      </c>
    </row>
    <row r="10149" spans="1:3" x14ac:dyDescent="0.25">
      <c r="A10149" t="s">
        <v>13850</v>
      </c>
      <c r="B10149" t="s">
        <v>55</v>
      </c>
      <c r="C10149" t="s">
        <v>1014</v>
      </c>
    </row>
    <row r="10150" spans="1:3" x14ac:dyDescent="0.25">
      <c r="A10150" t="s">
        <v>13851</v>
      </c>
      <c r="B10150" t="s">
        <v>55</v>
      </c>
      <c r="C10150" t="s">
        <v>54</v>
      </c>
    </row>
    <row r="10151" spans="1:3" x14ac:dyDescent="0.25">
      <c r="A10151" t="s">
        <v>13852</v>
      </c>
      <c r="B10151" t="s">
        <v>2757</v>
      </c>
      <c r="C10151" t="s">
        <v>41</v>
      </c>
    </row>
    <row r="10152" spans="1:3" x14ac:dyDescent="0.25">
      <c r="A10152" t="s">
        <v>13853</v>
      </c>
      <c r="B10152" t="s">
        <v>2757</v>
      </c>
      <c r="C10152" t="s">
        <v>41</v>
      </c>
    </row>
    <row r="10153" spans="1:3" x14ac:dyDescent="0.25">
      <c r="A10153" t="s">
        <v>13854</v>
      </c>
      <c r="B10153" t="s">
        <v>2757</v>
      </c>
      <c r="C10153" t="s">
        <v>41</v>
      </c>
    </row>
    <row r="10154" spans="1:3" x14ac:dyDescent="0.25">
      <c r="A10154" t="s">
        <v>13855</v>
      </c>
      <c r="B10154" t="s">
        <v>2757</v>
      </c>
      <c r="C10154" t="s">
        <v>41</v>
      </c>
    </row>
    <row r="10155" spans="1:3" x14ac:dyDescent="0.25">
      <c r="A10155" t="s">
        <v>13856</v>
      </c>
      <c r="B10155" t="s">
        <v>2757</v>
      </c>
      <c r="C10155" t="s">
        <v>41</v>
      </c>
    </row>
    <row r="10156" spans="1:3" x14ac:dyDescent="0.25">
      <c r="A10156" t="s">
        <v>13857</v>
      </c>
      <c r="B10156" t="s">
        <v>2757</v>
      </c>
      <c r="C10156" t="s">
        <v>2760</v>
      </c>
    </row>
    <row r="10157" spans="1:3" x14ac:dyDescent="0.25">
      <c r="A10157" t="s">
        <v>13858</v>
      </c>
      <c r="B10157" t="s">
        <v>2757</v>
      </c>
      <c r="C10157" t="s">
        <v>2760</v>
      </c>
    </row>
    <row r="10158" spans="1:3" x14ac:dyDescent="0.25">
      <c r="A10158" t="s">
        <v>13859</v>
      </c>
      <c r="B10158" t="s">
        <v>2757</v>
      </c>
      <c r="C10158" t="s">
        <v>2760</v>
      </c>
    </row>
    <row r="10159" spans="1:3" x14ac:dyDescent="0.25">
      <c r="A10159" t="s">
        <v>13861</v>
      </c>
      <c r="B10159" t="s">
        <v>2757</v>
      </c>
      <c r="C10159" t="s">
        <v>2760</v>
      </c>
    </row>
    <row r="10160" spans="1:3" x14ac:dyDescent="0.25">
      <c r="A10160" t="s">
        <v>13863</v>
      </c>
      <c r="B10160" t="s">
        <v>2757</v>
      </c>
      <c r="C10160" t="s">
        <v>2760</v>
      </c>
    </row>
    <row r="10161" spans="1:3" x14ac:dyDescent="0.25">
      <c r="A10161" t="s">
        <v>13864</v>
      </c>
      <c r="B10161" t="s">
        <v>2757</v>
      </c>
      <c r="C10161" t="s">
        <v>2760</v>
      </c>
    </row>
    <row r="10162" spans="1:3" x14ac:dyDescent="0.25">
      <c r="A10162" t="s">
        <v>13866</v>
      </c>
      <c r="B10162" t="s">
        <v>2757</v>
      </c>
      <c r="C10162" t="s">
        <v>2760</v>
      </c>
    </row>
    <row r="10163" spans="1:3" x14ac:dyDescent="0.25">
      <c r="A10163" t="s">
        <v>13867</v>
      </c>
      <c r="B10163" t="s">
        <v>55</v>
      </c>
      <c r="C10163" t="s">
        <v>1014</v>
      </c>
    </row>
    <row r="10164" spans="1:3" x14ac:dyDescent="0.25">
      <c r="A10164" t="s">
        <v>13868</v>
      </c>
      <c r="B10164" t="s">
        <v>55</v>
      </c>
      <c r="C10164" t="s">
        <v>1014</v>
      </c>
    </row>
    <row r="10165" spans="1:3" x14ac:dyDescent="0.25">
      <c r="A10165" t="s">
        <v>13869</v>
      </c>
      <c r="B10165" t="s">
        <v>55</v>
      </c>
      <c r="C10165" t="s">
        <v>54</v>
      </c>
    </row>
    <row r="10166" spans="1:3" x14ac:dyDescent="0.25">
      <c r="A10166" t="s">
        <v>13870</v>
      </c>
      <c r="B10166" t="s">
        <v>2757</v>
      </c>
      <c r="C10166" t="s">
        <v>41</v>
      </c>
    </row>
    <row r="10167" spans="1:3" x14ac:dyDescent="0.25">
      <c r="A10167" t="s">
        <v>13871</v>
      </c>
      <c r="B10167" t="s">
        <v>2757</v>
      </c>
      <c r="C10167" t="s">
        <v>41</v>
      </c>
    </row>
    <row r="10168" spans="1:3" x14ac:dyDescent="0.25">
      <c r="A10168" t="s">
        <v>13872</v>
      </c>
      <c r="B10168" t="s">
        <v>2757</v>
      </c>
      <c r="C10168" t="s">
        <v>2760</v>
      </c>
    </row>
    <row r="10169" spans="1:3" x14ac:dyDescent="0.25">
      <c r="A10169" t="s">
        <v>13873</v>
      </c>
      <c r="B10169" t="s">
        <v>2757</v>
      </c>
      <c r="C10169" t="s">
        <v>2760</v>
      </c>
    </row>
    <row r="10170" spans="1:3" x14ac:dyDescent="0.25">
      <c r="A10170" t="s">
        <v>13874</v>
      </c>
      <c r="B10170" t="s">
        <v>2757</v>
      </c>
      <c r="C10170" t="s">
        <v>2760</v>
      </c>
    </row>
    <row r="10171" spans="1:3" x14ac:dyDescent="0.25">
      <c r="A10171" t="s">
        <v>13876</v>
      </c>
      <c r="B10171" t="s">
        <v>2757</v>
      </c>
      <c r="C10171" t="s">
        <v>2760</v>
      </c>
    </row>
    <row r="10172" spans="1:3" x14ac:dyDescent="0.25">
      <c r="A10172" t="s">
        <v>13877</v>
      </c>
      <c r="B10172" t="s">
        <v>55</v>
      </c>
      <c r="C10172" t="s">
        <v>1014</v>
      </c>
    </row>
    <row r="10173" spans="1:3" x14ac:dyDescent="0.25">
      <c r="A10173" t="s">
        <v>13878</v>
      </c>
      <c r="B10173" t="s">
        <v>55</v>
      </c>
      <c r="C10173" t="s">
        <v>54</v>
      </c>
    </row>
    <row r="10174" spans="1:3" x14ac:dyDescent="0.25">
      <c r="A10174" t="s">
        <v>13879</v>
      </c>
      <c r="B10174" t="s">
        <v>2757</v>
      </c>
      <c r="C10174" t="s">
        <v>2760</v>
      </c>
    </row>
    <row r="10175" spans="1:3" x14ac:dyDescent="0.25">
      <c r="A10175" t="s">
        <v>13880</v>
      </c>
      <c r="B10175" t="s">
        <v>2757</v>
      </c>
      <c r="C10175" t="s">
        <v>2760</v>
      </c>
    </row>
    <row r="10176" spans="1:3" x14ac:dyDescent="0.25">
      <c r="A10176" t="s">
        <v>13882</v>
      </c>
      <c r="B10176" t="s">
        <v>1602</v>
      </c>
      <c r="C10176" t="s">
        <v>1014</v>
      </c>
    </row>
    <row r="10177" spans="1:3" x14ac:dyDescent="0.25">
      <c r="A10177" t="s">
        <v>13884</v>
      </c>
      <c r="B10177" t="s">
        <v>1602</v>
      </c>
      <c r="C10177" t="s">
        <v>54</v>
      </c>
    </row>
    <row r="10178" spans="1:3" x14ac:dyDescent="0.25">
      <c r="A10178" t="s">
        <v>13885</v>
      </c>
      <c r="B10178" t="s">
        <v>1602</v>
      </c>
      <c r="C10178" t="s">
        <v>1014</v>
      </c>
    </row>
    <row r="10179" spans="1:3" x14ac:dyDescent="0.25">
      <c r="A10179" t="s">
        <v>13886</v>
      </c>
      <c r="B10179" t="s">
        <v>1602</v>
      </c>
      <c r="C10179" t="s">
        <v>54</v>
      </c>
    </row>
    <row r="10180" spans="1:3" x14ac:dyDescent="0.25">
      <c r="A10180" t="s">
        <v>13887</v>
      </c>
      <c r="B10180" t="s">
        <v>1602</v>
      </c>
      <c r="C10180" t="s">
        <v>54</v>
      </c>
    </row>
    <row r="10181" spans="1:3" x14ac:dyDescent="0.25">
      <c r="A10181" t="s">
        <v>13888</v>
      </c>
      <c r="B10181" t="s">
        <v>1602</v>
      </c>
      <c r="C10181" t="s">
        <v>1014</v>
      </c>
    </row>
    <row r="10182" spans="1:3" x14ac:dyDescent="0.25">
      <c r="A10182" t="s">
        <v>13889</v>
      </c>
      <c r="B10182" t="s">
        <v>2757</v>
      </c>
      <c r="C10182" t="s">
        <v>41</v>
      </c>
    </row>
    <row r="10183" spans="1:3" x14ac:dyDescent="0.25">
      <c r="A10183" t="s">
        <v>13890</v>
      </c>
      <c r="B10183" t="s">
        <v>2757</v>
      </c>
      <c r="C10183" t="s">
        <v>41</v>
      </c>
    </row>
    <row r="10184" spans="1:3" x14ac:dyDescent="0.25">
      <c r="A10184" t="s">
        <v>13892</v>
      </c>
      <c r="B10184" t="s">
        <v>2757</v>
      </c>
      <c r="C10184" t="s">
        <v>2760</v>
      </c>
    </row>
    <row r="10185" spans="1:3" x14ac:dyDescent="0.25">
      <c r="A10185" t="s">
        <v>13893</v>
      </c>
      <c r="B10185" t="s">
        <v>2757</v>
      </c>
      <c r="C10185" t="s">
        <v>2760</v>
      </c>
    </row>
    <row r="10186" spans="1:3" x14ac:dyDescent="0.25">
      <c r="A10186" t="s">
        <v>13894</v>
      </c>
      <c r="B10186" t="s">
        <v>2757</v>
      </c>
      <c r="C10186" t="s">
        <v>2760</v>
      </c>
    </row>
    <row r="10187" spans="1:3" x14ac:dyDescent="0.25">
      <c r="A10187" t="s">
        <v>13895</v>
      </c>
      <c r="B10187" t="s">
        <v>2757</v>
      </c>
      <c r="C10187" t="s">
        <v>2760</v>
      </c>
    </row>
    <row r="10188" spans="1:3" x14ac:dyDescent="0.25">
      <c r="A10188" t="s">
        <v>13896</v>
      </c>
      <c r="B10188" t="s">
        <v>55</v>
      </c>
      <c r="C10188" t="s">
        <v>1014</v>
      </c>
    </row>
    <row r="10189" spans="1:3" x14ac:dyDescent="0.25">
      <c r="A10189" t="s">
        <v>13897</v>
      </c>
      <c r="B10189" t="s">
        <v>55</v>
      </c>
      <c r="C10189" t="s">
        <v>1014</v>
      </c>
    </row>
    <row r="10190" spans="1:3" x14ac:dyDescent="0.25">
      <c r="A10190" t="s">
        <v>13898</v>
      </c>
      <c r="B10190" t="s">
        <v>55</v>
      </c>
      <c r="C10190" t="s">
        <v>54</v>
      </c>
    </row>
    <row r="10191" spans="1:3" x14ac:dyDescent="0.25">
      <c r="A10191" t="s">
        <v>13899</v>
      </c>
      <c r="B10191" t="s">
        <v>55</v>
      </c>
      <c r="C10191" t="s">
        <v>1014</v>
      </c>
    </row>
    <row r="10192" spans="1:3" x14ac:dyDescent="0.25">
      <c r="A10192" t="s">
        <v>13900</v>
      </c>
      <c r="B10192" t="s">
        <v>55</v>
      </c>
      <c r="C10192" t="s">
        <v>1014</v>
      </c>
    </row>
    <row r="10193" spans="1:3" x14ac:dyDescent="0.25">
      <c r="A10193" t="s">
        <v>13902</v>
      </c>
      <c r="B10193" t="s">
        <v>1602</v>
      </c>
      <c r="C10193" t="s">
        <v>1014</v>
      </c>
    </row>
    <row r="10194" spans="1:3" x14ac:dyDescent="0.25">
      <c r="A10194" t="s">
        <v>13903</v>
      </c>
      <c r="B10194" t="s">
        <v>55</v>
      </c>
      <c r="C10194" t="s">
        <v>1014</v>
      </c>
    </row>
    <row r="10195" spans="1:3" x14ac:dyDescent="0.25">
      <c r="A10195" t="s">
        <v>13904</v>
      </c>
      <c r="B10195" t="s">
        <v>1602</v>
      </c>
      <c r="C10195" t="s">
        <v>54</v>
      </c>
    </row>
    <row r="10196" spans="1:3" x14ac:dyDescent="0.25">
      <c r="A10196" t="s">
        <v>13905</v>
      </c>
      <c r="B10196" t="s">
        <v>1602</v>
      </c>
      <c r="C10196" t="s">
        <v>54</v>
      </c>
    </row>
    <row r="10197" spans="1:3" x14ac:dyDescent="0.25">
      <c r="A10197" t="s">
        <v>13906</v>
      </c>
      <c r="B10197" t="s">
        <v>55</v>
      </c>
      <c r="C10197" t="s">
        <v>1014</v>
      </c>
    </row>
    <row r="10198" spans="1:3" x14ac:dyDescent="0.25">
      <c r="A10198" t="s">
        <v>13907</v>
      </c>
      <c r="B10198" t="s">
        <v>1602</v>
      </c>
      <c r="C10198" t="s">
        <v>54</v>
      </c>
    </row>
    <row r="10199" spans="1:3" x14ac:dyDescent="0.25">
      <c r="A10199" t="s">
        <v>13908</v>
      </c>
      <c r="B10199" t="s">
        <v>1602</v>
      </c>
      <c r="C10199" t="s">
        <v>54</v>
      </c>
    </row>
    <row r="10200" spans="1:3" x14ac:dyDescent="0.25">
      <c r="A10200" t="s">
        <v>13910</v>
      </c>
      <c r="B10200" t="s">
        <v>55</v>
      </c>
      <c r="C10200" t="s">
        <v>1014</v>
      </c>
    </row>
    <row r="10201" spans="1:3" x14ac:dyDescent="0.25">
      <c r="A10201" t="s">
        <v>13911</v>
      </c>
      <c r="B10201" t="s">
        <v>55</v>
      </c>
      <c r="C10201" t="s">
        <v>54</v>
      </c>
    </row>
    <row r="10202" spans="1:3" x14ac:dyDescent="0.25">
      <c r="A10202" t="s">
        <v>13912</v>
      </c>
      <c r="B10202" t="s">
        <v>55</v>
      </c>
      <c r="C10202" t="s">
        <v>54</v>
      </c>
    </row>
    <row r="10203" spans="1:3" x14ac:dyDescent="0.25">
      <c r="A10203" t="s">
        <v>13913</v>
      </c>
      <c r="B10203" t="s">
        <v>1602</v>
      </c>
      <c r="C10203" t="s">
        <v>54</v>
      </c>
    </row>
    <row r="10204" spans="1:3" x14ac:dyDescent="0.25">
      <c r="A10204" t="s">
        <v>13915</v>
      </c>
      <c r="B10204" t="s">
        <v>1602</v>
      </c>
      <c r="C10204" t="s">
        <v>1014</v>
      </c>
    </row>
    <row r="10205" spans="1:3" x14ac:dyDescent="0.25">
      <c r="A10205" t="s">
        <v>13916</v>
      </c>
      <c r="B10205" t="s">
        <v>1602</v>
      </c>
      <c r="C10205" t="s">
        <v>1014</v>
      </c>
    </row>
    <row r="10206" spans="1:3" x14ac:dyDescent="0.25">
      <c r="A10206" t="s">
        <v>13917</v>
      </c>
      <c r="B10206" t="s">
        <v>1602</v>
      </c>
      <c r="C10206" t="s">
        <v>1014</v>
      </c>
    </row>
    <row r="10207" spans="1:3" x14ac:dyDescent="0.25">
      <c r="A10207" t="s">
        <v>13918</v>
      </c>
      <c r="B10207" t="s">
        <v>1602</v>
      </c>
      <c r="C10207" t="s">
        <v>1014</v>
      </c>
    </row>
    <row r="10208" spans="1:3" x14ac:dyDescent="0.25">
      <c r="A10208" t="s">
        <v>13919</v>
      </c>
      <c r="B10208" t="s">
        <v>1602</v>
      </c>
      <c r="C10208" t="s">
        <v>1014</v>
      </c>
    </row>
    <row r="10209" spans="1:3" x14ac:dyDescent="0.25">
      <c r="A10209" t="s">
        <v>13920</v>
      </c>
      <c r="B10209" t="s">
        <v>55</v>
      </c>
      <c r="C10209" t="s">
        <v>1014</v>
      </c>
    </row>
    <row r="10210" spans="1:3" x14ac:dyDescent="0.25">
      <c r="A10210" t="s">
        <v>13921</v>
      </c>
      <c r="B10210" t="s">
        <v>55</v>
      </c>
      <c r="C10210" t="s">
        <v>1014</v>
      </c>
    </row>
    <row r="10211" spans="1:3" x14ac:dyDescent="0.25">
      <c r="A10211" t="s">
        <v>13922</v>
      </c>
      <c r="B10211" t="s">
        <v>55</v>
      </c>
      <c r="C10211" t="s">
        <v>1014</v>
      </c>
    </row>
    <row r="10212" spans="1:3" x14ac:dyDescent="0.25">
      <c r="A10212" t="s">
        <v>13923</v>
      </c>
      <c r="B10212" t="s">
        <v>55</v>
      </c>
      <c r="C10212" t="s">
        <v>1014</v>
      </c>
    </row>
    <row r="10213" spans="1:3" x14ac:dyDescent="0.25">
      <c r="A10213" t="s">
        <v>13924</v>
      </c>
      <c r="B10213" t="s">
        <v>55</v>
      </c>
      <c r="C10213" t="s">
        <v>1014</v>
      </c>
    </row>
    <row r="10214" spans="1:3" x14ac:dyDescent="0.25">
      <c r="A10214" t="s">
        <v>13925</v>
      </c>
      <c r="B10214" t="s">
        <v>55</v>
      </c>
      <c r="C10214" t="s">
        <v>1014</v>
      </c>
    </row>
    <row r="10215" spans="1:3" x14ac:dyDescent="0.25">
      <c r="A10215" t="s">
        <v>13927</v>
      </c>
      <c r="B10215" t="s">
        <v>55</v>
      </c>
      <c r="C10215" t="s">
        <v>1014</v>
      </c>
    </row>
    <row r="10216" spans="1:3" x14ac:dyDescent="0.25">
      <c r="A10216" t="s">
        <v>13928</v>
      </c>
      <c r="B10216" t="s">
        <v>55</v>
      </c>
      <c r="C10216" t="s">
        <v>1014</v>
      </c>
    </row>
    <row r="10217" spans="1:3" x14ac:dyDescent="0.25">
      <c r="A10217" t="s">
        <v>13929</v>
      </c>
      <c r="B10217" t="s">
        <v>55</v>
      </c>
      <c r="C10217" t="s">
        <v>54</v>
      </c>
    </row>
    <row r="10218" spans="1:3" x14ac:dyDescent="0.25">
      <c r="A10218" t="s">
        <v>13930</v>
      </c>
      <c r="B10218" t="s">
        <v>55</v>
      </c>
      <c r="C10218" t="s">
        <v>1014</v>
      </c>
    </row>
    <row r="10219" spans="1:3" x14ac:dyDescent="0.25">
      <c r="A10219" t="s">
        <v>13931</v>
      </c>
      <c r="B10219" t="s">
        <v>55</v>
      </c>
      <c r="C10219" t="s">
        <v>54</v>
      </c>
    </row>
    <row r="10220" spans="1:3" x14ac:dyDescent="0.25">
      <c r="A10220" t="s">
        <v>13932</v>
      </c>
      <c r="B10220" t="s">
        <v>55</v>
      </c>
      <c r="C10220" t="s">
        <v>1014</v>
      </c>
    </row>
    <row r="10221" spans="1:3" x14ac:dyDescent="0.25">
      <c r="A10221" t="s">
        <v>13933</v>
      </c>
      <c r="B10221" t="s">
        <v>55</v>
      </c>
      <c r="C10221" t="s">
        <v>1014</v>
      </c>
    </row>
    <row r="10222" spans="1:3" x14ac:dyDescent="0.25">
      <c r="A10222" t="s">
        <v>13935</v>
      </c>
      <c r="B10222" t="s">
        <v>55</v>
      </c>
      <c r="C10222" t="s">
        <v>1014</v>
      </c>
    </row>
    <row r="10223" spans="1:3" x14ac:dyDescent="0.25">
      <c r="A10223" t="s">
        <v>13936</v>
      </c>
      <c r="B10223" t="s">
        <v>55</v>
      </c>
      <c r="C10223" t="s">
        <v>54</v>
      </c>
    </row>
    <row r="10224" spans="1:3" x14ac:dyDescent="0.25">
      <c r="A10224" t="s">
        <v>13937</v>
      </c>
      <c r="B10224" t="s">
        <v>55</v>
      </c>
      <c r="C10224" t="s">
        <v>1014</v>
      </c>
    </row>
    <row r="10225" spans="1:3" x14ac:dyDescent="0.25">
      <c r="A10225" t="s">
        <v>13938</v>
      </c>
      <c r="B10225" t="s">
        <v>55</v>
      </c>
      <c r="C10225" t="s">
        <v>54</v>
      </c>
    </row>
    <row r="10226" spans="1:3" x14ac:dyDescent="0.25">
      <c r="A10226" t="s">
        <v>13939</v>
      </c>
      <c r="B10226" t="s">
        <v>55</v>
      </c>
      <c r="C10226" t="s">
        <v>54</v>
      </c>
    </row>
    <row r="10227" spans="1:3" x14ac:dyDescent="0.25">
      <c r="A10227" t="s">
        <v>13940</v>
      </c>
      <c r="B10227" t="s">
        <v>55</v>
      </c>
      <c r="C10227" t="s">
        <v>54</v>
      </c>
    </row>
    <row r="10228" spans="1:3" x14ac:dyDescent="0.25">
      <c r="A10228" t="s">
        <v>13941</v>
      </c>
      <c r="B10228" t="s">
        <v>55</v>
      </c>
      <c r="C10228" t="s">
        <v>1014</v>
      </c>
    </row>
    <row r="10229" spans="1:3" x14ac:dyDescent="0.25">
      <c r="A10229" t="s">
        <v>13942</v>
      </c>
      <c r="B10229" t="s">
        <v>55</v>
      </c>
      <c r="C10229" t="s">
        <v>54</v>
      </c>
    </row>
    <row r="10230" spans="1:3" x14ac:dyDescent="0.25">
      <c r="A10230" t="s">
        <v>13943</v>
      </c>
      <c r="B10230" t="s">
        <v>2757</v>
      </c>
      <c r="C10230" t="s">
        <v>41</v>
      </c>
    </row>
    <row r="10231" spans="1:3" x14ac:dyDescent="0.25">
      <c r="A10231" t="s">
        <v>13944</v>
      </c>
      <c r="B10231" t="s">
        <v>2757</v>
      </c>
      <c r="C10231" t="s">
        <v>41</v>
      </c>
    </row>
    <row r="10232" spans="1:3" x14ac:dyDescent="0.25">
      <c r="A10232" t="s">
        <v>13945</v>
      </c>
      <c r="B10232" t="s">
        <v>2757</v>
      </c>
      <c r="C10232" t="s">
        <v>41</v>
      </c>
    </row>
    <row r="10233" spans="1:3" x14ac:dyDescent="0.25">
      <c r="A10233" t="s">
        <v>13946</v>
      </c>
      <c r="B10233" t="s">
        <v>2757</v>
      </c>
      <c r="C10233" t="s">
        <v>41</v>
      </c>
    </row>
    <row r="10234" spans="1:3" x14ac:dyDescent="0.25">
      <c r="A10234" t="s">
        <v>13947</v>
      </c>
      <c r="B10234" t="s">
        <v>2757</v>
      </c>
      <c r="C10234" t="s">
        <v>41</v>
      </c>
    </row>
    <row r="10235" spans="1:3" x14ac:dyDescent="0.25">
      <c r="A10235" t="s">
        <v>13949</v>
      </c>
      <c r="B10235" t="s">
        <v>2757</v>
      </c>
      <c r="C10235" t="s">
        <v>2760</v>
      </c>
    </row>
    <row r="10236" spans="1:3" x14ac:dyDescent="0.25">
      <c r="A10236" t="s">
        <v>13951</v>
      </c>
      <c r="B10236" t="s">
        <v>2757</v>
      </c>
      <c r="C10236" t="s">
        <v>2760</v>
      </c>
    </row>
    <row r="10237" spans="1:3" x14ac:dyDescent="0.25">
      <c r="A10237" t="s">
        <v>13952</v>
      </c>
      <c r="B10237" t="s">
        <v>2757</v>
      </c>
      <c r="C10237" t="s">
        <v>2760</v>
      </c>
    </row>
    <row r="10238" spans="1:3" x14ac:dyDescent="0.25">
      <c r="A10238" t="s">
        <v>13953</v>
      </c>
      <c r="B10238" t="s">
        <v>2757</v>
      </c>
      <c r="C10238" t="s">
        <v>2760</v>
      </c>
    </row>
    <row r="10239" spans="1:3" x14ac:dyDescent="0.25">
      <c r="A10239" t="s">
        <v>13955</v>
      </c>
      <c r="B10239" t="s">
        <v>2757</v>
      </c>
      <c r="C10239" t="s">
        <v>2760</v>
      </c>
    </row>
    <row r="10240" spans="1:3" x14ac:dyDescent="0.25">
      <c r="A10240" t="s">
        <v>13956</v>
      </c>
      <c r="B10240" t="s">
        <v>2757</v>
      </c>
      <c r="C10240" t="s">
        <v>2760</v>
      </c>
    </row>
    <row r="10241" spans="1:3" x14ac:dyDescent="0.25">
      <c r="A10241" t="s">
        <v>13957</v>
      </c>
      <c r="B10241" t="s">
        <v>2757</v>
      </c>
      <c r="C10241" t="s">
        <v>2760</v>
      </c>
    </row>
    <row r="10242" spans="1:3" x14ac:dyDescent="0.25">
      <c r="A10242" t="s">
        <v>13958</v>
      </c>
      <c r="B10242" t="s">
        <v>2757</v>
      </c>
      <c r="C10242" t="s">
        <v>2760</v>
      </c>
    </row>
    <row r="10243" spans="1:3" x14ac:dyDescent="0.25">
      <c r="A10243" t="s">
        <v>13959</v>
      </c>
      <c r="B10243" t="s">
        <v>2757</v>
      </c>
      <c r="C10243" t="s">
        <v>2760</v>
      </c>
    </row>
    <row r="10244" spans="1:3" x14ac:dyDescent="0.25">
      <c r="A10244" t="s">
        <v>13960</v>
      </c>
      <c r="B10244" t="s">
        <v>2757</v>
      </c>
      <c r="C10244" t="s">
        <v>2760</v>
      </c>
    </row>
    <row r="10245" spans="1:3" x14ac:dyDescent="0.25">
      <c r="A10245" t="s">
        <v>13961</v>
      </c>
      <c r="B10245" t="s">
        <v>55</v>
      </c>
      <c r="C10245" t="s">
        <v>1014</v>
      </c>
    </row>
    <row r="10246" spans="1:3" x14ac:dyDescent="0.25">
      <c r="A10246" t="s">
        <v>13962</v>
      </c>
      <c r="B10246" t="s">
        <v>55</v>
      </c>
      <c r="C10246" t="s">
        <v>1014</v>
      </c>
    </row>
    <row r="10247" spans="1:3" x14ac:dyDescent="0.25">
      <c r="A10247" t="s">
        <v>13963</v>
      </c>
      <c r="B10247" t="s">
        <v>55</v>
      </c>
      <c r="C10247" t="s">
        <v>1014</v>
      </c>
    </row>
    <row r="10248" spans="1:3" x14ac:dyDescent="0.25">
      <c r="A10248" t="s">
        <v>13964</v>
      </c>
      <c r="B10248" t="s">
        <v>55</v>
      </c>
      <c r="C10248" t="s">
        <v>1014</v>
      </c>
    </row>
    <row r="10249" spans="1:3" x14ac:dyDescent="0.25">
      <c r="A10249" t="s">
        <v>13965</v>
      </c>
      <c r="B10249" t="s">
        <v>55</v>
      </c>
      <c r="C10249" t="s">
        <v>1014</v>
      </c>
    </row>
    <row r="10250" spans="1:3" x14ac:dyDescent="0.25">
      <c r="A10250" t="s">
        <v>13966</v>
      </c>
      <c r="B10250" t="s">
        <v>55</v>
      </c>
      <c r="C10250" t="s">
        <v>1014</v>
      </c>
    </row>
    <row r="10251" spans="1:3" x14ac:dyDescent="0.25">
      <c r="A10251" t="s">
        <v>13967</v>
      </c>
      <c r="B10251" t="s">
        <v>55</v>
      </c>
      <c r="C10251" t="s">
        <v>1014</v>
      </c>
    </row>
    <row r="10252" spans="1:3" x14ac:dyDescent="0.25">
      <c r="A10252" t="s">
        <v>13968</v>
      </c>
      <c r="B10252" t="s">
        <v>55</v>
      </c>
      <c r="C10252" t="s">
        <v>1014</v>
      </c>
    </row>
    <row r="10253" spans="1:3" x14ac:dyDescent="0.25">
      <c r="A10253" t="s">
        <v>13969</v>
      </c>
      <c r="B10253" t="s">
        <v>55</v>
      </c>
      <c r="C10253" t="s">
        <v>54</v>
      </c>
    </row>
    <row r="10254" spans="1:3" x14ac:dyDescent="0.25">
      <c r="A10254" t="s">
        <v>13970</v>
      </c>
      <c r="B10254" t="s">
        <v>55</v>
      </c>
      <c r="C10254" t="s">
        <v>54</v>
      </c>
    </row>
    <row r="10255" spans="1:3" x14ac:dyDescent="0.25">
      <c r="A10255" t="s">
        <v>13971</v>
      </c>
      <c r="B10255" t="s">
        <v>55</v>
      </c>
      <c r="C10255" t="s">
        <v>54</v>
      </c>
    </row>
    <row r="10256" spans="1:3" x14ac:dyDescent="0.25">
      <c r="A10256" t="s">
        <v>13972</v>
      </c>
      <c r="B10256" t="s">
        <v>55</v>
      </c>
      <c r="C10256" t="s">
        <v>54</v>
      </c>
    </row>
    <row r="10257" spans="1:3" x14ac:dyDescent="0.25">
      <c r="A10257" t="s">
        <v>13973</v>
      </c>
      <c r="B10257" t="s">
        <v>55</v>
      </c>
      <c r="C10257" t="s">
        <v>54</v>
      </c>
    </row>
    <row r="10258" spans="1:3" x14ac:dyDescent="0.25">
      <c r="A10258" t="s">
        <v>13974</v>
      </c>
      <c r="B10258" t="s">
        <v>55</v>
      </c>
      <c r="C10258" t="s">
        <v>1014</v>
      </c>
    </row>
    <row r="10259" spans="1:3" x14ac:dyDescent="0.25">
      <c r="A10259" t="s">
        <v>13975</v>
      </c>
      <c r="B10259" t="s">
        <v>55</v>
      </c>
      <c r="C10259" t="s">
        <v>1014</v>
      </c>
    </row>
    <row r="10260" spans="1:3" x14ac:dyDescent="0.25">
      <c r="A10260" t="s">
        <v>13977</v>
      </c>
      <c r="B10260" t="s">
        <v>55</v>
      </c>
      <c r="C10260" t="s">
        <v>1014</v>
      </c>
    </row>
    <row r="10261" spans="1:3" x14ac:dyDescent="0.25">
      <c r="A10261" t="s">
        <v>13978</v>
      </c>
      <c r="B10261" t="s">
        <v>55</v>
      </c>
      <c r="C10261" t="s">
        <v>1014</v>
      </c>
    </row>
    <row r="10262" spans="1:3" x14ac:dyDescent="0.25">
      <c r="A10262" t="s">
        <v>13979</v>
      </c>
      <c r="B10262" t="s">
        <v>55</v>
      </c>
      <c r="C10262" t="s">
        <v>54</v>
      </c>
    </row>
    <row r="10263" spans="1:3" x14ac:dyDescent="0.25">
      <c r="A10263" t="s">
        <v>13980</v>
      </c>
      <c r="B10263" t="s">
        <v>55</v>
      </c>
      <c r="C10263" t="s">
        <v>1014</v>
      </c>
    </row>
    <row r="10264" spans="1:3" x14ac:dyDescent="0.25">
      <c r="A10264" t="s">
        <v>13981</v>
      </c>
      <c r="B10264" t="s">
        <v>55</v>
      </c>
      <c r="C10264" t="s">
        <v>1014</v>
      </c>
    </row>
    <row r="10265" spans="1:3" x14ac:dyDescent="0.25">
      <c r="A10265" t="s">
        <v>13982</v>
      </c>
      <c r="B10265" t="s">
        <v>55</v>
      </c>
      <c r="C10265" t="s">
        <v>1014</v>
      </c>
    </row>
    <row r="10266" spans="1:3" x14ac:dyDescent="0.25">
      <c r="A10266" t="s">
        <v>13983</v>
      </c>
      <c r="B10266" t="s">
        <v>55</v>
      </c>
      <c r="C10266" t="s">
        <v>1014</v>
      </c>
    </row>
    <row r="10267" spans="1:3" x14ac:dyDescent="0.25">
      <c r="A10267" t="s">
        <v>13984</v>
      </c>
      <c r="B10267" t="s">
        <v>55</v>
      </c>
      <c r="C10267" t="s">
        <v>54</v>
      </c>
    </row>
    <row r="10268" spans="1:3" x14ac:dyDescent="0.25">
      <c r="A10268" t="s">
        <v>13985</v>
      </c>
      <c r="B10268" t="s">
        <v>55</v>
      </c>
      <c r="C10268" t="s">
        <v>54</v>
      </c>
    </row>
    <row r="10269" spans="1:3" x14ac:dyDescent="0.25">
      <c r="A10269" t="s">
        <v>13986</v>
      </c>
      <c r="B10269" t="s">
        <v>55</v>
      </c>
      <c r="C10269" t="s">
        <v>1014</v>
      </c>
    </row>
    <row r="10270" spans="1:3" x14ac:dyDescent="0.25">
      <c r="A10270" t="s">
        <v>13987</v>
      </c>
      <c r="B10270" t="s">
        <v>55</v>
      </c>
      <c r="C10270" t="s">
        <v>54</v>
      </c>
    </row>
    <row r="10271" spans="1:3" x14ac:dyDescent="0.25">
      <c r="A10271" t="s">
        <v>13988</v>
      </c>
      <c r="B10271" t="s">
        <v>55</v>
      </c>
      <c r="C10271" t="s">
        <v>54</v>
      </c>
    </row>
    <row r="10272" spans="1:3" x14ac:dyDescent="0.25">
      <c r="A10272" t="s">
        <v>13989</v>
      </c>
      <c r="B10272" t="s">
        <v>55</v>
      </c>
      <c r="C10272" t="s">
        <v>54</v>
      </c>
    </row>
    <row r="10273" spans="1:3" x14ac:dyDescent="0.25">
      <c r="A10273" t="s">
        <v>13990</v>
      </c>
      <c r="B10273" t="s">
        <v>55</v>
      </c>
      <c r="C10273" t="s">
        <v>1014</v>
      </c>
    </row>
    <row r="10274" spans="1:3" x14ac:dyDescent="0.25">
      <c r="A10274" t="s">
        <v>13991</v>
      </c>
      <c r="B10274" t="s">
        <v>55</v>
      </c>
      <c r="C10274" t="s">
        <v>54</v>
      </c>
    </row>
    <row r="10275" spans="1:3" x14ac:dyDescent="0.25">
      <c r="A10275" t="s">
        <v>13992</v>
      </c>
      <c r="B10275" t="s">
        <v>55</v>
      </c>
      <c r="C10275" t="s">
        <v>1014</v>
      </c>
    </row>
    <row r="10276" spans="1:3" x14ac:dyDescent="0.25">
      <c r="A10276" t="s">
        <v>13993</v>
      </c>
      <c r="B10276" t="s">
        <v>55</v>
      </c>
      <c r="C10276" t="s">
        <v>54</v>
      </c>
    </row>
    <row r="10277" spans="1:3" x14ac:dyDescent="0.25">
      <c r="A10277" t="s">
        <v>13994</v>
      </c>
      <c r="B10277" t="s">
        <v>55</v>
      </c>
      <c r="C10277" t="s">
        <v>1014</v>
      </c>
    </row>
    <row r="10278" spans="1:3" x14ac:dyDescent="0.25">
      <c r="A10278" t="s">
        <v>13995</v>
      </c>
      <c r="B10278" t="s">
        <v>55</v>
      </c>
      <c r="C10278" t="s">
        <v>1014</v>
      </c>
    </row>
    <row r="10279" spans="1:3" x14ac:dyDescent="0.25">
      <c r="A10279" t="s">
        <v>13996</v>
      </c>
      <c r="B10279" t="s">
        <v>55</v>
      </c>
      <c r="C10279" t="s">
        <v>1014</v>
      </c>
    </row>
    <row r="10280" spans="1:3" x14ac:dyDescent="0.25">
      <c r="A10280" t="s">
        <v>13997</v>
      </c>
      <c r="B10280" t="s">
        <v>2757</v>
      </c>
      <c r="C10280" t="s">
        <v>41</v>
      </c>
    </row>
    <row r="10281" spans="1:3" x14ac:dyDescent="0.25">
      <c r="A10281" t="s">
        <v>13998</v>
      </c>
      <c r="B10281" t="s">
        <v>2757</v>
      </c>
      <c r="C10281" t="s">
        <v>41</v>
      </c>
    </row>
    <row r="10282" spans="1:3" x14ac:dyDescent="0.25">
      <c r="A10282" t="s">
        <v>13999</v>
      </c>
      <c r="B10282" t="s">
        <v>2757</v>
      </c>
      <c r="C10282" t="s">
        <v>41</v>
      </c>
    </row>
    <row r="10283" spans="1:3" x14ac:dyDescent="0.25">
      <c r="A10283" t="s">
        <v>14000</v>
      </c>
      <c r="B10283" t="s">
        <v>2757</v>
      </c>
      <c r="C10283" t="s">
        <v>41</v>
      </c>
    </row>
    <row r="10284" spans="1:3" x14ac:dyDescent="0.25">
      <c r="A10284" t="s">
        <v>14002</v>
      </c>
      <c r="B10284" t="s">
        <v>2757</v>
      </c>
      <c r="C10284" t="s">
        <v>2760</v>
      </c>
    </row>
    <row r="10285" spans="1:3" x14ac:dyDescent="0.25">
      <c r="A10285" t="s">
        <v>14004</v>
      </c>
      <c r="B10285" t="s">
        <v>2757</v>
      </c>
      <c r="C10285" t="s">
        <v>2760</v>
      </c>
    </row>
    <row r="10286" spans="1:3" x14ac:dyDescent="0.25">
      <c r="A10286" t="s">
        <v>14005</v>
      </c>
      <c r="B10286" t="s">
        <v>2757</v>
      </c>
      <c r="C10286" t="s">
        <v>2760</v>
      </c>
    </row>
    <row r="10287" spans="1:3" x14ac:dyDescent="0.25">
      <c r="A10287" t="s">
        <v>14006</v>
      </c>
      <c r="B10287" t="s">
        <v>2757</v>
      </c>
      <c r="C10287" t="s">
        <v>2760</v>
      </c>
    </row>
    <row r="10288" spans="1:3" x14ac:dyDescent="0.25">
      <c r="A10288" t="s">
        <v>14007</v>
      </c>
      <c r="B10288" t="s">
        <v>2757</v>
      </c>
      <c r="C10288" t="s">
        <v>2760</v>
      </c>
    </row>
    <row r="10289" spans="1:3" x14ac:dyDescent="0.25">
      <c r="A10289" t="s">
        <v>14009</v>
      </c>
      <c r="B10289" t="s">
        <v>2757</v>
      </c>
      <c r="C10289" t="s">
        <v>2760</v>
      </c>
    </row>
    <row r="10290" spans="1:3" x14ac:dyDescent="0.25">
      <c r="A10290" t="s">
        <v>14011</v>
      </c>
      <c r="B10290" t="s">
        <v>2757</v>
      </c>
      <c r="C10290" t="s">
        <v>2760</v>
      </c>
    </row>
    <row r="10291" spans="1:3" x14ac:dyDescent="0.25">
      <c r="A10291" t="s">
        <v>14013</v>
      </c>
      <c r="B10291" t="s">
        <v>2757</v>
      </c>
      <c r="C10291" t="s">
        <v>2760</v>
      </c>
    </row>
    <row r="10292" spans="1:3" x14ac:dyDescent="0.25">
      <c r="A10292" t="s">
        <v>14015</v>
      </c>
      <c r="B10292" t="s">
        <v>2757</v>
      </c>
      <c r="C10292" t="s">
        <v>2760</v>
      </c>
    </row>
    <row r="10293" spans="1:3" x14ac:dyDescent="0.25">
      <c r="A10293" t="s">
        <v>14016</v>
      </c>
      <c r="B10293" t="s">
        <v>55</v>
      </c>
      <c r="C10293" t="s">
        <v>1014</v>
      </c>
    </row>
    <row r="10294" spans="1:3" x14ac:dyDescent="0.25">
      <c r="A10294" t="s">
        <v>14017</v>
      </c>
      <c r="B10294" t="s">
        <v>55</v>
      </c>
      <c r="C10294" t="s">
        <v>1014</v>
      </c>
    </row>
    <row r="10295" spans="1:3" x14ac:dyDescent="0.25">
      <c r="A10295" t="s">
        <v>14018</v>
      </c>
      <c r="B10295" t="s">
        <v>55</v>
      </c>
      <c r="C10295" t="s">
        <v>1014</v>
      </c>
    </row>
    <row r="10296" spans="1:3" x14ac:dyDescent="0.25">
      <c r="A10296" t="s">
        <v>14019</v>
      </c>
      <c r="B10296" t="s">
        <v>55</v>
      </c>
      <c r="C10296" t="s">
        <v>1014</v>
      </c>
    </row>
    <row r="10297" spans="1:3" x14ac:dyDescent="0.25">
      <c r="A10297" t="s">
        <v>14021</v>
      </c>
      <c r="B10297" t="s">
        <v>55</v>
      </c>
      <c r="C10297" t="s">
        <v>1014</v>
      </c>
    </row>
    <row r="10298" spans="1:3" x14ac:dyDescent="0.25">
      <c r="A10298" t="s">
        <v>14022</v>
      </c>
      <c r="B10298" t="s">
        <v>55</v>
      </c>
      <c r="C10298" t="s">
        <v>1014</v>
      </c>
    </row>
    <row r="10299" spans="1:3" x14ac:dyDescent="0.25">
      <c r="A10299" t="s">
        <v>14023</v>
      </c>
      <c r="B10299" t="s">
        <v>55</v>
      </c>
      <c r="C10299" t="s">
        <v>1014</v>
      </c>
    </row>
    <row r="10300" spans="1:3" x14ac:dyDescent="0.25">
      <c r="A10300" t="s">
        <v>14024</v>
      </c>
      <c r="B10300" t="s">
        <v>55</v>
      </c>
      <c r="C10300" t="s">
        <v>1014</v>
      </c>
    </row>
    <row r="10301" spans="1:3" x14ac:dyDescent="0.25">
      <c r="A10301" t="s">
        <v>14025</v>
      </c>
      <c r="B10301" t="s">
        <v>55</v>
      </c>
      <c r="C10301" t="s">
        <v>54</v>
      </c>
    </row>
    <row r="10302" spans="1:3" x14ac:dyDescent="0.25">
      <c r="A10302" t="s">
        <v>14026</v>
      </c>
      <c r="B10302" t="s">
        <v>55</v>
      </c>
      <c r="C10302" t="s">
        <v>54</v>
      </c>
    </row>
    <row r="10303" spans="1:3" x14ac:dyDescent="0.25">
      <c r="A10303" t="s">
        <v>14027</v>
      </c>
      <c r="B10303" t="s">
        <v>55</v>
      </c>
      <c r="C10303" t="s">
        <v>54</v>
      </c>
    </row>
    <row r="10304" spans="1:3" x14ac:dyDescent="0.25">
      <c r="A10304" t="s">
        <v>14028</v>
      </c>
      <c r="B10304" t="s">
        <v>55</v>
      </c>
      <c r="C10304" t="s">
        <v>1014</v>
      </c>
    </row>
    <row r="10305" spans="1:3" x14ac:dyDescent="0.25">
      <c r="A10305" t="s">
        <v>14029</v>
      </c>
      <c r="B10305" t="s">
        <v>55</v>
      </c>
      <c r="C10305" t="s">
        <v>54</v>
      </c>
    </row>
    <row r="10306" spans="1:3" x14ac:dyDescent="0.25">
      <c r="A10306" t="s">
        <v>14031</v>
      </c>
      <c r="B10306" t="s">
        <v>55</v>
      </c>
      <c r="C10306" t="s">
        <v>1014</v>
      </c>
    </row>
    <row r="10307" spans="1:3" x14ac:dyDescent="0.25">
      <c r="A10307" t="s">
        <v>14032</v>
      </c>
      <c r="B10307" t="s">
        <v>55</v>
      </c>
      <c r="C10307" t="s">
        <v>54</v>
      </c>
    </row>
    <row r="10308" spans="1:3" x14ac:dyDescent="0.25">
      <c r="A10308" t="s">
        <v>14033</v>
      </c>
      <c r="B10308" t="s">
        <v>55</v>
      </c>
      <c r="C10308" t="s">
        <v>1014</v>
      </c>
    </row>
    <row r="10309" spans="1:3" x14ac:dyDescent="0.25">
      <c r="A10309" t="s">
        <v>14035</v>
      </c>
      <c r="B10309" t="s">
        <v>55</v>
      </c>
      <c r="C10309" t="s">
        <v>1014</v>
      </c>
    </row>
    <row r="10310" spans="1:3" x14ac:dyDescent="0.25">
      <c r="A10310" t="s">
        <v>14037</v>
      </c>
      <c r="B10310" t="s">
        <v>1602</v>
      </c>
      <c r="C10310" t="s">
        <v>54</v>
      </c>
    </row>
    <row r="10311" spans="1:3" x14ac:dyDescent="0.25">
      <c r="A10311" t="s">
        <v>14038</v>
      </c>
      <c r="B10311" t="s">
        <v>55</v>
      </c>
      <c r="C10311" t="s">
        <v>54</v>
      </c>
    </row>
    <row r="10312" spans="1:3" x14ac:dyDescent="0.25">
      <c r="A10312" t="s">
        <v>14039</v>
      </c>
      <c r="B10312" t="s">
        <v>55</v>
      </c>
      <c r="C10312" t="s">
        <v>1014</v>
      </c>
    </row>
    <row r="10313" spans="1:3" x14ac:dyDescent="0.25">
      <c r="A10313" t="s">
        <v>14040</v>
      </c>
      <c r="B10313" t="s">
        <v>55</v>
      </c>
      <c r="C10313" t="s">
        <v>54</v>
      </c>
    </row>
    <row r="10314" spans="1:3" x14ac:dyDescent="0.25">
      <c r="A10314" t="s">
        <v>14042</v>
      </c>
      <c r="B10314" t="s">
        <v>1602</v>
      </c>
      <c r="C10314" t="s">
        <v>1014</v>
      </c>
    </row>
    <row r="10315" spans="1:3" x14ac:dyDescent="0.25">
      <c r="A10315" t="s">
        <v>14043</v>
      </c>
      <c r="B10315" t="s">
        <v>55</v>
      </c>
      <c r="C10315" t="s">
        <v>54</v>
      </c>
    </row>
    <row r="10316" spans="1:3" x14ac:dyDescent="0.25">
      <c r="A10316" t="s">
        <v>14044</v>
      </c>
      <c r="B10316" t="s">
        <v>55</v>
      </c>
      <c r="C10316" t="s">
        <v>1014</v>
      </c>
    </row>
    <row r="10317" spans="1:3" x14ac:dyDescent="0.25">
      <c r="A10317" t="s">
        <v>14045</v>
      </c>
      <c r="B10317" t="s">
        <v>55</v>
      </c>
      <c r="C10317" t="s">
        <v>54</v>
      </c>
    </row>
    <row r="10318" spans="1:3" x14ac:dyDescent="0.25">
      <c r="A10318" t="s">
        <v>14046</v>
      </c>
      <c r="B10318" t="s">
        <v>55</v>
      </c>
      <c r="C10318" t="s">
        <v>54</v>
      </c>
    </row>
    <row r="10319" spans="1:3" x14ac:dyDescent="0.25">
      <c r="A10319" t="s">
        <v>14048</v>
      </c>
      <c r="B10319" t="s">
        <v>55</v>
      </c>
      <c r="C10319" t="s">
        <v>1014</v>
      </c>
    </row>
    <row r="10320" spans="1:3" x14ac:dyDescent="0.25">
      <c r="A10320" t="s">
        <v>14049</v>
      </c>
      <c r="B10320" t="s">
        <v>55</v>
      </c>
      <c r="C10320" t="s">
        <v>54</v>
      </c>
    </row>
    <row r="10321" spans="1:3" x14ac:dyDescent="0.25">
      <c r="A10321" t="s">
        <v>14050</v>
      </c>
      <c r="B10321" t="s">
        <v>2757</v>
      </c>
      <c r="C10321" t="s">
        <v>41</v>
      </c>
    </row>
    <row r="10322" spans="1:3" x14ac:dyDescent="0.25">
      <c r="A10322" t="s">
        <v>14051</v>
      </c>
      <c r="B10322" t="s">
        <v>2757</v>
      </c>
      <c r="C10322" t="s">
        <v>41</v>
      </c>
    </row>
    <row r="10323" spans="1:3" x14ac:dyDescent="0.25">
      <c r="A10323" t="s">
        <v>14052</v>
      </c>
      <c r="B10323" t="s">
        <v>2757</v>
      </c>
      <c r="C10323" t="s">
        <v>41</v>
      </c>
    </row>
    <row r="10324" spans="1:3" x14ac:dyDescent="0.25">
      <c r="A10324" t="s">
        <v>14053</v>
      </c>
      <c r="B10324" t="s">
        <v>2757</v>
      </c>
      <c r="C10324" t="s">
        <v>41</v>
      </c>
    </row>
    <row r="10325" spans="1:3" x14ac:dyDescent="0.25">
      <c r="A10325" t="s">
        <v>14054</v>
      </c>
      <c r="B10325" t="s">
        <v>2757</v>
      </c>
      <c r="C10325" t="s">
        <v>41</v>
      </c>
    </row>
    <row r="10326" spans="1:3" x14ac:dyDescent="0.25">
      <c r="A10326" t="s">
        <v>14056</v>
      </c>
      <c r="B10326" t="s">
        <v>2757</v>
      </c>
      <c r="C10326" t="s">
        <v>2760</v>
      </c>
    </row>
    <row r="10327" spans="1:3" x14ac:dyDescent="0.25">
      <c r="A10327" t="s">
        <v>14057</v>
      </c>
      <c r="B10327" t="s">
        <v>2757</v>
      </c>
      <c r="C10327" t="s">
        <v>2760</v>
      </c>
    </row>
    <row r="10328" spans="1:3" x14ac:dyDescent="0.25">
      <c r="A10328" t="s">
        <v>14058</v>
      </c>
      <c r="B10328" t="s">
        <v>2757</v>
      </c>
      <c r="C10328" t="s">
        <v>2760</v>
      </c>
    </row>
    <row r="10329" spans="1:3" x14ac:dyDescent="0.25">
      <c r="A10329" t="s">
        <v>14060</v>
      </c>
      <c r="B10329" t="s">
        <v>2757</v>
      </c>
      <c r="C10329" t="s">
        <v>2760</v>
      </c>
    </row>
    <row r="10330" spans="1:3" x14ac:dyDescent="0.25">
      <c r="A10330" t="s">
        <v>14062</v>
      </c>
      <c r="B10330" t="s">
        <v>2757</v>
      </c>
      <c r="C10330" t="s">
        <v>2760</v>
      </c>
    </row>
    <row r="10331" spans="1:3" x14ac:dyDescent="0.25">
      <c r="A10331" t="s">
        <v>14064</v>
      </c>
      <c r="B10331" t="s">
        <v>2757</v>
      </c>
      <c r="C10331" t="s">
        <v>2760</v>
      </c>
    </row>
    <row r="10332" spans="1:3" x14ac:dyDescent="0.25">
      <c r="A10332" t="s">
        <v>14066</v>
      </c>
      <c r="B10332" t="s">
        <v>2757</v>
      </c>
      <c r="C10332" t="s">
        <v>2760</v>
      </c>
    </row>
    <row r="10333" spans="1:3" x14ac:dyDescent="0.25">
      <c r="A10333" t="s">
        <v>14068</v>
      </c>
      <c r="B10333" t="s">
        <v>1602</v>
      </c>
      <c r="C10333" t="s">
        <v>1014</v>
      </c>
    </row>
    <row r="10334" spans="1:3" x14ac:dyDescent="0.25">
      <c r="A10334" t="s">
        <v>14069</v>
      </c>
      <c r="B10334" t="s">
        <v>55</v>
      </c>
      <c r="C10334" t="s">
        <v>1014</v>
      </c>
    </row>
    <row r="10335" spans="1:3" x14ac:dyDescent="0.25">
      <c r="A10335" t="s">
        <v>14070</v>
      </c>
      <c r="B10335" t="s">
        <v>55</v>
      </c>
      <c r="C10335" t="s">
        <v>54</v>
      </c>
    </row>
    <row r="10336" spans="1:3" x14ac:dyDescent="0.25">
      <c r="A10336" t="s">
        <v>14071</v>
      </c>
      <c r="B10336" t="s">
        <v>55</v>
      </c>
      <c r="C10336" t="s">
        <v>54</v>
      </c>
    </row>
    <row r="10337" spans="1:3" x14ac:dyDescent="0.25">
      <c r="A10337" t="s">
        <v>14073</v>
      </c>
      <c r="B10337" t="s">
        <v>1602</v>
      </c>
      <c r="C10337" t="s">
        <v>1014</v>
      </c>
    </row>
    <row r="10338" spans="1:3" x14ac:dyDescent="0.25">
      <c r="A10338" t="s">
        <v>14074</v>
      </c>
      <c r="B10338" t="s">
        <v>1602</v>
      </c>
      <c r="C10338" t="s">
        <v>54</v>
      </c>
    </row>
    <row r="10339" spans="1:3" x14ac:dyDescent="0.25">
      <c r="A10339" t="s">
        <v>14076</v>
      </c>
      <c r="B10339" t="s">
        <v>1602</v>
      </c>
      <c r="C10339" t="s">
        <v>1014</v>
      </c>
    </row>
    <row r="10340" spans="1:3" x14ac:dyDescent="0.25">
      <c r="A10340" t="s">
        <v>14077</v>
      </c>
      <c r="B10340" t="s">
        <v>1602</v>
      </c>
      <c r="C10340" t="s">
        <v>54</v>
      </c>
    </row>
    <row r="10341" spans="1:3" x14ac:dyDescent="0.25">
      <c r="A10341" t="s">
        <v>14078</v>
      </c>
      <c r="B10341" t="s">
        <v>55</v>
      </c>
      <c r="C10341" t="s">
        <v>1014</v>
      </c>
    </row>
    <row r="10342" spans="1:3" x14ac:dyDescent="0.25">
      <c r="A10342" t="s">
        <v>14079</v>
      </c>
      <c r="B10342" t="s">
        <v>2757</v>
      </c>
      <c r="C10342" t="s">
        <v>41</v>
      </c>
    </row>
    <row r="10343" spans="1:3" x14ac:dyDescent="0.25">
      <c r="A10343" t="s">
        <v>14081</v>
      </c>
      <c r="B10343" t="s">
        <v>2757</v>
      </c>
      <c r="C10343" t="s">
        <v>2760</v>
      </c>
    </row>
    <row r="10344" spans="1:3" x14ac:dyDescent="0.25">
      <c r="A10344" t="s">
        <v>14083</v>
      </c>
      <c r="B10344" t="s">
        <v>2757</v>
      </c>
      <c r="C10344" t="s">
        <v>2760</v>
      </c>
    </row>
    <row r="10345" spans="1:3" x14ac:dyDescent="0.25">
      <c r="A10345" t="s">
        <v>14084</v>
      </c>
      <c r="B10345" t="s">
        <v>2757</v>
      </c>
      <c r="C10345" t="s">
        <v>2760</v>
      </c>
    </row>
    <row r="10346" spans="1:3" x14ac:dyDescent="0.25">
      <c r="A10346" t="s">
        <v>14086</v>
      </c>
      <c r="B10346" t="s">
        <v>2757</v>
      </c>
      <c r="C10346" t="s">
        <v>2760</v>
      </c>
    </row>
    <row r="10347" spans="1:3" x14ac:dyDescent="0.25">
      <c r="A10347" t="s">
        <v>14088</v>
      </c>
      <c r="B10347" t="s">
        <v>2757</v>
      </c>
      <c r="C10347" t="s">
        <v>2760</v>
      </c>
    </row>
    <row r="10348" spans="1:3" x14ac:dyDescent="0.25">
      <c r="A10348" t="s">
        <v>14090</v>
      </c>
      <c r="B10348" t="s">
        <v>2757</v>
      </c>
      <c r="C10348" t="s">
        <v>2760</v>
      </c>
    </row>
    <row r="10349" spans="1:3" x14ac:dyDescent="0.25">
      <c r="A10349" t="s">
        <v>14091</v>
      </c>
      <c r="B10349" t="s">
        <v>55</v>
      </c>
      <c r="C10349" t="s">
        <v>1014</v>
      </c>
    </row>
    <row r="10350" spans="1:3" x14ac:dyDescent="0.25">
      <c r="A10350" t="s">
        <v>14092</v>
      </c>
      <c r="B10350" t="s">
        <v>55</v>
      </c>
      <c r="C10350" t="s">
        <v>1014</v>
      </c>
    </row>
    <row r="10351" spans="1:3" x14ac:dyDescent="0.25">
      <c r="A10351" t="s">
        <v>14094</v>
      </c>
      <c r="B10351" t="s">
        <v>1602</v>
      </c>
      <c r="C10351" t="s">
        <v>1014</v>
      </c>
    </row>
    <row r="10352" spans="1:3" x14ac:dyDescent="0.25">
      <c r="A10352" t="s">
        <v>14095</v>
      </c>
      <c r="B10352" t="s">
        <v>55</v>
      </c>
      <c r="C10352" t="s">
        <v>1014</v>
      </c>
    </row>
    <row r="10353" spans="1:3" x14ac:dyDescent="0.25">
      <c r="A10353" t="s">
        <v>14097</v>
      </c>
      <c r="B10353" t="s">
        <v>55</v>
      </c>
      <c r="C10353" t="s">
        <v>1014</v>
      </c>
    </row>
    <row r="10354" spans="1:3" x14ac:dyDescent="0.25">
      <c r="A10354" t="s">
        <v>14099</v>
      </c>
      <c r="B10354" t="s">
        <v>55</v>
      </c>
      <c r="C10354" t="s">
        <v>1014</v>
      </c>
    </row>
    <row r="10355" spans="1:3" x14ac:dyDescent="0.25">
      <c r="A10355" t="s">
        <v>14100</v>
      </c>
      <c r="B10355" t="s">
        <v>55</v>
      </c>
      <c r="C10355" t="s">
        <v>1014</v>
      </c>
    </row>
    <row r="10356" spans="1:3" x14ac:dyDescent="0.25">
      <c r="A10356" t="s">
        <v>14102</v>
      </c>
      <c r="B10356" t="s">
        <v>55</v>
      </c>
      <c r="C10356" t="s">
        <v>1014</v>
      </c>
    </row>
    <row r="10357" spans="1:3" x14ac:dyDescent="0.25">
      <c r="A10357" t="s">
        <v>14103</v>
      </c>
      <c r="B10357" t="s">
        <v>55</v>
      </c>
      <c r="C10357" t="s">
        <v>1014</v>
      </c>
    </row>
    <row r="10358" spans="1:3" x14ac:dyDescent="0.25">
      <c r="A10358" t="s">
        <v>14104</v>
      </c>
      <c r="B10358" t="s">
        <v>55</v>
      </c>
      <c r="C10358" t="s">
        <v>1014</v>
      </c>
    </row>
    <row r="10359" spans="1:3" x14ac:dyDescent="0.25">
      <c r="A10359" t="s">
        <v>14105</v>
      </c>
      <c r="B10359" t="s">
        <v>55</v>
      </c>
      <c r="C10359" t="s">
        <v>54</v>
      </c>
    </row>
    <row r="10360" spans="1:3" x14ac:dyDescent="0.25">
      <c r="A10360" t="s">
        <v>14106</v>
      </c>
      <c r="B10360" t="s">
        <v>55</v>
      </c>
      <c r="C10360" t="s">
        <v>1014</v>
      </c>
    </row>
    <row r="10361" spans="1:3" x14ac:dyDescent="0.25">
      <c r="A10361" t="s">
        <v>14108</v>
      </c>
      <c r="B10361" t="s">
        <v>55</v>
      </c>
      <c r="C10361" t="s">
        <v>1014</v>
      </c>
    </row>
    <row r="10362" spans="1:3" x14ac:dyDescent="0.25">
      <c r="A10362" t="s">
        <v>14109</v>
      </c>
      <c r="B10362" t="s">
        <v>55</v>
      </c>
      <c r="C10362" t="s">
        <v>54</v>
      </c>
    </row>
    <row r="10363" spans="1:3" x14ac:dyDescent="0.25">
      <c r="A10363" t="s">
        <v>14110</v>
      </c>
      <c r="B10363" t="s">
        <v>1602</v>
      </c>
      <c r="C10363" t="s">
        <v>54</v>
      </c>
    </row>
    <row r="10364" spans="1:3" x14ac:dyDescent="0.25">
      <c r="A10364" t="s">
        <v>14111</v>
      </c>
      <c r="B10364" t="s">
        <v>55</v>
      </c>
      <c r="C10364" t="s">
        <v>1014</v>
      </c>
    </row>
    <row r="10365" spans="1:3" x14ac:dyDescent="0.25">
      <c r="A10365" t="s">
        <v>14112</v>
      </c>
      <c r="B10365" t="s">
        <v>55</v>
      </c>
      <c r="C10365" t="s">
        <v>1014</v>
      </c>
    </row>
    <row r="10366" spans="1:3" x14ac:dyDescent="0.25">
      <c r="A10366" t="s">
        <v>14113</v>
      </c>
      <c r="B10366" t="s">
        <v>55</v>
      </c>
      <c r="C10366" t="s">
        <v>54</v>
      </c>
    </row>
    <row r="10367" spans="1:3" x14ac:dyDescent="0.25">
      <c r="A10367" t="s">
        <v>14114</v>
      </c>
      <c r="B10367" t="s">
        <v>55</v>
      </c>
      <c r="C10367" t="s">
        <v>1014</v>
      </c>
    </row>
    <row r="10368" spans="1:3" x14ac:dyDescent="0.25">
      <c r="A10368" t="s">
        <v>14115</v>
      </c>
      <c r="B10368" t="s">
        <v>55</v>
      </c>
      <c r="C10368" t="s">
        <v>54</v>
      </c>
    </row>
    <row r="10369" spans="1:3" x14ac:dyDescent="0.25">
      <c r="A10369" t="s">
        <v>14116</v>
      </c>
      <c r="B10369" t="s">
        <v>55</v>
      </c>
      <c r="C10369" t="s">
        <v>54</v>
      </c>
    </row>
    <row r="10370" spans="1:3" x14ac:dyDescent="0.25">
      <c r="A10370" t="s">
        <v>14117</v>
      </c>
      <c r="B10370" t="s">
        <v>55</v>
      </c>
      <c r="C10370" t="s">
        <v>1014</v>
      </c>
    </row>
    <row r="10371" spans="1:3" x14ac:dyDescent="0.25">
      <c r="A10371" t="s">
        <v>14118</v>
      </c>
      <c r="B10371" t="s">
        <v>55</v>
      </c>
      <c r="C10371" t="s">
        <v>54</v>
      </c>
    </row>
    <row r="10372" spans="1:3" x14ac:dyDescent="0.25">
      <c r="A10372" t="s">
        <v>14120</v>
      </c>
      <c r="B10372" t="s">
        <v>1602</v>
      </c>
      <c r="C10372" t="s">
        <v>1014</v>
      </c>
    </row>
    <row r="10373" spans="1:3" x14ac:dyDescent="0.25">
      <c r="A10373" t="s">
        <v>14121</v>
      </c>
      <c r="B10373" t="s">
        <v>55</v>
      </c>
      <c r="C10373" t="s">
        <v>54</v>
      </c>
    </row>
    <row r="10374" spans="1:3" x14ac:dyDescent="0.25">
      <c r="A10374" t="s">
        <v>14122</v>
      </c>
      <c r="B10374" t="s">
        <v>55</v>
      </c>
      <c r="C10374" t="s">
        <v>54</v>
      </c>
    </row>
    <row r="10375" spans="1:3" x14ac:dyDescent="0.25">
      <c r="A10375" t="s">
        <v>14123</v>
      </c>
      <c r="B10375" t="s">
        <v>55</v>
      </c>
      <c r="C10375" t="s">
        <v>1014</v>
      </c>
    </row>
    <row r="10376" spans="1:3" x14ac:dyDescent="0.25">
      <c r="A10376" t="s">
        <v>14124</v>
      </c>
      <c r="B10376" t="s">
        <v>55</v>
      </c>
      <c r="C10376" t="s">
        <v>1014</v>
      </c>
    </row>
    <row r="10377" spans="1:3" x14ac:dyDescent="0.25">
      <c r="A10377" t="s">
        <v>14126</v>
      </c>
      <c r="B10377" t="s">
        <v>1602</v>
      </c>
      <c r="C10377" t="s">
        <v>1014</v>
      </c>
    </row>
    <row r="10378" spans="1:3" x14ac:dyDescent="0.25">
      <c r="A10378" t="s">
        <v>14127</v>
      </c>
      <c r="B10378" t="s">
        <v>1602</v>
      </c>
      <c r="C10378" t="s">
        <v>1014</v>
      </c>
    </row>
    <row r="10379" spans="1:3" x14ac:dyDescent="0.25">
      <c r="A10379" t="s">
        <v>14128</v>
      </c>
      <c r="B10379" t="s">
        <v>1602</v>
      </c>
      <c r="C10379" t="s">
        <v>1014</v>
      </c>
    </row>
    <row r="10380" spans="1:3" x14ac:dyDescent="0.25">
      <c r="A10380" t="s">
        <v>14130</v>
      </c>
      <c r="B10380" t="s">
        <v>1602</v>
      </c>
      <c r="C10380" t="s">
        <v>1014</v>
      </c>
    </row>
    <row r="10381" spans="1:3" x14ac:dyDescent="0.25">
      <c r="A10381" t="s">
        <v>14131</v>
      </c>
      <c r="B10381" t="s">
        <v>55</v>
      </c>
      <c r="C10381" t="s">
        <v>1014</v>
      </c>
    </row>
    <row r="10382" spans="1:3" x14ac:dyDescent="0.25">
      <c r="A10382" t="s">
        <v>14133</v>
      </c>
      <c r="B10382" t="s">
        <v>1602</v>
      </c>
      <c r="C10382" t="s">
        <v>1014</v>
      </c>
    </row>
    <row r="10383" spans="1:3" x14ac:dyDescent="0.25">
      <c r="A10383" t="s">
        <v>14134</v>
      </c>
      <c r="B10383" t="s">
        <v>1602</v>
      </c>
      <c r="C10383" t="s">
        <v>1014</v>
      </c>
    </row>
    <row r="10384" spans="1:3" x14ac:dyDescent="0.25">
      <c r="A10384" t="s">
        <v>14136</v>
      </c>
      <c r="B10384" t="s">
        <v>55</v>
      </c>
      <c r="C10384" t="s">
        <v>1014</v>
      </c>
    </row>
    <row r="10385" spans="1:3" x14ac:dyDescent="0.25">
      <c r="A10385" t="s">
        <v>14137</v>
      </c>
      <c r="B10385" t="s">
        <v>55</v>
      </c>
      <c r="C10385" t="s">
        <v>54</v>
      </c>
    </row>
    <row r="10386" spans="1:3" x14ac:dyDescent="0.25">
      <c r="A10386" t="s">
        <v>14138</v>
      </c>
      <c r="B10386" t="s">
        <v>55</v>
      </c>
      <c r="C10386" t="s">
        <v>1014</v>
      </c>
    </row>
    <row r="10387" spans="1:3" x14ac:dyDescent="0.25">
      <c r="A10387" t="s">
        <v>14139</v>
      </c>
      <c r="B10387" t="s">
        <v>1602</v>
      </c>
      <c r="C10387" t="s">
        <v>1014</v>
      </c>
    </row>
    <row r="10388" spans="1:3" x14ac:dyDescent="0.25">
      <c r="A10388" t="s">
        <v>14140</v>
      </c>
      <c r="B10388" t="s">
        <v>1602</v>
      </c>
      <c r="C10388" t="s">
        <v>54</v>
      </c>
    </row>
    <row r="10389" spans="1:3" x14ac:dyDescent="0.25">
      <c r="A10389" t="s">
        <v>14141</v>
      </c>
      <c r="B10389" t="s">
        <v>1602</v>
      </c>
      <c r="C10389" t="s">
        <v>54</v>
      </c>
    </row>
    <row r="10390" spans="1:3" x14ac:dyDescent="0.25">
      <c r="A10390" t="s">
        <v>14142</v>
      </c>
      <c r="B10390" t="s">
        <v>1602</v>
      </c>
      <c r="C10390" t="s">
        <v>1014</v>
      </c>
    </row>
    <row r="10391" spans="1:3" x14ac:dyDescent="0.25">
      <c r="A10391" t="s">
        <v>14143</v>
      </c>
      <c r="B10391" t="s">
        <v>55</v>
      </c>
      <c r="C10391" t="s">
        <v>54</v>
      </c>
    </row>
    <row r="10392" spans="1:3" x14ac:dyDescent="0.25">
      <c r="A10392" t="s">
        <v>14144</v>
      </c>
      <c r="B10392" t="s">
        <v>55</v>
      </c>
      <c r="C10392" t="s">
        <v>54</v>
      </c>
    </row>
    <row r="10393" spans="1:3" x14ac:dyDescent="0.25">
      <c r="A10393" t="s">
        <v>14145</v>
      </c>
      <c r="B10393" t="s">
        <v>55</v>
      </c>
      <c r="C10393" t="s">
        <v>1014</v>
      </c>
    </row>
    <row r="10394" spans="1:3" x14ac:dyDescent="0.25">
      <c r="A10394" t="s">
        <v>14146</v>
      </c>
      <c r="B10394" t="s">
        <v>2757</v>
      </c>
      <c r="C10394" t="s">
        <v>41</v>
      </c>
    </row>
    <row r="10395" spans="1:3" x14ac:dyDescent="0.25">
      <c r="A10395" t="s">
        <v>14147</v>
      </c>
      <c r="B10395" t="s">
        <v>2757</v>
      </c>
      <c r="C10395" t="s">
        <v>2760</v>
      </c>
    </row>
    <row r="10396" spans="1:3" x14ac:dyDescent="0.25">
      <c r="A10396" t="s">
        <v>14148</v>
      </c>
      <c r="B10396" t="s">
        <v>2757</v>
      </c>
      <c r="C10396" t="s">
        <v>2760</v>
      </c>
    </row>
    <row r="10397" spans="1:3" x14ac:dyDescent="0.25">
      <c r="A10397" t="s">
        <v>14150</v>
      </c>
      <c r="B10397" t="s">
        <v>55</v>
      </c>
      <c r="C10397" t="s">
        <v>1014</v>
      </c>
    </row>
    <row r="10398" spans="1:3" x14ac:dyDescent="0.25">
      <c r="A10398" t="s">
        <v>14151</v>
      </c>
      <c r="B10398" t="s">
        <v>55</v>
      </c>
      <c r="C10398" t="s">
        <v>1014</v>
      </c>
    </row>
    <row r="10399" spans="1:3" x14ac:dyDescent="0.25">
      <c r="A10399" t="s">
        <v>14152</v>
      </c>
      <c r="B10399" t="s">
        <v>55</v>
      </c>
      <c r="C10399" t="s">
        <v>1014</v>
      </c>
    </row>
    <row r="10400" spans="1:3" x14ac:dyDescent="0.25">
      <c r="A10400" t="s">
        <v>14153</v>
      </c>
      <c r="B10400" t="s">
        <v>55</v>
      </c>
      <c r="C10400" t="s">
        <v>54</v>
      </c>
    </row>
    <row r="10401" spans="1:3" x14ac:dyDescent="0.25">
      <c r="A10401" t="s">
        <v>14155</v>
      </c>
      <c r="B10401" t="s">
        <v>55</v>
      </c>
      <c r="C10401" t="s">
        <v>1014</v>
      </c>
    </row>
    <row r="10402" spans="1:3" x14ac:dyDescent="0.25">
      <c r="A10402" t="s">
        <v>14156</v>
      </c>
      <c r="B10402" t="s">
        <v>55</v>
      </c>
      <c r="C10402" t="s">
        <v>1014</v>
      </c>
    </row>
    <row r="10403" spans="1:3" x14ac:dyDescent="0.25">
      <c r="A10403" t="s">
        <v>14157</v>
      </c>
      <c r="B10403" t="s">
        <v>55</v>
      </c>
      <c r="C10403" t="s">
        <v>1014</v>
      </c>
    </row>
    <row r="10404" spans="1:3" x14ac:dyDescent="0.25">
      <c r="A10404" t="s">
        <v>14158</v>
      </c>
      <c r="B10404" t="s">
        <v>55</v>
      </c>
      <c r="C10404" t="s">
        <v>1014</v>
      </c>
    </row>
    <row r="10405" spans="1:3" x14ac:dyDescent="0.25">
      <c r="A10405" t="s">
        <v>14159</v>
      </c>
      <c r="B10405" t="s">
        <v>55</v>
      </c>
      <c r="C10405" t="s">
        <v>54</v>
      </c>
    </row>
    <row r="10406" spans="1:3" x14ac:dyDescent="0.25">
      <c r="A10406" t="s">
        <v>14160</v>
      </c>
      <c r="B10406" t="s">
        <v>55</v>
      </c>
      <c r="C10406" t="s">
        <v>54</v>
      </c>
    </row>
    <row r="10407" spans="1:3" x14ac:dyDescent="0.25">
      <c r="A10407" t="s">
        <v>14161</v>
      </c>
      <c r="B10407" t="s">
        <v>55</v>
      </c>
      <c r="C10407" t="s">
        <v>54</v>
      </c>
    </row>
    <row r="10408" spans="1:3" x14ac:dyDescent="0.25">
      <c r="A10408" t="s">
        <v>14162</v>
      </c>
      <c r="B10408" t="s">
        <v>55</v>
      </c>
      <c r="C10408" t="s">
        <v>54</v>
      </c>
    </row>
    <row r="10409" spans="1:3" x14ac:dyDescent="0.25">
      <c r="A10409" t="s">
        <v>14163</v>
      </c>
      <c r="B10409" t="s">
        <v>55</v>
      </c>
      <c r="C10409" t="s">
        <v>54</v>
      </c>
    </row>
    <row r="10410" spans="1:3" x14ac:dyDescent="0.25">
      <c r="A10410" t="s">
        <v>14164</v>
      </c>
      <c r="B10410" t="s">
        <v>55</v>
      </c>
      <c r="C10410" t="s">
        <v>1014</v>
      </c>
    </row>
    <row r="10411" spans="1:3" x14ac:dyDescent="0.25">
      <c r="A10411" t="s">
        <v>14166</v>
      </c>
      <c r="B10411" t="s">
        <v>55</v>
      </c>
      <c r="C10411" t="s">
        <v>1014</v>
      </c>
    </row>
    <row r="10412" spans="1:3" x14ac:dyDescent="0.25">
      <c r="A10412" t="s">
        <v>14167</v>
      </c>
      <c r="B10412" t="s">
        <v>55</v>
      </c>
      <c r="C10412" t="s">
        <v>1014</v>
      </c>
    </row>
    <row r="10413" spans="1:3" x14ac:dyDescent="0.25">
      <c r="A10413" t="s">
        <v>14168</v>
      </c>
      <c r="B10413" t="s">
        <v>55</v>
      </c>
      <c r="C10413" t="s">
        <v>1014</v>
      </c>
    </row>
    <row r="10414" spans="1:3" x14ac:dyDescent="0.25">
      <c r="A10414" t="s">
        <v>14170</v>
      </c>
      <c r="B10414" t="s">
        <v>55</v>
      </c>
      <c r="C10414" t="s">
        <v>1014</v>
      </c>
    </row>
    <row r="10415" spans="1:3" x14ac:dyDescent="0.25">
      <c r="A10415" t="s">
        <v>14171</v>
      </c>
      <c r="B10415" t="s">
        <v>55</v>
      </c>
      <c r="C10415" t="s">
        <v>1014</v>
      </c>
    </row>
    <row r="10416" spans="1:3" x14ac:dyDescent="0.25">
      <c r="A10416" t="s">
        <v>14172</v>
      </c>
      <c r="B10416" t="s">
        <v>55</v>
      </c>
      <c r="C10416" t="s">
        <v>1014</v>
      </c>
    </row>
    <row r="10417" spans="1:3" x14ac:dyDescent="0.25">
      <c r="A10417" t="s">
        <v>14173</v>
      </c>
      <c r="B10417" t="s">
        <v>55</v>
      </c>
      <c r="C10417" t="s">
        <v>1014</v>
      </c>
    </row>
    <row r="10418" spans="1:3" x14ac:dyDescent="0.25">
      <c r="A10418" t="s">
        <v>14175</v>
      </c>
      <c r="B10418" t="s">
        <v>55</v>
      </c>
      <c r="C10418" t="s">
        <v>1014</v>
      </c>
    </row>
    <row r="10419" spans="1:3" x14ac:dyDescent="0.25">
      <c r="A10419" t="s">
        <v>14176</v>
      </c>
      <c r="B10419" t="s">
        <v>55</v>
      </c>
      <c r="C10419" t="s">
        <v>1014</v>
      </c>
    </row>
    <row r="10420" spans="1:3" x14ac:dyDescent="0.25">
      <c r="A10420" t="s">
        <v>14177</v>
      </c>
      <c r="B10420" t="s">
        <v>55</v>
      </c>
      <c r="C10420" t="s">
        <v>54</v>
      </c>
    </row>
    <row r="10421" spans="1:3" x14ac:dyDescent="0.25">
      <c r="A10421" t="s">
        <v>14178</v>
      </c>
      <c r="B10421" t="s">
        <v>55</v>
      </c>
      <c r="C10421" t="s">
        <v>54</v>
      </c>
    </row>
    <row r="10422" spans="1:3" x14ac:dyDescent="0.25">
      <c r="A10422" t="s">
        <v>14179</v>
      </c>
      <c r="B10422" t="s">
        <v>55</v>
      </c>
      <c r="C10422" t="s">
        <v>54</v>
      </c>
    </row>
    <row r="10423" spans="1:3" x14ac:dyDescent="0.25">
      <c r="A10423" t="s">
        <v>14180</v>
      </c>
      <c r="B10423" t="s">
        <v>55</v>
      </c>
      <c r="C10423" t="s">
        <v>1014</v>
      </c>
    </row>
    <row r="10424" spans="1:3" x14ac:dyDescent="0.25">
      <c r="A10424" t="s">
        <v>14181</v>
      </c>
      <c r="B10424" t="s">
        <v>55</v>
      </c>
      <c r="C10424" t="s">
        <v>1014</v>
      </c>
    </row>
    <row r="10425" spans="1:3" x14ac:dyDescent="0.25">
      <c r="A10425" t="s">
        <v>14182</v>
      </c>
      <c r="B10425" t="s">
        <v>55</v>
      </c>
      <c r="C10425" t="s">
        <v>1014</v>
      </c>
    </row>
    <row r="10426" spans="1:3" x14ac:dyDescent="0.25">
      <c r="A10426" t="s">
        <v>14183</v>
      </c>
      <c r="B10426" t="s">
        <v>55</v>
      </c>
      <c r="C10426" t="s">
        <v>54</v>
      </c>
    </row>
    <row r="10427" spans="1:3" x14ac:dyDescent="0.25">
      <c r="A10427" t="s">
        <v>14184</v>
      </c>
      <c r="B10427" t="s">
        <v>55</v>
      </c>
      <c r="C10427" t="s">
        <v>54</v>
      </c>
    </row>
    <row r="10428" spans="1:3" x14ac:dyDescent="0.25">
      <c r="A10428" t="s">
        <v>14185</v>
      </c>
      <c r="B10428" t="s">
        <v>55</v>
      </c>
      <c r="C10428" t="s">
        <v>54</v>
      </c>
    </row>
    <row r="10429" spans="1:3" x14ac:dyDescent="0.25">
      <c r="A10429" t="s">
        <v>14186</v>
      </c>
      <c r="B10429" t="s">
        <v>55</v>
      </c>
      <c r="C10429" t="s">
        <v>54</v>
      </c>
    </row>
    <row r="10430" spans="1:3" x14ac:dyDescent="0.25">
      <c r="A10430" t="s">
        <v>14187</v>
      </c>
      <c r="B10430" t="s">
        <v>55</v>
      </c>
      <c r="C10430" t="s">
        <v>54</v>
      </c>
    </row>
    <row r="10431" spans="1:3" x14ac:dyDescent="0.25">
      <c r="A10431" t="s">
        <v>14188</v>
      </c>
      <c r="B10431" t="s">
        <v>55</v>
      </c>
      <c r="C10431" t="s">
        <v>1014</v>
      </c>
    </row>
    <row r="10432" spans="1:3" x14ac:dyDescent="0.25">
      <c r="A10432" t="s">
        <v>14189</v>
      </c>
      <c r="B10432" t="s">
        <v>55</v>
      </c>
      <c r="C10432" t="s">
        <v>54</v>
      </c>
    </row>
    <row r="10433" spans="1:3" x14ac:dyDescent="0.25">
      <c r="A10433" t="s">
        <v>14190</v>
      </c>
      <c r="B10433" t="s">
        <v>55</v>
      </c>
      <c r="C10433" t="s">
        <v>54</v>
      </c>
    </row>
    <row r="10434" spans="1:3" x14ac:dyDescent="0.25">
      <c r="A10434" t="s">
        <v>14191</v>
      </c>
      <c r="B10434" t="s">
        <v>55</v>
      </c>
      <c r="C10434" t="s">
        <v>1014</v>
      </c>
    </row>
    <row r="10435" spans="1:3" x14ac:dyDescent="0.25">
      <c r="A10435" t="s">
        <v>14192</v>
      </c>
      <c r="B10435" t="s">
        <v>55</v>
      </c>
      <c r="C10435" t="s">
        <v>1014</v>
      </c>
    </row>
    <row r="10436" spans="1:3" x14ac:dyDescent="0.25">
      <c r="A10436" t="s">
        <v>14193</v>
      </c>
      <c r="B10436" t="s">
        <v>55</v>
      </c>
      <c r="C10436" t="s">
        <v>1014</v>
      </c>
    </row>
    <row r="10437" spans="1:3" x14ac:dyDescent="0.25">
      <c r="A10437" t="s">
        <v>14194</v>
      </c>
      <c r="B10437" t="s">
        <v>55</v>
      </c>
      <c r="C10437" t="s">
        <v>1014</v>
      </c>
    </row>
    <row r="10438" spans="1:3" x14ac:dyDescent="0.25">
      <c r="A10438" t="s">
        <v>14195</v>
      </c>
      <c r="B10438" t="s">
        <v>55</v>
      </c>
      <c r="C10438" t="s">
        <v>1014</v>
      </c>
    </row>
    <row r="10439" spans="1:3" x14ac:dyDescent="0.25">
      <c r="A10439" t="s">
        <v>14196</v>
      </c>
      <c r="B10439" t="s">
        <v>55</v>
      </c>
      <c r="C10439" t="s">
        <v>54</v>
      </c>
    </row>
    <row r="10440" spans="1:3" x14ac:dyDescent="0.25">
      <c r="A10440" t="s">
        <v>14197</v>
      </c>
      <c r="B10440" t="s">
        <v>55</v>
      </c>
      <c r="C10440" t="s">
        <v>1014</v>
      </c>
    </row>
    <row r="10441" spans="1:3" x14ac:dyDescent="0.25">
      <c r="A10441" t="s">
        <v>14198</v>
      </c>
      <c r="B10441" t="s">
        <v>55</v>
      </c>
      <c r="C10441" t="s">
        <v>54</v>
      </c>
    </row>
    <row r="10442" spans="1:3" x14ac:dyDescent="0.25">
      <c r="A10442" t="s">
        <v>14199</v>
      </c>
      <c r="B10442" t="s">
        <v>55</v>
      </c>
      <c r="C10442" t="s">
        <v>1014</v>
      </c>
    </row>
    <row r="10443" spans="1:3" x14ac:dyDescent="0.25">
      <c r="A10443" t="s">
        <v>14200</v>
      </c>
      <c r="B10443" t="s">
        <v>55</v>
      </c>
      <c r="C10443" t="s">
        <v>1014</v>
      </c>
    </row>
    <row r="10444" spans="1:3" x14ac:dyDescent="0.25">
      <c r="A10444" t="s">
        <v>14201</v>
      </c>
      <c r="B10444" t="s">
        <v>55</v>
      </c>
      <c r="C10444" t="s">
        <v>1014</v>
      </c>
    </row>
    <row r="10445" spans="1:3" x14ac:dyDescent="0.25">
      <c r="A10445" t="s">
        <v>14202</v>
      </c>
      <c r="B10445" t="s">
        <v>2757</v>
      </c>
      <c r="C10445" t="s">
        <v>41</v>
      </c>
    </row>
    <row r="10446" spans="1:3" x14ac:dyDescent="0.25">
      <c r="A10446" t="s">
        <v>14203</v>
      </c>
      <c r="B10446" t="s">
        <v>2757</v>
      </c>
      <c r="C10446" t="s">
        <v>41</v>
      </c>
    </row>
    <row r="10447" spans="1:3" x14ac:dyDescent="0.25">
      <c r="A10447" t="s">
        <v>14204</v>
      </c>
      <c r="B10447" t="s">
        <v>2757</v>
      </c>
      <c r="C10447" t="s">
        <v>2760</v>
      </c>
    </row>
    <row r="10448" spans="1:3" x14ac:dyDescent="0.25">
      <c r="A10448" t="s">
        <v>14206</v>
      </c>
      <c r="B10448" t="s">
        <v>2757</v>
      </c>
      <c r="C10448" t="s">
        <v>2760</v>
      </c>
    </row>
    <row r="10449" spans="1:3" x14ac:dyDescent="0.25">
      <c r="A10449" t="s">
        <v>14207</v>
      </c>
      <c r="B10449" t="s">
        <v>2757</v>
      </c>
      <c r="C10449" t="s">
        <v>2760</v>
      </c>
    </row>
    <row r="10450" spans="1:3" x14ac:dyDescent="0.25">
      <c r="A10450" t="s">
        <v>14208</v>
      </c>
      <c r="B10450" t="s">
        <v>2757</v>
      </c>
      <c r="C10450" t="s">
        <v>2760</v>
      </c>
    </row>
    <row r="10451" spans="1:3" x14ac:dyDescent="0.25">
      <c r="A10451" t="s">
        <v>14209</v>
      </c>
      <c r="B10451" t="s">
        <v>55</v>
      </c>
      <c r="C10451" t="s">
        <v>1014</v>
      </c>
    </row>
    <row r="10452" spans="1:3" x14ac:dyDescent="0.25">
      <c r="A10452" t="s">
        <v>14210</v>
      </c>
      <c r="B10452" t="s">
        <v>55</v>
      </c>
      <c r="C10452" t="s">
        <v>1014</v>
      </c>
    </row>
    <row r="10453" spans="1:3" x14ac:dyDescent="0.25">
      <c r="A10453" t="s">
        <v>14211</v>
      </c>
      <c r="B10453" t="s">
        <v>55</v>
      </c>
      <c r="C10453" t="s">
        <v>1014</v>
      </c>
    </row>
    <row r="10454" spans="1:3" x14ac:dyDescent="0.25">
      <c r="A10454" t="s">
        <v>14212</v>
      </c>
      <c r="B10454" t="s">
        <v>55</v>
      </c>
      <c r="C10454" t="s">
        <v>1014</v>
      </c>
    </row>
    <row r="10455" spans="1:3" x14ac:dyDescent="0.25">
      <c r="A10455" t="s">
        <v>14213</v>
      </c>
      <c r="B10455" t="s">
        <v>55</v>
      </c>
      <c r="C10455" t="s">
        <v>1014</v>
      </c>
    </row>
    <row r="10456" spans="1:3" x14ac:dyDescent="0.25">
      <c r="A10456" t="s">
        <v>14215</v>
      </c>
      <c r="B10456" t="s">
        <v>55</v>
      </c>
      <c r="C10456" t="s">
        <v>1014</v>
      </c>
    </row>
    <row r="10457" spans="1:3" x14ac:dyDescent="0.25">
      <c r="A10457" t="s">
        <v>14216</v>
      </c>
      <c r="B10457" t="s">
        <v>55</v>
      </c>
      <c r="C10457" t="s">
        <v>1014</v>
      </c>
    </row>
    <row r="10458" spans="1:3" x14ac:dyDescent="0.25">
      <c r="A10458" t="s">
        <v>14217</v>
      </c>
      <c r="B10458" t="s">
        <v>55</v>
      </c>
      <c r="C10458" t="s">
        <v>1014</v>
      </c>
    </row>
    <row r="10459" spans="1:3" x14ac:dyDescent="0.25">
      <c r="A10459" t="s">
        <v>14218</v>
      </c>
      <c r="B10459" t="s">
        <v>55</v>
      </c>
      <c r="C10459" t="s">
        <v>54</v>
      </c>
    </row>
    <row r="10460" spans="1:3" x14ac:dyDescent="0.25">
      <c r="A10460" t="s">
        <v>14219</v>
      </c>
      <c r="B10460" t="s">
        <v>55</v>
      </c>
      <c r="C10460" t="s">
        <v>1014</v>
      </c>
    </row>
    <row r="10461" spans="1:3" x14ac:dyDescent="0.25">
      <c r="A10461" t="s">
        <v>14220</v>
      </c>
      <c r="B10461" t="s">
        <v>55</v>
      </c>
      <c r="C10461" t="s">
        <v>54</v>
      </c>
    </row>
    <row r="10462" spans="1:3" x14ac:dyDescent="0.25">
      <c r="A10462" t="s">
        <v>14221</v>
      </c>
      <c r="B10462" t="s">
        <v>55</v>
      </c>
      <c r="C10462" t="s">
        <v>1014</v>
      </c>
    </row>
    <row r="10463" spans="1:3" x14ac:dyDescent="0.25">
      <c r="A10463" t="s">
        <v>14222</v>
      </c>
      <c r="B10463" t="s">
        <v>55</v>
      </c>
      <c r="C10463" t="s">
        <v>1014</v>
      </c>
    </row>
    <row r="10464" spans="1:3" x14ac:dyDescent="0.25">
      <c r="A10464" t="s">
        <v>14223</v>
      </c>
      <c r="B10464" t="s">
        <v>55</v>
      </c>
      <c r="C10464" t="s">
        <v>54</v>
      </c>
    </row>
    <row r="10465" spans="1:3" x14ac:dyDescent="0.25">
      <c r="A10465" t="s">
        <v>14224</v>
      </c>
      <c r="B10465" t="s">
        <v>55</v>
      </c>
      <c r="C10465" t="s">
        <v>54</v>
      </c>
    </row>
    <row r="10466" spans="1:3" x14ac:dyDescent="0.25">
      <c r="A10466" t="s">
        <v>14225</v>
      </c>
      <c r="B10466" t="s">
        <v>55</v>
      </c>
      <c r="C10466" t="s">
        <v>54</v>
      </c>
    </row>
    <row r="10467" spans="1:3" x14ac:dyDescent="0.25">
      <c r="A10467" t="s">
        <v>14226</v>
      </c>
      <c r="B10467" t="s">
        <v>55</v>
      </c>
      <c r="C10467" t="s">
        <v>54</v>
      </c>
    </row>
    <row r="10468" spans="1:3" x14ac:dyDescent="0.25">
      <c r="A10468" t="s">
        <v>14227</v>
      </c>
      <c r="B10468" t="s">
        <v>55</v>
      </c>
      <c r="C10468" t="s">
        <v>54</v>
      </c>
    </row>
    <row r="10469" spans="1:3" x14ac:dyDescent="0.25">
      <c r="A10469" t="s">
        <v>14228</v>
      </c>
      <c r="B10469" t="s">
        <v>55</v>
      </c>
      <c r="C10469" t="s">
        <v>54</v>
      </c>
    </row>
    <row r="10470" spans="1:3" x14ac:dyDescent="0.25">
      <c r="A10470" t="s">
        <v>14229</v>
      </c>
      <c r="B10470" t="s">
        <v>55</v>
      </c>
      <c r="C10470" t="s">
        <v>1014</v>
      </c>
    </row>
    <row r="10471" spans="1:3" x14ac:dyDescent="0.25">
      <c r="A10471" t="s">
        <v>14230</v>
      </c>
      <c r="B10471" t="s">
        <v>55</v>
      </c>
      <c r="C10471" t="s">
        <v>54</v>
      </c>
    </row>
    <row r="10472" spans="1:3" x14ac:dyDescent="0.25">
      <c r="A10472" t="s">
        <v>14231</v>
      </c>
      <c r="B10472" t="s">
        <v>55</v>
      </c>
      <c r="C10472" t="s">
        <v>1014</v>
      </c>
    </row>
    <row r="10473" spans="1:3" x14ac:dyDescent="0.25">
      <c r="A10473" t="s">
        <v>14232</v>
      </c>
      <c r="B10473" t="s">
        <v>55</v>
      </c>
      <c r="C10473" t="s">
        <v>1014</v>
      </c>
    </row>
    <row r="10474" spans="1:3" x14ac:dyDescent="0.25">
      <c r="A10474" t="s">
        <v>14233</v>
      </c>
      <c r="B10474" t="s">
        <v>55</v>
      </c>
      <c r="C10474" t="s">
        <v>1014</v>
      </c>
    </row>
    <row r="10475" spans="1:3" x14ac:dyDescent="0.25">
      <c r="A10475" t="s">
        <v>14234</v>
      </c>
      <c r="B10475" t="s">
        <v>55</v>
      </c>
      <c r="C10475" t="s">
        <v>1014</v>
      </c>
    </row>
    <row r="10476" spans="1:3" x14ac:dyDescent="0.25">
      <c r="A10476" t="s">
        <v>14235</v>
      </c>
      <c r="B10476" t="s">
        <v>2757</v>
      </c>
      <c r="C10476" t="s">
        <v>41</v>
      </c>
    </row>
    <row r="10477" spans="1:3" x14ac:dyDescent="0.25">
      <c r="A10477" t="s">
        <v>14236</v>
      </c>
      <c r="B10477" t="s">
        <v>2757</v>
      </c>
      <c r="C10477" t="s">
        <v>41</v>
      </c>
    </row>
    <row r="10478" spans="1:3" x14ac:dyDescent="0.25">
      <c r="A10478" t="s">
        <v>14237</v>
      </c>
      <c r="B10478" t="s">
        <v>2757</v>
      </c>
      <c r="C10478" t="s">
        <v>41</v>
      </c>
    </row>
    <row r="10479" spans="1:3" x14ac:dyDescent="0.25">
      <c r="A10479" t="s">
        <v>14238</v>
      </c>
      <c r="B10479" t="s">
        <v>2757</v>
      </c>
      <c r="C10479" t="s">
        <v>41</v>
      </c>
    </row>
    <row r="10480" spans="1:3" x14ac:dyDescent="0.25">
      <c r="A10480" t="s">
        <v>14239</v>
      </c>
      <c r="B10480" t="s">
        <v>2757</v>
      </c>
      <c r="C10480" t="s">
        <v>2760</v>
      </c>
    </row>
    <row r="10481" spans="1:3" x14ac:dyDescent="0.25">
      <c r="A10481" t="s">
        <v>14240</v>
      </c>
      <c r="B10481" t="s">
        <v>2757</v>
      </c>
      <c r="C10481" t="s">
        <v>2760</v>
      </c>
    </row>
    <row r="10482" spans="1:3" x14ac:dyDescent="0.25">
      <c r="A10482" t="s">
        <v>14241</v>
      </c>
      <c r="B10482" t="s">
        <v>2757</v>
      </c>
      <c r="C10482" t="s">
        <v>2760</v>
      </c>
    </row>
    <row r="10483" spans="1:3" x14ac:dyDescent="0.25">
      <c r="A10483" t="s">
        <v>14242</v>
      </c>
      <c r="B10483" t="s">
        <v>2757</v>
      </c>
      <c r="C10483" t="s">
        <v>2760</v>
      </c>
    </row>
    <row r="10484" spans="1:3" x14ac:dyDescent="0.25">
      <c r="A10484" t="s">
        <v>14243</v>
      </c>
      <c r="B10484" t="s">
        <v>2757</v>
      </c>
      <c r="C10484" t="s">
        <v>2760</v>
      </c>
    </row>
    <row r="10485" spans="1:3" x14ac:dyDescent="0.25">
      <c r="A10485" t="s">
        <v>14244</v>
      </c>
      <c r="B10485" t="s">
        <v>2757</v>
      </c>
      <c r="C10485" t="s">
        <v>2760</v>
      </c>
    </row>
    <row r="10486" spans="1:3" x14ac:dyDescent="0.25">
      <c r="A10486" t="s">
        <v>14245</v>
      </c>
      <c r="B10486" t="s">
        <v>2757</v>
      </c>
      <c r="C10486" t="s">
        <v>2760</v>
      </c>
    </row>
    <row r="10487" spans="1:3" x14ac:dyDescent="0.25">
      <c r="A10487" t="s">
        <v>14246</v>
      </c>
      <c r="B10487" t="s">
        <v>2757</v>
      </c>
      <c r="C10487" t="s">
        <v>2760</v>
      </c>
    </row>
    <row r="10488" spans="1:3" x14ac:dyDescent="0.25">
      <c r="A10488" t="s">
        <v>14248</v>
      </c>
      <c r="B10488" t="s">
        <v>2757</v>
      </c>
      <c r="C10488" t="s">
        <v>2760</v>
      </c>
    </row>
    <row r="10489" spans="1:3" x14ac:dyDescent="0.25">
      <c r="A10489" t="s">
        <v>14249</v>
      </c>
      <c r="B10489" t="s">
        <v>55</v>
      </c>
      <c r="C10489" t="s">
        <v>1014</v>
      </c>
    </row>
    <row r="10490" spans="1:3" x14ac:dyDescent="0.25">
      <c r="A10490" t="s">
        <v>14250</v>
      </c>
      <c r="B10490" t="s">
        <v>55</v>
      </c>
      <c r="C10490" t="s">
        <v>1014</v>
      </c>
    </row>
    <row r="10491" spans="1:3" x14ac:dyDescent="0.25">
      <c r="A10491" t="s">
        <v>14251</v>
      </c>
      <c r="B10491" t="s">
        <v>55</v>
      </c>
      <c r="C10491" t="s">
        <v>1014</v>
      </c>
    </row>
    <row r="10492" spans="1:3" x14ac:dyDescent="0.25">
      <c r="A10492" t="s">
        <v>14252</v>
      </c>
      <c r="B10492" t="s">
        <v>55</v>
      </c>
      <c r="C10492" t="s">
        <v>1014</v>
      </c>
    </row>
    <row r="10493" spans="1:3" x14ac:dyDescent="0.25">
      <c r="A10493" t="s">
        <v>14253</v>
      </c>
      <c r="B10493" t="s">
        <v>55</v>
      </c>
      <c r="C10493" t="s">
        <v>1014</v>
      </c>
    </row>
    <row r="10494" spans="1:3" x14ac:dyDescent="0.25">
      <c r="A10494" t="s">
        <v>14254</v>
      </c>
      <c r="B10494" t="s">
        <v>55</v>
      </c>
      <c r="C10494" t="s">
        <v>1014</v>
      </c>
    </row>
    <row r="10495" spans="1:3" x14ac:dyDescent="0.25">
      <c r="A10495" t="s">
        <v>14255</v>
      </c>
      <c r="B10495" t="s">
        <v>55</v>
      </c>
      <c r="C10495" t="s">
        <v>54</v>
      </c>
    </row>
    <row r="10496" spans="1:3" x14ac:dyDescent="0.25">
      <c r="A10496" t="s">
        <v>14256</v>
      </c>
      <c r="B10496" t="s">
        <v>55</v>
      </c>
      <c r="C10496" t="s">
        <v>1014</v>
      </c>
    </row>
    <row r="10497" spans="1:3" x14ac:dyDescent="0.25">
      <c r="A10497" t="s">
        <v>14257</v>
      </c>
      <c r="B10497" t="s">
        <v>55</v>
      </c>
      <c r="C10497" t="s">
        <v>54</v>
      </c>
    </row>
    <row r="10498" spans="1:3" x14ac:dyDescent="0.25">
      <c r="A10498" t="s">
        <v>14258</v>
      </c>
      <c r="B10498" t="s">
        <v>55</v>
      </c>
      <c r="C10498" t="s">
        <v>1014</v>
      </c>
    </row>
    <row r="10499" spans="1:3" x14ac:dyDescent="0.25">
      <c r="A10499" t="s">
        <v>14259</v>
      </c>
      <c r="B10499" t="s">
        <v>55</v>
      </c>
      <c r="C10499" t="s">
        <v>54</v>
      </c>
    </row>
    <row r="10500" spans="1:3" x14ac:dyDescent="0.25">
      <c r="A10500" t="s">
        <v>14260</v>
      </c>
      <c r="B10500" t="s">
        <v>55</v>
      </c>
      <c r="C10500" t="s">
        <v>1014</v>
      </c>
    </row>
    <row r="10501" spans="1:3" x14ac:dyDescent="0.25">
      <c r="A10501" t="s">
        <v>14261</v>
      </c>
      <c r="B10501" t="s">
        <v>55</v>
      </c>
      <c r="C10501" t="s">
        <v>1014</v>
      </c>
    </row>
    <row r="10502" spans="1:3" x14ac:dyDescent="0.25">
      <c r="A10502" t="s">
        <v>14262</v>
      </c>
      <c r="B10502" t="s">
        <v>55</v>
      </c>
      <c r="C10502" t="s">
        <v>54</v>
      </c>
    </row>
    <row r="10503" spans="1:3" x14ac:dyDescent="0.25">
      <c r="A10503" t="s">
        <v>14263</v>
      </c>
      <c r="B10503" t="s">
        <v>55</v>
      </c>
      <c r="C10503" t="s">
        <v>54</v>
      </c>
    </row>
    <row r="10504" spans="1:3" x14ac:dyDescent="0.25">
      <c r="A10504" t="s">
        <v>14264</v>
      </c>
      <c r="B10504" t="s">
        <v>55</v>
      </c>
      <c r="C10504" t="s">
        <v>54</v>
      </c>
    </row>
    <row r="10505" spans="1:3" x14ac:dyDescent="0.25">
      <c r="A10505" t="s">
        <v>14265</v>
      </c>
      <c r="B10505" t="s">
        <v>55</v>
      </c>
      <c r="C10505" t="s">
        <v>1014</v>
      </c>
    </row>
    <row r="10506" spans="1:3" x14ac:dyDescent="0.25">
      <c r="A10506" t="s">
        <v>14266</v>
      </c>
      <c r="B10506" t="s">
        <v>55</v>
      </c>
      <c r="C10506" t="s">
        <v>1014</v>
      </c>
    </row>
    <row r="10507" spans="1:3" x14ac:dyDescent="0.25">
      <c r="A10507" t="s">
        <v>14267</v>
      </c>
      <c r="B10507" t="s">
        <v>2757</v>
      </c>
      <c r="C10507" t="s">
        <v>41</v>
      </c>
    </row>
    <row r="10508" spans="1:3" x14ac:dyDescent="0.25">
      <c r="A10508" t="s">
        <v>14268</v>
      </c>
      <c r="B10508" t="s">
        <v>2757</v>
      </c>
      <c r="C10508" t="s">
        <v>41</v>
      </c>
    </row>
    <row r="10509" spans="1:3" x14ac:dyDescent="0.25">
      <c r="A10509" t="s">
        <v>14269</v>
      </c>
      <c r="B10509" t="s">
        <v>2757</v>
      </c>
      <c r="C10509" t="s">
        <v>2760</v>
      </c>
    </row>
    <row r="10510" spans="1:3" x14ac:dyDescent="0.25">
      <c r="A10510" t="s">
        <v>14270</v>
      </c>
      <c r="B10510" t="s">
        <v>2757</v>
      </c>
      <c r="C10510" t="s">
        <v>2760</v>
      </c>
    </row>
    <row r="10511" spans="1:3" x14ac:dyDescent="0.25">
      <c r="A10511" t="s">
        <v>14272</v>
      </c>
      <c r="B10511" t="s">
        <v>2757</v>
      </c>
      <c r="C10511" t="s">
        <v>2760</v>
      </c>
    </row>
    <row r="10512" spans="1:3" x14ac:dyDescent="0.25">
      <c r="A10512" t="s">
        <v>14273</v>
      </c>
      <c r="B10512" t="s">
        <v>2757</v>
      </c>
      <c r="C10512" t="s">
        <v>2760</v>
      </c>
    </row>
    <row r="10513" spans="1:3" x14ac:dyDescent="0.25">
      <c r="A10513" t="s">
        <v>14274</v>
      </c>
      <c r="B10513" t="s">
        <v>55</v>
      </c>
      <c r="C10513" t="s">
        <v>1014</v>
      </c>
    </row>
    <row r="10514" spans="1:3" x14ac:dyDescent="0.25">
      <c r="A10514" t="s">
        <v>14275</v>
      </c>
      <c r="B10514" t="s">
        <v>55</v>
      </c>
      <c r="C10514" t="s">
        <v>1014</v>
      </c>
    </row>
    <row r="10515" spans="1:3" x14ac:dyDescent="0.25">
      <c r="A10515" t="s">
        <v>14276</v>
      </c>
      <c r="B10515" t="s">
        <v>55</v>
      </c>
      <c r="C10515" t="s">
        <v>1014</v>
      </c>
    </row>
    <row r="10516" spans="1:3" x14ac:dyDescent="0.25">
      <c r="A10516" t="s">
        <v>14277</v>
      </c>
      <c r="B10516" t="s">
        <v>55</v>
      </c>
      <c r="C10516" t="s">
        <v>1014</v>
      </c>
    </row>
    <row r="10517" spans="1:3" x14ac:dyDescent="0.25">
      <c r="A10517" t="s">
        <v>14278</v>
      </c>
      <c r="B10517" t="s">
        <v>55</v>
      </c>
      <c r="C10517" t="s">
        <v>1014</v>
      </c>
    </row>
    <row r="10518" spans="1:3" x14ac:dyDescent="0.25">
      <c r="A10518" t="s">
        <v>14279</v>
      </c>
      <c r="B10518" t="s">
        <v>55</v>
      </c>
      <c r="C10518" t="s">
        <v>1014</v>
      </c>
    </row>
    <row r="10519" spans="1:3" x14ac:dyDescent="0.25">
      <c r="A10519" t="s">
        <v>14280</v>
      </c>
      <c r="B10519" t="s">
        <v>55</v>
      </c>
      <c r="C10519" t="s">
        <v>1014</v>
      </c>
    </row>
    <row r="10520" spans="1:3" x14ac:dyDescent="0.25">
      <c r="A10520" t="s">
        <v>14281</v>
      </c>
      <c r="B10520" t="s">
        <v>55</v>
      </c>
      <c r="C10520" t="s">
        <v>1014</v>
      </c>
    </row>
    <row r="10521" spans="1:3" x14ac:dyDescent="0.25">
      <c r="A10521" t="s">
        <v>14282</v>
      </c>
      <c r="B10521" t="s">
        <v>55</v>
      </c>
      <c r="C10521" t="s">
        <v>1014</v>
      </c>
    </row>
    <row r="10522" spans="1:3" x14ac:dyDescent="0.25">
      <c r="A10522" t="s">
        <v>14283</v>
      </c>
      <c r="B10522" t="s">
        <v>55</v>
      </c>
      <c r="C10522" t="s">
        <v>1014</v>
      </c>
    </row>
    <row r="10523" spans="1:3" x14ac:dyDescent="0.25">
      <c r="A10523" t="s">
        <v>14284</v>
      </c>
      <c r="B10523" t="s">
        <v>55</v>
      </c>
      <c r="C10523" t="s">
        <v>1014</v>
      </c>
    </row>
    <row r="10524" spans="1:3" x14ac:dyDescent="0.25">
      <c r="A10524" t="s">
        <v>14285</v>
      </c>
      <c r="B10524" t="s">
        <v>55</v>
      </c>
      <c r="C10524" t="s">
        <v>1014</v>
      </c>
    </row>
    <row r="10525" spans="1:3" x14ac:dyDescent="0.25">
      <c r="A10525" t="s">
        <v>14286</v>
      </c>
      <c r="B10525" t="s">
        <v>55</v>
      </c>
      <c r="C10525" t="s">
        <v>54</v>
      </c>
    </row>
    <row r="10526" spans="1:3" x14ac:dyDescent="0.25">
      <c r="A10526" t="s">
        <v>14287</v>
      </c>
      <c r="B10526" t="s">
        <v>55</v>
      </c>
      <c r="C10526" t="s">
        <v>54</v>
      </c>
    </row>
    <row r="10527" spans="1:3" x14ac:dyDescent="0.25">
      <c r="A10527" t="s">
        <v>14288</v>
      </c>
      <c r="B10527" t="s">
        <v>55</v>
      </c>
      <c r="C10527" t="s">
        <v>54</v>
      </c>
    </row>
    <row r="10528" spans="1:3" x14ac:dyDescent="0.25">
      <c r="A10528" t="s">
        <v>14289</v>
      </c>
      <c r="B10528" t="s">
        <v>55</v>
      </c>
      <c r="C10528" t="s">
        <v>54</v>
      </c>
    </row>
    <row r="10529" spans="1:3" x14ac:dyDescent="0.25">
      <c r="A10529" t="s">
        <v>14290</v>
      </c>
      <c r="B10529" t="s">
        <v>55</v>
      </c>
      <c r="C10529" t="s">
        <v>1014</v>
      </c>
    </row>
    <row r="10530" spans="1:3" x14ac:dyDescent="0.25">
      <c r="A10530" t="s">
        <v>14291</v>
      </c>
      <c r="B10530" t="s">
        <v>55</v>
      </c>
      <c r="C10530" t="s">
        <v>1014</v>
      </c>
    </row>
    <row r="10531" spans="1:3" x14ac:dyDescent="0.25">
      <c r="A10531" t="s">
        <v>14292</v>
      </c>
      <c r="B10531" t="s">
        <v>55</v>
      </c>
      <c r="C10531" t="s">
        <v>1014</v>
      </c>
    </row>
    <row r="10532" spans="1:3" x14ac:dyDescent="0.25">
      <c r="A10532" t="s">
        <v>14293</v>
      </c>
      <c r="B10532" t="s">
        <v>55</v>
      </c>
      <c r="C10532" t="s">
        <v>1014</v>
      </c>
    </row>
    <row r="10533" spans="1:3" x14ac:dyDescent="0.25">
      <c r="A10533" t="s">
        <v>14294</v>
      </c>
      <c r="B10533" t="s">
        <v>55</v>
      </c>
      <c r="C10533" t="s">
        <v>54</v>
      </c>
    </row>
    <row r="10534" spans="1:3" x14ac:dyDescent="0.25">
      <c r="A10534" t="s">
        <v>14295</v>
      </c>
      <c r="B10534" t="s">
        <v>55</v>
      </c>
      <c r="C10534" t="s">
        <v>54</v>
      </c>
    </row>
    <row r="10535" spans="1:3" x14ac:dyDescent="0.25">
      <c r="A10535" t="s">
        <v>14296</v>
      </c>
      <c r="B10535" t="s">
        <v>55</v>
      </c>
      <c r="C10535" t="s">
        <v>1014</v>
      </c>
    </row>
    <row r="10536" spans="1:3" x14ac:dyDescent="0.25">
      <c r="A10536" t="s">
        <v>14297</v>
      </c>
      <c r="B10536" t="s">
        <v>55</v>
      </c>
      <c r="C10536" t="s">
        <v>54</v>
      </c>
    </row>
    <row r="10537" spans="1:3" x14ac:dyDescent="0.25">
      <c r="A10537" t="s">
        <v>14298</v>
      </c>
      <c r="B10537" t="s">
        <v>55</v>
      </c>
      <c r="C10537" t="s">
        <v>54</v>
      </c>
    </row>
    <row r="10538" spans="1:3" x14ac:dyDescent="0.25">
      <c r="A10538" t="s">
        <v>14299</v>
      </c>
      <c r="B10538" t="s">
        <v>55</v>
      </c>
      <c r="C10538" t="s">
        <v>54</v>
      </c>
    </row>
    <row r="10539" spans="1:3" x14ac:dyDescent="0.25">
      <c r="A10539" t="s">
        <v>14300</v>
      </c>
      <c r="B10539" t="s">
        <v>55</v>
      </c>
      <c r="C10539" t="s">
        <v>54</v>
      </c>
    </row>
    <row r="10540" spans="1:3" x14ac:dyDescent="0.25">
      <c r="A10540" t="s">
        <v>14301</v>
      </c>
      <c r="B10540" t="s">
        <v>55</v>
      </c>
      <c r="C10540" t="s">
        <v>1014</v>
      </c>
    </row>
    <row r="10541" spans="1:3" x14ac:dyDescent="0.25">
      <c r="A10541" t="s">
        <v>14302</v>
      </c>
      <c r="B10541" t="s">
        <v>55</v>
      </c>
      <c r="C10541" t="s">
        <v>54</v>
      </c>
    </row>
    <row r="10542" spans="1:3" x14ac:dyDescent="0.25">
      <c r="A10542" t="s">
        <v>14303</v>
      </c>
      <c r="B10542" t="s">
        <v>55</v>
      </c>
      <c r="C10542" t="s">
        <v>54</v>
      </c>
    </row>
    <row r="10543" spans="1:3" x14ac:dyDescent="0.25">
      <c r="A10543" t="s">
        <v>14304</v>
      </c>
      <c r="B10543" t="s">
        <v>55</v>
      </c>
      <c r="C10543" t="s">
        <v>54</v>
      </c>
    </row>
    <row r="10544" spans="1:3" x14ac:dyDescent="0.25">
      <c r="A10544" t="s">
        <v>14306</v>
      </c>
      <c r="B10544" t="s">
        <v>55</v>
      </c>
      <c r="C10544" t="s">
        <v>1014</v>
      </c>
    </row>
    <row r="10545" spans="1:3" x14ac:dyDescent="0.25">
      <c r="A10545" t="s">
        <v>14308</v>
      </c>
      <c r="B10545" t="s">
        <v>55</v>
      </c>
      <c r="C10545" t="s">
        <v>1014</v>
      </c>
    </row>
    <row r="10546" spans="1:3" x14ac:dyDescent="0.25">
      <c r="A10546" t="s">
        <v>14309</v>
      </c>
      <c r="B10546" t="s">
        <v>55</v>
      </c>
      <c r="C10546" t="s">
        <v>1014</v>
      </c>
    </row>
    <row r="10547" spans="1:3" x14ac:dyDescent="0.25">
      <c r="A10547" t="s">
        <v>14310</v>
      </c>
      <c r="B10547" t="s">
        <v>55</v>
      </c>
      <c r="C10547" t="s">
        <v>1014</v>
      </c>
    </row>
    <row r="10548" spans="1:3" x14ac:dyDescent="0.25">
      <c r="A10548" t="s">
        <v>14311</v>
      </c>
      <c r="B10548" t="s">
        <v>55</v>
      </c>
      <c r="C10548" t="s">
        <v>1014</v>
      </c>
    </row>
    <row r="10549" spans="1:3" x14ac:dyDescent="0.25">
      <c r="A10549" t="s">
        <v>14312</v>
      </c>
      <c r="B10549" t="s">
        <v>55</v>
      </c>
      <c r="C10549" t="s">
        <v>1014</v>
      </c>
    </row>
    <row r="10550" spans="1:3" x14ac:dyDescent="0.25">
      <c r="A10550" t="s">
        <v>14313</v>
      </c>
      <c r="B10550" t="s">
        <v>55</v>
      </c>
      <c r="C10550" t="s">
        <v>54</v>
      </c>
    </row>
    <row r="10551" spans="1:3" x14ac:dyDescent="0.25">
      <c r="A10551" t="s">
        <v>14314</v>
      </c>
      <c r="B10551" t="s">
        <v>55</v>
      </c>
      <c r="C10551" t="s">
        <v>54</v>
      </c>
    </row>
    <row r="10552" spans="1:3" x14ac:dyDescent="0.25">
      <c r="A10552" t="s">
        <v>14315</v>
      </c>
      <c r="B10552" t="s">
        <v>55</v>
      </c>
      <c r="C10552" t="s">
        <v>1014</v>
      </c>
    </row>
    <row r="10553" spans="1:3" x14ac:dyDescent="0.25">
      <c r="A10553" t="s">
        <v>14316</v>
      </c>
      <c r="B10553" t="s">
        <v>55</v>
      </c>
      <c r="C10553" t="s">
        <v>1014</v>
      </c>
    </row>
    <row r="10554" spans="1:3" x14ac:dyDescent="0.25">
      <c r="A10554" t="s">
        <v>14317</v>
      </c>
      <c r="B10554" t="s">
        <v>55</v>
      </c>
      <c r="C10554" t="s">
        <v>1014</v>
      </c>
    </row>
    <row r="10555" spans="1:3" x14ac:dyDescent="0.25">
      <c r="A10555" t="s">
        <v>14318</v>
      </c>
      <c r="B10555" t="s">
        <v>55</v>
      </c>
      <c r="C10555" t="s">
        <v>54</v>
      </c>
    </row>
    <row r="10556" spans="1:3" x14ac:dyDescent="0.25">
      <c r="A10556" t="s">
        <v>14319</v>
      </c>
      <c r="B10556" t="s">
        <v>55</v>
      </c>
      <c r="C10556" t="s">
        <v>1014</v>
      </c>
    </row>
    <row r="10557" spans="1:3" x14ac:dyDescent="0.25">
      <c r="A10557" t="s">
        <v>14320</v>
      </c>
      <c r="B10557" t="s">
        <v>55</v>
      </c>
      <c r="C10557" t="s">
        <v>1014</v>
      </c>
    </row>
    <row r="10558" spans="1:3" x14ac:dyDescent="0.25">
      <c r="A10558" t="s">
        <v>14321</v>
      </c>
      <c r="B10558" t="s">
        <v>55</v>
      </c>
      <c r="C10558" t="s">
        <v>54</v>
      </c>
    </row>
    <row r="10559" spans="1:3" x14ac:dyDescent="0.25">
      <c r="A10559" t="s">
        <v>14322</v>
      </c>
      <c r="B10559" t="s">
        <v>55</v>
      </c>
      <c r="C10559" t="s">
        <v>54</v>
      </c>
    </row>
    <row r="10560" spans="1:3" x14ac:dyDescent="0.25">
      <c r="A10560" t="s">
        <v>14323</v>
      </c>
      <c r="B10560" t="s">
        <v>55</v>
      </c>
      <c r="C10560" t="s">
        <v>1014</v>
      </c>
    </row>
    <row r="10561" spans="1:3" x14ac:dyDescent="0.25">
      <c r="A10561" t="s">
        <v>14324</v>
      </c>
      <c r="B10561" t="s">
        <v>55</v>
      </c>
      <c r="C10561" t="s">
        <v>54</v>
      </c>
    </row>
    <row r="10562" spans="1:3" x14ac:dyDescent="0.25">
      <c r="A10562" t="s">
        <v>14325</v>
      </c>
      <c r="B10562" t="s">
        <v>55</v>
      </c>
      <c r="C10562" t="s">
        <v>54</v>
      </c>
    </row>
    <row r="10563" spans="1:3" x14ac:dyDescent="0.25">
      <c r="A10563" t="s">
        <v>14326</v>
      </c>
      <c r="B10563" t="s">
        <v>2757</v>
      </c>
      <c r="C10563" t="s">
        <v>41</v>
      </c>
    </row>
    <row r="10564" spans="1:3" x14ac:dyDescent="0.25">
      <c r="A10564" t="s">
        <v>14327</v>
      </c>
      <c r="B10564" t="s">
        <v>2757</v>
      </c>
      <c r="C10564" t="s">
        <v>41</v>
      </c>
    </row>
    <row r="10565" spans="1:3" x14ac:dyDescent="0.25">
      <c r="A10565" t="s">
        <v>14328</v>
      </c>
      <c r="B10565" t="s">
        <v>2757</v>
      </c>
      <c r="C10565" t="s">
        <v>41</v>
      </c>
    </row>
    <row r="10566" spans="1:3" x14ac:dyDescent="0.25">
      <c r="A10566" t="s">
        <v>14329</v>
      </c>
      <c r="B10566" t="s">
        <v>2757</v>
      </c>
      <c r="C10566" t="s">
        <v>2760</v>
      </c>
    </row>
    <row r="10567" spans="1:3" x14ac:dyDescent="0.25">
      <c r="A10567" t="s">
        <v>14330</v>
      </c>
      <c r="B10567" t="s">
        <v>2757</v>
      </c>
      <c r="C10567" t="s">
        <v>2760</v>
      </c>
    </row>
    <row r="10568" spans="1:3" x14ac:dyDescent="0.25">
      <c r="A10568" t="s">
        <v>14331</v>
      </c>
      <c r="B10568" t="s">
        <v>2757</v>
      </c>
      <c r="C10568" t="s">
        <v>2760</v>
      </c>
    </row>
    <row r="10569" spans="1:3" x14ac:dyDescent="0.25">
      <c r="A10569" t="s">
        <v>14332</v>
      </c>
      <c r="B10569" t="s">
        <v>2757</v>
      </c>
      <c r="C10569" t="s">
        <v>2760</v>
      </c>
    </row>
    <row r="10570" spans="1:3" x14ac:dyDescent="0.25">
      <c r="A10570" t="s">
        <v>14333</v>
      </c>
      <c r="B10570" t="s">
        <v>2757</v>
      </c>
      <c r="C10570" t="s">
        <v>2760</v>
      </c>
    </row>
    <row r="10571" spans="1:3" x14ac:dyDescent="0.25">
      <c r="A10571" t="s">
        <v>14334</v>
      </c>
      <c r="B10571" t="s">
        <v>2757</v>
      </c>
      <c r="C10571" t="s">
        <v>2760</v>
      </c>
    </row>
    <row r="10572" spans="1:3" x14ac:dyDescent="0.25">
      <c r="A10572" t="s">
        <v>14335</v>
      </c>
      <c r="B10572" t="s">
        <v>55</v>
      </c>
      <c r="C10572" t="s">
        <v>1014</v>
      </c>
    </row>
    <row r="10573" spans="1:3" x14ac:dyDescent="0.25">
      <c r="A10573" t="s">
        <v>14336</v>
      </c>
      <c r="B10573" t="s">
        <v>55</v>
      </c>
      <c r="C10573" t="s">
        <v>1014</v>
      </c>
    </row>
    <row r="10574" spans="1:3" x14ac:dyDescent="0.25">
      <c r="A10574" t="s">
        <v>14337</v>
      </c>
      <c r="B10574" t="s">
        <v>55</v>
      </c>
      <c r="C10574" t="s">
        <v>1014</v>
      </c>
    </row>
    <row r="10575" spans="1:3" x14ac:dyDescent="0.25">
      <c r="A10575" t="s">
        <v>14338</v>
      </c>
      <c r="B10575" t="s">
        <v>55</v>
      </c>
      <c r="C10575" t="s">
        <v>1014</v>
      </c>
    </row>
    <row r="10576" spans="1:3" x14ac:dyDescent="0.25">
      <c r="A10576" t="s">
        <v>14339</v>
      </c>
      <c r="B10576" t="s">
        <v>55</v>
      </c>
      <c r="C10576" t="s">
        <v>54</v>
      </c>
    </row>
    <row r="10577" spans="1:3" x14ac:dyDescent="0.25">
      <c r="A10577" t="s">
        <v>14340</v>
      </c>
      <c r="B10577" t="s">
        <v>55</v>
      </c>
      <c r="C10577" t="s">
        <v>54</v>
      </c>
    </row>
    <row r="10578" spans="1:3" x14ac:dyDescent="0.25">
      <c r="A10578" t="s">
        <v>14341</v>
      </c>
      <c r="B10578" t="s">
        <v>55</v>
      </c>
      <c r="C10578" t="s">
        <v>54</v>
      </c>
    </row>
    <row r="10579" spans="1:3" x14ac:dyDescent="0.25">
      <c r="A10579" t="s">
        <v>14342</v>
      </c>
      <c r="B10579" t="s">
        <v>55</v>
      </c>
      <c r="C10579" t="s">
        <v>54</v>
      </c>
    </row>
    <row r="10580" spans="1:3" x14ac:dyDescent="0.25">
      <c r="A10580" t="s">
        <v>14343</v>
      </c>
      <c r="B10580" t="s">
        <v>55</v>
      </c>
      <c r="C10580" t="s">
        <v>1014</v>
      </c>
    </row>
    <row r="10581" spans="1:3" x14ac:dyDescent="0.25">
      <c r="A10581" t="s">
        <v>14344</v>
      </c>
      <c r="B10581" t="s">
        <v>55</v>
      </c>
      <c r="C10581" t="s">
        <v>1014</v>
      </c>
    </row>
    <row r="10582" spans="1:3" x14ac:dyDescent="0.25">
      <c r="A10582" t="s">
        <v>14345</v>
      </c>
      <c r="B10582" t="s">
        <v>55</v>
      </c>
      <c r="C10582" t="s">
        <v>54</v>
      </c>
    </row>
    <row r="10583" spans="1:3" x14ac:dyDescent="0.25">
      <c r="A10583" t="s">
        <v>14346</v>
      </c>
      <c r="B10583" t="s">
        <v>55</v>
      </c>
      <c r="C10583" t="s">
        <v>54</v>
      </c>
    </row>
    <row r="10584" spans="1:3" x14ac:dyDescent="0.25">
      <c r="A10584" t="s">
        <v>14347</v>
      </c>
      <c r="B10584" t="s">
        <v>2757</v>
      </c>
      <c r="C10584" t="s">
        <v>41</v>
      </c>
    </row>
    <row r="10585" spans="1:3" x14ac:dyDescent="0.25">
      <c r="A10585" t="s">
        <v>14348</v>
      </c>
      <c r="B10585" t="s">
        <v>2757</v>
      </c>
      <c r="C10585" t="s">
        <v>2760</v>
      </c>
    </row>
    <row r="10586" spans="1:3" x14ac:dyDescent="0.25">
      <c r="A10586" t="s">
        <v>14349</v>
      </c>
      <c r="B10586" t="s">
        <v>2757</v>
      </c>
      <c r="C10586" t="s">
        <v>2760</v>
      </c>
    </row>
    <row r="10587" spans="1:3" x14ac:dyDescent="0.25">
      <c r="A10587" t="s">
        <v>14350</v>
      </c>
      <c r="B10587" t="s">
        <v>55</v>
      </c>
      <c r="C10587" t="s">
        <v>1014</v>
      </c>
    </row>
    <row r="10588" spans="1:3" x14ac:dyDescent="0.25">
      <c r="A10588" t="s">
        <v>14351</v>
      </c>
      <c r="B10588" t="s">
        <v>55</v>
      </c>
      <c r="C10588" t="s">
        <v>1014</v>
      </c>
    </row>
    <row r="10589" spans="1:3" x14ac:dyDescent="0.25">
      <c r="A10589" t="s">
        <v>14352</v>
      </c>
      <c r="B10589" t="s">
        <v>55</v>
      </c>
      <c r="C10589" t="s">
        <v>1014</v>
      </c>
    </row>
    <row r="10590" spans="1:3" x14ac:dyDescent="0.25">
      <c r="A10590" t="s">
        <v>14353</v>
      </c>
      <c r="B10590" t="s">
        <v>55</v>
      </c>
      <c r="C10590" t="s">
        <v>54</v>
      </c>
    </row>
    <row r="10591" spans="1:3" x14ac:dyDescent="0.25">
      <c r="A10591" t="s">
        <v>14355</v>
      </c>
      <c r="B10591" t="s">
        <v>55</v>
      </c>
      <c r="C10591" t="s">
        <v>1014</v>
      </c>
    </row>
    <row r="10592" spans="1:3" x14ac:dyDescent="0.25">
      <c r="A10592" t="s">
        <v>14356</v>
      </c>
      <c r="B10592" t="s">
        <v>55</v>
      </c>
      <c r="C10592" t="s">
        <v>54</v>
      </c>
    </row>
    <row r="10593" spans="1:3" x14ac:dyDescent="0.25">
      <c r="A10593" t="s">
        <v>14357</v>
      </c>
      <c r="B10593" t="s">
        <v>55</v>
      </c>
      <c r="C10593" t="s">
        <v>1014</v>
      </c>
    </row>
    <row r="10594" spans="1:3" x14ac:dyDescent="0.25">
      <c r="A10594" t="s">
        <v>14358</v>
      </c>
      <c r="B10594" t="s">
        <v>2757</v>
      </c>
      <c r="C10594" t="s">
        <v>41</v>
      </c>
    </row>
    <row r="10595" spans="1:3" x14ac:dyDescent="0.25">
      <c r="A10595" t="s">
        <v>14359</v>
      </c>
      <c r="B10595" t="s">
        <v>2757</v>
      </c>
      <c r="C10595" t="s">
        <v>41</v>
      </c>
    </row>
    <row r="10596" spans="1:3" x14ac:dyDescent="0.25">
      <c r="A10596" t="s">
        <v>14360</v>
      </c>
      <c r="B10596" t="s">
        <v>2757</v>
      </c>
      <c r="C10596" t="s">
        <v>41</v>
      </c>
    </row>
    <row r="10597" spans="1:3" x14ac:dyDescent="0.25">
      <c r="A10597" t="s">
        <v>14361</v>
      </c>
      <c r="B10597" t="s">
        <v>2757</v>
      </c>
      <c r="C10597" t="s">
        <v>41</v>
      </c>
    </row>
    <row r="10598" spans="1:3" x14ac:dyDescent="0.25">
      <c r="A10598" t="s">
        <v>14362</v>
      </c>
      <c r="B10598" t="s">
        <v>2757</v>
      </c>
      <c r="C10598" t="s">
        <v>2760</v>
      </c>
    </row>
    <row r="10599" spans="1:3" x14ac:dyDescent="0.25">
      <c r="A10599" t="s">
        <v>14363</v>
      </c>
      <c r="B10599" t="s">
        <v>2757</v>
      </c>
      <c r="C10599" t="s">
        <v>2760</v>
      </c>
    </row>
    <row r="10600" spans="1:3" x14ac:dyDescent="0.25">
      <c r="A10600" t="s">
        <v>14365</v>
      </c>
      <c r="B10600" t="s">
        <v>2757</v>
      </c>
      <c r="C10600" t="s">
        <v>2760</v>
      </c>
    </row>
    <row r="10601" spans="1:3" x14ac:dyDescent="0.25">
      <c r="A10601" t="s">
        <v>14366</v>
      </c>
      <c r="B10601" t="s">
        <v>2757</v>
      </c>
      <c r="C10601" t="s">
        <v>2760</v>
      </c>
    </row>
    <row r="10602" spans="1:3" x14ac:dyDescent="0.25">
      <c r="A10602" t="s">
        <v>14367</v>
      </c>
      <c r="B10602" t="s">
        <v>2757</v>
      </c>
      <c r="C10602" t="s">
        <v>2760</v>
      </c>
    </row>
    <row r="10603" spans="1:3" x14ac:dyDescent="0.25">
      <c r="A10603" t="s">
        <v>14369</v>
      </c>
      <c r="B10603" t="s">
        <v>2757</v>
      </c>
      <c r="C10603" t="s">
        <v>2760</v>
      </c>
    </row>
    <row r="10604" spans="1:3" x14ac:dyDescent="0.25">
      <c r="A10604" t="s">
        <v>14370</v>
      </c>
      <c r="B10604" t="s">
        <v>2757</v>
      </c>
      <c r="C10604" t="s">
        <v>2760</v>
      </c>
    </row>
    <row r="10605" spans="1:3" x14ac:dyDescent="0.25">
      <c r="A10605" t="s">
        <v>14371</v>
      </c>
      <c r="B10605" t="s">
        <v>2757</v>
      </c>
      <c r="C10605" t="s">
        <v>2760</v>
      </c>
    </row>
    <row r="10606" spans="1:3" x14ac:dyDescent="0.25">
      <c r="A10606" t="s">
        <v>14372</v>
      </c>
      <c r="B10606" t="s">
        <v>55</v>
      </c>
      <c r="C10606" t="s">
        <v>1014</v>
      </c>
    </row>
    <row r="10607" spans="1:3" x14ac:dyDescent="0.25">
      <c r="A10607" t="s">
        <v>14373</v>
      </c>
      <c r="B10607" t="s">
        <v>55</v>
      </c>
      <c r="C10607" t="s">
        <v>1014</v>
      </c>
    </row>
    <row r="10608" spans="1:3" x14ac:dyDescent="0.25">
      <c r="A10608" t="s">
        <v>14374</v>
      </c>
      <c r="B10608" t="s">
        <v>55</v>
      </c>
      <c r="C10608" t="s">
        <v>1014</v>
      </c>
    </row>
    <row r="10609" spans="1:3" x14ac:dyDescent="0.25">
      <c r="A10609" t="s">
        <v>14375</v>
      </c>
      <c r="B10609" t="s">
        <v>55</v>
      </c>
      <c r="C10609" t="s">
        <v>1014</v>
      </c>
    </row>
    <row r="10610" spans="1:3" x14ac:dyDescent="0.25">
      <c r="A10610" t="s">
        <v>14376</v>
      </c>
      <c r="B10610" t="s">
        <v>55</v>
      </c>
      <c r="C10610" t="s">
        <v>1014</v>
      </c>
    </row>
    <row r="10611" spans="1:3" x14ac:dyDescent="0.25">
      <c r="A10611" t="s">
        <v>14377</v>
      </c>
      <c r="B10611" t="s">
        <v>55</v>
      </c>
      <c r="C10611" t="s">
        <v>1014</v>
      </c>
    </row>
    <row r="10612" spans="1:3" x14ac:dyDescent="0.25">
      <c r="A10612" t="s">
        <v>14378</v>
      </c>
      <c r="B10612" t="s">
        <v>55</v>
      </c>
      <c r="C10612" t="s">
        <v>1014</v>
      </c>
    </row>
    <row r="10613" spans="1:3" x14ac:dyDescent="0.25">
      <c r="A10613" t="s">
        <v>14379</v>
      </c>
      <c r="B10613" t="s">
        <v>55</v>
      </c>
      <c r="C10613" t="s">
        <v>54</v>
      </c>
    </row>
    <row r="10614" spans="1:3" x14ac:dyDescent="0.25">
      <c r="A10614" t="s">
        <v>14380</v>
      </c>
      <c r="B10614" t="s">
        <v>55</v>
      </c>
      <c r="C10614" t="s">
        <v>54</v>
      </c>
    </row>
    <row r="10615" spans="1:3" x14ac:dyDescent="0.25">
      <c r="A10615" t="s">
        <v>14381</v>
      </c>
      <c r="B10615" t="s">
        <v>55</v>
      </c>
      <c r="C10615" t="s">
        <v>1014</v>
      </c>
    </row>
    <row r="10616" spans="1:3" x14ac:dyDescent="0.25">
      <c r="A10616" t="s">
        <v>14382</v>
      </c>
      <c r="B10616" t="s">
        <v>55</v>
      </c>
      <c r="C10616" t="s">
        <v>54</v>
      </c>
    </row>
    <row r="10617" spans="1:3" x14ac:dyDescent="0.25">
      <c r="A10617" t="s">
        <v>14383</v>
      </c>
      <c r="B10617" t="s">
        <v>55</v>
      </c>
      <c r="C10617" t="s">
        <v>1014</v>
      </c>
    </row>
    <row r="10618" spans="1:3" x14ac:dyDescent="0.25">
      <c r="A10618" t="s">
        <v>14384</v>
      </c>
      <c r="B10618" t="s">
        <v>55</v>
      </c>
      <c r="C10618" t="s">
        <v>1014</v>
      </c>
    </row>
    <row r="10619" spans="1:3" x14ac:dyDescent="0.25">
      <c r="A10619" t="s">
        <v>14385</v>
      </c>
      <c r="B10619" t="s">
        <v>55</v>
      </c>
      <c r="C10619" t="s">
        <v>54</v>
      </c>
    </row>
    <row r="10620" spans="1:3" x14ac:dyDescent="0.25">
      <c r="A10620" t="s">
        <v>14386</v>
      </c>
      <c r="B10620" t="s">
        <v>55</v>
      </c>
      <c r="C10620" t="s">
        <v>54</v>
      </c>
    </row>
    <row r="10621" spans="1:3" x14ac:dyDescent="0.25">
      <c r="A10621" t="s">
        <v>14387</v>
      </c>
      <c r="B10621" t="s">
        <v>55</v>
      </c>
      <c r="C10621" t="s">
        <v>1014</v>
      </c>
    </row>
    <row r="10622" spans="1:3" x14ac:dyDescent="0.25">
      <c r="A10622" t="s">
        <v>14388</v>
      </c>
      <c r="B10622" t="s">
        <v>55</v>
      </c>
      <c r="C10622" t="s">
        <v>54</v>
      </c>
    </row>
    <row r="10623" spans="1:3" x14ac:dyDescent="0.25">
      <c r="A10623" t="s">
        <v>14389</v>
      </c>
      <c r="B10623" t="s">
        <v>1608</v>
      </c>
      <c r="C10623" t="s">
        <v>1607</v>
      </c>
    </row>
    <row r="10624" spans="1:3" x14ac:dyDescent="0.25">
      <c r="A10624" t="s">
        <v>14390</v>
      </c>
      <c r="B10624" t="s">
        <v>1608</v>
      </c>
      <c r="C10624" t="s">
        <v>1607</v>
      </c>
    </row>
    <row r="10625" spans="1:3" x14ac:dyDescent="0.25">
      <c r="A10625" t="s">
        <v>14391</v>
      </c>
      <c r="B10625" t="s">
        <v>2757</v>
      </c>
      <c r="C10625" t="s">
        <v>41</v>
      </c>
    </row>
    <row r="10626" spans="1:3" x14ac:dyDescent="0.25">
      <c r="A10626" t="s">
        <v>14392</v>
      </c>
      <c r="B10626" t="s">
        <v>2757</v>
      </c>
      <c r="C10626" t="s">
        <v>41</v>
      </c>
    </row>
    <row r="10627" spans="1:3" x14ac:dyDescent="0.25">
      <c r="A10627" t="s">
        <v>14393</v>
      </c>
      <c r="B10627" t="s">
        <v>2757</v>
      </c>
      <c r="C10627" t="s">
        <v>41</v>
      </c>
    </row>
    <row r="10628" spans="1:3" x14ac:dyDescent="0.25">
      <c r="A10628" t="s">
        <v>14395</v>
      </c>
      <c r="B10628" t="s">
        <v>2757</v>
      </c>
      <c r="C10628" t="s">
        <v>2760</v>
      </c>
    </row>
    <row r="10629" spans="1:3" x14ac:dyDescent="0.25">
      <c r="A10629" t="s">
        <v>14396</v>
      </c>
      <c r="B10629" t="s">
        <v>2757</v>
      </c>
      <c r="C10629" t="s">
        <v>2760</v>
      </c>
    </row>
    <row r="10630" spans="1:3" x14ac:dyDescent="0.25">
      <c r="A10630" t="s">
        <v>14398</v>
      </c>
      <c r="B10630" t="s">
        <v>2757</v>
      </c>
      <c r="C10630" t="s">
        <v>2760</v>
      </c>
    </row>
    <row r="10631" spans="1:3" x14ac:dyDescent="0.25">
      <c r="A10631" t="s">
        <v>14399</v>
      </c>
      <c r="B10631" t="s">
        <v>2757</v>
      </c>
      <c r="C10631" t="s">
        <v>2760</v>
      </c>
    </row>
    <row r="10632" spans="1:3" x14ac:dyDescent="0.25">
      <c r="A10632" t="s">
        <v>14400</v>
      </c>
      <c r="B10632" t="s">
        <v>55</v>
      </c>
      <c r="C10632" t="s">
        <v>1014</v>
      </c>
    </row>
    <row r="10633" spans="1:3" x14ac:dyDescent="0.25">
      <c r="A10633" t="s">
        <v>14401</v>
      </c>
      <c r="B10633" t="s">
        <v>55</v>
      </c>
      <c r="C10633" t="s">
        <v>1014</v>
      </c>
    </row>
    <row r="10634" spans="1:3" x14ac:dyDescent="0.25">
      <c r="A10634" t="s">
        <v>14402</v>
      </c>
      <c r="B10634" t="s">
        <v>55</v>
      </c>
      <c r="C10634" t="s">
        <v>1014</v>
      </c>
    </row>
    <row r="10635" spans="1:3" x14ac:dyDescent="0.25">
      <c r="A10635" t="s">
        <v>14403</v>
      </c>
      <c r="B10635" t="s">
        <v>55</v>
      </c>
      <c r="C10635" t="s">
        <v>1014</v>
      </c>
    </row>
    <row r="10636" spans="1:3" x14ac:dyDescent="0.25">
      <c r="A10636" t="s">
        <v>14404</v>
      </c>
      <c r="B10636" t="s">
        <v>55</v>
      </c>
      <c r="C10636" t="s">
        <v>54</v>
      </c>
    </row>
    <row r="10637" spans="1:3" x14ac:dyDescent="0.25">
      <c r="A10637" t="s">
        <v>14405</v>
      </c>
      <c r="B10637" t="s">
        <v>55</v>
      </c>
      <c r="C10637" t="s">
        <v>1014</v>
      </c>
    </row>
    <row r="10638" spans="1:3" x14ac:dyDescent="0.25">
      <c r="A10638" t="s">
        <v>14406</v>
      </c>
      <c r="B10638" t="s">
        <v>55</v>
      </c>
      <c r="C10638" t="s">
        <v>1014</v>
      </c>
    </row>
    <row r="10639" spans="1:3" x14ac:dyDescent="0.25">
      <c r="A10639" t="s">
        <v>14407</v>
      </c>
      <c r="B10639" t="s">
        <v>55</v>
      </c>
      <c r="C10639" t="s">
        <v>54</v>
      </c>
    </row>
    <row r="10640" spans="1:3" x14ac:dyDescent="0.25">
      <c r="A10640" t="s">
        <v>14408</v>
      </c>
      <c r="B10640" t="s">
        <v>55</v>
      </c>
      <c r="C10640" t="s">
        <v>1014</v>
      </c>
    </row>
    <row r="10641" spans="1:3" x14ac:dyDescent="0.25">
      <c r="A10641" t="s">
        <v>14409</v>
      </c>
      <c r="B10641" t="s">
        <v>55</v>
      </c>
      <c r="C10641" t="s">
        <v>54</v>
      </c>
    </row>
    <row r="10642" spans="1:3" x14ac:dyDescent="0.25">
      <c r="A10642" t="s">
        <v>14410</v>
      </c>
      <c r="B10642" t="s">
        <v>55</v>
      </c>
      <c r="C10642" t="s">
        <v>54</v>
      </c>
    </row>
    <row r="10643" spans="1:3" x14ac:dyDescent="0.25">
      <c r="A10643" t="s">
        <v>14411</v>
      </c>
      <c r="B10643" t="s">
        <v>55</v>
      </c>
      <c r="C10643" t="s">
        <v>1014</v>
      </c>
    </row>
    <row r="10644" spans="1:3" x14ac:dyDescent="0.25">
      <c r="A10644" t="s">
        <v>14412</v>
      </c>
      <c r="B10644" t="s">
        <v>55</v>
      </c>
      <c r="C10644" t="s">
        <v>1014</v>
      </c>
    </row>
    <row r="10645" spans="1:3" x14ac:dyDescent="0.25">
      <c r="A10645" t="s">
        <v>14413</v>
      </c>
      <c r="B10645" t="s">
        <v>55</v>
      </c>
      <c r="C10645" t="s">
        <v>54</v>
      </c>
    </row>
    <row r="10646" spans="1:3" x14ac:dyDescent="0.25">
      <c r="A10646" t="s">
        <v>14414</v>
      </c>
      <c r="B10646" t="s">
        <v>55</v>
      </c>
      <c r="C10646" t="s">
        <v>1014</v>
      </c>
    </row>
    <row r="10647" spans="1:3" x14ac:dyDescent="0.25">
      <c r="A10647" t="s">
        <v>14415</v>
      </c>
      <c r="B10647" t="s">
        <v>55</v>
      </c>
      <c r="C10647" t="s">
        <v>1014</v>
      </c>
    </row>
    <row r="10648" spans="1:3" x14ac:dyDescent="0.25">
      <c r="A10648" t="s">
        <v>14416</v>
      </c>
      <c r="B10648" t="s">
        <v>55</v>
      </c>
      <c r="C10648" t="s">
        <v>1014</v>
      </c>
    </row>
    <row r="10649" spans="1:3" x14ac:dyDescent="0.25">
      <c r="A10649" t="s">
        <v>14417</v>
      </c>
      <c r="B10649" t="s">
        <v>55</v>
      </c>
      <c r="C10649" t="s">
        <v>54</v>
      </c>
    </row>
    <row r="10650" spans="1:3" x14ac:dyDescent="0.25">
      <c r="A10650" t="s">
        <v>14418</v>
      </c>
      <c r="B10650" t="s">
        <v>2757</v>
      </c>
      <c r="C10650" t="s">
        <v>41</v>
      </c>
    </row>
    <row r="10651" spans="1:3" x14ac:dyDescent="0.25">
      <c r="A10651" t="s">
        <v>14419</v>
      </c>
      <c r="B10651" t="s">
        <v>2757</v>
      </c>
      <c r="C10651" t="s">
        <v>41</v>
      </c>
    </row>
    <row r="10652" spans="1:3" x14ac:dyDescent="0.25">
      <c r="A10652" t="s">
        <v>14420</v>
      </c>
      <c r="B10652" t="s">
        <v>2757</v>
      </c>
      <c r="C10652" t="s">
        <v>41</v>
      </c>
    </row>
    <row r="10653" spans="1:3" x14ac:dyDescent="0.25">
      <c r="A10653" t="s">
        <v>14421</v>
      </c>
      <c r="B10653" t="s">
        <v>2757</v>
      </c>
      <c r="C10653" t="s">
        <v>41</v>
      </c>
    </row>
    <row r="10654" spans="1:3" x14ac:dyDescent="0.25">
      <c r="A10654" t="s">
        <v>14422</v>
      </c>
      <c r="B10654" t="s">
        <v>2757</v>
      </c>
      <c r="C10654" t="s">
        <v>2760</v>
      </c>
    </row>
    <row r="10655" spans="1:3" x14ac:dyDescent="0.25">
      <c r="A10655" t="s">
        <v>14423</v>
      </c>
      <c r="B10655" t="s">
        <v>2757</v>
      </c>
      <c r="C10655" t="s">
        <v>2760</v>
      </c>
    </row>
    <row r="10656" spans="1:3" x14ac:dyDescent="0.25">
      <c r="A10656" t="s">
        <v>14424</v>
      </c>
      <c r="B10656" t="s">
        <v>2757</v>
      </c>
      <c r="C10656" t="s">
        <v>2760</v>
      </c>
    </row>
    <row r="10657" spans="1:3" x14ac:dyDescent="0.25">
      <c r="A10657" t="s">
        <v>14425</v>
      </c>
      <c r="B10657" t="s">
        <v>2757</v>
      </c>
      <c r="C10657" t="s">
        <v>2760</v>
      </c>
    </row>
    <row r="10658" spans="1:3" x14ac:dyDescent="0.25">
      <c r="A10658" t="s">
        <v>14426</v>
      </c>
      <c r="B10658" t="s">
        <v>2757</v>
      </c>
      <c r="C10658" t="s">
        <v>2760</v>
      </c>
    </row>
    <row r="10659" spans="1:3" x14ac:dyDescent="0.25">
      <c r="A10659" t="s">
        <v>14427</v>
      </c>
      <c r="B10659" t="s">
        <v>2757</v>
      </c>
      <c r="C10659" t="s">
        <v>2760</v>
      </c>
    </row>
    <row r="10660" spans="1:3" x14ac:dyDescent="0.25">
      <c r="A10660" t="s">
        <v>14428</v>
      </c>
      <c r="B10660" t="s">
        <v>2757</v>
      </c>
      <c r="C10660" t="s">
        <v>2760</v>
      </c>
    </row>
    <row r="10661" spans="1:3" x14ac:dyDescent="0.25">
      <c r="A10661" t="s">
        <v>14429</v>
      </c>
      <c r="B10661" t="s">
        <v>2757</v>
      </c>
      <c r="C10661" t="s">
        <v>2760</v>
      </c>
    </row>
    <row r="10662" spans="1:3" x14ac:dyDescent="0.25">
      <c r="A10662" t="s">
        <v>14431</v>
      </c>
      <c r="B10662" t="s">
        <v>55</v>
      </c>
      <c r="C10662" t="s">
        <v>1014</v>
      </c>
    </row>
    <row r="10663" spans="1:3" x14ac:dyDescent="0.25">
      <c r="A10663" t="s">
        <v>14432</v>
      </c>
      <c r="B10663" t="s">
        <v>55</v>
      </c>
      <c r="C10663" t="s">
        <v>1014</v>
      </c>
    </row>
    <row r="10664" spans="1:3" x14ac:dyDescent="0.25">
      <c r="A10664" t="s">
        <v>14433</v>
      </c>
      <c r="B10664" t="s">
        <v>55</v>
      </c>
      <c r="C10664" t="s">
        <v>1014</v>
      </c>
    </row>
    <row r="10665" spans="1:3" x14ac:dyDescent="0.25">
      <c r="A10665" t="s">
        <v>14434</v>
      </c>
      <c r="B10665" t="s">
        <v>55</v>
      </c>
      <c r="C10665" t="s">
        <v>54</v>
      </c>
    </row>
    <row r="10666" spans="1:3" x14ac:dyDescent="0.25">
      <c r="A10666" t="s">
        <v>14435</v>
      </c>
      <c r="B10666" t="s">
        <v>55</v>
      </c>
      <c r="C10666" t="s">
        <v>1014</v>
      </c>
    </row>
    <row r="10667" spans="1:3" x14ac:dyDescent="0.25">
      <c r="A10667" t="s">
        <v>14436</v>
      </c>
      <c r="B10667" t="s">
        <v>55</v>
      </c>
      <c r="C10667" t="s">
        <v>54</v>
      </c>
    </row>
    <row r="10668" spans="1:3" x14ac:dyDescent="0.25">
      <c r="A10668" t="s">
        <v>14437</v>
      </c>
      <c r="B10668" t="s">
        <v>55</v>
      </c>
      <c r="C10668" t="s">
        <v>1014</v>
      </c>
    </row>
    <row r="10669" spans="1:3" x14ac:dyDescent="0.25">
      <c r="A10669" t="s">
        <v>14438</v>
      </c>
      <c r="B10669" t="s">
        <v>55</v>
      </c>
      <c r="C10669" t="s">
        <v>1014</v>
      </c>
    </row>
    <row r="10670" spans="1:3" x14ac:dyDescent="0.25">
      <c r="A10670" t="s">
        <v>14439</v>
      </c>
      <c r="B10670" t="s">
        <v>55</v>
      </c>
      <c r="C10670" t="s">
        <v>1014</v>
      </c>
    </row>
    <row r="10671" spans="1:3" x14ac:dyDescent="0.25">
      <c r="A10671" t="s">
        <v>14440</v>
      </c>
      <c r="B10671" t="s">
        <v>55</v>
      </c>
      <c r="C10671" t="s">
        <v>1014</v>
      </c>
    </row>
    <row r="10672" spans="1:3" x14ac:dyDescent="0.25">
      <c r="A10672" t="s">
        <v>14441</v>
      </c>
      <c r="B10672" t="s">
        <v>55</v>
      </c>
      <c r="C10672" t="s">
        <v>1014</v>
      </c>
    </row>
    <row r="10673" spans="1:3" x14ac:dyDescent="0.25">
      <c r="A10673" t="s">
        <v>14442</v>
      </c>
      <c r="B10673" t="s">
        <v>55</v>
      </c>
      <c r="C10673" t="s">
        <v>1014</v>
      </c>
    </row>
    <row r="10674" spans="1:3" x14ac:dyDescent="0.25">
      <c r="A10674" t="s">
        <v>14443</v>
      </c>
      <c r="B10674" t="s">
        <v>55</v>
      </c>
      <c r="C10674" t="s">
        <v>1014</v>
      </c>
    </row>
    <row r="10675" spans="1:3" x14ac:dyDescent="0.25">
      <c r="A10675" t="s">
        <v>14444</v>
      </c>
      <c r="B10675" t="s">
        <v>55</v>
      </c>
      <c r="C10675" t="s">
        <v>54</v>
      </c>
    </row>
    <row r="10676" spans="1:3" x14ac:dyDescent="0.25">
      <c r="A10676" t="s">
        <v>14446</v>
      </c>
      <c r="B10676" t="s">
        <v>55</v>
      </c>
      <c r="C10676" t="s">
        <v>1014</v>
      </c>
    </row>
    <row r="10677" spans="1:3" x14ac:dyDescent="0.25">
      <c r="A10677" t="s">
        <v>14447</v>
      </c>
      <c r="B10677" t="s">
        <v>55</v>
      </c>
      <c r="C10677" t="s">
        <v>54</v>
      </c>
    </row>
    <row r="10678" spans="1:3" x14ac:dyDescent="0.25">
      <c r="A10678" t="s">
        <v>14448</v>
      </c>
      <c r="B10678" t="s">
        <v>55</v>
      </c>
      <c r="C10678" t="s">
        <v>1014</v>
      </c>
    </row>
    <row r="10679" spans="1:3" x14ac:dyDescent="0.25">
      <c r="A10679" t="s">
        <v>14449</v>
      </c>
      <c r="B10679" t="s">
        <v>55</v>
      </c>
      <c r="C10679" t="s">
        <v>1014</v>
      </c>
    </row>
    <row r="10680" spans="1:3" x14ac:dyDescent="0.25">
      <c r="A10680" t="s">
        <v>14450</v>
      </c>
      <c r="B10680" t="s">
        <v>55</v>
      </c>
      <c r="C10680" t="s">
        <v>54</v>
      </c>
    </row>
    <row r="10681" spans="1:3" x14ac:dyDescent="0.25">
      <c r="A10681" t="s">
        <v>14452</v>
      </c>
      <c r="B10681" t="s">
        <v>55</v>
      </c>
      <c r="C10681" t="s">
        <v>1014</v>
      </c>
    </row>
    <row r="10682" spans="1:3" x14ac:dyDescent="0.25">
      <c r="A10682" t="s">
        <v>14453</v>
      </c>
      <c r="B10682" t="s">
        <v>55</v>
      </c>
      <c r="C10682" t="s">
        <v>1014</v>
      </c>
    </row>
    <row r="10683" spans="1:3" x14ac:dyDescent="0.25">
      <c r="A10683" t="s">
        <v>14454</v>
      </c>
      <c r="B10683" t="s">
        <v>55</v>
      </c>
      <c r="C10683" t="s">
        <v>1014</v>
      </c>
    </row>
    <row r="10684" spans="1:3" x14ac:dyDescent="0.25">
      <c r="A10684" t="s">
        <v>14455</v>
      </c>
      <c r="B10684" t="s">
        <v>55</v>
      </c>
      <c r="C10684" t="s">
        <v>1014</v>
      </c>
    </row>
    <row r="10685" spans="1:3" x14ac:dyDescent="0.25">
      <c r="A10685" t="s">
        <v>14456</v>
      </c>
      <c r="B10685" t="s">
        <v>55</v>
      </c>
      <c r="C10685" t="s">
        <v>54</v>
      </c>
    </row>
    <row r="10686" spans="1:3" x14ac:dyDescent="0.25">
      <c r="A10686" t="s">
        <v>14457</v>
      </c>
      <c r="B10686" t="s">
        <v>55</v>
      </c>
      <c r="C10686" t="s">
        <v>54</v>
      </c>
    </row>
    <row r="10687" spans="1:3" x14ac:dyDescent="0.25">
      <c r="A10687" t="s">
        <v>14458</v>
      </c>
      <c r="B10687" t="s">
        <v>55</v>
      </c>
      <c r="C10687" t="s">
        <v>1014</v>
      </c>
    </row>
    <row r="10688" spans="1:3" x14ac:dyDescent="0.25">
      <c r="A10688" t="s">
        <v>14459</v>
      </c>
      <c r="B10688" t="s">
        <v>55</v>
      </c>
      <c r="C10688" t="s">
        <v>54</v>
      </c>
    </row>
    <row r="10689" spans="1:3" x14ac:dyDescent="0.25">
      <c r="A10689" t="s">
        <v>14460</v>
      </c>
      <c r="B10689" t="s">
        <v>55</v>
      </c>
      <c r="C10689" t="s">
        <v>1014</v>
      </c>
    </row>
    <row r="10690" spans="1:3" x14ac:dyDescent="0.25">
      <c r="A10690" t="s">
        <v>14461</v>
      </c>
      <c r="B10690" t="s">
        <v>2757</v>
      </c>
      <c r="C10690" t="s">
        <v>41</v>
      </c>
    </row>
    <row r="10691" spans="1:3" x14ac:dyDescent="0.25">
      <c r="A10691" t="s">
        <v>14462</v>
      </c>
      <c r="B10691" t="s">
        <v>2757</v>
      </c>
      <c r="C10691" t="s">
        <v>41</v>
      </c>
    </row>
    <row r="10692" spans="1:3" x14ac:dyDescent="0.25">
      <c r="A10692" t="s">
        <v>14463</v>
      </c>
      <c r="B10692" t="s">
        <v>2757</v>
      </c>
      <c r="C10692" t="s">
        <v>41</v>
      </c>
    </row>
    <row r="10693" spans="1:3" x14ac:dyDescent="0.25">
      <c r="A10693" t="s">
        <v>14464</v>
      </c>
      <c r="B10693" t="s">
        <v>2757</v>
      </c>
      <c r="C10693" t="s">
        <v>41</v>
      </c>
    </row>
    <row r="10694" spans="1:3" x14ac:dyDescent="0.25">
      <c r="A10694" t="s">
        <v>14466</v>
      </c>
      <c r="B10694" t="s">
        <v>2757</v>
      </c>
      <c r="C10694" t="s">
        <v>2760</v>
      </c>
    </row>
    <row r="10695" spans="1:3" x14ac:dyDescent="0.25">
      <c r="A10695" t="s">
        <v>14467</v>
      </c>
      <c r="B10695" t="s">
        <v>2757</v>
      </c>
      <c r="C10695" t="s">
        <v>2760</v>
      </c>
    </row>
    <row r="10696" spans="1:3" x14ac:dyDescent="0.25">
      <c r="A10696" t="s">
        <v>14468</v>
      </c>
      <c r="B10696" t="s">
        <v>2757</v>
      </c>
      <c r="C10696" t="s">
        <v>2760</v>
      </c>
    </row>
    <row r="10697" spans="1:3" x14ac:dyDescent="0.25">
      <c r="A10697" t="s">
        <v>14470</v>
      </c>
      <c r="B10697" t="s">
        <v>2757</v>
      </c>
      <c r="C10697" t="s">
        <v>2760</v>
      </c>
    </row>
    <row r="10698" spans="1:3" x14ac:dyDescent="0.25">
      <c r="A10698" t="s">
        <v>14472</v>
      </c>
      <c r="B10698" t="s">
        <v>2757</v>
      </c>
      <c r="C10698" t="s">
        <v>2760</v>
      </c>
    </row>
    <row r="10699" spans="1:3" x14ac:dyDescent="0.25">
      <c r="A10699" t="s">
        <v>14473</v>
      </c>
      <c r="B10699" t="s">
        <v>55</v>
      </c>
      <c r="C10699" t="s">
        <v>1014</v>
      </c>
    </row>
    <row r="10700" spans="1:3" x14ac:dyDescent="0.25">
      <c r="A10700" t="s">
        <v>14474</v>
      </c>
      <c r="B10700" t="s">
        <v>55</v>
      </c>
      <c r="C10700" t="s">
        <v>1014</v>
      </c>
    </row>
    <row r="10701" spans="1:3" x14ac:dyDescent="0.25">
      <c r="A10701" t="s">
        <v>14476</v>
      </c>
      <c r="B10701" t="s">
        <v>55</v>
      </c>
      <c r="C10701" t="s">
        <v>1014</v>
      </c>
    </row>
    <row r="10702" spans="1:3" x14ac:dyDescent="0.25">
      <c r="A10702" t="s">
        <v>14477</v>
      </c>
      <c r="B10702" t="s">
        <v>55</v>
      </c>
      <c r="C10702" t="s">
        <v>1014</v>
      </c>
    </row>
    <row r="10703" spans="1:3" x14ac:dyDescent="0.25">
      <c r="A10703" t="s">
        <v>14478</v>
      </c>
      <c r="B10703" t="s">
        <v>55</v>
      </c>
      <c r="C10703" t="s">
        <v>54</v>
      </c>
    </row>
    <row r="10704" spans="1:3" x14ac:dyDescent="0.25">
      <c r="A10704" t="s">
        <v>14479</v>
      </c>
      <c r="B10704" t="s">
        <v>55</v>
      </c>
      <c r="C10704" t="s">
        <v>54</v>
      </c>
    </row>
    <row r="10705" spans="1:3" x14ac:dyDescent="0.25">
      <c r="A10705" t="s">
        <v>14480</v>
      </c>
      <c r="B10705" t="s">
        <v>55</v>
      </c>
      <c r="C10705" t="s">
        <v>54</v>
      </c>
    </row>
    <row r="10706" spans="1:3" x14ac:dyDescent="0.25">
      <c r="A10706" t="s">
        <v>14481</v>
      </c>
      <c r="B10706" t="s">
        <v>55</v>
      </c>
      <c r="C10706" t="s">
        <v>1014</v>
      </c>
    </row>
    <row r="10707" spans="1:3" x14ac:dyDescent="0.25">
      <c r="A10707" t="s">
        <v>14482</v>
      </c>
      <c r="B10707" t="s">
        <v>55</v>
      </c>
      <c r="C10707" t="s">
        <v>54</v>
      </c>
    </row>
    <row r="10708" spans="1:3" x14ac:dyDescent="0.25">
      <c r="A10708" t="s">
        <v>14483</v>
      </c>
      <c r="B10708" t="s">
        <v>55</v>
      </c>
      <c r="C10708" t="s">
        <v>54</v>
      </c>
    </row>
    <row r="10709" spans="1:3" x14ac:dyDescent="0.25">
      <c r="A10709" t="s">
        <v>14484</v>
      </c>
      <c r="B10709" t="s">
        <v>55</v>
      </c>
      <c r="C10709" t="s">
        <v>54</v>
      </c>
    </row>
    <row r="10710" spans="1:3" x14ac:dyDescent="0.25">
      <c r="A10710" t="s">
        <v>14485</v>
      </c>
      <c r="B10710" t="s">
        <v>55</v>
      </c>
      <c r="C10710" t="s">
        <v>1014</v>
      </c>
    </row>
    <row r="10711" spans="1:3" x14ac:dyDescent="0.25">
      <c r="A10711" t="s">
        <v>14486</v>
      </c>
      <c r="B10711" t="s">
        <v>2757</v>
      </c>
      <c r="C10711" t="s">
        <v>41</v>
      </c>
    </row>
    <row r="10712" spans="1:3" x14ac:dyDescent="0.25">
      <c r="A10712" t="s">
        <v>14487</v>
      </c>
      <c r="B10712" t="s">
        <v>2757</v>
      </c>
      <c r="C10712" t="s">
        <v>41</v>
      </c>
    </row>
    <row r="10713" spans="1:3" x14ac:dyDescent="0.25">
      <c r="A10713" t="s">
        <v>14489</v>
      </c>
      <c r="B10713" t="s">
        <v>2757</v>
      </c>
      <c r="C10713" t="s">
        <v>2760</v>
      </c>
    </row>
    <row r="10714" spans="1:3" x14ac:dyDescent="0.25">
      <c r="A10714" t="s">
        <v>14490</v>
      </c>
      <c r="B10714" t="s">
        <v>2757</v>
      </c>
      <c r="C10714" t="s">
        <v>2760</v>
      </c>
    </row>
    <row r="10715" spans="1:3" x14ac:dyDescent="0.25">
      <c r="A10715" t="s">
        <v>14492</v>
      </c>
      <c r="B10715" t="s">
        <v>2757</v>
      </c>
      <c r="C10715" t="s">
        <v>2760</v>
      </c>
    </row>
    <row r="10716" spans="1:3" x14ac:dyDescent="0.25">
      <c r="A10716" t="s">
        <v>14493</v>
      </c>
      <c r="B10716" t="s">
        <v>2757</v>
      </c>
      <c r="C10716" t="s">
        <v>2760</v>
      </c>
    </row>
    <row r="10717" spans="1:3" x14ac:dyDescent="0.25">
      <c r="A10717" t="s">
        <v>14495</v>
      </c>
      <c r="B10717" t="s">
        <v>55</v>
      </c>
      <c r="C10717" t="s">
        <v>1014</v>
      </c>
    </row>
    <row r="10718" spans="1:3" x14ac:dyDescent="0.25">
      <c r="A10718" t="s">
        <v>14496</v>
      </c>
      <c r="B10718" t="s">
        <v>55</v>
      </c>
      <c r="C10718" t="s">
        <v>1014</v>
      </c>
    </row>
    <row r="10719" spans="1:3" x14ac:dyDescent="0.25">
      <c r="A10719" t="s">
        <v>14497</v>
      </c>
      <c r="B10719" t="s">
        <v>55</v>
      </c>
      <c r="C10719" t="s">
        <v>1014</v>
      </c>
    </row>
    <row r="10720" spans="1:3" x14ac:dyDescent="0.25">
      <c r="A10720" t="s">
        <v>14498</v>
      </c>
      <c r="B10720" t="s">
        <v>55</v>
      </c>
      <c r="C10720" t="s">
        <v>1014</v>
      </c>
    </row>
    <row r="10721" spans="1:3" x14ac:dyDescent="0.25">
      <c r="A10721" t="s">
        <v>14500</v>
      </c>
      <c r="B10721" t="s">
        <v>55</v>
      </c>
      <c r="C10721" t="s">
        <v>1014</v>
      </c>
    </row>
    <row r="10722" spans="1:3" x14ac:dyDescent="0.25">
      <c r="A10722" t="s">
        <v>14501</v>
      </c>
      <c r="B10722" t="s">
        <v>55</v>
      </c>
      <c r="C10722" t="s">
        <v>1014</v>
      </c>
    </row>
    <row r="10723" spans="1:3" x14ac:dyDescent="0.25">
      <c r="A10723" t="s">
        <v>14502</v>
      </c>
      <c r="B10723" t="s">
        <v>55</v>
      </c>
      <c r="C10723" t="s">
        <v>1014</v>
      </c>
    </row>
    <row r="10724" spans="1:3" x14ac:dyDescent="0.25">
      <c r="A10724" t="s">
        <v>14503</v>
      </c>
      <c r="B10724" t="s">
        <v>55</v>
      </c>
      <c r="C10724" t="s">
        <v>1014</v>
      </c>
    </row>
    <row r="10725" spans="1:3" x14ac:dyDescent="0.25">
      <c r="A10725" t="s">
        <v>14504</v>
      </c>
      <c r="B10725" t="s">
        <v>55</v>
      </c>
      <c r="C10725" t="s">
        <v>1014</v>
      </c>
    </row>
    <row r="10726" spans="1:3" x14ac:dyDescent="0.25">
      <c r="A10726" t="s">
        <v>14506</v>
      </c>
      <c r="B10726" t="s">
        <v>55</v>
      </c>
      <c r="C10726" t="s">
        <v>1014</v>
      </c>
    </row>
    <row r="10727" spans="1:3" x14ac:dyDescent="0.25">
      <c r="A10727" t="s">
        <v>14507</v>
      </c>
      <c r="B10727" t="s">
        <v>55</v>
      </c>
      <c r="C10727" t="s">
        <v>54</v>
      </c>
    </row>
    <row r="10728" spans="1:3" x14ac:dyDescent="0.25">
      <c r="A10728" t="s">
        <v>14508</v>
      </c>
      <c r="B10728" t="s">
        <v>55</v>
      </c>
      <c r="C10728" t="s">
        <v>54</v>
      </c>
    </row>
    <row r="10729" spans="1:3" x14ac:dyDescent="0.25">
      <c r="A10729" t="s">
        <v>14510</v>
      </c>
      <c r="B10729" t="s">
        <v>55</v>
      </c>
      <c r="C10729" t="s">
        <v>1014</v>
      </c>
    </row>
    <row r="10730" spans="1:3" x14ac:dyDescent="0.25">
      <c r="A10730" t="s">
        <v>14511</v>
      </c>
      <c r="B10730" t="s">
        <v>55</v>
      </c>
      <c r="C10730" t="s">
        <v>1014</v>
      </c>
    </row>
    <row r="10731" spans="1:3" x14ac:dyDescent="0.25">
      <c r="A10731" t="s">
        <v>14512</v>
      </c>
      <c r="B10731" t="s">
        <v>55</v>
      </c>
      <c r="C10731" t="s">
        <v>54</v>
      </c>
    </row>
    <row r="10732" spans="1:3" x14ac:dyDescent="0.25">
      <c r="A10732" t="s">
        <v>14513</v>
      </c>
      <c r="B10732" t="s">
        <v>55</v>
      </c>
      <c r="C10732" t="s">
        <v>54</v>
      </c>
    </row>
    <row r="10733" spans="1:3" x14ac:dyDescent="0.25">
      <c r="A10733" t="s">
        <v>14514</v>
      </c>
      <c r="B10733" t="s">
        <v>55</v>
      </c>
      <c r="C10733" t="s">
        <v>1014</v>
      </c>
    </row>
    <row r="10734" spans="1:3" x14ac:dyDescent="0.25">
      <c r="A10734" t="s">
        <v>14515</v>
      </c>
      <c r="B10734" t="s">
        <v>55</v>
      </c>
      <c r="C10734" t="s">
        <v>54</v>
      </c>
    </row>
    <row r="10735" spans="1:3" x14ac:dyDescent="0.25">
      <c r="A10735" t="s">
        <v>14516</v>
      </c>
      <c r="B10735" t="s">
        <v>55</v>
      </c>
      <c r="C10735" t="s">
        <v>1014</v>
      </c>
    </row>
    <row r="10736" spans="1:3" x14ac:dyDescent="0.25">
      <c r="A10736" t="s">
        <v>14517</v>
      </c>
      <c r="B10736" t="s">
        <v>55</v>
      </c>
      <c r="C10736" t="s">
        <v>1014</v>
      </c>
    </row>
    <row r="10737" spans="1:3" x14ac:dyDescent="0.25">
      <c r="A10737" t="s">
        <v>14518</v>
      </c>
      <c r="B10737" t="s">
        <v>55</v>
      </c>
      <c r="C10737" t="s">
        <v>1014</v>
      </c>
    </row>
    <row r="10738" spans="1:3" x14ac:dyDescent="0.25">
      <c r="A10738" t="s">
        <v>14519</v>
      </c>
      <c r="B10738" t="s">
        <v>55</v>
      </c>
      <c r="C10738" t="s">
        <v>54</v>
      </c>
    </row>
    <row r="10739" spans="1:3" x14ac:dyDescent="0.25">
      <c r="A10739" t="s">
        <v>14520</v>
      </c>
      <c r="B10739" t="s">
        <v>55</v>
      </c>
      <c r="C10739" t="s">
        <v>1014</v>
      </c>
    </row>
    <row r="10740" spans="1:3" x14ac:dyDescent="0.25">
      <c r="A10740" t="s">
        <v>14521</v>
      </c>
      <c r="B10740" t="s">
        <v>55</v>
      </c>
      <c r="C10740" t="s">
        <v>54</v>
      </c>
    </row>
    <row r="10741" spans="1:3" x14ac:dyDescent="0.25">
      <c r="A10741" t="s">
        <v>14522</v>
      </c>
      <c r="B10741" t="s">
        <v>55</v>
      </c>
      <c r="C10741" t="s">
        <v>54</v>
      </c>
    </row>
    <row r="10742" spans="1:3" x14ac:dyDescent="0.25">
      <c r="A10742" t="s">
        <v>14524</v>
      </c>
      <c r="B10742" t="s">
        <v>55</v>
      </c>
      <c r="C10742" t="s">
        <v>1014</v>
      </c>
    </row>
    <row r="10743" spans="1:3" x14ac:dyDescent="0.25">
      <c r="A10743" t="s">
        <v>14525</v>
      </c>
      <c r="B10743" t="s">
        <v>55</v>
      </c>
      <c r="C10743" t="s">
        <v>54</v>
      </c>
    </row>
    <row r="10744" spans="1:3" x14ac:dyDescent="0.25">
      <c r="A10744" t="s">
        <v>14526</v>
      </c>
      <c r="B10744" t="s">
        <v>55</v>
      </c>
      <c r="C10744" t="s">
        <v>54</v>
      </c>
    </row>
    <row r="10745" spans="1:3" x14ac:dyDescent="0.25">
      <c r="A10745" t="s">
        <v>14527</v>
      </c>
      <c r="B10745" t="s">
        <v>2757</v>
      </c>
      <c r="C10745" t="s">
        <v>41</v>
      </c>
    </row>
    <row r="10746" spans="1:3" x14ac:dyDescent="0.25">
      <c r="A10746" t="s">
        <v>14528</v>
      </c>
      <c r="B10746" t="s">
        <v>2757</v>
      </c>
      <c r="C10746" t="s">
        <v>41</v>
      </c>
    </row>
    <row r="10747" spans="1:3" x14ac:dyDescent="0.25">
      <c r="A10747" t="s">
        <v>14530</v>
      </c>
      <c r="B10747" t="s">
        <v>2757</v>
      </c>
      <c r="C10747" t="s">
        <v>2760</v>
      </c>
    </row>
    <row r="10748" spans="1:3" x14ac:dyDescent="0.25">
      <c r="A10748" t="s">
        <v>14531</v>
      </c>
      <c r="B10748" t="s">
        <v>2757</v>
      </c>
      <c r="C10748" t="s">
        <v>2760</v>
      </c>
    </row>
    <row r="10749" spans="1:3" x14ac:dyDescent="0.25">
      <c r="A10749" t="s">
        <v>14533</v>
      </c>
      <c r="B10749" t="s">
        <v>2757</v>
      </c>
      <c r="C10749" t="s">
        <v>2760</v>
      </c>
    </row>
    <row r="10750" spans="1:3" x14ac:dyDescent="0.25">
      <c r="A10750" t="s">
        <v>14535</v>
      </c>
      <c r="B10750" t="s">
        <v>2757</v>
      </c>
      <c r="C10750" t="s">
        <v>2760</v>
      </c>
    </row>
    <row r="10751" spans="1:3" x14ac:dyDescent="0.25">
      <c r="A10751" t="s">
        <v>14536</v>
      </c>
      <c r="B10751" t="s">
        <v>2757</v>
      </c>
      <c r="C10751" t="s">
        <v>2760</v>
      </c>
    </row>
    <row r="10752" spans="1:3" x14ac:dyDescent="0.25">
      <c r="A10752" t="s">
        <v>14538</v>
      </c>
      <c r="B10752" t="s">
        <v>2757</v>
      </c>
      <c r="C10752" t="s">
        <v>2760</v>
      </c>
    </row>
    <row r="10753" spans="1:3" x14ac:dyDescent="0.25">
      <c r="A10753" t="s">
        <v>14539</v>
      </c>
      <c r="B10753" t="s">
        <v>55</v>
      </c>
      <c r="C10753" t="s">
        <v>1014</v>
      </c>
    </row>
    <row r="10754" spans="1:3" x14ac:dyDescent="0.25">
      <c r="A10754" t="s">
        <v>14540</v>
      </c>
      <c r="B10754" t="s">
        <v>55</v>
      </c>
      <c r="C10754" t="s">
        <v>1014</v>
      </c>
    </row>
    <row r="10755" spans="1:3" x14ac:dyDescent="0.25">
      <c r="A10755" t="s">
        <v>14541</v>
      </c>
      <c r="B10755" t="s">
        <v>55</v>
      </c>
      <c r="C10755" t="s">
        <v>1014</v>
      </c>
    </row>
    <row r="10756" spans="1:3" x14ac:dyDescent="0.25">
      <c r="A10756" t="s">
        <v>14542</v>
      </c>
      <c r="B10756" t="s">
        <v>55</v>
      </c>
      <c r="C10756" t="s">
        <v>54</v>
      </c>
    </row>
    <row r="10757" spans="1:3" x14ac:dyDescent="0.25">
      <c r="A10757" t="s">
        <v>14543</v>
      </c>
      <c r="B10757" t="s">
        <v>55</v>
      </c>
      <c r="C10757" t="s">
        <v>1014</v>
      </c>
    </row>
    <row r="10758" spans="1:3" x14ac:dyDescent="0.25">
      <c r="A10758" t="s">
        <v>14544</v>
      </c>
      <c r="B10758" t="s">
        <v>55</v>
      </c>
      <c r="C10758" t="s">
        <v>1014</v>
      </c>
    </row>
    <row r="10759" spans="1:3" x14ac:dyDescent="0.25">
      <c r="A10759" t="s">
        <v>14545</v>
      </c>
      <c r="B10759" t="s">
        <v>55</v>
      </c>
      <c r="C10759" t="s">
        <v>54</v>
      </c>
    </row>
    <row r="10760" spans="1:3" x14ac:dyDescent="0.25">
      <c r="A10760" t="s">
        <v>14546</v>
      </c>
      <c r="B10760" t="s">
        <v>55</v>
      </c>
      <c r="C10760" t="s">
        <v>54</v>
      </c>
    </row>
    <row r="10761" spans="1:3" x14ac:dyDescent="0.25">
      <c r="A10761" t="s">
        <v>14547</v>
      </c>
      <c r="B10761" t="s">
        <v>55</v>
      </c>
      <c r="C10761" t="s">
        <v>1014</v>
      </c>
    </row>
    <row r="10762" spans="1:3" x14ac:dyDescent="0.25">
      <c r="A10762" t="s">
        <v>14548</v>
      </c>
      <c r="B10762" t="s">
        <v>55</v>
      </c>
      <c r="C10762" t="s">
        <v>54</v>
      </c>
    </row>
    <row r="10763" spans="1:3" x14ac:dyDescent="0.25">
      <c r="A10763" t="s">
        <v>14549</v>
      </c>
      <c r="B10763" t="s">
        <v>55</v>
      </c>
      <c r="C10763" t="s">
        <v>1014</v>
      </c>
    </row>
    <row r="10764" spans="1:3" x14ac:dyDescent="0.25">
      <c r="A10764" t="s">
        <v>14550</v>
      </c>
      <c r="B10764" t="s">
        <v>2757</v>
      </c>
      <c r="C10764" t="s">
        <v>41</v>
      </c>
    </row>
    <row r="10765" spans="1:3" x14ac:dyDescent="0.25">
      <c r="A10765" t="s">
        <v>14552</v>
      </c>
      <c r="B10765" t="s">
        <v>2757</v>
      </c>
      <c r="C10765" t="s">
        <v>2760</v>
      </c>
    </row>
    <row r="10766" spans="1:3" x14ac:dyDescent="0.25">
      <c r="A10766" t="s">
        <v>14553</v>
      </c>
      <c r="B10766" t="s">
        <v>55</v>
      </c>
      <c r="C10766" t="s">
        <v>1014</v>
      </c>
    </row>
    <row r="10767" spans="1:3" x14ac:dyDescent="0.25">
      <c r="A10767" t="s">
        <v>14554</v>
      </c>
      <c r="B10767" t="s">
        <v>55</v>
      </c>
      <c r="C10767" t="s">
        <v>1014</v>
      </c>
    </row>
    <row r="10768" spans="1:3" x14ac:dyDescent="0.25">
      <c r="A10768" t="s">
        <v>14555</v>
      </c>
      <c r="B10768" t="s">
        <v>55</v>
      </c>
      <c r="C10768" t="s">
        <v>1014</v>
      </c>
    </row>
    <row r="10769" spans="1:3" x14ac:dyDescent="0.25">
      <c r="A10769" t="s">
        <v>14556</v>
      </c>
      <c r="B10769" t="s">
        <v>55</v>
      </c>
      <c r="C10769" t="s">
        <v>54</v>
      </c>
    </row>
    <row r="10770" spans="1:3" x14ac:dyDescent="0.25">
      <c r="A10770" t="s">
        <v>14557</v>
      </c>
      <c r="B10770" t="s">
        <v>55</v>
      </c>
      <c r="C10770" t="s">
        <v>1014</v>
      </c>
    </row>
    <row r="10771" spans="1:3" x14ac:dyDescent="0.25">
      <c r="A10771" t="s">
        <v>14558</v>
      </c>
      <c r="B10771" t="s">
        <v>55</v>
      </c>
      <c r="C10771" t="s">
        <v>54</v>
      </c>
    </row>
    <row r="10772" spans="1:3" x14ac:dyDescent="0.25">
      <c r="A10772" t="s">
        <v>14559</v>
      </c>
      <c r="B10772" t="s">
        <v>55</v>
      </c>
      <c r="C10772" t="s">
        <v>54</v>
      </c>
    </row>
    <row r="10773" spans="1:3" x14ac:dyDescent="0.25">
      <c r="A10773" t="s">
        <v>14560</v>
      </c>
      <c r="B10773" t="s">
        <v>2757</v>
      </c>
      <c r="C10773" t="s">
        <v>41</v>
      </c>
    </row>
    <row r="10774" spans="1:3" x14ac:dyDescent="0.25">
      <c r="A10774" t="s">
        <v>14561</v>
      </c>
      <c r="B10774" t="s">
        <v>2757</v>
      </c>
      <c r="C10774" t="s">
        <v>2760</v>
      </c>
    </row>
    <row r="10775" spans="1:3" x14ac:dyDescent="0.25">
      <c r="A10775" t="s">
        <v>14562</v>
      </c>
      <c r="B10775" t="s">
        <v>55</v>
      </c>
      <c r="C10775" t="s">
        <v>1014</v>
      </c>
    </row>
    <row r="10776" spans="1:3" x14ac:dyDescent="0.25">
      <c r="A10776" t="s">
        <v>14564</v>
      </c>
      <c r="B10776" t="s">
        <v>55</v>
      </c>
      <c r="C10776" t="s">
        <v>1014</v>
      </c>
    </row>
    <row r="10777" spans="1:3" x14ac:dyDescent="0.25">
      <c r="A10777" t="s">
        <v>14565</v>
      </c>
      <c r="B10777" t="s">
        <v>55</v>
      </c>
      <c r="C10777" t="s">
        <v>1014</v>
      </c>
    </row>
    <row r="10778" spans="1:3" x14ac:dyDescent="0.25">
      <c r="A10778" t="s">
        <v>14566</v>
      </c>
      <c r="B10778" t="s">
        <v>55</v>
      </c>
      <c r="C10778" t="s">
        <v>1014</v>
      </c>
    </row>
    <row r="10779" spans="1:3" x14ac:dyDescent="0.25">
      <c r="A10779" t="s">
        <v>14567</v>
      </c>
      <c r="B10779" t="s">
        <v>55</v>
      </c>
      <c r="C10779" t="s">
        <v>54</v>
      </c>
    </row>
    <row r="10780" spans="1:3" x14ac:dyDescent="0.25">
      <c r="A10780" t="s">
        <v>14568</v>
      </c>
      <c r="B10780" t="s">
        <v>55</v>
      </c>
      <c r="C10780" t="s">
        <v>1014</v>
      </c>
    </row>
    <row r="10781" spans="1:3" x14ac:dyDescent="0.25">
      <c r="A10781" t="s">
        <v>14569</v>
      </c>
      <c r="B10781" t="s">
        <v>55</v>
      </c>
      <c r="C10781" t="s">
        <v>1014</v>
      </c>
    </row>
    <row r="10782" spans="1:3" x14ac:dyDescent="0.25">
      <c r="A10782" t="s">
        <v>14570</v>
      </c>
      <c r="B10782" t="s">
        <v>55</v>
      </c>
      <c r="C10782" t="s">
        <v>1014</v>
      </c>
    </row>
    <row r="10783" spans="1:3" x14ac:dyDescent="0.25">
      <c r="A10783" t="s">
        <v>14571</v>
      </c>
      <c r="B10783" t="s">
        <v>55</v>
      </c>
      <c r="C10783" t="s">
        <v>1014</v>
      </c>
    </row>
    <row r="10784" spans="1:3" x14ac:dyDescent="0.25">
      <c r="A10784" t="s">
        <v>14572</v>
      </c>
      <c r="B10784" t="s">
        <v>55</v>
      </c>
      <c r="C10784" t="s">
        <v>1014</v>
      </c>
    </row>
    <row r="10785" spans="1:3" x14ac:dyDescent="0.25">
      <c r="A10785" t="s">
        <v>14573</v>
      </c>
      <c r="B10785" t="s">
        <v>55</v>
      </c>
      <c r="C10785" t="s">
        <v>54</v>
      </c>
    </row>
    <row r="10786" spans="1:3" x14ac:dyDescent="0.25">
      <c r="A10786" t="s">
        <v>14574</v>
      </c>
      <c r="B10786" t="s">
        <v>55</v>
      </c>
      <c r="C10786" t="s">
        <v>54</v>
      </c>
    </row>
    <row r="10787" spans="1:3" x14ac:dyDescent="0.25">
      <c r="A10787" t="s">
        <v>14575</v>
      </c>
      <c r="B10787" t="s">
        <v>55</v>
      </c>
      <c r="C10787" t="s">
        <v>54</v>
      </c>
    </row>
    <row r="10788" spans="1:3" x14ac:dyDescent="0.25">
      <c r="A10788" t="s">
        <v>14576</v>
      </c>
      <c r="B10788" t="s">
        <v>55</v>
      </c>
      <c r="C10788" t="s">
        <v>54</v>
      </c>
    </row>
    <row r="10789" spans="1:3" x14ac:dyDescent="0.25">
      <c r="A10789" t="s">
        <v>14577</v>
      </c>
      <c r="B10789" t="s">
        <v>55</v>
      </c>
      <c r="C10789" t="s">
        <v>1014</v>
      </c>
    </row>
    <row r="10790" spans="1:3" x14ac:dyDescent="0.25">
      <c r="A10790" t="s">
        <v>14578</v>
      </c>
      <c r="B10790" t="s">
        <v>55</v>
      </c>
      <c r="C10790" t="s">
        <v>54</v>
      </c>
    </row>
    <row r="10791" spans="1:3" x14ac:dyDescent="0.25">
      <c r="A10791" t="s">
        <v>14579</v>
      </c>
      <c r="B10791" t="s">
        <v>55</v>
      </c>
      <c r="C10791" t="s">
        <v>1014</v>
      </c>
    </row>
    <row r="10792" spans="1:3" x14ac:dyDescent="0.25">
      <c r="A10792" t="s">
        <v>14580</v>
      </c>
      <c r="B10792" t="s">
        <v>55</v>
      </c>
      <c r="C10792" t="s">
        <v>1014</v>
      </c>
    </row>
    <row r="10793" spans="1:3" x14ac:dyDescent="0.25">
      <c r="A10793" t="s">
        <v>14581</v>
      </c>
      <c r="B10793" t="s">
        <v>55</v>
      </c>
      <c r="C10793" t="s">
        <v>54</v>
      </c>
    </row>
    <row r="10794" spans="1:3" x14ac:dyDescent="0.25">
      <c r="A10794" t="s">
        <v>14582</v>
      </c>
      <c r="B10794" t="s">
        <v>2757</v>
      </c>
      <c r="C10794" t="s">
        <v>41</v>
      </c>
    </row>
    <row r="10795" spans="1:3" x14ac:dyDescent="0.25">
      <c r="A10795" t="s">
        <v>14584</v>
      </c>
      <c r="B10795" t="s">
        <v>2757</v>
      </c>
      <c r="C10795" t="s">
        <v>2760</v>
      </c>
    </row>
    <row r="10796" spans="1:3" x14ac:dyDescent="0.25">
      <c r="A10796" t="s">
        <v>14585</v>
      </c>
      <c r="B10796" t="s">
        <v>55</v>
      </c>
      <c r="C10796" t="s">
        <v>1014</v>
      </c>
    </row>
    <row r="10797" spans="1:3" x14ac:dyDescent="0.25">
      <c r="A10797" t="s">
        <v>14586</v>
      </c>
      <c r="B10797" t="s">
        <v>55</v>
      </c>
      <c r="C10797" t="s">
        <v>1014</v>
      </c>
    </row>
    <row r="10798" spans="1:3" x14ac:dyDescent="0.25">
      <c r="A10798" t="s">
        <v>14587</v>
      </c>
      <c r="B10798" t="s">
        <v>55</v>
      </c>
      <c r="C10798" t="s">
        <v>1014</v>
      </c>
    </row>
    <row r="10799" spans="1:3" x14ac:dyDescent="0.25">
      <c r="A10799" t="s">
        <v>14588</v>
      </c>
      <c r="B10799" t="s">
        <v>55</v>
      </c>
      <c r="C10799" t="s">
        <v>54</v>
      </c>
    </row>
    <row r="10800" spans="1:3" x14ac:dyDescent="0.25">
      <c r="A10800" t="s">
        <v>14589</v>
      </c>
      <c r="B10800" t="s">
        <v>55</v>
      </c>
      <c r="C10800" t="s">
        <v>54</v>
      </c>
    </row>
    <row r="10801" spans="1:3" x14ac:dyDescent="0.25">
      <c r="A10801" t="s">
        <v>14591</v>
      </c>
      <c r="B10801" t="s">
        <v>55</v>
      </c>
      <c r="C10801" t="s">
        <v>1014</v>
      </c>
    </row>
    <row r="10802" spans="1:3" x14ac:dyDescent="0.25">
      <c r="A10802" t="s">
        <v>14592</v>
      </c>
      <c r="B10802" t="s">
        <v>55</v>
      </c>
      <c r="C10802" t="s">
        <v>1014</v>
      </c>
    </row>
    <row r="10803" spans="1:3" x14ac:dyDescent="0.25">
      <c r="A10803" t="s">
        <v>14593</v>
      </c>
      <c r="B10803" t="s">
        <v>55</v>
      </c>
      <c r="C10803" t="s">
        <v>54</v>
      </c>
    </row>
    <row r="10804" spans="1:3" x14ac:dyDescent="0.25">
      <c r="A10804" t="s">
        <v>14594</v>
      </c>
      <c r="B10804" t="s">
        <v>55</v>
      </c>
      <c r="C10804" t="s">
        <v>54</v>
      </c>
    </row>
    <row r="10805" spans="1:3" x14ac:dyDescent="0.25">
      <c r="A10805" t="s">
        <v>14595</v>
      </c>
      <c r="B10805" t="s">
        <v>55</v>
      </c>
      <c r="C10805" t="s">
        <v>54</v>
      </c>
    </row>
    <row r="10806" spans="1:3" x14ac:dyDescent="0.25">
      <c r="A10806" t="s">
        <v>14596</v>
      </c>
      <c r="B10806" t="s">
        <v>55</v>
      </c>
      <c r="C10806" t="s">
        <v>1014</v>
      </c>
    </row>
    <row r="10807" spans="1:3" x14ac:dyDescent="0.25">
      <c r="A10807" t="s">
        <v>14597</v>
      </c>
      <c r="B10807" t="s">
        <v>55</v>
      </c>
      <c r="C10807" t="s">
        <v>54</v>
      </c>
    </row>
    <row r="10808" spans="1:3" x14ac:dyDescent="0.25">
      <c r="A10808" t="s">
        <v>14598</v>
      </c>
      <c r="B10808" t="s">
        <v>55</v>
      </c>
      <c r="C10808" t="s">
        <v>1014</v>
      </c>
    </row>
    <row r="10809" spans="1:3" x14ac:dyDescent="0.25">
      <c r="A10809" t="s">
        <v>14599</v>
      </c>
      <c r="B10809" t="s">
        <v>55</v>
      </c>
      <c r="C10809" t="s">
        <v>1014</v>
      </c>
    </row>
    <row r="10810" spans="1:3" x14ac:dyDescent="0.25">
      <c r="A10810" t="s">
        <v>14600</v>
      </c>
      <c r="B10810" t="s">
        <v>55</v>
      </c>
      <c r="C10810" t="s">
        <v>1014</v>
      </c>
    </row>
    <row r="10811" spans="1:3" x14ac:dyDescent="0.25">
      <c r="A10811" t="s">
        <v>14601</v>
      </c>
      <c r="B10811" t="s">
        <v>55</v>
      </c>
      <c r="C10811" t="s">
        <v>1014</v>
      </c>
    </row>
    <row r="10812" spans="1:3" x14ac:dyDescent="0.25">
      <c r="A10812" t="s">
        <v>14602</v>
      </c>
      <c r="B10812" t="s">
        <v>55</v>
      </c>
      <c r="C10812" t="s">
        <v>54</v>
      </c>
    </row>
    <row r="10813" spans="1:3" x14ac:dyDescent="0.25">
      <c r="A10813" t="s">
        <v>14603</v>
      </c>
      <c r="B10813" t="s">
        <v>55</v>
      </c>
      <c r="C10813" t="s">
        <v>1014</v>
      </c>
    </row>
    <row r="10814" spans="1:3" x14ac:dyDescent="0.25">
      <c r="A10814" t="s">
        <v>14604</v>
      </c>
      <c r="B10814" t="s">
        <v>55</v>
      </c>
      <c r="C10814" t="s">
        <v>1014</v>
      </c>
    </row>
    <row r="10815" spans="1:3" x14ac:dyDescent="0.25">
      <c r="A10815" t="s">
        <v>14606</v>
      </c>
      <c r="B10815" t="s">
        <v>55</v>
      </c>
      <c r="C10815" t="s">
        <v>1014</v>
      </c>
    </row>
    <row r="10816" spans="1:3" x14ac:dyDescent="0.25">
      <c r="A10816" t="s">
        <v>14607</v>
      </c>
      <c r="B10816" t="s">
        <v>1602</v>
      </c>
      <c r="C10816" t="s">
        <v>1014</v>
      </c>
    </row>
    <row r="10817" spans="1:3" x14ac:dyDescent="0.25">
      <c r="A10817" t="s">
        <v>14608</v>
      </c>
      <c r="B10817" t="s">
        <v>1602</v>
      </c>
      <c r="C10817" t="s">
        <v>1014</v>
      </c>
    </row>
    <row r="10818" spans="1:3" x14ac:dyDescent="0.25">
      <c r="A10818" t="s">
        <v>14609</v>
      </c>
      <c r="B10818" t="s">
        <v>55</v>
      </c>
      <c r="C10818" t="s">
        <v>1014</v>
      </c>
    </row>
    <row r="10819" spans="1:3" x14ac:dyDescent="0.25">
      <c r="A10819" t="s">
        <v>14611</v>
      </c>
      <c r="B10819" t="s">
        <v>1602</v>
      </c>
      <c r="C10819" t="s">
        <v>1014</v>
      </c>
    </row>
    <row r="10820" spans="1:3" x14ac:dyDescent="0.25">
      <c r="A10820" t="s">
        <v>14612</v>
      </c>
      <c r="B10820" t="s">
        <v>55</v>
      </c>
      <c r="C10820" t="s">
        <v>1014</v>
      </c>
    </row>
    <row r="10821" spans="1:3" x14ac:dyDescent="0.25">
      <c r="A10821" t="s">
        <v>14613</v>
      </c>
      <c r="B10821" t="s">
        <v>55</v>
      </c>
      <c r="C10821" t="s">
        <v>1014</v>
      </c>
    </row>
    <row r="10822" spans="1:3" x14ac:dyDescent="0.25">
      <c r="A10822" t="s">
        <v>14614</v>
      </c>
      <c r="B10822" t="s">
        <v>1602</v>
      </c>
      <c r="C10822" t="s">
        <v>1014</v>
      </c>
    </row>
    <row r="10823" spans="1:3" x14ac:dyDescent="0.25">
      <c r="A10823" t="s">
        <v>14615</v>
      </c>
      <c r="B10823" t="s">
        <v>55</v>
      </c>
      <c r="C10823" t="s">
        <v>1014</v>
      </c>
    </row>
    <row r="10824" spans="1:3" x14ac:dyDescent="0.25">
      <c r="A10824" t="s">
        <v>14616</v>
      </c>
      <c r="B10824" t="s">
        <v>55</v>
      </c>
      <c r="C10824" t="s">
        <v>54</v>
      </c>
    </row>
    <row r="10825" spans="1:3" x14ac:dyDescent="0.25">
      <c r="A10825" t="s">
        <v>14617</v>
      </c>
      <c r="B10825" t="s">
        <v>55</v>
      </c>
      <c r="C10825" t="s">
        <v>54</v>
      </c>
    </row>
    <row r="10826" spans="1:3" x14ac:dyDescent="0.25">
      <c r="A10826" t="s">
        <v>14618</v>
      </c>
      <c r="B10826" t="s">
        <v>55</v>
      </c>
      <c r="C10826" t="s">
        <v>54</v>
      </c>
    </row>
    <row r="10827" spans="1:3" x14ac:dyDescent="0.25">
      <c r="A10827" t="s">
        <v>14619</v>
      </c>
      <c r="B10827" t="s">
        <v>55</v>
      </c>
      <c r="C10827" t="s">
        <v>54</v>
      </c>
    </row>
    <row r="10828" spans="1:3" x14ac:dyDescent="0.25">
      <c r="A10828" t="s">
        <v>14620</v>
      </c>
      <c r="B10828" t="s">
        <v>55</v>
      </c>
      <c r="C10828" t="s">
        <v>1014</v>
      </c>
    </row>
    <row r="10829" spans="1:3" x14ac:dyDescent="0.25">
      <c r="A10829" t="s">
        <v>14621</v>
      </c>
      <c r="B10829" t="s">
        <v>55</v>
      </c>
      <c r="C10829" t="s">
        <v>1014</v>
      </c>
    </row>
    <row r="10830" spans="1:3" x14ac:dyDescent="0.25">
      <c r="A10830" t="s">
        <v>14622</v>
      </c>
      <c r="B10830" t="s">
        <v>55</v>
      </c>
      <c r="C10830" t="s">
        <v>1014</v>
      </c>
    </row>
    <row r="10831" spans="1:3" x14ac:dyDescent="0.25">
      <c r="A10831" t="s">
        <v>14623</v>
      </c>
      <c r="B10831" t="s">
        <v>1602</v>
      </c>
      <c r="C10831" t="s">
        <v>54</v>
      </c>
    </row>
    <row r="10832" spans="1:3" x14ac:dyDescent="0.25">
      <c r="A10832" t="s">
        <v>14624</v>
      </c>
      <c r="B10832" t="s">
        <v>55</v>
      </c>
      <c r="C10832" t="s">
        <v>54</v>
      </c>
    </row>
    <row r="10833" spans="1:3" x14ac:dyDescent="0.25">
      <c r="A10833" t="s">
        <v>14625</v>
      </c>
      <c r="B10833" t="s">
        <v>55</v>
      </c>
      <c r="C10833" t="s">
        <v>1014</v>
      </c>
    </row>
    <row r="10834" spans="1:3" x14ac:dyDescent="0.25">
      <c r="A10834" t="s">
        <v>14626</v>
      </c>
      <c r="B10834" t="s">
        <v>55</v>
      </c>
      <c r="C10834" t="s">
        <v>54</v>
      </c>
    </row>
    <row r="10835" spans="1:3" x14ac:dyDescent="0.25">
      <c r="A10835" t="s">
        <v>14628</v>
      </c>
      <c r="B10835" t="s">
        <v>1602</v>
      </c>
      <c r="C10835" t="s">
        <v>1014</v>
      </c>
    </row>
    <row r="10836" spans="1:3" x14ac:dyDescent="0.25">
      <c r="A10836" t="s">
        <v>14629</v>
      </c>
      <c r="B10836" t="s">
        <v>2757</v>
      </c>
      <c r="C10836" t="s">
        <v>41</v>
      </c>
    </row>
    <row r="10837" spans="1:3" x14ac:dyDescent="0.25">
      <c r="A10837" t="s">
        <v>14630</v>
      </c>
      <c r="B10837" t="s">
        <v>2757</v>
      </c>
      <c r="C10837" t="s">
        <v>41</v>
      </c>
    </row>
    <row r="10838" spans="1:3" x14ac:dyDescent="0.25">
      <c r="A10838" t="s">
        <v>14631</v>
      </c>
      <c r="B10838" t="s">
        <v>55</v>
      </c>
      <c r="C10838" t="s">
        <v>1014</v>
      </c>
    </row>
    <row r="10839" spans="1:3" x14ac:dyDescent="0.25">
      <c r="A10839" t="s">
        <v>14632</v>
      </c>
      <c r="B10839" t="s">
        <v>55</v>
      </c>
      <c r="C10839" t="s">
        <v>1014</v>
      </c>
    </row>
    <row r="10840" spans="1:3" x14ac:dyDescent="0.25">
      <c r="A10840" t="s">
        <v>14633</v>
      </c>
      <c r="B10840" t="s">
        <v>55</v>
      </c>
      <c r="C10840" t="s">
        <v>1014</v>
      </c>
    </row>
    <row r="10841" spans="1:3" x14ac:dyDescent="0.25">
      <c r="A10841" t="s">
        <v>14634</v>
      </c>
      <c r="B10841" t="s">
        <v>55</v>
      </c>
      <c r="C10841" t="s">
        <v>1014</v>
      </c>
    </row>
    <row r="10842" spans="1:3" x14ac:dyDescent="0.25">
      <c r="A10842" t="s">
        <v>14635</v>
      </c>
      <c r="B10842" t="s">
        <v>2757</v>
      </c>
      <c r="C10842" t="s">
        <v>2760</v>
      </c>
    </row>
    <row r="10843" spans="1:3" x14ac:dyDescent="0.25">
      <c r="A10843" t="s">
        <v>14636</v>
      </c>
      <c r="B10843" t="s">
        <v>55</v>
      </c>
      <c r="C10843" t="s">
        <v>54</v>
      </c>
    </row>
    <row r="10844" spans="1:3" x14ac:dyDescent="0.25">
      <c r="A10844" t="s">
        <v>14637</v>
      </c>
      <c r="B10844" t="s">
        <v>2757</v>
      </c>
      <c r="C10844" t="s">
        <v>2760</v>
      </c>
    </row>
    <row r="10845" spans="1:3" x14ac:dyDescent="0.25">
      <c r="A10845" t="s">
        <v>14639</v>
      </c>
      <c r="B10845" t="s">
        <v>2757</v>
      </c>
      <c r="C10845" t="s">
        <v>2760</v>
      </c>
    </row>
    <row r="10846" spans="1:3" x14ac:dyDescent="0.25">
      <c r="A10846" t="s">
        <v>14640</v>
      </c>
      <c r="B10846" t="s">
        <v>55</v>
      </c>
      <c r="C10846" t="s">
        <v>54</v>
      </c>
    </row>
    <row r="10847" spans="1:3" x14ac:dyDescent="0.25">
      <c r="A10847" t="s">
        <v>14641</v>
      </c>
      <c r="B10847" t="s">
        <v>55</v>
      </c>
      <c r="C10847" t="s">
        <v>54</v>
      </c>
    </row>
    <row r="10848" spans="1:3" x14ac:dyDescent="0.25">
      <c r="A10848" t="s">
        <v>14642</v>
      </c>
      <c r="B10848" t="s">
        <v>55</v>
      </c>
      <c r="C10848" t="s">
        <v>1014</v>
      </c>
    </row>
    <row r="10849" spans="1:3" x14ac:dyDescent="0.25">
      <c r="A10849" t="s">
        <v>14643</v>
      </c>
      <c r="B10849" t="s">
        <v>55</v>
      </c>
      <c r="C10849" t="s">
        <v>1014</v>
      </c>
    </row>
    <row r="10850" spans="1:3" x14ac:dyDescent="0.25">
      <c r="A10850" t="s">
        <v>14644</v>
      </c>
      <c r="B10850" t="s">
        <v>55</v>
      </c>
      <c r="C10850" t="s">
        <v>1014</v>
      </c>
    </row>
    <row r="10851" spans="1:3" x14ac:dyDescent="0.25">
      <c r="A10851" t="s">
        <v>14645</v>
      </c>
      <c r="B10851" t="s">
        <v>55</v>
      </c>
      <c r="C10851" t="s">
        <v>54</v>
      </c>
    </row>
    <row r="10852" spans="1:3" x14ac:dyDescent="0.25">
      <c r="A10852" t="s">
        <v>14646</v>
      </c>
      <c r="B10852" t="s">
        <v>2757</v>
      </c>
      <c r="C10852" t="s">
        <v>41</v>
      </c>
    </row>
    <row r="10853" spans="1:3" x14ac:dyDescent="0.25">
      <c r="A10853" t="s">
        <v>14647</v>
      </c>
      <c r="B10853" t="s">
        <v>2757</v>
      </c>
      <c r="C10853" t="s">
        <v>2760</v>
      </c>
    </row>
    <row r="10854" spans="1:3" x14ac:dyDescent="0.25">
      <c r="A10854" t="s">
        <v>14648</v>
      </c>
      <c r="B10854" t="s">
        <v>2757</v>
      </c>
      <c r="C10854" t="s">
        <v>2760</v>
      </c>
    </row>
    <row r="10855" spans="1:3" x14ac:dyDescent="0.25">
      <c r="A10855" t="s">
        <v>14649</v>
      </c>
      <c r="B10855" t="s">
        <v>2757</v>
      </c>
      <c r="C10855" t="s">
        <v>2760</v>
      </c>
    </row>
    <row r="10856" spans="1:3" x14ac:dyDescent="0.25">
      <c r="A10856" t="s">
        <v>14650</v>
      </c>
      <c r="B10856" t="s">
        <v>2757</v>
      </c>
      <c r="C10856" t="s">
        <v>2760</v>
      </c>
    </row>
    <row r="10857" spans="1:3" x14ac:dyDescent="0.25">
      <c r="A10857" t="s">
        <v>14651</v>
      </c>
      <c r="B10857" t="s">
        <v>55</v>
      </c>
      <c r="C10857" t="s">
        <v>1014</v>
      </c>
    </row>
    <row r="10858" spans="1:3" x14ac:dyDescent="0.25">
      <c r="A10858" t="s">
        <v>14652</v>
      </c>
      <c r="B10858" t="s">
        <v>55</v>
      </c>
      <c r="C10858" t="s">
        <v>54</v>
      </c>
    </row>
    <row r="10859" spans="1:3" x14ac:dyDescent="0.25">
      <c r="A10859" t="s">
        <v>14653</v>
      </c>
      <c r="B10859" t="s">
        <v>55</v>
      </c>
      <c r="C10859" t="s">
        <v>1014</v>
      </c>
    </row>
    <row r="10860" spans="1:3" x14ac:dyDescent="0.25">
      <c r="A10860" t="s">
        <v>14654</v>
      </c>
      <c r="B10860" t="s">
        <v>55</v>
      </c>
      <c r="C10860" t="s">
        <v>1014</v>
      </c>
    </row>
    <row r="10861" spans="1:3" x14ac:dyDescent="0.25">
      <c r="A10861" t="s">
        <v>14655</v>
      </c>
      <c r="B10861" t="s">
        <v>319</v>
      </c>
      <c r="C10861" t="s">
        <v>318</v>
      </c>
    </row>
    <row r="10862" spans="1:3" x14ac:dyDescent="0.25">
      <c r="A10862" t="s">
        <v>14656</v>
      </c>
      <c r="B10862" t="s">
        <v>319</v>
      </c>
      <c r="C10862" t="s">
        <v>318</v>
      </c>
    </row>
    <row r="10863" spans="1:3" x14ac:dyDescent="0.25">
      <c r="A10863" t="s">
        <v>14657</v>
      </c>
      <c r="B10863" t="s">
        <v>319</v>
      </c>
      <c r="C10863" t="s">
        <v>318</v>
      </c>
    </row>
    <row r="10864" spans="1:3" x14ac:dyDescent="0.25">
      <c r="A10864" t="s">
        <v>14658</v>
      </c>
      <c r="B10864" t="s">
        <v>319</v>
      </c>
      <c r="C10864" t="s">
        <v>318</v>
      </c>
    </row>
    <row r="10865" spans="1:3" x14ac:dyDescent="0.25">
      <c r="A10865" t="s">
        <v>14659</v>
      </c>
      <c r="B10865" t="s">
        <v>311</v>
      </c>
      <c r="C10865" t="s">
        <v>204</v>
      </c>
    </row>
    <row r="10866" spans="1:3" x14ac:dyDescent="0.25">
      <c r="A10866" t="s">
        <v>14660</v>
      </c>
      <c r="B10866" t="s">
        <v>311</v>
      </c>
      <c r="C10866" t="s">
        <v>204</v>
      </c>
    </row>
    <row r="10867" spans="1:3" x14ac:dyDescent="0.25">
      <c r="A10867" t="s">
        <v>14661</v>
      </c>
      <c r="B10867" t="s">
        <v>311</v>
      </c>
      <c r="C10867" t="s">
        <v>204</v>
      </c>
    </row>
    <row r="10868" spans="1:3" x14ac:dyDescent="0.25">
      <c r="A10868" t="s">
        <v>14662</v>
      </c>
      <c r="B10868" t="s">
        <v>311</v>
      </c>
      <c r="C10868" t="s">
        <v>204</v>
      </c>
    </row>
    <row r="10869" spans="1:3" x14ac:dyDescent="0.25">
      <c r="A10869" t="s">
        <v>14663</v>
      </c>
      <c r="B10869" t="s">
        <v>311</v>
      </c>
      <c r="C10869" t="s">
        <v>204</v>
      </c>
    </row>
    <row r="10870" spans="1:3" x14ac:dyDescent="0.25">
      <c r="A10870" t="s">
        <v>14664</v>
      </c>
      <c r="B10870" t="s">
        <v>311</v>
      </c>
      <c r="C10870" t="s">
        <v>73</v>
      </c>
    </row>
    <row r="10871" spans="1:3" x14ac:dyDescent="0.25">
      <c r="A10871" t="s">
        <v>14666</v>
      </c>
      <c r="B10871" t="s">
        <v>112</v>
      </c>
      <c r="C10871" t="s">
        <v>73</v>
      </c>
    </row>
    <row r="10872" spans="1:3" x14ac:dyDescent="0.25">
      <c r="A10872" t="s">
        <v>14668</v>
      </c>
      <c r="B10872" t="s">
        <v>112</v>
      </c>
      <c r="C10872" t="s">
        <v>73</v>
      </c>
    </row>
    <row r="10873" spans="1:3" x14ac:dyDescent="0.25">
      <c r="A10873" t="s">
        <v>14670</v>
      </c>
      <c r="B10873" t="s">
        <v>112</v>
      </c>
      <c r="C10873" t="s">
        <v>204</v>
      </c>
    </row>
    <row r="10874" spans="1:3" x14ac:dyDescent="0.25">
      <c r="A10874" t="s">
        <v>14671</v>
      </c>
      <c r="B10874" t="s">
        <v>311</v>
      </c>
      <c r="C10874" t="s">
        <v>204</v>
      </c>
    </row>
    <row r="10875" spans="1:3" x14ac:dyDescent="0.25">
      <c r="A10875" t="s">
        <v>14673</v>
      </c>
      <c r="B10875" t="s">
        <v>311</v>
      </c>
      <c r="C10875" t="s">
        <v>73</v>
      </c>
    </row>
    <row r="10876" spans="1:3" x14ac:dyDescent="0.25">
      <c r="A10876" t="s">
        <v>14675</v>
      </c>
      <c r="B10876" t="s">
        <v>311</v>
      </c>
      <c r="C10876" t="s">
        <v>73</v>
      </c>
    </row>
    <row r="10877" spans="1:3" x14ac:dyDescent="0.25">
      <c r="A10877" t="s">
        <v>14676</v>
      </c>
      <c r="B10877" t="s">
        <v>311</v>
      </c>
      <c r="C10877" t="s">
        <v>204</v>
      </c>
    </row>
    <row r="10878" spans="1:3" x14ac:dyDescent="0.25">
      <c r="A10878" t="s">
        <v>14677</v>
      </c>
      <c r="B10878" t="s">
        <v>311</v>
      </c>
      <c r="C10878" t="s">
        <v>204</v>
      </c>
    </row>
    <row r="10879" spans="1:3" x14ac:dyDescent="0.25">
      <c r="A10879" t="s">
        <v>14679</v>
      </c>
      <c r="B10879" t="s">
        <v>311</v>
      </c>
      <c r="C10879" t="s">
        <v>73</v>
      </c>
    </row>
    <row r="10880" spans="1:3" x14ac:dyDescent="0.25">
      <c r="A10880" t="s">
        <v>14681</v>
      </c>
      <c r="B10880" t="s">
        <v>311</v>
      </c>
      <c r="C10880" t="s">
        <v>73</v>
      </c>
    </row>
    <row r="10881" spans="1:3" x14ac:dyDescent="0.25">
      <c r="A10881" t="s">
        <v>14682</v>
      </c>
      <c r="B10881" t="s">
        <v>112</v>
      </c>
      <c r="C10881" t="s">
        <v>204</v>
      </c>
    </row>
    <row r="10882" spans="1:3" x14ac:dyDescent="0.25">
      <c r="A10882" t="s">
        <v>14684</v>
      </c>
      <c r="B10882" t="s">
        <v>112</v>
      </c>
      <c r="C10882" t="s">
        <v>73</v>
      </c>
    </row>
    <row r="10883" spans="1:3" x14ac:dyDescent="0.25">
      <c r="A10883" t="s">
        <v>14686</v>
      </c>
      <c r="B10883" t="s">
        <v>112</v>
      </c>
      <c r="C10883" t="s">
        <v>73</v>
      </c>
    </row>
    <row r="10884" spans="1:3" x14ac:dyDescent="0.25">
      <c r="A10884" t="s">
        <v>14687</v>
      </c>
      <c r="B10884" t="s">
        <v>311</v>
      </c>
      <c r="C10884" t="s">
        <v>73</v>
      </c>
    </row>
    <row r="10885" spans="1:3" x14ac:dyDescent="0.25">
      <c r="A10885" t="s">
        <v>14688</v>
      </c>
      <c r="B10885" t="s">
        <v>311</v>
      </c>
      <c r="C10885" t="s">
        <v>73</v>
      </c>
    </row>
    <row r="10886" spans="1:3" x14ac:dyDescent="0.25">
      <c r="A10886" t="s">
        <v>14689</v>
      </c>
      <c r="B10886" t="s">
        <v>311</v>
      </c>
      <c r="C10886" t="s">
        <v>204</v>
      </c>
    </row>
    <row r="10887" spans="1:3" x14ac:dyDescent="0.25">
      <c r="A10887" t="s">
        <v>14690</v>
      </c>
      <c r="B10887" t="s">
        <v>311</v>
      </c>
      <c r="C10887" t="s">
        <v>204</v>
      </c>
    </row>
    <row r="10888" spans="1:3" x14ac:dyDescent="0.25">
      <c r="A10888" t="s">
        <v>14691</v>
      </c>
      <c r="B10888" t="s">
        <v>311</v>
      </c>
      <c r="C10888" t="s">
        <v>204</v>
      </c>
    </row>
    <row r="10889" spans="1:3" x14ac:dyDescent="0.25">
      <c r="A10889" t="s">
        <v>14693</v>
      </c>
      <c r="B10889" t="s">
        <v>311</v>
      </c>
      <c r="C10889" t="s">
        <v>73</v>
      </c>
    </row>
    <row r="10890" spans="1:3" x14ac:dyDescent="0.25">
      <c r="A10890" t="s">
        <v>14695</v>
      </c>
      <c r="B10890" t="s">
        <v>311</v>
      </c>
      <c r="C10890" t="s">
        <v>73</v>
      </c>
    </row>
    <row r="10891" spans="1:3" x14ac:dyDescent="0.25">
      <c r="A10891" t="s">
        <v>14696</v>
      </c>
      <c r="B10891" t="s">
        <v>311</v>
      </c>
      <c r="C10891" t="s">
        <v>73</v>
      </c>
    </row>
    <row r="10892" spans="1:3" x14ac:dyDescent="0.25">
      <c r="A10892" t="s">
        <v>14697</v>
      </c>
      <c r="B10892" t="s">
        <v>311</v>
      </c>
      <c r="C10892" t="s">
        <v>204</v>
      </c>
    </row>
    <row r="10893" spans="1:3" x14ac:dyDescent="0.25">
      <c r="A10893" t="s">
        <v>14699</v>
      </c>
      <c r="B10893" t="s">
        <v>311</v>
      </c>
      <c r="C10893" t="s">
        <v>73</v>
      </c>
    </row>
    <row r="10894" spans="1:3" x14ac:dyDescent="0.25">
      <c r="A10894" t="s">
        <v>14701</v>
      </c>
      <c r="B10894" t="s">
        <v>311</v>
      </c>
      <c r="C10894" t="s">
        <v>73</v>
      </c>
    </row>
    <row r="10895" spans="1:3" x14ac:dyDescent="0.25">
      <c r="A10895" t="s">
        <v>14702</v>
      </c>
      <c r="B10895" t="s">
        <v>112</v>
      </c>
      <c r="C10895" t="s">
        <v>204</v>
      </c>
    </row>
    <row r="10896" spans="1:3" x14ac:dyDescent="0.25">
      <c r="A10896" t="s">
        <v>14703</v>
      </c>
      <c r="B10896" t="s">
        <v>112</v>
      </c>
      <c r="C10896" t="s">
        <v>204</v>
      </c>
    </row>
    <row r="10897" spans="1:3" x14ac:dyDescent="0.25">
      <c r="A10897" t="s">
        <v>14704</v>
      </c>
      <c r="B10897" t="s">
        <v>112</v>
      </c>
      <c r="C10897" t="s">
        <v>204</v>
      </c>
    </row>
    <row r="10898" spans="1:3" x14ac:dyDescent="0.25">
      <c r="A10898" t="s">
        <v>14705</v>
      </c>
      <c r="B10898" t="s">
        <v>112</v>
      </c>
      <c r="C10898" t="s">
        <v>204</v>
      </c>
    </row>
    <row r="10899" spans="1:3" x14ac:dyDescent="0.25">
      <c r="A10899" t="s">
        <v>14706</v>
      </c>
      <c r="B10899" t="s">
        <v>112</v>
      </c>
      <c r="C10899" t="s">
        <v>204</v>
      </c>
    </row>
    <row r="10900" spans="1:3" x14ac:dyDescent="0.25">
      <c r="A10900" t="s">
        <v>14707</v>
      </c>
      <c r="B10900" t="s">
        <v>112</v>
      </c>
      <c r="C10900" t="s">
        <v>204</v>
      </c>
    </row>
    <row r="10901" spans="1:3" x14ac:dyDescent="0.25">
      <c r="A10901" t="s">
        <v>14708</v>
      </c>
      <c r="B10901" t="s">
        <v>311</v>
      </c>
      <c r="C10901" t="s">
        <v>204</v>
      </c>
    </row>
    <row r="10902" spans="1:3" x14ac:dyDescent="0.25">
      <c r="A10902" t="s">
        <v>14709</v>
      </c>
      <c r="B10902" t="s">
        <v>311</v>
      </c>
      <c r="C10902" t="s">
        <v>204</v>
      </c>
    </row>
    <row r="10903" spans="1:3" x14ac:dyDescent="0.25">
      <c r="A10903" t="s">
        <v>14710</v>
      </c>
      <c r="B10903" t="s">
        <v>112</v>
      </c>
      <c r="C10903" t="s">
        <v>204</v>
      </c>
    </row>
    <row r="10904" spans="1:3" x14ac:dyDescent="0.25">
      <c r="A10904" t="s">
        <v>14711</v>
      </c>
      <c r="B10904" t="s">
        <v>112</v>
      </c>
      <c r="C10904" t="s">
        <v>204</v>
      </c>
    </row>
    <row r="10905" spans="1:3" x14ac:dyDescent="0.25">
      <c r="A10905" t="s">
        <v>14712</v>
      </c>
      <c r="B10905" t="s">
        <v>311</v>
      </c>
      <c r="C10905" t="s">
        <v>204</v>
      </c>
    </row>
    <row r="10906" spans="1:3" x14ac:dyDescent="0.25">
      <c r="A10906" t="s">
        <v>14713</v>
      </c>
      <c r="B10906" t="s">
        <v>311</v>
      </c>
      <c r="C10906" t="s">
        <v>204</v>
      </c>
    </row>
    <row r="10907" spans="1:3" x14ac:dyDescent="0.25">
      <c r="A10907" t="s">
        <v>14714</v>
      </c>
      <c r="B10907" t="s">
        <v>311</v>
      </c>
      <c r="C10907" t="s">
        <v>204</v>
      </c>
    </row>
    <row r="10908" spans="1:3" x14ac:dyDescent="0.25">
      <c r="A10908" t="s">
        <v>14715</v>
      </c>
      <c r="B10908" t="s">
        <v>311</v>
      </c>
      <c r="C10908" t="s">
        <v>204</v>
      </c>
    </row>
    <row r="10909" spans="1:3" x14ac:dyDescent="0.25">
      <c r="A10909" t="s">
        <v>14716</v>
      </c>
      <c r="B10909" t="s">
        <v>311</v>
      </c>
      <c r="C10909" t="s">
        <v>204</v>
      </c>
    </row>
    <row r="10910" spans="1:3" x14ac:dyDescent="0.25">
      <c r="A10910" t="s">
        <v>14717</v>
      </c>
      <c r="B10910" t="s">
        <v>311</v>
      </c>
      <c r="C10910" t="s">
        <v>73</v>
      </c>
    </row>
    <row r="10911" spans="1:3" x14ac:dyDescent="0.25">
      <c r="A10911" t="s">
        <v>14718</v>
      </c>
      <c r="B10911" t="s">
        <v>311</v>
      </c>
      <c r="C10911" t="s">
        <v>73</v>
      </c>
    </row>
    <row r="10912" spans="1:3" x14ac:dyDescent="0.25">
      <c r="A10912" t="s">
        <v>14719</v>
      </c>
      <c r="B10912" t="s">
        <v>311</v>
      </c>
      <c r="C10912" t="s">
        <v>73</v>
      </c>
    </row>
    <row r="10913" spans="1:3" x14ac:dyDescent="0.25">
      <c r="A10913" t="s">
        <v>14720</v>
      </c>
      <c r="B10913" t="s">
        <v>311</v>
      </c>
      <c r="C10913" t="s">
        <v>73</v>
      </c>
    </row>
    <row r="10914" spans="1:3" x14ac:dyDescent="0.25">
      <c r="A10914" t="s">
        <v>14721</v>
      </c>
      <c r="B10914" t="s">
        <v>311</v>
      </c>
      <c r="C10914" t="s">
        <v>204</v>
      </c>
    </row>
    <row r="10915" spans="1:3" x14ac:dyDescent="0.25">
      <c r="A10915" t="s">
        <v>14722</v>
      </c>
      <c r="B10915" t="s">
        <v>311</v>
      </c>
      <c r="C10915" t="s">
        <v>204</v>
      </c>
    </row>
    <row r="10916" spans="1:3" x14ac:dyDescent="0.25">
      <c r="A10916" t="s">
        <v>14724</v>
      </c>
      <c r="B10916" t="s">
        <v>311</v>
      </c>
      <c r="C10916" t="s">
        <v>73</v>
      </c>
    </row>
    <row r="10917" spans="1:3" x14ac:dyDescent="0.25">
      <c r="A10917" t="s">
        <v>14726</v>
      </c>
      <c r="B10917" t="s">
        <v>311</v>
      </c>
      <c r="C10917" t="s">
        <v>73</v>
      </c>
    </row>
    <row r="10918" spans="1:3" x14ac:dyDescent="0.25">
      <c r="A10918" t="s">
        <v>14727</v>
      </c>
      <c r="B10918" t="s">
        <v>311</v>
      </c>
      <c r="C10918" t="s">
        <v>204</v>
      </c>
    </row>
    <row r="10919" spans="1:3" x14ac:dyDescent="0.25">
      <c r="A10919" t="s">
        <v>14728</v>
      </c>
      <c r="B10919" t="s">
        <v>311</v>
      </c>
      <c r="C10919" t="s">
        <v>204</v>
      </c>
    </row>
    <row r="10920" spans="1:3" x14ac:dyDescent="0.25">
      <c r="A10920" t="s">
        <v>14729</v>
      </c>
      <c r="B10920" t="s">
        <v>311</v>
      </c>
      <c r="C10920" t="s">
        <v>204</v>
      </c>
    </row>
    <row r="10921" spans="1:3" x14ac:dyDescent="0.25">
      <c r="A10921" t="s">
        <v>14731</v>
      </c>
      <c r="B10921" t="s">
        <v>311</v>
      </c>
      <c r="C10921" t="s">
        <v>73</v>
      </c>
    </row>
    <row r="10922" spans="1:3" x14ac:dyDescent="0.25">
      <c r="A10922" t="s">
        <v>14733</v>
      </c>
      <c r="B10922" t="s">
        <v>311</v>
      </c>
      <c r="C10922" t="s">
        <v>73</v>
      </c>
    </row>
    <row r="10923" spans="1:3" x14ac:dyDescent="0.25">
      <c r="A10923" t="s">
        <v>14734</v>
      </c>
      <c r="B10923" t="s">
        <v>311</v>
      </c>
      <c r="C10923" t="s">
        <v>204</v>
      </c>
    </row>
    <row r="10924" spans="1:3" x14ac:dyDescent="0.25">
      <c r="A10924" t="s">
        <v>14735</v>
      </c>
      <c r="B10924" t="s">
        <v>311</v>
      </c>
      <c r="C10924" t="s">
        <v>73</v>
      </c>
    </row>
    <row r="10925" spans="1:3" x14ac:dyDescent="0.25">
      <c r="A10925" t="s">
        <v>14736</v>
      </c>
      <c r="B10925" t="s">
        <v>311</v>
      </c>
      <c r="C10925" t="s">
        <v>73</v>
      </c>
    </row>
    <row r="10926" spans="1:3" x14ac:dyDescent="0.25">
      <c r="A10926" t="s">
        <v>14737</v>
      </c>
      <c r="B10926" t="s">
        <v>112</v>
      </c>
      <c r="C10926" t="s">
        <v>204</v>
      </c>
    </row>
    <row r="10927" spans="1:3" x14ac:dyDescent="0.25">
      <c r="A10927" t="s">
        <v>14738</v>
      </c>
      <c r="B10927" t="s">
        <v>112</v>
      </c>
      <c r="C10927" t="s">
        <v>204</v>
      </c>
    </row>
    <row r="10928" spans="1:3" x14ac:dyDescent="0.25">
      <c r="A10928" t="s">
        <v>14739</v>
      </c>
      <c r="B10928" t="s">
        <v>112</v>
      </c>
      <c r="C10928" t="s">
        <v>204</v>
      </c>
    </row>
    <row r="10929" spans="1:3" x14ac:dyDescent="0.25">
      <c r="A10929" t="s">
        <v>14740</v>
      </c>
      <c r="B10929" t="s">
        <v>112</v>
      </c>
      <c r="C10929" t="s">
        <v>204</v>
      </c>
    </row>
    <row r="10930" spans="1:3" x14ac:dyDescent="0.25">
      <c r="A10930" t="s">
        <v>14741</v>
      </c>
      <c r="B10930" t="s">
        <v>112</v>
      </c>
      <c r="C10930" t="s">
        <v>204</v>
      </c>
    </row>
    <row r="10931" spans="1:3" x14ac:dyDescent="0.25">
      <c r="A10931" t="s">
        <v>14743</v>
      </c>
      <c r="B10931" t="s">
        <v>112</v>
      </c>
      <c r="C10931" t="s">
        <v>73</v>
      </c>
    </row>
    <row r="10932" spans="1:3" x14ac:dyDescent="0.25">
      <c r="A10932" t="s">
        <v>14745</v>
      </c>
      <c r="B10932" t="s">
        <v>112</v>
      </c>
      <c r="C10932" t="s">
        <v>73</v>
      </c>
    </row>
    <row r="10933" spans="1:3" x14ac:dyDescent="0.25">
      <c r="A10933" t="s">
        <v>14746</v>
      </c>
      <c r="B10933" t="s">
        <v>112</v>
      </c>
      <c r="C10933" t="s">
        <v>204</v>
      </c>
    </row>
    <row r="10934" spans="1:3" x14ac:dyDescent="0.25">
      <c r="A10934" t="s">
        <v>14747</v>
      </c>
      <c r="B10934" t="s">
        <v>112</v>
      </c>
      <c r="C10934" t="s">
        <v>204</v>
      </c>
    </row>
    <row r="10935" spans="1:3" x14ac:dyDescent="0.25">
      <c r="A10935" t="s">
        <v>14748</v>
      </c>
      <c r="B10935" t="s">
        <v>112</v>
      </c>
      <c r="C10935" t="s">
        <v>204</v>
      </c>
    </row>
    <row r="10936" spans="1:3" x14ac:dyDescent="0.25">
      <c r="A10936" t="s">
        <v>14749</v>
      </c>
      <c r="B10936" t="s">
        <v>112</v>
      </c>
      <c r="C10936" t="s">
        <v>204</v>
      </c>
    </row>
    <row r="10937" spans="1:3" x14ac:dyDescent="0.25">
      <c r="A10937" t="s">
        <v>14750</v>
      </c>
      <c r="B10937" t="s">
        <v>112</v>
      </c>
      <c r="C10937" t="s">
        <v>204</v>
      </c>
    </row>
    <row r="10938" spans="1:3" x14ac:dyDescent="0.25">
      <c r="A10938" t="s">
        <v>14751</v>
      </c>
      <c r="B10938" t="s">
        <v>112</v>
      </c>
      <c r="C10938" t="s">
        <v>204</v>
      </c>
    </row>
    <row r="10939" spans="1:3" x14ac:dyDescent="0.25">
      <c r="A10939" t="s">
        <v>14752</v>
      </c>
      <c r="B10939" t="s">
        <v>112</v>
      </c>
      <c r="C10939" t="s">
        <v>204</v>
      </c>
    </row>
    <row r="10940" spans="1:3" x14ac:dyDescent="0.25">
      <c r="A10940" t="s">
        <v>14753</v>
      </c>
      <c r="B10940" t="s">
        <v>112</v>
      </c>
      <c r="C10940" t="s">
        <v>204</v>
      </c>
    </row>
    <row r="10941" spans="1:3" x14ac:dyDescent="0.25">
      <c r="A10941" t="s">
        <v>14754</v>
      </c>
      <c r="B10941" t="s">
        <v>319</v>
      </c>
      <c r="C10941" t="s">
        <v>318</v>
      </c>
    </row>
    <row r="10942" spans="1:3" x14ac:dyDescent="0.25">
      <c r="A10942" t="s">
        <v>14755</v>
      </c>
      <c r="B10942" t="s">
        <v>112</v>
      </c>
      <c r="C10942" t="s">
        <v>204</v>
      </c>
    </row>
    <row r="10943" spans="1:3" x14ac:dyDescent="0.25">
      <c r="A10943" t="s">
        <v>14756</v>
      </c>
      <c r="B10943" t="s">
        <v>112</v>
      </c>
      <c r="C10943" t="s">
        <v>204</v>
      </c>
    </row>
    <row r="10944" spans="1:3" x14ac:dyDescent="0.25">
      <c r="A10944" t="s">
        <v>14758</v>
      </c>
      <c r="B10944" t="s">
        <v>112</v>
      </c>
      <c r="C10944" t="s">
        <v>204</v>
      </c>
    </row>
    <row r="10945" spans="1:3" x14ac:dyDescent="0.25">
      <c r="A10945" t="s">
        <v>14759</v>
      </c>
      <c r="B10945" t="s">
        <v>112</v>
      </c>
      <c r="C10945" t="s">
        <v>204</v>
      </c>
    </row>
    <row r="10946" spans="1:3" x14ac:dyDescent="0.25">
      <c r="A10946" t="s">
        <v>14760</v>
      </c>
      <c r="B10946" t="s">
        <v>112</v>
      </c>
      <c r="C10946" t="s">
        <v>204</v>
      </c>
    </row>
    <row r="10947" spans="1:3" x14ac:dyDescent="0.25">
      <c r="A10947" t="s">
        <v>14761</v>
      </c>
      <c r="B10947" t="s">
        <v>319</v>
      </c>
      <c r="C10947" t="s">
        <v>318</v>
      </c>
    </row>
    <row r="10948" spans="1:3" x14ac:dyDescent="0.25">
      <c r="A10948" t="s">
        <v>14762</v>
      </c>
      <c r="B10948" t="s">
        <v>319</v>
      </c>
      <c r="C10948" t="s">
        <v>318</v>
      </c>
    </row>
    <row r="10949" spans="1:3" x14ac:dyDescent="0.25">
      <c r="A10949" t="s">
        <v>14763</v>
      </c>
      <c r="B10949" t="s">
        <v>112</v>
      </c>
      <c r="C10949" t="s">
        <v>204</v>
      </c>
    </row>
    <row r="10950" spans="1:3" x14ac:dyDescent="0.25">
      <c r="A10950" t="s">
        <v>14764</v>
      </c>
      <c r="B10950" t="s">
        <v>112</v>
      </c>
      <c r="C10950" t="s">
        <v>204</v>
      </c>
    </row>
    <row r="10951" spans="1:3" x14ac:dyDescent="0.25">
      <c r="A10951" t="s">
        <v>14765</v>
      </c>
      <c r="B10951" t="s">
        <v>311</v>
      </c>
      <c r="C10951" t="s">
        <v>204</v>
      </c>
    </row>
    <row r="10952" spans="1:3" x14ac:dyDescent="0.25">
      <c r="A10952" t="s">
        <v>14766</v>
      </c>
      <c r="B10952" t="s">
        <v>311</v>
      </c>
      <c r="C10952" t="s">
        <v>204</v>
      </c>
    </row>
    <row r="10953" spans="1:3" x14ac:dyDescent="0.25">
      <c r="A10953" t="s">
        <v>14767</v>
      </c>
      <c r="B10953" t="s">
        <v>311</v>
      </c>
      <c r="C10953" t="s">
        <v>204</v>
      </c>
    </row>
    <row r="10954" spans="1:3" x14ac:dyDescent="0.25">
      <c r="A10954" t="s">
        <v>14768</v>
      </c>
      <c r="B10954" t="s">
        <v>311</v>
      </c>
      <c r="C10954" t="s">
        <v>204</v>
      </c>
    </row>
    <row r="10955" spans="1:3" x14ac:dyDescent="0.25">
      <c r="A10955" t="s">
        <v>14769</v>
      </c>
      <c r="B10955" t="s">
        <v>311</v>
      </c>
      <c r="C10955" t="s">
        <v>204</v>
      </c>
    </row>
    <row r="10956" spans="1:3" x14ac:dyDescent="0.25">
      <c r="A10956" t="s">
        <v>14770</v>
      </c>
      <c r="B10956" t="s">
        <v>311</v>
      </c>
      <c r="C10956" t="s">
        <v>204</v>
      </c>
    </row>
    <row r="10957" spans="1:3" x14ac:dyDescent="0.25">
      <c r="A10957" t="s">
        <v>14771</v>
      </c>
      <c r="B10957" t="s">
        <v>311</v>
      </c>
      <c r="C10957" t="s">
        <v>204</v>
      </c>
    </row>
    <row r="10958" spans="1:3" x14ac:dyDescent="0.25">
      <c r="A10958" t="s">
        <v>14772</v>
      </c>
      <c r="B10958" t="s">
        <v>112</v>
      </c>
      <c r="C10958" t="s">
        <v>204</v>
      </c>
    </row>
    <row r="10959" spans="1:3" x14ac:dyDescent="0.25">
      <c r="A10959" t="s">
        <v>14773</v>
      </c>
      <c r="B10959" t="s">
        <v>112</v>
      </c>
      <c r="C10959" t="s">
        <v>204</v>
      </c>
    </row>
    <row r="10960" spans="1:3" x14ac:dyDescent="0.25">
      <c r="A10960" t="s">
        <v>14774</v>
      </c>
      <c r="B10960" t="s">
        <v>311</v>
      </c>
      <c r="C10960" t="s">
        <v>204</v>
      </c>
    </row>
    <row r="10961" spans="1:3" x14ac:dyDescent="0.25">
      <c r="A10961" t="s">
        <v>14775</v>
      </c>
      <c r="B10961" t="s">
        <v>311</v>
      </c>
      <c r="C10961" t="s">
        <v>204</v>
      </c>
    </row>
    <row r="10962" spans="1:3" x14ac:dyDescent="0.25">
      <c r="A10962" t="s">
        <v>14776</v>
      </c>
      <c r="B10962" t="s">
        <v>311</v>
      </c>
      <c r="C10962" t="s">
        <v>204</v>
      </c>
    </row>
    <row r="10963" spans="1:3" x14ac:dyDescent="0.25">
      <c r="A10963" t="s">
        <v>14777</v>
      </c>
      <c r="B10963" t="s">
        <v>311</v>
      </c>
      <c r="C10963" t="s">
        <v>204</v>
      </c>
    </row>
    <row r="10964" spans="1:3" x14ac:dyDescent="0.25">
      <c r="A10964" t="s">
        <v>14778</v>
      </c>
      <c r="B10964" t="s">
        <v>112</v>
      </c>
      <c r="C10964" t="s">
        <v>204</v>
      </c>
    </row>
    <row r="10965" spans="1:3" x14ac:dyDescent="0.25">
      <c r="A10965" t="s">
        <v>14779</v>
      </c>
      <c r="B10965" t="s">
        <v>112</v>
      </c>
      <c r="C10965" t="s">
        <v>204</v>
      </c>
    </row>
    <row r="10966" spans="1:3" x14ac:dyDescent="0.25">
      <c r="A10966" t="s">
        <v>14780</v>
      </c>
      <c r="B10966" t="s">
        <v>319</v>
      </c>
      <c r="C10966" t="s">
        <v>318</v>
      </c>
    </row>
    <row r="10967" spans="1:3" x14ac:dyDescent="0.25">
      <c r="A10967" t="s">
        <v>14782</v>
      </c>
      <c r="B10967" t="s">
        <v>319</v>
      </c>
      <c r="C10967" t="s">
        <v>318</v>
      </c>
    </row>
    <row r="10968" spans="1:3" x14ac:dyDescent="0.25">
      <c r="A10968" t="s">
        <v>14783</v>
      </c>
      <c r="B10968" t="s">
        <v>319</v>
      </c>
      <c r="C10968" t="s">
        <v>318</v>
      </c>
    </row>
    <row r="10969" spans="1:3" x14ac:dyDescent="0.25">
      <c r="A10969" t="s">
        <v>14784</v>
      </c>
      <c r="B10969" t="s">
        <v>112</v>
      </c>
      <c r="C10969" t="s">
        <v>204</v>
      </c>
    </row>
    <row r="10970" spans="1:3" x14ac:dyDescent="0.25">
      <c r="A10970" t="s">
        <v>14785</v>
      </c>
      <c r="B10970" t="s">
        <v>112</v>
      </c>
      <c r="C10970" t="s">
        <v>204</v>
      </c>
    </row>
    <row r="10971" spans="1:3" x14ac:dyDescent="0.25">
      <c r="A10971" t="s">
        <v>14787</v>
      </c>
      <c r="B10971" t="s">
        <v>14788</v>
      </c>
      <c r="C10971" t="s">
        <v>1391</v>
      </c>
    </row>
    <row r="10972" spans="1:3" x14ac:dyDescent="0.25">
      <c r="A10972" t="s">
        <v>14789</v>
      </c>
      <c r="B10972" t="s">
        <v>1933</v>
      </c>
      <c r="C10972" t="s">
        <v>111</v>
      </c>
    </row>
    <row r="10973" spans="1:3" x14ac:dyDescent="0.25">
      <c r="A10973" t="s">
        <v>14791</v>
      </c>
      <c r="B10973" t="s">
        <v>14792</v>
      </c>
      <c r="C10973" t="s">
        <v>732</v>
      </c>
    </row>
    <row r="10974" spans="1:3" x14ac:dyDescent="0.25">
      <c r="A10974" t="s">
        <v>14794</v>
      </c>
      <c r="B10974" t="s">
        <v>14795</v>
      </c>
      <c r="C10974" t="s">
        <v>1391</v>
      </c>
    </row>
    <row r="10975" spans="1:3" x14ac:dyDescent="0.25">
      <c r="A10975" t="s">
        <v>14797</v>
      </c>
      <c r="B10975" t="s">
        <v>14798</v>
      </c>
      <c r="C10975" t="s">
        <v>1391</v>
      </c>
    </row>
    <row r="10976" spans="1:3" x14ac:dyDescent="0.25">
      <c r="A10976" t="s">
        <v>14799</v>
      </c>
      <c r="B10976" t="s">
        <v>112</v>
      </c>
      <c r="C10976" t="s">
        <v>204</v>
      </c>
    </row>
    <row r="10977" spans="1:3" x14ac:dyDescent="0.25">
      <c r="A10977" t="s">
        <v>14800</v>
      </c>
      <c r="B10977" t="s">
        <v>112</v>
      </c>
      <c r="C10977" t="s">
        <v>204</v>
      </c>
    </row>
    <row r="10978" spans="1:3" x14ac:dyDescent="0.25">
      <c r="A10978" t="s">
        <v>14801</v>
      </c>
      <c r="B10978" t="s">
        <v>311</v>
      </c>
      <c r="C10978" t="s">
        <v>204</v>
      </c>
    </row>
    <row r="10979" spans="1:3" x14ac:dyDescent="0.25">
      <c r="A10979" t="s">
        <v>14803</v>
      </c>
      <c r="B10979" t="s">
        <v>311</v>
      </c>
      <c r="C10979" t="s">
        <v>73</v>
      </c>
    </row>
    <row r="10980" spans="1:3" x14ac:dyDescent="0.25">
      <c r="A10980" t="s">
        <v>14805</v>
      </c>
      <c r="B10980" t="s">
        <v>311</v>
      </c>
      <c r="C10980" t="s">
        <v>73</v>
      </c>
    </row>
    <row r="10981" spans="1:3" x14ac:dyDescent="0.25">
      <c r="A10981" t="s">
        <v>14807</v>
      </c>
      <c r="B10981" t="s">
        <v>112</v>
      </c>
      <c r="C10981" t="s">
        <v>204</v>
      </c>
    </row>
    <row r="10982" spans="1:3" x14ac:dyDescent="0.25">
      <c r="A10982" t="s">
        <v>14808</v>
      </c>
      <c r="B10982" t="s">
        <v>112</v>
      </c>
      <c r="C10982" t="s">
        <v>204</v>
      </c>
    </row>
    <row r="10983" spans="1:3" x14ac:dyDescent="0.25">
      <c r="A10983" t="s">
        <v>14809</v>
      </c>
      <c r="B10983" t="s">
        <v>112</v>
      </c>
      <c r="C10983" t="s">
        <v>204</v>
      </c>
    </row>
    <row r="10984" spans="1:3" x14ac:dyDescent="0.25">
      <c r="A10984" t="s">
        <v>14810</v>
      </c>
      <c r="B10984" t="s">
        <v>112</v>
      </c>
      <c r="C10984" t="s">
        <v>204</v>
      </c>
    </row>
    <row r="10985" spans="1:3" x14ac:dyDescent="0.25">
      <c r="A10985" t="s">
        <v>14812</v>
      </c>
      <c r="B10985" t="s">
        <v>112</v>
      </c>
      <c r="C10985" t="s">
        <v>73</v>
      </c>
    </row>
    <row r="10986" spans="1:3" x14ac:dyDescent="0.25">
      <c r="A10986" t="s">
        <v>14814</v>
      </c>
      <c r="B10986" t="s">
        <v>112</v>
      </c>
      <c r="C10986" t="s">
        <v>73</v>
      </c>
    </row>
    <row r="10987" spans="1:3" x14ac:dyDescent="0.25">
      <c r="A10987" t="s">
        <v>14815</v>
      </c>
      <c r="B10987" t="s">
        <v>112</v>
      </c>
      <c r="C10987" t="s">
        <v>204</v>
      </c>
    </row>
    <row r="10988" spans="1:3" x14ac:dyDescent="0.25">
      <c r="A10988" t="s">
        <v>14816</v>
      </c>
      <c r="B10988" t="s">
        <v>112</v>
      </c>
      <c r="C10988" t="s">
        <v>204</v>
      </c>
    </row>
    <row r="10989" spans="1:3" x14ac:dyDescent="0.25">
      <c r="A10989" t="s">
        <v>14817</v>
      </c>
      <c r="B10989" t="s">
        <v>112</v>
      </c>
      <c r="C10989" t="s">
        <v>204</v>
      </c>
    </row>
    <row r="10990" spans="1:3" x14ac:dyDescent="0.25">
      <c r="A10990" t="s">
        <v>14818</v>
      </c>
      <c r="B10990" t="s">
        <v>112</v>
      </c>
      <c r="C10990" t="s">
        <v>204</v>
      </c>
    </row>
    <row r="10991" spans="1:3" x14ac:dyDescent="0.25">
      <c r="A10991" t="s">
        <v>14819</v>
      </c>
      <c r="B10991" t="s">
        <v>112</v>
      </c>
      <c r="C10991" t="s">
        <v>204</v>
      </c>
    </row>
    <row r="10992" spans="1:3" x14ac:dyDescent="0.25">
      <c r="A10992" t="s">
        <v>14820</v>
      </c>
      <c r="B10992" t="s">
        <v>112</v>
      </c>
      <c r="C10992" t="s">
        <v>204</v>
      </c>
    </row>
    <row r="10993" spans="1:3" x14ac:dyDescent="0.25">
      <c r="A10993" t="s">
        <v>14821</v>
      </c>
      <c r="B10993" t="s">
        <v>112</v>
      </c>
      <c r="C10993" t="s">
        <v>204</v>
      </c>
    </row>
    <row r="10994" spans="1:3" x14ac:dyDescent="0.25">
      <c r="A10994" t="s">
        <v>14822</v>
      </c>
      <c r="B10994" t="s">
        <v>112</v>
      </c>
      <c r="C10994" t="s">
        <v>204</v>
      </c>
    </row>
    <row r="10995" spans="1:3" x14ac:dyDescent="0.25">
      <c r="A10995" t="s">
        <v>14823</v>
      </c>
      <c r="B10995" t="s">
        <v>112</v>
      </c>
      <c r="C10995" t="s">
        <v>204</v>
      </c>
    </row>
    <row r="10996" spans="1:3" x14ac:dyDescent="0.25">
      <c r="A10996" t="s">
        <v>14824</v>
      </c>
      <c r="B10996" t="s">
        <v>112</v>
      </c>
      <c r="C10996" t="s">
        <v>204</v>
      </c>
    </row>
    <row r="10997" spans="1:3" x14ac:dyDescent="0.25">
      <c r="A10997" t="s">
        <v>14825</v>
      </c>
      <c r="B10997" t="s">
        <v>112</v>
      </c>
      <c r="C10997" t="s">
        <v>204</v>
      </c>
    </row>
    <row r="10998" spans="1:3" x14ac:dyDescent="0.25">
      <c r="A10998" t="s">
        <v>14826</v>
      </c>
      <c r="B10998" t="s">
        <v>112</v>
      </c>
      <c r="C10998" t="s">
        <v>204</v>
      </c>
    </row>
    <row r="10999" spans="1:3" x14ac:dyDescent="0.25">
      <c r="A10999" t="s">
        <v>14827</v>
      </c>
      <c r="B10999" t="s">
        <v>112</v>
      </c>
      <c r="C10999" t="s">
        <v>204</v>
      </c>
    </row>
    <row r="11000" spans="1:3" x14ac:dyDescent="0.25">
      <c r="A11000" t="s">
        <v>14828</v>
      </c>
      <c r="B11000" t="s">
        <v>112</v>
      </c>
      <c r="C11000" t="s">
        <v>204</v>
      </c>
    </row>
    <row r="11001" spans="1:3" x14ac:dyDescent="0.25">
      <c r="A11001" t="s">
        <v>14829</v>
      </c>
      <c r="B11001" t="s">
        <v>112</v>
      </c>
      <c r="C11001" t="s">
        <v>204</v>
      </c>
    </row>
    <row r="11002" spans="1:3" x14ac:dyDescent="0.25">
      <c r="A11002" t="s">
        <v>14831</v>
      </c>
      <c r="B11002" t="s">
        <v>112</v>
      </c>
      <c r="C11002" t="s">
        <v>204</v>
      </c>
    </row>
    <row r="11003" spans="1:3" x14ac:dyDescent="0.25">
      <c r="A11003" t="s">
        <v>14832</v>
      </c>
      <c r="B11003" t="s">
        <v>112</v>
      </c>
      <c r="C11003" t="s">
        <v>204</v>
      </c>
    </row>
    <row r="11004" spans="1:3" x14ac:dyDescent="0.25">
      <c r="A11004" t="s">
        <v>14833</v>
      </c>
      <c r="B11004" t="s">
        <v>319</v>
      </c>
      <c r="C11004" t="s">
        <v>318</v>
      </c>
    </row>
    <row r="11005" spans="1:3" x14ac:dyDescent="0.25">
      <c r="A11005" t="s">
        <v>14834</v>
      </c>
      <c r="B11005" t="s">
        <v>319</v>
      </c>
      <c r="C11005" t="s">
        <v>322</v>
      </c>
    </row>
    <row r="11006" spans="1:3" x14ac:dyDescent="0.25">
      <c r="A11006" t="s">
        <v>14835</v>
      </c>
      <c r="B11006" t="s">
        <v>319</v>
      </c>
      <c r="C11006" t="s">
        <v>322</v>
      </c>
    </row>
    <row r="11007" spans="1:3" x14ac:dyDescent="0.25">
      <c r="A11007" t="s">
        <v>14836</v>
      </c>
      <c r="B11007" t="s">
        <v>112</v>
      </c>
      <c r="C11007" t="s">
        <v>204</v>
      </c>
    </row>
    <row r="11008" spans="1:3" x14ac:dyDescent="0.25">
      <c r="A11008" t="s">
        <v>14838</v>
      </c>
      <c r="B11008" t="s">
        <v>112</v>
      </c>
      <c r="C11008" t="s">
        <v>73</v>
      </c>
    </row>
    <row r="11009" spans="1:3" x14ac:dyDescent="0.25">
      <c r="A11009" t="s">
        <v>14839</v>
      </c>
      <c r="B11009" t="s">
        <v>112</v>
      </c>
      <c r="C11009" t="s">
        <v>73</v>
      </c>
    </row>
    <row r="11010" spans="1:3" x14ac:dyDescent="0.25">
      <c r="A11010" t="s">
        <v>14841</v>
      </c>
      <c r="B11010" t="s">
        <v>112</v>
      </c>
      <c r="C11010" t="s">
        <v>73</v>
      </c>
    </row>
    <row r="11011" spans="1:3" x14ac:dyDescent="0.25">
      <c r="A11011" t="s">
        <v>14842</v>
      </c>
      <c r="B11011" t="s">
        <v>319</v>
      </c>
      <c r="C11011" t="s">
        <v>318</v>
      </c>
    </row>
    <row r="11012" spans="1:3" x14ac:dyDescent="0.25">
      <c r="A11012" t="s">
        <v>14843</v>
      </c>
      <c r="B11012" t="s">
        <v>319</v>
      </c>
      <c r="C11012" t="s">
        <v>318</v>
      </c>
    </row>
    <row r="11013" spans="1:3" x14ac:dyDescent="0.25">
      <c r="A11013" t="s">
        <v>14844</v>
      </c>
      <c r="B11013" t="s">
        <v>112</v>
      </c>
      <c r="C11013" t="s">
        <v>204</v>
      </c>
    </row>
    <row r="11014" spans="1:3" x14ac:dyDescent="0.25">
      <c r="A11014" t="s">
        <v>14845</v>
      </c>
      <c r="B11014" t="s">
        <v>112</v>
      </c>
      <c r="C11014" t="s">
        <v>73</v>
      </c>
    </row>
    <row r="11015" spans="1:3" x14ac:dyDescent="0.25">
      <c r="A11015" t="s">
        <v>14846</v>
      </c>
      <c r="B11015" t="s">
        <v>112</v>
      </c>
      <c r="C11015" t="s">
        <v>73</v>
      </c>
    </row>
    <row r="11016" spans="1:3" x14ac:dyDescent="0.25">
      <c r="A11016" t="s">
        <v>14847</v>
      </c>
      <c r="B11016" t="s">
        <v>112</v>
      </c>
      <c r="C11016" t="s">
        <v>204</v>
      </c>
    </row>
    <row r="11017" spans="1:3" x14ac:dyDescent="0.25">
      <c r="A11017" t="s">
        <v>14848</v>
      </c>
      <c r="B11017" t="s">
        <v>112</v>
      </c>
      <c r="C11017" t="s">
        <v>73</v>
      </c>
    </row>
    <row r="11018" spans="1:3" x14ac:dyDescent="0.25">
      <c r="A11018" t="s">
        <v>14849</v>
      </c>
      <c r="B11018" t="s">
        <v>112</v>
      </c>
      <c r="C11018" t="s">
        <v>73</v>
      </c>
    </row>
    <row r="11019" spans="1:3" x14ac:dyDescent="0.25">
      <c r="A11019" t="s">
        <v>14850</v>
      </c>
      <c r="B11019" t="s">
        <v>112</v>
      </c>
      <c r="C11019" t="s">
        <v>204</v>
      </c>
    </row>
    <row r="11020" spans="1:3" x14ac:dyDescent="0.25">
      <c r="A11020" t="s">
        <v>14851</v>
      </c>
      <c r="B11020" t="s">
        <v>112</v>
      </c>
      <c r="C11020" t="s">
        <v>204</v>
      </c>
    </row>
    <row r="11021" spans="1:3" x14ac:dyDescent="0.25">
      <c r="A11021" t="s">
        <v>14852</v>
      </c>
      <c r="B11021" t="s">
        <v>112</v>
      </c>
      <c r="C11021" t="s">
        <v>73</v>
      </c>
    </row>
    <row r="11022" spans="1:3" x14ac:dyDescent="0.25">
      <c r="A11022" t="s">
        <v>14853</v>
      </c>
      <c r="B11022" t="s">
        <v>112</v>
      </c>
      <c r="C11022" t="s">
        <v>73</v>
      </c>
    </row>
    <row r="11023" spans="1:3" x14ac:dyDescent="0.25">
      <c r="A11023" t="s">
        <v>14854</v>
      </c>
      <c r="B11023" t="s">
        <v>319</v>
      </c>
      <c r="C11023" t="s">
        <v>318</v>
      </c>
    </row>
    <row r="11024" spans="1:3" x14ac:dyDescent="0.25">
      <c r="A11024" t="s">
        <v>14855</v>
      </c>
      <c r="B11024" t="s">
        <v>319</v>
      </c>
      <c r="C11024" t="s">
        <v>318</v>
      </c>
    </row>
    <row r="11025" spans="1:3" x14ac:dyDescent="0.25">
      <c r="A11025" t="s">
        <v>14856</v>
      </c>
      <c r="B11025" t="s">
        <v>319</v>
      </c>
      <c r="C11025" t="s">
        <v>318</v>
      </c>
    </row>
    <row r="11026" spans="1:3" x14ac:dyDescent="0.25">
      <c r="A11026" t="s">
        <v>14857</v>
      </c>
      <c r="B11026" t="s">
        <v>319</v>
      </c>
      <c r="C11026" t="s">
        <v>318</v>
      </c>
    </row>
    <row r="11027" spans="1:3" x14ac:dyDescent="0.25">
      <c r="A11027" t="s">
        <v>14858</v>
      </c>
      <c r="B11027" t="s">
        <v>311</v>
      </c>
      <c r="C11027" t="s">
        <v>204</v>
      </c>
    </row>
    <row r="11028" spans="1:3" x14ac:dyDescent="0.25">
      <c r="A11028" t="s">
        <v>14859</v>
      </c>
      <c r="B11028" t="s">
        <v>311</v>
      </c>
      <c r="C11028" t="s">
        <v>204</v>
      </c>
    </row>
    <row r="11029" spans="1:3" x14ac:dyDescent="0.25">
      <c r="A11029" t="s">
        <v>14860</v>
      </c>
      <c r="B11029" t="s">
        <v>112</v>
      </c>
      <c r="C11029" t="s">
        <v>204</v>
      </c>
    </row>
    <row r="11030" spans="1:3" x14ac:dyDescent="0.25">
      <c r="A11030" t="s">
        <v>14861</v>
      </c>
      <c r="B11030" t="s">
        <v>112</v>
      </c>
      <c r="C11030" t="s">
        <v>204</v>
      </c>
    </row>
    <row r="11031" spans="1:3" x14ac:dyDescent="0.25">
      <c r="A11031" t="s">
        <v>14863</v>
      </c>
      <c r="B11031" t="s">
        <v>112</v>
      </c>
      <c r="C11031" t="s">
        <v>73</v>
      </c>
    </row>
    <row r="11032" spans="1:3" x14ac:dyDescent="0.25">
      <c r="A11032" t="s">
        <v>14865</v>
      </c>
      <c r="B11032" t="s">
        <v>112</v>
      </c>
      <c r="C11032" t="s">
        <v>73</v>
      </c>
    </row>
    <row r="11033" spans="1:3" x14ac:dyDescent="0.25">
      <c r="A11033" t="s">
        <v>14866</v>
      </c>
      <c r="B11033" t="s">
        <v>112</v>
      </c>
      <c r="C11033" t="s">
        <v>204</v>
      </c>
    </row>
    <row r="11034" spans="1:3" x14ac:dyDescent="0.25">
      <c r="A11034" t="s">
        <v>14867</v>
      </c>
      <c r="B11034" t="s">
        <v>112</v>
      </c>
      <c r="C11034" t="s">
        <v>73</v>
      </c>
    </row>
    <row r="11035" spans="1:3" x14ac:dyDescent="0.25">
      <c r="A11035" t="s">
        <v>14868</v>
      </c>
      <c r="B11035" t="s">
        <v>112</v>
      </c>
      <c r="C11035" t="s">
        <v>73</v>
      </c>
    </row>
    <row r="11036" spans="1:3" x14ac:dyDescent="0.25">
      <c r="A11036" t="s">
        <v>14869</v>
      </c>
      <c r="B11036" t="s">
        <v>112</v>
      </c>
      <c r="C11036" t="s">
        <v>73</v>
      </c>
    </row>
    <row r="11037" spans="1:3" x14ac:dyDescent="0.25">
      <c r="A11037" t="s">
        <v>14870</v>
      </c>
      <c r="B11037" t="s">
        <v>112</v>
      </c>
      <c r="C11037" t="s">
        <v>73</v>
      </c>
    </row>
    <row r="11038" spans="1:3" x14ac:dyDescent="0.25">
      <c r="A11038" t="s">
        <v>14871</v>
      </c>
      <c r="B11038" t="s">
        <v>311</v>
      </c>
      <c r="C11038" t="s">
        <v>204</v>
      </c>
    </row>
    <row r="11039" spans="1:3" x14ac:dyDescent="0.25">
      <c r="A11039" t="s">
        <v>14872</v>
      </c>
      <c r="B11039" t="s">
        <v>311</v>
      </c>
      <c r="C11039" t="s">
        <v>204</v>
      </c>
    </row>
    <row r="11040" spans="1:3" x14ac:dyDescent="0.25">
      <c r="A11040" t="s">
        <v>14874</v>
      </c>
      <c r="B11040" t="s">
        <v>311</v>
      </c>
      <c r="C11040" t="s">
        <v>73</v>
      </c>
    </row>
    <row r="11041" spans="1:3" x14ac:dyDescent="0.25">
      <c r="A11041" t="s">
        <v>14876</v>
      </c>
      <c r="B11041" t="s">
        <v>311</v>
      </c>
      <c r="C11041" t="s">
        <v>73</v>
      </c>
    </row>
    <row r="11042" spans="1:3" x14ac:dyDescent="0.25">
      <c r="A11042" t="s">
        <v>14878</v>
      </c>
      <c r="B11042" t="s">
        <v>14879</v>
      </c>
      <c r="C11042" t="s">
        <v>204</v>
      </c>
    </row>
    <row r="11043" spans="1:3" x14ac:dyDescent="0.25">
      <c r="A11043" t="s">
        <v>14880</v>
      </c>
      <c r="B11043" t="s">
        <v>112</v>
      </c>
      <c r="C11043" t="s">
        <v>204</v>
      </c>
    </row>
    <row r="11044" spans="1:3" x14ac:dyDescent="0.25">
      <c r="A11044" t="s">
        <v>14881</v>
      </c>
      <c r="B11044" t="s">
        <v>112</v>
      </c>
      <c r="C11044" t="s">
        <v>204</v>
      </c>
    </row>
    <row r="11045" spans="1:3" x14ac:dyDescent="0.25">
      <c r="A11045" t="s">
        <v>14882</v>
      </c>
      <c r="B11045" t="s">
        <v>112</v>
      </c>
      <c r="C11045" t="s">
        <v>73</v>
      </c>
    </row>
    <row r="11046" spans="1:3" x14ac:dyDescent="0.25">
      <c r="A11046" t="s">
        <v>14883</v>
      </c>
      <c r="B11046" t="s">
        <v>112</v>
      </c>
      <c r="C11046" t="s">
        <v>73</v>
      </c>
    </row>
    <row r="11047" spans="1:3" x14ac:dyDescent="0.25">
      <c r="A11047" t="s">
        <v>14884</v>
      </c>
      <c r="B11047" t="s">
        <v>112</v>
      </c>
      <c r="C11047" t="s">
        <v>204</v>
      </c>
    </row>
    <row r="11048" spans="1:3" x14ac:dyDescent="0.25">
      <c r="A11048" t="s">
        <v>14885</v>
      </c>
      <c r="B11048" t="s">
        <v>112</v>
      </c>
      <c r="C11048" t="s">
        <v>73</v>
      </c>
    </row>
    <row r="11049" spans="1:3" x14ac:dyDescent="0.25">
      <c r="A11049" t="s">
        <v>14886</v>
      </c>
      <c r="B11049" t="s">
        <v>112</v>
      </c>
      <c r="C11049" t="s">
        <v>73</v>
      </c>
    </row>
    <row r="11050" spans="1:3" x14ac:dyDescent="0.25">
      <c r="A11050" t="s">
        <v>14887</v>
      </c>
      <c r="B11050" t="s">
        <v>112</v>
      </c>
      <c r="C11050" t="s">
        <v>204</v>
      </c>
    </row>
    <row r="11051" spans="1:3" x14ac:dyDescent="0.25">
      <c r="A11051" t="s">
        <v>14888</v>
      </c>
      <c r="B11051" t="s">
        <v>112</v>
      </c>
      <c r="C11051" t="s">
        <v>73</v>
      </c>
    </row>
    <row r="11052" spans="1:3" x14ac:dyDescent="0.25">
      <c r="A11052" t="s">
        <v>14889</v>
      </c>
      <c r="B11052" t="s">
        <v>112</v>
      </c>
      <c r="C11052" t="s">
        <v>73</v>
      </c>
    </row>
    <row r="11053" spans="1:3" x14ac:dyDescent="0.25">
      <c r="A11053" t="s">
        <v>14890</v>
      </c>
      <c r="B11053" t="s">
        <v>311</v>
      </c>
      <c r="C11053" t="s">
        <v>204</v>
      </c>
    </row>
    <row r="11054" spans="1:3" x14ac:dyDescent="0.25">
      <c r="A11054" t="s">
        <v>14891</v>
      </c>
      <c r="B11054" t="s">
        <v>311</v>
      </c>
      <c r="C11054" t="s">
        <v>73</v>
      </c>
    </row>
    <row r="11055" spans="1:3" x14ac:dyDescent="0.25">
      <c r="A11055" t="s">
        <v>14892</v>
      </c>
      <c r="B11055" t="s">
        <v>311</v>
      </c>
      <c r="C11055" t="s">
        <v>73</v>
      </c>
    </row>
    <row r="11056" spans="1:3" x14ac:dyDescent="0.25">
      <c r="A11056" t="s">
        <v>14893</v>
      </c>
      <c r="B11056" t="s">
        <v>311</v>
      </c>
      <c r="C11056" t="s">
        <v>73</v>
      </c>
    </row>
    <row r="11057" spans="1:3" x14ac:dyDescent="0.25">
      <c r="A11057" t="s">
        <v>14894</v>
      </c>
      <c r="B11057" t="s">
        <v>311</v>
      </c>
      <c r="C11057" t="s">
        <v>204</v>
      </c>
    </row>
    <row r="11058" spans="1:3" x14ac:dyDescent="0.25">
      <c r="A11058" t="s">
        <v>14896</v>
      </c>
      <c r="B11058" t="s">
        <v>311</v>
      </c>
      <c r="C11058" t="s">
        <v>73</v>
      </c>
    </row>
    <row r="11059" spans="1:3" x14ac:dyDescent="0.25">
      <c r="A11059" t="s">
        <v>14898</v>
      </c>
      <c r="B11059" t="s">
        <v>311</v>
      </c>
      <c r="C11059" t="s">
        <v>73</v>
      </c>
    </row>
    <row r="11060" spans="1:3" x14ac:dyDescent="0.25">
      <c r="A11060" t="s">
        <v>14899</v>
      </c>
      <c r="B11060" t="s">
        <v>311</v>
      </c>
      <c r="C11060" t="s">
        <v>204</v>
      </c>
    </row>
    <row r="11061" spans="1:3" x14ac:dyDescent="0.25">
      <c r="A11061" t="s">
        <v>14900</v>
      </c>
      <c r="B11061" t="s">
        <v>311</v>
      </c>
      <c r="C11061" t="s">
        <v>73</v>
      </c>
    </row>
    <row r="11062" spans="1:3" x14ac:dyDescent="0.25">
      <c r="A11062" t="s">
        <v>14901</v>
      </c>
      <c r="B11062" t="s">
        <v>311</v>
      </c>
      <c r="C11062" t="s">
        <v>73</v>
      </c>
    </row>
    <row r="11063" spans="1:3" x14ac:dyDescent="0.25">
      <c r="A11063" t="s">
        <v>14902</v>
      </c>
      <c r="B11063" t="s">
        <v>112</v>
      </c>
      <c r="C11063" t="s">
        <v>204</v>
      </c>
    </row>
    <row r="11064" spans="1:3" x14ac:dyDescent="0.25">
      <c r="A11064" t="s">
        <v>14903</v>
      </c>
      <c r="B11064" t="s">
        <v>311</v>
      </c>
      <c r="C11064" t="s">
        <v>204</v>
      </c>
    </row>
    <row r="11065" spans="1:3" x14ac:dyDescent="0.25">
      <c r="A11065" t="s">
        <v>14905</v>
      </c>
      <c r="B11065" t="s">
        <v>14906</v>
      </c>
      <c r="C11065" t="s">
        <v>204</v>
      </c>
    </row>
    <row r="11066" spans="1:3" x14ac:dyDescent="0.25">
      <c r="A11066" t="s">
        <v>14908</v>
      </c>
      <c r="B11066" t="s">
        <v>1392</v>
      </c>
      <c r="C11066" t="s">
        <v>204</v>
      </c>
    </row>
    <row r="11067" spans="1:3" x14ac:dyDescent="0.25">
      <c r="A11067" t="s">
        <v>14909</v>
      </c>
      <c r="B11067" t="s">
        <v>1392</v>
      </c>
      <c r="C11067" t="s">
        <v>204</v>
      </c>
    </row>
    <row r="11068" spans="1:3" x14ac:dyDescent="0.25">
      <c r="A11068" t="s">
        <v>14910</v>
      </c>
      <c r="B11068" t="s">
        <v>319</v>
      </c>
      <c r="C11068" t="s">
        <v>318</v>
      </c>
    </row>
    <row r="11069" spans="1:3" x14ac:dyDescent="0.25">
      <c r="A11069" t="s">
        <v>14911</v>
      </c>
      <c r="B11069" t="s">
        <v>14879</v>
      </c>
      <c r="C11069" t="s">
        <v>204</v>
      </c>
    </row>
    <row r="11070" spans="1:3" x14ac:dyDescent="0.25">
      <c r="A11070" t="s">
        <v>14913</v>
      </c>
      <c r="B11070" t="s">
        <v>14879</v>
      </c>
      <c r="C11070" t="s">
        <v>111</v>
      </c>
    </row>
    <row r="11071" spans="1:3" x14ac:dyDescent="0.25">
      <c r="A11071" t="s">
        <v>14915</v>
      </c>
      <c r="B11071" t="s">
        <v>112</v>
      </c>
      <c r="C11071" t="s">
        <v>73</v>
      </c>
    </row>
    <row r="11072" spans="1:3" x14ac:dyDescent="0.25">
      <c r="A11072" t="s">
        <v>14917</v>
      </c>
      <c r="B11072" t="s">
        <v>112</v>
      </c>
      <c r="C11072" t="s">
        <v>73</v>
      </c>
    </row>
    <row r="11073" spans="1:3" x14ac:dyDescent="0.25">
      <c r="A11073" t="s">
        <v>14918</v>
      </c>
      <c r="B11073" t="s">
        <v>112</v>
      </c>
      <c r="C11073" t="s">
        <v>73</v>
      </c>
    </row>
    <row r="11074" spans="1:3" x14ac:dyDescent="0.25">
      <c r="A11074" t="s">
        <v>14919</v>
      </c>
      <c r="B11074" t="s">
        <v>112</v>
      </c>
      <c r="C11074" t="s">
        <v>73</v>
      </c>
    </row>
    <row r="11075" spans="1:3" x14ac:dyDescent="0.25">
      <c r="A11075" t="s">
        <v>14920</v>
      </c>
      <c r="B11075" t="s">
        <v>112</v>
      </c>
      <c r="C11075" t="s">
        <v>204</v>
      </c>
    </row>
    <row r="11076" spans="1:3" x14ac:dyDescent="0.25">
      <c r="A11076" t="s">
        <v>14921</v>
      </c>
      <c r="B11076" t="s">
        <v>1415</v>
      </c>
      <c r="C11076" t="s">
        <v>111</v>
      </c>
    </row>
    <row r="11077" spans="1:3" x14ac:dyDescent="0.25">
      <c r="A11077" t="s">
        <v>14922</v>
      </c>
      <c r="B11077" t="s">
        <v>112</v>
      </c>
      <c r="C11077" t="s">
        <v>204</v>
      </c>
    </row>
    <row r="11078" spans="1:3" x14ac:dyDescent="0.25">
      <c r="A11078" t="s">
        <v>14923</v>
      </c>
      <c r="B11078" t="s">
        <v>112</v>
      </c>
      <c r="C11078" t="s">
        <v>204</v>
      </c>
    </row>
    <row r="11079" spans="1:3" x14ac:dyDescent="0.25">
      <c r="A11079" t="s">
        <v>14925</v>
      </c>
      <c r="B11079" t="s">
        <v>14906</v>
      </c>
      <c r="C11079" t="s">
        <v>111</v>
      </c>
    </row>
    <row r="11080" spans="1:3" x14ac:dyDescent="0.25">
      <c r="A11080" t="s">
        <v>14926</v>
      </c>
      <c r="B11080" t="s">
        <v>14906</v>
      </c>
      <c r="C11080" t="s">
        <v>204</v>
      </c>
    </row>
    <row r="11081" spans="1:3" x14ac:dyDescent="0.25">
      <c r="A11081" t="s">
        <v>14927</v>
      </c>
      <c r="B11081" t="s">
        <v>112</v>
      </c>
      <c r="C11081" t="s">
        <v>204</v>
      </c>
    </row>
    <row r="11082" spans="1:3" x14ac:dyDescent="0.25">
      <c r="A11082" t="s">
        <v>14928</v>
      </c>
      <c r="B11082" t="s">
        <v>112</v>
      </c>
      <c r="C11082" t="s">
        <v>204</v>
      </c>
    </row>
    <row r="11083" spans="1:3" x14ac:dyDescent="0.25">
      <c r="A11083" t="s">
        <v>14929</v>
      </c>
      <c r="B11083" t="s">
        <v>1662</v>
      </c>
      <c r="C11083" t="s">
        <v>240</v>
      </c>
    </row>
    <row r="11084" spans="1:3" x14ac:dyDescent="0.25">
      <c r="A11084" t="s">
        <v>14930</v>
      </c>
      <c r="B11084" t="s">
        <v>1562</v>
      </c>
      <c r="C11084" t="s">
        <v>1391</v>
      </c>
    </row>
    <row r="11085" spans="1:3" x14ac:dyDescent="0.25">
      <c r="A11085" t="s">
        <v>14931</v>
      </c>
      <c r="B11085" t="s">
        <v>1562</v>
      </c>
      <c r="C11085" t="s">
        <v>1391</v>
      </c>
    </row>
    <row r="11086" spans="1:3" x14ac:dyDescent="0.25">
      <c r="A11086" t="s">
        <v>14932</v>
      </c>
      <c r="B11086" t="s">
        <v>1562</v>
      </c>
      <c r="C11086" t="s">
        <v>1391</v>
      </c>
    </row>
    <row r="11087" spans="1:3" x14ac:dyDescent="0.25">
      <c r="A11087" t="s">
        <v>14933</v>
      </c>
      <c r="B11087" t="s">
        <v>1562</v>
      </c>
      <c r="C11087" t="s">
        <v>1391</v>
      </c>
    </row>
    <row r="11088" spans="1:3" x14ac:dyDescent="0.25">
      <c r="A11088" t="s">
        <v>14934</v>
      </c>
      <c r="B11088" t="s">
        <v>1562</v>
      </c>
      <c r="C11088" t="s">
        <v>1391</v>
      </c>
    </row>
    <row r="11089" spans="1:3" x14ac:dyDescent="0.25">
      <c r="A11089" t="s">
        <v>14935</v>
      </c>
      <c r="B11089" t="s">
        <v>319</v>
      </c>
      <c r="C11089" t="s">
        <v>318</v>
      </c>
    </row>
    <row r="11090" spans="1:3" x14ac:dyDescent="0.25">
      <c r="A11090" t="s">
        <v>14936</v>
      </c>
      <c r="B11090" t="s">
        <v>319</v>
      </c>
      <c r="C11090" t="s">
        <v>318</v>
      </c>
    </row>
    <row r="11091" spans="1:3" x14ac:dyDescent="0.25">
      <c r="A11091" t="s">
        <v>14937</v>
      </c>
      <c r="B11091" t="s">
        <v>319</v>
      </c>
      <c r="C11091" t="s">
        <v>318</v>
      </c>
    </row>
    <row r="11092" spans="1:3" x14ac:dyDescent="0.25">
      <c r="A11092" t="s">
        <v>14938</v>
      </c>
      <c r="B11092" t="s">
        <v>319</v>
      </c>
      <c r="C11092" t="s">
        <v>318</v>
      </c>
    </row>
    <row r="11093" spans="1:3" x14ac:dyDescent="0.25">
      <c r="A11093" t="s">
        <v>14939</v>
      </c>
      <c r="B11093" t="s">
        <v>319</v>
      </c>
      <c r="C11093" t="s">
        <v>318</v>
      </c>
    </row>
    <row r="11094" spans="1:3" x14ac:dyDescent="0.25">
      <c r="A11094" t="s">
        <v>14940</v>
      </c>
      <c r="B11094" t="s">
        <v>1392</v>
      </c>
      <c r="C11094" t="s">
        <v>204</v>
      </c>
    </row>
    <row r="11095" spans="1:3" x14ac:dyDescent="0.25">
      <c r="A11095" t="s">
        <v>14941</v>
      </c>
      <c r="B11095" t="s">
        <v>319</v>
      </c>
      <c r="C11095" t="s">
        <v>318</v>
      </c>
    </row>
    <row r="11096" spans="1:3" x14ac:dyDescent="0.25">
      <c r="A11096" t="s">
        <v>14942</v>
      </c>
      <c r="B11096" t="s">
        <v>1392</v>
      </c>
      <c r="C11096" t="s">
        <v>204</v>
      </c>
    </row>
    <row r="11097" spans="1:3" x14ac:dyDescent="0.25">
      <c r="A11097" t="s">
        <v>14943</v>
      </c>
      <c r="B11097" t="s">
        <v>1392</v>
      </c>
      <c r="C11097" t="s">
        <v>1391</v>
      </c>
    </row>
    <row r="11098" spans="1:3" x14ac:dyDescent="0.25">
      <c r="A11098" t="s">
        <v>14944</v>
      </c>
      <c r="B11098" t="s">
        <v>1392</v>
      </c>
      <c r="C11098" t="s">
        <v>1391</v>
      </c>
    </row>
    <row r="11099" spans="1:3" x14ac:dyDescent="0.25">
      <c r="A11099" t="s">
        <v>14945</v>
      </c>
      <c r="B11099" t="s">
        <v>319</v>
      </c>
      <c r="C11099" t="s">
        <v>318</v>
      </c>
    </row>
    <row r="11100" spans="1:3" x14ac:dyDescent="0.25">
      <c r="A11100" t="s">
        <v>14946</v>
      </c>
      <c r="B11100" t="s">
        <v>319</v>
      </c>
      <c r="C11100" t="s">
        <v>318</v>
      </c>
    </row>
    <row r="11101" spans="1:3" x14ac:dyDescent="0.25">
      <c r="A11101" t="s">
        <v>14948</v>
      </c>
      <c r="B11101" t="s">
        <v>1662</v>
      </c>
      <c r="C11101" t="s">
        <v>204</v>
      </c>
    </row>
    <row r="11102" spans="1:3" x14ac:dyDescent="0.25">
      <c r="A11102" t="s">
        <v>14950</v>
      </c>
      <c r="B11102" t="s">
        <v>319</v>
      </c>
      <c r="C11102" t="s">
        <v>318</v>
      </c>
    </row>
    <row r="11103" spans="1:3" x14ac:dyDescent="0.25">
      <c r="A11103" t="s">
        <v>14951</v>
      </c>
      <c r="B11103" t="s">
        <v>319</v>
      </c>
      <c r="C11103" t="s">
        <v>318</v>
      </c>
    </row>
    <row r="11104" spans="1:3" x14ac:dyDescent="0.25">
      <c r="A11104" t="s">
        <v>14952</v>
      </c>
      <c r="B11104" t="s">
        <v>311</v>
      </c>
      <c r="C11104" t="s">
        <v>204</v>
      </c>
    </row>
    <row r="11105" spans="1:3" x14ac:dyDescent="0.25">
      <c r="A11105" t="s">
        <v>14953</v>
      </c>
      <c r="B11105" t="s">
        <v>319</v>
      </c>
      <c r="C11105" t="s">
        <v>318</v>
      </c>
    </row>
    <row r="11106" spans="1:3" x14ac:dyDescent="0.25">
      <c r="A11106" t="s">
        <v>14954</v>
      </c>
      <c r="B11106" t="s">
        <v>319</v>
      </c>
      <c r="C11106" t="s">
        <v>318</v>
      </c>
    </row>
    <row r="11107" spans="1:3" x14ac:dyDescent="0.25">
      <c r="A11107" t="s">
        <v>14955</v>
      </c>
      <c r="B11107" t="s">
        <v>5110</v>
      </c>
      <c r="C11107" t="s">
        <v>1391</v>
      </c>
    </row>
    <row r="11108" spans="1:3" x14ac:dyDescent="0.25">
      <c r="A11108" t="s">
        <v>14956</v>
      </c>
      <c r="B11108" t="s">
        <v>5110</v>
      </c>
      <c r="C11108" t="s">
        <v>1391</v>
      </c>
    </row>
    <row r="11109" spans="1:3" x14ac:dyDescent="0.25">
      <c r="A11109" t="s">
        <v>14958</v>
      </c>
      <c r="B11109" t="s">
        <v>311</v>
      </c>
      <c r="C11109" t="s">
        <v>73</v>
      </c>
    </row>
    <row r="11110" spans="1:3" x14ac:dyDescent="0.25">
      <c r="A11110" t="s">
        <v>14960</v>
      </c>
      <c r="B11110" t="s">
        <v>311</v>
      </c>
      <c r="C11110" t="s">
        <v>73</v>
      </c>
    </row>
    <row r="11111" spans="1:3" x14ac:dyDescent="0.25">
      <c r="A11111" t="s">
        <v>14962</v>
      </c>
      <c r="B11111" t="s">
        <v>311</v>
      </c>
      <c r="C11111" t="s">
        <v>73</v>
      </c>
    </row>
    <row r="11112" spans="1:3" x14ac:dyDescent="0.25">
      <c r="A11112" t="s">
        <v>14964</v>
      </c>
      <c r="B11112" t="s">
        <v>311</v>
      </c>
      <c r="C11112" t="s">
        <v>73</v>
      </c>
    </row>
    <row r="11113" spans="1:3" x14ac:dyDescent="0.25">
      <c r="A11113" t="s">
        <v>14966</v>
      </c>
      <c r="B11113" t="s">
        <v>311</v>
      </c>
      <c r="C11113" t="s">
        <v>73</v>
      </c>
    </row>
    <row r="11114" spans="1:3" x14ac:dyDescent="0.25">
      <c r="A11114" t="s">
        <v>14967</v>
      </c>
      <c r="B11114" t="s">
        <v>311</v>
      </c>
      <c r="C11114" t="s">
        <v>73</v>
      </c>
    </row>
    <row r="11115" spans="1:3" x14ac:dyDescent="0.25">
      <c r="A11115" t="s">
        <v>14968</v>
      </c>
      <c r="B11115" t="s">
        <v>311</v>
      </c>
      <c r="C11115" t="s">
        <v>73</v>
      </c>
    </row>
    <row r="11116" spans="1:3" x14ac:dyDescent="0.25">
      <c r="A11116" t="s">
        <v>14969</v>
      </c>
      <c r="B11116" t="s">
        <v>311</v>
      </c>
      <c r="C11116" t="s">
        <v>73</v>
      </c>
    </row>
    <row r="11117" spans="1:3" x14ac:dyDescent="0.25">
      <c r="A11117" t="s">
        <v>14970</v>
      </c>
      <c r="B11117" t="s">
        <v>311</v>
      </c>
      <c r="C11117" t="s">
        <v>73</v>
      </c>
    </row>
    <row r="11118" spans="1:3" x14ac:dyDescent="0.25">
      <c r="A11118" t="s">
        <v>14972</v>
      </c>
      <c r="B11118" t="s">
        <v>112</v>
      </c>
      <c r="C11118" t="s">
        <v>73</v>
      </c>
    </row>
    <row r="11119" spans="1:3" x14ac:dyDescent="0.25">
      <c r="A11119" t="s">
        <v>14974</v>
      </c>
      <c r="B11119" t="s">
        <v>112</v>
      </c>
      <c r="C11119" t="s">
        <v>73</v>
      </c>
    </row>
    <row r="11120" spans="1:3" x14ac:dyDescent="0.25">
      <c r="A11120" t="s">
        <v>14975</v>
      </c>
      <c r="B11120" t="s">
        <v>112</v>
      </c>
      <c r="C11120" t="s">
        <v>204</v>
      </c>
    </row>
    <row r="11121" spans="1:3" x14ac:dyDescent="0.25">
      <c r="A11121" t="s">
        <v>14976</v>
      </c>
      <c r="B11121" t="s">
        <v>112</v>
      </c>
      <c r="C11121" t="s">
        <v>204</v>
      </c>
    </row>
    <row r="11122" spans="1:3" x14ac:dyDescent="0.25">
      <c r="A11122" t="s">
        <v>14978</v>
      </c>
      <c r="B11122" t="s">
        <v>5059</v>
      </c>
      <c r="C11122" t="s">
        <v>204</v>
      </c>
    </row>
    <row r="11123" spans="1:3" x14ac:dyDescent="0.25">
      <c r="A11123" t="s">
        <v>14979</v>
      </c>
      <c r="B11123" t="s">
        <v>1924</v>
      </c>
      <c r="C11123" t="s">
        <v>240</v>
      </c>
    </row>
    <row r="11124" spans="1:3" x14ac:dyDescent="0.25">
      <c r="A11124" t="s">
        <v>14981</v>
      </c>
      <c r="B11124" t="s">
        <v>6368</v>
      </c>
      <c r="C11124" t="s">
        <v>204</v>
      </c>
    </row>
    <row r="11125" spans="1:3" x14ac:dyDescent="0.25">
      <c r="A11125" t="s">
        <v>14982</v>
      </c>
      <c r="B11125" t="s">
        <v>5059</v>
      </c>
      <c r="C11125" t="s">
        <v>204</v>
      </c>
    </row>
    <row r="11126" spans="1:3" x14ac:dyDescent="0.25">
      <c r="A11126" t="s">
        <v>14984</v>
      </c>
      <c r="B11126" t="s">
        <v>810</v>
      </c>
      <c r="C11126" t="s">
        <v>204</v>
      </c>
    </row>
    <row r="11127" spans="1:3" x14ac:dyDescent="0.25">
      <c r="A11127" t="s">
        <v>14985</v>
      </c>
      <c r="B11127" t="s">
        <v>6368</v>
      </c>
      <c r="C11127" t="s">
        <v>204</v>
      </c>
    </row>
    <row r="11128" spans="1:3" x14ac:dyDescent="0.25">
      <c r="A11128" t="s">
        <v>14986</v>
      </c>
      <c r="B11128" t="s">
        <v>810</v>
      </c>
      <c r="C11128" t="s">
        <v>204</v>
      </c>
    </row>
    <row r="11129" spans="1:3" x14ac:dyDescent="0.25">
      <c r="A11129" t="s">
        <v>14987</v>
      </c>
      <c r="B11129" t="s">
        <v>1933</v>
      </c>
      <c r="C11129" t="s">
        <v>111</v>
      </c>
    </row>
    <row r="11130" spans="1:3" x14ac:dyDescent="0.25">
      <c r="A11130" t="s">
        <v>14988</v>
      </c>
      <c r="B11130" t="s">
        <v>81</v>
      </c>
      <c r="C11130" t="s">
        <v>111</v>
      </c>
    </row>
    <row r="11131" spans="1:3" x14ac:dyDescent="0.25">
      <c r="A11131" t="s">
        <v>14989</v>
      </c>
      <c r="B11131" t="s">
        <v>1392</v>
      </c>
      <c r="C11131" t="s">
        <v>1391</v>
      </c>
    </row>
    <row r="11132" spans="1:3" x14ac:dyDescent="0.25">
      <c r="A11132" t="s">
        <v>14990</v>
      </c>
      <c r="B11132" t="s">
        <v>311</v>
      </c>
      <c r="C11132" t="s">
        <v>204</v>
      </c>
    </row>
    <row r="11133" spans="1:3" x14ac:dyDescent="0.25">
      <c r="A11133" t="s">
        <v>14992</v>
      </c>
      <c r="B11133" t="s">
        <v>311</v>
      </c>
      <c r="C11133" t="s">
        <v>204</v>
      </c>
    </row>
    <row r="11134" spans="1:3" x14ac:dyDescent="0.25">
      <c r="A11134" t="s">
        <v>14993</v>
      </c>
      <c r="B11134" t="s">
        <v>2421</v>
      </c>
      <c r="C11134" t="s">
        <v>204</v>
      </c>
    </row>
    <row r="11135" spans="1:3" x14ac:dyDescent="0.25">
      <c r="A11135" t="s">
        <v>14996</v>
      </c>
      <c r="B11135" t="s">
        <v>1596</v>
      </c>
      <c r="C11135" t="s">
        <v>115</v>
      </c>
    </row>
    <row r="11136" spans="1:3" x14ac:dyDescent="0.25">
      <c r="A11136" t="s">
        <v>15001</v>
      </c>
      <c r="B11136" t="s">
        <v>738</v>
      </c>
      <c r="C11136" t="s">
        <v>204</v>
      </c>
    </row>
    <row r="11137" spans="1:3" x14ac:dyDescent="0.25">
      <c r="A11137" t="s">
        <v>15004</v>
      </c>
      <c r="B11137" t="s">
        <v>738</v>
      </c>
      <c r="C11137" t="s">
        <v>204</v>
      </c>
    </row>
    <row r="11138" spans="1:3" x14ac:dyDescent="0.25">
      <c r="A11138" t="s">
        <v>15005</v>
      </c>
      <c r="B11138" t="s">
        <v>738</v>
      </c>
      <c r="C11138" t="s">
        <v>204</v>
      </c>
    </row>
    <row r="11139" spans="1:3" x14ac:dyDescent="0.25">
      <c r="A11139" t="s">
        <v>15006</v>
      </c>
      <c r="B11139" t="s">
        <v>738</v>
      </c>
      <c r="C11139" t="s">
        <v>204</v>
      </c>
    </row>
    <row r="11140" spans="1:3" x14ac:dyDescent="0.25">
      <c r="A11140" t="s">
        <v>15008</v>
      </c>
      <c r="B11140" t="s">
        <v>1580</v>
      </c>
      <c r="C11140" t="s">
        <v>204</v>
      </c>
    </row>
    <row r="11141" spans="1:3" x14ac:dyDescent="0.25">
      <c r="A11141" t="s">
        <v>15009</v>
      </c>
      <c r="B11141" t="s">
        <v>1580</v>
      </c>
      <c r="C11141" t="s">
        <v>204</v>
      </c>
    </row>
    <row r="11142" spans="1:3" x14ac:dyDescent="0.25">
      <c r="A11142" t="s">
        <v>15010</v>
      </c>
      <c r="B11142" t="s">
        <v>1702</v>
      </c>
      <c r="C11142" t="s">
        <v>204</v>
      </c>
    </row>
    <row r="11143" spans="1:3" x14ac:dyDescent="0.25">
      <c r="A11143" t="s">
        <v>15011</v>
      </c>
      <c r="B11143" t="s">
        <v>1702</v>
      </c>
      <c r="C11143" t="s">
        <v>204</v>
      </c>
    </row>
    <row r="11144" spans="1:3" x14ac:dyDescent="0.25">
      <c r="A11144" t="s">
        <v>15012</v>
      </c>
      <c r="B11144" t="s">
        <v>999</v>
      </c>
      <c r="C11144" t="s">
        <v>204</v>
      </c>
    </row>
    <row r="11145" spans="1:3" x14ac:dyDescent="0.25">
      <c r="A11145" t="s">
        <v>15013</v>
      </c>
      <c r="B11145" t="s">
        <v>999</v>
      </c>
      <c r="C11145" t="s">
        <v>204</v>
      </c>
    </row>
    <row r="11146" spans="1:3" x14ac:dyDescent="0.25">
      <c r="A11146" t="s">
        <v>15014</v>
      </c>
      <c r="B11146" t="s">
        <v>1702</v>
      </c>
      <c r="C11146" t="s">
        <v>204</v>
      </c>
    </row>
    <row r="11147" spans="1:3" x14ac:dyDescent="0.25">
      <c r="A11147" t="s">
        <v>15015</v>
      </c>
      <c r="B11147" t="s">
        <v>1702</v>
      </c>
      <c r="C11147" t="s">
        <v>204</v>
      </c>
    </row>
    <row r="11148" spans="1:3" x14ac:dyDescent="0.25">
      <c r="A11148" t="s">
        <v>15016</v>
      </c>
      <c r="B11148" t="s">
        <v>1702</v>
      </c>
      <c r="C11148" t="s">
        <v>204</v>
      </c>
    </row>
    <row r="11149" spans="1:3" x14ac:dyDescent="0.25">
      <c r="A11149" t="s">
        <v>15017</v>
      </c>
      <c r="B11149" t="s">
        <v>1702</v>
      </c>
      <c r="C11149" t="s">
        <v>204</v>
      </c>
    </row>
    <row r="11150" spans="1:3" x14ac:dyDescent="0.25">
      <c r="A11150" t="s">
        <v>15018</v>
      </c>
      <c r="B11150" t="s">
        <v>1702</v>
      </c>
      <c r="C11150" t="s">
        <v>204</v>
      </c>
    </row>
    <row r="11151" spans="1:3" x14ac:dyDescent="0.25">
      <c r="A11151" t="s">
        <v>15019</v>
      </c>
      <c r="B11151" t="s">
        <v>1810</v>
      </c>
      <c r="C11151" t="s">
        <v>204</v>
      </c>
    </row>
    <row r="11152" spans="1:3" x14ac:dyDescent="0.25">
      <c r="A11152" t="s">
        <v>15020</v>
      </c>
      <c r="B11152" t="s">
        <v>1810</v>
      </c>
      <c r="C11152" t="s">
        <v>204</v>
      </c>
    </row>
    <row r="11153" spans="1:3" x14ac:dyDescent="0.25">
      <c r="A11153" t="s">
        <v>15021</v>
      </c>
      <c r="B11153" t="s">
        <v>1702</v>
      </c>
      <c r="C11153" t="s">
        <v>204</v>
      </c>
    </row>
    <row r="11154" spans="1:3" x14ac:dyDescent="0.25">
      <c r="A11154" t="s">
        <v>15022</v>
      </c>
      <c r="B11154" t="s">
        <v>1702</v>
      </c>
      <c r="C11154" t="s">
        <v>204</v>
      </c>
    </row>
    <row r="11155" spans="1:3" x14ac:dyDescent="0.25">
      <c r="A11155" t="s">
        <v>15023</v>
      </c>
      <c r="B11155" t="s">
        <v>1702</v>
      </c>
      <c r="C11155" t="s">
        <v>204</v>
      </c>
    </row>
    <row r="11156" spans="1:3" x14ac:dyDescent="0.25">
      <c r="A11156" t="s">
        <v>15025</v>
      </c>
      <c r="B11156" t="s">
        <v>738</v>
      </c>
      <c r="C11156" t="s">
        <v>204</v>
      </c>
    </row>
    <row r="11157" spans="1:3" x14ac:dyDescent="0.25">
      <c r="A11157" t="s">
        <v>15026</v>
      </c>
      <c r="B11157" t="s">
        <v>738</v>
      </c>
      <c r="C11157" t="s">
        <v>204</v>
      </c>
    </row>
    <row r="11158" spans="1:3" x14ac:dyDescent="0.25">
      <c r="A11158" t="s">
        <v>15027</v>
      </c>
      <c r="B11158" t="s">
        <v>738</v>
      </c>
      <c r="C11158" t="s">
        <v>204</v>
      </c>
    </row>
    <row r="11159" spans="1:3" x14ac:dyDescent="0.25">
      <c r="A11159" t="s">
        <v>15028</v>
      </c>
      <c r="B11159" t="s">
        <v>738</v>
      </c>
      <c r="C11159" t="s">
        <v>204</v>
      </c>
    </row>
    <row r="11160" spans="1:3" x14ac:dyDescent="0.25">
      <c r="A11160" t="s">
        <v>15030</v>
      </c>
      <c r="B11160" t="s">
        <v>1875</v>
      </c>
      <c r="C11160" t="s">
        <v>204</v>
      </c>
    </row>
    <row r="11161" spans="1:3" x14ac:dyDescent="0.25">
      <c r="A11161" t="s">
        <v>15031</v>
      </c>
      <c r="B11161" t="s">
        <v>205</v>
      </c>
      <c r="C11161" t="s">
        <v>204</v>
      </c>
    </row>
    <row r="11162" spans="1:3" x14ac:dyDescent="0.25">
      <c r="A11162" t="s">
        <v>15033</v>
      </c>
      <c r="B11162" t="s">
        <v>205</v>
      </c>
      <c r="C11162" t="s">
        <v>73</v>
      </c>
    </row>
    <row r="11163" spans="1:3" x14ac:dyDescent="0.25">
      <c r="A11163" t="s">
        <v>15034</v>
      </c>
      <c r="B11163" t="s">
        <v>205</v>
      </c>
      <c r="C11163" t="s">
        <v>73</v>
      </c>
    </row>
    <row r="11164" spans="1:3" x14ac:dyDescent="0.25">
      <c r="A11164" t="s">
        <v>15036</v>
      </c>
      <c r="B11164" t="s">
        <v>205</v>
      </c>
      <c r="C11164" t="s">
        <v>73</v>
      </c>
    </row>
    <row r="11165" spans="1:3" x14ac:dyDescent="0.25">
      <c r="A11165" t="s">
        <v>15037</v>
      </c>
      <c r="B11165" t="s">
        <v>1875</v>
      </c>
      <c r="C11165" t="s">
        <v>204</v>
      </c>
    </row>
    <row r="11166" spans="1:3" x14ac:dyDescent="0.25">
      <c r="A11166" t="s">
        <v>15038</v>
      </c>
      <c r="B11166" t="s">
        <v>205</v>
      </c>
      <c r="C11166" t="s">
        <v>204</v>
      </c>
    </row>
    <row r="11167" spans="1:3" x14ac:dyDescent="0.25">
      <c r="A11167" t="s">
        <v>15040</v>
      </c>
      <c r="B11167" t="s">
        <v>205</v>
      </c>
      <c r="C11167" t="s">
        <v>73</v>
      </c>
    </row>
    <row r="11168" spans="1:3" x14ac:dyDescent="0.25">
      <c r="A11168" t="s">
        <v>15042</v>
      </c>
      <c r="B11168" t="s">
        <v>205</v>
      </c>
      <c r="C11168" t="s">
        <v>73</v>
      </c>
    </row>
    <row r="11169" spans="1:3" x14ac:dyDescent="0.25">
      <c r="A11169" t="s">
        <v>15043</v>
      </c>
      <c r="B11169" t="s">
        <v>205</v>
      </c>
      <c r="C11169" t="s">
        <v>73</v>
      </c>
    </row>
    <row r="11170" spans="1:3" x14ac:dyDescent="0.25">
      <c r="A11170" t="s">
        <v>15045</v>
      </c>
      <c r="B11170" t="s">
        <v>205</v>
      </c>
      <c r="C11170" t="s">
        <v>73</v>
      </c>
    </row>
    <row r="11171" spans="1:3" x14ac:dyDescent="0.25">
      <c r="A11171" t="s">
        <v>15046</v>
      </c>
      <c r="B11171" t="s">
        <v>205</v>
      </c>
      <c r="C11171" t="s">
        <v>204</v>
      </c>
    </row>
    <row r="11172" spans="1:3" x14ac:dyDescent="0.25">
      <c r="A11172" t="s">
        <v>15048</v>
      </c>
      <c r="B11172" t="s">
        <v>15049</v>
      </c>
      <c r="C11172" t="s">
        <v>204</v>
      </c>
    </row>
    <row r="11173" spans="1:3" x14ac:dyDescent="0.25">
      <c r="A11173" t="s">
        <v>15050</v>
      </c>
      <c r="B11173" t="s">
        <v>15049</v>
      </c>
      <c r="C11173" t="s">
        <v>204</v>
      </c>
    </row>
    <row r="11174" spans="1:3" x14ac:dyDescent="0.25">
      <c r="A11174" t="s">
        <v>15052</v>
      </c>
      <c r="B11174" t="s">
        <v>1702</v>
      </c>
      <c r="C11174" t="s">
        <v>204</v>
      </c>
    </row>
    <row r="11175" spans="1:3" x14ac:dyDescent="0.25">
      <c r="A11175" t="s">
        <v>15053</v>
      </c>
      <c r="B11175" t="s">
        <v>1702</v>
      </c>
      <c r="C11175" t="s">
        <v>204</v>
      </c>
    </row>
    <row r="11176" spans="1:3" x14ac:dyDescent="0.25">
      <c r="A11176" t="s">
        <v>15054</v>
      </c>
      <c r="B11176" t="s">
        <v>1702</v>
      </c>
      <c r="C11176" t="s">
        <v>204</v>
      </c>
    </row>
    <row r="11177" spans="1:3" x14ac:dyDescent="0.25">
      <c r="A11177" t="s">
        <v>15055</v>
      </c>
      <c r="B11177" t="s">
        <v>1702</v>
      </c>
      <c r="C11177" t="s">
        <v>204</v>
      </c>
    </row>
    <row r="11178" spans="1:3" x14ac:dyDescent="0.25">
      <c r="A11178" t="s">
        <v>15056</v>
      </c>
      <c r="B11178" t="s">
        <v>1702</v>
      </c>
      <c r="C11178" t="s">
        <v>204</v>
      </c>
    </row>
    <row r="11179" spans="1:3" x14ac:dyDescent="0.25">
      <c r="A11179" t="s">
        <v>15057</v>
      </c>
      <c r="B11179" t="s">
        <v>1702</v>
      </c>
      <c r="C11179" t="s">
        <v>204</v>
      </c>
    </row>
    <row r="11180" spans="1:3" x14ac:dyDescent="0.25">
      <c r="A11180" t="s">
        <v>15058</v>
      </c>
      <c r="B11180" t="s">
        <v>1702</v>
      </c>
      <c r="C11180" t="s">
        <v>204</v>
      </c>
    </row>
    <row r="11181" spans="1:3" x14ac:dyDescent="0.25">
      <c r="A11181" t="s">
        <v>15059</v>
      </c>
      <c r="B11181" t="s">
        <v>1702</v>
      </c>
      <c r="C11181" t="s">
        <v>204</v>
      </c>
    </row>
    <row r="11182" spans="1:3" x14ac:dyDescent="0.25">
      <c r="A11182" t="s">
        <v>15060</v>
      </c>
      <c r="B11182" t="s">
        <v>1702</v>
      </c>
      <c r="C11182" t="s">
        <v>204</v>
      </c>
    </row>
    <row r="11183" spans="1:3" x14ac:dyDescent="0.25">
      <c r="A11183" t="s">
        <v>15061</v>
      </c>
      <c r="B11183" t="s">
        <v>1702</v>
      </c>
      <c r="C11183" t="s">
        <v>204</v>
      </c>
    </row>
    <row r="11184" spans="1:3" x14ac:dyDescent="0.25">
      <c r="A11184" t="s">
        <v>15062</v>
      </c>
      <c r="B11184" t="s">
        <v>738</v>
      </c>
      <c r="C11184" t="s">
        <v>204</v>
      </c>
    </row>
    <row r="11185" spans="1:3" x14ac:dyDescent="0.25">
      <c r="A11185" t="s">
        <v>15063</v>
      </c>
      <c r="B11185" t="s">
        <v>738</v>
      </c>
      <c r="C11185" t="s">
        <v>204</v>
      </c>
    </row>
    <row r="11186" spans="1:3" x14ac:dyDescent="0.25">
      <c r="A11186" t="s">
        <v>15065</v>
      </c>
      <c r="B11186" t="s">
        <v>738</v>
      </c>
      <c r="C11186" t="s">
        <v>204</v>
      </c>
    </row>
    <row r="11187" spans="1:3" x14ac:dyDescent="0.25">
      <c r="A11187" t="s">
        <v>15066</v>
      </c>
      <c r="B11187" t="s">
        <v>738</v>
      </c>
      <c r="C11187" t="s">
        <v>204</v>
      </c>
    </row>
    <row r="11188" spans="1:3" x14ac:dyDescent="0.25">
      <c r="A11188" t="s">
        <v>15067</v>
      </c>
      <c r="B11188" t="s">
        <v>738</v>
      </c>
      <c r="C11188" t="s">
        <v>204</v>
      </c>
    </row>
    <row r="11189" spans="1:3" x14ac:dyDescent="0.25">
      <c r="A11189" t="s">
        <v>15068</v>
      </c>
      <c r="B11189" t="s">
        <v>738</v>
      </c>
      <c r="C11189" t="s">
        <v>204</v>
      </c>
    </row>
    <row r="11190" spans="1:3" x14ac:dyDescent="0.25">
      <c r="A11190" t="s">
        <v>15070</v>
      </c>
      <c r="B11190" t="s">
        <v>738</v>
      </c>
      <c r="C11190" t="s">
        <v>204</v>
      </c>
    </row>
    <row r="11191" spans="1:3" x14ac:dyDescent="0.25">
      <c r="A11191" t="s">
        <v>15071</v>
      </c>
      <c r="B11191" t="s">
        <v>738</v>
      </c>
      <c r="C11191" t="s">
        <v>204</v>
      </c>
    </row>
    <row r="11192" spans="1:3" x14ac:dyDescent="0.25">
      <c r="A11192" t="s">
        <v>15072</v>
      </c>
      <c r="B11192" t="s">
        <v>738</v>
      </c>
      <c r="C11192" t="s">
        <v>204</v>
      </c>
    </row>
    <row r="11193" spans="1:3" x14ac:dyDescent="0.25">
      <c r="A11193" t="s">
        <v>15073</v>
      </c>
      <c r="B11193" t="s">
        <v>738</v>
      </c>
      <c r="C11193" t="s">
        <v>204</v>
      </c>
    </row>
    <row r="11194" spans="1:3" x14ac:dyDescent="0.25">
      <c r="A11194" t="s">
        <v>15074</v>
      </c>
      <c r="B11194" t="s">
        <v>738</v>
      </c>
      <c r="C11194" t="s">
        <v>204</v>
      </c>
    </row>
    <row r="11195" spans="1:3" x14ac:dyDescent="0.25">
      <c r="A11195" t="s">
        <v>15075</v>
      </c>
      <c r="B11195" t="s">
        <v>738</v>
      </c>
      <c r="C11195" t="s">
        <v>204</v>
      </c>
    </row>
    <row r="11196" spans="1:3" x14ac:dyDescent="0.25">
      <c r="A11196" t="s">
        <v>15076</v>
      </c>
      <c r="B11196" t="s">
        <v>738</v>
      </c>
      <c r="C11196" t="s">
        <v>204</v>
      </c>
    </row>
    <row r="11197" spans="1:3" x14ac:dyDescent="0.25">
      <c r="A11197" t="s">
        <v>15077</v>
      </c>
      <c r="B11197" t="s">
        <v>738</v>
      </c>
      <c r="C11197" t="s">
        <v>204</v>
      </c>
    </row>
    <row r="11198" spans="1:3" x14ac:dyDescent="0.25">
      <c r="A11198" t="s">
        <v>15078</v>
      </c>
      <c r="B11198" t="s">
        <v>738</v>
      </c>
      <c r="C11198" t="s">
        <v>204</v>
      </c>
    </row>
    <row r="11199" spans="1:3" x14ac:dyDescent="0.25">
      <c r="A11199" t="s">
        <v>15079</v>
      </c>
      <c r="B11199" t="s">
        <v>738</v>
      </c>
      <c r="C11199" t="s">
        <v>204</v>
      </c>
    </row>
    <row r="11200" spans="1:3" x14ac:dyDescent="0.25">
      <c r="A11200" t="s">
        <v>15080</v>
      </c>
      <c r="B11200" t="s">
        <v>738</v>
      </c>
      <c r="C11200" t="s">
        <v>204</v>
      </c>
    </row>
    <row r="11201" spans="1:3" x14ac:dyDescent="0.25">
      <c r="A11201" t="s">
        <v>15081</v>
      </c>
      <c r="B11201" t="s">
        <v>738</v>
      </c>
      <c r="C11201" t="s">
        <v>204</v>
      </c>
    </row>
    <row r="11202" spans="1:3" x14ac:dyDescent="0.25">
      <c r="A11202" t="s">
        <v>15082</v>
      </c>
      <c r="B11202" t="s">
        <v>738</v>
      </c>
      <c r="C11202" t="s">
        <v>204</v>
      </c>
    </row>
    <row r="11203" spans="1:3" x14ac:dyDescent="0.25">
      <c r="A11203" t="s">
        <v>15083</v>
      </c>
      <c r="B11203" t="s">
        <v>738</v>
      </c>
      <c r="C11203" t="s">
        <v>204</v>
      </c>
    </row>
    <row r="11204" spans="1:3" x14ac:dyDescent="0.25">
      <c r="A11204" t="s">
        <v>15084</v>
      </c>
      <c r="B11204" t="s">
        <v>1702</v>
      </c>
      <c r="C11204" t="s">
        <v>204</v>
      </c>
    </row>
    <row r="11205" spans="1:3" x14ac:dyDescent="0.25">
      <c r="A11205" t="s">
        <v>15085</v>
      </c>
      <c r="B11205" t="s">
        <v>1702</v>
      </c>
      <c r="C11205" t="s">
        <v>204</v>
      </c>
    </row>
    <row r="11206" spans="1:3" x14ac:dyDescent="0.25">
      <c r="A11206" t="s">
        <v>15086</v>
      </c>
      <c r="B11206" t="s">
        <v>738</v>
      </c>
      <c r="C11206" t="s">
        <v>204</v>
      </c>
    </row>
    <row r="11207" spans="1:3" x14ac:dyDescent="0.25">
      <c r="A11207" t="s">
        <v>15088</v>
      </c>
      <c r="B11207" t="s">
        <v>738</v>
      </c>
      <c r="C11207" t="s">
        <v>204</v>
      </c>
    </row>
    <row r="11208" spans="1:3" x14ac:dyDescent="0.25">
      <c r="A11208" t="s">
        <v>15089</v>
      </c>
      <c r="B11208" t="s">
        <v>738</v>
      </c>
      <c r="C11208" t="s">
        <v>204</v>
      </c>
    </row>
    <row r="11209" spans="1:3" x14ac:dyDescent="0.25">
      <c r="A11209" t="s">
        <v>15090</v>
      </c>
      <c r="B11209" t="s">
        <v>738</v>
      </c>
      <c r="C11209" t="s">
        <v>204</v>
      </c>
    </row>
    <row r="11210" spans="1:3" x14ac:dyDescent="0.25">
      <c r="A11210" t="s">
        <v>15091</v>
      </c>
      <c r="B11210" t="s">
        <v>738</v>
      </c>
      <c r="C11210" t="s">
        <v>204</v>
      </c>
    </row>
    <row r="11211" spans="1:3" x14ac:dyDescent="0.25">
      <c r="A11211" t="s">
        <v>15092</v>
      </c>
      <c r="B11211" t="s">
        <v>738</v>
      </c>
      <c r="C11211" t="s">
        <v>204</v>
      </c>
    </row>
    <row r="11212" spans="1:3" x14ac:dyDescent="0.25">
      <c r="A11212" t="s">
        <v>15093</v>
      </c>
      <c r="B11212" t="s">
        <v>738</v>
      </c>
      <c r="C11212" t="s">
        <v>204</v>
      </c>
    </row>
    <row r="11213" spans="1:3" x14ac:dyDescent="0.25">
      <c r="A11213" t="s">
        <v>15094</v>
      </c>
      <c r="B11213" t="s">
        <v>738</v>
      </c>
      <c r="C11213" t="s">
        <v>204</v>
      </c>
    </row>
    <row r="11214" spans="1:3" x14ac:dyDescent="0.25">
      <c r="A11214" t="s">
        <v>15095</v>
      </c>
      <c r="B11214" t="s">
        <v>738</v>
      </c>
      <c r="C11214" t="s">
        <v>204</v>
      </c>
    </row>
    <row r="11215" spans="1:3" x14ac:dyDescent="0.25">
      <c r="A11215" t="s">
        <v>15097</v>
      </c>
      <c r="B11215" t="s">
        <v>15098</v>
      </c>
      <c r="C11215" t="s">
        <v>204</v>
      </c>
    </row>
    <row r="11216" spans="1:3" x14ac:dyDescent="0.25">
      <c r="A11216" t="s">
        <v>15100</v>
      </c>
      <c r="B11216" t="s">
        <v>15098</v>
      </c>
      <c r="C11216" t="s">
        <v>204</v>
      </c>
    </row>
    <row r="11217" spans="1:3" x14ac:dyDescent="0.25">
      <c r="A11217" t="s">
        <v>15101</v>
      </c>
      <c r="B11217" t="s">
        <v>15098</v>
      </c>
      <c r="C11217" t="s">
        <v>204</v>
      </c>
    </row>
    <row r="11218" spans="1:3" x14ac:dyDescent="0.25">
      <c r="A11218" t="s">
        <v>15102</v>
      </c>
      <c r="B11218" t="s">
        <v>1702</v>
      </c>
      <c r="C11218" t="s">
        <v>204</v>
      </c>
    </row>
    <row r="11219" spans="1:3" x14ac:dyDescent="0.25">
      <c r="A11219" t="s">
        <v>15103</v>
      </c>
      <c r="B11219" t="s">
        <v>1702</v>
      </c>
      <c r="C11219" t="s">
        <v>204</v>
      </c>
    </row>
    <row r="11220" spans="1:3" x14ac:dyDescent="0.25">
      <c r="A11220" t="s">
        <v>15104</v>
      </c>
      <c r="B11220" t="s">
        <v>1702</v>
      </c>
      <c r="C11220" t="s">
        <v>204</v>
      </c>
    </row>
    <row r="11221" spans="1:3" x14ac:dyDescent="0.25">
      <c r="A11221" t="s">
        <v>15105</v>
      </c>
      <c r="B11221" t="s">
        <v>738</v>
      </c>
      <c r="C11221" t="s">
        <v>204</v>
      </c>
    </row>
    <row r="11222" spans="1:3" x14ac:dyDescent="0.25">
      <c r="A11222" t="s">
        <v>15106</v>
      </c>
      <c r="B11222" t="s">
        <v>738</v>
      </c>
      <c r="C11222" t="s">
        <v>204</v>
      </c>
    </row>
    <row r="11223" spans="1:3" x14ac:dyDescent="0.25">
      <c r="A11223" t="s">
        <v>15107</v>
      </c>
      <c r="B11223" t="s">
        <v>738</v>
      </c>
      <c r="C11223" t="s">
        <v>204</v>
      </c>
    </row>
    <row r="11224" spans="1:3" x14ac:dyDescent="0.25">
      <c r="A11224" t="s">
        <v>15108</v>
      </c>
      <c r="B11224" t="s">
        <v>738</v>
      </c>
      <c r="C11224" t="s">
        <v>204</v>
      </c>
    </row>
    <row r="11225" spans="1:3" x14ac:dyDescent="0.25">
      <c r="A11225" t="s">
        <v>15109</v>
      </c>
      <c r="B11225" t="s">
        <v>738</v>
      </c>
      <c r="C11225" t="s">
        <v>204</v>
      </c>
    </row>
    <row r="11226" spans="1:3" x14ac:dyDescent="0.25">
      <c r="A11226" t="s">
        <v>15111</v>
      </c>
      <c r="B11226" t="s">
        <v>810</v>
      </c>
      <c r="C11226" t="s">
        <v>204</v>
      </c>
    </row>
    <row r="11227" spans="1:3" x14ac:dyDescent="0.25">
      <c r="A11227" t="s">
        <v>15112</v>
      </c>
      <c r="B11227" t="s">
        <v>738</v>
      </c>
      <c r="C11227" t="s">
        <v>204</v>
      </c>
    </row>
    <row r="11228" spans="1:3" x14ac:dyDescent="0.25">
      <c r="A11228" t="s">
        <v>15113</v>
      </c>
      <c r="B11228" t="s">
        <v>738</v>
      </c>
      <c r="C11228" t="s">
        <v>204</v>
      </c>
    </row>
    <row r="11229" spans="1:3" x14ac:dyDescent="0.25">
      <c r="A11229" t="s">
        <v>15114</v>
      </c>
      <c r="B11229" t="s">
        <v>738</v>
      </c>
      <c r="C11229" t="s">
        <v>204</v>
      </c>
    </row>
    <row r="11230" spans="1:3" x14ac:dyDescent="0.25">
      <c r="A11230" t="s">
        <v>15115</v>
      </c>
      <c r="B11230" t="s">
        <v>738</v>
      </c>
      <c r="C11230" t="s">
        <v>204</v>
      </c>
    </row>
    <row r="11231" spans="1:3" x14ac:dyDescent="0.25">
      <c r="A11231" t="s">
        <v>15116</v>
      </c>
      <c r="B11231" t="s">
        <v>738</v>
      </c>
      <c r="C11231" t="s">
        <v>204</v>
      </c>
    </row>
    <row r="11232" spans="1:3" x14ac:dyDescent="0.25">
      <c r="A11232" t="s">
        <v>15117</v>
      </c>
      <c r="B11232" t="s">
        <v>738</v>
      </c>
      <c r="C11232" t="s">
        <v>204</v>
      </c>
    </row>
    <row r="11233" spans="1:3" x14ac:dyDescent="0.25">
      <c r="A11233" t="s">
        <v>15118</v>
      </c>
      <c r="B11233" t="s">
        <v>738</v>
      </c>
      <c r="C11233" t="s">
        <v>204</v>
      </c>
    </row>
    <row r="11234" spans="1:3" x14ac:dyDescent="0.25">
      <c r="A11234" t="s">
        <v>15119</v>
      </c>
      <c r="B11234" t="s">
        <v>738</v>
      </c>
      <c r="C11234" t="s">
        <v>204</v>
      </c>
    </row>
    <row r="11235" spans="1:3" x14ac:dyDescent="0.25">
      <c r="A11235" t="s">
        <v>15120</v>
      </c>
      <c r="B11235" t="s">
        <v>738</v>
      </c>
      <c r="C11235" t="s">
        <v>204</v>
      </c>
    </row>
    <row r="11236" spans="1:3" x14ac:dyDescent="0.25">
      <c r="A11236" t="s">
        <v>15121</v>
      </c>
      <c r="B11236" t="s">
        <v>738</v>
      </c>
      <c r="C11236" t="s">
        <v>204</v>
      </c>
    </row>
    <row r="11237" spans="1:3" x14ac:dyDescent="0.25">
      <c r="A11237" t="s">
        <v>15122</v>
      </c>
      <c r="B11237" t="s">
        <v>738</v>
      </c>
      <c r="C11237" t="s">
        <v>204</v>
      </c>
    </row>
    <row r="11238" spans="1:3" x14ac:dyDescent="0.25">
      <c r="A11238" t="s">
        <v>15124</v>
      </c>
      <c r="B11238" t="s">
        <v>15098</v>
      </c>
      <c r="C11238" t="s">
        <v>204</v>
      </c>
    </row>
    <row r="11239" spans="1:3" x14ac:dyDescent="0.25">
      <c r="A11239" t="s">
        <v>15125</v>
      </c>
      <c r="B11239" t="s">
        <v>15098</v>
      </c>
      <c r="C11239" t="s">
        <v>204</v>
      </c>
    </row>
    <row r="11240" spans="1:3" x14ac:dyDescent="0.25">
      <c r="A11240" t="s">
        <v>15126</v>
      </c>
      <c r="B11240" t="s">
        <v>738</v>
      </c>
      <c r="C11240" t="s">
        <v>204</v>
      </c>
    </row>
    <row r="11241" spans="1:3" x14ac:dyDescent="0.25">
      <c r="A11241" t="s">
        <v>15127</v>
      </c>
      <c r="B11241" t="s">
        <v>738</v>
      </c>
      <c r="C11241" t="s">
        <v>204</v>
      </c>
    </row>
    <row r="11242" spans="1:3" x14ac:dyDescent="0.25">
      <c r="A11242" t="s">
        <v>15129</v>
      </c>
      <c r="B11242" t="s">
        <v>15049</v>
      </c>
      <c r="C11242" t="s">
        <v>204</v>
      </c>
    </row>
    <row r="11243" spans="1:3" x14ac:dyDescent="0.25">
      <c r="A11243" t="s">
        <v>15130</v>
      </c>
      <c r="B11243" t="s">
        <v>15049</v>
      </c>
      <c r="C11243" t="s">
        <v>204</v>
      </c>
    </row>
    <row r="11244" spans="1:3" x14ac:dyDescent="0.25">
      <c r="A11244" t="s">
        <v>15131</v>
      </c>
      <c r="B11244" t="s">
        <v>738</v>
      </c>
      <c r="C11244" t="s">
        <v>204</v>
      </c>
    </row>
    <row r="11245" spans="1:3" x14ac:dyDescent="0.25">
      <c r="A11245" t="s">
        <v>15132</v>
      </c>
      <c r="B11245" t="s">
        <v>738</v>
      </c>
      <c r="C11245" t="s">
        <v>204</v>
      </c>
    </row>
    <row r="11246" spans="1:3" x14ac:dyDescent="0.25">
      <c r="A11246" t="s">
        <v>15133</v>
      </c>
      <c r="B11246" t="s">
        <v>738</v>
      </c>
      <c r="C11246" t="s">
        <v>204</v>
      </c>
    </row>
    <row r="11247" spans="1:3" x14ac:dyDescent="0.25">
      <c r="A11247" t="s">
        <v>15134</v>
      </c>
      <c r="B11247" t="s">
        <v>738</v>
      </c>
      <c r="C11247" t="s">
        <v>204</v>
      </c>
    </row>
    <row r="11248" spans="1:3" x14ac:dyDescent="0.25">
      <c r="A11248" t="s">
        <v>15135</v>
      </c>
      <c r="B11248" t="s">
        <v>1767</v>
      </c>
      <c r="C11248" t="s">
        <v>1739</v>
      </c>
    </row>
    <row r="11249" spans="1:3" x14ac:dyDescent="0.25">
      <c r="A11249" t="s">
        <v>15137</v>
      </c>
      <c r="B11249" t="s">
        <v>1767</v>
      </c>
      <c r="C11249" t="s">
        <v>357</v>
      </c>
    </row>
    <row r="11250" spans="1:3" x14ac:dyDescent="0.25">
      <c r="A11250" t="s">
        <v>15139</v>
      </c>
      <c r="B11250" t="s">
        <v>1767</v>
      </c>
      <c r="C11250" t="s">
        <v>357</v>
      </c>
    </row>
    <row r="11251" spans="1:3" x14ac:dyDescent="0.25">
      <c r="A11251" t="s">
        <v>15140</v>
      </c>
      <c r="B11251" t="s">
        <v>1149</v>
      </c>
      <c r="C11251" t="s">
        <v>240</v>
      </c>
    </row>
    <row r="11252" spans="1:3" x14ac:dyDescent="0.25">
      <c r="A11252" t="s">
        <v>15142</v>
      </c>
      <c r="B11252" t="s">
        <v>1149</v>
      </c>
      <c r="C11252" t="s">
        <v>322</v>
      </c>
    </row>
    <row r="11253" spans="1:3" x14ac:dyDescent="0.25">
      <c r="A11253" t="s">
        <v>15144</v>
      </c>
      <c r="B11253" t="s">
        <v>1149</v>
      </c>
      <c r="C11253" t="s">
        <v>322</v>
      </c>
    </row>
    <row r="11254" spans="1:3" x14ac:dyDescent="0.25">
      <c r="A11254" t="s">
        <v>15145</v>
      </c>
      <c r="B11254" t="s">
        <v>1736</v>
      </c>
      <c r="C11254" t="s">
        <v>1391</v>
      </c>
    </row>
    <row r="11255" spans="1:3" x14ac:dyDescent="0.25">
      <c r="A11255" t="s">
        <v>15147</v>
      </c>
      <c r="B11255" t="s">
        <v>1736</v>
      </c>
      <c r="C11255" t="s">
        <v>1381</v>
      </c>
    </row>
    <row r="11256" spans="1:3" x14ac:dyDescent="0.25">
      <c r="A11256" t="s">
        <v>15148</v>
      </c>
      <c r="B11256" t="s">
        <v>6368</v>
      </c>
      <c r="C11256" t="s">
        <v>111</v>
      </c>
    </row>
    <row r="11257" spans="1:3" x14ac:dyDescent="0.25">
      <c r="A11257" t="s">
        <v>15150</v>
      </c>
      <c r="B11257" t="s">
        <v>1062</v>
      </c>
      <c r="C11257" t="s">
        <v>240</v>
      </c>
    </row>
    <row r="11258" spans="1:3" x14ac:dyDescent="0.25">
      <c r="A11258" t="s">
        <v>15152</v>
      </c>
      <c r="B11258" t="s">
        <v>1062</v>
      </c>
      <c r="C11258" t="s">
        <v>322</v>
      </c>
    </row>
    <row r="11259" spans="1:3" x14ac:dyDescent="0.25">
      <c r="A11259" t="s">
        <v>15154</v>
      </c>
      <c r="B11259" t="s">
        <v>15155</v>
      </c>
      <c r="C11259" t="s">
        <v>143</v>
      </c>
    </row>
    <row r="11260" spans="1:3" x14ac:dyDescent="0.25">
      <c r="A11260" t="s">
        <v>15156</v>
      </c>
      <c r="B11260" t="s">
        <v>1237</v>
      </c>
      <c r="C11260" t="s">
        <v>240</v>
      </c>
    </row>
    <row r="11261" spans="1:3" x14ac:dyDescent="0.25">
      <c r="A11261" t="s">
        <v>15157</v>
      </c>
      <c r="B11261" t="s">
        <v>1736</v>
      </c>
      <c r="C11261" t="s">
        <v>1391</v>
      </c>
    </row>
    <row r="11262" spans="1:3" x14ac:dyDescent="0.25">
      <c r="A11262" t="s">
        <v>15158</v>
      </c>
      <c r="B11262" t="s">
        <v>74</v>
      </c>
      <c r="C11262" t="s">
        <v>111</v>
      </c>
    </row>
    <row r="11263" spans="1:3" x14ac:dyDescent="0.25">
      <c r="A11263" t="s">
        <v>15159</v>
      </c>
      <c r="B11263" t="s">
        <v>1149</v>
      </c>
      <c r="C11263" t="s">
        <v>240</v>
      </c>
    </row>
    <row r="11264" spans="1:3" x14ac:dyDescent="0.25">
      <c r="A11264" t="s">
        <v>15161</v>
      </c>
      <c r="B11264" t="s">
        <v>1149</v>
      </c>
      <c r="C11264" t="s">
        <v>322</v>
      </c>
    </row>
    <row r="11265" spans="1:3" x14ac:dyDescent="0.25">
      <c r="A11265" t="s">
        <v>15163</v>
      </c>
      <c r="B11265" t="s">
        <v>1736</v>
      </c>
      <c r="C11265" t="s">
        <v>1381</v>
      </c>
    </row>
    <row r="11266" spans="1:3" x14ac:dyDescent="0.25">
      <c r="A11266" t="s">
        <v>15164</v>
      </c>
      <c r="B11266" t="s">
        <v>1736</v>
      </c>
      <c r="C11266" t="s">
        <v>1391</v>
      </c>
    </row>
    <row r="11267" spans="1:3" x14ac:dyDescent="0.25">
      <c r="A11267" t="s">
        <v>15165</v>
      </c>
      <c r="B11267" t="s">
        <v>1736</v>
      </c>
      <c r="C11267" t="s">
        <v>1391</v>
      </c>
    </row>
    <row r="11268" spans="1:3" x14ac:dyDescent="0.25">
      <c r="A11268" t="s">
        <v>15166</v>
      </c>
      <c r="B11268" t="s">
        <v>1237</v>
      </c>
      <c r="C11268" t="s">
        <v>240</v>
      </c>
    </row>
    <row r="11269" spans="1:3" x14ac:dyDescent="0.25">
      <c r="A11269" t="s">
        <v>15167</v>
      </c>
      <c r="B11269" t="s">
        <v>1062</v>
      </c>
      <c r="C11269" t="s">
        <v>240</v>
      </c>
    </row>
    <row r="11270" spans="1:3" x14ac:dyDescent="0.25">
      <c r="A11270" t="s">
        <v>15168</v>
      </c>
      <c r="B11270" t="s">
        <v>1062</v>
      </c>
      <c r="C11270" t="s">
        <v>240</v>
      </c>
    </row>
    <row r="11271" spans="1:3" x14ac:dyDescent="0.25">
      <c r="A11271" t="s">
        <v>15170</v>
      </c>
      <c r="B11271" t="s">
        <v>1149</v>
      </c>
      <c r="C11271" t="s">
        <v>322</v>
      </c>
    </row>
    <row r="11272" spans="1:3" x14ac:dyDescent="0.25">
      <c r="A11272" t="s">
        <v>15172</v>
      </c>
      <c r="B11272" t="s">
        <v>1062</v>
      </c>
      <c r="C11272" t="s">
        <v>322</v>
      </c>
    </row>
    <row r="11273" spans="1:3" x14ac:dyDescent="0.25">
      <c r="A11273" t="s">
        <v>15174</v>
      </c>
      <c r="B11273" t="s">
        <v>1062</v>
      </c>
      <c r="C11273" t="s">
        <v>322</v>
      </c>
    </row>
    <row r="11274" spans="1:3" x14ac:dyDescent="0.25">
      <c r="A11274" t="s">
        <v>15176</v>
      </c>
      <c r="B11274" t="s">
        <v>3582</v>
      </c>
      <c r="C11274" t="s">
        <v>814</v>
      </c>
    </row>
    <row r="11275" spans="1:3" x14ac:dyDescent="0.25">
      <c r="A11275" t="s">
        <v>15178</v>
      </c>
      <c r="B11275" t="s">
        <v>3582</v>
      </c>
      <c r="C11275" t="s">
        <v>306</v>
      </c>
    </row>
    <row r="11276" spans="1:3" x14ac:dyDescent="0.25">
      <c r="A11276" t="s">
        <v>15179</v>
      </c>
      <c r="B11276" t="s">
        <v>1736</v>
      </c>
      <c r="C11276" t="s">
        <v>1391</v>
      </c>
    </row>
    <row r="11277" spans="1:3" x14ac:dyDescent="0.25">
      <c r="A11277" t="s">
        <v>15180</v>
      </c>
      <c r="B11277" t="s">
        <v>1149</v>
      </c>
      <c r="C11277" t="s">
        <v>240</v>
      </c>
    </row>
    <row r="11278" spans="1:3" x14ac:dyDescent="0.25">
      <c r="A11278" t="s">
        <v>15182</v>
      </c>
      <c r="B11278" t="s">
        <v>1149</v>
      </c>
      <c r="C11278" t="s">
        <v>322</v>
      </c>
    </row>
    <row r="11279" spans="1:3" x14ac:dyDescent="0.25">
      <c r="A11279" t="s">
        <v>15183</v>
      </c>
      <c r="B11279" t="s">
        <v>1767</v>
      </c>
      <c r="C11279" t="s">
        <v>1739</v>
      </c>
    </row>
    <row r="11280" spans="1:3" x14ac:dyDescent="0.25">
      <c r="A11280" t="s">
        <v>15185</v>
      </c>
      <c r="B11280" t="s">
        <v>1161</v>
      </c>
      <c r="C11280" t="s">
        <v>452</v>
      </c>
    </row>
    <row r="11281" spans="1:3" x14ac:dyDescent="0.25">
      <c r="A11281" t="s">
        <v>15187</v>
      </c>
      <c r="B11281" t="s">
        <v>1161</v>
      </c>
      <c r="C11281" t="s">
        <v>452</v>
      </c>
    </row>
    <row r="11282" spans="1:3" x14ac:dyDescent="0.25">
      <c r="A11282" t="s">
        <v>15189</v>
      </c>
      <c r="B11282" t="s">
        <v>74</v>
      </c>
      <c r="C11282" t="s">
        <v>111</v>
      </c>
    </row>
    <row r="11283" spans="1:3" x14ac:dyDescent="0.25">
      <c r="A11283" t="s">
        <v>15190</v>
      </c>
      <c r="B11283" t="s">
        <v>74</v>
      </c>
      <c r="C11283" t="s">
        <v>111</v>
      </c>
    </row>
    <row r="11284" spans="1:3" x14ac:dyDescent="0.25">
      <c r="A11284" t="s">
        <v>15192</v>
      </c>
      <c r="B11284" t="s">
        <v>1237</v>
      </c>
      <c r="C11284" t="s">
        <v>322</v>
      </c>
    </row>
    <row r="11285" spans="1:3" x14ac:dyDescent="0.25">
      <c r="A11285" t="s">
        <v>15194</v>
      </c>
      <c r="B11285" t="s">
        <v>1237</v>
      </c>
      <c r="C11285" t="s">
        <v>322</v>
      </c>
    </row>
    <row r="11286" spans="1:3" x14ac:dyDescent="0.25">
      <c r="A11286" t="s">
        <v>15195</v>
      </c>
      <c r="B11286" t="s">
        <v>205</v>
      </c>
      <c r="C11286" t="s">
        <v>204</v>
      </c>
    </row>
    <row r="11287" spans="1:3" x14ac:dyDescent="0.25">
      <c r="A11287" t="s">
        <v>15196</v>
      </c>
      <c r="B11287" t="s">
        <v>205</v>
      </c>
      <c r="C11287" t="s">
        <v>204</v>
      </c>
    </row>
    <row r="11288" spans="1:3" x14ac:dyDescent="0.25">
      <c r="A11288" t="s">
        <v>15197</v>
      </c>
      <c r="B11288" t="s">
        <v>1764</v>
      </c>
      <c r="C11288" t="s">
        <v>1739</v>
      </c>
    </row>
    <row r="11289" spans="1:3" x14ac:dyDescent="0.25">
      <c r="A11289" t="s">
        <v>15199</v>
      </c>
      <c r="B11289" t="s">
        <v>1764</v>
      </c>
      <c r="C11289" t="s">
        <v>357</v>
      </c>
    </row>
    <row r="11290" spans="1:3" x14ac:dyDescent="0.25">
      <c r="A11290" t="s">
        <v>15200</v>
      </c>
      <c r="B11290" t="s">
        <v>1062</v>
      </c>
      <c r="C11290" t="s">
        <v>240</v>
      </c>
    </row>
    <row r="11291" spans="1:3" x14ac:dyDescent="0.25">
      <c r="A11291" t="s">
        <v>15202</v>
      </c>
      <c r="B11291" t="s">
        <v>1062</v>
      </c>
      <c r="C11291" t="s">
        <v>322</v>
      </c>
    </row>
    <row r="11292" spans="1:3" x14ac:dyDescent="0.25">
      <c r="A11292" t="s">
        <v>15203</v>
      </c>
      <c r="B11292" t="s">
        <v>1068</v>
      </c>
      <c r="C11292" t="s">
        <v>1067</v>
      </c>
    </row>
    <row r="11293" spans="1:3" x14ac:dyDescent="0.25">
      <c r="A11293" t="s">
        <v>15204</v>
      </c>
      <c r="B11293" t="s">
        <v>74</v>
      </c>
      <c r="C11293" t="s">
        <v>111</v>
      </c>
    </row>
    <row r="11294" spans="1:3" x14ac:dyDescent="0.25">
      <c r="A11294" t="s">
        <v>15205</v>
      </c>
      <c r="B11294" t="s">
        <v>74</v>
      </c>
      <c r="C11294" t="s">
        <v>111</v>
      </c>
    </row>
    <row r="11295" spans="1:3" x14ac:dyDescent="0.25">
      <c r="A11295" t="s">
        <v>15206</v>
      </c>
      <c r="B11295" t="s">
        <v>1237</v>
      </c>
      <c r="C11295" t="s">
        <v>240</v>
      </c>
    </row>
    <row r="11296" spans="1:3" x14ac:dyDescent="0.25">
      <c r="A11296" t="s">
        <v>15208</v>
      </c>
      <c r="B11296" t="s">
        <v>1237</v>
      </c>
      <c r="C11296" t="s">
        <v>73</v>
      </c>
    </row>
    <row r="11297" spans="1:3" x14ac:dyDescent="0.25">
      <c r="A11297" t="s">
        <v>15210</v>
      </c>
      <c r="B11297" t="s">
        <v>10063</v>
      </c>
      <c r="C11297" t="s">
        <v>240</v>
      </c>
    </row>
    <row r="11298" spans="1:3" x14ac:dyDescent="0.25">
      <c r="A11298" t="s">
        <v>15211</v>
      </c>
      <c r="B11298" t="s">
        <v>10063</v>
      </c>
      <c r="C11298" t="s">
        <v>240</v>
      </c>
    </row>
    <row r="11299" spans="1:3" x14ac:dyDescent="0.25">
      <c r="A11299" t="s">
        <v>15213</v>
      </c>
      <c r="B11299" t="s">
        <v>10063</v>
      </c>
      <c r="C11299" t="s">
        <v>322</v>
      </c>
    </row>
    <row r="11300" spans="1:3" x14ac:dyDescent="0.25">
      <c r="A11300" t="s">
        <v>15214</v>
      </c>
      <c r="B11300" t="s">
        <v>10063</v>
      </c>
      <c r="C11300" t="s">
        <v>322</v>
      </c>
    </row>
    <row r="11301" spans="1:3" x14ac:dyDescent="0.25">
      <c r="A11301" t="s">
        <v>15215</v>
      </c>
      <c r="B11301" t="s">
        <v>1149</v>
      </c>
      <c r="C11301" t="s">
        <v>240</v>
      </c>
    </row>
    <row r="11302" spans="1:3" x14ac:dyDescent="0.25">
      <c r="A11302" t="s">
        <v>15217</v>
      </c>
      <c r="B11302" t="s">
        <v>1149</v>
      </c>
      <c r="C11302" t="s">
        <v>322</v>
      </c>
    </row>
    <row r="11303" spans="1:3" x14ac:dyDescent="0.25">
      <c r="A11303" t="s">
        <v>15219</v>
      </c>
      <c r="B11303" t="s">
        <v>74</v>
      </c>
      <c r="C11303" t="s">
        <v>73</v>
      </c>
    </row>
    <row r="11304" spans="1:3" x14ac:dyDescent="0.25">
      <c r="A11304" t="s">
        <v>15220</v>
      </c>
      <c r="B11304" t="s">
        <v>74</v>
      </c>
      <c r="C11304" t="s">
        <v>111</v>
      </c>
    </row>
    <row r="11305" spans="1:3" x14ac:dyDescent="0.25">
      <c r="A11305" t="s">
        <v>15222</v>
      </c>
      <c r="B11305" t="s">
        <v>1134</v>
      </c>
      <c r="C11305" t="s">
        <v>73</v>
      </c>
    </row>
    <row r="11306" spans="1:3" x14ac:dyDescent="0.25">
      <c r="A11306" t="s">
        <v>15223</v>
      </c>
      <c r="B11306" t="s">
        <v>1134</v>
      </c>
      <c r="C11306" t="s">
        <v>1067</v>
      </c>
    </row>
    <row r="11307" spans="1:3" x14ac:dyDescent="0.25">
      <c r="A11307" t="s">
        <v>15225</v>
      </c>
      <c r="B11307" t="s">
        <v>1736</v>
      </c>
      <c r="C11307" t="s">
        <v>1381</v>
      </c>
    </row>
    <row r="11308" spans="1:3" x14ac:dyDescent="0.25">
      <c r="A11308" t="s">
        <v>15227</v>
      </c>
      <c r="B11308" t="s">
        <v>1736</v>
      </c>
      <c r="C11308" t="s">
        <v>1381</v>
      </c>
    </row>
    <row r="11309" spans="1:3" x14ac:dyDescent="0.25">
      <c r="A11309" t="s">
        <v>15228</v>
      </c>
      <c r="B11309" t="s">
        <v>1736</v>
      </c>
      <c r="C11309" t="s">
        <v>1391</v>
      </c>
    </row>
    <row r="11310" spans="1:3" x14ac:dyDescent="0.25">
      <c r="A11310" t="s">
        <v>15229</v>
      </c>
      <c r="B11310" t="s">
        <v>74</v>
      </c>
      <c r="C11310" t="s">
        <v>111</v>
      </c>
    </row>
    <row r="11311" spans="1:3" x14ac:dyDescent="0.25">
      <c r="A11311" t="s">
        <v>15231</v>
      </c>
      <c r="B11311" t="s">
        <v>74</v>
      </c>
      <c r="C11311" t="s">
        <v>73</v>
      </c>
    </row>
    <row r="11312" spans="1:3" x14ac:dyDescent="0.25">
      <c r="A11312" t="s">
        <v>15232</v>
      </c>
      <c r="B11312" t="s">
        <v>1134</v>
      </c>
      <c r="C11312" t="s">
        <v>1067</v>
      </c>
    </row>
    <row r="11313" spans="1:3" x14ac:dyDescent="0.25">
      <c r="A11313" t="s">
        <v>15233</v>
      </c>
      <c r="B11313" t="s">
        <v>1096</v>
      </c>
      <c r="C11313" t="s">
        <v>1067</v>
      </c>
    </row>
    <row r="11314" spans="1:3" x14ac:dyDescent="0.25">
      <c r="A11314" t="s">
        <v>15234</v>
      </c>
      <c r="B11314" t="s">
        <v>1062</v>
      </c>
      <c r="C11314" t="s">
        <v>240</v>
      </c>
    </row>
    <row r="11315" spans="1:3" x14ac:dyDescent="0.25">
      <c r="A11315" t="s">
        <v>15236</v>
      </c>
      <c r="B11315" t="s">
        <v>1062</v>
      </c>
      <c r="C11315" t="s">
        <v>322</v>
      </c>
    </row>
    <row r="11316" spans="1:3" x14ac:dyDescent="0.25">
      <c r="A11316" t="s">
        <v>15238</v>
      </c>
      <c r="B11316" t="s">
        <v>1062</v>
      </c>
      <c r="C11316" t="s">
        <v>322</v>
      </c>
    </row>
    <row r="11317" spans="1:3" x14ac:dyDescent="0.25">
      <c r="A11317" t="s">
        <v>15239</v>
      </c>
      <c r="B11317" t="s">
        <v>1096</v>
      </c>
      <c r="C11317" t="s">
        <v>1067</v>
      </c>
    </row>
    <row r="11318" spans="1:3" x14ac:dyDescent="0.25">
      <c r="A11318" t="s">
        <v>15240</v>
      </c>
      <c r="B11318" t="s">
        <v>1068</v>
      </c>
      <c r="C11318" t="s">
        <v>1067</v>
      </c>
    </row>
    <row r="11319" spans="1:3" x14ac:dyDescent="0.25">
      <c r="A11319" t="s">
        <v>15241</v>
      </c>
      <c r="B11319" t="s">
        <v>74</v>
      </c>
      <c r="C11319" t="s">
        <v>111</v>
      </c>
    </row>
    <row r="11320" spans="1:3" x14ac:dyDescent="0.25">
      <c r="A11320" t="s">
        <v>15243</v>
      </c>
      <c r="B11320" t="s">
        <v>74</v>
      </c>
      <c r="C11320" t="s">
        <v>73</v>
      </c>
    </row>
    <row r="11321" spans="1:3" x14ac:dyDescent="0.25">
      <c r="A11321" t="s">
        <v>15244</v>
      </c>
      <c r="B11321" t="s">
        <v>1237</v>
      </c>
      <c r="C11321" t="s">
        <v>240</v>
      </c>
    </row>
    <row r="11322" spans="1:3" x14ac:dyDescent="0.25">
      <c r="A11322" t="s">
        <v>15246</v>
      </c>
      <c r="B11322" t="s">
        <v>1237</v>
      </c>
      <c r="C11322" t="s">
        <v>73</v>
      </c>
    </row>
    <row r="11323" spans="1:3" x14ac:dyDescent="0.25">
      <c r="A11323" t="s">
        <v>15247</v>
      </c>
      <c r="B11323" t="s">
        <v>1580</v>
      </c>
      <c r="C11323" t="s">
        <v>204</v>
      </c>
    </row>
    <row r="11324" spans="1:3" x14ac:dyDescent="0.25">
      <c r="A11324" t="s">
        <v>15249</v>
      </c>
      <c r="B11324" t="s">
        <v>1580</v>
      </c>
      <c r="C11324" t="s">
        <v>204</v>
      </c>
    </row>
    <row r="11325" spans="1:3" x14ac:dyDescent="0.25">
      <c r="A11325" t="s">
        <v>15250</v>
      </c>
      <c r="B11325" t="s">
        <v>1580</v>
      </c>
      <c r="C11325" t="s">
        <v>204</v>
      </c>
    </row>
    <row r="11326" spans="1:3" x14ac:dyDescent="0.25">
      <c r="A11326" t="s">
        <v>15252</v>
      </c>
      <c r="B11326" t="s">
        <v>1810</v>
      </c>
      <c r="C11326" t="s">
        <v>204</v>
      </c>
    </row>
    <row r="11327" spans="1:3" x14ac:dyDescent="0.25">
      <c r="A11327" t="s">
        <v>15253</v>
      </c>
      <c r="B11327" t="s">
        <v>1810</v>
      </c>
      <c r="C11327" t="s">
        <v>204</v>
      </c>
    </row>
    <row r="11328" spans="1:3" x14ac:dyDescent="0.25">
      <c r="A11328" t="s">
        <v>15254</v>
      </c>
      <c r="B11328" t="s">
        <v>2408</v>
      </c>
      <c r="C11328" t="s">
        <v>204</v>
      </c>
    </row>
    <row r="11329" spans="1:3" x14ac:dyDescent="0.25">
      <c r="A11329" t="s">
        <v>15255</v>
      </c>
      <c r="B11329" t="s">
        <v>2408</v>
      </c>
      <c r="C11329" t="s">
        <v>204</v>
      </c>
    </row>
    <row r="11330" spans="1:3" x14ac:dyDescent="0.25">
      <c r="A11330" t="s">
        <v>15256</v>
      </c>
      <c r="B11330" t="s">
        <v>205</v>
      </c>
      <c r="C11330" t="s">
        <v>204</v>
      </c>
    </row>
    <row r="11331" spans="1:3" x14ac:dyDescent="0.25">
      <c r="A11331" t="s">
        <v>15257</v>
      </c>
      <c r="B11331" t="s">
        <v>205</v>
      </c>
      <c r="C11331" t="s">
        <v>204</v>
      </c>
    </row>
    <row r="11332" spans="1:3" x14ac:dyDescent="0.25">
      <c r="A11332" t="s">
        <v>15258</v>
      </c>
      <c r="B11332" t="s">
        <v>205</v>
      </c>
      <c r="C11332" t="s">
        <v>204</v>
      </c>
    </row>
    <row r="11333" spans="1:3" x14ac:dyDescent="0.25">
      <c r="A11333" t="s">
        <v>15260</v>
      </c>
      <c r="B11333" t="s">
        <v>15261</v>
      </c>
      <c r="C11333" t="s">
        <v>204</v>
      </c>
    </row>
    <row r="11334" spans="1:3" x14ac:dyDescent="0.25">
      <c r="A11334" t="s">
        <v>15262</v>
      </c>
      <c r="B11334" t="s">
        <v>15261</v>
      </c>
      <c r="C11334" t="s">
        <v>204</v>
      </c>
    </row>
    <row r="11335" spans="1:3" x14ac:dyDescent="0.25">
      <c r="A11335" t="s">
        <v>15264</v>
      </c>
      <c r="B11335" t="s">
        <v>2408</v>
      </c>
      <c r="C11335" t="s">
        <v>204</v>
      </c>
    </row>
    <row r="11336" spans="1:3" x14ac:dyDescent="0.25">
      <c r="A11336" t="s">
        <v>15266</v>
      </c>
      <c r="B11336" t="s">
        <v>1584</v>
      </c>
      <c r="C11336" t="s">
        <v>204</v>
      </c>
    </row>
    <row r="11337" spans="1:3" x14ac:dyDescent="0.25">
      <c r="A11337" t="s">
        <v>15267</v>
      </c>
      <c r="B11337" t="s">
        <v>1584</v>
      </c>
      <c r="C11337" t="s">
        <v>204</v>
      </c>
    </row>
    <row r="11338" spans="1:3" x14ac:dyDescent="0.25">
      <c r="A11338" t="s">
        <v>15269</v>
      </c>
      <c r="B11338" t="s">
        <v>2580</v>
      </c>
      <c r="C11338" t="s">
        <v>204</v>
      </c>
    </row>
    <row r="11339" spans="1:3" x14ac:dyDescent="0.25">
      <c r="A11339" t="s">
        <v>15270</v>
      </c>
      <c r="B11339" t="s">
        <v>2580</v>
      </c>
      <c r="C11339" t="s">
        <v>204</v>
      </c>
    </row>
    <row r="11340" spans="1:3" x14ac:dyDescent="0.25">
      <c r="A11340" t="s">
        <v>15271</v>
      </c>
      <c r="B11340" t="s">
        <v>1810</v>
      </c>
      <c r="C11340" t="s">
        <v>204</v>
      </c>
    </row>
    <row r="11341" spans="1:3" x14ac:dyDescent="0.25">
      <c r="A11341" t="s">
        <v>15272</v>
      </c>
      <c r="B11341" t="s">
        <v>1810</v>
      </c>
      <c r="C11341" t="s">
        <v>204</v>
      </c>
    </row>
    <row r="11342" spans="1:3" x14ac:dyDescent="0.25">
      <c r="A11342" t="s">
        <v>15273</v>
      </c>
      <c r="B11342" t="s">
        <v>205</v>
      </c>
      <c r="C11342" t="s">
        <v>204</v>
      </c>
    </row>
    <row r="11343" spans="1:3" x14ac:dyDescent="0.25">
      <c r="A11343" t="s">
        <v>15274</v>
      </c>
      <c r="B11343" t="s">
        <v>205</v>
      </c>
      <c r="C11343" t="s">
        <v>204</v>
      </c>
    </row>
    <row r="11344" spans="1:3" x14ac:dyDescent="0.25">
      <c r="A11344" t="s">
        <v>15275</v>
      </c>
      <c r="B11344" t="s">
        <v>205</v>
      </c>
      <c r="C11344" t="s">
        <v>204</v>
      </c>
    </row>
    <row r="11345" spans="1:3" x14ac:dyDescent="0.25">
      <c r="A11345" t="s">
        <v>15277</v>
      </c>
      <c r="B11345" t="s">
        <v>2554</v>
      </c>
      <c r="C11345" t="s">
        <v>204</v>
      </c>
    </row>
    <row r="11346" spans="1:3" x14ac:dyDescent="0.25">
      <c r="A11346" t="s">
        <v>15278</v>
      </c>
      <c r="B11346" t="s">
        <v>2554</v>
      </c>
      <c r="C11346" t="s">
        <v>204</v>
      </c>
    </row>
    <row r="11347" spans="1:3" x14ac:dyDescent="0.25">
      <c r="A11347" t="s">
        <v>15280</v>
      </c>
      <c r="B11347" t="s">
        <v>2554</v>
      </c>
      <c r="C11347" t="s">
        <v>204</v>
      </c>
    </row>
    <row r="11348" spans="1:3" x14ac:dyDescent="0.25">
      <c r="A11348" t="s">
        <v>15282</v>
      </c>
      <c r="B11348" t="s">
        <v>2462</v>
      </c>
      <c r="C11348" t="s">
        <v>204</v>
      </c>
    </row>
    <row r="11349" spans="1:3" x14ac:dyDescent="0.25">
      <c r="A11349" t="s">
        <v>15284</v>
      </c>
      <c r="B11349" t="s">
        <v>2462</v>
      </c>
      <c r="C11349" t="s">
        <v>204</v>
      </c>
    </row>
    <row r="11350" spans="1:3" x14ac:dyDescent="0.25">
      <c r="A11350" t="s">
        <v>15285</v>
      </c>
      <c r="B11350" t="s">
        <v>2421</v>
      </c>
      <c r="C11350" t="s">
        <v>204</v>
      </c>
    </row>
    <row r="11351" spans="1:3" x14ac:dyDescent="0.25">
      <c r="A11351" t="s">
        <v>15286</v>
      </c>
      <c r="B11351" t="s">
        <v>2421</v>
      </c>
      <c r="C11351" t="s">
        <v>204</v>
      </c>
    </row>
    <row r="11352" spans="1:3" x14ac:dyDescent="0.25">
      <c r="A11352" t="s">
        <v>15287</v>
      </c>
      <c r="B11352" t="s">
        <v>1584</v>
      </c>
      <c r="C11352" t="s">
        <v>204</v>
      </c>
    </row>
    <row r="11353" spans="1:3" x14ac:dyDescent="0.25">
      <c r="A11353" t="s">
        <v>15288</v>
      </c>
      <c r="B11353" t="s">
        <v>1584</v>
      </c>
      <c r="C11353" t="s">
        <v>204</v>
      </c>
    </row>
    <row r="11354" spans="1:3" x14ac:dyDescent="0.25">
      <c r="A11354" t="s">
        <v>15289</v>
      </c>
      <c r="B11354" t="s">
        <v>2408</v>
      </c>
      <c r="C11354" t="s">
        <v>204</v>
      </c>
    </row>
    <row r="11355" spans="1:3" x14ac:dyDescent="0.25">
      <c r="A11355" t="s">
        <v>15290</v>
      </c>
      <c r="B11355" t="s">
        <v>2408</v>
      </c>
      <c r="C11355" t="s">
        <v>204</v>
      </c>
    </row>
    <row r="11356" spans="1:3" x14ac:dyDescent="0.25">
      <c r="A11356" t="s">
        <v>15292</v>
      </c>
      <c r="B11356" t="s">
        <v>15293</v>
      </c>
      <c r="C11356" t="s">
        <v>204</v>
      </c>
    </row>
    <row r="11357" spans="1:3" x14ac:dyDescent="0.25">
      <c r="A11357" t="s">
        <v>15294</v>
      </c>
      <c r="B11357" t="s">
        <v>15293</v>
      </c>
      <c r="C11357" t="s">
        <v>204</v>
      </c>
    </row>
    <row r="11358" spans="1:3" x14ac:dyDescent="0.25">
      <c r="A11358" t="s">
        <v>15295</v>
      </c>
      <c r="B11358" t="s">
        <v>205</v>
      </c>
      <c r="C11358" t="s">
        <v>204</v>
      </c>
    </row>
    <row r="11359" spans="1:3" x14ac:dyDescent="0.25">
      <c r="A11359" t="s">
        <v>15296</v>
      </c>
      <c r="B11359" t="s">
        <v>205</v>
      </c>
      <c r="C11359" t="s">
        <v>204</v>
      </c>
    </row>
    <row r="11360" spans="1:3" x14ac:dyDescent="0.25">
      <c r="A11360" t="s">
        <v>15297</v>
      </c>
      <c r="B11360" t="s">
        <v>205</v>
      </c>
      <c r="C11360" t="s">
        <v>204</v>
      </c>
    </row>
    <row r="11361" spans="1:3" x14ac:dyDescent="0.25">
      <c r="A11361" t="s">
        <v>15298</v>
      </c>
      <c r="B11361" t="s">
        <v>205</v>
      </c>
      <c r="C11361" t="s">
        <v>204</v>
      </c>
    </row>
    <row r="11362" spans="1:3" x14ac:dyDescent="0.25">
      <c r="A11362" t="s">
        <v>15299</v>
      </c>
      <c r="B11362" t="s">
        <v>205</v>
      </c>
      <c r="C11362" t="s">
        <v>204</v>
      </c>
    </row>
    <row r="11363" spans="1:3" x14ac:dyDescent="0.25">
      <c r="A11363" t="s">
        <v>15300</v>
      </c>
      <c r="B11363" t="s">
        <v>205</v>
      </c>
      <c r="C11363" t="s">
        <v>204</v>
      </c>
    </row>
    <row r="11364" spans="1:3" x14ac:dyDescent="0.25">
      <c r="A11364" t="s">
        <v>15301</v>
      </c>
      <c r="B11364" t="s">
        <v>205</v>
      </c>
      <c r="C11364" t="s">
        <v>204</v>
      </c>
    </row>
    <row r="11365" spans="1:3" x14ac:dyDescent="0.25">
      <c r="A11365" t="s">
        <v>15302</v>
      </c>
      <c r="B11365" t="s">
        <v>205</v>
      </c>
      <c r="C11365" t="s">
        <v>204</v>
      </c>
    </row>
    <row r="11366" spans="1:3" x14ac:dyDescent="0.25">
      <c r="A11366" t="s">
        <v>15303</v>
      </c>
      <c r="B11366" t="s">
        <v>205</v>
      </c>
      <c r="C11366" t="s">
        <v>204</v>
      </c>
    </row>
    <row r="11367" spans="1:3" x14ac:dyDescent="0.25">
      <c r="A11367" t="s">
        <v>15304</v>
      </c>
      <c r="B11367" t="s">
        <v>2421</v>
      </c>
      <c r="C11367" t="s">
        <v>204</v>
      </c>
    </row>
    <row r="11368" spans="1:3" x14ac:dyDescent="0.25">
      <c r="A11368" t="s">
        <v>15305</v>
      </c>
      <c r="B11368" t="s">
        <v>1584</v>
      </c>
      <c r="C11368" t="s">
        <v>204</v>
      </c>
    </row>
    <row r="11369" spans="1:3" x14ac:dyDescent="0.25">
      <c r="A11369" t="s">
        <v>15306</v>
      </c>
      <c r="B11369" t="s">
        <v>1584</v>
      </c>
      <c r="C11369" t="s">
        <v>204</v>
      </c>
    </row>
    <row r="11370" spans="1:3" x14ac:dyDescent="0.25">
      <c r="A11370" t="s">
        <v>15308</v>
      </c>
      <c r="B11370" t="s">
        <v>1800</v>
      </c>
      <c r="C11370" t="s">
        <v>204</v>
      </c>
    </row>
    <row r="11371" spans="1:3" x14ac:dyDescent="0.25">
      <c r="A11371" t="s">
        <v>15309</v>
      </c>
      <c r="B11371" t="s">
        <v>1800</v>
      </c>
      <c r="C11371" t="s">
        <v>204</v>
      </c>
    </row>
    <row r="11372" spans="1:3" x14ac:dyDescent="0.25">
      <c r="A11372" t="s">
        <v>15310</v>
      </c>
      <c r="B11372" t="s">
        <v>1005</v>
      </c>
      <c r="C11372" t="s">
        <v>204</v>
      </c>
    </row>
    <row r="11373" spans="1:3" x14ac:dyDescent="0.25">
      <c r="A11373" t="s">
        <v>15311</v>
      </c>
      <c r="B11373" t="s">
        <v>1005</v>
      </c>
      <c r="C11373" t="s">
        <v>204</v>
      </c>
    </row>
    <row r="11374" spans="1:3" x14ac:dyDescent="0.25">
      <c r="A11374" t="s">
        <v>15312</v>
      </c>
      <c r="B11374" t="s">
        <v>2425</v>
      </c>
      <c r="C11374" t="s">
        <v>204</v>
      </c>
    </row>
    <row r="11375" spans="1:3" x14ac:dyDescent="0.25">
      <c r="A11375" t="s">
        <v>15313</v>
      </c>
      <c r="B11375" t="s">
        <v>2425</v>
      </c>
      <c r="C11375" t="s">
        <v>204</v>
      </c>
    </row>
    <row r="11376" spans="1:3" x14ac:dyDescent="0.25">
      <c r="A11376" t="s">
        <v>15314</v>
      </c>
      <c r="B11376" t="s">
        <v>205</v>
      </c>
      <c r="C11376" t="s">
        <v>204</v>
      </c>
    </row>
    <row r="11377" spans="1:3" x14ac:dyDescent="0.25">
      <c r="A11377" t="s">
        <v>15315</v>
      </c>
      <c r="B11377" t="s">
        <v>205</v>
      </c>
      <c r="C11377" t="s">
        <v>204</v>
      </c>
    </row>
    <row r="11378" spans="1:3" x14ac:dyDescent="0.25">
      <c r="A11378" t="s">
        <v>15316</v>
      </c>
      <c r="B11378" t="s">
        <v>205</v>
      </c>
      <c r="C11378" t="s">
        <v>204</v>
      </c>
    </row>
    <row r="11379" spans="1:3" x14ac:dyDescent="0.25">
      <c r="A11379" t="s">
        <v>15318</v>
      </c>
      <c r="B11379" t="s">
        <v>2620</v>
      </c>
      <c r="C11379" t="s">
        <v>204</v>
      </c>
    </row>
    <row r="11380" spans="1:3" x14ac:dyDescent="0.25">
      <c r="A11380" t="s">
        <v>15319</v>
      </c>
      <c r="B11380" t="s">
        <v>2620</v>
      </c>
      <c r="C11380" t="s">
        <v>204</v>
      </c>
    </row>
    <row r="11381" spans="1:3" x14ac:dyDescent="0.25">
      <c r="A11381" t="s">
        <v>15320</v>
      </c>
      <c r="B11381" t="s">
        <v>205</v>
      </c>
      <c r="C11381" t="s">
        <v>204</v>
      </c>
    </row>
    <row r="11382" spans="1:3" x14ac:dyDescent="0.25">
      <c r="A11382" t="s">
        <v>15321</v>
      </c>
      <c r="B11382" t="s">
        <v>205</v>
      </c>
      <c r="C11382" t="s">
        <v>204</v>
      </c>
    </row>
    <row r="11383" spans="1:3" x14ac:dyDescent="0.25">
      <c r="A11383" t="s">
        <v>15322</v>
      </c>
      <c r="B11383" t="s">
        <v>205</v>
      </c>
      <c r="C11383" t="s">
        <v>204</v>
      </c>
    </row>
    <row r="11384" spans="1:3" x14ac:dyDescent="0.25">
      <c r="A11384" t="s">
        <v>15323</v>
      </c>
      <c r="B11384" t="s">
        <v>205</v>
      </c>
      <c r="C11384" t="s">
        <v>204</v>
      </c>
    </row>
    <row r="11385" spans="1:3" x14ac:dyDescent="0.25">
      <c r="A11385" t="s">
        <v>15324</v>
      </c>
      <c r="B11385" t="s">
        <v>205</v>
      </c>
      <c r="C11385" t="s">
        <v>204</v>
      </c>
    </row>
    <row r="11386" spans="1:3" x14ac:dyDescent="0.25">
      <c r="A11386" t="s">
        <v>15325</v>
      </c>
      <c r="B11386" t="s">
        <v>205</v>
      </c>
      <c r="C11386" t="s">
        <v>204</v>
      </c>
    </row>
    <row r="11387" spans="1:3" x14ac:dyDescent="0.25">
      <c r="A11387" t="s">
        <v>15326</v>
      </c>
      <c r="B11387" t="s">
        <v>205</v>
      </c>
      <c r="C11387" t="s">
        <v>204</v>
      </c>
    </row>
    <row r="11388" spans="1:3" x14ac:dyDescent="0.25">
      <c r="A11388" t="s">
        <v>15327</v>
      </c>
      <c r="B11388" t="s">
        <v>205</v>
      </c>
      <c r="C11388" t="s">
        <v>204</v>
      </c>
    </row>
    <row r="11389" spans="1:3" x14ac:dyDescent="0.25">
      <c r="A11389" t="s">
        <v>15328</v>
      </c>
      <c r="B11389" t="s">
        <v>205</v>
      </c>
      <c r="C11389" t="s">
        <v>204</v>
      </c>
    </row>
    <row r="11390" spans="1:3" x14ac:dyDescent="0.25">
      <c r="A11390" t="s">
        <v>15329</v>
      </c>
      <c r="B11390" t="s">
        <v>2620</v>
      </c>
      <c r="C11390" t="s">
        <v>204</v>
      </c>
    </row>
    <row r="11391" spans="1:3" x14ac:dyDescent="0.25">
      <c r="A11391" t="s">
        <v>15330</v>
      </c>
      <c r="B11391" t="s">
        <v>2499</v>
      </c>
      <c r="C11391" t="s">
        <v>204</v>
      </c>
    </row>
    <row r="11392" spans="1:3" x14ac:dyDescent="0.25">
      <c r="A11392" t="s">
        <v>15331</v>
      </c>
      <c r="B11392" t="s">
        <v>2499</v>
      </c>
      <c r="C11392" t="s">
        <v>204</v>
      </c>
    </row>
    <row r="11393" spans="1:3" x14ac:dyDescent="0.25">
      <c r="A11393" t="s">
        <v>15332</v>
      </c>
      <c r="B11393" t="s">
        <v>999</v>
      </c>
      <c r="C11393" t="s">
        <v>204</v>
      </c>
    </row>
    <row r="11394" spans="1:3" x14ac:dyDescent="0.25">
      <c r="A11394" t="s">
        <v>15333</v>
      </c>
      <c r="B11394" t="s">
        <v>999</v>
      </c>
      <c r="C11394" t="s">
        <v>204</v>
      </c>
    </row>
    <row r="11395" spans="1:3" x14ac:dyDescent="0.25">
      <c r="A11395" t="s">
        <v>15334</v>
      </c>
      <c r="B11395" t="s">
        <v>205</v>
      </c>
      <c r="C11395" t="s">
        <v>204</v>
      </c>
    </row>
    <row r="11396" spans="1:3" x14ac:dyDescent="0.25">
      <c r="A11396" t="s">
        <v>15335</v>
      </c>
      <c r="B11396" t="s">
        <v>205</v>
      </c>
      <c r="C11396" t="s">
        <v>204</v>
      </c>
    </row>
    <row r="11397" spans="1:3" x14ac:dyDescent="0.25">
      <c r="A11397" t="s">
        <v>15336</v>
      </c>
      <c r="B11397" t="s">
        <v>55</v>
      </c>
      <c r="C11397" t="s">
        <v>54</v>
      </c>
    </row>
    <row r="11398" spans="1:3" x14ac:dyDescent="0.25">
      <c r="A11398" t="s">
        <v>15337</v>
      </c>
      <c r="B11398" t="s">
        <v>55</v>
      </c>
      <c r="C11398" t="s">
        <v>54</v>
      </c>
    </row>
    <row r="11399" spans="1:3" x14ac:dyDescent="0.25">
      <c r="A11399" t="s">
        <v>15338</v>
      </c>
      <c r="B11399" t="s">
        <v>55</v>
      </c>
      <c r="C11399" t="s">
        <v>54</v>
      </c>
    </row>
    <row r="11400" spans="1:3" x14ac:dyDescent="0.25">
      <c r="A11400" t="s">
        <v>15339</v>
      </c>
      <c r="B11400" t="s">
        <v>55</v>
      </c>
      <c r="C11400" t="s">
        <v>54</v>
      </c>
    </row>
    <row r="11401" spans="1:3" x14ac:dyDescent="0.25">
      <c r="A11401" t="s">
        <v>15340</v>
      </c>
      <c r="B11401" t="s">
        <v>55</v>
      </c>
      <c r="C11401" t="s">
        <v>54</v>
      </c>
    </row>
    <row r="11402" spans="1:3" x14ac:dyDescent="0.25">
      <c r="A11402" t="s">
        <v>15341</v>
      </c>
      <c r="B11402" t="s">
        <v>55</v>
      </c>
      <c r="C11402" t="s">
        <v>1014</v>
      </c>
    </row>
    <row r="11403" spans="1:3" x14ac:dyDescent="0.25">
      <c r="A11403" t="s">
        <v>15342</v>
      </c>
      <c r="B11403" t="s">
        <v>55</v>
      </c>
      <c r="C11403" t="s">
        <v>1014</v>
      </c>
    </row>
    <row r="11404" spans="1:3" x14ac:dyDescent="0.25">
      <c r="A11404" t="s">
        <v>15343</v>
      </c>
      <c r="B11404" t="s">
        <v>55</v>
      </c>
      <c r="C11404" t="s">
        <v>54</v>
      </c>
    </row>
    <row r="11405" spans="1:3" x14ac:dyDescent="0.25">
      <c r="A11405" t="s">
        <v>15344</v>
      </c>
      <c r="B11405" t="s">
        <v>55</v>
      </c>
      <c r="C11405" t="s">
        <v>54</v>
      </c>
    </row>
    <row r="11406" spans="1:3" x14ac:dyDescent="0.25">
      <c r="A11406" t="s">
        <v>15345</v>
      </c>
      <c r="B11406" t="s">
        <v>55</v>
      </c>
      <c r="C11406" t="s">
        <v>54</v>
      </c>
    </row>
    <row r="11407" spans="1:3" x14ac:dyDescent="0.25">
      <c r="A11407" t="s">
        <v>15346</v>
      </c>
      <c r="B11407" t="s">
        <v>55</v>
      </c>
      <c r="C11407" t="s">
        <v>54</v>
      </c>
    </row>
    <row r="11408" spans="1:3" x14ac:dyDescent="0.25">
      <c r="A11408" t="s">
        <v>15347</v>
      </c>
      <c r="B11408" t="s">
        <v>55</v>
      </c>
      <c r="C11408" t="s">
        <v>54</v>
      </c>
    </row>
    <row r="11409" spans="1:3" x14ac:dyDescent="0.25">
      <c r="A11409" t="s">
        <v>15348</v>
      </c>
      <c r="B11409" t="s">
        <v>55</v>
      </c>
      <c r="C11409" t="s">
        <v>54</v>
      </c>
    </row>
    <row r="11410" spans="1:3" x14ac:dyDescent="0.25">
      <c r="A11410" t="s">
        <v>15349</v>
      </c>
      <c r="B11410" t="s">
        <v>55</v>
      </c>
      <c r="C11410" t="s">
        <v>1014</v>
      </c>
    </row>
    <row r="11411" spans="1:3" x14ac:dyDescent="0.25">
      <c r="A11411" t="s">
        <v>15350</v>
      </c>
      <c r="B11411" t="s">
        <v>55</v>
      </c>
      <c r="C11411" t="s">
        <v>1014</v>
      </c>
    </row>
    <row r="11412" spans="1:3" x14ac:dyDescent="0.25">
      <c r="A11412" t="s">
        <v>15351</v>
      </c>
      <c r="B11412" t="s">
        <v>55</v>
      </c>
      <c r="C11412" t="s">
        <v>54</v>
      </c>
    </row>
    <row r="11413" spans="1:3" x14ac:dyDescent="0.25">
      <c r="A11413" t="s">
        <v>15352</v>
      </c>
      <c r="B11413" t="s">
        <v>55</v>
      </c>
      <c r="C11413" t="s">
        <v>1014</v>
      </c>
    </row>
    <row r="11414" spans="1:3" x14ac:dyDescent="0.25">
      <c r="A11414" t="s">
        <v>15353</v>
      </c>
      <c r="B11414" t="s">
        <v>55</v>
      </c>
      <c r="C11414" t="s">
        <v>54</v>
      </c>
    </row>
    <row r="11415" spans="1:3" x14ac:dyDescent="0.25">
      <c r="A11415" t="s">
        <v>15354</v>
      </c>
      <c r="B11415" t="s">
        <v>55</v>
      </c>
      <c r="C11415" t="s">
        <v>54</v>
      </c>
    </row>
    <row r="11416" spans="1:3" x14ac:dyDescent="0.25">
      <c r="A11416" t="s">
        <v>15355</v>
      </c>
      <c r="B11416" t="s">
        <v>55</v>
      </c>
      <c r="C11416" t="s">
        <v>54</v>
      </c>
    </row>
    <row r="11417" spans="1:3" x14ac:dyDescent="0.25">
      <c r="A11417" t="s">
        <v>15356</v>
      </c>
      <c r="B11417" t="s">
        <v>55</v>
      </c>
      <c r="C11417" t="s">
        <v>1014</v>
      </c>
    </row>
    <row r="11418" spans="1:3" x14ac:dyDescent="0.25">
      <c r="A11418" t="s">
        <v>15357</v>
      </c>
      <c r="B11418" t="s">
        <v>55</v>
      </c>
      <c r="C11418" t="s">
        <v>54</v>
      </c>
    </row>
    <row r="11419" spans="1:3" x14ac:dyDescent="0.25">
      <c r="A11419" t="s">
        <v>15358</v>
      </c>
      <c r="B11419" t="s">
        <v>55</v>
      </c>
      <c r="C11419" t="s">
        <v>1014</v>
      </c>
    </row>
    <row r="11420" spans="1:3" x14ac:dyDescent="0.25">
      <c r="A11420" t="s">
        <v>15359</v>
      </c>
      <c r="B11420" t="s">
        <v>55</v>
      </c>
      <c r="C11420" t="s">
        <v>1014</v>
      </c>
    </row>
    <row r="11421" spans="1:3" x14ac:dyDescent="0.25">
      <c r="A11421" t="s">
        <v>15360</v>
      </c>
      <c r="B11421" t="s">
        <v>55</v>
      </c>
      <c r="C11421" t="s">
        <v>54</v>
      </c>
    </row>
    <row r="11422" spans="1:3" x14ac:dyDescent="0.25">
      <c r="A11422" t="s">
        <v>15361</v>
      </c>
      <c r="B11422" t="s">
        <v>55</v>
      </c>
      <c r="C11422" t="s">
        <v>1014</v>
      </c>
    </row>
    <row r="11423" spans="1:3" x14ac:dyDescent="0.25">
      <c r="A11423" t="s">
        <v>15362</v>
      </c>
      <c r="B11423" t="s">
        <v>55</v>
      </c>
      <c r="C11423" t="s">
        <v>54</v>
      </c>
    </row>
    <row r="11424" spans="1:3" x14ac:dyDescent="0.25">
      <c r="A11424" t="s">
        <v>15363</v>
      </c>
      <c r="B11424" t="s">
        <v>55</v>
      </c>
      <c r="C11424" t="s">
        <v>1014</v>
      </c>
    </row>
    <row r="11425" spans="1:3" x14ac:dyDescent="0.25">
      <c r="A11425" t="s">
        <v>15364</v>
      </c>
      <c r="B11425" t="s">
        <v>55</v>
      </c>
      <c r="C11425" t="s">
        <v>1014</v>
      </c>
    </row>
    <row r="11426" spans="1:3" x14ac:dyDescent="0.25">
      <c r="A11426" t="s">
        <v>15365</v>
      </c>
      <c r="B11426" t="s">
        <v>55</v>
      </c>
      <c r="C11426" t="s">
        <v>54</v>
      </c>
    </row>
    <row r="11427" spans="1:3" x14ac:dyDescent="0.25">
      <c r="A11427" t="s">
        <v>15366</v>
      </c>
      <c r="B11427" t="s">
        <v>55</v>
      </c>
      <c r="C11427" t="s">
        <v>54</v>
      </c>
    </row>
    <row r="11428" spans="1:3" x14ac:dyDescent="0.25">
      <c r="A11428" t="s">
        <v>15367</v>
      </c>
      <c r="B11428" t="s">
        <v>55</v>
      </c>
      <c r="C11428" t="s">
        <v>54</v>
      </c>
    </row>
    <row r="11429" spans="1:3" x14ac:dyDescent="0.25">
      <c r="A11429" t="s">
        <v>15368</v>
      </c>
      <c r="B11429" t="s">
        <v>55</v>
      </c>
      <c r="C11429" t="s">
        <v>54</v>
      </c>
    </row>
    <row r="11430" spans="1:3" x14ac:dyDescent="0.25">
      <c r="A11430" t="s">
        <v>15369</v>
      </c>
      <c r="B11430" t="s">
        <v>55</v>
      </c>
      <c r="C11430" t="s">
        <v>54</v>
      </c>
    </row>
    <row r="11431" spans="1:3" x14ac:dyDescent="0.25">
      <c r="A11431" t="s">
        <v>15370</v>
      </c>
      <c r="B11431" t="s">
        <v>55</v>
      </c>
      <c r="C11431" t="s">
        <v>54</v>
      </c>
    </row>
    <row r="11432" spans="1:3" x14ac:dyDescent="0.25">
      <c r="A11432" t="s">
        <v>15371</v>
      </c>
      <c r="B11432" t="s">
        <v>55</v>
      </c>
      <c r="C11432" t="s">
        <v>54</v>
      </c>
    </row>
    <row r="11433" spans="1:3" x14ac:dyDescent="0.25">
      <c r="A11433" t="s">
        <v>15373</v>
      </c>
      <c r="B11433" t="s">
        <v>2757</v>
      </c>
      <c r="C11433" t="s">
        <v>15374</v>
      </c>
    </row>
    <row r="11434" spans="1:3" x14ac:dyDescent="0.25">
      <c r="A11434" t="s">
        <v>15376</v>
      </c>
      <c r="B11434" t="s">
        <v>2757</v>
      </c>
      <c r="C11434" t="s">
        <v>15377</v>
      </c>
    </row>
    <row r="11435" spans="1:3" x14ac:dyDescent="0.25">
      <c r="A11435" t="s">
        <v>15379</v>
      </c>
      <c r="B11435" t="s">
        <v>2757</v>
      </c>
      <c r="C11435" t="s">
        <v>15377</v>
      </c>
    </row>
    <row r="11436" spans="1:3" x14ac:dyDescent="0.25">
      <c r="A11436" t="s">
        <v>15380</v>
      </c>
      <c r="B11436" t="s">
        <v>55</v>
      </c>
      <c r="C11436" t="s">
        <v>54</v>
      </c>
    </row>
    <row r="11437" spans="1:3" x14ac:dyDescent="0.25">
      <c r="A11437" t="s">
        <v>15381</v>
      </c>
      <c r="B11437" t="s">
        <v>55</v>
      </c>
      <c r="C11437" t="s">
        <v>54</v>
      </c>
    </row>
    <row r="11438" spans="1:3" x14ac:dyDescent="0.25">
      <c r="A11438" t="s">
        <v>15382</v>
      </c>
      <c r="B11438" t="s">
        <v>55</v>
      </c>
      <c r="C11438" t="s">
        <v>54</v>
      </c>
    </row>
    <row r="11439" spans="1:3" x14ac:dyDescent="0.25">
      <c r="A11439" t="s">
        <v>15383</v>
      </c>
      <c r="B11439" t="s">
        <v>55</v>
      </c>
      <c r="C11439" t="s">
        <v>54</v>
      </c>
    </row>
    <row r="11440" spans="1:3" x14ac:dyDescent="0.25">
      <c r="A11440" t="s">
        <v>15384</v>
      </c>
      <c r="B11440" t="s">
        <v>55</v>
      </c>
      <c r="C11440" t="s">
        <v>1014</v>
      </c>
    </row>
    <row r="11441" spans="1:3" x14ac:dyDescent="0.25">
      <c r="A11441" t="s">
        <v>15385</v>
      </c>
      <c r="B11441" t="s">
        <v>55</v>
      </c>
      <c r="C11441" t="s">
        <v>1014</v>
      </c>
    </row>
    <row r="11442" spans="1:3" x14ac:dyDescent="0.25">
      <c r="A11442" t="s">
        <v>15386</v>
      </c>
      <c r="B11442" t="s">
        <v>55</v>
      </c>
      <c r="C11442" t="s">
        <v>54</v>
      </c>
    </row>
    <row r="11443" spans="1:3" x14ac:dyDescent="0.25">
      <c r="A11443" t="s">
        <v>15387</v>
      </c>
      <c r="B11443" t="s">
        <v>55</v>
      </c>
      <c r="C11443" t="s">
        <v>1014</v>
      </c>
    </row>
    <row r="11444" spans="1:3" x14ac:dyDescent="0.25">
      <c r="A11444" t="s">
        <v>15388</v>
      </c>
      <c r="B11444" t="s">
        <v>55</v>
      </c>
      <c r="C11444" t="s">
        <v>1014</v>
      </c>
    </row>
    <row r="11445" spans="1:3" x14ac:dyDescent="0.25">
      <c r="A11445" t="s">
        <v>15389</v>
      </c>
      <c r="B11445" t="s">
        <v>55</v>
      </c>
      <c r="C11445" t="s">
        <v>54</v>
      </c>
    </row>
    <row r="11446" spans="1:3" x14ac:dyDescent="0.25">
      <c r="A11446" t="s">
        <v>15390</v>
      </c>
      <c r="B11446" t="s">
        <v>55</v>
      </c>
      <c r="C11446" t="s">
        <v>1014</v>
      </c>
    </row>
    <row r="11447" spans="1:3" x14ac:dyDescent="0.25">
      <c r="A11447" t="s">
        <v>15391</v>
      </c>
      <c r="B11447" t="s">
        <v>55</v>
      </c>
      <c r="C11447" t="s">
        <v>1014</v>
      </c>
    </row>
    <row r="11448" spans="1:3" x14ac:dyDescent="0.25">
      <c r="A11448" t="s">
        <v>15392</v>
      </c>
      <c r="B11448" t="s">
        <v>55</v>
      </c>
      <c r="C11448" t="s">
        <v>54</v>
      </c>
    </row>
    <row r="11449" spans="1:3" x14ac:dyDescent="0.25">
      <c r="A11449" t="s">
        <v>15393</v>
      </c>
      <c r="B11449" t="s">
        <v>55</v>
      </c>
      <c r="C11449" t="s">
        <v>1014</v>
      </c>
    </row>
    <row r="11450" spans="1:3" x14ac:dyDescent="0.25">
      <c r="A11450" t="s">
        <v>15394</v>
      </c>
      <c r="B11450" t="s">
        <v>55</v>
      </c>
      <c r="C11450" t="s">
        <v>1014</v>
      </c>
    </row>
    <row r="11451" spans="1:3" x14ac:dyDescent="0.25">
      <c r="A11451" t="s">
        <v>15395</v>
      </c>
      <c r="B11451" t="s">
        <v>55</v>
      </c>
      <c r="C11451" t="s">
        <v>54</v>
      </c>
    </row>
    <row r="11452" spans="1:3" x14ac:dyDescent="0.25">
      <c r="A11452" t="s">
        <v>15396</v>
      </c>
      <c r="B11452" t="s">
        <v>55</v>
      </c>
      <c r="C11452" t="s">
        <v>54</v>
      </c>
    </row>
    <row r="11453" spans="1:3" x14ac:dyDescent="0.25">
      <c r="A11453" t="s">
        <v>15397</v>
      </c>
      <c r="B11453" t="s">
        <v>55</v>
      </c>
      <c r="C11453" t="s">
        <v>54</v>
      </c>
    </row>
    <row r="11454" spans="1:3" x14ac:dyDescent="0.25">
      <c r="A11454" t="s">
        <v>15398</v>
      </c>
      <c r="B11454" t="s">
        <v>55</v>
      </c>
      <c r="C11454" t="s">
        <v>54</v>
      </c>
    </row>
    <row r="11455" spans="1:3" x14ac:dyDescent="0.25">
      <c r="A11455" t="s">
        <v>15399</v>
      </c>
      <c r="B11455" t="s">
        <v>55</v>
      </c>
      <c r="C11455" t="s">
        <v>54</v>
      </c>
    </row>
    <row r="11456" spans="1:3" x14ac:dyDescent="0.25">
      <c r="A11456" t="s">
        <v>15400</v>
      </c>
      <c r="B11456" t="s">
        <v>55</v>
      </c>
      <c r="C11456" t="s">
        <v>54</v>
      </c>
    </row>
    <row r="11457" spans="1:3" x14ac:dyDescent="0.25">
      <c r="A11457" t="s">
        <v>15402</v>
      </c>
      <c r="B11457" t="s">
        <v>1602</v>
      </c>
      <c r="C11457" t="s">
        <v>54</v>
      </c>
    </row>
    <row r="11458" spans="1:3" x14ac:dyDescent="0.25">
      <c r="A11458" t="s">
        <v>15403</v>
      </c>
      <c r="B11458" t="s">
        <v>1602</v>
      </c>
      <c r="C11458" t="s">
        <v>1014</v>
      </c>
    </row>
    <row r="11459" spans="1:3" x14ac:dyDescent="0.25">
      <c r="A11459" t="s">
        <v>15404</v>
      </c>
      <c r="B11459" t="s">
        <v>55</v>
      </c>
      <c r="C11459" t="s">
        <v>54</v>
      </c>
    </row>
    <row r="11460" spans="1:3" x14ac:dyDescent="0.25">
      <c r="A11460" t="s">
        <v>15405</v>
      </c>
      <c r="B11460" t="s">
        <v>55</v>
      </c>
      <c r="C11460" t="s">
        <v>54</v>
      </c>
    </row>
    <row r="11461" spans="1:3" x14ac:dyDescent="0.25">
      <c r="A11461" t="s">
        <v>15406</v>
      </c>
      <c r="B11461" t="s">
        <v>55</v>
      </c>
      <c r="C11461" t="s">
        <v>54</v>
      </c>
    </row>
    <row r="11462" spans="1:3" x14ac:dyDescent="0.25">
      <c r="A11462" t="s">
        <v>15407</v>
      </c>
      <c r="B11462" t="s">
        <v>55</v>
      </c>
      <c r="C11462" t="s">
        <v>54</v>
      </c>
    </row>
    <row r="11463" spans="1:3" x14ac:dyDescent="0.25">
      <c r="A11463" t="s">
        <v>15408</v>
      </c>
      <c r="B11463" t="s">
        <v>55</v>
      </c>
      <c r="C11463" t="s">
        <v>54</v>
      </c>
    </row>
    <row r="11464" spans="1:3" x14ac:dyDescent="0.25">
      <c r="A11464" t="s">
        <v>15410</v>
      </c>
      <c r="B11464" t="s">
        <v>55</v>
      </c>
      <c r="C11464" t="s">
        <v>1014</v>
      </c>
    </row>
    <row r="11465" spans="1:3" x14ac:dyDescent="0.25">
      <c r="A11465" t="s">
        <v>15412</v>
      </c>
      <c r="B11465" t="s">
        <v>3849</v>
      </c>
      <c r="C11465" t="s">
        <v>33</v>
      </c>
    </row>
    <row r="11466" spans="1:3" x14ac:dyDescent="0.25">
      <c r="A11466" t="s">
        <v>15414</v>
      </c>
      <c r="B11466" t="s">
        <v>1602</v>
      </c>
      <c r="C11466" t="s">
        <v>54</v>
      </c>
    </row>
    <row r="11467" spans="1:3" x14ac:dyDescent="0.25">
      <c r="A11467" t="s">
        <v>15416</v>
      </c>
      <c r="B11467" t="s">
        <v>1602</v>
      </c>
      <c r="C11467" t="s">
        <v>54</v>
      </c>
    </row>
    <row r="11468" spans="1:3" x14ac:dyDescent="0.25">
      <c r="A11468" t="s">
        <v>15417</v>
      </c>
      <c r="B11468" t="s">
        <v>1602</v>
      </c>
      <c r="C11468" t="s">
        <v>54</v>
      </c>
    </row>
    <row r="11469" spans="1:3" x14ac:dyDescent="0.25">
      <c r="A11469" t="s">
        <v>15418</v>
      </c>
      <c r="B11469" t="s">
        <v>1608</v>
      </c>
      <c r="C11469" t="s">
        <v>1607</v>
      </c>
    </row>
    <row r="11470" spans="1:3" x14ac:dyDescent="0.25">
      <c r="A11470" t="s">
        <v>15419</v>
      </c>
      <c r="B11470" t="s">
        <v>55</v>
      </c>
      <c r="C11470" t="s">
        <v>1014</v>
      </c>
    </row>
    <row r="11471" spans="1:3" x14ac:dyDescent="0.25">
      <c r="A11471" t="s">
        <v>15420</v>
      </c>
      <c r="B11471" t="s">
        <v>55</v>
      </c>
      <c r="C11471" t="s">
        <v>54</v>
      </c>
    </row>
    <row r="11472" spans="1:3" x14ac:dyDescent="0.25">
      <c r="A11472" t="s">
        <v>15421</v>
      </c>
      <c r="B11472" t="s">
        <v>55</v>
      </c>
      <c r="C11472" t="s">
        <v>54</v>
      </c>
    </row>
    <row r="11473" spans="1:3" x14ac:dyDescent="0.25">
      <c r="A11473" t="s">
        <v>15422</v>
      </c>
      <c r="B11473" t="s">
        <v>55</v>
      </c>
      <c r="C11473" t="s">
        <v>1014</v>
      </c>
    </row>
    <row r="11474" spans="1:3" x14ac:dyDescent="0.25">
      <c r="A11474" t="s">
        <v>15423</v>
      </c>
      <c r="B11474" t="s">
        <v>55</v>
      </c>
      <c r="C11474" t="s">
        <v>1014</v>
      </c>
    </row>
    <row r="11475" spans="1:3" x14ac:dyDescent="0.25">
      <c r="A11475" t="s">
        <v>15424</v>
      </c>
      <c r="B11475" t="s">
        <v>55</v>
      </c>
      <c r="C11475" t="s">
        <v>1014</v>
      </c>
    </row>
    <row r="11476" spans="1:3" x14ac:dyDescent="0.25">
      <c r="A11476" t="s">
        <v>15425</v>
      </c>
      <c r="B11476" t="s">
        <v>1608</v>
      </c>
      <c r="C11476" t="s">
        <v>1607</v>
      </c>
    </row>
    <row r="11477" spans="1:3" x14ac:dyDescent="0.25">
      <c r="A11477" t="s">
        <v>15426</v>
      </c>
      <c r="B11477" t="s">
        <v>1608</v>
      </c>
      <c r="C11477" t="s">
        <v>1607</v>
      </c>
    </row>
    <row r="11478" spans="1:3" x14ac:dyDescent="0.25">
      <c r="A11478" t="s">
        <v>15427</v>
      </c>
      <c r="B11478" t="s">
        <v>55</v>
      </c>
      <c r="C11478" t="s">
        <v>1014</v>
      </c>
    </row>
    <row r="11479" spans="1:3" x14ac:dyDescent="0.25">
      <c r="A11479" t="s">
        <v>15428</v>
      </c>
      <c r="B11479" t="s">
        <v>55</v>
      </c>
      <c r="C11479" t="s">
        <v>1014</v>
      </c>
    </row>
    <row r="11480" spans="1:3" x14ac:dyDescent="0.25">
      <c r="A11480" t="s">
        <v>15429</v>
      </c>
      <c r="B11480" t="s">
        <v>55</v>
      </c>
      <c r="C11480" t="s">
        <v>54</v>
      </c>
    </row>
    <row r="11481" spans="1:3" x14ac:dyDescent="0.25">
      <c r="A11481" t="s">
        <v>15430</v>
      </c>
      <c r="B11481" t="s">
        <v>55</v>
      </c>
      <c r="C11481" t="s">
        <v>54</v>
      </c>
    </row>
    <row r="11482" spans="1:3" x14ac:dyDescent="0.25">
      <c r="A11482" t="s">
        <v>15431</v>
      </c>
      <c r="B11482" t="s">
        <v>55</v>
      </c>
      <c r="C11482" t="s">
        <v>1014</v>
      </c>
    </row>
    <row r="11483" spans="1:3" x14ac:dyDescent="0.25">
      <c r="A11483" t="s">
        <v>15433</v>
      </c>
      <c r="B11483" t="s">
        <v>1608</v>
      </c>
      <c r="C11483" t="s">
        <v>1611</v>
      </c>
    </row>
    <row r="11484" spans="1:3" x14ac:dyDescent="0.25">
      <c r="A11484" t="s">
        <v>15434</v>
      </c>
      <c r="B11484" t="s">
        <v>1608</v>
      </c>
      <c r="C11484" t="s">
        <v>1611</v>
      </c>
    </row>
    <row r="11485" spans="1:3" x14ac:dyDescent="0.25">
      <c r="A11485" t="s">
        <v>15435</v>
      </c>
      <c r="B11485" t="s">
        <v>1608</v>
      </c>
      <c r="C11485" t="s">
        <v>1611</v>
      </c>
    </row>
    <row r="11486" spans="1:3" x14ac:dyDescent="0.25">
      <c r="A11486" t="s">
        <v>15436</v>
      </c>
      <c r="B11486" t="s">
        <v>1608</v>
      </c>
      <c r="C11486" t="s">
        <v>1611</v>
      </c>
    </row>
    <row r="11487" spans="1:3" x14ac:dyDescent="0.25">
      <c r="A11487" t="s">
        <v>15437</v>
      </c>
      <c r="B11487" t="s">
        <v>1608</v>
      </c>
      <c r="C11487" t="s">
        <v>1607</v>
      </c>
    </row>
    <row r="11488" spans="1:3" x14ac:dyDescent="0.25">
      <c r="A11488" t="s">
        <v>15439</v>
      </c>
      <c r="B11488" t="s">
        <v>1608</v>
      </c>
      <c r="C11488" t="s">
        <v>1607</v>
      </c>
    </row>
    <row r="11489" spans="1:3" x14ac:dyDescent="0.25">
      <c r="A11489" t="s">
        <v>15440</v>
      </c>
      <c r="B11489" t="s">
        <v>1602</v>
      </c>
      <c r="C11489" t="s">
        <v>54</v>
      </c>
    </row>
    <row r="11490" spans="1:3" x14ac:dyDescent="0.25">
      <c r="A11490" t="s">
        <v>15441</v>
      </c>
      <c r="B11490" t="s">
        <v>1608</v>
      </c>
      <c r="C11490" t="s">
        <v>1607</v>
      </c>
    </row>
    <row r="11491" spans="1:3" x14ac:dyDescent="0.25">
      <c r="A11491" t="s">
        <v>15442</v>
      </c>
      <c r="B11491" t="s">
        <v>1608</v>
      </c>
      <c r="C11491" t="s">
        <v>1607</v>
      </c>
    </row>
    <row r="11492" spans="1:3" x14ac:dyDescent="0.25">
      <c r="A11492" t="s">
        <v>15443</v>
      </c>
      <c r="B11492" t="s">
        <v>1608</v>
      </c>
      <c r="C11492" t="s">
        <v>1611</v>
      </c>
    </row>
    <row r="11493" spans="1:3" x14ac:dyDescent="0.25">
      <c r="A11493" t="s">
        <v>15444</v>
      </c>
      <c r="B11493" t="s">
        <v>1608</v>
      </c>
      <c r="C11493" t="s">
        <v>1607</v>
      </c>
    </row>
    <row r="11494" spans="1:3" x14ac:dyDescent="0.25">
      <c r="A11494" t="s">
        <v>15446</v>
      </c>
      <c r="B11494" t="s">
        <v>1608</v>
      </c>
      <c r="C11494" t="s">
        <v>1611</v>
      </c>
    </row>
    <row r="11495" spans="1:3" x14ac:dyDescent="0.25">
      <c r="A11495" t="s">
        <v>15447</v>
      </c>
      <c r="B11495" t="s">
        <v>1608</v>
      </c>
      <c r="C11495" t="s">
        <v>1607</v>
      </c>
    </row>
    <row r="11496" spans="1:3" x14ac:dyDescent="0.25">
      <c r="A11496" t="s">
        <v>15448</v>
      </c>
      <c r="B11496" t="s">
        <v>1608</v>
      </c>
      <c r="C11496" t="s">
        <v>1607</v>
      </c>
    </row>
    <row r="11497" spans="1:3" x14ac:dyDescent="0.25">
      <c r="A11497" t="s">
        <v>15449</v>
      </c>
      <c r="B11497" t="s">
        <v>1608</v>
      </c>
      <c r="C11497" t="s">
        <v>1607</v>
      </c>
    </row>
    <row r="11498" spans="1:3" x14ac:dyDescent="0.25">
      <c r="A11498" t="s">
        <v>15450</v>
      </c>
      <c r="B11498" t="s">
        <v>1608</v>
      </c>
      <c r="C11498" t="s">
        <v>1607</v>
      </c>
    </row>
    <row r="11499" spans="1:3" x14ac:dyDescent="0.25">
      <c r="A11499" t="s">
        <v>15451</v>
      </c>
      <c r="B11499" t="s">
        <v>1608</v>
      </c>
      <c r="C11499" t="s">
        <v>1607</v>
      </c>
    </row>
    <row r="11500" spans="1:3" x14ac:dyDescent="0.25">
      <c r="A11500" t="s">
        <v>15452</v>
      </c>
      <c r="B11500" t="s">
        <v>1608</v>
      </c>
      <c r="C11500" t="s">
        <v>1607</v>
      </c>
    </row>
    <row r="11501" spans="1:3" x14ac:dyDescent="0.25">
      <c r="A11501" t="s">
        <v>15454</v>
      </c>
      <c r="B11501" t="s">
        <v>1608</v>
      </c>
      <c r="C11501" t="s">
        <v>1611</v>
      </c>
    </row>
    <row r="11502" spans="1:3" x14ac:dyDescent="0.25">
      <c r="A11502" t="s">
        <v>15456</v>
      </c>
      <c r="B11502" t="s">
        <v>2757</v>
      </c>
      <c r="C11502" t="s">
        <v>2760</v>
      </c>
    </row>
    <row r="11503" spans="1:3" x14ac:dyDescent="0.25">
      <c r="A11503" t="s">
        <v>15457</v>
      </c>
      <c r="B11503" t="s">
        <v>311</v>
      </c>
      <c r="C11503" t="s">
        <v>204</v>
      </c>
    </row>
    <row r="11504" spans="1:3" x14ac:dyDescent="0.25">
      <c r="A11504" t="s">
        <v>15458</v>
      </c>
      <c r="B11504" t="s">
        <v>311</v>
      </c>
      <c r="C11504" t="s">
        <v>73</v>
      </c>
    </row>
    <row r="11505" spans="1:3" x14ac:dyDescent="0.25">
      <c r="A11505" t="s">
        <v>15459</v>
      </c>
      <c r="B11505" t="s">
        <v>311</v>
      </c>
      <c r="C11505" t="s">
        <v>73</v>
      </c>
    </row>
    <row r="11506" spans="1:3" x14ac:dyDescent="0.25">
      <c r="A11506" t="s">
        <v>15460</v>
      </c>
      <c r="B11506" t="s">
        <v>311</v>
      </c>
      <c r="C11506" t="s">
        <v>204</v>
      </c>
    </row>
    <row r="11507" spans="1:3" x14ac:dyDescent="0.25">
      <c r="A11507" t="s">
        <v>15462</v>
      </c>
      <c r="B11507" t="s">
        <v>311</v>
      </c>
      <c r="C11507" t="s">
        <v>73</v>
      </c>
    </row>
    <row r="11508" spans="1:3" x14ac:dyDescent="0.25">
      <c r="A11508" t="s">
        <v>15464</v>
      </c>
      <c r="B11508" t="s">
        <v>311</v>
      </c>
      <c r="C11508" t="s">
        <v>73</v>
      </c>
    </row>
    <row r="11509" spans="1:3" x14ac:dyDescent="0.25">
      <c r="A11509" t="s">
        <v>15465</v>
      </c>
      <c r="B11509" t="s">
        <v>311</v>
      </c>
      <c r="C11509" t="s">
        <v>73</v>
      </c>
    </row>
    <row r="11510" spans="1:3" x14ac:dyDescent="0.25">
      <c r="A11510" t="s">
        <v>15466</v>
      </c>
      <c r="B11510" t="s">
        <v>311</v>
      </c>
      <c r="C11510" t="s">
        <v>204</v>
      </c>
    </row>
    <row r="11511" spans="1:3" x14ac:dyDescent="0.25">
      <c r="A11511" t="s">
        <v>15468</v>
      </c>
      <c r="B11511" t="s">
        <v>311</v>
      </c>
      <c r="C11511" t="s">
        <v>73</v>
      </c>
    </row>
    <row r="11512" spans="1:3" x14ac:dyDescent="0.25">
      <c r="A11512" t="s">
        <v>15470</v>
      </c>
      <c r="B11512" t="s">
        <v>311</v>
      </c>
      <c r="C11512" t="s">
        <v>73</v>
      </c>
    </row>
    <row r="11513" spans="1:3" x14ac:dyDescent="0.25">
      <c r="A11513" t="s">
        <v>15471</v>
      </c>
      <c r="B11513" t="s">
        <v>311</v>
      </c>
      <c r="C11513" t="s">
        <v>204</v>
      </c>
    </row>
    <row r="11514" spans="1:3" x14ac:dyDescent="0.25">
      <c r="A11514" t="s">
        <v>15472</v>
      </c>
      <c r="B11514" t="s">
        <v>311</v>
      </c>
      <c r="C11514" t="s">
        <v>204</v>
      </c>
    </row>
    <row r="11515" spans="1:3" x14ac:dyDescent="0.25">
      <c r="A11515" t="s">
        <v>15473</v>
      </c>
      <c r="B11515" t="s">
        <v>311</v>
      </c>
      <c r="C11515" t="s">
        <v>204</v>
      </c>
    </row>
    <row r="11516" spans="1:3" x14ac:dyDescent="0.25">
      <c r="A11516" t="s">
        <v>15475</v>
      </c>
      <c r="B11516" t="s">
        <v>311</v>
      </c>
      <c r="C11516" t="s">
        <v>73</v>
      </c>
    </row>
    <row r="11517" spans="1:3" x14ac:dyDescent="0.25">
      <c r="A11517" t="s">
        <v>15477</v>
      </c>
      <c r="B11517" t="s">
        <v>311</v>
      </c>
      <c r="C11517" t="s">
        <v>73</v>
      </c>
    </row>
    <row r="11518" spans="1:3" x14ac:dyDescent="0.25">
      <c r="A11518" t="s">
        <v>15478</v>
      </c>
      <c r="B11518" t="s">
        <v>311</v>
      </c>
      <c r="C11518" t="s">
        <v>204</v>
      </c>
    </row>
    <row r="11519" spans="1:3" x14ac:dyDescent="0.25">
      <c r="A11519" t="s">
        <v>15479</v>
      </c>
      <c r="B11519" t="s">
        <v>311</v>
      </c>
      <c r="C11519" t="s">
        <v>204</v>
      </c>
    </row>
    <row r="11520" spans="1:3" x14ac:dyDescent="0.25">
      <c r="A11520" t="s">
        <v>15481</v>
      </c>
      <c r="B11520" t="s">
        <v>311</v>
      </c>
      <c r="C11520" t="s">
        <v>73</v>
      </c>
    </row>
    <row r="11521" spans="1:3" x14ac:dyDescent="0.25">
      <c r="A11521" t="s">
        <v>15483</v>
      </c>
      <c r="B11521" t="s">
        <v>311</v>
      </c>
      <c r="C11521" t="s">
        <v>73</v>
      </c>
    </row>
    <row r="11522" spans="1:3" x14ac:dyDescent="0.25">
      <c r="A11522" t="s">
        <v>15484</v>
      </c>
      <c r="B11522" t="s">
        <v>311</v>
      </c>
      <c r="C11522" t="s">
        <v>204</v>
      </c>
    </row>
    <row r="11523" spans="1:3" x14ac:dyDescent="0.25">
      <c r="A11523" t="s">
        <v>15485</v>
      </c>
      <c r="B11523" t="s">
        <v>311</v>
      </c>
      <c r="C11523" t="s">
        <v>204</v>
      </c>
    </row>
    <row r="11524" spans="1:3" x14ac:dyDescent="0.25">
      <c r="A11524" t="s">
        <v>15486</v>
      </c>
      <c r="B11524" t="s">
        <v>311</v>
      </c>
      <c r="C11524" t="s">
        <v>204</v>
      </c>
    </row>
    <row r="11525" spans="1:3" x14ac:dyDescent="0.25">
      <c r="A11525" t="s">
        <v>15487</v>
      </c>
      <c r="B11525" t="s">
        <v>311</v>
      </c>
      <c r="C11525" t="s">
        <v>204</v>
      </c>
    </row>
    <row r="11526" spans="1:3" x14ac:dyDescent="0.25">
      <c r="A11526" t="s">
        <v>15488</v>
      </c>
      <c r="B11526" t="s">
        <v>311</v>
      </c>
      <c r="C11526" t="s">
        <v>204</v>
      </c>
    </row>
    <row r="11527" spans="1:3" x14ac:dyDescent="0.25">
      <c r="A11527" t="s">
        <v>15489</v>
      </c>
      <c r="B11527" t="s">
        <v>311</v>
      </c>
      <c r="C11527" t="s">
        <v>73</v>
      </c>
    </row>
    <row r="11528" spans="1:3" x14ac:dyDescent="0.25">
      <c r="A11528" t="s">
        <v>15490</v>
      </c>
      <c r="B11528" t="s">
        <v>311</v>
      </c>
      <c r="C11528" t="s">
        <v>73</v>
      </c>
    </row>
    <row r="11529" spans="1:3" x14ac:dyDescent="0.25">
      <c r="A11529" t="s">
        <v>15491</v>
      </c>
      <c r="B11529" t="s">
        <v>311</v>
      </c>
      <c r="C11529" t="s">
        <v>204</v>
      </c>
    </row>
    <row r="11530" spans="1:3" x14ac:dyDescent="0.25">
      <c r="A11530" t="s">
        <v>15492</v>
      </c>
      <c r="B11530" t="s">
        <v>311</v>
      </c>
      <c r="C11530" t="s">
        <v>204</v>
      </c>
    </row>
    <row r="11531" spans="1:3" x14ac:dyDescent="0.25">
      <c r="A11531" t="s">
        <v>15493</v>
      </c>
      <c r="B11531" t="s">
        <v>311</v>
      </c>
      <c r="C11531" t="s">
        <v>204</v>
      </c>
    </row>
    <row r="11532" spans="1:3" x14ac:dyDescent="0.25">
      <c r="A11532" t="s">
        <v>15494</v>
      </c>
      <c r="B11532" t="s">
        <v>311</v>
      </c>
      <c r="C11532" t="s">
        <v>204</v>
      </c>
    </row>
    <row r="11533" spans="1:3" x14ac:dyDescent="0.25">
      <c r="A11533" t="s">
        <v>15496</v>
      </c>
      <c r="B11533" t="s">
        <v>311</v>
      </c>
      <c r="C11533" t="s">
        <v>73</v>
      </c>
    </row>
    <row r="11534" spans="1:3" x14ac:dyDescent="0.25">
      <c r="A11534" t="s">
        <v>15498</v>
      </c>
      <c r="B11534" t="s">
        <v>311</v>
      </c>
      <c r="C11534" t="s">
        <v>73</v>
      </c>
    </row>
    <row r="11535" spans="1:3" x14ac:dyDescent="0.25">
      <c r="A11535" t="s">
        <v>15499</v>
      </c>
      <c r="B11535" t="s">
        <v>311</v>
      </c>
      <c r="C11535" t="s">
        <v>204</v>
      </c>
    </row>
    <row r="11536" spans="1:3" x14ac:dyDescent="0.25">
      <c r="A11536" t="s">
        <v>15500</v>
      </c>
      <c r="B11536" t="s">
        <v>311</v>
      </c>
      <c r="C11536" t="s">
        <v>204</v>
      </c>
    </row>
    <row r="11537" spans="1:3" x14ac:dyDescent="0.25">
      <c r="A11537" t="s">
        <v>15501</v>
      </c>
      <c r="B11537" t="s">
        <v>311</v>
      </c>
      <c r="C11537" t="s">
        <v>73</v>
      </c>
    </row>
    <row r="11538" spans="1:3" x14ac:dyDescent="0.25">
      <c r="A11538" t="s">
        <v>15502</v>
      </c>
      <c r="B11538" t="s">
        <v>311</v>
      </c>
      <c r="C11538" t="s">
        <v>204</v>
      </c>
    </row>
    <row r="11539" spans="1:3" x14ac:dyDescent="0.25">
      <c r="A11539" t="s">
        <v>15503</v>
      </c>
      <c r="B11539" t="s">
        <v>311</v>
      </c>
      <c r="C11539" t="s">
        <v>204</v>
      </c>
    </row>
    <row r="11540" spans="1:3" x14ac:dyDescent="0.25">
      <c r="A11540" t="s">
        <v>15504</v>
      </c>
      <c r="B11540" t="s">
        <v>311</v>
      </c>
      <c r="C11540" t="s">
        <v>73</v>
      </c>
    </row>
    <row r="11541" spans="1:3" x14ac:dyDescent="0.25">
      <c r="A11541" t="s">
        <v>15505</v>
      </c>
      <c r="B11541" t="s">
        <v>311</v>
      </c>
      <c r="C11541" t="s">
        <v>204</v>
      </c>
    </row>
    <row r="11542" spans="1:3" x14ac:dyDescent="0.25">
      <c r="A11542" t="s">
        <v>15506</v>
      </c>
      <c r="B11542" t="s">
        <v>311</v>
      </c>
      <c r="C11542" t="s">
        <v>204</v>
      </c>
    </row>
    <row r="11543" spans="1:3" x14ac:dyDescent="0.25">
      <c r="A11543" t="s">
        <v>15507</v>
      </c>
      <c r="B11543" t="s">
        <v>311</v>
      </c>
      <c r="C11543" t="s">
        <v>204</v>
      </c>
    </row>
    <row r="11544" spans="1:3" x14ac:dyDescent="0.25">
      <c r="A11544" t="s">
        <v>15508</v>
      </c>
      <c r="B11544" t="s">
        <v>311</v>
      </c>
      <c r="C11544" t="s">
        <v>73</v>
      </c>
    </row>
    <row r="11545" spans="1:3" x14ac:dyDescent="0.25">
      <c r="A11545" t="s">
        <v>15509</v>
      </c>
      <c r="B11545" t="s">
        <v>311</v>
      </c>
      <c r="C11545" t="s">
        <v>73</v>
      </c>
    </row>
    <row r="11546" spans="1:3" x14ac:dyDescent="0.25">
      <c r="A11546" t="s">
        <v>15510</v>
      </c>
      <c r="B11546" t="s">
        <v>311</v>
      </c>
      <c r="C11546" t="s">
        <v>204</v>
      </c>
    </row>
    <row r="11547" spans="1:3" x14ac:dyDescent="0.25">
      <c r="A11547" t="s">
        <v>15512</v>
      </c>
      <c r="B11547" t="s">
        <v>311</v>
      </c>
      <c r="C11547" t="s">
        <v>73</v>
      </c>
    </row>
    <row r="11548" spans="1:3" x14ac:dyDescent="0.25">
      <c r="A11548" t="s">
        <v>15514</v>
      </c>
      <c r="B11548" t="s">
        <v>311</v>
      </c>
      <c r="C11548" t="s">
        <v>73</v>
      </c>
    </row>
    <row r="11549" spans="1:3" x14ac:dyDescent="0.25">
      <c r="A11549" t="s">
        <v>15516</v>
      </c>
      <c r="B11549" t="s">
        <v>311</v>
      </c>
      <c r="C11549" t="s">
        <v>73</v>
      </c>
    </row>
    <row r="11550" spans="1:3" x14ac:dyDescent="0.25">
      <c r="A11550" t="s">
        <v>15518</v>
      </c>
      <c r="B11550" t="s">
        <v>311</v>
      </c>
      <c r="C11550" t="s">
        <v>73</v>
      </c>
    </row>
    <row r="11551" spans="1:3" x14ac:dyDescent="0.25">
      <c r="A11551" t="s">
        <v>15519</v>
      </c>
      <c r="B11551" t="s">
        <v>311</v>
      </c>
      <c r="C11551" t="s">
        <v>204</v>
      </c>
    </row>
    <row r="11552" spans="1:3" x14ac:dyDescent="0.25">
      <c r="A11552" t="s">
        <v>15520</v>
      </c>
      <c r="B11552" t="s">
        <v>311</v>
      </c>
      <c r="C11552" t="s">
        <v>204</v>
      </c>
    </row>
    <row r="11553" spans="1:3" x14ac:dyDescent="0.25">
      <c r="A11553" t="s">
        <v>15521</v>
      </c>
      <c r="B11553" t="s">
        <v>311</v>
      </c>
      <c r="C11553" t="s">
        <v>204</v>
      </c>
    </row>
    <row r="11554" spans="1:3" x14ac:dyDescent="0.25">
      <c r="A11554" t="s">
        <v>15522</v>
      </c>
      <c r="B11554" t="s">
        <v>311</v>
      </c>
      <c r="C11554" t="s">
        <v>204</v>
      </c>
    </row>
    <row r="11555" spans="1:3" x14ac:dyDescent="0.25">
      <c r="A11555" t="s">
        <v>15523</v>
      </c>
      <c r="B11555" t="s">
        <v>311</v>
      </c>
      <c r="C11555" t="s">
        <v>204</v>
      </c>
    </row>
    <row r="11556" spans="1:3" x14ac:dyDescent="0.25">
      <c r="A11556" t="s">
        <v>15524</v>
      </c>
      <c r="B11556" t="s">
        <v>311</v>
      </c>
      <c r="C11556" t="s">
        <v>204</v>
      </c>
    </row>
    <row r="11557" spans="1:3" x14ac:dyDescent="0.25">
      <c r="A11557" t="s">
        <v>15525</v>
      </c>
      <c r="B11557" t="s">
        <v>311</v>
      </c>
      <c r="C11557" t="s">
        <v>204</v>
      </c>
    </row>
    <row r="11558" spans="1:3" x14ac:dyDescent="0.25">
      <c r="A11558" t="s">
        <v>15527</v>
      </c>
      <c r="B11558" t="s">
        <v>311</v>
      </c>
      <c r="C11558" t="s">
        <v>73</v>
      </c>
    </row>
    <row r="11559" spans="1:3" x14ac:dyDescent="0.25">
      <c r="A11559" t="s">
        <v>15529</v>
      </c>
      <c r="B11559" t="s">
        <v>311</v>
      </c>
      <c r="C11559" t="s">
        <v>73</v>
      </c>
    </row>
    <row r="11560" spans="1:3" x14ac:dyDescent="0.25">
      <c r="A11560" t="s">
        <v>15531</v>
      </c>
      <c r="B11560" t="s">
        <v>311</v>
      </c>
      <c r="C11560" t="s">
        <v>73</v>
      </c>
    </row>
    <row r="11561" spans="1:3" x14ac:dyDescent="0.25">
      <c r="A11561" t="s">
        <v>15533</v>
      </c>
      <c r="B11561" t="s">
        <v>311</v>
      </c>
      <c r="C11561" t="s">
        <v>73</v>
      </c>
    </row>
    <row r="11562" spans="1:3" x14ac:dyDescent="0.25">
      <c r="A11562" t="s">
        <v>15534</v>
      </c>
      <c r="B11562" t="s">
        <v>311</v>
      </c>
      <c r="C11562" t="s">
        <v>204</v>
      </c>
    </row>
    <row r="11563" spans="1:3" x14ac:dyDescent="0.25">
      <c r="A11563" t="s">
        <v>15535</v>
      </c>
      <c r="B11563" t="s">
        <v>311</v>
      </c>
      <c r="C11563" t="s">
        <v>204</v>
      </c>
    </row>
    <row r="11564" spans="1:3" x14ac:dyDescent="0.25">
      <c r="A11564" t="s">
        <v>15536</v>
      </c>
      <c r="B11564" t="s">
        <v>311</v>
      </c>
      <c r="C11564" t="s">
        <v>204</v>
      </c>
    </row>
    <row r="11565" spans="1:3" x14ac:dyDescent="0.25">
      <c r="A11565" t="s">
        <v>15537</v>
      </c>
      <c r="B11565" t="s">
        <v>311</v>
      </c>
      <c r="C11565" t="s">
        <v>204</v>
      </c>
    </row>
    <row r="11566" spans="1:3" x14ac:dyDescent="0.25">
      <c r="A11566" t="s">
        <v>15539</v>
      </c>
      <c r="B11566" t="s">
        <v>311</v>
      </c>
      <c r="C11566" t="s">
        <v>73</v>
      </c>
    </row>
    <row r="11567" spans="1:3" x14ac:dyDescent="0.25">
      <c r="A11567" t="s">
        <v>15541</v>
      </c>
      <c r="B11567" t="s">
        <v>311</v>
      </c>
      <c r="C11567" t="s">
        <v>73</v>
      </c>
    </row>
    <row r="11568" spans="1:3" x14ac:dyDescent="0.25">
      <c r="A11568" t="s">
        <v>15542</v>
      </c>
      <c r="B11568" t="s">
        <v>311</v>
      </c>
      <c r="C11568" t="s">
        <v>204</v>
      </c>
    </row>
    <row r="11569" spans="1:3" x14ac:dyDescent="0.25">
      <c r="A11569" t="s">
        <v>15543</v>
      </c>
      <c r="B11569" t="s">
        <v>311</v>
      </c>
      <c r="C11569" t="s">
        <v>204</v>
      </c>
    </row>
    <row r="11570" spans="1:3" x14ac:dyDescent="0.25">
      <c r="A11570" t="s">
        <v>15544</v>
      </c>
      <c r="B11570" t="s">
        <v>311</v>
      </c>
      <c r="C11570" t="s">
        <v>204</v>
      </c>
    </row>
    <row r="11571" spans="1:3" x14ac:dyDescent="0.25">
      <c r="A11571" t="s">
        <v>15545</v>
      </c>
      <c r="B11571" t="s">
        <v>311</v>
      </c>
      <c r="C11571" t="s">
        <v>204</v>
      </c>
    </row>
    <row r="11572" spans="1:3" x14ac:dyDescent="0.25">
      <c r="A11572" t="s">
        <v>15546</v>
      </c>
      <c r="B11572" t="s">
        <v>311</v>
      </c>
      <c r="C11572" t="s">
        <v>204</v>
      </c>
    </row>
    <row r="11573" spans="1:3" x14ac:dyDescent="0.25">
      <c r="A11573" t="s">
        <v>15547</v>
      </c>
      <c r="B11573" t="s">
        <v>311</v>
      </c>
      <c r="C11573" t="s">
        <v>204</v>
      </c>
    </row>
    <row r="11574" spans="1:3" x14ac:dyDescent="0.25">
      <c r="A11574" t="s">
        <v>15548</v>
      </c>
      <c r="B11574" t="s">
        <v>311</v>
      </c>
      <c r="C11574" t="s">
        <v>204</v>
      </c>
    </row>
    <row r="11575" spans="1:3" x14ac:dyDescent="0.25">
      <c r="A11575" t="s">
        <v>15549</v>
      </c>
      <c r="B11575" t="s">
        <v>311</v>
      </c>
      <c r="C11575" t="s">
        <v>204</v>
      </c>
    </row>
    <row r="11576" spans="1:3" x14ac:dyDescent="0.25">
      <c r="A11576" t="s">
        <v>15550</v>
      </c>
      <c r="B11576" t="s">
        <v>311</v>
      </c>
      <c r="C11576" t="s">
        <v>204</v>
      </c>
    </row>
    <row r="11577" spans="1:3" x14ac:dyDescent="0.25">
      <c r="A11577" t="s">
        <v>15551</v>
      </c>
      <c r="B11577" t="s">
        <v>311</v>
      </c>
      <c r="C11577" t="s">
        <v>204</v>
      </c>
    </row>
    <row r="11578" spans="1:3" x14ac:dyDescent="0.25">
      <c r="A11578" t="s">
        <v>15552</v>
      </c>
      <c r="B11578" t="s">
        <v>311</v>
      </c>
      <c r="C11578" t="s">
        <v>204</v>
      </c>
    </row>
    <row r="11579" spans="1:3" x14ac:dyDescent="0.25">
      <c r="A11579" t="s">
        <v>15553</v>
      </c>
      <c r="B11579" t="s">
        <v>311</v>
      </c>
      <c r="C11579" t="s">
        <v>204</v>
      </c>
    </row>
    <row r="11580" spans="1:3" x14ac:dyDescent="0.25">
      <c r="A11580" t="s">
        <v>15554</v>
      </c>
      <c r="B11580" t="s">
        <v>311</v>
      </c>
      <c r="C11580" t="s">
        <v>204</v>
      </c>
    </row>
    <row r="11581" spans="1:3" x14ac:dyDescent="0.25">
      <c r="A11581" t="s">
        <v>15555</v>
      </c>
      <c r="B11581" t="s">
        <v>311</v>
      </c>
      <c r="C11581" t="s">
        <v>204</v>
      </c>
    </row>
    <row r="11582" spans="1:3" x14ac:dyDescent="0.25">
      <c r="A11582" t="s">
        <v>15556</v>
      </c>
      <c r="B11582" t="s">
        <v>311</v>
      </c>
      <c r="C11582" t="s">
        <v>204</v>
      </c>
    </row>
    <row r="11583" spans="1:3" x14ac:dyDescent="0.25">
      <c r="A11583" t="s">
        <v>15557</v>
      </c>
      <c r="B11583" t="s">
        <v>311</v>
      </c>
      <c r="C11583" t="s">
        <v>204</v>
      </c>
    </row>
    <row r="11584" spans="1:3" x14ac:dyDescent="0.25">
      <c r="A11584" t="s">
        <v>15558</v>
      </c>
      <c r="B11584" t="s">
        <v>311</v>
      </c>
      <c r="C11584" t="s">
        <v>204</v>
      </c>
    </row>
    <row r="11585" spans="1:3" x14ac:dyDescent="0.25">
      <c r="A11585" t="s">
        <v>15560</v>
      </c>
      <c r="B11585" t="s">
        <v>311</v>
      </c>
      <c r="C11585" t="s">
        <v>73</v>
      </c>
    </row>
    <row r="11586" spans="1:3" x14ac:dyDescent="0.25">
      <c r="A11586" t="s">
        <v>15561</v>
      </c>
      <c r="B11586" t="s">
        <v>311</v>
      </c>
      <c r="C11586" t="s">
        <v>204</v>
      </c>
    </row>
    <row r="11587" spans="1:3" x14ac:dyDescent="0.25">
      <c r="A11587" t="s">
        <v>15563</v>
      </c>
      <c r="B11587" t="s">
        <v>311</v>
      </c>
      <c r="C11587" t="s">
        <v>73</v>
      </c>
    </row>
    <row r="11588" spans="1:3" x14ac:dyDescent="0.25">
      <c r="A11588" t="s">
        <v>15564</v>
      </c>
      <c r="B11588" t="s">
        <v>311</v>
      </c>
      <c r="C11588" t="s">
        <v>204</v>
      </c>
    </row>
    <row r="11589" spans="1:3" x14ac:dyDescent="0.25">
      <c r="A11589" t="s">
        <v>15565</v>
      </c>
      <c r="B11589" t="s">
        <v>311</v>
      </c>
      <c r="C11589" t="s">
        <v>204</v>
      </c>
    </row>
    <row r="11590" spans="1:3" x14ac:dyDescent="0.25">
      <c r="A11590" t="s">
        <v>15567</v>
      </c>
      <c r="B11590" t="s">
        <v>311</v>
      </c>
      <c r="C11590" t="s">
        <v>73</v>
      </c>
    </row>
    <row r="11591" spans="1:3" x14ac:dyDescent="0.25">
      <c r="A11591" t="s">
        <v>15569</v>
      </c>
      <c r="B11591" t="s">
        <v>311</v>
      </c>
      <c r="C11591" t="s">
        <v>73</v>
      </c>
    </row>
    <row r="11592" spans="1:3" x14ac:dyDescent="0.25">
      <c r="A11592" t="s">
        <v>15570</v>
      </c>
      <c r="B11592" t="s">
        <v>311</v>
      </c>
      <c r="C11592" t="s">
        <v>204</v>
      </c>
    </row>
    <row r="11593" spans="1:3" x14ac:dyDescent="0.25">
      <c r="A11593" t="s">
        <v>15571</v>
      </c>
      <c r="B11593" t="s">
        <v>311</v>
      </c>
      <c r="C11593" t="s">
        <v>204</v>
      </c>
    </row>
    <row r="11594" spans="1:3" x14ac:dyDescent="0.25">
      <c r="A11594" t="s">
        <v>15573</v>
      </c>
      <c r="B11594" t="s">
        <v>311</v>
      </c>
      <c r="C11594" t="s">
        <v>73</v>
      </c>
    </row>
    <row r="11595" spans="1:3" x14ac:dyDescent="0.25">
      <c r="A11595" t="s">
        <v>15575</v>
      </c>
      <c r="B11595" t="s">
        <v>311</v>
      </c>
      <c r="C11595" t="s">
        <v>73</v>
      </c>
    </row>
    <row r="11596" spans="1:3" x14ac:dyDescent="0.25">
      <c r="A11596" t="s">
        <v>15576</v>
      </c>
      <c r="B11596" t="s">
        <v>311</v>
      </c>
      <c r="C11596" t="s">
        <v>204</v>
      </c>
    </row>
    <row r="11597" spans="1:3" x14ac:dyDescent="0.25">
      <c r="A11597" t="s">
        <v>15577</v>
      </c>
      <c r="B11597" t="s">
        <v>311</v>
      </c>
      <c r="C11597" t="s">
        <v>204</v>
      </c>
    </row>
    <row r="11598" spans="1:3" x14ac:dyDescent="0.25">
      <c r="A11598" t="s">
        <v>15579</v>
      </c>
      <c r="B11598" t="s">
        <v>311</v>
      </c>
      <c r="C11598" t="s">
        <v>73</v>
      </c>
    </row>
    <row r="11599" spans="1:3" x14ac:dyDescent="0.25">
      <c r="A11599" t="s">
        <v>15581</v>
      </c>
      <c r="B11599" t="s">
        <v>311</v>
      </c>
      <c r="C11599" t="s">
        <v>73</v>
      </c>
    </row>
    <row r="11600" spans="1:3" x14ac:dyDescent="0.25">
      <c r="A11600" t="s">
        <v>15582</v>
      </c>
      <c r="B11600" t="s">
        <v>311</v>
      </c>
      <c r="C11600" t="s">
        <v>204</v>
      </c>
    </row>
    <row r="11601" spans="1:3" x14ac:dyDescent="0.25">
      <c r="A11601" t="s">
        <v>15583</v>
      </c>
      <c r="B11601" t="s">
        <v>311</v>
      </c>
      <c r="C11601" t="s">
        <v>204</v>
      </c>
    </row>
    <row r="11602" spans="1:3" x14ac:dyDescent="0.25">
      <c r="A11602" t="s">
        <v>15584</v>
      </c>
      <c r="B11602" t="s">
        <v>311</v>
      </c>
      <c r="C11602" t="s">
        <v>73</v>
      </c>
    </row>
    <row r="11603" spans="1:3" x14ac:dyDescent="0.25">
      <c r="A11603" t="s">
        <v>15585</v>
      </c>
      <c r="B11603" t="s">
        <v>311</v>
      </c>
      <c r="C11603" t="s">
        <v>73</v>
      </c>
    </row>
    <row r="11604" spans="1:3" x14ac:dyDescent="0.25">
      <c r="A11604" t="s">
        <v>15586</v>
      </c>
      <c r="B11604" t="s">
        <v>311</v>
      </c>
      <c r="C11604" t="s">
        <v>204</v>
      </c>
    </row>
    <row r="11605" spans="1:3" x14ac:dyDescent="0.25">
      <c r="A11605" t="s">
        <v>15587</v>
      </c>
      <c r="B11605" t="s">
        <v>311</v>
      </c>
      <c r="C11605" t="s">
        <v>204</v>
      </c>
    </row>
    <row r="11606" spans="1:3" x14ac:dyDescent="0.25">
      <c r="A11606" t="s">
        <v>15588</v>
      </c>
      <c r="B11606" t="s">
        <v>311</v>
      </c>
      <c r="C11606" t="s">
        <v>73</v>
      </c>
    </row>
    <row r="11607" spans="1:3" x14ac:dyDescent="0.25">
      <c r="A11607" t="s">
        <v>15589</v>
      </c>
      <c r="B11607" t="s">
        <v>311</v>
      </c>
      <c r="C11607" t="s">
        <v>73</v>
      </c>
    </row>
    <row r="11608" spans="1:3" x14ac:dyDescent="0.25">
      <c r="A11608" t="s">
        <v>15590</v>
      </c>
      <c r="B11608" t="s">
        <v>311</v>
      </c>
      <c r="C11608" t="s">
        <v>204</v>
      </c>
    </row>
    <row r="11609" spans="1:3" x14ac:dyDescent="0.25">
      <c r="A11609" t="s">
        <v>15592</v>
      </c>
      <c r="B11609" t="s">
        <v>311</v>
      </c>
      <c r="C11609" t="s">
        <v>73</v>
      </c>
    </row>
    <row r="11610" spans="1:3" x14ac:dyDescent="0.25">
      <c r="A11610" t="s">
        <v>15594</v>
      </c>
      <c r="B11610" t="s">
        <v>311</v>
      </c>
      <c r="C11610" t="s">
        <v>73</v>
      </c>
    </row>
    <row r="11611" spans="1:3" x14ac:dyDescent="0.25">
      <c r="A11611" t="s">
        <v>15595</v>
      </c>
      <c r="B11611" t="s">
        <v>311</v>
      </c>
      <c r="C11611" t="s">
        <v>204</v>
      </c>
    </row>
    <row r="11612" spans="1:3" x14ac:dyDescent="0.25">
      <c r="A11612" t="s">
        <v>15596</v>
      </c>
      <c r="B11612" t="s">
        <v>311</v>
      </c>
      <c r="C11612" t="s">
        <v>204</v>
      </c>
    </row>
    <row r="11613" spans="1:3" x14ac:dyDescent="0.25">
      <c r="A11613" t="s">
        <v>15598</v>
      </c>
      <c r="B11613" t="s">
        <v>311</v>
      </c>
      <c r="C11613" t="s">
        <v>73</v>
      </c>
    </row>
    <row r="11614" spans="1:3" x14ac:dyDescent="0.25">
      <c r="A11614" t="s">
        <v>15600</v>
      </c>
      <c r="B11614" t="s">
        <v>311</v>
      </c>
      <c r="C11614" t="s">
        <v>73</v>
      </c>
    </row>
    <row r="11615" spans="1:3" x14ac:dyDescent="0.25">
      <c r="A11615" t="s">
        <v>15601</v>
      </c>
      <c r="B11615" t="s">
        <v>311</v>
      </c>
      <c r="C11615" t="s">
        <v>204</v>
      </c>
    </row>
    <row r="11616" spans="1:3" x14ac:dyDescent="0.25">
      <c r="A11616" t="s">
        <v>15602</v>
      </c>
      <c r="B11616" t="s">
        <v>311</v>
      </c>
      <c r="C11616" t="s">
        <v>204</v>
      </c>
    </row>
    <row r="11617" spans="1:3" x14ac:dyDescent="0.25">
      <c r="A11617" t="s">
        <v>15604</v>
      </c>
      <c r="B11617" t="s">
        <v>311</v>
      </c>
      <c r="C11617" t="s">
        <v>73</v>
      </c>
    </row>
    <row r="11618" spans="1:3" x14ac:dyDescent="0.25">
      <c r="A11618" t="s">
        <v>15606</v>
      </c>
      <c r="B11618" t="s">
        <v>311</v>
      </c>
      <c r="C11618" t="s">
        <v>73</v>
      </c>
    </row>
    <row r="11619" spans="1:3" x14ac:dyDescent="0.25">
      <c r="A11619" t="s">
        <v>15608</v>
      </c>
      <c r="B11619" t="s">
        <v>311</v>
      </c>
      <c r="C11619" t="s">
        <v>73</v>
      </c>
    </row>
    <row r="11620" spans="1:3" x14ac:dyDescent="0.25">
      <c r="A11620" t="s">
        <v>15610</v>
      </c>
      <c r="B11620" t="s">
        <v>311</v>
      </c>
      <c r="C11620" t="s">
        <v>73</v>
      </c>
    </row>
    <row r="11621" spans="1:3" x14ac:dyDescent="0.25">
      <c r="A11621" t="s">
        <v>15611</v>
      </c>
      <c r="B11621" t="s">
        <v>311</v>
      </c>
      <c r="C11621" t="s">
        <v>204</v>
      </c>
    </row>
    <row r="11622" spans="1:3" x14ac:dyDescent="0.25">
      <c r="A11622" t="s">
        <v>15612</v>
      </c>
      <c r="B11622" t="s">
        <v>311</v>
      </c>
      <c r="C11622" t="s">
        <v>204</v>
      </c>
    </row>
    <row r="11623" spans="1:3" x14ac:dyDescent="0.25">
      <c r="A11623" t="s">
        <v>15613</v>
      </c>
      <c r="B11623" t="s">
        <v>311</v>
      </c>
      <c r="C11623" t="s">
        <v>204</v>
      </c>
    </row>
    <row r="11624" spans="1:3" x14ac:dyDescent="0.25">
      <c r="A11624" t="s">
        <v>15614</v>
      </c>
      <c r="B11624" t="s">
        <v>311</v>
      </c>
      <c r="C11624" t="s">
        <v>73</v>
      </c>
    </row>
    <row r="11625" spans="1:3" x14ac:dyDescent="0.25">
      <c r="A11625" t="s">
        <v>15615</v>
      </c>
      <c r="B11625" t="s">
        <v>311</v>
      </c>
      <c r="C11625" t="s">
        <v>73</v>
      </c>
    </row>
    <row r="11626" spans="1:3" x14ac:dyDescent="0.25">
      <c r="A11626" t="s">
        <v>15616</v>
      </c>
      <c r="B11626" t="s">
        <v>738</v>
      </c>
      <c r="C11626" t="s">
        <v>204</v>
      </c>
    </row>
    <row r="11627" spans="1:3" x14ac:dyDescent="0.25">
      <c r="A11627" t="s">
        <v>15617</v>
      </c>
      <c r="B11627" t="s">
        <v>738</v>
      </c>
      <c r="C11627" t="s">
        <v>204</v>
      </c>
    </row>
    <row r="11628" spans="1:3" x14ac:dyDescent="0.25">
      <c r="A11628" t="s">
        <v>15618</v>
      </c>
      <c r="B11628" t="s">
        <v>738</v>
      </c>
      <c r="C11628" t="s">
        <v>204</v>
      </c>
    </row>
    <row r="11629" spans="1:3" x14ac:dyDescent="0.25">
      <c r="A11629" t="s">
        <v>15619</v>
      </c>
      <c r="B11629" t="s">
        <v>311</v>
      </c>
      <c r="C11629" t="s">
        <v>204</v>
      </c>
    </row>
    <row r="11630" spans="1:3" x14ac:dyDescent="0.25">
      <c r="A11630" t="s">
        <v>15620</v>
      </c>
      <c r="B11630" t="s">
        <v>311</v>
      </c>
      <c r="C11630" t="s">
        <v>204</v>
      </c>
    </row>
    <row r="11631" spans="1:3" x14ac:dyDescent="0.25">
      <c r="A11631" t="s">
        <v>15621</v>
      </c>
      <c r="B11631" t="s">
        <v>311</v>
      </c>
      <c r="C11631" t="s">
        <v>73</v>
      </c>
    </row>
    <row r="11632" spans="1:3" x14ac:dyDescent="0.25">
      <c r="A11632" t="s">
        <v>15622</v>
      </c>
      <c r="B11632" t="s">
        <v>311</v>
      </c>
      <c r="C11632" t="s">
        <v>73</v>
      </c>
    </row>
    <row r="11633" spans="1:3" x14ac:dyDescent="0.25">
      <c r="A11633" t="s">
        <v>15624</v>
      </c>
      <c r="B11633" t="s">
        <v>311</v>
      </c>
      <c r="C11633" t="s">
        <v>73</v>
      </c>
    </row>
    <row r="11634" spans="1:3" x14ac:dyDescent="0.25">
      <c r="A11634" t="s">
        <v>15626</v>
      </c>
      <c r="B11634" t="s">
        <v>311</v>
      </c>
      <c r="C11634" t="s">
        <v>73</v>
      </c>
    </row>
    <row r="11635" spans="1:3" x14ac:dyDescent="0.25">
      <c r="A11635" t="s">
        <v>15627</v>
      </c>
      <c r="B11635" t="s">
        <v>311</v>
      </c>
      <c r="C11635" t="s">
        <v>204</v>
      </c>
    </row>
    <row r="11636" spans="1:3" x14ac:dyDescent="0.25">
      <c r="A11636" t="s">
        <v>15628</v>
      </c>
      <c r="B11636" t="s">
        <v>311</v>
      </c>
      <c r="C11636" t="s">
        <v>204</v>
      </c>
    </row>
    <row r="11637" spans="1:3" x14ac:dyDescent="0.25">
      <c r="A11637" t="s">
        <v>15629</v>
      </c>
      <c r="B11637" t="s">
        <v>311</v>
      </c>
      <c r="C11637" t="s">
        <v>204</v>
      </c>
    </row>
    <row r="11638" spans="1:3" x14ac:dyDescent="0.25">
      <c r="A11638" t="s">
        <v>15630</v>
      </c>
      <c r="B11638" t="s">
        <v>311</v>
      </c>
      <c r="C11638" t="s">
        <v>73</v>
      </c>
    </row>
    <row r="11639" spans="1:3" x14ac:dyDescent="0.25">
      <c r="A11639" t="s">
        <v>15631</v>
      </c>
      <c r="B11639" t="s">
        <v>311</v>
      </c>
      <c r="C11639" t="s">
        <v>73</v>
      </c>
    </row>
    <row r="11640" spans="1:3" x14ac:dyDescent="0.25">
      <c r="A11640" t="s">
        <v>15632</v>
      </c>
      <c r="B11640" t="s">
        <v>311</v>
      </c>
      <c r="C11640" t="s">
        <v>204</v>
      </c>
    </row>
    <row r="11641" spans="1:3" x14ac:dyDescent="0.25">
      <c r="A11641" t="s">
        <v>15633</v>
      </c>
      <c r="B11641" t="s">
        <v>311</v>
      </c>
      <c r="C11641" t="s">
        <v>204</v>
      </c>
    </row>
    <row r="11642" spans="1:3" x14ac:dyDescent="0.25">
      <c r="A11642" t="s">
        <v>15634</v>
      </c>
      <c r="B11642" t="s">
        <v>311</v>
      </c>
      <c r="C11642" t="s">
        <v>73</v>
      </c>
    </row>
    <row r="11643" spans="1:3" x14ac:dyDescent="0.25">
      <c r="A11643" t="s">
        <v>15635</v>
      </c>
      <c r="B11643" t="s">
        <v>311</v>
      </c>
      <c r="C11643" t="s">
        <v>73</v>
      </c>
    </row>
    <row r="11644" spans="1:3" x14ac:dyDescent="0.25">
      <c r="A11644" t="s">
        <v>15636</v>
      </c>
      <c r="B11644" t="s">
        <v>311</v>
      </c>
      <c r="C11644" t="s">
        <v>73</v>
      </c>
    </row>
    <row r="11645" spans="1:3" x14ac:dyDescent="0.25">
      <c r="A11645" t="s">
        <v>15637</v>
      </c>
      <c r="B11645" t="s">
        <v>311</v>
      </c>
      <c r="C11645" t="s">
        <v>73</v>
      </c>
    </row>
    <row r="11646" spans="1:3" x14ac:dyDescent="0.25">
      <c r="A11646" t="s">
        <v>15638</v>
      </c>
      <c r="B11646" t="s">
        <v>311</v>
      </c>
      <c r="C11646" t="s">
        <v>204</v>
      </c>
    </row>
    <row r="11647" spans="1:3" x14ac:dyDescent="0.25">
      <c r="A11647" t="s">
        <v>15639</v>
      </c>
      <c r="B11647" t="s">
        <v>311</v>
      </c>
      <c r="C11647" t="s">
        <v>204</v>
      </c>
    </row>
    <row r="11648" spans="1:3" x14ac:dyDescent="0.25">
      <c r="A11648" t="s">
        <v>15640</v>
      </c>
      <c r="B11648" t="s">
        <v>311</v>
      </c>
      <c r="C11648" t="s">
        <v>204</v>
      </c>
    </row>
    <row r="11649" spans="1:3" x14ac:dyDescent="0.25">
      <c r="A11649" t="s">
        <v>15642</v>
      </c>
      <c r="B11649" t="s">
        <v>311</v>
      </c>
      <c r="C11649" t="s">
        <v>73</v>
      </c>
    </row>
    <row r="11650" spans="1:3" x14ac:dyDescent="0.25">
      <c r="A11650" t="s">
        <v>15644</v>
      </c>
      <c r="B11650" t="s">
        <v>311</v>
      </c>
      <c r="C11650" t="s">
        <v>73</v>
      </c>
    </row>
    <row r="11651" spans="1:3" x14ac:dyDescent="0.25">
      <c r="A11651" t="s">
        <v>15646</v>
      </c>
      <c r="B11651" t="s">
        <v>311</v>
      </c>
      <c r="C11651" t="s">
        <v>73</v>
      </c>
    </row>
    <row r="11652" spans="1:3" x14ac:dyDescent="0.25">
      <c r="A11652" t="s">
        <v>15648</v>
      </c>
      <c r="B11652" t="s">
        <v>311</v>
      </c>
      <c r="C11652" t="s">
        <v>73</v>
      </c>
    </row>
    <row r="11653" spans="1:3" x14ac:dyDescent="0.25">
      <c r="A11653" t="s">
        <v>15649</v>
      </c>
      <c r="B11653" t="s">
        <v>311</v>
      </c>
      <c r="C11653" t="s">
        <v>204</v>
      </c>
    </row>
    <row r="11654" spans="1:3" x14ac:dyDescent="0.25">
      <c r="A11654" t="s">
        <v>15650</v>
      </c>
      <c r="B11654" t="s">
        <v>311</v>
      </c>
      <c r="C11654" t="s">
        <v>204</v>
      </c>
    </row>
    <row r="11655" spans="1:3" x14ac:dyDescent="0.25">
      <c r="A11655" t="s">
        <v>15652</v>
      </c>
      <c r="B11655" t="s">
        <v>311</v>
      </c>
      <c r="C11655" t="s">
        <v>73</v>
      </c>
    </row>
    <row r="11656" spans="1:3" x14ac:dyDescent="0.25">
      <c r="A11656" t="s">
        <v>15654</v>
      </c>
      <c r="B11656" t="s">
        <v>311</v>
      </c>
      <c r="C11656" t="s">
        <v>73</v>
      </c>
    </row>
    <row r="11657" spans="1:3" x14ac:dyDescent="0.25">
      <c r="A11657" t="s">
        <v>15655</v>
      </c>
      <c r="B11657" t="s">
        <v>311</v>
      </c>
      <c r="C11657" t="s">
        <v>204</v>
      </c>
    </row>
    <row r="11658" spans="1:3" x14ac:dyDescent="0.25">
      <c r="A11658" t="s">
        <v>15656</v>
      </c>
      <c r="B11658" t="s">
        <v>311</v>
      </c>
      <c r="C11658" t="s">
        <v>204</v>
      </c>
    </row>
    <row r="11659" spans="1:3" x14ac:dyDescent="0.25">
      <c r="A11659" t="s">
        <v>15657</v>
      </c>
      <c r="B11659" t="s">
        <v>311</v>
      </c>
      <c r="C11659" t="s">
        <v>204</v>
      </c>
    </row>
    <row r="11660" spans="1:3" x14ac:dyDescent="0.25">
      <c r="A11660" t="s">
        <v>15658</v>
      </c>
      <c r="B11660" t="s">
        <v>311</v>
      </c>
      <c r="C11660" t="s">
        <v>204</v>
      </c>
    </row>
    <row r="11661" spans="1:3" x14ac:dyDescent="0.25">
      <c r="A11661" t="s">
        <v>15660</v>
      </c>
      <c r="B11661" t="s">
        <v>311</v>
      </c>
      <c r="C11661" t="s">
        <v>73</v>
      </c>
    </row>
    <row r="11662" spans="1:3" x14ac:dyDescent="0.25">
      <c r="A11662" t="s">
        <v>15662</v>
      </c>
      <c r="B11662" t="s">
        <v>311</v>
      </c>
      <c r="C11662" t="s">
        <v>73</v>
      </c>
    </row>
    <row r="11663" spans="1:3" x14ac:dyDescent="0.25">
      <c r="A11663" t="s">
        <v>15664</v>
      </c>
      <c r="B11663" t="s">
        <v>311</v>
      </c>
      <c r="C11663" t="s">
        <v>73</v>
      </c>
    </row>
    <row r="11664" spans="1:3" x14ac:dyDescent="0.25">
      <c r="A11664" t="s">
        <v>15666</v>
      </c>
      <c r="B11664" t="s">
        <v>311</v>
      </c>
      <c r="C11664" t="s">
        <v>73</v>
      </c>
    </row>
    <row r="11665" spans="1:3" x14ac:dyDescent="0.25">
      <c r="A11665" t="s">
        <v>15667</v>
      </c>
      <c r="B11665" t="s">
        <v>311</v>
      </c>
      <c r="C11665" t="s">
        <v>204</v>
      </c>
    </row>
    <row r="11666" spans="1:3" x14ac:dyDescent="0.25">
      <c r="A11666" t="s">
        <v>15669</v>
      </c>
      <c r="B11666" t="s">
        <v>311</v>
      </c>
      <c r="C11666" t="s">
        <v>73</v>
      </c>
    </row>
    <row r="11667" spans="1:3" x14ac:dyDescent="0.25">
      <c r="A11667" t="s">
        <v>15671</v>
      </c>
      <c r="B11667" t="s">
        <v>311</v>
      </c>
      <c r="C11667" t="s">
        <v>73</v>
      </c>
    </row>
    <row r="11668" spans="1:3" x14ac:dyDescent="0.25">
      <c r="A11668" t="s">
        <v>15672</v>
      </c>
      <c r="B11668" t="s">
        <v>311</v>
      </c>
      <c r="C11668" t="s">
        <v>204</v>
      </c>
    </row>
    <row r="11669" spans="1:3" x14ac:dyDescent="0.25">
      <c r="A11669" t="s">
        <v>15673</v>
      </c>
      <c r="B11669" t="s">
        <v>311</v>
      </c>
      <c r="C11669" t="s">
        <v>204</v>
      </c>
    </row>
    <row r="11670" spans="1:3" x14ac:dyDescent="0.25">
      <c r="A11670" t="s">
        <v>15675</v>
      </c>
      <c r="B11670" t="s">
        <v>311</v>
      </c>
      <c r="C11670" t="s">
        <v>73</v>
      </c>
    </row>
    <row r="11671" spans="1:3" x14ac:dyDescent="0.25">
      <c r="A11671" t="s">
        <v>15677</v>
      </c>
      <c r="B11671" t="s">
        <v>311</v>
      </c>
      <c r="C11671" t="s">
        <v>73</v>
      </c>
    </row>
    <row r="11672" spans="1:3" x14ac:dyDescent="0.25">
      <c r="A11672" t="s">
        <v>15678</v>
      </c>
      <c r="B11672" t="s">
        <v>311</v>
      </c>
      <c r="C11672" t="s">
        <v>204</v>
      </c>
    </row>
    <row r="11673" spans="1:3" x14ac:dyDescent="0.25">
      <c r="A11673" t="s">
        <v>15679</v>
      </c>
      <c r="B11673" t="s">
        <v>311</v>
      </c>
      <c r="C11673" t="s">
        <v>204</v>
      </c>
    </row>
    <row r="11674" spans="1:3" x14ac:dyDescent="0.25">
      <c r="A11674" t="s">
        <v>15680</v>
      </c>
      <c r="B11674" t="s">
        <v>311</v>
      </c>
      <c r="C11674" t="s">
        <v>73</v>
      </c>
    </row>
    <row r="11675" spans="1:3" x14ac:dyDescent="0.25">
      <c r="A11675" t="s">
        <v>15681</v>
      </c>
      <c r="B11675" t="s">
        <v>311</v>
      </c>
      <c r="C11675" t="s">
        <v>73</v>
      </c>
    </row>
    <row r="11676" spans="1:3" x14ac:dyDescent="0.25">
      <c r="A11676" t="s">
        <v>15682</v>
      </c>
      <c r="B11676" t="s">
        <v>311</v>
      </c>
      <c r="C11676" t="s">
        <v>204</v>
      </c>
    </row>
    <row r="11677" spans="1:3" x14ac:dyDescent="0.25">
      <c r="A11677" t="s">
        <v>15683</v>
      </c>
      <c r="B11677" t="s">
        <v>311</v>
      </c>
      <c r="C11677" t="s">
        <v>73</v>
      </c>
    </row>
    <row r="11678" spans="1:3" x14ac:dyDescent="0.25">
      <c r="A11678" t="s">
        <v>15684</v>
      </c>
      <c r="B11678" t="s">
        <v>311</v>
      </c>
      <c r="C11678" t="s">
        <v>73</v>
      </c>
    </row>
    <row r="11679" spans="1:3" x14ac:dyDescent="0.25">
      <c r="A11679" t="s">
        <v>15685</v>
      </c>
      <c r="B11679" t="s">
        <v>738</v>
      </c>
      <c r="C11679" t="s">
        <v>204</v>
      </c>
    </row>
    <row r="11680" spans="1:3" x14ac:dyDescent="0.25">
      <c r="A11680" t="s">
        <v>15686</v>
      </c>
      <c r="B11680" t="s">
        <v>738</v>
      </c>
      <c r="C11680" t="s">
        <v>204</v>
      </c>
    </row>
    <row r="11681" spans="1:3" x14ac:dyDescent="0.25">
      <c r="A11681" t="s">
        <v>15687</v>
      </c>
      <c r="B11681" t="s">
        <v>738</v>
      </c>
      <c r="C11681" t="s">
        <v>204</v>
      </c>
    </row>
    <row r="11682" spans="1:3" x14ac:dyDescent="0.25">
      <c r="A11682" t="s">
        <v>15688</v>
      </c>
      <c r="B11682" t="s">
        <v>311</v>
      </c>
      <c r="C11682" t="s">
        <v>204</v>
      </c>
    </row>
    <row r="11683" spans="1:3" x14ac:dyDescent="0.25">
      <c r="A11683" t="s">
        <v>15689</v>
      </c>
      <c r="B11683" t="s">
        <v>311</v>
      </c>
      <c r="C11683" t="s">
        <v>73</v>
      </c>
    </row>
    <row r="11684" spans="1:3" x14ac:dyDescent="0.25">
      <c r="A11684" t="s">
        <v>15690</v>
      </c>
      <c r="B11684" t="s">
        <v>311</v>
      </c>
      <c r="C11684" t="s">
        <v>73</v>
      </c>
    </row>
    <row r="11685" spans="1:3" x14ac:dyDescent="0.25">
      <c r="A11685" t="s">
        <v>15691</v>
      </c>
      <c r="B11685" t="s">
        <v>311</v>
      </c>
      <c r="C11685" t="s">
        <v>73</v>
      </c>
    </row>
    <row r="11686" spans="1:3" x14ac:dyDescent="0.25">
      <c r="A11686" t="s">
        <v>15692</v>
      </c>
      <c r="B11686" t="s">
        <v>1068</v>
      </c>
      <c r="C11686" t="s">
        <v>1067</v>
      </c>
    </row>
    <row r="11687" spans="1:3" x14ac:dyDescent="0.25">
      <c r="A11687" t="s">
        <v>15693</v>
      </c>
      <c r="B11687" t="s">
        <v>1134</v>
      </c>
      <c r="C11687" t="s">
        <v>1067</v>
      </c>
    </row>
    <row r="11688" spans="1:3" x14ac:dyDescent="0.25">
      <c r="A11688" t="s">
        <v>15694</v>
      </c>
      <c r="B11688" t="s">
        <v>1366</v>
      </c>
      <c r="C11688" t="s">
        <v>1067</v>
      </c>
    </row>
    <row r="11689" spans="1:3" x14ac:dyDescent="0.25">
      <c r="A11689" t="s">
        <v>15695</v>
      </c>
      <c r="B11689" t="s">
        <v>1096</v>
      </c>
      <c r="C11689" t="s">
        <v>1067</v>
      </c>
    </row>
    <row r="11690" spans="1:3" x14ac:dyDescent="0.25">
      <c r="A11690" t="s">
        <v>15696</v>
      </c>
      <c r="B11690" t="s">
        <v>1355</v>
      </c>
      <c r="C11690" t="s">
        <v>1067</v>
      </c>
    </row>
    <row r="11691" spans="1:3" x14ac:dyDescent="0.25">
      <c r="A11691" t="s">
        <v>15698</v>
      </c>
      <c r="B11691" t="s">
        <v>15699</v>
      </c>
      <c r="C11691" t="s">
        <v>1391</v>
      </c>
    </row>
    <row r="11692" spans="1:3" x14ac:dyDescent="0.25">
      <c r="A11692" t="s">
        <v>15701</v>
      </c>
      <c r="B11692" t="s">
        <v>15702</v>
      </c>
      <c r="C11692" t="s">
        <v>1391</v>
      </c>
    </row>
    <row r="11693" spans="1:3" x14ac:dyDescent="0.25">
      <c r="A11693" t="s">
        <v>15704</v>
      </c>
      <c r="B11693" t="s">
        <v>1392</v>
      </c>
      <c r="C11693" t="s">
        <v>1391</v>
      </c>
    </row>
    <row r="11694" spans="1:3" x14ac:dyDescent="0.25">
      <c r="A11694" t="s">
        <v>15706</v>
      </c>
      <c r="B11694" t="s">
        <v>1736</v>
      </c>
      <c r="C11694" t="s">
        <v>1391</v>
      </c>
    </row>
    <row r="11695" spans="1:3" x14ac:dyDescent="0.25">
      <c r="A11695" t="s">
        <v>15708</v>
      </c>
      <c r="B11695" t="s">
        <v>5110</v>
      </c>
      <c r="C11695" t="s">
        <v>1391</v>
      </c>
    </row>
    <row r="11696" spans="1:3" x14ac:dyDescent="0.25">
      <c r="A11696" t="s">
        <v>15710</v>
      </c>
      <c r="B11696" t="s">
        <v>733</v>
      </c>
      <c r="C11696" t="s">
        <v>732</v>
      </c>
    </row>
    <row r="11697" spans="1:3" x14ac:dyDescent="0.25">
      <c r="A11697" t="s">
        <v>15712</v>
      </c>
      <c r="B11697" t="s">
        <v>1476</v>
      </c>
      <c r="C11697" t="s">
        <v>111</v>
      </c>
    </row>
    <row r="11698" spans="1:3" x14ac:dyDescent="0.25">
      <c r="A11698" t="s">
        <v>15713</v>
      </c>
      <c r="B11698" t="s">
        <v>74</v>
      </c>
      <c r="C11698" t="s">
        <v>111</v>
      </c>
    </row>
    <row r="11699" spans="1:3" x14ac:dyDescent="0.25">
      <c r="A11699" t="s">
        <v>15715</v>
      </c>
      <c r="B11699" t="s">
        <v>2012</v>
      </c>
      <c r="C11699" t="s">
        <v>111</v>
      </c>
    </row>
    <row r="11700" spans="1:3" x14ac:dyDescent="0.25">
      <c r="A11700" t="s">
        <v>15717</v>
      </c>
      <c r="B11700" t="s">
        <v>5059</v>
      </c>
      <c r="C11700" t="s">
        <v>111</v>
      </c>
    </row>
    <row r="11701" spans="1:3" x14ac:dyDescent="0.25">
      <c r="A11701" t="s">
        <v>15719</v>
      </c>
      <c r="B11701" t="s">
        <v>172</v>
      </c>
      <c r="C11701" t="s">
        <v>111</v>
      </c>
    </row>
    <row r="11702" spans="1:3" x14ac:dyDescent="0.25">
      <c r="A11702" t="s">
        <v>15721</v>
      </c>
      <c r="B11702" t="s">
        <v>1281</v>
      </c>
      <c r="C11702" t="s">
        <v>111</v>
      </c>
    </row>
    <row r="11703" spans="1:3" x14ac:dyDescent="0.25">
      <c r="A11703" t="s">
        <v>15723</v>
      </c>
      <c r="B11703" t="s">
        <v>15724</v>
      </c>
      <c r="C11703" t="s">
        <v>111</v>
      </c>
    </row>
    <row r="11704" spans="1:3" x14ac:dyDescent="0.25">
      <c r="A11704" t="s">
        <v>15726</v>
      </c>
      <c r="B11704" t="s">
        <v>81</v>
      </c>
      <c r="C11704" t="s">
        <v>111</v>
      </c>
    </row>
    <row r="11705" spans="1:3" x14ac:dyDescent="0.25">
      <c r="A11705" t="s">
        <v>15728</v>
      </c>
      <c r="B11705" t="s">
        <v>1875</v>
      </c>
      <c r="C11705" t="s">
        <v>111</v>
      </c>
    </row>
    <row r="11706" spans="1:3" x14ac:dyDescent="0.25">
      <c r="A11706" t="s">
        <v>15730</v>
      </c>
      <c r="B11706" t="s">
        <v>6368</v>
      </c>
      <c r="C11706" t="s">
        <v>111</v>
      </c>
    </row>
    <row r="11707" spans="1:3" x14ac:dyDescent="0.25">
      <c r="A11707" t="s">
        <v>15732</v>
      </c>
      <c r="B11707" t="s">
        <v>810</v>
      </c>
      <c r="C11707" t="s">
        <v>111</v>
      </c>
    </row>
    <row r="11708" spans="1:3" x14ac:dyDescent="0.25">
      <c r="A11708" t="s">
        <v>15734</v>
      </c>
      <c r="B11708" t="s">
        <v>1278</v>
      </c>
      <c r="C11708" t="s">
        <v>111</v>
      </c>
    </row>
    <row r="11709" spans="1:3" x14ac:dyDescent="0.25">
      <c r="A11709" t="s">
        <v>15736</v>
      </c>
      <c r="B11709" t="s">
        <v>1714</v>
      </c>
      <c r="C11709" t="s">
        <v>111</v>
      </c>
    </row>
    <row r="11710" spans="1:3" x14ac:dyDescent="0.25">
      <c r="A11710" t="s">
        <v>15738</v>
      </c>
      <c r="B11710" t="s">
        <v>1933</v>
      </c>
      <c r="C11710" t="s">
        <v>111</v>
      </c>
    </row>
    <row r="11711" spans="1:3" x14ac:dyDescent="0.25">
      <c r="A11711" t="s">
        <v>15740</v>
      </c>
      <c r="B11711" t="s">
        <v>1691</v>
      </c>
      <c r="C11711" t="s">
        <v>1166</v>
      </c>
    </row>
    <row r="11712" spans="1:3" x14ac:dyDescent="0.25">
      <c r="A11712" t="s">
        <v>15742</v>
      </c>
      <c r="B11712" t="s">
        <v>1296</v>
      </c>
      <c r="C11712" t="s">
        <v>1295</v>
      </c>
    </row>
    <row r="11713" spans="1:3" x14ac:dyDescent="0.25">
      <c r="A11713" t="s">
        <v>15744</v>
      </c>
      <c r="B11713" t="s">
        <v>1284</v>
      </c>
      <c r="C11713" t="s">
        <v>1166</v>
      </c>
    </row>
    <row r="11714" spans="1:3" x14ac:dyDescent="0.25">
      <c r="A11714" t="s">
        <v>15746</v>
      </c>
      <c r="B11714" t="s">
        <v>1156</v>
      </c>
      <c r="C11714" t="s">
        <v>1166</v>
      </c>
    </row>
    <row r="11715" spans="1:3" x14ac:dyDescent="0.25">
      <c r="A11715" t="s">
        <v>15748</v>
      </c>
      <c r="B11715" t="s">
        <v>1385</v>
      </c>
      <c r="C11715" t="s">
        <v>1166</v>
      </c>
    </row>
    <row r="11716" spans="1:3" x14ac:dyDescent="0.25">
      <c r="A11716" t="s">
        <v>15750</v>
      </c>
      <c r="B11716" t="s">
        <v>1161</v>
      </c>
      <c r="C11716" t="s">
        <v>1166</v>
      </c>
    </row>
    <row r="11717" spans="1:3" x14ac:dyDescent="0.25">
      <c r="A11717" t="s">
        <v>15752</v>
      </c>
      <c r="B11717" t="s">
        <v>1552</v>
      </c>
      <c r="C11717" t="s">
        <v>240</v>
      </c>
    </row>
    <row r="11718" spans="1:3" x14ac:dyDescent="0.25">
      <c r="A11718" t="s">
        <v>15754</v>
      </c>
      <c r="B11718" t="s">
        <v>1373</v>
      </c>
      <c r="C11718" t="s">
        <v>240</v>
      </c>
    </row>
    <row r="11719" spans="1:3" x14ac:dyDescent="0.25">
      <c r="A11719" t="s">
        <v>15756</v>
      </c>
      <c r="B11719" t="s">
        <v>15757</v>
      </c>
      <c r="C11719" t="s">
        <v>240</v>
      </c>
    </row>
    <row r="11720" spans="1:3" x14ac:dyDescent="0.25">
      <c r="A11720" t="s">
        <v>15759</v>
      </c>
      <c r="B11720" t="s">
        <v>5153</v>
      </c>
      <c r="C11720" t="s">
        <v>240</v>
      </c>
    </row>
    <row r="11721" spans="1:3" x14ac:dyDescent="0.25">
      <c r="A11721" t="s">
        <v>15761</v>
      </c>
      <c r="B11721" t="s">
        <v>15762</v>
      </c>
      <c r="C11721" t="s">
        <v>240</v>
      </c>
    </row>
    <row r="11722" spans="1:3" x14ac:dyDescent="0.25">
      <c r="A11722" t="s">
        <v>15764</v>
      </c>
      <c r="B11722" t="s">
        <v>1662</v>
      </c>
      <c r="C11722" t="s">
        <v>240</v>
      </c>
    </row>
    <row r="11723" spans="1:3" x14ac:dyDescent="0.25">
      <c r="A11723" t="s">
        <v>15765</v>
      </c>
      <c r="B11723" t="s">
        <v>1062</v>
      </c>
      <c r="C11723" t="s">
        <v>240</v>
      </c>
    </row>
    <row r="11724" spans="1:3" x14ac:dyDescent="0.25">
      <c r="A11724" t="s">
        <v>15768</v>
      </c>
      <c r="B11724" t="s">
        <v>1924</v>
      </c>
      <c r="C11724" t="s">
        <v>240</v>
      </c>
    </row>
    <row r="11725" spans="1:3" x14ac:dyDescent="0.25">
      <c r="A11725" t="s">
        <v>15770</v>
      </c>
      <c r="B11725" t="s">
        <v>1314</v>
      </c>
      <c r="C11725" t="s">
        <v>240</v>
      </c>
    </row>
    <row r="11726" spans="1:3" x14ac:dyDescent="0.25">
      <c r="A11726" t="s">
        <v>15772</v>
      </c>
      <c r="B11726" t="s">
        <v>1261</v>
      </c>
      <c r="C11726" t="s">
        <v>240</v>
      </c>
    </row>
    <row r="11727" spans="1:3" x14ac:dyDescent="0.25">
      <c r="A11727" t="s">
        <v>15774</v>
      </c>
      <c r="B11727" t="s">
        <v>1149</v>
      </c>
      <c r="C11727" t="s">
        <v>240</v>
      </c>
    </row>
    <row r="11728" spans="1:3" x14ac:dyDescent="0.25">
      <c r="A11728" t="s">
        <v>15776</v>
      </c>
      <c r="B11728" t="s">
        <v>15777</v>
      </c>
      <c r="C11728" t="s">
        <v>240</v>
      </c>
    </row>
    <row r="11729" spans="1:3" x14ac:dyDescent="0.25">
      <c r="A11729" t="s">
        <v>15779</v>
      </c>
      <c r="B11729" t="s">
        <v>1266</v>
      </c>
      <c r="C11729" t="s">
        <v>240</v>
      </c>
    </row>
    <row r="11730" spans="1:3" x14ac:dyDescent="0.25">
      <c r="A11730" t="s">
        <v>15781</v>
      </c>
      <c r="B11730" t="s">
        <v>1237</v>
      </c>
      <c r="C11730" t="s">
        <v>240</v>
      </c>
    </row>
    <row r="11731" spans="1:3" x14ac:dyDescent="0.25">
      <c r="A11731" t="s">
        <v>15783</v>
      </c>
      <c r="B11731" t="s">
        <v>1305</v>
      </c>
      <c r="C11731" t="s">
        <v>240</v>
      </c>
    </row>
    <row r="11732" spans="1:3" x14ac:dyDescent="0.25">
      <c r="A11732" t="s">
        <v>15785</v>
      </c>
      <c r="B11732" t="s">
        <v>5294</v>
      </c>
      <c r="C11732" t="s">
        <v>240</v>
      </c>
    </row>
    <row r="11733" spans="1:3" x14ac:dyDescent="0.25">
      <c r="A11733" t="s">
        <v>15787</v>
      </c>
      <c r="B11733" t="s">
        <v>15788</v>
      </c>
      <c r="C11733" t="s">
        <v>240</v>
      </c>
    </row>
    <row r="11734" spans="1:3" x14ac:dyDescent="0.25">
      <c r="A11734" t="s">
        <v>15790</v>
      </c>
      <c r="B11734" t="s">
        <v>5299</v>
      </c>
      <c r="C11734" t="s">
        <v>240</v>
      </c>
    </row>
    <row r="11735" spans="1:3" x14ac:dyDescent="0.25">
      <c r="A11735" t="s">
        <v>15792</v>
      </c>
      <c r="B11735" t="s">
        <v>1653</v>
      </c>
      <c r="C11735" t="s">
        <v>240</v>
      </c>
    </row>
    <row r="11736" spans="1:3" x14ac:dyDescent="0.25">
      <c r="A11736" t="s">
        <v>15793</v>
      </c>
      <c r="B11736" t="s">
        <v>311</v>
      </c>
      <c r="C11736" t="s">
        <v>204</v>
      </c>
    </row>
    <row r="11737" spans="1:3" x14ac:dyDescent="0.25">
      <c r="A11737" t="s">
        <v>15794</v>
      </c>
      <c r="B11737" t="s">
        <v>311</v>
      </c>
      <c r="C11737" t="s">
        <v>204</v>
      </c>
    </row>
    <row r="11738" spans="1:3" x14ac:dyDescent="0.25">
      <c r="A11738" t="s">
        <v>15795</v>
      </c>
      <c r="B11738" t="s">
        <v>311</v>
      </c>
      <c r="C11738" t="s">
        <v>204</v>
      </c>
    </row>
    <row r="11739" spans="1:3" x14ac:dyDescent="0.25">
      <c r="A11739" t="s">
        <v>15796</v>
      </c>
      <c r="B11739" t="s">
        <v>311</v>
      </c>
      <c r="C11739" t="s">
        <v>204</v>
      </c>
    </row>
    <row r="11740" spans="1:3" x14ac:dyDescent="0.25">
      <c r="A11740" t="s">
        <v>15798</v>
      </c>
      <c r="B11740" t="s">
        <v>311</v>
      </c>
      <c r="C11740" t="s">
        <v>73</v>
      </c>
    </row>
    <row r="11741" spans="1:3" x14ac:dyDescent="0.25">
      <c r="A11741" t="s">
        <v>15800</v>
      </c>
      <c r="B11741" t="s">
        <v>311</v>
      </c>
      <c r="C11741" t="s">
        <v>73</v>
      </c>
    </row>
    <row r="11742" spans="1:3" x14ac:dyDescent="0.25">
      <c r="A11742" t="s">
        <v>15801</v>
      </c>
      <c r="B11742" t="s">
        <v>311</v>
      </c>
      <c r="C11742" t="s">
        <v>204</v>
      </c>
    </row>
    <row r="11743" spans="1:3" x14ac:dyDescent="0.25">
      <c r="A11743" t="s">
        <v>15802</v>
      </c>
      <c r="B11743" t="s">
        <v>311</v>
      </c>
      <c r="C11743" t="s">
        <v>204</v>
      </c>
    </row>
    <row r="11744" spans="1:3" x14ac:dyDescent="0.25">
      <c r="A11744" t="s">
        <v>15803</v>
      </c>
      <c r="B11744" t="s">
        <v>311</v>
      </c>
      <c r="C11744" t="s">
        <v>204</v>
      </c>
    </row>
    <row r="11745" spans="1:3" x14ac:dyDescent="0.25">
      <c r="A11745" t="s">
        <v>15804</v>
      </c>
      <c r="B11745" t="s">
        <v>311</v>
      </c>
      <c r="C11745" t="s">
        <v>204</v>
      </c>
    </row>
    <row r="11746" spans="1:3" x14ac:dyDescent="0.25">
      <c r="A11746" t="s">
        <v>15805</v>
      </c>
      <c r="B11746" t="s">
        <v>311</v>
      </c>
      <c r="C11746" t="s">
        <v>73</v>
      </c>
    </row>
    <row r="11747" spans="1:3" x14ac:dyDescent="0.25">
      <c r="A11747" t="s">
        <v>15806</v>
      </c>
      <c r="B11747" t="s">
        <v>311</v>
      </c>
      <c r="C11747" t="s">
        <v>73</v>
      </c>
    </row>
    <row r="11748" spans="1:3" x14ac:dyDescent="0.25">
      <c r="A11748" t="s">
        <v>15807</v>
      </c>
      <c r="B11748" t="s">
        <v>311</v>
      </c>
      <c r="C11748" t="s">
        <v>204</v>
      </c>
    </row>
    <row r="11749" spans="1:3" x14ac:dyDescent="0.25">
      <c r="A11749" t="s">
        <v>15808</v>
      </c>
      <c r="B11749" t="s">
        <v>311</v>
      </c>
      <c r="C11749" t="s">
        <v>204</v>
      </c>
    </row>
    <row r="11750" spans="1:3" x14ac:dyDescent="0.25">
      <c r="A11750" t="s">
        <v>15809</v>
      </c>
      <c r="B11750" t="s">
        <v>311</v>
      </c>
      <c r="C11750" t="s">
        <v>73</v>
      </c>
    </row>
    <row r="11751" spans="1:3" x14ac:dyDescent="0.25">
      <c r="A11751" t="s">
        <v>15810</v>
      </c>
      <c r="B11751" t="s">
        <v>311</v>
      </c>
      <c r="C11751" t="s">
        <v>73</v>
      </c>
    </row>
    <row r="11752" spans="1:3" x14ac:dyDescent="0.25">
      <c r="A11752" t="s">
        <v>15811</v>
      </c>
      <c r="B11752" t="s">
        <v>311</v>
      </c>
      <c r="C11752" t="s">
        <v>73</v>
      </c>
    </row>
    <row r="11753" spans="1:3" x14ac:dyDescent="0.25">
      <c r="A11753" t="s">
        <v>15812</v>
      </c>
      <c r="B11753" t="s">
        <v>311</v>
      </c>
      <c r="C11753" t="s">
        <v>73</v>
      </c>
    </row>
    <row r="11754" spans="1:3" x14ac:dyDescent="0.25">
      <c r="A11754" t="s">
        <v>15813</v>
      </c>
      <c r="B11754" t="s">
        <v>311</v>
      </c>
      <c r="C11754" t="s">
        <v>204</v>
      </c>
    </row>
    <row r="11755" spans="1:3" x14ac:dyDescent="0.25">
      <c r="A11755" t="s">
        <v>15814</v>
      </c>
      <c r="B11755" t="s">
        <v>311</v>
      </c>
      <c r="C11755" t="s">
        <v>204</v>
      </c>
    </row>
    <row r="11756" spans="1:3" x14ac:dyDescent="0.25">
      <c r="A11756" t="s">
        <v>15815</v>
      </c>
      <c r="B11756" t="s">
        <v>311</v>
      </c>
      <c r="C11756" t="s">
        <v>204</v>
      </c>
    </row>
    <row r="11757" spans="1:3" x14ac:dyDescent="0.25">
      <c r="A11757" t="s">
        <v>15816</v>
      </c>
      <c r="B11757" t="s">
        <v>311</v>
      </c>
      <c r="C11757" t="s">
        <v>204</v>
      </c>
    </row>
    <row r="11758" spans="1:3" x14ac:dyDescent="0.25">
      <c r="A11758" t="s">
        <v>15818</v>
      </c>
      <c r="B11758" t="s">
        <v>311</v>
      </c>
      <c r="C11758" t="s">
        <v>73</v>
      </c>
    </row>
    <row r="11759" spans="1:3" x14ac:dyDescent="0.25">
      <c r="A11759" t="s">
        <v>15820</v>
      </c>
      <c r="B11759" t="s">
        <v>311</v>
      </c>
      <c r="C11759" t="s">
        <v>73</v>
      </c>
    </row>
    <row r="11760" spans="1:3" x14ac:dyDescent="0.25">
      <c r="A11760" t="s">
        <v>15821</v>
      </c>
      <c r="B11760" t="s">
        <v>311</v>
      </c>
      <c r="C11760" t="s">
        <v>73</v>
      </c>
    </row>
    <row r="11761" spans="1:3" x14ac:dyDescent="0.25">
      <c r="A11761" t="s">
        <v>15822</v>
      </c>
      <c r="B11761" t="s">
        <v>311</v>
      </c>
      <c r="C11761" t="s">
        <v>73</v>
      </c>
    </row>
    <row r="11762" spans="1:3" x14ac:dyDescent="0.25">
      <c r="A11762" t="s">
        <v>15824</v>
      </c>
      <c r="B11762" t="s">
        <v>311</v>
      </c>
      <c r="C11762" t="s">
        <v>73</v>
      </c>
    </row>
    <row r="11763" spans="1:3" x14ac:dyDescent="0.25">
      <c r="A11763" t="s">
        <v>15826</v>
      </c>
      <c r="B11763" t="s">
        <v>311</v>
      </c>
      <c r="C11763" t="s">
        <v>73</v>
      </c>
    </row>
    <row r="11764" spans="1:3" x14ac:dyDescent="0.25">
      <c r="A11764" t="s">
        <v>15827</v>
      </c>
      <c r="B11764" t="s">
        <v>311</v>
      </c>
      <c r="C11764" t="s">
        <v>204</v>
      </c>
    </row>
    <row r="11765" spans="1:3" x14ac:dyDescent="0.25">
      <c r="A11765" t="s">
        <v>15828</v>
      </c>
      <c r="B11765" t="s">
        <v>311</v>
      </c>
      <c r="C11765" t="s">
        <v>204</v>
      </c>
    </row>
    <row r="11766" spans="1:3" x14ac:dyDescent="0.25">
      <c r="A11766" t="s">
        <v>15830</v>
      </c>
      <c r="B11766" t="s">
        <v>311</v>
      </c>
      <c r="C11766" t="s">
        <v>73</v>
      </c>
    </row>
    <row r="11767" spans="1:3" x14ac:dyDescent="0.25">
      <c r="A11767" t="s">
        <v>15832</v>
      </c>
      <c r="B11767" t="s">
        <v>311</v>
      </c>
      <c r="C11767" t="s">
        <v>73</v>
      </c>
    </row>
    <row r="11768" spans="1:3" x14ac:dyDescent="0.25">
      <c r="A11768" t="s">
        <v>15833</v>
      </c>
      <c r="B11768" t="s">
        <v>311</v>
      </c>
      <c r="C11768" t="s">
        <v>204</v>
      </c>
    </row>
    <row r="11769" spans="1:3" x14ac:dyDescent="0.25">
      <c r="A11769" t="s">
        <v>15834</v>
      </c>
      <c r="B11769" t="s">
        <v>311</v>
      </c>
      <c r="C11769" t="s">
        <v>73</v>
      </c>
    </row>
    <row r="11770" spans="1:3" x14ac:dyDescent="0.25">
      <c r="A11770" t="s">
        <v>15835</v>
      </c>
      <c r="B11770" t="s">
        <v>311</v>
      </c>
      <c r="C11770" t="s">
        <v>73</v>
      </c>
    </row>
    <row r="11771" spans="1:3" x14ac:dyDescent="0.25">
      <c r="A11771" t="s">
        <v>15837</v>
      </c>
      <c r="B11771" t="s">
        <v>311</v>
      </c>
      <c r="C11771" t="s">
        <v>73</v>
      </c>
    </row>
    <row r="11772" spans="1:3" x14ac:dyDescent="0.25">
      <c r="A11772" t="s">
        <v>15839</v>
      </c>
      <c r="B11772" t="s">
        <v>311</v>
      </c>
      <c r="C11772" t="s">
        <v>73</v>
      </c>
    </row>
    <row r="11773" spans="1:3" x14ac:dyDescent="0.25">
      <c r="A11773" t="s">
        <v>15840</v>
      </c>
      <c r="B11773" t="s">
        <v>311</v>
      </c>
      <c r="C11773" t="s">
        <v>204</v>
      </c>
    </row>
    <row r="11774" spans="1:3" x14ac:dyDescent="0.25">
      <c r="A11774" t="s">
        <v>15841</v>
      </c>
      <c r="B11774" t="s">
        <v>311</v>
      </c>
      <c r="C11774" t="s">
        <v>73</v>
      </c>
    </row>
    <row r="11775" spans="1:3" x14ac:dyDescent="0.25">
      <c r="A11775" t="s">
        <v>15842</v>
      </c>
      <c r="B11775" t="s">
        <v>311</v>
      </c>
      <c r="C11775" t="s">
        <v>73</v>
      </c>
    </row>
    <row r="11776" spans="1:3" x14ac:dyDescent="0.25">
      <c r="A11776" t="s">
        <v>15843</v>
      </c>
      <c r="B11776" t="s">
        <v>311</v>
      </c>
      <c r="C11776" t="s">
        <v>204</v>
      </c>
    </row>
    <row r="11777" spans="1:3" x14ac:dyDescent="0.25">
      <c r="A11777" t="s">
        <v>15844</v>
      </c>
      <c r="B11777" t="s">
        <v>311</v>
      </c>
      <c r="C11777" t="s">
        <v>204</v>
      </c>
    </row>
    <row r="11778" spans="1:3" x14ac:dyDescent="0.25">
      <c r="A11778" t="s">
        <v>15845</v>
      </c>
      <c r="B11778" t="s">
        <v>311</v>
      </c>
      <c r="C11778" t="s">
        <v>204</v>
      </c>
    </row>
    <row r="11779" spans="1:3" x14ac:dyDescent="0.25">
      <c r="A11779" t="s">
        <v>15847</v>
      </c>
      <c r="B11779" t="s">
        <v>311</v>
      </c>
      <c r="C11779" t="s">
        <v>73</v>
      </c>
    </row>
    <row r="11780" spans="1:3" x14ac:dyDescent="0.25">
      <c r="A11780" t="s">
        <v>15848</v>
      </c>
      <c r="B11780" t="s">
        <v>311</v>
      </c>
      <c r="C11780" t="s">
        <v>204</v>
      </c>
    </row>
    <row r="11781" spans="1:3" x14ac:dyDescent="0.25">
      <c r="A11781" t="s">
        <v>15849</v>
      </c>
      <c r="B11781" t="s">
        <v>311</v>
      </c>
      <c r="C11781" t="s">
        <v>204</v>
      </c>
    </row>
    <row r="11782" spans="1:3" x14ac:dyDescent="0.25">
      <c r="A11782" t="s">
        <v>15851</v>
      </c>
      <c r="B11782" t="s">
        <v>311</v>
      </c>
      <c r="C11782" t="s">
        <v>73</v>
      </c>
    </row>
    <row r="11783" spans="1:3" x14ac:dyDescent="0.25">
      <c r="A11783" t="s">
        <v>15852</v>
      </c>
      <c r="B11783" t="s">
        <v>311</v>
      </c>
      <c r="C11783" t="s">
        <v>204</v>
      </c>
    </row>
    <row r="11784" spans="1:3" x14ac:dyDescent="0.25">
      <c r="A11784" t="s">
        <v>15853</v>
      </c>
      <c r="B11784" t="s">
        <v>311</v>
      </c>
      <c r="C11784" t="s">
        <v>73</v>
      </c>
    </row>
    <row r="11785" spans="1:3" x14ac:dyDescent="0.25">
      <c r="A11785" t="s">
        <v>15854</v>
      </c>
      <c r="B11785" t="s">
        <v>311</v>
      </c>
      <c r="C11785" t="s">
        <v>73</v>
      </c>
    </row>
    <row r="11786" spans="1:3" x14ac:dyDescent="0.25">
      <c r="A11786" t="s">
        <v>15855</v>
      </c>
      <c r="B11786" t="s">
        <v>311</v>
      </c>
      <c r="C11786" t="s">
        <v>204</v>
      </c>
    </row>
    <row r="11787" spans="1:3" x14ac:dyDescent="0.25">
      <c r="A11787" t="s">
        <v>15856</v>
      </c>
      <c r="B11787" t="s">
        <v>311</v>
      </c>
      <c r="C11787" t="s">
        <v>204</v>
      </c>
    </row>
    <row r="11788" spans="1:3" x14ac:dyDescent="0.25">
      <c r="A11788" t="s">
        <v>15857</v>
      </c>
      <c r="B11788" t="s">
        <v>311</v>
      </c>
      <c r="C11788" t="s">
        <v>73</v>
      </c>
    </row>
    <row r="11789" spans="1:3" x14ac:dyDescent="0.25">
      <c r="A11789" t="s">
        <v>15858</v>
      </c>
      <c r="B11789" t="s">
        <v>311</v>
      </c>
      <c r="C11789" t="s">
        <v>73</v>
      </c>
    </row>
    <row r="11790" spans="1:3" x14ac:dyDescent="0.25">
      <c r="A11790" t="s">
        <v>15859</v>
      </c>
      <c r="B11790" t="s">
        <v>311</v>
      </c>
      <c r="C11790" t="s">
        <v>204</v>
      </c>
    </row>
    <row r="11791" spans="1:3" x14ac:dyDescent="0.25">
      <c r="A11791" t="s">
        <v>15860</v>
      </c>
      <c r="B11791" t="s">
        <v>311</v>
      </c>
      <c r="C11791" t="s">
        <v>73</v>
      </c>
    </row>
    <row r="11792" spans="1:3" x14ac:dyDescent="0.25">
      <c r="A11792" t="s">
        <v>15861</v>
      </c>
      <c r="B11792" t="s">
        <v>311</v>
      </c>
      <c r="C11792" t="s">
        <v>73</v>
      </c>
    </row>
    <row r="11793" spans="1:3" x14ac:dyDescent="0.25">
      <c r="A11793" t="s">
        <v>15862</v>
      </c>
      <c r="B11793" t="s">
        <v>311</v>
      </c>
      <c r="C11793" t="s">
        <v>73</v>
      </c>
    </row>
    <row r="11794" spans="1:3" x14ac:dyDescent="0.25">
      <c r="A11794" t="s">
        <v>15863</v>
      </c>
      <c r="B11794" t="s">
        <v>311</v>
      </c>
      <c r="C11794" t="s">
        <v>73</v>
      </c>
    </row>
    <row r="11795" spans="1:3" x14ac:dyDescent="0.25">
      <c r="A11795" t="s">
        <v>15864</v>
      </c>
      <c r="B11795" t="s">
        <v>311</v>
      </c>
      <c r="C11795" t="s">
        <v>73</v>
      </c>
    </row>
    <row r="11796" spans="1:3" x14ac:dyDescent="0.25">
      <c r="A11796" t="s">
        <v>15865</v>
      </c>
      <c r="B11796" t="s">
        <v>311</v>
      </c>
      <c r="C11796" t="s">
        <v>204</v>
      </c>
    </row>
    <row r="11797" spans="1:3" x14ac:dyDescent="0.25">
      <c r="A11797" t="s">
        <v>15866</v>
      </c>
      <c r="B11797" t="s">
        <v>311</v>
      </c>
      <c r="C11797" t="s">
        <v>73</v>
      </c>
    </row>
    <row r="11798" spans="1:3" x14ac:dyDescent="0.25">
      <c r="A11798" t="s">
        <v>15867</v>
      </c>
      <c r="B11798" t="s">
        <v>311</v>
      </c>
      <c r="C11798" t="s">
        <v>73</v>
      </c>
    </row>
    <row r="11799" spans="1:3" x14ac:dyDescent="0.25">
      <c r="A11799" t="s">
        <v>15868</v>
      </c>
      <c r="B11799" t="s">
        <v>311</v>
      </c>
      <c r="C11799" t="s">
        <v>204</v>
      </c>
    </row>
    <row r="11800" spans="1:3" x14ac:dyDescent="0.25">
      <c r="A11800" t="s">
        <v>15869</v>
      </c>
      <c r="B11800" t="s">
        <v>311</v>
      </c>
      <c r="C11800" t="s">
        <v>204</v>
      </c>
    </row>
    <row r="11801" spans="1:3" x14ac:dyDescent="0.25">
      <c r="A11801" t="s">
        <v>15871</v>
      </c>
      <c r="B11801" t="s">
        <v>311</v>
      </c>
      <c r="C11801" t="s">
        <v>73</v>
      </c>
    </row>
    <row r="11802" spans="1:3" x14ac:dyDescent="0.25">
      <c r="A11802" t="s">
        <v>15873</v>
      </c>
      <c r="B11802" t="s">
        <v>311</v>
      </c>
      <c r="C11802" t="s">
        <v>73</v>
      </c>
    </row>
    <row r="11803" spans="1:3" x14ac:dyDescent="0.25">
      <c r="A11803" t="s">
        <v>15874</v>
      </c>
      <c r="B11803" t="s">
        <v>311</v>
      </c>
      <c r="C11803" t="s">
        <v>204</v>
      </c>
    </row>
    <row r="11804" spans="1:3" x14ac:dyDescent="0.25">
      <c r="A11804" t="s">
        <v>15875</v>
      </c>
      <c r="B11804" t="s">
        <v>311</v>
      </c>
      <c r="C11804" t="s">
        <v>73</v>
      </c>
    </row>
    <row r="11805" spans="1:3" x14ac:dyDescent="0.25">
      <c r="A11805" t="s">
        <v>15876</v>
      </c>
      <c r="B11805" t="s">
        <v>311</v>
      </c>
      <c r="C11805" t="s">
        <v>73</v>
      </c>
    </row>
    <row r="11806" spans="1:3" x14ac:dyDescent="0.25">
      <c r="A11806" t="s">
        <v>15877</v>
      </c>
      <c r="B11806" t="s">
        <v>311</v>
      </c>
      <c r="C11806" t="s">
        <v>204</v>
      </c>
    </row>
    <row r="11807" spans="1:3" x14ac:dyDescent="0.25">
      <c r="A11807" t="s">
        <v>15879</v>
      </c>
      <c r="B11807" t="s">
        <v>311</v>
      </c>
      <c r="C11807" t="s">
        <v>73</v>
      </c>
    </row>
    <row r="11808" spans="1:3" x14ac:dyDescent="0.25">
      <c r="A11808" t="s">
        <v>15881</v>
      </c>
      <c r="B11808" t="s">
        <v>311</v>
      </c>
      <c r="C11808" t="s">
        <v>73</v>
      </c>
    </row>
    <row r="11809" spans="1:3" x14ac:dyDescent="0.25">
      <c r="A11809" t="s">
        <v>15882</v>
      </c>
      <c r="B11809" t="s">
        <v>311</v>
      </c>
      <c r="C11809" t="s">
        <v>204</v>
      </c>
    </row>
    <row r="11810" spans="1:3" x14ac:dyDescent="0.25">
      <c r="A11810" t="s">
        <v>15883</v>
      </c>
      <c r="B11810" t="s">
        <v>311</v>
      </c>
      <c r="C11810" t="s">
        <v>204</v>
      </c>
    </row>
    <row r="11811" spans="1:3" x14ac:dyDescent="0.25">
      <c r="A11811" t="s">
        <v>15884</v>
      </c>
      <c r="B11811" t="s">
        <v>311</v>
      </c>
      <c r="C11811" t="s">
        <v>204</v>
      </c>
    </row>
    <row r="11812" spans="1:3" x14ac:dyDescent="0.25">
      <c r="A11812" t="s">
        <v>15886</v>
      </c>
      <c r="B11812" t="s">
        <v>311</v>
      </c>
      <c r="C11812" t="s">
        <v>73</v>
      </c>
    </row>
    <row r="11813" spans="1:3" x14ac:dyDescent="0.25">
      <c r="A11813" t="s">
        <v>15888</v>
      </c>
      <c r="B11813" t="s">
        <v>311</v>
      </c>
      <c r="C11813" t="s">
        <v>73</v>
      </c>
    </row>
    <row r="11814" spans="1:3" x14ac:dyDescent="0.25">
      <c r="A11814" t="s">
        <v>15889</v>
      </c>
      <c r="B11814" t="s">
        <v>311</v>
      </c>
      <c r="C11814" t="s">
        <v>204</v>
      </c>
    </row>
    <row r="11815" spans="1:3" x14ac:dyDescent="0.25">
      <c r="A11815" t="s">
        <v>15890</v>
      </c>
      <c r="B11815" t="s">
        <v>311</v>
      </c>
      <c r="C11815" t="s">
        <v>204</v>
      </c>
    </row>
    <row r="11816" spans="1:3" x14ac:dyDescent="0.25">
      <c r="A11816" t="s">
        <v>15891</v>
      </c>
      <c r="B11816" t="s">
        <v>311</v>
      </c>
      <c r="C11816" t="s">
        <v>204</v>
      </c>
    </row>
    <row r="11817" spans="1:3" x14ac:dyDescent="0.25">
      <c r="A11817" t="s">
        <v>15892</v>
      </c>
      <c r="B11817" t="s">
        <v>311</v>
      </c>
      <c r="C11817" t="s">
        <v>204</v>
      </c>
    </row>
    <row r="11818" spans="1:3" x14ac:dyDescent="0.25">
      <c r="A11818" t="s">
        <v>15894</v>
      </c>
      <c r="B11818" t="s">
        <v>311</v>
      </c>
      <c r="C11818" t="s">
        <v>73</v>
      </c>
    </row>
    <row r="11819" spans="1:3" x14ac:dyDescent="0.25">
      <c r="A11819" t="s">
        <v>15896</v>
      </c>
      <c r="B11819" t="s">
        <v>311</v>
      </c>
      <c r="C11819" t="s">
        <v>73</v>
      </c>
    </row>
    <row r="11820" spans="1:3" x14ac:dyDescent="0.25">
      <c r="A11820" t="s">
        <v>15898</v>
      </c>
      <c r="B11820" t="s">
        <v>311</v>
      </c>
      <c r="C11820" t="s">
        <v>73</v>
      </c>
    </row>
    <row r="11821" spans="1:3" x14ac:dyDescent="0.25">
      <c r="A11821" t="s">
        <v>15900</v>
      </c>
      <c r="B11821" t="s">
        <v>311</v>
      </c>
      <c r="C11821" t="s">
        <v>73</v>
      </c>
    </row>
    <row r="11822" spans="1:3" x14ac:dyDescent="0.25">
      <c r="A11822" t="s">
        <v>15901</v>
      </c>
      <c r="B11822" t="s">
        <v>311</v>
      </c>
      <c r="C11822" t="s">
        <v>73</v>
      </c>
    </row>
    <row r="11823" spans="1:3" x14ac:dyDescent="0.25">
      <c r="A11823" t="s">
        <v>15902</v>
      </c>
      <c r="B11823" t="s">
        <v>311</v>
      </c>
      <c r="C11823" t="s">
        <v>73</v>
      </c>
    </row>
    <row r="11824" spans="1:3" x14ac:dyDescent="0.25">
      <c r="A11824" t="s">
        <v>15903</v>
      </c>
      <c r="B11824" t="s">
        <v>311</v>
      </c>
      <c r="C11824" t="s">
        <v>73</v>
      </c>
    </row>
    <row r="11825" spans="1:3" x14ac:dyDescent="0.25">
      <c r="A11825" t="s">
        <v>15904</v>
      </c>
      <c r="B11825" t="s">
        <v>311</v>
      </c>
      <c r="C11825" t="s">
        <v>73</v>
      </c>
    </row>
    <row r="11826" spans="1:3" x14ac:dyDescent="0.25">
      <c r="A11826" t="s">
        <v>15905</v>
      </c>
      <c r="B11826" t="s">
        <v>311</v>
      </c>
      <c r="C11826" t="s">
        <v>73</v>
      </c>
    </row>
    <row r="11827" spans="1:3" x14ac:dyDescent="0.25">
      <c r="A11827" t="s">
        <v>15906</v>
      </c>
      <c r="B11827" t="s">
        <v>311</v>
      </c>
      <c r="C11827" t="s">
        <v>73</v>
      </c>
    </row>
    <row r="11828" spans="1:3" x14ac:dyDescent="0.25">
      <c r="A11828" t="s">
        <v>15907</v>
      </c>
      <c r="B11828" t="s">
        <v>311</v>
      </c>
      <c r="C11828" t="s">
        <v>73</v>
      </c>
    </row>
    <row r="11829" spans="1:3" x14ac:dyDescent="0.25">
      <c r="A11829" t="s">
        <v>15908</v>
      </c>
      <c r="B11829" t="s">
        <v>311</v>
      </c>
      <c r="C11829" t="s">
        <v>73</v>
      </c>
    </row>
    <row r="11830" spans="1:3" x14ac:dyDescent="0.25">
      <c r="A11830" t="s">
        <v>15909</v>
      </c>
      <c r="B11830" t="s">
        <v>311</v>
      </c>
      <c r="C11830" t="s">
        <v>204</v>
      </c>
    </row>
    <row r="11831" spans="1:3" x14ac:dyDescent="0.25">
      <c r="A11831" t="s">
        <v>15911</v>
      </c>
      <c r="B11831" t="s">
        <v>311</v>
      </c>
      <c r="C11831" t="s">
        <v>73</v>
      </c>
    </row>
    <row r="11832" spans="1:3" x14ac:dyDescent="0.25">
      <c r="A11832" t="s">
        <v>15913</v>
      </c>
      <c r="B11832" t="s">
        <v>311</v>
      </c>
      <c r="C11832" t="s">
        <v>73</v>
      </c>
    </row>
    <row r="11833" spans="1:3" x14ac:dyDescent="0.25">
      <c r="A11833" t="s">
        <v>15914</v>
      </c>
      <c r="B11833" t="s">
        <v>112</v>
      </c>
      <c r="C11833" t="s">
        <v>204</v>
      </c>
    </row>
    <row r="11834" spans="1:3" x14ac:dyDescent="0.25">
      <c r="A11834" t="s">
        <v>15915</v>
      </c>
      <c r="B11834" t="s">
        <v>112</v>
      </c>
      <c r="C11834" t="s">
        <v>204</v>
      </c>
    </row>
    <row r="11835" spans="1:3" x14ac:dyDescent="0.25">
      <c r="A11835" t="s">
        <v>15917</v>
      </c>
      <c r="B11835" t="s">
        <v>311</v>
      </c>
      <c r="C11835" t="s">
        <v>73</v>
      </c>
    </row>
    <row r="11836" spans="1:3" x14ac:dyDescent="0.25">
      <c r="A11836" t="s">
        <v>15918</v>
      </c>
      <c r="B11836" t="s">
        <v>311</v>
      </c>
      <c r="C11836" t="s">
        <v>73</v>
      </c>
    </row>
    <row r="11837" spans="1:3" x14ac:dyDescent="0.25">
      <c r="A11837" t="s">
        <v>15920</v>
      </c>
      <c r="B11837" t="s">
        <v>311</v>
      </c>
      <c r="C11837" t="s">
        <v>73</v>
      </c>
    </row>
    <row r="11838" spans="1:3" x14ac:dyDescent="0.25">
      <c r="A11838" t="s">
        <v>15921</v>
      </c>
      <c r="B11838" t="s">
        <v>311</v>
      </c>
      <c r="C11838" t="s">
        <v>204</v>
      </c>
    </row>
    <row r="11839" spans="1:3" x14ac:dyDescent="0.25">
      <c r="A11839" t="s">
        <v>15923</v>
      </c>
      <c r="B11839" t="s">
        <v>311</v>
      </c>
      <c r="C11839" t="s">
        <v>73</v>
      </c>
    </row>
    <row r="11840" spans="1:3" x14ac:dyDescent="0.25">
      <c r="A11840" t="s">
        <v>15924</v>
      </c>
      <c r="B11840" t="s">
        <v>311</v>
      </c>
      <c r="C11840" t="s">
        <v>73</v>
      </c>
    </row>
    <row r="11841" spans="1:3" x14ac:dyDescent="0.25">
      <c r="A11841" t="s">
        <v>15926</v>
      </c>
      <c r="B11841" t="s">
        <v>311</v>
      </c>
      <c r="C11841" t="s">
        <v>73</v>
      </c>
    </row>
    <row r="11842" spans="1:3" x14ac:dyDescent="0.25">
      <c r="A11842" t="s">
        <v>15927</v>
      </c>
      <c r="B11842" t="s">
        <v>311</v>
      </c>
      <c r="C11842" t="s">
        <v>204</v>
      </c>
    </row>
    <row r="11843" spans="1:3" x14ac:dyDescent="0.25">
      <c r="A11843" t="s">
        <v>15929</v>
      </c>
      <c r="B11843" t="s">
        <v>311</v>
      </c>
      <c r="C11843" t="s">
        <v>73</v>
      </c>
    </row>
    <row r="11844" spans="1:3" x14ac:dyDescent="0.25">
      <c r="A11844" t="s">
        <v>15931</v>
      </c>
      <c r="B11844" t="s">
        <v>311</v>
      </c>
      <c r="C11844" t="s">
        <v>73</v>
      </c>
    </row>
    <row r="11845" spans="1:3" x14ac:dyDescent="0.25">
      <c r="A11845" t="s">
        <v>15932</v>
      </c>
      <c r="B11845" t="s">
        <v>311</v>
      </c>
      <c r="C11845" t="s">
        <v>73</v>
      </c>
    </row>
    <row r="11846" spans="1:3" x14ac:dyDescent="0.25">
      <c r="A11846" t="s">
        <v>15933</v>
      </c>
      <c r="B11846" t="s">
        <v>311</v>
      </c>
      <c r="C11846" t="s">
        <v>204</v>
      </c>
    </row>
    <row r="11847" spans="1:3" x14ac:dyDescent="0.25">
      <c r="A11847" t="s">
        <v>15934</v>
      </c>
      <c r="B11847" t="s">
        <v>311</v>
      </c>
      <c r="C11847" t="s">
        <v>204</v>
      </c>
    </row>
    <row r="11848" spans="1:3" x14ac:dyDescent="0.25">
      <c r="A11848" t="s">
        <v>15935</v>
      </c>
      <c r="B11848" t="s">
        <v>311</v>
      </c>
      <c r="C11848" t="s">
        <v>73</v>
      </c>
    </row>
    <row r="11849" spans="1:3" x14ac:dyDescent="0.25">
      <c r="A11849" t="s">
        <v>15936</v>
      </c>
      <c r="B11849" t="s">
        <v>311</v>
      </c>
      <c r="C11849" t="s">
        <v>73</v>
      </c>
    </row>
    <row r="11850" spans="1:3" x14ac:dyDescent="0.25">
      <c r="A11850" t="s">
        <v>15938</v>
      </c>
      <c r="B11850" t="s">
        <v>311</v>
      </c>
      <c r="C11850" t="s">
        <v>73</v>
      </c>
    </row>
    <row r="11851" spans="1:3" x14ac:dyDescent="0.25">
      <c r="A11851" t="s">
        <v>15940</v>
      </c>
      <c r="B11851" t="s">
        <v>311</v>
      </c>
      <c r="C11851" t="s">
        <v>73</v>
      </c>
    </row>
    <row r="11852" spans="1:3" x14ac:dyDescent="0.25">
      <c r="A11852" t="s">
        <v>15942</v>
      </c>
      <c r="B11852" t="s">
        <v>311</v>
      </c>
      <c r="C11852" t="s">
        <v>73</v>
      </c>
    </row>
    <row r="11853" spans="1:3" x14ac:dyDescent="0.25">
      <c r="A11853" t="s">
        <v>15944</v>
      </c>
      <c r="B11853" t="s">
        <v>311</v>
      </c>
      <c r="C11853" t="s">
        <v>73</v>
      </c>
    </row>
    <row r="11854" spans="1:3" x14ac:dyDescent="0.25">
      <c r="A11854" t="s">
        <v>15945</v>
      </c>
      <c r="B11854" t="s">
        <v>311</v>
      </c>
      <c r="C11854" t="s">
        <v>204</v>
      </c>
    </row>
    <row r="11855" spans="1:3" x14ac:dyDescent="0.25">
      <c r="A11855" t="s">
        <v>15946</v>
      </c>
      <c r="B11855" t="s">
        <v>311</v>
      </c>
      <c r="C11855" t="s">
        <v>204</v>
      </c>
    </row>
    <row r="11856" spans="1:3" x14ac:dyDescent="0.25">
      <c r="A11856" t="s">
        <v>15947</v>
      </c>
      <c r="B11856" t="s">
        <v>311</v>
      </c>
      <c r="C11856" t="s">
        <v>204</v>
      </c>
    </row>
    <row r="11857" spans="1:3" x14ac:dyDescent="0.25">
      <c r="A11857" t="s">
        <v>15948</v>
      </c>
      <c r="B11857" t="s">
        <v>311</v>
      </c>
      <c r="C11857" t="s">
        <v>73</v>
      </c>
    </row>
    <row r="11858" spans="1:3" x14ac:dyDescent="0.25">
      <c r="A11858" t="s">
        <v>15949</v>
      </c>
      <c r="B11858" t="s">
        <v>311</v>
      </c>
      <c r="C11858" t="s">
        <v>73</v>
      </c>
    </row>
    <row r="11859" spans="1:3" x14ac:dyDescent="0.25">
      <c r="A11859" t="s">
        <v>15950</v>
      </c>
      <c r="B11859" t="s">
        <v>311</v>
      </c>
      <c r="C11859" t="s">
        <v>73</v>
      </c>
    </row>
    <row r="11860" spans="1:3" x14ac:dyDescent="0.25">
      <c r="A11860" t="s">
        <v>15951</v>
      </c>
      <c r="B11860" t="s">
        <v>311</v>
      </c>
      <c r="C11860" t="s">
        <v>73</v>
      </c>
    </row>
    <row r="11861" spans="1:3" x14ac:dyDescent="0.25">
      <c r="A11861" t="s">
        <v>15952</v>
      </c>
      <c r="B11861" t="s">
        <v>311</v>
      </c>
      <c r="C11861" t="s">
        <v>204</v>
      </c>
    </row>
    <row r="11862" spans="1:3" x14ac:dyDescent="0.25">
      <c r="A11862" t="s">
        <v>15953</v>
      </c>
      <c r="B11862" t="s">
        <v>311</v>
      </c>
      <c r="C11862" t="s">
        <v>204</v>
      </c>
    </row>
    <row r="11863" spans="1:3" x14ac:dyDescent="0.25">
      <c r="A11863" t="s">
        <v>15954</v>
      </c>
      <c r="B11863" t="s">
        <v>311</v>
      </c>
      <c r="C11863" t="s">
        <v>204</v>
      </c>
    </row>
    <row r="11864" spans="1:3" x14ac:dyDescent="0.25">
      <c r="A11864" t="s">
        <v>15955</v>
      </c>
      <c r="B11864" t="s">
        <v>311</v>
      </c>
      <c r="C11864" t="s">
        <v>73</v>
      </c>
    </row>
    <row r="11865" spans="1:3" x14ac:dyDescent="0.25">
      <c r="A11865" t="s">
        <v>15956</v>
      </c>
      <c r="B11865" t="s">
        <v>311</v>
      </c>
      <c r="C11865" t="s">
        <v>73</v>
      </c>
    </row>
    <row r="11866" spans="1:3" x14ac:dyDescent="0.25">
      <c r="A11866" t="s">
        <v>15957</v>
      </c>
      <c r="B11866" t="s">
        <v>311</v>
      </c>
      <c r="C11866" t="s">
        <v>73</v>
      </c>
    </row>
    <row r="11867" spans="1:3" x14ac:dyDescent="0.25">
      <c r="A11867" t="s">
        <v>15958</v>
      </c>
      <c r="B11867" t="s">
        <v>311</v>
      </c>
      <c r="C11867" t="s">
        <v>73</v>
      </c>
    </row>
    <row r="11868" spans="1:3" x14ac:dyDescent="0.25">
      <c r="A11868" t="s">
        <v>15959</v>
      </c>
      <c r="B11868" t="s">
        <v>738</v>
      </c>
      <c r="C11868" t="s">
        <v>204</v>
      </c>
    </row>
    <row r="11869" spans="1:3" x14ac:dyDescent="0.25">
      <c r="A11869" t="s">
        <v>15960</v>
      </c>
      <c r="B11869" t="s">
        <v>738</v>
      </c>
      <c r="C11869" t="s">
        <v>204</v>
      </c>
    </row>
    <row r="11870" spans="1:3" x14ac:dyDescent="0.25">
      <c r="A11870" t="s">
        <v>15961</v>
      </c>
      <c r="B11870" t="s">
        <v>738</v>
      </c>
      <c r="C11870" t="s">
        <v>204</v>
      </c>
    </row>
    <row r="11871" spans="1:3" x14ac:dyDescent="0.25">
      <c r="A11871" t="s">
        <v>15962</v>
      </c>
      <c r="B11871" t="s">
        <v>738</v>
      </c>
      <c r="C11871" t="s">
        <v>204</v>
      </c>
    </row>
    <row r="11872" spans="1:3" x14ac:dyDescent="0.25">
      <c r="A11872" t="s">
        <v>15963</v>
      </c>
      <c r="B11872" t="s">
        <v>738</v>
      </c>
      <c r="C11872" t="s">
        <v>204</v>
      </c>
    </row>
    <row r="11873" spans="1:3" x14ac:dyDescent="0.25">
      <c r="A11873" t="s">
        <v>15964</v>
      </c>
      <c r="B11873" t="s">
        <v>311</v>
      </c>
      <c r="C11873" t="s">
        <v>204</v>
      </c>
    </row>
    <row r="11874" spans="1:3" x14ac:dyDescent="0.25">
      <c r="A11874" t="s">
        <v>15966</v>
      </c>
      <c r="B11874" t="s">
        <v>311</v>
      </c>
      <c r="C11874" t="s">
        <v>73</v>
      </c>
    </row>
    <row r="11875" spans="1:3" x14ac:dyDescent="0.25">
      <c r="A11875" t="s">
        <v>15968</v>
      </c>
      <c r="B11875" t="s">
        <v>311</v>
      </c>
      <c r="C11875" t="s">
        <v>73</v>
      </c>
    </row>
    <row r="11876" spans="1:3" x14ac:dyDescent="0.25">
      <c r="A11876" t="s">
        <v>15969</v>
      </c>
      <c r="B11876" t="s">
        <v>311</v>
      </c>
      <c r="C11876" t="s">
        <v>204</v>
      </c>
    </row>
    <row r="11877" spans="1:3" x14ac:dyDescent="0.25">
      <c r="A11877" t="s">
        <v>15970</v>
      </c>
      <c r="B11877" t="s">
        <v>311</v>
      </c>
      <c r="C11877" t="s">
        <v>204</v>
      </c>
    </row>
    <row r="11878" spans="1:3" x14ac:dyDescent="0.25">
      <c r="A11878" t="s">
        <v>15972</v>
      </c>
      <c r="B11878" t="s">
        <v>311</v>
      </c>
      <c r="C11878" t="s">
        <v>73</v>
      </c>
    </row>
    <row r="11879" spans="1:3" x14ac:dyDescent="0.25">
      <c r="A11879" t="s">
        <v>15973</v>
      </c>
      <c r="B11879" t="s">
        <v>311</v>
      </c>
      <c r="C11879" t="s">
        <v>73</v>
      </c>
    </row>
    <row r="11880" spans="1:3" x14ac:dyDescent="0.25">
      <c r="A11880" t="s">
        <v>15975</v>
      </c>
      <c r="B11880" t="s">
        <v>311</v>
      </c>
      <c r="C11880" t="s">
        <v>73</v>
      </c>
    </row>
    <row r="11881" spans="1:3" x14ac:dyDescent="0.25">
      <c r="A11881" t="s">
        <v>15976</v>
      </c>
      <c r="B11881" t="s">
        <v>311</v>
      </c>
      <c r="C11881" t="s">
        <v>73</v>
      </c>
    </row>
    <row r="11882" spans="1:3" x14ac:dyDescent="0.25">
      <c r="A11882" t="s">
        <v>15977</v>
      </c>
      <c r="B11882" t="s">
        <v>311</v>
      </c>
      <c r="C11882" t="s">
        <v>204</v>
      </c>
    </row>
    <row r="11883" spans="1:3" x14ac:dyDescent="0.25">
      <c r="A11883" t="s">
        <v>15978</v>
      </c>
      <c r="B11883" t="s">
        <v>311</v>
      </c>
      <c r="C11883" t="s">
        <v>204</v>
      </c>
    </row>
    <row r="11884" spans="1:3" x14ac:dyDescent="0.25">
      <c r="A11884" t="s">
        <v>15979</v>
      </c>
      <c r="B11884" t="s">
        <v>738</v>
      </c>
      <c r="C11884" t="s">
        <v>204</v>
      </c>
    </row>
    <row r="11885" spans="1:3" x14ac:dyDescent="0.25">
      <c r="A11885" t="s">
        <v>15980</v>
      </c>
      <c r="B11885" t="s">
        <v>738</v>
      </c>
      <c r="C11885" t="s">
        <v>204</v>
      </c>
    </row>
    <row r="11886" spans="1:3" x14ac:dyDescent="0.25">
      <c r="A11886" t="s">
        <v>15981</v>
      </c>
      <c r="B11886" t="s">
        <v>738</v>
      </c>
      <c r="C11886" t="s">
        <v>204</v>
      </c>
    </row>
    <row r="11887" spans="1:3" x14ac:dyDescent="0.25">
      <c r="A11887" t="s">
        <v>15983</v>
      </c>
      <c r="B11887" t="s">
        <v>311</v>
      </c>
      <c r="C11887" t="s">
        <v>73</v>
      </c>
    </row>
    <row r="11888" spans="1:3" x14ac:dyDescent="0.25">
      <c r="A11888" t="s">
        <v>15985</v>
      </c>
      <c r="B11888" t="s">
        <v>311</v>
      </c>
      <c r="C11888" t="s">
        <v>73</v>
      </c>
    </row>
    <row r="11889" spans="1:3" x14ac:dyDescent="0.25">
      <c r="A11889" t="s">
        <v>15986</v>
      </c>
      <c r="B11889" t="s">
        <v>311</v>
      </c>
      <c r="C11889" t="s">
        <v>204</v>
      </c>
    </row>
    <row r="11890" spans="1:3" x14ac:dyDescent="0.25">
      <c r="A11890" t="s">
        <v>15987</v>
      </c>
      <c r="B11890" t="s">
        <v>311</v>
      </c>
      <c r="C11890" t="s">
        <v>204</v>
      </c>
    </row>
    <row r="11891" spans="1:3" x14ac:dyDescent="0.25">
      <c r="A11891" t="s">
        <v>15988</v>
      </c>
      <c r="B11891" t="s">
        <v>311</v>
      </c>
      <c r="C11891" t="s">
        <v>204</v>
      </c>
    </row>
    <row r="11892" spans="1:3" x14ac:dyDescent="0.25">
      <c r="A11892" t="s">
        <v>15989</v>
      </c>
      <c r="B11892" t="s">
        <v>311</v>
      </c>
      <c r="C11892" t="s">
        <v>204</v>
      </c>
    </row>
    <row r="11893" spans="1:3" x14ac:dyDescent="0.25">
      <c r="A11893" t="s">
        <v>15990</v>
      </c>
      <c r="B11893" t="s">
        <v>311</v>
      </c>
      <c r="C11893" t="s">
        <v>204</v>
      </c>
    </row>
    <row r="11894" spans="1:3" x14ac:dyDescent="0.25">
      <c r="A11894" t="s">
        <v>15991</v>
      </c>
      <c r="B11894" t="s">
        <v>311</v>
      </c>
      <c r="C11894" t="s">
        <v>204</v>
      </c>
    </row>
    <row r="11895" spans="1:3" x14ac:dyDescent="0.25">
      <c r="A11895" t="s">
        <v>15993</v>
      </c>
      <c r="B11895" t="s">
        <v>311</v>
      </c>
      <c r="C11895" t="s">
        <v>73</v>
      </c>
    </row>
    <row r="11896" spans="1:3" x14ac:dyDescent="0.25">
      <c r="A11896" t="s">
        <v>15995</v>
      </c>
      <c r="B11896" t="s">
        <v>311</v>
      </c>
      <c r="C11896" t="s">
        <v>73</v>
      </c>
    </row>
    <row r="11897" spans="1:3" x14ac:dyDescent="0.25">
      <c r="A11897" t="s">
        <v>15996</v>
      </c>
      <c r="B11897" t="s">
        <v>311</v>
      </c>
      <c r="C11897" t="s">
        <v>204</v>
      </c>
    </row>
    <row r="11898" spans="1:3" x14ac:dyDescent="0.25">
      <c r="A11898" t="s">
        <v>15997</v>
      </c>
      <c r="B11898" t="s">
        <v>112</v>
      </c>
      <c r="C11898" t="s">
        <v>204</v>
      </c>
    </row>
    <row r="11899" spans="1:3" x14ac:dyDescent="0.25">
      <c r="A11899" t="s">
        <v>15998</v>
      </c>
      <c r="B11899" t="s">
        <v>112</v>
      </c>
      <c r="C11899" t="s">
        <v>204</v>
      </c>
    </row>
    <row r="11900" spans="1:3" x14ac:dyDescent="0.25">
      <c r="A11900" t="s">
        <v>15999</v>
      </c>
      <c r="B11900" t="s">
        <v>311</v>
      </c>
      <c r="C11900" t="s">
        <v>204</v>
      </c>
    </row>
    <row r="11901" spans="1:3" x14ac:dyDescent="0.25">
      <c r="A11901" t="s">
        <v>16000</v>
      </c>
      <c r="B11901" t="s">
        <v>311</v>
      </c>
      <c r="C11901" t="s">
        <v>73</v>
      </c>
    </row>
    <row r="11902" spans="1:3" x14ac:dyDescent="0.25">
      <c r="A11902" t="s">
        <v>16001</v>
      </c>
      <c r="B11902" t="s">
        <v>311</v>
      </c>
      <c r="C11902" t="s">
        <v>73</v>
      </c>
    </row>
    <row r="11903" spans="1:3" x14ac:dyDescent="0.25">
      <c r="A11903" t="s">
        <v>16002</v>
      </c>
      <c r="B11903" t="s">
        <v>311</v>
      </c>
      <c r="C11903" t="s">
        <v>204</v>
      </c>
    </row>
    <row r="11904" spans="1:3" x14ac:dyDescent="0.25">
      <c r="A11904" t="s">
        <v>16004</v>
      </c>
      <c r="B11904" t="s">
        <v>311</v>
      </c>
      <c r="C11904" t="s">
        <v>73</v>
      </c>
    </row>
    <row r="11905" spans="1:3" x14ac:dyDescent="0.25">
      <c r="A11905" t="s">
        <v>16006</v>
      </c>
      <c r="B11905" t="s">
        <v>311</v>
      </c>
      <c r="C11905" t="s">
        <v>73</v>
      </c>
    </row>
    <row r="11906" spans="1:3" x14ac:dyDescent="0.25">
      <c r="A11906" t="s">
        <v>16008</v>
      </c>
      <c r="B11906" t="s">
        <v>311</v>
      </c>
      <c r="C11906" t="s">
        <v>73</v>
      </c>
    </row>
    <row r="11907" spans="1:3" x14ac:dyDescent="0.25">
      <c r="A11907" t="s">
        <v>16010</v>
      </c>
      <c r="B11907" t="s">
        <v>311</v>
      </c>
      <c r="C11907" t="s">
        <v>73</v>
      </c>
    </row>
    <row r="11908" spans="1:3" x14ac:dyDescent="0.25">
      <c r="A11908" t="s">
        <v>16011</v>
      </c>
      <c r="B11908" t="s">
        <v>311</v>
      </c>
      <c r="C11908" t="s">
        <v>73</v>
      </c>
    </row>
    <row r="11909" spans="1:3" x14ac:dyDescent="0.25">
      <c r="A11909" t="s">
        <v>16012</v>
      </c>
      <c r="B11909" t="s">
        <v>311</v>
      </c>
      <c r="C11909" t="s">
        <v>73</v>
      </c>
    </row>
    <row r="11910" spans="1:3" x14ac:dyDescent="0.25">
      <c r="A11910" t="s">
        <v>16013</v>
      </c>
      <c r="B11910" t="s">
        <v>311</v>
      </c>
      <c r="C11910" t="s">
        <v>73</v>
      </c>
    </row>
    <row r="11911" spans="1:3" x14ac:dyDescent="0.25">
      <c r="A11911" t="s">
        <v>16014</v>
      </c>
      <c r="B11911" t="s">
        <v>311</v>
      </c>
      <c r="C11911" t="s">
        <v>73</v>
      </c>
    </row>
    <row r="11912" spans="1:3" x14ac:dyDescent="0.25">
      <c r="A11912" t="s">
        <v>16016</v>
      </c>
      <c r="B11912" t="s">
        <v>311</v>
      </c>
      <c r="C11912" t="s">
        <v>73</v>
      </c>
    </row>
    <row r="11913" spans="1:3" x14ac:dyDescent="0.25">
      <c r="A11913" t="s">
        <v>16018</v>
      </c>
      <c r="B11913" t="s">
        <v>311</v>
      </c>
      <c r="C11913" t="s">
        <v>73</v>
      </c>
    </row>
    <row r="11914" spans="1:3" x14ac:dyDescent="0.25">
      <c r="A11914" t="s">
        <v>16019</v>
      </c>
      <c r="B11914" t="s">
        <v>311</v>
      </c>
      <c r="C11914" t="s">
        <v>204</v>
      </c>
    </row>
    <row r="11915" spans="1:3" x14ac:dyDescent="0.25">
      <c r="A11915" t="s">
        <v>16020</v>
      </c>
      <c r="B11915" t="s">
        <v>311</v>
      </c>
      <c r="C11915" t="s">
        <v>73</v>
      </c>
    </row>
    <row r="11916" spans="1:3" x14ac:dyDescent="0.25">
      <c r="A11916" t="s">
        <v>16021</v>
      </c>
      <c r="B11916" t="s">
        <v>311</v>
      </c>
      <c r="C11916" t="s">
        <v>73</v>
      </c>
    </row>
    <row r="11917" spans="1:3" x14ac:dyDescent="0.25">
      <c r="A11917" t="s">
        <v>16022</v>
      </c>
      <c r="B11917" t="s">
        <v>311</v>
      </c>
      <c r="C11917" t="s">
        <v>204</v>
      </c>
    </row>
    <row r="11918" spans="1:3" x14ac:dyDescent="0.25">
      <c r="A11918" t="s">
        <v>16024</v>
      </c>
      <c r="B11918" t="s">
        <v>311</v>
      </c>
      <c r="C11918" t="s">
        <v>73</v>
      </c>
    </row>
    <row r="11919" spans="1:3" x14ac:dyDescent="0.25">
      <c r="A11919" t="s">
        <v>16026</v>
      </c>
      <c r="B11919" t="s">
        <v>311</v>
      </c>
      <c r="C11919" t="s">
        <v>73</v>
      </c>
    </row>
    <row r="11920" spans="1:3" x14ac:dyDescent="0.25">
      <c r="A11920" t="s">
        <v>16027</v>
      </c>
      <c r="B11920" t="s">
        <v>311</v>
      </c>
      <c r="C11920" t="s">
        <v>204</v>
      </c>
    </row>
    <row r="11921" spans="1:3" x14ac:dyDescent="0.25">
      <c r="A11921" t="s">
        <v>16028</v>
      </c>
      <c r="B11921" t="s">
        <v>311</v>
      </c>
      <c r="C11921" t="s">
        <v>204</v>
      </c>
    </row>
    <row r="11922" spans="1:3" x14ac:dyDescent="0.25">
      <c r="A11922" t="s">
        <v>16030</v>
      </c>
      <c r="B11922" t="s">
        <v>311</v>
      </c>
      <c r="C11922" t="s">
        <v>73</v>
      </c>
    </row>
    <row r="11923" spans="1:3" x14ac:dyDescent="0.25">
      <c r="A11923" t="s">
        <v>16032</v>
      </c>
      <c r="B11923" t="s">
        <v>311</v>
      </c>
      <c r="C11923" t="s">
        <v>73</v>
      </c>
    </row>
    <row r="11924" spans="1:3" x14ac:dyDescent="0.25">
      <c r="A11924" t="s">
        <v>16033</v>
      </c>
      <c r="B11924" t="s">
        <v>311</v>
      </c>
      <c r="C11924" t="s">
        <v>204</v>
      </c>
    </row>
    <row r="11925" spans="1:3" x14ac:dyDescent="0.25">
      <c r="A11925" t="s">
        <v>16034</v>
      </c>
      <c r="B11925" t="s">
        <v>311</v>
      </c>
      <c r="C11925" t="s">
        <v>73</v>
      </c>
    </row>
    <row r="11926" spans="1:3" x14ac:dyDescent="0.25">
      <c r="A11926" t="s">
        <v>16035</v>
      </c>
      <c r="B11926" t="s">
        <v>311</v>
      </c>
      <c r="C11926" t="s">
        <v>73</v>
      </c>
    </row>
    <row r="11927" spans="1:3" x14ac:dyDescent="0.25">
      <c r="A11927" t="s">
        <v>16036</v>
      </c>
      <c r="B11927" t="s">
        <v>738</v>
      </c>
      <c r="C11927" t="s">
        <v>204</v>
      </c>
    </row>
    <row r="11928" spans="1:3" x14ac:dyDescent="0.25">
      <c r="A11928" t="s">
        <v>16037</v>
      </c>
      <c r="B11928" t="s">
        <v>738</v>
      </c>
      <c r="C11928" t="s">
        <v>204</v>
      </c>
    </row>
    <row r="11929" spans="1:3" x14ac:dyDescent="0.25">
      <c r="A11929" t="s">
        <v>16038</v>
      </c>
      <c r="B11929" t="s">
        <v>738</v>
      </c>
      <c r="C11929" t="s">
        <v>204</v>
      </c>
    </row>
    <row r="11930" spans="1:3" x14ac:dyDescent="0.25">
      <c r="A11930" t="s">
        <v>16039</v>
      </c>
      <c r="B11930" t="s">
        <v>738</v>
      </c>
      <c r="C11930" t="s">
        <v>204</v>
      </c>
    </row>
    <row r="11931" spans="1:3" x14ac:dyDescent="0.25">
      <c r="A11931" t="s">
        <v>16041</v>
      </c>
      <c r="B11931" t="s">
        <v>311</v>
      </c>
      <c r="C11931" t="s">
        <v>73</v>
      </c>
    </row>
    <row r="11932" spans="1:3" x14ac:dyDescent="0.25">
      <c r="A11932" t="s">
        <v>16043</v>
      </c>
      <c r="B11932" t="s">
        <v>311</v>
      </c>
      <c r="C11932" t="s">
        <v>73</v>
      </c>
    </row>
    <row r="11933" spans="1:3" x14ac:dyDescent="0.25">
      <c r="A11933" t="s">
        <v>16044</v>
      </c>
      <c r="B11933" t="s">
        <v>311</v>
      </c>
      <c r="C11933" t="s">
        <v>204</v>
      </c>
    </row>
    <row r="11934" spans="1:3" x14ac:dyDescent="0.25">
      <c r="A11934" t="s">
        <v>16046</v>
      </c>
      <c r="B11934" t="s">
        <v>311</v>
      </c>
      <c r="C11934" t="s">
        <v>73</v>
      </c>
    </row>
    <row r="11935" spans="1:3" x14ac:dyDescent="0.25">
      <c r="A11935" t="s">
        <v>16048</v>
      </c>
      <c r="B11935" t="s">
        <v>311</v>
      </c>
      <c r="C11935" t="s">
        <v>73</v>
      </c>
    </row>
    <row r="11936" spans="1:3" x14ac:dyDescent="0.25">
      <c r="A11936" t="s">
        <v>16049</v>
      </c>
      <c r="B11936" t="s">
        <v>311</v>
      </c>
      <c r="C11936" t="s">
        <v>73</v>
      </c>
    </row>
    <row r="11937" spans="1:3" x14ac:dyDescent="0.25">
      <c r="A11937" t="s">
        <v>16050</v>
      </c>
      <c r="B11937" t="s">
        <v>311</v>
      </c>
      <c r="C11937" t="s">
        <v>73</v>
      </c>
    </row>
    <row r="11938" spans="1:3" x14ac:dyDescent="0.25">
      <c r="A11938" t="s">
        <v>16051</v>
      </c>
      <c r="B11938" t="s">
        <v>311</v>
      </c>
      <c r="C11938" t="s">
        <v>73</v>
      </c>
    </row>
    <row r="11939" spans="1:3" x14ac:dyDescent="0.25">
      <c r="A11939" t="s">
        <v>16052</v>
      </c>
      <c r="B11939" t="s">
        <v>311</v>
      </c>
      <c r="C11939" t="s">
        <v>73</v>
      </c>
    </row>
    <row r="11940" spans="1:3" x14ac:dyDescent="0.25">
      <c r="A11940" t="s">
        <v>16053</v>
      </c>
      <c r="B11940" t="s">
        <v>311</v>
      </c>
      <c r="C11940" t="s">
        <v>73</v>
      </c>
    </row>
    <row r="11941" spans="1:3" x14ac:dyDescent="0.25">
      <c r="A11941" t="s">
        <v>16054</v>
      </c>
      <c r="B11941" t="s">
        <v>311</v>
      </c>
      <c r="C11941" t="s">
        <v>73</v>
      </c>
    </row>
    <row r="11942" spans="1:3" x14ac:dyDescent="0.25">
      <c r="A11942" t="s">
        <v>16055</v>
      </c>
      <c r="B11942" t="s">
        <v>311</v>
      </c>
      <c r="C11942" t="s">
        <v>204</v>
      </c>
    </row>
    <row r="11943" spans="1:3" x14ac:dyDescent="0.25">
      <c r="A11943" t="s">
        <v>16056</v>
      </c>
      <c r="B11943" t="s">
        <v>311</v>
      </c>
      <c r="C11943" t="s">
        <v>204</v>
      </c>
    </row>
    <row r="11944" spans="1:3" x14ac:dyDescent="0.25">
      <c r="A11944" t="s">
        <v>16058</v>
      </c>
      <c r="B11944" t="s">
        <v>311</v>
      </c>
      <c r="C11944" t="s">
        <v>73</v>
      </c>
    </row>
    <row r="11945" spans="1:3" x14ac:dyDescent="0.25">
      <c r="A11945" t="s">
        <v>16060</v>
      </c>
      <c r="B11945" t="s">
        <v>311</v>
      </c>
      <c r="C11945" t="s">
        <v>73</v>
      </c>
    </row>
    <row r="11946" spans="1:3" x14ac:dyDescent="0.25">
      <c r="A11946" t="s">
        <v>16061</v>
      </c>
      <c r="B11946" t="s">
        <v>311</v>
      </c>
      <c r="C11946" t="s">
        <v>204</v>
      </c>
    </row>
    <row r="11947" spans="1:3" x14ac:dyDescent="0.25">
      <c r="A11947" t="s">
        <v>16062</v>
      </c>
      <c r="B11947" t="s">
        <v>311</v>
      </c>
      <c r="C11947" t="s">
        <v>73</v>
      </c>
    </row>
    <row r="11948" spans="1:3" x14ac:dyDescent="0.25">
      <c r="A11948" t="s">
        <v>16063</v>
      </c>
      <c r="B11948" t="s">
        <v>311</v>
      </c>
      <c r="C11948" t="s">
        <v>73</v>
      </c>
    </row>
    <row r="11949" spans="1:3" x14ac:dyDescent="0.25">
      <c r="A11949" t="s">
        <v>16064</v>
      </c>
      <c r="B11949" t="s">
        <v>311</v>
      </c>
      <c r="C11949" t="s">
        <v>204</v>
      </c>
    </row>
    <row r="11950" spans="1:3" x14ac:dyDescent="0.25">
      <c r="A11950" t="s">
        <v>16065</v>
      </c>
      <c r="B11950" t="s">
        <v>311</v>
      </c>
      <c r="C11950" t="s">
        <v>204</v>
      </c>
    </row>
    <row r="11951" spans="1:3" x14ac:dyDescent="0.25">
      <c r="A11951" t="s">
        <v>16067</v>
      </c>
      <c r="B11951" t="s">
        <v>311</v>
      </c>
      <c r="C11951" t="s">
        <v>73</v>
      </c>
    </row>
    <row r="11952" spans="1:3" x14ac:dyDescent="0.25">
      <c r="A11952" t="s">
        <v>16069</v>
      </c>
      <c r="B11952" t="s">
        <v>311</v>
      </c>
      <c r="C11952" t="s">
        <v>73</v>
      </c>
    </row>
    <row r="11953" spans="1:3" x14ac:dyDescent="0.25">
      <c r="A11953" t="s">
        <v>16070</v>
      </c>
      <c r="B11953" t="s">
        <v>311</v>
      </c>
      <c r="C11953" t="s">
        <v>204</v>
      </c>
    </row>
    <row r="11954" spans="1:3" x14ac:dyDescent="0.25">
      <c r="A11954" t="s">
        <v>16072</v>
      </c>
      <c r="B11954" t="s">
        <v>311</v>
      </c>
      <c r="C11954" t="s">
        <v>73</v>
      </c>
    </row>
    <row r="11955" spans="1:3" x14ac:dyDescent="0.25">
      <c r="A11955" t="s">
        <v>16074</v>
      </c>
      <c r="B11955" t="s">
        <v>311</v>
      </c>
      <c r="C11955" t="s">
        <v>73</v>
      </c>
    </row>
    <row r="11956" spans="1:3" x14ac:dyDescent="0.25">
      <c r="A11956" t="s">
        <v>16075</v>
      </c>
      <c r="B11956" t="s">
        <v>311</v>
      </c>
      <c r="C11956" t="s">
        <v>204</v>
      </c>
    </row>
    <row r="11957" spans="1:3" x14ac:dyDescent="0.25">
      <c r="A11957" t="s">
        <v>16076</v>
      </c>
      <c r="B11957" t="s">
        <v>311</v>
      </c>
      <c r="C11957" t="s">
        <v>73</v>
      </c>
    </row>
    <row r="11958" spans="1:3" x14ac:dyDescent="0.25">
      <c r="A11958" t="s">
        <v>16077</v>
      </c>
      <c r="B11958" t="s">
        <v>311</v>
      </c>
      <c r="C11958" t="s">
        <v>73</v>
      </c>
    </row>
    <row r="11959" spans="1:3" x14ac:dyDescent="0.25">
      <c r="A11959" t="s">
        <v>16078</v>
      </c>
      <c r="B11959" t="s">
        <v>112</v>
      </c>
      <c r="C11959" t="s">
        <v>204</v>
      </c>
    </row>
    <row r="11960" spans="1:3" x14ac:dyDescent="0.25">
      <c r="A11960" t="s">
        <v>16079</v>
      </c>
      <c r="B11960" t="s">
        <v>112</v>
      </c>
      <c r="C11960" t="s">
        <v>204</v>
      </c>
    </row>
    <row r="11961" spans="1:3" x14ac:dyDescent="0.25">
      <c r="A11961" t="s">
        <v>16080</v>
      </c>
      <c r="B11961" t="s">
        <v>311</v>
      </c>
      <c r="C11961" t="s">
        <v>204</v>
      </c>
    </row>
    <row r="11962" spans="1:3" x14ac:dyDescent="0.25">
      <c r="A11962" t="s">
        <v>16081</v>
      </c>
      <c r="B11962" t="s">
        <v>311</v>
      </c>
      <c r="C11962" t="s">
        <v>204</v>
      </c>
    </row>
    <row r="11963" spans="1:3" x14ac:dyDescent="0.25">
      <c r="A11963" t="s">
        <v>16082</v>
      </c>
      <c r="B11963" t="s">
        <v>311</v>
      </c>
      <c r="C11963" t="s">
        <v>73</v>
      </c>
    </row>
    <row r="11964" spans="1:3" x14ac:dyDescent="0.25">
      <c r="A11964" t="s">
        <v>16083</v>
      </c>
      <c r="B11964" t="s">
        <v>311</v>
      </c>
      <c r="C11964" t="s">
        <v>73</v>
      </c>
    </row>
    <row r="11965" spans="1:3" x14ac:dyDescent="0.25">
      <c r="A11965" t="s">
        <v>16085</v>
      </c>
      <c r="B11965" t="s">
        <v>311</v>
      </c>
      <c r="C11965" t="s">
        <v>73</v>
      </c>
    </row>
    <row r="11966" spans="1:3" x14ac:dyDescent="0.25">
      <c r="A11966" t="s">
        <v>16086</v>
      </c>
      <c r="B11966" t="s">
        <v>311</v>
      </c>
      <c r="C11966" t="s">
        <v>73</v>
      </c>
    </row>
    <row r="11967" spans="1:3" x14ac:dyDescent="0.25">
      <c r="A11967" t="s">
        <v>16087</v>
      </c>
      <c r="B11967" t="s">
        <v>311</v>
      </c>
      <c r="C11967" t="s">
        <v>73</v>
      </c>
    </row>
    <row r="11968" spans="1:3" x14ac:dyDescent="0.25">
      <c r="A11968" t="s">
        <v>16088</v>
      </c>
      <c r="B11968" t="s">
        <v>311</v>
      </c>
      <c r="C11968" t="s">
        <v>73</v>
      </c>
    </row>
    <row r="11969" spans="1:3" x14ac:dyDescent="0.25">
      <c r="A11969" t="s">
        <v>16089</v>
      </c>
      <c r="B11969" t="s">
        <v>311</v>
      </c>
      <c r="C11969" t="s">
        <v>73</v>
      </c>
    </row>
    <row r="11970" spans="1:3" x14ac:dyDescent="0.25">
      <c r="A11970" t="s">
        <v>16091</v>
      </c>
      <c r="B11970" t="s">
        <v>311</v>
      </c>
      <c r="C11970" t="s">
        <v>73</v>
      </c>
    </row>
    <row r="11971" spans="1:3" x14ac:dyDescent="0.25">
      <c r="A11971" t="s">
        <v>16093</v>
      </c>
      <c r="B11971" t="s">
        <v>311</v>
      </c>
      <c r="C11971" t="s">
        <v>73</v>
      </c>
    </row>
    <row r="11972" spans="1:3" x14ac:dyDescent="0.25">
      <c r="A11972" t="s">
        <v>16094</v>
      </c>
      <c r="B11972" t="s">
        <v>311</v>
      </c>
      <c r="C11972" t="s">
        <v>73</v>
      </c>
    </row>
    <row r="11973" spans="1:3" x14ac:dyDescent="0.25">
      <c r="A11973" t="s">
        <v>16095</v>
      </c>
      <c r="B11973" t="s">
        <v>311</v>
      </c>
      <c r="C11973" t="s">
        <v>73</v>
      </c>
    </row>
    <row r="11974" spans="1:3" x14ac:dyDescent="0.25">
      <c r="A11974" t="s">
        <v>16096</v>
      </c>
      <c r="B11974" t="s">
        <v>311</v>
      </c>
      <c r="C11974" t="s">
        <v>73</v>
      </c>
    </row>
    <row r="11975" spans="1:3" x14ac:dyDescent="0.25">
      <c r="A11975" t="s">
        <v>16097</v>
      </c>
      <c r="B11975" t="s">
        <v>311</v>
      </c>
      <c r="C11975" t="s">
        <v>73</v>
      </c>
    </row>
    <row r="11976" spans="1:3" x14ac:dyDescent="0.25">
      <c r="A11976" t="s">
        <v>16098</v>
      </c>
      <c r="B11976" t="s">
        <v>311</v>
      </c>
      <c r="C11976" t="s">
        <v>73</v>
      </c>
    </row>
    <row r="11977" spans="1:3" x14ac:dyDescent="0.25">
      <c r="A11977" t="s">
        <v>16099</v>
      </c>
      <c r="B11977" t="s">
        <v>311</v>
      </c>
      <c r="C11977" t="s">
        <v>73</v>
      </c>
    </row>
    <row r="11978" spans="1:3" x14ac:dyDescent="0.25">
      <c r="A11978" t="s">
        <v>16100</v>
      </c>
      <c r="B11978" t="s">
        <v>311</v>
      </c>
      <c r="C11978" t="s">
        <v>73</v>
      </c>
    </row>
    <row r="11979" spans="1:3" x14ac:dyDescent="0.25">
      <c r="A11979" t="s">
        <v>16101</v>
      </c>
      <c r="B11979" t="s">
        <v>311</v>
      </c>
      <c r="C11979" t="s">
        <v>73</v>
      </c>
    </row>
    <row r="11980" spans="1:3" x14ac:dyDescent="0.25">
      <c r="A11980" t="s">
        <v>16102</v>
      </c>
      <c r="B11980" t="s">
        <v>311</v>
      </c>
      <c r="C11980" t="s">
        <v>204</v>
      </c>
    </row>
    <row r="11981" spans="1:3" x14ac:dyDescent="0.25">
      <c r="A11981" t="s">
        <v>16103</v>
      </c>
      <c r="B11981" t="s">
        <v>311</v>
      </c>
      <c r="C11981" t="s">
        <v>204</v>
      </c>
    </row>
    <row r="11982" spans="1:3" x14ac:dyDescent="0.25">
      <c r="A11982" t="s">
        <v>16104</v>
      </c>
      <c r="B11982" t="s">
        <v>311</v>
      </c>
      <c r="C11982" t="s">
        <v>73</v>
      </c>
    </row>
    <row r="11983" spans="1:3" x14ac:dyDescent="0.25">
      <c r="A11983" t="s">
        <v>16105</v>
      </c>
      <c r="B11983" t="s">
        <v>311</v>
      </c>
      <c r="C11983" t="s">
        <v>73</v>
      </c>
    </row>
    <row r="11984" spans="1:3" x14ac:dyDescent="0.25">
      <c r="A11984" t="s">
        <v>16106</v>
      </c>
      <c r="B11984" t="s">
        <v>311</v>
      </c>
      <c r="C11984" t="s">
        <v>204</v>
      </c>
    </row>
    <row r="11985" spans="1:3" x14ac:dyDescent="0.25">
      <c r="A11985" t="s">
        <v>16108</v>
      </c>
      <c r="B11985" t="s">
        <v>311</v>
      </c>
      <c r="C11985" t="s">
        <v>73</v>
      </c>
    </row>
    <row r="11986" spans="1:3" x14ac:dyDescent="0.25">
      <c r="A11986" t="s">
        <v>16110</v>
      </c>
      <c r="B11986" t="s">
        <v>311</v>
      </c>
      <c r="C11986" t="s">
        <v>73</v>
      </c>
    </row>
    <row r="11987" spans="1:3" x14ac:dyDescent="0.25">
      <c r="A11987" t="s">
        <v>16111</v>
      </c>
      <c r="B11987" t="s">
        <v>311</v>
      </c>
      <c r="C11987" t="s">
        <v>73</v>
      </c>
    </row>
    <row r="11988" spans="1:3" x14ac:dyDescent="0.25">
      <c r="A11988" t="s">
        <v>16112</v>
      </c>
      <c r="B11988" t="s">
        <v>311</v>
      </c>
      <c r="C11988" t="s">
        <v>73</v>
      </c>
    </row>
    <row r="11989" spans="1:3" x14ac:dyDescent="0.25">
      <c r="A11989" t="s">
        <v>16113</v>
      </c>
      <c r="B11989" t="s">
        <v>311</v>
      </c>
      <c r="C11989" t="s">
        <v>204</v>
      </c>
    </row>
    <row r="11990" spans="1:3" x14ac:dyDescent="0.25">
      <c r="A11990" t="s">
        <v>16114</v>
      </c>
      <c r="B11990" t="s">
        <v>311</v>
      </c>
      <c r="C11990" t="s">
        <v>204</v>
      </c>
    </row>
    <row r="11991" spans="1:3" x14ac:dyDescent="0.25">
      <c r="A11991" t="s">
        <v>16115</v>
      </c>
      <c r="B11991" t="s">
        <v>311</v>
      </c>
      <c r="C11991" t="s">
        <v>204</v>
      </c>
    </row>
    <row r="11992" spans="1:3" x14ac:dyDescent="0.25">
      <c r="A11992" t="s">
        <v>16117</v>
      </c>
      <c r="B11992" t="s">
        <v>311</v>
      </c>
      <c r="C11992" t="s">
        <v>73</v>
      </c>
    </row>
    <row r="11993" spans="1:3" x14ac:dyDescent="0.25">
      <c r="A11993" t="s">
        <v>16119</v>
      </c>
      <c r="B11993" t="s">
        <v>311</v>
      </c>
      <c r="C11993" t="s">
        <v>73</v>
      </c>
    </row>
    <row r="11994" spans="1:3" x14ac:dyDescent="0.25">
      <c r="A11994" t="s">
        <v>16120</v>
      </c>
      <c r="B11994" t="s">
        <v>311</v>
      </c>
      <c r="C11994" t="s">
        <v>204</v>
      </c>
    </row>
    <row r="11995" spans="1:3" x14ac:dyDescent="0.25">
      <c r="A11995" t="s">
        <v>16121</v>
      </c>
      <c r="B11995" t="s">
        <v>311</v>
      </c>
      <c r="C11995" t="s">
        <v>204</v>
      </c>
    </row>
    <row r="11996" spans="1:3" x14ac:dyDescent="0.25">
      <c r="A11996" t="s">
        <v>16122</v>
      </c>
      <c r="B11996" t="s">
        <v>311</v>
      </c>
      <c r="C11996" t="s">
        <v>73</v>
      </c>
    </row>
    <row r="11997" spans="1:3" x14ac:dyDescent="0.25">
      <c r="A11997" t="s">
        <v>16123</v>
      </c>
      <c r="B11997" t="s">
        <v>311</v>
      </c>
      <c r="C11997" t="s">
        <v>73</v>
      </c>
    </row>
    <row r="11998" spans="1:3" x14ac:dyDescent="0.25">
      <c r="A11998" t="s">
        <v>16124</v>
      </c>
      <c r="B11998" t="s">
        <v>311</v>
      </c>
      <c r="C11998" t="s">
        <v>204</v>
      </c>
    </row>
    <row r="11999" spans="1:3" x14ac:dyDescent="0.25">
      <c r="A11999" t="s">
        <v>16125</v>
      </c>
      <c r="B11999" t="s">
        <v>311</v>
      </c>
      <c r="C11999" t="s">
        <v>204</v>
      </c>
    </row>
    <row r="12000" spans="1:3" x14ac:dyDescent="0.25">
      <c r="A12000" t="s">
        <v>16126</v>
      </c>
      <c r="B12000" t="s">
        <v>311</v>
      </c>
      <c r="C12000" t="s">
        <v>73</v>
      </c>
    </row>
    <row r="12001" spans="1:3" x14ac:dyDescent="0.25">
      <c r="A12001" t="s">
        <v>16127</v>
      </c>
      <c r="B12001" t="s">
        <v>311</v>
      </c>
      <c r="C12001" t="s">
        <v>73</v>
      </c>
    </row>
    <row r="12002" spans="1:3" x14ac:dyDescent="0.25">
      <c r="A12002" t="s">
        <v>16129</v>
      </c>
      <c r="B12002" t="s">
        <v>311</v>
      </c>
      <c r="C12002" t="s">
        <v>73</v>
      </c>
    </row>
    <row r="12003" spans="1:3" x14ac:dyDescent="0.25">
      <c r="A12003" t="s">
        <v>16131</v>
      </c>
      <c r="B12003" t="s">
        <v>311</v>
      </c>
      <c r="C12003" t="s">
        <v>73</v>
      </c>
    </row>
    <row r="12004" spans="1:3" x14ac:dyDescent="0.25">
      <c r="A12004" t="s">
        <v>16132</v>
      </c>
      <c r="B12004" t="s">
        <v>311</v>
      </c>
      <c r="C12004" t="s">
        <v>73</v>
      </c>
    </row>
    <row r="12005" spans="1:3" x14ac:dyDescent="0.25">
      <c r="A12005" t="s">
        <v>16133</v>
      </c>
      <c r="B12005" t="s">
        <v>311</v>
      </c>
      <c r="C12005" t="s">
        <v>204</v>
      </c>
    </row>
    <row r="12006" spans="1:3" x14ac:dyDescent="0.25">
      <c r="A12006" t="s">
        <v>16134</v>
      </c>
      <c r="B12006" t="s">
        <v>311</v>
      </c>
      <c r="C12006" t="s">
        <v>204</v>
      </c>
    </row>
    <row r="12007" spans="1:3" x14ac:dyDescent="0.25">
      <c r="A12007" t="s">
        <v>16135</v>
      </c>
      <c r="B12007" t="s">
        <v>311</v>
      </c>
      <c r="C12007" t="s">
        <v>204</v>
      </c>
    </row>
    <row r="12008" spans="1:3" x14ac:dyDescent="0.25">
      <c r="A12008" t="s">
        <v>16137</v>
      </c>
      <c r="B12008" t="s">
        <v>311</v>
      </c>
      <c r="C12008" t="s">
        <v>73</v>
      </c>
    </row>
    <row r="12009" spans="1:3" x14ac:dyDescent="0.25">
      <c r="A12009" t="s">
        <v>16139</v>
      </c>
      <c r="B12009" t="s">
        <v>311</v>
      </c>
      <c r="C12009" t="s">
        <v>73</v>
      </c>
    </row>
    <row r="12010" spans="1:3" x14ac:dyDescent="0.25">
      <c r="A12010" t="s">
        <v>16140</v>
      </c>
      <c r="B12010" t="s">
        <v>311</v>
      </c>
      <c r="C12010" t="s">
        <v>204</v>
      </c>
    </row>
    <row r="12011" spans="1:3" x14ac:dyDescent="0.25">
      <c r="A12011" t="s">
        <v>16141</v>
      </c>
      <c r="B12011" t="s">
        <v>311</v>
      </c>
      <c r="C12011" t="s">
        <v>204</v>
      </c>
    </row>
    <row r="12012" spans="1:3" x14ac:dyDescent="0.25">
      <c r="A12012" t="s">
        <v>16142</v>
      </c>
      <c r="B12012" t="s">
        <v>311</v>
      </c>
      <c r="C12012" t="s">
        <v>73</v>
      </c>
    </row>
    <row r="12013" spans="1:3" x14ac:dyDescent="0.25">
      <c r="A12013" t="s">
        <v>16143</v>
      </c>
      <c r="B12013" t="s">
        <v>311</v>
      </c>
      <c r="C12013" t="s">
        <v>73</v>
      </c>
    </row>
    <row r="12014" spans="1:3" x14ac:dyDescent="0.25">
      <c r="A12014" t="s">
        <v>16144</v>
      </c>
      <c r="B12014" t="s">
        <v>311</v>
      </c>
      <c r="C12014" t="s">
        <v>204</v>
      </c>
    </row>
    <row r="12015" spans="1:3" x14ac:dyDescent="0.25">
      <c r="A12015" t="s">
        <v>16145</v>
      </c>
      <c r="B12015" t="s">
        <v>311</v>
      </c>
      <c r="C12015" t="s">
        <v>204</v>
      </c>
    </row>
    <row r="12016" spans="1:3" x14ac:dyDescent="0.25">
      <c r="A12016" t="s">
        <v>16146</v>
      </c>
      <c r="B12016" t="s">
        <v>311</v>
      </c>
      <c r="C12016" t="s">
        <v>73</v>
      </c>
    </row>
    <row r="12017" spans="1:3" x14ac:dyDescent="0.25">
      <c r="A12017" t="s">
        <v>16147</v>
      </c>
      <c r="B12017" t="s">
        <v>311</v>
      </c>
      <c r="C12017" t="s">
        <v>73</v>
      </c>
    </row>
    <row r="12018" spans="1:3" x14ac:dyDescent="0.25">
      <c r="A12018" t="s">
        <v>16148</v>
      </c>
      <c r="B12018" t="s">
        <v>311</v>
      </c>
      <c r="C12018" t="s">
        <v>204</v>
      </c>
    </row>
    <row r="12019" spans="1:3" x14ac:dyDescent="0.25">
      <c r="A12019" t="s">
        <v>16149</v>
      </c>
      <c r="B12019" t="s">
        <v>311</v>
      </c>
      <c r="C12019" t="s">
        <v>73</v>
      </c>
    </row>
    <row r="12020" spans="1:3" x14ac:dyDescent="0.25">
      <c r="A12020" t="s">
        <v>16150</v>
      </c>
      <c r="B12020" t="s">
        <v>311</v>
      </c>
      <c r="C12020" t="s">
        <v>73</v>
      </c>
    </row>
    <row r="12021" spans="1:3" x14ac:dyDescent="0.25">
      <c r="A12021" t="s">
        <v>16152</v>
      </c>
      <c r="B12021" t="s">
        <v>311</v>
      </c>
      <c r="C12021" t="s">
        <v>204</v>
      </c>
    </row>
    <row r="12022" spans="1:3" x14ac:dyDescent="0.25">
      <c r="A12022" t="s">
        <v>16153</v>
      </c>
      <c r="B12022" t="s">
        <v>311</v>
      </c>
      <c r="C12022" t="s">
        <v>204</v>
      </c>
    </row>
    <row r="12023" spans="1:3" x14ac:dyDescent="0.25">
      <c r="A12023" t="s">
        <v>16154</v>
      </c>
      <c r="B12023" t="s">
        <v>311</v>
      </c>
      <c r="C12023" t="s">
        <v>204</v>
      </c>
    </row>
    <row r="12024" spans="1:3" x14ac:dyDescent="0.25">
      <c r="A12024" t="s">
        <v>16155</v>
      </c>
      <c r="B12024" t="s">
        <v>311</v>
      </c>
      <c r="C12024" t="s">
        <v>204</v>
      </c>
    </row>
    <row r="12025" spans="1:3" x14ac:dyDescent="0.25">
      <c r="A12025" t="s">
        <v>16156</v>
      </c>
      <c r="B12025" t="s">
        <v>311</v>
      </c>
      <c r="C12025" t="s">
        <v>204</v>
      </c>
    </row>
    <row r="12026" spans="1:3" x14ac:dyDescent="0.25">
      <c r="A12026" t="s">
        <v>16157</v>
      </c>
      <c r="B12026" t="s">
        <v>311</v>
      </c>
      <c r="C12026" t="s">
        <v>204</v>
      </c>
    </row>
    <row r="12027" spans="1:3" x14ac:dyDescent="0.25">
      <c r="A12027" t="s">
        <v>16158</v>
      </c>
      <c r="B12027" t="s">
        <v>311</v>
      </c>
      <c r="C12027" t="s">
        <v>204</v>
      </c>
    </row>
    <row r="12028" spans="1:3" x14ac:dyDescent="0.25">
      <c r="A12028" t="s">
        <v>16159</v>
      </c>
      <c r="B12028" t="s">
        <v>311</v>
      </c>
      <c r="C12028" t="s">
        <v>204</v>
      </c>
    </row>
    <row r="12029" spans="1:3" x14ac:dyDescent="0.25">
      <c r="A12029" t="s">
        <v>16160</v>
      </c>
      <c r="B12029" t="s">
        <v>311</v>
      </c>
      <c r="C12029" t="s">
        <v>204</v>
      </c>
    </row>
    <row r="12030" spans="1:3" x14ac:dyDescent="0.25">
      <c r="A12030" t="s">
        <v>16161</v>
      </c>
      <c r="B12030" t="s">
        <v>311</v>
      </c>
      <c r="C12030" t="s">
        <v>204</v>
      </c>
    </row>
    <row r="12031" spans="1:3" x14ac:dyDescent="0.25">
      <c r="A12031" t="s">
        <v>16162</v>
      </c>
      <c r="B12031" t="s">
        <v>311</v>
      </c>
      <c r="C12031" t="s">
        <v>204</v>
      </c>
    </row>
    <row r="12032" spans="1:3" x14ac:dyDescent="0.25">
      <c r="A12032" t="s">
        <v>16163</v>
      </c>
      <c r="B12032" t="s">
        <v>311</v>
      </c>
      <c r="C12032" t="s">
        <v>204</v>
      </c>
    </row>
    <row r="12033" spans="1:3" x14ac:dyDescent="0.25">
      <c r="A12033" t="s">
        <v>16164</v>
      </c>
      <c r="B12033" t="s">
        <v>311</v>
      </c>
      <c r="C12033" t="s">
        <v>204</v>
      </c>
    </row>
    <row r="12034" spans="1:3" x14ac:dyDescent="0.25">
      <c r="A12034" t="s">
        <v>16165</v>
      </c>
      <c r="B12034" t="s">
        <v>311</v>
      </c>
      <c r="C12034" t="s">
        <v>204</v>
      </c>
    </row>
    <row r="12035" spans="1:3" x14ac:dyDescent="0.25">
      <c r="A12035" t="s">
        <v>16166</v>
      </c>
      <c r="B12035" t="s">
        <v>311</v>
      </c>
      <c r="C12035" t="s">
        <v>204</v>
      </c>
    </row>
    <row r="12036" spans="1:3" x14ac:dyDescent="0.25">
      <c r="A12036" t="s">
        <v>16168</v>
      </c>
      <c r="B12036" t="s">
        <v>311</v>
      </c>
      <c r="C12036" t="s">
        <v>73</v>
      </c>
    </row>
    <row r="12037" spans="1:3" x14ac:dyDescent="0.25">
      <c r="A12037" t="s">
        <v>16170</v>
      </c>
      <c r="B12037" t="s">
        <v>311</v>
      </c>
      <c r="C12037" t="s">
        <v>73</v>
      </c>
    </row>
    <row r="12038" spans="1:3" x14ac:dyDescent="0.25">
      <c r="A12038" t="s">
        <v>16171</v>
      </c>
      <c r="B12038" t="s">
        <v>311</v>
      </c>
      <c r="C12038" t="s">
        <v>204</v>
      </c>
    </row>
    <row r="12039" spans="1:3" x14ac:dyDescent="0.25">
      <c r="A12039" t="s">
        <v>16172</v>
      </c>
      <c r="B12039" t="s">
        <v>311</v>
      </c>
      <c r="C12039" t="s">
        <v>204</v>
      </c>
    </row>
    <row r="12040" spans="1:3" x14ac:dyDescent="0.25">
      <c r="A12040" t="s">
        <v>16173</v>
      </c>
      <c r="B12040" t="s">
        <v>311</v>
      </c>
      <c r="C12040" t="s">
        <v>204</v>
      </c>
    </row>
    <row r="12041" spans="1:3" x14ac:dyDescent="0.25">
      <c r="A12041" t="s">
        <v>16174</v>
      </c>
      <c r="B12041" t="s">
        <v>311</v>
      </c>
      <c r="C12041" t="s">
        <v>204</v>
      </c>
    </row>
    <row r="12042" spans="1:3" x14ac:dyDescent="0.25">
      <c r="A12042" t="s">
        <v>16176</v>
      </c>
      <c r="B12042" t="s">
        <v>311</v>
      </c>
      <c r="C12042" t="s">
        <v>73</v>
      </c>
    </row>
    <row r="12043" spans="1:3" x14ac:dyDescent="0.25">
      <c r="A12043" t="s">
        <v>16178</v>
      </c>
      <c r="B12043" t="s">
        <v>311</v>
      </c>
      <c r="C12043" t="s">
        <v>73</v>
      </c>
    </row>
    <row r="12044" spans="1:3" x14ac:dyDescent="0.25">
      <c r="A12044" t="s">
        <v>16179</v>
      </c>
      <c r="B12044" t="s">
        <v>311</v>
      </c>
      <c r="C12044" t="s">
        <v>73</v>
      </c>
    </row>
    <row r="12045" spans="1:3" x14ac:dyDescent="0.25">
      <c r="A12045" t="s">
        <v>16180</v>
      </c>
      <c r="B12045" t="s">
        <v>311</v>
      </c>
      <c r="C12045" t="s">
        <v>204</v>
      </c>
    </row>
    <row r="12046" spans="1:3" x14ac:dyDescent="0.25">
      <c r="A12046" t="s">
        <v>16181</v>
      </c>
      <c r="B12046" t="s">
        <v>311</v>
      </c>
      <c r="C12046" t="s">
        <v>204</v>
      </c>
    </row>
    <row r="12047" spans="1:3" x14ac:dyDescent="0.25">
      <c r="A12047" t="s">
        <v>16182</v>
      </c>
      <c r="B12047" t="s">
        <v>311</v>
      </c>
      <c r="C12047" t="s">
        <v>204</v>
      </c>
    </row>
    <row r="12048" spans="1:3" x14ac:dyDescent="0.25">
      <c r="A12048" t="s">
        <v>16183</v>
      </c>
      <c r="B12048" t="s">
        <v>311</v>
      </c>
      <c r="C12048" t="s">
        <v>204</v>
      </c>
    </row>
    <row r="12049" spans="1:3" x14ac:dyDescent="0.25">
      <c r="A12049" t="s">
        <v>16184</v>
      </c>
      <c r="B12049" t="s">
        <v>311</v>
      </c>
      <c r="C12049" t="s">
        <v>73</v>
      </c>
    </row>
    <row r="12050" spans="1:3" x14ac:dyDescent="0.25">
      <c r="A12050" t="s">
        <v>16185</v>
      </c>
      <c r="B12050" t="s">
        <v>311</v>
      </c>
      <c r="C12050" t="s">
        <v>73</v>
      </c>
    </row>
    <row r="12051" spans="1:3" x14ac:dyDescent="0.25">
      <c r="A12051" t="s">
        <v>16186</v>
      </c>
      <c r="B12051" t="s">
        <v>311</v>
      </c>
      <c r="C12051" t="s">
        <v>204</v>
      </c>
    </row>
    <row r="12052" spans="1:3" x14ac:dyDescent="0.25">
      <c r="A12052" t="s">
        <v>16188</v>
      </c>
      <c r="B12052" t="s">
        <v>311</v>
      </c>
      <c r="C12052" t="s">
        <v>73</v>
      </c>
    </row>
    <row r="12053" spans="1:3" x14ac:dyDescent="0.25">
      <c r="A12053" t="s">
        <v>16190</v>
      </c>
      <c r="B12053" t="s">
        <v>311</v>
      </c>
      <c r="C12053" t="s">
        <v>73</v>
      </c>
    </row>
    <row r="12054" spans="1:3" x14ac:dyDescent="0.25">
      <c r="A12054" t="s">
        <v>16191</v>
      </c>
      <c r="B12054" t="s">
        <v>311</v>
      </c>
      <c r="C12054" t="s">
        <v>204</v>
      </c>
    </row>
    <row r="12055" spans="1:3" x14ac:dyDescent="0.25">
      <c r="A12055" t="s">
        <v>16192</v>
      </c>
      <c r="B12055" t="s">
        <v>311</v>
      </c>
      <c r="C12055" t="s">
        <v>73</v>
      </c>
    </row>
    <row r="12056" spans="1:3" x14ac:dyDescent="0.25">
      <c r="A12056" t="s">
        <v>16193</v>
      </c>
      <c r="B12056" t="s">
        <v>311</v>
      </c>
      <c r="C12056" t="s">
        <v>73</v>
      </c>
    </row>
    <row r="12057" spans="1:3" x14ac:dyDescent="0.25">
      <c r="A12057" t="s">
        <v>16194</v>
      </c>
      <c r="B12057" t="s">
        <v>311</v>
      </c>
      <c r="C12057" t="s">
        <v>204</v>
      </c>
    </row>
    <row r="12058" spans="1:3" x14ac:dyDescent="0.25">
      <c r="A12058" t="s">
        <v>16195</v>
      </c>
      <c r="B12058" t="s">
        <v>311</v>
      </c>
      <c r="C12058" t="s">
        <v>73</v>
      </c>
    </row>
    <row r="12059" spans="1:3" x14ac:dyDescent="0.25">
      <c r="A12059" t="s">
        <v>16196</v>
      </c>
      <c r="B12059" t="s">
        <v>311</v>
      </c>
      <c r="C12059" t="s">
        <v>73</v>
      </c>
    </row>
    <row r="12060" spans="1:3" x14ac:dyDescent="0.25">
      <c r="A12060" t="s">
        <v>16197</v>
      </c>
      <c r="B12060" t="s">
        <v>311</v>
      </c>
      <c r="C12060" t="s">
        <v>204</v>
      </c>
    </row>
    <row r="12061" spans="1:3" x14ac:dyDescent="0.25">
      <c r="A12061" t="s">
        <v>16199</v>
      </c>
      <c r="B12061" t="s">
        <v>311</v>
      </c>
      <c r="C12061" t="s">
        <v>73</v>
      </c>
    </row>
    <row r="12062" spans="1:3" x14ac:dyDescent="0.25">
      <c r="A12062" t="s">
        <v>16200</v>
      </c>
      <c r="B12062" t="s">
        <v>311</v>
      </c>
      <c r="C12062" t="s">
        <v>73</v>
      </c>
    </row>
    <row r="12063" spans="1:3" x14ac:dyDescent="0.25">
      <c r="A12063" t="s">
        <v>16202</v>
      </c>
      <c r="B12063" t="s">
        <v>311</v>
      </c>
      <c r="C12063" t="s">
        <v>73</v>
      </c>
    </row>
    <row r="12064" spans="1:3" x14ac:dyDescent="0.25">
      <c r="A12064" t="s">
        <v>16203</v>
      </c>
      <c r="B12064" t="s">
        <v>311</v>
      </c>
      <c r="C12064" t="s">
        <v>73</v>
      </c>
    </row>
    <row r="12065" spans="1:3" x14ac:dyDescent="0.25">
      <c r="A12065" t="s">
        <v>16204</v>
      </c>
      <c r="B12065" t="s">
        <v>311</v>
      </c>
      <c r="C12065" t="s">
        <v>204</v>
      </c>
    </row>
    <row r="12066" spans="1:3" x14ac:dyDescent="0.25">
      <c r="A12066" t="s">
        <v>16206</v>
      </c>
      <c r="B12066" t="s">
        <v>311</v>
      </c>
      <c r="C12066" t="s">
        <v>73</v>
      </c>
    </row>
    <row r="12067" spans="1:3" x14ac:dyDescent="0.25">
      <c r="A12067" t="s">
        <v>16208</v>
      </c>
      <c r="B12067" t="s">
        <v>311</v>
      </c>
      <c r="C12067" t="s">
        <v>73</v>
      </c>
    </row>
    <row r="12068" spans="1:3" x14ac:dyDescent="0.25">
      <c r="A12068" t="s">
        <v>16209</v>
      </c>
      <c r="B12068" t="s">
        <v>311</v>
      </c>
      <c r="C12068" t="s">
        <v>204</v>
      </c>
    </row>
    <row r="12069" spans="1:3" x14ac:dyDescent="0.25">
      <c r="A12069" t="s">
        <v>16210</v>
      </c>
      <c r="B12069" t="s">
        <v>311</v>
      </c>
      <c r="C12069" t="s">
        <v>73</v>
      </c>
    </row>
    <row r="12070" spans="1:3" x14ac:dyDescent="0.25">
      <c r="A12070" t="s">
        <v>16211</v>
      </c>
      <c r="B12070" t="s">
        <v>311</v>
      </c>
      <c r="C12070" t="s">
        <v>73</v>
      </c>
    </row>
    <row r="12071" spans="1:3" x14ac:dyDescent="0.25">
      <c r="A12071" t="s">
        <v>16212</v>
      </c>
      <c r="B12071" t="s">
        <v>311</v>
      </c>
      <c r="C12071" t="s">
        <v>73</v>
      </c>
    </row>
    <row r="12072" spans="1:3" x14ac:dyDescent="0.25">
      <c r="A12072" t="s">
        <v>16213</v>
      </c>
      <c r="B12072" t="s">
        <v>311</v>
      </c>
      <c r="C12072" t="s">
        <v>73</v>
      </c>
    </row>
    <row r="12073" spans="1:3" x14ac:dyDescent="0.25">
      <c r="A12073" t="s">
        <v>16214</v>
      </c>
      <c r="B12073" t="s">
        <v>311</v>
      </c>
      <c r="C12073" t="s">
        <v>204</v>
      </c>
    </row>
    <row r="12074" spans="1:3" x14ac:dyDescent="0.25">
      <c r="A12074" t="s">
        <v>16215</v>
      </c>
      <c r="B12074" t="s">
        <v>311</v>
      </c>
      <c r="C12074" t="s">
        <v>73</v>
      </c>
    </row>
    <row r="12075" spans="1:3" x14ac:dyDescent="0.25">
      <c r="A12075" t="s">
        <v>16216</v>
      </c>
      <c r="B12075" t="s">
        <v>311</v>
      </c>
      <c r="C12075" t="s">
        <v>73</v>
      </c>
    </row>
    <row r="12076" spans="1:3" x14ac:dyDescent="0.25">
      <c r="A12076" t="s">
        <v>16217</v>
      </c>
      <c r="B12076" t="s">
        <v>311</v>
      </c>
      <c r="C12076" t="s">
        <v>73</v>
      </c>
    </row>
    <row r="12077" spans="1:3" x14ac:dyDescent="0.25">
      <c r="A12077" t="s">
        <v>16218</v>
      </c>
      <c r="B12077" t="s">
        <v>311</v>
      </c>
      <c r="C12077" t="s">
        <v>73</v>
      </c>
    </row>
    <row r="12078" spans="1:3" x14ac:dyDescent="0.25">
      <c r="A12078" t="s">
        <v>16219</v>
      </c>
      <c r="B12078" t="s">
        <v>311</v>
      </c>
      <c r="C12078" t="s">
        <v>204</v>
      </c>
    </row>
    <row r="12079" spans="1:3" x14ac:dyDescent="0.25">
      <c r="A12079" t="s">
        <v>16220</v>
      </c>
      <c r="B12079" t="s">
        <v>311</v>
      </c>
      <c r="C12079" t="s">
        <v>73</v>
      </c>
    </row>
    <row r="12080" spans="1:3" x14ac:dyDescent="0.25">
      <c r="A12080" t="s">
        <v>16221</v>
      </c>
      <c r="B12080" t="s">
        <v>311</v>
      </c>
      <c r="C12080" t="s">
        <v>73</v>
      </c>
    </row>
    <row r="12081" spans="1:3" x14ac:dyDescent="0.25">
      <c r="A12081" t="s">
        <v>16222</v>
      </c>
      <c r="B12081" t="s">
        <v>311</v>
      </c>
      <c r="C12081" t="s">
        <v>204</v>
      </c>
    </row>
    <row r="12082" spans="1:3" x14ac:dyDescent="0.25">
      <c r="A12082" t="s">
        <v>16223</v>
      </c>
      <c r="B12082" t="s">
        <v>311</v>
      </c>
      <c r="C12082" t="s">
        <v>204</v>
      </c>
    </row>
    <row r="12083" spans="1:3" x14ac:dyDescent="0.25">
      <c r="A12083" t="s">
        <v>16224</v>
      </c>
      <c r="B12083" t="s">
        <v>311</v>
      </c>
      <c r="C12083" t="s">
        <v>73</v>
      </c>
    </row>
    <row r="12084" spans="1:3" x14ac:dyDescent="0.25">
      <c r="A12084" t="s">
        <v>16225</v>
      </c>
      <c r="B12084" t="s">
        <v>311</v>
      </c>
      <c r="C12084" t="s">
        <v>73</v>
      </c>
    </row>
    <row r="12085" spans="1:3" x14ac:dyDescent="0.25">
      <c r="A12085" t="s">
        <v>16226</v>
      </c>
      <c r="B12085" t="s">
        <v>311</v>
      </c>
      <c r="C12085" t="s">
        <v>204</v>
      </c>
    </row>
    <row r="12086" spans="1:3" x14ac:dyDescent="0.25">
      <c r="A12086" t="s">
        <v>16227</v>
      </c>
      <c r="B12086" t="s">
        <v>311</v>
      </c>
      <c r="C12086" t="s">
        <v>204</v>
      </c>
    </row>
    <row r="12087" spans="1:3" x14ac:dyDescent="0.25">
      <c r="A12087" t="s">
        <v>16228</v>
      </c>
      <c r="B12087" t="s">
        <v>311</v>
      </c>
      <c r="C12087" t="s">
        <v>73</v>
      </c>
    </row>
    <row r="12088" spans="1:3" x14ac:dyDescent="0.25">
      <c r="A12088" t="s">
        <v>16229</v>
      </c>
      <c r="B12088" t="s">
        <v>311</v>
      </c>
      <c r="C12088" t="s">
        <v>73</v>
      </c>
    </row>
    <row r="12089" spans="1:3" x14ac:dyDescent="0.25">
      <c r="A12089" t="s">
        <v>16230</v>
      </c>
      <c r="B12089" t="s">
        <v>311</v>
      </c>
      <c r="C12089" t="s">
        <v>204</v>
      </c>
    </row>
    <row r="12090" spans="1:3" x14ac:dyDescent="0.25">
      <c r="A12090" t="s">
        <v>16231</v>
      </c>
      <c r="B12090" t="s">
        <v>311</v>
      </c>
      <c r="C12090" t="s">
        <v>73</v>
      </c>
    </row>
    <row r="12091" spans="1:3" x14ac:dyDescent="0.25">
      <c r="A12091" t="s">
        <v>16232</v>
      </c>
      <c r="B12091" t="s">
        <v>311</v>
      </c>
      <c r="C12091" t="s">
        <v>73</v>
      </c>
    </row>
    <row r="12092" spans="1:3" x14ac:dyDescent="0.25">
      <c r="A12092" t="s">
        <v>16233</v>
      </c>
      <c r="B12092" t="s">
        <v>311</v>
      </c>
      <c r="C12092" t="s">
        <v>204</v>
      </c>
    </row>
    <row r="12093" spans="1:3" x14ac:dyDescent="0.25">
      <c r="A12093" t="s">
        <v>16234</v>
      </c>
      <c r="B12093" t="s">
        <v>311</v>
      </c>
      <c r="C12093" t="s">
        <v>204</v>
      </c>
    </row>
    <row r="12094" spans="1:3" x14ac:dyDescent="0.25">
      <c r="A12094" t="s">
        <v>16235</v>
      </c>
      <c r="B12094" t="s">
        <v>311</v>
      </c>
      <c r="C12094" t="s">
        <v>73</v>
      </c>
    </row>
    <row r="12095" spans="1:3" x14ac:dyDescent="0.25">
      <c r="A12095" t="s">
        <v>16236</v>
      </c>
      <c r="B12095" t="s">
        <v>311</v>
      </c>
      <c r="C12095" t="s">
        <v>73</v>
      </c>
    </row>
    <row r="12096" spans="1:3" x14ac:dyDescent="0.25">
      <c r="A12096" t="s">
        <v>16237</v>
      </c>
      <c r="B12096" t="s">
        <v>311</v>
      </c>
      <c r="C12096" t="s">
        <v>204</v>
      </c>
    </row>
    <row r="12097" spans="1:3" x14ac:dyDescent="0.25">
      <c r="A12097" t="s">
        <v>16238</v>
      </c>
      <c r="B12097" t="s">
        <v>311</v>
      </c>
      <c r="C12097" t="s">
        <v>204</v>
      </c>
    </row>
    <row r="12098" spans="1:3" x14ac:dyDescent="0.25">
      <c r="A12098" t="s">
        <v>16239</v>
      </c>
      <c r="B12098" t="s">
        <v>311</v>
      </c>
      <c r="C12098" t="s">
        <v>204</v>
      </c>
    </row>
    <row r="12099" spans="1:3" x14ac:dyDescent="0.25">
      <c r="A12099" t="s">
        <v>16240</v>
      </c>
      <c r="B12099" t="s">
        <v>311</v>
      </c>
      <c r="C12099" t="s">
        <v>204</v>
      </c>
    </row>
    <row r="12100" spans="1:3" x14ac:dyDescent="0.25">
      <c r="A12100" t="s">
        <v>16241</v>
      </c>
      <c r="B12100" t="s">
        <v>738</v>
      </c>
      <c r="C12100" t="s">
        <v>204</v>
      </c>
    </row>
    <row r="12101" spans="1:3" x14ac:dyDescent="0.25">
      <c r="A12101" t="s">
        <v>16242</v>
      </c>
      <c r="B12101" t="s">
        <v>738</v>
      </c>
      <c r="C12101" t="s">
        <v>204</v>
      </c>
    </row>
    <row r="12102" spans="1:3" x14ac:dyDescent="0.25">
      <c r="A12102" t="s">
        <v>16243</v>
      </c>
      <c r="B12102" t="s">
        <v>311</v>
      </c>
      <c r="C12102" t="s">
        <v>73</v>
      </c>
    </row>
    <row r="12103" spans="1:3" x14ac:dyDescent="0.25">
      <c r="A12103" t="s">
        <v>16244</v>
      </c>
      <c r="B12103" t="s">
        <v>311</v>
      </c>
      <c r="C12103" t="s">
        <v>73</v>
      </c>
    </row>
    <row r="12104" spans="1:3" x14ac:dyDescent="0.25">
      <c r="A12104" t="s">
        <v>16245</v>
      </c>
      <c r="B12104" t="s">
        <v>112</v>
      </c>
      <c r="C12104" t="s">
        <v>204</v>
      </c>
    </row>
    <row r="12105" spans="1:3" x14ac:dyDescent="0.25">
      <c r="A12105" t="s">
        <v>16246</v>
      </c>
      <c r="B12105" t="s">
        <v>112</v>
      </c>
      <c r="C12105" t="s">
        <v>204</v>
      </c>
    </row>
    <row r="12106" spans="1:3" x14ac:dyDescent="0.25">
      <c r="A12106" t="s">
        <v>16247</v>
      </c>
      <c r="B12106" t="s">
        <v>311</v>
      </c>
      <c r="C12106" t="s">
        <v>204</v>
      </c>
    </row>
    <row r="12107" spans="1:3" x14ac:dyDescent="0.25">
      <c r="A12107" t="s">
        <v>16248</v>
      </c>
      <c r="B12107" t="s">
        <v>311</v>
      </c>
      <c r="C12107" t="s">
        <v>73</v>
      </c>
    </row>
    <row r="12108" spans="1:3" x14ac:dyDescent="0.25">
      <c r="A12108" t="s">
        <v>16249</v>
      </c>
      <c r="B12108" t="s">
        <v>311</v>
      </c>
      <c r="C12108" t="s">
        <v>73</v>
      </c>
    </row>
    <row r="12109" spans="1:3" x14ac:dyDescent="0.25">
      <c r="A12109" t="s">
        <v>16250</v>
      </c>
      <c r="B12109" t="s">
        <v>311</v>
      </c>
      <c r="C12109" t="s">
        <v>204</v>
      </c>
    </row>
    <row r="12110" spans="1:3" x14ac:dyDescent="0.25">
      <c r="A12110" t="s">
        <v>16251</v>
      </c>
      <c r="B12110" t="s">
        <v>311</v>
      </c>
      <c r="C12110" t="s">
        <v>204</v>
      </c>
    </row>
    <row r="12111" spans="1:3" x14ac:dyDescent="0.25">
      <c r="A12111" t="s">
        <v>16253</v>
      </c>
      <c r="B12111" t="s">
        <v>311</v>
      </c>
      <c r="C12111" t="s">
        <v>73</v>
      </c>
    </row>
    <row r="12112" spans="1:3" x14ac:dyDescent="0.25">
      <c r="A12112" t="s">
        <v>16255</v>
      </c>
      <c r="B12112" t="s">
        <v>311</v>
      </c>
      <c r="C12112" t="s">
        <v>73</v>
      </c>
    </row>
    <row r="12113" spans="1:3" x14ac:dyDescent="0.25">
      <c r="A12113" t="s">
        <v>16256</v>
      </c>
      <c r="B12113" t="s">
        <v>311</v>
      </c>
      <c r="C12113" t="s">
        <v>204</v>
      </c>
    </row>
    <row r="12114" spans="1:3" x14ac:dyDescent="0.25">
      <c r="A12114" t="s">
        <v>16257</v>
      </c>
      <c r="B12114" t="s">
        <v>311</v>
      </c>
      <c r="C12114" t="s">
        <v>204</v>
      </c>
    </row>
    <row r="12115" spans="1:3" x14ac:dyDescent="0.25">
      <c r="A12115" t="s">
        <v>16258</v>
      </c>
      <c r="B12115" t="s">
        <v>311</v>
      </c>
      <c r="C12115" t="s">
        <v>204</v>
      </c>
    </row>
    <row r="12116" spans="1:3" x14ac:dyDescent="0.25">
      <c r="A12116" t="s">
        <v>16259</v>
      </c>
      <c r="B12116" t="s">
        <v>311</v>
      </c>
      <c r="C12116" t="s">
        <v>204</v>
      </c>
    </row>
    <row r="12117" spans="1:3" x14ac:dyDescent="0.25">
      <c r="A12117" t="s">
        <v>16260</v>
      </c>
      <c r="B12117" t="s">
        <v>311</v>
      </c>
      <c r="C12117" t="s">
        <v>204</v>
      </c>
    </row>
    <row r="12118" spans="1:3" x14ac:dyDescent="0.25">
      <c r="A12118" t="s">
        <v>16262</v>
      </c>
      <c r="B12118" t="s">
        <v>311</v>
      </c>
      <c r="C12118" t="s">
        <v>73</v>
      </c>
    </row>
    <row r="12119" spans="1:3" x14ac:dyDescent="0.25">
      <c r="A12119" t="s">
        <v>16264</v>
      </c>
      <c r="B12119" t="s">
        <v>311</v>
      </c>
      <c r="C12119" t="s">
        <v>73</v>
      </c>
    </row>
    <row r="12120" spans="1:3" x14ac:dyDescent="0.25">
      <c r="A12120" t="s">
        <v>16265</v>
      </c>
      <c r="B12120" t="s">
        <v>311</v>
      </c>
      <c r="C12120" t="s">
        <v>73</v>
      </c>
    </row>
    <row r="12121" spans="1:3" x14ac:dyDescent="0.25">
      <c r="A12121" t="s">
        <v>16266</v>
      </c>
      <c r="B12121" t="s">
        <v>311</v>
      </c>
      <c r="C12121" t="s">
        <v>73</v>
      </c>
    </row>
    <row r="12122" spans="1:3" x14ac:dyDescent="0.25">
      <c r="A12122" t="s">
        <v>16267</v>
      </c>
      <c r="B12122" t="s">
        <v>311</v>
      </c>
      <c r="C12122" t="s">
        <v>204</v>
      </c>
    </row>
    <row r="12123" spans="1:3" x14ac:dyDescent="0.25">
      <c r="A12123" t="s">
        <v>16268</v>
      </c>
      <c r="B12123" t="s">
        <v>311</v>
      </c>
      <c r="C12123" t="s">
        <v>204</v>
      </c>
    </row>
    <row r="12124" spans="1:3" x14ac:dyDescent="0.25">
      <c r="A12124" t="s">
        <v>16269</v>
      </c>
      <c r="B12124" t="s">
        <v>311</v>
      </c>
      <c r="C12124" t="s">
        <v>204</v>
      </c>
    </row>
    <row r="12125" spans="1:3" x14ac:dyDescent="0.25">
      <c r="A12125" t="s">
        <v>16270</v>
      </c>
      <c r="B12125" t="s">
        <v>311</v>
      </c>
      <c r="C12125" t="s">
        <v>204</v>
      </c>
    </row>
    <row r="12126" spans="1:3" x14ac:dyDescent="0.25">
      <c r="A12126" t="s">
        <v>16271</v>
      </c>
      <c r="B12126" t="s">
        <v>311</v>
      </c>
      <c r="C12126" t="s">
        <v>204</v>
      </c>
    </row>
    <row r="12127" spans="1:3" x14ac:dyDescent="0.25">
      <c r="A12127" t="s">
        <v>16272</v>
      </c>
      <c r="B12127" t="s">
        <v>311</v>
      </c>
      <c r="C12127" t="s">
        <v>204</v>
      </c>
    </row>
    <row r="12128" spans="1:3" x14ac:dyDescent="0.25">
      <c r="A12128" t="s">
        <v>16274</v>
      </c>
      <c r="B12128" t="s">
        <v>311</v>
      </c>
      <c r="C12128" t="s">
        <v>73</v>
      </c>
    </row>
    <row r="12129" spans="1:3" x14ac:dyDescent="0.25">
      <c r="A12129" t="s">
        <v>16276</v>
      </c>
      <c r="B12129" t="s">
        <v>311</v>
      </c>
      <c r="C12129" t="s">
        <v>73</v>
      </c>
    </row>
    <row r="12130" spans="1:3" x14ac:dyDescent="0.25">
      <c r="A12130" t="s">
        <v>16277</v>
      </c>
      <c r="B12130" t="s">
        <v>311</v>
      </c>
      <c r="C12130" t="s">
        <v>204</v>
      </c>
    </row>
    <row r="12131" spans="1:3" x14ac:dyDescent="0.25">
      <c r="A12131" t="s">
        <v>16279</v>
      </c>
      <c r="B12131" t="s">
        <v>311</v>
      </c>
      <c r="C12131" t="s">
        <v>73</v>
      </c>
    </row>
    <row r="12132" spans="1:3" x14ac:dyDescent="0.25">
      <c r="A12132" t="s">
        <v>16280</v>
      </c>
      <c r="B12132" t="s">
        <v>311</v>
      </c>
      <c r="C12132" t="s">
        <v>73</v>
      </c>
    </row>
    <row r="12133" spans="1:3" x14ac:dyDescent="0.25">
      <c r="A12133" t="s">
        <v>16282</v>
      </c>
      <c r="B12133" t="s">
        <v>311</v>
      </c>
      <c r="C12133" t="s">
        <v>73</v>
      </c>
    </row>
    <row r="12134" spans="1:3" x14ac:dyDescent="0.25">
      <c r="A12134" t="s">
        <v>16283</v>
      </c>
      <c r="B12134" t="s">
        <v>311</v>
      </c>
      <c r="C12134" t="s">
        <v>73</v>
      </c>
    </row>
    <row r="12135" spans="1:3" x14ac:dyDescent="0.25">
      <c r="A12135" t="s">
        <v>16284</v>
      </c>
      <c r="B12135" t="s">
        <v>311</v>
      </c>
      <c r="C12135" t="s">
        <v>204</v>
      </c>
    </row>
    <row r="12136" spans="1:3" x14ac:dyDescent="0.25">
      <c r="A12136" t="s">
        <v>16286</v>
      </c>
      <c r="B12136" t="s">
        <v>311</v>
      </c>
      <c r="C12136" t="s">
        <v>73</v>
      </c>
    </row>
    <row r="12137" spans="1:3" x14ac:dyDescent="0.25">
      <c r="A12137" t="s">
        <v>16288</v>
      </c>
      <c r="B12137" t="s">
        <v>311</v>
      </c>
      <c r="C12137" t="s">
        <v>73</v>
      </c>
    </row>
    <row r="12138" spans="1:3" x14ac:dyDescent="0.25">
      <c r="A12138" t="s">
        <v>16289</v>
      </c>
      <c r="B12138" t="s">
        <v>311</v>
      </c>
      <c r="C12138" t="s">
        <v>204</v>
      </c>
    </row>
    <row r="12139" spans="1:3" x14ac:dyDescent="0.25">
      <c r="A12139" t="s">
        <v>16290</v>
      </c>
      <c r="B12139" t="s">
        <v>311</v>
      </c>
      <c r="C12139" t="s">
        <v>73</v>
      </c>
    </row>
    <row r="12140" spans="1:3" x14ac:dyDescent="0.25">
      <c r="A12140" t="s">
        <v>16291</v>
      </c>
      <c r="B12140" t="s">
        <v>311</v>
      </c>
      <c r="C12140" t="s">
        <v>73</v>
      </c>
    </row>
    <row r="12141" spans="1:3" x14ac:dyDescent="0.25">
      <c r="A12141" t="s">
        <v>16292</v>
      </c>
      <c r="B12141" t="s">
        <v>311</v>
      </c>
      <c r="C12141" t="s">
        <v>204</v>
      </c>
    </row>
    <row r="12142" spans="1:3" x14ac:dyDescent="0.25">
      <c r="A12142" t="s">
        <v>16293</v>
      </c>
      <c r="B12142" t="s">
        <v>311</v>
      </c>
      <c r="C12142" t="s">
        <v>73</v>
      </c>
    </row>
    <row r="12143" spans="1:3" x14ac:dyDescent="0.25">
      <c r="A12143" t="s">
        <v>16294</v>
      </c>
      <c r="B12143" t="s">
        <v>311</v>
      </c>
      <c r="C12143" t="s">
        <v>73</v>
      </c>
    </row>
    <row r="12144" spans="1:3" x14ac:dyDescent="0.25">
      <c r="A12144" t="s">
        <v>16295</v>
      </c>
      <c r="B12144" t="s">
        <v>311</v>
      </c>
      <c r="C12144" t="s">
        <v>204</v>
      </c>
    </row>
    <row r="12145" spans="1:3" x14ac:dyDescent="0.25">
      <c r="A12145" t="s">
        <v>16296</v>
      </c>
      <c r="B12145" t="s">
        <v>311</v>
      </c>
      <c r="C12145" t="s">
        <v>73</v>
      </c>
    </row>
    <row r="12146" spans="1:3" x14ac:dyDescent="0.25">
      <c r="A12146" t="s">
        <v>16297</v>
      </c>
      <c r="B12146" t="s">
        <v>311</v>
      </c>
      <c r="C12146" t="s">
        <v>73</v>
      </c>
    </row>
    <row r="12147" spans="1:3" x14ac:dyDescent="0.25">
      <c r="A12147" t="s">
        <v>16298</v>
      </c>
      <c r="B12147" t="s">
        <v>311</v>
      </c>
      <c r="C12147" t="s">
        <v>204</v>
      </c>
    </row>
    <row r="12148" spans="1:3" x14ac:dyDescent="0.25">
      <c r="A12148" t="s">
        <v>16299</v>
      </c>
      <c r="B12148" t="s">
        <v>311</v>
      </c>
      <c r="C12148" t="s">
        <v>73</v>
      </c>
    </row>
    <row r="12149" spans="1:3" x14ac:dyDescent="0.25">
      <c r="A12149" t="s">
        <v>16300</v>
      </c>
      <c r="B12149" t="s">
        <v>311</v>
      </c>
      <c r="C12149" t="s">
        <v>73</v>
      </c>
    </row>
    <row r="12150" spans="1:3" x14ac:dyDescent="0.25">
      <c r="A12150" t="s">
        <v>16301</v>
      </c>
      <c r="B12150" t="s">
        <v>311</v>
      </c>
      <c r="C12150" t="s">
        <v>73</v>
      </c>
    </row>
    <row r="12151" spans="1:3" x14ac:dyDescent="0.25">
      <c r="A12151" t="s">
        <v>16302</v>
      </c>
      <c r="B12151" t="s">
        <v>311</v>
      </c>
      <c r="C12151" t="s">
        <v>73</v>
      </c>
    </row>
    <row r="12152" spans="1:3" x14ac:dyDescent="0.25">
      <c r="A12152" t="s">
        <v>16303</v>
      </c>
      <c r="B12152" t="s">
        <v>311</v>
      </c>
      <c r="C12152" t="s">
        <v>204</v>
      </c>
    </row>
    <row r="12153" spans="1:3" x14ac:dyDescent="0.25">
      <c r="A12153" t="s">
        <v>16304</v>
      </c>
      <c r="B12153" t="s">
        <v>311</v>
      </c>
      <c r="C12153" t="s">
        <v>204</v>
      </c>
    </row>
    <row r="12154" spans="1:3" x14ac:dyDescent="0.25">
      <c r="A12154" t="s">
        <v>16306</v>
      </c>
      <c r="B12154" t="s">
        <v>311</v>
      </c>
      <c r="C12154" t="s">
        <v>73</v>
      </c>
    </row>
    <row r="12155" spans="1:3" x14ac:dyDescent="0.25">
      <c r="A12155" t="s">
        <v>16308</v>
      </c>
      <c r="B12155" t="s">
        <v>311</v>
      </c>
      <c r="C12155" t="s">
        <v>73</v>
      </c>
    </row>
    <row r="12156" spans="1:3" x14ac:dyDescent="0.25">
      <c r="A12156" t="s">
        <v>16309</v>
      </c>
      <c r="B12156" t="s">
        <v>311</v>
      </c>
      <c r="C12156" t="s">
        <v>204</v>
      </c>
    </row>
    <row r="12157" spans="1:3" x14ac:dyDescent="0.25">
      <c r="A12157" t="s">
        <v>16310</v>
      </c>
      <c r="B12157" t="s">
        <v>311</v>
      </c>
      <c r="C12157" t="s">
        <v>204</v>
      </c>
    </row>
    <row r="12158" spans="1:3" x14ac:dyDescent="0.25">
      <c r="A12158" t="s">
        <v>16311</v>
      </c>
      <c r="B12158" t="s">
        <v>311</v>
      </c>
      <c r="C12158" t="s">
        <v>204</v>
      </c>
    </row>
    <row r="12159" spans="1:3" x14ac:dyDescent="0.25">
      <c r="A12159" t="s">
        <v>16312</v>
      </c>
      <c r="B12159" t="s">
        <v>311</v>
      </c>
      <c r="C12159" t="s">
        <v>73</v>
      </c>
    </row>
    <row r="12160" spans="1:3" x14ac:dyDescent="0.25">
      <c r="A12160" t="s">
        <v>16313</v>
      </c>
      <c r="B12160" t="s">
        <v>311</v>
      </c>
      <c r="C12160" t="s">
        <v>73</v>
      </c>
    </row>
    <row r="12161" spans="1:3" x14ac:dyDescent="0.25">
      <c r="A12161" t="s">
        <v>16314</v>
      </c>
      <c r="B12161" t="s">
        <v>1924</v>
      </c>
      <c r="C12161" t="s">
        <v>240</v>
      </c>
    </row>
    <row r="12162" spans="1:3" x14ac:dyDescent="0.25">
      <c r="A12162" t="s">
        <v>16315</v>
      </c>
      <c r="B12162" t="s">
        <v>311</v>
      </c>
      <c r="C12162" t="s">
        <v>204</v>
      </c>
    </row>
    <row r="12163" spans="1:3" x14ac:dyDescent="0.25">
      <c r="A12163" t="s">
        <v>16317</v>
      </c>
      <c r="B12163" t="s">
        <v>311</v>
      </c>
      <c r="C12163" t="s">
        <v>73</v>
      </c>
    </row>
    <row r="12164" spans="1:3" x14ac:dyDescent="0.25">
      <c r="A12164" t="s">
        <v>16319</v>
      </c>
      <c r="B12164" t="s">
        <v>311</v>
      </c>
      <c r="C12164" t="s">
        <v>73</v>
      </c>
    </row>
    <row r="12165" spans="1:3" x14ac:dyDescent="0.25">
      <c r="A12165" t="s">
        <v>16320</v>
      </c>
      <c r="B12165" t="s">
        <v>311</v>
      </c>
      <c r="C12165" t="s">
        <v>204</v>
      </c>
    </row>
    <row r="12166" spans="1:3" x14ac:dyDescent="0.25">
      <c r="A12166" t="s">
        <v>16321</v>
      </c>
      <c r="B12166" t="s">
        <v>311</v>
      </c>
      <c r="C12166" t="s">
        <v>204</v>
      </c>
    </row>
    <row r="12167" spans="1:3" x14ac:dyDescent="0.25">
      <c r="A12167" t="s">
        <v>16322</v>
      </c>
      <c r="B12167" t="s">
        <v>311</v>
      </c>
      <c r="C12167" t="s">
        <v>73</v>
      </c>
    </row>
    <row r="12168" spans="1:3" x14ac:dyDescent="0.25">
      <c r="A12168" t="s">
        <v>16323</v>
      </c>
      <c r="B12168" t="s">
        <v>311</v>
      </c>
      <c r="C12168" t="s">
        <v>73</v>
      </c>
    </row>
    <row r="12169" spans="1:3" x14ac:dyDescent="0.25">
      <c r="A12169" t="s">
        <v>16324</v>
      </c>
      <c r="B12169" t="s">
        <v>311</v>
      </c>
      <c r="C12169" t="s">
        <v>204</v>
      </c>
    </row>
    <row r="12170" spans="1:3" x14ac:dyDescent="0.25">
      <c r="A12170" t="s">
        <v>16325</v>
      </c>
      <c r="B12170" t="s">
        <v>311</v>
      </c>
      <c r="C12170" t="s">
        <v>73</v>
      </c>
    </row>
    <row r="12171" spans="1:3" x14ac:dyDescent="0.25">
      <c r="A12171" t="s">
        <v>16326</v>
      </c>
      <c r="B12171" t="s">
        <v>311</v>
      </c>
      <c r="C12171" t="s">
        <v>73</v>
      </c>
    </row>
    <row r="12172" spans="1:3" x14ac:dyDescent="0.25">
      <c r="A12172" t="s">
        <v>16328</v>
      </c>
      <c r="B12172" t="s">
        <v>311</v>
      </c>
      <c r="C12172" t="s">
        <v>73</v>
      </c>
    </row>
    <row r="12173" spans="1:3" x14ac:dyDescent="0.25">
      <c r="A12173" t="s">
        <v>16330</v>
      </c>
      <c r="B12173" t="s">
        <v>311</v>
      </c>
      <c r="C12173" t="s">
        <v>73</v>
      </c>
    </row>
    <row r="12174" spans="1:3" x14ac:dyDescent="0.25">
      <c r="A12174" t="s">
        <v>16332</v>
      </c>
      <c r="B12174" t="s">
        <v>311</v>
      </c>
      <c r="C12174" t="s">
        <v>73</v>
      </c>
    </row>
    <row r="12175" spans="1:3" x14ac:dyDescent="0.25">
      <c r="A12175" t="s">
        <v>16334</v>
      </c>
      <c r="B12175" t="s">
        <v>311</v>
      </c>
      <c r="C12175" t="s">
        <v>73</v>
      </c>
    </row>
    <row r="12176" spans="1:3" x14ac:dyDescent="0.25">
      <c r="A12176" t="s">
        <v>16335</v>
      </c>
      <c r="B12176" t="s">
        <v>311</v>
      </c>
      <c r="C12176" t="s">
        <v>204</v>
      </c>
    </row>
    <row r="12177" spans="1:3" x14ac:dyDescent="0.25">
      <c r="A12177" t="s">
        <v>16336</v>
      </c>
      <c r="B12177" t="s">
        <v>311</v>
      </c>
      <c r="C12177" t="s">
        <v>73</v>
      </c>
    </row>
    <row r="12178" spans="1:3" x14ac:dyDescent="0.25">
      <c r="A12178" t="s">
        <v>16337</v>
      </c>
      <c r="B12178" t="s">
        <v>311</v>
      </c>
      <c r="C12178" t="s">
        <v>73</v>
      </c>
    </row>
    <row r="12179" spans="1:3" x14ac:dyDescent="0.25">
      <c r="A12179" t="s">
        <v>16339</v>
      </c>
      <c r="B12179" t="s">
        <v>311</v>
      </c>
      <c r="C12179" t="s">
        <v>73</v>
      </c>
    </row>
    <row r="12180" spans="1:3" x14ac:dyDescent="0.25">
      <c r="A12180" t="s">
        <v>16340</v>
      </c>
      <c r="B12180" t="s">
        <v>311</v>
      </c>
      <c r="C12180" t="s">
        <v>73</v>
      </c>
    </row>
    <row r="12181" spans="1:3" x14ac:dyDescent="0.25">
      <c r="A12181" t="s">
        <v>16342</v>
      </c>
      <c r="B12181" t="s">
        <v>311</v>
      </c>
      <c r="C12181" t="s">
        <v>73</v>
      </c>
    </row>
    <row r="12182" spans="1:3" x14ac:dyDescent="0.25">
      <c r="A12182" t="s">
        <v>16343</v>
      </c>
      <c r="B12182" t="s">
        <v>311</v>
      </c>
      <c r="C12182" t="s">
        <v>73</v>
      </c>
    </row>
    <row r="12183" spans="1:3" x14ac:dyDescent="0.25">
      <c r="A12183" t="s">
        <v>16344</v>
      </c>
      <c r="B12183" t="s">
        <v>311</v>
      </c>
      <c r="C12183" t="s">
        <v>204</v>
      </c>
    </row>
    <row r="12184" spans="1:3" x14ac:dyDescent="0.25">
      <c r="A12184" t="s">
        <v>16346</v>
      </c>
      <c r="B12184" t="s">
        <v>311</v>
      </c>
      <c r="C12184" t="s">
        <v>204</v>
      </c>
    </row>
    <row r="12185" spans="1:3" x14ac:dyDescent="0.25">
      <c r="A12185" t="s">
        <v>16347</v>
      </c>
      <c r="B12185" t="s">
        <v>311</v>
      </c>
      <c r="C12185" t="s">
        <v>204</v>
      </c>
    </row>
    <row r="12186" spans="1:3" x14ac:dyDescent="0.25">
      <c r="A12186" t="s">
        <v>16348</v>
      </c>
      <c r="B12186" t="s">
        <v>311</v>
      </c>
      <c r="C12186" t="s">
        <v>204</v>
      </c>
    </row>
    <row r="12187" spans="1:3" x14ac:dyDescent="0.25">
      <c r="A12187" t="s">
        <v>16349</v>
      </c>
      <c r="B12187" t="s">
        <v>311</v>
      </c>
      <c r="C12187" t="s">
        <v>204</v>
      </c>
    </row>
    <row r="12188" spans="1:3" x14ac:dyDescent="0.25">
      <c r="A12188" t="s">
        <v>16350</v>
      </c>
      <c r="B12188" t="s">
        <v>112</v>
      </c>
      <c r="C12188" t="s">
        <v>204</v>
      </c>
    </row>
    <row r="12189" spans="1:3" x14ac:dyDescent="0.25">
      <c r="A12189" t="s">
        <v>16351</v>
      </c>
      <c r="B12189" t="s">
        <v>112</v>
      </c>
      <c r="C12189" t="s">
        <v>204</v>
      </c>
    </row>
    <row r="12190" spans="1:3" x14ac:dyDescent="0.25">
      <c r="A12190" t="s">
        <v>16352</v>
      </c>
      <c r="B12190" t="s">
        <v>112</v>
      </c>
      <c r="C12190" t="s">
        <v>204</v>
      </c>
    </row>
    <row r="12191" spans="1:3" x14ac:dyDescent="0.25">
      <c r="A12191" t="s">
        <v>16353</v>
      </c>
      <c r="B12191" t="s">
        <v>311</v>
      </c>
      <c r="C12191" t="s">
        <v>204</v>
      </c>
    </row>
    <row r="12192" spans="1:3" x14ac:dyDescent="0.25">
      <c r="A12192" t="s">
        <v>16354</v>
      </c>
      <c r="B12192" t="s">
        <v>311</v>
      </c>
      <c r="C12192" t="s">
        <v>204</v>
      </c>
    </row>
    <row r="12193" spans="1:3" x14ac:dyDescent="0.25">
      <c r="A12193" t="s">
        <v>16355</v>
      </c>
      <c r="B12193" t="s">
        <v>311</v>
      </c>
      <c r="C12193" t="s">
        <v>73</v>
      </c>
    </row>
    <row r="12194" spans="1:3" x14ac:dyDescent="0.25">
      <c r="A12194" t="s">
        <v>16356</v>
      </c>
      <c r="B12194" t="s">
        <v>311</v>
      </c>
      <c r="C12194" t="s">
        <v>73</v>
      </c>
    </row>
    <row r="12195" spans="1:3" x14ac:dyDescent="0.25">
      <c r="A12195" t="s">
        <v>16357</v>
      </c>
      <c r="B12195" t="s">
        <v>311</v>
      </c>
      <c r="C12195" t="s">
        <v>73</v>
      </c>
    </row>
    <row r="12196" spans="1:3" x14ac:dyDescent="0.25">
      <c r="A12196" t="s">
        <v>16358</v>
      </c>
      <c r="B12196" t="s">
        <v>311</v>
      </c>
      <c r="C12196" t="s">
        <v>204</v>
      </c>
    </row>
    <row r="12197" spans="1:3" x14ac:dyDescent="0.25">
      <c r="A12197" t="s">
        <v>16360</v>
      </c>
      <c r="B12197" t="s">
        <v>311</v>
      </c>
      <c r="C12197" t="s">
        <v>73</v>
      </c>
    </row>
    <row r="12198" spans="1:3" x14ac:dyDescent="0.25">
      <c r="A12198" t="s">
        <v>16362</v>
      </c>
      <c r="B12198" t="s">
        <v>311</v>
      </c>
      <c r="C12198" t="s">
        <v>73</v>
      </c>
    </row>
    <row r="12199" spans="1:3" x14ac:dyDescent="0.25">
      <c r="A12199" t="s">
        <v>16363</v>
      </c>
      <c r="B12199" t="s">
        <v>311</v>
      </c>
      <c r="C12199" t="s">
        <v>204</v>
      </c>
    </row>
    <row r="12200" spans="1:3" x14ac:dyDescent="0.25">
      <c r="A12200" t="s">
        <v>16364</v>
      </c>
      <c r="B12200" t="s">
        <v>311</v>
      </c>
      <c r="C12200" t="s">
        <v>204</v>
      </c>
    </row>
    <row r="12201" spans="1:3" x14ac:dyDescent="0.25">
      <c r="A12201" t="s">
        <v>16366</v>
      </c>
      <c r="B12201" t="s">
        <v>311</v>
      </c>
      <c r="C12201" t="s">
        <v>73</v>
      </c>
    </row>
    <row r="12202" spans="1:3" x14ac:dyDescent="0.25">
      <c r="A12202" t="s">
        <v>16368</v>
      </c>
      <c r="B12202" t="s">
        <v>311</v>
      </c>
      <c r="C12202" t="s">
        <v>73</v>
      </c>
    </row>
    <row r="12203" spans="1:3" x14ac:dyDescent="0.25">
      <c r="A12203" t="s">
        <v>16369</v>
      </c>
      <c r="B12203" t="s">
        <v>311</v>
      </c>
      <c r="C12203" t="s">
        <v>204</v>
      </c>
    </row>
    <row r="12204" spans="1:3" x14ac:dyDescent="0.25">
      <c r="A12204" t="s">
        <v>16370</v>
      </c>
      <c r="B12204" t="s">
        <v>311</v>
      </c>
      <c r="C12204" t="s">
        <v>204</v>
      </c>
    </row>
    <row r="12205" spans="1:3" x14ac:dyDescent="0.25">
      <c r="A12205" t="s">
        <v>16371</v>
      </c>
      <c r="B12205" t="s">
        <v>311</v>
      </c>
      <c r="C12205" t="s">
        <v>204</v>
      </c>
    </row>
    <row r="12206" spans="1:3" x14ac:dyDescent="0.25">
      <c r="A12206" t="s">
        <v>16372</v>
      </c>
      <c r="B12206" t="s">
        <v>311</v>
      </c>
      <c r="C12206" t="s">
        <v>204</v>
      </c>
    </row>
    <row r="12207" spans="1:3" x14ac:dyDescent="0.25">
      <c r="A12207" t="s">
        <v>16373</v>
      </c>
      <c r="B12207" t="s">
        <v>311</v>
      </c>
      <c r="C12207" t="s">
        <v>204</v>
      </c>
    </row>
    <row r="12208" spans="1:3" x14ac:dyDescent="0.25">
      <c r="A12208" t="s">
        <v>16374</v>
      </c>
      <c r="B12208" t="s">
        <v>311</v>
      </c>
      <c r="C12208" t="s">
        <v>204</v>
      </c>
    </row>
    <row r="12209" spans="1:3" x14ac:dyDescent="0.25">
      <c r="A12209" t="s">
        <v>16375</v>
      </c>
      <c r="B12209" t="s">
        <v>311</v>
      </c>
      <c r="C12209" t="s">
        <v>204</v>
      </c>
    </row>
    <row r="12210" spans="1:3" x14ac:dyDescent="0.25">
      <c r="A12210" t="s">
        <v>16377</v>
      </c>
      <c r="B12210" t="s">
        <v>311</v>
      </c>
      <c r="C12210" t="s">
        <v>73</v>
      </c>
    </row>
    <row r="12211" spans="1:3" x14ac:dyDescent="0.25">
      <c r="A12211" t="s">
        <v>16379</v>
      </c>
      <c r="B12211" t="s">
        <v>311</v>
      </c>
      <c r="C12211" t="s">
        <v>73</v>
      </c>
    </row>
    <row r="12212" spans="1:3" x14ac:dyDescent="0.25">
      <c r="A12212" t="s">
        <v>16380</v>
      </c>
      <c r="B12212" t="s">
        <v>311</v>
      </c>
      <c r="C12212" t="s">
        <v>204</v>
      </c>
    </row>
    <row r="12213" spans="1:3" x14ac:dyDescent="0.25">
      <c r="A12213" t="s">
        <v>16381</v>
      </c>
      <c r="B12213" t="s">
        <v>311</v>
      </c>
      <c r="C12213" t="s">
        <v>204</v>
      </c>
    </row>
    <row r="12214" spans="1:3" x14ac:dyDescent="0.25">
      <c r="A12214" t="s">
        <v>16383</v>
      </c>
      <c r="B12214" t="s">
        <v>311</v>
      </c>
      <c r="C12214" t="s">
        <v>73</v>
      </c>
    </row>
    <row r="12215" spans="1:3" x14ac:dyDescent="0.25">
      <c r="A12215" t="s">
        <v>16385</v>
      </c>
      <c r="B12215" t="s">
        <v>311</v>
      </c>
      <c r="C12215" t="s">
        <v>73</v>
      </c>
    </row>
    <row r="12216" spans="1:3" x14ac:dyDescent="0.25">
      <c r="A12216" t="s">
        <v>16386</v>
      </c>
      <c r="B12216" t="s">
        <v>311</v>
      </c>
      <c r="C12216" t="s">
        <v>204</v>
      </c>
    </row>
    <row r="12217" spans="1:3" x14ac:dyDescent="0.25">
      <c r="A12217" t="s">
        <v>16387</v>
      </c>
      <c r="B12217" t="s">
        <v>311</v>
      </c>
      <c r="C12217" t="s">
        <v>73</v>
      </c>
    </row>
    <row r="12218" spans="1:3" x14ac:dyDescent="0.25">
      <c r="A12218" t="s">
        <v>16388</v>
      </c>
      <c r="B12218" t="s">
        <v>311</v>
      </c>
      <c r="C12218" t="s">
        <v>73</v>
      </c>
    </row>
    <row r="12219" spans="1:3" x14ac:dyDescent="0.25">
      <c r="A12219" t="s">
        <v>16389</v>
      </c>
      <c r="B12219" t="s">
        <v>311</v>
      </c>
      <c r="C12219" t="s">
        <v>73</v>
      </c>
    </row>
    <row r="12220" spans="1:3" x14ac:dyDescent="0.25">
      <c r="A12220" t="s">
        <v>16390</v>
      </c>
      <c r="B12220" t="s">
        <v>311</v>
      </c>
      <c r="C12220" t="s">
        <v>204</v>
      </c>
    </row>
    <row r="12221" spans="1:3" x14ac:dyDescent="0.25">
      <c r="A12221" t="s">
        <v>16392</v>
      </c>
      <c r="B12221" t="s">
        <v>311</v>
      </c>
      <c r="C12221" t="s">
        <v>73</v>
      </c>
    </row>
    <row r="12222" spans="1:3" x14ac:dyDescent="0.25">
      <c r="A12222" t="s">
        <v>16393</v>
      </c>
      <c r="B12222" t="s">
        <v>311</v>
      </c>
      <c r="C12222" t="s">
        <v>73</v>
      </c>
    </row>
    <row r="12223" spans="1:3" x14ac:dyDescent="0.25">
      <c r="A12223" t="s">
        <v>16395</v>
      </c>
      <c r="B12223" t="s">
        <v>311</v>
      </c>
      <c r="C12223" t="s">
        <v>73</v>
      </c>
    </row>
    <row r="12224" spans="1:3" x14ac:dyDescent="0.25">
      <c r="A12224" t="s">
        <v>16396</v>
      </c>
      <c r="B12224" t="s">
        <v>311</v>
      </c>
      <c r="C12224" t="s">
        <v>73</v>
      </c>
    </row>
    <row r="12225" spans="1:3" x14ac:dyDescent="0.25">
      <c r="A12225" t="s">
        <v>16397</v>
      </c>
      <c r="B12225" t="s">
        <v>311</v>
      </c>
      <c r="C12225" t="s">
        <v>204</v>
      </c>
    </row>
    <row r="12226" spans="1:3" x14ac:dyDescent="0.25">
      <c r="A12226" t="s">
        <v>16398</v>
      </c>
      <c r="B12226" t="s">
        <v>311</v>
      </c>
      <c r="C12226" t="s">
        <v>204</v>
      </c>
    </row>
    <row r="12227" spans="1:3" x14ac:dyDescent="0.25">
      <c r="A12227" t="s">
        <v>16399</v>
      </c>
      <c r="B12227" t="s">
        <v>311</v>
      </c>
      <c r="C12227" t="s">
        <v>73</v>
      </c>
    </row>
    <row r="12228" spans="1:3" x14ac:dyDescent="0.25">
      <c r="A12228" t="s">
        <v>16400</v>
      </c>
      <c r="B12228" t="s">
        <v>311</v>
      </c>
      <c r="C12228" t="s">
        <v>73</v>
      </c>
    </row>
    <row r="12229" spans="1:3" x14ac:dyDescent="0.25">
      <c r="A12229" t="s">
        <v>16401</v>
      </c>
      <c r="B12229" t="s">
        <v>311</v>
      </c>
      <c r="C12229" t="s">
        <v>204</v>
      </c>
    </row>
    <row r="12230" spans="1:3" x14ac:dyDescent="0.25">
      <c r="A12230" t="s">
        <v>16402</v>
      </c>
      <c r="B12230" t="s">
        <v>311</v>
      </c>
      <c r="C12230" t="s">
        <v>204</v>
      </c>
    </row>
    <row r="12231" spans="1:3" x14ac:dyDescent="0.25">
      <c r="A12231" t="s">
        <v>16403</v>
      </c>
      <c r="B12231" t="s">
        <v>311</v>
      </c>
      <c r="C12231" t="s">
        <v>73</v>
      </c>
    </row>
    <row r="12232" spans="1:3" x14ac:dyDescent="0.25">
      <c r="A12232" t="s">
        <v>16404</v>
      </c>
      <c r="B12232" t="s">
        <v>311</v>
      </c>
      <c r="C12232" t="s">
        <v>73</v>
      </c>
    </row>
    <row r="12233" spans="1:3" x14ac:dyDescent="0.25">
      <c r="A12233" t="s">
        <v>16405</v>
      </c>
      <c r="B12233" t="s">
        <v>311</v>
      </c>
      <c r="C12233" t="s">
        <v>204</v>
      </c>
    </row>
    <row r="12234" spans="1:3" x14ac:dyDescent="0.25">
      <c r="A12234" t="s">
        <v>16406</v>
      </c>
      <c r="B12234" t="s">
        <v>311</v>
      </c>
      <c r="C12234" t="s">
        <v>204</v>
      </c>
    </row>
    <row r="12235" spans="1:3" x14ac:dyDescent="0.25">
      <c r="A12235" t="s">
        <v>16407</v>
      </c>
      <c r="B12235" t="s">
        <v>311</v>
      </c>
      <c r="C12235" t="s">
        <v>73</v>
      </c>
    </row>
    <row r="12236" spans="1:3" x14ac:dyDescent="0.25">
      <c r="A12236" t="s">
        <v>16408</v>
      </c>
      <c r="B12236" t="s">
        <v>311</v>
      </c>
      <c r="C12236" t="s">
        <v>73</v>
      </c>
    </row>
    <row r="12237" spans="1:3" x14ac:dyDescent="0.25">
      <c r="A12237" t="s">
        <v>16409</v>
      </c>
      <c r="B12237" t="s">
        <v>311</v>
      </c>
      <c r="C12237" t="s">
        <v>73</v>
      </c>
    </row>
    <row r="12238" spans="1:3" x14ac:dyDescent="0.25">
      <c r="A12238" t="s">
        <v>16410</v>
      </c>
      <c r="B12238" t="s">
        <v>311</v>
      </c>
      <c r="C12238" t="s">
        <v>204</v>
      </c>
    </row>
    <row r="12239" spans="1:3" x14ac:dyDescent="0.25">
      <c r="A12239" t="s">
        <v>16411</v>
      </c>
      <c r="B12239" t="s">
        <v>311</v>
      </c>
      <c r="C12239" t="s">
        <v>204</v>
      </c>
    </row>
    <row r="12240" spans="1:3" x14ac:dyDescent="0.25">
      <c r="A12240" t="s">
        <v>16412</v>
      </c>
      <c r="B12240" t="s">
        <v>311</v>
      </c>
      <c r="C12240" t="s">
        <v>204</v>
      </c>
    </row>
    <row r="12241" spans="1:3" x14ac:dyDescent="0.25">
      <c r="A12241" t="s">
        <v>16413</v>
      </c>
      <c r="B12241" t="s">
        <v>311</v>
      </c>
      <c r="C12241" t="s">
        <v>73</v>
      </c>
    </row>
    <row r="12242" spans="1:3" x14ac:dyDescent="0.25">
      <c r="A12242" t="s">
        <v>16414</v>
      </c>
      <c r="B12242" t="s">
        <v>311</v>
      </c>
      <c r="C12242" t="s">
        <v>73</v>
      </c>
    </row>
    <row r="12243" spans="1:3" x14ac:dyDescent="0.25">
      <c r="A12243" t="s">
        <v>16415</v>
      </c>
      <c r="B12243" t="s">
        <v>311</v>
      </c>
      <c r="C12243" t="s">
        <v>204</v>
      </c>
    </row>
    <row r="12244" spans="1:3" x14ac:dyDescent="0.25">
      <c r="A12244" t="s">
        <v>16416</v>
      </c>
      <c r="B12244" t="s">
        <v>311</v>
      </c>
      <c r="C12244" t="s">
        <v>73</v>
      </c>
    </row>
    <row r="12245" spans="1:3" x14ac:dyDescent="0.25">
      <c r="A12245" t="s">
        <v>16417</v>
      </c>
      <c r="B12245" t="s">
        <v>311</v>
      </c>
      <c r="C12245" t="s">
        <v>73</v>
      </c>
    </row>
    <row r="12246" spans="1:3" x14ac:dyDescent="0.25">
      <c r="A12246" t="s">
        <v>16419</v>
      </c>
      <c r="B12246" t="s">
        <v>311</v>
      </c>
      <c r="C12246" t="s">
        <v>73</v>
      </c>
    </row>
    <row r="12247" spans="1:3" x14ac:dyDescent="0.25">
      <c r="A12247" t="s">
        <v>16420</v>
      </c>
      <c r="B12247" t="s">
        <v>311</v>
      </c>
      <c r="C12247" t="s">
        <v>73</v>
      </c>
    </row>
    <row r="12248" spans="1:3" x14ac:dyDescent="0.25">
      <c r="A12248" t="s">
        <v>16421</v>
      </c>
      <c r="B12248" t="s">
        <v>311</v>
      </c>
      <c r="C12248" t="s">
        <v>204</v>
      </c>
    </row>
    <row r="12249" spans="1:3" x14ac:dyDescent="0.25">
      <c r="A12249" t="s">
        <v>16422</v>
      </c>
      <c r="B12249" t="s">
        <v>311</v>
      </c>
      <c r="C12249" t="s">
        <v>204</v>
      </c>
    </row>
    <row r="12250" spans="1:3" x14ac:dyDescent="0.25">
      <c r="A12250" t="s">
        <v>16423</v>
      </c>
      <c r="B12250" t="s">
        <v>311</v>
      </c>
      <c r="C12250" t="s">
        <v>73</v>
      </c>
    </row>
    <row r="12251" spans="1:3" x14ac:dyDescent="0.25">
      <c r="A12251" t="s">
        <v>16424</v>
      </c>
      <c r="B12251" t="s">
        <v>311</v>
      </c>
      <c r="C12251" t="s">
        <v>73</v>
      </c>
    </row>
    <row r="12252" spans="1:3" x14ac:dyDescent="0.25">
      <c r="A12252" t="s">
        <v>16425</v>
      </c>
      <c r="B12252" t="s">
        <v>311</v>
      </c>
      <c r="C12252" t="s">
        <v>73</v>
      </c>
    </row>
    <row r="12253" spans="1:3" x14ac:dyDescent="0.25">
      <c r="A12253" t="s">
        <v>16426</v>
      </c>
      <c r="B12253" t="s">
        <v>311</v>
      </c>
      <c r="C12253" t="s">
        <v>73</v>
      </c>
    </row>
    <row r="12254" spans="1:3" x14ac:dyDescent="0.25">
      <c r="A12254" t="s">
        <v>16427</v>
      </c>
      <c r="B12254" t="s">
        <v>311</v>
      </c>
      <c r="C12254" t="s">
        <v>204</v>
      </c>
    </row>
    <row r="12255" spans="1:3" x14ac:dyDescent="0.25">
      <c r="A12255" t="s">
        <v>16428</v>
      </c>
      <c r="B12255" t="s">
        <v>311</v>
      </c>
      <c r="C12255" t="s">
        <v>204</v>
      </c>
    </row>
    <row r="12256" spans="1:3" x14ac:dyDescent="0.25">
      <c r="A12256" t="s">
        <v>16429</v>
      </c>
      <c r="B12256" t="s">
        <v>311</v>
      </c>
      <c r="C12256" t="s">
        <v>204</v>
      </c>
    </row>
    <row r="12257" spans="1:3" x14ac:dyDescent="0.25">
      <c r="A12257" t="s">
        <v>16431</v>
      </c>
      <c r="B12257" t="s">
        <v>311</v>
      </c>
      <c r="C12257" t="s">
        <v>73</v>
      </c>
    </row>
    <row r="12258" spans="1:3" x14ac:dyDescent="0.25">
      <c r="A12258" t="s">
        <v>16433</v>
      </c>
      <c r="B12258" t="s">
        <v>311</v>
      </c>
      <c r="C12258" t="s">
        <v>73</v>
      </c>
    </row>
    <row r="12259" spans="1:3" x14ac:dyDescent="0.25">
      <c r="A12259" t="s">
        <v>16434</v>
      </c>
      <c r="B12259" t="s">
        <v>311</v>
      </c>
      <c r="C12259" t="s">
        <v>73</v>
      </c>
    </row>
    <row r="12260" spans="1:3" x14ac:dyDescent="0.25">
      <c r="A12260" t="s">
        <v>16435</v>
      </c>
      <c r="B12260" t="s">
        <v>311</v>
      </c>
      <c r="C12260" t="s">
        <v>73</v>
      </c>
    </row>
    <row r="12261" spans="1:3" x14ac:dyDescent="0.25">
      <c r="A12261" t="s">
        <v>16436</v>
      </c>
      <c r="B12261" t="s">
        <v>311</v>
      </c>
      <c r="C12261" t="s">
        <v>73</v>
      </c>
    </row>
    <row r="12262" spans="1:3" x14ac:dyDescent="0.25">
      <c r="A12262" t="s">
        <v>16437</v>
      </c>
      <c r="B12262" t="s">
        <v>311</v>
      </c>
      <c r="C12262" t="s">
        <v>73</v>
      </c>
    </row>
    <row r="12263" spans="1:3" x14ac:dyDescent="0.25">
      <c r="A12263" t="s">
        <v>16438</v>
      </c>
      <c r="B12263" t="s">
        <v>311</v>
      </c>
      <c r="C12263" t="s">
        <v>73</v>
      </c>
    </row>
    <row r="12264" spans="1:3" x14ac:dyDescent="0.25">
      <c r="A12264" t="s">
        <v>16439</v>
      </c>
      <c r="B12264" t="s">
        <v>311</v>
      </c>
      <c r="C12264" t="s">
        <v>73</v>
      </c>
    </row>
    <row r="12265" spans="1:3" x14ac:dyDescent="0.25">
      <c r="A12265" t="s">
        <v>16440</v>
      </c>
      <c r="B12265" t="s">
        <v>311</v>
      </c>
      <c r="C12265" t="s">
        <v>73</v>
      </c>
    </row>
    <row r="12266" spans="1:3" x14ac:dyDescent="0.25">
      <c r="A12266" t="s">
        <v>16441</v>
      </c>
      <c r="B12266" t="s">
        <v>311</v>
      </c>
      <c r="C12266" t="s">
        <v>73</v>
      </c>
    </row>
    <row r="12267" spans="1:3" x14ac:dyDescent="0.25">
      <c r="A12267" t="s">
        <v>16442</v>
      </c>
      <c r="B12267" t="s">
        <v>311</v>
      </c>
      <c r="C12267" t="s">
        <v>73</v>
      </c>
    </row>
    <row r="12268" spans="1:3" x14ac:dyDescent="0.25">
      <c r="A12268" t="s">
        <v>16443</v>
      </c>
      <c r="B12268" t="s">
        <v>311</v>
      </c>
      <c r="C12268" t="s">
        <v>73</v>
      </c>
    </row>
    <row r="12269" spans="1:3" x14ac:dyDescent="0.25">
      <c r="A12269" t="s">
        <v>16444</v>
      </c>
      <c r="B12269" t="s">
        <v>311</v>
      </c>
      <c r="C12269" t="s">
        <v>73</v>
      </c>
    </row>
    <row r="12270" spans="1:3" x14ac:dyDescent="0.25">
      <c r="A12270" t="s">
        <v>16445</v>
      </c>
      <c r="B12270" t="s">
        <v>311</v>
      </c>
      <c r="C12270" t="s">
        <v>73</v>
      </c>
    </row>
    <row r="12271" spans="1:3" x14ac:dyDescent="0.25">
      <c r="A12271" t="s">
        <v>16446</v>
      </c>
      <c r="B12271" t="s">
        <v>311</v>
      </c>
      <c r="C12271" t="s">
        <v>204</v>
      </c>
    </row>
    <row r="12272" spans="1:3" x14ac:dyDescent="0.25">
      <c r="A12272" t="s">
        <v>16447</v>
      </c>
      <c r="B12272" t="s">
        <v>311</v>
      </c>
      <c r="C12272" t="s">
        <v>73</v>
      </c>
    </row>
    <row r="12273" spans="1:3" x14ac:dyDescent="0.25">
      <c r="A12273" t="s">
        <v>16448</v>
      </c>
      <c r="B12273" t="s">
        <v>311</v>
      </c>
      <c r="C12273" t="s">
        <v>73</v>
      </c>
    </row>
    <row r="12274" spans="1:3" x14ac:dyDescent="0.25">
      <c r="A12274" t="s">
        <v>16449</v>
      </c>
      <c r="B12274" t="s">
        <v>311</v>
      </c>
      <c r="C12274" t="s">
        <v>73</v>
      </c>
    </row>
    <row r="12275" spans="1:3" x14ac:dyDescent="0.25">
      <c r="A12275" t="s">
        <v>16450</v>
      </c>
      <c r="B12275" t="s">
        <v>311</v>
      </c>
      <c r="C12275" t="s">
        <v>204</v>
      </c>
    </row>
    <row r="12276" spans="1:3" x14ac:dyDescent="0.25">
      <c r="A12276" t="s">
        <v>16451</v>
      </c>
      <c r="B12276" t="s">
        <v>311</v>
      </c>
      <c r="C12276" t="s">
        <v>204</v>
      </c>
    </row>
    <row r="12277" spans="1:3" x14ac:dyDescent="0.25">
      <c r="A12277" t="s">
        <v>16452</v>
      </c>
      <c r="B12277" t="s">
        <v>311</v>
      </c>
      <c r="C12277" t="s">
        <v>204</v>
      </c>
    </row>
    <row r="12278" spans="1:3" x14ac:dyDescent="0.25">
      <c r="A12278" t="s">
        <v>16453</v>
      </c>
      <c r="B12278" t="s">
        <v>311</v>
      </c>
      <c r="C12278" t="s">
        <v>204</v>
      </c>
    </row>
    <row r="12279" spans="1:3" x14ac:dyDescent="0.25">
      <c r="A12279" t="s">
        <v>16454</v>
      </c>
      <c r="B12279" t="s">
        <v>311</v>
      </c>
      <c r="C12279" t="s">
        <v>204</v>
      </c>
    </row>
    <row r="12280" spans="1:3" x14ac:dyDescent="0.25">
      <c r="A12280" t="s">
        <v>16455</v>
      </c>
      <c r="B12280" t="s">
        <v>311</v>
      </c>
      <c r="C12280" t="s">
        <v>204</v>
      </c>
    </row>
    <row r="12281" spans="1:3" x14ac:dyDescent="0.25">
      <c r="A12281" t="s">
        <v>16456</v>
      </c>
      <c r="B12281" t="s">
        <v>311</v>
      </c>
      <c r="C12281" t="s">
        <v>204</v>
      </c>
    </row>
    <row r="12282" spans="1:3" x14ac:dyDescent="0.25">
      <c r="A12282" t="s">
        <v>16458</v>
      </c>
      <c r="B12282" t="s">
        <v>311</v>
      </c>
      <c r="C12282" t="s">
        <v>73</v>
      </c>
    </row>
    <row r="12283" spans="1:3" x14ac:dyDescent="0.25">
      <c r="A12283" t="s">
        <v>16460</v>
      </c>
      <c r="B12283" t="s">
        <v>311</v>
      </c>
      <c r="C12283" t="s">
        <v>73</v>
      </c>
    </row>
    <row r="12284" spans="1:3" x14ac:dyDescent="0.25">
      <c r="A12284" t="s">
        <v>16461</v>
      </c>
      <c r="B12284" t="s">
        <v>311</v>
      </c>
      <c r="C12284" t="s">
        <v>204</v>
      </c>
    </row>
    <row r="12285" spans="1:3" x14ac:dyDescent="0.25">
      <c r="A12285" t="s">
        <v>16463</v>
      </c>
      <c r="B12285" t="s">
        <v>311</v>
      </c>
      <c r="C12285" t="s">
        <v>73</v>
      </c>
    </row>
    <row r="12286" spans="1:3" x14ac:dyDescent="0.25">
      <c r="A12286" t="s">
        <v>16465</v>
      </c>
      <c r="B12286" t="s">
        <v>311</v>
      </c>
      <c r="C12286" t="s">
        <v>73</v>
      </c>
    </row>
    <row r="12287" spans="1:3" x14ac:dyDescent="0.25">
      <c r="A12287" t="s">
        <v>16466</v>
      </c>
      <c r="B12287" t="s">
        <v>311</v>
      </c>
      <c r="C12287" t="s">
        <v>204</v>
      </c>
    </row>
    <row r="12288" spans="1:3" x14ac:dyDescent="0.25">
      <c r="A12288" t="s">
        <v>16467</v>
      </c>
      <c r="B12288" t="s">
        <v>311</v>
      </c>
      <c r="C12288" t="s">
        <v>204</v>
      </c>
    </row>
    <row r="12289" spans="1:3" x14ac:dyDescent="0.25">
      <c r="A12289" t="s">
        <v>16468</v>
      </c>
      <c r="B12289" t="s">
        <v>311</v>
      </c>
      <c r="C12289" t="s">
        <v>73</v>
      </c>
    </row>
    <row r="12290" spans="1:3" x14ac:dyDescent="0.25">
      <c r="A12290" t="s">
        <v>16469</v>
      </c>
      <c r="B12290" t="s">
        <v>311</v>
      </c>
      <c r="C12290" t="s">
        <v>73</v>
      </c>
    </row>
    <row r="12291" spans="1:3" x14ac:dyDescent="0.25">
      <c r="A12291" t="s">
        <v>16470</v>
      </c>
      <c r="B12291" t="s">
        <v>311</v>
      </c>
      <c r="C12291" t="s">
        <v>204</v>
      </c>
    </row>
    <row r="12292" spans="1:3" x14ac:dyDescent="0.25">
      <c r="A12292" t="s">
        <v>16471</v>
      </c>
      <c r="B12292" t="s">
        <v>311</v>
      </c>
      <c r="C12292" t="s">
        <v>73</v>
      </c>
    </row>
    <row r="12293" spans="1:3" x14ac:dyDescent="0.25">
      <c r="A12293" t="s">
        <v>16472</v>
      </c>
      <c r="B12293" t="s">
        <v>311</v>
      </c>
      <c r="C12293" t="s">
        <v>73</v>
      </c>
    </row>
    <row r="12294" spans="1:3" x14ac:dyDescent="0.25">
      <c r="A12294" t="s">
        <v>16473</v>
      </c>
      <c r="B12294" t="s">
        <v>311</v>
      </c>
      <c r="C12294" t="s">
        <v>204</v>
      </c>
    </row>
    <row r="12295" spans="1:3" x14ac:dyDescent="0.25">
      <c r="A12295" t="s">
        <v>16474</v>
      </c>
      <c r="B12295" t="s">
        <v>311</v>
      </c>
      <c r="C12295" t="s">
        <v>204</v>
      </c>
    </row>
    <row r="12296" spans="1:3" x14ac:dyDescent="0.25">
      <c r="A12296" t="s">
        <v>16475</v>
      </c>
      <c r="B12296" t="s">
        <v>311</v>
      </c>
      <c r="C12296" t="s">
        <v>204</v>
      </c>
    </row>
    <row r="12297" spans="1:3" x14ac:dyDescent="0.25">
      <c r="A12297" t="s">
        <v>16476</v>
      </c>
      <c r="B12297" t="s">
        <v>311</v>
      </c>
      <c r="C12297" t="s">
        <v>204</v>
      </c>
    </row>
    <row r="12298" spans="1:3" x14ac:dyDescent="0.25">
      <c r="A12298" t="s">
        <v>16478</v>
      </c>
      <c r="B12298" t="s">
        <v>311</v>
      </c>
      <c r="C12298" t="s">
        <v>73</v>
      </c>
    </row>
    <row r="12299" spans="1:3" x14ac:dyDescent="0.25">
      <c r="A12299" t="s">
        <v>16480</v>
      </c>
      <c r="B12299" t="s">
        <v>311</v>
      </c>
      <c r="C12299" t="s">
        <v>73</v>
      </c>
    </row>
    <row r="12300" spans="1:3" x14ac:dyDescent="0.25">
      <c r="A12300" t="s">
        <v>16481</v>
      </c>
      <c r="B12300" t="s">
        <v>311</v>
      </c>
      <c r="C12300" t="s">
        <v>204</v>
      </c>
    </row>
    <row r="12301" spans="1:3" x14ac:dyDescent="0.25">
      <c r="A12301" t="s">
        <v>16482</v>
      </c>
      <c r="B12301" t="s">
        <v>311</v>
      </c>
      <c r="C12301" t="s">
        <v>204</v>
      </c>
    </row>
    <row r="12302" spans="1:3" x14ac:dyDescent="0.25">
      <c r="A12302" t="s">
        <v>16483</v>
      </c>
      <c r="B12302" t="s">
        <v>311</v>
      </c>
      <c r="C12302" t="s">
        <v>204</v>
      </c>
    </row>
    <row r="12303" spans="1:3" x14ac:dyDescent="0.25">
      <c r="A12303" t="s">
        <v>16484</v>
      </c>
      <c r="B12303" t="s">
        <v>311</v>
      </c>
      <c r="C12303" t="s">
        <v>204</v>
      </c>
    </row>
    <row r="12304" spans="1:3" x14ac:dyDescent="0.25">
      <c r="A12304" t="s">
        <v>16486</v>
      </c>
      <c r="B12304" t="s">
        <v>311</v>
      </c>
      <c r="C12304" t="s">
        <v>73</v>
      </c>
    </row>
    <row r="12305" spans="1:3" x14ac:dyDescent="0.25">
      <c r="A12305" t="s">
        <v>16488</v>
      </c>
      <c r="B12305" t="s">
        <v>311</v>
      </c>
      <c r="C12305" t="s">
        <v>73</v>
      </c>
    </row>
    <row r="12306" spans="1:3" x14ac:dyDescent="0.25">
      <c r="A12306" t="s">
        <v>16489</v>
      </c>
      <c r="B12306" t="s">
        <v>311</v>
      </c>
      <c r="C12306" t="s">
        <v>204</v>
      </c>
    </row>
    <row r="12307" spans="1:3" x14ac:dyDescent="0.25">
      <c r="A12307" t="s">
        <v>16490</v>
      </c>
      <c r="B12307" t="s">
        <v>311</v>
      </c>
      <c r="C12307" t="s">
        <v>204</v>
      </c>
    </row>
    <row r="12308" spans="1:3" x14ac:dyDescent="0.25">
      <c r="A12308" t="s">
        <v>16491</v>
      </c>
      <c r="B12308" t="s">
        <v>311</v>
      </c>
      <c r="C12308" t="s">
        <v>204</v>
      </c>
    </row>
    <row r="12309" spans="1:3" x14ac:dyDescent="0.25">
      <c r="A12309" t="s">
        <v>16492</v>
      </c>
      <c r="B12309" t="s">
        <v>311</v>
      </c>
      <c r="C12309" t="s">
        <v>204</v>
      </c>
    </row>
    <row r="12310" spans="1:3" x14ac:dyDescent="0.25">
      <c r="A12310" t="s">
        <v>16493</v>
      </c>
      <c r="B12310" t="s">
        <v>1602</v>
      </c>
      <c r="C12310" t="s">
        <v>54</v>
      </c>
    </row>
    <row r="12311" spans="1:3" x14ac:dyDescent="0.25">
      <c r="A12311" t="s">
        <v>16494</v>
      </c>
      <c r="B12311" t="s">
        <v>1602</v>
      </c>
      <c r="C12311" t="s">
        <v>1014</v>
      </c>
    </row>
    <row r="12312" spans="1:3" x14ac:dyDescent="0.25">
      <c r="A12312" t="s">
        <v>16495</v>
      </c>
      <c r="B12312" t="s">
        <v>55</v>
      </c>
      <c r="C12312" t="s">
        <v>1014</v>
      </c>
    </row>
    <row r="12313" spans="1:3" x14ac:dyDescent="0.25">
      <c r="A12313" t="s">
        <v>16496</v>
      </c>
      <c r="B12313" t="s">
        <v>55</v>
      </c>
      <c r="C12313" t="s">
        <v>1014</v>
      </c>
    </row>
    <row r="12314" spans="1:3" x14ac:dyDescent="0.25">
      <c r="A12314" t="s">
        <v>16497</v>
      </c>
      <c r="B12314" t="s">
        <v>55</v>
      </c>
      <c r="C12314" t="s">
        <v>54</v>
      </c>
    </row>
    <row r="12315" spans="1:3" x14ac:dyDescent="0.25">
      <c r="A12315" t="s">
        <v>16498</v>
      </c>
      <c r="B12315" t="s">
        <v>55</v>
      </c>
      <c r="C12315" t="s">
        <v>1014</v>
      </c>
    </row>
    <row r="12316" spans="1:3" x14ac:dyDescent="0.25">
      <c r="A12316" t="s">
        <v>16499</v>
      </c>
      <c r="B12316" t="s">
        <v>55</v>
      </c>
      <c r="C12316" t="s">
        <v>1014</v>
      </c>
    </row>
    <row r="12317" spans="1:3" x14ac:dyDescent="0.25">
      <c r="A12317" t="s">
        <v>16500</v>
      </c>
      <c r="B12317" t="s">
        <v>55</v>
      </c>
      <c r="C12317" t="s">
        <v>1014</v>
      </c>
    </row>
    <row r="12318" spans="1:3" x14ac:dyDescent="0.25">
      <c r="A12318" t="s">
        <v>16501</v>
      </c>
      <c r="B12318" t="s">
        <v>55</v>
      </c>
      <c r="C12318" t="s">
        <v>1014</v>
      </c>
    </row>
    <row r="12319" spans="1:3" x14ac:dyDescent="0.25">
      <c r="A12319" t="s">
        <v>16503</v>
      </c>
      <c r="B12319" t="s">
        <v>55</v>
      </c>
      <c r="C12319" t="s">
        <v>1014</v>
      </c>
    </row>
    <row r="12320" spans="1:3" x14ac:dyDescent="0.25">
      <c r="A12320" t="s">
        <v>16504</v>
      </c>
      <c r="B12320" t="s">
        <v>55</v>
      </c>
      <c r="C12320" t="s">
        <v>54</v>
      </c>
    </row>
    <row r="12321" spans="1:3" x14ac:dyDescent="0.25">
      <c r="A12321" t="s">
        <v>16505</v>
      </c>
      <c r="B12321" t="s">
        <v>55</v>
      </c>
      <c r="C12321" t="s">
        <v>54</v>
      </c>
    </row>
    <row r="12322" spans="1:3" x14ac:dyDescent="0.25">
      <c r="A12322" t="s">
        <v>16506</v>
      </c>
      <c r="B12322" t="s">
        <v>55</v>
      </c>
      <c r="C12322" t="s">
        <v>1014</v>
      </c>
    </row>
    <row r="12323" spans="1:3" x14ac:dyDescent="0.25">
      <c r="A12323" t="s">
        <v>16507</v>
      </c>
      <c r="B12323" t="s">
        <v>55</v>
      </c>
      <c r="C12323" t="s">
        <v>54</v>
      </c>
    </row>
    <row r="12324" spans="1:3" x14ac:dyDescent="0.25">
      <c r="A12324" t="s">
        <v>16508</v>
      </c>
      <c r="B12324" t="s">
        <v>55</v>
      </c>
      <c r="C12324" t="s">
        <v>1014</v>
      </c>
    </row>
    <row r="12325" spans="1:3" x14ac:dyDescent="0.25">
      <c r="A12325" t="s">
        <v>16509</v>
      </c>
      <c r="B12325" t="s">
        <v>55</v>
      </c>
      <c r="C12325" t="s">
        <v>54</v>
      </c>
    </row>
    <row r="12326" spans="1:3" x14ac:dyDescent="0.25">
      <c r="A12326" t="s">
        <v>16510</v>
      </c>
      <c r="B12326" t="s">
        <v>55</v>
      </c>
      <c r="C12326" t="s">
        <v>1014</v>
      </c>
    </row>
    <row r="12327" spans="1:3" x14ac:dyDescent="0.25">
      <c r="A12327" t="s">
        <v>16511</v>
      </c>
      <c r="B12327" t="s">
        <v>55</v>
      </c>
      <c r="C12327" t="s">
        <v>54</v>
      </c>
    </row>
    <row r="12328" spans="1:3" x14ac:dyDescent="0.25">
      <c r="A12328" t="s">
        <v>16512</v>
      </c>
      <c r="B12328" t="s">
        <v>55</v>
      </c>
      <c r="C12328" t="s">
        <v>1014</v>
      </c>
    </row>
    <row r="12329" spans="1:3" x14ac:dyDescent="0.25">
      <c r="A12329" t="s">
        <v>16513</v>
      </c>
      <c r="B12329" t="s">
        <v>1608</v>
      </c>
      <c r="C12329" t="s">
        <v>1611</v>
      </c>
    </row>
    <row r="12330" spans="1:3" x14ac:dyDescent="0.25">
      <c r="A12330" t="s">
        <v>16514</v>
      </c>
      <c r="B12330" t="s">
        <v>1608</v>
      </c>
      <c r="C12330" t="s">
        <v>1607</v>
      </c>
    </row>
    <row r="12331" spans="1:3" x14ac:dyDescent="0.25">
      <c r="A12331" t="s">
        <v>16515</v>
      </c>
      <c r="B12331" t="s">
        <v>1608</v>
      </c>
      <c r="C12331" t="s">
        <v>1607</v>
      </c>
    </row>
    <row r="12332" spans="1:3" x14ac:dyDescent="0.25">
      <c r="A12332" t="s">
        <v>16516</v>
      </c>
      <c r="B12332" t="s">
        <v>1608</v>
      </c>
      <c r="C12332" t="s">
        <v>1607</v>
      </c>
    </row>
    <row r="12333" spans="1:3" x14ac:dyDescent="0.25">
      <c r="A12333" t="s">
        <v>16517</v>
      </c>
      <c r="B12333" t="s">
        <v>1608</v>
      </c>
      <c r="C12333" t="s">
        <v>1611</v>
      </c>
    </row>
    <row r="12334" spans="1:3" x14ac:dyDescent="0.25">
      <c r="A12334" t="s">
        <v>16518</v>
      </c>
      <c r="B12334" t="s">
        <v>1608</v>
      </c>
      <c r="C12334" t="s">
        <v>1611</v>
      </c>
    </row>
    <row r="12335" spans="1:3" x14ac:dyDescent="0.25">
      <c r="A12335" t="s">
        <v>16519</v>
      </c>
      <c r="B12335" t="s">
        <v>1608</v>
      </c>
      <c r="C12335" t="s">
        <v>1611</v>
      </c>
    </row>
    <row r="12336" spans="1:3" x14ac:dyDescent="0.25">
      <c r="A12336" t="s">
        <v>16520</v>
      </c>
      <c r="B12336" t="s">
        <v>1608</v>
      </c>
      <c r="C12336" t="s">
        <v>1607</v>
      </c>
    </row>
    <row r="12337" spans="1:3" x14ac:dyDescent="0.25">
      <c r="A12337" t="s">
        <v>16521</v>
      </c>
      <c r="B12337" t="s">
        <v>1608</v>
      </c>
      <c r="C12337" t="s">
        <v>1611</v>
      </c>
    </row>
    <row r="12338" spans="1:3" x14ac:dyDescent="0.25">
      <c r="A12338" t="s">
        <v>16522</v>
      </c>
      <c r="B12338" t="s">
        <v>1608</v>
      </c>
      <c r="C12338" t="s">
        <v>1611</v>
      </c>
    </row>
    <row r="12339" spans="1:3" x14ac:dyDescent="0.25">
      <c r="A12339" t="s">
        <v>16523</v>
      </c>
      <c r="B12339" t="s">
        <v>1608</v>
      </c>
      <c r="C12339" t="s">
        <v>1607</v>
      </c>
    </row>
    <row r="12340" spans="1:3" x14ac:dyDescent="0.25">
      <c r="A12340" t="s">
        <v>16524</v>
      </c>
      <c r="B12340" t="s">
        <v>1608</v>
      </c>
      <c r="C12340" t="s">
        <v>1611</v>
      </c>
    </row>
    <row r="12341" spans="1:3" x14ac:dyDescent="0.25">
      <c r="A12341" t="s">
        <v>16525</v>
      </c>
      <c r="B12341" t="s">
        <v>1608</v>
      </c>
      <c r="C12341" t="s">
        <v>1607</v>
      </c>
    </row>
    <row r="12342" spans="1:3" x14ac:dyDescent="0.25">
      <c r="A12342" t="s">
        <v>16526</v>
      </c>
      <c r="B12342" t="s">
        <v>1608</v>
      </c>
      <c r="C12342" t="s">
        <v>1611</v>
      </c>
    </row>
    <row r="12343" spans="1:3" x14ac:dyDescent="0.25">
      <c r="A12343" t="s">
        <v>16527</v>
      </c>
      <c r="B12343" t="s">
        <v>1608</v>
      </c>
      <c r="C12343" t="s">
        <v>1607</v>
      </c>
    </row>
    <row r="12344" spans="1:3" x14ac:dyDescent="0.25">
      <c r="A12344" t="s">
        <v>16528</v>
      </c>
      <c r="B12344" t="s">
        <v>1608</v>
      </c>
      <c r="C12344" t="s">
        <v>1611</v>
      </c>
    </row>
    <row r="12345" spans="1:3" x14ac:dyDescent="0.25">
      <c r="A12345" t="s">
        <v>16529</v>
      </c>
      <c r="B12345" t="s">
        <v>1608</v>
      </c>
      <c r="C12345" t="s">
        <v>1611</v>
      </c>
    </row>
    <row r="12346" spans="1:3" x14ac:dyDescent="0.25">
      <c r="A12346" t="s">
        <v>16530</v>
      </c>
      <c r="B12346" t="s">
        <v>1608</v>
      </c>
      <c r="C12346" t="s">
        <v>1611</v>
      </c>
    </row>
    <row r="12347" spans="1:3" x14ac:dyDescent="0.25">
      <c r="A12347" t="s">
        <v>16531</v>
      </c>
      <c r="B12347" t="s">
        <v>1608</v>
      </c>
      <c r="C12347" t="s">
        <v>1611</v>
      </c>
    </row>
    <row r="12348" spans="1:3" x14ac:dyDescent="0.25">
      <c r="A12348" t="s">
        <v>16532</v>
      </c>
      <c r="B12348" t="s">
        <v>1608</v>
      </c>
      <c r="C12348" t="s">
        <v>1611</v>
      </c>
    </row>
    <row r="12349" spans="1:3" x14ac:dyDescent="0.25">
      <c r="A12349" t="s">
        <v>16533</v>
      </c>
      <c r="B12349" t="s">
        <v>1608</v>
      </c>
      <c r="C12349" t="s">
        <v>1611</v>
      </c>
    </row>
    <row r="12350" spans="1:3" x14ac:dyDescent="0.25">
      <c r="A12350" t="s">
        <v>16534</v>
      </c>
      <c r="B12350" t="s">
        <v>1608</v>
      </c>
      <c r="C12350" t="s">
        <v>1611</v>
      </c>
    </row>
    <row r="12351" spans="1:3" x14ac:dyDescent="0.25">
      <c r="A12351" t="s">
        <v>16535</v>
      </c>
      <c r="B12351" t="s">
        <v>1608</v>
      </c>
      <c r="C12351" t="s">
        <v>1611</v>
      </c>
    </row>
    <row r="12352" spans="1:3" x14ac:dyDescent="0.25">
      <c r="A12352" t="s">
        <v>16536</v>
      </c>
      <c r="B12352" t="s">
        <v>1608</v>
      </c>
      <c r="C12352" t="s">
        <v>1607</v>
      </c>
    </row>
    <row r="12353" spans="1:3" x14ac:dyDescent="0.25">
      <c r="A12353" t="s">
        <v>16537</v>
      </c>
      <c r="B12353" t="s">
        <v>1608</v>
      </c>
      <c r="C12353" t="s">
        <v>1611</v>
      </c>
    </row>
    <row r="12354" spans="1:3" x14ac:dyDescent="0.25">
      <c r="A12354" t="s">
        <v>16538</v>
      </c>
      <c r="B12354" t="s">
        <v>1608</v>
      </c>
      <c r="C12354" t="s">
        <v>1611</v>
      </c>
    </row>
    <row r="12355" spans="1:3" x14ac:dyDescent="0.25">
      <c r="A12355" t="s">
        <v>16539</v>
      </c>
      <c r="B12355" t="s">
        <v>1608</v>
      </c>
      <c r="C12355" t="s">
        <v>1611</v>
      </c>
    </row>
    <row r="12356" spans="1:3" x14ac:dyDescent="0.25">
      <c r="A12356" t="s">
        <v>16540</v>
      </c>
      <c r="B12356" t="s">
        <v>1608</v>
      </c>
      <c r="C12356" t="s">
        <v>1607</v>
      </c>
    </row>
    <row r="12357" spans="1:3" x14ac:dyDescent="0.25">
      <c r="A12357" t="s">
        <v>16541</v>
      </c>
      <c r="B12357" t="s">
        <v>1608</v>
      </c>
      <c r="C12357" t="s">
        <v>1607</v>
      </c>
    </row>
    <row r="12358" spans="1:3" x14ac:dyDescent="0.25">
      <c r="A12358" t="s">
        <v>16542</v>
      </c>
      <c r="B12358" t="s">
        <v>1608</v>
      </c>
      <c r="C12358" t="s">
        <v>1611</v>
      </c>
    </row>
    <row r="12359" spans="1:3" x14ac:dyDescent="0.25">
      <c r="A12359" t="s">
        <v>16543</v>
      </c>
      <c r="B12359" t="s">
        <v>1608</v>
      </c>
      <c r="C12359" t="s">
        <v>1611</v>
      </c>
    </row>
    <row r="12360" spans="1:3" x14ac:dyDescent="0.25">
      <c r="A12360" t="s">
        <v>16544</v>
      </c>
      <c r="B12360" t="s">
        <v>1608</v>
      </c>
      <c r="C12360" t="s">
        <v>1611</v>
      </c>
    </row>
    <row r="12361" spans="1:3" x14ac:dyDescent="0.25">
      <c r="A12361" t="s">
        <v>16545</v>
      </c>
      <c r="B12361" t="s">
        <v>1608</v>
      </c>
      <c r="C12361" t="s">
        <v>1611</v>
      </c>
    </row>
    <row r="12362" spans="1:3" x14ac:dyDescent="0.25">
      <c r="A12362" t="s">
        <v>16546</v>
      </c>
      <c r="B12362" t="s">
        <v>1608</v>
      </c>
      <c r="C12362" t="s">
        <v>1607</v>
      </c>
    </row>
    <row r="12363" spans="1:3" x14ac:dyDescent="0.25">
      <c r="A12363" t="s">
        <v>16547</v>
      </c>
      <c r="B12363" t="s">
        <v>1608</v>
      </c>
      <c r="C12363" t="s">
        <v>1611</v>
      </c>
    </row>
    <row r="12364" spans="1:3" x14ac:dyDescent="0.25">
      <c r="A12364" t="s">
        <v>16548</v>
      </c>
      <c r="B12364" t="s">
        <v>1608</v>
      </c>
      <c r="C12364" t="s">
        <v>1611</v>
      </c>
    </row>
    <row r="12365" spans="1:3" x14ac:dyDescent="0.25">
      <c r="A12365" t="s">
        <v>16549</v>
      </c>
      <c r="B12365" t="s">
        <v>1608</v>
      </c>
      <c r="C12365" t="s">
        <v>1611</v>
      </c>
    </row>
    <row r="12366" spans="1:3" x14ac:dyDescent="0.25">
      <c r="A12366" t="s">
        <v>16550</v>
      </c>
      <c r="B12366" t="s">
        <v>1608</v>
      </c>
      <c r="C12366" t="s">
        <v>1611</v>
      </c>
    </row>
    <row r="12367" spans="1:3" x14ac:dyDescent="0.25">
      <c r="A12367" t="s">
        <v>16551</v>
      </c>
      <c r="B12367" t="s">
        <v>1608</v>
      </c>
      <c r="C12367" t="s">
        <v>1611</v>
      </c>
    </row>
    <row r="12368" spans="1:3" x14ac:dyDescent="0.25">
      <c r="A12368" t="s">
        <v>16552</v>
      </c>
      <c r="B12368" t="s">
        <v>1608</v>
      </c>
      <c r="C12368" t="s">
        <v>1607</v>
      </c>
    </row>
    <row r="12369" spans="1:3" x14ac:dyDescent="0.25">
      <c r="A12369" t="s">
        <v>16553</v>
      </c>
      <c r="B12369" t="s">
        <v>1608</v>
      </c>
      <c r="C12369" t="s">
        <v>1611</v>
      </c>
    </row>
    <row r="12370" spans="1:3" x14ac:dyDescent="0.25">
      <c r="A12370" t="s">
        <v>16554</v>
      </c>
      <c r="B12370" t="s">
        <v>1608</v>
      </c>
      <c r="C12370" t="s">
        <v>1611</v>
      </c>
    </row>
    <row r="12371" spans="1:3" x14ac:dyDescent="0.25">
      <c r="A12371" t="s">
        <v>16555</v>
      </c>
      <c r="B12371" t="s">
        <v>1608</v>
      </c>
      <c r="C12371" t="s">
        <v>1607</v>
      </c>
    </row>
    <row r="12372" spans="1:3" x14ac:dyDescent="0.25">
      <c r="A12372" t="s">
        <v>16556</v>
      </c>
      <c r="B12372" t="s">
        <v>1608</v>
      </c>
      <c r="C12372" t="s">
        <v>1611</v>
      </c>
    </row>
    <row r="12373" spans="1:3" x14ac:dyDescent="0.25">
      <c r="A12373" t="s">
        <v>16557</v>
      </c>
      <c r="B12373" t="s">
        <v>1608</v>
      </c>
      <c r="C12373" t="s">
        <v>1611</v>
      </c>
    </row>
    <row r="12374" spans="1:3" x14ac:dyDescent="0.25">
      <c r="A12374" t="s">
        <v>16558</v>
      </c>
      <c r="B12374" t="s">
        <v>1608</v>
      </c>
      <c r="C12374" t="s">
        <v>1611</v>
      </c>
    </row>
    <row r="12375" spans="1:3" x14ac:dyDescent="0.25">
      <c r="A12375" t="s">
        <v>16559</v>
      </c>
      <c r="B12375" t="s">
        <v>1608</v>
      </c>
      <c r="C12375" t="s">
        <v>1611</v>
      </c>
    </row>
    <row r="12376" spans="1:3" x14ac:dyDescent="0.25">
      <c r="A12376" t="s">
        <v>16560</v>
      </c>
      <c r="B12376" t="s">
        <v>1608</v>
      </c>
      <c r="C12376" t="s">
        <v>1611</v>
      </c>
    </row>
    <row r="12377" spans="1:3" x14ac:dyDescent="0.25">
      <c r="A12377" t="s">
        <v>16562</v>
      </c>
      <c r="B12377" t="s">
        <v>55</v>
      </c>
      <c r="C12377" t="s">
        <v>1014</v>
      </c>
    </row>
    <row r="12378" spans="1:3" x14ac:dyDescent="0.25">
      <c r="A12378" t="s">
        <v>16563</v>
      </c>
      <c r="B12378" t="s">
        <v>55</v>
      </c>
      <c r="C12378" t="s">
        <v>1014</v>
      </c>
    </row>
    <row r="12379" spans="1:3" x14ac:dyDescent="0.25">
      <c r="A12379" t="s">
        <v>16564</v>
      </c>
      <c r="B12379" t="s">
        <v>55</v>
      </c>
      <c r="C12379" t="s">
        <v>1014</v>
      </c>
    </row>
    <row r="12380" spans="1:3" x14ac:dyDescent="0.25">
      <c r="A12380" t="s">
        <v>16565</v>
      </c>
      <c r="B12380" t="s">
        <v>55</v>
      </c>
      <c r="C12380" t="s">
        <v>1014</v>
      </c>
    </row>
    <row r="12381" spans="1:3" x14ac:dyDescent="0.25">
      <c r="A12381" t="s">
        <v>16566</v>
      </c>
      <c r="B12381" t="s">
        <v>55</v>
      </c>
      <c r="C12381" t="s">
        <v>1014</v>
      </c>
    </row>
    <row r="12382" spans="1:3" x14ac:dyDescent="0.25">
      <c r="A12382" t="s">
        <v>16567</v>
      </c>
      <c r="B12382" t="s">
        <v>1608</v>
      </c>
      <c r="C12382" t="s">
        <v>1611</v>
      </c>
    </row>
    <row r="12383" spans="1:3" x14ac:dyDescent="0.25">
      <c r="A12383" t="s">
        <v>16568</v>
      </c>
      <c r="B12383" t="s">
        <v>1608</v>
      </c>
      <c r="C12383" t="s">
        <v>1611</v>
      </c>
    </row>
    <row r="12384" spans="1:3" x14ac:dyDescent="0.25">
      <c r="A12384" t="s">
        <v>16569</v>
      </c>
      <c r="B12384" t="s">
        <v>1608</v>
      </c>
      <c r="C12384" t="s">
        <v>1607</v>
      </c>
    </row>
    <row r="12385" spans="1:3" x14ac:dyDescent="0.25">
      <c r="A12385" t="s">
        <v>16570</v>
      </c>
      <c r="B12385" t="s">
        <v>1608</v>
      </c>
      <c r="C12385" t="s">
        <v>1611</v>
      </c>
    </row>
    <row r="12386" spans="1:3" x14ac:dyDescent="0.25">
      <c r="A12386" t="s">
        <v>16571</v>
      </c>
      <c r="B12386" t="s">
        <v>1608</v>
      </c>
      <c r="C12386" t="s">
        <v>1611</v>
      </c>
    </row>
    <row r="12387" spans="1:3" x14ac:dyDescent="0.25">
      <c r="A12387" t="s">
        <v>16572</v>
      </c>
      <c r="B12387" t="s">
        <v>1608</v>
      </c>
      <c r="C12387" t="s">
        <v>1607</v>
      </c>
    </row>
    <row r="12388" spans="1:3" x14ac:dyDescent="0.25">
      <c r="A12388" t="s">
        <v>16574</v>
      </c>
      <c r="B12388" t="s">
        <v>1608</v>
      </c>
      <c r="C12388" t="s">
        <v>1611</v>
      </c>
    </row>
    <row r="12389" spans="1:3" x14ac:dyDescent="0.25">
      <c r="A12389" t="s">
        <v>16575</v>
      </c>
      <c r="B12389" t="s">
        <v>1608</v>
      </c>
      <c r="C12389" t="s">
        <v>1611</v>
      </c>
    </row>
    <row r="12390" spans="1:3" x14ac:dyDescent="0.25">
      <c r="A12390" t="s">
        <v>16576</v>
      </c>
      <c r="B12390" t="s">
        <v>1608</v>
      </c>
      <c r="C12390" t="s">
        <v>1607</v>
      </c>
    </row>
    <row r="12391" spans="1:3" x14ac:dyDescent="0.25">
      <c r="A12391" t="s">
        <v>16577</v>
      </c>
      <c r="B12391" t="s">
        <v>1608</v>
      </c>
      <c r="C12391" t="s">
        <v>1611</v>
      </c>
    </row>
    <row r="12392" spans="1:3" x14ac:dyDescent="0.25">
      <c r="A12392" t="s">
        <v>16578</v>
      </c>
      <c r="B12392" t="s">
        <v>1608</v>
      </c>
      <c r="C12392" t="s">
        <v>1611</v>
      </c>
    </row>
    <row r="12393" spans="1:3" x14ac:dyDescent="0.25">
      <c r="A12393" t="s">
        <v>16579</v>
      </c>
      <c r="B12393" t="s">
        <v>1608</v>
      </c>
      <c r="C12393" t="s">
        <v>1607</v>
      </c>
    </row>
    <row r="12394" spans="1:3" x14ac:dyDescent="0.25">
      <c r="A12394" t="s">
        <v>16580</v>
      </c>
      <c r="B12394" t="s">
        <v>1608</v>
      </c>
      <c r="C12394" t="s">
        <v>1611</v>
      </c>
    </row>
    <row r="12395" spans="1:3" x14ac:dyDescent="0.25">
      <c r="A12395" t="s">
        <v>16581</v>
      </c>
      <c r="B12395" t="s">
        <v>1608</v>
      </c>
      <c r="C12395" t="s">
        <v>1607</v>
      </c>
    </row>
    <row r="12396" spans="1:3" x14ac:dyDescent="0.25">
      <c r="A12396" t="s">
        <v>16582</v>
      </c>
      <c r="B12396" t="s">
        <v>1608</v>
      </c>
      <c r="C12396" t="s">
        <v>1611</v>
      </c>
    </row>
    <row r="12397" spans="1:3" x14ac:dyDescent="0.25">
      <c r="A12397" t="s">
        <v>16583</v>
      </c>
      <c r="B12397" t="s">
        <v>1608</v>
      </c>
      <c r="C12397" t="s">
        <v>1611</v>
      </c>
    </row>
    <row r="12398" spans="1:3" x14ac:dyDescent="0.25">
      <c r="A12398" t="s">
        <v>16584</v>
      </c>
      <c r="B12398" t="s">
        <v>1608</v>
      </c>
      <c r="C12398" t="s">
        <v>1611</v>
      </c>
    </row>
    <row r="12399" spans="1:3" x14ac:dyDescent="0.25">
      <c r="A12399" t="s">
        <v>16585</v>
      </c>
      <c r="B12399" t="s">
        <v>1608</v>
      </c>
      <c r="C12399" t="s">
        <v>1607</v>
      </c>
    </row>
    <row r="12400" spans="1:3" x14ac:dyDescent="0.25">
      <c r="A12400" t="s">
        <v>16586</v>
      </c>
      <c r="B12400" t="s">
        <v>1608</v>
      </c>
      <c r="C12400" t="s">
        <v>1611</v>
      </c>
    </row>
    <row r="12401" spans="1:3" x14ac:dyDescent="0.25">
      <c r="A12401" t="s">
        <v>16587</v>
      </c>
      <c r="B12401" t="s">
        <v>1608</v>
      </c>
      <c r="C12401" t="s">
        <v>1607</v>
      </c>
    </row>
    <row r="12402" spans="1:3" x14ac:dyDescent="0.25">
      <c r="A12402" t="s">
        <v>16588</v>
      </c>
      <c r="B12402" t="s">
        <v>1608</v>
      </c>
      <c r="C12402" t="s">
        <v>1611</v>
      </c>
    </row>
    <row r="12403" spans="1:3" x14ac:dyDescent="0.25">
      <c r="A12403" t="s">
        <v>16589</v>
      </c>
      <c r="B12403" t="s">
        <v>1608</v>
      </c>
      <c r="C12403" t="s">
        <v>1611</v>
      </c>
    </row>
    <row r="12404" spans="1:3" x14ac:dyDescent="0.25">
      <c r="A12404" t="s">
        <v>16590</v>
      </c>
      <c r="B12404" t="s">
        <v>1608</v>
      </c>
      <c r="C12404" t="s">
        <v>1607</v>
      </c>
    </row>
    <row r="12405" spans="1:3" x14ac:dyDescent="0.25">
      <c r="A12405" t="s">
        <v>16591</v>
      </c>
      <c r="B12405" t="s">
        <v>1608</v>
      </c>
      <c r="C12405" t="s">
        <v>1607</v>
      </c>
    </row>
    <row r="12406" spans="1:3" x14ac:dyDescent="0.25">
      <c r="A12406" t="s">
        <v>16593</v>
      </c>
      <c r="B12406" t="s">
        <v>1608</v>
      </c>
      <c r="C12406" t="s">
        <v>1611</v>
      </c>
    </row>
    <row r="12407" spans="1:3" x14ac:dyDescent="0.25">
      <c r="A12407" t="s">
        <v>16595</v>
      </c>
      <c r="B12407" t="s">
        <v>1608</v>
      </c>
      <c r="C12407" t="s">
        <v>1611</v>
      </c>
    </row>
    <row r="12408" spans="1:3" x14ac:dyDescent="0.25">
      <c r="A12408" t="s">
        <v>16597</v>
      </c>
      <c r="B12408" t="s">
        <v>1608</v>
      </c>
      <c r="C12408" t="s">
        <v>1611</v>
      </c>
    </row>
    <row r="12409" spans="1:3" x14ac:dyDescent="0.25">
      <c r="A12409" t="s">
        <v>16598</v>
      </c>
      <c r="B12409" t="s">
        <v>1608</v>
      </c>
      <c r="C12409" t="s">
        <v>1611</v>
      </c>
    </row>
    <row r="12410" spans="1:3" x14ac:dyDescent="0.25">
      <c r="A12410" t="s">
        <v>16599</v>
      </c>
      <c r="B12410" t="s">
        <v>1608</v>
      </c>
      <c r="C12410" t="s">
        <v>1607</v>
      </c>
    </row>
    <row r="12411" spans="1:3" x14ac:dyDescent="0.25">
      <c r="A12411" t="s">
        <v>16600</v>
      </c>
      <c r="B12411" t="s">
        <v>1608</v>
      </c>
      <c r="C12411" t="s">
        <v>1611</v>
      </c>
    </row>
    <row r="12412" spans="1:3" x14ac:dyDescent="0.25">
      <c r="A12412" t="s">
        <v>16601</v>
      </c>
      <c r="B12412" t="s">
        <v>1608</v>
      </c>
      <c r="C12412" t="s">
        <v>1611</v>
      </c>
    </row>
    <row r="12413" spans="1:3" x14ac:dyDescent="0.25">
      <c r="A12413" t="s">
        <v>16602</v>
      </c>
      <c r="B12413" t="s">
        <v>1608</v>
      </c>
      <c r="C12413" t="s">
        <v>1611</v>
      </c>
    </row>
    <row r="12414" spans="1:3" x14ac:dyDescent="0.25">
      <c r="A12414" t="s">
        <v>16603</v>
      </c>
      <c r="B12414" t="s">
        <v>1608</v>
      </c>
      <c r="C12414" t="s">
        <v>1611</v>
      </c>
    </row>
    <row r="12415" spans="1:3" x14ac:dyDescent="0.25">
      <c r="A12415" t="s">
        <v>16604</v>
      </c>
      <c r="B12415" t="s">
        <v>1608</v>
      </c>
      <c r="C12415" t="s">
        <v>1607</v>
      </c>
    </row>
    <row r="12416" spans="1:3" x14ac:dyDescent="0.25">
      <c r="A12416" t="s">
        <v>16605</v>
      </c>
      <c r="B12416" t="s">
        <v>1608</v>
      </c>
      <c r="C12416" t="s">
        <v>1611</v>
      </c>
    </row>
    <row r="12417" spans="1:3" x14ac:dyDescent="0.25">
      <c r="A12417" t="s">
        <v>16606</v>
      </c>
      <c r="B12417" t="s">
        <v>1608</v>
      </c>
      <c r="C12417" t="s">
        <v>1611</v>
      </c>
    </row>
    <row r="12418" spans="1:3" x14ac:dyDescent="0.25">
      <c r="A12418" t="s">
        <v>16607</v>
      </c>
      <c r="B12418" t="s">
        <v>1608</v>
      </c>
      <c r="C12418" t="s">
        <v>1611</v>
      </c>
    </row>
    <row r="12419" spans="1:3" x14ac:dyDescent="0.25">
      <c r="A12419" t="s">
        <v>16608</v>
      </c>
      <c r="B12419" t="s">
        <v>1608</v>
      </c>
      <c r="C12419" t="s">
        <v>1611</v>
      </c>
    </row>
    <row r="12420" spans="1:3" x14ac:dyDescent="0.25">
      <c r="A12420" t="s">
        <v>16609</v>
      </c>
      <c r="B12420" t="s">
        <v>1608</v>
      </c>
      <c r="C12420" t="s">
        <v>1607</v>
      </c>
    </row>
    <row r="12421" spans="1:3" x14ac:dyDescent="0.25">
      <c r="A12421" t="s">
        <v>16610</v>
      </c>
      <c r="B12421" t="s">
        <v>1608</v>
      </c>
      <c r="C12421" t="s">
        <v>1611</v>
      </c>
    </row>
    <row r="12422" spans="1:3" x14ac:dyDescent="0.25">
      <c r="A12422" t="s">
        <v>16611</v>
      </c>
      <c r="B12422" t="s">
        <v>1608</v>
      </c>
      <c r="C12422" t="s">
        <v>1611</v>
      </c>
    </row>
    <row r="12423" spans="1:3" x14ac:dyDescent="0.25">
      <c r="A12423" t="s">
        <v>16612</v>
      </c>
      <c r="B12423" t="s">
        <v>1608</v>
      </c>
      <c r="C12423" t="s">
        <v>1607</v>
      </c>
    </row>
    <row r="12424" spans="1:3" x14ac:dyDescent="0.25">
      <c r="A12424" t="s">
        <v>16614</v>
      </c>
      <c r="B12424" t="s">
        <v>1608</v>
      </c>
      <c r="C12424" t="s">
        <v>1611</v>
      </c>
    </row>
    <row r="12425" spans="1:3" x14ac:dyDescent="0.25">
      <c r="A12425" t="s">
        <v>16616</v>
      </c>
      <c r="B12425" t="s">
        <v>1608</v>
      </c>
      <c r="C12425" t="s">
        <v>1611</v>
      </c>
    </row>
    <row r="12426" spans="1:3" x14ac:dyDescent="0.25">
      <c r="A12426" t="s">
        <v>16617</v>
      </c>
      <c r="B12426" t="s">
        <v>1608</v>
      </c>
      <c r="C12426" t="s">
        <v>1607</v>
      </c>
    </row>
    <row r="12427" spans="1:3" x14ac:dyDescent="0.25">
      <c r="A12427" t="s">
        <v>16618</v>
      </c>
      <c r="B12427" t="s">
        <v>1608</v>
      </c>
      <c r="C12427" t="s">
        <v>1611</v>
      </c>
    </row>
    <row r="12428" spans="1:3" x14ac:dyDescent="0.25">
      <c r="A12428" t="s">
        <v>16619</v>
      </c>
      <c r="B12428" t="s">
        <v>1608</v>
      </c>
      <c r="C12428" t="s">
        <v>1611</v>
      </c>
    </row>
    <row r="12429" spans="1:3" x14ac:dyDescent="0.25">
      <c r="A12429" t="s">
        <v>16620</v>
      </c>
      <c r="B12429" t="s">
        <v>1608</v>
      </c>
      <c r="C12429" t="s">
        <v>1611</v>
      </c>
    </row>
    <row r="12430" spans="1:3" x14ac:dyDescent="0.25">
      <c r="A12430" t="s">
        <v>16621</v>
      </c>
      <c r="B12430" t="s">
        <v>1608</v>
      </c>
      <c r="C12430" t="s">
        <v>1607</v>
      </c>
    </row>
    <row r="12431" spans="1:3" x14ac:dyDescent="0.25">
      <c r="A12431" t="s">
        <v>16622</v>
      </c>
      <c r="B12431" t="s">
        <v>1608</v>
      </c>
      <c r="C12431" t="s">
        <v>1611</v>
      </c>
    </row>
    <row r="12432" spans="1:3" x14ac:dyDescent="0.25">
      <c r="A12432" t="s">
        <v>16623</v>
      </c>
      <c r="B12432" t="s">
        <v>1608</v>
      </c>
      <c r="C12432" t="s">
        <v>1611</v>
      </c>
    </row>
    <row r="12433" spans="1:3" x14ac:dyDescent="0.25">
      <c r="A12433" t="s">
        <v>16624</v>
      </c>
      <c r="B12433" t="s">
        <v>1608</v>
      </c>
      <c r="C12433" t="s">
        <v>1611</v>
      </c>
    </row>
    <row r="12434" spans="1:3" x14ac:dyDescent="0.25">
      <c r="A12434" t="s">
        <v>16625</v>
      </c>
      <c r="B12434" t="s">
        <v>1608</v>
      </c>
      <c r="C12434" t="s">
        <v>1611</v>
      </c>
    </row>
    <row r="12435" spans="1:3" x14ac:dyDescent="0.25">
      <c r="A12435" t="s">
        <v>16626</v>
      </c>
      <c r="B12435" t="s">
        <v>1608</v>
      </c>
      <c r="C12435" t="s">
        <v>1607</v>
      </c>
    </row>
    <row r="12436" spans="1:3" x14ac:dyDescent="0.25">
      <c r="A12436" t="s">
        <v>16627</v>
      </c>
      <c r="B12436" t="s">
        <v>1608</v>
      </c>
      <c r="C12436" t="s">
        <v>1611</v>
      </c>
    </row>
    <row r="12437" spans="1:3" x14ac:dyDescent="0.25">
      <c r="A12437" t="s">
        <v>16628</v>
      </c>
      <c r="B12437" t="s">
        <v>1608</v>
      </c>
      <c r="C12437" t="s">
        <v>1611</v>
      </c>
    </row>
    <row r="12438" spans="1:3" x14ac:dyDescent="0.25">
      <c r="A12438" t="s">
        <v>16629</v>
      </c>
      <c r="B12438" t="s">
        <v>1608</v>
      </c>
      <c r="C12438" t="s">
        <v>1607</v>
      </c>
    </row>
    <row r="12439" spans="1:3" x14ac:dyDescent="0.25">
      <c r="A12439" t="s">
        <v>16630</v>
      </c>
      <c r="B12439" t="s">
        <v>1608</v>
      </c>
      <c r="C12439" t="s">
        <v>1611</v>
      </c>
    </row>
    <row r="12440" spans="1:3" x14ac:dyDescent="0.25">
      <c r="A12440" t="s">
        <v>16631</v>
      </c>
      <c r="B12440" t="s">
        <v>1608</v>
      </c>
      <c r="C12440" t="s">
        <v>1611</v>
      </c>
    </row>
    <row r="12441" spans="1:3" x14ac:dyDescent="0.25">
      <c r="A12441" t="s">
        <v>16632</v>
      </c>
      <c r="B12441" t="s">
        <v>1608</v>
      </c>
      <c r="C12441" t="s">
        <v>1607</v>
      </c>
    </row>
    <row r="12442" spans="1:3" x14ac:dyDescent="0.25">
      <c r="A12442" t="s">
        <v>16633</v>
      </c>
      <c r="B12442" t="s">
        <v>1608</v>
      </c>
      <c r="C12442" t="s">
        <v>1611</v>
      </c>
    </row>
    <row r="12443" spans="1:3" x14ac:dyDescent="0.25">
      <c r="A12443" t="s">
        <v>16635</v>
      </c>
      <c r="B12443" t="s">
        <v>1608</v>
      </c>
      <c r="C12443" t="s">
        <v>1611</v>
      </c>
    </row>
    <row r="12444" spans="1:3" x14ac:dyDescent="0.25">
      <c r="A12444" t="s">
        <v>16636</v>
      </c>
      <c r="B12444" t="s">
        <v>1608</v>
      </c>
      <c r="C12444" t="s">
        <v>1611</v>
      </c>
    </row>
    <row r="12445" spans="1:3" x14ac:dyDescent="0.25">
      <c r="A12445" t="s">
        <v>16637</v>
      </c>
      <c r="B12445" t="s">
        <v>1608</v>
      </c>
      <c r="C12445" t="s">
        <v>1611</v>
      </c>
    </row>
    <row r="12446" spans="1:3" x14ac:dyDescent="0.25">
      <c r="A12446" t="s">
        <v>16638</v>
      </c>
      <c r="B12446" t="s">
        <v>1608</v>
      </c>
      <c r="C12446" t="s">
        <v>1607</v>
      </c>
    </row>
    <row r="12447" spans="1:3" x14ac:dyDescent="0.25">
      <c r="A12447" t="s">
        <v>16639</v>
      </c>
      <c r="B12447" t="s">
        <v>1608</v>
      </c>
      <c r="C12447" t="s">
        <v>1611</v>
      </c>
    </row>
    <row r="12448" spans="1:3" x14ac:dyDescent="0.25">
      <c r="A12448" t="s">
        <v>16640</v>
      </c>
      <c r="B12448" t="s">
        <v>1608</v>
      </c>
      <c r="C12448" t="s">
        <v>1611</v>
      </c>
    </row>
    <row r="12449" spans="1:3" x14ac:dyDescent="0.25">
      <c r="A12449" t="s">
        <v>16641</v>
      </c>
      <c r="B12449" t="s">
        <v>1608</v>
      </c>
      <c r="C12449" t="s">
        <v>1611</v>
      </c>
    </row>
    <row r="12450" spans="1:3" x14ac:dyDescent="0.25">
      <c r="A12450" t="s">
        <v>16642</v>
      </c>
      <c r="B12450" t="s">
        <v>1608</v>
      </c>
      <c r="C12450" t="s">
        <v>1611</v>
      </c>
    </row>
    <row r="12451" spans="1:3" x14ac:dyDescent="0.25">
      <c r="A12451" t="s">
        <v>16643</v>
      </c>
      <c r="B12451" t="s">
        <v>1608</v>
      </c>
      <c r="C12451" t="s">
        <v>1607</v>
      </c>
    </row>
    <row r="12452" spans="1:3" x14ac:dyDescent="0.25">
      <c r="A12452" t="s">
        <v>16644</v>
      </c>
      <c r="B12452" t="s">
        <v>1608</v>
      </c>
      <c r="C12452" t="s">
        <v>1611</v>
      </c>
    </row>
    <row r="12453" spans="1:3" x14ac:dyDescent="0.25">
      <c r="A12453" t="s">
        <v>16646</v>
      </c>
      <c r="B12453" t="s">
        <v>1608</v>
      </c>
      <c r="C12453" t="s">
        <v>1611</v>
      </c>
    </row>
    <row r="12454" spans="1:3" x14ac:dyDescent="0.25">
      <c r="A12454" t="s">
        <v>16647</v>
      </c>
      <c r="B12454" t="s">
        <v>1608</v>
      </c>
      <c r="C12454" t="s">
        <v>1611</v>
      </c>
    </row>
    <row r="12455" spans="1:3" x14ac:dyDescent="0.25">
      <c r="A12455" t="s">
        <v>16648</v>
      </c>
      <c r="B12455" t="s">
        <v>1608</v>
      </c>
      <c r="C12455" t="s">
        <v>1607</v>
      </c>
    </row>
    <row r="12456" spans="1:3" x14ac:dyDescent="0.25">
      <c r="A12456" t="s">
        <v>16650</v>
      </c>
      <c r="B12456" t="s">
        <v>1608</v>
      </c>
      <c r="C12456" t="s">
        <v>1611</v>
      </c>
    </row>
    <row r="12457" spans="1:3" x14ac:dyDescent="0.25">
      <c r="A12457" t="s">
        <v>16651</v>
      </c>
      <c r="B12457" t="s">
        <v>1608</v>
      </c>
      <c r="C12457" t="s">
        <v>1607</v>
      </c>
    </row>
    <row r="12458" spans="1:3" x14ac:dyDescent="0.25">
      <c r="A12458" t="s">
        <v>16653</v>
      </c>
      <c r="B12458" t="s">
        <v>1608</v>
      </c>
      <c r="C12458" t="s">
        <v>1611</v>
      </c>
    </row>
    <row r="12459" spans="1:3" x14ac:dyDescent="0.25">
      <c r="A12459" t="s">
        <v>16655</v>
      </c>
      <c r="B12459" t="s">
        <v>1608</v>
      </c>
      <c r="C12459" t="s">
        <v>1611</v>
      </c>
    </row>
    <row r="12460" spans="1:3" x14ac:dyDescent="0.25">
      <c r="A12460" t="s">
        <v>16656</v>
      </c>
      <c r="B12460" t="s">
        <v>1608</v>
      </c>
      <c r="C12460" t="s">
        <v>1611</v>
      </c>
    </row>
    <row r="12461" spans="1:3" x14ac:dyDescent="0.25">
      <c r="A12461" t="s">
        <v>16657</v>
      </c>
      <c r="B12461" t="s">
        <v>1608</v>
      </c>
      <c r="C12461" t="s">
        <v>1607</v>
      </c>
    </row>
    <row r="12462" spans="1:3" x14ac:dyDescent="0.25">
      <c r="A12462" t="s">
        <v>16658</v>
      </c>
      <c r="B12462" t="s">
        <v>1608</v>
      </c>
      <c r="C12462" t="s">
        <v>1611</v>
      </c>
    </row>
    <row r="12463" spans="1:3" x14ac:dyDescent="0.25">
      <c r="A12463" t="s">
        <v>16659</v>
      </c>
      <c r="B12463" t="s">
        <v>1608</v>
      </c>
      <c r="C12463" t="s">
        <v>1611</v>
      </c>
    </row>
    <row r="12464" spans="1:3" x14ac:dyDescent="0.25">
      <c r="A12464" t="s">
        <v>16660</v>
      </c>
      <c r="B12464" t="s">
        <v>1608</v>
      </c>
      <c r="C12464" t="s">
        <v>1607</v>
      </c>
    </row>
    <row r="12465" spans="1:3" x14ac:dyDescent="0.25">
      <c r="A12465" t="s">
        <v>16661</v>
      </c>
      <c r="B12465" t="s">
        <v>1608</v>
      </c>
      <c r="C12465" t="s">
        <v>1611</v>
      </c>
    </row>
    <row r="12466" spans="1:3" x14ac:dyDescent="0.25">
      <c r="A12466" t="s">
        <v>16662</v>
      </c>
      <c r="B12466" t="s">
        <v>1608</v>
      </c>
      <c r="C12466" t="s">
        <v>1607</v>
      </c>
    </row>
    <row r="12467" spans="1:3" x14ac:dyDescent="0.25">
      <c r="A12467" t="s">
        <v>16663</v>
      </c>
      <c r="B12467" t="s">
        <v>1608</v>
      </c>
      <c r="C12467" t="s">
        <v>1611</v>
      </c>
    </row>
    <row r="12468" spans="1:3" x14ac:dyDescent="0.25">
      <c r="A12468" t="s">
        <v>16664</v>
      </c>
      <c r="B12468" t="s">
        <v>1608</v>
      </c>
      <c r="C12468" t="s">
        <v>1607</v>
      </c>
    </row>
    <row r="12469" spans="1:3" x14ac:dyDescent="0.25">
      <c r="A12469" t="s">
        <v>16665</v>
      </c>
      <c r="B12469" t="s">
        <v>1608</v>
      </c>
      <c r="C12469" t="s">
        <v>1611</v>
      </c>
    </row>
    <row r="12470" spans="1:3" x14ac:dyDescent="0.25">
      <c r="A12470" t="s">
        <v>16666</v>
      </c>
      <c r="B12470" t="s">
        <v>1608</v>
      </c>
      <c r="C12470" t="s">
        <v>1611</v>
      </c>
    </row>
    <row r="12471" spans="1:3" x14ac:dyDescent="0.25">
      <c r="A12471" t="s">
        <v>16667</v>
      </c>
      <c r="B12471" t="s">
        <v>1608</v>
      </c>
      <c r="C12471" t="s">
        <v>1611</v>
      </c>
    </row>
    <row r="12472" spans="1:3" x14ac:dyDescent="0.25">
      <c r="A12472" t="s">
        <v>16668</v>
      </c>
      <c r="B12472" t="s">
        <v>1608</v>
      </c>
      <c r="C12472" t="s">
        <v>1611</v>
      </c>
    </row>
    <row r="12473" spans="1:3" x14ac:dyDescent="0.25">
      <c r="A12473" t="s">
        <v>16669</v>
      </c>
      <c r="B12473" t="s">
        <v>1608</v>
      </c>
      <c r="C12473" t="s">
        <v>1607</v>
      </c>
    </row>
    <row r="12474" spans="1:3" x14ac:dyDescent="0.25">
      <c r="A12474" t="s">
        <v>16670</v>
      </c>
      <c r="B12474" t="s">
        <v>1608</v>
      </c>
      <c r="C12474" t="s">
        <v>1611</v>
      </c>
    </row>
    <row r="12475" spans="1:3" x14ac:dyDescent="0.25">
      <c r="A12475" t="s">
        <v>16671</v>
      </c>
      <c r="B12475" t="s">
        <v>1608</v>
      </c>
      <c r="C12475" t="s">
        <v>1607</v>
      </c>
    </row>
    <row r="12476" spans="1:3" x14ac:dyDescent="0.25">
      <c r="A12476" t="s">
        <v>16672</v>
      </c>
      <c r="B12476" t="s">
        <v>1608</v>
      </c>
      <c r="C12476" t="s">
        <v>1611</v>
      </c>
    </row>
    <row r="12477" spans="1:3" x14ac:dyDescent="0.25">
      <c r="A12477" t="s">
        <v>16673</v>
      </c>
      <c r="B12477" t="s">
        <v>1608</v>
      </c>
      <c r="C12477" t="s">
        <v>1611</v>
      </c>
    </row>
    <row r="12478" spans="1:3" x14ac:dyDescent="0.25">
      <c r="A12478" t="s">
        <v>16674</v>
      </c>
      <c r="B12478" t="s">
        <v>1608</v>
      </c>
      <c r="C12478" t="s">
        <v>1607</v>
      </c>
    </row>
    <row r="12479" spans="1:3" x14ac:dyDescent="0.25">
      <c r="A12479" t="s">
        <v>16675</v>
      </c>
      <c r="B12479" t="s">
        <v>1608</v>
      </c>
      <c r="C12479" t="s">
        <v>1611</v>
      </c>
    </row>
    <row r="12480" spans="1:3" x14ac:dyDescent="0.25">
      <c r="A12480" t="s">
        <v>16676</v>
      </c>
      <c r="B12480" t="s">
        <v>1608</v>
      </c>
      <c r="C12480" t="s">
        <v>1611</v>
      </c>
    </row>
    <row r="12481" spans="1:3" x14ac:dyDescent="0.25">
      <c r="A12481" t="s">
        <v>16678</v>
      </c>
      <c r="B12481" t="s">
        <v>1608</v>
      </c>
      <c r="C12481" t="s">
        <v>1611</v>
      </c>
    </row>
    <row r="12482" spans="1:3" x14ac:dyDescent="0.25">
      <c r="A12482" t="s">
        <v>16680</v>
      </c>
      <c r="B12482" t="s">
        <v>1608</v>
      </c>
      <c r="C12482" t="s">
        <v>1611</v>
      </c>
    </row>
    <row r="12483" spans="1:3" x14ac:dyDescent="0.25">
      <c r="A12483" t="s">
        <v>16681</v>
      </c>
      <c r="B12483" t="s">
        <v>1608</v>
      </c>
      <c r="C12483" t="s">
        <v>1611</v>
      </c>
    </row>
    <row r="12484" spans="1:3" x14ac:dyDescent="0.25">
      <c r="A12484" t="s">
        <v>16682</v>
      </c>
      <c r="B12484" t="s">
        <v>1608</v>
      </c>
      <c r="C12484" t="s">
        <v>1611</v>
      </c>
    </row>
    <row r="12485" spans="1:3" x14ac:dyDescent="0.25">
      <c r="A12485" t="s">
        <v>16683</v>
      </c>
      <c r="B12485" t="s">
        <v>1608</v>
      </c>
      <c r="C12485" t="s">
        <v>1607</v>
      </c>
    </row>
    <row r="12486" spans="1:3" x14ac:dyDescent="0.25">
      <c r="A12486" t="s">
        <v>16685</v>
      </c>
      <c r="B12486" t="s">
        <v>1608</v>
      </c>
      <c r="C12486" t="s">
        <v>1611</v>
      </c>
    </row>
    <row r="12487" spans="1:3" x14ac:dyDescent="0.25">
      <c r="A12487" t="s">
        <v>16686</v>
      </c>
      <c r="B12487" t="s">
        <v>1608</v>
      </c>
      <c r="C12487" t="s">
        <v>1611</v>
      </c>
    </row>
    <row r="12488" spans="1:3" x14ac:dyDescent="0.25">
      <c r="A12488" t="s">
        <v>16687</v>
      </c>
      <c r="B12488" t="s">
        <v>1608</v>
      </c>
      <c r="C12488" t="s">
        <v>1611</v>
      </c>
    </row>
    <row r="12489" spans="1:3" x14ac:dyDescent="0.25">
      <c r="A12489" t="s">
        <v>16688</v>
      </c>
      <c r="B12489" t="s">
        <v>1608</v>
      </c>
      <c r="C12489" t="s">
        <v>1611</v>
      </c>
    </row>
    <row r="12490" spans="1:3" x14ac:dyDescent="0.25">
      <c r="A12490" t="s">
        <v>16689</v>
      </c>
      <c r="B12490" t="s">
        <v>1608</v>
      </c>
      <c r="C12490" t="s">
        <v>1611</v>
      </c>
    </row>
    <row r="12491" spans="1:3" x14ac:dyDescent="0.25">
      <c r="A12491" t="s">
        <v>16690</v>
      </c>
      <c r="B12491" t="s">
        <v>1608</v>
      </c>
      <c r="C12491" t="s">
        <v>1611</v>
      </c>
    </row>
    <row r="12492" spans="1:3" x14ac:dyDescent="0.25">
      <c r="A12492" t="s">
        <v>16691</v>
      </c>
      <c r="B12492" t="s">
        <v>1608</v>
      </c>
      <c r="C12492" t="s">
        <v>1611</v>
      </c>
    </row>
    <row r="12493" spans="1:3" x14ac:dyDescent="0.25">
      <c r="A12493" t="s">
        <v>16692</v>
      </c>
      <c r="B12493" t="s">
        <v>1608</v>
      </c>
      <c r="C12493" t="s">
        <v>1607</v>
      </c>
    </row>
    <row r="12494" spans="1:3" x14ac:dyDescent="0.25">
      <c r="A12494" t="s">
        <v>16694</v>
      </c>
      <c r="B12494" t="s">
        <v>1608</v>
      </c>
      <c r="C12494" t="s">
        <v>1611</v>
      </c>
    </row>
    <row r="12495" spans="1:3" x14ac:dyDescent="0.25">
      <c r="A12495" t="s">
        <v>16695</v>
      </c>
      <c r="B12495" t="s">
        <v>1608</v>
      </c>
      <c r="C12495" t="s">
        <v>1611</v>
      </c>
    </row>
    <row r="12496" spans="1:3" x14ac:dyDescent="0.25">
      <c r="A12496" t="s">
        <v>16696</v>
      </c>
      <c r="B12496" t="s">
        <v>1608</v>
      </c>
      <c r="C12496" t="s">
        <v>1611</v>
      </c>
    </row>
    <row r="12497" spans="1:3" x14ac:dyDescent="0.25">
      <c r="A12497" t="s">
        <v>16697</v>
      </c>
      <c r="B12497" t="s">
        <v>1608</v>
      </c>
      <c r="C12497" t="s">
        <v>1611</v>
      </c>
    </row>
    <row r="12498" spans="1:3" x14ac:dyDescent="0.25">
      <c r="A12498" t="s">
        <v>16698</v>
      </c>
      <c r="B12498" t="s">
        <v>1608</v>
      </c>
      <c r="C12498" t="s">
        <v>1611</v>
      </c>
    </row>
    <row r="12499" spans="1:3" x14ac:dyDescent="0.25">
      <c r="A12499" t="s">
        <v>16699</v>
      </c>
      <c r="B12499" t="s">
        <v>1608</v>
      </c>
      <c r="C12499" t="s">
        <v>1611</v>
      </c>
    </row>
    <row r="12500" spans="1:3" x14ac:dyDescent="0.25">
      <c r="A12500" t="s">
        <v>16700</v>
      </c>
      <c r="B12500" t="s">
        <v>1608</v>
      </c>
      <c r="C12500" t="s">
        <v>1611</v>
      </c>
    </row>
    <row r="12501" spans="1:3" x14ac:dyDescent="0.25">
      <c r="A12501" t="s">
        <v>16701</v>
      </c>
      <c r="B12501" t="s">
        <v>1608</v>
      </c>
      <c r="C12501" t="s">
        <v>1611</v>
      </c>
    </row>
    <row r="12502" spans="1:3" x14ac:dyDescent="0.25">
      <c r="A12502" t="s">
        <v>16702</v>
      </c>
      <c r="B12502" t="s">
        <v>1608</v>
      </c>
      <c r="C12502" t="s">
        <v>1611</v>
      </c>
    </row>
    <row r="12503" spans="1:3" x14ac:dyDescent="0.25">
      <c r="A12503" t="s">
        <v>16703</v>
      </c>
      <c r="B12503" t="s">
        <v>1608</v>
      </c>
      <c r="C12503" t="s">
        <v>1607</v>
      </c>
    </row>
    <row r="12504" spans="1:3" x14ac:dyDescent="0.25">
      <c r="A12504" t="s">
        <v>16704</v>
      </c>
      <c r="B12504" t="s">
        <v>1608</v>
      </c>
      <c r="C12504" t="s">
        <v>1611</v>
      </c>
    </row>
    <row r="12505" spans="1:3" x14ac:dyDescent="0.25">
      <c r="A12505" t="s">
        <v>16705</v>
      </c>
      <c r="B12505" t="s">
        <v>1608</v>
      </c>
      <c r="C12505" t="s">
        <v>1611</v>
      </c>
    </row>
    <row r="12506" spans="1:3" x14ac:dyDescent="0.25">
      <c r="A12506" t="s">
        <v>16706</v>
      </c>
      <c r="B12506" t="s">
        <v>1608</v>
      </c>
      <c r="C12506" t="s">
        <v>1611</v>
      </c>
    </row>
    <row r="12507" spans="1:3" x14ac:dyDescent="0.25">
      <c r="A12507" t="s">
        <v>16707</v>
      </c>
      <c r="B12507" t="s">
        <v>1608</v>
      </c>
      <c r="C12507" t="s">
        <v>1611</v>
      </c>
    </row>
    <row r="12508" spans="1:3" x14ac:dyDescent="0.25">
      <c r="A12508" t="s">
        <v>16708</v>
      </c>
      <c r="B12508" t="s">
        <v>1608</v>
      </c>
      <c r="C12508" t="s">
        <v>1607</v>
      </c>
    </row>
    <row r="12509" spans="1:3" x14ac:dyDescent="0.25">
      <c r="A12509" t="s">
        <v>16710</v>
      </c>
      <c r="B12509" t="s">
        <v>1608</v>
      </c>
      <c r="C12509" t="s">
        <v>1611</v>
      </c>
    </row>
    <row r="12510" spans="1:3" x14ac:dyDescent="0.25">
      <c r="A12510" t="s">
        <v>16711</v>
      </c>
      <c r="B12510" t="s">
        <v>1608</v>
      </c>
      <c r="C12510" t="s">
        <v>1611</v>
      </c>
    </row>
    <row r="12511" spans="1:3" x14ac:dyDescent="0.25">
      <c r="A12511" t="s">
        <v>16712</v>
      </c>
      <c r="B12511" t="s">
        <v>1608</v>
      </c>
      <c r="C12511" t="s">
        <v>1611</v>
      </c>
    </row>
    <row r="12512" spans="1:3" x14ac:dyDescent="0.25">
      <c r="A12512" t="s">
        <v>16713</v>
      </c>
      <c r="B12512" t="s">
        <v>1608</v>
      </c>
      <c r="C12512" t="s">
        <v>1607</v>
      </c>
    </row>
    <row r="12513" spans="1:3" x14ac:dyDescent="0.25">
      <c r="A12513" t="s">
        <v>16714</v>
      </c>
      <c r="B12513" t="s">
        <v>1608</v>
      </c>
      <c r="C12513" t="s">
        <v>1607</v>
      </c>
    </row>
    <row r="12514" spans="1:3" x14ac:dyDescent="0.25">
      <c r="A12514" t="s">
        <v>16715</v>
      </c>
      <c r="B12514" t="s">
        <v>1608</v>
      </c>
      <c r="C12514" t="s">
        <v>1611</v>
      </c>
    </row>
    <row r="12515" spans="1:3" x14ac:dyDescent="0.25">
      <c r="A12515" t="s">
        <v>16716</v>
      </c>
      <c r="B12515" t="s">
        <v>1608</v>
      </c>
      <c r="C12515" t="s">
        <v>1607</v>
      </c>
    </row>
    <row r="12516" spans="1:3" x14ac:dyDescent="0.25">
      <c r="A12516" t="s">
        <v>16717</v>
      </c>
      <c r="B12516" t="s">
        <v>1608</v>
      </c>
      <c r="C12516" t="s">
        <v>1611</v>
      </c>
    </row>
    <row r="12517" spans="1:3" x14ac:dyDescent="0.25">
      <c r="A12517" t="s">
        <v>16718</v>
      </c>
      <c r="B12517" t="s">
        <v>1608</v>
      </c>
      <c r="C12517" t="s">
        <v>1611</v>
      </c>
    </row>
    <row r="12518" spans="1:3" x14ac:dyDescent="0.25">
      <c r="A12518" t="s">
        <v>16719</v>
      </c>
      <c r="B12518" t="s">
        <v>1608</v>
      </c>
      <c r="C12518" t="s">
        <v>1607</v>
      </c>
    </row>
    <row r="12519" spans="1:3" x14ac:dyDescent="0.25">
      <c r="A12519" t="s">
        <v>16720</v>
      </c>
      <c r="B12519" t="s">
        <v>1608</v>
      </c>
      <c r="C12519" t="s">
        <v>1611</v>
      </c>
    </row>
    <row r="12520" spans="1:3" x14ac:dyDescent="0.25">
      <c r="A12520" t="s">
        <v>16721</v>
      </c>
      <c r="B12520" t="s">
        <v>1608</v>
      </c>
      <c r="C12520" t="s">
        <v>1611</v>
      </c>
    </row>
    <row r="12521" spans="1:3" x14ac:dyDescent="0.25">
      <c r="A12521" t="s">
        <v>16722</v>
      </c>
      <c r="B12521" t="s">
        <v>1608</v>
      </c>
      <c r="C12521" t="s">
        <v>1607</v>
      </c>
    </row>
    <row r="12522" spans="1:3" x14ac:dyDescent="0.25">
      <c r="A12522" t="s">
        <v>16723</v>
      </c>
      <c r="B12522" t="s">
        <v>1608</v>
      </c>
      <c r="C12522" t="s">
        <v>1611</v>
      </c>
    </row>
    <row r="12523" spans="1:3" x14ac:dyDescent="0.25">
      <c r="A12523" t="s">
        <v>16724</v>
      </c>
      <c r="B12523" t="s">
        <v>1608</v>
      </c>
      <c r="C12523" t="s">
        <v>1607</v>
      </c>
    </row>
    <row r="12524" spans="1:3" x14ac:dyDescent="0.25">
      <c r="A12524" t="s">
        <v>16725</v>
      </c>
      <c r="B12524" t="s">
        <v>1608</v>
      </c>
      <c r="C12524" t="s">
        <v>1611</v>
      </c>
    </row>
    <row r="12525" spans="1:3" x14ac:dyDescent="0.25">
      <c r="A12525" t="s">
        <v>16726</v>
      </c>
      <c r="B12525" t="s">
        <v>1608</v>
      </c>
      <c r="C12525" t="s">
        <v>1607</v>
      </c>
    </row>
    <row r="12526" spans="1:3" x14ac:dyDescent="0.25">
      <c r="A12526" t="s">
        <v>16727</v>
      </c>
      <c r="B12526" t="s">
        <v>1608</v>
      </c>
      <c r="C12526" t="s">
        <v>1607</v>
      </c>
    </row>
    <row r="12527" spans="1:3" x14ac:dyDescent="0.25">
      <c r="A12527" t="s">
        <v>16728</v>
      </c>
      <c r="B12527" t="s">
        <v>1608</v>
      </c>
      <c r="C12527" t="s">
        <v>1611</v>
      </c>
    </row>
    <row r="12528" spans="1:3" x14ac:dyDescent="0.25">
      <c r="A12528" t="s">
        <v>16729</v>
      </c>
      <c r="B12528" t="s">
        <v>1608</v>
      </c>
      <c r="C12528" t="s">
        <v>1611</v>
      </c>
    </row>
    <row r="12529" spans="1:3" x14ac:dyDescent="0.25">
      <c r="A12529" t="s">
        <v>16730</v>
      </c>
      <c r="B12529" t="s">
        <v>1608</v>
      </c>
      <c r="C12529" t="s">
        <v>1607</v>
      </c>
    </row>
    <row r="12530" spans="1:3" x14ac:dyDescent="0.25">
      <c r="A12530" t="s">
        <v>16731</v>
      </c>
      <c r="B12530" t="s">
        <v>1608</v>
      </c>
      <c r="C12530" t="s">
        <v>1611</v>
      </c>
    </row>
    <row r="12531" spans="1:3" x14ac:dyDescent="0.25">
      <c r="A12531" t="s">
        <v>16732</v>
      </c>
      <c r="B12531" t="s">
        <v>1608</v>
      </c>
      <c r="C12531" t="s">
        <v>1611</v>
      </c>
    </row>
    <row r="12532" spans="1:3" x14ac:dyDescent="0.25">
      <c r="A12532" t="s">
        <v>16733</v>
      </c>
      <c r="B12532" t="s">
        <v>1608</v>
      </c>
      <c r="C12532" t="s">
        <v>1611</v>
      </c>
    </row>
    <row r="12533" spans="1:3" x14ac:dyDescent="0.25">
      <c r="A12533" t="s">
        <v>16734</v>
      </c>
      <c r="B12533" t="s">
        <v>1608</v>
      </c>
      <c r="C12533" t="s">
        <v>1611</v>
      </c>
    </row>
    <row r="12534" spans="1:3" x14ac:dyDescent="0.25">
      <c r="A12534" t="s">
        <v>16735</v>
      </c>
      <c r="B12534" t="s">
        <v>1608</v>
      </c>
      <c r="C12534" t="s">
        <v>1611</v>
      </c>
    </row>
    <row r="12535" spans="1:3" x14ac:dyDescent="0.25">
      <c r="A12535" t="s">
        <v>16736</v>
      </c>
      <c r="B12535" t="s">
        <v>1608</v>
      </c>
      <c r="C12535" t="s">
        <v>1611</v>
      </c>
    </row>
    <row r="12536" spans="1:3" x14ac:dyDescent="0.25">
      <c r="A12536" t="s">
        <v>16737</v>
      </c>
      <c r="B12536" t="s">
        <v>1608</v>
      </c>
      <c r="C12536" t="s">
        <v>1611</v>
      </c>
    </row>
    <row r="12537" spans="1:3" x14ac:dyDescent="0.25">
      <c r="A12537" t="s">
        <v>16738</v>
      </c>
      <c r="B12537" t="s">
        <v>1608</v>
      </c>
      <c r="C12537" t="s">
        <v>1611</v>
      </c>
    </row>
    <row r="12538" spans="1:3" x14ac:dyDescent="0.25">
      <c r="A12538" t="s">
        <v>16739</v>
      </c>
      <c r="B12538" t="s">
        <v>1608</v>
      </c>
      <c r="C12538" t="s">
        <v>1611</v>
      </c>
    </row>
    <row r="12539" spans="1:3" x14ac:dyDescent="0.25">
      <c r="A12539" t="s">
        <v>16740</v>
      </c>
      <c r="B12539" t="s">
        <v>1608</v>
      </c>
      <c r="C12539" t="s">
        <v>1611</v>
      </c>
    </row>
    <row r="12540" spans="1:3" x14ac:dyDescent="0.25">
      <c r="A12540" t="s">
        <v>16741</v>
      </c>
      <c r="B12540" t="s">
        <v>1608</v>
      </c>
      <c r="C12540" t="s">
        <v>1611</v>
      </c>
    </row>
    <row r="12541" spans="1:3" x14ac:dyDescent="0.25">
      <c r="A12541" t="s">
        <v>16742</v>
      </c>
      <c r="B12541" t="s">
        <v>1608</v>
      </c>
      <c r="C12541" t="s">
        <v>1611</v>
      </c>
    </row>
    <row r="12542" spans="1:3" x14ac:dyDescent="0.25">
      <c r="A12542" t="s">
        <v>16743</v>
      </c>
      <c r="B12542" t="s">
        <v>1608</v>
      </c>
      <c r="C12542" t="s">
        <v>1611</v>
      </c>
    </row>
    <row r="12543" spans="1:3" x14ac:dyDescent="0.25">
      <c r="A12543" t="s">
        <v>16744</v>
      </c>
      <c r="B12543" t="s">
        <v>1608</v>
      </c>
      <c r="C12543" t="s">
        <v>1611</v>
      </c>
    </row>
    <row r="12544" spans="1:3" x14ac:dyDescent="0.25">
      <c r="A12544" t="s">
        <v>16745</v>
      </c>
      <c r="B12544" t="s">
        <v>1608</v>
      </c>
      <c r="C12544" t="s">
        <v>1607</v>
      </c>
    </row>
    <row r="12545" spans="1:3" x14ac:dyDescent="0.25">
      <c r="A12545" t="s">
        <v>16747</v>
      </c>
      <c r="B12545" t="s">
        <v>1608</v>
      </c>
      <c r="C12545" t="s">
        <v>1611</v>
      </c>
    </row>
    <row r="12546" spans="1:3" x14ac:dyDescent="0.25">
      <c r="A12546" t="s">
        <v>16748</v>
      </c>
      <c r="B12546" t="s">
        <v>1608</v>
      </c>
      <c r="C12546" t="s">
        <v>1611</v>
      </c>
    </row>
    <row r="12547" spans="1:3" x14ac:dyDescent="0.25">
      <c r="A12547" t="s">
        <v>16749</v>
      </c>
      <c r="B12547" t="s">
        <v>1608</v>
      </c>
      <c r="C12547" t="s">
        <v>1611</v>
      </c>
    </row>
    <row r="12548" spans="1:3" x14ac:dyDescent="0.25">
      <c r="A12548" t="s">
        <v>16750</v>
      </c>
      <c r="B12548" t="s">
        <v>1608</v>
      </c>
      <c r="C12548" t="s">
        <v>1611</v>
      </c>
    </row>
    <row r="12549" spans="1:3" x14ac:dyDescent="0.25">
      <c r="A12549" t="s">
        <v>16751</v>
      </c>
      <c r="B12549" t="s">
        <v>1608</v>
      </c>
      <c r="C12549" t="s">
        <v>1611</v>
      </c>
    </row>
    <row r="12550" spans="1:3" x14ac:dyDescent="0.25">
      <c r="A12550" t="s">
        <v>16752</v>
      </c>
      <c r="B12550" t="s">
        <v>1608</v>
      </c>
      <c r="C12550" t="s">
        <v>1611</v>
      </c>
    </row>
    <row r="12551" spans="1:3" x14ac:dyDescent="0.25">
      <c r="A12551" t="s">
        <v>16753</v>
      </c>
      <c r="B12551" t="s">
        <v>1608</v>
      </c>
      <c r="C12551" t="s">
        <v>1607</v>
      </c>
    </row>
    <row r="12552" spans="1:3" x14ac:dyDescent="0.25">
      <c r="A12552" t="s">
        <v>16754</v>
      </c>
      <c r="B12552" t="s">
        <v>1608</v>
      </c>
      <c r="C12552" t="s">
        <v>1611</v>
      </c>
    </row>
    <row r="12553" spans="1:3" x14ac:dyDescent="0.25">
      <c r="A12553" t="s">
        <v>16755</v>
      </c>
      <c r="B12553" t="s">
        <v>1608</v>
      </c>
      <c r="C12553" t="s">
        <v>1611</v>
      </c>
    </row>
    <row r="12554" spans="1:3" x14ac:dyDescent="0.25">
      <c r="A12554" t="s">
        <v>16756</v>
      </c>
      <c r="B12554" t="s">
        <v>1608</v>
      </c>
      <c r="C12554" t="s">
        <v>1607</v>
      </c>
    </row>
    <row r="12555" spans="1:3" x14ac:dyDescent="0.25">
      <c r="A12555" t="s">
        <v>16757</v>
      </c>
      <c r="B12555" t="s">
        <v>1608</v>
      </c>
      <c r="C12555" t="s">
        <v>1607</v>
      </c>
    </row>
    <row r="12556" spans="1:3" x14ac:dyDescent="0.25">
      <c r="A12556" t="s">
        <v>16758</v>
      </c>
      <c r="B12556" t="s">
        <v>1608</v>
      </c>
      <c r="C12556" t="s">
        <v>1611</v>
      </c>
    </row>
    <row r="12557" spans="1:3" x14ac:dyDescent="0.25">
      <c r="A12557" t="s">
        <v>16759</v>
      </c>
      <c r="B12557" t="s">
        <v>1608</v>
      </c>
      <c r="C12557" t="s">
        <v>1607</v>
      </c>
    </row>
    <row r="12558" spans="1:3" x14ac:dyDescent="0.25">
      <c r="A12558" t="s">
        <v>16760</v>
      </c>
      <c r="B12558" t="s">
        <v>1608</v>
      </c>
      <c r="C12558" t="s">
        <v>1611</v>
      </c>
    </row>
    <row r="12559" spans="1:3" x14ac:dyDescent="0.25">
      <c r="A12559" t="s">
        <v>16761</v>
      </c>
      <c r="B12559" t="s">
        <v>1608</v>
      </c>
      <c r="C12559" t="s">
        <v>1611</v>
      </c>
    </row>
    <row r="12560" spans="1:3" x14ac:dyDescent="0.25">
      <c r="A12560" t="s">
        <v>16763</v>
      </c>
      <c r="B12560" t="s">
        <v>1608</v>
      </c>
      <c r="C12560" t="s">
        <v>1611</v>
      </c>
    </row>
    <row r="12561" spans="1:3" x14ac:dyDescent="0.25">
      <c r="A12561" t="s">
        <v>16765</v>
      </c>
      <c r="B12561" t="s">
        <v>1608</v>
      </c>
      <c r="C12561" t="s">
        <v>1611</v>
      </c>
    </row>
    <row r="12562" spans="1:3" x14ac:dyDescent="0.25">
      <c r="A12562" t="s">
        <v>16766</v>
      </c>
      <c r="B12562" t="s">
        <v>1608</v>
      </c>
      <c r="C12562" t="s">
        <v>1611</v>
      </c>
    </row>
    <row r="12563" spans="1:3" x14ac:dyDescent="0.25">
      <c r="A12563" t="s">
        <v>16767</v>
      </c>
      <c r="B12563" t="s">
        <v>1608</v>
      </c>
      <c r="C12563" t="s">
        <v>1607</v>
      </c>
    </row>
    <row r="12564" spans="1:3" x14ac:dyDescent="0.25">
      <c r="A12564" t="s">
        <v>16769</v>
      </c>
      <c r="B12564" t="s">
        <v>1608</v>
      </c>
      <c r="C12564" t="s">
        <v>1611</v>
      </c>
    </row>
    <row r="12565" spans="1:3" x14ac:dyDescent="0.25">
      <c r="A12565" t="s">
        <v>16771</v>
      </c>
      <c r="B12565" t="s">
        <v>1608</v>
      </c>
      <c r="C12565" t="s">
        <v>1611</v>
      </c>
    </row>
    <row r="12566" spans="1:3" x14ac:dyDescent="0.25">
      <c r="A12566" t="s">
        <v>16772</v>
      </c>
      <c r="B12566" t="s">
        <v>1608</v>
      </c>
      <c r="C12566" t="s">
        <v>1611</v>
      </c>
    </row>
    <row r="12567" spans="1:3" x14ac:dyDescent="0.25">
      <c r="A12567" t="s">
        <v>16773</v>
      </c>
      <c r="B12567" t="s">
        <v>1608</v>
      </c>
      <c r="C12567" t="s">
        <v>1611</v>
      </c>
    </row>
    <row r="12568" spans="1:3" x14ac:dyDescent="0.25">
      <c r="A12568" t="s">
        <v>16774</v>
      </c>
      <c r="B12568" t="s">
        <v>1608</v>
      </c>
      <c r="C12568" t="s">
        <v>1611</v>
      </c>
    </row>
    <row r="12569" spans="1:3" x14ac:dyDescent="0.25">
      <c r="A12569" t="s">
        <v>16775</v>
      </c>
      <c r="B12569" t="s">
        <v>1608</v>
      </c>
      <c r="C12569" t="s">
        <v>1611</v>
      </c>
    </row>
    <row r="12570" spans="1:3" x14ac:dyDescent="0.25">
      <c r="A12570" t="s">
        <v>16776</v>
      </c>
      <c r="B12570" t="s">
        <v>1608</v>
      </c>
      <c r="C12570" t="s">
        <v>1611</v>
      </c>
    </row>
    <row r="12571" spans="1:3" x14ac:dyDescent="0.25">
      <c r="A12571" t="s">
        <v>16778</v>
      </c>
      <c r="B12571" t="s">
        <v>1608</v>
      </c>
      <c r="C12571" t="s">
        <v>1611</v>
      </c>
    </row>
    <row r="12572" spans="1:3" x14ac:dyDescent="0.25">
      <c r="A12572" t="s">
        <v>16779</v>
      </c>
      <c r="B12572" t="s">
        <v>1608</v>
      </c>
      <c r="C12572" t="s">
        <v>1607</v>
      </c>
    </row>
    <row r="12573" spans="1:3" x14ac:dyDescent="0.25">
      <c r="A12573" t="s">
        <v>16780</v>
      </c>
      <c r="B12573" t="s">
        <v>1608</v>
      </c>
      <c r="C12573" t="s">
        <v>1611</v>
      </c>
    </row>
    <row r="12574" spans="1:3" x14ac:dyDescent="0.25">
      <c r="A12574" t="s">
        <v>16781</v>
      </c>
      <c r="B12574" t="s">
        <v>1608</v>
      </c>
      <c r="C12574" t="s">
        <v>1611</v>
      </c>
    </row>
    <row r="12575" spans="1:3" x14ac:dyDescent="0.25">
      <c r="A12575" t="s">
        <v>16782</v>
      </c>
      <c r="B12575" t="s">
        <v>1608</v>
      </c>
      <c r="C12575" t="s">
        <v>1607</v>
      </c>
    </row>
    <row r="12576" spans="1:3" x14ac:dyDescent="0.25">
      <c r="A12576" t="s">
        <v>16784</v>
      </c>
      <c r="B12576" t="s">
        <v>1608</v>
      </c>
      <c r="C12576" t="s">
        <v>1611</v>
      </c>
    </row>
    <row r="12577" spans="1:3" x14ac:dyDescent="0.25">
      <c r="A12577" t="s">
        <v>16786</v>
      </c>
      <c r="B12577" t="s">
        <v>1608</v>
      </c>
      <c r="C12577" t="s">
        <v>1611</v>
      </c>
    </row>
    <row r="12578" spans="1:3" x14ac:dyDescent="0.25">
      <c r="A12578" t="s">
        <v>16787</v>
      </c>
      <c r="B12578" t="s">
        <v>1608</v>
      </c>
      <c r="C12578" t="s">
        <v>1607</v>
      </c>
    </row>
    <row r="12579" spans="1:3" x14ac:dyDescent="0.25">
      <c r="A12579" t="s">
        <v>16788</v>
      </c>
      <c r="B12579" t="s">
        <v>1608</v>
      </c>
      <c r="C12579" t="s">
        <v>1611</v>
      </c>
    </row>
    <row r="12580" spans="1:3" x14ac:dyDescent="0.25">
      <c r="A12580" t="s">
        <v>16789</v>
      </c>
      <c r="B12580" t="s">
        <v>1608</v>
      </c>
      <c r="C12580" t="s">
        <v>1607</v>
      </c>
    </row>
    <row r="12581" spans="1:3" x14ac:dyDescent="0.25">
      <c r="A12581" t="s">
        <v>16790</v>
      </c>
      <c r="B12581" t="s">
        <v>1608</v>
      </c>
      <c r="C12581" t="s">
        <v>1611</v>
      </c>
    </row>
    <row r="12582" spans="1:3" x14ac:dyDescent="0.25">
      <c r="A12582" t="s">
        <v>16791</v>
      </c>
      <c r="B12582" t="s">
        <v>1608</v>
      </c>
      <c r="C12582" t="s">
        <v>1607</v>
      </c>
    </row>
    <row r="12583" spans="1:3" x14ac:dyDescent="0.25">
      <c r="A12583" t="s">
        <v>16793</v>
      </c>
      <c r="B12583" t="s">
        <v>1608</v>
      </c>
      <c r="C12583" t="s">
        <v>1611</v>
      </c>
    </row>
    <row r="12584" spans="1:3" x14ac:dyDescent="0.25">
      <c r="A12584" t="s">
        <v>16795</v>
      </c>
      <c r="B12584" t="s">
        <v>1608</v>
      </c>
      <c r="C12584" t="s">
        <v>1611</v>
      </c>
    </row>
    <row r="12585" spans="1:3" x14ac:dyDescent="0.25">
      <c r="A12585" t="s">
        <v>16797</v>
      </c>
      <c r="B12585" t="s">
        <v>1608</v>
      </c>
      <c r="C12585" t="s">
        <v>1611</v>
      </c>
    </row>
    <row r="12586" spans="1:3" x14ac:dyDescent="0.25">
      <c r="A12586" t="s">
        <v>16798</v>
      </c>
      <c r="B12586" t="s">
        <v>1608</v>
      </c>
      <c r="C12586" t="s">
        <v>1611</v>
      </c>
    </row>
    <row r="12587" spans="1:3" x14ac:dyDescent="0.25">
      <c r="A12587" t="s">
        <v>16799</v>
      </c>
      <c r="B12587" t="s">
        <v>1608</v>
      </c>
      <c r="C12587" t="s">
        <v>1611</v>
      </c>
    </row>
    <row r="12588" spans="1:3" x14ac:dyDescent="0.25">
      <c r="A12588" t="s">
        <v>16800</v>
      </c>
      <c r="B12588" t="s">
        <v>1608</v>
      </c>
      <c r="C12588" t="s">
        <v>1607</v>
      </c>
    </row>
    <row r="12589" spans="1:3" x14ac:dyDescent="0.25">
      <c r="A12589" t="s">
        <v>16801</v>
      </c>
      <c r="B12589" t="s">
        <v>1608</v>
      </c>
      <c r="C12589" t="s">
        <v>1611</v>
      </c>
    </row>
    <row r="12590" spans="1:3" x14ac:dyDescent="0.25">
      <c r="A12590" t="s">
        <v>16802</v>
      </c>
      <c r="B12590" t="s">
        <v>1608</v>
      </c>
      <c r="C12590" t="s">
        <v>1611</v>
      </c>
    </row>
    <row r="12591" spans="1:3" x14ac:dyDescent="0.25">
      <c r="A12591" t="s">
        <v>16803</v>
      </c>
      <c r="B12591" t="s">
        <v>1608</v>
      </c>
      <c r="C12591" t="s">
        <v>1607</v>
      </c>
    </row>
    <row r="12592" spans="1:3" x14ac:dyDescent="0.25">
      <c r="A12592" t="s">
        <v>16804</v>
      </c>
      <c r="B12592" t="s">
        <v>1608</v>
      </c>
      <c r="C12592" t="s">
        <v>1607</v>
      </c>
    </row>
    <row r="12593" spans="1:3" x14ac:dyDescent="0.25">
      <c r="A12593" t="s">
        <v>16805</v>
      </c>
      <c r="B12593" t="s">
        <v>1608</v>
      </c>
      <c r="C12593" t="s">
        <v>1607</v>
      </c>
    </row>
    <row r="12594" spans="1:3" x14ac:dyDescent="0.25">
      <c r="A12594" t="s">
        <v>16806</v>
      </c>
      <c r="B12594" t="s">
        <v>1608</v>
      </c>
      <c r="C12594" t="s">
        <v>1611</v>
      </c>
    </row>
    <row r="12595" spans="1:3" x14ac:dyDescent="0.25">
      <c r="A12595" t="s">
        <v>16807</v>
      </c>
      <c r="B12595" t="s">
        <v>1608</v>
      </c>
      <c r="C12595" t="s">
        <v>1611</v>
      </c>
    </row>
    <row r="12596" spans="1:3" x14ac:dyDescent="0.25">
      <c r="A12596" t="s">
        <v>16808</v>
      </c>
      <c r="B12596" t="s">
        <v>1608</v>
      </c>
      <c r="C12596" t="s">
        <v>1611</v>
      </c>
    </row>
    <row r="12597" spans="1:3" x14ac:dyDescent="0.25">
      <c r="A12597" t="s">
        <v>16809</v>
      </c>
      <c r="B12597" t="s">
        <v>1608</v>
      </c>
      <c r="C12597" t="s">
        <v>1607</v>
      </c>
    </row>
    <row r="12598" spans="1:3" x14ac:dyDescent="0.25">
      <c r="A12598" t="s">
        <v>16810</v>
      </c>
      <c r="B12598" t="s">
        <v>1608</v>
      </c>
      <c r="C12598" t="s">
        <v>1611</v>
      </c>
    </row>
    <row r="12599" spans="1:3" x14ac:dyDescent="0.25">
      <c r="A12599" t="s">
        <v>16811</v>
      </c>
      <c r="B12599" t="s">
        <v>1608</v>
      </c>
      <c r="C12599" t="s">
        <v>1611</v>
      </c>
    </row>
    <row r="12600" spans="1:3" x14ac:dyDescent="0.25">
      <c r="A12600" t="s">
        <v>16812</v>
      </c>
      <c r="B12600" t="s">
        <v>1608</v>
      </c>
      <c r="C12600" t="s">
        <v>1611</v>
      </c>
    </row>
    <row r="12601" spans="1:3" x14ac:dyDescent="0.25">
      <c r="A12601" t="s">
        <v>16813</v>
      </c>
      <c r="B12601" t="s">
        <v>1608</v>
      </c>
      <c r="C12601" t="s">
        <v>1607</v>
      </c>
    </row>
    <row r="12602" spans="1:3" x14ac:dyDescent="0.25">
      <c r="A12602" t="s">
        <v>16814</v>
      </c>
      <c r="B12602" t="s">
        <v>1608</v>
      </c>
      <c r="C12602" t="s">
        <v>1611</v>
      </c>
    </row>
    <row r="12603" spans="1:3" x14ac:dyDescent="0.25">
      <c r="A12603" t="s">
        <v>16815</v>
      </c>
      <c r="B12603" t="s">
        <v>1608</v>
      </c>
      <c r="C12603" t="s">
        <v>1611</v>
      </c>
    </row>
    <row r="12604" spans="1:3" x14ac:dyDescent="0.25">
      <c r="A12604" t="s">
        <v>16816</v>
      </c>
      <c r="B12604" t="s">
        <v>1608</v>
      </c>
      <c r="C12604" t="s">
        <v>1611</v>
      </c>
    </row>
    <row r="12605" spans="1:3" x14ac:dyDescent="0.25">
      <c r="A12605" t="s">
        <v>16817</v>
      </c>
      <c r="B12605" t="s">
        <v>1608</v>
      </c>
      <c r="C12605" t="s">
        <v>1607</v>
      </c>
    </row>
    <row r="12606" spans="1:3" x14ac:dyDescent="0.25">
      <c r="A12606" t="s">
        <v>16818</v>
      </c>
      <c r="B12606" t="s">
        <v>1608</v>
      </c>
      <c r="C12606" t="s">
        <v>1611</v>
      </c>
    </row>
    <row r="12607" spans="1:3" x14ac:dyDescent="0.25">
      <c r="A12607" t="s">
        <v>16819</v>
      </c>
      <c r="B12607" t="s">
        <v>1608</v>
      </c>
      <c r="C12607" t="s">
        <v>1611</v>
      </c>
    </row>
    <row r="12608" spans="1:3" x14ac:dyDescent="0.25">
      <c r="A12608" t="s">
        <v>16820</v>
      </c>
      <c r="B12608" t="s">
        <v>1608</v>
      </c>
      <c r="C12608" t="s">
        <v>1607</v>
      </c>
    </row>
    <row r="12609" spans="1:3" x14ac:dyDescent="0.25">
      <c r="A12609" t="s">
        <v>16821</v>
      </c>
      <c r="B12609" t="s">
        <v>1608</v>
      </c>
      <c r="C12609" t="s">
        <v>1611</v>
      </c>
    </row>
    <row r="12610" spans="1:3" x14ac:dyDescent="0.25">
      <c r="A12610" t="s">
        <v>16822</v>
      </c>
      <c r="B12610" t="s">
        <v>1608</v>
      </c>
      <c r="C12610" t="s">
        <v>1611</v>
      </c>
    </row>
    <row r="12611" spans="1:3" x14ac:dyDescent="0.25">
      <c r="A12611" t="s">
        <v>16823</v>
      </c>
      <c r="B12611" t="s">
        <v>1608</v>
      </c>
      <c r="C12611" t="s">
        <v>1611</v>
      </c>
    </row>
    <row r="12612" spans="1:3" x14ac:dyDescent="0.25">
      <c r="A12612" t="s">
        <v>16824</v>
      </c>
      <c r="B12612" t="s">
        <v>1608</v>
      </c>
      <c r="C12612" t="s">
        <v>1611</v>
      </c>
    </row>
    <row r="12613" spans="1:3" x14ac:dyDescent="0.25">
      <c r="A12613" t="s">
        <v>16825</v>
      </c>
      <c r="B12613" t="s">
        <v>1608</v>
      </c>
      <c r="C12613" t="s">
        <v>1611</v>
      </c>
    </row>
    <row r="12614" spans="1:3" x14ac:dyDescent="0.25">
      <c r="A12614" t="s">
        <v>16826</v>
      </c>
      <c r="B12614" t="s">
        <v>1608</v>
      </c>
      <c r="C12614" t="s">
        <v>1611</v>
      </c>
    </row>
    <row r="12615" spans="1:3" x14ac:dyDescent="0.25">
      <c r="A12615" t="s">
        <v>16827</v>
      </c>
      <c r="B12615" t="s">
        <v>1608</v>
      </c>
      <c r="C12615" t="s">
        <v>1611</v>
      </c>
    </row>
    <row r="12616" spans="1:3" x14ac:dyDescent="0.25">
      <c r="A12616" t="s">
        <v>16828</v>
      </c>
      <c r="B12616" t="s">
        <v>1608</v>
      </c>
      <c r="C12616" t="s">
        <v>1611</v>
      </c>
    </row>
    <row r="12617" spans="1:3" x14ac:dyDescent="0.25">
      <c r="A12617" t="s">
        <v>16829</v>
      </c>
      <c r="B12617" t="s">
        <v>1608</v>
      </c>
      <c r="C12617" t="s">
        <v>1611</v>
      </c>
    </row>
    <row r="12618" spans="1:3" x14ac:dyDescent="0.25">
      <c r="A12618" t="s">
        <v>16830</v>
      </c>
      <c r="B12618" t="s">
        <v>1608</v>
      </c>
      <c r="C12618" t="s">
        <v>1607</v>
      </c>
    </row>
    <row r="12619" spans="1:3" x14ac:dyDescent="0.25">
      <c r="A12619" t="s">
        <v>16831</v>
      </c>
      <c r="B12619" t="s">
        <v>1608</v>
      </c>
      <c r="C12619" t="s">
        <v>1611</v>
      </c>
    </row>
    <row r="12620" spans="1:3" x14ac:dyDescent="0.25">
      <c r="A12620" t="s">
        <v>16832</v>
      </c>
      <c r="B12620" t="s">
        <v>1608</v>
      </c>
      <c r="C12620" t="s">
        <v>1611</v>
      </c>
    </row>
    <row r="12621" spans="1:3" x14ac:dyDescent="0.25">
      <c r="A12621" t="s">
        <v>16833</v>
      </c>
      <c r="B12621" t="s">
        <v>1608</v>
      </c>
      <c r="C12621" t="s">
        <v>1607</v>
      </c>
    </row>
    <row r="12622" spans="1:3" x14ac:dyDescent="0.25">
      <c r="A12622" t="s">
        <v>16834</v>
      </c>
      <c r="B12622" t="s">
        <v>1608</v>
      </c>
      <c r="C12622" t="s">
        <v>1611</v>
      </c>
    </row>
    <row r="12623" spans="1:3" x14ac:dyDescent="0.25">
      <c r="A12623" t="s">
        <v>16835</v>
      </c>
      <c r="B12623" t="s">
        <v>1608</v>
      </c>
      <c r="C12623" t="s">
        <v>1611</v>
      </c>
    </row>
    <row r="12624" spans="1:3" x14ac:dyDescent="0.25">
      <c r="A12624" t="s">
        <v>16836</v>
      </c>
      <c r="B12624" t="s">
        <v>1608</v>
      </c>
      <c r="C12624" t="s">
        <v>1611</v>
      </c>
    </row>
    <row r="12625" spans="1:3" x14ac:dyDescent="0.25">
      <c r="A12625" t="s">
        <v>16837</v>
      </c>
      <c r="B12625" t="s">
        <v>1608</v>
      </c>
      <c r="C12625" t="s">
        <v>1611</v>
      </c>
    </row>
    <row r="12626" spans="1:3" x14ac:dyDescent="0.25">
      <c r="A12626" t="s">
        <v>16838</v>
      </c>
      <c r="B12626" t="s">
        <v>1608</v>
      </c>
      <c r="C12626" t="s">
        <v>1611</v>
      </c>
    </row>
    <row r="12627" spans="1:3" x14ac:dyDescent="0.25">
      <c r="A12627" t="s">
        <v>16839</v>
      </c>
      <c r="B12627" t="s">
        <v>1608</v>
      </c>
      <c r="C12627" t="s">
        <v>1611</v>
      </c>
    </row>
    <row r="12628" spans="1:3" x14ac:dyDescent="0.25">
      <c r="A12628" t="s">
        <v>16840</v>
      </c>
      <c r="B12628" t="s">
        <v>1608</v>
      </c>
      <c r="C12628" t="s">
        <v>1607</v>
      </c>
    </row>
    <row r="12629" spans="1:3" x14ac:dyDescent="0.25">
      <c r="A12629" t="s">
        <v>16841</v>
      </c>
      <c r="B12629" t="s">
        <v>1608</v>
      </c>
      <c r="C12629" t="s">
        <v>1611</v>
      </c>
    </row>
    <row r="12630" spans="1:3" x14ac:dyDescent="0.25">
      <c r="A12630" t="s">
        <v>16842</v>
      </c>
      <c r="B12630" t="s">
        <v>1608</v>
      </c>
      <c r="C12630" t="s">
        <v>1611</v>
      </c>
    </row>
    <row r="12631" spans="1:3" x14ac:dyDescent="0.25">
      <c r="A12631" t="s">
        <v>16843</v>
      </c>
      <c r="B12631" t="s">
        <v>1608</v>
      </c>
      <c r="C12631" t="s">
        <v>1611</v>
      </c>
    </row>
    <row r="12632" spans="1:3" x14ac:dyDescent="0.25">
      <c r="A12632" t="s">
        <v>16844</v>
      </c>
      <c r="B12632" t="s">
        <v>1608</v>
      </c>
      <c r="C12632" t="s">
        <v>1607</v>
      </c>
    </row>
    <row r="12633" spans="1:3" x14ac:dyDescent="0.25">
      <c r="A12633" t="s">
        <v>16845</v>
      </c>
      <c r="B12633" t="s">
        <v>1608</v>
      </c>
      <c r="C12633" t="s">
        <v>1611</v>
      </c>
    </row>
    <row r="12634" spans="1:3" x14ac:dyDescent="0.25">
      <c r="A12634" t="s">
        <v>16846</v>
      </c>
      <c r="B12634" t="s">
        <v>1608</v>
      </c>
      <c r="C12634" t="s">
        <v>1611</v>
      </c>
    </row>
    <row r="12635" spans="1:3" x14ac:dyDescent="0.25">
      <c r="A12635" t="s">
        <v>16847</v>
      </c>
      <c r="B12635" t="s">
        <v>1608</v>
      </c>
      <c r="C12635" t="s">
        <v>1611</v>
      </c>
    </row>
    <row r="12636" spans="1:3" x14ac:dyDescent="0.25">
      <c r="A12636" t="s">
        <v>16848</v>
      </c>
      <c r="B12636" t="s">
        <v>1608</v>
      </c>
      <c r="C12636" t="s">
        <v>1607</v>
      </c>
    </row>
    <row r="12637" spans="1:3" x14ac:dyDescent="0.25">
      <c r="A12637" t="s">
        <v>16849</v>
      </c>
      <c r="B12637" t="s">
        <v>1608</v>
      </c>
      <c r="C12637" t="s">
        <v>1611</v>
      </c>
    </row>
    <row r="12638" spans="1:3" x14ac:dyDescent="0.25">
      <c r="A12638" t="s">
        <v>16850</v>
      </c>
      <c r="B12638" t="s">
        <v>1608</v>
      </c>
      <c r="C12638" t="s">
        <v>1607</v>
      </c>
    </row>
    <row r="12639" spans="1:3" x14ac:dyDescent="0.25">
      <c r="A12639" t="s">
        <v>16852</v>
      </c>
      <c r="B12639" t="s">
        <v>1608</v>
      </c>
      <c r="C12639" t="s">
        <v>1611</v>
      </c>
    </row>
    <row r="12640" spans="1:3" x14ac:dyDescent="0.25">
      <c r="A12640" t="s">
        <v>16853</v>
      </c>
      <c r="B12640" t="s">
        <v>1608</v>
      </c>
      <c r="C12640" t="s">
        <v>1607</v>
      </c>
    </row>
    <row r="12641" spans="1:3" x14ac:dyDescent="0.25">
      <c r="A12641" t="s">
        <v>16854</v>
      </c>
      <c r="B12641" t="s">
        <v>1608</v>
      </c>
      <c r="C12641" t="s">
        <v>1611</v>
      </c>
    </row>
    <row r="12642" spans="1:3" x14ac:dyDescent="0.25">
      <c r="A12642" t="s">
        <v>16855</v>
      </c>
      <c r="B12642" t="s">
        <v>1608</v>
      </c>
      <c r="C12642" t="s">
        <v>1611</v>
      </c>
    </row>
    <row r="12643" spans="1:3" x14ac:dyDescent="0.25">
      <c r="A12643" t="s">
        <v>16856</v>
      </c>
      <c r="B12643" t="s">
        <v>1608</v>
      </c>
      <c r="C12643" t="s">
        <v>1607</v>
      </c>
    </row>
    <row r="12644" spans="1:3" x14ac:dyDescent="0.25">
      <c r="A12644" t="s">
        <v>16857</v>
      </c>
      <c r="B12644" t="s">
        <v>1608</v>
      </c>
      <c r="C12644" t="s">
        <v>1611</v>
      </c>
    </row>
    <row r="12645" spans="1:3" x14ac:dyDescent="0.25">
      <c r="A12645" t="s">
        <v>16858</v>
      </c>
      <c r="B12645" t="s">
        <v>1608</v>
      </c>
      <c r="C12645" t="s">
        <v>1611</v>
      </c>
    </row>
    <row r="12646" spans="1:3" x14ac:dyDescent="0.25">
      <c r="A12646" t="s">
        <v>16859</v>
      </c>
      <c r="B12646" t="s">
        <v>1608</v>
      </c>
      <c r="C12646" t="s">
        <v>1607</v>
      </c>
    </row>
    <row r="12647" spans="1:3" x14ac:dyDescent="0.25">
      <c r="A12647" t="s">
        <v>16860</v>
      </c>
      <c r="B12647" t="s">
        <v>1608</v>
      </c>
      <c r="C12647" t="s">
        <v>1611</v>
      </c>
    </row>
    <row r="12648" spans="1:3" x14ac:dyDescent="0.25">
      <c r="A12648" t="s">
        <v>16861</v>
      </c>
      <c r="B12648" t="s">
        <v>1608</v>
      </c>
      <c r="C12648" t="s">
        <v>1611</v>
      </c>
    </row>
    <row r="12649" spans="1:3" x14ac:dyDescent="0.25">
      <c r="A12649" t="s">
        <v>16862</v>
      </c>
      <c r="B12649" t="s">
        <v>1608</v>
      </c>
      <c r="C12649" t="s">
        <v>1607</v>
      </c>
    </row>
    <row r="12650" spans="1:3" x14ac:dyDescent="0.25">
      <c r="A12650" t="s">
        <v>16863</v>
      </c>
      <c r="B12650" t="s">
        <v>1608</v>
      </c>
      <c r="C12650" t="s">
        <v>1611</v>
      </c>
    </row>
    <row r="12651" spans="1:3" x14ac:dyDescent="0.25">
      <c r="A12651" t="s">
        <v>16864</v>
      </c>
      <c r="B12651" t="s">
        <v>1608</v>
      </c>
      <c r="C12651" t="s">
        <v>1611</v>
      </c>
    </row>
    <row r="12652" spans="1:3" x14ac:dyDescent="0.25">
      <c r="A12652" t="s">
        <v>16865</v>
      </c>
      <c r="B12652" t="s">
        <v>1608</v>
      </c>
      <c r="C12652" t="s">
        <v>1611</v>
      </c>
    </row>
    <row r="12653" spans="1:3" x14ac:dyDescent="0.25">
      <c r="A12653" t="s">
        <v>16866</v>
      </c>
      <c r="B12653" t="s">
        <v>1608</v>
      </c>
      <c r="C12653" t="s">
        <v>1607</v>
      </c>
    </row>
    <row r="12654" spans="1:3" x14ac:dyDescent="0.25">
      <c r="A12654" t="s">
        <v>16867</v>
      </c>
      <c r="B12654" t="s">
        <v>1608</v>
      </c>
      <c r="C12654" t="s">
        <v>1607</v>
      </c>
    </row>
    <row r="12655" spans="1:3" x14ac:dyDescent="0.25">
      <c r="A12655" t="s">
        <v>16868</v>
      </c>
      <c r="B12655" t="s">
        <v>1608</v>
      </c>
      <c r="C12655" t="s">
        <v>1611</v>
      </c>
    </row>
    <row r="12656" spans="1:3" x14ac:dyDescent="0.25">
      <c r="A12656" t="s">
        <v>16869</v>
      </c>
      <c r="B12656" t="s">
        <v>1608</v>
      </c>
      <c r="C12656" t="s">
        <v>1611</v>
      </c>
    </row>
    <row r="12657" spans="1:3" x14ac:dyDescent="0.25">
      <c r="A12657" t="s">
        <v>16870</v>
      </c>
      <c r="B12657" t="s">
        <v>1608</v>
      </c>
      <c r="C12657" t="s">
        <v>1607</v>
      </c>
    </row>
    <row r="12658" spans="1:3" x14ac:dyDescent="0.25">
      <c r="A12658" t="s">
        <v>16872</v>
      </c>
      <c r="B12658" t="s">
        <v>1608</v>
      </c>
      <c r="C12658" t="s">
        <v>1611</v>
      </c>
    </row>
    <row r="12659" spans="1:3" x14ac:dyDescent="0.25">
      <c r="A12659" t="s">
        <v>16873</v>
      </c>
      <c r="B12659" t="s">
        <v>1608</v>
      </c>
      <c r="C12659" t="s">
        <v>1611</v>
      </c>
    </row>
    <row r="12660" spans="1:3" x14ac:dyDescent="0.25">
      <c r="A12660" t="s">
        <v>16874</v>
      </c>
      <c r="B12660" t="s">
        <v>1608</v>
      </c>
      <c r="C12660" t="s">
        <v>1607</v>
      </c>
    </row>
    <row r="12661" spans="1:3" x14ac:dyDescent="0.25">
      <c r="A12661" t="s">
        <v>16875</v>
      </c>
      <c r="B12661" t="s">
        <v>1608</v>
      </c>
      <c r="C12661" t="s">
        <v>1611</v>
      </c>
    </row>
    <row r="12662" spans="1:3" x14ac:dyDescent="0.25">
      <c r="A12662" t="s">
        <v>16876</v>
      </c>
      <c r="B12662" t="s">
        <v>1608</v>
      </c>
      <c r="C12662" t="s">
        <v>1607</v>
      </c>
    </row>
    <row r="12663" spans="1:3" x14ac:dyDescent="0.25">
      <c r="A12663" t="s">
        <v>16877</v>
      </c>
      <c r="B12663" t="s">
        <v>1608</v>
      </c>
      <c r="C12663" t="s">
        <v>1611</v>
      </c>
    </row>
    <row r="12664" spans="1:3" x14ac:dyDescent="0.25">
      <c r="A12664" t="s">
        <v>16878</v>
      </c>
      <c r="B12664" t="s">
        <v>1608</v>
      </c>
      <c r="C12664" t="s">
        <v>1607</v>
      </c>
    </row>
    <row r="12665" spans="1:3" x14ac:dyDescent="0.25">
      <c r="A12665" t="s">
        <v>16879</v>
      </c>
      <c r="B12665" t="s">
        <v>1608</v>
      </c>
      <c r="C12665" t="s">
        <v>1611</v>
      </c>
    </row>
    <row r="12666" spans="1:3" x14ac:dyDescent="0.25">
      <c r="A12666" t="s">
        <v>16880</v>
      </c>
      <c r="B12666" t="s">
        <v>1608</v>
      </c>
      <c r="C12666" t="s">
        <v>1607</v>
      </c>
    </row>
    <row r="12667" spans="1:3" x14ac:dyDescent="0.25">
      <c r="A12667" t="s">
        <v>16881</v>
      </c>
      <c r="B12667" t="s">
        <v>1608</v>
      </c>
      <c r="C12667" t="s">
        <v>1611</v>
      </c>
    </row>
    <row r="12668" spans="1:3" x14ac:dyDescent="0.25">
      <c r="A12668" t="s">
        <v>16882</v>
      </c>
      <c r="B12668" t="s">
        <v>1608</v>
      </c>
      <c r="C12668" t="s">
        <v>1607</v>
      </c>
    </row>
    <row r="12669" spans="1:3" x14ac:dyDescent="0.25">
      <c r="A12669" t="s">
        <v>16883</v>
      </c>
      <c r="B12669" t="s">
        <v>1608</v>
      </c>
      <c r="C12669" t="s">
        <v>1611</v>
      </c>
    </row>
    <row r="12670" spans="1:3" x14ac:dyDescent="0.25">
      <c r="A12670" t="s">
        <v>16884</v>
      </c>
      <c r="B12670" t="s">
        <v>1608</v>
      </c>
      <c r="C12670" t="s">
        <v>1607</v>
      </c>
    </row>
    <row r="12671" spans="1:3" x14ac:dyDescent="0.25">
      <c r="A12671" t="s">
        <v>16886</v>
      </c>
      <c r="B12671" t="s">
        <v>1608</v>
      </c>
      <c r="C12671" t="s">
        <v>1611</v>
      </c>
    </row>
    <row r="12672" spans="1:3" x14ac:dyDescent="0.25">
      <c r="A12672" t="s">
        <v>16887</v>
      </c>
      <c r="B12672" t="s">
        <v>1608</v>
      </c>
      <c r="C12672" t="s">
        <v>1611</v>
      </c>
    </row>
    <row r="12673" spans="1:3" x14ac:dyDescent="0.25">
      <c r="A12673" t="s">
        <v>16888</v>
      </c>
      <c r="B12673" t="s">
        <v>1608</v>
      </c>
      <c r="C12673" t="s">
        <v>1607</v>
      </c>
    </row>
    <row r="12674" spans="1:3" x14ac:dyDescent="0.25">
      <c r="A12674" t="s">
        <v>16889</v>
      </c>
      <c r="B12674" t="s">
        <v>1608</v>
      </c>
      <c r="C12674" t="s">
        <v>1611</v>
      </c>
    </row>
    <row r="12675" spans="1:3" x14ac:dyDescent="0.25">
      <c r="A12675" t="s">
        <v>16890</v>
      </c>
      <c r="B12675" t="s">
        <v>1608</v>
      </c>
      <c r="C12675" t="s">
        <v>1611</v>
      </c>
    </row>
    <row r="12676" spans="1:3" x14ac:dyDescent="0.25">
      <c r="A12676" t="s">
        <v>16892</v>
      </c>
      <c r="B12676" t="s">
        <v>1608</v>
      </c>
      <c r="C12676" t="s">
        <v>1611</v>
      </c>
    </row>
    <row r="12677" spans="1:3" x14ac:dyDescent="0.25">
      <c r="A12677" t="s">
        <v>16893</v>
      </c>
      <c r="B12677" t="s">
        <v>1608</v>
      </c>
      <c r="C12677" t="s">
        <v>1607</v>
      </c>
    </row>
    <row r="12678" spans="1:3" x14ac:dyDescent="0.25">
      <c r="A12678" t="s">
        <v>16894</v>
      </c>
      <c r="B12678" t="s">
        <v>1608</v>
      </c>
      <c r="C12678" t="s">
        <v>1611</v>
      </c>
    </row>
    <row r="12679" spans="1:3" x14ac:dyDescent="0.25">
      <c r="A12679" t="s">
        <v>16895</v>
      </c>
      <c r="B12679" t="s">
        <v>1608</v>
      </c>
      <c r="C12679" t="s">
        <v>1611</v>
      </c>
    </row>
    <row r="12680" spans="1:3" x14ac:dyDescent="0.25">
      <c r="A12680" t="s">
        <v>16896</v>
      </c>
      <c r="B12680" t="s">
        <v>1608</v>
      </c>
      <c r="C12680" t="s">
        <v>1611</v>
      </c>
    </row>
    <row r="12681" spans="1:3" x14ac:dyDescent="0.25">
      <c r="A12681" t="s">
        <v>16897</v>
      </c>
      <c r="B12681" t="s">
        <v>1608</v>
      </c>
      <c r="C12681" t="s">
        <v>1611</v>
      </c>
    </row>
    <row r="12682" spans="1:3" x14ac:dyDescent="0.25">
      <c r="A12682" t="s">
        <v>16898</v>
      </c>
      <c r="B12682" t="s">
        <v>1608</v>
      </c>
      <c r="C12682" t="s">
        <v>1611</v>
      </c>
    </row>
    <row r="12683" spans="1:3" x14ac:dyDescent="0.25">
      <c r="A12683" t="s">
        <v>16899</v>
      </c>
      <c r="B12683" t="s">
        <v>1608</v>
      </c>
      <c r="C12683" t="s">
        <v>1611</v>
      </c>
    </row>
    <row r="12684" spans="1:3" x14ac:dyDescent="0.25">
      <c r="A12684" t="s">
        <v>16900</v>
      </c>
      <c r="B12684" t="s">
        <v>1608</v>
      </c>
      <c r="C12684" t="s">
        <v>1607</v>
      </c>
    </row>
    <row r="12685" spans="1:3" x14ac:dyDescent="0.25">
      <c r="A12685" t="s">
        <v>16901</v>
      </c>
      <c r="B12685" t="s">
        <v>1608</v>
      </c>
      <c r="C12685" t="s">
        <v>1607</v>
      </c>
    </row>
    <row r="12686" spans="1:3" x14ac:dyDescent="0.25">
      <c r="A12686" t="s">
        <v>16902</v>
      </c>
      <c r="B12686" t="s">
        <v>1608</v>
      </c>
      <c r="C12686" t="s">
        <v>1611</v>
      </c>
    </row>
    <row r="12687" spans="1:3" x14ac:dyDescent="0.25">
      <c r="A12687" t="s">
        <v>16903</v>
      </c>
      <c r="B12687" t="s">
        <v>1608</v>
      </c>
      <c r="C12687" t="s">
        <v>1611</v>
      </c>
    </row>
    <row r="12688" spans="1:3" x14ac:dyDescent="0.25">
      <c r="A12688" t="s">
        <v>16904</v>
      </c>
      <c r="B12688" t="s">
        <v>1608</v>
      </c>
      <c r="C12688" t="s">
        <v>1607</v>
      </c>
    </row>
    <row r="12689" spans="1:3" x14ac:dyDescent="0.25">
      <c r="A12689" t="s">
        <v>16905</v>
      </c>
      <c r="B12689" t="s">
        <v>1608</v>
      </c>
      <c r="C12689" t="s">
        <v>1611</v>
      </c>
    </row>
    <row r="12690" spans="1:3" x14ac:dyDescent="0.25">
      <c r="A12690" t="s">
        <v>16906</v>
      </c>
      <c r="B12690" t="s">
        <v>1608</v>
      </c>
      <c r="C12690" t="s">
        <v>1611</v>
      </c>
    </row>
    <row r="12691" spans="1:3" x14ac:dyDescent="0.25">
      <c r="A12691" t="s">
        <v>16907</v>
      </c>
      <c r="B12691" t="s">
        <v>1608</v>
      </c>
      <c r="C12691" t="s">
        <v>1611</v>
      </c>
    </row>
    <row r="12692" spans="1:3" x14ac:dyDescent="0.25">
      <c r="A12692" t="s">
        <v>16908</v>
      </c>
      <c r="B12692" t="s">
        <v>1608</v>
      </c>
      <c r="C12692" t="s">
        <v>1607</v>
      </c>
    </row>
    <row r="12693" spans="1:3" x14ac:dyDescent="0.25">
      <c r="A12693" t="s">
        <v>16909</v>
      </c>
      <c r="B12693" t="s">
        <v>1608</v>
      </c>
      <c r="C12693" t="s">
        <v>1607</v>
      </c>
    </row>
    <row r="12694" spans="1:3" x14ac:dyDescent="0.25">
      <c r="A12694" t="s">
        <v>16910</v>
      </c>
      <c r="B12694" t="s">
        <v>1608</v>
      </c>
      <c r="C12694" t="s">
        <v>1611</v>
      </c>
    </row>
    <row r="12695" spans="1:3" x14ac:dyDescent="0.25">
      <c r="A12695" t="s">
        <v>16911</v>
      </c>
      <c r="B12695" t="s">
        <v>1608</v>
      </c>
      <c r="C12695" t="s">
        <v>1611</v>
      </c>
    </row>
    <row r="12696" spans="1:3" x14ac:dyDescent="0.25">
      <c r="A12696" t="s">
        <v>16912</v>
      </c>
      <c r="B12696" t="s">
        <v>1608</v>
      </c>
      <c r="C12696" t="s">
        <v>1607</v>
      </c>
    </row>
    <row r="12697" spans="1:3" x14ac:dyDescent="0.25">
      <c r="A12697" t="s">
        <v>16913</v>
      </c>
      <c r="B12697" t="s">
        <v>1608</v>
      </c>
      <c r="C12697" t="s">
        <v>1611</v>
      </c>
    </row>
    <row r="12698" spans="1:3" x14ac:dyDescent="0.25">
      <c r="A12698" t="s">
        <v>16914</v>
      </c>
      <c r="B12698" t="s">
        <v>1608</v>
      </c>
      <c r="C12698" t="s">
        <v>1611</v>
      </c>
    </row>
    <row r="12699" spans="1:3" x14ac:dyDescent="0.25">
      <c r="A12699" t="s">
        <v>16915</v>
      </c>
      <c r="B12699" t="s">
        <v>1608</v>
      </c>
      <c r="C12699" t="s">
        <v>1607</v>
      </c>
    </row>
    <row r="12700" spans="1:3" x14ac:dyDescent="0.25">
      <c r="A12700" t="s">
        <v>16916</v>
      </c>
      <c r="B12700" t="s">
        <v>1608</v>
      </c>
      <c r="C12700" t="s">
        <v>1611</v>
      </c>
    </row>
    <row r="12701" spans="1:3" x14ac:dyDescent="0.25">
      <c r="A12701" t="s">
        <v>16917</v>
      </c>
      <c r="B12701" t="s">
        <v>1608</v>
      </c>
      <c r="C12701" t="s">
        <v>1611</v>
      </c>
    </row>
    <row r="12702" spans="1:3" x14ac:dyDescent="0.25">
      <c r="A12702" t="s">
        <v>16918</v>
      </c>
      <c r="B12702" t="s">
        <v>1608</v>
      </c>
      <c r="C12702" t="s">
        <v>1611</v>
      </c>
    </row>
    <row r="12703" spans="1:3" x14ac:dyDescent="0.25">
      <c r="A12703" t="s">
        <v>16919</v>
      </c>
      <c r="B12703" t="s">
        <v>1608</v>
      </c>
      <c r="C12703" t="s">
        <v>1607</v>
      </c>
    </row>
    <row r="12704" spans="1:3" x14ac:dyDescent="0.25">
      <c r="A12704" t="s">
        <v>16920</v>
      </c>
      <c r="B12704" t="s">
        <v>1608</v>
      </c>
      <c r="C12704" t="s">
        <v>1611</v>
      </c>
    </row>
    <row r="12705" spans="1:3" x14ac:dyDescent="0.25">
      <c r="A12705" t="s">
        <v>16921</v>
      </c>
      <c r="B12705" t="s">
        <v>1608</v>
      </c>
      <c r="C12705" t="s">
        <v>1611</v>
      </c>
    </row>
    <row r="12706" spans="1:3" x14ac:dyDescent="0.25">
      <c r="A12706" t="s">
        <v>16922</v>
      </c>
      <c r="B12706" t="s">
        <v>1608</v>
      </c>
      <c r="C12706" t="s">
        <v>1607</v>
      </c>
    </row>
    <row r="12707" spans="1:3" x14ac:dyDescent="0.25">
      <c r="A12707" t="s">
        <v>16924</v>
      </c>
      <c r="B12707" t="s">
        <v>1608</v>
      </c>
      <c r="C12707" t="s">
        <v>1611</v>
      </c>
    </row>
    <row r="12708" spans="1:3" x14ac:dyDescent="0.25">
      <c r="A12708" t="s">
        <v>16925</v>
      </c>
      <c r="B12708" t="s">
        <v>1608</v>
      </c>
      <c r="C12708" t="s">
        <v>1607</v>
      </c>
    </row>
    <row r="12709" spans="1:3" x14ac:dyDescent="0.25">
      <c r="A12709" t="s">
        <v>16926</v>
      </c>
      <c r="B12709" t="s">
        <v>1608</v>
      </c>
      <c r="C12709" t="s">
        <v>1611</v>
      </c>
    </row>
    <row r="12710" spans="1:3" x14ac:dyDescent="0.25">
      <c r="A12710" t="s">
        <v>16927</v>
      </c>
      <c r="B12710" t="s">
        <v>1608</v>
      </c>
      <c r="C12710" t="s">
        <v>1607</v>
      </c>
    </row>
    <row r="12711" spans="1:3" x14ac:dyDescent="0.25">
      <c r="A12711" t="s">
        <v>16929</v>
      </c>
      <c r="B12711" t="s">
        <v>1608</v>
      </c>
      <c r="C12711" t="s">
        <v>1611</v>
      </c>
    </row>
    <row r="12712" spans="1:3" x14ac:dyDescent="0.25">
      <c r="A12712" t="s">
        <v>16930</v>
      </c>
      <c r="B12712" t="s">
        <v>55</v>
      </c>
      <c r="C12712" t="s">
        <v>1014</v>
      </c>
    </row>
    <row r="12713" spans="1:3" x14ac:dyDescent="0.25">
      <c r="A12713" t="s">
        <v>16931</v>
      </c>
      <c r="B12713" t="s">
        <v>55</v>
      </c>
      <c r="C12713" t="s">
        <v>1014</v>
      </c>
    </row>
    <row r="12714" spans="1:3" x14ac:dyDescent="0.25">
      <c r="A12714" t="s">
        <v>16932</v>
      </c>
      <c r="B12714" t="s">
        <v>1602</v>
      </c>
      <c r="C12714" t="s">
        <v>54</v>
      </c>
    </row>
    <row r="12715" spans="1:3" x14ac:dyDescent="0.25">
      <c r="A12715" t="s">
        <v>16934</v>
      </c>
      <c r="B12715" t="s">
        <v>1602</v>
      </c>
      <c r="C12715" t="s">
        <v>1014</v>
      </c>
    </row>
    <row r="12716" spans="1:3" x14ac:dyDescent="0.25">
      <c r="A12716" t="s">
        <v>16935</v>
      </c>
      <c r="B12716" t="s">
        <v>55</v>
      </c>
      <c r="C12716" t="s">
        <v>54</v>
      </c>
    </row>
    <row r="12717" spans="1:3" x14ac:dyDescent="0.25">
      <c r="A12717" t="s">
        <v>16936</v>
      </c>
      <c r="B12717" t="s">
        <v>55</v>
      </c>
      <c r="C12717" t="s">
        <v>1014</v>
      </c>
    </row>
    <row r="12718" spans="1:3" x14ac:dyDescent="0.25">
      <c r="A12718" t="s">
        <v>16937</v>
      </c>
      <c r="B12718" t="s">
        <v>55</v>
      </c>
      <c r="C12718" t="s">
        <v>54</v>
      </c>
    </row>
    <row r="12719" spans="1:3" x14ac:dyDescent="0.25">
      <c r="A12719" t="s">
        <v>16938</v>
      </c>
      <c r="B12719" t="s">
        <v>55</v>
      </c>
      <c r="C12719" t="s">
        <v>1014</v>
      </c>
    </row>
    <row r="12720" spans="1:3" x14ac:dyDescent="0.25">
      <c r="A12720" t="s">
        <v>16939</v>
      </c>
      <c r="B12720" t="s">
        <v>55</v>
      </c>
      <c r="C12720" t="s">
        <v>1014</v>
      </c>
    </row>
    <row r="12721" spans="1:3" x14ac:dyDescent="0.25">
      <c r="A12721" t="s">
        <v>16941</v>
      </c>
      <c r="B12721" t="s">
        <v>1608</v>
      </c>
      <c r="C12721" t="s">
        <v>1611</v>
      </c>
    </row>
    <row r="12722" spans="1:3" x14ac:dyDescent="0.25">
      <c r="A12722" t="s">
        <v>16942</v>
      </c>
      <c r="B12722" t="s">
        <v>1608</v>
      </c>
      <c r="C12722" t="s">
        <v>1607</v>
      </c>
    </row>
    <row r="12723" spans="1:3" x14ac:dyDescent="0.25">
      <c r="A12723" t="s">
        <v>16943</v>
      </c>
      <c r="B12723" t="s">
        <v>1608</v>
      </c>
      <c r="C12723" t="s">
        <v>1607</v>
      </c>
    </row>
    <row r="12724" spans="1:3" x14ac:dyDescent="0.25">
      <c r="A12724" t="s">
        <v>16944</v>
      </c>
      <c r="B12724" t="s">
        <v>1608</v>
      </c>
      <c r="C12724" t="s">
        <v>1611</v>
      </c>
    </row>
    <row r="12725" spans="1:3" x14ac:dyDescent="0.25">
      <c r="A12725" t="s">
        <v>16945</v>
      </c>
      <c r="B12725" t="s">
        <v>1608</v>
      </c>
      <c r="C12725" t="s">
        <v>1607</v>
      </c>
    </row>
    <row r="12726" spans="1:3" x14ac:dyDescent="0.25">
      <c r="A12726" t="s">
        <v>16947</v>
      </c>
      <c r="B12726" t="s">
        <v>1608</v>
      </c>
      <c r="C12726" t="s">
        <v>1611</v>
      </c>
    </row>
    <row r="12727" spans="1:3" x14ac:dyDescent="0.25">
      <c r="A12727" t="s">
        <v>16948</v>
      </c>
      <c r="B12727" t="s">
        <v>1608</v>
      </c>
      <c r="C12727" t="s">
        <v>1607</v>
      </c>
    </row>
    <row r="12728" spans="1:3" x14ac:dyDescent="0.25">
      <c r="A12728" t="s">
        <v>16949</v>
      </c>
      <c r="B12728" t="s">
        <v>1608</v>
      </c>
      <c r="C12728" t="s">
        <v>1611</v>
      </c>
    </row>
    <row r="12729" spans="1:3" x14ac:dyDescent="0.25">
      <c r="A12729" t="s">
        <v>16950</v>
      </c>
      <c r="B12729" t="s">
        <v>1608</v>
      </c>
      <c r="C12729" t="s">
        <v>1607</v>
      </c>
    </row>
    <row r="12730" spans="1:3" x14ac:dyDescent="0.25">
      <c r="A12730" t="s">
        <v>16951</v>
      </c>
      <c r="B12730" t="s">
        <v>1608</v>
      </c>
      <c r="C12730" t="s">
        <v>1611</v>
      </c>
    </row>
    <row r="12731" spans="1:3" x14ac:dyDescent="0.25">
      <c r="A12731" t="s">
        <v>16952</v>
      </c>
      <c r="B12731" t="s">
        <v>1608</v>
      </c>
      <c r="C12731" t="s">
        <v>1611</v>
      </c>
    </row>
    <row r="12732" spans="1:3" x14ac:dyDescent="0.25">
      <c r="A12732" t="s">
        <v>16954</v>
      </c>
      <c r="B12732" t="s">
        <v>1608</v>
      </c>
      <c r="C12732" t="s">
        <v>1611</v>
      </c>
    </row>
    <row r="12733" spans="1:3" x14ac:dyDescent="0.25">
      <c r="A12733" t="s">
        <v>16955</v>
      </c>
      <c r="B12733" t="s">
        <v>1608</v>
      </c>
      <c r="C12733" t="s">
        <v>1611</v>
      </c>
    </row>
    <row r="12734" spans="1:3" x14ac:dyDescent="0.25">
      <c r="A12734" t="s">
        <v>16956</v>
      </c>
      <c r="B12734" t="s">
        <v>1608</v>
      </c>
      <c r="C12734" t="s">
        <v>1611</v>
      </c>
    </row>
    <row r="12735" spans="1:3" x14ac:dyDescent="0.25">
      <c r="A12735" t="s">
        <v>16957</v>
      </c>
      <c r="B12735" t="s">
        <v>1608</v>
      </c>
      <c r="C12735" t="s">
        <v>1607</v>
      </c>
    </row>
    <row r="12736" spans="1:3" x14ac:dyDescent="0.25">
      <c r="A12736" t="s">
        <v>16958</v>
      </c>
      <c r="B12736" t="s">
        <v>1608</v>
      </c>
      <c r="C12736" t="s">
        <v>1611</v>
      </c>
    </row>
    <row r="12737" spans="1:3" x14ac:dyDescent="0.25">
      <c r="A12737" t="s">
        <v>16959</v>
      </c>
      <c r="B12737" t="s">
        <v>1608</v>
      </c>
      <c r="C12737" t="s">
        <v>1611</v>
      </c>
    </row>
    <row r="12738" spans="1:3" x14ac:dyDescent="0.25">
      <c r="A12738" t="s">
        <v>16960</v>
      </c>
      <c r="B12738" t="s">
        <v>1608</v>
      </c>
      <c r="C12738" t="s">
        <v>1607</v>
      </c>
    </row>
    <row r="12739" spans="1:3" x14ac:dyDescent="0.25">
      <c r="A12739" t="s">
        <v>16961</v>
      </c>
      <c r="B12739" t="s">
        <v>1608</v>
      </c>
      <c r="C12739" t="s">
        <v>1611</v>
      </c>
    </row>
    <row r="12740" spans="1:3" x14ac:dyDescent="0.25">
      <c r="A12740" t="s">
        <v>16962</v>
      </c>
      <c r="B12740" t="s">
        <v>1608</v>
      </c>
      <c r="C12740" t="s">
        <v>1611</v>
      </c>
    </row>
    <row r="12741" spans="1:3" x14ac:dyDescent="0.25">
      <c r="A12741" t="s">
        <v>16963</v>
      </c>
      <c r="B12741" t="s">
        <v>1608</v>
      </c>
      <c r="C12741" t="s">
        <v>1607</v>
      </c>
    </row>
    <row r="12742" spans="1:3" x14ac:dyDescent="0.25">
      <c r="A12742" t="s">
        <v>16964</v>
      </c>
      <c r="B12742" t="s">
        <v>1608</v>
      </c>
      <c r="C12742" t="s">
        <v>1611</v>
      </c>
    </row>
    <row r="12743" spans="1:3" x14ac:dyDescent="0.25">
      <c r="A12743" t="s">
        <v>16965</v>
      </c>
      <c r="B12743" t="s">
        <v>55</v>
      </c>
      <c r="C12743" t="s">
        <v>54</v>
      </c>
    </row>
    <row r="12744" spans="1:3" x14ac:dyDescent="0.25">
      <c r="A12744" t="s">
        <v>16966</v>
      </c>
      <c r="B12744" t="s">
        <v>55</v>
      </c>
      <c r="C12744" t="s">
        <v>54</v>
      </c>
    </row>
    <row r="12745" spans="1:3" x14ac:dyDescent="0.25">
      <c r="A12745" t="s">
        <v>16967</v>
      </c>
      <c r="B12745" t="s">
        <v>55</v>
      </c>
      <c r="C12745" t="s">
        <v>1014</v>
      </c>
    </row>
    <row r="12746" spans="1:3" x14ac:dyDescent="0.25">
      <c r="A12746" t="s">
        <v>16968</v>
      </c>
      <c r="B12746" t="s">
        <v>55</v>
      </c>
      <c r="C12746" t="s">
        <v>54</v>
      </c>
    </row>
    <row r="12747" spans="1:3" x14ac:dyDescent="0.25">
      <c r="A12747" t="s">
        <v>16969</v>
      </c>
      <c r="B12747" t="s">
        <v>55</v>
      </c>
      <c r="C12747" t="s">
        <v>1014</v>
      </c>
    </row>
    <row r="12748" spans="1:3" x14ac:dyDescent="0.25">
      <c r="A12748" t="s">
        <v>16970</v>
      </c>
      <c r="B12748" t="s">
        <v>55</v>
      </c>
      <c r="C12748" t="s">
        <v>1014</v>
      </c>
    </row>
    <row r="12749" spans="1:3" x14ac:dyDescent="0.25">
      <c r="A12749" t="s">
        <v>16971</v>
      </c>
      <c r="B12749" t="s">
        <v>55</v>
      </c>
      <c r="C12749" t="s">
        <v>1014</v>
      </c>
    </row>
    <row r="12750" spans="1:3" x14ac:dyDescent="0.25">
      <c r="A12750" t="s">
        <v>16972</v>
      </c>
      <c r="B12750" t="s">
        <v>55</v>
      </c>
      <c r="C12750" t="s">
        <v>54</v>
      </c>
    </row>
    <row r="12751" spans="1:3" x14ac:dyDescent="0.25">
      <c r="A12751" t="s">
        <v>16973</v>
      </c>
      <c r="B12751" t="s">
        <v>55</v>
      </c>
      <c r="C12751" t="s">
        <v>54</v>
      </c>
    </row>
    <row r="12752" spans="1:3" x14ac:dyDescent="0.25">
      <c r="A12752" t="s">
        <v>16975</v>
      </c>
      <c r="B12752" t="s">
        <v>55</v>
      </c>
      <c r="C12752" t="s">
        <v>1014</v>
      </c>
    </row>
    <row r="12753" spans="1:3" x14ac:dyDescent="0.25">
      <c r="A12753" t="s">
        <v>16976</v>
      </c>
      <c r="B12753" t="s">
        <v>55</v>
      </c>
      <c r="C12753" t="s">
        <v>1014</v>
      </c>
    </row>
    <row r="12754" spans="1:3" x14ac:dyDescent="0.25">
      <c r="A12754" t="s">
        <v>16977</v>
      </c>
      <c r="B12754" t="s">
        <v>55</v>
      </c>
      <c r="C12754" t="s">
        <v>54</v>
      </c>
    </row>
    <row r="12755" spans="1:3" x14ac:dyDescent="0.25">
      <c r="A12755" t="s">
        <v>16978</v>
      </c>
      <c r="B12755" t="s">
        <v>55</v>
      </c>
      <c r="C12755" t="s">
        <v>1014</v>
      </c>
    </row>
    <row r="12756" spans="1:3" x14ac:dyDescent="0.25">
      <c r="A12756" t="s">
        <v>16979</v>
      </c>
      <c r="B12756" t="s">
        <v>55</v>
      </c>
      <c r="C12756" t="s">
        <v>54</v>
      </c>
    </row>
    <row r="12757" spans="1:3" x14ac:dyDescent="0.25">
      <c r="A12757" t="s">
        <v>16980</v>
      </c>
      <c r="B12757" t="s">
        <v>55</v>
      </c>
      <c r="C12757" t="s">
        <v>1014</v>
      </c>
    </row>
    <row r="12758" spans="1:3" x14ac:dyDescent="0.25">
      <c r="A12758" t="s">
        <v>16981</v>
      </c>
      <c r="B12758" t="s">
        <v>55</v>
      </c>
      <c r="C12758" t="s">
        <v>54</v>
      </c>
    </row>
    <row r="12759" spans="1:3" x14ac:dyDescent="0.25">
      <c r="A12759" t="s">
        <v>16982</v>
      </c>
      <c r="B12759" t="s">
        <v>55</v>
      </c>
      <c r="C12759" t="s">
        <v>1014</v>
      </c>
    </row>
    <row r="12760" spans="1:3" x14ac:dyDescent="0.25">
      <c r="A12760" t="s">
        <v>16983</v>
      </c>
      <c r="B12760" t="s">
        <v>1608</v>
      </c>
      <c r="C12760" t="s">
        <v>1607</v>
      </c>
    </row>
    <row r="12761" spans="1:3" x14ac:dyDescent="0.25">
      <c r="A12761" t="s">
        <v>16985</v>
      </c>
      <c r="B12761" t="s">
        <v>1608</v>
      </c>
      <c r="C12761" t="s">
        <v>1611</v>
      </c>
    </row>
    <row r="12762" spans="1:3" x14ac:dyDescent="0.25">
      <c r="A12762" t="s">
        <v>16987</v>
      </c>
      <c r="B12762" t="s">
        <v>1608</v>
      </c>
      <c r="C12762" t="s">
        <v>1611</v>
      </c>
    </row>
    <row r="12763" spans="1:3" x14ac:dyDescent="0.25">
      <c r="A12763" t="s">
        <v>16988</v>
      </c>
      <c r="B12763" t="s">
        <v>1608</v>
      </c>
      <c r="C12763" t="s">
        <v>1611</v>
      </c>
    </row>
    <row r="12764" spans="1:3" x14ac:dyDescent="0.25">
      <c r="A12764" t="s">
        <v>16989</v>
      </c>
      <c r="B12764" t="s">
        <v>1608</v>
      </c>
      <c r="C12764" t="s">
        <v>1611</v>
      </c>
    </row>
    <row r="12765" spans="1:3" x14ac:dyDescent="0.25">
      <c r="A12765" t="s">
        <v>16990</v>
      </c>
      <c r="B12765" t="s">
        <v>1608</v>
      </c>
      <c r="C12765" t="s">
        <v>1607</v>
      </c>
    </row>
    <row r="12766" spans="1:3" x14ac:dyDescent="0.25">
      <c r="A12766" t="s">
        <v>16991</v>
      </c>
      <c r="B12766" t="s">
        <v>1608</v>
      </c>
      <c r="C12766" t="s">
        <v>1611</v>
      </c>
    </row>
    <row r="12767" spans="1:3" x14ac:dyDescent="0.25">
      <c r="A12767" t="s">
        <v>16992</v>
      </c>
      <c r="B12767" t="s">
        <v>1608</v>
      </c>
      <c r="C12767" t="s">
        <v>1607</v>
      </c>
    </row>
    <row r="12768" spans="1:3" x14ac:dyDescent="0.25">
      <c r="A12768" t="s">
        <v>16993</v>
      </c>
      <c r="B12768" t="s">
        <v>1608</v>
      </c>
      <c r="C12768" t="s">
        <v>1611</v>
      </c>
    </row>
    <row r="12769" spans="1:3" x14ac:dyDescent="0.25">
      <c r="A12769" t="s">
        <v>16994</v>
      </c>
      <c r="B12769" t="s">
        <v>1608</v>
      </c>
      <c r="C12769" t="s">
        <v>1611</v>
      </c>
    </row>
    <row r="12770" spans="1:3" x14ac:dyDescent="0.25">
      <c r="A12770" t="s">
        <v>16996</v>
      </c>
      <c r="B12770" t="s">
        <v>1608</v>
      </c>
      <c r="C12770" t="s">
        <v>1611</v>
      </c>
    </row>
    <row r="12771" spans="1:3" x14ac:dyDescent="0.25">
      <c r="A12771" t="s">
        <v>16997</v>
      </c>
      <c r="B12771" t="s">
        <v>1608</v>
      </c>
      <c r="C12771" t="s">
        <v>1607</v>
      </c>
    </row>
    <row r="12772" spans="1:3" x14ac:dyDescent="0.25">
      <c r="A12772" t="s">
        <v>16998</v>
      </c>
      <c r="B12772" t="s">
        <v>1608</v>
      </c>
      <c r="C12772" t="s">
        <v>1611</v>
      </c>
    </row>
    <row r="12773" spans="1:3" x14ac:dyDescent="0.25">
      <c r="A12773" t="s">
        <v>16999</v>
      </c>
      <c r="B12773" t="s">
        <v>1608</v>
      </c>
      <c r="C12773" t="s">
        <v>1607</v>
      </c>
    </row>
    <row r="12774" spans="1:3" x14ac:dyDescent="0.25">
      <c r="A12774" t="s">
        <v>17000</v>
      </c>
      <c r="B12774" t="s">
        <v>1608</v>
      </c>
      <c r="C12774" t="s">
        <v>1607</v>
      </c>
    </row>
    <row r="12775" spans="1:3" x14ac:dyDescent="0.25">
      <c r="A12775" t="s">
        <v>17001</v>
      </c>
      <c r="B12775" t="s">
        <v>1608</v>
      </c>
      <c r="C12775" t="s">
        <v>1607</v>
      </c>
    </row>
    <row r="12776" spans="1:3" x14ac:dyDescent="0.25">
      <c r="A12776" t="s">
        <v>17002</v>
      </c>
      <c r="B12776" t="s">
        <v>1608</v>
      </c>
      <c r="C12776" t="s">
        <v>1611</v>
      </c>
    </row>
    <row r="12777" spans="1:3" x14ac:dyDescent="0.25">
      <c r="A12777" t="s">
        <v>17003</v>
      </c>
      <c r="B12777" t="s">
        <v>1608</v>
      </c>
      <c r="C12777" t="s">
        <v>1607</v>
      </c>
    </row>
    <row r="12778" spans="1:3" x14ac:dyDescent="0.25">
      <c r="A12778" t="s">
        <v>17004</v>
      </c>
      <c r="B12778" t="s">
        <v>1608</v>
      </c>
      <c r="C12778" t="s">
        <v>1611</v>
      </c>
    </row>
    <row r="12779" spans="1:3" x14ac:dyDescent="0.25">
      <c r="A12779" t="s">
        <v>17005</v>
      </c>
      <c r="B12779" t="s">
        <v>1602</v>
      </c>
      <c r="C12779" t="s">
        <v>54</v>
      </c>
    </row>
    <row r="12780" spans="1:3" x14ac:dyDescent="0.25">
      <c r="A12780" t="s">
        <v>17007</v>
      </c>
      <c r="B12780" t="s">
        <v>1602</v>
      </c>
      <c r="C12780" t="s">
        <v>1014</v>
      </c>
    </row>
    <row r="12781" spans="1:3" x14ac:dyDescent="0.25">
      <c r="A12781" t="s">
        <v>17008</v>
      </c>
      <c r="B12781" t="s">
        <v>1602</v>
      </c>
      <c r="C12781" t="s">
        <v>1014</v>
      </c>
    </row>
    <row r="12782" spans="1:3" x14ac:dyDescent="0.25">
      <c r="A12782" t="s">
        <v>17009</v>
      </c>
      <c r="B12782" t="s">
        <v>55</v>
      </c>
      <c r="C12782" t="s">
        <v>54</v>
      </c>
    </row>
    <row r="12783" spans="1:3" x14ac:dyDescent="0.25">
      <c r="A12783" t="s">
        <v>17010</v>
      </c>
      <c r="B12783" t="s">
        <v>55</v>
      </c>
      <c r="C12783" t="s">
        <v>54</v>
      </c>
    </row>
    <row r="12784" spans="1:3" x14ac:dyDescent="0.25">
      <c r="A12784" t="s">
        <v>17011</v>
      </c>
      <c r="B12784" t="s">
        <v>55</v>
      </c>
      <c r="C12784" t="s">
        <v>1014</v>
      </c>
    </row>
    <row r="12785" spans="1:3" x14ac:dyDescent="0.25">
      <c r="A12785" t="s">
        <v>17012</v>
      </c>
      <c r="B12785" t="s">
        <v>55</v>
      </c>
      <c r="C12785" t="s">
        <v>54</v>
      </c>
    </row>
    <row r="12786" spans="1:3" x14ac:dyDescent="0.25">
      <c r="A12786" t="s">
        <v>17013</v>
      </c>
      <c r="B12786" t="s">
        <v>55</v>
      </c>
      <c r="C12786" t="s">
        <v>1014</v>
      </c>
    </row>
    <row r="12787" spans="1:3" x14ac:dyDescent="0.25">
      <c r="A12787" t="s">
        <v>17014</v>
      </c>
      <c r="B12787" t="s">
        <v>55</v>
      </c>
      <c r="C12787" t="s">
        <v>1014</v>
      </c>
    </row>
    <row r="12788" spans="1:3" x14ac:dyDescent="0.25">
      <c r="A12788" t="s">
        <v>17015</v>
      </c>
      <c r="B12788" t="s">
        <v>55</v>
      </c>
      <c r="C12788" t="s">
        <v>54</v>
      </c>
    </row>
    <row r="12789" spans="1:3" x14ac:dyDescent="0.25">
      <c r="A12789" t="s">
        <v>17016</v>
      </c>
      <c r="B12789" t="s">
        <v>55</v>
      </c>
      <c r="C12789" t="s">
        <v>1014</v>
      </c>
    </row>
    <row r="12790" spans="1:3" x14ac:dyDescent="0.25">
      <c r="A12790" t="s">
        <v>17017</v>
      </c>
      <c r="B12790" t="s">
        <v>1602</v>
      </c>
      <c r="C12790" t="s">
        <v>54</v>
      </c>
    </row>
    <row r="12791" spans="1:3" x14ac:dyDescent="0.25">
      <c r="A12791" t="s">
        <v>17018</v>
      </c>
      <c r="B12791" t="s">
        <v>1602</v>
      </c>
      <c r="C12791" t="s">
        <v>1014</v>
      </c>
    </row>
    <row r="12792" spans="1:3" x14ac:dyDescent="0.25">
      <c r="A12792" t="s">
        <v>17020</v>
      </c>
      <c r="B12792" t="s">
        <v>55</v>
      </c>
      <c r="C12792" t="s">
        <v>1014</v>
      </c>
    </row>
    <row r="12793" spans="1:3" x14ac:dyDescent="0.25">
      <c r="A12793" t="s">
        <v>17021</v>
      </c>
      <c r="B12793" t="s">
        <v>55</v>
      </c>
      <c r="C12793" t="s">
        <v>54</v>
      </c>
    </row>
    <row r="12794" spans="1:3" x14ac:dyDescent="0.25">
      <c r="A12794" t="s">
        <v>17022</v>
      </c>
      <c r="B12794" t="s">
        <v>1608</v>
      </c>
      <c r="C12794" t="s">
        <v>1607</v>
      </c>
    </row>
    <row r="12795" spans="1:3" x14ac:dyDescent="0.25">
      <c r="A12795" t="s">
        <v>17023</v>
      </c>
      <c r="B12795" t="s">
        <v>1608</v>
      </c>
      <c r="C12795" t="s">
        <v>1607</v>
      </c>
    </row>
    <row r="12796" spans="1:3" x14ac:dyDescent="0.25">
      <c r="A12796" t="s">
        <v>17024</v>
      </c>
      <c r="B12796" t="s">
        <v>1608</v>
      </c>
      <c r="C12796" t="s">
        <v>1611</v>
      </c>
    </row>
    <row r="12797" spans="1:3" x14ac:dyDescent="0.25">
      <c r="A12797" t="s">
        <v>17025</v>
      </c>
      <c r="B12797" t="s">
        <v>1608</v>
      </c>
      <c r="C12797" t="s">
        <v>1607</v>
      </c>
    </row>
    <row r="12798" spans="1:3" x14ac:dyDescent="0.25">
      <c r="A12798" t="s">
        <v>17026</v>
      </c>
      <c r="B12798" t="s">
        <v>1608</v>
      </c>
      <c r="C12798" t="s">
        <v>1611</v>
      </c>
    </row>
    <row r="12799" spans="1:3" x14ac:dyDescent="0.25">
      <c r="A12799" t="s">
        <v>17027</v>
      </c>
      <c r="B12799" t="s">
        <v>1608</v>
      </c>
      <c r="C12799" t="s">
        <v>1611</v>
      </c>
    </row>
    <row r="12800" spans="1:3" x14ac:dyDescent="0.25">
      <c r="A12800" t="s">
        <v>17028</v>
      </c>
      <c r="B12800" t="s">
        <v>1608</v>
      </c>
      <c r="C12800" t="s">
        <v>1611</v>
      </c>
    </row>
    <row r="12801" spans="1:3" x14ac:dyDescent="0.25">
      <c r="A12801" t="s">
        <v>17029</v>
      </c>
      <c r="B12801" t="s">
        <v>1608</v>
      </c>
      <c r="C12801" t="s">
        <v>1607</v>
      </c>
    </row>
    <row r="12802" spans="1:3" x14ac:dyDescent="0.25">
      <c r="A12802" t="s">
        <v>17030</v>
      </c>
      <c r="B12802" t="s">
        <v>1608</v>
      </c>
      <c r="C12802" t="s">
        <v>1611</v>
      </c>
    </row>
    <row r="12803" spans="1:3" x14ac:dyDescent="0.25">
      <c r="A12803" t="s">
        <v>17031</v>
      </c>
      <c r="B12803" t="s">
        <v>1608</v>
      </c>
      <c r="C12803" t="s">
        <v>1611</v>
      </c>
    </row>
    <row r="12804" spans="1:3" x14ac:dyDescent="0.25">
      <c r="A12804" t="s">
        <v>17032</v>
      </c>
      <c r="B12804" t="s">
        <v>1608</v>
      </c>
      <c r="C12804" t="s">
        <v>1607</v>
      </c>
    </row>
    <row r="12805" spans="1:3" x14ac:dyDescent="0.25">
      <c r="A12805" t="s">
        <v>17033</v>
      </c>
      <c r="B12805" t="s">
        <v>1608</v>
      </c>
      <c r="C12805" t="s">
        <v>1611</v>
      </c>
    </row>
    <row r="12806" spans="1:3" x14ac:dyDescent="0.25">
      <c r="A12806" t="s">
        <v>17034</v>
      </c>
      <c r="B12806" t="s">
        <v>1608</v>
      </c>
      <c r="C12806" t="s">
        <v>1611</v>
      </c>
    </row>
    <row r="12807" spans="1:3" x14ac:dyDescent="0.25">
      <c r="A12807" t="s">
        <v>17035</v>
      </c>
      <c r="B12807" t="s">
        <v>1608</v>
      </c>
      <c r="C12807" t="s">
        <v>1607</v>
      </c>
    </row>
    <row r="12808" spans="1:3" x14ac:dyDescent="0.25">
      <c r="A12808" t="s">
        <v>17036</v>
      </c>
      <c r="B12808" t="s">
        <v>1608</v>
      </c>
      <c r="C12808" t="s">
        <v>1607</v>
      </c>
    </row>
    <row r="12809" spans="1:3" x14ac:dyDescent="0.25">
      <c r="A12809" t="s">
        <v>17037</v>
      </c>
      <c r="B12809" t="s">
        <v>55</v>
      </c>
      <c r="C12809" t="s">
        <v>54</v>
      </c>
    </row>
    <row r="12810" spans="1:3" x14ac:dyDescent="0.25">
      <c r="A12810" t="s">
        <v>17038</v>
      </c>
      <c r="B12810" t="s">
        <v>55</v>
      </c>
      <c r="C12810" t="s">
        <v>1014</v>
      </c>
    </row>
    <row r="12811" spans="1:3" x14ac:dyDescent="0.25">
      <c r="A12811" t="s">
        <v>17039</v>
      </c>
      <c r="B12811" t="s">
        <v>55</v>
      </c>
      <c r="C12811" t="s">
        <v>1014</v>
      </c>
    </row>
    <row r="12812" spans="1:3" x14ac:dyDescent="0.25">
      <c r="A12812" t="s">
        <v>17040</v>
      </c>
      <c r="B12812" t="s">
        <v>1608</v>
      </c>
      <c r="C12812" t="s">
        <v>1607</v>
      </c>
    </row>
    <row r="12813" spans="1:3" x14ac:dyDescent="0.25">
      <c r="A12813" t="s">
        <v>17041</v>
      </c>
      <c r="B12813" t="s">
        <v>1608</v>
      </c>
      <c r="C12813" t="s">
        <v>1611</v>
      </c>
    </row>
    <row r="12814" spans="1:3" x14ac:dyDescent="0.25">
      <c r="A12814" t="s">
        <v>17042</v>
      </c>
      <c r="B12814" t="s">
        <v>1608</v>
      </c>
      <c r="C12814" t="s">
        <v>1611</v>
      </c>
    </row>
    <row r="12815" spans="1:3" x14ac:dyDescent="0.25">
      <c r="A12815" t="s">
        <v>17043</v>
      </c>
      <c r="B12815" t="s">
        <v>1608</v>
      </c>
      <c r="C12815" t="s">
        <v>1611</v>
      </c>
    </row>
    <row r="12816" spans="1:3" x14ac:dyDescent="0.25">
      <c r="A12816" t="s">
        <v>17044</v>
      </c>
      <c r="B12816" t="s">
        <v>1608</v>
      </c>
      <c r="C12816" t="s">
        <v>1607</v>
      </c>
    </row>
    <row r="12817" spans="1:3" x14ac:dyDescent="0.25">
      <c r="A12817" t="s">
        <v>17045</v>
      </c>
      <c r="B12817" t="s">
        <v>1608</v>
      </c>
      <c r="C12817" t="s">
        <v>1611</v>
      </c>
    </row>
    <row r="12818" spans="1:3" x14ac:dyDescent="0.25">
      <c r="A12818" t="s">
        <v>17046</v>
      </c>
      <c r="B12818" t="s">
        <v>1608</v>
      </c>
      <c r="C12818" t="s">
        <v>1607</v>
      </c>
    </row>
    <row r="12819" spans="1:3" x14ac:dyDescent="0.25">
      <c r="A12819" t="s">
        <v>17047</v>
      </c>
      <c r="B12819" t="s">
        <v>1608</v>
      </c>
      <c r="C12819" t="s">
        <v>1611</v>
      </c>
    </row>
    <row r="12820" spans="1:3" x14ac:dyDescent="0.25">
      <c r="A12820" t="s">
        <v>17048</v>
      </c>
      <c r="B12820" t="s">
        <v>1608</v>
      </c>
      <c r="C12820" t="s">
        <v>1607</v>
      </c>
    </row>
    <row r="12821" spans="1:3" x14ac:dyDescent="0.25">
      <c r="A12821" t="s">
        <v>17049</v>
      </c>
      <c r="B12821" t="s">
        <v>1608</v>
      </c>
      <c r="C12821" t="s">
        <v>1611</v>
      </c>
    </row>
    <row r="12822" spans="1:3" x14ac:dyDescent="0.25">
      <c r="A12822" t="s">
        <v>17050</v>
      </c>
      <c r="B12822" t="s">
        <v>1608</v>
      </c>
      <c r="C12822" t="s">
        <v>1611</v>
      </c>
    </row>
    <row r="12823" spans="1:3" x14ac:dyDescent="0.25">
      <c r="A12823" t="s">
        <v>17051</v>
      </c>
      <c r="B12823" t="s">
        <v>1608</v>
      </c>
      <c r="C12823" t="s">
        <v>1607</v>
      </c>
    </row>
    <row r="12824" spans="1:3" x14ac:dyDescent="0.25">
      <c r="A12824" t="s">
        <v>17052</v>
      </c>
      <c r="B12824" t="s">
        <v>1608</v>
      </c>
      <c r="C12824" t="s">
        <v>1611</v>
      </c>
    </row>
    <row r="12825" spans="1:3" x14ac:dyDescent="0.25">
      <c r="A12825" t="s">
        <v>17053</v>
      </c>
      <c r="B12825" t="s">
        <v>1608</v>
      </c>
      <c r="C12825" t="s">
        <v>1607</v>
      </c>
    </row>
    <row r="12826" spans="1:3" x14ac:dyDescent="0.25">
      <c r="A12826" t="s">
        <v>17054</v>
      </c>
      <c r="B12826" t="s">
        <v>1608</v>
      </c>
      <c r="C12826" t="s">
        <v>1611</v>
      </c>
    </row>
    <row r="12827" spans="1:3" x14ac:dyDescent="0.25">
      <c r="A12827" t="s">
        <v>17056</v>
      </c>
      <c r="B12827" t="s">
        <v>1608</v>
      </c>
      <c r="C12827" t="s">
        <v>1611</v>
      </c>
    </row>
    <row r="12828" spans="1:3" x14ac:dyDescent="0.25">
      <c r="A12828" t="s">
        <v>17057</v>
      </c>
      <c r="B12828" t="s">
        <v>1608</v>
      </c>
      <c r="C12828" t="s">
        <v>1611</v>
      </c>
    </row>
    <row r="12829" spans="1:3" x14ac:dyDescent="0.25">
      <c r="A12829" t="s">
        <v>17058</v>
      </c>
      <c r="B12829" t="s">
        <v>1608</v>
      </c>
      <c r="C12829" t="s">
        <v>1611</v>
      </c>
    </row>
    <row r="12830" spans="1:3" x14ac:dyDescent="0.25">
      <c r="A12830" t="s">
        <v>17059</v>
      </c>
      <c r="B12830" t="s">
        <v>1608</v>
      </c>
      <c r="C12830" t="s">
        <v>1607</v>
      </c>
    </row>
    <row r="12831" spans="1:3" x14ac:dyDescent="0.25">
      <c r="A12831" t="s">
        <v>17060</v>
      </c>
      <c r="B12831" t="s">
        <v>55</v>
      </c>
      <c r="C12831" t="s">
        <v>1014</v>
      </c>
    </row>
    <row r="12832" spans="1:3" x14ac:dyDescent="0.25">
      <c r="A12832" t="s">
        <v>17061</v>
      </c>
      <c r="B12832" t="s">
        <v>55</v>
      </c>
      <c r="C12832" t="s">
        <v>1014</v>
      </c>
    </row>
    <row r="12833" spans="1:3" x14ac:dyDescent="0.25">
      <c r="A12833" t="s">
        <v>17062</v>
      </c>
      <c r="B12833" t="s">
        <v>1608</v>
      </c>
      <c r="C12833" t="s">
        <v>1607</v>
      </c>
    </row>
    <row r="12834" spans="1:3" x14ac:dyDescent="0.25">
      <c r="A12834" t="s">
        <v>17063</v>
      </c>
      <c r="B12834" t="s">
        <v>1608</v>
      </c>
      <c r="C12834" t="s">
        <v>1607</v>
      </c>
    </row>
    <row r="12835" spans="1:3" x14ac:dyDescent="0.25">
      <c r="A12835" t="s">
        <v>17064</v>
      </c>
      <c r="B12835" t="s">
        <v>1608</v>
      </c>
      <c r="C12835" t="s">
        <v>1607</v>
      </c>
    </row>
    <row r="12836" spans="1:3" x14ac:dyDescent="0.25">
      <c r="A12836" t="s">
        <v>17065</v>
      </c>
      <c r="B12836" t="s">
        <v>1608</v>
      </c>
      <c r="C12836" t="s">
        <v>1607</v>
      </c>
    </row>
    <row r="12837" spans="1:3" x14ac:dyDescent="0.25">
      <c r="A12837" t="s">
        <v>17067</v>
      </c>
      <c r="B12837" t="s">
        <v>1608</v>
      </c>
      <c r="C12837" t="s">
        <v>1611</v>
      </c>
    </row>
    <row r="12838" spans="1:3" x14ac:dyDescent="0.25">
      <c r="A12838" t="s">
        <v>17068</v>
      </c>
      <c r="B12838" t="s">
        <v>1608</v>
      </c>
      <c r="C12838" t="s">
        <v>1611</v>
      </c>
    </row>
    <row r="12839" spans="1:3" x14ac:dyDescent="0.25">
      <c r="A12839" t="s">
        <v>17069</v>
      </c>
      <c r="B12839" t="s">
        <v>1608</v>
      </c>
      <c r="C12839" t="s">
        <v>1607</v>
      </c>
    </row>
    <row r="12840" spans="1:3" x14ac:dyDescent="0.25">
      <c r="A12840" t="s">
        <v>17070</v>
      </c>
      <c r="B12840" t="s">
        <v>1608</v>
      </c>
      <c r="C12840" t="s">
        <v>1607</v>
      </c>
    </row>
    <row r="12841" spans="1:3" x14ac:dyDescent="0.25">
      <c r="A12841" t="s">
        <v>17071</v>
      </c>
      <c r="B12841" t="s">
        <v>1608</v>
      </c>
      <c r="C12841" t="s">
        <v>1607</v>
      </c>
    </row>
    <row r="12842" spans="1:3" x14ac:dyDescent="0.25">
      <c r="A12842" t="s">
        <v>17072</v>
      </c>
      <c r="B12842" t="s">
        <v>1608</v>
      </c>
      <c r="C12842" t="s">
        <v>1611</v>
      </c>
    </row>
    <row r="12843" spans="1:3" x14ac:dyDescent="0.25">
      <c r="A12843" t="s">
        <v>17074</v>
      </c>
      <c r="B12843" t="s">
        <v>1608</v>
      </c>
      <c r="C12843" t="s">
        <v>1611</v>
      </c>
    </row>
    <row r="12844" spans="1:3" x14ac:dyDescent="0.25">
      <c r="A12844" t="s">
        <v>17075</v>
      </c>
      <c r="B12844" t="s">
        <v>55</v>
      </c>
      <c r="C12844" t="s">
        <v>1014</v>
      </c>
    </row>
    <row r="12845" spans="1:3" x14ac:dyDescent="0.25">
      <c r="A12845" t="s">
        <v>17076</v>
      </c>
      <c r="B12845" t="s">
        <v>55</v>
      </c>
      <c r="C12845" t="s">
        <v>1014</v>
      </c>
    </row>
    <row r="12846" spans="1:3" x14ac:dyDescent="0.25">
      <c r="A12846" t="s">
        <v>17077</v>
      </c>
      <c r="B12846" t="s">
        <v>55</v>
      </c>
      <c r="C12846" t="s">
        <v>1014</v>
      </c>
    </row>
    <row r="12847" spans="1:3" x14ac:dyDescent="0.25">
      <c r="A12847" t="s">
        <v>17078</v>
      </c>
      <c r="B12847" t="s">
        <v>55</v>
      </c>
      <c r="C12847" t="s">
        <v>1014</v>
      </c>
    </row>
    <row r="12848" spans="1:3" x14ac:dyDescent="0.25">
      <c r="A12848" t="s">
        <v>17079</v>
      </c>
      <c r="B12848" t="s">
        <v>55</v>
      </c>
      <c r="C12848" t="s">
        <v>1014</v>
      </c>
    </row>
    <row r="12849" spans="1:3" x14ac:dyDescent="0.25">
      <c r="A12849" t="s">
        <v>17080</v>
      </c>
      <c r="B12849" t="s">
        <v>55</v>
      </c>
      <c r="C12849" t="s">
        <v>1014</v>
      </c>
    </row>
    <row r="12850" spans="1:3" x14ac:dyDescent="0.25">
      <c r="A12850" t="s">
        <v>17081</v>
      </c>
      <c r="B12850" t="s">
        <v>55</v>
      </c>
      <c r="C12850" t="s">
        <v>1014</v>
      </c>
    </row>
    <row r="12851" spans="1:3" x14ac:dyDescent="0.25">
      <c r="A12851" t="s">
        <v>17082</v>
      </c>
      <c r="B12851" t="s">
        <v>1608</v>
      </c>
      <c r="C12851" t="s">
        <v>1607</v>
      </c>
    </row>
    <row r="12852" spans="1:3" x14ac:dyDescent="0.25">
      <c r="A12852" t="s">
        <v>17083</v>
      </c>
      <c r="B12852" t="s">
        <v>1608</v>
      </c>
      <c r="C12852" t="s">
        <v>1611</v>
      </c>
    </row>
    <row r="12853" spans="1:3" x14ac:dyDescent="0.25">
      <c r="A12853" t="s">
        <v>17084</v>
      </c>
      <c r="B12853" t="s">
        <v>1608</v>
      </c>
      <c r="C12853" t="s">
        <v>1611</v>
      </c>
    </row>
    <row r="12854" spans="1:3" x14ac:dyDescent="0.25">
      <c r="A12854" t="s">
        <v>17085</v>
      </c>
      <c r="B12854" t="s">
        <v>55</v>
      </c>
      <c r="C12854" t="s">
        <v>1014</v>
      </c>
    </row>
    <row r="12855" spans="1:3" x14ac:dyDescent="0.25">
      <c r="A12855" t="s">
        <v>17086</v>
      </c>
      <c r="B12855" t="s">
        <v>55</v>
      </c>
      <c r="C12855" t="s">
        <v>1014</v>
      </c>
    </row>
    <row r="12856" spans="1:3" x14ac:dyDescent="0.25">
      <c r="A12856" t="s">
        <v>17087</v>
      </c>
      <c r="B12856" t="s">
        <v>55</v>
      </c>
      <c r="C12856" t="s">
        <v>1014</v>
      </c>
    </row>
    <row r="12857" spans="1:3" x14ac:dyDescent="0.25">
      <c r="A12857" t="s">
        <v>17088</v>
      </c>
      <c r="B12857" t="s">
        <v>55</v>
      </c>
      <c r="C12857" t="s">
        <v>1014</v>
      </c>
    </row>
    <row r="12858" spans="1:3" x14ac:dyDescent="0.25">
      <c r="A12858" t="s">
        <v>17089</v>
      </c>
      <c r="B12858" t="s">
        <v>55</v>
      </c>
      <c r="C12858" t="s">
        <v>1014</v>
      </c>
    </row>
    <row r="12859" spans="1:3" x14ac:dyDescent="0.25">
      <c r="A12859" t="s">
        <v>17090</v>
      </c>
      <c r="B12859" t="s">
        <v>55</v>
      </c>
      <c r="C12859" t="s">
        <v>1014</v>
      </c>
    </row>
    <row r="12860" spans="1:3" x14ac:dyDescent="0.25">
      <c r="A12860" t="s">
        <v>17091</v>
      </c>
      <c r="B12860" t="s">
        <v>55</v>
      </c>
      <c r="C12860" t="s">
        <v>1014</v>
      </c>
    </row>
    <row r="12861" spans="1:3" x14ac:dyDescent="0.25">
      <c r="A12861" t="s">
        <v>17093</v>
      </c>
      <c r="B12861" t="s">
        <v>17096</v>
      </c>
      <c r="C12861" t="s">
        <v>17095</v>
      </c>
    </row>
    <row r="12862" spans="1:3" x14ac:dyDescent="0.25">
      <c r="A12862" t="s">
        <v>17097</v>
      </c>
      <c r="B12862" t="s">
        <v>1608</v>
      </c>
      <c r="C12862" t="s">
        <v>1607</v>
      </c>
    </row>
    <row r="12863" spans="1:3" x14ac:dyDescent="0.25">
      <c r="A12863" t="s">
        <v>17098</v>
      </c>
      <c r="B12863" t="s">
        <v>1608</v>
      </c>
      <c r="C12863" t="s">
        <v>1611</v>
      </c>
    </row>
    <row r="12864" spans="1:3" x14ac:dyDescent="0.25">
      <c r="A12864" t="s">
        <v>17099</v>
      </c>
      <c r="B12864" t="s">
        <v>1608</v>
      </c>
      <c r="C12864" t="s">
        <v>1607</v>
      </c>
    </row>
    <row r="12865" spans="1:3" x14ac:dyDescent="0.25">
      <c r="A12865" t="s">
        <v>17100</v>
      </c>
      <c r="B12865" t="s">
        <v>1608</v>
      </c>
      <c r="C12865" t="s">
        <v>1611</v>
      </c>
    </row>
    <row r="12866" spans="1:3" x14ac:dyDescent="0.25">
      <c r="A12866" t="s">
        <v>17101</v>
      </c>
      <c r="B12866" t="s">
        <v>1608</v>
      </c>
      <c r="C12866" t="s">
        <v>1611</v>
      </c>
    </row>
    <row r="12867" spans="1:3" x14ac:dyDescent="0.25">
      <c r="A12867" t="s">
        <v>17102</v>
      </c>
      <c r="B12867" t="s">
        <v>1608</v>
      </c>
      <c r="C12867" t="s">
        <v>1607</v>
      </c>
    </row>
    <row r="12868" spans="1:3" x14ac:dyDescent="0.25">
      <c r="A12868" t="s">
        <v>17103</v>
      </c>
      <c r="B12868" t="s">
        <v>1608</v>
      </c>
      <c r="C12868" t="s">
        <v>1611</v>
      </c>
    </row>
    <row r="12869" spans="1:3" x14ac:dyDescent="0.25">
      <c r="A12869" t="s">
        <v>17104</v>
      </c>
      <c r="B12869" t="s">
        <v>1608</v>
      </c>
      <c r="C12869" t="s">
        <v>1611</v>
      </c>
    </row>
    <row r="12870" spans="1:3" x14ac:dyDescent="0.25">
      <c r="A12870" t="s">
        <v>17105</v>
      </c>
      <c r="B12870" t="s">
        <v>1608</v>
      </c>
      <c r="C12870" t="s">
        <v>1607</v>
      </c>
    </row>
    <row r="12871" spans="1:3" x14ac:dyDescent="0.25">
      <c r="A12871" t="s">
        <v>17106</v>
      </c>
      <c r="B12871" t="s">
        <v>1608</v>
      </c>
      <c r="C12871" t="s">
        <v>1611</v>
      </c>
    </row>
    <row r="12872" spans="1:3" x14ac:dyDescent="0.25">
      <c r="A12872" t="s">
        <v>17107</v>
      </c>
      <c r="B12872" t="s">
        <v>1608</v>
      </c>
      <c r="C12872" t="s">
        <v>1611</v>
      </c>
    </row>
    <row r="12873" spans="1:3" x14ac:dyDescent="0.25">
      <c r="A12873" t="s">
        <v>17108</v>
      </c>
      <c r="B12873" t="s">
        <v>1608</v>
      </c>
      <c r="C12873" t="s">
        <v>1607</v>
      </c>
    </row>
    <row r="12874" spans="1:3" x14ac:dyDescent="0.25">
      <c r="A12874" t="s">
        <v>17109</v>
      </c>
      <c r="B12874" t="s">
        <v>55</v>
      </c>
      <c r="C12874" t="s">
        <v>54</v>
      </c>
    </row>
    <row r="12875" spans="1:3" x14ac:dyDescent="0.25">
      <c r="A12875" t="s">
        <v>17110</v>
      </c>
      <c r="B12875" t="s">
        <v>55</v>
      </c>
      <c r="C12875" t="s">
        <v>54</v>
      </c>
    </row>
    <row r="12876" spans="1:3" x14ac:dyDescent="0.25">
      <c r="A12876" t="s">
        <v>17111</v>
      </c>
      <c r="B12876" t="s">
        <v>55</v>
      </c>
      <c r="C12876" t="s">
        <v>1014</v>
      </c>
    </row>
    <row r="12877" spans="1:3" x14ac:dyDescent="0.25">
      <c r="A12877" t="s">
        <v>17113</v>
      </c>
      <c r="B12877" t="s">
        <v>55</v>
      </c>
      <c r="C12877" t="s">
        <v>1014</v>
      </c>
    </row>
    <row r="12878" spans="1:3" x14ac:dyDescent="0.25">
      <c r="A12878" t="s">
        <v>17114</v>
      </c>
      <c r="B12878" t="s">
        <v>55</v>
      </c>
      <c r="C12878" t="s">
        <v>1014</v>
      </c>
    </row>
    <row r="12879" spans="1:3" x14ac:dyDescent="0.25">
      <c r="A12879" t="s">
        <v>17115</v>
      </c>
      <c r="B12879" t="s">
        <v>55</v>
      </c>
      <c r="C12879" t="s">
        <v>54</v>
      </c>
    </row>
    <row r="12880" spans="1:3" x14ac:dyDescent="0.25">
      <c r="A12880" t="s">
        <v>17116</v>
      </c>
      <c r="B12880" t="s">
        <v>55</v>
      </c>
      <c r="C12880" t="s">
        <v>1014</v>
      </c>
    </row>
    <row r="12881" spans="1:3" x14ac:dyDescent="0.25">
      <c r="A12881" t="s">
        <v>17117</v>
      </c>
      <c r="B12881" t="s">
        <v>55</v>
      </c>
      <c r="C12881" t="s">
        <v>1014</v>
      </c>
    </row>
    <row r="12882" spans="1:3" x14ac:dyDescent="0.25">
      <c r="A12882" t="s">
        <v>17118</v>
      </c>
      <c r="B12882" t="s">
        <v>55</v>
      </c>
      <c r="C12882" t="s">
        <v>1014</v>
      </c>
    </row>
    <row r="12883" spans="1:3" x14ac:dyDescent="0.25">
      <c r="A12883" t="s">
        <v>17119</v>
      </c>
      <c r="B12883" t="s">
        <v>55</v>
      </c>
      <c r="C12883" t="s">
        <v>1014</v>
      </c>
    </row>
    <row r="12884" spans="1:3" x14ac:dyDescent="0.25">
      <c r="A12884" t="s">
        <v>17120</v>
      </c>
      <c r="B12884" t="s">
        <v>55</v>
      </c>
      <c r="C12884" t="s">
        <v>54</v>
      </c>
    </row>
    <row r="12885" spans="1:3" x14ac:dyDescent="0.25">
      <c r="A12885" t="s">
        <v>17121</v>
      </c>
      <c r="B12885" t="s">
        <v>55</v>
      </c>
      <c r="C12885" t="s">
        <v>1014</v>
      </c>
    </row>
    <row r="12886" spans="1:3" x14ac:dyDescent="0.25">
      <c r="A12886" t="s">
        <v>17123</v>
      </c>
      <c r="B12886" t="s">
        <v>1608</v>
      </c>
      <c r="C12886" t="s">
        <v>1611</v>
      </c>
    </row>
    <row r="12887" spans="1:3" x14ac:dyDescent="0.25">
      <c r="A12887" t="s">
        <v>17125</v>
      </c>
      <c r="B12887" t="s">
        <v>1608</v>
      </c>
      <c r="C12887" t="s">
        <v>1611</v>
      </c>
    </row>
    <row r="12888" spans="1:3" x14ac:dyDescent="0.25">
      <c r="A12888" t="s">
        <v>17126</v>
      </c>
      <c r="B12888" t="s">
        <v>1608</v>
      </c>
      <c r="C12888" t="s">
        <v>1607</v>
      </c>
    </row>
    <row r="12889" spans="1:3" x14ac:dyDescent="0.25">
      <c r="A12889" t="s">
        <v>17127</v>
      </c>
      <c r="B12889" t="s">
        <v>1608</v>
      </c>
      <c r="C12889" t="s">
        <v>1607</v>
      </c>
    </row>
    <row r="12890" spans="1:3" x14ac:dyDescent="0.25">
      <c r="A12890" t="s">
        <v>17128</v>
      </c>
      <c r="B12890" t="s">
        <v>1608</v>
      </c>
      <c r="C12890" t="s">
        <v>1611</v>
      </c>
    </row>
    <row r="12891" spans="1:3" x14ac:dyDescent="0.25">
      <c r="A12891" t="s">
        <v>17129</v>
      </c>
      <c r="B12891" t="s">
        <v>1608</v>
      </c>
      <c r="C12891" t="s">
        <v>1611</v>
      </c>
    </row>
    <row r="12892" spans="1:3" x14ac:dyDescent="0.25">
      <c r="A12892" t="s">
        <v>17130</v>
      </c>
      <c r="B12892" t="s">
        <v>1608</v>
      </c>
      <c r="C12892" t="s">
        <v>1611</v>
      </c>
    </row>
    <row r="12893" spans="1:3" x14ac:dyDescent="0.25">
      <c r="A12893" t="s">
        <v>17131</v>
      </c>
      <c r="B12893" t="s">
        <v>1608</v>
      </c>
      <c r="C12893" t="s">
        <v>1607</v>
      </c>
    </row>
    <row r="12894" spans="1:3" x14ac:dyDescent="0.25">
      <c r="A12894" t="s">
        <v>17132</v>
      </c>
      <c r="B12894" t="s">
        <v>1608</v>
      </c>
      <c r="C12894" t="s">
        <v>1611</v>
      </c>
    </row>
    <row r="12895" spans="1:3" x14ac:dyDescent="0.25">
      <c r="A12895" t="s">
        <v>17133</v>
      </c>
      <c r="B12895" t="s">
        <v>1608</v>
      </c>
      <c r="C12895" t="s">
        <v>1611</v>
      </c>
    </row>
    <row r="12896" spans="1:3" x14ac:dyDescent="0.25">
      <c r="A12896" t="s">
        <v>17134</v>
      </c>
      <c r="B12896" t="s">
        <v>1608</v>
      </c>
      <c r="C12896" t="s">
        <v>1611</v>
      </c>
    </row>
    <row r="12897" spans="1:3" x14ac:dyDescent="0.25">
      <c r="A12897" t="s">
        <v>17135</v>
      </c>
      <c r="B12897" t="s">
        <v>1608</v>
      </c>
      <c r="C12897" t="s">
        <v>1607</v>
      </c>
    </row>
    <row r="12898" spans="1:3" x14ac:dyDescent="0.25">
      <c r="A12898" t="s">
        <v>17136</v>
      </c>
      <c r="B12898" t="s">
        <v>1608</v>
      </c>
      <c r="C12898" t="s">
        <v>1611</v>
      </c>
    </row>
    <row r="12899" spans="1:3" x14ac:dyDescent="0.25">
      <c r="A12899" t="s">
        <v>17137</v>
      </c>
      <c r="B12899" t="s">
        <v>1608</v>
      </c>
      <c r="C12899" t="s">
        <v>1611</v>
      </c>
    </row>
    <row r="12900" spans="1:3" x14ac:dyDescent="0.25">
      <c r="A12900" t="s">
        <v>17138</v>
      </c>
      <c r="B12900" t="s">
        <v>1608</v>
      </c>
      <c r="C12900" t="s">
        <v>1611</v>
      </c>
    </row>
    <row r="12901" spans="1:3" x14ac:dyDescent="0.25">
      <c r="A12901" t="s">
        <v>17139</v>
      </c>
      <c r="B12901" t="s">
        <v>1608</v>
      </c>
      <c r="C12901" t="s">
        <v>1607</v>
      </c>
    </row>
    <row r="12902" spans="1:3" x14ac:dyDescent="0.25">
      <c r="A12902" t="s">
        <v>17140</v>
      </c>
      <c r="B12902" t="s">
        <v>1608</v>
      </c>
      <c r="C12902" t="s">
        <v>1607</v>
      </c>
    </row>
    <row r="12903" spans="1:3" x14ac:dyDescent="0.25">
      <c r="A12903" t="s">
        <v>17141</v>
      </c>
      <c r="B12903" t="s">
        <v>1608</v>
      </c>
      <c r="C12903" t="s">
        <v>1611</v>
      </c>
    </row>
    <row r="12904" spans="1:3" x14ac:dyDescent="0.25">
      <c r="A12904" t="s">
        <v>17142</v>
      </c>
      <c r="B12904" t="s">
        <v>1608</v>
      </c>
      <c r="C12904" t="s">
        <v>1607</v>
      </c>
    </row>
    <row r="12905" spans="1:3" x14ac:dyDescent="0.25">
      <c r="A12905" t="s">
        <v>17143</v>
      </c>
      <c r="B12905" t="s">
        <v>1608</v>
      </c>
      <c r="C12905" t="s">
        <v>1611</v>
      </c>
    </row>
    <row r="12906" spans="1:3" x14ac:dyDescent="0.25">
      <c r="A12906" t="s">
        <v>17144</v>
      </c>
      <c r="B12906" t="s">
        <v>1608</v>
      </c>
      <c r="C12906" t="s">
        <v>1611</v>
      </c>
    </row>
    <row r="12907" spans="1:3" x14ac:dyDescent="0.25">
      <c r="A12907" t="s">
        <v>17146</v>
      </c>
      <c r="B12907" t="s">
        <v>1608</v>
      </c>
      <c r="C12907" t="s">
        <v>1611</v>
      </c>
    </row>
    <row r="12908" spans="1:3" x14ac:dyDescent="0.25">
      <c r="A12908" t="s">
        <v>17148</v>
      </c>
      <c r="B12908" t="s">
        <v>1608</v>
      </c>
      <c r="C12908" t="s">
        <v>1611</v>
      </c>
    </row>
    <row r="12909" spans="1:3" x14ac:dyDescent="0.25">
      <c r="A12909" t="s">
        <v>17149</v>
      </c>
      <c r="B12909" t="s">
        <v>1608</v>
      </c>
      <c r="C12909" t="s">
        <v>1611</v>
      </c>
    </row>
    <row r="12910" spans="1:3" x14ac:dyDescent="0.25">
      <c r="A12910" t="s">
        <v>17150</v>
      </c>
      <c r="B12910" t="s">
        <v>1608</v>
      </c>
      <c r="C12910" t="s">
        <v>1611</v>
      </c>
    </row>
    <row r="12911" spans="1:3" x14ac:dyDescent="0.25">
      <c r="A12911" t="s">
        <v>17151</v>
      </c>
      <c r="B12911" t="s">
        <v>1608</v>
      </c>
      <c r="C12911" t="s">
        <v>1607</v>
      </c>
    </row>
    <row r="12912" spans="1:3" x14ac:dyDescent="0.25">
      <c r="A12912" t="s">
        <v>17152</v>
      </c>
      <c r="B12912" t="s">
        <v>1608</v>
      </c>
      <c r="C12912" t="s">
        <v>1611</v>
      </c>
    </row>
    <row r="12913" spans="1:3" x14ac:dyDescent="0.25">
      <c r="A12913" t="s">
        <v>17153</v>
      </c>
      <c r="B12913" t="s">
        <v>1608</v>
      </c>
      <c r="C12913" t="s">
        <v>1611</v>
      </c>
    </row>
    <row r="12914" spans="1:3" x14ac:dyDescent="0.25">
      <c r="A12914" t="s">
        <v>17154</v>
      </c>
      <c r="B12914" t="s">
        <v>1608</v>
      </c>
      <c r="C12914" t="s">
        <v>1611</v>
      </c>
    </row>
    <row r="12915" spans="1:3" x14ac:dyDescent="0.25">
      <c r="A12915" t="s">
        <v>17155</v>
      </c>
      <c r="B12915" t="s">
        <v>1608</v>
      </c>
      <c r="C12915" t="s">
        <v>1611</v>
      </c>
    </row>
    <row r="12916" spans="1:3" x14ac:dyDescent="0.25">
      <c r="A12916" t="s">
        <v>17156</v>
      </c>
      <c r="B12916" t="s">
        <v>1608</v>
      </c>
      <c r="C12916" t="s">
        <v>1611</v>
      </c>
    </row>
    <row r="12917" spans="1:3" x14ac:dyDescent="0.25">
      <c r="A12917" t="s">
        <v>17157</v>
      </c>
      <c r="B12917" t="s">
        <v>1608</v>
      </c>
      <c r="C12917" t="s">
        <v>1611</v>
      </c>
    </row>
    <row r="12918" spans="1:3" x14ac:dyDescent="0.25">
      <c r="A12918" t="s">
        <v>17158</v>
      </c>
      <c r="B12918" t="s">
        <v>1608</v>
      </c>
      <c r="C12918" t="s">
        <v>1611</v>
      </c>
    </row>
    <row r="12919" spans="1:3" x14ac:dyDescent="0.25">
      <c r="A12919" t="s">
        <v>17159</v>
      </c>
      <c r="B12919" t="s">
        <v>1608</v>
      </c>
      <c r="C12919" t="s">
        <v>1611</v>
      </c>
    </row>
    <row r="12920" spans="1:3" x14ac:dyDescent="0.25">
      <c r="A12920" t="s">
        <v>17160</v>
      </c>
      <c r="B12920" t="s">
        <v>1608</v>
      </c>
      <c r="C12920" t="s">
        <v>1611</v>
      </c>
    </row>
    <row r="12921" spans="1:3" x14ac:dyDescent="0.25">
      <c r="A12921" t="s">
        <v>17161</v>
      </c>
      <c r="B12921" t="s">
        <v>1608</v>
      </c>
      <c r="C12921" t="s">
        <v>1607</v>
      </c>
    </row>
    <row r="12922" spans="1:3" x14ac:dyDescent="0.25">
      <c r="A12922" t="s">
        <v>17162</v>
      </c>
      <c r="B12922" t="s">
        <v>1608</v>
      </c>
      <c r="C12922" t="s">
        <v>1607</v>
      </c>
    </row>
    <row r="12923" spans="1:3" x14ac:dyDescent="0.25">
      <c r="A12923" t="s">
        <v>17163</v>
      </c>
      <c r="B12923" t="s">
        <v>1608</v>
      </c>
      <c r="C12923" t="s">
        <v>1607</v>
      </c>
    </row>
    <row r="12924" spans="1:3" x14ac:dyDescent="0.25">
      <c r="A12924" t="s">
        <v>17164</v>
      </c>
      <c r="B12924" t="s">
        <v>1608</v>
      </c>
      <c r="C12924" t="s">
        <v>1607</v>
      </c>
    </row>
    <row r="12925" spans="1:3" x14ac:dyDescent="0.25">
      <c r="A12925" t="s">
        <v>17165</v>
      </c>
      <c r="B12925" t="s">
        <v>1608</v>
      </c>
      <c r="C12925" t="s">
        <v>1611</v>
      </c>
    </row>
    <row r="12926" spans="1:3" x14ac:dyDescent="0.25">
      <c r="A12926" t="s">
        <v>17166</v>
      </c>
      <c r="B12926" t="s">
        <v>55</v>
      </c>
      <c r="C12926" t="s">
        <v>54</v>
      </c>
    </row>
    <row r="12927" spans="1:3" x14ac:dyDescent="0.25">
      <c r="A12927" t="s">
        <v>17167</v>
      </c>
      <c r="B12927" t="s">
        <v>1608</v>
      </c>
      <c r="C12927" t="s">
        <v>1607</v>
      </c>
    </row>
    <row r="12928" spans="1:3" x14ac:dyDescent="0.25">
      <c r="A12928" t="s">
        <v>17168</v>
      </c>
      <c r="B12928" t="s">
        <v>1608</v>
      </c>
      <c r="C12928" t="s">
        <v>1611</v>
      </c>
    </row>
    <row r="12929" spans="1:3" x14ac:dyDescent="0.25">
      <c r="A12929" t="s">
        <v>17169</v>
      </c>
      <c r="B12929" t="s">
        <v>1608</v>
      </c>
      <c r="C12929" t="s">
        <v>1611</v>
      </c>
    </row>
    <row r="12930" spans="1:3" x14ac:dyDescent="0.25">
      <c r="A12930" t="s">
        <v>17170</v>
      </c>
      <c r="B12930" t="s">
        <v>1608</v>
      </c>
      <c r="C12930" t="s">
        <v>1611</v>
      </c>
    </row>
    <row r="12931" spans="1:3" x14ac:dyDescent="0.25">
      <c r="A12931" t="s">
        <v>17171</v>
      </c>
      <c r="B12931" t="s">
        <v>1608</v>
      </c>
      <c r="C12931" t="s">
        <v>1611</v>
      </c>
    </row>
    <row r="12932" spans="1:3" x14ac:dyDescent="0.25">
      <c r="A12932" t="s">
        <v>17172</v>
      </c>
      <c r="B12932" t="s">
        <v>1608</v>
      </c>
      <c r="C12932" t="s">
        <v>1607</v>
      </c>
    </row>
    <row r="12933" spans="1:3" x14ac:dyDescent="0.25">
      <c r="A12933" t="s">
        <v>17173</v>
      </c>
      <c r="B12933" t="s">
        <v>1608</v>
      </c>
      <c r="C12933" t="s">
        <v>1607</v>
      </c>
    </row>
    <row r="12934" spans="1:3" x14ac:dyDescent="0.25">
      <c r="A12934" t="s">
        <v>17174</v>
      </c>
      <c r="B12934" t="s">
        <v>1608</v>
      </c>
      <c r="C12934" t="s">
        <v>1607</v>
      </c>
    </row>
    <row r="12935" spans="1:3" x14ac:dyDescent="0.25">
      <c r="A12935" t="s">
        <v>17175</v>
      </c>
      <c r="B12935" t="s">
        <v>1608</v>
      </c>
      <c r="C12935" t="s">
        <v>1607</v>
      </c>
    </row>
    <row r="12936" spans="1:3" x14ac:dyDescent="0.25">
      <c r="A12936" t="s">
        <v>17176</v>
      </c>
      <c r="B12936" t="s">
        <v>1608</v>
      </c>
      <c r="C12936" t="s">
        <v>1607</v>
      </c>
    </row>
    <row r="12937" spans="1:3" x14ac:dyDescent="0.25">
      <c r="A12937" t="s">
        <v>17177</v>
      </c>
      <c r="B12937" t="s">
        <v>1608</v>
      </c>
      <c r="C12937" t="s">
        <v>1607</v>
      </c>
    </row>
    <row r="12938" spans="1:3" x14ac:dyDescent="0.25">
      <c r="A12938" t="s">
        <v>17178</v>
      </c>
      <c r="B12938" t="s">
        <v>1608</v>
      </c>
      <c r="C12938" t="s">
        <v>1607</v>
      </c>
    </row>
    <row r="12939" spans="1:3" x14ac:dyDescent="0.25">
      <c r="A12939" t="s">
        <v>17179</v>
      </c>
      <c r="B12939" t="s">
        <v>1608</v>
      </c>
      <c r="C12939" t="s">
        <v>1607</v>
      </c>
    </row>
    <row r="12940" spans="1:3" x14ac:dyDescent="0.25">
      <c r="A12940" t="s">
        <v>17180</v>
      </c>
      <c r="B12940" t="s">
        <v>1608</v>
      </c>
      <c r="C12940" t="s">
        <v>1611</v>
      </c>
    </row>
    <row r="12941" spans="1:3" x14ac:dyDescent="0.25">
      <c r="A12941" t="s">
        <v>17181</v>
      </c>
      <c r="B12941" t="s">
        <v>1608</v>
      </c>
      <c r="C12941" t="s">
        <v>1607</v>
      </c>
    </row>
    <row r="12942" spans="1:3" x14ac:dyDescent="0.25">
      <c r="A12942" t="s">
        <v>17182</v>
      </c>
      <c r="B12942" t="s">
        <v>1608</v>
      </c>
      <c r="C12942" t="s">
        <v>1611</v>
      </c>
    </row>
    <row r="12943" spans="1:3" x14ac:dyDescent="0.25">
      <c r="A12943" t="s">
        <v>17183</v>
      </c>
      <c r="B12943" t="s">
        <v>1608</v>
      </c>
      <c r="C12943" t="s">
        <v>1607</v>
      </c>
    </row>
    <row r="12944" spans="1:3" x14ac:dyDescent="0.25">
      <c r="A12944" t="s">
        <v>17184</v>
      </c>
      <c r="B12944" t="s">
        <v>1608</v>
      </c>
      <c r="C12944" t="s">
        <v>1611</v>
      </c>
    </row>
    <row r="12945" spans="1:3" x14ac:dyDescent="0.25">
      <c r="A12945" t="s">
        <v>17185</v>
      </c>
      <c r="B12945" t="s">
        <v>1608</v>
      </c>
      <c r="C12945" t="s">
        <v>1611</v>
      </c>
    </row>
    <row r="12946" spans="1:3" x14ac:dyDescent="0.25">
      <c r="A12946" t="s">
        <v>17186</v>
      </c>
      <c r="B12946" t="s">
        <v>1608</v>
      </c>
      <c r="C12946" t="s">
        <v>1611</v>
      </c>
    </row>
    <row r="12947" spans="1:3" x14ac:dyDescent="0.25">
      <c r="A12947" t="s">
        <v>17187</v>
      </c>
      <c r="B12947" t="s">
        <v>1608</v>
      </c>
      <c r="C12947" t="s">
        <v>1611</v>
      </c>
    </row>
    <row r="12948" spans="1:3" x14ac:dyDescent="0.25">
      <c r="A12948" t="s">
        <v>17188</v>
      </c>
      <c r="B12948" t="s">
        <v>1608</v>
      </c>
      <c r="C12948" t="s">
        <v>1611</v>
      </c>
    </row>
    <row r="12949" spans="1:3" x14ac:dyDescent="0.25">
      <c r="A12949" t="s">
        <v>17189</v>
      </c>
      <c r="B12949" t="s">
        <v>1608</v>
      </c>
      <c r="C12949" t="s">
        <v>1607</v>
      </c>
    </row>
    <row r="12950" spans="1:3" x14ac:dyDescent="0.25">
      <c r="A12950" t="s">
        <v>17190</v>
      </c>
      <c r="B12950" t="s">
        <v>1608</v>
      </c>
      <c r="C12950" t="s">
        <v>1607</v>
      </c>
    </row>
    <row r="12951" spans="1:3" x14ac:dyDescent="0.25">
      <c r="A12951" t="s">
        <v>17191</v>
      </c>
      <c r="B12951" t="s">
        <v>1608</v>
      </c>
      <c r="C12951" t="s">
        <v>1607</v>
      </c>
    </row>
    <row r="12952" spans="1:3" x14ac:dyDescent="0.25">
      <c r="A12952" t="s">
        <v>17192</v>
      </c>
      <c r="B12952" t="s">
        <v>1608</v>
      </c>
      <c r="C12952" t="s">
        <v>1607</v>
      </c>
    </row>
    <row r="12953" spans="1:3" x14ac:dyDescent="0.25">
      <c r="A12953" t="s">
        <v>17193</v>
      </c>
      <c r="B12953" t="s">
        <v>1608</v>
      </c>
      <c r="C12953" t="s">
        <v>1607</v>
      </c>
    </row>
    <row r="12954" spans="1:3" x14ac:dyDescent="0.25">
      <c r="A12954" t="s">
        <v>17194</v>
      </c>
      <c r="B12954" t="s">
        <v>1608</v>
      </c>
      <c r="C12954" t="s">
        <v>1607</v>
      </c>
    </row>
    <row r="12955" spans="1:3" x14ac:dyDescent="0.25">
      <c r="A12955" t="s">
        <v>17195</v>
      </c>
      <c r="B12955" t="s">
        <v>1608</v>
      </c>
      <c r="C12955" t="s">
        <v>1607</v>
      </c>
    </row>
    <row r="12956" spans="1:3" x14ac:dyDescent="0.25">
      <c r="A12956" t="s">
        <v>17196</v>
      </c>
      <c r="B12956" t="s">
        <v>1608</v>
      </c>
      <c r="C12956" t="s">
        <v>1611</v>
      </c>
    </row>
    <row r="12957" spans="1:3" x14ac:dyDescent="0.25">
      <c r="A12957" t="s">
        <v>17198</v>
      </c>
      <c r="B12957" t="s">
        <v>1596</v>
      </c>
      <c r="C12957" t="s">
        <v>2741</v>
      </c>
    </row>
    <row r="12958" spans="1:3" x14ac:dyDescent="0.25">
      <c r="A12958" t="s">
        <v>17200</v>
      </c>
      <c r="B12958" t="s">
        <v>1608</v>
      </c>
      <c r="C12958" t="s">
        <v>1611</v>
      </c>
    </row>
    <row r="12959" spans="1:3" x14ac:dyDescent="0.25">
      <c r="A12959" t="s">
        <v>17201</v>
      </c>
      <c r="B12959" t="s">
        <v>1608</v>
      </c>
      <c r="C12959" t="s">
        <v>1611</v>
      </c>
    </row>
    <row r="12960" spans="1:3" x14ac:dyDescent="0.25">
      <c r="A12960" t="s">
        <v>17202</v>
      </c>
      <c r="B12960" t="s">
        <v>1608</v>
      </c>
      <c r="C12960" t="s">
        <v>1611</v>
      </c>
    </row>
    <row r="12961" spans="1:3" x14ac:dyDescent="0.25">
      <c r="A12961" t="s">
        <v>17203</v>
      </c>
      <c r="B12961" t="s">
        <v>1608</v>
      </c>
      <c r="C12961" t="s">
        <v>1607</v>
      </c>
    </row>
    <row r="12962" spans="1:3" x14ac:dyDescent="0.25">
      <c r="A12962" t="s">
        <v>17204</v>
      </c>
      <c r="B12962" t="s">
        <v>1608</v>
      </c>
      <c r="C12962" t="s">
        <v>1611</v>
      </c>
    </row>
    <row r="12963" spans="1:3" x14ac:dyDescent="0.25">
      <c r="A12963" t="s">
        <v>17205</v>
      </c>
      <c r="B12963" t="s">
        <v>1608</v>
      </c>
      <c r="C12963" t="s">
        <v>1611</v>
      </c>
    </row>
    <row r="12964" spans="1:3" x14ac:dyDescent="0.25">
      <c r="A12964" t="s">
        <v>17206</v>
      </c>
      <c r="B12964" t="s">
        <v>1608</v>
      </c>
      <c r="C12964" t="s">
        <v>1607</v>
      </c>
    </row>
    <row r="12965" spans="1:3" x14ac:dyDescent="0.25">
      <c r="A12965" t="s">
        <v>17207</v>
      </c>
      <c r="B12965" t="s">
        <v>1608</v>
      </c>
      <c r="C12965" t="s">
        <v>1611</v>
      </c>
    </row>
    <row r="12966" spans="1:3" x14ac:dyDescent="0.25">
      <c r="A12966" t="s">
        <v>17208</v>
      </c>
      <c r="B12966" t="s">
        <v>1608</v>
      </c>
      <c r="C12966" t="s">
        <v>1611</v>
      </c>
    </row>
    <row r="12967" spans="1:3" x14ac:dyDescent="0.25">
      <c r="A12967" t="s">
        <v>17209</v>
      </c>
      <c r="B12967" t="s">
        <v>1608</v>
      </c>
      <c r="C12967" t="s">
        <v>1611</v>
      </c>
    </row>
    <row r="12968" spans="1:3" x14ac:dyDescent="0.25">
      <c r="A12968" t="s">
        <v>17210</v>
      </c>
      <c r="B12968" t="s">
        <v>1608</v>
      </c>
      <c r="C12968" t="s">
        <v>1611</v>
      </c>
    </row>
    <row r="12969" spans="1:3" x14ac:dyDescent="0.25">
      <c r="A12969" t="s">
        <v>17211</v>
      </c>
      <c r="B12969" t="s">
        <v>1608</v>
      </c>
      <c r="C12969" t="s">
        <v>1611</v>
      </c>
    </row>
    <row r="12970" spans="1:3" x14ac:dyDescent="0.25">
      <c r="A12970" t="s">
        <v>17212</v>
      </c>
      <c r="B12970" t="s">
        <v>1608</v>
      </c>
      <c r="C12970" t="s">
        <v>1611</v>
      </c>
    </row>
    <row r="12971" spans="1:3" x14ac:dyDescent="0.25">
      <c r="A12971" t="s">
        <v>17214</v>
      </c>
      <c r="B12971" t="s">
        <v>1608</v>
      </c>
      <c r="C12971" t="s">
        <v>1611</v>
      </c>
    </row>
    <row r="12972" spans="1:3" x14ac:dyDescent="0.25">
      <c r="A12972" t="s">
        <v>17215</v>
      </c>
      <c r="B12972" t="s">
        <v>1608</v>
      </c>
      <c r="C12972" t="s">
        <v>1611</v>
      </c>
    </row>
    <row r="12973" spans="1:3" x14ac:dyDescent="0.25">
      <c r="A12973" t="s">
        <v>17216</v>
      </c>
      <c r="B12973" t="s">
        <v>1608</v>
      </c>
      <c r="C12973" t="s">
        <v>1607</v>
      </c>
    </row>
    <row r="12974" spans="1:3" x14ac:dyDescent="0.25">
      <c r="A12974" t="s">
        <v>17217</v>
      </c>
      <c r="B12974" t="s">
        <v>1608</v>
      </c>
      <c r="C12974" t="s">
        <v>1611</v>
      </c>
    </row>
    <row r="12975" spans="1:3" x14ac:dyDescent="0.25">
      <c r="A12975" t="s">
        <v>17218</v>
      </c>
      <c r="B12975" t="s">
        <v>55</v>
      </c>
      <c r="C12975" t="s">
        <v>54</v>
      </c>
    </row>
    <row r="12976" spans="1:3" x14ac:dyDescent="0.25">
      <c r="A12976" t="s">
        <v>17219</v>
      </c>
      <c r="B12976" t="s">
        <v>55</v>
      </c>
      <c r="C12976" t="s">
        <v>1014</v>
      </c>
    </row>
    <row r="12977" spans="1:3" x14ac:dyDescent="0.25">
      <c r="A12977" t="s">
        <v>17220</v>
      </c>
      <c r="B12977" t="s">
        <v>55</v>
      </c>
      <c r="C12977" t="s">
        <v>1014</v>
      </c>
    </row>
    <row r="12978" spans="1:3" x14ac:dyDescent="0.25">
      <c r="A12978" t="s">
        <v>17221</v>
      </c>
      <c r="B12978" t="s">
        <v>55</v>
      </c>
      <c r="C12978" t="s">
        <v>54</v>
      </c>
    </row>
    <row r="12979" spans="1:3" x14ac:dyDescent="0.25">
      <c r="A12979" t="s">
        <v>17222</v>
      </c>
      <c r="B12979" t="s">
        <v>55</v>
      </c>
      <c r="C12979" t="s">
        <v>1014</v>
      </c>
    </row>
    <row r="12980" spans="1:3" x14ac:dyDescent="0.25">
      <c r="A12980" t="s">
        <v>17223</v>
      </c>
      <c r="B12980" t="s">
        <v>55</v>
      </c>
      <c r="C12980" t="s">
        <v>1014</v>
      </c>
    </row>
    <row r="12981" spans="1:3" x14ac:dyDescent="0.25">
      <c r="A12981" t="s">
        <v>17224</v>
      </c>
      <c r="B12981" t="s">
        <v>55</v>
      </c>
      <c r="C12981" t="s">
        <v>54</v>
      </c>
    </row>
    <row r="12982" spans="1:3" x14ac:dyDescent="0.25">
      <c r="A12982" t="s">
        <v>17225</v>
      </c>
      <c r="B12982" t="s">
        <v>55</v>
      </c>
      <c r="C12982" t="s">
        <v>1014</v>
      </c>
    </row>
    <row r="12983" spans="1:3" x14ac:dyDescent="0.25">
      <c r="A12983" t="s">
        <v>17226</v>
      </c>
      <c r="B12983" t="s">
        <v>55</v>
      </c>
      <c r="C12983" t="s">
        <v>1014</v>
      </c>
    </row>
    <row r="12984" spans="1:3" x14ac:dyDescent="0.25">
      <c r="A12984" t="s">
        <v>17227</v>
      </c>
      <c r="B12984" t="s">
        <v>1638</v>
      </c>
      <c r="C12984" t="s">
        <v>302</v>
      </c>
    </row>
    <row r="12985" spans="1:3" x14ac:dyDescent="0.25">
      <c r="A12985" t="s">
        <v>17228</v>
      </c>
      <c r="B12985" t="s">
        <v>1608</v>
      </c>
      <c r="C12985" t="s">
        <v>1611</v>
      </c>
    </row>
    <row r="12986" spans="1:3" x14ac:dyDescent="0.25">
      <c r="A12986" t="s">
        <v>17229</v>
      </c>
      <c r="B12986" t="s">
        <v>1608</v>
      </c>
      <c r="C12986" t="s">
        <v>1611</v>
      </c>
    </row>
    <row r="12987" spans="1:3" x14ac:dyDescent="0.25">
      <c r="A12987" t="s">
        <v>17230</v>
      </c>
      <c r="B12987" t="s">
        <v>1608</v>
      </c>
      <c r="C12987" t="s">
        <v>1611</v>
      </c>
    </row>
    <row r="12988" spans="1:3" x14ac:dyDescent="0.25">
      <c r="A12988" t="s">
        <v>17231</v>
      </c>
      <c r="B12988" t="s">
        <v>1608</v>
      </c>
      <c r="C12988" t="s">
        <v>1611</v>
      </c>
    </row>
    <row r="12989" spans="1:3" x14ac:dyDescent="0.25">
      <c r="A12989" t="s">
        <v>17232</v>
      </c>
      <c r="B12989" t="s">
        <v>1608</v>
      </c>
      <c r="C12989" t="s">
        <v>1611</v>
      </c>
    </row>
    <row r="12990" spans="1:3" x14ac:dyDescent="0.25">
      <c r="A12990" t="s">
        <v>17233</v>
      </c>
      <c r="B12990" t="s">
        <v>1608</v>
      </c>
      <c r="C12990" t="s">
        <v>1611</v>
      </c>
    </row>
    <row r="12991" spans="1:3" x14ac:dyDescent="0.25">
      <c r="A12991" t="s">
        <v>17234</v>
      </c>
      <c r="B12991" t="s">
        <v>55</v>
      </c>
      <c r="C12991" t="s">
        <v>54</v>
      </c>
    </row>
    <row r="12992" spans="1:3" x14ac:dyDescent="0.25">
      <c r="A12992" t="s">
        <v>17235</v>
      </c>
      <c r="B12992" t="s">
        <v>1608</v>
      </c>
      <c r="C12992" t="s">
        <v>1611</v>
      </c>
    </row>
    <row r="12993" spans="1:3" x14ac:dyDescent="0.25">
      <c r="A12993" t="s">
        <v>17236</v>
      </c>
      <c r="B12993" t="s">
        <v>55</v>
      </c>
      <c r="C12993" t="s">
        <v>54</v>
      </c>
    </row>
    <row r="12994" spans="1:3" x14ac:dyDescent="0.25">
      <c r="A12994" t="s">
        <v>17237</v>
      </c>
      <c r="B12994" t="s">
        <v>55</v>
      </c>
      <c r="C12994" t="s">
        <v>1014</v>
      </c>
    </row>
    <row r="12995" spans="1:3" x14ac:dyDescent="0.25">
      <c r="A12995" t="s">
        <v>17238</v>
      </c>
      <c r="B12995" t="s">
        <v>55</v>
      </c>
      <c r="C12995" t="s">
        <v>1014</v>
      </c>
    </row>
    <row r="12996" spans="1:3" x14ac:dyDescent="0.25">
      <c r="A12996" t="s">
        <v>17239</v>
      </c>
      <c r="B12996" t="s">
        <v>1608</v>
      </c>
      <c r="C12996" t="s">
        <v>1611</v>
      </c>
    </row>
    <row r="12997" spans="1:3" x14ac:dyDescent="0.25">
      <c r="A12997" t="s">
        <v>17241</v>
      </c>
      <c r="B12997" t="s">
        <v>1608</v>
      </c>
      <c r="C12997" t="s">
        <v>1611</v>
      </c>
    </row>
    <row r="12998" spans="1:3" x14ac:dyDescent="0.25">
      <c r="A12998" t="s">
        <v>17242</v>
      </c>
      <c r="B12998" t="s">
        <v>1608</v>
      </c>
      <c r="C12998" t="s">
        <v>1611</v>
      </c>
    </row>
    <row r="12999" spans="1:3" x14ac:dyDescent="0.25">
      <c r="A12999" t="s">
        <v>17243</v>
      </c>
      <c r="B12999" t="s">
        <v>1608</v>
      </c>
      <c r="C12999" t="s">
        <v>1611</v>
      </c>
    </row>
    <row r="13000" spans="1:3" x14ac:dyDescent="0.25">
      <c r="A13000" t="s">
        <v>17244</v>
      </c>
      <c r="B13000" t="s">
        <v>1608</v>
      </c>
      <c r="C13000" t="s">
        <v>1611</v>
      </c>
    </row>
    <row r="13001" spans="1:3" x14ac:dyDescent="0.25">
      <c r="A13001" t="s">
        <v>17245</v>
      </c>
      <c r="B13001" t="s">
        <v>1608</v>
      </c>
      <c r="C13001" t="s">
        <v>1611</v>
      </c>
    </row>
    <row r="13002" spans="1:3" x14ac:dyDescent="0.25">
      <c r="A13002" t="s">
        <v>17246</v>
      </c>
      <c r="B13002" t="s">
        <v>1854</v>
      </c>
      <c r="C13002" t="s">
        <v>1853</v>
      </c>
    </row>
    <row r="13003" spans="1:3" x14ac:dyDescent="0.25">
      <c r="A13003" t="s">
        <v>17247</v>
      </c>
      <c r="B13003" t="s">
        <v>1854</v>
      </c>
      <c r="C13003" t="s">
        <v>1853</v>
      </c>
    </row>
    <row r="13004" spans="1:3" x14ac:dyDescent="0.25">
      <c r="A13004" t="s">
        <v>17248</v>
      </c>
      <c r="B13004" t="s">
        <v>1854</v>
      </c>
      <c r="C13004" t="s">
        <v>1853</v>
      </c>
    </row>
    <row r="13005" spans="1:3" x14ac:dyDescent="0.25">
      <c r="A13005" t="s">
        <v>17249</v>
      </c>
      <c r="B13005" t="s">
        <v>1854</v>
      </c>
      <c r="C13005" t="s">
        <v>1853</v>
      </c>
    </row>
    <row r="13006" spans="1:3" x14ac:dyDescent="0.25">
      <c r="A13006" t="s">
        <v>17250</v>
      </c>
      <c r="B13006" t="s">
        <v>1854</v>
      </c>
      <c r="C13006" t="s">
        <v>1853</v>
      </c>
    </row>
    <row r="13007" spans="1:3" x14ac:dyDescent="0.25">
      <c r="A13007" t="s">
        <v>17251</v>
      </c>
      <c r="B13007" t="s">
        <v>1854</v>
      </c>
      <c r="C13007" t="s">
        <v>1853</v>
      </c>
    </row>
    <row r="13008" spans="1:3" x14ac:dyDescent="0.25">
      <c r="A13008" t="s">
        <v>17252</v>
      </c>
      <c r="B13008" t="s">
        <v>1854</v>
      </c>
      <c r="C13008" t="s">
        <v>1853</v>
      </c>
    </row>
    <row r="13009" spans="1:3" x14ac:dyDescent="0.25">
      <c r="A13009" t="s">
        <v>17254</v>
      </c>
      <c r="B13009" t="s">
        <v>1854</v>
      </c>
      <c r="C13009" t="s">
        <v>1853</v>
      </c>
    </row>
    <row r="13010" spans="1:3" x14ac:dyDescent="0.25">
      <c r="A13010" t="s">
        <v>17255</v>
      </c>
      <c r="B13010" t="s">
        <v>6698</v>
      </c>
      <c r="C13010" t="s">
        <v>302</v>
      </c>
    </row>
    <row r="13011" spans="1:3" x14ac:dyDescent="0.25">
      <c r="A13011" t="s">
        <v>17256</v>
      </c>
      <c r="B13011" t="s">
        <v>1608</v>
      </c>
      <c r="C13011" t="s">
        <v>1611</v>
      </c>
    </row>
    <row r="13012" spans="1:3" x14ac:dyDescent="0.25">
      <c r="A13012" t="s">
        <v>17257</v>
      </c>
      <c r="B13012" t="s">
        <v>1608</v>
      </c>
      <c r="C13012" t="s">
        <v>1611</v>
      </c>
    </row>
    <row r="13013" spans="1:3" x14ac:dyDescent="0.25">
      <c r="A13013" t="s">
        <v>17258</v>
      </c>
      <c r="B13013" t="s">
        <v>1854</v>
      </c>
      <c r="C13013" t="s">
        <v>1853</v>
      </c>
    </row>
    <row r="13014" spans="1:3" x14ac:dyDescent="0.25">
      <c r="A13014" t="s">
        <v>17259</v>
      </c>
      <c r="B13014" t="s">
        <v>42</v>
      </c>
      <c r="C13014" t="s">
        <v>41</v>
      </c>
    </row>
    <row r="13015" spans="1:3" x14ac:dyDescent="0.25">
      <c r="A13015" t="s">
        <v>17260</v>
      </c>
      <c r="B13015" t="s">
        <v>1854</v>
      </c>
      <c r="C13015" t="s">
        <v>1853</v>
      </c>
    </row>
    <row r="13016" spans="1:3" x14ac:dyDescent="0.25">
      <c r="A13016" t="s">
        <v>17261</v>
      </c>
      <c r="B13016" t="s">
        <v>1854</v>
      </c>
      <c r="C13016" t="s">
        <v>1853</v>
      </c>
    </row>
    <row r="13017" spans="1:3" x14ac:dyDescent="0.25">
      <c r="A13017" t="s">
        <v>17262</v>
      </c>
      <c r="B13017" t="s">
        <v>1608</v>
      </c>
      <c r="C13017" t="s">
        <v>1611</v>
      </c>
    </row>
    <row r="13018" spans="1:3" x14ac:dyDescent="0.25">
      <c r="A13018" t="s">
        <v>17263</v>
      </c>
      <c r="B13018" t="s">
        <v>1608</v>
      </c>
      <c r="C13018" t="s">
        <v>1611</v>
      </c>
    </row>
    <row r="13019" spans="1:3" x14ac:dyDescent="0.25">
      <c r="A13019" t="s">
        <v>17264</v>
      </c>
      <c r="B13019" t="s">
        <v>1608</v>
      </c>
      <c r="C13019" t="s">
        <v>1607</v>
      </c>
    </row>
    <row r="13020" spans="1:3" x14ac:dyDescent="0.25">
      <c r="A13020" t="s">
        <v>17265</v>
      </c>
      <c r="B13020" t="s">
        <v>1608</v>
      </c>
      <c r="C13020" t="s">
        <v>1607</v>
      </c>
    </row>
    <row r="13021" spans="1:3" x14ac:dyDescent="0.25">
      <c r="A13021" t="s">
        <v>17266</v>
      </c>
      <c r="B13021" t="s">
        <v>1608</v>
      </c>
      <c r="C13021" t="s">
        <v>1607</v>
      </c>
    </row>
    <row r="13022" spans="1:3" x14ac:dyDescent="0.25">
      <c r="A13022" t="s">
        <v>17267</v>
      </c>
      <c r="B13022" t="s">
        <v>55</v>
      </c>
      <c r="C13022" t="s">
        <v>54</v>
      </c>
    </row>
    <row r="13023" spans="1:3" x14ac:dyDescent="0.25">
      <c r="A13023" t="s">
        <v>17268</v>
      </c>
      <c r="B13023" t="s">
        <v>55</v>
      </c>
      <c r="C13023" t="s">
        <v>1014</v>
      </c>
    </row>
    <row r="13024" spans="1:3" x14ac:dyDescent="0.25">
      <c r="A13024" t="s">
        <v>17269</v>
      </c>
      <c r="B13024" t="s">
        <v>55</v>
      </c>
      <c r="C13024" t="s">
        <v>1014</v>
      </c>
    </row>
    <row r="13025" spans="1:3" x14ac:dyDescent="0.25">
      <c r="A13025" t="s">
        <v>17270</v>
      </c>
      <c r="B13025" t="s">
        <v>1608</v>
      </c>
      <c r="C13025" t="s">
        <v>1607</v>
      </c>
    </row>
    <row r="13026" spans="1:3" x14ac:dyDescent="0.25">
      <c r="A13026" t="s">
        <v>17271</v>
      </c>
      <c r="B13026" t="s">
        <v>1638</v>
      </c>
      <c r="C13026" t="s">
        <v>302</v>
      </c>
    </row>
    <row r="13027" spans="1:3" x14ac:dyDescent="0.25">
      <c r="A13027" t="s">
        <v>17272</v>
      </c>
      <c r="B13027" t="s">
        <v>42</v>
      </c>
      <c r="C13027" t="s">
        <v>41</v>
      </c>
    </row>
    <row r="13028" spans="1:3" x14ac:dyDescent="0.25">
      <c r="A13028" t="s">
        <v>17273</v>
      </c>
      <c r="B13028" t="s">
        <v>763</v>
      </c>
      <c r="C13028" t="s">
        <v>204</v>
      </c>
    </row>
    <row r="13029" spans="1:3" x14ac:dyDescent="0.25">
      <c r="A13029" t="s">
        <v>17274</v>
      </c>
      <c r="B13029" t="s">
        <v>1638</v>
      </c>
      <c r="C13029" t="s">
        <v>302</v>
      </c>
    </row>
    <row r="13030" spans="1:3" x14ac:dyDescent="0.25">
      <c r="A13030" t="s">
        <v>17275</v>
      </c>
      <c r="B13030" t="s">
        <v>55</v>
      </c>
      <c r="C13030" t="s">
        <v>1014</v>
      </c>
    </row>
    <row r="13031" spans="1:3" x14ac:dyDescent="0.25">
      <c r="A13031" t="s">
        <v>17276</v>
      </c>
      <c r="B13031" t="s">
        <v>5089</v>
      </c>
      <c r="C13031" t="s">
        <v>204</v>
      </c>
    </row>
    <row r="13032" spans="1:3" x14ac:dyDescent="0.25">
      <c r="A13032" t="s">
        <v>17277</v>
      </c>
      <c r="B13032" t="s">
        <v>5089</v>
      </c>
      <c r="C13032" t="s">
        <v>204</v>
      </c>
    </row>
    <row r="13033" spans="1:3" x14ac:dyDescent="0.25">
      <c r="A13033" t="s">
        <v>17278</v>
      </c>
      <c r="B13033" t="s">
        <v>42</v>
      </c>
      <c r="C13033" t="s">
        <v>41</v>
      </c>
    </row>
    <row r="13034" spans="1:3" x14ac:dyDescent="0.25">
      <c r="A13034" t="s">
        <v>17279</v>
      </c>
      <c r="B13034" t="s">
        <v>55</v>
      </c>
      <c r="C13034" t="s">
        <v>1014</v>
      </c>
    </row>
    <row r="13035" spans="1:3" x14ac:dyDescent="0.25">
      <c r="A13035" t="s">
        <v>17280</v>
      </c>
      <c r="B13035" t="s">
        <v>1608</v>
      </c>
      <c r="C13035" t="s">
        <v>1611</v>
      </c>
    </row>
    <row r="13036" spans="1:3" x14ac:dyDescent="0.25">
      <c r="A13036" t="s">
        <v>17281</v>
      </c>
      <c r="B13036" t="s">
        <v>1608</v>
      </c>
      <c r="C13036" t="s">
        <v>1611</v>
      </c>
    </row>
    <row r="13037" spans="1:3" x14ac:dyDescent="0.25">
      <c r="A13037" t="s">
        <v>17283</v>
      </c>
      <c r="B13037" t="s">
        <v>17284</v>
      </c>
      <c r="C13037" t="s">
        <v>41</v>
      </c>
    </row>
    <row r="13038" spans="1:3" x14ac:dyDescent="0.25">
      <c r="A13038" t="s">
        <v>17286</v>
      </c>
      <c r="B13038" t="s">
        <v>17284</v>
      </c>
      <c r="C13038" t="s">
        <v>41</v>
      </c>
    </row>
    <row r="13039" spans="1:3" x14ac:dyDescent="0.25">
      <c r="A13039" t="s">
        <v>17287</v>
      </c>
      <c r="B13039" t="s">
        <v>17284</v>
      </c>
      <c r="C13039" t="s">
        <v>41</v>
      </c>
    </row>
    <row r="13040" spans="1:3" x14ac:dyDescent="0.25">
      <c r="A13040" t="s">
        <v>17288</v>
      </c>
      <c r="B13040" t="s">
        <v>17284</v>
      </c>
      <c r="C13040" t="s">
        <v>41</v>
      </c>
    </row>
    <row r="13041" spans="1:3" x14ac:dyDescent="0.25">
      <c r="A13041" t="s">
        <v>17289</v>
      </c>
      <c r="B13041" t="s">
        <v>17284</v>
      </c>
      <c r="C13041" t="s">
        <v>41</v>
      </c>
    </row>
    <row r="13042" spans="1:3" x14ac:dyDescent="0.25">
      <c r="A13042" t="s">
        <v>17291</v>
      </c>
      <c r="B13042" t="s">
        <v>1608</v>
      </c>
      <c r="C13042" t="s">
        <v>1611</v>
      </c>
    </row>
    <row r="13043" spans="1:3" x14ac:dyDescent="0.25">
      <c r="A13043" t="s">
        <v>17292</v>
      </c>
      <c r="B13043" t="s">
        <v>1619</v>
      </c>
      <c r="C13043" t="s">
        <v>204</v>
      </c>
    </row>
    <row r="13044" spans="1:3" x14ac:dyDescent="0.25">
      <c r="A13044" t="s">
        <v>17293</v>
      </c>
      <c r="B13044" t="s">
        <v>1619</v>
      </c>
      <c r="C13044" t="s">
        <v>204</v>
      </c>
    </row>
    <row r="13045" spans="1:3" x14ac:dyDescent="0.25">
      <c r="A13045" t="s">
        <v>17294</v>
      </c>
      <c r="B13045" t="s">
        <v>1619</v>
      </c>
      <c r="C13045" t="s">
        <v>204</v>
      </c>
    </row>
    <row r="13046" spans="1:3" x14ac:dyDescent="0.25">
      <c r="A13046" t="s">
        <v>17296</v>
      </c>
      <c r="B13046" t="s">
        <v>55</v>
      </c>
      <c r="C13046" t="s">
        <v>1014</v>
      </c>
    </row>
    <row r="13047" spans="1:3" x14ac:dyDescent="0.25">
      <c r="A13047" t="s">
        <v>17297</v>
      </c>
      <c r="B13047" t="s">
        <v>1608</v>
      </c>
      <c r="C13047" t="s">
        <v>1607</v>
      </c>
    </row>
    <row r="13048" spans="1:3" x14ac:dyDescent="0.25">
      <c r="A13048" t="s">
        <v>17298</v>
      </c>
      <c r="B13048" t="s">
        <v>1608</v>
      </c>
      <c r="C13048" t="s">
        <v>1611</v>
      </c>
    </row>
    <row r="13049" spans="1:3" x14ac:dyDescent="0.25">
      <c r="A13049" t="s">
        <v>17299</v>
      </c>
      <c r="B13049" t="s">
        <v>2757</v>
      </c>
      <c r="C13049" t="s">
        <v>2760</v>
      </c>
    </row>
    <row r="13050" spans="1:3" x14ac:dyDescent="0.25">
      <c r="A13050" t="s">
        <v>17300</v>
      </c>
      <c r="B13050" t="s">
        <v>55</v>
      </c>
      <c r="C13050" t="s">
        <v>1014</v>
      </c>
    </row>
    <row r="13051" spans="1:3" x14ac:dyDescent="0.25">
      <c r="A13051" t="s">
        <v>17302</v>
      </c>
      <c r="B13051" t="s">
        <v>1608</v>
      </c>
      <c r="C13051" t="s">
        <v>1611</v>
      </c>
    </row>
    <row r="13052" spans="1:3" x14ac:dyDescent="0.25">
      <c r="A13052" t="s">
        <v>17303</v>
      </c>
      <c r="B13052" t="s">
        <v>1608</v>
      </c>
      <c r="C13052" t="s">
        <v>1611</v>
      </c>
    </row>
    <row r="13053" spans="1:3" x14ac:dyDescent="0.25">
      <c r="A13053" t="s">
        <v>17304</v>
      </c>
      <c r="B13053" t="s">
        <v>1608</v>
      </c>
      <c r="C13053" t="s">
        <v>1611</v>
      </c>
    </row>
    <row r="13054" spans="1:3" x14ac:dyDescent="0.25">
      <c r="A13054" t="s">
        <v>17305</v>
      </c>
      <c r="B13054" t="s">
        <v>55</v>
      </c>
      <c r="C13054" t="s">
        <v>1014</v>
      </c>
    </row>
    <row r="13055" spans="1:3" x14ac:dyDescent="0.25">
      <c r="A13055" t="s">
        <v>17306</v>
      </c>
      <c r="B13055" t="s">
        <v>55</v>
      </c>
      <c r="C13055" t="s">
        <v>1014</v>
      </c>
    </row>
    <row r="13056" spans="1:3" x14ac:dyDescent="0.25">
      <c r="A13056" t="s">
        <v>17307</v>
      </c>
      <c r="B13056" t="s">
        <v>1608</v>
      </c>
      <c r="C13056" t="s">
        <v>1607</v>
      </c>
    </row>
    <row r="13057" spans="1:3" x14ac:dyDescent="0.25">
      <c r="A13057" t="s">
        <v>17308</v>
      </c>
      <c r="B13057" t="s">
        <v>1608</v>
      </c>
      <c r="C13057" t="s">
        <v>1607</v>
      </c>
    </row>
    <row r="13058" spans="1:3" x14ac:dyDescent="0.25">
      <c r="A13058" t="s">
        <v>17309</v>
      </c>
      <c r="B13058" t="s">
        <v>1602</v>
      </c>
      <c r="C13058" t="s">
        <v>54</v>
      </c>
    </row>
    <row r="13059" spans="1:3" x14ac:dyDescent="0.25">
      <c r="A13059" t="s">
        <v>17311</v>
      </c>
      <c r="B13059" t="s">
        <v>1602</v>
      </c>
      <c r="C13059" t="s">
        <v>1014</v>
      </c>
    </row>
    <row r="13060" spans="1:3" x14ac:dyDescent="0.25">
      <c r="A13060" t="s">
        <v>17313</v>
      </c>
      <c r="B13060" t="s">
        <v>1602</v>
      </c>
      <c r="C13060" t="s">
        <v>1014</v>
      </c>
    </row>
    <row r="13061" spans="1:3" x14ac:dyDescent="0.25">
      <c r="A13061" t="s">
        <v>17314</v>
      </c>
      <c r="B13061" t="s">
        <v>55</v>
      </c>
      <c r="C13061" t="s">
        <v>54</v>
      </c>
    </row>
    <row r="13062" spans="1:3" x14ac:dyDescent="0.25">
      <c r="A13062" t="s">
        <v>17316</v>
      </c>
      <c r="B13062" t="s">
        <v>55</v>
      </c>
      <c r="C13062" t="s">
        <v>1014</v>
      </c>
    </row>
    <row r="13063" spans="1:3" x14ac:dyDescent="0.25">
      <c r="A13063" t="s">
        <v>17317</v>
      </c>
      <c r="B13063" t="s">
        <v>1608</v>
      </c>
      <c r="C13063" t="s">
        <v>1611</v>
      </c>
    </row>
    <row r="13064" spans="1:3" x14ac:dyDescent="0.25">
      <c r="A13064" t="s">
        <v>17318</v>
      </c>
      <c r="B13064" t="s">
        <v>1608</v>
      </c>
      <c r="C13064" t="s">
        <v>1611</v>
      </c>
    </row>
    <row r="13065" spans="1:3" x14ac:dyDescent="0.25">
      <c r="A13065" t="s">
        <v>17319</v>
      </c>
      <c r="B13065" t="s">
        <v>1608</v>
      </c>
      <c r="C13065" t="s">
        <v>1611</v>
      </c>
    </row>
    <row r="13066" spans="1:3" x14ac:dyDescent="0.25">
      <c r="A13066" t="s">
        <v>17320</v>
      </c>
      <c r="B13066" t="s">
        <v>1608</v>
      </c>
      <c r="C13066" t="s">
        <v>1611</v>
      </c>
    </row>
    <row r="13067" spans="1:3" x14ac:dyDescent="0.25">
      <c r="A13067" t="s">
        <v>17321</v>
      </c>
      <c r="B13067" t="s">
        <v>1608</v>
      </c>
      <c r="C13067" t="s">
        <v>1611</v>
      </c>
    </row>
    <row r="13068" spans="1:3" x14ac:dyDescent="0.25">
      <c r="A13068" t="s">
        <v>17322</v>
      </c>
      <c r="B13068" t="s">
        <v>55</v>
      </c>
      <c r="C13068" t="s">
        <v>1014</v>
      </c>
    </row>
    <row r="13069" spans="1:3" x14ac:dyDescent="0.25">
      <c r="A13069" t="s">
        <v>17323</v>
      </c>
      <c r="B13069" t="s">
        <v>763</v>
      </c>
      <c r="C13069" t="s">
        <v>204</v>
      </c>
    </row>
    <row r="13070" spans="1:3" x14ac:dyDescent="0.25">
      <c r="A13070" t="s">
        <v>17324</v>
      </c>
      <c r="B13070" t="s">
        <v>1608</v>
      </c>
      <c r="C13070" t="s">
        <v>1611</v>
      </c>
    </row>
    <row r="13071" spans="1:3" x14ac:dyDescent="0.25">
      <c r="A13071" t="s">
        <v>17325</v>
      </c>
      <c r="B13071" t="s">
        <v>1608</v>
      </c>
      <c r="C13071" t="s">
        <v>1611</v>
      </c>
    </row>
    <row r="13072" spans="1:3" x14ac:dyDescent="0.25">
      <c r="A13072" t="s">
        <v>17326</v>
      </c>
      <c r="B13072" t="s">
        <v>1608</v>
      </c>
      <c r="C13072" t="s">
        <v>1611</v>
      </c>
    </row>
    <row r="13073" spans="1:3" x14ac:dyDescent="0.25">
      <c r="A13073" t="s">
        <v>17327</v>
      </c>
      <c r="B13073" t="s">
        <v>1608</v>
      </c>
      <c r="C13073" t="s">
        <v>1611</v>
      </c>
    </row>
    <row r="13074" spans="1:3" x14ac:dyDescent="0.25">
      <c r="A13074" t="s">
        <v>17328</v>
      </c>
      <c r="B13074" t="s">
        <v>1608</v>
      </c>
      <c r="C13074" t="s">
        <v>1611</v>
      </c>
    </row>
    <row r="13075" spans="1:3" x14ac:dyDescent="0.25">
      <c r="A13075" t="s">
        <v>17329</v>
      </c>
      <c r="B13075" t="s">
        <v>1608</v>
      </c>
      <c r="C13075" t="s">
        <v>1607</v>
      </c>
    </row>
    <row r="13076" spans="1:3" x14ac:dyDescent="0.25">
      <c r="A13076" t="s">
        <v>17330</v>
      </c>
      <c r="B13076" t="s">
        <v>1608</v>
      </c>
      <c r="C13076" t="s">
        <v>1611</v>
      </c>
    </row>
    <row r="13077" spans="1:3" x14ac:dyDescent="0.25">
      <c r="A13077" t="s">
        <v>17331</v>
      </c>
      <c r="B13077" t="s">
        <v>303</v>
      </c>
      <c r="C13077" t="s">
        <v>306</v>
      </c>
    </row>
    <row r="13078" spans="1:3" x14ac:dyDescent="0.25">
      <c r="A13078" t="s">
        <v>17334</v>
      </c>
      <c r="B13078" t="s">
        <v>17335</v>
      </c>
      <c r="C13078" t="s">
        <v>73</v>
      </c>
    </row>
    <row r="13079" spans="1:3" x14ac:dyDescent="0.25">
      <c r="A13079" t="s">
        <v>17336</v>
      </c>
      <c r="B13079" t="s">
        <v>17335</v>
      </c>
      <c r="C13079" t="s">
        <v>73</v>
      </c>
    </row>
    <row r="13080" spans="1:3" x14ac:dyDescent="0.25">
      <c r="A13080" t="s">
        <v>17337</v>
      </c>
      <c r="B13080" t="s">
        <v>17335</v>
      </c>
      <c r="C13080" t="s">
        <v>73</v>
      </c>
    </row>
    <row r="13081" spans="1:3" x14ac:dyDescent="0.25">
      <c r="A13081" t="s">
        <v>17339</v>
      </c>
      <c r="B13081" t="s">
        <v>17340</v>
      </c>
      <c r="C13081" t="s">
        <v>73</v>
      </c>
    </row>
    <row r="13082" spans="1:3" x14ac:dyDescent="0.25">
      <c r="A13082" t="s">
        <v>17341</v>
      </c>
      <c r="B13082" t="s">
        <v>17340</v>
      </c>
      <c r="C13082" t="s">
        <v>73</v>
      </c>
    </row>
    <row r="13083" spans="1:3" x14ac:dyDescent="0.25">
      <c r="A13083" t="s">
        <v>17342</v>
      </c>
      <c r="B13083" t="s">
        <v>17340</v>
      </c>
      <c r="C13083" t="s">
        <v>73</v>
      </c>
    </row>
    <row r="13084" spans="1:3" x14ac:dyDescent="0.25">
      <c r="A13084" t="s">
        <v>17343</v>
      </c>
      <c r="B13084" t="s">
        <v>205</v>
      </c>
      <c r="C13084" t="s">
        <v>73</v>
      </c>
    </row>
    <row r="13085" spans="1:3" x14ac:dyDescent="0.25">
      <c r="A13085" t="s">
        <v>17344</v>
      </c>
      <c r="B13085" t="s">
        <v>205</v>
      </c>
      <c r="C13085" t="s">
        <v>73</v>
      </c>
    </row>
    <row r="13086" spans="1:3" x14ac:dyDescent="0.25">
      <c r="A13086" t="s">
        <v>17345</v>
      </c>
      <c r="B13086" t="s">
        <v>205</v>
      </c>
      <c r="C13086" t="s">
        <v>73</v>
      </c>
    </row>
    <row r="13087" spans="1:3" x14ac:dyDescent="0.25">
      <c r="A13087" t="s">
        <v>17346</v>
      </c>
      <c r="B13087" t="s">
        <v>205</v>
      </c>
      <c r="C13087" t="s">
        <v>73</v>
      </c>
    </row>
    <row r="13088" spans="1:3" x14ac:dyDescent="0.25">
      <c r="A13088" t="s">
        <v>17347</v>
      </c>
      <c r="B13088" t="s">
        <v>205</v>
      </c>
      <c r="C13088" t="s">
        <v>73</v>
      </c>
    </row>
    <row r="13089" spans="1:3" x14ac:dyDescent="0.25">
      <c r="A13089" t="s">
        <v>17348</v>
      </c>
      <c r="B13089" t="s">
        <v>205</v>
      </c>
      <c r="C13089" t="s">
        <v>73</v>
      </c>
    </row>
    <row r="13090" spans="1:3" x14ac:dyDescent="0.25">
      <c r="A13090" t="s">
        <v>17349</v>
      </c>
      <c r="B13090" t="s">
        <v>205</v>
      </c>
      <c r="C13090" t="s">
        <v>73</v>
      </c>
    </row>
    <row r="13091" spans="1:3" x14ac:dyDescent="0.25">
      <c r="A13091" t="s">
        <v>17351</v>
      </c>
      <c r="B13091" t="s">
        <v>205</v>
      </c>
      <c r="C13091" t="s">
        <v>73</v>
      </c>
    </row>
    <row r="13092" spans="1:3" x14ac:dyDescent="0.25">
      <c r="A13092" t="s">
        <v>17352</v>
      </c>
      <c r="B13092" t="s">
        <v>205</v>
      </c>
      <c r="C13092" t="s">
        <v>73</v>
      </c>
    </row>
    <row r="13093" spans="1:3" x14ac:dyDescent="0.25">
      <c r="A13093" t="s">
        <v>17353</v>
      </c>
      <c r="B13093" t="s">
        <v>112</v>
      </c>
      <c r="C13093" t="s">
        <v>73</v>
      </c>
    </row>
    <row r="13094" spans="1:3" x14ac:dyDescent="0.25">
      <c r="A13094" t="s">
        <v>17355</v>
      </c>
      <c r="B13094" t="s">
        <v>74</v>
      </c>
      <c r="C13094" t="s">
        <v>73</v>
      </c>
    </row>
    <row r="13095" spans="1:3" x14ac:dyDescent="0.25">
      <c r="A13095" t="s">
        <v>17357</v>
      </c>
      <c r="B13095" t="s">
        <v>1083</v>
      </c>
      <c r="C13095" t="s">
        <v>160</v>
      </c>
    </row>
    <row r="13096" spans="1:3" x14ac:dyDescent="0.25">
      <c r="A13096" t="s">
        <v>17358</v>
      </c>
      <c r="B13096" t="s">
        <v>311</v>
      </c>
      <c r="C13096" t="s">
        <v>204</v>
      </c>
    </row>
    <row r="13097" spans="1:3" x14ac:dyDescent="0.25">
      <c r="A13097" t="s">
        <v>17359</v>
      </c>
      <c r="B13097" t="s">
        <v>303</v>
      </c>
      <c r="C13097" t="s">
        <v>306</v>
      </c>
    </row>
    <row r="13098" spans="1:3" x14ac:dyDescent="0.25">
      <c r="A13098" t="s">
        <v>17361</v>
      </c>
      <c r="B13098" t="s">
        <v>4992</v>
      </c>
      <c r="C13098" t="s">
        <v>357</v>
      </c>
    </row>
    <row r="13099" spans="1:3" x14ac:dyDescent="0.25">
      <c r="A13099" t="s">
        <v>17363</v>
      </c>
      <c r="B13099" t="s">
        <v>15155</v>
      </c>
      <c r="C13099" t="s">
        <v>160</v>
      </c>
    </row>
    <row r="13100" spans="1:3" x14ac:dyDescent="0.25">
      <c r="A13100" t="s">
        <v>17365</v>
      </c>
      <c r="B13100" t="s">
        <v>205</v>
      </c>
      <c r="C13100" t="s">
        <v>73</v>
      </c>
    </row>
    <row r="13101" spans="1:3" x14ac:dyDescent="0.25">
      <c r="A13101" t="s">
        <v>17367</v>
      </c>
      <c r="B13101" t="s">
        <v>205</v>
      </c>
      <c r="C13101" t="s">
        <v>73</v>
      </c>
    </row>
    <row r="13102" spans="1:3" x14ac:dyDescent="0.25">
      <c r="A13102" t="s">
        <v>17369</v>
      </c>
      <c r="B13102" t="s">
        <v>154</v>
      </c>
      <c r="C13102" t="s">
        <v>1843</v>
      </c>
    </row>
    <row r="13103" spans="1:3" x14ac:dyDescent="0.25">
      <c r="A13103" t="s">
        <v>17371</v>
      </c>
      <c r="B13103" t="s">
        <v>154</v>
      </c>
      <c r="C13103" t="s">
        <v>1843</v>
      </c>
    </row>
    <row r="13104" spans="1:3" x14ac:dyDescent="0.25">
      <c r="A13104" t="s">
        <v>17372</v>
      </c>
      <c r="B13104" t="s">
        <v>154</v>
      </c>
      <c r="C13104" t="s">
        <v>1843</v>
      </c>
    </row>
    <row r="13105" spans="1:3" x14ac:dyDescent="0.25">
      <c r="A13105" t="s">
        <v>17374</v>
      </c>
      <c r="B13105" t="s">
        <v>1378</v>
      </c>
      <c r="C13105" t="s">
        <v>306</v>
      </c>
    </row>
    <row r="13106" spans="1:3" x14ac:dyDescent="0.25">
      <c r="A13106" t="s">
        <v>17376</v>
      </c>
      <c r="B13106" t="s">
        <v>154</v>
      </c>
      <c r="C13106" t="s">
        <v>1843</v>
      </c>
    </row>
    <row r="13107" spans="1:3" x14ac:dyDescent="0.25">
      <c r="A13107" t="s">
        <v>17378</v>
      </c>
      <c r="B13107" t="s">
        <v>154</v>
      </c>
      <c r="C13107" t="s">
        <v>1843</v>
      </c>
    </row>
    <row r="13108" spans="1:3" x14ac:dyDescent="0.25">
      <c r="A13108" t="s">
        <v>17380</v>
      </c>
      <c r="B13108" t="s">
        <v>154</v>
      </c>
      <c r="C13108" t="s">
        <v>1843</v>
      </c>
    </row>
    <row r="13109" spans="1:3" x14ac:dyDescent="0.25">
      <c r="A13109" t="s">
        <v>17382</v>
      </c>
      <c r="B13109" t="s">
        <v>5110</v>
      </c>
      <c r="C13109" t="s">
        <v>73</v>
      </c>
    </row>
    <row r="13110" spans="1:3" x14ac:dyDescent="0.25">
      <c r="A13110" t="s">
        <v>17384</v>
      </c>
      <c r="B13110" t="s">
        <v>5110</v>
      </c>
      <c r="C13110" t="s">
        <v>73</v>
      </c>
    </row>
    <row r="13111" spans="1:3" x14ac:dyDescent="0.25">
      <c r="A13111" t="s">
        <v>17386</v>
      </c>
      <c r="B13111" t="s">
        <v>1736</v>
      </c>
      <c r="C13111" t="s">
        <v>1381</v>
      </c>
    </row>
    <row r="13112" spans="1:3" x14ac:dyDescent="0.25">
      <c r="A13112" t="s">
        <v>17388</v>
      </c>
      <c r="B13112" t="s">
        <v>1736</v>
      </c>
      <c r="C13112" t="s">
        <v>1381</v>
      </c>
    </row>
    <row r="13113" spans="1:3" x14ac:dyDescent="0.25">
      <c r="A13113" t="s">
        <v>17390</v>
      </c>
      <c r="B13113" t="s">
        <v>154</v>
      </c>
      <c r="C13113" t="s">
        <v>1843</v>
      </c>
    </row>
    <row r="13114" spans="1:3" x14ac:dyDescent="0.25">
      <c r="A13114" t="s">
        <v>17392</v>
      </c>
      <c r="B13114" t="s">
        <v>154</v>
      </c>
      <c r="C13114" t="s">
        <v>1843</v>
      </c>
    </row>
    <row r="13115" spans="1:3" x14ac:dyDescent="0.25">
      <c r="A13115" t="s">
        <v>17394</v>
      </c>
      <c r="B13115" t="s">
        <v>154</v>
      </c>
      <c r="C13115" t="s">
        <v>1843</v>
      </c>
    </row>
    <row r="13116" spans="1:3" x14ac:dyDescent="0.25">
      <c r="A13116" t="s">
        <v>17395</v>
      </c>
      <c r="B13116" t="s">
        <v>154</v>
      </c>
      <c r="C13116" t="s">
        <v>1843</v>
      </c>
    </row>
    <row r="13117" spans="1:3" x14ac:dyDescent="0.25">
      <c r="A13117" t="s">
        <v>17396</v>
      </c>
      <c r="B13117" t="s">
        <v>154</v>
      </c>
      <c r="C13117" t="s">
        <v>1843</v>
      </c>
    </row>
    <row r="13118" spans="1:3" x14ac:dyDescent="0.25">
      <c r="A13118" t="s">
        <v>17397</v>
      </c>
      <c r="B13118" t="s">
        <v>154</v>
      </c>
      <c r="C13118" t="s">
        <v>1843</v>
      </c>
    </row>
    <row r="13119" spans="1:3" x14ac:dyDescent="0.25">
      <c r="A13119" t="s">
        <v>17399</v>
      </c>
      <c r="B13119" t="s">
        <v>154</v>
      </c>
      <c r="C13119" t="s">
        <v>1843</v>
      </c>
    </row>
    <row r="13120" spans="1:3" x14ac:dyDescent="0.25">
      <c r="A13120" t="s">
        <v>17400</v>
      </c>
      <c r="B13120" t="s">
        <v>154</v>
      </c>
      <c r="C13120" t="s">
        <v>1843</v>
      </c>
    </row>
    <row r="13121" spans="1:3" x14ac:dyDescent="0.25">
      <c r="A13121" t="s">
        <v>17401</v>
      </c>
      <c r="B13121" t="s">
        <v>154</v>
      </c>
      <c r="C13121" t="s">
        <v>1843</v>
      </c>
    </row>
    <row r="13122" spans="1:3" x14ac:dyDescent="0.25">
      <c r="A13122" t="s">
        <v>17402</v>
      </c>
      <c r="B13122" t="s">
        <v>154</v>
      </c>
      <c r="C13122" t="s">
        <v>1843</v>
      </c>
    </row>
    <row r="13123" spans="1:3" x14ac:dyDescent="0.25">
      <c r="A13123" t="s">
        <v>17403</v>
      </c>
      <c r="B13123" t="s">
        <v>154</v>
      </c>
      <c r="C13123" t="s">
        <v>1843</v>
      </c>
    </row>
    <row r="13124" spans="1:3" x14ac:dyDescent="0.25">
      <c r="A13124" t="s">
        <v>17404</v>
      </c>
      <c r="B13124" t="s">
        <v>1378</v>
      </c>
      <c r="C13124" t="s">
        <v>814</v>
      </c>
    </row>
    <row r="13125" spans="1:3" x14ac:dyDescent="0.25">
      <c r="A13125" t="s">
        <v>17406</v>
      </c>
      <c r="B13125" t="s">
        <v>1333</v>
      </c>
      <c r="C13125" t="s">
        <v>160</v>
      </c>
    </row>
    <row r="13126" spans="1:3" x14ac:dyDescent="0.25">
      <c r="A13126" t="s">
        <v>17407</v>
      </c>
      <c r="B13126" t="s">
        <v>1056</v>
      </c>
      <c r="C13126" t="s">
        <v>814</v>
      </c>
    </row>
    <row r="13127" spans="1:3" x14ac:dyDescent="0.25">
      <c r="A13127" t="s">
        <v>17409</v>
      </c>
      <c r="B13127" t="s">
        <v>205</v>
      </c>
      <c r="C13127" t="s">
        <v>73</v>
      </c>
    </row>
    <row r="13128" spans="1:3" x14ac:dyDescent="0.25">
      <c r="A13128" t="s">
        <v>17410</v>
      </c>
      <c r="B13128" t="s">
        <v>205</v>
      </c>
      <c r="C13128" t="s">
        <v>73</v>
      </c>
    </row>
    <row r="13129" spans="1:3" x14ac:dyDescent="0.25">
      <c r="A13129" t="s">
        <v>17412</v>
      </c>
      <c r="B13129" t="s">
        <v>205</v>
      </c>
      <c r="C13129" t="s">
        <v>73</v>
      </c>
    </row>
    <row r="13130" spans="1:3" x14ac:dyDescent="0.25">
      <c r="A13130" t="s">
        <v>17413</v>
      </c>
      <c r="B13130" t="s">
        <v>205</v>
      </c>
      <c r="C13130" t="s">
        <v>73</v>
      </c>
    </row>
    <row r="13131" spans="1:3" x14ac:dyDescent="0.25">
      <c r="A13131" t="s">
        <v>17415</v>
      </c>
      <c r="B13131" t="s">
        <v>205</v>
      </c>
      <c r="C13131" t="s">
        <v>73</v>
      </c>
    </row>
    <row r="13132" spans="1:3" x14ac:dyDescent="0.25">
      <c r="A13132" t="s">
        <v>17416</v>
      </c>
      <c r="B13132" t="s">
        <v>205</v>
      </c>
      <c r="C13132" t="s">
        <v>73</v>
      </c>
    </row>
    <row r="13133" spans="1:3" x14ac:dyDescent="0.25">
      <c r="A13133" t="s">
        <v>17418</v>
      </c>
      <c r="B13133" t="s">
        <v>205</v>
      </c>
      <c r="C13133" t="s">
        <v>73</v>
      </c>
    </row>
    <row r="13134" spans="1:3" x14ac:dyDescent="0.25">
      <c r="A13134" t="s">
        <v>17419</v>
      </c>
      <c r="B13134" t="s">
        <v>205</v>
      </c>
      <c r="C13134" t="s">
        <v>73</v>
      </c>
    </row>
    <row r="13135" spans="1:3" x14ac:dyDescent="0.25">
      <c r="A13135" t="s">
        <v>17420</v>
      </c>
      <c r="B13135" t="s">
        <v>161</v>
      </c>
      <c r="C13135" t="s">
        <v>289</v>
      </c>
    </row>
    <row r="13136" spans="1:3" x14ac:dyDescent="0.25">
      <c r="A13136" t="s">
        <v>17422</v>
      </c>
      <c r="B13136" t="s">
        <v>1340</v>
      </c>
      <c r="C13136" t="s">
        <v>160</v>
      </c>
    </row>
    <row r="13137" spans="1:3" x14ac:dyDescent="0.25">
      <c r="A13137" t="s">
        <v>17423</v>
      </c>
      <c r="B13137" t="s">
        <v>154</v>
      </c>
      <c r="C13137" t="s">
        <v>1843</v>
      </c>
    </row>
    <row r="13138" spans="1:3" x14ac:dyDescent="0.25">
      <c r="A13138" t="s">
        <v>17424</v>
      </c>
      <c r="B13138" t="s">
        <v>154</v>
      </c>
      <c r="C13138" t="s">
        <v>1843</v>
      </c>
    </row>
    <row r="13139" spans="1:3" x14ac:dyDescent="0.25">
      <c r="A13139" t="s">
        <v>17425</v>
      </c>
      <c r="B13139" t="s">
        <v>154</v>
      </c>
      <c r="C13139" t="s">
        <v>1843</v>
      </c>
    </row>
    <row r="13140" spans="1:3" x14ac:dyDescent="0.25">
      <c r="A13140" t="s">
        <v>17427</v>
      </c>
      <c r="B13140" t="s">
        <v>154</v>
      </c>
      <c r="C13140" t="s">
        <v>1843</v>
      </c>
    </row>
    <row r="13141" spans="1:3" x14ac:dyDescent="0.25">
      <c r="A13141" t="s">
        <v>17429</v>
      </c>
      <c r="B13141" t="s">
        <v>154</v>
      </c>
      <c r="C13141" t="s">
        <v>1843</v>
      </c>
    </row>
    <row r="13142" spans="1:3" x14ac:dyDescent="0.25">
      <c r="A13142" t="s">
        <v>17430</v>
      </c>
      <c r="B13142" t="s">
        <v>154</v>
      </c>
      <c r="C13142" t="s">
        <v>1843</v>
      </c>
    </row>
    <row r="13143" spans="1:3" x14ac:dyDescent="0.25">
      <c r="A13143" t="s">
        <v>17432</v>
      </c>
      <c r="B13143" t="s">
        <v>303</v>
      </c>
      <c r="C13143" t="s">
        <v>306</v>
      </c>
    </row>
    <row r="13144" spans="1:3" x14ac:dyDescent="0.25">
      <c r="A13144" t="s">
        <v>17433</v>
      </c>
      <c r="B13144" t="s">
        <v>311</v>
      </c>
      <c r="C13144" t="s">
        <v>204</v>
      </c>
    </row>
    <row r="13145" spans="1:3" x14ac:dyDescent="0.25">
      <c r="A13145" t="s">
        <v>17435</v>
      </c>
      <c r="B13145" t="s">
        <v>1296</v>
      </c>
      <c r="C13145" t="s">
        <v>73</v>
      </c>
    </row>
    <row r="13146" spans="1:3" x14ac:dyDescent="0.25">
      <c r="A13146" t="s">
        <v>17437</v>
      </c>
      <c r="B13146" t="s">
        <v>1296</v>
      </c>
      <c r="C13146" t="s">
        <v>73</v>
      </c>
    </row>
    <row r="13147" spans="1:3" x14ac:dyDescent="0.25">
      <c r="A13147" t="s">
        <v>17439</v>
      </c>
      <c r="B13147" t="s">
        <v>1340</v>
      </c>
      <c r="C13147" t="s">
        <v>160</v>
      </c>
    </row>
    <row r="13148" spans="1:3" x14ac:dyDescent="0.25">
      <c r="A13148" t="s">
        <v>17441</v>
      </c>
      <c r="B13148" t="s">
        <v>1340</v>
      </c>
      <c r="C13148" t="s">
        <v>160</v>
      </c>
    </row>
    <row r="13149" spans="1:3" x14ac:dyDescent="0.25">
      <c r="A13149" t="s">
        <v>17443</v>
      </c>
      <c r="B13149" t="s">
        <v>81</v>
      </c>
      <c r="C13149" t="s">
        <v>73</v>
      </c>
    </row>
    <row r="13150" spans="1:3" x14ac:dyDescent="0.25">
      <c r="A13150" t="s">
        <v>17444</v>
      </c>
      <c r="B13150" t="s">
        <v>81</v>
      </c>
      <c r="C13150" t="s">
        <v>73</v>
      </c>
    </row>
    <row r="13151" spans="1:3" x14ac:dyDescent="0.25">
      <c r="A13151" t="s">
        <v>17445</v>
      </c>
      <c r="B13151" t="s">
        <v>303</v>
      </c>
      <c r="C13151" t="s">
        <v>302</v>
      </c>
    </row>
    <row r="13152" spans="1:3" x14ac:dyDescent="0.25">
      <c r="A13152" t="s">
        <v>17446</v>
      </c>
      <c r="B13152" t="s">
        <v>303</v>
      </c>
      <c r="C13152" t="s">
        <v>306</v>
      </c>
    </row>
    <row r="13153" spans="1:3" x14ac:dyDescent="0.25">
      <c r="A13153" t="s">
        <v>17447</v>
      </c>
      <c r="B13153" t="s">
        <v>161</v>
      </c>
      <c r="C13153" t="s">
        <v>289</v>
      </c>
    </row>
    <row r="13154" spans="1:3" x14ac:dyDescent="0.25">
      <c r="A13154" t="s">
        <v>17449</v>
      </c>
      <c r="B13154" t="s">
        <v>2421</v>
      </c>
      <c r="C13154" t="s">
        <v>73</v>
      </c>
    </row>
    <row r="13155" spans="1:3" x14ac:dyDescent="0.25">
      <c r="A13155" t="s">
        <v>17451</v>
      </c>
      <c r="B13155" t="s">
        <v>205</v>
      </c>
      <c r="C13155" t="s">
        <v>73</v>
      </c>
    </row>
    <row r="13156" spans="1:3" x14ac:dyDescent="0.25">
      <c r="A13156" t="s">
        <v>17452</v>
      </c>
      <c r="B13156" t="s">
        <v>205</v>
      </c>
      <c r="C13156" t="s">
        <v>73</v>
      </c>
    </row>
    <row r="13157" spans="1:3" x14ac:dyDescent="0.25">
      <c r="A13157" t="s">
        <v>17454</v>
      </c>
      <c r="B13157" t="s">
        <v>319</v>
      </c>
      <c r="C13157" t="s">
        <v>322</v>
      </c>
    </row>
    <row r="13158" spans="1:3" x14ac:dyDescent="0.25">
      <c r="A13158" t="s">
        <v>17456</v>
      </c>
      <c r="B13158" t="s">
        <v>1096</v>
      </c>
      <c r="C13158" t="s">
        <v>73</v>
      </c>
    </row>
    <row r="13159" spans="1:3" x14ac:dyDescent="0.25">
      <c r="A13159" t="s">
        <v>17458</v>
      </c>
      <c r="B13159" t="s">
        <v>1096</v>
      </c>
      <c r="C13159" t="s">
        <v>73</v>
      </c>
    </row>
    <row r="13160" spans="1:3" x14ac:dyDescent="0.25">
      <c r="A13160" t="s">
        <v>17460</v>
      </c>
      <c r="B13160" t="s">
        <v>1333</v>
      </c>
      <c r="C13160" t="s">
        <v>160</v>
      </c>
    </row>
    <row r="13161" spans="1:3" x14ac:dyDescent="0.25">
      <c r="A13161" t="s">
        <v>17462</v>
      </c>
      <c r="B13161" t="s">
        <v>1333</v>
      </c>
      <c r="C13161" t="s">
        <v>160</v>
      </c>
    </row>
    <row r="13162" spans="1:3" x14ac:dyDescent="0.25">
      <c r="A13162" t="s">
        <v>17464</v>
      </c>
      <c r="B13162" t="s">
        <v>1237</v>
      </c>
      <c r="C13162" t="s">
        <v>73</v>
      </c>
    </row>
    <row r="13163" spans="1:3" x14ac:dyDescent="0.25">
      <c r="A13163" t="s">
        <v>17466</v>
      </c>
      <c r="B13163" t="s">
        <v>205</v>
      </c>
      <c r="C13163" t="s">
        <v>73</v>
      </c>
    </row>
    <row r="13164" spans="1:3" x14ac:dyDescent="0.25">
      <c r="A13164" t="s">
        <v>17467</v>
      </c>
      <c r="B13164" t="s">
        <v>205</v>
      </c>
      <c r="C13164" t="s">
        <v>73</v>
      </c>
    </row>
    <row r="13165" spans="1:3" x14ac:dyDescent="0.25">
      <c r="A13165" t="s">
        <v>17468</v>
      </c>
      <c r="B13165" t="s">
        <v>205</v>
      </c>
      <c r="C13165" t="s">
        <v>73</v>
      </c>
    </row>
    <row r="13166" spans="1:3" x14ac:dyDescent="0.25">
      <c r="A13166" t="s">
        <v>17469</v>
      </c>
      <c r="B13166" t="s">
        <v>205</v>
      </c>
      <c r="C13166" t="s">
        <v>73</v>
      </c>
    </row>
    <row r="13167" spans="1:3" x14ac:dyDescent="0.25">
      <c r="A13167" t="s">
        <v>17471</v>
      </c>
      <c r="B13167" t="s">
        <v>1933</v>
      </c>
      <c r="C13167" t="s">
        <v>73</v>
      </c>
    </row>
    <row r="13168" spans="1:3" x14ac:dyDescent="0.25">
      <c r="A13168" t="s">
        <v>17473</v>
      </c>
      <c r="B13168" t="s">
        <v>1933</v>
      </c>
      <c r="C13168" t="s">
        <v>73</v>
      </c>
    </row>
    <row r="13169" spans="1:3" x14ac:dyDescent="0.25">
      <c r="A13169" t="s">
        <v>17475</v>
      </c>
      <c r="B13169" t="s">
        <v>1333</v>
      </c>
      <c r="C13169" t="s">
        <v>160</v>
      </c>
    </row>
    <row r="13170" spans="1:3" x14ac:dyDescent="0.25">
      <c r="A13170" t="s">
        <v>17477</v>
      </c>
      <c r="B13170" t="s">
        <v>1333</v>
      </c>
      <c r="C13170" t="s">
        <v>160</v>
      </c>
    </row>
    <row r="13171" spans="1:3" x14ac:dyDescent="0.25">
      <c r="A13171" t="s">
        <v>17479</v>
      </c>
      <c r="B13171" t="s">
        <v>303</v>
      </c>
      <c r="C13171" t="s">
        <v>306</v>
      </c>
    </row>
    <row r="13172" spans="1:3" x14ac:dyDescent="0.25">
      <c r="A13172" t="s">
        <v>17481</v>
      </c>
      <c r="B13172" t="s">
        <v>303</v>
      </c>
      <c r="C13172" t="s">
        <v>306</v>
      </c>
    </row>
    <row r="13173" spans="1:3" x14ac:dyDescent="0.25">
      <c r="A13173" t="s">
        <v>17483</v>
      </c>
      <c r="B13173" t="s">
        <v>172</v>
      </c>
      <c r="C13173" t="s">
        <v>73</v>
      </c>
    </row>
    <row r="13174" spans="1:3" x14ac:dyDescent="0.25">
      <c r="A13174" t="s">
        <v>17485</v>
      </c>
      <c r="B13174" t="s">
        <v>1333</v>
      </c>
      <c r="C13174" t="s">
        <v>160</v>
      </c>
    </row>
    <row r="13175" spans="1:3" x14ac:dyDescent="0.25">
      <c r="A13175" t="s">
        <v>17486</v>
      </c>
      <c r="B13175" t="s">
        <v>815</v>
      </c>
      <c r="C13175" t="s">
        <v>814</v>
      </c>
    </row>
    <row r="13176" spans="1:3" x14ac:dyDescent="0.25">
      <c r="A13176" t="s">
        <v>17489</v>
      </c>
      <c r="B13176" t="s">
        <v>1261</v>
      </c>
      <c r="C13176" t="s">
        <v>322</v>
      </c>
    </row>
    <row r="13177" spans="1:3" x14ac:dyDescent="0.25">
      <c r="A13177" t="s">
        <v>17490</v>
      </c>
      <c r="B13177" t="s">
        <v>303</v>
      </c>
      <c r="C13177" t="s">
        <v>306</v>
      </c>
    </row>
    <row r="13178" spans="1:3" x14ac:dyDescent="0.25">
      <c r="A13178" t="s">
        <v>17492</v>
      </c>
      <c r="B13178" t="s">
        <v>303</v>
      </c>
      <c r="C13178" t="s">
        <v>306</v>
      </c>
    </row>
    <row r="13179" spans="1:3" x14ac:dyDescent="0.25">
      <c r="A13179" t="s">
        <v>17493</v>
      </c>
      <c r="B13179" t="s">
        <v>303</v>
      </c>
      <c r="C13179" t="s">
        <v>302</v>
      </c>
    </row>
    <row r="13180" spans="1:3" x14ac:dyDescent="0.25">
      <c r="A13180" t="s">
        <v>17495</v>
      </c>
      <c r="B13180" t="s">
        <v>1927</v>
      </c>
      <c r="C13180" t="s">
        <v>204</v>
      </c>
    </row>
    <row r="13181" spans="1:3" x14ac:dyDescent="0.25">
      <c r="A13181" t="s">
        <v>17497</v>
      </c>
      <c r="B13181" t="s">
        <v>1309</v>
      </c>
      <c r="C13181" t="s">
        <v>306</v>
      </c>
    </row>
    <row r="13182" spans="1:3" x14ac:dyDescent="0.25">
      <c r="A13182" t="s">
        <v>17498</v>
      </c>
      <c r="B13182" t="s">
        <v>161</v>
      </c>
      <c r="C13182" t="s">
        <v>160</v>
      </c>
    </row>
    <row r="13183" spans="1:3" x14ac:dyDescent="0.25">
      <c r="A13183" t="s">
        <v>17499</v>
      </c>
      <c r="B13183" t="s">
        <v>161</v>
      </c>
      <c r="C13183" t="s">
        <v>160</v>
      </c>
    </row>
    <row r="13184" spans="1:3" x14ac:dyDescent="0.25">
      <c r="A13184" t="s">
        <v>17500</v>
      </c>
      <c r="B13184" t="s">
        <v>161</v>
      </c>
      <c r="C13184" t="s">
        <v>289</v>
      </c>
    </row>
    <row r="13185" spans="1:3" x14ac:dyDescent="0.25">
      <c r="A13185" t="s">
        <v>17501</v>
      </c>
      <c r="B13185" t="s">
        <v>205</v>
      </c>
      <c r="C13185" t="s">
        <v>73</v>
      </c>
    </row>
    <row r="13186" spans="1:3" x14ac:dyDescent="0.25">
      <c r="A13186" t="s">
        <v>17502</v>
      </c>
      <c r="B13186" t="s">
        <v>205</v>
      </c>
      <c r="C13186" t="s">
        <v>73</v>
      </c>
    </row>
    <row r="13187" spans="1:3" x14ac:dyDescent="0.25">
      <c r="A13187" t="s">
        <v>17503</v>
      </c>
      <c r="B13187" t="s">
        <v>205</v>
      </c>
      <c r="C13187" t="s">
        <v>73</v>
      </c>
    </row>
    <row r="13188" spans="1:3" x14ac:dyDescent="0.25">
      <c r="A13188" t="s">
        <v>17504</v>
      </c>
      <c r="B13188" t="s">
        <v>205</v>
      </c>
      <c r="C13188" t="s">
        <v>73</v>
      </c>
    </row>
    <row r="13189" spans="1:3" x14ac:dyDescent="0.25">
      <c r="A13189" t="s">
        <v>17505</v>
      </c>
      <c r="B13189" t="s">
        <v>205</v>
      </c>
      <c r="C13189" t="s">
        <v>73</v>
      </c>
    </row>
    <row r="13190" spans="1:3" x14ac:dyDescent="0.25">
      <c r="A13190" t="s">
        <v>17506</v>
      </c>
      <c r="B13190" t="s">
        <v>205</v>
      </c>
      <c r="C13190" t="s">
        <v>73</v>
      </c>
    </row>
    <row r="13191" spans="1:3" x14ac:dyDescent="0.25">
      <c r="A13191" t="s">
        <v>17508</v>
      </c>
      <c r="B13191" t="s">
        <v>161</v>
      </c>
      <c r="C13191" t="s">
        <v>160</v>
      </c>
    </row>
    <row r="13192" spans="1:3" x14ac:dyDescent="0.25">
      <c r="A13192" t="s">
        <v>17510</v>
      </c>
      <c r="B13192" t="s">
        <v>161</v>
      </c>
      <c r="C13192" t="s">
        <v>160</v>
      </c>
    </row>
    <row r="13193" spans="1:3" x14ac:dyDescent="0.25">
      <c r="A13193" t="s">
        <v>17511</v>
      </c>
      <c r="B13193" t="s">
        <v>1076</v>
      </c>
      <c r="C13193" t="s">
        <v>814</v>
      </c>
    </row>
    <row r="13194" spans="1:3" x14ac:dyDescent="0.25">
      <c r="A13194" t="s">
        <v>17513</v>
      </c>
      <c r="B13194" t="s">
        <v>1296</v>
      </c>
      <c r="C13194" t="s">
        <v>73</v>
      </c>
    </row>
    <row r="13195" spans="1:3" x14ac:dyDescent="0.25">
      <c r="A13195" t="s">
        <v>17514</v>
      </c>
      <c r="B13195" t="s">
        <v>1296</v>
      </c>
      <c r="C13195" t="s">
        <v>73</v>
      </c>
    </row>
    <row r="13196" spans="1:3" x14ac:dyDescent="0.25">
      <c r="A13196" t="s">
        <v>17516</v>
      </c>
      <c r="B13196" t="s">
        <v>1062</v>
      </c>
      <c r="C13196" t="s">
        <v>322</v>
      </c>
    </row>
    <row r="13197" spans="1:3" x14ac:dyDescent="0.25">
      <c r="A13197" t="s">
        <v>17518</v>
      </c>
      <c r="B13197" t="s">
        <v>81</v>
      </c>
      <c r="C13197" t="s">
        <v>73</v>
      </c>
    </row>
    <row r="13198" spans="1:3" x14ac:dyDescent="0.25">
      <c r="A13198" t="s">
        <v>17520</v>
      </c>
      <c r="B13198" t="s">
        <v>81</v>
      </c>
      <c r="C13198" t="s">
        <v>73</v>
      </c>
    </row>
    <row r="13199" spans="1:3" x14ac:dyDescent="0.25">
      <c r="A13199" t="s">
        <v>17522</v>
      </c>
      <c r="B13199" t="s">
        <v>1503</v>
      </c>
      <c r="C13199" t="s">
        <v>160</v>
      </c>
    </row>
    <row r="13200" spans="1:3" x14ac:dyDescent="0.25">
      <c r="A13200" t="s">
        <v>17524</v>
      </c>
      <c r="B13200" t="s">
        <v>303</v>
      </c>
      <c r="C13200" t="s">
        <v>306</v>
      </c>
    </row>
    <row r="13201" spans="1:3" x14ac:dyDescent="0.25">
      <c r="A13201" t="s">
        <v>17526</v>
      </c>
      <c r="B13201" t="s">
        <v>1305</v>
      </c>
      <c r="C13201" t="s">
        <v>322</v>
      </c>
    </row>
    <row r="13202" spans="1:3" x14ac:dyDescent="0.25">
      <c r="A13202" t="s">
        <v>17528</v>
      </c>
      <c r="B13202" t="s">
        <v>1305</v>
      </c>
      <c r="C13202" t="s">
        <v>322</v>
      </c>
    </row>
    <row r="13203" spans="1:3" x14ac:dyDescent="0.25">
      <c r="A13203" t="s">
        <v>17529</v>
      </c>
      <c r="B13203" t="s">
        <v>1378</v>
      </c>
      <c r="C13203" t="s">
        <v>814</v>
      </c>
    </row>
    <row r="13204" spans="1:3" x14ac:dyDescent="0.25">
      <c r="A13204" t="s">
        <v>17530</v>
      </c>
      <c r="B13204" t="s">
        <v>1378</v>
      </c>
      <c r="C13204" t="s">
        <v>814</v>
      </c>
    </row>
    <row r="13205" spans="1:3" x14ac:dyDescent="0.25">
      <c r="A13205" t="s">
        <v>17531</v>
      </c>
      <c r="B13205" t="s">
        <v>1714</v>
      </c>
      <c r="C13205" t="s">
        <v>204</v>
      </c>
    </row>
    <row r="13206" spans="1:3" x14ac:dyDescent="0.25">
      <c r="A13206" t="s">
        <v>17532</v>
      </c>
      <c r="B13206" t="s">
        <v>810</v>
      </c>
      <c r="C13206" t="s">
        <v>111</v>
      </c>
    </row>
    <row r="13207" spans="1:3" x14ac:dyDescent="0.25">
      <c r="A13207" t="s">
        <v>17534</v>
      </c>
      <c r="B13207" t="s">
        <v>154</v>
      </c>
      <c r="C13207" t="s">
        <v>1843</v>
      </c>
    </row>
    <row r="13208" spans="1:3" x14ac:dyDescent="0.25">
      <c r="A13208" t="s">
        <v>17535</v>
      </c>
      <c r="B13208" t="s">
        <v>815</v>
      </c>
      <c r="C13208" t="s">
        <v>814</v>
      </c>
    </row>
    <row r="13209" spans="1:3" x14ac:dyDescent="0.25">
      <c r="A13209" t="s">
        <v>17536</v>
      </c>
      <c r="B13209" t="s">
        <v>1056</v>
      </c>
      <c r="C13209" t="s">
        <v>814</v>
      </c>
    </row>
    <row r="13210" spans="1:3" x14ac:dyDescent="0.25">
      <c r="A13210" t="s">
        <v>17538</v>
      </c>
      <c r="B13210" t="s">
        <v>1056</v>
      </c>
      <c r="C13210" t="s">
        <v>306</v>
      </c>
    </row>
    <row r="13211" spans="1:3" x14ac:dyDescent="0.25">
      <c r="A13211" t="s">
        <v>17540</v>
      </c>
      <c r="B13211" t="s">
        <v>1056</v>
      </c>
      <c r="C13211" t="s">
        <v>306</v>
      </c>
    </row>
    <row r="13212" spans="1:3" x14ac:dyDescent="0.25">
      <c r="A13212" t="s">
        <v>17541</v>
      </c>
      <c r="B13212" t="s">
        <v>1340</v>
      </c>
      <c r="C13212" t="s">
        <v>143</v>
      </c>
    </row>
    <row r="13213" spans="1:3" x14ac:dyDescent="0.25">
      <c r="A13213" t="s">
        <v>17543</v>
      </c>
      <c r="B13213" t="s">
        <v>1340</v>
      </c>
      <c r="C13213" t="s">
        <v>160</v>
      </c>
    </row>
    <row r="13214" spans="1:3" x14ac:dyDescent="0.25">
      <c r="A13214" t="s">
        <v>17545</v>
      </c>
      <c r="B13214" t="s">
        <v>815</v>
      </c>
      <c r="C13214" t="s">
        <v>306</v>
      </c>
    </row>
    <row r="13215" spans="1:3" x14ac:dyDescent="0.25">
      <c r="A13215" t="s">
        <v>17546</v>
      </c>
      <c r="B13215" t="s">
        <v>815</v>
      </c>
      <c r="C13215" t="s">
        <v>814</v>
      </c>
    </row>
    <row r="13216" spans="1:3" x14ac:dyDescent="0.25">
      <c r="A13216" t="s">
        <v>17548</v>
      </c>
      <c r="B13216" t="s">
        <v>815</v>
      </c>
      <c r="C13216" t="s">
        <v>306</v>
      </c>
    </row>
    <row r="13217" spans="1:3" x14ac:dyDescent="0.25">
      <c r="A13217" t="s">
        <v>17549</v>
      </c>
      <c r="B13217" t="s">
        <v>303</v>
      </c>
      <c r="C13217" t="s">
        <v>306</v>
      </c>
    </row>
    <row r="13218" spans="1:3" x14ac:dyDescent="0.25">
      <c r="A13218" t="s">
        <v>17550</v>
      </c>
      <c r="B13218" t="s">
        <v>154</v>
      </c>
      <c r="C13218" t="s">
        <v>1843</v>
      </c>
    </row>
    <row r="13219" spans="1:3" x14ac:dyDescent="0.25">
      <c r="A13219" t="s">
        <v>17552</v>
      </c>
      <c r="B13219" t="s">
        <v>154</v>
      </c>
      <c r="C13219" t="s">
        <v>1843</v>
      </c>
    </row>
    <row r="13220" spans="1:3" x14ac:dyDescent="0.25">
      <c r="A13220" t="s">
        <v>17553</v>
      </c>
      <c r="B13220" t="s">
        <v>154</v>
      </c>
      <c r="C13220" t="s">
        <v>1843</v>
      </c>
    </row>
    <row r="13221" spans="1:3" x14ac:dyDescent="0.25">
      <c r="A13221" t="s">
        <v>17555</v>
      </c>
      <c r="B13221" t="s">
        <v>154</v>
      </c>
      <c r="C13221" t="s">
        <v>1843</v>
      </c>
    </row>
    <row r="13222" spans="1:3" x14ac:dyDescent="0.25">
      <c r="A13222" t="s">
        <v>17556</v>
      </c>
      <c r="B13222" t="s">
        <v>1875</v>
      </c>
      <c r="C13222" t="s">
        <v>73</v>
      </c>
    </row>
    <row r="13223" spans="1:3" x14ac:dyDescent="0.25">
      <c r="A13223" t="s">
        <v>17557</v>
      </c>
      <c r="B13223" t="s">
        <v>1714</v>
      </c>
      <c r="C13223" t="s">
        <v>204</v>
      </c>
    </row>
    <row r="13224" spans="1:3" x14ac:dyDescent="0.25">
      <c r="A13224" t="s">
        <v>17559</v>
      </c>
      <c r="B13224" t="s">
        <v>1927</v>
      </c>
      <c r="C13224" t="s">
        <v>160</v>
      </c>
    </row>
    <row r="13225" spans="1:3" x14ac:dyDescent="0.25">
      <c r="A13225" t="s">
        <v>17561</v>
      </c>
      <c r="B13225" t="s">
        <v>205</v>
      </c>
      <c r="C13225" t="s">
        <v>73</v>
      </c>
    </row>
    <row r="13226" spans="1:3" x14ac:dyDescent="0.25">
      <c r="A13226" t="s">
        <v>17562</v>
      </c>
      <c r="B13226" t="s">
        <v>1875</v>
      </c>
      <c r="C13226" t="s">
        <v>111</v>
      </c>
    </row>
    <row r="13227" spans="1:3" x14ac:dyDescent="0.25">
      <c r="A13227" t="s">
        <v>17564</v>
      </c>
      <c r="B13227" t="s">
        <v>1875</v>
      </c>
      <c r="C13227" t="s">
        <v>73</v>
      </c>
    </row>
    <row r="13228" spans="1:3" x14ac:dyDescent="0.25">
      <c r="A13228" t="s">
        <v>17566</v>
      </c>
      <c r="B13228" t="s">
        <v>1875</v>
      </c>
      <c r="C13228" t="s">
        <v>73</v>
      </c>
    </row>
    <row r="13229" spans="1:3" x14ac:dyDescent="0.25">
      <c r="A13229" t="s">
        <v>17567</v>
      </c>
      <c r="B13229" t="s">
        <v>205</v>
      </c>
      <c r="C13229" t="s">
        <v>73</v>
      </c>
    </row>
    <row r="13230" spans="1:3" x14ac:dyDescent="0.25">
      <c r="A13230" t="s">
        <v>17569</v>
      </c>
      <c r="B13230" t="s">
        <v>205</v>
      </c>
      <c r="C13230" t="s">
        <v>73</v>
      </c>
    </row>
    <row r="13231" spans="1:3" x14ac:dyDescent="0.25">
      <c r="A13231" t="s">
        <v>17571</v>
      </c>
      <c r="B13231" t="s">
        <v>205</v>
      </c>
      <c r="C13231" t="s">
        <v>73</v>
      </c>
    </row>
    <row r="13232" spans="1:3" x14ac:dyDescent="0.25">
      <c r="A13232" t="s">
        <v>17573</v>
      </c>
      <c r="B13232" t="s">
        <v>1237</v>
      </c>
      <c r="C13232" t="s">
        <v>73</v>
      </c>
    </row>
    <row r="13233" spans="1:3" x14ac:dyDescent="0.25">
      <c r="A13233" t="s">
        <v>17574</v>
      </c>
      <c r="B13233" t="s">
        <v>303</v>
      </c>
      <c r="C13233" t="s">
        <v>302</v>
      </c>
    </row>
    <row r="13234" spans="1:3" x14ac:dyDescent="0.25">
      <c r="A13234" t="s">
        <v>17575</v>
      </c>
      <c r="B13234" t="s">
        <v>303</v>
      </c>
      <c r="C13234" t="s">
        <v>306</v>
      </c>
    </row>
    <row r="13235" spans="1:3" x14ac:dyDescent="0.25">
      <c r="A13235" t="s">
        <v>17577</v>
      </c>
      <c r="B13235" t="s">
        <v>3598</v>
      </c>
      <c r="C13235" t="s">
        <v>814</v>
      </c>
    </row>
    <row r="13236" spans="1:3" x14ac:dyDescent="0.25">
      <c r="A13236" t="s">
        <v>17579</v>
      </c>
      <c r="B13236" t="s">
        <v>154</v>
      </c>
      <c r="C13236" t="s">
        <v>1843</v>
      </c>
    </row>
    <row r="13237" spans="1:3" x14ac:dyDescent="0.25">
      <c r="A13237" t="s">
        <v>17581</v>
      </c>
      <c r="B13237" t="s">
        <v>154</v>
      </c>
      <c r="C13237" t="s">
        <v>1843</v>
      </c>
    </row>
    <row r="13238" spans="1:3" x14ac:dyDescent="0.25">
      <c r="A13238" t="s">
        <v>17582</v>
      </c>
      <c r="B13238" t="s">
        <v>154</v>
      </c>
      <c r="C13238" t="s">
        <v>1843</v>
      </c>
    </row>
    <row r="13239" spans="1:3" x14ac:dyDescent="0.25">
      <c r="A13239" t="s">
        <v>17583</v>
      </c>
      <c r="B13239" t="s">
        <v>154</v>
      </c>
      <c r="C13239" t="s">
        <v>1843</v>
      </c>
    </row>
    <row r="13240" spans="1:3" x14ac:dyDescent="0.25">
      <c r="A13240" t="s">
        <v>17584</v>
      </c>
      <c r="B13240" t="s">
        <v>1271</v>
      </c>
      <c r="C13240" t="s">
        <v>814</v>
      </c>
    </row>
    <row r="13241" spans="1:3" x14ac:dyDescent="0.25">
      <c r="A13241" t="s">
        <v>17585</v>
      </c>
      <c r="B13241" t="s">
        <v>1156</v>
      </c>
      <c r="C13241" t="s">
        <v>1166</v>
      </c>
    </row>
    <row r="13242" spans="1:3" x14ac:dyDescent="0.25">
      <c r="A13242" t="s">
        <v>17587</v>
      </c>
      <c r="B13242" t="s">
        <v>1156</v>
      </c>
      <c r="C13242" t="s">
        <v>452</v>
      </c>
    </row>
    <row r="13243" spans="1:3" x14ac:dyDescent="0.25">
      <c r="A13243" t="s">
        <v>17588</v>
      </c>
      <c r="B13243" t="s">
        <v>303</v>
      </c>
      <c r="C13243" t="s">
        <v>306</v>
      </c>
    </row>
    <row r="13244" spans="1:3" x14ac:dyDescent="0.25">
      <c r="A13244" t="s">
        <v>17589</v>
      </c>
      <c r="B13244" t="s">
        <v>303</v>
      </c>
      <c r="C13244" t="s">
        <v>306</v>
      </c>
    </row>
    <row r="13245" spans="1:3" x14ac:dyDescent="0.25">
      <c r="A13245" t="s">
        <v>17590</v>
      </c>
      <c r="B13245" t="s">
        <v>303</v>
      </c>
      <c r="C13245" t="s">
        <v>302</v>
      </c>
    </row>
    <row r="13246" spans="1:3" x14ac:dyDescent="0.25">
      <c r="A13246" t="s">
        <v>17592</v>
      </c>
      <c r="B13246" t="s">
        <v>3555</v>
      </c>
      <c r="C13246" t="s">
        <v>814</v>
      </c>
    </row>
    <row r="13247" spans="1:3" x14ac:dyDescent="0.25">
      <c r="A13247" t="s">
        <v>17593</v>
      </c>
      <c r="B13247" t="s">
        <v>154</v>
      </c>
      <c r="C13247" t="s">
        <v>1843</v>
      </c>
    </row>
    <row r="13248" spans="1:3" x14ac:dyDescent="0.25">
      <c r="A13248" t="s">
        <v>17595</v>
      </c>
      <c r="B13248" t="s">
        <v>1261</v>
      </c>
      <c r="C13248" t="s">
        <v>73</v>
      </c>
    </row>
    <row r="13249" spans="1:3" x14ac:dyDescent="0.25">
      <c r="A13249" t="s">
        <v>17596</v>
      </c>
      <c r="B13249" t="s">
        <v>1309</v>
      </c>
      <c r="C13249" t="s">
        <v>814</v>
      </c>
    </row>
    <row r="13250" spans="1:3" x14ac:dyDescent="0.25">
      <c r="A13250" t="s">
        <v>17597</v>
      </c>
      <c r="B13250" t="s">
        <v>1271</v>
      </c>
      <c r="C13250" t="s">
        <v>814</v>
      </c>
    </row>
    <row r="13251" spans="1:3" x14ac:dyDescent="0.25">
      <c r="A13251" t="s">
        <v>17599</v>
      </c>
      <c r="B13251" t="s">
        <v>1271</v>
      </c>
      <c r="C13251" t="s">
        <v>306</v>
      </c>
    </row>
    <row r="13252" spans="1:3" x14ac:dyDescent="0.25">
      <c r="A13252" t="s">
        <v>17600</v>
      </c>
      <c r="B13252" t="s">
        <v>5153</v>
      </c>
      <c r="C13252" t="s">
        <v>322</v>
      </c>
    </row>
    <row r="13253" spans="1:3" x14ac:dyDescent="0.25">
      <c r="A13253" t="s">
        <v>17602</v>
      </c>
      <c r="B13253" t="s">
        <v>161</v>
      </c>
      <c r="C13253" t="s">
        <v>160</v>
      </c>
    </row>
    <row r="13254" spans="1:3" x14ac:dyDescent="0.25">
      <c r="A13254" t="s">
        <v>17604</v>
      </c>
      <c r="B13254" t="s">
        <v>5160</v>
      </c>
      <c r="C13254" t="s">
        <v>73</v>
      </c>
    </row>
    <row r="13255" spans="1:3" x14ac:dyDescent="0.25">
      <c r="A13255" t="s">
        <v>17606</v>
      </c>
      <c r="B13255" t="s">
        <v>5160</v>
      </c>
      <c r="C13255" t="s">
        <v>73</v>
      </c>
    </row>
    <row r="13256" spans="1:3" x14ac:dyDescent="0.25">
      <c r="A13256" t="s">
        <v>17607</v>
      </c>
      <c r="B13256" t="s">
        <v>1156</v>
      </c>
      <c r="C13256" t="s">
        <v>1166</v>
      </c>
    </row>
    <row r="13257" spans="1:3" x14ac:dyDescent="0.25">
      <c r="A13257" t="s">
        <v>17609</v>
      </c>
      <c r="B13257" t="s">
        <v>1156</v>
      </c>
      <c r="C13257" t="s">
        <v>452</v>
      </c>
    </row>
    <row r="13258" spans="1:3" x14ac:dyDescent="0.25">
      <c r="A13258" t="s">
        <v>17611</v>
      </c>
      <c r="B13258" t="s">
        <v>1351</v>
      </c>
      <c r="C13258" t="s">
        <v>387</v>
      </c>
    </row>
    <row r="13259" spans="1:3" x14ac:dyDescent="0.25">
      <c r="A13259" t="s">
        <v>17613</v>
      </c>
      <c r="B13259" t="s">
        <v>1351</v>
      </c>
      <c r="C13259" t="s">
        <v>387</v>
      </c>
    </row>
    <row r="13260" spans="1:3" x14ac:dyDescent="0.25">
      <c r="A13260" t="s">
        <v>17614</v>
      </c>
      <c r="B13260" t="s">
        <v>1351</v>
      </c>
      <c r="C13260" t="s">
        <v>387</v>
      </c>
    </row>
    <row r="13261" spans="1:3" x14ac:dyDescent="0.25">
      <c r="A13261" t="s">
        <v>17615</v>
      </c>
      <c r="B13261" t="s">
        <v>1351</v>
      </c>
      <c r="C13261" t="s">
        <v>387</v>
      </c>
    </row>
    <row r="13262" spans="1:3" x14ac:dyDescent="0.25">
      <c r="A13262" t="s">
        <v>17617</v>
      </c>
      <c r="B13262" t="s">
        <v>1351</v>
      </c>
      <c r="C13262" t="s">
        <v>387</v>
      </c>
    </row>
    <row r="13263" spans="1:3" x14ac:dyDescent="0.25">
      <c r="A13263" t="s">
        <v>17618</v>
      </c>
      <c r="B13263" t="s">
        <v>1278</v>
      </c>
      <c r="C13263" t="s">
        <v>111</v>
      </c>
    </row>
    <row r="13264" spans="1:3" x14ac:dyDescent="0.25">
      <c r="A13264" t="s">
        <v>17622</v>
      </c>
      <c r="B13264" t="s">
        <v>1366</v>
      </c>
      <c r="C13264" t="s">
        <v>73</v>
      </c>
    </row>
    <row r="13265" spans="1:3" x14ac:dyDescent="0.25">
      <c r="A13265" t="s">
        <v>17624</v>
      </c>
      <c r="B13265" t="s">
        <v>1366</v>
      </c>
      <c r="C13265" t="s">
        <v>73</v>
      </c>
    </row>
    <row r="13266" spans="1:3" x14ac:dyDescent="0.25">
      <c r="A13266" t="s">
        <v>17626</v>
      </c>
      <c r="B13266" t="s">
        <v>733</v>
      </c>
      <c r="C13266" t="s">
        <v>73</v>
      </c>
    </row>
    <row r="13267" spans="1:3" x14ac:dyDescent="0.25">
      <c r="A13267" t="s">
        <v>17627</v>
      </c>
      <c r="B13267" t="s">
        <v>1309</v>
      </c>
      <c r="C13267" t="s">
        <v>814</v>
      </c>
    </row>
    <row r="13268" spans="1:3" x14ac:dyDescent="0.25">
      <c r="A13268" t="s">
        <v>17629</v>
      </c>
      <c r="B13268" t="s">
        <v>1309</v>
      </c>
      <c r="C13268" t="s">
        <v>306</v>
      </c>
    </row>
    <row r="13269" spans="1:3" x14ac:dyDescent="0.25">
      <c r="A13269" t="s">
        <v>17631</v>
      </c>
      <c r="B13269" t="s">
        <v>1355</v>
      </c>
      <c r="C13269" t="s">
        <v>387</v>
      </c>
    </row>
    <row r="13270" spans="1:3" x14ac:dyDescent="0.25">
      <c r="A13270" t="s">
        <v>17633</v>
      </c>
      <c r="B13270" t="s">
        <v>733</v>
      </c>
      <c r="C13270" t="s">
        <v>73</v>
      </c>
    </row>
    <row r="13271" spans="1:3" x14ac:dyDescent="0.25">
      <c r="A13271" t="s">
        <v>17635</v>
      </c>
      <c r="B13271" t="s">
        <v>1875</v>
      </c>
      <c r="C13271" t="s">
        <v>73</v>
      </c>
    </row>
    <row r="13272" spans="1:3" x14ac:dyDescent="0.25">
      <c r="A13272" t="s">
        <v>17637</v>
      </c>
      <c r="B13272" t="s">
        <v>1261</v>
      </c>
      <c r="C13272" t="s">
        <v>322</v>
      </c>
    </row>
    <row r="13273" spans="1:3" x14ac:dyDescent="0.25">
      <c r="A13273" t="s">
        <v>17638</v>
      </c>
      <c r="B13273" t="s">
        <v>1261</v>
      </c>
      <c r="C13273" t="s">
        <v>240</v>
      </c>
    </row>
    <row r="13274" spans="1:3" x14ac:dyDescent="0.25">
      <c r="A13274" t="s">
        <v>17639</v>
      </c>
      <c r="B13274" t="s">
        <v>1360</v>
      </c>
      <c r="C13274" t="s">
        <v>814</v>
      </c>
    </row>
    <row r="13275" spans="1:3" x14ac:dyDescent="0.25">
      <c r="A13275" t="s">
        <v>17641</v>
      </c>
      <c r="B13275" t="s">
        <v>5059</v>
      </c>
      <c r="C13275" t="s">
        <v>73</v>
      </c>
    </row>
    <row r="13276" spans="1:3" x14ac:dyDescent="0.25">
      <c r="A13276" t="s">
        <v>17643</v>
      </c>
      <c r="B13276" t="s">
        <v>1927</v>
      </c>
      <c r="C13276" t="s">
        <v>160</v>
      </c>
    </row>
    <row r="13277" spans="1:3" x14ac:dyDescent="0.25">
      <c r="A13277" t="s">
        <v>17645</v>
      </c>
      <c r="B13277" t="s">
        <v>1927</v>
      </c>
      <c r="C13277" t="s">
        <v>160</v>
      </c>
    </row>
    <row r="13278" spans="1:3" x14ac:dyDescent="0.25">
      <c r="A13278" t="s">
        <v>17647</v>
      </c>
      <c r="B13278" t="s">
        <v>1073</v>
      </c>
      <c r="C13278" t="s">
        <v>160</v>
      </c>
    </row>
    <row r="13279" spans="1:3" x14ac:dyDescent="0.25">
      <c r="A13279" t="s">
        <v>17648</v>
      </c>
      <c r="B13279" t="s">
        <v>733</v>
      </c>
      <c r="C13279" t="s">
        <v>73</v>
      </c>
    </row>
    <row r="13280" spans="1:3" x14ac:dyDescent="0.25">
      <c r="A13280" t="s">
        <v>17650</v>
      </c>
      <c r="B13280" t="s">
        <v>733</v>
      </c>
      <c r="C13280" t="s">
        <v>73</v>
      </c>
    </row>
    <row r="13281" spans="1:3" x14ac:dyDescent="0.25">
      <c r="A13281" t="s">
        <v>17652</v>
      </c>
      <c r="B13281" t="s">
        <v>1149</v>
      </c>
      <c r="C13281" t="s">
        <v>73</v>
      </c>
    </row>
    <row r="13282" spans="1:3" x14ac:dyDescent="0.25">
      <c r="A13282" t="s">
        <v>17654</v>
      </c>
      <c r="B13282" t="s">
        <v>1366</v>
      </c>
      <c r="C13282" t="s">
        <v>387</v>
      </c>
    </row>
    <row r="13283" spans="1:3" x14ac:dyDescent="0.25">
      <c r="A13283" t="s">
        <v>17656</v>
      </c>
      <c r="B13283" t="s">
        <v>1062</v>
      </c>
      <c r="C13283" t="s">
        <v>322</v>
      </c>
    </row>
    <row r="13284" spans="1:3" x14ac:dyDescent="0.25">
      <c r="A13284" t="s">
        <v>17657</v>
      </c>
      <c r="B13284" t="s">
        <v>3582</v>
      </c>
      <c r="C13284" t="s">
        <v>814</v>
      </c>
    </row>
    <row r="13285" spans="1:3" x14ac:dyDescent="0.25">
      <c r="A13285" t="s">
        <v>17659</v>
      </c>
      <c r="B13285" t="s">
        <v>3576</v>
      </c>
      <c r="C13285" t="s">
        <v>814</v>
      </c>
    </row>
    <row r="13286" spans="1:3" x14ac:dyDescent="0.25">
      <c r="A13286" t="s">
        <v>17660</v>
      </c>
      <c r="B13286" t="s">
        <v>1156</v>
      </c>
      <c r="C13286" t="s">
        <v>1166</v>
      </c>
    </row>
    <row r="13287" spans="1:3" x14ac:dyDescent="0.25">
      <c r="A13287" t="s">
        <v>17662</v>
      </c>
      <c r="B13287" t="s">
        <v>1736</v>
      </c>
      <c r="C13287" t="s">
        <v>1381</v>
      </c>
    </row>
    <row r="13288" spans="1:3" x14ac:dyDescent="0.25">
      <c r="A13288" t="s">
        <v>17663</v>
      </c>
      <c r="B13288" t="s">
        <v>1340</v>
      </c>
      <c r="C13288" t="s">
        <v>160</v>
      </c>
    </row>
    <row r="13289" spans="1:3" x14ac:dyDescent="0.25">
      <c r="A13289" t="s">
        <v>17665</v>
      </c>
      <c r="B13289" t="s">
        <v>1340</v>
      </c>
      <c r="C13289" t="s">
        <v>160</v>
      </c>
    </row>
    <row r="13290" spans="1:3" x14ac:dyDescent="0.25">
      <c r="A13290" t="s">
        <v>17667</v>
      </c>
      <c r="B13290" t="s">
        <v>1370</v>
      </c>
      <c r="C13290" t="s">
        <v>306</v>
      </c>
    </row>
    <row r="13291" spans="1:3" x14ac:dyDescent="0.25">
      <c r="A13291" t="s">
        <v>17668</v>
      </c>
      <c r="B13291" t="s">
        <v>1370</v>
      </c>
      <c r="C13291" t="s">
        <v>814</v>
      </c>
    </row>
    <row r="13292" spans="1:3" x14ac:dyDescent="0.25">
      <c r="A13292" t="s">
        <v>17670</v>
      </c>
      <c r="B13292" t="s">
        <v>1767</v>
      </c>
      <c r="C13292" t="s">
        <v>357</v>
      </c>
    </row>
    <row r="13293" spans="1:3" x14ac:dyDescent="0.25">
      <c r="A13293" t="s">
        <v>17672</v>
      </c>
      <c r="B13293" t="s">
        <v>5294</v>
      </c>
      <c r="C13293" t="s">
        <v>73</v>
      </c>
    </row>
    <row r="13294" spans="1:3" x14ac:dyDescent="0.25">
      <c r="A13294" t="s">
        <v>17674</v>
      </c>
      <c r="B13294" t="s">
        <v>5294</v>
      </c>
      <c r="C13294" t="s">
        <v>73</v>
      </c>
    </row>
    <row r="13295" spans="1:3" x14ac:dyDescent="0.25">
      <c r="A13295" t="s">
        <v>17675</v>
      </c>
      <c r="B13295" t="s">
        <v>1161</v>
      </c>
      <c r="C13295" t="s">
        <v>1166</v>
      </c>
    </row>
    <row r="13296" spans="1:3" x14ac:dyDescent="0.25">
      <c r="A13296" t="s">
        <v>17676</v>
      </c>
      <c r="B13296" t="s">
        <v>1378</v>
      </c>
      <c r="C13296" t="s">
        <v>814</v>
      </c>
    </row>
    <row r="13297" spans="1:3" x14ac:dyDescent="0.25">
      <c r="A13297" t="s">
        <v>17678</v>
      </c>
      <c r="B13297" t="s">
        <v>1370</v>
      </c>
      <c r="C13297" t="s">
        <v>306</v>
      </c>
    </row>
    <row r="13298" spans="1:3" x14ac:dyDescent="0.25">
      <c r="A13298" t="s">
        <v>17680</v>
      </c>
      <c r="B13298" t="s">
        <v>1370</v>
      </c>
      <c r="C13298" t="s">
        <v>306</v>
      </c>
    </row>
    <row r="13299" spans="1:3" x14ac:dyDescent="0.25">
      <c r="A13299" t="s">
        <v>17682</v>
      </c>
      <c r="B13299" t="s">
        <v>1382</v>
      </c>
      <c r="C13299" t="s">
        <v>1391</v>
      </c>
    </row>
    <row r="13300" spans="1:3" x14ac:dyDescent="0.25">
      <c r="A13300" t="s">
        <v>17683</v>
      </c>
      <c r="B13300" t="s">
        <v>1385</v>
      </c>
      <c r="C13300" t="s">
        <v>1166</v>
      </c>
    </row>
    <row r="13301" spans="1:3" x14ac:dyDescent="0.25">
      <c r="A13301" t="s">
        <v>17684</v>
      </c>
      <c r="B13301" t="s">
        <v>1927</v>
      </c>
      <c r="C13301" t="s">
        <v>160</v>
      </c>
    </row>
    <row r="13302" spans="1:3" x14ac:dyDescent="0.25">
      <c r="A13302" t="s">
        <v>17686</v>
      </c>
      <c r="B13302" t="s">
        <v>5299</v>
      </c>
      <c r="C13302" t="s">
        <v>73</v>
      </c>
    </row>
    <row r="13303" spans="1:3" x14ac:dyDescent="0.25">
      <c r="A13303" t="s">
        <v>17688</v>
      </c>
      <c r="B13303" t="s">
        <v>5299</v>
      </c>
      <c r="C13303" t="s">
        <v>73</v>
      </c>
    </row>
    <row r="13304" spans="1:3" x14ac:dyDescent="0.25">
      <c r="A13304" t="s">
        <v>17690</v>
      </c>
      <c r="B13304" t="s">
        <v>205</v>
      </c>
      <c r="C13304" t="s">
        <v>73</v>
      </c>
    </row>
    <row r="13305" spans="1:3" x14ac:dyDescent="0.25">
      <c r="A13305" t="s">
        <v>17692</v>
      </c>
      <c r="B13305" t="s">
        <v>205</v>
      </c>
      <c r="C13305" t="s">
        <v>73</v>
      </c>
    </row>
    <row r="13306" spans="1:3" x14ac:dyDescent="0.25">
      <c r="A13306" t="s">
        <v>17694</v>
      </c>
      <c r="B13306" t="s">
        <v>1503</v>
      </c>
      <c r="C13306" t="s">
        <v>160</v>
      </c>
    </row>
    <row r="13307" spans="1:3" x14ac:dyDescent="0.25">
      <c r="A13307" t="s">
        <v>17696</v>
      </c>
      <c r="B13307" t="s">
        <v>1134</v>
      </c>
      <c r="C13307" t="s">
        <v>387</v>
      </c>
    </row>
    <row r="13308" spans="1:3" x14ac:dyDescent="0.25">
      <c r="A13308" t="s">
        <v>17698</v>
      </c>
      <c r="B13308" t="s">
        <v>112</v>
      </c>
      <c r="C13308" t="s">
        <v>73</v>
      </c>
    </row>
    <row r="13309" spans="1:3" x14ac:dyDescent="0.25">
      <c r="A13309" t="s">
        <v>17700</v>
      </c>
      <c r="B13309" t="s">
        <v>2421</v>
      </c>
      <c r="C13309" t="s">
        <v>73</v>
      </c>
    </row>
    <row r="13310" spans="1:3" x14ac:dyDescent="0.25">
      <c r="A13310" t="s">
        <v>17701</v>
      </c>
      <c r="B13310" t="s">
        <v>1068</v>
      </c>
      <c r="C13310" t="s">
        <v>1067</v>
      </c>
    </row>
    <row r="13311" spans="1:3" x14ac:dyDescent="0.25">
      <c r="A13311" t="s">
        <v>17702</v>
      </c>
      <c r="B13311" t="s">
        <v>303</v>
      </c>
      <c r="C13311" t="s">
        <v>306</v>
      </c>
    </row>
    <row r="13312" spans="1:3" x14ac:dyDescent="0.25">
      <c r="A13312" t="s">
        <v>17704</v>
      </c>
      <c r="B13312" t="s">
        <v>303</v>
      </c>
      <c r="C13312" t="s">
        <v>306</v>
      </c>
    </row>
    <row r="13313" spans="1:3" x14ac:dyDescent="0.25">
      <c r="A13313" t="s">
        <v>17706</v>
      </c>
      <c r="B13313" t="s">
        <v>1406</v>
      </c>
      <c r="C13313" t="s">
        <v>306</v>
      </c>
    </row>
    <row r="13314" spans="1:3" x14ac:dyDescent="0.25">
      <c r="A13314" t="s">
        <v>17708</v>
      </c>
      <c r="B13314" t="s">
        <v>130</v>
      </c>
      <c r="C13314" t="s">
        <v>73</v>
      </c>
    </row>
    <row r="13315" spans="1:3" x14ac:dyDescent="0.25">
      <c r="A13315" t="s">
        <v>17710</v>
      </c>
      <c r="B13315" t="s">
        <v>130</v>
      </c>
      <c r="C13315" t="s">
        <v>73</v>
      </c>
    </row>
    <row r="13316" spans="1:3" x14ac:dyDescent="0.25">
      <c r="A13316" t="s">
        <v>17712</v>
      </c>
      <c r="B13316" t="s">
        <v>453</v>
      </c>
      <c r="C13316" t="s">
        <v>1538</v>
      </c>
    </row>
    <row r="13317" spans="1:3" x14ac:dyDescent="0.25">
      <c r="A13317" t="s">
        <v>17713</v>
      </c>
      <c r="B13317" t="s">
        <v>2757</v>
      </c>
      <c r="C13317" t="s">
        <v>41</v>
      </c>
    </row>
    <row r="13318" spans="1:3" x14ac:dyDescent="0.25">
      <c r="A13318" t="s">
        <v>17715</v>
      </c>
      <c r="B13318" t="s">
        <v>2757</v>
      </c>
      <c r="C13318" t="s">
        <v>41</v>
      </c>
    </row>
    <row r="13319" spans="1:3" x14ac:dyDescent="0.25">
      <c r="A13319" t="s">
        <v>17717</v>
      </c>
      <c r="B13319" t="s">
        <v>2757</v>
      </c>
      <c r="C13319" t="s">
        <v>2760</v>
      </c>
    </row>
    <row r="13320" spans="1:3" x14ac:dyDescent="0.25">
      <c r="A13320" t="s">
        <v>17718</v>
      </c>
      <c r="B13320" t="s">
        <v>2757</v>
      </c>
      <c r="C13320" t="s">
        <v>2760</v>
      </c>
    </row>
    <row r="13321" spans="1:3" x14ac:dyDescent="0.25">
      <c r="A13321" t="s">
        <v>17719</v>
      </c>
      <c r="B13321" t="s">
        <v>2757</v>
      </c>
      <c r="C13321" t="s">
        <v>2760</v>
      </c>
    </row>
    <row r="13322" spans="1:3" x14ac:dyDescent="0.25">
      <c r="A13322" t="s">
        <v>17720</v>
      </c>
      <c r="B13322" t="s">
        <v>2757</v>
      </c>
      <c r="C13322" t="s">
        <v>2760</v>
      </c>
    </row>
    <row r="13323" spans="1:3" x14ac:dyDescent="0.25">
      <c r="A13323" t="s">
        <v>17721</v>
      </c>
      <c r="B13323" t="s">
        <v>2757</v>
      </c>
      <c r="C13323" t="s">
        <v>2760</v>
      </c>
    </row>
    <row r="13324" spans="1:3" x14ac:dyDescent="0.25">
      <c r="A13324" t="s">
        <v>17722</v>
      </c>
      <c r="B13324" t="s">
        <v>2757</v>
      </c>
      <c r="C13324" t="s">
        <v>2760</v>
      </c>
    </row>
    <row r="13325" spans="1:3" x14ac:dyDescent="0.25">
      <c r="A13325" t="s">
        <v>17723</v>
      </c>
      <c r="B13325" t="s">
        <v>2757</v>
      </c>
      <c r="C13325" t="s">
        <v>2760</v>
      </c>
    </row>
    <row r="13326" spans="1:3" x14ac:dyDescent="0.25">
      <c r="A13326" t="s">
        <v>17724</v>
      </c>
      <c r="B13326" t="s">
        <v>2757</v>
      </c>
      <c r="C13326" t="s">
        <v>2760</v>
      </c>
    </row>
    <row r="13327" spans="1:3" x14ac:dyDescent="0.25">
      <c r="A13327" t="s">
        <v>17725</v>
      </c>
      <c r="B13327" t="s">
        <v>2757</v>
      </c>
      <c r="C13327" t="s">
        <v>2760</v>
      </c>
    </row>
    <row r="13328" spans="1:3" x14ac:dyDescent="0.25">
      <c r="A13328" t="s">
        <v>17726</v>
      </c>
      <c r="B13328" t="s">
        <v>2757</v>
      </c>
      <c r="C13328" t="s">
        <v>2760</v>
      </c>
    </row>
    <row r="13329" spans="1:3" x14ac:dyDescent="0.25">
      <c r="A13329" t="s">
        <v>17728</v>
      </c>
      <c r="B13329" t="s">
        <v>2757</v>
      </c>
      <c r="C13329" t="s">
        <v>2760</v>
      </c>
    </row>
    <row r="13330" spans="1:3" x14ac:dyDescent="0.25">
      <c r="A13330" t="s">
        <v>17729</v>
      </c>
      <c r="B13330" t="s">
        <v>2757</v>
      </c>
      <c r="C13330" t="s">
        <v>2760</v>
      </c>
    </row>
    <row r="13331" spans="1:3" x14ac:dyDescent="0.25">
      <c r="A13331" t="s">
        <v>17730</v>
      </c>
      <c r="B13331" t="s">
        <v>2757</v>
      </c>
      <c r="C13331" t="s">
        <v>41</v>
      </c>
    </row>
    <row r="13332" spans="1:3" x14ac:dyDescent="0.25">
      <c r="A13332" t="s">
        <v>17731</v>
      </c>
      <c r="B13332" t="s">
        <v>2757</v>
      </c>
      <c r="C13332" t="s">
        <v>41</v>
      </c>
    </row>
    <row r="13333" spans="1:3" x14ac:dyDescent="0.25">
      <c r="A13333" t="s">
        <v>17733</v>
      </c>
      <c r="B13333" t="s">
        <v>2757</v>
      </c>
      <c r="C13333" t="s">
        <v>2760</v>
      </c>
    </row>
    <row r="13334" spans="1:3" x14ac:dyDescent="0.25">
      <c r="A13334" t="s">
        <v>17734</v>
      </c>
      <c r="B13334" t="s">
        <v>2757</v>
      </c>
      <c r="C13334" t="s">
        <v>41</v>
      </c>
    </row>
    <row r="13335" spans="1:3" x14ac:dyDescent="0.25">
      <c r="A13335" t="s">
        <v>17735</v>
      </c>
      <c r="B13335" t="s">
        <v>2757</v>
      </c>
      <c r="C13335" t="s">
        <v>41</v>
      </c>
    </row>
    <row r="13336" spans="1:3" x14ac:dyDescent="0.25">
      <c r="A13336" t="s">
        <v>17736</v>
      </c>
      <c r="B13336" t="s">
        <v>6745</v>
      </c>
      <c r="C13336" t="s">
        <v>204</v>
      </c>
    </row>
    <row r="13337" spans="1:3" x14ac:dyDescent="0.25">
      <c r="A13337" t="s">
        <v>17738</v>
      </c>
      <c r="B13337" t="s">
        <v>6745</v>
      </c>
      <c r="C13337" t="s">
        <v>204</v>
      </c>
    </row>
    <row r="13338" spans="1:3" x14ac:dyDescent="0.25">
      <c r="A13338" t="s">
        <v>17739</v>
      </c>
      <c r="B13338" t="s">
        <v>6745</v>
      </c>
      <c r="C13338" t="s">
        <v>204</v>
      </c>
    </row>
    <row r="13339" spans="1:3" x14ac:dyDescent="0.25">
      <c r="A13339" t="s">
        <v>17740</v>
      </c>
      <c r="B13339" t="s">
        <v>55</v>
      </c>
      <c r="C13339" t="s">
        <v>54</v>
      </c>
    </row>
    <row r="13340" spans="1:3" x14ac:dyDescent="0.25">
      <c r="A13340" t="s">
        <v>17742</v>
      </c>
      <c r="B13340" t="s">
        <v>55</v>
      </c>
      <c r="C13340" t="s">
        <v>54</v>
      </c>
    </row>
    <row r="13341" spans="1:3" x14ac:dyDescent="0.25">
      <c r="A13341" t="s">
        <v>17743</v>
      </c>
      <c r="B13341" t="s">
        <v>55</v>
      </c>
      <c r="C13341" t="s">
        <v>54</v>
      </c>
    </row>
    <row r="13342" spans="1:3" x14ac:dyDescent="0.25">
      <c r="A13342" t="s">
        <v>17744</v>
      </c>
      <c r="B13342" t="s">
        <v>55</v>
      </c>
      <c r="C13342" t="s">
        <v>54</v>
      </c>
    </row>
    <row r="13343" spans="1:3" x14ac:dyDescent="0.25">
      <c r="A13343" t="s">
        <v>17745</v>
      </c>
      <c r="B13343" t="s">
        <v>55</v>
      </c>
      <c r="C13343" t="s">
        <v>1014</v>
      </c>
    </row>
    <row r="13344" spans="1:3" x14ac:dyDescent="0.25">
      <c r="A13344" t="s">
        <v>17746</v>
      </c>
      <c r="B13344" t="s">
        <v>55</v>
      </c>
      <c r="C13344" t="s">
        <v>1014</v>
      </c>
    </row>
    <row r="13345" spans="1:3" x14ac:dyDescent="0.25">
      <c r="A13345" t="s">
        <v>17747</v>
      </c>
      <c r="B13345" t="s">
        <v>55</v>
      </c>
      <c r="C13345" t="s">
        <v>1014</v>
      </c>
    </row>
    <row r="13346" spans="1:3" x14ac:dyDescent="0.25">
      <c r="A13346" t="s">
        <v>17748</v>
      </c>
      <c r="B13346" t="s">
        <v>55</v>
      </c>
      <c r="C13346" t="s">
        <v>1014</v>
      </c>
    </row>
    <row r="13347" spans="1:3" x14ac:dyDescent="0.25">
      <c r="A13347" t="s">
        <v>17749</v>
      </c>
      <c r="B13347" t="s">
        <v>55</v>
      </c>
      <c r="C13347" t="s">
        <v>1014</v>
      </c>
    </row>
    <row r="13348" spans="1:3" x14ac:dyDescent="0.25">
      <c r="A13348" t="s">
        <v>17750</v>
      </c>
      <c r="B13348" t="s">
        <v>55</v>
      </c>
      <c r="C13348" t="s">
        <v>1014</v>
      </c>
    </row>
    <row r="13349" spans="1:3" x14ac:dyDescent="0.25">
      <c r="A13349" t="s">
        <v>17751</v>
      </c>
      <c r="B13349" t="s">
        <v>55</v>
      </c>
      <c r="C13349" t="s">
        <v>1014</v>
      </c>
    </row>
    <row r="13350" spans="1:3" x14ac:dyDescent="0.25">
      <c r="A13350" t="s">
        <v>17753</v>
      </c>
      <c r="B13350" t="s">
        <v>55</v>
      </c>
      <c r="C13350" t="s">
        <v>1014</v>
      </c>
    </row>
    <row r="13351" spans="1:3" x14ac:dyDescent="0.25">
      <c r="A13351" t="s">
        <v>17754</v>
      </c>
      <c r="B13351" t="s">
        <v>55</v>
      </c>
      <c r="C13351" t="s">
        <v>1014</v>
      </c>
    </row>
    <row r="13352" spans="1:3" x14ac:dyDescent="0.25">
      <c r="A13352" t="s">
        <v>17755</v>
      </c>
      <c r="B13352" t="s">
        <v>55</v>
      </c>
      <c r="C13352" t="s">
        <v>1014</v>
      </c>
    </row>
    <row r="13353" spans="1:3" x14ac:dyDescent="0.25">
      <c r="A13353" t="s">
        <v>17757</v>
      </c>
      <c r="B13353" t="s">
        <v>2757</v>
      </c>
      <c r="C13353" t="s">
        <v>2760</v>
      </c>
    </row>
    <row r="13354" spans="1:3" x14ac:dyDescent="0.25">
      <c r="A13354" t="s">
        <v>17759</v>
      </c>
      <c r="B13354" t="s">
        <v>2757</v>
      </c>
      <c r="C13354" t="s">
        <v>2760</v>
      </c>
    </row>
    <row r="13355" spans="1:3" x14ac:dyDescent="0.25">
      <c r="A13355" t="s">
        <v>17760</v>
      </c>
      <c r="B13355" t="s">
        <v>2757</v>
      </c>
      <c r="C13355" t="s">
        <v>41</v>
      </c>
    </row>
    <row r="13356" spans="1:3" x14ac:dyDescent="0.25">
      <c r="A13356" t="s">
        <v>17762</v>
      </c>
      <c r="B13356" t="s">
        <v>17765</v>
      </c>
      <c r="C13356" t="s">
        <v>17764</v>
      </c>
    </row>
    <row r="13357" spans="1:3" x14ac:dyDescent="0.25">
      <c r="A13357" t="s">
        <v>17766</v>
      </c>
      <c r="B13357" t="s">
        <v>55</v>
      </c>
      <c r="C13357" t="s">
        <v>1014</v>
      </c>
    </row>
    <row r="13358" spans="1:3" x14ac:dyDescent="0.25">
      <c r="A13358" t="s">
        <v>17769</v>
      </c>
      <c r="B13358" t="s">
        <v>55</v>
      </c>
      <c r="C13358" t="s">
        <v>1014</v>
      </c>
    </row>
    <row r="13359" spans="1:3" x14ac:dyDescent="0.25">
      <c r="A13359" t="s">
        <v>17770</v>
      </c>
      <c r="B13359" t="s">
        <v>55</v>
      </c>
      <c r="C13359" t="s">
        <v>54</v>
      </c>
    </row>
    <row r="13360" spans="1:3" x14ac:dyDescent="0.25">
      <c r="A13360" t="s">
        <v>17771</v>
      </c>
      <c r="B13360" t="s">
        <v>55</v>
      </c>
      <c r="C13360" t="s">
        <v>54</v>
      </c>
    </row>
    <row r="13361" spans="1:3" x14ac:dyDescent="0.25">
      <c r="A13361" t="s">
        <v>17772</v>
      </c>
      <c r="B13361" t="s">
        <v>55</v>
      </c>
      <c r="C13361" t="s">
        <v>54</v>
      </c>
    </row>
    <row r="13362" spans="1:3" x14ac:dyDescent="0.25">
      <c r="A13362" t="s">
        <v>17774</v>
      </c>
      <c r="B13362" t="s">
        <v>55</v>
      </c>
      <c r="C13362" t="s">
        <v>1014</v>
      </c>
    </row>
    <row r="13363" spans="1:3" x14ac:dyDescent="0.25">
      <c r="A13363" t="s">
        <v>17775</v>
      </c>
      <c r="B13363" t="s">
        <v>55</v>
      </c>
      <c r="C13363" t="s">
        <v>54</v>
      </c>
    </row>
    <row r="13364" spans="1:3" x14ac:dyDescent="0.25">
      <c r="A13364" t="s">
        <v>17776</v>
      </c>
      <c r="B13364" t="s">
        <v>2757</v>
      </c>
      <c r="C13364" t="s">
        <v>41</v>
      </c>
    </row>
    <row r="13365" spans="1:3" x14ac:dyDescent="0.25">
      <c r="A13365" t="s">
        <v>17778</v>
      </c>
      <c r="B13365" t="s">
        <v>2757</v>
      </c>
      <c r="C13365" t="s">
        <v>2760</v>
      </c>
    </row>
    <row r="13366" spans="1:3" x14ac:dyDescent="0.25">
      <c r="A13366" t="s">
        <v>17779</v>
      </c>
      <c r="B13366" t="s">
        <v>55</v>
      </c>
      <c r="C13366" t="s">
        <v>54</v>
      </c>
    </row>
    <row r="13367" spans="1:3" x14ac:dyDescent="0.25">
      <c r="A13367" t="s">
        <v>17780</v>
      </c>
      <c r="B13367" t="s">
        <v>55</v>
      </c>
      <c r="C13367" t="s">
        <v>54</v>
      </c>
    </row>
    <row r="13368" spans="1:3" x14ac:dyDescent="0.25">
      <c r="A13368" t="s">
        <v>17781</v>
      </c>
      <c r="B13368" t="s">
        <v>55</v>
      </c>
      <c r="C13368" t="s">
        <v>54</v>
      </c>
    </row>
    <row r="13369" spans="1:3" x14ac:dyDescent="0.25">
      <c r="A13369" t="s">
        <v>17782</v>
      </c>
      <c r="B13369" t="s">
        <v>55</v>
      </c>
      <c r="C13369" t="s">
        <v>1014</v>
      </c>
    </row>
    <row r="13370" spans="1:3" x14ac:dyDescent="0.25">
      <c r="A13370" t="s">
        <v>17783</v>
      </c>
      <c r="B13370" t="s">
        <v>55</v>
      </c>
      <c r="C13370" t="s">
        <v>54</v>
      </c>
    </row>
    <row r="13371" spans="1:3" x14ac:dyDescent="0.25">
      <c r="A13371" t="s">
        <v>17784</v>
      </c>
      <c r="B13371" t="s">
        <v>55</v>
      </c>
      <c r="C13371" t="s">
        <v>54</v>
      </c>
    </row>
    <row r="13372" spans="1:3" x14ac:dyDescent="0.25">
      <c r="A13372" t="s">
        <v>17785</v>
      </c>
      <c r="B13372" t="s">
        <v>1602</v>
      </c>
      <c r="C13372" t="s">
        <v>1014</v>
      </c>
    </row>
    <row r="13373" spans="1:3" x14ac:dyDescent="0.25">
      <c r="A13373" t="s">
        <v>17786</v>
      </c>
      <c r="B13373" t="s">
        <v>55</v>
      </c>
      <c r="C13373" t="s">
        <v>54</v>
      </c>
    </row>
    <row r="13374" spans="1:3" x14ac:dyDescent="0.25">
      <c r="A13374" t="s">
        <v>17787</v>
      </c>
      <c r="B13374" t="s">
        <v>55</v>
      </c>
      <c r="C13374" t="s">
        <v>1014</v>
      </c>
    </row>
    <row r="13375" spans="1:3" x14ac:dyDescent="0.25">
      <c r="A13375" t="s">
        <v>17788</v>
      </c>
      <c r="B13375" t="s">
        <v>1602</v>
      </c>
      <c r="C13375" t="s">
        <v>54</v>
      </c>
    </row>
    <row r="13376" spans="1:3" x14ac:dyDescent="0.25">
      <c r="A13376" t="s">
        <v>17789</v>
      </c>
      <c r="B13376" t="s">
        <v>55</v>
      </c>
      <c r="C13376" t="s">
        <v>1014</v>
      </c>
    </row>
    <row r="13377" spans="1:3" x14ac:dyDescent="0.25">
      <c r="A13377" t="s">
        <v>17790</v>
      </c>
      <c r="B13377" t="s">
        <v>55</v>
      </c>
      <c r="C13377" t="s">
        <v>1014</v>
      </c>
    </row>
    <row r="13378" spans="1:3" x14ac:dyDescent="0.25">
      <c r="A13378" t="s">
        <v>17791</v>
      </c>
      <c r="B13378" t="s">
        <v>55</v>
      </c>
      <c r="C13378" t="s">
        <v>1014</v>
      </c>
    </row>
    <row r="13379" spans="1:3" x14ac:dyDescent="0.25">
      <c r="A13379" t="s">
        <v>17792</v>
      </c>
      <c r="B13379" t="s">
        <v>55</v>
      </c>
      <c r="C13379" t="s">
        <v>1014</v>
      </c>
    </row>
    <row r="13380" spans="1:3" x14ac:dyDescent="0.25">
      <c r="A13380" t="s">
        <v>17793</v>
      </c>
      <c r="B13380" t="s">
        <v>55</v>
      </c>
      <c r="C13380" t="s">
        <v>54</v>
      </c>
    </row>
    <row r="13381" spans="1:3" x14ac:dyDescent="0.25">
      <c r="A13381" t="s">
        <v>17794</v>
      </c>
      <c r="B13381" t="s">
        <v>55</v>
      </c>
      <c r="C13381" t="s">
        <v>1014</v>
      </c>
    </row>
    <row r="13382" spans="1:3" x14ac:dyDescent="0.25">
      <c r="A13382" t="s">
        <v>17795</v>
      </c>
      <c r="B13382" t="s">
        <v>55</v>
      </c>
      <c r="C13382" t="s">
        <v>1014</v>
      </c>
    </row>
    <row r="13383" spans="1:3" x14ac:dyDescent="0.25">
      <c r="A13383" t="s">
        <v>17796</v>
      </c>
      <c r="B13383" t="s">
        <v>55</v>
      </c>
      <c r="C13383" t="s">
        <v>1014</v>
      </c>
    </row>
    <row r="13384" spans="1:3" x14ac:dyDescent="0.25">
      <c r="A13384" t="s">
        <v>17797</v>
      </c>
      <c r="B13384" t="s">
        <v>2757</v>
      </c>
      <c r="C13384" t="s">
        <v>41</v>
      </c>
    </row>
    <row r="13385" spans="1:3" x14ac:dyDescent="0.25">
      <c r="A13385" t="s">
        <v>17798</v>
      </c>
      <c r="B13385" t="s">
        <v>2757</v>
      </c>
      <c r="C13385" t="s">
        <v>41</v>
      </c>
    </row>
    <row r="13386" spans="1:3" x14ac:dyDescent="0.25">
      <c r="A13386" t="s">
        <v>17799</v>
      </c>
      <c r="B13386" t="s">
        <v>2757</v>
      </c>
      <c r="C13386" t="s">
        <v>2760</v>
      </c>
    </row>
    <row r="13387" spans="1:3" x14ac:dyDescent="0.25">
      <c r="A13387" t="s">
        <v>17801</v>
      </c>
      <c r="B13387" t="s">
        <v>2757</v>
      </c>
      <c r="C13387" t="s">
        <v>2760</v>
      </c>
    </row>
    <row r="13388" spans="1:3" x14ac:dyDescent="0.25">
      <c r="A13388" t="s">
        <v>17802</v>
      </c>
      <c r="B13388" t="s">
        <v>2757</v>
      </c>
      <c r="C13388" t="s">
        <v>2760</v>
      </c>
    </row>
    <row r="13389" spans="1:3" x14ac:dyDescent="0.25">
      <c r="A13389" t="s">
        <v>17804</v>
      </c>
      <c r="B13389" t="s">
        <v>2757</v>
      </c>
      <c r="C13389" t="s">
        <v>2760</v>
      </c>
    </row>
    <row r="13390" spans="1:3" x14ac:dyDescent="0.25">
      <c r="A13390" t="s">
        <v>17806</v>
      </c>
      <c r="B13390" t="s">
        <v>1602</v>
      </c>
      <c r="C13390" t="s">
        <v>1014</v>
      </c>
    </row>
    <row r="13391" spans="1:3" x14ac:dyDescent="0.25">
      <c r="A13391" t="s">
        <v>17807</v>
      </c>
      <c r="B13391" t="s">
        <v>55</v>
      </c>
      <c r="C13391" t="s">
        <v>54</v>
      </c>
    </row>
    <row r="13392" spans="1:3" x14ac:dyDescent="0.25">
      <c r="A13392" t="s">
        <v>17808</v>
      </c>
      <c r="B13392" t="s">
        <v>55</v>
      </c>
      <c r="C13392" t="s">
        <v>54</v>
      </c>
    </row>
    <row r="13393" spans="1:3" x14ac:dyDescent="0.25">
      <c r="A13393" t="s">
        <v>17809</v>
      </c>
      <c r="B13393" t="s">
        <v>55</v>
      </c>
      <c r="C13393" t="s">
        <v>54</v>
      </c>
    </row>
    <row r="13394" spans="1:3" x14ac:dyDescent="0.25">
      <c r="A13394" t="s">
        <v>17810</v>
      </c>
      <c r="B13394" t="s">
        <v>55</v>
      </c>
      <c r="C13394" t="s">
        <v>1014</v>
      </c>
    </row>
    <row r="13395" spans="1:3" x14ac:dyDescent="0.25">
      <c r="A13395" t="s">
        <v>17812</v>
      </c>
      <c r="B13395" t="s">
        <v>1602</v>
      </c>
      <c r="C13395" t="s">
        <v>1014</v>
      </c>
    </row>
    <row r="13396" spans="1:3" x14ac:dyDescent="0.25">
      <c r="A13396" t="s">
        <v>17813</v>
      </c>
      <c r="B13396" t="s">
        <v>55</v>
      </c>
      <c r="C13396" t="s">
        <v>1014</v>
      </c>
    </row>
    <row r="13397" spans="1:3" x14ac:dyDescent="0.25">
      <c r="A13397" t="s">
        <v>17814</v>
      </c>
      <c r="B13397" t="s">
        <v>1602</v>
      </c>
      <c r="C13397" t="s">
        <v>54</v>
      </c>
    </row>
    <row r="13398" spans="1:3" x14ac:dyDescent="0.25">
      <c r="A13398" t="s">
        <v>17815</v>
      </c>
      <c r="B13398" t="s">
        <v>55</v>
      </c>
      <c r="C13398" t="s">
        <v>54</v>
      </c>
    </row>
    <row r="13399" spans="1:3" x14ac:dyDescent="0.25">
      <c r="A13399" t="s">
        <v>17816</v>
      </c>
      <c r="B13399" t="s">
        <v>55</v>
      </c>
      <c r="C13399" t="s">
        <v>1014</v>
      </c>
    </row>
    <row r="13400" spans="1:3" x14ac:dyDescent="0.25">
      <c r="A13400" t="s">
        <v>17817</v>
      </c>
      <c r="B13400" t="s">
        <v>55</v>
      </c>
      <c r="C13400" t="s">
        <v>1014</v>
      </c>
    </row>
    <row r="13401" spans="1:3" x14ac:dyDescent="0.25">
      <c r="A13401" t="s">
        <v>17818</v>
      </c>
      <c r="B13401" t="s">
        <v>55</v>
      </c>
      <c r="C13401" t="s">
        <v>1014</v>
      </c>
    </row>
    <row r="13402" spans="1:3" x14ac:dyDescent="0.25">
      <c r="A13402" t="s">
        <v>17819</v>
      </c>
      <c r="B13402" t="s">
        <v>55</v>
      </c>
      <c r="C13402" t="s">
        <v>54</v>
      </c>
    </row>
    <row r="13403" spans="1:3" x14ac:dyDescent="0.25">
      <c r="A13403" t="s">
        <v>17820</v>
      </c>
      <c r="B13403" t="s">
        <v>55</v>
      </c>
      <c r="C13403" t="s">
        <v>54</v>
      </c>
    </row>
    <row r="13404" spans="1:3" x14ac:dyDescent="0.25">
      <c r="A13404" t="s">
        <v>17821</v>
      </c>
      <c r="B13404" t="s">
        <v>2757</v>
      </c>
      <c r="C13404" t="s">
        <v>41</v>
      </c>
    </row>
    <row r="13405" spans="1:3" x14ac:dyDescent="0.25">
      <c r="A13405" t="s">
        <v>17822</v>
      </c>
      <c r="B13405" t="s">
        <v>2757</v>
      </c>
      <c r="C13405" t="s">
        <v>41</v>
      </c>
    </row>
    <row r="13406" spans="1:3" x14ac:dyDescent="0.25">
      <c r="A13406" t="s">
        <v>17824</v>
      </c>
      <c r="B13406" t="s">
        <v>2757</v>
      </c>
      <c r="C13406" t="s">
        <v>2760</v>
      </c>
    </row>
    <row r="13407" spans="1:3" x14ac:dyDescent="0.25">
      <c r="A13407" t="s">
        <v>17826</v>
      </c>
      <c r="B13407" t="s">
        <v>2757</v>
      </c>
      <c r="C13407" t="s">
        <v>2760</v>
      </c>
    </row>
    <row r="13408" spans="1:3" x14ac:dyDescent="0.25">
      <c r="A13408" t="s">
        <v>17828</v>
      </c>
      <c r="B13408" t="s">
        <v>2757</v>
      </c>
      <c r="C13408" t="s">
        <v>2760</v>
      </c>
    </row>
    <row r="13409" spans="1:3" x14ac:dyDescent="0.25">
      <c r="A13409" t="s">
        <v>17829</v>
      </c>
      <c r="B13409" t="s">
        <v>2757</v>
      </c>
      <c r="C13409" t="s">
        <v>2760</v>
      </c>
    </row>
    <row r="13410" spans="1:3" x14ac:dyDescent="0.25">
      <c r="A13410" t="s">
        <v>17831</v>
      </c>
      <c r="B13410" t="s">
        <v>55</v>
      </c>
      <c r="C13410" t="s">
        <v>1014</v>
      </c>
    </row>
    <row r="13411" spans="1:3" x14ac:dyDescent="0.25">
      <c r="A13411" t="s">
        <v>17832</v>
      </c>
      <c r="B13411" t="s">
        <v>55</v>
      </c>
      <c r="C13411" t="s">
        <v>54</v>
      </c>
    </row>
    <row r="13412" spans="1:3" x14ac:dyDescent="0.25">
      <c r="A13412" t="s">
        <v>17834</v>
      </c>
      <c r="B13412" t="s">
        <v>55</v>
      </c>
      <c r="C13412" t="s">
        <v>1014</v>
      </c>
    </row>
    <row r="13413" spans="1:3" x14ac:dyDescent="0.25">
      <c r="A13413" t="s">
        <v>17835</v>
      </c>
      <c r="B13413" t="s">
        <v>55</v>
      </c>
      <c r="C13413" t="s">
        <v>54</v>
      </c>
    </row>
    <row r="13414" spans="1:3" x14ac:dyDescent="0.25">
      <c r="A13414" t="s">
        <v>17836</v>
      </c>
      <c r="B13414" t="s">
        <v>2757</v>
      </c>
      <c r="C13414" t="s">
        <v>2760</v>
      </c>
    </row>
    <row r="13415" spans="1:3" x14ac:dyDescent="0.25">
      <c r="A13415" t="s">
        <v>17837</v>
      </c>
      <c r="B13415" t="s">
        <v>2757</v>
      </c>
      <c r="C13415" t="s">
        <v>2760</v>
      </c>
    </row>
    <row r="13416" spans="1:3" x14ac:dyDescent="0.25">
      <c r="A13416" t="s">
        <v>17838</v>
      </c>
      <c r="B13416" t="s">
        <v>2757</v>
      </c>
      <c r="C13416" t="s">
        <v>2760</v>
      </c>
    </row>
    <row r="13417" spans="1:3" x14ac:dyDescent="0.25">
      <c r="A13417" t="s">
        <v>17839</v>
      </c>
      <c r="B13417" t="s">
        <v>2757</v>
      </c>
      <c r="C13417" t="s">
        <v>2760</v>
      </c>
    </row>
    <row r="13418" spans="1:3" x14ac:dyDescent="0.25">
      <c r="A13418" t="s">
        <v>17840</v>
      </c>
      <c r="B13418" t="s">
        <v>55</v>
      </c>
      <c r="C13418" t="s">
        <v>1014</v>
      </c>
    </row>
    <row r="13419" spans="1:3" x14ac:dyDescent="0.25">
      <c r="A13419" t="s">
        <v>17841</v>
      </c>
      <c r="B13419" t="s">
        <v>55</v>
      </c>
      <c r="C13419" t="s">
        <v>54</v>
      </c>
    </row>
    <row r="13420" spans="1:3" x14ac:dyDescent="0.25">
      <c r="A13420" t="s">
        <v>17842</v>
      </c>
      <c r="B13420" t="s">
        <v>55</v>
      </c>
      <c r="C13420" t="s">
        <v>54</v>
      </c>
    </row>
    <row r="13421" spans="1:3" x14ac:dyDescent="0.25">
      <c r="A13421" t="s">
        <v>17843</v>
      </c>
      <c r="B13421" t="s">
        <v>55</v>
      </c>
      <c r="C13421" t="s">
        <v>54</v>
      </c>
    </row>
    <row r="13422" spans="1:3" x14ac:dyDescent="0.25">
      <c r="A13422" t="s">
        <v>17844</v>
      </c>
      <c r="B13422" t="s">
        <v>55</v>
      </c>
      <c r="C13422" t="s">
        <v>1014</v>
      </c>
    </row>
    <row r="13423" spans="1:3" x14ac:dyDescent="0.25">
      <c r="A13423" t="s">
        <v>17846</v>
      </c>
      <c r="B13423" t="s">
        <v>55</v>
      </c>
      <c r="C13423" t="s">
        <v>1014</v>
      </c>
    </row>
    <row r="13424" spans="1:3" x14ac:dyDescent="0.25">
      <c r="A13424" t="s">
        <v>17848</v>
      </c>
      <c r="B13424" t="s">
        <v>1602</v>
      </c>
      <c r="C13424" t="s">
        <v>54</v>
      </c>
    </row>
    <row r="13425" spans="1:3" x14ac:dyDescent="0.25">
      <c r="A13425" t="s">
        <v>17850</v>
      </c>
      <c r="B13425" t="s">
        <v>1602</v>
      </c>
      <c r="C13425" t="s">
        <v>1014</v>
      </c>
    </row>
    <row r="13426" spans="1:3" x14ac:dyDescent="0.25">
      <c r="A13426" t="s">
        <v>17851</v>
      </c>
      <c r="B13426" t="s">
        <v>55</v>
      </c>
      <c r="C13426" t="s">
        <v>1014</v>
      </c>
    </row>
    <row r="13427" spans="1:3" x14ac:dyDescent="0.25">
      <c r="A13427" t="s">
        <v>17852</v>
      </c>
      <c r="B13427" t="s">
        <v>55</v>
      </c>
      <c r="C13427" t="s">
        <v>1014</v>
      </c>
    </row>
    <row r="13428" spans="1:3" x14ac:dyDescent="0.25">
      <c r="A13428" t="s">
        <v>17853</v>
      </c>
      <c r="B13428" t="s">
        <v>55</v>
      </c>
      <c r="C13428" t="s">
        <v>1014</v>
      </c>
    </row>
    <row r="13429" spans="1:3" x14ac:dyDescent="0.25">
      <c r="A13429" t="s">
        <v>17854</v>
      </c>
      <c r="B13429" t="s">
        <v>55</v>
      </c>
      <c r="C13429" t="s">
        <v>54</v>
      </c>
    </row>
    <row r="13430" spans="1:3" x14ac:dyDescent="0.25">
      <c r="A13430" t="s">
        <v>17855</v>
      </c>
      <c r="B13430" t="s">
        <v>55</v>
      </c>
      <c r="C13430" t="s">
        <v>54</v>
      </c>
    </row>
    <row r="13431" spans="1:3" x14ac:dyDescent="0.25">
      <c r="A13431" t="s">
        <v>17856</v>
      </c>
      <c r="B13431" t="s">
        <v>55</v>
      </c>
      <c r="C13431" t="s">
        <v>1014</v>
      </c>
    </row>
    <row r="13432" spans="1:3" x14ac:dyDescent="0.25">
      <c r="A13432" t="s">
        <v>17858</v>
      </c>
      <c r="B13432" t="s">
        <v>1602</v>
      </c>
      <c r="C13432" t="s">
        <v>1014</v>
      </c>
    </row>
    <row r="13433" spans="1:3" x14ac:dyDescent="0.25">
      <c r="A13433" t="s">
        <v>17859</v>
      </c>
      <c r="B13433" t="s">
        <v>55</v>
      </c>
      <c r="C13433" t="s">
        <v>1014</v>
      </c>
    </row>
    <row r="13434" spans="1:3" x14ac:dyDescent="0.25">
      <c r="A13434" t="s">
        <v>17860</v>
      </c>
      <c r="B13434" t="s">
        <v>55</v>
      </c>
      <c r="C13434" t="s">
        <v>1014</v>
      </c>
    </row>
    <row r="13435" spans="1:3" x14ac:dyDescent="0.25">
      <c r="A13435" t="s">
        <v>17861</v>
      </c>
      <c r="B13435" t="s">
        <v>55</v>
      </c>
      <c r="C13435" t="s">
        <v>1014</v>
      </c>
    </row>
    <row r="13436" spans="1:3" x14ac:dyDescent="0.25">
      <c r="A13436" t="s">
        <v>17862</v>
      </c>
      <c r="B13436" t="s">
        <v>55</v>
      </c>
      <c r="C13436" t="s">
        <v>54</v>
      </c>
    </row>
    <row r="13437" spans="1:3" x14ac:dyDescent="0.25">
      <c r="A13437" t="s">
        <v>17863</v>
      </c>
      <c r="B13437" t="s">
        <v>55</v>
      </c>
      <c r="C13437" t="s">
        <v>54</v>
      </c>
    </row>
    <row r="13438" spans="1:3" x14ac:dyDescent="0.25">
      <c r="A13438" t="s">
        <v>17864</v>
      </c>
      <c r="B13438" t="s">
        <v>55</v>
      </c>
      <c r="C13438" t="s">
        <v>1014</v>
      </c>
    </row>
    <row r="13439" spans="1:3" x14ac:dyDescent="0.25">
      <c r="A13439" t="s">
        <v>17865</v>
      </c>
      <c r="B13439" t="s">
        <v>55</v>
      </c>
      <c r="C13439" t="s">
        <v>1014</v>
      </c>
    </row>
    <row r="13440" spans="1:3" x14ac:dyDescent="0.25">
      <c r="A13440" t="s">
        <v>17866</v>
      </c>
      <c r="B13440" t="s">
        <v>55</v>
      </c>
      <c r="C13440" t="s">
        <v>1014</v>
      </c>
    </row>
    <row r="13441" spans="1:3" x14ac:dyDescent="0.25">
      <c r="A13441" t="s">
        <v>17867</v>
      </c>
      <c r="B13441" t="s">
        <v>1602</v>
      </c>
      <c r="C13441" t="s">
        <v>54</v>
      </c>
    </row>
    <row r="13442" spans="1:3" x14ac:dyDescent="0.25">
      <c r="A13442" t="s">
        <v>17868</v>
      </c>
      <c r="B13442" t="s">
        <v>55</v>
      </c>
      <c r="C13442" t="s">
        <v>54</v>
      </c>
    </row>
    <row r="13443" spans="1:3" x14ac:dyDescent="0.25">
      <c r="A13443" t="s">
        <v>17869</v>
      </c>
      <c r="B13443" t="s">
        <v>55</v>
      </c>
      <c r="C13443" t="s">
        <v>1014</v>
      </c>
    </row>
    <row r="13444" spans="1:3" x14ac:dyDescent="0.25">
      <c r="A13444" t="s">
        <v>17870</v>
      </c>
      <c r="B13444" t="s">
        <v>55</v>
      </c>
      <c r="C13444" t="s">
        <v>1014</v>
      </c>
    </row>
    <row r="13445" spans="1:3" x14ac:dyDescent="0.25">
      <c r="A13445" t="s">
        <v>17871</v>
      </c>
      <c r="B13445" t="s">
        <v>55</v>
      </c>
      <c r="C13445" t="s">
        <v>1014</v>
      </c>
    </row>
    <row r="13446" spans="1:3" x14ac:dyDescent="0.25">
      <c r="A13446" t="s">
        <v>17872</v>
      </c>
      <c r="B13446" t="s">
        <v>55</v>
      </c>
      <c r="C13446" t="s">
        <v>1014</v>
      </c>
    </row>
    <row r="13447" spans="1:3" x14ac:dyDescent="0.25">
      <c r="A13447" t="s">
        <v>17873</v>
      </c>
      <c r="B13447" t="s">
        <v>55</v>
      </c>
      <c r="C13447" t="s">
        <v>54</v>
      </c>
    </row>
    <row r="13448" spans="1:3" x14ac:dyDescent="0.25">
      <c r="A13448" t="s">
        <v>17874</v>
      </c>
      <c r="B13448" t="s">
        <v>55</v>
      </c>
      <c r="C13448" t="s">
        <v>54</v>
      </c>
    </row>
    <row r="13449" spans="1:3" x14ac:dyDescent="0.25">
      <c r="A13449" t="s">
        <v>17875</v>
      </c>
      <c r="B13449" t="s">
        <v>55</v>
      </c>
      <c r="C13449" t="s">
        <v>1014</v>
      </c>
    </row>
    <row r="13450" spans="1:3" x14ac:dyDescent="0.25">
      <c r="A13450" t="s">
        <v>17876</v>
      </c>
      <c r="B13450" t="s">
        <v>55</v>
      </c>
      <c r="C13450" t="s">
        <v>54</v>
      </c>
    </row>
    <row r="13451" spans="1:3" x14ac:dyDescent="0.25">
      <c r="A13451" t="s">
        <v>17877</v>
      </c>
      <c r="B13451" t="s">
        <v>55</v>
      </c>
      <c r="C13451" t="s">
        <v>1014</v>
      </c>
    </row>
    <row r="13452" spans="1:3" x14ac:dyDescent="0.25">
      <c r="A13452" t="s">
        <v>17878</v>
      </c>
      <c r="B13452" t="s">
        <v>1602</v>
      </c>
      <c r="C13452" t="s">
        <v>1014</v>
      </c>
    </row>
    <row r="13453" spans="1:3" x14ac:dyDescent="0.25">
      <c r="A13453" t="s">
        <v>17879</v>
      </c>
      <c r="B13453" t="s">
        <v>55</v>
      </c>
      <c r="C13453" t="s">
        <v>1014</v>
      </c>
    </row>
    <row r="13454" spans="1:3" x14ac:dyDescent="0.25">
      <c r="A13454" t="s">
        <v>17880</v>
      </c>
      <c r="B13454" t="s">
        <v>55</v>
      </c>
      <c r="C13454" t="s">
        <v>54</v>
      </c>
    </row>
    <row r="13455" spans="1:3" x14ac:dyDescent="0.25">
      <c r="A13455" t="s">
        <v>17881</v>
      </c>
      <c r="B13455" t="s">
        <v>55</v>
      </c>
      <c r="C13455" t="s">
        <v>54</v>
      </c>
    </row>
    <row r="13456" spans="1:3" x14ac:dyDescent="0.25">
      <c r="A13456" t="s">
        <v>17882</v>
      </c>
      <c r="B13456" t="s">
        <v>1602</v>
      </c>
      <c r="C13456" t="s">
        <v>54</v>
      </c>
    </row>
    <row r="13457" spans="1:3" x14ac:dyDescent="0.25">
      <c r="A13457" t="s">
        <v>17883</v>
      </c>
      <c r="B13457" t="s">
        <v>55</v>
      </c>
      <c r="C13457" t="s">
        <v>1014</v>
      </c>
    </row>
    <row r="13458" spans="1:3" x14ac:dyDescent="0.25">
      <c r="A13458" t="s">
        <v>17884</v>
      </c>
      <c r="B13458" t="s">
        <v>1602</v>
      </c>
      <c r="C13458" t="s">
        <v>1014</v>
      </c>
    </row>
    <row r="13459" spans="1:3" x14ac:dyDescent="0.25">
      <c r="A13459" t="s">
        <v>17885</v>
      </c>
      <c r="B13459" t="s">
        <v>55</v>
      </c>
      <c r="C13459" t="s">
        <v>1014</v>
      </c>
    </row>
    <row r="13460" spans="1:3" x14ac:dyDescent="0.25">
      <c r="A13460" t="s">
        <v>17886</v>
      </c>
      <c r="B13460" t="s">
        <v>55</v>
      </c>
      <c r="C13460" t="s">
        <v>1014</v>
      </c>
    </row>
    <row r="13461" spans="1:3" x14ac:dyDescent="0.25">
      <c r="A13461" t="s">
        <v>17887</v>
      </c>
      <c r="B13461" t="s">
        <v>55</v>
      </c>
      <c r="C13461" t="s">
        <v>1014</v>
      </c>
    </row>
    <row r="13462" spans="1:3" x14ac:dyDescent="0.25">
      <c r="A13462" t="s">
        <v>17888</v>
      </c>
      <c r="B13462" t="s">
        <v>55</v>
      </c>
      <c r="C13462" t="s">
        <v>54</v>
      </c>
    </row>
    <row r="13463" spans="1:3" x14ac:dyDescent="0.25">
      <c r="A13463" t="s">
        <v>17889</v>
      </c>
      <c r="B13463" t="s">
        <v>55</v>
      </c>
      <c r="C13463" t="s">
        <v>1014</v>
      </c>
    </row>
    <row r="13464" spans="1:3" x14ac:dyDescent="0.25">
      <c r="A13464" t="s">
        <v>17890</v>
      </c>
      <c r="B13464" t="s">
        <v>55</v>
      </c>
      <c r="C13464" t="s">
        <v>1014</v>
      </c>
    </row>
    <row r="13465" spans="1:3" x14ac:dyDescent="0.25">
      <c r="A13465" t="s">
        <v>17891</v>
      </c>
      <c r="B13465" t="s">
        <v>55</v>
      </c>
      <c r="C13465" t="s">
        <v>54</v>
      </c>
    </row>
    <row r="13466" spans="1:3" x14ac:dyDescent="0.25">
      <c r="A13466" t="s">
        <v>17892</v>
      </c>
      <c r="B13466" t="s">
        <v>55</v>
      </c>
      <c r="C13466" t="s">
        <v>1014</v>
      </c>
    </row>
    <row r="13467" spans="1:3" x14ac:dyDescent="0.25">
      <c r="A13467" t="s">
        <v>17893</v>
      </c>
      <c r="B13467" t="s">
        <v>55</v>
      </c>
      <c r="C13467" t="s">
        <v>1014</v>
      </c>
    </row>
    <row r="13468" spans="1:3" x14ac:dyDescent="0.25">
      <c r="A13468" t="s">
        <v>17894</v>
      </c>
      <c r="B13468" t="s">
        <v>55</v>
      </c>
      <c r="C13468" t="s">
        <v>1014</v>
      </c>
    </row>
    <row r="13469" spans="1:3" x14ac:dyDescent="0.25">
      <c r="A13469" t="s">
        <v>17895</v>
      </c>
      <c r="B13469" t="s">
        <v>55</v>
      </c>
      <c r="C13469" t="s">
        <v>1014</v>
      </c>
    </row>
    <row r="13470" spans="1:3" x14ac:dyDescent="0.25">
      <c r="A13470" t="s">
        <v>17896</v>
      </c>
      <c r="B13470" t="s">
        <v>55</v>
      </c>
      <c r="C13470" t="s">
        <v>54</v>
      </c>
    </row>
    <row r="13471" spans="1:3" x14ac:dyDescent="0.25">
      <c r="A13471" t="s">
        <v>17897</v>
      </c>
      <c r="B13471" t="s">
        <v>55</v>
      </c>
      <c r="C13471" t="s">
        <v>1014</v>
      </c>
    </row>
    <row r="13472" spans="1:3" x14ac:dyDescent="0.25">
      <c r="A13472" t="s">
        <v>17898</v>
      </c>
      <c r="B13472" t="s">
        <v>55</v>
      </c>
      <c r="C13472" t="s">
        <v>1014</v>
      </c>
    </row>
    <row r="13473" spans="1:3" x14ac:dyDescent="0.25">
      <c r="A13473" t="s">
        <v>17899</v>
      </c>
      <c r="B13473" t="s">
        <v>55</v>
      </c>
      <c r="C13473" t="s">
        <v>1014</v>
      </c>
    </row>
    <row r="13474" spans="1:3" x14ac:dyDescent="0.25">
      <c r="A13474" t="s">
        <v>17900</v>
      </c>
      <c r="B13474" t="s">
        <v>55</v>
      </c>
      <c r="C13474" t="s">
        <v>54</v>
      </c>
    </row>
    <row r="13475" spans="1:3" x14ac:dyDescent="0.25">
      <c r="A13475" t="s">
        <v>17901</v>
      </c>
      <c r="B13475" t="s">
        <v>55</v>
      </c>
      <c r="C13475" t="s">
        <v>1014</v>
      </c>
    </row>
    <row r="13476" spans="1:3" x14ac:dyDescent="0.25">
      <c r="A13476" t="s">
        <v>17902</v>
      </c>
      <c r="B13476" t="s">
        <v>55</v>
      </c>
      <c r="C13476" t="s">
        <v>1014</v>
      </c>
    </row>
    <row r="13477" spans="1:3" x14ac:dyDescent="0.25">
      <c r="A13477" t="s">
        <v>17903</v>
      </c>
      <c r="B13477" t="s">
        <v>55</v>
      </c>
      <c r="C13477" t="s">
        <v>1014</v>
      </c>
    </row>
    <row r="13478" spans="1:3" x14ac:dyDescent="0.25">
      <c r="A13478" t="s">
        <v>17904</v>
      </c>
      <c r="B13478" t="s">
        <v>55</v>
      </c>
      <c r="C13478" t="s">
        <v>54</v>
      </c>
    </row>
    <row r="13479" spans="1:3" x14ac:dyDescent="0.25">
      <c r="A13479" t="s">
        <v>17905</v>
      </c>
      <c r="B13479" t="s">
        <v>55</v>
      </c>
      <c r="C13479" t="s">
        <v>1014</v>
      </c>
    </row>
    <row r="13480" spans="1:3" x14ac:dyDescent="0.25">
      <c r="A13480" t="s">
        <v>17906</v>
      </c>
      <c r="B13480" t="s">
        <v>55</v>
      </c>
      <c r="C13480" t="s">
        <v>54</v>
      </c>
    </row>
    <row r="13481" spans="1:3" x14ac:dyDescent="0.25">
      <c r="A13481" t="s">
        <v>17907</v>
      </c>
      <c r="B13481" t="s">
        <v>55</v>
      </c>
      <c r="C13481" t="s">
        <v>1014</v>
      </c>
    </row>
    <row r="13482" spans="1:3" x14ac:dyDescent="0.25">
      <c r="A13482" t="s">
        <v>17908</v>
      </c>
      <c r="B13482" t="s">
        <v>55</v>
      </c>
      <c r="C13482" t="s">
        <v>54</v>
      </c>
    </row>
    <row r="13483" spans="1:3" x14ac:dyDescent="0.25">
      <c r="A13483" t="s">
        <v>17909</v>
      </c>
      <c r="B13483" t="s">
        <v>55</v>
      </c>
      <c r="C13483" t="s">
        <v>54</v>
      </c>
    </row>
    <row r="13484" spans="1:3" x14ac:dyDescent="0.25">
      <c r="A13484" t="s">
        <v>17910</v>
      </c>
      <c r="B13484" t="s">
        <v>55</v>
      </c>
      <c r="C13484" t="s">
        <v>1014</v>
      </c>
    </row>
    <row r="13485" spans="1:3" x14ac:dyDescent="0.25">
      <c r="A13485" t="s">
        <v>17911</v>
      </c>
      <c r="B13485" t="s">
        <v>55</v>
      </c>
      <c r="C13485" t="s">
        <v>1014</v>
      </c>
    </row>
    <row r="13486" spans="1:3" x14ac:dyDescent="0.25">
      <c r="A13486" t="s">
        <v>17912</v>
      </c>
      <c r="B13486" t="s">
        <v>55</v>
      </c>
      <c r="C13486" t="s">
        <v>1014</v>
      </c>
    </row>
    <row r="13487" spans="1:3" x14ac:dyDescent="0.25">
      <c r="A13487" t="s">
        <v>17913</v>
      </c>
      <c r="B13487" t="s">
        <v>55</v>
      </c>
      <c r="C13487" t="s">
        <v>1014</v>
      </c>
    </row>
    <row r="13488" spans="1:3" x14ac:dyDescent="0.25">
      <c r="A13488" t="s">
        <v>17914</v>
      </c>
      <c r="B13488" t="s">
        <v>55</v>
      </c>
      <c r="C13488" t="s">
        <v>54</v>
      </c>
    </row>
    <row r="13489" spans="1:3" x14ac:dyDescent="0.25">
      <c r="A13489" t="s">
        <v>17915</v>
      </c>
      <c r="B13489" t="s">
        <v>55</v>
      </c>
      <c r="C13489" t="s">
        <v>1014</v>
      </c>
    </row>
    <row r="13490" spans="1:3" x14ac:dyDescent="0.25">
      <c r="A13490" t="s">
        <v>17916</v>
      </c>
      <c r="B13490" t="s">
        <v>55</v>
      </c>
      <c r="C13490" t="s">
        <v>54</v>
      </c>
    </row>
    <row r="13491" spans="1:3" x14ac:dyDescent="0.25">
      <c r="A13491" t="s">
        <v>17917</v>
      </c>
      <c r="B13491" t="s">
        <v>55</v>
      </c>
      <c r="C13491" t="s">
        <v>54</v>
      </c>
    </row>
    <row r="13492" spans="1:3" x14ac:dyDescent="0.25">
      <c r="A13492" t="s">
        <v>17918</v>
      </c>
      <c r="B13492" t="s">
        <v>55</v>
      </c>
      <c r="C13492" t="s">
        <v>1014</v>
      </c>
    </row>
    <row r="13493" spans="1:3" x14ac:dyDescent="0.25">
      <c r="A13493" t="s">
        <v>17919</v>
      </c>
      <c r="B13493" t="s">
        <v>55</v>
      </c>
      <c r="C13493" t="s">
        <v>1014</v>
      </c>
    </row>
    <row r="13494" spans="1:3" x14ac:dyDescent="0.25">
      <c r="A13494" t="s">
        <v>17920</v>
      </c>
      <c r="B13494" t="s">
        <v>55</v>
      </c>
      <c r="C13494" t="s">
        <v>54</v>
      </c>
    </row>
    <row r="13495" spans="1:3" x14ac:dyDescent="0.25">
      <c r="A13495" t="s">
        <v>17921</v>
      </c>
      <c r="B13495" t="s">
        <v>55</v>
      </c>
      <c r="C13495" t="s">
        <v>54</v>
      </c>
    </row>
    <row r="13496" spans="1:3" x14ac:dyDescent="0.25">
      <c r="A13496" t="s">
        <v>17922</v>
      </c>
      <c r="B13496" t="s">
        <v>55</v>
      </c>
      <c r="C13496" t="s">
        <v>1014</v>
      </c>
    </row>
    <row r="13497" spans="1:3" x14ac:dyDescent="0.25">
      <c r="A13497" t="s">
        <v>17923</v>
      </c>
      <c r="B13497" t="s">
        <v>55</v>
      </c>
      <c r="C13497" t="s">
        <v>1014</v>
      </c>
    </row>
    <row r="13498" spans="1:3" x14ac:dyDescent="0.25">
      <c r="A13498" t="s">
        <v>17924</v>
      </c>
      <c r="B13498" t="s">
        <v>55</v>
      </c>
      <c r="C13498" t="s">
        <v>54</v>
      </c>
    </row>
    <row r="13499" spans="1:3" x14ac:dyDescent="0.25">
      <c r="A13499" t="s">
        <v>17925</v>
      </c>
      <c r="B13499" t="s">
        <v>55</v>
      </c>
      <c r="C13499" t="s">
        <v>1014</v>
      </c>
    </row>
    <row r="13500" spans="1:3" x14ac:dyDescent="0.25">
      <c r="A13500" t="s">
        <v>17926</v>
      </c>
      <c r="B13500" t="s">
        <v>55</v>
      </c>
      <c r="C13500" t="s">
        <v>1014</v>
      </c>
    </row>
    <row r="13501" spans="1:3" x14ac:dyDescent="0.25">
      <c r="A13501" t="s">
        <v>17927</v>
      </c>
      <c r="B13501" t="s">
        <v>55</v>
      </c>
      <c r="C13501" t="s">
        <v>1014</v>
      </c>
    </row>
    <row r="13502" spans="1:3" x14ac:dyDescent="0.25">
      <c r="A13502" t="s">
        <v>17928</v>
      </c>
      <c r="B13502" t="s">
        <v>55</v>
      </c>
      <c r="C13502" t="s">
        <v>1014</v>
      </c>
    </row>
    <row r="13503" spans="1:3" x14ac:dyDescent="0.25">
      <c r="A13503" t="s">
        <v>17929</v>
      </c>
      <c r="B13503" t="s">
        <v>55</v>
      </c>
      <c r="C13503" t="s">
        <v>54</v>
      </c>
    </row>
    <row r="13504" spans="1:3" x14ac:dyDescent="0.25">
      <c r="A13504" t="s">
        <v>17930</v>
      </c>
      <c r="B13504" t="s">
        <v>1602</v>
      </c>
      <c r="C13504" t="s">
        <v>1014</v>
      </c>
    </row>
    <row r="13505" spans="1:3" x14ac:dyDescent="0.25">
      <c r="A13505" t="s">
        <v>17931</v>
      </c>
      <c r="B13505" t="s">
        <v>55</v>
      </c>
      <c r="C13505" t="s">
        <v>54</v>
      </c>
    </row>
    <row r="13506" spans="1:3" x14ac:dyDescent="0.25">
      <c r="A13506" t="s">
        <v>17932</v>
      </c>
      <c r="B13506" t="s">
        <v>55</v>
      </c>
      <c r="C13506" t="s">
        <v>1014</v>
      </c>
    </row>
    <row r="13507" spans="1:3" x14ac:dyDescent="0.25">
      <c r="A13507" t="s">
        <v>17933</v>
      </c>
      <c r="B13507" t="s">
        <v>55</v>
      </c>
      <c r="C13507" t="s">
        <v>1014</v>
      </c>
    </row>
    <row r="13508" spans="1:3" x14ac:dyDescent="0.25">
      <c r="A13508" t="s">
        <v>17935</v>
      </c>
      <c r="B13508" t="s">
        <v>1602</v>
      </c>
      <c r="C13508" t="s">
        <v>54</v>
      </c>
    </row>
    <row r="13509" spans="1:3" x14ac:dyDescent="0.25">
      <c r="A13509" t="s">
        <v>17936</v>
      </c>
      <c r="B13509" t="s">
        <v>1602</v>
      </c>
      <c r="C13509" t="s">
        <v>1014</v>
      </c>
    </row>
    <row r="13510" spans="1:3" x14ac:dyDescent="0.25">
      <c r="A13510" t="s">
        <v>17937</v>
      </c>
      <c r="B13510" t="s">
        <v>55</v>
      </c>
      <c r="C13510" t="s">
        <v>54</v>
      </c>
    </row>
    <row r="13511" spans="1:3" x14ac:dyDescent="0.25">
      <c r="A13511" t="s">
        <v>17938</v>
      </c>
      <c r="B13511" t="s">
        <v>1602</v>
      </c>
      <c r="C13511" t="s">
        <v>1014</v>
      </c>
    </row>
    <row r="13512" spans="1:3" x14ac:dyDescent="0.25">
      <c r="A13512" t="s">
        <v>17939</v>
      </c>
      <c r="B13512" t="s">
        <v>55</v>
      </c>
      <c r="C13512" t="s">
        <v>1014</v>
      </c>
    </row>
    <row r="13513" spans="1:3" x14ac:dyDescent="0.25">
      <c r="A13513" t="s">
        <v>17940</v>
      </c>
      <c r="B13513" t="s">
        <v>55</v>
      </c>
      <c r="C13513" t="s">
        <v>1014</v>
      </c>
    </row>
    <row r="13514" spans="1:3" x14ac:dyDescent="0.25">
      <c r="A13514" t="s">
        <v>17941</v>
      </c>
      <c r="B13514" t="s">
        <v>2757</v>
      </c>
      <c r="C13514" t="s">
        <v>41</v>
      </c>
    </row>
    <row r="13515" spans="1:3" x14ac:dyDescent="0.25">
      <c r="A13515" t="s">
        <v>17942</v>
      </c>
      <c r="B13515" t="s">
        <v>2757</v>
      </c>
      <c r="C13515" t="s">
        <v>2760</v>
      </c>
    </row>
    <row r="13516" spans="1:3" x14ac:dyDescent="0.25">
      <c r="A13516" t="s">
        <v>17943</v>
      </c>
      <c r="B13516" t="s">
        <v>2757</v>
      </c>
      <c r="C13516" t="s">
        <v>2760</v>
      </c>
    </row>
    <row r="13517" spans="1:3" x14ac:dyDescent="0.25">
      <c r="A13517" t="s">
        <v>17945</v>
      </c>
      <c r="B13517" t="s">
        <v>2757</v>
      </c>
      <c r="C13517" t="s">
        <v>2760</v>
      </c>
    </row>
    <row r="13518" spans="1:3" x14ac:dyDescent="0.25">
      <c r="A13518" t="s">
        <v>17946</v>
      </c>
      <c r="B13518" t="s">
        <v>2757</v>
      </c>
      <c r="C13518" t="s">
        <v>2760</v>
      </c>
    </row>
    <row r="13519" spans="1:3" x14ac:dyDescent="0.25">
      <c r="A13519" t="s">
        <v>17947</v>
      </c>
      <c r="B13519" t="s">
        <v>2757</v>
      </c>
      <c r="C13519" t="s">
        <v>41</v>
      </c>
    </row>
    <row r="13520" spans="1:3" x14ac:dyDescent="0.25">
      <c r="A13520" t="s">
        <v>17948</v>
      </c>
      <c r="B13520" t="s">
        <v>2757</v>
      </c>
      <c r="C13520" t="s">
        <v>41</v>
      </c>
    </row>
    <row r="13521" spans="1:3" x14ac:dyDescent="0.25">
      <c r="A13521" t="s">
        <v>17949</v>
      </c>
      <c r="B13521" t="s">
        <v>2757</v>
      </c>
      <c r="C13521" t="s">
        <v>41</v>
      </c>
    </row>
    <row r="13522" spans="1:3" x14ac:dyDescent="0.25">
      <c r="A13522" t="s">
        <v>17950</v>
      </c>
      <c r="B13522" t="s">
        <v>55</v>
      </c>
      <c r="C13522" t="s">
        <v>1014</v>
      </c>
    </row>
    <row r="13523" spans="1:3" x14ac:dyDescent="0.25">
      <c r="A13523" t="s">
        <v>17951</v>
      </c>
      <c r="B13523" t="s">
        <v>2757</v>
      </c>
      <c r="C13523" t="s">
        <v>2760</v>
      </c>
    </row>
    <row r="13524" spans="1:3" x14ac:dyDescent="0.25">
      <c r="A13524" t="s">
        <v>17952</v>
      </c>
      <c r="B13524" t="s">
        <v>2757</v>
      </c>
      <c r="C13524" t="s">
        <v>2760</v>
      </c>
    </row>
    <row r="13525" spans="1:3" x14ac:dyDescent="0.25">
      <c r="A13525" t="s">
        <v>17953</v>
      </c>
      <c r="B13525" t="s">
        <v>2757</v>
      </c>
      <c r="C13525" t="s">
        <v>2760</v>
      </c>
    </row>
    <row r="13526" spans="1:3" x14ac:dyDescent="0.25">
      <c r="A13526" t="s">
        <v>17954</v>
      </c>
      <c r="B13526" t="s">
        <v>2757</v>
      </c>
      <c r="C13526" t="s">
        <v>2760</v>
      </c>
    </row>
    <row r="13527" spans="1:3" x14ac:dyDescent="0.25">
      <c r="A13527" t="s">
        <v>17955</v>
      </c>
      <c r="B13527" t="s">
        <v>2757</v>
      </c>
      <c r="C13527" t="s">
        <v>2760</v>
      </c>
    </row>
    <row r="13528" spans="1:3" x14ac:dyDescent="0.25">
      <c r="A13528" t="s">
        <v>17957</v>
      </c>
      <c r="B13528" t="s">
        <v>2757</v>
      </c>
      <c r="C13528" t="s">
        <v>2760</v>
      </c>
    </row>
    <row r="13529" spans="1:3" x14ac:dyDescent="0.25">
      <c r="A13529" t="s">
        <v>17958</v>
      </c>
      <c r="B13529" t="s">
        <v>55</v>
      </c>
      <c r="C13529" t="s">
        <v>54</v>
      </c>
    </row>
    <row r="13530" spans="1:3" x14ac:dyDescent="0.25">
      <c r="A13530" t="s">
        <v>17959</v>
      </c>
      <c r="B13530" t="s">
        <v>55</v>
      </c>
      <c r="C13530" t="s">
        <v>1014</v>
      </c>
    </row>
    <row r="13531" spans="1:3" x14ac:dyDescent="0.25">
      <c r="A13531" t="s">
        <v>17960</v>
      </c>
      <c r="B13531" t="s">
        <v>2757</v>
      </c>
      <c r="C13531" t="s">
        <v>41</v>
      </c>
    </row>
    <row r="13532" spans="1:3" x14ac:dyDescent="0.25">
      <c r="A13532" t="s">
        <v>17961</v>
      </c>
      <c r="B13532" t="s">
        <v>55</v>
      </c>
      <c r="C13532" t="s">
        <v>1014</v>
      </c>
    </row>
    <row r="13533" spans="1:3" x14ac:dyDescent="0.25">
      <c r="A13533" t="s">
        <v>17962</v>
      </c>
      <c r="B13533" t="s">
        <v>55</v>
      </c>
      <c r="C13533" t="s">
        <v>1014</v>
      </c>
    </row>
    <row r="13534" spans="1:3" x14ac:dyDescent="0.25">
      <c r="A13534" t="s">
        <v>17964</v>
      </c>
      <c r="B13534" t="s">
        <v>2757</v>
      </c>
      <c r="C13534" t="s">
        <v>2760</v>
      </c>
    </row>
    <row r="13535" spans="1:3" x14ac:dyDescent="0.25">
      <c r="A13535" t="s">
        <v>17965</v>
      </c>
      <c r="B13535" t="s">
        <v>2757</v>
      </c>
      <c r="C13535" t="s">
        <v>2760</v>
      </c>
    </row>
    <row r="13536" spans="1:3" x14ac:dyDescent="0.25">
      <c r="A13536" t="s">
        <v>17967</v>
      </c>
      <c r="B13536" t="s">
        <v>2757</v>
      </c>
      <c r="C13536" t="s">
        <v>2760</v>
      </c>
    </row>
    <row r="13537" spans="1:3" x14ac:dyDescent="0.25">
      <c r="A13537" t="s">
        <v>17968</v>
      </c>
      <c r="B13537" t="s">
        <v>2757</v>
      </c>
      <c r="C13537" t="s">
        <v>2760</v>
      </c>
    </row>
    <row r="13538" spans="1:3" x14ac:dyDescent="0.25">
      <c r="A13538" t="s">
        <v>17969</v>
      </c>
      <c r="B13538" t="s">
        <v>55</v>
      </c>
      <c r="C13538" t="s">
        <v>54</v>
      </c>
    </row>
    <row r="13539" spans="1:3" x14ac:dyDescent="0.25">
      <c r="A13539" t="s">
        <v>17971</v>
      </c>
      <c r="B13539" t="s">
        <v>55</v>
      </c>
      <c r="C13539" t="s">
        <v>1014</v>
      </c>
    </row>
    <row r="13540" spans="1:3" x14ac:dyDescent="0.25">
      <c r="A13540" t="s">
        <v>17972</v>
      </c>
      <c r="B13540" t="s">
        <v>55</v>
      </c>
      <c r="C13540" t="s">
        <v>54</v>
      </c>
    </row>
    <row r="13541" spans="1:3" x14ac:dyDescent="0.25">
      <c r="A13541" t="s">
        <v>17973</v>
      </c>
      <c r="B13541" t="s">
        <v>55</v>
      </c>
      <c r="C13541" t="s">
        <v>54</v>
      </c>
    </row>
    <row r="13542" spans="1:3" x14ac:dyDescent="0.25">
      <c r="A13542" t="s">
        <v>17974</v>
      </c>
      <c r="B13542" t="s">
        <v>55</v>
      </c>
      <c r="C13542" t="s">
        <v>54</v>
      </c>
    </row>
    <row r="13543" spans="1:3" x14ac:dyDescent="0.25">
      <c r="A13543" t="s">
        <v>17975</v>
      </c>
      <c r="B13543" t="s">
        <v>55</v>
      </c>
      <c r="C13543" t="s">
        <v>1014</v>
      </c>
    </row>
    <row r="13544" spans="1:3" x14ac:dyDescent="0.25">
      <c r="A13544" t="s">
        <v>17976</v>
      </c>
      <c r="B13544" t="s">
        <v>55</v>
      </c>
      <c r="C13544" t="s">
        <v>1014</v>
      </c>
    </row>
    <row r="13545" spans="1:3" x14ac:dyDescent="0.25">
      <c r="A13545" t="s">
        <v>17977</v>
      </c>
      <c r="B13545" t="s">
        <v>55</v>
      </c>
      <c r="C13545" t="s">
        <v>54</v>
      </c>
    </row>
    <row r="13546" spans="1:3" x14ac:dyDescent="0.25">
      <c r="A13546" t="s">
        <v>17978</v>
      </c>
      <c r="B13546" t="s">
        <v>55</v>
      </c>
      <c r="C13546" t="s">
        <v>1014</v>
      </c>
    </row>
    <row r="13547" spans="1:3" x14ac:dyDescent="0.25">
      <c r="A13547" t="s">
        <v>17979</v>
      </c>
      <c r="B13547" t="s">
        <v>55</v>
      </c>
      <c r="C13547" t="s">
        <v>1014</v>
      </c>
    </row>
    <row r="13548" spans="1:3" x14ac:dyDescent="0.25">
      <c r="A13548" t="s">
        <v>17980</v>
      </c>
      <c r="B13548" t="s">
        <v>55</v>
      </c>
      <c r="C13548" t="s">
        <v>54</v>
      </c>
    </row>
    <row r="13549" spans="1:3" x14ac:dyDescent="0.25">
      <c r="A13549" t="s">
        <v>17982</v>
      </c>
      <c r="B13549" t="s">
        <v>55</v>
      </c>
      <c r="C13549" t="s">
        <v>1014</v>
      </c>
    </row>
    <row r="13550" spans="1:3" x14ac:dyDescent="0.25">
      <c r="A13550" t="s">
        <v>17983</v>
      </c>
      <c r="B13550" t="s">
        <v>55</v>
      </c>
      <c r="C13550" t="s">
        <v>1014</v>
      </c>
    </row>
    <row r="13551" spans="1:3" x14ac:dyDescent="0.25">
      <c r="A13551" t="s">
        <v>17985</v>
      </c>
      <c r="B13551" t="s">
        <v>55</v>
      </c>
      <c r="C13551" t="s">
        <v>1014</v>
      </c>
    </row>
    <row r="13552" spans="1:3" x14ac:dyDescent="0.25">
      <c r="A13552" t="s">
        <v>17986</v>
      </c>
      <c r="B13552" t="s">
        <v>55</v>
      </c>
      <c r="C13552" t="s">
        <v>1014</v>
      </c>
    </row>
    <row r="13553" spans="1:3" x14ac:dyDescent="0.25">
      <c r="A13553" t="s">
        <v>17987</v>
      </c>
      <c r="B13553" t="s">
        <v>55</v>
      </c>
      <c r="C13553" t="s">
        <v>1014</v>
      </c>
    </row>
    <row r="13554" spans="1:3" x14ac:dyDescent="0.25">
      <c r="A13554" t="s">
        <v>17988</v>
      </c>
      <c r="B13554" t="s">
        <v>55</v>
      </c>
      <c r="C13554" t="s">
        <v>1014</v>
      </c>
    </row>
    <row r="13555" spans="1:3" x14ac:dyDescent="0.25">
      <c r="A13555" t="s">
        <v>17990</v>
      </c>
      <c r="B13555" t="s">
        <v>55</v>
      </c>
      <c r="C13555" t="s">
        <v>1014</v>
      </c>
    </row>
    <row r="13556" spans="1:3" x14ac:dyDescent="0.25">
      <c r="A13556" t="s">
        <v>17991</v>
      </c>
      <c r="B13556" t="s">
        <v>55</v>
      </c>
      <c r="C13556" t="s">
        <v>54</v>
      </c>
    </row>
    <row r="13557" spans="1:3" x14ac:dyDescent="0.25">
      <c r="A13557" t="s">
        <v>17992</v>
      </c>
      <c r="B13557" t="s">
        <v>55</v>
      </c>
      <c r="C13557" t="s">
        <v>1014</v>
      </c>
    </row>
    <row r="13558" spans="1:3" x14ac:dyDescent="0.25">
      <c r="A13558" t="s">
        <v>17993</v>
      </c>
      <c r="B13558" t="s">
        <v>55</v>
      </c>
      <c r="C13558" t="s">
        <v>54</v>
      </c>
    </row>
    <row r="13559" spans="1:3" x14ac:dyDescent="0.25">
      <c r="A13559" t="s">
        <v>17994</v>
      </c>
      <c r="B13559" t="s">
        <v>55</v>
      </c>
      <c r="C13559" t="s">
        <v>1014</v>
      </c>
    </row>
    <row r="13560" spans="1:3" x14ac:dyDescent="0.25">
      <c r="A13560" t="s">
        <v>17995</v>
      </c>
      <c r="B13560" t="s">
        <v>55</v>
      </c>
      <c r="C13560" t="s">
        <v>1014</v>
      </c>
    </row>
    <row r="13561" spans="1:3" x14ac:dyDescent="0.25">
      <c r="A13561" t="s">
        <v>17996</v>
      </c>
      <c r="B13561" t="s">
        <v>55</v>
      </c>
      <c r="C13561" t="s">
        <v>54</v>
      </c>
    </row>
    <row r="13562" spans="1:3" x14ac:dyDescent="0.25">
      <c r="A13562" t="s">
        <v>17997</v>
      </c>
      <c r="B13562" t="s">
        <v>2757</v>
      </c>
      <c r="C13562" t="s">
        <v>41</v>
      </c>
    </row>
    <row r="13563" spans="1:3" x14ac:dyDescent="0.25">
      <c r="A13563" t="s">
        <v>17998</v>
      </c>
      <c r="B13563" t="s">
        <v>55</v>
      </c>
      <c r="C13563" t="s">
        <v>54</v>
      </c>
    </row>
    <row r="13564" spans="1:3" x14ac:dyDescent="0.25">
      <c r="A13564" t="s">
        <v>17999</v>
      </c>
      <c r="B13564" t="s">
        <v>55</v>
      </c>
      <c r="C13564" t="s">
        <v>54</v>
      </c>
    </row>
    <row r="13565" spans="1:3" x14ac:dyDescent="0.25">
      <c r="A13565" t="s">
        <v>18001</v>
      </c>
      <c r="B13565" t="s">
        <v>2757</v>
      </c>
      <c r="C13565" t="s">
        <v>2760</v>
      </c>
    </row>
    <row r="13566" spans="1:3" x14ac:dyDescent="0.25">
      <c r="A13566" t="s">
        <v>18003</v>
      </c>
      <c r="B13566" t="s">
        <v>55</v>
      </c>
      <c r="C13566" t="s">
        <v>1014</v>
      </c>
    </row>
    <row r="13567" spans="1:3" x14ac:dyDescent="0.25">
      <c r="A13567" t="s">
        <v>18004</v>
      </c>
      <c r="B13567" t="s">
        <v>55</v>
      </c>
      <c r="C13567" t="s">
        <v>1014</v>
      </c>
    </row>
    <row r="13568" spans="1:3" x14ac:dyDescent="0.25">
      <c r="A13568" t="s">
        <v>18005</v>
      </c>
      <c r="B13568" t="s">
        <v>55</v>
      </c>
      <c r="C13568" t="s">
        <v>1014</v>
      </c>
    </row>
    <row r="13569" spans="1:3" x14ac:dyDescent="0.25">
      <c r="A13569" t="s">
        <v>18006</v>
      </c>
      <c r="B13569" t="s">
        <v>55</v>
      </c>
      <c r="C13569" t="s">
        <v>1014</v>
      </c>
    </row>
    <row r="13570" spans="1:3" x14ac:dyDescent="0.25">
      <c r="A13570" t="s">
        <v>18007</v>
      </c>
      <c r="B13570" t="s">
        <v>55</v>
      </c>
      <c r="C13570" t="s">
        <v>1014</v>
      </c>
    </row>
    <row r="13571" spans="1:3" x14ac:dyDescent="0.25">
      <c r="A13571" t="s">
        <v>18008</v>
      </c>
      <c r="B13571" t="s">
        <v>55</v>
      </c>
      <c r="C13571" t="s">
        <v>1014</v>
      </c>
    </row>
    <row r="13572" spans="1:3" x14ac:dyDescent="0.25">
      <c r="A13572" t="s">
        <v>18009</v>
      </c>
      <c r="B13572" t="s">
        <v>55</v>
      </c>
      <c r="C13572" t="s">
        <v>54</v>
      </c>
    </row>
    <row r="13573" spans="1:3" x14ac:dyDescent="0.25">
      <c r="A13573" t="s">
        <v>18010</v>
      </c>
      <c r="B13573" t="s">
        <v>55</v>
      </c>
      <c r="C13573" t="s">
        <v>1014</v>
      </c>
    </row>
    <row r="13574" spans="1:3" x14ac:dyDescent="0.25">
      <c r="A13574" t="s">
        <v>18011</v>
      </c>
      <c r="B13574" t="s">
        <v>55</v>
      </c>
      <c r="C13574" t="s">
        <v>1014</v>
      </c>
    </row>
    <row r="13575" spans="1:3" x14ac:dyDescent="0.25">
      <c r="A13575" t="s">
        <v>18012</v>
      </c>
      <c r="B13575" t="s">
        <v>55</v>
      </c>
      <c r="C13575" t="s">
        <v>54</v>
      </c>
    </row>
    <row r="13576" spans="1:3" x14ac:dyDescent="0.25">
      <c r="A13576" t="s">
        <v>18013</v>
      </c>
      <c r="B13576" t="s">
        <v>55</v>
      </c>
      <c r="C13576" t="s">
        <v>54</v>
      </c>
    </row>
    <row r="13577" spans="1:3" x14ac:dyDescent="0.25">
      <c r="A13577" t="s">
        <v>18015</v>
      </c>
      <c r="B13577" t="s">
        <v>55</v>
      </c>
      <c r="C13577" t="s">
        <v>1014</v>
      </c>
    </row>
    <row r="13578" spans="1:3" x14ac:dyDescent="0.25">
      <c r="A13578" t="s">
        <v>18016</v>
      </c>
      <c r="B13578" t="s">
        <v>55</v>
      </c>
      <c r="C13578" t="s">
        <v>1014</v>
      </c>
    </row>
    <row r="13579" spans="1:3" x14ac:dyDescent="0.25">
      <c r="A13579" t="s">
        <v>18017</v>
      </c>
      <c r="B13579" t="s">
        <v>55</v>
      </c>
      <c r="C13579" t="s">
        <v>54</v>
      </c>
    </row>
    <row r="13580" spans="1:3" x14ac:dyDescent="0.25">
      <c r="A13580" t="s">
        <v>18018</v>
      </c>
      <c r="B13580" t="s">
        <v>55</v>
      </c>
      <c r="C13580" t="s">
        <v>1014</v>
      </c>
    </row>
    <row r="13581" spans="1:3" x14ac:dyDescent="0.25">
      <c r="A13581" t="s">
        <v>18019</v>
      </c>
      <c r="B13581" t="s">
        <v>55</v>
      </c>
      <c r="C13581" t="s">
        <v>1014</v>
      </c>
    </row>
    <row r="13582" spans="1:3" x14ac:dyDescent="0.25">
      <c r="A13582" t="s">
        <v>18020</v>
      </c>
      <c r="B13582" t="s">
        <v>55</v>
      </c>
      <c r="C13582" t="s">
        <v>1014</v>
      </c>
    </row>
    <row r="13583" spans="1:3" x14ac:dyDescent="0.25">
      <c r="A13583" t="s">
        <v>18021</v>
      </c>
      <c r="B13583" t="s">
        <v>55</v>
      </c>
      <c r="C13583" t="s">
        <v>1014</v>
      </c>
    </row>
    <row r="13584" spans="1:3" x14ac:dyDescent="0.25">
      <c r="A13584" t="s">
        <v>18022</v>
      </c>
      <c r="B13584" t="s">
        <v>55</v>
      </c>
      <c r="C13584" t="s">
        <v>54</v>
      </c>
    </row>
    <row r="13585" spans="1:3" x14ac:dyDescent="0.25">
      <c r="A13585" t="s">
        <v>18023</v>
      </c>
      <c r="B13585" t="s">
        <v>55</v>
      </c>
      <c r="C13585" t="s">
        <v>1014</v>
      </c>
    </row>
    <row r="13586" spans="1:3" x14ac:dyDescent="0.25">
      <c r="A13586" t="s">
        <v>18024</v>
      </c>
      <c r="B13586" t="s">
        <v>55</v>
      </c>
      <c r="C13586" t="s">
        <v>1014</v>
      </c>
    </row>
    <row r="13587" spans="1:3" x14ac:dyDescent="0.25">
      <c r="A13587" t="s">
        <v>18025</v>
      </c>
      <c r="B13587" t="s">
        <v>55</v>
      </c>
      <c r="C13587" t="s">
        <v>1014</v>
      </c>
    </row>
    <row r="13588" spans="1:3" x14ac:dyDescent="0.25">
      <c r="A13588" t="s">
        <v>18026</v>
      </c>
      <c r="B13588" t="s">
        <v>55</v>
      </c>
      <c r="C13588" t="s">
        <v>54</v>
      </c>
    </row>
    <row r="13589" spans="1:3" x14ac:dyDescent="0.25">
      <c r="A13589" t="s">
        <v>18027</v>
      </c>
      <c r="B13589" t="s">
        <v>55</v>
      </c>
      <c r="C13589" t="s">
        <v>1014</v>
      </c>
    </row>
    <row r="13590" spans="1:3" x14ac:dyDescent="0.25">
      <c r="A13590" t="s">
        <v>18028</v>
      </c>
      <c r="B13590" t="s">
        <v>55</v>
      </c>
      <c r="C13590" t="s">
        <v>1014</v>
      </c>
    </row>
    <row r="13591" spans="1:3" x14ac:dyDescent="0.25">
      <c r="A13591" t="s">
        <v>18029</v>
      </c>
      <c r="B13591" t="s">
        <v>55</v>
      </c>
      <c r="C13591" t="s">
        <v>54</v>
      </c>
    </row>
    <row r="13592" spans="1:3" x14ac:dyDescent="0.25">
      <c r="A13592" t="s">
        <v>18030</v>
      </c>
      <c r="B13592" t="s">
        <v>55</v>
      </c>
      <c r="C13592" t="s">
        <v>1014</v>
      </c>
    </row>
    <row r="13593" spans="1:3" x14ac:dyDescent="0.25">
      <c r="A13593" t="s">
        <v>18031</v>
      </c>
      <c r="B13593" t="s">
        <v>55</v>
      </c>
      <c r="C13593" t="s">
        <v>54</v>
      </c>
    </row>
    <row r="13594" spans="1:3" x14ac:dyDescent="0.25">
      <c r="A13594" t="s">
        <v>18032</v>
      </c>
      <c r="B13594" t="s">
        <v>55</v>
      </c>
      <c r="C13594" t="s">
        <v>1014</v>
      </c>
    </row>
    <row r="13595" spans="1:3" x14ac:dyDescent="0.25">
      <c r="A13595" t="s">
        <v>18034</v>
      </c>
      <c r="B13595" t="s">
        <v>55</v>
      </c>
      <c r="C13595" t="s">
        <v>1014</v>
      </c>
    </row>
    <row r="13596" spans="1:3" x14ac:dyDescent="0.25">
      <c r="A13596" t="s">
        <v>18035</v>
      </c>
      <c r="B13596" t="s">
        <v>55</v>
      </c>
      <c r="C13596" t="s">
        <v>1014</v>
      </c>
    </row>
    <row r="13597" spans="1:3" x14ac:dyDescent="0.25">
      <c r="A13597" t="s">
        <v>18036</v>
      </c>
      <c r="B13597" t="s">
        <v>55</v>
      </c>
      <c r="C13597" t="s">
        <v>54</v>
      </c>
    </row>
    <row r="13598" spans="1:3" x14ac:dyDescent="0.25">
      <c r="A13598" t="s">
        <v>18037</v>
      </c>
      <c r="B13598" t="s">
        <v>55</v>
      </c>
      <c r="C13598" t="s">
        <v>1014</v>
      </c>
    </row>
    <row r="13599" spans="1:3" x14ac:dyDescent="0.25">
      <c r="A13599" t="s">
        <v>18038</v>
      </c>
      <c r="B13599" t="s">
        <v>55</v>
      </c>
      <c r="C13599" t="s">
        <v>1014</v>
      </c>
    </row>
    <row r="13600" spans="1:3" x14ac:dyDescent="0.25">
      <c r="A13600" t="s">
        <v>18039</v>
      </c>
      <c r="B13600" t="s">
        <v>55</v>
      </c>
      <c r="C13600" t="s">
        <v>1014</v>
      </c>
    </row>
    <row r="13601" spans="1:3" x14ac:dyDescent="0.25">
      <c r="A13601" t="s">
        <v>18041</v>
      </c>
      <c r="B13601" t="s">
        <v>55</v>
      </c>
      <c r="C13601" t="s">
        <v>1014</v>
      </c>
    </row>
    <row r="13602" spans="1:3" x14ac:dyDescent="0.25">
      <c r="A13602" t="s">
        <v>18042</v>
      </c>
      <c r="B13602" t="s">
        <v>55</v>
      </c>
      <c r="C13602" t="s">
        <v>54</v>
      </c>
    </row>
    <row r="13603" spans="1:3" x14ac:dyDescent="0.25">
      <c r="A13603" t="s">
        <v>18043</v>
      </c>
      <c r="B13603" t="s">
        <v>2757</v>
      </c>
      <c r="C13603" t="s">
        <v>41</v>
      </c>
    </row>
    <row r="13604" spans="1:3" x14ac:dyDescent="0.25">
      <c r="A13604" t="s">
        <v>18044</v>
      </c>
      <c r="B13604" t="s">
        <v>2757</v>
      </c>
      <c r="C13604" t="s">
        <v>2760</v>
      </c>
    </row>
    <row r="13605" spans="1:3" x14ac:dyDescent="0.25">
      <c r="A13605" t="s">
        <v>18045</v>
      </c>
      <c r="B13605" t="s">
        <v>2757</v>
      </c>
      <c r="C13605" t="s">
        <v>2760</v>
      </c>
    </row>
    <row r="13606" spans="1:3" x14ac:dyDescent="0.25">
      <c r="A13606" t="s">
        <v>18046</v>
      </c>
      <c r="B13606" t="s">
        <v>55</v>
      </c>
      <c r="C13606" t="s">
        <v>54</v>
      </c>
    </row>
    <row r="13607" spans="1:3" x14ac:dyDescent="0.25">
      <c r="A13607" t="s">
        <v>18047</v>
      </c>
      <c r="B13607" t="s">
        <v>55</v>
      </c>
      <c r="C13607" t="s">
        <v>1014</v>
      </c>
    </row>
    <row r="13608" spans="1:3" x14ac:dyDescent="0.25">
      <c r="A13608" t="s">
        <v>18048</v>
      </c>
      <c r="B13608" t="s">
        <v>55</v>
      </c>
      <c r="C13608" t="s">
        <v>1014</v>
      </c>
    </row>
    <row r="13609" spans="1:3" x14ac:dyDescent="0.25">
      <c r="A13609" t="s">
        <v>18049</v>
      </c>
      <c r="B13609" t="s">
        <v>55</v>
      </c>
      <c r="C13609" t="s">
        <v>1014</v>
      </c>
    </row>
    <row r="13610" spans="1:3" x14ac:dyDescent="0.25">
      <c r="A13610" t="s">
        <v>18051</v>
      </c>
      <c r="B13610" t="s">
        <v>1602</v>
      </c>
      <c r="C13610" t="s">
        <v>1014</v>
      </c>
    </row>
    <row r="13611" spans="1:3" x14ac:dyDescent="0.25">
      <c r="A13611" t="s">
        <v>18052</v>
      </c>
      <c r="B13611" t="s">
        <v>55</v>
      </c>
      <c r="C13611" t="s">
        <v>1014</v>
      </c>
    </row>
    <row r="13612" spans="1:3" x14ac:dyDescent="0.25">
      <c r="A13612" t="s">
        <v>18053</v>
      </c>
      <c r="B13612" t="s">
        <v>1602</v>
      </c>
      <c r="C13612" t="s">
        <v>1014</v>
      </c>
    </row>
    <row r="13613" spans="1:3" x14ac:dyDescent="0.25">
      <c r="A13613" t="s">
        <v>18054</v>
      </c>
      <c r="B13613" t="s">
        <v>55</v>
      </c>
      <c r="C13613" t="s">
        <v>54</v>
      </c>
    </row>
    <row r="13614" spans="1:3" x14ac:dyDescent="0.25">
      <c r="A13614" t="s">
        <v>18055</v>
      </c>
      <c r="B13614" t="s">
        <v>55</v>
      </c>
      <c r="C13614" t="s">
        <v>1014</v>
      </c>
    </row>
    <row r="13615" spans="1:3" x14ac:dyDescent="0.25">
      <c r="A13615" t="s">
        <v>18056</v>
      </c>
      <c r="B13615" t="s">
        <v>1602</v>
      </c>
      <c r="C13615" t="s">
        <v>1014</v>
      </c>
    </row>
    <row r="13616" spans="1:3" x14ac:dyDescent="0.25">
      <c r="A13616" t="s">
        <v>18057</v>
      </c>
      <c r="B13616" t="s">
        <v>55</v>
      </c>
      <c r="C13616" t="s">
        <v>54</v>
      </c>
    </row>
    <row r="13617" spans="1:3" x14ac:dyDescent="0.25">
      <c r="A13617" t="s">
        <v>18058</v>
      </c>
      <c r="B13617" t="s">
        <v>1602</v>
      </c>
      <c r="C13617" t="s">
        <v>1014</v>
      </c>
    </row>
    <row r="13618" spans="1:3" x14ac:dyDescent="0.25">
      <c r="A13618" t="s">
        <v>18059</v>
      </c>
      <c r="B13618" t="s">
        <v>1602</v>
      </c>
      <c r="C13618" t="s">
        <v>54</v>
      </c>
    </row>
    <row r="13619" spans="1:3" x14ac:dyDescent="0.25">
      <c r="A13619" t="s">
        <v>18060</v>
      </c>
      <c r="B13619" t="s">
        <v>1602</v>
      </c>
      <c r="C13619" t="s">
        <v>1014</v>
      </c>
    </row>
    <row r="13620" spans="1:3" x14ac:dyDescent="0.25">
      <c r="A13620" t="s">
        <v>18061</v>
      </c>
      <c r="B13620" t="s">
        <v>55</v>
      </c>
      <c r="C13620" t="s">
        <v>1014</v>
      </c>
    </row>
    <row r="13621" spans="1:3" x14ac:dyDescent="0.25">
      <c r="A13621" t="s">
        <v>18062</v>
      </c>
      <c r="B13621" t="s">
        <v>1602</v>
      </c>
      <c r="C13621" t="s">
        <v>1014</v>
      </c>
    </row>
    <row r="13622" spans="1:3" x14ac:dyDescent="0.25">
      <c r="A13622" t="s">
        <v>18063</v>
      </c>
      <c r="B13622" t="s">
        <v>1602</v>
      </c>
      <c r="C13622" t="s">
        <v>54</v>
      </c>
    </row>
    <row r="13623" spans="1:3" x14ac:dyDescent="0.25">
      <c r="A13623" t="s">
        <v>18064</v>
      </c>
      <c r="B13623" t="s">
        <v>55</v>
      </c>
      <c r="C13623" t="s">
        <v>1014</v>
      </c>
    </row>
    <row r="13624" spans="1:3" x14ac:dyDescent="0.25">
      <c r="A13624" t="s">
        <v>18066</v>
      </c>
      <c r="B13624" t="s">
        <v>55</v>
      </c>
      <c r="C13624" t="s">
        <v>1014</v>
      </c>
    </row>
    <row r="13625" spans="1:3" x14ac:dyDescent="0.25">
      <c r="A13625" t="s">
        <v>18067</v>
      </c>
      <c r="B13625" t="s">
        <v>55</v>
      </c>
      <c r="C13625" t="s">
        <v>54</v>
      </c>
    </row>
    <row r="13626" spans="1:3" x14ac:dyDescent="0.25">
      <c r="A13626" t="s">
        <v>18068</v>
      </c>
      <c r="B13626" t="s">
        <v>55</v>
      </c>
      <c r="C13626" t="s">
        <v>54</v>
      </c>
    </row>
    <row r="13627" spans="1:3" x14ac:dyDescent="0.25">
      <c r="A13627" t="s">
        <v>18069</v>
      </c>
      <c r="B13627" t="s">
        <v>55</v>
      </c>
      <c r="C13627" t="s">
        <v>1014</v>
      </c>
    </row>
    <row r="13628" spans="1:3" x14ac:dyDescent="0.25">
      <c r="A13628" t="s">
        <v>18070</v>
      </c>
      <c r="B13628" t="s">
        <v>55</v>
      </c>
      <c r="C13628" t="s">
        <v>54</v>
      </c>
    </row>
    <row r="13629" spans="1:3" x14ac:dyDescent="0.25">
      <c r="A13629" t="s">
        <v>18071</v>
      </c>
      <c r="B13629" t="s">
        <v>55</v>
      </c>
      <c r="C13629" t="s">
        <v>1014</v>
      </c>
    </row>
    <row r="13630" spans="1:3" x14ac:dyDescent="0.25">
      <c r="A13630" t="s">
        <v>18072</v>
      </c>
      <c r="B13630" t="s">
        <v>55</v>
      </c>
      <c r="C13630" t="s">
        <v>1014</v>
      </c>
    </row>
    <row r="13631" spans="1:3" x14ac:dyDescent="0.25">
      <c r="A13631" t="s">
        <v>18073</v>
      </c>
      <c r="B13631" t="s">
        <v>55</v>
      </c>
      <c r="C13631" t="s">
        <v>1014</v>
      </c>
    </row>
    <row r="13632" spans="1:3" x14ac:dyDescent="0.25">
      <c r="A13632" t="s">
        <v>18074</v>
      </c>
      <c r="B13632" t="s">
        <v>55</v>
      </c>
      <c r="C13632" t="s">
        <v>1014</v>
      </c>
    </row>
    <row r="13633" spans="1:3" x14ac:dyDescent="0.25">
      <c r="A13633" t="s">
        <v>18075</v>
      </c>
      <c r="B13633" t="s">
        <v>55</v>
      </c>
      <c r="C13633" t="s">
        <v>54</v>
      </c>
    </row>
    <row r="13634" spans="1:3" x14ac:dyDescent="0.25">
      <c r="A13634" t="s">
        <v>18076</v>
      </c>
      <c r="B13634" t="s">
        <v>55</v>
      </c>
      <c r="C13634" t="s">
        <v>1014</v>
      </c>
    </row>
    <row r="13635" spans="1:3" x14ac:dyDescent="0.25">
      <c r="A13635" t="s">
        <v>18077</v>
      </c>
      <c r="B13635" t="s">
        <v>55</v>
      </c>
      <c r="C13635" t="s">
        <v>1014</v>
      </c>
    </row>
    <row r="13636" spans="1:3" x14ac:dyDescent="0.25">
      <c r="A13636" t="s">
        <v>18078</v>
      </c>
      <c r="B13636" t="s">
        <v>55</v>
      </c>
      <c r="C13636" t="s">
        <v>54</v>
      </c>
    </row>
    <row r="13637" spans="1:3" x14ac:dyDescent="0.25">
      <c r="A13637" t="s">
        <v>18079</v>
      </c>
      <c r="B13637" t="s">
        <v>55</v>
      </c>
      <c r="C13637" t="s">
        <v>1014</v>
      </c>
    </row>
    <row r="13638" spans="1:3" x14ac:dyDescent="0.25">
      <c r="A13638" t="s">
        <v>18081</v>
      </c>
      <c r="B13638" t="s">
        <v>55</v>
      </c>
      <c r="C13638" t="s">
        <v>1014</v>
      </c>
    </row>
    <row r="13639" spans="1:3" x14ac:dyDescent="0.25">
      <c r="A13639" t="s">
        <v>18083</v>
      </c>
      <c r="B13639" t="s">
        <v>55</v>
      </c>
      <c r="C13639" t="s">
        <v>1014</v>
      </c>
    </row>
    <row r="13640" spans="1:3" x14ac:dyDescent="0.25">
      <c r="A13640" t="s">
        <v>18084</v>
      </c>
      <c r="B13640" t="s">
        <v>55</v>
      </c>
      <c r="C13640" t="s">
        <v>1014</v>
      </c>
    </row>
    <row r="13641" spans="1:3" x14ac:dyDescent="0.25">
      <c r="A13641" t="s">
        <v>18085</v>
      </c>
      <c r="B13641" t="s">
        <v>55</v>
      </c>
      <c r="C13641" t="s">
        <v>1014</v>
      </c>
    </row>
    <row r="13642" spans="1:3" x14ac:dyDescent="0.25">
      <c r="A13642" t="s">
        <v>18087</v>
      </c>
      <c r="B13642" t="s">
        <v>55</v>
      </c>
      <c r="C13642" t="s">
        <v>1014</v>
      </c>
    </row>
    <row r="13643" spans="1:3" x14ac:dyDescent="0.25">
      <c r="A13643" t="s">
        <v>18088</v>
      </c>
      <c r="B13643" t="s">
        <v>55</v>
      </c>
      <c r="C13643" t="s">
        <v>1014</v>
      </c>
    </row>
    <row r="13644" spans="1:3" x14ac:dyDescent="0.25">
      <c r="A13644" t="s">
        <v>18089</v>
      </c>
      <c r="B13644" t="s">
        <v>2757</v>
      </c>
      <c r="C13644" t="s">
        <v>41</v>
      </c>
    </row>
    <row r="13645" spans="1:3" x14ac:dyDescent="0.25">
      <c r="A13645" t="s">
        <v>18090</v>
      </c>
      <c r="B13645" t="s">
        <v>2757</v>
      </c>
      <c r="C13645" t="s">
        <v>41</v>
      </c>
    </row>
    <row r="13646" spans="1:3" x14ac:dyDescent="0.25">
      <c r="A13646" t="s">
        <v>18092</v>
      </c>
      <c r="B13646" t="s">
        <v>2757</v>
      </c>
      <c r="C13646" t="s">
        <v>2760</v>
      </c>
    </row>
    <row r="13647" spans="1:3" x14ac:dyDescent="0.25">
      <c r="A13647" t="s">
        <v>18093</v>
      </c>
      <c r="B13647" t="s">
        <v>2757</v>
      </c>
      <c r="C13647" t="s">
        <v>2760</v>
      </c>
    </row>
    <row r="13648" spans="1:3" x14ac:dyDescent="0.25">
      <c r="A13648" t="s">
        <v>18094</v>
      </c>
      <c r="B13648" t="s">
        <v>2757</v>
      </c>
      <c r="C13648" t="s">
        <v>2760</v>
      </c>
    </row>
    <row r="13649" spans="1:3" x14ac:dyDescent="0.25">
      <c r="A13649" t="s">
        <v>18095</v>
      </c>
      <c r="B13649" t="s">
        <v>2757</v>
      </c>
      <c r="C13649" t="s">
        <v>2760</v>
      </c>
    </row>
    <row r="13650" spans="1:3" x14ac:dyDescent="0.25">
      <c r="A13650" t="s">
        <v>18096</v>
      </c>
      <c r="B13650" t="s">
        <v>2757</v>
      </c>
      <c r="C13650" t="s">
        <v>2760</v>
      </c>
    </row>
    <row r="13651" spans="1:3" x14ac:dyDescent="0.25">
      <c r="A13651" t="s">
        <v>18098</v>
      </c>
      <c r="B13651" t="s">
        <v>2757</v>
      </c>
      <c r="C13651" t="s">
        <v>2760</v>
      </c>
    </row>
    <row r="13652" spans="1:3" x14ac:dyDescent="0.25">
      <c r="A13652" t="s">
        <v>18100</v>
      </c>
      <c r="B13652" t="s">
        <v>2757</v>
      </c>
      <c r="C13652" t="s">
        <v>2760</v>
      </c>
    </row>
    <row r="13653" spans="1:3" x14ac:dyDescent="0.25">
      <c r="A13653" t="s">
        <v>18102</v>
      </c>
      <c r="B13653" t="s">
        <v>2757</v>
      </c>
      <c r="C13653" t="s">
        <v>2760</v>
      </c>
    </row>
    <row r="13654" spans="1:3" x14ac:dyDescent="0.25">
      <c r="A13654" t="s">
        <v>18103</v>
      </c>
      <c r="B13654" t="s">
        <v>2757</v>
      </c>
      <c r="C13654" t="s">
        <v>41</v>
      </c>
    </row>
    <row r="13655" spans="1:3" x14ac:dyDescent="0.25">
      <c r="A13655" t="s">
        <v>18104</v>
      </c>
      <c r="B13655" t="s">
        <v>2757</v>
      </c>
      <c r="C13655" t="s">
        <v>41</v>
      </c>
    </row>
    <row r="13656" spans="1:3" x14ac:dyDescent="0.25">
      <c r="A13656" t="s">
        <v>18105</v>
      </c>
      <c r="B13656" t="s">
        <v>2757</v>
      </c>
      <c r="C13656" t="s">
        <v>41</v>
      </c>
    </row>
    <row r="13657" spans="1:3" x14ac:dyDescent="0.25">
      <c r="A13657" t="s">
        <v>18106</v>
      </c>
      <c r="B13657" t="s">
        <v>2757</v>
      </c>
      <c r="C13657" t="s">
        <v>41</v>
      </c>
    </row>
    <row r="13658" spans="1:3" x14ac:dyDescent="0.25">
      <c r="A13658" t="s">
        <v>18108</v>
      </c>
      <c r="B13658" t="s">
        <v>2757</v>
      </c>
      <c r="C13658" t="s">
        <v>2760</v>
      </c>
    </row>
    <row r="13659" spans="1:3" x14ac:dyDescent="0.25">
      <c r="A13659" t="s">
        <v>18110</v>
      </c>
      <c r="B13659" t="s">
        <v>2757</v>
      </c>
      <c r="C13659" t="s">
        <v>2760</v>
      </c>
    </row>
    <row r="13660" spans="1:3" x14ac:dyDescent="0.25">
      <c r="A13660" t="s">
        <v>18112</v>
      </c>
      <c r="B13660" t="s">
        <v>2757</v>
      </c>
      <c r="C13660" t="s">
        <v>2760</v>
      </c>
    </row>
    <row r="13661" spans="1:3" x14ac:dyDescent="0.25">
      <c r="A13661" t="s">
        <v>18113</v>
      </c>
      <c r="B13661" t="s">
        <v>2757</v>
      </c>
      <c r="C13661" t="s">
        <v>2760</v>
      </c>
    </row>
    <row r="13662" spans="1:3" x14ac:dyDescent="0.25">
      <c r="A13662" t="s">
        <v>18114</v>
      </c>
      <c r="B13662" t="s">
        <v>2757</v>
      </c>
      <c r="C13662" t="s">
        <v>2760</v>
      </c>
    </row>
    <row r="13663" spans="1:3" x14ac:dyDescent="0.25">
      <c r="A13663" t="s">
        <v>18115</v>
      </c>
      <c r="B13663" t="s">
        <v>2757</v>
      </c>
      <c r="C13663" t="s">
        <v>2760</v>
      </c>
    </row>
    <row r="13664" spans="1:3" x14ac:dyDescent="0.25">
      <c r="A13664" t="s">
        <v>18116</v>
      </c>
      <c r="B13664" t="s">
        <v>2757</v>
      </c>
      <c r="C13664" t="s">
        <v>2760</v>
      </c>
    </row>
    <row r="13665" spans="1:3" x14ac:dyDescent="0.25">
      <c r="A13665" t="s">
        <v>18117</v>
      </c>
      <c r="B13665" t="s">
        <v>2757</v>
      </c>
      <c r="C13665" t="s">
        <v>2760</v>
      </c>
    </row>
    <row r="13666" spans="1:3" x14ac:dyDescent="0.25">
      <c r="A13666" t="s">
        <v>18119</v>
      </c>
      <c r="B13666" t="s">
        <v>2757</v>
      </c>
      <c r="C13666" t="s">
        <v>2760</v>
      </c>
    </row>
    <row r="13667" spans="1:3" x14ac:dyDescent="0.25">
      <c r="A13667" t="s">
        <v>18120</v>
      </c>
      <c r="B13667" t="s">
        <v>2757</v>
      </c>
      <c r="C13667" t="s">
        <v>2760</v>
      </c>
    </row>
    <row r="13668" spans="1:3" x14ac:dyDescent="0.25">
      <c r="A13668" t="s">
        <v>18121</v>
      </c>
      <c r="B13668" t="s">
        <v>2757</v>
      </c>
      <c r="C13668" t="s">
        <v>2760</v>
      </c>
    </row>
    <row r="13669" spans="1:3" x14ac:dyDescent="0.25">
      <c r="A13669" t="s">
        <v>18123</v>
      </c>
      <c r="B13669" t="s">
        <v>2757</v>
      </c>
      <c r="C13669" t="s">
        <v>2760</v>
      </c>
    </row>
    <row r="13670" spans="1:3" x14ac:dyDescent="0.25">
      <c r="A13670" t="s">
        <v>18124</v>
      </c>
      <c r="B13670" t="s">
        <v>2757</v>
      </c>
      <c r="C13670" t="s">
        <v>2760</v>
      </c>
    </row>
    <row r="13671" spans="1:3" x14ac:dyDescent="0.25">
      <c r="A13671" t="s">
        <v>18125</v>
      </c>
      <c r="B13671" t="s">
        <v>2757</v>
      </c>
      <c r="C13671" t="s">
        <v>41</v>
      </c>
    </row>
    <row r="13672" spans="1:3" x14ac:dyDescent="0.25">
      <c r="A13672" t="s">
        <v>18126</v>
      </c>
      <c r="B13672" t="s">
        <v>2757</v>
      </c>
      <c r="C13672" t="s">
        <v>41</v>
      </c>
    </row>
    <row r="13673" spans="1:3" x14ac:dyDescent="0.25">
      <c r="A13673" t="s">
        <v>18128</v>
      </c>
      <c r="B13673" t="s">
        <v>2757</v>
      </c>
      <c r="C13673" t="s">
        <v>2760</v>
      </c>
    </row>
    <row r="13674" spans="1:3" x14ac:dyDescent="0.25">
      <c r="A13674" t="s">
        <v>18129</v>
      </c>
      <c r="B13674" t="s">
        <v>2757</v>
      </c>
      <c r="C13674" t="s">
        <v>2760</v>
      </c>
    </row>
    <row r="13675" spans="1:3" x14ac:dyDescent="0.25">
      <c r="A13675" t="s">
        <v>18130</v>
      </c>
      <c r="B13675" t="s">
        <v>2757</v>
      </c>
      <c r="C13675" t="s">
        <v>2760</v>
      </c>
    </row>
    <row r="13676" spans="1:3" x14ac:dyDescent="0.25">
      <c r="A13676" t="s">
        <v>18131</v>
      </c>
      <c r="B13676" t="s">
        <v>2757</v>
      </c>
      <c r="C13676" t="s">
        <v>2760</v>
      </c>
    </row>
    <row r="13677" spans="1:3" x14ac:dyDescent="0.25">
      <c r="A13677" t="s">
        <v>18132</v>
      </c>
      <c r="B13677" t="s">
        <v>2757</v>
      </c>
      <c r="C13677" t="s">
        <v>2760</v>
      </c>
    </row>
    <row r="13678" spans="1:3" x14ac:dyDescent="0.25">
      <c r="A13678" t="s">
        <v>18133</v>
      </c>
      <c r="B13678" t="s">
        <v>55</v>
      </c>
      <c r="C13678" t="s">
        <v>1014</v>
      </c>
    </row>
    <row r="13679" spans="1:3" x14ac:dyDescent="0.25">
      <c r="A13679" t="s">
        <v>18134</v>
      </c>
      <c r="B13679" t="s">
        <v>55</v>
      </c>
      <c r="C13679" t="s">
        <v>1014</v>
      </c>
    </row>
    <row r="13680" spans="1:3" x14ac:dyDescent="0.25">
      <c r="A13680" t="s">
        <v>18135</v>
      </c>
      <c r="B13680" t="s">
        <v>55</v>
      </c>
      <c r="C13680" t="s">
        <v>1014</v>
      </c>
    </row>
    <row r="13681" spans="1:3" x14ac:dyDescent="0.25">
      <c r="A13681" t="s">
        <v>18136</v>
      </c>
      <c r="B13681" t="s">
        <v>55</v>
      </c>
      <c r="C13681" t="s">
        <v>54</v>
      </c>
    </row>
    <row r="13682" spans="1:3" x14ac:dyDescent="0.25">
      <c r="A13682" t="s">
        <v>18137</v>
      </c>
      <c r="B13682" t="s">
        <v>55</v>
      </c>
      <c r="C13682" t="s">
        <v>1014</v>
      </c>
    </row>
    <row r="13683" spans="1:3" x14ac:dyDescent="0.25">
      <c r="A13683" t="s">
        <v>18138</v>
      </c>
      <c r="B13683" t="s">
        <v>55</v>
      </c>
      <c r="C13683" t="s">
        <v>54</v>
      </c>
    </row>
    <row r="13684" spans="1:3" x14ac:dyDescent="0.25">
      <c r="A13684" t="s">
        <v>18139</v>
      </c>
      <c r="B13684" t="s">
        <v>55</v>
      </c>
      <c r="C13684" t="s">
        <v>1014</v>
      </c>
    </row>
    <row r="13685" spans="1:3" x14ac:dyDescent="0.25">
      <c r="A13685" t="s">
        <v>18140</v>
      </c>
      <c r="B13685" t="s">
        <v>55</v>
      </c>
      <c r="C13685" t="s">
        <v>1014</v>
      </c>
    </row>
    <row r="13686" spans="1:3" x14ac:dyDescent="0.25">
      <c r="A13686" t="s">
        <v>18141</v>
      </c>
      <c r="B13686" t="s">
        <v>55</v>
      </c>
      <c r="C13686" t="s">
        <v>54</v>
      </c>
    </row>
    <row r="13687" spans="1:3" x14ac:dyDescent="0.25">
      <c r="A13687" t="s">
        <v>18142</v>
      </c>
      <c r="B13687" t="s">
        <v>55</v>
      </c>
      <c r="C13687" t="s">
        <v>1014</v>
      </c>
    </row>
    <row r="13688" spans="1:3" x14ac:dyDescent="0.25">
      <c r="A13688" t="s">
        <v>18143</v>
      </c>
      <c r="B13688" t="s">
        <v>1608</v>
      </c>
      <c r="C13688" t="s">
        <v>1611</v>
      </c>
    </row>
    <row r="13689" spans="1:3" x14ac:dyDescent="0.25">
      <c r="A13689" t="s">
        <v>18145</v>
      </c>
      <c r="B13689" t="s">
        <v>55</v>
      </c>
      <c r="C13689" t="s">
        <v>1014</v>
      </c>
    </row>
    <row r="13690" spans="1:3" x14ac:dyDescent="0.25">
      <c r="A13690" t="s">
        <v>18146</v>
      </c>
      <c r="B13690" t="s">
        <v>55</v>
      </c>
      <c r="C13690" t="s">
        <v>54</v>
      </c>
    </row>
    <row r="13691" spans="1:3" x14ac:dyDescent="0.25">
      <c r="A13691" t="s">
        <v>18148</v>
      </c>
      <c r="B13691" t="s">
        <v>55</v>
      </c>
      <c r="C13691" t="s">
        <v>1014</v>
      </c>
    </row>
    <row r="13692" spans="1:3" x14ac:dyDescent="0.25">
      <c r="A13692" t="s">
        <v>18149</v>
      </c>
      <c r="B13692" t="s">
        <v>55</v>
      </c>
      <c r="C13692" t="s">
        <v>1014</v>
      </c>
    </row>
    <row r="13693" spans="1:3" x14ac:dyDescent="0.25">
      <c r="A13693" t="s">
        <v>18150</v>
      </c>
      <c r="B13693" t="s">
        <v>55</v>
      </c>
      <c r="C13693" t="s">
        <v>1014</v>
      </c>
    </row>
    <row r="13694" spans="1:3" x14ac:dyDescent="0.25">
      <c r="A13694" t="s">
        <v>18152</v>
      </c>
      <c r="B13694" t="s">
        <v>55</v>
      </c>
      <c r="C13694" t="s">
        <v>1014</v>
      </c>
    </row>
    <row r="13695" spans="1:3" x14ac:dyDescent="0.25">
      <c r="A13695" t="s">
        <v>18153</v>
      </c>
      <c r="B13695" t="s">
        <v>55</v>
      </c>
      <c r="C13695" t="s">
        <v>54</v>
      </c>
    </row>
    <row r="13696" spans="1:3" x14ac:dyDescent="0.25">
      <c r="A13696" t="s">
        <v>18154</v>
      </c>
      <c r="B13696" t="s">
        <v>2757</v>
      </c>
      <c r="C13696" t="s">
        <v>2760</v>
      </c>
    </row>
    <row r="13697" spans="1:3" x14ac:dyDescent="0.25">
      <c r="A13697" t="s">
        <v>18155</v>
      </c>
      <c r="B13697" t="s">
        <v>2757</v>
      </c>
      <c r="C13697" t="s">
        <v>2760</v>
      </c>
    </row>
    <row r="13698" spans="1:3" x14ac:dyDescent="0.25">
      <c r="A13698" t="s">
        <v>18157</v>
      </c>
      <c r="B13698" t="s">
        <v>2757</v>
      </c>
      <c r="C13698" t="s">
        <v>2760</v>
      </c>
    </row>
    <row r="13699" spans="1:3" x14ac:dyDescent="0.25">
      <c r="A13699" t="s">
        <v>18159</v>
      </c>
      <c r="B13699" t="s">
        <v>2757</v>
      </c>
      <c r="C13699" t="s">
        <v>2760</v>
      </c>
    </row>
    <row r="13700" spans="1:3" x14ac:dyDescent="0.25">
      <c r="A13700" t="s">
        <v>18160</v>
      </c>
      <c r="B13700" t="s">
        <v>2757</v>
      </c>
      <c r="C13700" t="s">
        <v>2760</v>
      </c>
    </row>
    <row r="13701" spans="1:3" x14ac:dyDescent="0.25">
      <c r="A13701" t="s">
        <v>18161</v>
      </c>
      <c r="B13701" t="s">
        <v>2757</v>
      </c>
      <c r="C13701" t="s">
        <v>2760</v>
      </c>
    </row>
    <row r="13702" spans="1:3" x14ac:dyDescent="0.25">
      <c r="A13702" t="s">
        <v>18162</v>
      </c>
      <c r="B13702" t="s">
        <v>2757</v>
      </c>
      <c r="C13702" t="s">
        <v>41</v>
      </c>
    </row>
    <row r="13703" spans="1:3" x14ac:dyDescent="0.25">
      <c r="A13703" t="s">
        <v>18163</v>
      </c>
      <c r="B13703" t="s">
        <v>2757</v>
      </c>
      <c r="C13703" t="s">
        <v>41</v>
      </c>
    </row>
    <row r="13704" spans="1:3" x14ac:dyDescent="0.25">
      <c r="A13704" t="s">
        <v>18165</v>
      </c>
      <c r="B13704" t="s">
        <v>2757</v>
      </c>
      <c r="C13704" t="s">
        <v>2760</v>
      </c>
    </row>
    <row r="13705" spans="1:3" x14ac:dyDescent="0.25">
      <c r="A13705" t="s">
        <v>18166</v>
      </c>
      <c r="B13705" t="s">
        <v>2757</v>
      </c>
      <c r="C13705" t="s">
        <v>2760</v>
      </c>
    </row>
    <row r="13706" spans="1:3" x14ac:dyDescent="0.25">
      <c r="A13706" t="s">
        <v>18168</v>
      </c>
      <c r="B13706" t="s">
        <v>2757</v>
      </c>
      <c r="C13706" t="s">
        <v>2760</v>
      </c>
    </row>
    <row r="13707" spans="1:3" x14ac:dyDescent="0.25">
      <c r="A13707" t="s">
        <v>18169</v>
      </c>
      <c r="B13707" t="s">
        <v>2757</v>
      </c>
      <c r="C13707" t="s">
        <v>2760</v>
      </c>
    </row>
    <row r="13708" spans="1:3" x14ac:dyDescent="0.25">
      <c r="A13708" t="s">
        <v>18171</v>
      </c>
      <c r="B13708" t="s">
        <v>2757</v>
      </c>
      <c r="C13708" t="s">
        <v>2760</v>
      </c>
    </row>
    <row r="13709" spans="1:3" x14ac:dyDescent="0.25">
      <c r="A13709" t="s">
        <v>18172</v>
      </c>
      <c r="B13709" t="s">
        <v>2757</v>
      </c>
      <c r="C13709" t="s">
        <v>2760</v>
      </c>
    </row>
    <row r="13710" spans="1:3" x14ac:dyDescent="0.25">
      <c r="A13710" t="s">
        <v>18173</v>
      </c>
      <c r="B13710" t="s">
        <v>1608</v>
      </c>
      <c r="C13710" t="s">
        <v>1611</v>
      </c>
    </row>
    <row r="13711" spans="1:3" x14ac:dyDescent="0.25">
      <c r="A13711" t="s">
        <v>18174</v>
      </c>
      <c r="B13711" t="s">
        <v>55</v>
      </c>
      <c r="C13711" t="s">
        <v>54</v>
      </c>
    </row>
    <row r="13712" spans="1:3" x14ac:dyDescent="0.25">
      <c r="A13712" t="s">
        <v>18176</v>
      </c>
      <c r="B13712" t="s">
        <v>55</v>
      </c>
      <c r="C13712" t="s">
        <v>1014</v>
      </c>
    </row>
    <row r="13713" spans="1:3" x14ac:dyDescent="0.25">
      <c r="A13713" t="s">
        <v>18177</v>
      </c>
      <c r="B13713" t="s">
        <v>55</v>
      </c>
      <c r="C13713" t="s">
        <v>54</v>
      </c>
    </row>
    <row r="13714" spans="1:3" x14ac:dyDescent="0.25">
      <c r="A13714" t="s">
        <v>18178</v>
      </c>
      <c r="B13714" t="s">
        <v>55</v>
      </c>
      <c r="C13714" t="s">
        <v>1014</v>
      </c>
    </row>
    <row r="13715" spans="1:3" x14ac:dyDescent="0.25">
      <c r="A13715" t="s">
        <v>18180</v>
      </c>
      <c r="B13715" t="s">
        <v>55</v>
      </c>
      <c r="C13715" t="s">
        <v>1014</v>
      </c>
    </row>
    <row r="13716" spans="1:3" x14ac:dyDescent="0.25">
      <c r="A13716" t="s">
        <v>18181</v>
      </c>
      <c r="B13716" t="s">
        <v>55</v>
      </c>
      <c r="C13716" t="s">
        <v>54</v>
      </c>
    </row>
    <row r="13717" spans="1:3" x14ac:dyDescent="0.25">
      <c r="A13717" t="s">
        <v>18182</v>
      </c>
      <c r="B13717" t="s">
        <v>55</v>
      </c>
      <c r="C13717" t="s">
        <v>1014</v>
      </c>
    </row>
    <row r="13718" spans="1:3" x14ac:dyDescent="0.25">
      <c r="A13718" t="s">
        <v>18183</v>
      </c>
      <c r="B13718" t="s">
        <v>55</v>
      </c>
      <c r="C13718" t="s">
        <v>1014</v>
      </c>
    </row>
    <row r="13719" spans="1:3" x14ac:dyDescent="0.25">
      <c r="A13719" t="s">
        <v>18184</v>
      </c>
      <c r="B13719" t="s">
        <v>55</v>
      </c>
      <c r="C13719" t="s">
        <v>1014</v>
      </c>
    </row>
    <row r="13720" spans="1:3" x14ac:dyDescent="0.25">
      <c r="A13720" t="s">
        <v>18185</v>
      </c>
      <c r="B13720" t="s">
        <v>1608</v>
      </c>
      <c r="C13720" t="s">
        <v>1611</v>
      </c>
    </row>
    <row r="13721" spans="1:3" x14ac:dyDescent="0.25">
      <c r="A13721" t="s">
        <v>18186</v>
      </c>
      <c r="B13721" t="s">
        <v>1608</v>
      </c>
      <c r="C13721" t="s">
        <v>1611</v>
      </c>
    </row>
    <row r="13722" spans="1:3" x14ac:dyDescent="0.25">
      <c r="A13722" t="s">
        <v>18187</v>
      </c>
      <c r="B13722" t="s">
        <v>2757</v>
      </c>
      <c r="C13722" t="s">
        <v>2760</v>
      </c>
    </row>
    <row r="13723" spans="1:3" x14ac:dyDescent="0.25">
      <c r="A13723" t="s">
        <v>18189</v>
      </c>
      <c r="B13723" t="s">
        <v>2757</v>
      </c>
      <c r="C13723" t="s">
        <v>2760</v>
      </c>
    </row>
    <row r="13724" spans="1:3" x14ac:dyDescent="0.25">
      <c r="A13724" t="s">
        <v>18191</v>
      </c>
      <c r="B13724" t="s">
        <v>2757</v>
      </c>
      <c r="C13724" t="s">
        <v>2760</v>
      </c>
    </row>
    <row r="13725" spans="1:3" x14ac:dyDescent="0.25">
      <c r="A13725" t="s">
        <v>18192</v>
      </c>
      <c r="B13725" t="s">
        <v>2757</v>
      </c>
      <c r="C13725" t="s">
        <v>41</v>
      </c>
    </row>
    <row r="13726" spans="1:3" x14ac:dyDescent="0.25">
      <c r="A13726" t="s">
        <v>18193</v>
      </c>
      <c r="B13726" t="s">
        <v>55</v>
      </c>
      <c r="C13726" t="s">
        <v>1014</v>
      </c>
    </row>
    <row r="13727" spans="1:3" x14ac:dyDescent="0.25">
      <c r="A13727" t="s">
        <v>18194</v>
      </c>
      <c r="B13727" t="s">
        <v>55</v>
      </c>
      <c r="C13727" t="s">
        <v>1014</v>
      </c>
    </row>
    <row r="13728" spans="1:3" x14ac:dyDescent="0.25">
      <c r="A13728" t="s">
        <v>18195</v>
      </c>
      <c r="B13728" t="s">
        <v>55</v>
      </c>
      <c r="C13728" t="s">
        <v>1014</v>
      </c>
    </row>
    <row r="13729" spans="1:3" x14ac:dyDescent="0.25">
      <c r="A13729" t="s">
        <v>18197</v>
      </c>
      <c r="B13729" t="s">
        <v>55</v>
      </c>
      <c r="C13729" t="s">
        <v>1014</v>
      </c>
    </row>
    <row r="13730" spans="1:3" x14ac:dyDescent="0.25">
      <c r="A13730" t="s">
        <v>18198</v>
      </c>
      <c r="B13730" t="s">
        <v>55</v>
      </c>
      <c r="C13730" t="s">
        <v>1014</v>
      </c>
    </row>
    <row r="13731" spans="1:3" x14ac:dyDescent="0.25">
      <c r="A13731" t="s">
        <v>18199</v>
      </c>
      <c r="B13731" t="s">
        <v>55</v>
      </c>
      <c r="C13731" t="s">
        <v>1014</v>
      </c>
    </row>
    <row r="13732" spans="1:3" x14ac:dyDescent="0.25">
      <c r="A13732" t="s">
        <v>18200</v>
      </c>
      <c r="B13732" t="s">
        <v>55</v>
      </c>
      <c r="C13732" t="s">
        <v>1014</v>
      </c>
    </row>
    <row r="13733" spans="1:3" x14ac:dyDescent="0.25">
      <c r="A13733" t="s">
        <v>18202</v>
      </c>
      <c r="B13733" t="s">
        <v>55</v>
      </c>
      <c r="C13733" t="s">
        <v>1014</v>
      </c>
    </row>
    <row r="13734" spans="1:3" x14ac:dyDescent="0.25">
      <c r="A13734" t="s">
        <v>18203</v>
      </c>
      <c r="B13734" t="s">
        <v>55</v>
      </c>
      <c r="C13734" t="s">
        <v>1014</v>
      </c>
    </row>
    <row r="13735" spans="1:3" x14ac:dyDescent="0.25">
      <c r="A13735" t="s">
        <v>18204</v>
      </c>
      <c r="B13735" t="s">
        <v>55</v>
      </c>
      <c r="C13735" t="s">
        <v>54</v>
      </c>
    </row>
    <row r="13736" spans="1:3" x14ac:dyDescent="0.25">
      <c r="A13736" t="s">
        <v>18205</v>
      </c>
      <c r="B13736" t="s">
        <v>55</v>
      </c>
      <c r="C13736" t="s">
        <v>1014</v>
      </c>
    </row>
    <row r="13737" spans="1:3" x14ac:dyDescent="0.25">
      <c r="A13737" t="s">
        <v>18206</v>
      </c>
      <c r="B13737" t="s">
        <v>55</v>
      </c>
      <c r="C13737" t="s">
        <v>1014</v>
      </c>
    </row>
    <row r="13738" spans="1:3" x14ac:dyDescent="0.25">
      <c r="A13738" t="s">
        <v>18207</v>
      </c>
      <c r="B13738" t="s">
        <v>55</v>
      </c>
      <c r="C13738" t="s">
        <v>1014</v>
      </c>
    </row>
    <row r="13739" spans="1:3" x14ac:dyDescent="0.25">
      <c r="A13739" t="s">
        <v>18208</v>
      </c>
      <c r="B13739" t="s">
        <v>55</v>
      </c>
      <c r="C13739" t="s">
        <v>1014</v>
      </c>
    </row>
    <row r="13740" spans="1:3" x14ac:dyDescent="0.25">
      <c r="A13740" t="s">
        <v>18210</v>
      </c>
      <c r="B13740" t="s">
        <v>55</v>
      </c>
      <c r="C13740" t="s">
        <v>1014</v>
      </c>
    </row>
    <row r="13741" spans="1:3" x14ac:dyDescent="0.25">
      <c r="A13741" t="s">
        <v>18211</v>
      </c>
      <c r="B13741" t="s">
        <v>55</v>
      </c>
      <c r="C13741" t="s">
        <v>54</v>
      </c>
    </row>
    <row r="13742" spans="1:3" x14ac:dyDescent="0.25">
      <c r="A13742" t="s">
        <v>18212</v>
      </c>
      <c r="B13742" t="s">
        <v>1602</v>
      </c>
      <c r="C13742" t="s">
        <v>54</v>
      </c>
    </row>
    <row r="13743" spans="1:3" x14ac:dyDescent="0.25">
      <c r="A13743" t="s">
        <v>18214</v>
      </c>
      <c r="B13743" t="s">
        <v>55</v>
      </c>
      <c r="C13743" t="s">
        <v>1014</v>
      </c>
    </row>
    <row r="13744" spans="1:3" x14ac:dyDescent="0.25">
      <c r="A13744" t="s">
        <v>18215</v>
      </c>
      <c r="B13744" t="s">
        <v>55</v>
      </c>
      <c r="C13744" t="s">
        <v>1014</v>
      </c>
    </row>
    <row r="13745" spans="1:3" x14ac:dyDescent="0.25">
      <c r="A13745" t="s">
        <v>18216</v>
      </c>
      <c r="B13745" t="s">
        <v>55</v>
      </c>
      <c r="C13745" t="s">
        <v>1014</v>
      </c>
    </row>
    <row r="13746" spans="1:3" x14ac:dyDescent="0.25">
      <c r="A13746" t="s">
        <v>18217</v>
      </c>
      <c r="B13746" t="s">
        <v>55</v>
      </c>
      <c r="C13746" t="s">
        <v>1014</v>
      </c>
    </row>
    <row r="13747" spans="1:3" x14ac:dyDescent="0.25">
      <c r="A13747" t="s">
        <v>18218</v>
      </c>
      <c r="B13747" t="s">
        <v>55</v>
      </c>
      <c r="C13747" t="s">
        <v>54</v>
      </c>
    </row>
    <row r="13748" spans="1:3" x14ac:dyDescent="0.25">
      <c r="A13748" t="s">
        <v>18219</v>
      </c>
      <c r="B13748" t="s">
        <v>1602</v>
      </c>
      <c r="C13748" t="s">
        <v>54</v>
      </c>
    </row>
    <row r="13749" spans="1:3" x14ac:dyDescent="0.25">
      <c r="A13749" t="s">
        <v>18220</v>
      </c>
      <c r="B13749" t="s">
        <v>1602</v>
      </c>
      <c r="C13749" t="s">
        <v>1014</v>
      </c>
    </row>
    <row r="13750" spans="1:3" x14ac:dyDescent="0.25">
      <c r="A13750" t="s">
        <v>18222</v>
      </c>
      <c r="B13750" t="s">
        <v>1602</v>
      </c>
      <c r="C13750" t="s">
        <v>1014</v>
      </c>
    </row>
    <row r="13751" spans="1:3" x14ac:dyDescent="0.25">
      <c r="A13751" t="s">
        <v>18223</v>
      </c>
      <c r="B13751" t="s">
        <v>55</v>
      </c>
      <c r="C13751" t="s">
        <v>1014</v>
      </c>
    </row>
    <row r="13752" spans="1:3" x14ac:dyDescent="0.25">
      <c r="A13752" t="s">
        <v>18225</v>
      </c>
      <c r="B13752" t="s">
        <v>55</v>
      </c>
      <c r="C13752" t="s">
        <v>1014</v>
      </c>
    </row>
    <row r="13753" spans="1:3" x14ac:dyDescent="0.25">
      <c r="A13753" t="s">
        <v>18226</v>
      </c>
      <c r="B13753" t="s">
        <v>55</v>
      </c>
      <c r="C13753" t="s">
        <v>1014</v>
      </c>
    </row>
    <row r="13754" spans="1:3" x14ac:dyDescent="0.25">
      <c r="A13754" t="s">
        <v>18227</v>
      </c>
      <c r="B13754" t="s">
        <v>2757</v>
      </c>
      <c r="C13754" t="s">
        <v>41</v>
      </c>
    </row>
    <row r="13755" spans="1:3" x14ac:dyDescent="0.25">
      <c r="A13755" t="s">
        <v>18228</v>
      </c>
      <c r="B13755" t="s">
        <v>2757</v>
      </c>
      <c r="C13755" t="s">
        <v>2760</v>
      </c>
    </row>
    <row r="13756" spans="1:3" x14ac:dyDescent="0.25">
      <c r="A13756" t="s">
        <v>18230</v>
      </c>
      <c r="B13756" t="s">
        <v>2757</v>
      </c>
      <c r="C13756" t="s">
        <v>2760</v>
      </c>
    </row>
    <row r="13757" spans="1:3" x14ac:dyDescent="0.25">
      <c r="A13757" t="s">
        <v>18231</v>
      </c>
      <c r="B13757" t="s">
        <v>2757</v>
      </c>
      <c r="C13757" t="s">
        <v>2760</v>
      </c>
    </row>
    <row r="13758" spans="1:3" x14ac:dyDescent="0.25">
      <c r="A13758" t="s">
        <v>18233</v>
      </c>
      <c r="B13758" t="s">
        <v>2757</v>
      </c>
      <c r="C13758" t="s">
        <v>2760</v>
      </c>
    </row>
    <row r="13759" spans="1:3" x14ac:dyDescent="0.25">
      <c r="A13759" t="s">
        <v>18234</v>
      </c>
      <c r="B13759" t="s">
        <v>55</v>
      </c>
      <c r="C13759" t="s">
        <v>1014</v>
      </c>
    </row>
    <row r="13760" spans="1:3" x14ac:dyDescent="0.25">
      <c r="A13760" t="s">
        <v>18235</v>
      </c>
      <c r="B13760" t="s">
        <v>55</v>
      </c>
      <c r="C13760" t="s">
        <v>1014</v>
      </c>
    </row>
    <row r="13761" spans="1:3" x14ac:dyDescent="0.25">
      <c r="A13761" t="s">
        <v>18236</v>
      </c>
      <c r="B13761" t="s">
        <v>55</v>
      </c>
      <c r="C13761" t="s">
        <v>1014</v>
      </c>
    </row>
    <row r="13762" spans="1:3" x14ac:dyDescent="0.25">
      <c r="A13762" t="s">
        <v>18237</v>
      </c>
      <c r="B13762" t="s">
        <v>55</v>
      </c>
      <c r="C13762" t="s">
        <v>1014</v>
      </c>
    </row>
    <row r="13763" spans="1:3" x14ac:dyDescent="0.25">
      <c r="A13763" t="s">
        <v>18238</v>
      </c>
      <c r="B13763" t="s">
        <v>55</v>
      </c>
      <c r="C13763" t="s">
        <v>54</v>
      </c>
    </row>
    <row r="13764" spans="1:3" x14ac:dyDescent="0.25">
      <c r="A13764" t="s">
        <v>18239</v>
      </c>
      <c r="B13764" t="s">
        <v>55</v>
      </c>
      <c r="C13764" t="s">
        <v>1014</v>
      </c>
    </row>
    <row r="13765" spans="1:3" x14ac:dyDescent="0.25">
      <c r="A13765" t="s">
        <v>18241</v>
      </c>
      <c r="B13765" t="s">
        <v>55</v>
      </c>
      <c r="C13765" t="s">
        <v>1014</v>
      </c>
    </row>
    <row r="13766" spans="1:3" x14ac:dyDescent="0.25">
      <c r="A13766" t="s">
        <v>18242</v>
      </c>
      <c r="B13766" t="s">
        <v>55</v>
      </c>
      <c r="C13766" t="s">
        <v>54</v>
      </c>
    </row>
    <row r="13767" spans="1:3" x14ac:dyDescent="0.25">
      <c r="A13767" t="s">
        <v>18243</v>
      </c>
      <c r="B13767" t="s">
        <v>55</v>
      </c>
      <c r="C13767" t="s">
        <v>54</v>
      </c>
    </row>
    <row r="13768" spans="1:3" x14ac:dyDescent="0.25">
      <c r="A13768" t="s">
        <v>18244</v>
      </c>
      <c r="B13768" t="s">
        <v>55</v>
      </c>
      <c r="C13768" t="s">
        <v>1014</v>
      </c>
    </row>
    <row r="13769" spans="1:3" x14ac:dyDescent="0.25">
      <c r="A13769" t="s">
        <v>18245</v>
      </c>
      <c r="B13769" t="s">
        <v>55</v>
      </c>
      <c r="C13769" t="s">
        <v>1014</v>
      </c>
    </row>
    <row r="13770" spans="1:3" x14ac:dyDescent="0.25">
      <c r="A13770" t="s">
        <v>18246</v>
      </c>
      <c r="B13770" t="s">
        <v>55</v>
      </c>
      <c r="C13770" t="s">
        <v>54</v>
      </c>
    </row>
    <row r="13771" spans="1:3" x14ac:dyDescent="0.25">
      <c r="A13771" t="s">
        <v>18247</v>
      </c>
      <c r="B13771" t="s">
        <v>55</v>
      </c>
      <c r="C13771" t="s">
        <v>54</v>
      </c>
    </row>
    <row r="13772" spans="1:3" x14ac:dyDescent="0.25">
      <c r="A13772" t="s">
        <v>18248</v>
      </c>
      <c r="B13772" t="s">
        <v>55</v>
      </c>
      <c r="C13772" t="s">
        <v>1014</v>
      </c>
    </row>
    <row r="13773" spans="1:3" x14ac:dyDescent="0.25">
      <c r="A13773" t="s">
        <v>18249</v>
      </c>
      <c r="B13773" t="s">
        <v>55</v>
      </c>
      <c r="C13773" t="s">
        <v>54</v>
      </c>
    </row>
    <row r="13774" spans="1:3" x14ac:dyDescent="0.25">
      <c r="A13774" t="s">
        <v>18250</v>
      </c>
      <c r="B13774" t="s">
        <v>55</v>
      </c>
      <c r="C13774" t="s">
        <v>1014</v>
      </c>
    </row>
    <row r="13775" spans="1:3" x14ac:dyDescent="0.25">
      <c r="A13775" t="s">
        <v>18251</v>
      </c>
      <c r="B13775" t="s">
        <v>55</v>
      </c>
      <c r="C13775" t="s">
        <v>1014</v>
      </c>
    </row>
    <row r="13776" spans="1:3" x14ac:dyDescent="0.25">
      <c r="A13776" t="s">
        <v>18252</v>
      </c>
      <c r="B13776" t="s">
        <v>55</v>
      </c>
      <c r="C13776" t="s">
        <v>54</v>
      </c>
    </row>
    <row r="13777" spans="1:3" x14ac:dyDescent="0.25">
      <c r="A13777" t="s">
        <v>18253</v>
      </c>
      <c r="B13777" t="s">
        <v>55</v>
      </c>
      <c r="C13777" t="s">
        <v>1014</v>
      </c>
    </row>
    <row r="13778" spans="1:3" x14ac:dyDescent="0.25">
      <c r="A13778" t="s">
        <v>18254</v>
      </c>
      <c r="B13778" t="s">
        <v>55</v>
      </c>
      <c r="C13778" t="s">
        <v>1014</v>
      </c>
    </row>
    <row r="13779" spans="1:3" x14ac:dyDescent="0.25">
      <c r="A13779" t="s">
        <v>18255</v>
      </c>
      <c r="B13779" t="s">
        <v>55</v>
      </c>
      <c r="C13779" t="s">
        <v>54</v>
      </c>
    </row>
    <row r="13780" spans="1:3" x14ac:dyDescent="0.25">
      <c r="A13780" t="s">
        <v>18256</v>
      </c>
      <c r="B13780" t="s">
        <v>55</v>
      </c>
      <c r="C13780" t="s">
        <v>1014</v>
      </c>
    </row>
    <row r="13781" spans="1:3" x14ac:dyDescent="0.25">
      <c r="A13781" t="s">
        <v>18257</v>
      </c>
      <c r="B13781" t="s">
        <v>55</v>
      </c>
      <c r="C13781" t="s">
        <v>1014</v>
      </c>
    </row>
    <row r="13782" spans="1:3" x14ac:dyDescent="0.25">
      <c r="A13782" t="s">
        <v>18258</v>
      </c>
      <c r="B13782" t="s">
        <v>55</v>
      </c>
      <c r="C13782" t="s">
        <v>54</v>
      </c>
    </row>
    <row r="13783" spans="1:3" x14ac:dyDescent="0.25">
      <c r="A13783" t="s">
        <v>18259</v>
      </c>
      <c r="B13783" t="s">
        <v>55</v>
      </c>
      <c r="C13783" t="s">
        <v>1014</v>
      </c>
    </row>
    <row r="13784" spans="1:3" x14ac:dyDescent="0.25">
      <c r="A13784" t="s">
        <v>18260</v>
      </c>
      <c r="B13784" t="s">
        <v>55</v>
      </c>
      <c r="C13784" t="s">
        <v>1014</v>
      </c>
    </row>
    <row r="13785" spans="1:3" x14ac:dyDescent="0.25">
      <c r="A13785" t="s">
        <v>18261</v>
      </c>
      <c r="B13785" t="s">
        <v>55</v>
      </c>
      <c r="C13785" t="s">
        <v>1014</v>
      </c>
    </row>
    <row r="13786" spans="1:3" x14ac:dyDescent="0.25">
      <c r="A13786" t="s">
        <v>18262</v>
      </c>
      <c r="B13786" t="s">
        <v>2757</v>
      </c>
      <c r="C13786" t="s">
        <v>41</v>
      </c>
    </row>
    <row r="13787" spans="1:3" x14ac:dyDescent="0.25">
      <c r="A13787" t="s">
        <v>18263</v>
      </c>
      <c r="B13787" t="s">
        <v>2757</v>
      </c>
      <c r="C13787" t="s">
        <v>41</v>
      </c>
    </row>
    <row r="13788" spans="1:3" x14ac:dyDescent="0.25">
      <c r="A13788" t="s">
        <v>18264</v>
      </c>
      <c r="B13788" t="s">
        <v>2757</v>
      </c>
      <c r="C13788" t="s">
        <v>2760</v>
      </c>
    </row>
    <row r="13789" spans="1:3" x14ac:dyDescent="0.25">
      <c r="A13789" t="s">
        <v>18265</v>
      </c>
      <c r="B13789" t="s">
        <v>2757</v>
      </c>
      <c r="C13789" t="s">
        <v>2760</v>
      </c>
    </row>
    <row r="13790" spans="1:3" x14ac:dyDescent="0.25">
      <c r="A13790" t="s">
        <v>18266</v>
      </c>
      <c r="B13790" t="s">
        <v>2757</v>
      </c>
      <c r="C13790" t="s">
        <v>2760</v>
      </c>
    </row>
    <row r="13791" spans="1:3" x14ac:dyDescent="0.25">
      <c r="A13791" t="s">
        <v>18267</v>
      </c>
      <c r="B13791" t="s">
        <v>2757</v>
      </c>
      <c r="C13791" t="s">
        <v>2760</v>
      </c>
    </row>
    <row r="13792" spans="1:3" x14ac:dyDescent="0.25">
      <c r="A13792" t="s">
        <v>18268</v>
      </c>
      <c r="B13792" t="s">
        <v>2757</v>
      </c>
      <c r="C13792" t="s">
        <v>2760</v>
      </c>
    </row>
    <row r="13793" spans="1:3" x14ac:dyDescent="0.25">
      <c r="A13793" t="s">
        <v>18269</v>
      </c>
      <c r="B13793" t="s">
        <v>55</v>
      </c>
      <c r="C13793" t="s">
        <v>1014</v>
      </c>
    </row>
    <row r="13794" spans="1:3" x14ac:dyDescent="0.25">
      <c r="A13794" t="s">
        <v>18270</v>
      </c>
      <c r="B13794" t="s">
        <v>55</v>
      </c>
      <c r="C13794" t="s">
        <v>1014</v>
      </c>
    </row>
    <row r="13795" spans="1:3" x14ac:dyDescent="0.25">
      <c r="A13795" t="s">
        <v>18271</v>
      </c>
      <c r="B13795" t="s">
        <v>55</v>
      </c>
      <c r="C13795" t="s">
        <v>1014</v>
      </c>
    </row>
    <row r="13796" spans="1:3" x14ac:dyDescent="0.25">
      <c r="A13796" t="s">
        <v>18272</v>
      </c>
      <c r="B13796" t="s">
        <v>55</v>
      </c>
      <c r="C13796" t="s">
        <v>1014</v>
      </c>
    </row>
    <row r="13797" spans="1:3" x14ac:dyDescent="0.25">
      <c r="A13797" t="s">
        <v>18273</v>
      </c>
      <c r="B13797" t="s">
        <v>55</v>
      </c>
      <c r="C13797" t="s">
        <v>54</v>
      </c>
    </row>
    <row r="13798" spans="1:3" x14ac:dyDescent="0.25">
      <c r="A13798" t="s">
        <v>18274</v>
      </c>
      <c r="B13798" t="s">
        <v>55</v>
      </c>
      <c r="C13798" t="s">
        <v>1014</v>
      </c>
    </row>
    <row r="13799" spans="1:3" x14ac:dyDescent="0.25">
      <c r="A13799" t="s">
        <v>18275</v>
      </c>
      <c r="B13799" t="s">
        <v>55</v>
      </c>
      <c r="C13799" t="s">
        <v>1014</v>
      </c>
    </row>
    <row r="13800" spans="1:3" x14ac:dyDescent="0.25">
      <c r="A13800" t="s">
        <v>18276</v>
      </c>
      <c r="B13800" t="s">
        <v>55</v>
      </c>
      <c r="C13800" t="s">
        <v>1014</v>
      </c>
    </row>
    <row r="13801" spans="1:3" x14ac:dyDescent="0.25">
      <c r="A13801" t="s">
        <v>18277</v>
      </c>
      <c r="B13801" t="s">
        <v>55</v>
      </c>
      <c r="C13801" t="s">
        <v>1014</v>
      </c>
    </row>
    <row r="13802" spans="1:3" x14ac:dyDescent="0.25">
      <c r="A13802" t="s">
        <v>18278</v>
      </c>
      <c r="B13802" t="s">
        <v>55</v>
      </c>
      <c r="C13802" t="s">
        <v>1014</v>
      </c>
    </row>
    <row r="13803" spans="1:3" x14ac:dyDescent="0.25">
      <c r="A13803" t="s">
        <v>18279</v>
      </c>
      <c r="B13803" t="s">
        <v>2757</v>
      </c>
      <c r="C13803" t="s">
        <v>41</v>
      </c>
    </row>
    <row r="13804" spans="1:3" x14ac:dyDescent="0.25">
      <c r="A13804" t="s">
        <v>18281</v>
      </c>
      <c r="B13804" t="s">
        <v>2757</v>
      </c>
      <c r="C13804" t="s">
        <v>2760</v>
      </c>
    </row>
    <row r="13805" spans="1:3" x14ac:dyDescent="0.25">
      <c r="A13805" t="s">
        <v>18282</v>
      </c>
      <c r="B13805" t="s">
        <v>2757</v>
      </c>
      <c r="C13805" t="s">
        <v>41</v>
      </c>
    </row>
    <row r="13806" spans="1:3" x14ac:dyDescent="0.25">
      <c r="A13806" t="s">
        <v>18283</v>
      </c>
      <c r="B13806" t="s">
        <v>2757</v>
      </c>
      <c r="C13806" t="s">
        <v>2760</v>
      </c>
    </row>
    <row r="13807" spans="1:3" x14ac:dyDescent="0.25">
      <c r="A13807" t="s">
        <v>18284</v>
      </c>
      <c r="B13807" t="s">
        <v>2757</v>
      </c>
      <c r="C13807" t="s">
        <v>2760</v>
      </c>
    </row>
    <row r="13808" spans="1:3" x14ac:dyDescent="0.25">
      <c r="A13808" t="s">
        <v>18285</v>
      </c>
      <c r="B13808" t="s">
        <v>55</v>
      </c>
      <c r="C13808" t="s">
        <v>54</v>
      </c>
    </row>
    <row r="13809" spans="1:3" x14ac:dyDescent="0.25">
      <c r="A13809" t="s">
        <v>18286</v>
      </c>
      <c r="B13809" t="s">
        <v>55</v>
      </c>
      <c r="C13809" t="s">
        <v>1014</v>
      </c>
    </row>
    <row r="13810" spans="1:3" x14ac:dyDescent="0.25">
      <c r="A13810" t="s">
        <v>18287</v>
      </c>
      <c r="B13810" t="s">
        <v>55</v>
      </c>
      <c r="C13810" t="s">
        <v>1014</v>
      </c>
    </row>
    <row r="13811" spans="1:3" x14ac:dyDescent="0.25">
      <c r="A13811" t="s">
        <v>18288</v>
      </c>
      <c r="B13811" t="s">
        <v>55</v>
      </c>
      <c r="C13811" t="s">
        <v>1014</v>
      </c>
    </row>
    <row r="13812" spans="1:3" x14ac:dyDescent="0.25">
      <c r="A13812" t="s">
        <v>18289</v>
      </c>
      <c r="B13812" t="s">
        <v>55</v>
      </c>
      <c r="C13812" t="s">
        <v>1014</v>
      </c>
    </row>
    <row r="13813" spans="1:3" x14ac:dyDescent="0.25">
      <c r="A13813" t="s">
        <v>18290</v>
      </c>
      <c r="B13813" t="s">
        <v>55</v>
      </c>
      <c r="C13813" t="s">
        <v>1014</v>
      </c>
    </row>
    <row r="13814" spans="1:3" x14ac:dyDescent="0.25">
      <c r="A13814" t="s">
        <v>18291</v>
      </c>
      <c r="B13814" t="s">
        <v>55</v>
      </c>
      <c r="C13814" t="s">
        <v>1014</v>
      </c>
    </row>
    <row r="13815" spans="1:3" x14ac:dyDescent="0.25">
      <c r="A13815" t="s">
        <v>18292</v>
      </c>
      <c r="B13815" t="s">
        <v>55</v>
      </c>
      <c r="C13815" t="s">
        <v>1014</v>
      </c>
    </row>
    <row r="13816" spans="1:3" x14ac:dyDescent="0.25">
      <c r="A13816" t="s">
        <v>18293</v>
      </c>
      <c r="B13816" t="s">
        <v>1608</v>
      </c>
      <c r="C13816" t="s">
        <v>1611</v>
      </c>
    </row>
    <row r="13817" spans="1:3" x14ac:dyDescent="0.25">
      <c r="A13817" t="s">
        <v>18294</v>
      </c>
      <c r="B13817" t="s">
        <v>1608</v>
      </c>
      <c r="C13817" t="s">
        <v>1611</v>
      </c>
    </row>
    <row r="13818" spans="1:3" x14ac:dyDescent="0.25">
      <c r="A13818" t="s">
        <v>18295</v>
      </c>
      <c r="B13818" t="s">
        <v>2757</v>
      </c>
      <c r="C13818" t="s">
        <v>41</v>
      </c>
    </row>
    <row r="13819" spans="1:3" x14ac:dyDescent="0.25">
      <c r="A13819" t="s">
        <v>18296</v>
      </c>
      <c r="B13819" t="s">
        <v>2757</v>
      </c>
      <c r="C13819" t="s">
        <v>41</v>
      </c>
    </row>
    <row r="13820" spans="1:3" x14ac:dyDescent="0.25">
      <c r="A13820" t="s">
        <v>18297</v>
      </c>
      <c r="B13820" t="s">
        <v>2757</v>
      </c>
      <c r="C13820" t="s">
        <v>41</v>
      </c>
    </row>
    <row r="13821" spans="1:3" x14ac:dyDescent="0.25">
      <c r="A13821" t="s">
        <v>18299</v>
      </c>
      <c r="B13821" t="s">
        <v>2757</v>
      </c>
      <c r="C13821" t="s">
        <v>2760</v>
      </c>
    </row>
    <row r="13822" spans="1:3" x14ac:dyDescent="0.25">
      <c r="A13822" t="s">
        <v>18300</v>
      </c>
      <c r="B13822" t="s">
        <v>2757</v>
      </c>
      <c r="C13822" t="s">
        <v>2760</v>
      </c>
    </row>
    <row r="13823" spans="1:3" x14ac:dyDescent="0.25">
      <c r="A13823" t="s">
        <v>18301</v>
      </c>
      <c r="B13823" t="s">
        <v>2757</v>
      </c>
      <c r="C13823" t="s">
        <v>2760</v>
      </c>
    </row>
    <row r="13824" spans="1:3" x14ac:dyDescent="0.25">
      <c r="A13824" t="s">
        <v>18302</v>
      </c>
      <c r="B13824" t="s">
        <v>2757</v>
      </c>
      <c r="C13824" t="s">
        <v>2760</v>
      </c>
    </row>
    <row r="13825" spans="1:3" x14ac:dyDescent="0.25">
      <c r="A13825" t="s">
        <v>18303</v>
      </c>
      <c r="B13825" t="s">
        <v>2757</v>
      </c>
      <c r="C13825" t="s">
        <v>2760</v>
      </c>
    </row>
    <row r="13826" spans="1:3" x14ac:dyDescent="0.25">
      <c r="A13826" t="s">
        <v>18304</v>
      </c>
      <c r="B13826" t="s">
        <v>2757</v>
      </c>
      <c r="C13826" t="s">
        <v>2760</v>
      </c>
    </row>
    <row r="13827" spans="1:3" x14ac:dyDescent="0.25">
      <c r="A13827" t="s">
        <v>18305</v>
      </c>
      <c r="B13827" t="s">
        <v>55</v>
      </c>
      <c r="C13827" t="s">
        <v>1014</v>
      </c>
    </row>
    <row r="13828" spans="1:3" x14ac:dyDescent="0.25">
      <c r="A13828" t="s">
        <v>18306</v>
      </c>
      <c r="B13828" t="s">
        <v>55</v>
      </c>
      <c r="C13828" t="s">
        <v>1014</v>
      </c>
    </row>
    <row r="13829" spans="1:3" x14ac:dyDescent="0.25">
      <c r="A13829" t="s">
        <v>18307</v>
      </c>
      <c r="B13829" t="s">
        <v>55</v>
      </c>
      <c r="C13829" t="s">
        <v>1014</v>
      </c>
    </row>
    <row r="13830" spans="1:3" x14ac:dyDescent="0.25">
      <c r="A13830" t="s">
        <v>18308</v>
      </c>
      <c r="B13830" t="s">
        <v>55</v>
      </c>
      <c r="C13830" t="s">
        <v>1014</v>
      </c>
    </row>
    <row r="13831" spans="1:3" x14ac:dyDescent="0.25">
      <c r="A13831" t="s">
        <v>18309</v>
      </c>
      <c r="B13831" t="s">
        <v>55</v>
      </c>
      <c r="C13831" t="s">
        <v>54</v>
      </c>
    </row>
    <row r="13832" spans="1:3" x14ac:dyDescent="0.25">
      <c r="A13832" t="s">
        <v>18310</v>
      </c>
      <c r="B13832" t="s">
        <v>55</v>
      </c>
      <c r="C13832" t="s">
        <v>1014</v>
      </c>
    </row>
    <row r="13833" spans="1:3" x14ac:dyDescent="0.25">
      <c r="A13833" t="s">
        <v>18311</v>
      </c>
      <c r="B13833" t="s">
        <v>55</v>
      </c>
      <c r="C13833" t="s">
        <v>1014</v>
      </c>
    </row>
    <row r="13834" spans="1:3" x14ac:dyDescent="0.25">
      <c r="A13834" t="s">
        <v>18312</v>
      </c>
      <c r="B13834" t="s">
        <v>55</v>
      </c>
      <c r="C13834" t="s">
        <v>54</v>
      </c>
    </row>
    <row r="13835" spans="1:3" x14ac:dyDescent="0.25">
      <c r="A13835" t="s">
        <v>18313</v>
      </c>
      <c r="B13835" t="s">
        <v>55</v>
      </c>
      <c r="C13835" t="s">
        <v>1014</v>
      </c>
    </row>
    <row r="13836" spans="1:3" x14ac:dyDescent="0.25">
      <c r="A13836" t="s">
        <v>18314</v>
      </c>
      <c r="B13836" t="s">
        <v>55</v>
      </c>
      <c r="C13836" t="s">
        <v>54</v>
      </c>
    </row>
    <row r="13837" spans="1:3" x14ac:dyDescent="0.25">
      <c r="A13837" t="s">
        <v>18315</v>
      </c>
      <c r="B13837" t="s">
        <v>55</v>
      </c>
      <c r="C13837" t="s">
        <v>1014</v>
      </c>
    </row>
    <row r="13838" spans="1:3" x14ac:dyDescent="0.25">
      <c r="A13838" t="s">
        <v>18316</v>
      </c>
      <c r="B13838" t="s">
        <v>55</v>
      </c>
      <c r="C13838" t="s">
        <v>54</v>
      </c>
    </row>
    <row r="13839" spans="1:3" x14ac:dyDescent="0.25">
      <c r="A13839" t="s">
        <v>18317</v>
      </c>
      <c r="B13839" t="s">
        <v>55</v>
      </c>
      <c r="C13839" t="s">
        <v>1014</v>
      </c>
    </row>
    <row r="13840" spans="1:3" x14ac:dyDescent="0.25">
      <c r="A13840" t="s">
        <v>18318</v>
      </c>
      <c r="B13840" t="s">
        <v>55</v>
      </c>
      <c r="C13840" t="s">
        <v>1014</v>
      </c>
    </row>
    <row r="13841" spans="1:3" x14ac:dyDescent="0.25">
      <c r="A13841" t="s">
        <v>18319</v>
      </c>
      <c r="B13841" t="s">
        <v>55</v>
      </c>
      <c r="C13841" t="s">
        <v>1014</v>
      </c>
    </row>
    <row r="13842" spans="1:3" x14ac:dyDescent="0.25">
      <c r="A13842" t="s">
        <v>18320</v>
      </c>
      <c r="B13842" t="s">
        <v>55</v>
      </c>
      <c r="C13842" t="s">
        <v>1014</v>
      </c>
    </row>
    <row r="13843" spans="1:3" x14ac:dyDescent="0.25">
      <c r="A13843" t="s">
        <v>18321</v>
      </c>
      <c r="B13843" t="s">
        <v>55</v>
      </c>
      <c r="C13843" t="s">
        <v>1014</v>
      </c>
    </row>
    <row r="13844" spans="1:3" x14ac:dyDescent="0.25">
      <c r="A13844" t="s">
        <v>18322</v>
      </c>
      <c r="B13844" t="s">
        <v>55</v>
      </c>
      <c r="C13844" t="s">
        <v>54</v>
      </c>
    </row>
    <row r="13845" spans="1:3" x14ac:dyDescent="0.25">
      <c r="A13845" t="s">
        <v>18323</v>
      </c>
      <c r="B13845" t="s">
        <v>55</v>
      </c>
      <c r="C13845" t="s">
        <v>1014</v>
      </c>
    </row>
    <row r="13846" spans="1:3" x14ac:dyDescent="0.25">
      <c r="A13846" t="s">
        <v>18324</v>
      </c>
      <c r="B13846" t="s">
        <v>55</v>
      </c>
      <c r="C13846" t="s">
        <v>1014</v>
      </c>
    </row>
    <row r="13847" spans="1:3" x14ac:dyDescent="0.25">
      <c r="A13847" t="s">
        <v>18326</v>
      </c>
      <c r="B13847" t="s">
        <v>1608</v>
      </c>
      <c r="C13847" t="s">
        <v>1611</v>
      </c>
    </row>
    <row r="13848" spans="1:3" x14ac:dyDescent="0.25">
      <c r="A13848" t="s">
        <v>18327</v>
      </c>
      <c r="B13848" t="s">
        <v>55</v>
      </c>
      <c r="C13848" t="s">
        <v>1014</v>
      </c>
    </row>
    <row r="13849" spans="1:3" x14ac:dyDescent="0.25">
      <c r="A13849" t="s">
        <v>18328</v>
      </c>
      <c r="B13849" t="s">
        <v>55</v>
      </c>
      <c r="C13849" t="s">
        <v>54</v>
      </c>
    </row>
    <row r="13850" spans="1:3" x14ac:dyDescent="0.25">
      <c r="A13850" t="s">
        <v>18329</v>
      </c>
      <c r="B13850" t="s">
        <v>55</v>
      </c>
      <c r="C13850" t="s">
        <v>1014</v>
      </c>
    </row>
    <row r="13851" spans="1:3" x14ac:dyDescent="0.25">
      <c r="A13851" t="s">
        <v>18330</v>
      </c>
      <c r="B13851" t="s">
        <v>55</v>
      </c>
      <c r="C13851" t="s">
        <v>1014</v>
      </c>
    </row>
    <row r="13852" spans="1:3" x14ac:dyDescent="0.25">
      <c r="A13852" t="s">
        <v>18331</v>
      </c>
      <c r="B13852" t="s">
        <v>55</v>
      </c>
      <c r="C13852" t="s">
        <v>1014</v>
      </c>
    </row>
    <row r="13853" spans="1:3" x14ac:dyDescent="0.25">
      <c r="A13853" t="s">
        <v>18333</v>
      </c>
      <c r="B13853" t="s">
        <v>55</v>
      </c>
      <c r="C13853" t="s">
        <v>1014</v>
      </c>
    </row>
    <row r="13854" spans="1:3" x14ac:dyDescent="0.25">
      <c r="A13854" t="s">
        <v>18334</v>
      </c>
      <c r="B13854" t="s">
        <v>55</v>
      </c>
      <c r="C13854" t="s">
        <v>54</v>
      </c>
    </row>
    <row r="13855" spans="1:3" x14ac:dyDescent="0.25">
      <c r="A13855" t="s">
        <v>18335</v>
      </c>
      <c r="B13855" t="s">
        <v>55</v>
      </c>
      <c r="C13855" t="s">
        <v>54</v>
      </c>
    </row>
    <row r="13856" spans="1:3" x14ac:dyDescent="0.25">
      <c r="A13856" t="s">
        <v>18336</v>
      </c>
      <c r="B13856" t="s">
        <v>55</v>
      </c>
      <c r="C13856" t="s">
        <v>1014</v>
      </c>
    </row>
    <row r="13857" spans="1:3" x14ac:dyDescent="0.25">
      <c r="A13857" t="s">
        <v>18337</v>
      </c>
      <c r="B13857" t="s">
        <v>55</v>
      </c>
      <c r="C13857" t="s">
        <v>1014</v>
      </c>
    </row>
    <row r="13858" spans="1:3" x14ac:dyDescent="0.25">
      <c r="A13858" t="s">
        <v>18339</v>
      </c>
      <c r="B13858" t="s">
        <v>55</v>
      </c>
      <c r="C13858" t="s">
        <v>1014</v>
      </c>
    </row>
    <row r="13859" spans="1:3" x14ac:dyDescent="0.25">
      <c r="A13859" t="s">
        <v>18340</v>
      </c>
      <c r="B13859" t="s">
        <v>55</v>
      </c>
      <c r="C13859" t="s">
        <v>1014</v>
      </c>
    </row>
    <row r="13860" spans="1:3" x14ac:dyDescent="0.25">
      <c r="A13860" t="s">
        <v>18341</v>
      </c>
      <c r="B13860" t="s">
        <v>55</v>
      </c>
      <c r="C13860" t="s">
        <v>1014</v>
      </c>
    </row>
    <row r="13861" spans="1:3" x14ac:dyDescent="0.25">
      <c r="A13861" t="s">
        <v>18342</v>
      </c>
      <c r="B13861" t="s">
        <v>55</v>
      </c>
      <c r="C13861" t="s">
        <v>1014</v>
      </c>
    </row>
    <row r="13862" spans="1:3" x14ac:dyDescent="0.25">
      <c r="A13862" t="s">
        <v>18343</v>
      </c>
      <c r="B13862" t="s">
        <v>55</v>
      </c>
      <c r="C13862" t="s">
        <v>1014</v>
      </c>
    </row>
    <row r="13863" spans="1:3" x14ac:dyDescent="0.25">
      <c r="A13863" t="s">
        <v>18344</v>
      </c>
      <c r="B13863" t="s">
        <v>55</v>
      </c>
      <c r="C13863" t="s">
        <v>1014</v>
      </c>
    </row>
    <row r="13864" spans="1:3" x14ac:dyDescent="0.25">
      <c r="A13864" t="s">
        <v>18345</v>
      </c>
      <c r="B13864" t="s">
        <v>55</v>
      </c>
      <c r="C13864" t="s">
        <v>1014</v>
      </c>
    </row>
    <row r="13865" spans="1:3" x14ac:dyDescent="0.25">
      <c r="A13865" t="s">
        <v>18346</v>
      </c>
      <c r="B13865" t="s">
        <v>55</v>
      </c>
      <c r="C13865" t="s">
        <v>54</v>
      </c>
    </row>
    <row r="13866" spans="1:3" x14ac:dyDescent="0.25">
      <c r="A13866" t="s">
        <v>18347</v>
      </c>
      <c r="B13866" t="s">
        <v>55</v>
      </c>
      <c r="C13866" t="s">
        <v>1014</v>
      </c>
    </row>
    <row r="13867" spans="1:3" x14ac:dyDescent="0.25">
      <c r="A13867" t="s">
        <v>18348</v>
      </c>
      <c r="B13867" t="s">
        <v>55</v>
      </c>
      <c r="C13867" t="s">
        <v>1014</v>
      </c>
    </row>
    <row r="13868" spans="1:3" x14ac:dyDescent="0.25">
      <c r="A13868" t="s">
        <v>18349</v>
      </c>
      <c r="B13868" t="s">
        <v>55</v>
      </c>
      <c r="C13868" t="s">
        <v>54</v>
      </c>
    </row>
    <row r="13869" spans="1:3" x14ac:dyDescent="0.25">
      <c r="A13869" t="s">
        <v>18350</v>
      </c>
      <c r="B13869" t="s">
        <v>55</v>
      </c>
      <c r="C13869" t="s">
        <v>54</v>
      </c>
    </row>
    <row r="13870" spans="1:3" x14ac:dyDescent="0.25">
      <c r="A13870" t="s">
        <v>18351</v>
      </c>
      <c r="B13870" t="s">
        <v>55</v>
      </c>
      <c r="C13870" t="s">
        <v>1014</v>
      </c>
    </row>
    <row r="13871" spans="1:3" x14ac:dyDescent="0.25">
      <c r="A13871" t="s">
        <v>18352</v>
      </c>
      <c r="B13871" t="s">
        <v>55</v>
      </c>
      <c r="C13871" t="s">
        <v>1014</v>
      </c>
    </row>
    <row r="13872" spans="1:3" x14ac:dyDescent="0.25">
      <c r="A13872" t="s">
        <v>18353</v>
      </c>
      <c r="B13872" t="s">
        <v>55</v>
      </c>
      <c r="C13872" t="s">
        <v>54</v>
      </c>
    </row>
    <row r="13873" spans="1:3" x14ac:dyDescent="0.25">
      <c r="A13873" t="s">
        <v>18355</v>
      </c>
      <c r="B13873" t="s">
        <v>55</v>
      </c>
      <c r="C13873" t="s">
        <v>1014</v>
      </c>
    </row>
    <row r="13874" spans="1:3" x14ac:dyDescent="0.25">
      <c r="A13874" t="s">
        <v>18356</v>
      </c>
      <c r="B13874" t="s">
        <v>55</v>
      </c>
      <c r="C13874" t="s">
        <v>54</v>
      </c>
    </row>
    <row r="13875" spans="1:3" x14ac:dyDescent="0.25">
      <c r="A13875" t="s">
        <v>18357</v>
      </c>
      <c r="B13875" t="s">
        <v>55</v>
      </c>
      <c r="C13875" t="s">
        <v>1014</v>
      </c>
    </row>
    <row r="13876" spans="1:3" x14ac:dyDescent="0.25">
      <c r="A13876" t="s">
        <v>18358</v>
      </c>
      <c r="B13876" t="s">
        <v>55</v>
      </c>
      <c r="C13876" t="s">
        <v>1014</v>
      </c>
    </row>
    <row r="13877" spans="1:3" x14ac:dyDescent="0.25">
      <c r="A13877" t="s">
        <v>18359</v>
      </c>
      <c r="B13877" t="s">
        <v>55</v>
      </c>
      <c r="C13877" t="s">
        <v>1014</v>
      </c>
    </row>
    <row r="13878" spans="1:3" x14ac:dyDescent="0.25">
      <c r="A13878" t="s">
        <v>18360</v>
      </c>
      <c r="B13878" t="s">
        <v>55</v>
      </c>
      <c r="C13878" t="s">
        <v>1014</v>
      </c>
    </row>
    <row r="13879" spans="1:3" x14ac:dyDescent="0.25">
      <c r="A13879" t="s">
        <v>18361</v>
      </c>
      <c r="B13879" t="s">
        <v>55</v>
      </c>
      <c r="C13879" t="s">
        <v>1014</v>
      </c>
    </row>
    <row r="13880" spans="1:3" x14ac:dyDescent="0.25">
      <c r="A13880" t="s">
        <v>18362</v>
      </c>
      <c r="B13880" t="s">
        <v>55</v>
      </c>
      <c r="C13880" t="s">
        <v>1014</v>
      </c>
    </row>
    <row r="13881" spans="1:3" x14ac:dyDescent="0.25">
      <c r="A13881" t="s">
        <v>18363</v>
      </c>
      <c r="B13881" t="s">
        <v>55</v>
      </c>
      <c r="C13881" t="s">
        <v>1014</v>
      </c>
    </row>
    <row r="13882" spans="1:3" x14ac:dyDescent="0.25">
      <c r="A13882" t="s">
        <v>18364</v>
      </c>
      <c r="B13882" t="s">
        <v>55</v>
      </c>
      <c r="C13882" t="s">
        <v>1014</v>
      </c>
    </row>
    <row r="13883" spans="1:3" x14ac:dyDescent="0.25">
      <c r="A13883" t="s">
        <v>18365</v>
      </c>
      <c r="B13883" t="s">
        <v>55</v>
      </c>
      <c r="C13883" t="s">
        <v>54</v>
      </c>
    </row>
    <row r="13884" spans="1:3" x14ac:dyDescent="0.25">
      <c r="A13884" t="s">
        <v>18367</v>
      </c>
      <c r="B13884" t="s">
        <v>2757</v>
      </c>
      <c r="C13884" t="s">
        <v>2760</v>
      </c>
    </row>
    <row r="13885" spans="1:3" x14ac:dyDescent="0.25">
      <c r="A13885" t="s">
        <v>18368</v>
      </c>
      <c r="B13885" t="s">
        <v>2757</v>
      </c>
      <c r="C13885" t="s">
        <v>2760</v>
      </c>
    </row>
    <row r="13886" spans="1:3" x14ac:dyDescent="0.25">
      <c r="A13886" t="s">
        <v>18370</v>
      </c>
      <c r="B13886" t="s">
        <v>2757</v>
      </c>
      <c r="C13886" t="s">
        <v>2760</v>
      </c>
    </row>
    <row r="13887" spans="1:3" x14ac:dyDescent="0.25">
      <c r="A13887" t="s">
        <v>18372</v>
      </c>
      <c r="B13887" t="s">
        <v>2757</v>
      </c>
      <c r="C13887" t="s">
        <v>2760</v>
      </c>
    </row>
    <row r="13888" spans="1:3" x14ac:dyDescent="0.25">
      <c r="A13888" t="s">
        <v>18373</v>
      </c>
      <c r="B13888" t="s">
        <v>2757</v>
      </c>
      <c r="C13888" t="s">
        <v>41</v>
      </c>
    </row>
    <row r="13889" spans="1:3" x14ac:dyDescent="0.25">
      <c r="A13889" t="s">
        <v>18374</v>
      </c>
      <c r="B13889" t="s">
        <v>2757</v>
      </c>
      <c r="C13889" t="s">
        <v>41</v>
      </c>
    </row>
    <row r="13890" spans="1:3" x14ac:dyDescent="0.25">
      <c r="A13890" t="s">
        <v>18375</v>
      </c>
      <c r="B13890" t="s">
        <v>55</v>
      </c>
      <c r="C13890" t="s">
        <v>1014</v>
      </c>
    </row>
    <row r="13891" spans="1:3" x14ac:dyDescent="0.25">
      <c r="A13891" t="s">
        <v>18377</v>
      </c>
      <c r="B13891" t="s">
        <v>55</v>
      </c>
      <c r="C13891" t="s">
        <v>1014</v>
      </c>
    </row>
    <row r="13892" spans="1:3" x14ac:dyDescent="0.25">
      <c r="A13892" t="s">
        <v>18378</v>
      </c>
      <c r="B13892" t="s">
        <v>55</v>
      </c>
      <c r="C13892" t="s">
        <v>1014</v>
      </c>
    </row>
    <row r="13893" spans="1:3" x14ac:dyDescent="0.25">
      <c r="A13893" t="s">
        <v>18380</v>
      </c>
      <c r="B13893" t="s">
        <v>1602</v>
      </c>
      <c r="C13893" t="s">
        <v>1014</v>
      </c>
    </row>
    <row r="13894" spans="1:3" x14ac:dyDescent="0.25">
      <c r="A13894" t="s">
        <v>18381</v>
      </c>
      <c r="B13894" t="s">
        <v>1602</v>
      </c>
      <c r="C13894" t="s">
        <v>54</v>
      </c>
    </row>
    <row r="13895" spans="1:3" x14ac:dyDescent="0.25">
      <c r="A13895" t="s">
        <v>18383</v>
      </c>
      <c r="B13895" t="s">
        <v>1608</v>
      </c>
      <c r="C13895" t="s">
        <v>1611</v>
      </c>
    </row>
    <row r="13896" spans="1:3" x14ac:dyDescent="0.25">
      <c r="A13896" t="s">
        <v>18384</v>
      </c>
      <c r="B13896" t="s">
        <v>1608</v>
      </c>
      <c r="C13896" t="s">
        <v>1607</v>
      </c>
    </row>
    <row r="13897" spans="1:3" x14ac:dyDescent="0.25">
      <c r="A13897" t="s">
        <v>18385</v>
      </c>
      <c r="B13897" t="s">
        <v>2757</v>
      </c>
      <c r="C13897" t="s">
        <v>2760</v>
      </c>
    </row>
    <row r="13898" spans="1:3" x14ac:dyDescent="0.25">
      <c r="A13898" t="s">
        <v>18386</v>
      </c>
      <c r="B13898" t="s">
        <v>2757</v>
      </c>
      <c r="C13898" t="s">
        <v>2760</v>
      </c>
    </row>
    <row r="13899" spans="1:3" x14ac:dyDescent="0.25">
      <c r="A13899" t="s">
        <v>18388</v>
      </c>
      <c r="B13899" t="s">
        <v>2757</v>
      </c>
      <c r="C13899" t="s">
        <v>2760</v>
      </c>
    </row>
    <row r="13900" spans="1:3" x14ac:dyDescent="0.25">
      <c r="A13900" t="s">
        <v>18389</v>
      </c>
      <c r="B13900" t="s">
        <v>55</v>
      </c>
      <c r="C13900" t="s">
        <v>1014</v>
      </c>
    </row>
    <row r="13901" spans="1:3" x14ac:dyDescent="0.25">
      <c r="A13901" t="s">
        <v>18390</v>
      </c>
      <c r="B13901" t="s">
        <v>55</v>
      </c>
      <c r="C13901" t="s">
        <v>1014</v>
      </c>
    </row>
    <row r="13902" spans="1:3" x14ac:dyDescent="0.25">
      <c r="A13902" t="s">
        <v>18391</v>
      </c>
      <c r="B13902" t="s">
        <v>55</v>
      </c>
      <c r="C13902" t="s">
        <v>1014</v>
      </c>
    </row>
    <row r="13903" spans="1:3" x14ac:dyDescent="0.25">
      <c r="A13903" t="s">
        <v>18392</v>
      </c>
      <c r="B13903" t="s">
        <v>55</v>
      </c>
      <c r="C13903" t="s">
        <v>1014</v>
      </c>
    </row>
    <row r="13904" spans="1:3" x14ac:dyDescent="0.25">
      <c r="A13904" t="s">
        <v>18393</v>
      </c>
      <c r="B13904" t="s">
        <v>55</v>
      </c>
      <c r="C13904" t="s">
        <v>54</v>
      </c>
    </row>
    <row r="13905" spans="1:3" x14ac:dyDescent="0.25">
      <c r="A13905" t="s">
        <v>18394</v>
      </c>
      <c r="B13905" t="s">
        <v>55</v>
      </c>
      <c r="C13905" t="s">
        <v>1014</v>
      </c>
    </row>
    <row r="13906" spans="1:3" x14ac:dyDescent="0.25">
      <c r="A13906" t="s">
        <v>18395</v>
      </c>
      <c r="B13906" t="s">
        <v>55</v>
      </c>
      <c r="C13906" t="s">
        <v>54</v>
      </c>
    </row>
    <row r="13907" spans="1:3" x14ac:dyDescent="0.25">
      <c r="A13907" t="s">
        <v>18396</v>
      </c>
      <c r="B13907" t="s">
        <v>55</v>
      </c>
      <c r="C13907" t="s">
        <v>1014</v>
      </c>
    </row>
    <row r="13908" spans="1:3" x14ac:dyDescent="0.25">
      <c r="A13908" t="s">
        <v>18397</v>
      </c>
      <c r="B13908" t="s">
        <v>55</v>
      </c>
      <c r="C13908" t="s">
        <v>1014</v>
      </c>
    </row>
    <row r="13909" spans="1:3" x14ac:dyDescent="0.25">
      <c r="A13909" t="s">
        <v>18398</v>
      </c>
      <c r="B13909" t="s">
        <v>55</v>
      </c>
      <c r="C13909" t="s">
        <v>1014</v>
      </c>
    </row>
    <row r="13910" spans="1:3" x14ac:dyDescent="0.25">
      <c r="A13910" t="s">
        <v>18399</v>
      </c>
      <c r="B13910" t="s">
        <v>55</v>
      </c>
      <c r="C13910" t="s">
        <v>1014</v>
      </c>
    </row>
    <row r="13911" spans="1:3" x14ac:dyDescent="0.25">
      <c r="A13911" t="s">
        <v>18401</v>
      </c>
      <c r="B13911" t="s">
        <v>55</v>
      </c>
      <c r="C13911" t="s">
        <v>1014</v>
      </c>
    </row>
    <row r="13912" spans="1:3" x14ac:dyDescent="0.25">
      <c r="A13912" t="s">
        <v>18402</v>
      </c>
      <c r="B13912" t="s">
        <v>55</v>
      </c>
      <c r="C13912" t="s">
        <v>1014</v>
      </c>
    </row>
    <row r="13913" spans="1:3" x14ac:dyDescent="0.25">
      <c r="A13913" t="s">
        <v>18403</v>
      </c>
      <c r="B13913" t="s">
        <v>55</v>
      </c>
      <c r="C13913" t="s">
        <v>1014</v>
      </c>
    </row>
    <row r="13914" spans="1:3" x14ac:dyDescent="0.25">
      <c r="A13914" t="s">
        <v>18404</v>
      </c>
      <c r="B13914" t="s">
        <v>55</v>
      </c>
      <c r="C13914" t="s">
        <v>1014</v>
      </c>
    </row>
    <row r="13915" spans="1:3" x14ac:dyDescent="0.25">
      <c r="A13915" t="s">
        <v>18405</v>
      </c>
      <c r="B13915" t="s">
        <v>55</v>
      </c>
      <c r="C13915" t="s">
        <v>1014</v>
      </c>
    </row>
    <row r="13916" spans="1:3" x14ac:dyDescent="0.25">
      <c r="A13916" t="s">
        <v>18406</v>
      </c>
      <c r="B13916" t="s">
        <v>55</v>
      </c>
      <c r="C13916" t="s">
        <v>1014</v>
      </c>
    </row>
    <row r="13917" spans="1:3" x14ac:dyDescent="0.25">
      <c r="A13917" t="s">
        <v>18407</v>
      </c>
      <c r="B13917" t="s">
        <v>55</v>
      </c>
      <c r="C13917" t="s">
        <v>1014</v>
      </c>
    </row>
    <row r="13918" spans="1:3" x14ac:dyDescent="0.25">
      <c r="A13918" t="s">
        <v>18408</v>
      </c>
      <c r="B13918" t="s">
        <v>55</v>
      </c>
      <c r="C13918" t="s">
        <v>54</v>
      </c>
    </row>
    <row r="13919" spans="1:3" x14ac:dyDescent="0.25">
      <c r="A13919" t="s">
        <v>18410</v>
      </c>
      <c r="B13919" t="s">
        <v>2757</v>
      </c>
      <c r="C13919" t="s">
        <v>2760</v>
      </c>
    </row>
    <row r="13920" spans="1:3" x14ac:dyDescent="0.25">
      <c r="A13920" t="s">
        <v>18412</v>
      </c>
      <c r="B13920" t="s">
        <v>2757</v>
      </c>
      <c r="C13920" t="s">
        <v>2760</v>
      </c>
    </row>
    <row r="13921" spans="1:3" x14ac:dyDescent="0.25">
      <c r="A13921" t="s">
        <v>18413</v>
      </c>
      <c r="B13921" t="s">
        <v>55</v>
      </c>
      <c r="C13921" t="s">
        <v>1014</v>
      </c>
    </row>
    <row r="13922" spans="1:3" x14ac:dyDescent="0.25">
      <c r="A13922" t="s">
        <v>18415</v>
      </c>
      <c r="B13922" t="s">
        <v>55</v>
      </c>
      <c r="C13922" t="s">
        <v>1014</v>
      </c>
    </row>
    <row r="13923" spans="1:3" x14ac:dyDescent="0.25">
      <c r="A13923" t="s">
        <v>18416</v>
      </c>
      <c r="B13923" t="s">
        <v>1608</v>
      </c>
      <c r="C13923" t="s">
        <v>1611</v>
      </c>
    </row>
    <row r="13924" spans="1:3" x14ac:dyDescent="0.25">
      <c r="A13924" t="s">
        <v>18418</v>
      </c>
      <c r="B13924" t="s">
        <v>2757</v>
      </c>
      <c r="C13924" t="s">
        <v>2760</v>
      </c>
    </row>
    <row r="13925" spans="1:3" x14ac:dyDescent="0.25">
      <c r="A13925" t="s">
        <v>18420</v>
      </c>
      <c r="B13925" t="s">
        <v>2757</v>
      </c>
      <c r="C13925" t="s">
        <v>2760</v>
      </c>
    </row>
    <row r="13926" spans="1:3" x14ac:dyDescent="0.25">
      <c r="A13926" t="s">
        <v>18422</v>
      </c>
      <c r="B13926" t="s">
        <v>2757</v>
      </c>
      <c r="C13926" t="s">
        <v>2760</v>
      </c>
    </row>
    <row r="13927" spans="1:3" x14ac:dyDescent="0.25">
      <c r="A13927" t="s">
        <v>18423</v>
      </c>
      <c r="B13927" t="s">
        <v>1608</v>
      </c>
      <c r="C13927" t="s">
        <v>1611</v>
      </c>
    </row>
    <row r="13928" spans="1:3" x14ac:dyDescent="0.25">
      <c r="A13928" t="s">
        <v>18425</v>
      </c>
      <c r="B13928" t="s">
        <v>55</v>
      </c>
      <c r="C13928" t="s">
        <v>1014</v>
      </c>
    </row>
    <row r="13929" spans="1:3" x14ac:dyDescent="0.25">
      <c r="A13929" t="s">
        <v>18426</v>
      </c>
      <c r="B13929" t="s">
        <v>55</v>
      </c>
      <c r="C13929" t="s">
        <v>54</v>
      </c>
    </row>
    <row r="13930" spans="1:3" x14ac:dyDescent="0.25">
      <c r="A13930" t="s">
        <v>18427</v>
      </c>
      <c r="B13930" t="s">
        <v>55</v>
      </c>
      <c r="C13930" t="s">
        <v>1014</v>
      </c>
    </row>
    <row r="13931" spans="1:3" x14ac:dyDescent="0.25">
      <c r="A13931" t="s">
        <v>18428</v>
      </c>
      <c r="B13931" t="s">
        <v>55</v>
      </c>
      <c r="C13931" t="s">
        <v>54</v>
      </c>
    </row>
    <row r="13932" spans="1:3" x14ac:dyDescent="0.25">
      <c r="A13932" t="s">
        <v>18429</v>
      </c>
      <c r="B13932" t="s">
        <v>55</v>
      </c>
      <c r="C13932" t="s">
        <v>1014</v>
      </c>
    </row>
    <row r="13933" spans="1:3" x14ac:dyDescent="0.25">
      <c r="A13933" t="s">
        <v>18430</v>
      </c>
      <c r="B13933" t="s">
        <v>55</v>
      </c>
      <c r="C13933" t="s">
        <v>1014</v>
      </c>
    </row>
    <row r="13934" spans="1:3" x14ac:dyDescent="0.25">
      <c r="A13934" t="s">
        <v>18431</v>
      </c>
      <c r="B13934" t="s">
        <v>55</v>
      </c>
      <c r="C13934" t="s">
        <v>1014</v>
      </c>
    </row>
    <row r="13935" spans="1:3" x14ac:dyDescent="0.25">
      <c r="A13935" t="s">
        <v>18432</v>
      </c>
      <c r="B13935" t="s">
        <v>55</v>
      </c>
      <c r="C13935" t="s">
        <v>1014</v>
      </c>
    </row>
    <row r="13936" spans="1:3" x14ac:dyDescent="0.25">
      <c r="A13936" t="s">
        <v>18433</v>
      </c>
      <c r="B13936" t="s">
        <v>55</v>
      </c>
      <c r="C13936" t="s">
        <v>1014</v>
      </c>
    </row>
    <row r="13937" spans="1:3" x14ac:dyDescent="0.25">
      <c r="A13937" t="s">
        <v>18434</v>
      </c>
      <c r="B13937" t="s">
        <v>55</v>
      </c>
      <c r="C13937" t="s">
        <v>1014</v>
      </c>
    </row>
    <row r="13938" spans="1:3" x14ac:dyDescent="0.25">
      <c r="A13938" t="s">
        <v>18435</v>
      </c>
      <c r="B13938" t="s">
        <v>1602</v>
      </c>
      <c r="C13938" t="s">
        <v>1014</v>
      </c>
    </row>
    <row r="13939" spans="1:3" x14ac:dyDescent="0.25">
      <c r="A13939" t="s">
        <v>18436</v>
      </c>
      <c r="B13939" t="s">
        <v>55</v>
      </c>
      <c r="C13939" t="s">
        <v>54</v>
      </c>
    </row>
    <row r="13940" spans="1:3" x14ac:dyDescent="0.25">
      <c r="A13940" t="s">
        <v>18437</v>
      </c>
      <c r="B13940" t="s">
        <v>55</v>
      </c>
      <c r="C13940" t="s">
        <v>1014</v>
      </c>
    </row>
    <row r="13941" spans="1:3" x14ac:dyDescent="0.25">
      <c r="A13941" t="s">
        <v>18438</v>
      </c>
      <c r="B13941" t="s">
        <v>55</v>
      </c>
      <c r="C13941" t="s">
        <v>1014</v>
      </c>
    </row>
    <row r="13942" spans="1:3" x14ac:dyDescent="0.25">
      <c r="A13942" t="s">
        <v>18439</v>
      </c>
      <c r="B13942" t="s">
        <v>55</v>
      </c>
      <c r="C13942" t="s">
        <v>1014</v>
      </c>
    </row>
    <row r="13943" spans="1:3" x14ac:dyDescent="0.25">
      <c r="A13943" t="s">
        <v>18440</v>
      </c>
      <c r="B13943" t="s">
        <v>55</v>
      </c>
      <c r="C13943" t="s">
        <v>1014</v>
      </c>
    </row>
    <row r="13944" spans="1:3" x14ac:dyDescent="0.25">
      <c r="A13944" t="s">
        <v>18442</v>
      </c>
      <c r="B13944" t="s">
        <v>55</v>
      </c>
      <c r="C13944" t="s">
        <v>1014</v>
      </c>
    </row>
    <row r="13945" spans="1:3" x14ac:dyDescent="0.25">
      <c r="A13945" t="s">
        <v>18443</v>
      </c>
      <c r="B13945" t="s">
        <v>55</v>
      </c>
      <c r="C13945" t="s">
        <v>1014</v>
      </c>
    </row>
    <row r="13946" spans="1:3" x14ac:dyDescent="0.25">
      <c r="A13946" t="s">
        <v>18444</v>
      </c>
      <c r="B13946" t="s">
        <v>55</v>
      </c>
      <c r="C13946" t="s">
        <v>1014</v>
      </c>
    </row>
    <row r="13947" spans="1:3" x14ac:dyDescent="0.25">
      <c r="A13947" t="s">
        <v>18445</v>
      </c>
      <c r="B13947" t="s">
        <v>55</v>
      </c>
      <c r="C13947" t="s">
        <v>1014</v>
      </c>
    </row>
    <row r="13948" spans="1:3" x14ac:dyDescent="0.25">
      <c r="A13948" t="s">
        <v>18446</v>
      </c>
      <c r="B13948" t="s">
        <v>55</v>
      </c>
      <c r="C13948" t="s">
        <v>1014</v>
      </c>
    </row>
    <row r="13949" spans="1:3" x14ac:dyDescent="0.25">
      <c r="A13949" t="s">
        <v>18447</v>
      </c>
      <c r="B13949" t="s">
        <v>55</v>
      </c>
      <c r="C13949" t="s">
        <v>54</v>
      </c>
    </row>
    <row r="13950" spans="1:3" x14ac:dyDescent="0.25">
      <c r="A13950" t="s">
        <v>18448</v>
      </c>
      <c r="B13950" t="s">
        <v>55</v>
      </c>
      <c r="C13950" t="s">
        <v>1014</v>
      </c>
    </row>
    <row r="13951" spans="1:3" x14ac:dyDescent="0.25">
      <c r="A13951" t="s">
        <v>18450</v>
      </c>
      <c r="B13951" t="s">
        <v>55</v>
      </c>
      <c r="C13951" t="s">
        <v>1014</v>
      </c>
    </row>
    <row r="13952" spans="1:3" x14ac:dyDescent="0.25">
      <c r="A13952" t="s">
        <v>18451</v>
      </c>
      <c r="B13952" t="s">
        <v>55</v>
      </c>
      <c r="C13952" t="s">
        <v>1014</v>
      </c>
    </row>
    <row r="13953" spans="1:3" x14ac:dyDescent="0.25">
      <c r="A13953" t="s">
        <v>18452</v>
      </c>
      <c r="B13953" t="s">
        <v>55</v>
      </c>
      <c r="C13953" t="s">
        <v>54</v>
      </c>
    </row>
    <row r="13954" spans="1:3" x14ac:dyDescent="0.25">
      <c r="A13954" t="s">
        <v>18453</v>
      </c>
      <c r="B13954" t="s">
        <v>55</v>
      </c>
      <c r="C13954" t="s">
        <v>1014</v>
      </c>
    </row>
    <row r="13955" spans="1:3" x14ac:dyDescent="0.25">
      <c r="A13955" t="s">
        <v>18454</v>
      </c>
      <c r="B13955" t="s">
        <v>55</v>
      </c>
      <c r="C13955" t="s">
        <v>1014</v>
      </c>
    </row>
    <row r="13956" spans="1:3" x14ac:dyDescent="0.25">
      <c r="A13956" t="s">
        <v>18455</v>
      </c>
      <c r="B13956" t="s">
        <v>55</v>
      </c>
      <c r="C13956" t="s">
        <v>1014</v>
      </c>
    </row>
    <row r="13957" spans="1:3" x14ac:dyDescent="0.25">
      <c r="A13957" t="s">
        <v>18457</v>
      </c>
      <c r="B13957" t="s">
        <v>55</v>
      </c>
      <c r="C13957" t="s">
        <v>1014</v>
      </c>
    </row>
    <row r="13958" spans="1:3" x14ac:dyDescent="0.25">
      <c r="A13958" t="s">
        <v>18458</v>
      </c>
      <c r="B13958" t="s">
        <v>55</v>
      </c>
      <c r="C13958" t="s">
        <v>54</v>
      </c>
    </row>
    <row r="13959" spans="1:3" x14ac:dyDescent="0.25">
      <c r="A13959" t="s">
        <v>18459</v>
      </c>
      <c r="B13959" t="s">
        <v>55</v>
      </c>
      <c r="C13959" t="s">
        <v>1014</v>
      </c>
    </row>
    <row r="13960" spans="1:3" x14ac:dyDescent="0.25">
      <c r="A13960" t="s">
        <v>18460</v>
      </c>
      <c r="B13960" t="s">
        <v>55</v>
      </c>
      <c r="C13960" t="s">
        <v>1014</v>
      </c>
    </row>
    <row r="13961" spans="1:3" x14ac:dyDescent="0.25">
      <c r="A13961" t="s">
        <v>18461</v>
      </c>
      <c r="B13961" t="s">
        <v>55</v>
      </c>
      <c r="C13961" t="s">
        <v>54</v>
      </c>
    </row>
    <row r="13962" spans="1:3" x14ac:dyDescent="0.25">
      <c r="A13962" t="s">
        <v>18462</v>
      </c>
      <c r="B13962" t="s">
        <v>55</v>
      </c>
      <c r="C13962" t="s">
        <v>54</v>
      </c>
    </row>
    <row r="13963" spans="1:3" x14ac:dyDescent="0.25">
      <c r="A13963" t="s">
        <v>18463</v>
      </c>
      <c r="B13963" t="s">
        <v>55</v>
      </c>
      <c r="C13963" t="s">
        <v>1014</v>
      </c>
    </row>
    <row r="13964" spans="1:3" x14ac:dyDescent="0.25">
      <c r="A13964" t="s">
        <v>18465</v>
      </c>
      <c r="B13964" t="s">
        <v>55</v>
      </c>
      <c r="C13964" t="s">
        <v>1014</v>
      </c>
    </row>
    <row r="13965" spans="1:3" x14ac:dyDescent="0.25">
      <c r="A13965" t="s">
        <v>18466</v>
      </c>
      <c r="B13965" t="s">
        <v>55</v>
      </c>
      <c r="C13965" t="s">
        <v>1014</v>
      </c>
    </row>
    <row r="13966" spans="1:3" x14ac:dyDescent="0.25">
      <c r="A13966" t="s">
        <v>18467</v>
      </c>
      <c r="B13966" t="s">
        <v>55</v>
      </c>
      <c r="C13966" t="s">
        <v>1014</v>
      </c>
    </row>
    <row r="13967" spans="1:3" x14ac:dyDescent="0.25">
      <c r="A13967" t="s">
        <v>18468</v>
      </c>
      <c r="B13967" t="s">
        <v>55</v>
      </c>
      <c r="C13967" t="s">
        <v>54</v>
      </c>
    </row>
    <row r="13968" spans="1:3" x14ac:dyDescent="0.25">
      <c r="A13968" t="s">
        <v>18469</v>
      </c>
      <c r="B13968" t="s">
        <v>55</v>
      </c>
      <c r="C13968" t="s">
        <v>1014</v>
      </c>
    </row>
    <row r="13969" spans="1:3" x14ac:dyDescent="0.25">
      <c r="A13969" t="s">
        <v>18470</v>
      </c>
      <c r="B13969" t="s">
        <v>55</v>
      </c>
      <c r="C13969" t="s">
        <v>1014</v>
      </c>
    </row>
    <row r="13970" spans="1:3" x14ac:dyDescent="0.25">
      <c r="A13970" t="s">
        <v>18471</v>
      </c>
      <c r="B13970" t="s">
        <v>55</v>
      </c>
      <c r="C13970" t="s">
        <v>1014</v>
      </c>
    </row>
    <row r="13971" spans="1:3" x14ac:dyDescent="0.25">
      <c r="A13971" t="s">
        <v>18472</v>
      </c>
      <c r="B13971" t="s">
        <v>55</v>
      </c>
      <c r="C13971" t="s">
        <v>1014</v>
      </c>
    </row>
    <row r="13972" spans="1:3" x14ac:dyDescent="0.25">
      <c r="A13972" t="s">
        <v>18474</v>
      </c>
      <c r="B13972" t="s">
        <v>55</v>
      </c>
      <c r="C13972" t="s">
        <v>1014</v>
      </c>
    </row>
    <row r="13973" spans="1:3" x14ac:dyDescent="0.25">
      <c r="A13973" t="s">
        <v>18475</v>
      </c>
      <c r="B13973" t="s">
        <v>55</v>
      </c>
      <c r="C13973" t="s">
        <v>1014</v>
      </c>
    </row>
    <row r="13974" spans="1:3" x14ac:dyDescent="0.25">
      <c r="A13974" t="s">
        <v>18476</v>
      </c>
      <c r="B13974" t="s">
        <v>55</v>
      </c>
      <c r="C13974" t="s">
        <v>1014</v>
      </c>
    </row>
    <row r="13975" spans="1:3" x14ac:dyDescent="0.25">
      <c r="A13975" t="s">
        <v>18477</v>
      </c>
      <c r="B13975" t="s">
        <v>55</v>
      </c>
      <c r="C13975" t="s">
        <v>1014</v>
      </c>
    </row>
    <row r="13976" spans="1:3" x14ac:dyDescent="0.25">
      <c r="A13976" t="s">
        <v>18478</v>
      </c>
      <c r="B13976" t="s">
        <v>55</v>
      </c>
      <c r="C13976" t="s">
        <v>1014</v>
      </c>
    </row>
    <row r="13977" spans="1:3" x14ac:dyDescent="0.25">
      <c r="A13977" t="s">
        <v>18479</v>
      </c>
      <c r="B13977" t="s">
        <v>55</v>
      </c>
      <c r="C13977" t="s">
        <v>1014</v>
      </c>
    </row>
    <row r="13978" spans="1:3" x14ac:dyDescent="0.25">
      <c r="A13978" t="s">
        <v>18480</v>
      </c>
      <c r="B13978" t="s">
        <v>55</v>
      </c>
      <c r="C13978" t="s">
        <v>54</v>
      </c>
    </row>
    <row r="13979" spans="1:3" x14ac:dyDescent="0.25">
      <c r="A13979" t="s">
        <v>18481</v>
      </c>
      <c r="B13979" t="s">
        <v>55</v>
      </c>
      <c r="C13979" t="s">
        <v>54</v>
      </c>
    </row>
    <row r="13980" spans="1:3" x14ac:dyDescent="0.25">
      <c r="A13980" t="s">
        <v>18482</v>
      </c>
      <c r="B13980" t="s">
        <v>1602</v>
      </c>
      <c r="C13980" t="s">
        <v>54</v>
      </c>
    </row>
    <row r="13981" spans="1:3" x14ac:dyDescent="0.25">
      <c r="A13981" t="s">
        <v>18483</v>
      </c>
      <c r="B13981" t="s">
        <v>1602</v>
      </c>
      <c r="C13981" t="s">
        <v>1014</v>
      </c>
    </row>
    <row r="13982" spans="1:3" x14ac:dyDescent="0.25">
      <c r="A13982" t="s">
        <v>18485</v>
      </c>
      <c r="B13982" t="s">
        <v>1602</v>
      </c>
      <c r="C13982" t="s">
        <v>1014</v>
      </c>
    </row>
    <row r="13983" spans="1:3" x14ac:dyDescent="0.25">
      <c r="A13983" t="s">
        <v>18486</v>
      </c>
      <c r="B13983" t="s">
        <v>55</v>
      </c>
      <c r="C13983" t="s">
        <v>1014</v>
      </c>
    </row>
    <row r="13984" spans="1:3" x14ac:dyDescent="0.25">
      <c r="A13984" t="s">
        <v>18487</v>
      </c>
      <c r="B13984" t="s">
        <v>55</v>
      </c>
      <c r="C13984" t="s">
        <v>1014</v>
      </c>
    </row>
    <row r="13985" spans="1:3" x14ac:dyDescent="0.25">
      <c r="A13985" t="s">
        <v>18488</v>
      </c>
      <c r="B13985" t="s">
        <v>55</v>
      </c>
      <c r="C13985" t="s">
        <v>1014</v>
      </c>
    </row>
    <row r="13986" spans="1:3" x14ac:dyDescent="0.25">
      <c r="A13986" t="s">
        <v>18489</v>
      </c>
      <c r="B13986" t="s">
        <v>55</v>
      </c>
      <c r="C13986" t="s">
        <v>54</v>
      </c>
    </row>
    <row r="13987" spans="1:3" x14ac:dyDescent="0.25">
      <c r="A13987" t="s">
        <v>18490</v>
      </c>
      <c r="B13987" t="s">
        <v>55</v>
      </c>
      <c r="C13987" t="s">
        <v>1014</v>
      </c>
    </row>
    <row r="13988" spans="1:3" x14ac:dyDescent="0.25">
      <c r="A13988" t="s">
        <v>18491</v>
      </c>
      <c r="B13988" t="s">
        <v>55</v>
      </c>
      <c r="C13988" t="s">
        <v>1014</v>
      </c>
    </row>
    <row r="13989" spans="1:3" x14ac:dyDescent="0.25">
      <c r="A13989" t="s">
        <v>18493</v>
      </c>
      <c r="B13989" t="s">
        <v>55</v>
      </c>
      <c r="C13989" t="s">
        <v>1014</v>
      </c>
    </row>
    <row r="13990" spans="1:3" x14ac:dyDescent="0.25">
      <c r="A13990" t="s">
        <v>18494</v>
      </c>
      <c r="B13990" t="s">
        <v>55</v>
      </c>
      <c r="C13990" t="s">
        <v>1014</v>
      </c>
    </row>
    <row r="13991" spans="1:3" x14ac:dyDescent="0.25">
      <c r="A13991" t="s">
        <v>18496</v>
      </c>
      <c r="B13991" t="s">
        <v>55</v>
      </c>
      <c r="C13991" t="s">
        <v>1014</v>
      </c>
    </row>
    <row r="13992" spans="1:3" x14ac:dyDescent="0.25">
      <c r="A13992" t="s">
        <v>18497</v>
      </c>
      <c r="B13992" t="s">
        <v>55</v>
      </c>
      <c r="C13992" t="s">
        <v>1014</v>
      </c>
    </row>
    <row r="13993" spans="1:3" x14ac:dyDescent="0.25">
      <c r="A13993" t="s">
        <v>18498</v>
      </c>
      <c r="B13993" t="s">
        <v>55</v>
      </c>
      <c r="C13993" t="s">
        <v>54</v>
      </c>
    </row>
    <row r="13994" spans="1:3" x14ac:dyDescent="0.25">
      <c r="A13994" t="s">
        <v>18499</v>
      </c>
      <c r="B13994" t="s">
        <v>55</v>
      </c>
      <c r="C13994" t="s">
        <v>54</v>
      </c>
    </row>
    <row r="13995" spans="1:3" x14ac:dyDescent="0.25">
      <c r="A13995" t="s">
        <v>18500</v>
      </c>
      <c r="B13995" t="s">
        <v>55</v>
      </c>
      <c r="C13995" t="s">
        <v>54</v>
      </c>
    </row>
    <row r="13996" spans="1:3" x14ac:dyDescent="0.25">
      <c r="A13996" t="s">
        <v>18502</v>
      </c>
      <c r="B13996" t="s">
        <v>2757</v>
      </c>
      <c r="C13996" t="s">
        <v>2760</v>
      </c>
    </row>
    <row r="13997" spans="1:3" x14ac:dyDescent="0.25">
      <c r="A13997" t="s">
        <v>18503</v>
      </c>
      <c r="B13997" t="s">
        <v>2757</v>
      </c>
      <c r="C13997" t="s">
        <v>41</v>
      </c>
    </row>
    <row r="13998" spans="1:3" x14ac:dyDescent="0.25">
      <c r="A13998" t="s">
        <v>18505</v>
      </c>
      <c r="B13998" t="s">
        <v>2757</v>
      </c>
      <c r="C13998" t="s">
        <v>2760</v>
      </c>
    </row>
    <row r="13999" spans="1:3" x14ac:dyDescent="0.25">
      <c r="A13999" t="s">
        <v>18506</v>
      </c>
      <c r="B13999" t="s">
        <v>2757</v>
      </c>
      <c r="C13999" t="s">
        <v>2760</v>
      </c>
    </row>
    <row r="14000" spans="1:3" x14ac:dyDescent="0.25">
      <c r="A14000" t="s">
        <v>18507</v>
      </c>
      <c r="B14000" t="s">
        <v>2757</v>
      </c>
      <c r="C14000" t="s">
        <v>2760</v>
      </c>
    </row>
    <row r="14001" spans="1:3" x14ac:dyDescent="0.25">
      <c r="A14001" t="s">
        <v>18508</v>
      </c>
      <c r="B14001" t="s">
        <v>2757</v>
      </c>
      <c r="C14001" t="s">
        <v>41</v>
      </c>
    </row>
    <row r="14002" spans="1:3" x14ac:dyDescent="0.25">
      <c r="A14002" t="s">
        <v>18509</v>
      </c>
      <c r="B14002" t="s">
        <v>1608</v>
      </c>
      <c r="C14002" t="s">
        <v>1611</v>
      </c>
    </row>
    <row r="14003" spans="1:3" x14ac:dyDescent="0.25">
      <c r="A14003" t="s">
        <v>18511</v>
      </c>
      <c r="B14003" t="s">
        <v>1608</v>
      </c>
      <c r="C14003" t="s">
        <v>1611</v>
      </c>
    </row>
    <row r="14004" spans="1:3" x14ac:dyDescent="0.25">
      <c r="A14004" t="s">
        <v>18512</v>
      </c>
      <c r="B14004" t="s">
        <v>1608</v>
      </c>
      <c r="C14004" t="s">
        <v>1607</v>
      </c>
    </row>
    <row r="14005" spans="1:3" x14ac:dyDescent="0.25">
      <c r="A14005" t="s">
        <v>18513</v>
      </c>
      <c r="B14005" t="s">
        <v>1608</v>
      </c>
      <c r="C14005" t="s">
        <v>1607</v>
      </c>
    </row>
    <row r="14006" spans="1:3" x14ac:dyDescent="0.25">
      <c r="A14006" t="s">
        <v>18514</v>
      </c>
      <c r="B14006" t="s">
        <v>1608</v>
      </c>
      <c r="C14006" t="s">
        <v>1607</v>
      </c>
    </row>
    <row r="14007" spans="1:3" x14ac:dyDescent="0.25">
      <c r="A14007" t="s">
        <v>18515</v>
      </c>
      <c r="B14007" t="s">
        <v>1608</v>
      </c>
      <c r="C14007" t="s">
        <v>1611</v>
      </c>
    </row>
    <row r="14008" spans="1:3" x14ac:dyDescent="0.25">
      <c r="A14008" t="s">
        <v>18516</v>
      </c>
      <c r="B14008" t="s">
        <v>1608</v>
      </c>
      <c r="C14008" t="s">
        <v>1611</v>
      </c>
    </row>
    <row r="14009" spans="1:3" x14ac:dyDescent="0.25">
      <c r="A14009" t="s">
        <v>18517</v>
      </c>
      <c r="B14009" t="s">
        <v>1608</v>
      </c>
      <c r="C14009" t="s">
        <v>1611</v>
      </c>
    </row>
    <row r="14010" spans="1:3" x14ac:dyDescent="0.25">
      <c r="A14010" t="s">
        <v>18519</v>
      </c>
      <c r="B14010" t="s">
        <v>1608</v>
      </c>
      <c r="C14010" t="s">
        <v>1611</v>
      </c>
    </row>
    <row r="14011" spans="1:3" x14ac:dyDescent="0.25">
      <c r="A14011" t="s">
        <v>18520</v>
      </c>
      <c r="B14011" t="s">
        <v>55</v>
      </c>
      <c r="C14011" t="s">
        <v>1014</v>
      </c>
    </row>
    <row r="14012" spans="1:3" x14ac:dyDescent="0.25">
      <c r="A14012" t="s">
        <v>18521</v>
      </c>
      <c r="B14012" t="s">
        <v>55</v>
      </c>
      <c r="C14012" t="s">
        <v>1014</v>
      </c>
    </row>
    <row r="14013" spans="1:3" x14ac:dyDescent="0.25">
      <c r="A14013" t="s">
        <v>18523</v>
      </c>
      <c r="B14013" t="s">
        <v>55</v>
      </c>
      <c r="C14013" t="s">
        <v>1014</v>
      </c>
    </row>
    <row r="14014" spans="1:3" x14ac:dyDescent="0.25">
      <c r="A14014" t="s">
        <v>18524</v>
      </c>
      <c r="B14014" t="s">
        <v>55</v>
      </c>
      <c r="C14014" t="s">
        <v>1014</v>
      </c>
    </row>
    <row r="14015" spans="1:3" x14ac:dyDescent="0.25">
      <c r="A14015" t="s">
        <v>18525</v>
      </c>
      <c r="B14015" t="s">
        <v>55</v>
      </c>
      <c r="C14015" t="s">
        <v>54</v>
      </c>
    </row>
    <row r="14016" spans="1:3" x14ac:dyDescent="0.25">
      <c r="A14016" t="s">
        <v>18526</v>
      </c>
      <c r="B14016" t="s">
        <v>1602</v>
      </c>
      <c r="C14016" t="s">
        <v>1014</v>
      </c>
    </row>
    <row r="14017" spans="1:3" x14ac:dyDescent="0.25">
      <c r="A14017" t="s">
        <v>18527</v>
      </c>
      <c r="B14017" t="s">
        <v>1602</v>
      </c>
      <c r="C14017" t="s">
        <v>54</v>
      </c>
    </row>
    <row r="14018" spans="1:3" x14ac:dyDescent="0.25">
      <c r="A14018" t="s">
        <v>18528</v>
      </c>
      <c r="B14018" t="s">
        <v>55</v>
      </c>
      <c r="C14018" t="s">
        <v>1014</v>
      </c>
    </row>
    <row r="14019" spans="1:3" x14ac:dyDescent="0.25">
      <c r="A14019" t="s">
        <v>18529</v>
      </c>
      <c r="B14019" t="s">
        <v>55</v>
      </c>
      <c r="C14019" t="s">
        <v>1014</v>
      </c>
    </row>
    <row r="14020" spans="1:3" x14ac:dyDescent="0.25">
      <c r="A14020" t="s">
        <v>18530</v>
      </c>
      <c r="B14020" t="s">
        <v>55</v>
      </c>
      <c r="C14020" t="s">
        <v>1014</v>
      </c>
    </row>
    <row r="14021" spans="1:3" x14ac:dyDescent="0.25">
      <c r="A14021" t="s">
        <v>18531</v>
      </c>
      <c r="B14021" t="s">
        <v>55</v>
      </c>
      <c r="C14021" t="s">
        <v>1014</v>
      </c>
    </row>
    <row r="14022" spans="1:3" x14ac:dyDescent="0.25">
      <c r="A14022" t="s">
        <v>18532</v>
      </c>
      <c r="B14022" t="s">
        <v>55</v>
      </c>
      <c r="C14022" t="s">
        <v>54</v>
      </c>
    </row>
    <row r="14023" spans="1:3" x14ac:dyDescent="0.25">
      <c r="A14023" t="s">
        <v>18533</v>
      </c>
      <c r="B14023" t="s">
        <v>55</v>
      </c>
      <c r="C14023" t="s">
        <v>1014</v>
      </c>
    </row>
    <row r="14024" spans="1:3" x14ac:dyDescent="0.25">
      <c r="A14024" t="s">
        <v>18534</v>
      </c>
      <c r="B14024" t="s">
        <v>55</v>
      </c>
      <c r="C14024" t="s">
        <v>1014</v>
      </c>
    </row>
    <row r="14025" spans="1:3" x14ac:dyDescent="0.25">
      <c r="A14025" t="s">
        <v>18535</v>
      </c>
      <c r="B14025" t="s">
        <v>55</v>
      </c>
      <c r="C14025" t="s">
        <v>54</v>
      </c>
    </row>
    <row r="14026" spans="1:3" x14ac:dyDescent="0.25">
      <c r="A14026" t="s">
        <v>18536</v>
      </c>
      <c r="B14026" t="s">
        <v>55</v>
      </c>
      <c r="C14026" t="s">
        <v>54</v>
      </c>
    </row>
    <row r="14027" spans="1:3" x14ac:dyDescent="0.25">
      <c r="A14027" t="s">
        <v>18538</v>
      </c>
      <c r="B14027" t="s">
        <v>55</v>
      </c>
      <c r="C14027" t="s">
        <v>1014</v>
      </c>
    </row>
    <row r="14028" spans="1:3" x14ac:dyDescent="0.25">
      <c r="A14028" t="s">
        <v>18539</v>
      </c>
      <c r="B14028" t="s">
        <v>55</v>
      </c>
      <c r="C14028" t="s">
        <v>54</v>
      </c>
    </row>
    <row r="14029" spans="1:3" x14ac:dyDescent="0.25">
      <c r="A14029" t="s">
        <v>18540</v>
      </c>
      <c r="B14029" t="s">
        <v>55</v>
      </c>
      <c r="C14029" t="s">
        <v>1014</v>
      </c>
    </row>
    <row r="14030" spans="1:3" x14ac:dyDescent="0.25">
      <c r="A14030" t="s">
        <v>18541</v>
      </c>
      <c r="B14030" t="s">
        <v>55</v>
      </c>
      <c r="C14030" t="s">
        <v>1014</v>
      </c>
    </row>
    <row r="14031" spans="1:3" x14ac:dyDescent="0.25">
      <c r="A14031" t="s">
        <v>18542</v>
      </c>
      <c r="B14031" t="s">
        <v>55</v>
      </c>
      <c r="C14031" t="s">
        <v>54</v>
      </c>
    </row>
    <row r="14032" spans="1:3" x14ac:dyDescent="0.25">
      <c r="A14032" t="s">
        <v>18543</v>
      </c>
      <c r="B14032" t="s">
        <v>1608</v>
      </c>
      <c r="C14032" t="s">
        <v>1611</v>
      </c>
    </row>
    <row r="14033" spans="1:3" x14ac:dyDescent="0.25">
      <c r="A14033" t="s">
        <v>18544</v>
      </c>
      <c r="B14033" t="s">
        <v>1608</v>
      </c>
      <c r="C14033" t="s">
        <v>1611</v>
      </c>
    </row>
    <row r="14034" spans="1:3" x14ac:dyDescent="0.25">
      <c r="A14034" t="s">
        <v>18545</v>
      </c>
      <c r="B14034" t="s">
        <v>1608</v>
      </c>
      <c r="C14034" t="s">
        <v>1607</v>
      </c>
    </row>
    <row r="14035" spans="1:3" x14ac:dyDescent="0.25">
      <c r="A14035" t="s">
        <v>18546</v>
      </c>
      <c r="B14035" t="s">
        <v>1608</v>
      </c>
      <c r="C14035" t="s">
        <v>1611</v>
      </c>
    </row>
    <row r="14036" spans="1:3" x14ac:dyDescent="0.25">
      <c r="A14036" t="s">
        <v>18547</v>
      </c>
      <c r="B14036" t="s">
        <v>1608</v>
      </c>
      <c r="C14036" t="s">
        <v>1611</v>
      </c>
    </row>
    <row r="14037" spans="1:3" x14ac:dyDescent="0.25">
      <c r="A14037" t="s">
        <v>18548</v>
      </c>
      <c r="B14037" t="s">
        <v>1608</v>
      </c>
      <c r="C14037" t="s">
        <v>1611</v>
      </c>
    </row>
    <row r="14038" spans="1:3" x14ac:dyDescent="0.25">
      <c r="A14038" t="s">
        <v>18549</v>
      </c>
      <c r="B14038" t="s">
        <v>1608</v>
      </c>
      <c r="C14038" t="s">
        <v>1611</v>
      </c>
    </row>
    <row r="14039" spans="1:3" x14ac:dyDescent="0.25">
      <c r="A14039" t="s">
        <v>18550</v>
      </c>
      <c r="B14039" t="s">
        <v>1608</v>
      </c>
      <c r="C14039" t="s">
        <v>1611</v>
      </c>
    </row>
    <row r="14040" spans="1:3" x14ac:dyDescent="0.25">
      <c r="A14040" t="s">
        <v>18551</v>
      </c>
      <c r="B14040" t="s">
        <v>1608</v>
      </c>
      <c r="C14040" t="s">
        <v>1607</v>
      </c>
    </row>
    <row r="14041" spans="1:3" x14ac:dyDescent="0.25">
      <c r="A14041" t="s">
        <v>18552</v>
      </c>
      <c r="B14041" t="s">
        <v>1608</v>
      </c>
      <c r="C14041" t="s">
        <v>1611</v>
      </c>
    </row>
    <row r="14042" spans="1:3" x14ac:dyDescent="0.25">
      <c r="A14042" t="s">
        <v>18553</v>
      </c>
      <c r="B14042" t="s">
        <v>1608</v>
      </c>
      <c r="C14042" t="s">
        <v>1611</v>
      </c>
    </row>
    <row r="14043" spans="1:3" x14ac:dyDescent="0.25">
      <c r="A14043" t="s">
        <v>18554</v>
      </c>
      <c r="B14043" t="s">
        <v>1608</v>
      </c>
      <c r="C14043" t="s">
        <v>1607</v>
      </c>
    </row>
    <row r="14044" spans="1:3" x14ac:dyDescent="0.25">
      <c r="A14044" t="s">
        <v>18555</v>
      </c>
      <c r="B14044" t="s">
        <v>1608</v>
      </c>
      <c r="C14044" t="s">
        <v>1611</v>
      </c>
    </row>
    <row r="14045" spans="1:3" x14ac:dyDescent="0.25">
      <c r="A14045" t="s">
        <v>18556</v>
      </c>
      <c r="B14045" t="s">
        <v>1608</v>
      </c>
      <c r="C14045" t="s">
        <v>1611</v>
      </c>
    </row>
    <row r="14046" spans="1:3" x14ac:dyDescent="0.25">
      <c r="A14046" t="s">
        <v>18557</v>
      </c>
      <c r="B14046" t="s">
        <v>55</v>
      </c>
      <c r="C14046" t="s">
        <v>1014</v>
      </c>
    </row>
    <row r="14047" spans="1:3" x14ac:dyDescent="0.25">
      <c r="A14047" t="s">
        <v>18558</v>
      </c>
      <c r="B14047" t="s">
        <v>55</v>
      </c>
      <c r="C14047" t="s">
        <v>1014</v>
      </c>
    </row>
    <row r="14048" spans="1:3" x14ac:dyDescent="0.25">
      <c r="A14048" t="s">
        <v>18559</v>
      </c>
      <c r="B14048" t="s">
        <v>55</v>
      </c>
      <c r="C14048" t="s">
        <v>1014</v>
      </c>
    </row>
    <row r="14049" spans="1:3" x14ac:dyDescent="0.25">
      <c r="A14049" t="s">
        <v>18560</v>
      </c>
      <c r="B14049" t="s">
        <v>55</v>
      </c>
      <c r="C14049" t="s">
        <v>54</v>
      </c>
    </row>
    <row r="14050" spans="1:3" x14ac:dyDescent="0.25">
      <c r="A14050" t="s">
        <v>18561</v>
      </c>
      <c r="B14050" t="s">
        <v>55</v>
      </c>
      <c r="C14050" t="s">
        <v>1014</v>
      </c>
    </row>
    <row r="14051" spans="1:3" x14ac:dyDescent="0.25">
      <c r="A14051" t="s">
        <v>18562</v>
      </c>
      <c r="B14051" t="s">
        <v>55</v>
      </c>
      <c r="C14051" t="s">
        <v>1014</v>
      </c>
    </row>
    <row r="14052" spans="1:3" x14ac:dyDescent="0.25">
      <c r="A14052" t="s">
        <v>18563</v>
      </c>
      <c r="B14052" t="s">
        <v>55</v>
      </c>
      <c r="C14052" t="s">
        <v>1014</v>
      </c>
    </row>
    <row r="14053" spans="1:3" x14ac:dyDescent="0.25">
      <c r="A14053" t="s">
        <v>18564</v>
      </c>
      <c r="B14053" t="s">
        <v>55</v>
      </c>
      <c r="C14053" t="s">
        <v>54</v>
      </c>
    </row>
    <row r="14054" spans="1:3" x14ac:dyDescent="0.25">
      <c r="A14054" t="s">
        <v>18565</v>
      </c>
      <c r="B14054" t="s">
        <v>55</v>
      </c>
      <c r="C14054" t="s">
        <v>54</v>
      </c>
    </row>
    <row r="14055" spans="1:3" x14ac:dyDescent="0.25">
      <c r="A14055" t="s">
        <v>18566</v>
      </c>
      <c r="B14055" t="s">
        <v>55</v>
      </c>
      <c r="C14055" t="s">
        <v>1014</v>
      </c>
    </row>
    <row r="14056" spans="1:3" x14ac:dyDescent="0.25">
      <c r="A14056" t="s">
        <v>18567</v>
      </c>
      <c r="B14056" t="s">
        <v>55</v>
      </c>
      <c r="C14056" t="s">
        <v>54</v>
      </c>
    </row>
    <row r="14057" spans="1:3" x14ac:dyDescent="0.25">
      <c r="A14057" t="s">
        <v>18568</v>
      </c>
      <c r="B14057" t="s">
        <v>55</v>
      </c>
      <c r="C14057" t="s">
        <v>54</v>
      </c>
    </row>
    <row r="14058" spans="1:3" x14ac:dyDescent="0.25">
      <c r="A14058" t="s">
        <v>18569</v>
      </c>
      <c r="B14058" t="s">
        <v>55</v>
      </c>
      <c r="C14058" t="s">
        <v>1014</v>
      </c>
    </row>
    <row r="14059" spans="1:3" x14ac:dyDescent="0.25">
      <c r="A14059" t="s">
        <v>18570</v>
      </c>
      <c r="B14059" t="s">
        <v>55</v>
      </c>
      <c r="C14059" t="s">
        <v>1014</v>
      </c>
    </row>
    <row r="14060" spans="1:3" x14ac:dyDescent="0.25">
      <c r="A14060" t="s">
        <v>18571</v>
      </c>
      <c r="B14060" t="s">
        <v>55</v>
      </c>
      <c r="C14060" t="s">
        <v>1014</v>
      </c>
    </row>
    <row r="14061" spans="1:3" x14ac:dyDescent="0.25">
      <c r="A14061" t="s">
        <v>18572</v>
      </c>
      <c r="B14061" t="s">
        <v>55</v>
      </c>
      <c r="C14061" t="s">
        <v>1014</v>
      </c>
    </row>
    <row r="14062" spans="1:3" x14ac:dyDescent="0.25">
      <c r="A14062" t="s">
        <v>18573</v>
      </c>
      <c r="B14062" t="s">
        <v>55</v>
      </c>
      <c r="C14062" t="s">
        <v>1014</v>
      </c>
    </row>
    <row r="14063" spans="1:3" x14ac:dyDescent="0.25">
      <c r="A14063" t="s">
        <v>18574</v>
      </c>
      <c r="B14063" t="s">
        <v>55</v>
      </c>
      <c r="C14063" t="s">
        <v>54</v>
      </c>
    </row>
    <row r="14064" spans="1:3" x14ac:dyDescent="0.25">
      <c r="A14064" t="s">
        <v>18575</v>
      </c>
      <c r="B14064" t="s">
        <v>55</v>
      </c>
      <c r="C14064" t="s">
        <v>1014</v>
      </c>
    </row>
    <row r="14065" spans="1:3" x14ac:dyDescent="0.25">
      <c r="A14065" t="s">
        <v>18576</v>
      </c>
      <c r="B14065" t="s">
        <v>55</v>
      </c>
      <c r="C14065" t="s">
        <v>1014</v>
      </c>
    </row>
    <row r="14066" spans="1:3" x14ac:dyDescent="0.25">
      <c r="A14066" t="s">
        <v>18577</v>
      </c>
      <c r="B14066" t="s">
        <v>55</v>
      </c>
      <c r="C14066" t="s">
        <v>1014</v>
      </c>
    </row>
    <row r="14067" spans="1:3" x14ac:dyDescent="0.25">
      <c r="A14067" t="s">
        <v>18578</v>
      </c>
      <c r="B14067" t="s">
        <v>55</v>
      </c>
      <c r="C14067" t="s">
        <v>54</v>
      </c>
    </row>
    <row r="14068" spans="1:3" x14ac:dyDescent="0.25">
      <c r="A14068" t="s">
        <v>18580</v>
      </c>
      <c r="B14068" t="s">
        <v>1608</v>
      </c>
      <c r="C14068" t="s">
        <v>1611</v>
      </c>
    </row>
    <row r="14069" spans="1:3" x14ac:dyDescent="0.25">
      <c r="A14069" t="s">
        <v>18581</v>
      </c>
      <c r="B14069" t="s">
        <v>1608</v>
      </c>
      <c r="C14069" t="s">
        <v>1607</v>
      </c>
    </row>
    <row r="14070" spans="1:3" x14ac:dyDescent="0.25">
      <c r="A14070" t="s">
        <v>18582</v>
      </c>
      <c r="B14070" t="s">
        <v>1608</v>
      </c>
      <c r="C14070" t="s">
        <v>1611</v>
      </c>
    </row>
    <row r="14071" spans="1:3" x14ac:dyDescent="0.25">
      <c r="A14071" t="s">
        <v>18583</v>
      </c>
      <c r="B14071" t="s">
        <v>1608</v>
      </c>
      <c r="C14071" t="s">
        <v>1607</v>
      </c>
    </row>
    <row r="14072" spans="1:3" x14ac:dyDescent="0.25">
      <c r="A14072" t="s">
        <v>18585</v>
      </c>
      <c r="B14072" t="s">
        <v>1608</v>
      </c>
      <c r="C14072" t="s">
        <v>1611</v>
      </c>
    </row>
    <row r="14073" spans="1:3" x14ac:dyDescent="0.25">
      <c r="A14073" t="s">
        <v>18586</v>
      </c>
      <c r="B14073" t="s">
        <v>1608</v>
      </c>
      <c r="C14073" t="s">
        <v>1611</v>
      </c>
    </row>
    <row r="14074" spans="1:3" x14ac:dyDescent="0.25">
      <c r="A14074" t="s">
        <v>18587</v>
      </c>
      <c r="B14074" t="s">
        <v>55</v>
      </c>
      <c r="C14074" t="s">
        <v>1014</v>
      </c>
    </row>
    <row r="14075" spans="1:3" x14ac:dyDescent="0.25">
      <c r="A14075" t="s">
        <v>18588</v>
      </c>
      <c r="B14075" t="s">
        <v>55</v>
      </c>
      <c r="C14075" t="s">
        <v>54</v>
      </c>
    </row>
    <row r="14076" spans="1:3" x14ac:dyDescent="0.25">
      <c r="A14076" t="s">
        <v>18589</v>
      </c>
      <c r="B14076" t="s">
        <v>55</v>
      </c>
      <c r="C14076" t="s">
        <v>1014</v>
      </c>
    </row>
    <row r="14077" spans="1:3" x14ac:dyDescent="0.25">
      <c r="A14077" t="s">
        <v>18590</v>
      </c>
      <c r="B14077" t="s">
        <v>55</v>
      </c>
      <c r="C14077" t="s">
        <v>54</v>
      </c>
    </row>
    <row r="14078" spans="1:3" x14ac:dyDescent="0.25">
      <c r="A14078" t="s">
        <v>18591</v>
      </c>
      <c r="B14078" t="s">
        <v>55</v>
      </c>
      <c r="C14078" t="s">
        <v>54</v>
      </c>
    </row>
    <row r="14079" spans="1:3" x14ac:dyDescent="0.25">
      <c r="A14079" t="s">
        <v>18592</v>
      </c>
      <c r="B14079" t="s">
        <v>55</v>
      </c>
      <c r="C14079" t="s">
        <v>1014</v>
      </c>
    </row>
    <row r="14080" spans="1:3" x14ac:dyDescent="0.25">
      <c r="A14080" t="s">
        <v>18593</v>
      </c>
      <c r="B14080" t="s">
        <v>55</v>
      </c>
      <c r="C14080" t="s">
        <v>1014</v>
      </c>
    </row>
    <row r="14081" spans="1:3" x14ac:dyDescent="0.25">
      <c r="A14081" t="s">
        <v>18594</v>
      </c>
      <c r="B14081" t="s">
        <v>55</v>
      </c>
      <c r="C14081" t="s">
        <v>1014</v>
      </c>
    </row>
    <row r="14082" spans="1:3" x14ac:dyDescent="0.25">
      <c r="A14082" t="s">
        <v>18595</v>
      </c>
      <c r="B14082" t="s">
        <v>55</v>
      </c>
      <c r="C14082" t="s">
        <v>1014</v>
      </c>
    </row>
    <row r="14083" spans="1:3" x14ac:dyDescent="0.25">
      <c r="A14083" t="s">
        <v>18596</v>
      </c>
      <c r="B14083" t="s">
        <v>55</v>
      </c>
      <c r="C14083" t="s">
        <v>1014</v>
      </c>
    </row>
    <row r="14084" spans="1:3" x14ac:dyDescent="0.25">
      <c r="A14084" t="s">
        <v>18597</v>
      </c>
      <c r="B14084" t="s">
        <v>55</v>
      </c>
      <c r="C14084" t="s">
        <v>1014</v>
      </c>
    </row>
    <row r="14085" spans="1:3" x14ac:dyDescent="0.25">
      <c r="A14085" t="s">
        <v>18598</v>
      </c>
      <c r="B14085" t="s">
        <v>55</v>
      </c>
      <c r="C14085" t="s">
        <v>54</v>
      </c>
    </row>
    <row r="14086" spans="1:3" x14ac:dyDescent="0.25">
      <c r="A14086" t="s">
        <v>18599</v>
      </c>
      <c r="B14086" t="s">
        <v>55</v>
      </c>
      <c r="C14086" t="s">
        <v>1014</v>
      </c>
    </row>
    <row r="14087" spans="1:3" x14ac:dyDescent="0.25">
      <c r="A14087" t="s">
        <v>18600</v>
      </c>
      <c r="B14087" t="s">
        <v>55</v>
      </c>
      <c r="C14087" t="s">
        <v>54</v>
      </c>
    </row>
    <row r="14088" spans="1:3" x14ac:dyDescent="0.25">
      <c r="A14088" t="s">
        <v>18601</v>
      </c>
      <c r="B14088" t="s">
        <v>55</v>
      </c>
      <c r="C14088" t="s">
        <v>1014</v>
      </c>
    </row>
    <row r="14089" spans="1:3" x14ac:dyDescent="0.25">
      <c r="A14089" t="s">
        <v>18602</v>
      </c>
      <c r="B14089" t="s">
        <v>2757</v>
      </c>
      <c r="C14089" t="s">
        <v>41</v>
      </c>
    </row>
    <row r="14090" spans="1:3" x14ac:dyDescent="0.25">
      <c r="A14090" t="s">
        <v>18603</v>
      </c>
      <c r="B14090" t="s">
        <v>2757</v>
      </c>
      <c r="C14090" t="s">
        <v>41</v>
      </c>
    </row>
    <row r="14091" spans="1:3" x14ac:dyDescent="0.25">
      <c r="A14091" t="s">
        <v>18604</v>
      </c>
      <c r="B14091" t="s">
        <v>2757</v>
      </c>
      <c r="C14091" t="s">
        <v>41</v>
      </c>
    </row>
    <row r="14092" spans="1:3" x14ac:dyDescent="0.25">
      <c r="A14092" t="s">
        <v>18605</v>
      </c>
      <c r="B14092" t="s">
        <v>2757</v>
      </c>
      <c r="C14092" t="s">
        <v>41</v>
      </c>
    </row>
    <row r="14093" spans="1:3" x14ac:dyDescent="0.25">
      <c r="A14093" t="s">
        <v>18607</v>
      </c>
      <c r="B14093" t="s">
        <v>2757</v>
      </c>
      <c r="C14093" t="s">
        <v>2760</v>
      </c>
    </row>
    <row r="14094" spans="1:3" x14ac:dyDescent="0.25">
      <c r="A14094" t="s">
        <v>18608</v>
      </c>
      <c r="B14094" t="s">
        <v>2757</v>
      </c>
      <c r="C14094" t="s">
        <v>2760</v>
      </c>
    </row>
    <row r="14095" spans="1:3" x14ac:dyDescent="0.25">
      <c r="A14095" t="s">
        <v>18610</v>
      </c>
      <c r="B14095" t="s">
        <v>2757</v>
      </c>
      <c r="C14095" t="s">
        <v>2760</v>
      </c>
    </row>
    <row r="14096" spans="1:3" x14ac:dyDescent="0.25">
      <c r="A14096" t="s">
        <v>18611</v>
      </c>
      <c r="B14096" t="s">
        <v>2757</v>
      </c>
      <c r="C14096" t="s">
        <v>2760</v>
      </c>
    </row>
    <row r="14097" spans="1:3" x14ac:dyDescent="0.25">
      <c r="A14097" t="s">
        <v>18612</v>
      </c>
      <c r="B14097" t="s">
        <v>2757</v>
      </c>
      <c r="C14097" t="s">
        <v>2760</v>
      </c>
    </row>
    <row r="14098" spans="1:3" x14ac:dyDescent="0.25">
      <c r="A14098" t="s">
        <v>18614</v>
      </c>
      <c r="B14098" t="s">
        <v>2757</v>
      </c>
      <c r="C14098" t="s">
        <v>2760</v>
      </c>
    </row>
    <row r="14099" spans="1:3" x14ac:dyDescent="0.25">
      <c r="A14099" t="s">
        <v>18616</v>
      </c>
      <c r="B14099" t="s">
        <v>2757</v>
      </c>
      <c r="C14099" t="s">
        <v>2760</v>
      </c>
    </row>
    <row r="14100" spans="1:3" x14ac:dyDescent="0.25">
      <c r="A14100" t="s">
        <v>18617</v>
      </c>
      <c r="B14100" t="s">
        <v>55</v>
      </c>
      <c r="C14100" t="s">
        <v>1014</v>
      </c>
    </row>
    <row r="14101" spans="1:3" x14ac:dyDescent="0.25">
      <c r="A14101" t="s">
        <v>18618</v>
      </c>
      <c r="B14101" t="s">
        <v>55</v>
      </c>
      <c r="C14101" t="s">
        <v>1014</v>
      </c>
    </row>
    <row r="14102" spans="1:3" x14ac:dyDescent="0.25">
      <c r="A14102" t="s">
        <v>18619</v>
      </c>
      <c r="B14102" t="s">
        <v>55</v>
      </c>
      <c r="C14102" t="s">
        <v>54</v>
      </c>
    </row>
    <row r="14103" spans="1:3" x14ac:dyDescent="0.25">
      <c r="A14103" t="s">
        <v>18620</v>
      </c>
      <c r="B14103" t="s">
        <v>55</v>
      </c>
      <c r="C14103" t="s">
        <v>1014</v>
      </c>
    </row>
    <row r="14104" spans="1:3" x14ac:dyDescent="0.25">
      <c r="A14104" t="s">
        <v>18621</v>
      </c>
      <c r="B14104" t="s">
        <v>55</v>
      </c>
      <c r="C14104" t="s">
        <v>54</v>
      </c>
    </row>
    <row r="14105" spans="1:3" x14ac:dyDescent="0.25">
      <c r="A14105" t="s">
        <v>18622</v>
      </c>
      <c r="B14105" t="s">
        <v>55</v>
      </c>
      <c r="C14105" t="s">
        <v>1014</v>
      </c>
    </row>
    <row r="14106" spans="1:3" x14ac:dyDescent="0.25">
      <c r="A14106" t="s">
        <v>18623</v>
      </c>
      <c r="B14106" t="s">
        <v>55</v>
      </c>
      <c r="C14106" t="s">
        <v>1014</v>
      </c>
    </row>
    <row r="14107" spans="1:3" x14ac:dyDescent="0.25">
      <c r="A14107" t="s">
        <v>18624</v>
      </c>
      <c r="B14107" t="s">
        <v>55</v>
      </c>
      <c r="C14107" t="s">
        <v>1014</v>
      </c>
    </row>
    <row r="14108" spans="1:3" x14ac:dyDescent="0.25">
      <c r="A14108" t="s">
        <v>18625</v>
      </c>
      <c r="B14108" t="s">
        <v>55</v>
      </c>
      <c r="C14108" t="s">
        <v>54</v>
      </c>
    </row>
    <row r="14109" spans="1:3" x14ac:dyDescent="0.25">
      <c r="A14109" t="s">
        <v>18626</v>
      </c>
      <c r="B14109" t="s">
        <v>55</v>
      </c>
      <c r="C14109" t="s">
        <v>54</v>
      </c>
    </row>
    <row r="14110" spans="1:3" x14ac:dyDescent="0.25">
      <c r="A14110" t="s">
        <v>18627</v>
      </c>
      <c r="B14110" t="s">
        <v>55</v>
      </c>
      <c r="C14110" t="s">
        <v>54</v>
      </c>
    </row>
    <row r="14111" spans="1:3" x14ac:dyDescent="0.25">
      <c r="A14111" t="s">
        <v>18628</v>
      </c>
      <c r="B14111" t="s">
        <v>55</v>
      </c>
      <c r="C14111" t="s">
        <v>1014</v>
      </c>
    </row>
    <row r="14112" spans="1:3" x14ac:dyDescent="0.25">
      <c r="A14112" t="s">
        <v>18629</v>
      </c>
      <c r="B14112" t="s">
        <v>55</v>
      </c>
      <c r="C14112" t="s">
        <v>1014</v>
      </c>
    </row>
    <row r="14113" spans="1:3" x14ac:dyDescent="0.25">
      <c r="A14113" t="s">
        <v>18630</v>
      </c>
      <c r="B14113" t="s">
        <v>55</v>
      </c>
      <c r="C14113" t="s">
        <v>54</v>
      </c>
    </row>
    <row r="14114" spans="1:3" x14ac:dyDescent="0.25">
      <c r="A14114" t="s">
        <v>18631</v>
      </c>
      <c r="B14114" t="s">
        <v>55</v>
      </c>
      <c r="C14114" t="s">
        <v>1014</v>
      </c>
    </row>
    <row r="14115" spans="1:3" x14ac:dyDescent="0.25">
      <c r="A14115" t="s">
        <v>18632</v>
      </c>
      <c r="B14115" t="s">
        <v>55</v>
      </c>
      <c r="C14115" t="s">
        <v>1014</v>
      </c>
    </row>
    <row r="14116" spans="1:3" x14ac:dyDescent="0.25">
      <c r="A14116" t="s">
        <v>18633</v>
      </c>
      <c r="B14116" t="s">
        <v>55</v>
      </c>
      <c r="C14116" t="s">
        <v>1014</v>
      </c>
    </row>
    <row r="14117" spans="1:3" x14ac:dyDescent="0.25">
      <c r="A14117" t="s">
        <v>18634</v>
      </c>
      <c r="B14117" t="s">
        <v>55</v>
      </c>
      <c r="C14117" t="s">
        <v>54</v>
      </c>
    </row>
    <row r="14118" spans="1:3" x14ac:dyDescent="0.25">
      <c r="A14118" t="s">
        <v>18635</v>
      </c>
      <c r="B14118" t="s">
        <v>55</v>
      </c>
      <c r="C14118" t="s">
        <v>1014</v>
      </c>
    </row>
    <row r="14119" spans="1:3" x14ac:dyDescent="0.25">
      <c r="A14119" t="s">
        <v>18636</v>
      </c>
      <c r="B14119" t="s">
        <v>55</v>
      </c>
      <c r="C14119" t="s">
        <v>54</v>
      </c>
    </row>
    <row r="14120" spans="1:3" x14ac:dyDescent="0.25">
      <c r="A14120" t="s">
        <v>18637</v>
      </c>
      <c r="B14120" t="s">
        <v>55</v>
      </c>
      <c r="C14120" t="s">
        <v>1014</v>
      </c>
    </row>
    <row r="14121" spans="1:3" x14ac:dyDescent="0.25">
      <c r="A14121" t="s">
        <v>18638</v>
      </c>
      <c r="B14121" t="s">
        <v>55</v>
      </c>
      <c r="C14121" t="s">
        <v>54</v>
      </c>
    </row>
    <row r="14122" spans="1:3" x14ac:dyDescent="0.25">
      <c r="A14122" t="s">
        <v>18639</v>
      </c>
      <c r="B14122" t="s">
        <v>55</v>
      </c>
      <c r="C14122" t="s">
        <v>1014</v>
      </c>
    </row>
    <row r="14123" spans="1:3" x14ac:dyDescent="0.25">
      <c r="A14123" t="s">
        <v>18640</v>
      </c>
      <c r="B14123" t="s">
        <v>55</v>
      </c>
      <c r="C14123" t="s">
        <v>1014</v>
      </c>
    </row>
    <row r="14124" spans="1:3" x14ac:dyDescent="0.25">
      <c r="A14124" t="s">
        <v>18641</v>
      </c>
      <c r="B14124" t="s">
        <v>55</v>
      </c>
      <c r="C14124" t="s">
        <v>1014</v>
      </c>
    </row>
    <row r="14125" spans="1:3" x14ac:dyDescent="0.25">
      <c r="A14125" t="s">
        <v>18642</v>
      </c>
      <c r="B14125" t="s">
        <v>55</v>
      </c>
      <c r="C14125" t="s">
        <v>1014</v>
      </c>
    </row>
    <row r="14126" spans="1:3" x14ac:dyDescent="0.25">
      <c r="A14126" t="s">
        <v>18643</v>
      </c>
      <c r="B14126" t="s">
        <v>55</v>
      </c>
      <c r="C14126" t="s">
        <v>1014</v>
      </c>
    </row>
    <row r="14127" spans="1:3" x14ac:dyDescent="0.25">
      <c r="A14127" t="s">
        <v>18644</v>
      </c>
      <c r="B14127" t="s">
        <v>55</v>
      </c>
      <c r="C14127" t="s">
        <v>54</v>
      </c>
    </row>
    <row r="14128" spans="1:3" x14ac:dyDescent="0.25">
      <c r="A14128" t="s">
        <v>18645</v>
      </c>
      <c r="B14128" t="s">
        <v>55</v>
      </c>
      <c r="C14128" t="s">
        <v>1014</v>
      </c>
    </row>
    <row r="14129" spans="1:3" x14ac:dyDescent="0.25">
      <c r="A14129" t="s">
        <v>18646</v>
      </c>
      <c r="B14129" t="s">
        <v>55</v>
      </c>
      <c r="C14129" t="s">
        <v>1014</v>
      </c>
    </row>
    <row r="14130" spans="1:3" x14ac:dyDescent="0.25">
      <c r="A14130" t="s">
        <v>18647</v>
      </c>
      <c r="B14130" t="s">
        <v>55</v>
      </c>
      <c r="C14130" t="s">
        <v>54</v>
      </c>
    </row>
    <row r="14131" spans="1:3" x14ac:dyDescent="0.25">
      <c r="A14131" t="s">
        <v>18648</v>
      </c>
      <c r="B14131" t="s">
        <v>55</v>
      </c>
      <c r="C14131" t="s">
        <v>54</v>
      </c>
    </row>
    <row r="14132" spans="1:3" x14ac:dyDescent="0.25">
      <c r="A14132" t="s">
        <v>18649</v>
      </c>
      <c r="B14132" t="s">
        <v>55</v>
      </c>
      <c r="C14132" t="s">
        <v>1014</v>
      </c>
    </row>
    <row r="14133" spans="1:3" x14ac:dyDescent="0.25">
      <c r="A14133" t="s">
        <v>18650</v>
      </c>
      <c r="B14133" t="s">
        <v>55</v>
      </c>
      <c r="C14133" t="s">
        <v>1014</v>
      </c>
    </row>
    <row r="14134" spans="1:3" x14ac:dyDescent="0.25">
      <c r="A14134" t="s">
        <v>18651</v>
      </c>
      <c r="B14134" t="s">
        <v>55</v>
      </c>
      <c r="C14134" t="s">
        <v>1014</v>
      </c>
    </row>
    <row r="14135" spans="1:3" x14ac:dyDescent="0.25">
      <c r="A14135" t="s">
        <v>18652</v>
      </c>
      <c r="B14135" t="s">
        <v>2757</v>
      </c>
      <c r="C14135" t="s">
        <v>41</v>
      </c>
    </row>
    <row r="14136" spans="1:3" x14ac:dyDescent="0.25">
      <c r="A14136" t="s">
        <v>18653</v>
      </c>
      <c r="B14136" t="s">
        <v>2757</v>
      </c>
      <c r="C14136" t="s">
        <v>41</v>
      </c>
    </row>
    <row r="14137" spans="1:3" x14ac:dyDescent="0.25">
      <c r="A14137" t="s">
        <v>18654</v>
      </c>
      <c r="B14137" t="s">
        <v>2757</v>
      </c>
      <c r="C14137" t="s">
        <v>41</v>
      </c>
    </row>
    <row r="14138" spans="1:3" x14ac:dyDescent="0.25">
      <c r="A14138" t="s">
        <v>18655</v>
      </c>
      <c r="B14138" t="s">
        <v>2757</v>
      </c>
      <c r="C14138" t="s">
        <v>41</v>
      </c>
    </row>
    <row r="14139" spans="1:3" x14ac:dyDescent="0.25">
      <c r="A14139" t="s">
        <v>18657</v>
      </c>
      <c r="B14139" t="s">
        <v>2757</v>
      </c>
      <c r="C14139" t="s">
        <v>2760</v>
      </c>
    </row>
    <row r="14140" spans="1:3" x14ac:dyDescent="0.25">
      <c r="A14140" t="s">
        <v>18658</v>
      </c>
      <c r="B14140" t="s">
        <v>2757</v>
      </c>
      <c r="C14140" t="s">
        <v>2760</v>
      </c>
    </row>
    <row r="14141" spans="1:3" x14ac:dyDescent="0.25">
      <c r="A14141" t="s">
        <v>18659</v>
      </c>
      <c r="B14141" t="s">
        <v>2757</v>
      </c>
      <c r="C14141" t="s">
        <v>2760</v>
      </c>
    </row>
    <row r="14142" spans="1:3" x14ac:dyDescent="0.25">
      <c r="A14142" t="s">
        <v>18660</v>
      </c>
      <c r="B14142" t="s">
        <v>2757</v>
      </c>
      <c r="C14142" t="s">
        <v>2760</v>
      </c>
    </row>
    <row r="14143" spans="1:3" x14ac:dyDescent="0.25">
      <c r="A14143" t="s">
        <v>18661</v>
      </c>
      <c r="B14143" t="s">
        <v>2757</v>
      </c>
      <c r="C14143" t="s">
        <v>2760</v>
      </c>
    </row>
    <row r="14144" spans="1:3" x14ac:dyDescent="0.25">
      <c r="A14144" t="s">
        <v>18663</v>
      </c>
      <c r="B14144" t="s">
        <v>2757</v>
      </c>
      <c r="C14144" t="s">
        <v>2760</v>
      </c>
    </row>
    <row r="14145" spans="1:3" x14ac:dyDescent="0.25">
      <c r="A14145" t="s">
        <v>18664</v>
      </c>
      <c r="B14145" t="s">
        <v>2757</v>
      </c>
      <c r="C14145" t="s">
        <v>2760</v>
      </c>
    </row>
    <row r="14146" spans="1:3" x14ac:dyDescent="0.25">
      <c r="A14146" t="s">
        <v>18665</v>
      </c>
      <c r="B14146" t="s">
        <v>2757</v>
      </c>
      <c r="C14146" t="s">
        <v>2760</v>
      </c>
    </row>
    <row r="14147" spans="1:3" x14ac:dyDescent="0.25">
      <c r="A14147" t="s">
        <v>18666</v>
      </c>
      <c r="B14147" t="s">
        <v>2757</v>
      </c>
      <c r="C14147" t="s">
        <v>41</v>
      </c>
    </row>
    <row r="14148" spans="1:3" x14ac:dyDescent="0.25">
      <c r="A14148" t="s">
        <v>18667</v>
      </c>
      <c r="B14148" t="s">
        <v>2757</v>
      </c>
      <c r="C14148" t="s">
        <v>2760</v>
      </c>
    </row>
    <row r="14149" spans="1:3" x14ac:dyDescent="0.25">
      <c r="A14149" t="s">
        <v>18668</v>
      </c>
      <c r="B14149" t="s">
        <v>2757</v>
      </c>
      <c r="C14149" t="s">
        <v>2760</v>
      </c>
    </row>
    <row r="14150" spans="1:3" x14ac:dyDescent="0.25">
      <c r="A14150" t="s">
        <v>18669</v>
      </c>
      <c r="B14150" t="s">
        <v>55</v>
      </c>
      <c r="C14150" t="s">
        <v>54</v>
      </c>
    </row>
    <row r="14151" spans="1:3" x14ac:dyDescent="0.25">
      <c r="A14151" t="s">
        <v>18670</v>
      </c>
      <c r="B14151" t="s">
        <v>1602</v>
      </c>
      <c r="C14151" t="s">
        <v>54</v>
      </c>
    </row>
    <row r="14152" spans="1:3" x14ac:dyDescent="0.25">
      <c r="A14152" t="s">
        <v>18671</v>
      </c>
      <c r="B14152" t="s">
        <v>55</v>
      </c>
      <c r="C14152" t="s">
        <v>1014</v>
      </c>
    </row>
    <row r="14153" spans="1:3" x14ac:dyDescent="0.25">
      <c r="A14153" t="s">
        <v>18672</v>
      </c>
      <c r="B14153" t="s">
        <v>55</v>
      </c>
      <c r="C14153" t="s">
        <v>1014</v>
      </c>
    </row>
    <row r="14154" spans="1:3" x14ac:dyDescent="0.25">
      <c r="A14154" t="s">
        <v>18674</v>
      </c>
      <c r="B14154" t="s">
        <v>1602</v>
      </c>
      <c r="C14154" t="s">
        <v>1014</v>
      </c>
    </row>
    <row r="14155" spans="1:3" x14ac:dyDescent="0.25">
      <c r="A14155" t="s">
        <v>18675</v>
      </c>
      <c r="B14155" t="s">
        <v>1602</v>
      </c>
      <c r="C14155" t="s">
        <v>1014</v>
      </c>
    </row>
    <row r="14156" spans="1:3" x14ac:dyDescent="0.25">
      <c r="A14156" t="s">
        <v>18676</v>
      </c>
      <c r="B14156" t="s">
        <v>1602</v>
      </c>
      <c r="C14156" t="s">
        <v>54</v>
      </c>
    </row>
    <row r="14157" spans="1:3" x14ac:dyDescent="0.25">
      <c r="A14157" t="s">
        <v>18678</v>
      </c>
      <c r="B14157" t="s">
        <v>1602</v>
      </c>
      <c r="C14157" t="s">
        <v>1014</v>
      </c>
    </row>
    <row r="14158" spans="1:3" x14ac:dyDescent="0.25">
      <c r="A14158" t="s">
        <v>18679</v>
      </c>
      <c r="B14158" t="s">
        <v>55</v>
      </c>
      <c r="C14158" t="s">
        <v>1014</v>
      </c>
    </row>
    <row r="14159" spans="1:3" x14ac:dyDescent="0.25">
      <c r="A14159" t="s">
        <v>18680</v>
      </c>
      <c r="B14159" t="s">
        <v>55</v>
      </c>
      <c r="C14159" t="s">
        <v>54</v>
      </c>
    </row>
    <row r="14160" spans="1:3" x14ac:dyDescent="0.25">
      <c r="A14160" t="s">
        <v>18681</v>
      </c>
      <c r="B14160" t="s">
        <v>55</v>
      </c>
      <c r="C14160" t="s">
        <v>1014</v>
      </c>
    </row>
    <row r="14161" spans="1:3" x14ac:dyDescent="0.25">
      <c r="A14161" t="s">
        <v>18682</v>
      </c>
      <c r="B14161" t="s">
        <v>55</v>
      </c>
      <c r="C14161" t="s">
        <v>54</v>
      </c>
    </row>
    <row r="14162" spans="1:3" x14ac:dyDescent="0.25">
      <c r="A14162" t="s">
        <v>18683</v>
      </c>
      <c r="B14162" t="s">
        <v>55</v>
      </c>
      <c r="C14162" t="s">
        <v>1014</v>
      </c>
    </row>
    <row r="14163" spans="1:3" x14ac:dyDescent="0.25">
      <c r="A14163" t="s">
        <v>18684</v>
      </c>
      <c r="B14163" t="s">
        <v>2757</v>
      </c>
      <c r="C14163" t="s">
        <v>41</v>
      </c>
    </row>
    <row r="14164" spans="1:3" x14ac:dyDescent="0.25">
      <c r="A14164" t="s">
        <v>18685</v>
      </c>
      <c r="B14164" t="s">
        <v>2757</v>
      </c>
      <c r="C14164" t="s">
        <v>41</v>
      </c>
    </row>
    <row r="14165" spans="1:3" x14ac:dyDescent="0.25">
      <c r="A14165" t="s">
        <v>18686</v>
      </c>
      <c r="B14165" t="s">
        <v>2757</v>
      </c>
      <c r="C14165" t="s">
        <v>41</v>
      </c>
    </row>
    <row r="14166" spans="1:3" x14ac:dyDescent="0.25">
      <c r="A14166" t="s">
        <v>18687</v>
      </c>
      <c r="B14166" t="s">
        <v>2757</v>
      </c>
      <c r="C14166" t="s">
        <v>41</v>
      </c>
    </row>
    <row r="14167" spans="1:3" x14ac:dyDescent="0.25">
      <c r="A14167" t="s">
        <v>18688</v>
      </c>
      <c r="B14167" t="s">
        <v>2757</v>
      </c>
      <c r="C14167" t="s">
        <v>41</v>
      </c>
    </row>
    <row r="14168" spans="1:3" x14ac:dyDescent="0.25">
      <c r="A14168" t="s">
        <v>18689</v>
      </c>
      <c r="B14168" t="s">
        <v>2757</v>
      </c>
      <c r="C14168" t="s">
        <v>41</v>
      </c>
    </row>
    <row r="14169" spans="1:3" x14ac:dyDescent="0.25">
      <c r="A14169" t="s">
        <v>18690</v>
      </c>
      <c r="B14169" t="s">
        <v>2757</v>
      </c>
      <c r="C14169" t="s">
        <v>41</v>
      </c>
    </row>
    <row r="14170" spans="1:3" x14ac:dyDescent="0.25">
      <c r="A14170" t="s">
        <v>18691</v>
      </c>
      <c r="B14170" t="s">
        <v>2757</v>
      </c>
      <c r="C14170" t="s">
        <v>41</v>
      </c>
    </row>
    <row r="14171" spans="1:3" x14ac:dyDescent="0.25">
      <c r="A14171" t="s">
        <v>18693</v>
      </c>
      <c r="B14171" t="s">
        <v>2757</v>
      </c>
      <c r="C14171" t="s">
        <v>2760</v>
      </c>
    </row>
    <row r="14172" spans="1:3" x14ac:dyDescent="0.25">
      <c r="A14172" t="s">
        <v>18694</v>
      </c>
      <c r="B14172" t="s">
        <v>2757</v>
      </c>
      <c r="C14172" t="s">
        <v>2760</v>
      </c>
    </row>
    <row r="14173" spans="1:3" x14ac:dyDescent="0.25">
      <c r="A14173" t="s">
        <v>18695</v>
      </c>
      <c r="B14173" t="s">
        <v>2757</v>
      </c>
      <c r="C14173" t="s">
        <v>2760</v>
      </c>
    </row>
    <row r="14174" spans="1:3" x14ac:dyDescent="0.25">
      <c r="A14174" t="s">
        <v>18696</v>
      </c>
      <c r="B14174" t="s">
        <v>2757</v>
      </c>
      <c r="C14174" t="s">
        <v>2760</v>
      </c>
    </row>
    <row r="14175" spans="1:3" x14ac:dyDescent="0.25">
      <c r="A14175" t="s">
        <v>18697</v>
      </c>
      <c r="B14175" t="s">
        <v>2757</v>
      </c>
      <c r="C14175" t="s">
        <v>2760</v>
      </c>
    </row>
    <row r="14176" spans="1:3" x14ac:dyDescent="0.25">
      <c r="A14176" t="s">
        <v>18698</v>
      </c>
      <c r="B14176" t="s">
        <v>2757</v>
      </c>
      <c r="C14176" t="s">
        <v>2760</v>
      </c>
    </row>
    <row r="14177" spans="1:3" x14ac:dyDescent="0.25">
      <c r="A14177" t="s">
        <v>18699</v>
      </c>
      <c r="B14177" t="s">
        <v>2757</v>
      </c>
      <c r="C14177" t="s">
        <v>2760</v>
      </c>
    </row>
    <row r="14178" spans="1:3" x14ac:dyDescent="0.25">
      <c r="A14178" t="s">
        <v>18700</v>
      </c>
      <c r="B14178" t="s">
        <v>2757</v>
      </c>
      <c r="C14178" t="s">
        <v>2760</v>
      </c>
    </row>
    <row r="14179" spans="1:3" x14ac:dyDescent="0.25">
      <c r="A14179" t="s">
        <v>18701</v>
      </c>
      <c r="B14179" t="s">
        <v>2757</v>
      </c>
      <c r="C14179" t="s">
        <v>2760</v>
      </c>
    </row>
    <row r="14180" spans="1:3" x14ac:dyDescent="0.25">
      <c r="A14180" t="s">
        <v>18702</v>
      </c>
      <c r="B14180" t="s">
        <v>2757</v>
      </c>
      <c r="C14180" t="s">
        <v>2760</v>
      </c>
    </row>
    <row r="14181" spans="1:3" x14ac:dyDescent="0.25">
      <c r="A14181" t="s">
        <v>18704</v>
      </c>
      <c r="B14181" t="s">
        <v>55</v>
      </c>
      <c r="C14181" t="s">
        <v>1014</v>
      </c>
    </row>
    <row r="14182" spans="1:3" x14ac:dyDescent="0.25">
      <c r="A14182" t="s">
        <v>18705</v>
      </c>
      <c r="B14182" t="s">
        <v>55</v>
      </c>
      <c r="C14182" t="s">
        <v>1014</v>
      </c>
    </row>
    <row r="14183" spans="1:3" x14ac:dyDescent="0.25">
      <c r="A14183" t="s">
        <v>18706</v>
      </c>
      <c r="B14183" t="s">
        <v>55</v>
      </c>
      <c r="C14183" t="s">
        <v>54</v>
      </c>
    </row>
    <row r="14184" spans="1:3" x14ac:dyDescent="0.25">
      <c r="A14184" t="s">
        <v>18707</v>
      </c>
      <c r="B14184" t="s">
        <v>55</v>
      </c>
      <c r="C14184" t="s">
        <v>54</v>
      </c>
    </row>
    <row r="14185" spans="1:3" x14ac:dyDescent="0.25">
      <c r="A14185" t="s">
        <v>18708</v>
      </c>
      <c r="B14185" t="s">
        <v>55</v>
      </c>
      <c r="C14185" t="s">
        <v>1014</v>
      </c>
    </row>
    <row r="14186" spans="1:3" x14ac:dyDescent="0.25">
      <c r="A14186" t="s">
        <v>18709</v>
      </c>
      <c r="B14186" t="s">
        <v>55</v>
      </c>
      <c r="C14186" t="s">
        <v>1014</v>
      </c>
    </row>
    <row r="14187" spans="1:3" x14ac:dyDescent="0.25">
      <c r="A14187" t="s">
        <v>18710</v>
      </c>
      <c r="B14187" t="s">
        <v>55</v>
      </c>
      <c r="C14187" t="s">
        <v>1014</v>
      </c>
    </row>
    <row r="14188" spans="1:3" x14ac:dyDescent="0.25">
      <c r="A14188" t="s">
        <v>18711</v>
      </c>
      <c r="B14188" t="s">
        <v>55</v>
      </c>
      <c r="C14188" t="s">
        <v>1014</v>
      </c>
    </row>
    <row r="14189" spans="1:3" x14ac:dyDescent="0.25">
      <c r="A14189" t="s">
        <v>18712</v>
      </c>
      <c r="B14189" t="s">
        <v>55</v>
      </c>
      <c r="C14189" t="s">
        <v>1014</v>
      </c>
    </row>
    <row r="14190" spans="1:3" x14ac:dyDescent="0.25">
      <c r="A14190" t="s">
        <v>18714</v>
      </c>
      <c r="B14190" t="s">
        <v>1602</v>
      </c>
      <c r="C14190" t="s">
        <v>1014</v>
      </c>
    </row>
    <row r="14191" spans="1:3" x14ac:dyDescent="0.25">
      <c r="A14191" t="s">
        <v>18715</v>
      </c>
      <c r="B14191" t="s">
        <v>55</v>
      </c>
      <c r="C14191" t="s">
        <v>1014</v>
      </c>
    </row>
    <row r="14192" spans="1:3" x14ac:dyDescent="0.25">
      <c r="A14192" t="s">
        <v>18716</v>
      </c>
      <c r="B14192" t="s">
        <v>55</v>
      </c>
      <c r="C14192" t="s">
        <v>1014</v>
      </c>
    </row>
    <row r="14193" spans="1:3" x14ac:dyDescent="0.25">
      <c r="A14193" t="s">
        <v>18717</v>
      </c>
      <c r="B14193" t="s">
        <v>55</v>
      </c>
      <c r="C14193" t="s">
        <v>54</v>
      </c>
    </row>
    <row r="14194" spans="1:3" x14ac:dyDescent="0.25">
      <c r="A14194" t="s">
        <v>18718</v>
      </c>
      <c r="B14194" t="s">
        <v>55</v>
      </c>
      <c r="C14194" t="s">
        <v>1014</v>
      </c>
    </row>
    <row r="14195" spans="1:3" x14ac:dyDescent="0.25">
      <c r="A14195" t="s">
        <v>18719</v>
      </c>
      <c r="B14195" t="s">
        <v>55</v>
      </c>
      <c r="C14195" t="s">
        <v>54</v>
      </c>
    </row>
    <row r="14196" spans="1:3" x14ac:dyDescent="0.25">
      <c r="A14196" t="s">
        <v>18720</v>
      </c>
      <c r="B14196" t="s">
        <v>55</v>
      </c>
      <c r="C14196" t="s">
        <v>54</v>
      </c>
    </row>
    <row r="14197" spans="1:3" x14ac:dyDescent="0.25">
      <c r="A14197" t="s">
        <v>18721</v>
      </c>
      <c r="B14197" t="s">
        <v>55</v>
      </c>
      <c r="C14197" t="s">
        <v>1014</v>
      </c>
    </row>
    <row r="14198" spans="1:3" x14ac:dyDescent="0.25">
      <c r="A14198" t="s">
        <v>18722</v>
      </c>
      <c r="B14198" t="s">
        <v>1602</v>
      </c>
      <c r="C14198" t="s">
        <v>54</v>
      </c>
    </row>
    <row r="14199" spans="1:3" x14ac:dyDescent="0.25">
      <c r="A14199" t="s">
        <v>18723</v>
      </c>
      <c r="B14199" t="s">
        <v>55</v>
      </c>
      <c r="C14199" t="s">
        <v>1014</v>
      </c>
    </row>
    <row r="14200" spans="1:3" x14ac:dyDescent="0.25">
      <c r="A14200" t="s">
        <v>18724</v>
      </c>
      <c r="B14200" t="s">
        <v>55</v>
      </c>
      <c r="C14200" t="s">
        <v>1014</v>
      </c>
    </row>
    <row r="14201" spans="1:3" x14ac:dyDescent="0.25">
      <c r="A14201" t="s">
        <v>18725</v>
      </c>
      <c r="B14201" t="s">
        <v>55</v>
      </c>
      <c r="C14201" t="s">
        <v>54</v>
      </c>
    </row>
    <row r="14202" spans="1:3" x14ac:dyDescent="0.25">
      <c r="A14202" t="s">
        <v>18726</v>
      </c>
      <c r="B14202" t="s">
        <v>55</v>
      </c>
      <c r="C14202" t="s">
        <v>54</v>
      </c>
    </row>
    <row r="14203" spans="1:3" x14ac:dyDescent="0.25">
      <c r="A14203" t="s">
        <v>18727</v>
      </c>
      <c r="B14203" t="s">
        <v>55</v>
      </c>
      <c r="C14203" t="s">
        <v>1014</v>
      </c>
    </row>
    <row r="14204" spans="1:3" x14ac:dyDescent="0.25">
      <c r="A14204" t="s">
        <v>18728</v>
      </c>
      <c r="B14204" t="s">
        <v>2757</v>
      </c>
      <c r="C14204" t="s">
        <v>41</v>
      </c>
    </row>
    <row r="14205" spans="1:3" x14ac:dyDescent="0.25">
      <c r="A14205" t="s">
        <v>18729</v>
      </c>
      <c r="B14205" t="s">
        <v>2757</v>
      </c>
      <c r="C14205" t="s">
        <v>41</v>
      </c>
    </row>
    <row r="14206" spans="1:3" x14ac:dyDescent="0.25">
      <c r="A14206" t="s">
        <v>18730</v>
      </c>
      <c r="B14206" t="s">
        <v>2757</v>
      </c>
      <c r="C14206" t="s">
        <v>41</v>
      </c>
    </row>
    <row r="14207" spans="1:3" x14ac:dyDescent="0.25">
      <c r="A14207" t="s">
        <v>18731</v>
      </c>
      <c r="B14207" t="s">
        <v>2757</v>
      </c>
      <c r="C14207" t="s">
        <v>41</v>
      </c>
    </row>
    <row r="14208" spans="1:3" x14ac:dyDescent="0.25">
      <c r="A14208" t="s">
        <v>18732</v>
      </c>
      <c r="B14208" t="s">
        <v>2757</v>
      </c>
      <c r="C14208" t="s">
        <v>41</v>
      </c>
    </row>
    <row r="14209" spans="1:3" x14ac:dyDescent="0.25">
      <c r="A14209" t="s">
        <v>18733</v>
      </c>
      <c r="B14209" t="s">
        <v>2757</v>
      </c>
      <c r="C14209" t="s">
        <v>41</v>
      </c>
    </row>
    <row r="14210" spans="1:3" x14ac:dyDescent="0.25">
      <c r="A14210" t="s">
        <v>18735</v>
      </c>
      <c r="B14210" t="s">
        <v>2757</v>
      </c>
      <c r="C14210" t="s">
        <v>2760</v>
      </c>
    </row>
    <row r="14211" spans="1:3" x14ac:dyDescent="0.25">
      <c r="A14211" t="s">
        <v>18736</v>
      </c>
      <c r="B14211" t="s">
        <v>2757</v>
      </c>
      <c r="C14211" t="s">
        <v>2760</v>
      </c>
    </row>
    <row r="14212" spans="1:3" x14ac:dyDescent="0.25">
      <c r="A14212" t="s">
        <v>18737</v>
      </c>
      <c r="B14212" t="s">
        <v>2757</v>
      </c>
      <c r="C14212" t="s">
        <v>2760</v>
      </c>
    </row>
    <row r="14213" spans="1:3" x14ac:dyDescent="0.25">
      <c r="A14213" t="s">
        <v>18738</v>
      </c>
      <c r="B14213" t="s">
        <v>2757</v>
      </c>
      <c r="C14213" t="s">
        <v>2760</v>
      </c>
    </row>
    <row r="14214" spans="1:3" x14ac:dyDescent="0.25">
      <c r="A14214" t="s">
        <v>18739</v>
      </c>
      <c r="B14214" t="s">
        <v>2757</v>
      </c>
      <c r="C14214" t="s">
        <v>2760</v>
      </c>
    </row>
    <row r="14215" spans="1:3" x14ac:dyDescent="0.25">
      <c r="A14215" t="s">
        <v>18740</v>
      </c>
      <c r="B14215" t="s">
        <v>2757</v>
      </c>
      <c r="C14215" t="s">
        <v>2760</v>
      </c>
    </row>
    <row r="14216" spans="1:3" x14ac:dyDescent="0.25">
      <c r="A14216" t="s">
        <v>18741</v>
      </c>
      <c r="B14216" t="s">
        <v>2757</v>
      </c>
      <c r="C14216" t="s">
        <v>2760</v>
      </c>
    </row>
    <row r="14217" spans="1:3" x14ac:dyDescent="0.25">
      <c r="A14217" t="s">
        <v>18742</v>
      </c>
      <c r="B14217" t="s">
        <v>55</v>
      </c>
      <c r="C14217" t="s">
        <v>54</v>
      </c>
    </row>
    <row r="14218" spans="1:3" x14ac:dyDescent="0.25">
      <c r="A14218" t="s">
        <v>18743</v>
      </c>
      <c r="B14218" t="s">
        <v>1602</v>
      </c>
      <c r="C14218" t="s">
        <v>54</v>
      </c>
    </row>
    <row r="14219" spans="1:3" x14ac:dyDescent="0.25">
      <c r="A14219" t="s">
        <v>18744</v>
      </c>
      <c r="B14219" t="s">
        <v>1602</v>
      </c>
      <c r="C14219" t="s">
        <v>54</v>
      </c>
    </row>
    <row r="14220" spans="1:3" x14ac:dyDescent="0.25">
      <c r="A14220" t="s">
        <v>18745</v>
      </c>
      <c r="B14220" t="s">
        <v>55</v>
      </c>
      <c r="C14220" t="s">
        <v>54</v>
      </c>
    </row>
    <row r="14221" spans="1:3" x14ac:dyDescent="0.25">
      <c r="A14221" t="s">
        <v>18746</v>
      </c>
      <c r="B14221" t="s">
        <v>2757</v>
      </c>
      <c r="C14221" t="s">
        <v>41</v>
      </c>
    </row>
    <row r="14222" spans="1:3" x14ac:dyDescent="0.25">
      <c r="A14222" t="s">
        <v>18747</v>
      </c>
      <c r="B14222" t="s">
        <v>2757</v>
      </c>
      <c r="C14222" t="s">
        <v>41</v>
      </c>
    </row>
    <row r="14223" spans="1:3" x14ac:dyDescent="0.25">
      <c r="A14223" t="s">
        <v>18748</v>
      </c>
      <c r="B14223" t="s">
        <v>2757</v>
      </c>
      <c r="C14223" t="s">
        <v>41</v>
      </c>
    </row>
    <row r="14224" spans="1:3" x14ac:dyDescent="0.25">
      <c r="A14224" t="s">
        <v>18749</v>
      </c>
      <c r="B14224" t="s">
        <v>2757</v>
      </c>
      <c r="C14224" t="s">
        <v>2760</v>
      </c>
    </row>
    <row r="14225" spans="1:3" x14ac:dyDescent="0.25">
      <c r="A14225" t="s">
        <v>18750</v>
      </c>
      <c r="B14225" t="s">
        <v>2757</v>
      </c>
      <c r="C14225" t="s">
        <v>2760</v>
      </c>
    </row>
    <row r="14226" spans="1:3" x14ac:dyDescent="0.25">
      <c r="A14226" t="s">
        <v>18752</v>
      </c>
      <c r="B14226" t="s">
        <v>2757</v>
      </c>
      <c r="C14226" t="s">
        <v>2760</v>
      </c>
    </row>
    <row r="14227" spans="1:3" x14ac:dyDescent="0.25">
      <c r="A14227" t="s">
        <v>18753</v>
      </c>
      <c r="B14227" t="s">
        <v>2757</v>
      </c>
      <c r="C14227" t="s">
        <v>2760</v>
      </c>
    </row>
    <row r="14228" spans="1:3" x14ac:dyDescent="0.25">
      <c r="A14228" t="s">
        <v>18754</v>
      </c>
      <c r="B14228" t="s">
        <v>2757</v>
      </c>
      <c r="C14228" t="s">
        <v>2760</v>
      </c>
    </row>
    <row r="14229" spans="1:3" x14ac:dyDescent="0.25">
      <c r="A14229" t="s">
        <v>18755</v>
      </c>
      <c r="B14229" t="s">
        <v>1602</v>
      </c>
      <c r="C14229" t="s">
        <v>1014</v>
      </c>
    </row>
    <row r="14230" spans="1:3" x14ac:dyDescent="0.25">
      <c r="A14230" t="s">
        <v>18756</v>
      </c>
      <c r="B14230" t="s">
        <v>1602</v>
      </c>
      <c r="C14230" t="s">
        <v>54</v>
      </c>
    </row>
    <row r="14231" spans="1:3" x14ac:dyDescent="0.25">
      <c r="A14231" t="s">
        <v>18757</v>
      </c>
      <c r="B14231" t="s">
        <v>1602</v>
      </c>
      <c r="C14231" t="s">
        <v>54</v>
      </c>
    </row>
    <row r="14232" spans="1:3" x14ac:dyDescent="0.25">
      <c r="A14232" t="s">
        <v>18758</v>
      </c>
      <c r="B14232" t="s">
        <v>55</v>
      </c>
      <c r="C14232" t="s">
        <v>54</v>
      </c>
    </row>
    <row r="14233" spans="1:3" x14ac:dyDescent="0.25">
      <c r="A14233" t="s">
        <v>18759</v>
      </c>
      <c r="B14233" t="s">
        <v>1602</v>
      </c>
      <c r="C14233" t="s">
        <v>1014</v>
      </c>
    </row>
    <row r="14234" spans="1:3" x14ac:dyDescent="0.25">
      <c r="A14234" t="s">
        <v>18760</v>
      </c>
      <c r="B14234" t="s">
        <v>55</v>
      </c>
      <c r="C14234" t="s">
        <v>1014</v>
      </c>
    </row>
    <row r="14235" spans="1:3" x14ac:dyDescent="0.25">
      <c r="A14235" t="s">
        <v>18761</v>
      </c>
      <c r="B14235" t="s">
        <v>55</v>
      </c>
      <c r="C14235" t="s">
        <v>54</v>
      </c>
    </row>
    <row r="14236" spans="1:3" x14ac:dyDescent="0.25">
      <c r="A14236" t="s">
        <v>18762</v>
      </c>
      <c r="B14236" t="s">
        <v>55</v>
      </c>
      <c r="C14236" t="s">
        <v>1014</v>
      </c>
    </row>
    <row r="14237" spans="1:3" x14ac:dyDescent="0.25">
      <c r="A14237" t="s">
        <v>18763</v>
      </c>
      <c r="B14237" t="s">
        <v>55</v>
      </c>
      <c r="C14237" t="s">
        <v>54</v>
      </c>
    </row>
    <row r="14238" spans="1:3" x14ac:dyDescent="0.25">
      <c r="A14238" t="s">
        <v>18764</v>
      </c>
      <c r="B14238" t="s">
        <v>55</v>
      </c>
      <c r="C14238" t="s">
        <v>1014</v>
      </c>
    </row>
    <row r="14239" spans="1:3" x14ac:dyDescent="0.25">
      <c r="A14239" t="s">
        <v>18765</v>
      </c>
      <c r="B14239" t="s">
        <v>55</v>
      </c>
      <c r="C14239" t="s">
        <v>1014</v>
      </c>
    </row>
    <row r="14240" spans="1:3" x14ac:dyDescent="0.25">
      <c r="A14240" t="s">
        <v>18766</v>
      </c>
      <c r="B14240" t="s">
        <v>55</v>
      </c>
      <c r="C14240" t="s">
        <v>1014</v>
      </c>
    </row>
    <row r="14241" spans="1:3" x14ac:dyDescent="0.25">
      <c r="A14241" t="s">
        <v>18767</v>
      </c>
      <c r="B14241" t="s">
        <v>55</v>
      </c>
      <c r="C14241" t="s">
        <v>1014</v>
      </c>
    </row>
    <row r="14242" spans="1:3" x14ac:dyDescent="0.25">
      <c r="A14242" t="s">
        <v>18768</v>
      </c>
      <c r="B14242" t="s">
        <v>55</v>
      </c>
      <c r="C14242" t="s">
        <v>1014</v>
      </c>
    </row>
    <row r="14243" spans="1:3" x14ac:dyDescent="0.25">
      <c r="A14243" t="s">
        <v>18769</v>
      </c>
      <c r="B14243" t="s">
        <v>55</v>
      </c>
      <c r="C14243" t="s">
        <v>1014</v>
      </c>
    </row>
    <row r="14244" spans="1:3" x14ac:dyDescent="0.25">
      <c r="A14244" t="s">
        <v>18770</v>
      </c>
      <c r="B14244" t="s">
        <v>55</v>
      </c>
      <c r="C14244" t="s">
        <v>1014</v>
      </c>
    </row>
    <row r="14245" spans="1:3" x14ac:dyDescent="0.25">
      <c r="A14245" t="s">
        <v>18771</v>
      </c>
      <c r="B14245" t="s">
        <v>1602</v>
      </c>
      <c r="C14245" t="s">
        <v>1014</v>
      </c>
    </row>
    <row r="14246" spans="1:3" x14ac:dyDescent="0.25">
      <c r="A14246" t="s">
        <v>18772</v>
      </c>
      <c r="B14246" t="s">
        <v>55</v>
      </c>
      <c r="C14246" t="s">
        <v>54</v>
      </c>
    </row>
    <row r="14247" spans="1:3" x14ac:dyDescent="0.25">
      <c r="A14247" t="s">
        <v>18773</v>
      </c>
      <c r="B14247" t="s">
        <v>55</v>
      </c>
      <c r="C14247" t="s">
        <v>54</v>
      </c>
    </row>
    <row r="14248" spans="1:3" x14ac:dyDescent="0.25">
      <c r="A14248" t="s">
        <v>18774</v>
      </c>
      <c r="B14248" t="s">
        <v>55</v>
      </c>
      <c r="C14248" t="s">
        <v>1014</v>
      </c>
    </row>
    <row r="14249" spans="1:3" x14ac:dyDescent="0.25">
      <c r="A14249" t="s">
        <v>18775</v>
      </c>
      <c r="B14249" t="s">
        <v>55</v>
      </c>
      <c r="C14249" t="s">
        <v>1014</v>
      </c>
    </row>
    <row r="14250" spans="1:3" x14ac:dyDescent="0.25">
      <c r="A14250" t="s">
        <v>18776</v>
      </c>
      <c r="B14250" t="s">
        <v>55</v>
      </c>
      <c r="C14250" t="s">
        <v>1014</v>
      </c>
    </row>
    <row r="14251" spans="1:3" x14ac:dyDescent="0.25">
      <c r="A14251" t="s">
        <v>18777</v>
      </c>
      <c r="B14251" t="s">
        <v>55</v>
      </c>
      <c r="C14251" t="s">
        <v>1014</v>
      </c>
    </row>
    <row r="14252" spans="1:3" x14ac:dyDescent="0.25">
      <c r="A14252" t="s">
        <v>18778</v>
      </c>
      <c r="B14252" t="s">
        <v>55</v>
      </c>
      <c r="C14252" t="s">
        <v>54</v>
      </c>
    </row>
    <row r="14253" spans="1:3" x14ac:dyDescent="0.25">
      <c r="A14253" t="s">
        <v>18779</v>
      </c>
      <c r="B14253" t="s">
        <v>55</v>
      </c>
      <c r="C14253" t="s">
        <v>1014</v>
      </c>
    </row>
    <row r="14254" spans="1:3" x14ac:dyDescent="0.25">
      <c r="A14254" t="s">
        <v>18780</v>
      </c>
      <c r="B14254" t="s">
        <v>55</v>
      </c>
      <c r="C14254" t="s">
        <v>54</v>
      </c>
    </row>
    <row r="14255" spans="1:3" x14ac:dyDescent="0.25">
      <c r="A14255" t="s">
        <v>18781</v>
      </c>
      <c r="B14255" t="s">
        <v>1602</v>
      </c>
      <c r="C14255" t="s">
        <v>54</v>
      </c>
    </row>
    <row r="14256" spans="1:3" x14ac:dyDescent="0.25">
      <c r="A14256" t="s">
        <v>18782</v>
      </c>
      <c r="B14256" t="s">
        <v>55</v>
      </c>
      <c r="C14256" t="s">
        <v>54</v>
      </c>
    </row>
    <row r="14257" spans="1:3" x14ac:dyDescent="0.25">
      <c r="A14257" t="s">
        <v>18783</v>
      </c>
      <c r="B14257" t="s">
        <v>55</v>
      </c>
      <c r="C14257" t="s">
        <v>1014</v>
      </c>
    </row>
    <row r="14258" spans="1:3" x14ac:dyDescent="0.25">
      <c r="A14258" t="s">
        <v>18784</v>
      </c>
      <c r="B14258" t="s">
        <v>55</v>
      </c>
      <c r="C14258" t="s">
        <v>54</v>
      </c>
    </row>
    <row r="14259" spans="1:3" x14ac:dyDescent="0.25">
      <c r="A14259" t="s">
        <v>18785</v>
      </c>
      <c r="B14259" t="s">
        <v>1602</v>
      </c>
      <c r="C14259" t="s">
        <v>1014</v>
      </c>
    </row>
    <row r="14260" spans="1:3" x14ac:dyDescent="0.25">
      <c r="A14260" t="s">
        <v>18786</v>
      </c>
      <c r="B14260" t="s">
        <v>55</v>
      </c>
      <c r="C14260" t="s">
        <v>1014</v>
      </c>
    </row>
    <row r="14261" spans="1:3" x14ac:dyDescent="0.25">
      <c r="A14261" t="s">
        <v>18787</v>
      </c>
      <c r="B14261" t="s">
        <v>55</v>
      </c>
      <c r="C14261" t="s">
        <v>1014</v>
      </c>
    </row>
    <row r="14262" spans="1:3" x14ac:dyDescent="0.25">
      <c r="A14262" t="s">
        <v>18788</v>
      </c>
      <c r="B14262" t="s">
        <v>55</v>
      </c>
      <c r="C14262" t="s">
        <v>1014</v>
      </c>
    </row>
    <row r="14263" spans="1:3" x14ac:dyDescent="0.25">
      <c r="A14263" t="s">
        <v>18790</v>
      </c>
      <c r="B14263" t="s">
        <v>1602</v>
      </c>
      <c r="C14263" t="s">
        <v>1014</v>
      </c>
    </row>
    <row r="14264" spans="1:3" x14ac:dyDescent="0.25">
      <c r="A14264" t="s">
        <v>18791</v>
      </c>
      <c r="B14264" t="s">
        <v>1602</v>
      </c>
      <c r="C14264" t="s">
        <v>1014</v>
      </c>
    </row>
    <row r="14265" spans="1:3" x14ac:dyDescent="0.25">
      <c r="A14265" t="s">
        <v>18792</v>
      </c>
      <c r="B14265" t="s">
        <v>2757</v>
      </c>
      <c r="C14265" t="s">
        <v>41</v>
      </c>
    </row>
    <row r="14266" spans="1:3" x14ac:dyDescent="0.25">
      <c r="A14266" t="s">
        <v>18793</v>
      </c>
      <c r="B14266" t="s">
        <v>2757</v>
      </c>
      <c r="C14266" t="s">
        <v>41</v>
      </c>
    </row>
    <row r="14267" spans="1:3" x14ac:dyDescent="0.25">
      <c r="A14267" t="s">
        <v>18794</v>
      </c>
      <c r="B14267" t="s">
        <v>2757</v>
      </c>
      <c r="C14267" t="s">
        <v>41</v>
      </c>
    </row>
    <row r="14268" spans="1:3" x14ac:dyDescent="0.25">
      <c r="A14268" t="s">
        <v>18796</v>
      </c>
      <c r="B14268" t="s">
        <v>2757</v>
      </c>
      <c r="C14268" t="s">
        <v>2760</v>
      </c>
    </row>
    <row r="14269" spans="1:3" x14ac:dyDescent="0.25">
      <c r="A14269" t="s">
        <v>18797</v>
      </c>
      <c r="B14269" t="s">
        <v>2757</v>
      </c>
      <c r="C14269" t="s">
        <v>2760</v>
      </c>
    </row>
    <row r="14270" spans="1:3" x14ac:dyDescent="0.25">
      <c r="A14270" t="s">
        <v>18798</v>
      </c>
      <c r="B14270" t="s">
        <v>2757</v>
      </c>
      <c r="C14270" t="s">
        <v>2760</v>
      </c>
    </row>
    <row r="14271" spans="1:3" x14ac:dyDescent="0.25">
      <c r="A14271" t="s">
        <v>18799</v>
      </c>
      <c r="B14271" t="s">
        <v>55</v>
      </c>
      <c r="C14271" t="s">
        <v>54</v>
      </c>
    </row>
    <row r="14272" spans="1:3" x14ac:dyDescent="0.25">
      <c r="A14272" t="s">
        <v>18801</v>
      </c>
      <c r="B14272" t="s">
        <v>55</v>
      </c>
      <c r="C14272" t="s">
        <v>1014</v>
      </c>
    </row>
    <row r="14273" spans="1:3" x14ac:dyDescent="0.25">
      <c r="A14273" t="s">
        <v>18802</v>
      </c>
      <c r="B14273" t="s">
        <v>55</v>
      </c>
      <c r="C14273" t="s">
        <v>1014</v>
      </c>
    </row>
    <row r="14274" spans="1:3" x14ac:dyDescent="0.25">
      <c r="A14274" t="s">
        <v>18803</v>
      </c>
      <c r="B14274" t="s">
        <v>55</v>
      </c>
      <c r="C14274" t="s">
        <v>1014</v>
      </c>
    </row>
    <row r="14275" spans="1:3" x14ac:dyDescent="0.25">
      <c r="A14275" t="s">
        <v>18804</v>
      </c>
      <c r="B14275" t="s">
        <v>55</v>
      </c>
      <c r="C14275" t="s">
        <v>54</v>
      </c>
    </row>
    <row r="14276" spans="1:3" x14ac:dyDescent="0.25">
      <c r="A14276" t="s">
        <v>18805</v>
      </c>
      <c r="B14276" t="s">
        <v>55</v>
      </c>
      <c r="C14276" t="s">
        <v>54</v>
      </c>
    </row>
    <row r="14277" spans="1:3" x14ac:dyDescent="0.25">
      <c r="A14277" t="s">
        <v>18806</v>
      </c>
      <c r="B14277" t="s">
        <v>55</v>
      </c>
      <c r="C14277" t="s">
        <v>1014</v>
      </c>
    </row>
    <row r="14278" spans="1:3" x14ac:dyDescent="0.25">
      <c r="A14278" t="s">
        <v>18807</v>
      </c>
      <c r="B14278" t="s">
        <v>55</v>
      </c>
      <c r="C14278" t="s">
        <v>54</v>
      </c>
    </row>
    <row r="14279" spans="1:3" x14ac:dyDescent="0.25">
      <c r="A14279" t="s">
        <v>18808</v>
      </c>
      <c r="B14279" t="s">
        <v>55</v>
      </c>
      <c r="C14279" t="s">
        <v>1014</v>
      </c>
    </row>
    <row r="14280" spans="1:3" x14ac:dyDescent="0.25">
      <c r="A14280" t="s">
        <v>18809</v>
      </c>
      <c r="B14280" t="s">
        <v>55</v>
      </c>
      <c r="C14280" t="s">
        <v>1014</v>
      </c>
    </row>
    <row r="14281" spans="1:3" x14ac:dyDescent="0.25">
      <c r="A14281" t="s">
        <v>18810</v>
      </c>
      <c r="B14281" t="s">
        <v>55</v>
      </c>
      <c r="C14281" t="s">
        <v>54</v>
      </c>
    </row>
    <row r="14282" spans="1:3" x14ac:dyDescent="0.25">
      <c r="A14282" t="s">
        <v>18811</v>
      </c>
      <c r="B14282" t="s">
        <v>55</v>
      </c>
      <c r="C14282" t="s">
        <v>1014</v>
      </c>
    </row>
    <row r="14283" spans="1:3" x14ac:dyDescent="0.25">
      <c r="A14283" t="s">
        <v>18812</v>
      </c>
      <c r="B14283" t="s">
        <v>2757</v>
      </c>
      <c r="C14283" t="s">
        <v>41</v>
      </c>
    </row>
    <row r="14284" spans="1:3" x14ac:dyDescent="0.25">
      <c r="A14284" t="s">
        <v>18814</v>
      </c>
      <c r="B14284" t="s">
        <v>2757</v>
      </c>
      <c r="C14284" t="s">
        <v>2760</v>
      </c>
    </row>
    <row r="14285" spans="1:3" x14ac:dyDescent="0.25">
      <c r="A14285" t="s">
        <v>18815</v>
      </c>
      <c r="B14285" t="s">
        <v>55</v>
      </c>
      <c r="C14285" t="s">
        <v>1014</v>
      </c>
    </row>
    <row r="14286" spans="1:3" x14ac:dyDescent="0.25">
      <c r="A14286" t="s">
        <v>18816</v>
      </c>
      <c r="B14286" t="s">
        <v>55</v>
      </c>
      <c r="C14286" t="s">
        <v>1014</v>
      </c>
    </row>
    <row r="14287" spans="1:3" x14ac:dyDescent="0.25">
      <c r="A14287" t="s">
        <v>18817</v>
      </c>
      <c r="B14287" t="s">
        <v>55</v>
      </c>
      <c r="C14287" t="s">
        <v>1014</v>
      </c>
    </row>
    <row r="14288" spans="1:3" x14ac:dyDescent="0.25">
      <c r="A14288" t="s">
        <v>18818</v>
      </c>
      <c r="B14288" t="s">
        <v>55</v>
      </c>
      <c r="C14288" t="s">
        <v>1014</v>
      </c>
    </row>
    <row r="14289" spans="1:3" x14ac:dyDescent="0.25">
      <c r="A14289" t="s">
        <v>18819</v>
      </c>
      <c r="B14289" t="s">
        <v>55</v>
      </c>
      <c r="C14289" t="s">
        <v>1014</v>
      </c>
    </row>
    <row r="14290" spans="1:3" x14ac:dyDescent="0.25">
      <c r="A14290" t="s">
        <v>18820</v>
      </c>
      <c r="B14290" t="s">
        <v>55</v>
      </c>
      <c r="C14290" t="s">
        <v>1014</v>
      </c>
    </row>
    <row r="14291" spans="1:3" x14ac:dyDescent="0.25">
      <c r="A14291" t="s">
        <v>18821</v>
      </c>
      <c r="B14291" t="s">
        <v>55</v>
      </c>
      <c r="C14291" t="s">
        <v>54</v>
      </c>
    </row>
    <row r="14292" spans="1:3" x14ac:dyDescent="0.25">
      <c r="A14292" t="s">
        <v>18822</v>
      </c>
      <c r="B14292" t="s">
        <v>55</v>
      </c>
      <c r="C14292" t="s">
        <v>54</v>
      </c>
    </row>
    <row r="14293" spans="1:3" x14ac:dyDescent="0.25">
      <c r="A14293" t="s">
        <v>18823</v>
      </c>
      <c r="B14293" t="s">
        <v>55</v>
      </c>
      <c r="C14293" t="s">
        <v>1014</v>
      </c>
    </row>
    <row r="14294" spans="1:3" x14ac:dyDescent="0.25">
      <c r="A14294" t="s">
        <v>18824</v>
      </c>
      <c r="B14294" t="s">
        <v>55</v>
      </c>
      <c r="C14294" t="s">
        <v>1014</v>
      </c>
    </row>
    <row r="14295" spans="1:3" x14ac:dyDescent="0.25">
      <c r="A14295" t="s">
        <v>18825</v>
      </c>
      <c r="B14295" t="s">
        <v>55</v>
      </c>
      <c r="C14295" t="s">
        <v>1014</v>
      </c>
    </row>
    <row r="14296" spans="1:3" x14ac:dyDescent="0.25">
      <c r="A14296" t="s">
        <v>18826</v>
      </c>
      <c r="B14296" t="s">
        <v>55</v>
      </c>
      <c r="C14296" t="s">
        <v>1014</v>
      </c>
    </row>
    <row r="14297" spans="1:3" x14ac:dyDescent="0.25">
      <c r="A14297" t="s">
        <v>18827</v>
      </c>
      <c r="B14297" t="s">
        <v>55</v>
      </c>
      <c r="C14297" t="s">
        <v>1014</v>
      </c>
    </row>
    <row r="14298" spans="1:3" x14ac:dyDescent="0.25">
      <c r="A14298" t="s">
        <v>18828</v>
      </c>
      <c r="B14298" t="s">
        <v>55</v>
      </c>
      <c r="C14298" t="s">
        <v>1014</v>
      </c>
    </row>
    <row r="14299" spans="1:3" x14ac:dyDescent="0.25">
      <c r="A14299" t="s">
        <v>18829</v>
      </c>
      <c r="B14299" t="s">
        <v>55</v>
      </c>
      <c r="C14299" t="s">
        <v>1014</v>
      </c>
    </row>
    <row r="14300" spans="1:3" x14ac:dyDescent="0.25">
      <c r="A14300" t="s">
        <v>18830</v>
      </c>
      <c r="B14300" t="s">
        <v>55</v>
      </c>
      <c r="C14300" t="s">
        <v>54</v>
      </c>
    </row>
    <row r="14301" spans="1:3" x14ac:dyDescent="0.25">
      <c r="A14301" t="s">
        <v>18831</v>
      </c>
      <c r="B14301" t="s">
        <v>55</v>
      </c>
      <c r="C14301" t="s">
        <v>1014</v>
      </c>
    </row>
    <row r="14302" spans="1:3" x14ac:dyDescent="0.25">
      <c r="A14302" t="s">
        <v>18832</v>
      </c>
      <c r="B14302" t="s">
        <v>55</v>
      </c>
      <c r="C14302" t="s">
        <v>54</v>
      </c>
    </row>
    <row r="14303" spans="1:3" x14ac:dyDescent="0.25">
      <c r="A14303" t="s">
        <v>18833</v>
      </c>
      <c r="B14303" t="s">
        <v>55</v>
      </c>
      <c r="C14303" t="s">
        <v>1014</v>
      </c>
    </row>
    <row r="14304" spans="1:3" x14ac:dyDescent="0.25">
      <c r="A14304" t="s">
        <v>18834</v>
      </c>
      <c r="B14304" t="s">
        <v>55</v>
      </c>
      <c r="C14304" t="s">
        <v>1014</v>
      </c>
    </row>
    <row r="14305" spans="1:3" x14ac:dyDescent="0.25">
      <c r="A14305" t="s">
        <v>18835</v>
      </c>
      <c r="B14305" t="s">
        <v>55</v>
      </c>
      <c r="C14305" t="s">
        <v>54</v>
      </c>
    </row>
    <row r="14306" spans="1:3" x14ac:dyDescent="0.25">
      <c r="A14306" t="s">
        <v>18836</v>
      </c>
      <c r="B14306" t="s">
        <v>55</v>
      </c>
      <c r="C14306" t="s">
        <v>54</v>
      </c>
    </row>
    <row r="14307" spans="1:3" x14ac:dyDescent="0.25">
      <c r="A14307" t="s">
        <v>18837</v>
      </c>
      <c r="B14307" t="s">
        <v>55</v>
      </c>
      <c r="C14307" t="s">
        <v>1014</v>
      </c>
    </row>
    <row r="14308" spans="1:3" x14ac:dyDescent="0.25">
      <c r="A14308" t="s">
        <v>18838</v>
      </c>
      <c r="B14308" t="s">
        <v>55</v>
      </c>
      <c r="C14308" t="s">
        <v>54</v>
      </c>
    </row>
    <row r="14309" spans="1:3" x14ac:dyDescent="0.25">
      <c r="A14309" t="s">
        <v>18839</v>
      </c>
      <c r="B14309" t="s">
        <v>55</v>
      </c>
      <c r="C14309" t="s">
        <v>54</v>
      </c>
    </row>
    <row r="14310" spans="1:3" x14ac:dyDescent="0.25">
      <c r="A14310" t="s">
        <v>18840</v>
      </c>
      <c r="B14310" t="s">
        <v>55</v>
      </c>
      <c r="C14310" t="s">
        <v>1014</v>
      </c>
    </row>
    <row r="14311" spans="1:3" x14ac:dyDescent="0.25">
      <c r="A14311" t="s">
        <v>18841</v>
      </c>
      <c r="B14311" t="s">
        <v>55</v>
      </c>
      <c r="C14311" t="s">
        <v>1014</v>
      </c>
    </row>
    <row r="14312" spans="1:3" x14ac:dyDescent="0.25">
      <c r="A14312" t="s">
        <v>18842</v>
      </c>
      <c r="B14312" t="s">
        <v>55</v>
      </c>
      <c r="C14312" t="s">
        <v>1014</v>
      </c>
    </row>
    <row r="14313" spans="1:3" x14ac:dyDescent="0.25">
      <c r="A14313" t="s">
        <v>18844</v>
      </c>
      <c r="B14313" t="s">
        <v>55</v>
      </c>
      <c r="C14313" t="s">
        <v>1014</v>
      </c>
    </row>
    <row r="14314" spans="1:3" x14ac:dyDescent="0.25">
      <c r="A14314" t="s">
        <v>18845</v>
      </c>
      <c r="B14314" t="s">
        <v>1602</v>
      </c>
      <c r="C14314" t="s">
        <v>54</v>
      </c>
    </row>
    <row r="14315" spans="1:3" x14ac:dyDescent="0.25">
      <c r="A14315" t="s">
        <v>18846</v>
      </c>
      <c r="B14315" t="s">
        <v>55</v>
      </c>
      <c r="C14315" t="s">
        <v>1014</v>
      </c>
    </row>
    <row r="14316" spans="1:3" x14ac:dyDescent="0.25">
      <c r="A14316" t="s">
        <v>18847</v>
      </c>
      <c r="B14316" t="s">
        <v>55</v>
      </c>
      <c r="C14316" t="s">
        <v>54</v>
      </c>
    </row>
    <row r="14317" spans="1:3" x14ac:dyDescent="0.25">
      <c r="A14317" t="s">
        <v>18848</v>
      </c>
      <c r="B14317" t="s">
        <v>55</v>
      </c>
      <c r="C14317" t="s">
        <v>1014</v>
      </c>
    </row>
    <row r="14318" spans="1:3" x14ac:dyDescent="0.25">
      <c r="A14318" t="s">
        <v>18849</v>
      </c>
      <c r="B14318" t="s">
        <v>55</v>
      </c>
      <c r="C14318" t="s">
        <v>1014</v>
      </c>
    </row>
    <row r="14319" spans="1:3" x14ac:dyDescent="0.25">
      <c r="A14319" t="s">
        <v>18850</v>
      </c>
      <c r="B14319" t="s">
        <v>55</v>
      </c>
      <c r="C14319" t="s">
        <v>1014</v>
      </c>
    </row>
    <row r="14320" spans="1:3" x14ac:dyDescent="0.25">
      <c r="A14320" t="s">
        <v>18851</v>
      </c>
      <c r="B14320" t="s">
        <v>55</v>
      </c>
      <c r="C14320" t="s">
        <v>1014</v>
      </c>
    </row>
    <row r="14321" spans="1:3" x14ac:dyDescent="0.25">
      <c r="A14321" t="s">
        <v>18852</v>
      </c>
      <c r="B14321" t="s">
        <v>55</v>
      </c>
      <c r="C14321" t="s">
        <v>54</v>
      </c>
    </row>
    <row r="14322" spans="1:3" x14ac:dyDescent="0.25">
      <c r="A14322" t="s">
        <v>18853</v>
      </c>
      <c r="B14322" t="s">
        <v>55</v>
      </c>
      <c r="C14322" t="s">
        <v>54</v>
      </c>
    </row>
    <row r="14323" spans="1:3" x14ac:dyDescent="0.25">
      <c r="A14323" t="s">
        <v>18854</v>
      </c>
      <c r="B14323" t="s">
        <v>55</v>
      </c>
      <c r="C14323" t="s">
        <v>1014</v>
      </c>
    </row>
    <row r="14324" spans="1:3" x14ac:dyDescent="0.25">
      <c r="A14324" t="s">
        <v>18855</v>
      </c>
      <c r="B14324" t="s">
        <v>55</v>
      </c>
      <c r="C14324" t="s">
        <v>1014</v>
      </c>
    </row>
    <row r="14325" spans="1:3" x14ac:dyDescent="0.25">
      <c r="A14325" t="s">
        <v>18856</v>
      </c>
      <c r="B14325" t="s">
        <v>55</v>
      </c>
      <c r="C14325" t="s">
        <v>1014</v>
      </c>
    </row>
    <row r="14326" spans="1:3" x14ac:dyDescent="0.25">
      <c r="A14326" t="s">
        <v>18857</v>
      </c>
      <c r="B14326" t="s">
        <v>55</v>
      </c>
      <c r="C14326" t="s">
        <v>54</v>
      </c>
    </row>
    <row r="14327" spans="1:3" x14ac:dyDescent="0.25">
      <c r="A14327" t="s">
        <v>18858</v>
      </c>
      <c r="B14327" t="s">
        <v>55</v>
      </c>
      <c r="C14327" t="s">
        <v>1014</v>
      </c>
    </row>
    <row r="14328" spans="1:3" x14ac:dyDescent="0.25">
      <c r="A14328" t="s">
        <v>18859</v>
      </c>
      <c r="B14328" t="s">
        <v>55</v>
      </c>
      <c r="C14328" t="s">
        <v>54</v>
      </c>
    </row>
    <row r="14329" spans="1:3" x14ac:dyDescent="0.25">
      <c r="A14329" t="s">
        <v>18860</v>
      </c>
      <c r="B14329" t="s">
        <v>55</v>
      </c>
      <c r="C14329" t="s">
        <v>54</v>
      </c>
    </row>
    <row r="14330" spans="1:3" x14ac:dyDescent="0.25">
      <c r="A14330" t="s">
        <v>18861</v>
      </c>
      <c r="B14330" t="s">
        <v>55</v>
      </c>
      <c r="C14330" t="s">
        <v>1014</v>
      </c>
    </row>
    <row r="14331" spans="1:3" x14ac:dyDescent="0.25">
      <c r="A14331" t="s">
        <v>18862</v>
      </c>
      <c r="B14331" t="s">
        <v>55</v>
      </c>
      <c r="C14331" t="s">
        <v>54</v>
      </c>
    </row>
    <row r="14332" spans="1:3" x14ac:dyDescent="0.25">
      <c r="A14332" t="s">
        <v>18863</v>
      </c>
      <c r="B14332" t="s">
        <v>55</v>
      </c>
      <c r="C14332" t="s">
        <v>54</v>
      </c>
    </row>
    <row r="14333" spans="1:3" x14ac:dyDescent="0.25">
      <c r="A14333" t="s">
        <v>18864</v>
      </c>
      <c r="B14333" t="s">
        <v>55</v>
      </c>
      <c r="C14333" t="s">
        <v>1014</v>
      </c>
    </row>
    <row r="14334" spans="1:3" x14ac:dyDescent="0.25">
      <c r="A14334" t="s">
        <v>18865</v>
      </c>
      <c r="B14334" t="s">
        <v>55</v>
      </c>
      <c r="C14334" t="s">
        <v>54</v>
      </c>
    </row>
    <row r="14335" spans="1:3" x14ac:dyDescent="0.25">
      <c r="A14335" t="s">
        <v>18866</v>
      </c>
      <c r="B14335" t="s">
        <v>55</v>
      </c>
      <c r="C14335" t="s">
        <v>1014</v>
      </c>
    </row>
    <row r="14336" spans="1:3" x14ac:dyDescent="0.25">
      <c r="A14336" t="s">
        <v>18867</v>
      </c>
      <c r="B14336" t="s">
        <v>55</v>
      </c>
      <c r="C14336" t="s">
        <v>1014</v>
      </c>
    </row>
    <row r="14337" spans="1:3" x14ac:dyDescent="0.25">
      <c r="A14337" t="s">
        <v>18868</v>
      </c>
      <c r="B14337" t="s">
        <v>55</v>
      </c>
      <c r="C14337" t="s">
        <v>1014</v>
      </c>
    </row>
    <row r="14338" spans="1:3" x14ac:dyDescent="0.25">
      <c r="A14338" t="s">
        <v>18869</v>
      </c>
      <c r="B14338" t="s">
        <v>55</v>
      </c>
      <c r="C14338" t="s">
        <v>1014</v>
      </c>
    </row>
    <row r="14339" spans="1:3" x14ac:dyDescent="0.25">
      <c r="A14339" t="s">
        <v>18870</v>
      </c>
      <c r="B14339" t="s">
        <v>55</v>
      </c>
      <c r="C14339" t="s">
        <v>54</v>
      </c>
    </row>
    <row r="14340" spans="1:3" x14ac:dyDescent="0.25">
      <c r="A14340" t="s">
        <v>18871</v>
      </c>
      <c r="B14340" t="s">
        <v>1602</v>
      </c>
      <c r="C14340" t="s">
        <v>1014</v>
      </c>
    </row>
    <row r="14341" spans="1:3" x14ac:dyDescent="0.25">
      <c r="A14341" t="s">
        <v>18872</v>
      </c>
      <c r="B14341" t="s">
        <v>55</v>
      </c>
      <c r="C14341" t="s">
        <v>1014</v>
      </c>
    </row>
    <row r="14342" spans="1:3" x14ac:dyDescent="0.25">
      <c r="A14342" t="s">
        <v>18873</v>
      </c>
      <c r="B14342" t="s">
        <v>55</v>
      </c>
      <c r="C14342" t="s">
        <v>1014</v>
      </c>
    </row>
    <row r="14343" spans="1:3" x14ac:dyDescent="0.25">
      <c r="A14343" t="s">
        <v>18874</v>
      </c>
      <c r="B14343" t="s">
        <v>55</v>
      </c>
      <c r="C14343" t="s">
        <v>1014</v>
      </c>
    </row>
    <row r="14344" spans="1:3" x14ac:dyDescent="0.25">
      <c r="A14344" t="s">
        <v>18875</v>
      </c>
      <c r="B14344" t="s">
        <v>1602</v>
      </c>
      <c r="C14344" t="s">
        <v>1014</v>
      </c>
    </row>
    <row r="14345" spans="1:3" x14ac:dyDescent="0.25">
      <c r="A14345" t="s">
        <v>18877</v>
      </c>
      <c r="B14345" t="s">
        <v>55</v>
      </c>
      <c r="C14345" t="s">
        <v>1014</v>
      </c>
    </row>
    <row r="14346" spans="1:3" x14ac:dyDescent="0.25">
      <c r="A14346" t="s">
        <v>18878</v>
      </c>
      <c r="B14346" t="s">
        <v>55</v>
      </c>
      <c r="C14346" t="s">
        <v>54</v>
      </c>
    </row>
    <row r="14347" spans="1:3" x14ac:dyDescent="0.25">
      <c r="A14347" t="s">
        <v>18879</v>
      </c>
      <c r="B14347" t="s">
        <v>55</v>
      </c>
      <c r="C14347" t="s">
        <v>1014</v>
      </c>
    </row>
    <row r="14348" spans="1:3" x14ac:dyDescent="0.25">
      <c r="A14348" t="s">
        <v>18880</v>
      </c>
      <c r="B14348" t="s">
        <v>55</v>
      </c>
      <c r="C14348" t="s">
        <v>1014</v>
      </c>
    </row>
    <row r="14349" spans="1:3" x14ac:dyDescent="0.25">
      <c r="A14349" t="s">
        <v>18881</v>
      </c>
      <c r="B14349" t="s">
        <v>55</v>
      </c>
      <c r="C14349" t="s">
        <v>1014</v>
      </c>
    </row>
    <row r="14350" spans="1:3" x14ac:dyDescent="0.25">
      <c r="A14350" t="s">
        <v>18882</v>
      </c>
      <c r="B14350" t="s">
        <v>55</v>
      </c>
      <c r="C14350" t="s">
        <v>54</v>
      </c>
    </row>
    <row r="14351" spans="1:3" x14ac:dyDescent="0.25">
      <c r="A14351" t="s">
        <v>18883</v>
      </c>
      <c r="B14351" t="s">
        <v>55</v>
      </c>
      <c r="C14351" t="s">
        <v>54</v>
      </c>
    </row>
    <row r="14352" spans="1:3" x14ac:dyDescent="0.25">
      <c r="A14352" t="s">
        <v>18884</v>
      </c>
      <c r="B14352" t="s">
        <v>55</v>
      </c>
      <c r="C14352" t="s">
        <v>1014</v>
      </c>
    </row>
    <row r="14353" spans="1:3" x14ac:dyDescent="0.25">
      <c r="A14353" t="s">
        <v>18886</v>
      </c>
      <c r="B14353" t="s">
        <v>55</v>
      </c>
      <c r="C14353" t="s">
        <v>1014</v>
      </c>
    </row>
    <row r="14354" spans="1:3" x14ac:dyDescent="0.25">
      <c r="A14354" t="s">
        <v>18887</v>
      </c>
      <c r="B14354" t="s">
        <v>55</v>
      </c>
      <c r="C14354" t="s">
        <v>1014</v>
      </c>
    </row>
    <row r="14355" spans="1:3" x14ac:dyDescent="0.25">
      <c r="A14355" t="s">
        <v>18888</v>
      </c>
      <c r="B14355" t="s">
        <v>55</v>
      </c>
      <c r="C14355" t="s">
        <v>54</v>
      </c>
    </row>
    <row r="14356" spans="1:3" x14ac:dyDescent="0.25">
      <c r="A14356" t="s">
        <v>18889</v>
      </c>
      <c r="B14356" t="s">
        <v>1602</v>
      </c>
      <c r="C14356" t="s">
        <v>54</v>
      </c>
    </row>
    <row r="14357" spans="1:3" x14ac:dyDescent="0.25">
      <c r="A14357" t="s">
        <v>18890</v>
      </c>
      <c r="B14357" t="s">
        <v>1602</v>
      </c>
      <c r="C14357" t="s">
        <v>1014</v>
      </c>
    </row>
    <row r="14358" spans="1:3" x14ac:dyDescent="0.25">
      <c r="A14358" t="s">
        <v>18891</v>
      </c>
      <c r="B14358" t="s">
        <v>2757</v>
      </c>
      <c r="C14358" t="s">
        <v>41</v>
      </c>
    </row>
    <row r="14359" spans="1:3" x14ac:dyDescent="0.25">
      <c r="A14359" t="s">
        <v>18892</v>
      </c>
      <c r="B14359" t="s">
        <v>2757</v>
      </c>
      <c r="C14359" t="s">
        <v>41</v>
      </c>
    </row>
    <row r="14360" spans="1:3" x14ac:dyDescent="0.25">
      <c r="A14360" t="s">
        <v>18893</v>
      </c>
      <c r="B14360" t="s">
        <v>55</v>
      </c>
      <c r="C14360" t="s">
        <v>54</v>
      </c>
    </row>
    <row r="14361" spans="1:3" x14ac:dyDescent="0.25">
      <c r="A14361" t="s">
        <v>18894</v>
      </c>
      <c r="B14361" t="s">
        <v>55</v>
      </c>
      <c r="C14361" t="s">
        <v>54</v>
      </c>
    </row>
    <row r="14362" spans="1:3" x14ac:dyDescent="0.25">
      <c r="A14362" t="s">
        <v>18895</v>
      </c>
      <c r="B14362" t="s">
        <v>1602</v>
      </c>
      <c r="C14362" t="s">
        <v>54</v>
      </c>
    </row>
    <row r="14363" spans="1:3" x14ac:dyDescent="0.25">
      <c r="A14363" t="s">
        <v>18896</v>
      </c>
      <c r="B14363" t="s">
        <v>55</v>
      </c>
      <c r="C14363" t="s">
        <v>54</v>
      </c>
    </row>
    <row r="14364" spans="1:3" x14ac:dyDescent="0.25">
      <c r="A14364" t="s">
        <v>18897</v>
      </c>
      <c r="B14364" t="s">
        <v>55</v>
      </c>
      <c r="C14364" t="s">
        <v>54</v>
      </c>
    </row>
    <row r="14365" spans="1:3" x14ac:dyDescent="0.25">
      <c r="A14365" t="s">
        <v>18899</v>
      </c>
      <c r="B14365" t="s">
        <v>55</v>
      </c>
      <c r="C14365" t="s">
        <v>1014</v>
      </c>
    </row>
    <row r="14366" spans="1:3" x14ac:dyDescent="0.25">
      <c r="A14366" t="s">
        <v>18900</v>
      </c>
      <c r="B14366" t="s">
        <v>55</v>
      </c>
      <c r="C14366" t="s">
        <v>54</v>
      </c>
    </row>
    <row r="14367" spans="1:3" x14ac:dyDescent="0.25">
      <c r="A14367" t="s">
        <v>18901</v>
      </c>
      <c r="B14367" t="s">
        <v>55</v>
      </c>
      <c r="C14367" t="s">
        <v>54</v>
      </c>
    </row>
    <row r="14368" spans="1:3" x14ac:dyDescent="0.25">
      <c r="A14368" t="s">
        <v>18902</v>
      </c>
      <c r="B14368" t="s">
        <v>1602</v>
      </c>
      <c r="C14368" t="s">
        <v>54</v>
      </c>
    </row>
    <row r="14369" spans="1:3" x14ac:dyDescent="0.25">
      <c r="A14369" t="s">
        <v>18903</v>
      </c>
      <c r="B14369" t="s">
        <v>2757</v>
      </c>
      <c r="C14369" t="s">
        <v>41</v>
      </c>
    </row>
    <row r="14370" spans="1:3" x14ac:dyDescent="0.25">
      <c r="A14370" t="s">
        <v>18904</v>
      </c>
      <c r="B14370" t="s">
        <v>2757</v>
      </c>
      <c r="C14370" t="s">
        <v>41</v>
      </c>
    </row>
    <row r="14371" spans="1:3" x14ac:dyDescent="0.25">
      <c r="A14371" t="s">
        <v>18905</v>
      </c>
      <c r="B14371" t="s">
        <v>2757</v>
      </c>
      <c r="C14371" t="s">
        <v>41</v>
      </c>
    </row>
    <row r="14372" spans="1:3" x14ac:dyDescent="0.25">
      <c r="A14372" t="s">
        <v>18906</v>
      </c>
      <c r="B14372" t="s">
        <v>2757</v>
      </c>
      <c r="C14372" t="s">
        <v>2760</v>
      </c>
    </row>
    <row r="14373" spans="1:3" x14ac:dyDescent="0.25">
      <c r="A14373" t="s">
        <v>18907</v>
      </c>
      <c r="B14373" t="s">
        <v>2757</v>
      </c>
      <c r="C14373" t="s">
        <v>2760</v>
      </c>
    </row>
    <row r="14374" spans="1:3" x14ac:dyDescent="0.25">
      <c r="A14374" t="s">
        <v>18909</v>
      </c>
      <c r="B14374" t="s">
        <v>2757</v>
      </c>
      <c r="C14374" t="s">
        <v>2760</v>
      </c>
    </row>
    <row r="14375" spans="1:3" x14ac:dyDescent="0.25">
      <c r="A14375" t="s">
        <v>18910</v>
      </c>
      <c r="B14375" t="s">
        <v>2757</v>
      </c>
      <c r="C14375" t="s">
        <v>41</v>
      </c>
    </row>
    <row r="14376" spans="1:3" x14ac:dyDescent="0.25">
      <c r="A14376" t="s">
        <v>18911</v>
      </c>
      <c r="B14376" t="s">
        <v>2757</v>
      </c>
      <c r="C14376" t="s">
        <v>41</v>
      </c>
    </row>
    <row r="14377" spans="1:3" x14ac:dyDescent="0.25">
      <c r="A14377" t="s">
        <v>18912</v>
      </c>
      <c r="B14377" t="s">
        <v>2757</v>
      </c>
      <c r="C14377" t="s">
        <v>41</v>
      </c>
    </row>
    <row r="14378" spans="1:3" x14ac:dyDescent="0.25">
      <c r="A14378" t="s">
        <v>18913</v>
      </c>
      <c r="B14378" t="s">
        <v>2757</v>
      </c>
      <c r="C14378" t="s">
        <v>2760</v>
      </c>
    </row>
    <row r="14379" spans="1:3" x14ac:dyDescent="0.25">
      <c r="A14379" t="s">
        <v>18914</v>
      </c>
      <c r="B14379" t="s">
        <v>55</v>
      </c>
      <c r="C14379" t="s">
        <v>54</v>
      </c>
    </row>
    <row r="14380" spans="1:3" x14ac:dyDescent="0.25">
      <c r="A14380" t="s">
        <v>18915</v>
      </c>
      <c r="B14380" t="s">
        <v>55</v>
      </c>
      <c r="C14380" t="s">
        <v>1014</v>
      </c>
    </row>
    <row r="14381" spans="1:3" x14ac:dyDescent="0.25">
      <c r="A14381" t="s">
        <v>18916</v>
      </c>
      <c r="B14381" t="s">
        <v>55</v>
      </c>
      <c r="C14381" t="s">
        <v>54</v>
      </c>
    </row>
    <row r="14382" spans="1:3" x14ac:dyDescent="0.25">
      <c r="A14382" t="s">
        <v>18917</v>
      </c>
      <c r="B14382" t="s">
        <v>2757</v>
      </c>
      <c r="C14382" t="s">
        <v>41</v>
      </c>
    </row>
    <row r="14383" spans="1:3" x14ac:dyDescent="0.25">
      <c r="A14383" t="s">
        <v>18918</v>
      </c>
      <c r="B14383" t="s">
        <v>2757</v>
      </c>
      <c r="C14383" t="s">
        <v>2760</v>
      </c>
    </row>
    <row r="14384" spans="1:3" x14ac:dyDescent="0.25">
      <c r="A14384" t="s">
        <v>18919</v>
      </c>
      <c r="B14384" t="s">
        <v>1608</v>
      </c>
      <c r="C14384" t="s">
        <v>1611</v>
      </c>
    </row>
    <row r="14385" spans="1:3" x14ac:dyDescent="0.25">
      <c r="A14385" t="s">
        <v>18920</v>
      </c>
      <c r="B14385" t="s">
        <v>2757</v>
      </c>
      <c r="C14385" t="s">
        <v>41</v>
      </c>
    </row>
    <row r="14386" spans="1:3" x14ac:dyDescent="0.25">
      <c r="A14386" t="s">
        <v>18921</v>
      </c>
      <c r="B14386" t="s">
        <v>55</v>
      </c>
      <c r="C14386" t="s">
        <v>54</v>
      </c>
    </row>
    <row r="14387" spans="1:3" x14ac:dyDescent="0.25">
      <c r="A14387" t="s">
        <v>18922</v>
      </c>
      <c r="B14387" t="s">
        <v>55</v>
      </c>
      <c r="C14387" t="s">
        <v>1014</v>
      </c>
    </row>
    <row r="14388" spans="1:3" x14ac:dyDescent="0.25">
      <c r="A14388" t="s">
        <v>18923</v>
      </c>
      <c r="B14388" t="s">
        <v>55</v>
      </c>
      <c r="C14388" t="s">
        <v>54</v>
      </c>
    </row>
    <row r="14389" spans="1:3" x14ac:dyDescent="0.25">
      <c r="A14389" t="s">
        <v>18924</v>
      </c>
      <c r="B14389" t="s">
        <v>55</v>
      </c>
      <c r="C14389" t="s">
        <v>54</v>
      </c>
    </row>
    <row r="14390" spans="1:3" x14ac:dyDescent="0.25">
      <c r="A14390" t="s">
        <v>18925</v>
      </c>
      <c r="B14390" t="s">
        <v>55</v>
      </c>
      <c r="C14390" t="s">
        <v>54</v>
      </c>
    </row>
    <row r="14391" spans="1:3" x14ac:dyDescent="0.25">
      <c r="A14391" t="s">
        <v>18926</v>
      </c>
      <c r="B14391" t="s">
        <v>1602</v>
      </c>
      <c r="C14391" t="s">
        <v>54</v>
      </c>
    </row>
    <row r="14392" spans="1:3" x14ac:dyDescent="0.25">
      <c r="A14392" t="s">
        <v>18927</v>
      </c>
      <c r="B14392" t="s">
        <v>55</v>
      </c>
      <c r="C14392" t="s">
        <v>54</v>
      </c>
    </row>
    <row r="14393" spans="1:3" x14ac:dyDescent="0.25">
      <c r="A14393" t="s">
        <v>18928</v>
      </c>
      <c r="B14393" t="s">
        <v>55</v>
      </c>
      <c r="C14393" t="s">
        <v>54</v>
      </c>
    </row>
    <row r="14394" spans="1:3" x14ac:dyDescent="0.25">
      <c r="A14394" t="s">
        <v>18929</v>
      </c>
      <c r="B14394" t="s">
        <v>55</v>
      </c>
      <c r="C14394" t="s">
        <v>1014</v>
      </c>
    </row>
    <row r="14395" spans="1:3" x14ac:dyDescent="0.25">
      <c r="A14395" t="s">
        <v>18930</v>
      </c>
      <c r="B14395" t="s">
        <v>55</v>
      </c>
      <c r="C14395" t="s">
        <v>54</v>
      </c>
    </row>
    <row r="14396" spans="1:3" x14ac:dyDescent="0.25">
      <c r="A14396" t="s">
        <v>18931</v>
      </c>
      <c r="B14396" t="s">
        <v>55</v>
      </c>
      <c r="C14396" t="s">
        <v>54</v>
      </c>
    </row>
    <row r="14397" spans="1:3" x14ac:dyDescent="0.25">
      <c r="A14397" t="s">
        <v>18932</v>
      </c>
      <c r="B14397" t="s">
        <v>55</v>
      </c>
      <c r="C14397" t="s">
        <v>54</v>
      </c>
    </row>
    <row r="14398" spans="1:3" x14ac:dyDescent="0.25">
      <c r="A14398" t="s">
        <v>18933</v>
      </c>
      <c r="B14398" t="s">
        <v>55</v>
      </c>
      <c r="C14398" t="s">
        <v>1014</v>
      </c>
    </row>
    <row r="14399" spans="1:3" x14ac:dyDescent="0.25">
      <c r="A14399" t="s">
        <v>18934</v>
      </c>
      <c r="B14399" t="s">
        <v>55</v>
      </c>
      <c r="C14399" t="s">
        <v>54</v>
      </c>
    </row>
    <row r="14400" spans="1:3" x14ac:dyDescent="0.25">
      <c r="A14400" t="s">
        <v>18935</v>
      </c>
      <c r="B14400" t="s">
        <v>55</v>
      </c>
      <c r="C14400" t="s">
        <v>1014</v>
      </c>
    </row>
    <row r="14401" spans="1:3" x14ac:dyDescent="0.25">
      <c r="A14401" t="s">
        <v>18936</v>
      </c>
      <c r="B14401" t="s">
        <v>55</v>
      </c>
      <c r="C14401" t="s">
        <v>54</v>
      </c>
    </row>
    <row r="14402" spans="1:3" x14ac:dyDescent="0.25">
      <c r="A14402" t="s">
        <v>18937</v>
      </c>
      <c r="B14402" t="s">
        <v>55</v>
      </c>
      <c r="C14402" t="s">
        <v>54</v>
      </c>
    </row>
    <row r="14403" spans="1:3" x14ac:dyDescent="0.25">
      <c r="A14403" t="s">
        <v>18938</v>
      </c>
      <c r="B14403" t="s">
        <v>55</v>
      </c>
      <c r="C14403" t="s">
        <v>1014</v>
      </c>
    </row>
    <row r="14404" spans="1:3" x14ac:dyDescent="0.25">
      <c r="A14404" t="s">
        <v>18939</v>
      </c>
      <c r="B14404" t="s">
        <v>55</v>
      </c>
      <c r="C14404" t="s">
        <v>54</v>
      </c>
    </row>
    <row r="14405" spans="1:3" x14ac:dyDescent="0.25">
      <c r="A14405" t="s">
        <v>18940</v>
      </c>
      <c r="B14405" t="s">
        <v>55</v>
      </c>
      <c r="C14405" t="s">
        <v>54</v>
      </c>
    </row>
    <row r="14406" spans="1:3" x14ac:dyDescent="0.25">
      <c r="A14406" t="s">
        <v>18941</v>
      </c>
      <c r="B14406" t="s">
        <v>55</v>
      </c>
      <c r="C14406" t="s">
        <v>54</v>
      </c>
    </row>
    <row r="14407" spans="1:3" x14ac:dyDescent="0.25">
      <c r="A14407" t="s">
        <v>18942</v>
      </c>
      <c r="B14407" t="s">
        <v>55</v>
      </c>
      <c r="C14407" t="s">
        <v>54</v>
      </c>
    </row>
    <row r="14408" spans="1:3" x14ac:dyDescent="0.25">
      <c r="A14408" t="s">
        <v>18943</v>
      </c>
      <c r="B14408" t="s">
        <v>55</v>
      </c>
      <c r="C14408" t="s">
        <v>54</v>
      </c>
    </row>
    <row r="14409" spans="1:3" x14ac:dyDescent="0.25">
      <c r="A14409" t="s">
        <v>18944</v>
      </c>
      <c r="B14409" t="s">
        <v>55</v>
      </c>
      <c r="C14409" t="s">
        <v>54</v>
      </c>
    </row>
    <row r="14410" spans="1:3" x14ac:dyDescent="0.25">
      <c r="A14410" t="s">
        <v>18945</v>
      </c>
      <c r="B14410" t="s">
        <v>55</v>
      </c>
      <c r="C14410" t="s">
        <v>1014</v>
      </c>
    </row>
    <row r="14411" spans="1:3" x14ac:dyDescent="0.25">
      <c r="A14411" t="s">
        <v>18946</v>
      </c>
      <c r="B14411" t="s">
        <v>55</v>
      </c>
      <c r="C14411" t="s">
        <v>54</v>
      </c>
    </row>
    <row r="14412" spans="1:3" x14ac:dyDescent="0.25">
      <c r="A14412" t="s">
        <v>18947</v>
      </c>
      <c r="B14412" t="s">
        <v>55</v>
      </c>
      <c r="C14412" t="s">
        <v>1014</v>
      </c>
    </row>
    <row r="14413" spans="1:3" x14ac:dyDescent="0.25">
      <c r="A14413" t="s">
        <v>18948</v>
      </c>
      <c r="B14413" t="s">
        <v>55</v>
      </c>
      <c r="C14413" t="s">
        <v>54</v>
      </c>
    </row>
    <row r="14414" spans="1:3" x14ac:dyDescent="0.25">
      <c r="A14414" t="s">
        <v>18950</v>
      </c>
      <c r="B14414" t="s">
        <v>55</v>
      </c>
      <c r="C14414" t="s">
        <v>1014</v>
      </c>
    </row>
    <row r="14415" spans="1:3" x14ac:dyDescent="0.25">
      <c r="A14415" t="s">
        <v>18951</v>
      </c>
      <c r="B14415" t="s">
        <v>55</v>
      </c>
      <c r="C14415" t="s">
        <v>54</v>
      </c>
    </row>
    <row r="14416" spans="1:3" x14ac:dyDescent="0.25">
      <c r="A14416" t="s">
        <v>18952</v>
      </c>
      <c r="B14416" t="s">
        <v>55</v>
      </c>
      <c r="C14416" t="s">
        <v>54</v>
      </c>
    </row>
    <row r="14417" spans="1:3" x14ac:dyDescent="0.25">
      <c r="A14417" t="s">
        <v>18953</v>
      </c>
      <c r="B14417" t="s">
        <v>55</v>
      </c>
      <c r="C14417" t="s">
        <v>1014</v>
      </c>
    </row>
    <row r="14418" spans="1:3" x14ac:dyDescent="0.25">
      <c r="A14418" t="s">
        <v>18954</v>
      </c>
      <c r="B14418" t="s">
        <v>55</v>
      </c>
      <c r="C14418" t="s">
        <v>1014</v>
      </c>
    </row>
    <row r="14419" spans="1:3" x14ac:dyDescent="0.25">
      <c r="A14419" t="s">
        <v>18955</v>
      </c>
      <c r="B14419" t="s">
        <v>55</v>
      </c>
      <c r="C14419" t="s">
        <v>54</v>
      </c>
    </row>
    <row r="14420" spans="1:3" x14ac:dyDescent="0.25">
      <c r="A14420" t="s">
        <v>18956</v>
      </c>
      <c r="B14420" t="s">
        <v>55</v>
      </c>
      <c r="C14420" t="s">
        <v>1014</v>
      </c>
    </row>
    <row r="14421" spans="1:3" x14ac:dyDescent="0.25">
      <c r="A14421" t="s">
        <v>18957</v>
      </c>
      <c r="B14421" t="s">
        <v>55</v>
      </c>
      <c r="C14421" t="s">
        <v>1014</v>
      </c>
    </row>
    <row r="14422" spans="1:3" x14ac:dyDescent="0.25">
      <c r="A14422" t="s">
        <v>18958</v>
      </c>
      <c r="B14422" t="s">
        <v>55</v>
      </c>
      <c r="C14422" t="s">
        <v>54</v>
      </c>
    </row>
    <row r="14423" spans="1:3" x14ac:dyDescent="0.25">
      <c r="A14423" t="s">
        <v>18959</v>
      </c>
      <c r="B14423" t="s">
        <v>55</v>
      </c>
      <c r="C14423" t="s">
        <v>54</v>
      </c>
    </row>
    <row r="14424" spans="1:3" x14ac:dyDescent="0.25">
      <c r="A14424" t="s">
        <v>18960</v>
      </c>
      <c r="B14424" t="s">
        <v>55</v>
      </c>
      <c r="C14424" t="s">
        <v>1014</v>
      </c>
    </row>
    <row r="14425" spans="1:3" x14ac:dyDescent="0.25">
      <c r="A14425" t="s">
        <v>18961</v>
      </c>
      <c r="B14425" t="s">
        <v>55</v>
      </c>
      <c r="C14425" t="s">
        <v>54</v>
      </c>
    </row>
    <row r="14426" spans="1:3" x14ac:dyDescent="0.25">
      <c r="A14426" t="s">
        <v>18962</v>
      </c>
      <c r="B14426" t="s">
        <v>55</v>
      </c>
      <c r="C14426" t="s">
        <v>54</v>
      </c>
    </row>
    <row r="14427" spans="1:3" x14ac:dyDescent="0.25">
      <c r="A14427" t="s">
        <v>18963</v>
      </c>
      <c r="B14427" t="s">
        <v>55</v>
      </c>
      <c r="C14427" t="s">
        <v>1014</v>
      </c>
    </row>
    <row r="14428" spans="1:3" x14ac:dyDescent="0.25">
      <c r="A14428" t="s">
        <v>18964</v>
      </c>
      <c r="B14428" t="s">
        <v>55</v>
      </c>
      <c r="C14428" t="s">
        <v>54</v>
      </c>
    </row>
    <row r="14429" spans="1:3" x14ac:dyDescent="0.25">
      <c r="A14429" t="s">
        <v>18965</v>
      </c>
      <c r="B14429" t="s">
        <v>55</v>
      </c>
      <c r="C14429" t="s">
        <v>1014</v>
      </c>
    </row>
    <row r="14430" spans="1:3" x14ac:dyDescent="0.25">
      <c r="A14430" t="s">
        <v>18966</v>
      </c>
      <c r="B14430" t="s">
        <v>55</v>
      </c>
      <c r="C14430" t="s">
        <v>54</v>
      </c>
    </row>
    <row r="14431" spans="1:3" x14ac:dyDescent="0.25">
      <c r="A14431" t="s">
        <v>18967</v>
      </c>
      <c r="B14431" t="s">
        <v>55</v>
      </c>
      <c r="C14431" t="s">
        <v>1014</v>
      </c>
    </row>
    <row r="14432" spans="1:3" x14ac:dyDescent="0.25">
      <c r="A14432" t="s">
        <v>18969</v>
      </c>
      <c r="B14432" t="s">
        <v>55</v>
      </c>
      <c r="C14432" t="s">
        <v>1014</v>
      </c>
    </row>
    <row r="14433" spans="1:3" x14ac:dyDescent="0.25">
      <c r="A14433" t="s">
        <v>18970</v>
      </c>
      <c r="B14433" t="s">
        <v>55</v>
      </c>
      <c r="C14433" t="s">
        <v>54</v>
      </c>
    </row>
    <row r="14434" spans="1:3" x14ac:dyDescent="0.25">
      <c r="A14434" t="s">
        <v>18971</v>
      </c>
      <c r="B14434" t="s">
        <v>55</v>
      </c>
      <c r="C14434" t="s">
        <v>54</v>
      </c>
    </row>
    <row r="14435" spans="1:3" x14ac:dyDescent="0.25">
      <c r="A14435" t="s">
        <v>18972</v>
      </c>
      <c r="B14435" t="s">
        <v>55</v>
      </c>
      <c r="C14435" t="s">
        <v>54</v>
      </c>
    </row>
    <row r="14436" spans="1:3" x14ac:dyDescent="0.25">
      <c r="A14436" t="s">
        <v>18973</v>
      </c>
      <c r="B14436" t="s">
        <v>55</v>
      </c>
      <c r="C14436" t="s">
        <v>54</v>
      </c>
    </row>
    <row r="14437" spans="1:3" x14ac:dyDescent="0.25">
      <c r="A14437" t="s">
        <v>18974</v>
      </c>
      <c r="B14437" t="s">
        <v>55</v>
      </c>
      <c r="C14437" t="s">
        <v>54</v>
      </c>
    </row>
    <row r="14438" spans="1:3" x14ac:dyDescent="0.25">
      <c r="A14438" t="s">
        <v>18975</v>
      </c>
      <c r="B14438" t="s">
        <v>55</v>
      </c>
      <c r="C14438" t="s">
        <v>54</v>
      </c>
    </row>
    <row r="14439" spans="1:3" x14ac:dyDescent="0.25">
      <c r="A14439" t="s">
        <v>18976</v>
      </c>
      <c r="B14439" t="s">
        <v>55</v>
      </c>
      <c r="C14439" t="s">
        <v>54</v>
      </c>
    </row>
    <row r="14440" spans="1:3" x14ac:dyDescent="0.25">
      <c r="A14440" t="s">
        <v>18977</v>
      </c>
      <c r="B14440" t="s">
        <v>55</v>
      </c>
      <c r="C14440" t="s">
        <v>1014</v>
      </c>
    </row>
    <row r="14441" spans="1:3" x14ac:dyDescent="0.25">
      <c r="A14441" t="s">
        <v>18978</v>
      </c>
      <c r="B14441" t="s">
        <v>55</v>
      </c>
      <c r="C14441" t="s">
        <v>54</v>
      </c>
    </row>
    <row r="14442" spans="1:3" x14ac:dyDescent="0.25">
      <c r="A14442" t="s">
        <v>18979</v>
      </c>
      <c r="B14442" t="s">
        <v>55</v>
      </c>
      <c r="C14442" t="s">
        <v>1014</v>
      </c>
    </row>
    <row r="14443" spans="1:3" x14ac:dyDescent="0.25">
      <c r="A14443" t="s">
        <v>18980</v>
      </c>
      <c r="B14443" t="s">
        <v>55</v>
      </c>
      <c r="C14443" t="s">
        <v>1014</v>
      </c>
    </row>
    <row r="14444" spans="1:3" x14ac:dyDescent="0.25">
      <c r="A14444" t="s">
        <v>18981</v>
      </c>
      <c r="B14444" t="s">
        <v>55</v>
      </c>
      <c r="C14444" t="s">
        <v>1014</v>
      </c>
    </row>
    <row r="14445" spans="1:3" x14ac:dyDescent="0.25">
      <c r="A14445" t="s">
        <v>18982</v>
      </c>
      <c r="B14445" t="s">
        <v>55</v>
      </c>
      <c r="C14445" t="s">
        <v>54</v>
      </c>
    </row>
    <row r="14446" spans="1:3" x14ac:dyDescent="0.25">
      <c r="A14446" t="s">
        <v>18983</v>
      </c>
      <c r="B14446" t="s">
        <v>55</v>
      </c>
      <c r="C14446" t="s">
        <v>54</v>
      </c>
    </row>
    <row r="14447" spans="1:3" x14ac:dyDescent="0.25">
      <c r="A14447" t="s">
        <v>18984</v>
      </c>
      <c r="B14447" t="s">
        <v>55</v>
      </c>
      <c r="C14447" t="s">
        <v>54</v>
      </c>
    </row>
    <row r="14448" spans="1:3" x14ac:dyDescent="0.25">
      <c r="A14448" t="s">
        <v>18985</v>
      </c>
      <c r="B14448" t="s">
        <v>55</v>
      </c>
      <c r="C14448" t="s">
        <v>54</v>
      </c>
    </row>
    <row r="14449" spans="1:3" x14ac:dyDescent="0.25">
      <c r="A14449" t="s">
        <v>18986</v>
      </c>
      <c r="B14449" t="s">
        <v>55</v>
      </c>
      <c r="C14449" t="s">
        <v>54</v>
      </c>
    </row>
    <row r="14450" spans="1:3" x14ac:dyDescent="0.25">
      <c r="A14450" t="s">
        <v>18987</v>
      </c>
      <c r="B14450" t="s">
        <v>2757</v>
      </c>
      <c r="C14450" t="s">
        <v>41</v>
      </c>
    </row>
    <row r="14451" spans="1:3" x14ac:dyDescent="0.25">
      <c r="A14451" t="s">
        <v>18988</v>
      </c>
      <c r="B14451" t="s">
        <v>2757</v>
      </c>
      <c r="C14451" t="s">
        <v>41</v>
      </c>
    </row>
    <row r="14452" spans="1:3" x14ac:dyDescent="0.25">
      <c r="A14452" t="s">
        <v>18989</v>
      </c>
      <c r="B14452" t="s">
        <v>2757</v>
      </c>
      <c r="C14452" t="s">
        <v>2760</v>
      </c>
    </row>
    <row r="14453" spans="1:3" x14ac:dyDescent="0.25">
      <c r="A14453" t="s">
        <v>18990</v>
      </c>
      <c r="B14453" t="s">
        <v>55</v>
      </c>
      <c r="C14453" t="s">
        <v>1014</v>
      </c>
    </row>
    <row r="14454" spans="1:3" x14ac:dyDescent="0.25">
      <c r="A14454" t="s">
        <v>18991</v>
      </c>
      <c r="B14454" t="s">
        <v>55</v>
      </c>
      <c r="C14454" t="s">
        <v>54</v>
      </c>
    </row>
    <row r="14455" spans="1:3" x14ac:dyDescent="0.25">
      <c r="A14455" t="s">
        <v>18992</v>
      </c>
      <c r="B14455" t="s">
        <v>2757</v>
      </c>
      <c r="C14455" t="s">
        <v>2760</v>
      </c>
    </row>
    <row r="14456" spans="1:3" x14ac:dyDescent="0.25">
      <c r="A14456" t="s">
        <v>18993</v>
      </c>
      <c r="B14456" t="s">
        <v>2757</v>
      </c>
      <c r="C14456" t="s">
        <v>2760</v>
      </c>
    </row>
    <row r="14457" spans="1:3" x14ac:dyDescent="0.25">
      <c r="A14457" t="s">
        <v>18994</v>
      </c>
      <c r="B14457" t="s">
        <v>2757</v>
      </c>
      <c r="C14457" t="s">
        <v>2760</v>
      </c>
    </row>
    <row r="14458" spans="1:3" x14ac:dyDescent="0.25">
      <c r="A14458" t="s">
        <v>18996</v>
      </c>
      <c r="B14458" t="s">
        <v>2757</v>
      </c>
      <c r="C14458" t="s">
        <v>2760</v>
      </c>
    </row>
    <row r="14459" spans="1:3" x14ac:dyDescent="0.25">
      <c r="A14459" t="s">
        <v>18997</v>
      </c>
      <c r="B14459" t="s">
        <v>55</v>
      </c>
      <c r="C14459" t="s">
        <v>1014</v>
      </c>
    </row>
    <row r="14460" spans="1:3" x14ac:dyDescent="0.25">
      <c r="A14460" t="s">
        <v>18998</v>
      </c>
      <c r="B14460" t="s">
        <v>55</v>
      </c>
      <c r="C14460" t="s">
        <v>54</v>
      </c>
    </row>
    <row r="14461" spans="1:3" x14ac:dyDescent="0.25">
      <c r="A14461" t="s">
        <v>18999</v>
      </c>
      <c r="B14461" t="s">
        <v>55</v>
      </c>
      <c r="C14461" t="s">
        <v>1014</v>
      </c>
    </row>
    <row r="14462" spans="1:3" x14ac:dyDescent="0.25">
      <c r="A14462" t="s">
        <v>19000</v>
      </c>
      <c r="B14462" t="s">
        <v>55</v>
      </c>
      <c r="C14462" t="s">
        <v>54</v>
      </c>
    </row>
    <row r="14463" spans="1:3" x14ac:dyDescent="0.25">
      <c r="A14463" t="s">
        <v>19002</v>
      </c>
      <c r="B14463" t="s">
        <v>55</v>
      </c>
      <c r="C14463" t="s">
        <v>1014</v>
      </c>
    </row>
    <row r="14464" spans="1:3" x14ac:dyDescent="0.25">
      <c r="A14464" t="s">
        <v>19003</v>
      </c>
      <c r="B14464" t="s">
        <v>55</v>
      </c>
      <c r="C14464" t="s">
        <v>54</v>
      </c>
    </row>
    <row r="14465" spans="1:3" x14ac:dyDescent="0.25">
      <c r="A14465" t="s">
        <v>19004</v>
      </c>
      <c r="B14465" t="s">
        <v>55</v>
      </c>
      <c r="C14465" t="s">
        <v>1014</v>
      </c>
    </row>
    <row r="14466" spans="1:3" x14ac:dyDescent="0.25">
      <c r="A14466" t="s">
        <v>19005</v>
      </c>
      <c r="B14466" t="s">
        <v>55</v>
      </c>
      <c r="C14466" t="s">
        <v>54</v>
      </c>
    </row>
    <row r="14467" spans="1:3" x14ac:dyDescent="0.25">
      <c r="A14467" t="s">
        <v>19006</v>
      </c>
      <c r="B14467" t="s">
        <v>55</v>
      </c>
      <c r="C14467" t="s">
        <v>54</v>
      </c>
    </row>
    <row r="14468" spans="1:3" x14ac:dyDescent="0.25">
      <c r="A14468" t="s">
        <v>19007</v>
      </c>
      <c r="B14468" t="s">
        <v>55</v>
      </c>
      <c r="C14468" t="s">
        <v>54</v>
      </c>
    </row>
    <row r="14469" spans="1:3" x14ac:dyDescent="0.25">
      <c r="A14469" t="s">
        <v>19008</v>
      </c>
      <c r="B14469" t="s">
        <v>55</v>
      </c>
      <c r="C14469" t="s">
        <v>1014</v>
      </c>
    </row>
    <row r="14470" spans="1:3" x14ac:dyDescent="0.25">
      <c r="A14470" t="s">
        <v>19009</v>
      </c>
      <c r="B14470" t="s">
        <v>55</v>
      </c>
      <c r="C14470" t="s">
        <v>1014</v>
      </c>
    </row>
    <row r="14471" spans="1:3" x14ac:dyDescent="0.25">
      <c r="A14471" t="s">
        <v>19010</v>
      </c>
      <c r="B14471" t="s">
        <v>55</v>
      </c>
      <c r="C14471" t="s">
        <v>54</v>
      </c>
    </row>
    <row r="14472" spans="1:3" x14ac:dyDescent="0.25">
      <c r="A14472" t="s">
        <v>19011</v>
      </c>
      <c r="B14472" t="s">
        <v>55</v>
      </c>
      <c r="C14472" t="s">
        <v>54</v>
      </c>
    </row>
    <row r="14473" spans="1:3" x14ac:dyDescent="0.25">
      <c r="A14473" t="s">
        <v>19012</v>
      </c>
      <c r="B14473" t="s">
        <v>55</v>
      </c>
      <c r="C14473" t="s">
        <v>1014</v>
      </c>
    </row>
    <row r="14474" spans="1:3" x14ac:dyDescent="0.25">
      <c r="A14474" t="s">
        <v>19013</v>
      </c>
      <c r="B14474" t="s">
        <v>55</v>
      </c>
      <c r="C14474" t="s">
        <v>54</v>
      </c>
    </row>
    <row r="14475" spans="1:3" x14ac:dyDescent="0.25">
      <c r="A14475" t="s">
        <v>19014</v>
      </c>
      <c r="B14475" t="s">
        <v>55</v>
      </c>
      <c r="C14475" t="s">
        <v>54</v>
      </c>
    </row>
    <row r="14476" spans="1:3" x14ac:dyDescent="0.25">
      <c r="A14476" t="s">
        <v>19015</v>
      </c>
      <c r="B14476" t="s">
        <v>55</v>
      </c>
      <c r="C14476" t="s">
        <v>1014</v>
      </c>
    </row>
    <row r="14477" spans="1:3" x14ac:dyDescent="0.25">
      <c r="A14477" t="s">
        <v>19016</v>
      </c>
      <c r="B14477" t="s">
        <v>55</v>
      </c>
      <c r="C14477" t="s">
        <v>1014</v>
      </c>
    </row>
    <row r="14478" spans="1:3" x14ac:dyDescent="0.25">
      <c r="A14478" t="s">
        <v>19017</v>
      </c>
      <c r="B14478" t="s">
        <v>55</v>
      </c>
      <c r="C14478" t="s">
        <v>1014</v>
      </c>
    </row>
    <row r="14479" spans="1:3" x14ac:dyDescent="0.25">
      <c r="A14479" t="s">
        <v>19018</v>
      </c>
      <c r="B14479" t="s">
        <v>55</v>
      </c>
      <c r="C14479" t="s">
        <v>1014</v>
      </c>
    </row>
    <row r="14480" spans="1:3" x14ac:dyDescent="0.25">
      <c r="A14480" t="s">
        <v>19019</v>
      </c>
      <c r="B14480" t="s">
        <v>55</v>
      </c>
      <c r="C14480" t="s">
        <v>1014</v>
      </c>
    </row>
    <row r="14481" spans="1:3" x14ac:dyDescent="0.25">
      <c r="A14481" t="s">
        <v>19020</v>
      </c>
      <c r="B14481" t="s">
        <v>55</v>
      </c>
      <c r="C14481" t="s">
        <v>1014</v>
      </c>
    </row>
    <row r="14482" spans="1:3" x14ac:dyDescent="0.25">
      <c r="A14482" t="s">
        <v>19021</v>
      </c>
      <c r="B14482" t="s">
        <v>55</v>
      </c>
      <c r="C14482" t="s">
        <v>54</v>
      </c>
    </row>
    <row r="14483" spans="1:3" x14ac:dyDescent="0.25">
      <c r="A14483" t="s">
        <v>19022</v>
      </c>
      <c r="B14483" t="s">
        <v>55</v>
      </c>
      <c r="C14483" t="s">
        <v>54</v>
      </c>
    </row>
    <row r="14484" spans="1:3" x14ac:dyDescent="0.25">
      <c r="A14484" t="s">
        <v>19023</v>
      </c>
      <c r="B14484" t="s">
        <v>55</v>
      </c>
      <c r="C14484" t="s">
        <v>54</v>
      </c>
    </row>
    <row r="14485" spans="1:3" x14ac:dyDescent="0.25">
      <c r="A14485" t="s">
        <v>19024</v>
      </c>
      <c r="B14485" t="s">
        <v>55</v>
      </c>
      <c r="C14485" t="s">
        <v>54</v>
      </c>
    </row>
    <row r="14486" spans="1:3" x14ac:dyDescent="0.25">
      <c r="A14486" t="s">
        <v>19025</v>
      </c>
      <c r="B14486" t="s">
        <v>55</v>
      </c>
      <c r="C14486" t="s">
        <v>54</v>
      </c>
    </row>
    <row r="14487" spans="1:3" x14ac:dyDescent="0.25">
      <c r="A14487" t="s">
        <v>19026</v>
      </c>
      <c r="B14487" t="s">
        <v>55</v>
      </c>
      <c r="C14487" t="s">
        <v>54</v>
      </c>
    </row>
    <row r="14488" spans="1:3" x14ac:dyDescent="0.25">
      <c r="A14488" t="s">
        <v>19027</v>
      </c>
      <c r="B14488" t="s">
        <v>55</v>
      </c>
      <c r="C14488" t="s">
        <v>54</v>
      </c>
    </row>
    <row r="14489" spans="1:3" x14ac:dyDescent="0.25">
      <c r="A14489" t="s">
        <v>19028</v>
      </c>
      <c r="B14489" t="s">
        <v>55</v>
      </c>
      <c r="C14489" t="s">
        <v>54</v>
      </c>
    </row>
    <row r="14490" spans="1:3" x14ac:dyDescent="0.25">
      <c r="A14490" t="s">
        <v>19029</v>
      </c>
      <c r="B14490" t="s">
        <v>2757</v>
      </c>
      <c r="C14490" t="s">
        <v>2760</v>
      </c>
    </row>
    <row r="14491" spans="1:3" x14ac:dyDescent="0.25">
      <c r="A14491" t="s">
        <v>19030</v>
      </c>
      <c r="B14491" t="s">
        <v>2757</v>
      </c>
      <c r="C14491" t="s">
        <v>2760</v>
      </c>
    </row>
    <row r="14492" spans="1:3" x14ac:dyDescent="0.25">
      <c r="A14492" t="s">
        <v>19032</v>
      </c>
      <c r="B14492" t="s">
        <v>2757</v>
      </c>
      <c r="C14492" t="s">
        <v>2760</v>
      </c>
    </row>
    <row r="14493" spans="1:3" x14ac:dyDescent="0.25">
      <c r="A14493" t="s">
        <v>19033</v>
      </c>
      <c r="B14493" t="s">
        <v>2757</v>
      </c>
      <c r="C14493" t="s">
        <v>41</v>
      </c>
    </row>
    <row r="14494" spans="1:3" x14ac:dyDescent="0.25">
      <c r="A14494" t="s">
        <v>19034</v>
      </c>
      <c r="B14494" t="s">
        <v>2757</v>
      </c>
      <c r="C14494" t="s">
        <v>41</v>
      </c>
    </row>
    <row r="14495" spans="1:3" x14ac:dyDescent="0.25">
      <c r="A14495" t="s">
        <v>19035</v>
      </c>
      <c r="B14495" t="s">
        <v>55</v>
      </c>
      <c r="C14495" t="s">
        <v>1014</v>
      </c>
    </row>
    <row r="14496" spans="1:3" x14ac:dyDescent="0.25">
      <c r="A14496" t="s">
        <v>19036</v>
      </c>
      <c r="B14496" t="s">
        <v>55</v>
      </c>
      <c r="C14496" t="s">
        <v>1014</v>
      </c>
    </row>
    <row r="14497" spans="1:3" x14ac:dyDescent="0.25">
      <c r="A14497" t="s">
        <v>19037</v>
      </c>
      <c r="B14497" t="s">
        <v>55</v>
      </c>
      <c r="C14497" t="s">
        <v>54</v>
      </c>
    </row>
    <row r="14498" spans="1:3" x14ac:dyDescent="0.25">
      <c r="A14498" t="s">
        <v>19038</v>
      </c>
      <c r="B14498" t="s">
        <v>55</v>
      </c>
      <c r="C14498" t="s">
        <v>54</v>
      </c>
    </row>
    <row r="14499" spans="1:3" x14ac:dyDescent="0.25">
      <c r="A14499" t="s">
        <v>19039</v>
      </c>
      <c r="B14499" t="s">
        <v>55</v>
      </c>
      <c r="C14499" t="s">
        <v>54</v>
      </c>
    </row>
    <row r="14500" spans="1:3" x14ac:dyDescent="0.25">
      <c r="A14500" t="s">
        <v>19040</v>
      </c>
      <c r="B14500" t="s">
        <v>55</v>
      </c>
      <c r="C14500" t="s">
        <v>54</v>
      </c>
    </row>
    <row r="14501" spans="1:3" x14ac:dyDescent="0.25">
      <c r="A14501" t="s">
        <v>19041</v>
      </c>
      <c r="B14501" t="s">
        <v>1608</v>
      </c>
      <c r="C14501" t="s">
        <v>1611</v>
      </c>
    </row>
    <row r="14502" spans="1:3" x14ac:dyDescent="0.25">
      <c r="A14502" t="s">
        <v>19042</v>
      </c>
      <c r="B14502" t="s">
        <v>1608</v>
      </c>
      <c r="C14502" t="s">
        <v>1607</v>
      </c>
    </row>
    <row r="14503" spans="1:3" x14ac:dyDescent="0.25">
      <c r="A14503" t="s">
        <v>19043</v>
      </c>
      <c r="B14503" t="s">
        <v>2757</v>
      </c>
      <c r="C14503" t="s">
        <v>2760</v>
      </c>
    </row>
    <row r="14504" spans="1:3" x14ac:dyDescent="0.25">
      <c r="A14504" t="s">
        <v>19045</v>
      </c>
      <c r="B14504" t="s">
        <v>2757</v>
      </c>
      <c r="C14504" t="s">
        <v>2760</v>
      </c>
    </row>
    <row r="14505" spans="1:3" x14ac:dyDescent="0.25">
      <c r="A14505" t="s">
        <v>19046</v>
      </c>
      <c r="B14505" t="s">
        <v>2757</v>
      </c>
      <c r="C14505" t="s">
        <v>41</v>
      </c>
    </row>
    <row r="14506" spans="1:3" x14ac:dyDescent="0.25">
      <c r="A14506" t="s">
        <v>19047</v>
      </c>
      <c r="B14506" t="s">
        <v>2757</v>
      </c>
      <c r="C14506" t="s">
        <v>41</v>
      </c>
    </row>
    <row r="14507" spans="1:3" x14ac:dyDescent="0.25">
      <c r="A14507" t="s">
        <v>19048</v>
      </c>
      <c r="B14507" t="s">
        <v>2757</v>
      </c>
      <c r="C14507" t="s">
        <v>41</v>
      </c>
    </row>
    <row r="14508" spans="1:3" x14ac:dyDescent="0.25">
      <c r="A14508" t="s">
        <v>19049</v>
      </c>
      <c r="B14508" t="s">
        <v>1608</v>
      </c>
      <c r="C14508" t="s">
        <v>1611</v>
      </c>
    </row>
    <row r="14509" spans="1:3" x14ac:dyDescent="0.25">
      <c r="A14509" t="s">
        <v>19051</v>
      </c>
      <c r="B14509" t="s">
        <v>1608</v>
      </c>
      <c r="C14509" t="s">
        <v>1611</v>
      </c>
    </row>
    <row r="14510" spans="1:3" x14ac:dyDescent="0.25">
      <c r="A14510" t="s">
        <v>19052</v>
      </c>
      <c r="B14510" t="s">
        <v>1608</v>
      </c>
      <c r="C14510" t="s">
        <v>1611</v>
      </c>
    </row>
    <row r="14511" spans="1:3" x14ac:dyDescent="0.25">
      <c r="A14511" t="s">
        <v>19053</v>
      </c>
      <c r="B14511" t="s">
        <v>1608</v>
      </c>
      <c r="C14511" t="s">
        <v>1607</v>
      </c>
    </row>
    <row r="14512" spans="1:3" x14ac:dyDescent="0.25">
      <c r="A14512" t="s">
        <v>19054</v>
      </c>
      <c r="B14512" t="s">
        <v>55</v>
      </c>
      <c r="C14512" t="s">
        <v>1014</v>
      </c>
    </row>
    <row r="14513" spans="1:3" x14ac:dyDescent="0.25">
      <c r="A14513" t="s">
        <v>19055</v>
      </c>
      <c r="B14513" t="s">
        <v>55</v>
      </c>
      <c r="C14513" t="s">
        <v>54</v>
      </c>
    </row>
    <row r="14514" spans="1:3" x14ac:dyDescent="0.25">
      <c r="A14514" t="s">
        <v>19056</v>
      </c>
      <c r="B14514" t="s">
        <v>55</v>
      </c>
      <c r="C14514" t="s">
        <v>54</v>
      </c>
    </row>
    <row r="14515" spans="1:3" x14ac:dyDescent="0.25">
      <c r="A14515" t="s">
        <v>19057</v>
      </c>
      <c r="B14515" t="s">
        <v>55</v>
      </c>
      <c r="C14515" t="s">
        <v>1014</v>
      </c>
    </row>
    <row r="14516" spans="1:3" x14ac:dyDescent="0.25">
      <c r="A14516" t="s">
        <v>19058</v>
      </c>
      <c r="B14516" t="s">
        <v>55</v>
      </c>
      <c r="C14516" t="s">
        <v>54</v>
      </c>
    </row>
    <row r="14517" spans="1:3" x14ac:dyDescent="0.25">
      <c r="A14517" t="s">
        <v>19059</v>
      </c>
      <c r="B14517" t="s">
        <v>55</v>
      </c>
      <c r="C14517" t="s">
        <v>54</v>
      </c>
    </row>
    <row r="14518" spans="1:3" x14ac:dyDescent="0.25">
      <c r="A14518" t="s">
        <v>19060</v>
      </c>
      <c r="B14518" t="s">
        <v>55</v>
      </c>
      <c r="C14518" t="s">
        <v>54</v>
      </c>
    </row>
    <row r="14519" spans="1:3" x14ac:dyDescent="0.25">
      <c r="A14519" t="s">
        <v>19061</v>
      </c>
      <c r="B14519" t="s">
        <v>55</v>
      </c>
      <c r="C14519" t="s">
        <v>1014</v>
      </c>
    </row>
    <row r="14520" spans="1:3" x14ac:dyDescent="0.25">
      <c r="A14520" t="s">
        <v>19062</v>
      </c>
      <c r="B14520" t="s">
        <v>55</v>
      </c>
      <c r="C14520" t="s">
        <v>1014</v>
      </c>
    </row>
    <row r="14521" spans="1:3" x14ac:dyDescent="0.25">
      <c r="A14521" t="s">
        <v>19063</v>
      </c>
      <c r="B14521" t="s">
        <v>55</v>
      </c>
      <c r="C14521" t="s">
        <v>54</v>
      </c>
    </row>
    <row r="14522" spans="1:3" x14ac:dyDescent="0.25">
      <c r="A14522" t="s">
        <v>19064</v>
      </c>
      <c r="B14522" t="s">
        <v>55</v>
      </c>
      <c r="C14522" t="s">
        <v>54</v>
      </c>
    </row>
    <row r="14523" spans="1:3" x14ac:dyDescent="0.25">
      <c r="A14523" t="s">
        <v>19065</v>
      </c>
      <c r="B14523" t="s">
        <v>55</v>
      </c>
      <c r="C14523" t="s">
        <v>54</v>
      </c>
    </row>
    <row r="14524" spans="1:3" x14ac:dyDescent="0.25">
      <c r="A14524" t="s">
        <v>19066</v>
      </c>
      <c r="B14524" t="s">
        <v>55</v>
      </c>
      <c r="C14524" t="s">
        <v>1014</v>
      </c>
    </row>
    <row r="14525" spans="1:3" x14ac:dyDescent="0.25">
      <c r="A14525" t="s">
        <v>19067</v>
      </c>
      <c r="B14525" t="s">
        <v>1602</v>
      </c>
      <c r="C14525" t="s">
        <v>54</v>
      </c>
    </row>
    <row r="14526" spans="1:3" x14ac:dyDescent="0.25">
      <c r="A14526" t="s">
        <v>19068</v>
      </c>
      <c r="B14526" t="s">
        <v>1602</v>
      </c>
      <c r="C14526" t="s">
        <v>1014</v>
      </c>
    </row>
    <row r="14527" spans="1:3" x14ac:dyDescent="0.25">
      <c r="A14527" t="s">
        <v>19069</v>
      </c>
      <c r="B14527" t="s">
        <v>55</v>
      </c>
      <c r="C14527" t="s">
        <v>54</v>
      </c>
    </row>
    <row r="14528" spans="1:3" x14ac:dyDescent="0.25">
      <c r="A14528" t="s">
        <v>19070</v>
      </c>
      <c r="B14528" t="s">
        <v>55</v>
      </c>
      <c r="C14528" t="s">
        <v>54</v>
      </c>
    </row>
    <row r="14529" spans="1:3" x14ac:dyDescent="0.25">
      <c r="A14529" t="s">
        <v>19071</v>
      </c>
      <c r="B14529" t="s">
        <v>55</v>
      </c>
      <c r="C14529" t="s">
        <v>1014</v>
      </c>
    </row>
    <row r="14530" spans="1:3" x14ac:dyDescent="0.25">
      <c r="A14530" t="s">
        <v>19072</v>
      </c>
      <c r="B14530" t="s">
        <v>55</v>
      </c>
      <c r="C14530" t="s">
        <v>1014</v>
      </c>
    </row>
    <row r="14531" spans="1:3" x14ac:dyDescent="0.25">
      <c r="A14531" t="s">
        <v>19073</v>
      </c>
      <c r="B14531" t="s">
        <v>55</v>
      </c>
      <c r="C14531" t="s">
        <v>1014</v>
      </c>
    </row>
    <row r="14532" spans="1:3" x14ac:dyDescent="0.25">
      <c r="A14532" t="s">
        <v>19074</v>
      </c>
      <c r="B14532" t="s">
        <v>55</v>
      </c>
      <c r="C14532" t="s">
        <v>1014</v>
      </c>
    </row>
    <row r="14533" spans="1:3" x14ac:dyDescent="0.25">
      <c r="A14533" t="s">
        <v>19075</v>
      </c>
      <c r="B14533" t="s">
        <v>55</v>
      </c>
      <c r="C14533" t="s">
        <v>1014</v>
      </c>
    </row>
    <row r="14534" spans="1:3" x14ac:dyDescent="0.25">
      <c r="A14534" t="s">
        <v>19076</v>
      </c>
      <c r="B14534" t="s">
        <v>55</v>
      </c>
      <c r="C14534" t="s">
        <v>54</v>
      </c>
    </row>
    <row r="14535" spans="1:3" x14ac:dyDescent="0.25">
      <c r="A14535" t="s">
        <v>19077</v>
      </c>
      <c r="B14535" t="s">
        <v>55</v>
      </c>
      <c r="C14535" t="s">
        <v>1014</v>
      </c>
    </row>
    <row r="14536" spans="1:3" x14ac:dyDescent="0.25">
      <c r="A14536" t="s">
        <v>19078</v>
      </c>
      <c r="B14536" t="s">
        <v>55</v>
      </c>
      <c r="C14536" t="s">
        <v>54</v>
      </c>
    </row>
    <row r="14537" spans="1:3" x14ac:dyDescent="0.25">
      <c r="A14537" t="s">
        <v>19079</v>
      </c>
      <c r="B14537" t="s">
        <v>55</v>
      </c>
      <c r="C14537" t="s">
        <v>54</v>
      </c>
    </row>
    <row r="14538" spans="1:3" x14ac:dyDescent="0.25">
      <c r="A14538" t="s">
        <v>19080</v>
      </c>
      <c r="B14538" t="s">
        <v>55</v>
      </c>
      <c r="C14538" t="s">
        <v>54</v>
      </c>
    </row>
    <row r="14539" spans="1:3" x14ac:dyDescent="0.25">
      <c r="A14539" t="s">
        <v>19081</v>
      </c>
      <c r="B14539" t="s">
        <v>55</v>
      </c>
      <c r="C14539" t="s">
        <v>54</v>
      </c>
    </row>
    <row r="14540" spans="1:3" x14ac:dyDescent="0.25">
      <c r="A14540" t="s">
        <v>19082</v>
      </c>
      <c r="B14540" t="s">
        <v>55</v>
      </c>
      <c r="C14540" t="s">
        <v>1014</v>
      </c>
    </row>
    <row r="14541" spans="1:3" x14ac:dyDescent="0.25">
      <c r="A14541" t="s">
        <v>19083</v>
      </c>
      <c r="B14541" t="s">
        <v>55</v>
      </c>
      <c r="C14541" t="s">
        <v>54</v>
      </c>
    </row>
    <row r="14542" spans="1:3" x14ac:dyDescent="0.25">
      <c r="A14542" t="s">
        <v>19084</v>
      </c>
      <c r="B14542" t="s">
        <v>55</v>
      </c>
      <c r="C14542" t="s">
        <v>54</v>
      </c>
    </row>
    <row r="14543" spans="1:3" x14ac:dyDescent="0.25">
      <c r="A14543" t="s">
        <v>19085</v>
      </c>
      <c r="B14543" t="s">
        <v>55</v>
      </c>
      <c r="C14543" t="s">
        <v>1014</v>
      </c>
    </row>
    <row r="14544" spans="1:3" x14ac:dyDescent="0.25">
      <c r="A14544" t="s">
        <v>19086</v>
      </c>
      <c r="B14544" t="s">
        <v>55</v>
      </c>
      <c r="C14544" t="s">
        <v>1014</v>
      </c>
    </row>
    <row r="14545" spans="1:3" x14ac:dyDescent="0.25">
      <c r="A14545" t="s">
        <v>19087</v>
      </c>
      <c r="B14545" t="s">
        <v>55</v>
      </c>
      <c r="C14545" t="s">
        <v>54</v>
      </c>
    </row>
    <row r="14546" spans="1:3" x14ac:dyDescent="0.25">
      <c r="A14546" t="s">
        <v>19088</v>
      </c>
      <c r="B14546" t="s">
        <v>55</v>
      </c>
      <c r="C14546" t="s">
        <v>1014</v>
      </c>
    </row>
    <row r="14547" spans="1:3" x14ac:dyDescent="0.25">
      <c r="A14547" t="s">
        <v>19089</v>
      </c>
      <c r="B14547" t="s">
        <v>55</v>
      </c>
      <c r="C14547" t="s">
        <v>1014</v>
      </c>
    </row>
    <row r="14548" spans="1:3" x14ac:dyDescent="0.25">
      <c r="A14548" t="s">
        <v>19090</v>
      </c>
      <c r="B14548" t="s">
        <v>55</v>
      </c>
      <c r="C14548" t="s">
        <v>54</v>
      </c>
    </row>
    <row r="14549" spans="1:3" x14ac:dyDescent="0.25">
      <c r="A14549" t="s">
        <v>19091</v>
      </c>
      <c r="B14549" t="s">
        <v>55</v>
      </c>
      <c r="C14549" t="s">
        <v>54</v>
      </c>
    </row>
    <row r="14550" spans="1:3" x14ac:dyDescent="0.25">
      <c r="A14550" t="s">
        <v>19092</v>
      </c>
      <c r="B14550" t="s">
        <v>55</v>
      </c>
      <c r="C14550" t="s">
        <v>54</v>
      </c>
    </row>
    <row r="14551" spans="1:3" x14ac:dyDescent="0.25">
      <c r="A14551" t="s">
        <v>19093</v>
      </c>
      <c r="B14551" t="s">
        <v>55</v>
      </c>
      <c r="C14551" t="s">
        <v>54</v>
      </c>
    </row>
    <row r="14552" spans="1:3" x14ac:dyDescent="0.25">
      <c r="A14552" t="s">
        <v>19094</v>
      </c>
      <c r="B14552" t="s">
        <v>55</v>
      </c>
      <c r="C14552" t="s">
        <v>54</v>
      </c>
    </row>
    <row r="14553" spans="1:3" x14ac:dyDescent="0.25">
      <c r="A14553" t="s">
        <v>19095</v>
      </c>
      <c r="B14553" t="s">
        <v>55</v>
      </c>
      <c r="C14553" t="s">
        <v>54</v>
      </c>
    </row>
    <row r="14554" spans="1:3" x14ac:dyDescent="0.25">
      <c r="A14554" t="s">
        <v>19096</v>
      </c>
      <c r="B14554" t="s">
        <v>55</v>
      </c>
      <c r="C14554" t="s">
        <v>54</v>
      </c>
    </row>
    <row r="14555" spans="1:3" x14ac:dyDescent="0.25">
      <c r="A14555" t="s">
        <v>19097</v>
      </c>
      <c r="B14555" t="s">
        <v>55</v>
      </c>
      <c r="C14555" t="s">
        <v>1014</v>
      </c>
    </row>
    <row r="14556" spans="1:3" x14ac:dyDescent="0.25">
      <c r="A14556" t="s">
        <v>19098</v>
      </c>
      <c r="B14556" t="s">
        <v>55</v>
      </c>
      <c r="C14556" t="s">
        <v>54</v>
      </c>
    </row>
    <row r="14557" spans="1:3" x14ac:dyDescent="0.25">
      <c r="A14557" t="s">
        <v>19099</v>
      </c>
      <c r="B14557" t="s">
        <v>55</v>
      </c>
      <c r="C14557" t="s">
        <v>54</v>
      </c>
    </row>
    <row r="14558" spans="1:3" x14ac:dyDescent="0.25">
      <c r="A14558" t="s">
        <v>19100</v>
      </c>
      <c r="B14558" t="s">
        <v>303</v>
      </c>
      <c r="C14558" t="s">
        <v>302</v>
      </c>
    </row>
    <row r="14559" spans="1:3" x14ac:dyDescent="0.25">
      <c r="A14559" t="s">
        <v>19102</v>
      </c>
      <c r="B14559" t="s">
        <v>161</v>
      </c>
      <c r="C14559" t="s">
        <v>289</v>
      </c>
    </row>
    <row r="14560" spans="1:3" x14ac:dyDescent="0.25">
      <c r="A14560" t="s">
        <v>19103</v>
      </c>
      <c r="B14560" t="s">
        <v>303</v>
      </c>
      <c r="C14560" t="s">
        <v>302</v>
      </c>
    </row>
    <row r="14561" spans="1:3" x14ac:dyDescent="0.25">
      <c r="A14561" t="s">
        <v>19105</v>
      </c>
      <c r="B14561" t="s">
        <v>1134</v>
      </c>
      <c r="C14561" t="s">
        <v>204</v>
      </c>
    </row>
    <row r="14562" spans="1:3" x14ac:dyDescent="0.25">
      <c r="A14562" t="s">
        <v>19107</v>
      </c>
      <c r="B14562" t="s">
        <v>205</v>
      </c>
      <c r="C14562" t="s">
        <v>204</v>
      </c>
    </row>
    <row r="14563" spans="1:3" x14ac:dyDescent="0.25">
      <c r="A14563" t="s">
        <v>19110</v>
      </c>
      <c r="B14563" t="s">
        <v>3552</v>
      </c>
      <c r="C14563" t="s">
        <v>814</v>
      </c>
    </row>
    <row r="14564" spans="1:3" x14ac:dyDescent="0.25">
      <c r="A14564" t="s">
        <v>19112</v>
      </c>
      <c r="B14564" t="s">
        <v>815</v>
      </c>
      <c r="C14564" t="s">
        <v>814</v>
      </c>
    </row>
    <row r="14565" spans="1:3" x14ac:dyDescent="0.25">
      <c r="A14565" t="s">
        <v>19113</v>
      </c>
      <c r="B14565" t="s">
        <v>1431</v>
      </c>
      <c r="C14565" t="s">
        <v>814</v>
      </c>
    </row>
    <row r="14566" spans="1:3" x14ac:dyDescent="0.25">
      <c r="A14566" t="s">
        <v>19114</v>
      </c>
      <c r="B14566" t="s">
        <v>1062</v>
      </c>
      <c r="C14566" t="s">
        <v>240</v>
      </c>
    </row>
    <row r="14567" spans="1:3" x14ac:dyDescent="0.25">
      <c r="A14567" t="s">
        <v>19116</v>
      </c>
      <c r="B14567" t="s">
        <v>1062</v>
      </c>
      <c r="C14567" t="s">
        <v>322</v>
      </c>
    </row>
    <row r="14568" spans="1:3" x14ac:dyDescent="0.25">
      <c r="A14568" t="s">
        <v>19117</v>
      </c>
      <c r="B14568" t="s">
        <v>6698</v>
      </c>
      <c r="C14568" t="s">
        <v>302</v>
      </c>
    </row>
    <row r="14569" spans="1:3" x14ac:dyDescent="0.25">
      <c r="A14569" t="s">
        <v>19119</v>
      </c>
      <c r="B14569" t="s">
        <v>6698</v>
      </c>
      <c r="C14569" t="s">
        <v>302</v>
      </c>
    </row>
    <row r="14570" spans="1:3" x14ac:dyDescent="0.25">
      <c r="A14570" t="s">
        <v>19120</v>
      </c>
      <c r="B14570" t="s">
        <v>1638</v>
      </c>
      <c r="C14570" t="s">
        <v>302</v>
      </c>
    </row>
    <row r="14571" spans="1:3" x14ac:dyDescent="0.25">
      <c r="A14571" t="s">
        <v>19121</v>
      </c>
      <c r="B14571" t="s">
        <v>2757</v>
      </c>
      <c r="C14571" t="s">
        <v>41</v>
      </c>
    </row>
    <row r="14572" spans="1:3" x14ac:dyDescent="0.25">
      <c r="A14572" t="s">
        <v>19122</v>
      </c>
      <c r="B14572" t="s">
        <v>2757</v>
      </c>
      <c r="C14572" t="s">
        <v>2760</v>
      </c>
    </row>
    <row r="14573" spans="1:3" x14ac:dyDescent="0.25">
      <c r="A14573" t="s">
        <v>19123</v>
      </c>
      <c r="B14573" t="s">
        <v>2757</v>
      </c>
      <c r="C14573" t="s">
        <v>2760</v>
      </c>
    </row>
    <row r="14574" spans="1:3" x14ac:dyDescent="0.25">
      <c r="A14574" t="s">
        <v>19124</v>
      </c>
      <c r="B14574" t="s">
        <v>2757</v>
      </c>
      <c r="C14574" t="s">
        <v>41</v>
      </c>
    </row>
    <row r="14575" spans="1:3" x14ac:dyDescent="0.25">
      <c r="A14575" t="s">
        <v>19126</v>
      </c>
      <c r="B14575" t="s">
        <v>2757</v>
      </c>
      <c r="C14575" t="s">
        <v>2760</v>
      </c>
    </row>
    <row r="14576" spans="1:3" x14ac:dyDescent="0.25">
      <c r="A14576" t="s">
        <v>19127</v>
      </c>
      <c r="B14576" t="s">
        <v>2757</v>
      </c>
      <c r="C14576" t="s">
        <v>41</v>
      </c>
    </row>
    <row r="14577" spans="1:3" x14ac:dyDescent="0.25">
      <c r="A14577" t="s">
        <v>19128</v>
      </c>
      <c r="B14577" t="s">
        <v>2757</v>
      </c>
      <c r="C14577" t="s">
        <v>41</v>
      </c>
    </row>
    <row r="14578" spans="1:3" x14ac:dyDescent="0.25">
      <c r="A14578" t="s">
        <v>19130</v>
      </c>
      <c r="B14578" t="s">
        <v>2757</v>
      </c>
      <c r="C14578" t="s">
        <v>2760</v>
      </c>
    </row>
    <row r="14579" spans="1:3" x14ac:dyDescent="0.25">
      <c r="A14579" t="s">
        <v>19131</v>
      </c>
      <c r="B14579" t="s">
        <v>2757</v>
      </c>
      <c r="C14579" t="s">
        <v>2760</v>
      </c>
    </row>
    <row r="14580" spans="1:3" x14ac:dyDescent="0.25">
      <c r="A14580" t="s">
        <v>19132</v>
      </c>
      <c r="B14580" t="s">
        <v>2757</v>
      </c>
      <c r="C14580" t="s">
        <v>2760</v>
      </c>
    </row>
    <row r="14581" spans="1:3" x14ac:dyDescent="0.25">
      <c r="A14581" t="s">
        <v>19134</v>
      </c>
      <c r="B14581" t="s">
        <v>2757</v>
      </c>
      <c r="C14581" t="s">
        <v>2760</v>
      </c>
    </row>
    <row r="14582" spans="1:3" x14ac:dyDescent="0.25">
      <c r="A14582" t="s">
        <v>19136</v>
      </c>
      <c r="B14582" t="s">
        <v>2742</v>
      </c>
      <c r="C14582" t="s">
        <v>115</v>
      </c>
    </row>
    <row r="14583" spans="1:3" x14ac:dyDescent="0.25">
      <c r="A14583" t="s">
        <v>19138</v>
      </c>
      <c r="B14583" t="s">
        <v>2742</v>
      </c>
      <c r="C14583" t="s">
        <v>2741</v>
      </c>
    </row>
    <row r="14584" spans="1:3" x14ac:dyDescent="0.25">
      <c r="A14584" t="s">
        <v>19139</v>
      </c>
      <c r="B14584" t="s">
        <v>2757</v>
      </c>
      <c r="C14584" t="s">
        <v>2760</v>
      </c>
    </row>
    <row r="14585" spans="1:3" x14ac:dyDescent="0.25">
      <c r="A14585" t="s">
        <v>19140</v>
      </c>
      <c r="B14585" t="s">
        <v>2757</v>
      </c>
      <c r="C14585" t="s">
        <v>41</v>
      </c>
    </row>
    <row r="14586" spans="1:3" x14ac:dyDescent="0.25">
      <c r="A14586" t="s">
        <v>19141</v>
      </c>
      <c r="B14586" t="s">
        <v>2757</v>
      </c>
      <c r="C14586" t="s">
        <v>2760</v>
      </c>
    </row>
    <row r="14587" spans="1:3" x14ac:dyDescent="0.25">
      <c r="A14587" t="s">
        <v>19142</v>
      </c>
      <c r="B14587" t="s">
        <v>2757</v>
      </c>
      <c r="C14587" t="s">
        <v>2760</v>
      </c>
    </row>
    <row r="14588" spans="1:3" x14ac:dyDescent="0.25">
      <c r="A14588" t="s">
        <v>19143</v>
      </c>
      <c r="B14588" t="s">
        <v>2757</v>
      </c>
      <c r="C14588" t="s">
        <v>41</v>
      </c>
    </row>
    <row r="14589" spans="1:3" x14ac:dyDescent="0.25">
      <c r="A14589" t="s">
        <v>19144</v>
      </c>
      <c r="B14589" t="s">
        <v>1608</v>
      </c>
      <c r="C14589" t="s">
        <v>1611</v>
      </c>
    </row>
    <row r="14590" spans="1:3" x14ac:dyDescent="0.25">
      <c r="A14590" t="s">
        <v>19145</v>
      </c>
      <c r="B14590" t="s">
        <v>1608</v>
      </c>
      <c r="C14590" t="s">
        <v>1611</v>
      </c>
    </row>
    <row r="14591" spans="1:3" x14ac:dyDescent="0.25">
      <c r="A14591" t="s">
        <v>19146</v>
      </c>
      <c r="B14591" t="s">
        <v>2757</v>
      </c>
      <c r="C14591" t="s">
        <v>41</v>
      </c>
    </row>
    <row r="14592" spans="1:3" x14ac:dyDescent="0.25">
      <c r="A14592" t="s">
        <v>19147</v>
      </c>
      <c r="B14592" t="s">
        <v>2757</v>
      </c>
      <c r="C14592" t="s">
        <v>41</v>
      </c>
    </row>
    <row r="14593" spans="1:3" x14ac:dyDescent="0.25">
      <c r="A14593" t="s">
        <v>19148</v>
      </c>
      <c r="B14593" t="s">
        <v>2757</v>
      </c>
      <c r="C14593" t="s">
        <v>41</v>
      </c>
    </row>
    <row r="14594" spans="1:3" x14ac:dyDescent="0.25">
      <c r="A14594" t="s">
        <v>19149</v>
      </c>
      <c r="B14594" t="s">
        <v>2757</v>
      </c>
      <c r="C14594" t="s">
        <v>41</v>
      </c>
    </row>
    <row r="14595" spans="1:3" x14ac:dyDescent="0.25">
      <c r="A14595" t="s">
        <v>19150</v>
      </c>
      <c r="B14595" t="s">
        <v>2757</v>
      </c>
      <c r="C14595" t="s">
        <v>41</v>
      </c>
    </row>
    <row r="14596" spans="1:3" x14ac:dyDescent="0.25">
      <c r="A14596" t="s">
        <v>19151</v>
      </c>
      <c r="B14596" t="s">
        <v>2757</v>
      </c>
      <c r="C14596" t="s">
        <v>41</v>
      </c>
    </row>
    <row r="14597" spans="1:3" x14ac:dyDescent="0.25">
      <c r="A14597" t="s">
        <v>19152</v>
      </c>
      <c r="B14597" t="s">
        <v>2757</v>
      </c>
      <c r="C14597" t="s">
        <v>2760</v>
      </c>
    </row>
    <row r="14598" spans="1:3" x14ac:dyDescent="0.25">
      <c r="A14598" t="s">
        <v>19153</v>
      </c>
      <c r="B14598" t="s">
        <v>2757</v>
      </c>
      <c r="C14598" t="s">
        <v>2760</v>
      </c>
    </row>
    <row r="14599" spans="1:3" x14ac:dyDescent="0.25">
      <c r="A14599" t="s">
        <v>19155</v>
      </c>
      <c r="B14599" t="s">
        <v>2757</v>
      </c>
      <c r="C14599" t="s">
        <v>2760</v>
      </c>
    </row>
    <row r="14600" spans="1:3" x14ac:dyDescent="0.25">
      <c r="A14600" t="s">
        <v>19156</v>
      </c>
      <c r="B14600" t="s">
        <v>2757</v>
      </c>
      <c r="C14600" t="s">
        <v>2760</v>
      </c>
    </row>
    <row r="14601" spans="1:3" x14ac:dyDescent="0.25">
      <c r="A14601" t="s">
        <v>19157</v>
      </c>
      <c r="B14601" t="s">
        <v>2757</v>
      </c>
      <c r="C14601" t="s">
        <v>2760</v>
      </c>
    </row>
    <row r="14602" spans="1:3" x14ac:dyDescent="0.25">
      <c r="A14602" t="s">
        <v>19159</v>
      </c>
      <c r="B14602" t="s">
        <v>2757</v>
      </c>
      <c r="C14602" t="s">
        <v>2760</v>
      </c>
    </row>
    <row r="14603" spans="1:3" x14ac:dyDescent="0.25">
      <c r="A14603" t="s">
        <v>19160</v>
      </c>
      <c r="B14603" t="s">
        <v>2757</v>
      </c>
      <c r="C14603" t="s">
        <v>2760</v>
      </c>
    </row>
    <row r="14604" spans="1:3" x14ac:dyDescent="0.25">
      <c r="A14604" t="s">
        <v>19161</v>
      </c>
      <c r="B14604" t="s">
        <v>2757</v>
      </c>
      <c r="C14604" t="s">
        <v>2760</v>
      </c>
    </row>
    <row r="14605" spans="1:3" x14ac:dyDescent="0.25">
      <c r="A14605" t="s">
        <v>19163</v>
      </c>
      <c r="B14605" t="s">
        <v>2757</v>
      </c>
      <c r="C14605" t="s">
        <v>2760</v>
      </c>
    </row>
    <row r="14606" spans="1:3" x14ac:dyDescent="0.25">
      <c r="A14606" t="s">
        <v>19164</v>
      </c>
      <c r="B14606" t="s">
        <v>2757</v>
      </c>
      <c r="C14606" t="s">
        <v>2760</v>
      </c>
    </row>
    <row r="14607" spans="1:3" x14ac:dyDescent="0.25">
      <c r="A14607" t="s">
        <v>19165</v>
      </c>
      <c r="B14607" t="s">
        <v>2757</v>
      </c>
      <c r="C14607" t="s">
        <v>2760</v>
      </c>
    </row>
    <row r="14608" spans="1:3" x14ac:dyDescent="0.25">
      <c r="A14608" t="s">
        <v>19167</v>
      </c>
      <c r="B14608" t="s">
        <v>2757</v>
      </c>
      <c r="C14608" t="s">
        <v>2760</v>
      </c>
    </row>
    <row r="14609" spans="1:3" x14ac:dyDescent="0.25">
      <c r="A14609" t="s">
        <v>19168</v>
      </c>
      <c r="B14609" t="s">
        <v>1608</v>
      </c>
      <c r="C14609" t="s">
        <v>1611</v>
      </c>
    </row>
    <row r="14610" spans="1:3" x14ac:dyDescent="0.25">
      <c r="A14610" t="s">
        <v>19169</v>
      </c>
      <c r="B14610" t="s">
        <v>1608</v>
      </c>
      <c r="C14610" t="s">
        <v>1611</v>
      </c>
    </row>
    <row r="14611" spans="1:3" x14ac:dyDescent="0.25">
      <c r="A14611" t="s">
        <v>19170</v>
      </c>
      <c r="B14611" t="s">
        <v>1608</v>
      </c>
      <c r="C14611" t="s">
        <v>1611</v>
      </c>
    </row>
    <row r="14612" spans="1:3" x14ac:dyDescent="0.25">
      <c r="A14612" t="s">
        <v>19171</v>
      </c>
      <c r="B14612" t="s">
        <v>1608</v>
      </c>
      <c r="C14612" t="s">
        <v>1611</v>
      </c>
    </row>
    <row r="14613" spans="1:3" x14ac:dyDescent="0.25">
      <c r="A14613" t="s">
        <v>19172</v>
      </c>
      <c r="B14613" t="s">
        <v>2757</v>
      </c>
      <c r="C14613" t="s">
        <v>41</v>
      </c>
    </row>
    <row r="14614" spans="1:3" x14ac:dyDescent="0.25">
      <c r="A14614" t="s">
        <v>19173</v>
      </c>
      <c r="B14614" t="s">
        <v>2757</v>
      </c>
      <c r="C14614" t="s">
        <v>41</v>
      </c>
    </row>
    <row r="14615" spans="1:3" x14ac:dyDescent="0.25">
      <c r="A14615" t="s">
        <v>19174</v>
      </c>
      <c r="B14615" t="s">
        <v>2757</v>
      </c>
      <c r="C14615" t="s">
        <v>2760</v>
      </c>
    </row>
    <row r="14616" spans="1:3" x14ac:dyDescent="0.25">
      <c r="A14616" t="s">
        <v>19175</v>
      </c>
      <c r="B14616" t="s">
        <v>2757</v>
      </c>
      <c r="C14616" t="s">
        <v>2760</v>
      </c>
    </row>
    <row r="14617" spans="1:3" x14ac:dyDescent="0.25">
      <c r="A14617" t="s">
        <v>19176</v>
      </c>
      <c r="B14617" t="s">
        <v>2757</v>
      </c>
      <c r="C14617" t="s">
        <v>2760</v>
      </c>
    </row>
    <row r="14618" spans="1:3" x14ac:dyDescent="0.25">
      <c r="A14618" t="s">
        <v>19177</v>
      </c>
      <c r="B14618" t="s">
        <v>2757</v>
      </c>
      <c r="C14618" t="s">
        <v>2760</v>
      </c>
    </row>
    <row r="14619" spans="1:3" x14ac:dyDescent="0.25">
      <c r="A14619" t="s">
        <v>19178</v>
      </c>
      <c r="B14619" t="s">
        <v>1608</v>
      </c>
      <c r="C14619" t="s">
        <v>1611</v>
      </c>
    </row>
    <row r="14620" spans="1:3" x14ac:dyDescent="0.25">
      <c r="A14620" t="s">
        <v>19179</v>
      </c>
      <c r="B14620" t="s">
        <v>1608</v>
      </c>
      <c r="C14620" t="s">
        <v>1611</v>
      </c>
    </row>
    <row r="14621" spans="1:3" x14ac:dyDescent="0.25">
      <c r="A14621" t="s">
        <v>19180</v>
      </c>
      <c r="B14621" t="s">
        <v>1608</v>
      </c>
      <c r="C14621" t="s">
        <v>1611</v>
      </c>
    </row>
    <row r="14622" spans="1:3" x14ac:dyDescent="0.25">
      <c r="A14622" t="s">
        <v>19181</v>
      </c>
      <c r="B14622" t="s">
        <v>1608</v>
      </c>
      <c r="C14622" t="s">
        <v>1611</v>
      </c>
    </row>
    <row r="14623" spans="1:3" x14ac:dyDescent="0.25">
      <c r="A14623" t="s">
        <v>19182</v>
      </c>
      <c r="B14623" t="s">
        <v>1608</v>
      </c>
      <c r="C14623" t="s">
        <v>1611</v>
      </c>
    </row>
    <row r="14624" spans="1:3" x14ac:dyDescent="0.25">
      <c r="A14624" t="s">
        <v>19183</v>
      </c>
      <c r="B14624" t="s">
        <v>1608</v>
      </c>
      <c r="C14624" t="s">
        <v>1611</v>
      </c>
    </row>
    <row r="14625" spans="1:3" x14ac:dyDescent="0.25">
      <c r="A14625" t="s">
        <v>19185</v>
      </c>
      <c r="B14625" t="s">
        <v>1608</v>
      </c>
      <c r="C14625" t="s">
        <v>1611</v>
      </c>
    </row>
    <row r="14626" spans="1:3" x14ac:dyDescent="0.25">
      <c r="A14626" t="s">
        <v>19186</v>
      </c>
      <c r="B14626" t="s">
        <v>1608</v>
      </c>
      <c r="C14626" t="s">
        <v>1611</v>
      </c>
    </row>
    <row r="14627" spans="1:3" x14ac:dyDescent="0.25">
      <c r="A14627" t="s">
        <v>19187</v>
      </c>
      <c r="B14627" t="s">
        <v>2757</v>
      </c>
      <c r="C14627" t="s">
        <v>41</v>
      </c>
    </row>
    <row r="14628" spans="1:3" x14ac:dyDescent="0.25">
      <c r="A14628" t="s">
        <v>19188</v>
      </c>
      <c r="B14628" t="s">
        <v>2757</v>
      </c>
      <c r="C14628" t="s">
        <v>41</v>
      </c>
    </row>
    <row r="14629" spans="1:3" x14ac:dyDescent="0.25">
      <c r="A14629" t="s">
        <v>19189</v>
      </c>
      <c r="B14629" t="s">
        <v>2757</v>
      </c>
      <c r="C14629" t="s">
        <v>41</v>
      </c>
    </row>
    <row r="14630" spans="1:3" x14ac:dyDescent="0.25">
      <c r="A14630" t="s">
        <v>19190</v>
      </c>
      <c r="B14630" t="s">
        <v>2757</v>
      </c>
      <c r="C14630" t="s">
        <v>2760</v>
      </c>
    </row>
    <row r="14631" spans="1:3" x14ac:dyDescent="0.25">
      <c r="A14631" t="s">
        <v>19191</v>
      </c>
      <c r="B14631" t="s">
        <v>2757</v>
      </c>
      <c r="C14631" t="s">
        <v>2760</v>
      </c>
    </row>
    <row r="14632" spans="1:3" x14ac:dyDescent="0.25">
      <c r="A14632" t="s">
        <v>19193</v>
      </c>
      <c r="B14632" t="s">
        <v>2757</v>
      </c>
      <c r="C14632" t="s">
        <v>2760</v>
      </c>
    </row>
    <row r="14633" spans="1:3" x14ac:dyDescent="0.25">
      <c r="A14633" t="s">
        <v>19195</v>
      </c>
      <c r="B14633" t="s">
        <v>2757</v>
      </c>
      <c r="C14633" t="s">
        <v>2760</v>
      </c>
    </row>
    <row r="14634" spans="1:3" x14ac:dyDescent="0.25">
      <c r="A14634" t="s">
        <v>19197</v>
      </c>
      <c r="B14634" t="s">
        <v>2757</v>
      </c>
      <c r="C14634" t="s">
        <v>2760</v>
      </c>
    </row>
    <row r="14635" spans="1:3" x14ac:dyDescent="0.25">
      <c r="A14635" t="s">
        <v>19198</v>
      </c>
      <c r="B14635" t="s">
        <v>2757</v>
      </c>
      <c r="C14635" t="s">
        <v>2760</v>
      </c>
    </row>
    <row r="14636" spans="1:3" x14ac:dyDescent="0.25">
      <c r="A14636" t="s">
        <v>19199</v>
      </c>
      <c r="B14636" t="s">
        <v>2757</v>
      </c>
      <c r="C14636" t="s">
        <v>2760</v>
      </c>
    </row>
    <row r="14637" spans="1:3" x14ac:dyDescent="0.25">
      <c r="A14637" t="s">
        <v>19200</v>
      </c>
      <c r="B14637" t="s">
        <v>2757</v>
      </c>
      <c r="C14637" t="s">
        <v>2760</v>
      </c>
    </row>
    <row r="14638" spans="1:3" x14ac:dyDescent="0.25">
      <c r="A14638" t="s">
        <v>19202</v>
      </c>
      <c r="B14638" t="s">
        <v>2757</v>
      </c>
      <c r="C14638" t="s">
        <v>2760</v>
      </c>
    </row>
    <row r="14639" spans="1:3" x14ac:dyDescent="0.25">
      <c r="A14639" t="s">
        <v>19203</v>
      </c>
      <c r="B14639" t="s">
        <v>1608</v>
      </c>
      <c r="C14639" t="s">
        <v>1611</v>
      </c>
    </row>
    <row r="14640" spans="1:3" x14ac:dyDescent="0.25">
      <c r="A14640" t="s">
        <v>19204</v>
      </c>
      <c r="B14640" t="s">
        <v>2757</v>
      </c>
      <c r="C14640" t="s">
        <v>2760</v>
      </c>
    </row>
    <row r="14641" spans="1:3" x14ac:dyDescent="0.25">
      <c r="A14641" t="s">
        <v>19205</v>
      </c>
      <c r="B14641" t="s">
        <v>2757</v>
      </c>
      <c r="C14641" t="s">
        <v>2760</v>
      </c>
    </row>
    <row r="14642" spans="1:3" x14ac:dyDescent="0.25">
      <c r="A14642" t="s">
        <v>19207</v>
      </c>
      <c r="B14642" t="s">
        <v>2757</v>
      </c>
      <c r="C14642" t="s">
        <v>2760</v>
      </c>
    </row>
    <row r="14643" spans="1:3" x14ac:dyDescent="0.25">
      <c r="A14643" t="s">
        <v>19208</v>
      </c>
      <c r="B14643" t="s">
        <v>2757</v>
      </c>
      <c r="C14643" t="s">
        <v>2760</v>
      </c>
    </row>
    <row r="14644" spans="1:3" x14ac:dyDescent="0.25">
      <c r="A14644" t="s">
        <v>19210</v>
      </c>
      <c r="B14644" t="s">
        <v>2757</v>
      </c>
      <c r="C14644" t="s">
        <v>2760</v>
      </c>
    </row>
    <row r="14645" spans="1:3" x14ac:dyDescent="0.25">
      <c r="A14645" t="s">
        <v>19211</v>
      </c>
      <c r="B14645" t="s">
        <v>2757</v>
      </c>
      <c r="C14645" t="s">
        <v>2760</v>
      </c>
    </row>
    <row r="14646" spans="1:3" x14ac:dyDescent="0.25">
      <c r="A14646" t="s">
        <v>19212</v>
      </c>
      <c r="B14646" t="s">
        <v>1608</v>
      </c>
      <c r="C14646" t="s">
        <v>1611</v>
      </c>
    </row>
    <row r="14647" spans="1:3" x14ac:dyDescent="0.25">
      <c r="A14647" t="s">
        <v>19213</v>
      </c>
      <c r="B14647" t="s">
        <v>1608</v>
      </c>
      <c r="C14647" t="s">
        <v>1611</v>
      </c>
    </row>
    <row r="14648" spans="1:3" x14ac:dyDescent="0.25">
      <c r="A14648" t="s">
        <v>19214</v>
      </c>
      <c r="B14648" t="s">
        <v>1608</v>
      </c>
      <c r="C14648" t="s">
        <v>1611</v>
      </c>
    </row>
    <row r="14649" spans="1:3" x14ac:dyDescent="0.25">
      <c r="A14649" t="s">
        <v>19215</v>
      </c>
      <c r="B14649" t="s">
        <v>1608</v>
      </c>
      <c r="C14649" t="s">
        <v>1611</v>
      </c>
    </row>
    <row r="14650" spans="1:3" x14ac:dyDescent="0.25">
      <c r="A14650" t="s">
        <v>19216</v>
      </c>
      <c r="B14650" t="s">
        <v>1608</v>
      </c>
      <c r="C14650" t="s">
        <v>1607</v>
      </c>
    </row>
    <row r="14651" spans="1:3" x14ac:dyDescent="0.25">
      <c r="A14651" t="s">
        <v>19217</v>
      </c>
      <c r="B14651" t="s">
        <v>55</v>
      </c>
      <c r="C14651" t="s">
        <v>54</v>
      </c>
    </row>
    <row r="14652" spans="1:3" x14ac:dyDescent="0.25">
      <c r="A14652" t="s">
        <v>19218</v>
      </c>
      <c r="B14652" t="s">
        <v>1602</v>
      </c>
      <c r="C14652" t="s">
        <v>54</v>
      </c>
    </row>
    <row r="14653" spans="1:3" x14ac:dyDescent="0.25">
      <c r="A14653" t="s">
        <v>19219</v>
      </c>
      <c r="B14653" t="s">
        <v>55</v>
      </c>
      <c r="C14653" t="s">
        <v>1014</v>
      </c>
    </row>
    <row r="14654" spans="1:3" x14ac:dyDescent="0.25">
      <c r="A14654" t="s">
        <v>19221</v>
      </c>
      <c r="B14654" t="s">
        <v>1602</v>
      </c>
      <c r="C14654" t="s">
        <v>1014</v>
      </c>
    </row>
    <row r="14655" spans="1:3" x14ac:dyDescent="0.25">
      <c r="A14655" t="s">
        <v>19222</v>
      </c>
      <c r="B14655" t="s">
        <v>55</v>
      </c>
      <c r="C14655" t="s">
        <v>1014</v>
      </c>
    </row>
    <row r="14656" spans="1:3" x14ac:dyDescent="0.25">
      <c r="A14656" t="s">
        <v>19223</v>
      </c>
      <c r="B14656" t="s">
        <v>55</v>
      </c>
      <c r="C14656" t="s">
        <v>1014</v>
      </c>
    </row>
    <row r="14657" spans="1:3" x14ac:dyDescent="0.25">
      <c r="A14657" t="s">
        <v>19224</v>
      </c>
      <c r="B14657" t="s">
        <v>55</v>
      </c>
      <c r="C14657" t="s">
        <v>54</v>
      </c>
    </row>
    <row r="14658" spans="1:3" x14ac:dyDescent="0.25">
      <c r="A14658" t="s">
        <v>19225</v>
      </c>
      <c r="B14658" t="s">
        <v>55</v>
      </c>
      <c r="C14658" t="s">
        <v>1014</v>
      </c>
    </row>
    <row r="14659" spans="1:3" x14ac:dyDescent="0.25">
      <c r="A14659" t="s">
        <v>19226</v>
      </c>
      <c r="B14659" t="s">
        <v>55</v>
      </c>
      <c r="C14659" t="s">
        <v>54</v>
      </c>
    </row>
    <row r="14660" spans="1:3" x14ac:dyDescent="0.25">
      <c r="A14660" t="s">
        <v>19227</v>
      </c>
      <c r="B14660" t="s">
        <v>55</v>
      </c>
      <c r="C14660" t="s">
        <v>54</v>
      </c>
    </row>
    <row r="14661" spans="1:3" x14ac:dyDescent="0.25">
      <c r="A14661" t="s">
        <v>19228</v>
      </c>
      <c r="B14661" t="s">
        <v>55</v>
      </c>
      <c r="C14661" t="s">
        <v>1014</v>
      </c>
    </row>
    <row r="14662" spans="1:3" x14ac:dyDescent="0.25">
      <c r="A14662" t="s">
        <v>19229</v>
      </c>
      <c r="B14662" t="s">
        <v>2757</v>
      </c>
      <c r="C14662" t="s">
        <v>41</v>
      </c>
    </row>
    <row r="14663" spans="1:3" x14ac:dyDescent="0.25">
      <c r="A14663" t="s">
        <v>19230</v>
      </c>
      <c r="B14663" t="s">
        <v>2757</v>
      </c>
      <c r="C14663" t="s">
        <v>41</v>
      </c>
    </row>
    <row r="14664" spans="1:3" x14ac:dyDescent="0.25">
      <c r="A14664" t="s">
        <v>19232</v>
      </c>
      <c r="B14664" t="s">
        <v>2757</v>
      </c>
      <c r="C14664" t="s">
        <v>2760</v>
      </c>
    </row>
    <row r="14665" spans="1:3" x14ac:dyDescent="0.25">
      <c r="A14665" t="s">
        <v>19233</v>
      </c>
      <c r="B14665" t="s">
        <v>2757</v>
      </c>
      <c r="C14665" t="s">
        <v>2760</v>
      </c>
    </row>
    <row r="14666" spans="1:3" x14ac:dyDescent="0.25">
      <c r="A14666" t="s">
        <v>19235</v>
      </c>
      <c r="B14666" t="s">
        <v>2757</v>
      </c>
      <c r="C14666" t="s">
        <v>2760</v>
      </c>
    </row>
    <row r="14667" spans="1:3" x14ac:dyDescent="0.25">
      <c r="A14667" t="s">
        <v>19236</v>
      </c>
      <c r="B14667" t="s">
        <v>2757</v>
      </c>
      <c r="C14667" t="s">
        <v>2760</v>
      </c>
    </row>
    <row r="14668" spans="1:3" x14ac:dyDescent="0.25">
      <c r="A14668" t="s">
        <v>19237</v>
      </c>
      <c r="B14668" t="s">
        <v>55</v>
      </c>
      <c r="C14668" t="s">
        <v>54</v>
      </c>
    </row>
    <row r="14669" spans="1:3" x14ac:dyDescent="0.25">
      <c r="A14669" t="s">
        <v>19238</v>
      </c>
      <c r="B14669" t="s">
        <v>55</v>
      </c>
      <c r="C14669" t="s">
        <v>54</v>
      </c>
    </row>
    <row r="14670" spans="1:3" x14ac:dyDescent="0.25">
      <c r="A14670" t="s">
        <v>19239</v>
      </c>
      <c r="B14670" t="s">
        <v>55</v>
      </c>
      <c r="C14670" t="s">
        <v>54</v>
      </c>
    </row>
    <row r="14671" spans="1:3" x14ac:dyDescent="0.25">
      <c r="A14671" t="s">
        <v>19240</v>
      </c>
      <c r="B14671" t="s">
        <v>55</v>
      </c>
      <c r="C14671" t="s">
        <v>1014</v>
      </c>
    </row>
    <row r="14672" spans="1:3" x14ac:dyDescent="0.25">
      <c r="A14672" t="s">
        <v>19241</v>
      </c>
      <c r="B14672" t="s">
        <v>55</v>
      </c>
      <c r="C14672" t="s">
        <v>1014</v>
      </c>
    </row>
    <row r="14673" spans="1:3" x14ac:dyDescent="0.25">
      <c r="A14673" t="s">
        <v>19242</v>
      </c>
      <c r="B14673" t="s">
        <v>55</v>
      </c>
      <c r="C14673" t="s">
        <v>1014</v>
      </c>
    </row>
    <row r="14674" spans="1:3" x14ac:dyDescent="0.25">
      <c r="A14674" t="s">
        <v>19243</v>
      </c>
      <c r="B14674" t="s">
        <v>55</v>
      </c>
      <c r="C14674" t="s">
        <v>54</v>
      </c>
    </row>
    <row r="14675" spans="1:3" x14ac:dyDescent="0.25">
      <c r="A14675" t="s">
        <v>19244</v>
      </c>
      <c r="B14675" t="s">
        <v>55</v>
      </c>
      <c r="C14675" t="s">
        <v>54</v>
      </c>
    </row>
    <row r="14676" spans="1:3" x14ac:dyDescent="0.25">
      <c r="A14676" t="s">
        <v>19245</v>
      </c>
      <c r="B14676" t="s">
        <v>55</v>
      </c>
      <c r="C14676" t="s">
        <v>1014</v>
      </c>
    </row>
    <row r="14677" spans="1:3" x14ac:dyDescent="0.25">
      <c r="A14677" t="s">
        <v>19246</v>
      </c>
      <c r="B14677" t="s">
        <v>55</v>
      </c>
      <c r="C14677" t="s">
        <v>54</v>
      </c>
    </row>
    <row r="14678" spans="1:3" x14ac:dyDescent="0.25">
      <c r="A14678" t="s">
        <v>19247</v>
      </c>
      <c r="B14678" t="s">
        <v>55</v>
      </c>
      <c r="C14678" t="s">
        <v>1014</v>
      </c>
    </row>
    <row r="14679" spans="1:3" x14ac:dyDescent="0.25">
      <c r="A14679" t="s">
        <v>19248</v>
      </c>
      <c r="B14679" t="s">
        <v>55</v>
      </c>
      <c r="C14679" t="s">
        <v>1014</v>
      </c>
    </row>
    <row r="14680" spans="1:3" x14ac:dyDescent="0.25">
      <c r="A14680" t="s">
        <v>19249</v>
      </c>
      <c r="B14680" t="s">
        <v>55</v>
      </c>
      <c r="C14680" t="s">
        <v>1014</v>
      </c>
    </row>
    <row r="14681" spans="1:3" x14ac:dyDescent="0.25">
      <c r="A14681" t="s">
        <v>19250</v>
      </c>
      <c r="B14681" t="s">
        <v>55</v>
      </c>
      <c r="C14681" t="s">
        <v>1014</v>
      </c>
    </row>
    <row r="14682" spans="1:3" x14ac:dyDescent="0.25">
      <c r="A14682" t="s">
        <v>19251</v>
      </c>
      <c r="B14682" t="s">
        <v>55</v>
      </c>
      <c r="C14682" t="s">
        <v>54</v>
      </c>
    </row>
    <row r="14683" spans="1:3" x14ac:dyDescent="0.25">
      <c r="A14683" t="s">
        <v>19252</v>
      </c>
      <c r="B14683" t="s">
        <v>1602</v>
      </c>
      <c r="C14683" t="s">
        <v>54</v>
      </c>
    </row>
    <row r="14684" spans="1:3" x14ac:dyDescent="0.25">
      <c r="A14684" t="s">
        <v>19253</v>
      </c>
      <c r="B14684" t="s">
        <v>55</v>
      </c>
      <c r="C14684" t="s">
        <v>54</v>
      </c>
    </row>
    <row r="14685" spans="1:3" x14ac:dyDescent="0.25">
      <c r="A14685" t="s">
        <v>19254</v>
      </c>
      <c r="B14685" t="s">
        <v>55</v>
      </c>
      <c r="C14685" t="s">
        <v>1014</v>
      </c>
    </row>
    <row r="14686" spans="1:3" x14ac:dyDescent="0.25">
      <c r="A14686" t="s">
        <v>19255</v>
      </c>
      <c r="B14686" t="s">
        <v>55</v>
      </c>
      <c r="C14686" t="s">
        <v>1014</v>
      </c>
    </row>
    <row r="14687" spans="1:3" x14ac:dyDescent="0.25">
      <c r="A14687" t="s">
        <v>19257</v>
      </c>
      <c r="B14687" t="s">
        <v>1602</v>
      </c>
      <c r="C14687" t="s">
        <v>1014</v>
      </c>
    </row>
    <row r="14688" spans="1:3" x14ac:dyDescent="0.25">
      <c r="A14688" t="s">
        <v>19258</v>
      </c>
      <c r="B14688" t="s">
        <v>55</v>
      </c>
      <c r="C14688" t="s">
        <v>54</v>
      </c>
    </row>
    <row r="14689" spans="1:3" x14ac:dyDescent="0.25">
      <c r="A14689" t="s">
        <v>19259</v>
      </c>
      <c r="B14689" t="s">
        <v>2757</v>
      </c>
      <c r="C14689" t="s">
        <v>2760</v>
      </c>
    </row>
    <row r="14690" spans="1:3" x14ac:dyDescent="0.25">
      <c r="A14690" t="s">
        <v>19261</v>
      </c>
      <c r="B14690" t="s">
        <v>2757</v>
      </c>
      <c r="C14690" t="s">
        <v>2760</v>
      </c>
    </row>
    <row r="14691" spans="1:3" x14ac:dyDescent="0.25">
      <c r="A14691" t="s">
        <v>19262</v>
      </c>
      <c r="B14691" t="s">
        <v>2757</v>
      </c>
      <c r="C14691" t="s">
        <v>2760</v>
      </c>
    </row>
    <row r="14692" spans="1:3" x14ac:dyDescent="0.25">
      <c r="A14692" t="s">
        <v>19263</v>
      </c>
      <c r="B14692" t="s">
        <v>2757</v>
      </c>
      <c r="C14692" t="s">
        <v>41</v>
      </c>
    </row>
    <row r="14693" spans="1:3" x14ac:dyDescent="0.25">
      <c r="A14693" t="s">
        <v>19264</v>
      </c>
      <c r="B14693" t="s">
        <v>2757</v>
      </c>
      <c r="C14693" t="s">
        <v>41</v>
      </c>
    </row>
    <row r="14694" spans="1:3" x14ac:dyDescent="0.25">
      <c r="A14694" t="s">
        <v>19265</v>
      </c>
      <c r="B14694" t="s">
        <v>55</v>
      </c>
      <c r="C14694" t="s">
        <v>54</v>
      </c>
    </row>
    <row r="14695" spans="1:3" x14ac:dyDescent="0.25">
      <c r="A14695" t="s">
        <v>19266</v>
      </c>
      <c r="B14695" t="s">
        <v>55</v>
      </c>
      <c r="C14695" t="s">
        <v>1014</v>
      </c>
    </row>
    <row r="14696" spans="1:3" x14ac:dyDescent="0.25">
      <c r="A14696" t="s">
        <v>19267</v>
      </c>
      <c r="B14696" t="s">
        <v>55</v>
      </c>
      <c r="C14696" t="s">
        <v>54</v>
      </c>
    </row>
    <row r="14697" spans="1:3" x14ac:dyDescent="0.25">
      <c r="A14697" t="s">
        <v>19268</v>
      </c>
      <c r="B14697" t="s">
        <v>55</v>
      </c>
      <c r="C14697" t="s">
        <v>54</v>
      </c>
    </row>
    <row r="14698" spans="1:3" x14ac:dyDescent="0.25">
      <c r="A14698" t="s">
        <v>19269</v>
      </c>
      <c r="B14698" t="s">
        <v>55</v>
      </c>
      <c r="C14698" t="s">
        <v>1014</v>
      </c>
    </row>
    <row r="14699" spans="1:3" x14ac:dyDescent="0.25">
      <c r="A14699" t="s">
        <v>19270</v>
      </c>
      <c r="B14699" t="s">
        <v>55</v>
      </c>
      <c r="C14699" t="s">
        <v>54</v>
      </c>
    </row>
    <row r="14700" spans="1:3" x14ac:dyDescent="0.25">
      <c r="A14700" t="s">
        <v>19271</v>
      </c>
      <c r="B14700" t="s">
        <v>55</v>
      </c>
      <c r="C14700" t="s">
        <v>54</v>
      </c>
    </row>
    <row r="14701" spans="1:3" x14ac:dyDescent="0.25">
      <c r="A14701" t="s">
        <v>19272</v>
      </c>
      <c r="B14701" t="s">
        <v>55</v>
      </c>
      <c r="C14701" t="s">
        <v>54</v>
      </c>
    </row>
    <row r="14702" spans="1:3" x14ac:dyDescent="0.25">
      <c r="A14702" t="s">
        <v>19273</v>
      </c>
      <c r="B14702" t="s">
        <v>55</v>
      </c>
      <c r="C14702" t="s">
        <v>1014</v>
      </c>
    </row>
    <row r="14703" spans="1:3" x14ac:dyDescent="0.25">
      <c r="A14703" t="s">
        <v>19274</v>
      </c>
      <c r="B14703" t="s">
        <v>55</v>
      </c>
      <c r="C14703" t="s">
        <v>1014</v>
      </c>
    </row>
    <row r="14704" spans="1:3" x14ac:dyDescent="0.25">
      <c r="A14704" t="s">
        <v>19275</v>
      </c>
      <c r="B14704" t="s">
        <v>1602</v>
      </c>
      <c r="C14704" t="s">
        <v>1014</v>
      </c>
    </row>
    <row r="14705" spans="1:3" x14ac:dyDescent="0.25">
      <c r="A14705" t="s">
        <v>19276</v>
      </c>
      <c r="B14705" t="s">
        <v>55</v>
      </c>
      <c r="C14705" t="s">
        <v>1014</v>
      </c>
    </row>
    <row r="14706" spans="1:3" x14ac:dyDescent="0.25">
      <c r="A14706" t="s">
        <v>19277</v>
      </c>
      <c r="B14706" t="s">
        <v>55</v>
      </c>
      <c r="C14706" t="s">
        <v>1014</v>
      </c>
    </row>
    <row r="14707" spans="1:3" x14ac:dyDescent="0.25">
      <c r="A14707" t="s">
        <v>19278</v>
      </c>
      <c r="B14707" t="s">
        <v>55</v>
      </c>
      <c r="C14707" t="s">
        <v>54</v>
      </c>
    </row>
    <row r="14708" spans="1:3" x14ac:dyDescent="0.25">
      <c r="A14708" t="s">
        <v>19279</v>
      </c>
      <c r="B14708" t="s">
        <v>1602</v>
      </c>
      <c r="C14708" t="s">
        <v>54</v>
      </c>
    </row>
    <row r="14709" spans="1:3" x14ac:dyDescent="0.25">
      <c r="A14709" t="s">
        <v>19280</v>
      </c>
      <c r="B14709" t="s">
        <v>55</v>
      </c>
      <c r="C14709" t="s">
        <v>54</v>
      </c>
    </row>
    <row r="14710" spans="1:3" x14ac:dyDescent="0.25">
      <c r="A14710" t="s">
        <v>19281</v>
      </c>
      <c r="B14710" t="s">
        <v>2757</v>
      </c>
      <c r="C14710" t="s">
        <v>41</v>
      </c>
    </row>
    <row r="14711" spans="1:3" x14ac:dyDescent="0.25">
      <c r="A14711" t="s">
        <v>19282</v>
      </c>
      <c r="B14711" t="s">
        <v>2757</v>
      </c>
      <c r="C14711" t="s">
        <v>41</v>
      </c>
    </row>
    <row r="14712" spans="1:3" x14ac:dyDescent="0.25">
      <c r="A14712" t="s">
        <v>19283</v>
      </c>
      <c r="B14712" t="s">
        <v>2757</v>
      </c>
      <c r="C14712" t="s">
        <v>41</v>
      </c>
    </row>
    <row r="14713" spans="1:3" x14ac:dyDescent="0.25">
      <c r="A14713" t="s">
        <v>19284</v>
      </c>
      <c r="B14713" t="s">
        <v>2757</v>
      </c>
      <c r="C14713" t="s">
        <v>41</v>
      </c>
    </row>
    <row r="14714" spans="1:3" x14ac:dyDescent="0.25">
      <c r="A14714" t="s">
        <v>19285</v>
      </c>
      <c r="B14714" t="s">
        <v>2757</v>
      </c>
      <c r="C14714" t="s">
        <v>41</v>
      </c>
    </row>
    <row r="14715" spans="1:3" x14ac:dyDescent="0.25">
      <c r="A14715" t="s">
        <v>19286</v>
      </c>
      <c r="B14715" t="s">
        <v>2757</v>
      </c>
      <c r="C14715" t="s">
        <v>41</v>
      </c>
    </row>
    <row r="14716" spans="1:3" x14ac:dyDescent="0.25">
      <c r="A14716" t="s">
        <v>19287</v>
      </c>
      <c r="B14716" t="s">
        <v>2757</v>
      </c>
      <c r="C14716" t="s">
        <v>41</v>
      </c>
    </row>
    <row r="14717" spans="1:3" x14ac:dyDescent="0.25">
      <c r="A14717" t="s">
        <v>19288</v>
      </c>
      <c r="B14717" t="s">
        <v>2757</v>
      </c>
      <c r="C14717" t="s">
        <v>41</v>
      </c>
    </row>
    <row r="14718" spans="1:3" x14ac:dyDescent="0.25">
      <c r="A14718" t="s">
        <v>19289</v>
      </c>
      <c r="B14718" t="s">
        <v>2757</v>
      </c>
      <c r="C14718" t="s">
        <v>2760</v>
      </c>
    </row>
    <row r="14719" spans="1:3" x14ac:dyDescent="0.25">
      <c r="A14719" t="s">
        <v>19290</v>
      </c>
      <c r="B14719" t="s">
        <v>2757</v>
      </c>
      <c r="C14719" t="s">
        <v>2760</v>
      </c>
    </row>
    <row r="14720" spans="1:3" x14ac:dyDescent="0.25">
      <c r="A14720" t="s">
        <v>19291</v>
      </c>
      <c r="B14720" t="s">
        <v>55</v>
      </c>
      <c r="C14720" t="s">
        <v>54</v>
      </c>
    </row>
    <row r="14721" spans="1:3" x14ac:dyDescent="0.25">
      <c r="A14721" t="s">
        <v>19292</v>
      </c>
      <c r="B14721" t="s">
        <v>55</v>
      </c>
      <c r="C14721" t="s">
        <v>1014</v>
      </c>
    </row>
    <row r="14722" spans="1:3" x14ac:dyDescent="0.25">
      <c r="A14722" t="s">
        <v>19293</v>
      </c>
      <c r="B14722" t="s">
        <v>55</v>
      </c>
      <c r="C14722" t="s">
        <v>54</v>
      </c>
    </row>
    <row r="14723" spans="1:3" x14ac:dyDescent="0.25">
      <c r="A14723" t="s">
        <v>19294</v>
      </c>
      <c r="B14723" t="s">
        <v>55</v>
      </c>
      <c r="C14723" t="s">
        <v>1014</v>
      </c>
    </row>
    <row r="14724" spans="1:3" x14ac:dyDescent="0.25">
      <c r="A14724" t="s">
        <v>19295</v>
      </c>
      <c r="B14724" t="s">
        <v>55</v>
      </c>
      <c r="C14724" t="s">
        <v>54</v>
      </c>
    </row>
    <row r="14725" spans="1:3" x14ac:dyDescent="0.25">
      <c r="A14725" t="s">
        <v>19297</v>
      </c>
      <c r="B14725" t="s">
        <v>55</v>
      </c>
      <c r="C14725" t="s">
        <v>1014</v>
      </c>
    </row>
    <row r="14726" spans="1:3" x14ac:dyDescent="0.25">
      <c r="A14726" t="s">
        <v>19298</v>
      </c>
      <c r="B14726" t="s">
        <v>2757</v>
      </c>
      <c r="C14726" t="s">
        <v>41</v>
      </c>
    </row>
    <row r="14727" spans="1:3" x14ac:dyDescent="0.25">
      <c r="A14727" t="s">
        <v>19299</v>
      </c>
      <c r="B14727" t="s">
        <v>55</v>
      </c>
      <c r="C14727" t="s">
        <v>54</v>
      </c>
    </row>
    <row r="14728" spans="1:3" x14ac:dyDescent="0.25">
      <c r="A14728" t="s">
        <v>19300</v>
      </c>
      <c r="B14728" t="s">
        <v>2757</v>
      </c>
      <c r="C14728" t="s">
        <v>2760</v>
      </c>
    </row>
    <row r="14729" spans="1:3" x14ac:dyDescent="0.25">
      <c r="A14729" t="s">
        <v>19301</v>
      </c>
      <c r="B14729" t="s">
        <v>55</v>
      </c>
      <c r="C14729" t="s">
        <v>1014</v>
      </c>
    </row>
    <row r="14730" spans="1:3" x14ac:dyDescent="0.25">
      <c r="A14730" t="s">
        <v>19302</v>
      </c>
      <c r="B14730" t="s">
        <v>55</v>
      </c>
      <c r="C14730" t="s">
        <v>54</v>
      </c>
    </row>
    <row r="14731" spans="1:3" x14ac:dyDescent="0.25">
      <c r="A14731" t="s">
        <v>19303</v>
      </c>
      <c r="B14731" t="s">
        <v>55</v>
      </c>
      <c r="C14731" t="s">
        <v>1014</v>
      </c>
    </row>
    <row r="14732" spans="1:3" x14ac:dyDescent="0.25">
      <c r="A14732" t="s">
        <v>19304</v>
      </c>
      <c r="B14732" t="s">
        <v>55</v>
      </c>
      <c r="C14732" t="s">
        <v>54</v>
      </c>
    </row>
    <row r="14733" spans="1:3" x14ac:dyDescent="0.25">
      <c r="A14733" t="s">
        <v>19305</v>
      </c>
      <c r="B14733" t="s">
        <v>55</v>
      </c>
      <c r="C14733" t="s">
        <v>1014</v>
      </c>
    </row>
    <row r="14734" spans="1:3" x14ac:dyDescent="0.25">
      <c r="A14734" t="s">
        <v>19306</v>
      </c>
      <c r="B14734" t="s">
        <v>55</v>
      </c>
      <c r="C14734" t="s">
        <v>1014</v>
      </c>
    </row>
    <row r="14735" spans="1:3" x14ac:dyDescent="0.25">
      <c r="A14735" t="s">
        <v>19308</v>
      </c>
      <c r="B14735" t="s">
        <v>55</v>
      </c>
      <c r="C14735" t="s">
        <v>1014</v>
      </c>
    </row>
    <row r="14736" spans="1:3" x14ac:dyDescent="0.25">
      <c r="A14736" t="s">
        <v>19309</v>
      </c>
      <c r="B14736" t="s">
        <v>55</v>
      </c>
      <c r="C14736" t="s">
        <v>1014</v>
      </c>
    </row>
    <row r="14737" spans="1:3" x14ac:dyDescent="0.25">
      <c r="A14737" t="s">
        <v>19310</v>
      </c>
      <c r="B14737" t="s">
        <v>55</v>
      </c>
      <c r="C14737" t="s">
        <v>1014</v>
      </c>
    </row>
    <row r="14738" spans="1:3" x14ac:dyDescent="0.25">
      <c r="A14738" t="s">
        <v>19312</v>
      </c>
      <c r="B14738" t="s">
        <v>55</v>
      </c>
      <c r="C14738" t="s">
        <v>1014</v>
      </c>
    </row>
    <row r="14739" spans="1:3" x14ac:dyDescent="0.25">
      <c r="A14739" t="s">
        <v>19313</v>
      </c>
      <c r="B14739" t="s">
        <v>55</v>
      </c>
      <c r="C14739" t="s">
        <v>1014</v>
      </c>
    </row>
    <row r="14740" spans="1:3" x14ac:dyDescent="0.25">
      <c r="A14740" t="s">
        <v>19314</v>
      </c>
      <c r="B14740" t="s">
        <v>55</v>
      </c>
      <c r="C14740" t="s">
        <v>1014</v>
      </c>
    </row>
    <row r="14741" spans="1:3" x14ac:dyDescent="0.25">
      <c r="A14741" t="s">
        <v>19315</v>
      </c>
      <c r="B14741" t="s">
        <v>55</v>
      </c>
      <c r="C14741" t="s">
        <v>1014</v>
      </c>
    </row>
    <row r="14742" spans="1:3" x14ac:dyDescent="0.25">
      <c r="A14742" t="s">
        <v>19316</v>
      </c>
      <c r="B14742" t="s">
        <v>55</v>
      </c>
      <c r="C14742" t="s">
        <v>1014</v>
      </c>
    </row>
    <row r="14743" spans="1:3" x14ac:dyDescent="0.25">
      <c r="A14743" t="s">
        <v>19317</v>
      </c>
      <c r="B14743" t="s">
        <v>55</v>
      </c>
      <c r="C14743" t="s">
        <v>1014</v>
      </c>
    </row>
    <row r="14744" spans="1:3" x14ac:dyDescent="0.25">
      <c r="A14744" t="s">
        <v>19318</v>
      </c>
      <c r="B14744" t="s">
        <v>55</v>
      </c>
      <c r="C14744" t="s">
        <v>1014</v>
      </c>
    </row>
    <row r="14745" spans="1:3" x14ac:dyDescent="0.25">
      <c r="A14745" t="s">
        <v>19320</v>
      </c>
      <c r="B14745" t="s">
        <v>55</v>
      </c>
      <c r="C14745" t="s">
        <v>1014</v>
      </c>
    </row>
    <row r="14746" spans="1:3" x14ac:dyDescent="0.25">
      <c r="A14746" t="s">
        <v>19321</v>
      </c>
      <c r="B14746" t="s">
        <v>55</v>
      </c>
      <c r="C14746" t="s">
        <v>1014</v>
      </c>
    </row>
    <row r="14747" spans="1:3" x14ac:dyDescent="0.25">
      <c r="A14747" t="s">
        <v>19322</v>
      </c>
      <c r="B14747" t="s">
        <v>1602</v>
      </c>
      <c r="C14747" t="s">
        <v>1014</v>
      </c>
    </row>
    <row r="14748" spans="1:3" x14ac:dyDescent="0.25">
      <c r="A14748" t="s">
        <v>19323</v>
      </c>
      <c r="B14748" t="s">
        <v>1602</v>
      </c>
      <c r="C14748" t="s">
        <v>1014</v>
      </c>
    </row>
    <row r="14749" spans="1:3" x14ac:dyDescent="0.25">
      <c r="A14749" t="s">
        <v>19324</v>
      </c>
      <c r="B14749" t="s">
        <v>55</v>
      </c>
      <c r="C14749" t="s">
        <v>54</v>
      </c>
    </row>
    <row r="14750" spans="1:3" x14ac:dyDescent="0.25">
      <c r="A14750" t="s">
        <v>19326</v>
      </c>
      <c r="B14750" t="s">
        <v>55</v>
      </c>
      <c r="C14750" t="s">
        <v>1014</v>
      </c>
    </row>
    <row r="14751" spans="1:3" x14ac:dyDescent="0.25">
      <c r="A14751" t="s">
        <v>19327</v>
      </c>
      <c r="B14751" t="s">
        <v>55</v>
      </c>
      <c r="C14751" t="s">
        <v>54</v>
      </c>
    </row>
    <row r="14752" spans="1:3" x14ac:dyDescent="0.25">
      <c r="A14752" t="s">
        <v>19328</v>
      </c>
      <c r="B14752" t="s">
        <v>55</v>
      </c>
      <c r="C14752" t="s">
        <v>1014</v>
      </c>
    </row>
    <row r="14753" spans="1:3" x14ac:dyDescent="0.25">
      <c r="A14753" t="s">
        <v>19329</v>
      </c>
      <c r="B14753" t="s">
        <v>55</v>
      </c>
      <c r="C14753" t="s">
        <v>54</v>
      </c>
    </row>
    <row r="14754" spans="1:3" x14ac:dyDescent="0.25">
      <c r="A14754" t="s">
        <v>19330</v>
      </c>
      <c r="B14754" t="s">
        <v>55</v>
      </c>
      <c r="C14754" t="s">
        <v>54</v>
      </c>
    </row>
    <row r="14755" spans="1:3" x14ac:dyDescent="0.25">
      <c r="A14755" t="s">
        <v>19331</v>
      </c>
      <c r="B14755" t="s">
        <v>55</v>
      </c>
      <c r="C14755" t="s">
        <v>54</v>
      </c>
    </row>
    <row r="14756" spans="1:3" x14ac:dyDescent="0.25">
      <c r="A14756" t="s">
        <v>19332</v>
      </c>
      <c r="B14756" t="s">
        <v>55</v>
      </c>
      <c r="C14756" t="s">
        <v>54</v>
      </c>
    </row>
    <row r="14757" spans="1:3" x14ac:dyDescent="0.25">
      <c r="A14757" t="s">
        <v>19333</v>
      </c>
      <c r="B14757" t="s">
        <v>55</v>
      </c>
      <c r="C14757" t="s">
        <v>1014</v>
      </c>
    </row>
    <row r="14758" spans="1:3" x14ac:dyDescent="0.25">
      <c r="A14758" t="s">
        <v>19334</v>
      </c>
      <c r="B14758" t="s">
        <v>55</v>
      </c>
      <c r="C14758" t="s">
        <v>1014</v>
      </c>
    </row>
    <row r="14759" spans="1:3" x14ac:dyDescent="0.25">
      <c r="A14759" t="s">
        <v>19335</v>
      </c>
      <c r="B14759" t="s">
        <v>55</v>
      </c>
      <c r="C14759" t="s">
        <v>1014</v>
      </c>
    </row>
    <row r="14760" spans="1:3" x14ac:dyDescent="0.25">
      <c r="A14760" t="s">
        <v>19336</v>
      </c>
      <c r="B14760" t="s">
        <v>55</v>
      </c>
      <c r="C14760" t="s">
        <v>1014</v>
      </c>
    </row>
    <row r="14761" spans="1:3" x14ac:dyDescent="0.25">
      <c r="A14761" t="s">
        <v>19337</v>
      </c>
      <c r="B14761" t="s">
        <v>55</v>
      </c>
      <c r="C14761" t="s">
        <v>54</v>
      </c>
    </row>
    <row r="14762" spans="1:3" x14ac:dyDescent="0.25">
      <c r="A14762" t="s">
        <v>19338</v>
      </c>
      <c r="B14762" t="s">
        <v>55</v>
      </c>
      <c r="C14762" t="s">
        <v>1014</v>
      </c>
    </row>
    <row r="14763" spans="1:3" x14ac:dyDescent="0.25">
      <c r="A14763" t="s">
        <v>19339</v>
      </c>
      <c r="B14763" t="s">
        <v>55</v>
      </c>
      <c r="C14763" t="s">
        <v>54</v>
      </c>
    </row>
    <row r="14764" spans="1:3" x14ac:dyDescent="0.25">
      <c r="A14764" t="s">
        <v>19340</v>
      </c>
      <c r="B14764" t="s">
        <v>55</v>
      </c>
      <c r="C14764" t="s">
        <v>54</v>
      </c>
    </row>
    <row r="14765" spans="1:3" x14ac:dyDescent="0.25">
      <c r="A14765" t="s">
        <v>19341</v>
      </c>
      <c r="B14765" t="s">
        <v>55</v>
      </c>
      <c r="C14765" t="s">
        <v>1014</v>
      </c>
    </row>
    <row r="14766" spans="1:3" x14ac:dyDescent="0.25">
      <c r="A14766" t="s">
        <v>19342</v>
      </c>
      <c r="B14766" t="s">
        <v>55</v>
      </c>
      <c r="C14766" t="s">
        <v>54</v>
      </c>
    </row>
    <row r="14767" spans="1:3" x14ac:dyDescent="0.25">
      <c r="A14767" t="s">
        <v>19343</v>
      </c>
      <c r="B14767" t="s">
        <v>55</v>
      </c>
      <c r="C14767" t="s">
        <v>54</v>
      </c>
    </row>
    <row r="14768" spans="1:3" x14ac:dyDescent="0.25">
      <c r="A14768" t="s">
        <v>19344</v>
      </c>
      <c r="B14768" t="s">
        <v>55</v>
      </c>
      <c r="C14768" t="s">
        <v>54</v>
      </c>
    </row>
    <row r="14769" spans="1:3" x14ac:dyDescent="0.25">
      <c r="A14769" t="s">
        <v>19345</v>
      </c>
      <c r="B14769" t="s">
        <v>55</v>
      </c>
      <c r="C14769" t="s">
        <v>1014</v>
      </c>
    </row>
    <row r="14770" spans="1:3" x14ac:dyDescent="0.25">
      <c r="A14770" t="s">
        <v>19346</v>
      </c>
      <c r="B14770" t="s">
        <v>55</v>
      </c>
      <c r="C14770" t="s">
        <v>54</v>
      </c>
    </row>
    <row r="14771" spans="1:3" x14ac:dyDescent="0.25">
      <c r="A14771" t="s">
        <v>19347</v>
      </c>
      <c r="B14771" t="s">
        <v>55</v>
      </c>
      <c r="C14771" t="s">
        <v>54</v>
      </c>
    </row>
    <row r="14772" spans="1:3" x14ac:dyDescent="0.25">
      <c r="A14772" t="s">
        <v>19348</v>
      </c>
      <c r="B14772" t="s">
        <v>55</v>
      </c>
      <c r="C14772" t="s">
        <v>54</v>
      </c>
    </row>
    <row r="14773" spans="1:3" x14ac:dyDescent="0.25">
      <c r="A14773" t="s">
        <v>19349</v>
      </c>
      <c r="B14773" t="s">
        <v>55</v>
      </c>
      <c r="C14773" t="s">
        <v>54</v>
      </c>
    </row>
    <row r="14774" spans="1:3" x14ac:dyDescent="0.25">
      <c r="A14774" t="s">
        <v>19350</v>
      </c>
      <c r="B14774" t="s">
        <v>55</v>
      </c>
      <c r="C14774" t="s">
        <v>1014</v>
      </c>
    </row>
    <row r="14775" spans="1:3" x14ac:dyDescent="0.25">
      <c r="A14775" t="s">
        <v>19351</v>
      </c>
      <c r="B14775" t="s">
        <v>55</v>
      </c>
      <c r="C14775" t="s">
        <v>1014</v>
      </c>
    </row>
    <row r="14776" spans="1:3" x14ac:dyDescent="0.25">
      <c r="A14776" t="s">
        <v>19352</v>
      </c>
      <c r="B14776" t="s">
        <v>55</v>
      </c>
      <c r="C14776" t="s">
        <v>1014</v>
      </c>
    </row>
    <row r="14777" spans="1:3" x14ac:dyDescent="0.25">
      <c r="A14777" t="s">
        <v>19353</v>
      </c>
      <c r="B14777" t="s">
        <v>55</v>
      </c>
      <c r="C14777" t="s">
        <v>1014</v>
      </c>
    </row>
    <row r="14778" spans="1:3" x14ac:dyDescent="0.25">
      <c r="A14778" t="s">
        <v>19354</v>
      </c>
      <c r="B14778" t="s">
        <v>2757</v>
      </c>
      <c r="C14778" t="s">
        <v>41</v>
      </c>
    </row>
    <row r="14779" spans="1:3" x14ac:dyDescent="0.25">
      <c r="A14779" t="s">
        <v>19355</v>
      </c>
      <c r="B14779" t="s">
        <v>2757</v>
      </c>
      <c r="C14779" t="s">
        <v>41</v>
      </c>
    </row>
    <row r="14780" spans="1:3" x14ac:dyDescent="0.25">
      <c r="A14780" t="s">
        <v>19356</v>
      </c>
      <c r="B14780" t="s">
        <v>2757</v>
      </c>
      <c r="C14780" t="s">
        <v>41</v>
      </c>
    </row>
    <row r="14781" spans="1:3" x14ac:dyDescent="0.25">
      <c r="A14781" t="s">
        <v>19357</v>
      </c>
      <c r="B14781" t="s">
        <v>2757</v>
      </c>
      <c r="C14781" t="s">
        <v>41</v>
      </c>
    </row>
    <row r="14782" spans="1:3" x14ac:dyDescent="0.25">
      <c r="A14782" t="s">
        <v>19358</v>
      </c>
      <c r="B14782" t="s">
        <v>2757</v>
      </c>
      <c r="C14782" t="s">
        <v>41</v>
      </c>
    </row>
    <row r="14783" spans="1:3" x14ac:dyDescent="0.25">
      <c r="A14783" t="s">
        <v>19359</v>
      </c>
      <c r="B14783" t="s">
        <v>2757</v>
      </c>
      <c r="C14783" t="s">
        <v>41</v>
      </c>
    </row>
    <row r="14784" spans="1:3" x14ac:dyDescent="0.25">
      <c r="A14784" t="s">
        <v>19360</v>
      </c>
      <c r="B14784" t="s">
        <v>2757</v>
      </c>
      <c r="C14784" t="s">
        <v>41</v>
      </c>
    </row>
    <row r="14785" spans="1:3" x14ac:dyDescent="0.25">
      <c r="A14785" t="s">
        <v>19362</v>
      </c>
      <c r="B14785" t="s">
        <v>2757</v>
      </c>
      <c r="C14785" t="s">
        <v>2760</v>
      </c>
    </row>
    <row r="14786" spans="1:3" x14ac:dyDescent="0.25">
      <c r="A14786" t="s">
        <v>19363</v>
      </c>
      <c r="B14786" t="s">
        <v>2757</v>
      </c>
      <c r="C14786" t="s">
        <v>2760</v>
      </c>
    </row>
    <row r="14787" spans="1:3" x14ac:dyDescent="0.25">
      <c r="A14787" t="s">
        <v>19364</v>
      </c>
      <c r="B14787" t="s">
        <v>2757</v>
      </c>
      <c r="C14787" t="s">
        <v>2760</v>
      </c>
    </row>
    <row r="14788" spans="1:3" x14ac:dyDescent="0.25">
      <c r="A14788" t="s">
        <v>19365</v>
      </c>
      <c r="B14788" t="s">
        <v>2757</v>
      </c>
      <c r="C14788" t="s">
        <v>2760</v>
      </c>
    </row>
    <row r="14789" spans="1:3" x14ac:dyDescent="0.25">
      <c r="A14789" t="s">
        <v>19366</v>
      </c>
      <c r="B14789" t="s">
        <v>2757</v>
      </c>
      <c r="C14789" t="s">
        <v>2760</v>
      </c>
    </row>
    <row r="14790" spans="1:3" x14ac:dyDescent="0.25">
      <c r="A14790" t="s">
        <v>19367</v>
      </c>
      <c r="B14790" t="s">
        <v>2757</v>
      </c>
      <c r="C14790" t="s">
        <v>2760</v>
      </c>
    </row>
    <row r="14791" spans="1:3" x14ac:dyDescent="0.25">
      <c r="A14791" t="s">
        <v>19368</v>
      </c>
      <c r="B14791" t="s">
        <v>2757</v>
      </c>
      <c r="C14791" t="s">
        <v>2760</v>
      </c>
    </row>
    <row r="14792" spans="1:3" x14ac:dyDescent="0.25">
      <c r="A14792" t="s">
        <v>19369</v>
      </c>
      <c r="B14792" t="s">
        <v>2757</v>
      </c>
      <c r="C14792" t="s">
        <v>2760</v>
      </c>
    </row>
    <row r="14793" spans="1:3" x14ac:dyDescent="0.25">
      <c r="A14793" t="s">
        <v>19370</v>
      </c>
      <c r="B14793" t="s">
        <v>2757</v>
      </c>
      <c r="C14793" t="s">
        <v>2760</v>
      </c>
    </row>
    <row r="14794" spans="1:3" x14ac:dyDescent="0.25">
      <c r="A14794" t="s">
        <v>19371</v>
      </c>
      <c r="B14794" t="s">
        <v>2757</v>
      </c>
      <c r="C14794" t="s">
        <v>2760</v>
      </c>
    </row>
    <row r="14795" spans="1:3" x14ac:dyDescent="0.25">
      <c r="A14795" t="s">
        <v>19372</v>
      </c>
      <c r="B14795" t="s">
        <v>2757</v>
      </c>
      <c r="C14795" t="s">
        <v>2760</v>
      </c>
    </row>
    <row r="14796" spans="1:3" x14ac:dyDescent="0.25">
      <c r="A14796" t="s">
        <v>19373</v>
      </c>
      <c r="B14796" t="s">
        <v>2757</v>
      </c>
      <c r="C14796" t="s">
        <v>2760</v>
      </c>
    </row>
    <row r="14797" spans="1:3" x14ac:dyDescent="0.25">
      <c r="A14797" t="s">
        <v>19374</v>
      </c>
      <c r="B14797" t="s">
        <v>2757</v>
      </c>
      <c r="C14797" t="s">
        <v>2760</v>
      </c>
    </row>
    <row r="14798" spans="1:3" x14ac:dyDescent="0.25">
      <c r="A14798" t="s">
        <v>19375</v>
      </c>
      <c r="B14798" t="s">
        <v>55</v>
      </c>
      <c r="C14798" t="s">
        <v>54</v>
      </c>
    </row>
    <row r="14799" spans="1:3" x14ac:dyDescent="0.25">
      <c r="A14799" t="s">
        <v>19376</v>
      </c>
      <c r="B14799" t="s">
        <v>55</v>
      </c>
      <c r="C14799" t="s">
        <v>1014</v>
      </c>
    </row>
    <row r="14800" spans="1:3" x14ac:dyDescent="0.25">
      <c r="A14800" t="s">
        <v>19377</v>
      </c>
      <c r="B14800" t="s">
        <v>55</v>
      </c>
      <c r="C14800" t="s">
        <v>54</v>
      </c>
    </row>
    <row r="14801" spans="1:3" x14ac:dyDescent="0.25">
      <c r="A14801" t="s">
        <v>19378</v>
      </c>
      <c r="B14801" t="s">
        <v>55</v>
      </c>
      <c r="C14801" t="s">
        <v>54</v>
      </c>
    </row>
    <row r="14802" spans="1:3" x14ac:dyDescent="0.25">
      <c r="A14802" t="s">
        <v>19379</v>
      </c>
      <c r="B14802" t="s">
        <v>55</v>
      </c>
      <c r="C14802" t="s">
        <v>1014</v>
      </c>
    </row>
    <row r="14803" spans="1:3" x14ac:dyDescent="0.25">
      <c r="A14803" t="s">
        <v>19380</v>
      </c>
      <c r="B14803" t="s">
        <v>55</v>
      </c>
      <c r="C14803" t="s">
        <v>1014</v>
      </c>
    </row>
    <row r="14804" spans="1:3" x14ac:dyDescent="0.25">
      <c r="A14804" t="s">
        <v>19381</v>
      </c>
      <c r="B14804" t="s">
        <v>55</v>
      </c>
      <c r="C14804" t="s">
        <v>54</v>
      </c>
    </row>
    <row r="14805" spans="1:3" x14ac:dyDescent="0.25">
      <c r="A14805" t="s">
        <v>19382</v>
      </c>
      <c r="B14805" t="s">
        <v>55</v>
      </c>
      <c r="C14805" t="s">
        <v>1014</v>
      </c>
    </row>
    <row r="14806" spans="1:3" x14ac:dyDescent="0.25">
      <c r="A14806" t="s">
        <v>19383</v>
      </c>
      <c r="B14806" t="s">
        <v>55</v>
      </c>
      <c r="C14806" t="s">
        <v>54</v>
      </c>
    </row>
    <row r="14807" spans="1:3" x14ac:dyDescent="0.25">
      <c r="A14807" t="s">
        <v>19384</v>
      </c>
      <c r="B14807" t="s">
        <v>55</v>
      </c>
      <c r="C14807" t="s">
        <v>1014</v>
      </c>
    </row>
    <row r="14808" spans="1:3" x14ac:dyDescent="0.25">
      <c r="A14808" t="s">
        <v>19385</v>
      </c>
      <c r="B14808" t="s">
        <v>55</v>
      </c>
      <c r="C14808" t="s">
        <v>54</v>
      </c>
    </row>
    <row r="14809" spans="1:3" x14ac:dyDescent="0.25">
      <c r="A14809" t="s">
        <v>19386</v>
      </c>
      <c r="B14809" t="s">
        <v>55</v>
      </c>
      <c r="C14809" t="s">
        <v>54</v>
      </c>
    </row>
    <row r="14810" spans="1:3" x14ac:dyDescent="0.25">
      <c r="A14810" t="s">
        <v>19387</v>
      </c>
      <c r="B14810" t="s">
        <v>55</v>
      </c>
      <c r="C14810" t="s">
        <v>54</v>
      </c>
    </row>
    <row r="14811" spans="1:3" x14ac:dyDescent="0.25">
      <c r="A14811" t="s">
        <v>19388</v>
      </c>
      <c r="B14811" t="s">
        <v>55</v>
      </c>
      <c r="C14811" t="s">
        <v>54</v>
      </c>
    </row>
    <row r="14812" spans="1:3" x14ac:dyDescent="0.25">
      <c r="A14812" t="s">
        <v>19389</v>
      </c>
      <c r="B14812" t="s">
        <v>55</v>
      </c>
      <c r="C14812" t="s">
        <v>54</v>
      </c>
    </row>
    <row r="14813" spans="1:3" x14ac:dyDescent="0.25">
      <c r="A14813" t="s">
        <v>19390</v>
      </c>
      <c r="B14813" t="s">
        <v>55</v>
      </c>
      <c r="C14813" t="s">
        <v>1014</v>
      </c>
    </row>
    <row r="14814" spans="1:3" x14ac:dyDescent="0.25">
      <c r="A14814" t="s">
        <v>19391</v>
      </c>
      <c r="B14814" t="s">
        <v>55</v>
      </c>
      <c r="C14814" t="s">
        <v>54</v>
      </c>
    </row>
    <row r="14815" spans="1:3" x14ac:dyDescent="0.25">
      <c r="A14815" t="s">
        <v>19392</v>
      </c>
      <c r="B14815" t="s">
        <v>55</v>
      </c>
      <c r="C14815" t="s">
        <v>1014</v>
      </c>
    </row>
    <row r="14816" spans="1:3" x14ac:dyDescent="0.25">
      <c r="A14816" t="s">
        <v>19393</v>
      </c>
      <c r="B14816" t="s">
        <v>55</v>
      </c>
      <c r="C14816" t="s">
        <v>54</v>
      </c>
    </row>
    <row r="14817" spans="1:3" x14ac:dyDescent="0.25">
      <c r="A14817" t="s">
        <v>19394</v>
      </c>
      <c r="B14817" t="s">
        <v>55</v>
      </c>
      <c r="C14817" t="s">
        <v>1014</v>
      </c>
    </row>
    <row r="14818" spans="1:3" x14ac:dyDescent="0.25">
      <c r="A14818" t="s">
        <v>19395</v>
      </c>
      <c r="B14818" t="s">
        <v>55</v>
      </c>
      <c r="C14818" t="s">
        <v>1014</v>
      </c>
    </row>
    <row r="14819" spans="1:3" x14ac:dyDescent="0.25">
      <c r="A14819" t="s">
        <v>19396</v>
      </c>
      <c r="B14819" t="s">
        <v>2757</v>
      </c>
      <c r="C14819" t="s">
        <v>41</v>
      </c>
    </row>
    <row r="14820" spans="1:3" x14ac:dyDescent="0.25">
      <c r="A14820" t="s">
        <v>19397</v>
      </c>
      <c r="B14820" t="s">
        <v>2757</v>
      </c>
      <c r="C14820" t="s">
        <v>41</v>
      </c>
    </row>
    <row r="14821" spans="1:3" x14ac:dyDescent="0.25">
      <c r="A14821" t="s">
        <v>19399</v>
      </c>
      <c r="B14821" t="s">
        <v>2757</v>
      </c>
      <c r="C14821" t="s">
        <v>2760</v>
      </c>
    </row>
    <row r="14822" spans="1:3" x14ac:dyDescent="0.25">
      <c r="A14822" t="s">
        <v>19400</v>
      </c>
      <c r="B14822" t="s">
        <v>2757</v>
      </c>
      <c r="C14822" t="s">
        <v>2760</v>
      </c>
    </row>
    <row r="14823" spans="1:3" x14ac:dyDescent="0.25">
      <c r="A14823" t="s">
        <v>19402</v>
      </c>
      <c r="B14823" t="s">
        <v>2757</v>
      </c>
      <c r="C14823" t="s">
        <v>2760</v>
      </c>
    </row>
    <row r="14824" spans="1:3" x14ac:dyDescent="0.25">
      <c r="A14824" t="s">
        <v>19403</v>
      </c>
      <c r="B14824" t="s">
        <v>55</v>
      </c>
      <c r="C14824" t="s">
        <v>54</v>
      </c>
    </row>
    <row r="14825" spans="1:3" x14ac:dyDescent="0.25">
      <c r="A14825" t="s">
        <v>19404</v>
      </c>
      <c r="B14825" t="s">
        <v>55</v>
      </c>
      <c r="C14825" t="s">
        <v>1014</v>
      </c>
    </row>
    <row r="14826" spans="1:3" x14ac:dyDescent="0.25">
      <c r="A14826" t="s">
        <v>19405</v>
      </c>
      <c r="B14826" t="s">
        <v>55</v>
      </c>
      <c r="C14826" t="s">
        <v>1014</v>
      </c>
    </row>
    <row r="14827" spans="1:3" x14ac:dyDescent="0.25">
      <c r="A14827" t="s">
        <v>19406</v>
      </c>
      <c r="B14827" t="s">
        <v>55</v>
      </c>
      <c r="C14827" t="s">
        <v>1014</v>
      </c>
    </row>
    <row r="14828" spans="1:3" x14ac:dyDescent="0.25">
      <c r="A14828" t="s">
        <v>19407</v>
      </c>
      <c r="B14828" t="s">
        <v>55</v>
      </c>
      <c r="C14828" t="s">
        <v>1014</v>
      </c>
    </row>
    <row r="14829" spans="1:3" x14ac:dyDescent="0.25">
      <c r="A14829" t="s">
        <v>19408</v>
      </c>
      <c r="B14829" t="s">
        <v>55</v>
      </c>
      <c r="C14829" t="s">
        <v>54</v>
      </c>
    </row>
    <row r="14830" spans="1:3" x14ac:dyDescent="0.25">
      <c r="A14830" t="s">
        <v>19409</v>
      </c>
      <c r="B14830" t="s">
        <v>55</v>
      </c>
      <c r="C14830" t="s">
        <v>1014</v>
      </c>
    </row>
    <row r="14831" spans="1:3" x14ac:dyDescent="0.25">
      <c r="A14831" t="s">
        <v>19410</v>
      </c>
      <c r="B14831" t="s">
        <v>55</v>
      </c>
      <c r="C14831" t="s">
        <v>54</v>
      </c>
    </row>
    <row r="14832" spans="1:3" x14ac:dyDescent="0.25">
      <c r="A14832" t="s">
        <v>19411</v>
      </c>
      <c r="B14832" t="s">
        <v>55</v>
      </c>
      <c r="C14832" t="s">
        <v>1014</v>
      </c>
    </row>
    <row r="14833" spans="1:3" x14ac:dyDescent="0.25">
      <c r="A14833" t="s">
        <v>19412</v>
      </c>
      <c r="B14833" t="s">
        <v>55</v>
      </c>
      <c r="C14833" t="s">
        <v>1014</v>
      </c>
    </row>
    <row r="14834" spans="1:3" x14ac:dyDescent="0.25">
      <c r="A14834" t="s">
        <v>19413</v>
      </c>
      <c r="B14834" t="s">
        <v>55</v>
      </c>
      <c r="C14834" t="s">
        <v>54</v>
      </c>
    </row>
    <row r="14835" spans="1:3" x14ac:dyDescent="0.25">
      <c r="A14835" t="s">
        <v>19414</v>
      </c>
      <c r="B14835" t="s">
        <v>55</v>
      </c>
      <c r="C14835" t="s">
        <v>1014</v>
      </c>
    </row>
    <row r="14836" spans="1:3" x14ac:dyDescent="0.25">
      <c r="A14836" t="s">
        <v>19415</v>
      </c>
      <c r="B14836" t="s">
        <v>55</v>
      </c>
      <c r="C14836" t="s">
        <v>54</v>
      </c>
    </row>
    <row r="14837" spans="1:3" x14ac:dyDescent="0.25">
      <c r="A14837" t="s">
        <v>19416</v>
      </c>
      <c r="B14837" t="s">
        <v>55</v>
      </c>
      <c r="C14837" t="s">
        <v>54</v>
      </c>
    </row>
    <row r="14838" spans="1:3" x14ac:dyDescent="0.25">
      <c r="A14838" t="s">
        <v>19417</v>
      </c>
      <c r="B14838" t="s">
        <v>55</v>
      </c>
      <c r="C14838" t="s">
        <v>54</v>
      </c>
    </row>
    <row r="14839" spans="1:3" x14ac:dyDescent="0.25">
      <c r="A14839" t="s">
        <v>19418</v>
      </c>
      <c r="B14839" t="s">
        <v>55</v>
      </c>
      <c r="C14839" t="s">
        <v>54</v>
      </c>
    </row>
    <row r="14840" spans="1:3" x14ac:dyDescent="0.25">
      <c r="A14840" t="s">
        <v>19419</v>
      </c>
      <c r="B14840" t="s">
        <v>1854</v>
      </c>
      <c r="C14840" t="s">
        <v>1853</v>
      </c>
    </row>
    <row r="14841" spans="1:3" x14ac:dyDescent="0.25">
      <c r="A14841" t="s">
        <v>19420</v>
      </c>
      <c r="B14841" t="s">
        <v>1854</v>
      </c>
      <c r="C14841" t="s">
        <v>1853</v>
      </c>
    </row>
    <row r="14842" spans="1:3" x14ac:dyDescent="0.25">
      <c r="A14842" t="s">
        <v>19421</v>
      </c>
      <c r="B14842" t="s">
        <v>1854</v>
      </c>
      <c r="C14842" t="s">
        <v>1853</v>
      </c>
    </row>
    <row r="14843" spans="1:3" x14ac:dyDescent="0.25">
      <c r="A14843" t="s">
        <v>19423</v>
      </c>
      <c r="B14843" t="s">
        <v>42</v>
      </c>
      <c r="C14843" t="s">
        <v>41</v>
      </c>
    </row>
    <row r="14844" spans="1:3" x14ac:dyDescent="0.25">
      <c r="A14844" t="s">
        <v>19424</v>
      </c>
      <c r="B14844" t="s">
        <v>42</v>
      </c>
      <c r="C14844" t="s">
        <v>41</v>
      </c>
    </row>
    <row r="14845" spans="1:3" x14ac:dyDescent="0.25">
      <c r="A14845" t="s">
        <v>19426</v>
      </c>
      <c r="B14845" t="s">
        <v>42</v>
      </c>
      <c r="C14845" t="s">
        <v>41</v>
      </c>
    </row>
    <row r="14846" spans="1:3" x14ac:dyDescent="0.25">
      <c r="A14846" t="s">
        <v>19427</v>
      </c>
      <c r="B14846" t="s">
        <v>6745</v>
      </c>
      <c r="C14846" t="s">
        <v>204</v>
      </c>
    </row>
    <row r="14847" spans="1:3" x14ac:dyDescent="0.25">
      <c r="A14847" t="s">
        <v>19428</v>
      </c>
      <c r="B14847" t="s">
        <v>6745</v>
      </c>
      <c r="C14847" t="s">
        <v>204</v>
      </c>
    </row>
    <row r="14848" spans="1:3" x14ac:dyDescent="0.25">
      <c r="A14848" t="s">
        <v>19429</v>
      </c>
      <c r="B14848" t="s">
        <v>6745</v>
      </c>
      <c r="C14848" t="s">
        <v>204</v>
      </c>
    </row>
    <row r="14849" spans="1:3" x14ac:dyDescent="0.25">
      <c r="A14849" t="s">
        <v>19430</v>
      </c>
      <c r="B14849" t="s">
        <v>5089</v>
      </c>
      <c r="C14849" t="s">
        <v>204</v>
      </c>
    </row>
    <row r="14850" spans="1:3" x14ac:dyDescent="0.25">
      <c r="A14850" t="s">
        <v>19431</v>
      </c>
      <c r="B14850" t="s">
        <v>5089</v>
      </c>
      <c r="C14850" t="s">
        <v>204</v>
      </c>
    </row>
    <row r="14851" spans="1:3" x14ac:dyDescent="0.25">
      <c r="A14851" t="s">
        <v>19432</v>
      </c>
      <c r="B14851" t="s">
        <v>5089</v>
      </c>
      <c r="C14851" t="s">
        <v>204</v>
      </c>
    </row>
    <row r="14852" spans="1:3" x14ac:dyDescent="0.25">
      <c r="A14852" t="s">
        <v>19433</v>
      </c>
      <c r="B14852" t="s">
        <v>5089</v>
      </c>
      <c r="C14852" t="s">
        <v>204</v>
      </c>
    </row>
    <row r="14853" spans="1:3" x14ac:dyDescent="0.25">
      <c r="A14853" t="s">
        <v>19434</v>
      </c>
      <c r="B14853" t="s">
        <v>5089</v>
      </c>
      <c r="C14853" t="s">
        <v>204</v>
      </c>
    </row>
    <row r="14854" spans="1:3" x14ac:dyDescent="0.25">
      <c r="A14854" t="s">
        <v>19435</v>
      </c>
      <c r="B14854" t="s">
        <v>5089</v>
      </c>
      <c r="C14854" t="s">
        <v>204</v>
      </c>
    </row>
    <row r="14855" spans="1:3" x14ac:dyDescent="0.25">
      <c r="A14855" t="s">
        <v>19436</v>
      </c>
      <c r="B14855" t="s">
        <v>5089</v>
      </c>
      <c r="C14855" t="s">
        <v>204</v>
      </c>
    </row>
    <row r="14856" spans="1:3" x14ac:dyDescent="0.25">
      <c r="A14856" t="s">
        <v>19437</v>
      </c>
      <c r="B14856" t="s">
        <v>1627</v>
      </c>
      <c r="C14856" t="s">
        <v>204</v>
      </c>
    </row>
    <row r="14857" spans="1:3" x14ac:dyDescent="0.25">
      <c r="A14857" t="s">
        <v>19438</v>
      </c>
      <c r="B14857" t="s">
        <v>1627</v>
      </c>
      <c r="C14857" t="s">
        <v>204</v>
      </c>
    </row>
    <row r="14858" spans="1:3" x14ac:dyDescent="0.25">
      <c r="A14858" t="s">
        <v>19439</v>
      </c>
      <c r="B14858" t="s">
        <v>6728</v>
      </c>
      <c r="C14858" t="s">
        <v>204</v>
      </c>
    </row>
    <row r="14859" spans="1:3" x14ac:dyDescent="0.25">
      <c r="A14859" t="s">
        <v>19440</v>
      </c>
      <c r="B14859" t="s">
        <v>6728</v>
      </c>
      <c r="C14859" t="s">
        <v>204</v>
      </c>
    </row>
    <row r="14860" spans="1:3" x14ac:dyDescent="0.25">
      <c r="A14860" t="s">
        <v>19441</v>
      </c>
      <c r="B14860" t="s">
        <v>1623</v>
      </c>
      <c r="C14860" t="s">
        <v>204</v>
      </c>
    </row>
    <row r="14861" spans="1:3" x14ac:dyDescent="0.25">
      <c r="A14861" t="s">
        <v>19442</v>
      </c>
      <c r="B14861" t="s">
        <v>1623</v>
      </c>
      <c r="C14861" t="s">
        <v>204</v>
      </c>
    </row>
    <row r="14862" spans="1:3" x14ac:dyDescent="0.25">
      <c r="A14862" t="s">
        <v>19443</v>
      </c>
      <c r="B14862" t="s">
        <v>6736</v>
      </c>
      <c r="C14862" t="s">
        <v>204</v>
      </c>
    </row>
    <row r="14863" spans="1:3" x14ac:dyDescent="0.25">
      <c r="A14863" t="s">
        <v>19444</v>
      </c>
      <c r="B14863" t="s">
        <v>6736</v>
      </c>
      <c r="C14863" t="s">
        <v>204</v>
      </c>
    </row>
    <row r="14864" spans="1:3" x14ac:dyDescent="0.25">
      <c r="A14864" t="s">
        <v>19445</v>
      </c>
      <c r="B14864" t="s">
        <v>42</v>
      </c>
      <c r="C14864" t="s">
        <v>41</v>
      </c>
    </row>
    <row r="14865" spans="1:3" x14ac:dyDescent="0.25">
      <c r="A14865" t="s">
        <v>19446</v>
      </c>
      <c r="B14865" t="s">
        <v>42</v>
      </c>
      <c r="C14865" t="s">
        <v>41</v>
      </c>
    </row>
    <row r="14866" spans="1:3" x14ac:dyDescent="0.25">
      <c r="A14866" t="s">
        <v>19447</v>
      </c>
      <c r="B14866" t="s">
        <v>42</v>
      </c>
      <c r="C14866" t="s">
        <v>41</v>
      </c>
    </row>
    <row r="14867" spans="1:3" x14ac:dyDescent="0.25">
      <c r="A14867" t="s">
        <v>19448</v>
      </c>
      <c r="B14867" t="s">
        <v>6698</v>
      </c>
      <c r="C14867" t="s">
        <v>302</v>
      </c>
    </row>
    <row r="14868" spans="1:3" x14ac:dyDescent="0.25">
      <c r="A14868" t="s">
        <v>19449</v>
      </c>
      <c r="B14868" t="s">
        <v>763</v>
      </c>
      <c r="C14868" t="s">
        <v>204</v>
      </c>
    </row>
    <row r="14869" spans="1:3" x14ac:dyDescent="0.25">
      <c r="A14869" t="s">
        <v>19450</v>
      </c>
      <c r="B14869" t="s">
        <v>763</v>
      </c>
      <c r="C14869" t="s">
        <v>204</v>
      </c>
    </row>
    <row r="14870" spans="1:3" x14ac:dyDescent="0.25">
      <c r="A14870" t="s">
        <v>19451</v>
      </c>
      <c r="B14870" t="s">
        <v>763</v>
      </c>
      <c r="C14870" t="s">
        <v>204</v>
      </c>
    </row>
    <row r="14871" spans="1:3" x14ac:dyDescent="0.25">
      <c r="A14871" t="s">
        <v>19452</v>
      </c>
      <c r="B14871" t="s">
        <v>763</v>
      </c>
      <c r="C14871" t="s">
        <v>204</v>
      </c>
    </row>
    <row r="14872" spans="1:3" x14ac:dyDescent="0.25">
      <c r="A14872" t="s">
        <v>19453</v>
      </c>
      <c r="B14872" t="s">
        <v>763</v>
      </c>
      <c r="C14872" t="s">
        <v>204</v>
      </c>
    </row>
    <row r="14873" spans="1:3" x14ac:dyDescent="0.25">
      <c r="A14873" t="s">
        <v>19454</v>
      </c>
      <c r="B14873" t="s">
        <v>763</v>
      </c>
      <c r="C14873" t="s">
        <v>204</v>
      </c>
    </row>
    <row r="14874" spans="1:3" x14ac:dyDescent="0.25">
      <c r="A14874" t="s">
        <v>19455</v>
      </c>
      <c r="B14874" t="s">
        <v>1854</v>
      </c>
      <c r="C14874" t="s">
        <v>1853</v>
      </c>
    </row>
    <row r="14875" spans="1:3" x14ac:dyDescent="0.25">
      <c r="A14875" t="s">
        <v>19456</v>
      </c>
      <c r="B14875" t="s">
        <v>1854</v>
      </c>
      <c r="C14875" t="s">
        <v>1853</v>
      </c>
    </row>
    <row r="14876" spans="1:3" x14ac:dyDescent="0.25">
      <c r="A14876" t="s">
        <v>19457</v>
      </c>
      <c r="B14876" t="s">
        <v>1854</v>
      </c>
      <c r="C14876" t="s">
        <v>1853</v>
      </c>
    </row>
    <row r="14877" spans="1:3" x14ac:dyDescent="0.25">
      <c r="A14877" t="s">
        <v>19458</v>
      </c>
      <c r="B14877" t="s">
        <v>1854</v>
      </c>
      <c r="C14877" t="s">
        <v>1853</v>
      </c>
    </row>
    <row r="14878" spans="1:3" x14ac:dyDescent="0.25">
      <c r="A14878" t="s">
        <v>19459</v>
      </c>
      <c r="B14878" t="s">
        <v>763</v>
      </c>
      <c r="C14878" t="s">
        <v>204</v>
      </c>
    </row>
    <row r="14879" spans="1:3" x14ac:dyDescent="0.25">
      <c r="A14879" t="s">
        <v>19460</v>
      </c>
      <c r="B14879" t="s">
        <v>763</v>
      </c>
      <c r="C14879" t="s">
        <v>204</v>
      </c>
    </row>
    <row r="14880" spans="1:3" x14ac:dyDescent="0.25">
      <c r="A14880" t="s">
        <v>19461</v>
      </c>
      <c r="B14880" t="s">
        <v>5089</v>
      </c>
      <c r="C14880" t="s">
        <v>204</v>
      </c>
    </row>
    <row r="14881" spans="1:3" x14ac:dyDescent="0.25">
      <c r="A14881" t="s">
        <v>19462</v>
      </c>
      <c r="B14881" t="s">
        <v>763</v>
      </c>
      <c r="C14881" t="s">
        <v>204</v>
      </c>
    </row>
    <row r="14882" spans="1:3" x14ac:dyDescent="0.25">
      <c r="A14882" t="s">
        <v>19463</v>
      </c>
      <c r="B14882" t="s">
        <v>763</v>
      </c>
      <c r="C14882" t="s">
        <v>204</v>
      </c>
    </row>
    <row r="14883" spans="1:3" x14ac:dyDescent="0.25">
      <c r="A14883" t="s">
        <v>19464</v>
      </c>
      <c r="B14883" t="s">
        <v>6745</v>
      </c>
      <c r="C14883" t="s">
        <v>204</v>
      </c>
    </row>
    <row r="14884" spans="1:3" x14ac:dyDescent="0.25">
      <c r="A14884" t="s">
        <v>19465</v>
      </c>
      <c r="B14884" t="s">
        <v>6745</v>
      </c>
      <c r="C14884" t="s">
        <v>204</v>
      </c>
    </row>
    <row r="14885" spans="1:3" x14ac:dyDescent="0.25">
      <c r="A14885" t="s">
        <v>19466</v>
      </c>
      <c r="B14885" t="s">
        <v>763</v>
      </c>
      <c r="C14885" t="s">
        <v>204</v>
      </c>
    </row>
    <row r="14886" spans="1:3" x14ac:dyDescent="0.25">
      <c r="A14886" t="s">
        <v>19467</v>
      </c>
      <c r="B14886" t="s">
        <v>763</v>
      </c>
      <c r="C14886" t="s">
        <v>204</v>
      </c>
    </row>
    <row r="14887" spans="1:3" x14ac:dyDescent="0.25">
      <c r="A14887" t="s">
        <v>19468</v>
      </c>
      <c r="B14887" t="s">
        <v>763</v>
      </c>
      <c r="C14887" t="s">
        <v>204</v>
      </c>
    </row>
    <row r="14888" spans="1:3" x14ac:dyDescent="0.25">
      <c r="A14888" t="s">
        <v>19469</v>
      </c>
      <c r="B14888" t="s">
        <v>6745</v>
      </c>
      <c r="C14888" t="s">
        <v>204</v>
      </c>
    </row>
    <row r="14889" spans="1:3" x14ac:dyDescent="0.25">
      <c r="A14889" t="s">
        <v>19470</v>
      </c>
      <c r="B14889" t="s">
        <v>6745</v>
      </c>
      <c r="C14889" t="s">
        <v>204</v>
      </c>
    </row>
    <row r="14890" spans="1:3" x14ac:dyDescent="0.25">
      <c r="A14890" t="s">
        <v>19471</v>
      </c>
      <c r="B14890" t="s">
        <v>6728</v>
      </c>
      <c r="C14890" t="s">
        <v>204</v>
      </c>
    </row>
    <row r="14891" spans="1:3" x14ac:dyDescent="0.25">
      <c r="A14891" t="s">
        <v>19472</v>
      </c>
      <c r="B14891" t="s">
        <v>6728</v>
      </c>
      <c r="C14891" t="s">
        <v>204</v>
      </c>
    </row>
    <row r="14892" spans="1:3" x14ac:dyDescent="0.25">
      <c r="A14892" t="s">
        <v>19473</v>
      </c>
      <c r="B14892" t="s">
        <v>6736</v>
      </c>
      <c r="C14892" t="s">
        <v>204</v>
      </c>
    </row>
    <row r="14893" spans="1:3" x14ac:dyDescent="0.25">
      <c r="A14893" t="s">
        <v>19474</v>
      </c>
      <c r="B14893" t="s">
        <v>6736</v>
      </c>
      <c r="C14893" t="s">
        <v>204</v>
      </c>
    </row>
    <row r="14894" spans="1:3" x14ac:dyDescent="0.25">
      <c r="A14894" t="s">
        <v>19475</v>
      </c>
      <c r="B14894" t="s">
        <v>763</v>
      </c>
      <c r="C14894" t="s">
        <v>204</v>
      </c>
    </row>
    <row r="14895" spans="1:3" x14ac:dyDescent="0.25">
      <c r="A14895" t="s">
        <v>19476</v>
      </c>
      <c r="B14895" t="s">
        <v>1619</v>
      </c>
      <c r="C14895" t="s">
        <v>204</v>
      </c>
    </row>
    <row r="14896" spans="1:3" x14ac:dyDescent="0.25">
      <c r="A14896" t="s">
        <v>19477</v>
      </c>
      <c r="B14896" t="s">
        <v>1623</v>
      </c>
      <c r="C14896" t="s">
        <v>204</v>
      </c>
    </row>
    <row r="14897" spans="1:3" x14ac:dyDescent="0.25">
      <c r="A14897" t="s">
        <v>19478</v>
      </c>
      <c r="B14897" t="s">
        <v>1623</v>
      </c>
      <c r="C14897" t="s">
        <v>204</v>
      </c>
    </row>
    <row r="14898" spans="1:3" x14ac:dyDescent="0.25">
      <c r="A14898" t="s">
        <v>19479</v>
      </c>
      <c r="B14898" t="s">
        <v>5089</v>
      </c>
      <c r="C14898" t="s">
        <v>204</v>
      </c>
    </row>
    <row r="14899" spans="1:3" x14ac:dyDescent="0.25">
      <c r="A14899" t="s">
        <v>19480</v>
      </c>
      <c r="B14899" t="s">
        <v>5089</v>
      </c>
      <c r="C14899" t="s">
        <v>204</v>
      </c>
    </row>
    <row r="14900" spans="1:3" x14ac:dyDescent="0.25">
      <c r="A14900" t="s">
        <v>19481</v>
      </c>
      <c r="B14900" t="s">
        <v>5089</v>
      </c>
      <c r="C14900" t="s">
        <v>204</v>
      </c>
    </row>
    <row r="14901" spans="1:3" x14ac:dyDescent="0.25">
      <c r="A14901" t="s">
        <v>19482</v>
      </c>
      <c r="B14901" t="s">
        <v>5089</v>
      </c>
      <c r="C14901" t="s">
        <v>204</v>
      </c>
    </row>
    <row r="14902" spans="1:3" x14ac:dyDescent="0.25">
      <c r="A14902" t="s">
        <v>19484</v>
      </c>
      <c r="B14902" t="s">
        <v>1854</v>
      </c>
      <c r="C14902" t="s">
        <v>1853</v>
      </c>
    </row>
    <row r="14903" spans="1:3" x14ac:dyDescent="0.25">
      <c r="A14903" t="s">
        <v>19485</v>
      </c>
      <c r="B14903" t="s">
        <v>1854</v>
      </c>
      <c r="C14903" t="s">
        <v>1853</v>
      </c>
    </row>
    <row r="14904" spans="1:3" x14ac:dyDescent="0.25">
      <c r="A14904" t="s">
        <v>19486</v>
      </c>
      <c r="B14904" t="s">
        <v>1608</v>
      </c>
      <c r="C14904" t="s">
        <v>1607</v>
      </c>
    </row>
    <row r="14905" spans="1:3" x14ac:dyDescent="0.25">
      <c r="A14905" t="s">
        <v>19487</v>
      </c>
      <c r="B14905" t="s">
        <v>1608</v>
      </c>
      <c r="C14905" t="s">
        <v>1607</v>
      </c>
    </row>
    <row r="14906" spans="1:3" x14ac:dyDescent="0.25">
      <c r="A14906" t="s">
        <v>19488</v>
      </c>
      <c r="B14906" t="s">
        <v>763</v>
      </c>
      <c r="C14906" t="s">
        <v>204</v>
      </c>
    </row>
    <row r="14907" spans="1:3" x14ac:dyDescent="0.25">
      <c r="A14907" t="s">
        <v>19489</v>
      </c>
      <c r="B14907" t="s">
        <v>763</v>
      </c>
      <c r="C14907" t="s">
        <v>204</v>
      </c>
    </row>
    <row r="14908" spans="1:3" x14ac:dyDescent="0.25">
      <c r="A14908" t="s">
        <v>19490</v>
      </c>
      <c r="B14908" t="s">
        <v>763</v>
      </c>
      <c r="C14908" t="s">
        <v>204</v>
      </c>
    </row>
    <row r="14909" spans="1:3" x14ac:dyDescent="0.25">
      <c r="A14909" t="s">
        <v>19491</v>
      </c>
      <c r="B14909" t="s">
        <v>1638</v>
      </c>
      <c r="C14909" t="s">
        <v>302</v>
      </c>
    </row>
    <row r="14910" spans="1:3" x14ac:dyDescent="0.25">
      <c r="A14910" t="s">
        <v>19492</v>
      </c>
      <c r="B14910" t="s">
        <v>55</v>
      </c>
      <c r="C14910" t="s">
        <v>54</v>
      </c>
    </row>
    <row r="14911" spans="1:3" x14ac:dyDescent="0.25">
      <c r="A14911" t="s">
        <v>19495</v>
      </c>
      <c r="B14911" t="s">
        <v>2757</v>
      </c>
      <c r="C14911" t="s">
        <v>2760</v>
      </c>
    </row>
    <row r="14912" spans="1:3" x14ac:dyDescent="0.25">
      <c r="A14912" t="s">
        <v>19496</v>
      </c>
      <c r="B14912" t="s">
        <v>2757</v>
      </c>
      <c r="C14912" t="s">
        <v>2760</v>
      </c>
    </row>
    <row r="14913" spans="1:3" x14ac:dyDescent="0.25">
      <c r="A14913" t="s">
        <v>19497</v>
      </c>
      <c r="B14913" t="s">
        <v>2757</v>
      </c>
      <c r="C14913" t="s">
        <v>2760</v>
      </c>
    </row>
    <row r="14914" spans="1:3" x14ac:dyDescent="0.25">
      <c r="A14914" t="s">
        <v>19498</v>
      </c>
      <c r="B14914" t="s">
        <v>2757</v>
      </c>
      <c r="C14914" t="s">
        <v>41</v>
      </c>
    </row>
    <row r="14915" spans="1:3" x14ac:dyDescent="0.25">
      <c r="A14915" t="s">
        <v>19499</v>
      </c>
      <c r="B14915" t="s">
        <v>2757</v>
      </c>
      <c r="C14915" t="s">
        <v>41</v>
      </c>
    </row>
    <row r="14916" spans="1:3" x14ac:dyDescent="0.25">
      <c r="A14916" t="s">
        <v>19500</v>
      </c>
      <c r="B14916" t="s">
        <v>2757</v>
      </c>
      <c r="C14916" t="s">
        <v>2760</v>
      </c>
    </row>
    <row r="14917" spans="1:3" x14ac:dyDescent="0.25">
      <c r="A14917" t="s">
        <v>19501</v>
      </c>
      <c r="B14917" t="s">
        <v>55</v>
      </c>
      <c r="C14917" t="s">
        <v>54</v>
      </c>
    </row>
    <row r="14918" spans="1:3" x14ac:dyDescent="0.25">
      <c r="A14918" t="s">
        <v>19503</v>
      </c>
      <c r="B14918" t="s">
        <v>2757</v>
      </c>
      <c r="C14918" t="s">
        <v>2760</v>
      </c>
    </row>
    <row r="14919" spans="1:3" x14ac:dyDescent="0.25">
      <c r="A14919" t="s">
        <v>19505</v>
      </c>
      <c r="B14919" t="s">
        <v>2757</v>
      </c>
      <c r="C14919" t="s">
        <v>2760</v>
      </c>
    </row>
    <row r="14920" spans="1:3" x14ac:dyDescent="0.25">
      <c r="A14920" t="s">
        <v>19506</v>
      </c>
      <c r="B14920" t="s">
        <v>2757</v>
      </c>
      <c r="C14920" t="s">
        <v>2760</v>
      </c>
    </row>
    <row r="14921" spans="1:3" x14ac:dyDescent="0.25">
      <c r="A14921" t="s">
        <v>19508</v>
      </c>
      <c r="B14921" t="s">
        <v>2757</v>
      </c>
      <c r="C14921" t="s">
        <v>2760</v>
      </c>
    </row>
    <row r="14922" spans="1:3" x14ac:dyDescent="0.25">
      <c r="A14922" t="s">
        <v>19509</v>
      </c>
      <c r="B14922" t="s">
        <v>2757</v>
      </c>
      <c r="C14922" t="s">
        <v>2760</v>
      </c>
    </row>
    <row r="14923" spans="1:3" x14ac:dyDescent="0.25">
      <c r="A14923" t="s">
        <v>19510</v>
      </c>
      <c r="B14923" t="s">
        <v>2757</v>
      </c>
      <c r="C14923" t="s">
        <v>2760</v>
      </c>
    </row>
    <row r="14924" spans="1:3" x14ac:dyDescent="0.25">
      <c r="A14924" t="s">
        <v>19511</v>
      </c>
      <c r="B14924" t="s">
        <v>2757</v>
      </c>
      <c r="C14924" t="s">
        <v>2760</v>
      </c>
    </row>
    <row r="14925" spans="1:3" x14ac:dyDescent="0.25">
      <c r="A14925" t="s">
        <v>19512</v>
      </c>
      <c r="B14925" t="s">
        <v>2757</v>
      </c>
      <c r="C14925" t="s">
        <v>41</v>
      </c>
    </row>
    <row r="14926" spans="1:3" x14ac:dyDescent="0.25">
      <c r="A14926" t="s">
        <v>19513</v>
      </c>
      <c r="B14926" t="s">
        <v>2757</v>
      </c>
      <c r="C14926" t="s">
        <v>41</v>
      </c>
    </row>
    <row r="14927" spans="1:3" x14ac:dyDescent="0.25">
      <c r="A14927" t="s">
        <v>19514</v>
      </c>
      <c r="B14927" t="s">
        <v>2757</v>
      </c>
      <c r="C14927" t="s">
        <v>41</v>
      </c>
    </row>
    <row r="14928" spans="1:3" x14ac:dyDescent="0.25">
      <c r="A14928" t="s">
        <v>19515</v>
      </c>
      <c r="B14928" t="s">
        <v>2757</v>
      </c>
      <c r="C14928" t="s">
        <v>41</v>
      </c>
    </row>
    <row r="14929" spans="1:3" x14ac:dyDescent="0.25">
      <c r="A14929" t="s">
        <v>19517</v>
      </c>
      <c r="B14929" t="s">
        <v>2757</v>
      </c>
      <c r="C14929" t="s">
        <v>2760</v>
      </c>
    </row>
    <row r="14930" spans="1:3" x14ac:dyDescent="0.25">
      <c r="A14930" t="s">
        <v>19518</v>
      </c>
      <c r="B14930" t="s">
        <v>2757</v>
      </c>
      <c r="C14930" t="s">
        <v>41</v>
      </c>
    </row>
    <row r="14931" spans="1:3" x14ac:dyDescent="0.25">
      <c r="A14931" t="s">
        <v>19519</v>
      </c>
      <c r="B14931" t="s">
        <v>2757</v>
      </c>
      <c r="C14931" t="s">
        <v>2760</v>
      </c>
    </row>
    <row r="14932" spans="1:3" x14ac:dyDescent="0.25">
      <c r="A14932" t="s">
        <v>19520</v>
      </c>
      <c r="B14932" t="s">
        <v>55</v>
      </c>
      <c r="C14932" t="s">
        <v>54</v>
      </c>
    </row>
    <row r="14933" spans="1:3" x14ac:dyDescent="0.25">
      <c r="A14933" t="s">
        <v>19521</v>
      </c>
      <c r="B14933" t="s">
        <v>55</v>
      </c>
      <c r="C14933" t="s">
        <v>54</v>
      </c>
    </row>
    <row r="14934" spans="1:3" x14ac:dyDescent="0.25">
      <c r="A14934" t="s">
        <v>19522</v>
      </c>
      <c r="B14934" t="s">
        <v>55</v>
      </c>
      <c r="C14934" t="s">
        <v>54</v>
      </c>
    </row>
    <row r="14935" spans="1:3" x14ac:dyDescent="0.25">
      <c r="A14935" t="s">
        <v>19523</v>
      </c>
      <c r="B14935" t="s">
        <v>1608</v>
      </c>
      <c r="C14935" t="s">
        <v>1607</v>
      </c>
    </row>
    <row r="14936" spans="1:3" x14ac:dyDescent="0.25">
      <c r="A14936" t="s">
        <v>19524</v>
      </c>
      <c r="B14936" t="s">
        <v>1608</v>
      </c>
      <c r="C14936" t="s">
        <v>1607</v>
      </c>
    </row>
    <row r="14937" spans="1:3" x14ac:dyDescent="0.25">
      <c r="A14937" t="s">
        <v>19525</v>
      </c>
      <c r="B14937" t="s">
        <v>1608</v>
      </c>
      <c r="C14937" t="s">
        <v>1607</v>
      </c>
    </row>
    <row r="14938" spans="1:3" x14ac:dyDescent="0.25">
      <c r="A14938" t="s">
        <v>19527</v>
      </c>
      <c r="B14938" t="s">
        <v>19529</v>
      </c>
      <c r="C14938" t="s">
        <v>115</v>
      </c>
    </row>
    <row r="14939" spans="1:3" x14ac:dyDescent="0.25">
      <c r="A14939" t="s">
        <v>19530</v>
      </c>
      <c r="B14939" t="s">
        <v>19529</v>
      </c>
      <c r="C14939" t="s">
        <v>115</v>
      </c>
    </row>
    <row r="14940" spans="1:3" x14ac:dyDescent="0.25">
      <c r="A14940" t="s">
        <v>19531</v>
      </c>
      <c r="B14940" t="s">
        <v>55</v>
      </c>
      <c r="C14940" t="s">
        <v>54</v>
      </c>
    </row>
    <row r="14941" spans="1:3" x14ac:dyDescent="0.25">
      <c r="A14941" t="s">
        <v>19532</v>
      </c>
      <c r="B14941" t="s">
        <v>55</v>
      </c>
      <c r="C14941" t="s">
        <v>54</v>
      </c>
    </row>
    <row r="14942" spans="1:3" x14ac:dyDescent="0.25">
      <c r="A14942" t="s">
        <v>19533</v>
      </c>
      <c r="B14942" t="s">
        <v>55</v>
      </c>
      <c r="C14942" t="s">
        <v>54</v>
      </c>
    </row>
    <row r="14943" spans="1:3" x14ac:dyDescent="0.25">
      <c r="A14943" t="s">
        <v>19534</v>
      </c>
      <c r="B14943" t="s">
        <v>55</v>
      </c>
      <c r="C14943" t="s">
        <v>54</v>
      </c>
    </row>
    <row r="14944" spans="1:3" x14ac:dyDescent="0.25">
      <c r="A14944" t="s">
        <v>19535</v>
      </c>
      <c r="B14944" t="s">
        <v>55</v>
      </c>
      <c r="C14944" t="s">
        <v>54</v>
      </c>
    </row>
    <row r="14945" spans="1:3" x14ac:dyDescent="0.25">
      <c r="A14945" t="s">
        <v>19536</v>
      </c>
      <c r="B14945" t="s">
        <v>55</v>
      </c>
      <c r="C14945" t="s">
        <v>54</v>
      </c>
    </row>
    <row r="14946" spans="1:3" x14ac:dyDescent="0.25">
      <c r="A14946" t="s">
        <v>19538</v>
      </c>
      <c r="B14946" t="s">
        <v>1638</v>
      </c>
      <c r="C14946" t="s">
        <v>204</v>
      </c>
    </row>
    <row r="14947" spans="1:3" x14ac:dyDescent="0.25">
      <c r="A14947" t="s">
        <v>19539</v>
      </c>
      <c r="B14947" t="s">
        <v>1638</v>
      </c>
      <c r="C14947" t="s">
        <v>204</v>
      </c>
    </row>
    <row r="14948" spans="1:3" x14ac:dyDescent="0.25">
      <c r="A14948" t="s">
        <v>19540</v>
      </c>
      <c r="B14948" t="s">
        <v>1608</v>
      </c>
      <c r="C14948" t="s">
        <v>1607</v>
      </c>
    </row>
    <row r="14949" spans="1:3" x14ac:dyDescent="0.25">
      <c r="A14949" t="s">
        <v>19541</v>
      </c>
      <c r="B14949" t="s">
        <v>1608</v>
      </c>
      <c r="C14949" t="s">
        <v>1607</v>
      </c>
    </row>
    <row r="14950" spans="1:3" x14ac:dyDescent="0.25">
      <c r="A14950" t="s">
        <v>19542</v>
      </c>
      <c r="B14950" t="s">
        <v>55</v>
      </c>
      <c r="C14950" t="s">
        <v>54</v>
      </c>
    </row>
    <row r="14951" spans="1:3" x14ac:dyDescent="0.25">
      <c r="A14951" t="s">
        <v>19543</v>
      </c>
      <c r="B14951" t="s">
        <v>55</v>
      </c>
      <c r="C14951" t="s">
        <v>54</v>
      </c>
    </row>
    <row r="14952" spans="1:3" x14ac:dyDescent="0.25">
      <c r="A14952" t="s">
        <v>19544</v>
      </c>
      <c r="B14952" t="s">
        <v>1638</v>
      </c>
      <c r="C14952" t="s">
        <v>302</v>
      </c>
    </row>
    <row r="14953" spans="1:3" x14ac:dyDescent="0.25">
      <c r="A14953" t="s">
        <v>19545</v>
      </c>
      <c r="B14953" t="s">
        <v>1608</v>
      </c>
      <c r="C14953" t="s">
        <v>1607</v>
      </c>
    </row>
    <row r="14954" spans="1:3" x14ac:dyDescent="0.25">
      <c r="A14954" t="s">
        <v>19546</v>
      </c>
      <c r="B14954" t="s">
        <v>1608</v>
      </c>
      <c r="C14954" t="s">
        <v>1607</v>
      </c>
    </row>
    <row r="14955" spans="1:3" x14ac:dyDescent="0.25">
      <c r="A14955" t="s">
        <v>19547</v>
      </c>
      <c r="B14955" t="s">
        <v>1608</v>
      </c>
      <c r="C14955" t="s">
        <v>1607</v>
      </c>
    </row>
    <row r="14956" spans="1:3" x14ac:dyDescent="0.25">
      <c r="A14956" t="s">
        <v>19548</v>
      </c>
      <c r="B14956" t="s">
        <v>1638</v>
      </c>
      <c r="C14956" t="s">
        <v>302</v>
      </c>
    </row>
    <row r="14957" spans="1:3" x14ac:dyDescent="0.25">
      <c r="A14957" t="s">
        <v>19551</v>
      </c>
      <c r="B14957" t="s">
        <v>1608</v>
      </c>
      <c r="C14957" t="s">
        <v>1611</v>
      </c>
    </row>
    <row r="14958" spans="1:3" x14ac:dyDescent="0.25">
      <c r="A14958" t="s">
        <v>19553</v>
      </c>
      <c r="B14958" t="s">
        <v>1608</v>
      </c>
      <c r="C14958" t="s">
        <v>1611</v>
      </c>
    </row>
    <row r="14959" spans="1:3" x14ac:dyDescent="0.25">
      <c r="A14959" t="s">
        <v>19554</v>
      </c>
      <c r="B14959" t="s">
        <v>1608</v>
      </c>
      <c r="C14959" t="s">
        <v>1611</v>
      </c>
    </row>
    <row r="14960" spans="1:3" x14ac:dyDescent="0.25">
      <c r="A14960" t="s">
        <v>19555</v>
      </c>
      <c r="B14960" t="s">
        <v>1608</v>
      </c>
      <c r="C14960" t="s">
        <v>1611</v>
      </c>
    </row>
    <row r="14961" spans="1:3" x14ac:dyDescent="0.25">
      <c r="A14961" t="s">
        <v>19556</v>
      </c>
      <c r="B14961" t="s">
        <v>1608</v>
      </c>
      <c r="C14961" t="s">
        <v>1611</v>
      </c>
    </row>
    <row r="14962" spans="1:3" x14ac:dyDescent="0.25">
      <c r="A14962" t="s">
        <v>19557</v>
      </c>
      <c r="B14962" t="s">
        <v>1608</v>
      </c>
      <c r="C14962" t="s">
        <v>1611</v>
      </c>
    </row>
    <row r="14963" spans="1:3" x14ac:dyDescent="0.25">
      <c r="A14963" t="s">
        <v>19558</v>
      </c>
      <c r="B14963" t="s">
        <v>55</v>
      </c>
      <c r="C14963" t="s">
        <v>1014</v>
      </c>
    </row>
    <row r="14964" spans="1:3" x14ac:dyDescent="0.25">
      <c r="A14964" t="s">
        <v>19559</v>
      </c>
      <c r="B14964" t="s">
        <v>55</v>
      </c>
      <c r="C14964" t="s">
        <v>54</v>
      </c>
    </row>
    <row r="14965" spans="1:3" x14ac:dyDescent="0.25">
      <c r="A14965" t="s">
        <v>19560</v>
      </c>
      <c r="B14965" t="s">
        <v>55</v>
      </c>
      <c r="C14965" t="s">
        <v>54</v>
      </c>
    </row>
    <row r="14966" spans="1:3" x14ac:dyDescent="0.25">
      <c r="A14966" t="s">
        <v>19561</v>
      </c>
      <c r="B14966" t="s">
        <v>55</v>
      </c>
      <c r="C14966" t="s">
        <v>1014</v>
      </c>
    </row>
    <row r="14967" spans="1:3" x14ac:dyDescent="0.25">
      <c r="A14967" t="s">
        <v>19563</v>
      </c>
      <c r="B14967" t="s">
        <v>55</v>
      </c>
      <c r="C14967" t="s">
        <v>1014</v>
      </c>
    </row>
    <row r="14968" spans="1:3" x14ac:dyDescent="0.25">
      <c r="A14968" t="s">
        <v>19565</v>
      </c>
      <c r="B14968" t="s">
        <v>55</v>
      </c>
      <c r="C14968" t="s">
        <v>1014</v>
      </c>
    </row>
    <row r="14969" spans="1:3" x14ac:dyDescent="0.25">
      <c r="A14969" t="s">
        <v>19566</v>
      </c>
      <c r="B14969" t="s">
        <v>55</v>
      </c>
      <c r="C14969" t="s">
        <v>1014</v>
      </c>
    </row>
    <row r="14970" spans="1:3" x14ac:dyDescent="0.25">
      <c r="A14970" t="s">
        <v>19567</v>
      </c>
      <c r="B14970" t="s">
        <v>55</v>
      </c>
      <c r="C14970" t="s">
        <v>1014</v>
      </c>
    </row>
    <row r="14971" spans="1:3" x14ac:dyDescent="0.25">
      <c r="A14971" t="s">
        <v>19568</v>
      </c>
      <c r="B14971" t="s">
        <v>55</v>
      </c>
      <c r="C14971" t="s">
        <v>1014</v>
      </c>
    </row>
    <row r="14972" spans="1:3" x14ac:dyDescent="0.25">
      <c r="A14972" t="s">
        <v>19569</v>
      </c>
      <c r="B14972" t="s">
        <v>55</v>
      </c>
      <c r="C14972" t="s">
        <v>1014</v>
      </c>
    </row>
    <row r="14973" spans="1:3" x14ac:dyDescent="0.25">
      <c r="A14973" t="s">
        <v>19570</v>
      </c>
      <c r="B14973" t="s">
        <v>55</v>
      </c>
      <c r="C14973" t="s">
        <v>1014</v>
      </c>
    </row>
    <row r="14974" spans="1:3" x14ac:dyDescent="0.25">
      <c r="A14974" t="s">
        <v>19571</v>
      </c>
      <c r="B14974" t="s">
        <v>55</v>
      </c>
      <c r="C14974" t="s">
        <v>54</v>
      </c>
    </row>
    <row r="14975" spans="1:3" x14ac:dyDescent="0.25">
      <c r="A14975" t="s">
        <v>19572</v>
      </c>
      <c r="B14975" t="s">
        <v>55</v>
      </c>
      <c r="C14975" t="s">
        <v>1014</v>
      </c>
    </row>
    <row r="14976" spans="1:3" x14ac:dyDescent="0.25">
      <c r="A14976" t="s">
        <v>19573</v>
      </c>
      <c r="B14976" t="s">
        <v>55</v>
      </c>
      <c r="C14976" t="s">
        <v>54</v>
      </c>
    </row>
    <row r="14977" spans="1:3" x14ac:dyDescent="0.25">
      <c r="A14977" t="s">
        <v>19574</v>
      </c>
      <c r="B14977" t="s">
        <v>55</v>
      </c>
      <c r="C14977" t="s">
        <v>54</v>
      </c>
    </row>
    <row r="14978" spans="1:3" x14ac:dyDescent="0.25">
      <c r="A14978" t="s">
        <v>19575</v>
      </c>
      <c r="B14978" t="s">
        <v>55</v>
      </c>
      <c r="C14978" t="s">
        <v>54</v>
      </c>
    </row>
    <row r="14979" spans="1:3" x14ac:dyDescent="0.25">
      <c r="A14979" t="s">
        <v>19576</v>
      </c>
      <c r="B14979" t="s">
        <v>2757</v>
      </c>
      <c r="C14979" t="s">
        <v>41</v>
      </c>
    </row>
    <row r="14980" spans="1:3" x14ac:dyDescent="0.25">
      <c r="A14980" t="s">
        <v>19577</v>
      </c>
      <c r="B14980" t="s">
        <v>2757</v>
      </c>
      <c r="C14980" t="s">
        <v>41</v>
      </c>
    </row>
    <row r="14981" spans="1:3" x14ac:dyDescent="0.25">
      <c r="A14981" t="s">
        <v>19578</v>
      </c>
      <c r="B14981" t="s">
        <v>2757</v>
      </c>
      <c r="C14981" t="s">
        <v>2760</v>
      </c>
    </row>
    <row r="14982" spans="1:3" x14ac:dyDescent="0.25">
      <c r="A14982" t="s">
        <v>19580</v>
      </c>
      <c r="B14982" t="s">
        <v>2757</v>
      </c>
      <c r="C14982" t="s">
        <v>2760</v>
      </c>
    </row>
    <row r="14983" spans="1:3" x14ac:dyDescent="0.25">
      <c r="A14983" t="s">
        <v>19582</v>
      </c>
      <c r="B14983" t="s">
        <v>2757</v>
      </c>
      <c r="C14983" t="s">
        <v>2760</v>
      </c>
    </row>
    <row r="14984" spans="1:3" x14ac:dyDescent="0.25">
      <c r="A14984" t="s">
        <v>19583</v>
      </c>
      <c r="B14984" t="s">
        <v>2757</v>
      </c>
      <c r="C14984" t="s">
        <v>2760</v>
      </c>
    </row>
    <row r="14985" spans="1:3" x14ac:dyDescent="0.25">
      <c r="A14985" t="s">
        <v>19585</v>
      </c>
      <c r="B14985" t="s">
        <v>2757</v>
      </c>
      <c r="C14985" t="s">
        <v>2760</v>
      </c>
    </row>
    <row r="14986" spans="1:3" x14ac:dyDescent="0.25">
      <c r="A14986" t="s">
        <v>19586</v>
      </c>
      <c r="B14986" t="s">
        <v>2757</v>
      </c>
      <c r="C14986" t="s">
        <v>41</v>
      </c>
    </row>
    <row r="14987" spans="1:3" x14ac:dyDescent="0.25">
      <c r="A14987" t="s">
        <v>19587</v>
      </c>
      <c r="B14987" t="s">
        <v>2757</v>
      </c>
      <c r="C14987" t="s">
        <v>41</v>
      </c>
    </row>
    <row r="14988" spans="1:3" x14ac:dyDescent="0.25">
      <c r="A14988" t="s">
        <v>19588</v>
      </c>
      <c r="B14988" t="s">
        <v>2757</v>
      </c>
      <c r="C14988" t="s">
        <v>41</v>
      </c>
    </row>
    <row r="14989" spans="1:3" x14ac:dyDescent="0.25">
      <c r="A14989" t="s">
        <v>19589</v>
      </c>
      <c r="B14989" t="s">
        <v>2757</v>
      </c>
      <c r="C14989" t="s">
        <v>41</v>
      </c>
    </row>
    <row r="14990" spans="1:3" x14ac:dyDescent="0.25">
      <c r="A14990" t="s">
        <v>19590</v>
      </c>
      <c r="B14990" t="s">
        <v>2757</v>
      </c>
      <c r="C14990" t="s">
        <v>41</v>
      </c>
    </row>
    <row r="14991" spans="1:3" x14ac:dyDescent="0.25">
      <c r="A14991" t="s">
        <v>19591</v>
      </c>
      <c r="B14991" t="s">
        <v>2757</v>
      </c>
      <c r="C14991" t="s">
        <v>2760</v>
      </c>
    </row>
    <row r="14992" spans="1:3" x14ac:dyDescent="0.25">
      <c r="A14992" t="s">
        <v>19592</v>
      </c>
      <c r="B14992" t="s">
        <v>2757</v>
      </c>
      <c r="C14992" t="s">
        <v>2760</v>
      </c>
    </row>
    <row r="14993" spans="1:3" x14ac:dyDescent="0.25">
      <c r="A14993" t="s">
        <v>19594</v>
      </c>
      <c r="B14993" t="s">
        <v>2757</v>
      </c>
      <c r="C14993" t="s">
        <v>2760</v>
      </c>
    </row>
    <row r="14994" spans="1:3" x14ac:dyDescent="0.25">
      <c r="A14994" t="s">
        <v>19596</v>
      </c>
      <c r="B14994" t="s">
        <v>2757</v>
      </c>
      <c r="C14994" t="s">
        <v>2760</v>
      </c>
    </row>
    <row r="14995" spans="1:3" x14ac:dyDescent="0.25">
      <c r="A14995" t="s">
        <v>19597</v>
      </c>
      <c r="B14995" t="s">
        <v>2757</v>
      </c>
      <c r="C14995" t="s">
        <v>2760</v>
      </c>
    </row>
    <row r="14996" spans="1:3" x14ac:dyDescent="0.25">
      <c r="A14996" t="s">
        <v>19599</v>
      </c>
      <c r="B14996" t="s">
        <v>2757</v>
      </c>
      <c r="C14996" t="s">
        <v>2760</v>
      </c>
    </row>
    <row r="14997" spans="1:3" x14ac:dyDescent="0.25">
      <c r="A14997" t="s">
        <v>19600</v>
      </c>
      <c r="B14997" t="s">
        <v>2757</v>
      </c>
      <c r="C14997" t="s">
        <v>2760</v>
      </c>
    </row>
    <row r="14998" spans="1:3" x14ac:dyDescent="0.25">
      <c r="A14998" t="s">
        <v>19601</v>
      </c>
      <c r="B14998" t="s">
        <v>2757</v>
      </c>
      <c r="C14998" t="s">
        <v>2760</v>
      </c>
    </row>
    <row r="14999" spans="1:3" x14ac:dyDescent="0.25">
      <c r="A14999" t="s">
        <v>19602</v>
      </c>
      <c r="B14999" t="s">
        <v>2757</v>
      </c>
      <c r="C14999" t="s">
        <v>2760</v>
      </c>
    </row>
    <row r="15000" spans="1:3" x14ac:dyDescent="0.25">
      <c r="A15000" t="s">
        <v>19604</v>
      </c>
      <c r="B15000" t="s">
        <v>2757</v>
      </c>
      <c r="C15000" t="s">
        <v>2760</v>
      </c>
    </row>
    <row r="15001" spans="1:3" x14ac:dyDescent="0.25">
      <c r="A15001" t="s">
        <v>19605</v>
      </c>
      <c r="B15001" t="s">
        <v>2757</v>
      </c>
      <c r="C15001" t="s">
        <v>2760</v>
      </c>
    </row>
    <row r="15002" spans="1:3" x14ac:dyDescent="0.25">
      <c r="A15002" t="s">
        <v>19606</v>
      </c>
      <c r="B15002" t="s">
        <v>2757</v>
      </c>
      <c r="C15002" t="s">
        <v>41</v>
      </c>
    </row>
    <row r="15003" spans="1:3" x14ac:dyDescent="0.25">
      <c r="A15003" t="s">
        <v>19607</v>
      </c>
      <c r="B15003" t="s">
        <v>55</v>
      </c>
      <c r="C15003" t="s">
        <v>1014</v>
      </c>
    </row>
    <row r="15004" spans="1:3" x14ac:dyDescent="0.25">
      <c r="A15004" t="s">
        <v>19608</v>
      </c>
      <c r="B15004" t="s">
        <v>55</v>
      </c>
      <c r="C15004" t="s">
        <v>1014</v>
      </c>
    </row>
    <row r="15005" spans="1:3" x14ac:dyDescent="0.25">
      <c r="A15005" t="s">
        <v>19609</v>
      </c>
      <c r="B15005" t="s">
        <v>55</v>
      </c>
      <c r="C15005" t="s">
        <v>1014</v>
      </c>
    </row>
    <row r="15006" spans="1:3" x14ac:dyDescent="0.25">
      <c r="A15006" t="s">
        <v>19610</v>
      </c>
      <c r="B15006" t="s">
        <v>55</v>
      </c>
      <c r="C15006" t="s">
        <v>1014</v>
      </c>
    </row>
    <row r="15007" spans="1:3" x14ac:dyDescent="0.25">
      <c r="A15007" t="s">
        <v>19611</v>
      </c>
      <c r="B15007" t="s">
        <v>55</v>
      </c>
      <c r="C15007" t="s">
        <v>1014</v>
      </c>
    </row>
    <row r="15008" spans="1:3" x14ac:dyDescent="0.25">
      <c r="A15008" t="s">
        <v>19612</v>
      </c>
      <c r="B15008" t="s">
        <v>55</v>
      </c>
      <c r="C15008" t="s">
        <v>1014</v>
      </c>
    </row>
    <row r="15009" spans="1:3" x14ac:dyDescent="0.25">
      <c r="A15009" t="s">
        <v>19613</v>
      </c>
      <c r="B15009" t="s">
        <v>55</v>
      </c>
      <c r="C15009" t="s">
        <v>1014</v>
      </c>
    </row>
    <row r="15010" spans="1:3" x14ac:dyDescent="0.25">
      <c r="A15010" t="s">
        <v>19614</v>
      </c>
      <c r="B15010" t="s">
        <v>55</v>
      </c>
      <c r="C15010" t="s">
        <v>1014</v>
      </c>
    </row>
    <row r="15011" spans="1:3" x14ac:dyDescent="0.25">
      <c r="A15011" t="s">
        <v>19615</v>
      </c>
      <c r="B15011" t="s">
        <v>55</v>
      </c>
      <c r="C15011" t="s">
        <v>54</v>
      </c>
    </row>
    <row r="15012" spans="1:3" x14ac:dyDescent="0.25">
      <c r="A15012" t="s">
        <v>19616</v>
      </c>
      <c r="B15012" t="s">
        <v>55</v>
      </c>
      <c r="C15012" t="s">
        <v>54</v>
      </c>
    </row>
    <row r="15013" spans="1:3" x14ac:dyDescent="0.25">
      <c r="A15013" t="s">
        <v>19617</v>
      </c>
      <c r="B15013" t="s">
        <v>55</v>
      </c>
      <c r="C15013" t="s">
        <v>1014</v>
      </c>
    </row>
    <row r="15014" spans="1:3" x14ac:dyDescent="0.25">
      <c r="A15014" t="s">
        <v>19618</v>
      </c>
      <c r="B15014" t="s">
        <v>55</v>
      </c>
      <c r="C15014" t="s">
        <v>54</v>
      </c>
    </row>
    <row r="15015" spans="1:3" x14ac:dyDescent="0.25">
      <c r="A15015" t="s">
        <v>19619</v>
      </c>
      <c r="B15015" t="s">
        <v>55</v>
      </c>
      <c r="C15015" t="s">
        <v>54</v>
      </c>
    </row>
    <row r="15016" spans="1:3" x14ac:dyDescent="0.25">
      <c r="A15016" t="s">
        <v>19620</v>
      </c>
      <c r="B15016" t="s">
        <v>55</v>
      </c>
      <c r="C15016" t="s">
        <v>1014</v>
      </c>
    </row>
    <row r="15017" spans="1:3" x14ac:dyDescent="0.25">
      <c r="A15017" t="s">
        <v>19621</v>
      </c>
      <c r="B15017" t="s">
        <v>55</v>
      </c>
      <c r="C15017" t="s">
        <v>1014</v>
      </c>
    </row>
    <row r="15018" spans="1:3" x14ac:dyDescent="0.25">
      <c r="A15018" t="s">
        <v>19622</v>
      </c>
      <c r="B15018" t="s">
        <v>55</v>
      </c>
      <c r="C15018" t="s">
        <v>54</v>
      </c>
    </row>
    <row r="15019" spans="1:3" x14ac:dyDescent="0.25">
      <c r="A15019" t="s">
        <v>19623</v>
      </c>
      <c r="B15019" t="s">
        <v>55</v>
      </c>
      <c r="C15019" t="s">
        <v>54</v>
      </c>
    </row>
    <row r="15020" spans="1:3" x14ac:dyDescent="0.25">
      <c r="A15020" t="s">
        <v>19624</v>
      </c>
      <c r="B15020" t="s">
        <v>55</v>
      </c>
      <c r="C15020" t="s">
        <v>1014</v>
      </c>
    </row>
    <row r="15021" spans="1:3" x14ac:dyDescent="0.25">
      <c r="A15021" t="s">
        <v>19625</v>
      </c>
      <c r="B15021" t="s">
        <v>55</v>
      </c>
      <c r="C15021" t="s">
        <v>1014</v>
      </c>
    </row>
    <row r="15022" spans="1:3" x14ac:dyDescent="0.25">
      <c r="A15022" t="s">
        <v>19626</v>
      </c>
      <c r="B15022" t="s">
        <v>55</v>
      </c>
      <c r="C15022" t="s">
        <v>1014</v>
      </c>
    </row>
    <row r="15023" spans="1:3" x14ac:dyDescent="0.25">
      <c r="A15023" t="s">
        <v>19627</v>
      </c>
      <c r="B15023" t="s">
        <v>55</v>
      </c>
      <c r="C15023" t="s">
        <v>54</v>
      </c>
    </row>
    <row r="15024" spans="1:3" x14ac:dyDescent="0.25">
      <c r="A15024" t="s">
        <v>19628</v>
      </c>
      <c r="B15024" t="s">
        <v>55</v>
      </c>
      <c r="C15024" t="s">
        <v>1014</v>
      </c>
    </row>
    <row r="15025" spans="1:3" x14ac:dyDescent="0.25">
      <c r="A15025" t="s">
        <v>19629</v>
      </c>
      <c r="B15025" t="s">
        <v>55</v>
      </c>
      <c r="C15025" t="s">
        <v>1014</v>
      </c>
    </row>
    <row r="15026" spans="1:3" x14ac:dyDescent="0.25">
      <c r="A15026" t="s">
        <v>19630</v>
      </c>
      <c r="B15026" t="s">
        <v>55</v>
      </c>
      <c r="C15026" t="s">
        <v>1014</v>
      </c>
    </row>
    <row r="15027" spans="1:3" x14ac:dyDescent="0.25">
      <c r="A15027" t="s">
        <v>19631</v>
      </c>
      <c r="B15027" t="s">
        <v>55</v>
      </c>
      <c r="C15027" t="s">
        <v>54</v>
      </c>
    </row>
    <row r="15028" spans="1:3" x14ac:dyDescent="0.25">
      <c r="A15028" t="s">
        <v>19632</v>
      </c>
      <c r="B15028" t="s">
        <v>55</v>
      </c>
      <c r="C15028" t="s">
        <v>54</v>
      </c>
    </row>
    <row r="15029" spans="1:3" x14ac:dyDescent="0.25">
      <c r="A15029" t="s">
        <v>19633</v>
      </c>
      <c r="B15029" t="s">
        <v>2757</v>
      </c>
      <c r="C15029" t="s">
        <v>2760</v>
      </c>
    </row>
    <row r="15030" spans="1:3" x14ac:dyDescent="0.25">
      <c r="A15030" t="s">
        <v>19634</v>
      </c>
      <c r="B15030" t="s">
        <v>55</v>
      </c>
      <c r="C15030" t="s">
        <v>1014</v>
      </c>
    </row>
    <row r="15031" spans="1:3" x14ac:dyDescent="0.25">
      <c r="A15031" t="s">
        <v>19635</v>
      </c>
      <c r="B15031" t="s">
        <v>55</v>
      </c>
      <c r="C15031" t="s">
        <v>1014</v>
      </c>
    </row>
    <row r="15032" spans="1:3" x14ac:dyDescent="0.25">
      <c r="A15032" t="s">
        <v>19636</v>
      </c>
      <c r="B15032" t="s">
        <v>1602</v>
      </c>
      <c r="C15032" t="s">
        <v>1014</v>
      </c>
    </row>
    <row r="15033" spans="1:3" x14ac:dyDescent="0.25">
      <c r="A15033" t="s">
        <v>19637</v>
      </c>
      <c r="B15033" t="s">
        <v>55</v>
      </c>
      <c r="C15033" t="s">
        <v>1014</v>
      </c>
    </row>
    <row r="15034" spans="1:3" x14ac:dyDescent="0.25">
      <c r="A15034" t="s">
        <v>19638</v>
      </c>
      <c r="B15034" t="s">
        <v>55</v>
      </c>
      <c r="C15034" t="s">
        <v>1014</v>
      </c>
    </row>
    <row r="15035" spans="1:3" x14ac:dyDescent="0.25">
      <c r="A15035" t="s">
        <v>19639</v>
      </c>
      <c r="B15035" t="s">
        <v>1602</v>
      </c>
      <c r="C15035" t="s">
        <v>1014</v>
      </c>
    </row>
    <row r="15036" spans="1:3" x14ac:dyDescent="0.25">
      <c r="A15036" t="s">
        <v>19640</v>
      </c>
      <c r="B15036" t="s">
        <v>55</v>
      </c>
      <c r="C15036" t="s">
        <v>1014</v>
      </c>
    </row>
    <row r="15037" spans="1:3" x14ac:dyDescent="0.25">
      <c r="A15037" t="s">
        <v>19641</v>
      </c>
      <c r="B15037" t="s">
        <v>55</v>
      </c>
      <c r="C15037" t="s">
        <v>1014</v>
      </c>
    </row>
    <row r="15038" spans="1:3" x14ac:dyDescent="0.25">
      <c r="A15038" t="s">
        <v>19642</v>
      </c>
      <c r="B15038" t="s">
        <v>55</v>
      </c>
      <c r="C15038" t="s">
        <v>1014</v>
      </c>
    </row>
    <row r="15039" spans="1:3" x14ac:dyDescent="0.25">
      <c r="A15039" t="s">
        <v>19643</v>
      </c>
      <c r="B15039" t="s">
        <v>1602</v>
      </c>
      <c r="C15039" t="s">
        <v>1014</v>
      </c>
    </row>
    <row r="15040" spans="1:3" x14ac:dyDescent="0.25">
      <c r="A15040" t="s">
        <v>19644</v>
      </c>
      <c r="B15040" t="s">
        <v>55</v>
      </c>
      <c r="C15040" t="s">
        <v>1014</v>
      </c>
    </row>
    <row r="15041" spans="1:3" x14ac:dyDescent="0.25">
      <c r="A15041" t="s">
        <v>19645</v>
      </c>
      <c r="B15041" t="s">
        <v>55</v>
      </c>
      <c r="C15041" t="s">
        <v>54</v>
      </c>
    </row>
    <row r="15042" spans="1:3" x14ac:dyDescent="0.25">
      <c r="A15042" t="s">
        <v>19646</v>
      </c>
      <c r="B15042" t="s">
        <v>55</v>
      </c>
      <c r="C15042" t="s">
        <v>1014</v>
      </c>
    </row>
    <row r="15043" spans="1:3" x14ac:dyDescent="0.25">
      <c r="A15043" t="s">
        <v>19647</v>
      </c>
      <c r="B15043" t="s">
        <v>1602</v>
      </c>
      <c r="C15043" t="s">
        <v>1014</v>
      </c>
    </row>
    <row r="15044" spans="1:3" x14ac:dyDescent="0.25">
      <c r="A15044" t="s">
        <v>19648</v>
      </c>
      <c r="B15044" t="s">
        <v>1602</v>
      </c>
      <c r="C15044" t="s">
        <v>54</v>
      </c>
    </row>
    <row r="15045" spans="1:3" x14ac:dyDescent="0.25">
      <c r="A15045" t="s">
        <v>19649</v>
      </c>
      <c r="B15045" t="s">
        <v>1602</v>
      </c>
      <c r="C15045" t="s">
        <v>1014</v>
      </c>
    </row>
    <row r="15046" spans="1:3" x14ac:dyDescent="0.25">
      <c r="A15046" t="s">
        <v>19650</v>
      </c>
      <c r="B15046" t="s">
        <v>55</v>
      </c>
      <c r="C15046" t="s">
        <v>1014</v>
      </c>
    </row>
    <row r="15047" spans="1:3" x14ac:dyDescent="0.25">
      <c r="A15047" t="s">
        <v>19651</v>
      </c>
      <c r="B15047" t="s">
        <v>1602</v>
      </c>
      <c r="C15047" t="s">
        <v>54</v>
      </c>
    </row>
    <row r="15048" spans="1:3" x14ac:dyDescent="0.25">
      <c r="A15048" t="s">
        <v>19652</v>
      </c>
      <c r="B15048" t="s">
        <v>55</v>
      </c>
      <c r="C15048" t="s">
        <v>1014</v>
      </c>
    </row>
    <row r="15049" spans="1:3" x14ac:dyDescent="0.25">
      <c r="A15049" t="s">
        <v>19653</v>
      </c>
      <c r="B15049" t="s">
        <v>1602</v>
      </c>
      <c r="C15049" t="s">
        <v>1014</v>
      </c>
    </row>
    <row r="15050" spans="1:3" x14ac:dyDescent="0.25">
      <c r="A15050" t="s">
        <v>19654</v>
      </c>
      <c r="B15050" t="s">
        <v>55</v>
      </c>
      <c r="C15050" t="s">
        <v>54</v>
      </c>
    </row>
    <row r="15051" spans="1:3" x14ac:dyDescent="0.25">
      <c r="A15051" t="s">
        <v>19655</v>
      </c>
      <c r="B15051" t="s">
        <v>55</v>
      </c>
      <c r="C15051" t="s">
        <v>54</v>
      </c>
    </row>
    <row r="15052" spans="1:3" x14ac:dyDescent="0.25">
      <c r="A15052" t="s">
        <v>19656</v>
      </c>
      <c r="B15052" t="s">
        <v>1602</v>
      </c>
      <c r="C15052" t="s">
        <v>54</v>
      </c>
    </row>
    <row r="15053" spans="1:3" x14ac:dyDescent="0.25">
      <c r="A15053" t="s">
        <v>19657</v>
      </c>
      <c r="B15053" t="s">
        <v>55</v>
      </c>
      <c r="C15053" t="s">
        <v>54</v>
      </c>
    </row>
    <row r="15054" spans="1:3" x14ac:dyDescent="0.25">
      <c r="A15054" t="s">
        <v>19658</v>
      </c>
      <c r="B15054" t="s">
        <v>55</v>
      </c>
      <c r="C15054" t="s">
        <v>1014</v>
      </c>
    </row>
    <row r="15055" spans="1:3" x14ac:dyDescent="0.25">
      <c r="A15055" t="s">
        <v>19659</v>
      </c>
      <c r="B15055" t="s">
        <v>55</v>
      </c>
      <c r="C15055" t="s">
        <v>1014</v>
      </c>
    </row>
    <row r="15056" spans="1:3" x14ac:dyDescent="0.25">
      <c r="A15056" t="s">
        <v>19660</v>
      </c>
      <c r="B15056" t="s">
        <v>1602</v>
      </c>
      <c r="C15056" t="s">
        <v>54</v>
      </c>
    </row>
    <row r="15057" spans="1:3" x14ac:dyDescent="0.25">
      <c r="A15057" t="s">
        <v>19661</v>
      </c>
      <c r="B15057" t="s">
        <v>1602</v>
      </c>
      <c r="C15057" t="s">
        <v>54</v>
      </c>
    </row>
    <row r="15058" spans="1:3" x14ac:dyDescent="0.25">
      <c r="A15058" t="s">
        <v>19662</v>
      </c>
      <c r="B15058" t="s">
        <v>55</v>
      </c>
      <c r="C15058" t="s">
        <v>1014</v>
      </c>
    </row>
    <row r="15059" spans="1:3" x14ac:dyDescent="0.25">
      <c r="A15059" t="s">
        <v>19663</v>
      </c>
      <c r="B15059" t="s">
        <v>55</v>
      </c>
      <c r="C15059" t="s">
        <v>54</v>
      </c>
    </row>
    <row r="15060" spans="1:3" x14ac:dyDescent="0.25">
      <c r="A15060" t="s">
        <v>19664</v>
      </c>
      <c r="B15060" t="s">
        <v>55</v>
      </c>
      <c r="C15060" t="s">
        <v>54</v>
      </c>
    </row>
    <row r="15061" spans="1:3" x14ac:dyDescent="0.25">
      <c r="A15061" t="s">
        <v>19665</v>
      </c>
      <c r="B15061" t="s">
        <v>55</v>
      </c>
      <c r="C15061" t="s">
        <v>54</v>
      </c>
    </row>
    <row r="15062" spans="1:3" x14ac:dyDescent="0.25">
      <c r="A15062" t="s">
        <v>19666</v>
      </c>
      <c r="B15062" t="s">
        <v>55</v>
      </c>
      <c r="C15062" t="s">
        <v>54</v>
      </c>
    </row>
    <row r="15063" spans="1:3" x14ac:dyDescent="0.25">
      <c r="A15063" t="s">
        <v>19667</v>
      </c>
      <c r="B15063" t="s">
        <v>55</v>
      </c>
      <c r="C15063" t="s">
        <v>1014</v>
      </c>
    </row>
    <row r="15064" spans="1:3" x14ac:dyDescent="0.25">
      <c r="A15064" t="s">
        <v>19668</v>
      </c>
      <c r="B15064" t="s">
        <v>55</v>
      </c>
      <c r="C15064" t="s">
        <v>54</v>
      </c>
    </row>
    <row r="15065" spans="1:3" x14ac:dyDescent="0.25">
      <c r="A15065" t="s">
        <v>19670</v>
      </c>
      <c r="B15065" t="s">
        <v>55</v>
      </c>
      <c r="C15065" t="s">
        <v>1014</v>
      </c>
    </row>
    <row r="15066" spans="1:3" x14ac:dyDescent="0.25">
      <c r="A15066" t="s">
        <v>19671</v>
      </c>
      <c r="B15066" t="s">
        <v>55</v>
      </c>
      <c r="C15066" t="s">
        <v>54</v>
      </c>
    </row>
    <row r="15067" spans="1:3" x14ac:dyDescent="0.25">
      <c r="A15067" t="s">
        <v>19672</v>
      </c>
      <c r="B15067" t="s">
        <v>55</v>
      </c>
      <c r="C15067" t="s">
        <v>1014</v>
      </c>
    </row>
    <row r="15068" spans="1:3" x14ac:dyDescent="0.25">
      <c r="A15068" t="s">
        <v>19673</v>
      </c>
      <c r="B15068" t="s">
        <v>55</v>
      </c>
      <c r="C15068" t="s">
        <v>1014</v>
      </c>
    </row>
    <row r="15069" spans="1:3" x14ac:dyDescent="0.25">
      <c r="A15069" t="s">
        <v>19674</v>
      </c>
      <c r="B15069" t="s">
        <v>1602</v>
      </c>
      <c r="C15069" t="s">
        <v>1014</v>
      </c>
    </row>
    <row r="15070" spans="1:3" x14ac:dyDescent="0.25">
      <c r="A15070" t="s">
        <v>19675</v>
      </c>
      <c r="B15070" t="s">
        <v>55</v>
      </c>
      <c r="C15070" t="s">
        <v>1014</v>
      </c>
    </row>
    <row r="15071" spans="1:3" x14ac:dyDescent="0.25">
      <c r="A15071" t="s">
        <v>19676</v>
      </c>
      <c r="B15071" t="s">
        <v>55</v>
      </c>
      <c r="C15071" t="s">
        <v>1014</v>
      </c>
    </row>
    <row r="15072" spans="1:3" x14ac:dyDescent="0.25">
      <c r="A15072" t="s">
        <v>19677</v>
      </c>
      <c r="B15072" t="s">
        <v>1602</v>
      </c>
      <c r="C15072" t="s">
        <v>1014</v>
      </c>
    </row>
    <row r="15073" spans="1:3" x14ac:dyDescent="0.25">
      <c r="A15073" t="s">
        <v>19678</v>
      </c>
      <c r="B15073" t="s">
        <v>55</v>
      </c>
      <c r="C15073" t="s">
        <v>1014</v>
      </c>
    </row>
    <row r="15074" spans="1:3" x14ac:dyDescent="0.25">
      <c r="A15074" t="s">
        <v>19679</v>
      </c>
      <c r="B15074" t="s">
        <v>55</v>
      </c>
      <c r="C15074" t="s">
        <v>1014</v>
      </c>
    </row>
    <row r="15075" spans="1:3" x14ac:dyDescent="0.25">
      <c r="A15075" t="s">
        <v>19680</v>
      </c>
      <c r="B15075" t="s">
        <v>55</v>
      </c>
      <c r="C15075" t="s">
        <v>1014</v>
      </c>
    </row>
    <row r="15076" spans="1:3" x14ac:dyDescent="0.25">
      <c r="A15076" t="s">
        <v>19681</v>
      </c>
      <c r="B15076" t="s">
        <v>1602</v>
      </c>
      <c r="C15076" t="s">
        <v>1014</v>
      </c>
    </row>
    <row r="15077" spans="1:3" x14ac:dyDescent="0.25">
      <c r="A15077" t="s">
        <v>19682</v>
      </c>
      <c r="B15077" t="s">
        <v>55</v>
      </c>
      <c r="C15077" t="s">
        <v>1014</v>
      </c>
    </row>
    <row r="15078" spans="1:3" x14ac:dyDescent="0.25">
      <c r="A15078" t="s">
        <v>19683</v>
      </c>
      <c r="B15078" t="s">
        <v>55</v>
      </c>
      <c r="C15078" t="s">
        <v>54</v>
      </c>
    </row>
    <row r="15079" spans="1:3" x14ac:dyDescent="0.25">
      <c r="A15079" t="s">
        <v>19684</v>
      </c>
      <c r="B15079" t="s">
        <v>55</v>
      </c>
      <c r="C15079" t="s">
        <v>1014</v>
      </c>
    </row>
    <row r="15080" spans="1:3" x14ac:dyDescent="0.25">
      <c r="A15080" t="s">
        <v>19685</v>
      </c>
      <c r="B15080" t="s">
        <v>55</v>
      </c>
      <c r="C15080" t="s">
        <v>1014</v>
      </c>
    </row>
    <row r="15081" spans="1:3" x14ac:dyDescent="0.25">
      <c r="A15081" t="s">
        <v>19686</v>
      </c>
      <c r="B15081" t="s">
        <v>55</v>
      </c>
      <c r="C15081" t="s">
        <v>1014</v>
      </c>
    </row>
    <row r="15082" spans="1:3" x14ac:dyDescent="0.25">
      <c r="A15082" t="s">
        <v>19687</v>
      </c>
      <c r="B15082" t="s">
        <v>1602</v>
      </c>
      <c r="C15082" t="s">
        <v>1014</v>
      </c>
    </row>
    <row r="15083" spans="1:3" x14ac:dyDescent="0.25">
      <c r="A15083" t="s">
        <v>19688</v>
      </c>
      <c r="B15083" t="s">
        <v>55</v>
      </c>
      <c r="C15083" t="s">
        <v>54</v>
      </c>
    </row>
    <row r="15084" spans="1:3" x14ac:dyDescent="0.25">
      <c r="A15084" t="s">
        <v>19689</v>
      </c>
      <c r="B15084" t="s">
        <v>55</v>
      </c>
      <c r="C15084" t="s">
        <v>54</v>
      </c>
    </row>
    <row r="15085" spans="1:3" x14ac:dyDescent="0.25">
      <c r="A15085" t="s">
        <v>19690</v>
      </c>
      <c r="B15085" t="s">
        <v>55</v>
      </c>
      <c r="C15085" t="s">
        <v>1014</v>
      </c>
    </row>
    <row r="15086" spans="1:3" x14ac:dyDescent="0.25">
      <c r="A15086" t="s">
        <v>19691</v>
      </c>
      <c r="B15086" t="s">
        <v>55</v>
      </c>
      <c r="C15086" t="s">
        <v>1014</v>
      </c>
    </row>
    <row r="15087" spans="1:3" x14ac:dyDescent="0.25">
      <c r="A15087" t="s">
        <v>19692</v>
      </c>
      <c r="B15087" t="s">
        <v>55</v>
      </c>
      <c r="C15087" t="s">
        <v>1014</v>
      </c>
    </row>
    <row r="15088" spans="1:3" x14ac:dyDescent="0.25">
      <c r="A15088" t="s">
        <v>19693</v>
      </c>
      <c r="B15088" t="s">
        <v>55</v>
      </c>
      <c r="C15088" t="s">
        <v>54</v>
      </c>
    </row>
    <row r="15089" spans="1:3" x14ac:dyDescent="0.25">
      <c r="A15089" t="s">
        <v>19694</v>
      </c>
      <c r="B15089" t="s">
        <v>1602</v>
      </c>
      <c r="C15089" t="s">
        <v>54</v>
      </c>
    </row>
    <row r="15090" spans="1:3" x14ac:dyDescent="0.25">
      <c r="A15090" t="s">
        <v>19695</v>
      </c>
      <c r="B15090" t="s">
        <v>55</v>
      </c>
      <c r="C15090" t="s">
        <v>54</v>
      </c>
    </row>
    <row r="15091" spans="1:3" x14ac:dyDescent="0.25">
      <c r="A15091" t="s">
        <v>19696</v>
      </c>
      <c r="B15091" t="s">
        <v>55</v>
      </c>
      <c r="C15091" t="s">
        <v>1014</v>
      </c>
    </row>
    <row r="15092" spans="1:3" x14ac:dyDescent="0.25">
      <c r="A15092" t="s">
        <v>19697</v>
      </c>
      <c r="B15092" t="s">
        <v>1602</v>
      </c>
      <c r="C15092" t="s">
        <v>54</v>
      </c>
    </row>
    <row r="15093" spans="1:3" x14ac:dyDescent="0.25">
      <c r="A15093" t="s">
        <v>19698</v>
      </c>
      <c r="B15093" t="s">
        <v>55</v>
      </c>
      <c r="C15093" t="s">
        <v>1014</v>
      </c>
    </row>
    <row r="15094" spans="1:3" x14ac:dyDescent="0.25">
      <c r="A15094" t="s">
        <v>19699</v>
      </c>
      <c r="B15094" t="s">
        <v>55</v>
      </c>
      <c r="C15094" t="s">
        <v>54</v>
      </c>
    </row>
    <row r="15095" spans="1:3" x14ac:dyDescent="0.25">
      <c r="A15095" t="s">
        <v>19700</v>
      </c>
      <c r="B15095" t="s">
        <v>1602</v>
      </c>
      <c r="C15095" t="s">
        <v>54</v>
      </c>
    </row>
    <row r="15096" spans="1:3" x14ac:dyDescent="0.25">
      <c r="A15096" t="s">
        <v>19702</v>
      </c>
      <c r="B15096" t="s">
        <v>1602</v>
      </c>
      <c r="C15096" t="s">
        <v>1014</v>
      </c>
    </row>
    <row r="15097" spans="1:3" x14ac:dyDescent="0.25">
      <c r="A15097" t="s">
        <v>19704</v>
      </c>
      <c r="B15097" t="s">
        <v>1602</v>
      </c>
      <c r="C15097" t="s">
        <v>1014</v>
      </c>
    </row>
    <row r="15098" spans="1:3" x14ac:dyDescent="0.25">
      <c r="A15098" t="s">
        <v>19705</v>
      </c>
      <c r="B15098" t="s">
        <v>55</v>
      </c>
      <c r="C15098" t="s">
        <v>54</v>
      </c>
    </row>
    <row r="15099" spans="1:3" x14ac:dyDescent="0.25">
      <c r="A15099" t="s">
        <v>19706</v>
      </c>
      <c r="B15099" t="s">
        <v>55</v>
      </c>
      <c r="C15099" t="s">
        <v>54</v>
      </c>
    </row>
    <row r="15100" spans="1:3" x14ac:dyDescent="0.25">
      <c r="A15100" t="s">
        <v>19707</v>
      </c>
      <c r="B15100" t="s">
        <v>2757</v>
      </c>
      <c r="C15100" t="s">
        <v>41</v>
      </c>
    </row>
    <row r="15101" spans="1:3" x14ac:dyDescent="0.25">
      <c r="A15101" t="s">
        <v>19708</v>
      </c>
      <c r="B15101" t="s">
        <v>2757</v>
      </c>
      <c r="C15101" t="s">
        <v>41</v>
      </c>
    </row>
    <row r="15102" spans="1:3" x14ac:dyDescent="0.25">
      <c r="A15102" t="s">
        <v>19709</v>
      </c>
      <c r="B15102" t="s">
        <v>2757</v>
      </c>
      <c r="C15102" t="s">
        <v>2760</v>
      </c>
    </row>
    <row r="15103" spans="1:3" x14ac:dyDescent="0.25">
      <c r="A15103" t="s">
        <v>19710</v>
      </c>
      <c r="B15103" t="s">
        <v>2757</v>
      </c>
      <c r="C15103" t="s">
        <v>2760</v>
      </c>
    </row>
    <row r="15104" spans="1:3" x14ac:dyDescent="0.25">
      <c r="A15104" t="s">
        <v>19711</v>
      </c>
      <c r="B15104" t="s">
        <v>2757</v>
      </c>
      <c r="C15104" t="s">
        <v>2760</v>
      </c>
    </row>
    <row r="15105" spans="1:3" x14ac:dyDescent="0.25">
      <c r="A15105" t="s">
        <v>19712</v>
      </c>
      <c r="B15105" t="s">
        <v>55</v>
      </c>
      <c r="C15105" t="s">
        <v>1014</v>
      </c>
    </row>
    <row r="15106" spans="1:3" x14ac:dyDescent="0.25">
      <c r="A15106" t="s">
        <v>19713</v>
      </c>
      <c r="B15106" t="s">
        <v>55</v>
      </c>
      <c r="C15106" t="s">
        <v>1014</v>
      </c>
    </row>
    <row r="15107" spans="1:3" x14ac:dyDescent="0.25">
      <c r="A15107" t="s">
        <v>19714</v>
      </c>
      <c r="B15107" t="s">
        <v>55</v>
      </c>
      <c r="C15107" t="s">
        <v>1014</v>
      </c>
    </row>
    <row r="15108" spans="1:3" x14ac:dyDescent="0.25">
      <c r="A15108" t="s">
        <v>19715</v>
      </c>
      <c r="B15108" t="s">
        <v>55</v>
      </c>
      <c r="C15108" t="s">
        <v>1014</v>
      </c>
    </row>
    <row r="15109" spans="1:3" x14ac:dyDescent="0.25">
      <c r="A15109" t="s">
        <v>19716</v>
      </c>
      <c r="B15109" t="s">
        <v>55</v>
      </c>
      <c r="C15109" t="s">
        <v>1014</v>
      </c>
    </row>
    <row r="15110" spans="1:3" x14ac:dyDescent="0.25">
      <c r="A15110" t="s">
        <v>19717</v>
      </c>
      <c r="B15110" t="s">
        <v>55</v>
      </c>
      <c r="C15110" t="s">
        <v>1014</v>
      </c>
    </row>
    <row r="15111" spans="1:3" x14ac:dyDescent="0.25">
      <c r="A15111" t="s">
        <v>19718</v>
      </c>
      <c r="B15111" t="s">
        <v>55</v>
      </c>
      <c r="C15111" t="s">
        <v>1014</v>
      </c>
    </row>
    <row r="15112" spans="1:3" x14ac:dyDescent="0.25">
      <c r="A15112" t="s">
        <v>19719</v>
      </c>
      <c r="B15112" t="s">
        <v>55</v>
      </c>
      <c r="C15112" t="s">
        <v>1014</v>
      </c>
    </row>
    <row r="15113" spans="1:3" x14ac:dyDescent="0.25">
      <c r="A15113" t="s">
        <v>19720</v>
      </c>
      <c r="B15113" t="s">
        <v>55</v>
      </c>
      <c r="C15113" t="s">
        <v>1014</v>
      </c>
    </row>
    <row r="15114" spans="1:3" x14ac:dyDescent="0.25">
      <c r="A15114" t="s">
        <v>19721</v>
      </c>
      <c r="B15114" t="s">
        <v>55</v>
      </c>
      <c r="C15114" t="s">
        <v>1014</v>
      </c>
    </row>
    <row r="15115" spans="1:3" x14ac:dyDescent="0.25">
      <c r="A15115" t="s">
        <v>19722</v>
      </c>
      <c r="B15115" t="s">
        <v>55</v>
      </c>
      <c r="C15115" t="s">
        <v>1014</v>
      </c>
    </row>
    <row r="15116" spans="1:3" x14ac:dyDescent="0.25">
      <c r="A15116" t="s">
        <v>19723</v>
      </c>
      <c r="B15116" t="s">
        <v>55</v>
      </c>
      <c r="C15116" t="s">
        <v>1014</v>
      </c>
    </row>
    <row r="15117" spans="1:3" x14ac:dyDescent="0.25">
      <c r="A15117" t="s">
        <v>19724</v>
      </c>
      <c r="B15117" t="s">
        <v>55</v>
      </c>
      <c r="C15117" t="s">
        <v>1014</v>
      </c>
    </row>
    <row r="15118" spans="1:3" x14ac:dyDescent="0.25">
      <c r="A15118" t="s">
        <v>19725</v>
      </c>
      <c r="B15118" t="s">
        <v>55</v>
      </c>
      <c r="C15118" t="s">
        <v>54</v>
      </c>
    </row>
    <row r="15119" spans="1:3" x14ac:dyDescent="0.25">
      <c r="A15119" t="s">
        <v>19726</v>
      </c>
      <c r="B15119" t="s">
        <v>55</v>
      </c>
      <c r="C15119" t="s">
        <v>1014</v>
      </c>
    </row>
    <row r="15120" spans="1:3" x14ac:dyDescent="0.25">
      <c r="A15120" t="s">
        <v>19727</v>
      </c>
      <c r="B15120" t="s">
        <v>55</v>
      </c>
      <c r="C15120" t="s">
        <v>1014</v>
      </c>
    </row>
    <row r="15121" spans="1:3" x14ac:dyDescent="0.25">
      <c r="A15121" t="s">
        <v>19728</v>
      </c>
      <c r="B15121" t="s">
        <v>55</v>
      </c>
      <c r="C15121" t="s">
        <v>54</v>
      </c>
    </row>
    <row r="15122" spans="1:3" x14ac:dyDescent="0.25">
      <c r="A15122" t="s">
        <v>19729</v>
      </c>
      <c r="B15122" t="s">
        <v>55</v>
      </c>
      <c r="C15122" t="s">
        <v>54</v>
      </c>
    </row>
    <row r="15123" spans="1:3" x14ac:dyDescent="0.25">
      <c r="A15123" t="s">
        <v>19730</v>
      </c>
      <c r="B15123" t="s">
        <v>55</v>
      </c>
      <c r="C15123" t="s">
        <v>54</v>
      </c>
    </row>
    <row r="15124" spans="1:3" x14ac:dyDescent="0.25">
      <c r="A15124" t="s">
        <v>19731</v>
      </c>
      <c r="B15124" t="s">
        <v>55</v>
      </c>
      <c r="C15124" t="s">
        <v>54</v>
      </c>
    </row>
    <row r="15125" spans="1:3" x14ac:dyDescent="0.25">
      <c r="A15125" t="s">
        <v>19732</v>
      </c>
      <c r="B15125" t="s">
        <v>55</v>
      </c>
      <c r="C15125" t="s">
        <v>54</v>
      </c>
    </row>
    <row r="15126" spans="1:3" x14ac:dyDescent="0.25">
      <c r="A15126" t="s">
        <v>19733</v>
      </c>
      <c r="B15126" t="s">
        <v>55</v>
      </c>
      <c r="C15126" t="s">
        <v>54</v>
      </c>
    </row>
    <row r="15127" spans="1:3" x14ac:dyDescent="0.25">
      <c r="A15127" t="s">
        <v>19734</v>
      </c>
      <c r="B15127" t="s">
        <v>55</v>
      </c>
      <c r="C15127" t="s">
        <v>1014</v>
      </c>
    </row>
    <row r="15128" spans="1:3" x14ac:dyDescent="0.25">
      <c r="A15128" t="s">
        <v>19735</v>
      </c>
      <c r="B15128" t="s">
        <v>55</v>
      </c>
      <c r="C15128" t="s">
        <v>1014</v>
      </c>
    </row>
    <row r="15129" spans="1:3" x14ac:dyDescent="0.25">
      <c r="A15129" t="s">
        <v>19736</v>
      </c>
      <c r="B15129" t="s">
        <v>55</v>
      </c>
      <c r="C15129" t="s">
        <v>1014</v>
      </c>
    </row>
    <row r="15130" spans="1:3" x14ac:dyDescent="0.25">
      <c r="A15130" t="s">
        <v>19737</v>
      </c>
      <c r="B15130" t="s">
        <v>55</v>
      </c>
      <c r="C15130" t="s">
        <v>54</v>
      </c>
    </row>
    <row r="15131" spans="1:3" x14ac:dyDescent="0.25">
      <c r="A15131" t="s">
        <v>19738</v>
      </c>
      <c r="B15131" t="s">
        <v>2757</v>
      </c>
      <c r="C15131" t="s">
        <v>41</v>
      </c>
    </row>
    <row r="15132" spans="1:3" x14ac:dyDescent="0.25">
      <c r="A15132" t="s">
        <v>19740</v>
      </c>
      <c r="B15132" t="s">
        <v>2757</v>
      </c>
      <c r="C15132" t="s">
        <v>2760</v>
      </c>
    </row>
    <row r="15133" spans="1:3" x14ac:dyDescent="0.25">
      <c r="A15133" t="s">
        <v>19742</v>
      </c>
      <c r="B15133" t="s">
        <v>2757</v>
      </c>
      <c r="C15133" t="s">
        <v>2760</v>
      </c>
    </row>
    <row r="15134" spans="1:3" x14ac:dyDescent="0.25">
      <c r="A15134" t="s">
        <v>19744</v>
      </c>
      <c r="B15134" t="s">
        <v>2757</v>
      </c>
      <c r="C15134" t="s">
        <v>2760</v>
      </c>
    </row>
    <row r="15135" spans="1:3" x14ac:dyDescent="0.25">
      <c r="A15135" t="s">
        <v>19746</v>
      </c>
      <c r="B15135" t="s">
        <v>2757</v>
      </c>
      <c r="C15135" t="s">
        <v>2760</v>
      </c>
    </row>
    <row r="15136" spans="1:3" x14ac:dyDescent="0.25">
      <c r="A15136" t="s">
        <v>19747</v>
      </c>
      <c r="B15136" t="s">
        <v>2757</v>
      </c>
      <c r="C15136" t="s">
        <v>2760</v>
      </c>
    </row>
    <row r="15137" spans="1:3" x14ac:dyDescent="0.25">
      <c r="A15137" t="s">
        <v>19748</v>
      </c>
      <c r="B15137" t="s">
        <v>2757</v>
      </c>
      <c r="C15137" t="s">
        <v>2760</v>
      </c>
    </row>
    <row r="15138" spans="1:3" x14ac:dyDescent="0.25">
      <c r="A15138" t="s">
        <v>19749</v>
      </c>
      <c r="B15138" t="s">
        <v>55</v>
      </c>
      <c r="C15138" t="s">
        <v>1014</v>
      </c>
    </row>
    <row r="15139" spans="1:3" x14ac:dyDescent="0.25">
      <c r="A15139" t="s">
        <v>19750</v>
      </c>
      <c r="B15139" t="s">
        <v>55</v>
      </c>
      <c r="C15139" t="s">
        <v>54</v>
      </c>
    </row>
    <row r="15140" spans="1:3" x14ac:dyDescent="0.25">
      <c r="A15140" t="s">
        <v>19751</v>
      </c>
      <c r="B15140" t="s">
        <v>55</v>
      </c>
      <c r="C15140" t="s">
        <v>1014</v>
      </c>
    </row>
    <row r="15141" spans="1:3" x14ac:dyDescent="0.25">
      <c r="A15141" t="s">
        <v>19752</v>
      </c>
      <c r="B15141" t="s">
        <v>55</v>
      </c>
      <c r="C15141" t="s">
        <v>1014</v>
      </c>
    </row>
    <row r="15142" spans="1:3" x14ac:dyDescent="0.25">
      <c r="A15142" t="s">
        <v>19753</v>
      </c>
      <c r="B15142" t="s">
        <v>55</v>
      </c>
      <c r="C15142" t="s">
        <v>54</v>
      </c>
    </row>
    <row r="15143" spans="1:3" x14ac:dyDescent="0.25">
      <c r="A15143" t="s">
        <v>19754</v>
      </c>
      <c r="B15143" t="s">
        <v>55</v>
      </c>
      <c r="C15143" t="s">
        <v>1014</v>
      </c>
    </row>
    <row r="15144" spans="1:3" x14ac:dyDescent="0.25">
      <c r="A15144" t="s">
        <v>19755</v>
      </c>
      <c r="B15144" t="s">
        <v>2757</v>
      </c>
      <c r="C15144" t="s">
        <v>41</v>
      </c>
    </row>
    <row r="15145" spans="1:3" x14ac:dyDescent="0.25">
      <c r="A15145" t="s">
        <v>19756</v>
      </c>
      <c r="B15145" t="s">
        <v>2757</v>
      </c>
      <c r="C15145" t="s">
        <v>41</v>
      </c>
    </row>
    <row r="15146" spans="1:3" x14ac:dyDescent="0.25">
      <c r="A15146" t="s">
        <v>19757</v>
      </c>
      <c r="B15146" t="s">
        <v>2757</v>
      </c>
      <c r="C15146" t="s">
        <v>41</v>
      </c>
    </row>
    <row r="15147" spans="1:3" x14ac:dyDescent="0.25">
      <c r="A15147" t="s">
        <v>19758</v>
      </c>
      <c r="B15147" t="s">
        <v>2757</v>
      </c>
      <c r="C15147" t="s">
        <v>41</v>
      </c>
    </row>
    <row r="15148" spans="1:3" x14ac:dyDescent="0.25">
      <c r="A15148" t="s">
        <v>19760</v>
      </c>
      <c r="B15148" t="s">
        <v>2757</v>
      </c>
      <c r="C15148" t="s">
        <v>41</v>
      </c>
    </row>
    <row r="15149" spans="1:3" x14ac:dyDescent="0.25">
      <c r="A15149" t="s">
        <v>19761</v>
      </c>
      <c r="B15149" t="s">
        <v>2757</v>
      </c>
      <c r="C15149" t="s">
        <v>2760</v>
      </c>
    </row>
    <row r="15150" spans="1:3" x14ac:dyDescent="0.25">
      <c r="A15150" t="s">
        <v>19762</v>
      </c>
      <c r="B15150" t="s">
        <v>2757</v>
      </c>
      <c r="C15150" t="s">
        <v>2760</v>
      </c>
    </row>
    <row r="15151" spans="1:3" x14ac:dyDescent="0.25">
      <c r="A15151" t="s">
        <v>19763</v>
      </c>
      <c r="B15151" t="s">
        <v>2757</v>
      </c>
      <c r="C15151" t="s">
        <v>2760</v>
      </c>
    </row>
    <row r="15152" spans="1:3" x14ac:dyDescent="0.25">
      <c r="A15152" t="s">
        <v>19764</v>
      </c>
      <c r="B15152" t="s">
        <v>2757</v>
      </c>
      <c r="C15152" t="s">
        <v>2760</v>
      </c>
    </row>
    <row r="15153" spans="1:3" x14ac:dyDescent="0.25">
      <c r="A15153" t="s">
        <v>19765</v>
      </c>
      <c r="B15153" t="s">
        <v>2757</v>
      </c>
      <c r="C15153" t="s">
        <v>2760</v>
      </c>
    </row>
    <row r="15154" spans="1:3" x14ac:dyDescent="0.25">
      <c r="A15154" t="s">
        <v>19766</v>
      </c>
      <c r="B15154" t="s">
        <v>55</v>
      </c>
      <c r="C15154" t="s">
        <v>1014</v>
      </c>
    </row>
    <row r="15155" spans="1:3" x14ac:dyDescent="0.25">
      <c r="A15155" t="s">
        <v>19767</v>
      </c>
      <c r="B15155" t="s">
        <v>55</v>
      </c>
      <c r="C15155" t="s">
        <v>1014</v>
      </c>
    </row>
    <row r="15156" spans="1:3" x14ac:dyDescent="0.25">
      <c r="A15156" t="s">
        <v>19769</v>
      </c>
      <c r="B15156" t="s">
        <v>1602</v>
      </c>
      <c r="C15156" t="s">
        <v>1014</v>
      </c>
    </row>
    <row r="15157" spans="1:3" x14ac:dyDescent="0.25">
      <c r="A15157" t="s">
        <v>19770</v>
      </c>
      <c r="B15157" t="s">
        <v>2757</v>
      </c>
      <c r="C15157" t="s">
        <v>41</v>
      </c>
    </row>
    <row r="15158" spans="1:3" x14ac:dyDescent="0.25">
      <c r="A15158" t="s">
        <v>19771</v>
      </c>
      <c r="B15158" t="s">
        <v>2757</v>
      </c>
      <c r="C15158" t="s">
        <v>41</v>
      </c>
    </row>
    <row r="15159" spans="1:3" x14ac:dyDescent="0.25">
      <c r="A15159" t="s">
        <v>19772</v>
      </c>
      <c r="B15159" t="s">
        <v>2757</v>
      </c>
      <c r="C15159" t="s">
        <v>41</v>
      </c>
    </row>
    <row r="15160" spans="1:3" x14ac:dyDescent="0.25">
      <c r="A15160" t="s">
        <v>19773</v>
      </c>
      <c r="B15160" t="s">
        <v>1602</v>
      </c>
      <c r="C15160" t="s">
        <v>1014</v>
      </c>
    </row>
    <row r="15161" spans="1:3" x14ac:dyDescent="0.25">
      <c r="A15161" t="s">
        <v>19774</v>
      </c>
      <c r="B15161" t="s">
        <v>55</v>
      </c>
      <c r="C15161" t="s">
        <v>1014</v>
      </c>
    </row>
    <row r="15162" spans="1:3" x14ac:dyDescent="0.25">
      <c r="A15162" t="s">
        <v>19775</v>
      </c>
      <c r="B15162" t="s">
        <v>55</v>
      </c>
      <c r="C15162" t="s">
        <v>54</v>
      </c>
    </row>
    <row r="15163" spans="1:3" x14ac:dyDescent="0.25">
      <c r="A15163" t="s">
        <v>19776</v>
      </c>
      <c r="B15163" t="s">
        <v>2757</v>
      </c>
      <c r="C15163" t="s">
        <v>2760</v>
      </c>
    </row>
    <row r="15164" spans="1:3" x14ac:dyDescent="0.25">
      <c r="A15164" t="s">
        <v>19777</v>
      </c>
      <c r="B15164" t="s">
        <v>55</v>
      </c>
      <c r="C15164" t="s">
        <v>54</v>
      </c>
    </row>
    <row r="15165" spans="1:3" x14ac:dyDescent="0.25">
      <c r="A15165" t="s">
        <v>19778</v>
      </c>
      <c r="B15165" t="s">
        <v>2757</v>
      </c>
      <c r="C15165" t="s">
        <v>2760</v>
      </c>
    </row>
    <row r="15166" spans="1:3" x14ac:dyDescent="0.25">
      <c r="A15166" t="s">
        <v>19780</v>
      </c>
      <c r="B15166" t="s">
        <v>2757</v>
      </c>
      <c r="C15166" t="s">
        <v>2760</v>
      </c>
    </row>
    <row r="15167" spans="1:3" x14ac:dyDescent="0.25">
      <c r="A15167" t="s">
        <v>19781</v>
      </c>
      <c r="B15167" t="s">
        <v>2757</v>
      </c>
      <c r="C15167" t="s">
        <v>2760</v>
      </c>
    </row>
    <row r="15168" spans="1:3" x14ac:dyDescent="0.25">
      <c r="A15168" t="s">
        <v>19782</v>
      </c>
      <c r="B15168" t="s">
        <v>1602</v>
      </c>
      <c r="C15168" t="s">
        <v>54</v>
      </c>
    </row>
    <row r="15169" spans="1:3" x14ac:dyDescent="0.25">
      <c r="A15169" t="s">
        <v>19783</v>
      </c>
      <c r="B15169" t="s">
        <v>55</v>
      </c>
      <c r="C15169" t="s">
        <v>1014</v>
      </c>
    </row>
    <row r="15170" spans="1:3" x14ac:dyDescent="0.25">
      <c r="A15170" t="s">
        <v>19784</v>
      </c>
      <c r="B15170" t="s">
        <v>55</v>
      </c>
      <c r="C15170" t="s">
        <v>54</v>
      </c>
    </row>
    <row r="15171" spans="1:3" x14ac:dyDescent="0.25">
      <c r="A15171" t="s">
        <v>19785</v>
      </c>
      <c r="B15171" t="s">
        <v>2757</v>
      </c>
      <c r="C15171" t="s">
        <v>41</v>
      </c>
    </row>
    <row r="15172" spans="1:3" x14ac:dyDescent="0.25">
      <c r="A15172" t="s">
        <v>19786</v>
      </c>
      <c r="B15172" t="s">
        <v>2757</v>
      </c>
      <c r="C15172" t="s">
        <v>41</v>
      </c>
    </row>
    <row r="15173" spans="1:3" x14ac:dyDescent="0.25">
      <c r="A15173" t="s">
        <v>19787</v>
      </c>
      <c r="B15173" t="s">
        <v>2757</v>
      </c>
      <c r="C15173" t="s">
        <v>2760</v>
      </c>
    </row>
    <row r="15174" spans="1:3" x14ac:dyDescent="0.25">
      <c r="A15174" t="s">
        <v>19788</v>
      </c>
      <c r="B15174" t="s">
        <v>2757</v>
      </c>
      <c r="C15174" t="s">
        <v>2760</v>
      </c>
    </row>
    <row r="15175" spans="1:3" x14ac:dyDescent="0.25">
      <c r="A15175" t="s">
        <v>19789</v>
      </c>
      <c r="B15175" t="s">
        <v>2757</v>
      </c>
      <c r="C15175" t="s">
        <v>2760</v>
      </c>
    </row>
    <row r="15176" spans="1:3" x14ac:dyDescent="0.25">
      <c r="A15176" t="s">
        <v>19790</v>
      </c>
      <c r="B15176" t="s">
        <v>2757</v>
      </c>
      <c r="C15176" t="s">
        <v>2760</v>
      </c>
    </row>
    <row r="15177" spans="1:3" x14ac:dyDescent="0.25">
      <c r="A15177" t="s">
        <v>19791</v>
      </c>
      <c r="B15177" t="s">
        <v>2757</v>
      </c>
      <c r="C15177" t="s">
        <v>41</v>
      </c>
    </row>
    <row r="15178" spans="1:3" x14ac:dyDescent="0.25">
      <c r="A15178" t="s">
        <v>19792</v>
      </c>
      <c r="B15178" t="s">
        <v>2757</v>
      </c>
      <c r="C15178" t="s">
        <v>2760</v>
      </c>
    </row>
    <row r="15179" spans="1:3" x14ac:dyDescent="0.25">
      <c r="A15179" t="s">
        <v>19793</v>
      </c>
      <c r="B15179" t="s">
        <v>2757</v>
      </c>
      <c r="C15179" t="s">
        <v>2760</v>
      </c>
    </row>
    <row r="15180" spans="1:3" x14ac:dyDescent="0.25">
      <c r="A15180" t="s">
        <v>19794</v>
      </c>
      <c r="B15180" t="s">
        <v>55</v>
      </c>
      <c r="C15180" t="s">
        <v>1014</v>
      </c>
    </row>
    <row r="15181" spans="1:3" x14ac:dyDescent="0.25">
      <c r="A15181" t="s">
        <v>19795</v>
      </c>
      <c r="B15181" t="s">
        <v>55</v>
      </c>
      <c r="C15181" t="s">
        <v>1014</v>
      </c>
    </row>
    <row r="15182" spans="1:3" x14ac:dyDescent="0.25">
      <c r="A15182" t="s">
        <v>19796</v>
      </c>
      <c r="B15182" t="s">
        <v>55</v>
      </c>
      <c r="C15182" t="s">
        <v>54</v>
      </c>
    </row>
    <row r="15183" spans="1:3" x14ac:dyDescent="0.25">
      <c r="A15183" t="s">
        <v>19798</v>
      </c>
      <c r="B15183" t="s">
        <v>1602</v>
      </c>
      <c r="C15183" t="s">
        <v>1014</v>
      </c>
    </row>
    <row r="15184" spans="1:3" x14ac:dyDescent="0.25">
      <c r="A15184" t="s">
        <v>19799</v>
      </c>
      <c r="B15184" t="s">
        <v>1602</v>
      </c>
      <c r="C15184" t="s">
        <v>1014</v>
      </c>
    </row>
    <row r="15185" spans="1:3" x14ac:dyDescent="0.25">
      <c r="A15185" t="s">
        <v>19801</v>
      </c>
      <c r="B15185" t="s">
        <v>1602</v>
      </c>
      <c r="C15185" t="s">
        <v>1014</v>
      </c>
    </row>
    <row r="15186" spans="1:3" x14ac:dyDescent="0.25">
      <c r="A15186" t="s">
        <v>19802</v>
      </c>
      <c r="B15186" t="s">
        <v>55</v>
      </c>
      <c r="C15186" t="s">
        <v>1014</v>
      </c>
    </row>
    <row r="15187" spans="1:3" x14ac:dyDescent="0.25">
      <c r="A15187" t="s">
        <v>19803</v>
      </c>
      <c r="B15187" t="s">
        <v>1602</v>
      </c>
      <c r="C15187" t="s">
        <v>1014</v>
      </c>
    </row>
    <row r="15188" spans="1:3" x14ac:dyDescent="0.25">
      <c r="A15188" t="s">
        <v>19805</v>
      </c>
      <c r="B15188" t="s">
        <v>1602</v>
      </c>
      <c r="C15188" t="s">
        <v>1014</v>
      </c>
    </row>
    <row r="15189" spans="1:3" x14ac:dyDescent="0.25">
      <c r="A15189" t="s">
        <v>19806</v>
      </c>
      <c r="B15189" t="s">
        <v>1602</v>
      </c>
      <c r="C15189" t="s">
        <v>54</v>
      </c>
    </row>
    <row r="15190" spans="1:3" x14ac:dyDescent="0.25">
      <c r="A15190" t="s">
        <v>19807</v>
      </c>
      <c r="B15190" t="s">
        <v>55</v>
      </c>
      <c r="C15190" t="s">
        <v>1014</v>
      </c>
    </row>
    <row r="15191" spans="1:3" x14ac:dyDescent="0.25">
      <c r="A15191" t="s">
        <v>19808</v>
      </c>
      <c r="B15191" t="s">
        <v>55</v>
      </c>
      <c r="C15191" t="s">
        <v>54</v>
      </c>
    </row>
    <row r="15192" spans="1:3" x14ac:dyDescent="0.25">
      <c r="A15192" t="s">
        <v>19809</v>
      </c>
      <c r="B15192" t="s">
        <v>1602</v>
      </c>
      <c r="C15192" t="s">
        <v>1014</v>
      </c>
    </row>
    <row r="15193" spans="1:3" x14ac:dyDescent="0.25">
      <c r="A15193" t="s">
        <v>19810</v>
      </c>
      <c r="B15193" t="s">
        <v>1602</v>
      </c>
      <c r="C15193" t="s">
        <v>54</v>
      </c>
    </row>
    <row r="15194" spans="1:3" x14ac:dyDescent="0.25">
      <c r="A15194" t="s">
        <v>19811</v>
      </c>
      <c r="B15194" t="s">
        <v>2757</v>
      </c>
      <c r="C15194" t="s">
        <v>41</v>
      </c>
    </row>
    <row r="15195" spans="1:3" x14ac:dyDescent="0.25">
      <c r="A15195" t="s">
        <v>19812</v>
      </c>
      <c r="B15195" t="s">
        <v>2757</v>
      </c>
      <c r="C15195" t="s">
        <v>41</v>
      </c>
    </row>
    <row r="15196" spans="1:3" x14ac:dyDescent="0.25">
      <c r="A15196" t="s">
        <v>19813</v>
      </c>
      <c r="B15196" t="s">
        <v>2757</v>
      </c>
      <c r="C15196" t="s">
        <v>41</v>
      </c>
    </row>
    <row r="15197" spans="1:3" x14ac:dyDescent="0.25">
      <c r="A15197" t="s">
        <v>19814</v>
      </c>
      <c r="B15197" t="s">
        <v>2757</v>
      </c>
      <c r="C15197" t="s">
        <v>2760</v>
      </c>
    </row>
    <row r="15198" spans="1:3" x14ac:dyDescent="0.25">
      <c r="A15198" t="s">
        <v>19815</v>
      </c>
      <c r="B15198" t="s">
        <v>2757</v>
      </c>
      <c r="C15198" t="s">
        <v>2760</v>
      </c>
    </row>
    <row r="15199" spans="1:3" x14ac:dyDescent="0.25">
      <c r="A15199" t="s">
        <v>19816</v>
      </c>
      <c r="B15199" t="s">
        <v>2757</v>
      </c>
      <c r="C15199" t="s">
        <v>2760</v>
      </c>
    </row>
    <row r="15200" spans="1:3" x14ac:dyDescent="0.25">
      <c r="A15200" t="s">
        <v>19817</v>
      </c>
      <c r="B15200" t="s">
        <v>2757</v>
      </c>
      <c r="C15200" t="s">
        <v>2760</v>
      </c>
    </row>
    <row r="15201" spans="1:3" x14ac:dyDescent="0.25">
      <c r="A15201" t="s">
        <v>19818</v>
      </c>
      <c r="B15201" t="s">
        <v>2757</v>
      </c>
      <c r="C15201" t="s">
        <v>2760</v>
      </c>
    </row>
    <row r="15202" spans="1:3" x14ac:dyDescent="0.25">
      <c r="A15202" t="s">
        <v>19819</v>
      </c>
      <c r="B15202" t="s">
        <v>55</v>
      </c>
      <c r="C15202" t="s">
        <v>1014</v>
      </c>
    </row>
    <row r="15203" spans="1:3" x14ac:dyDescent="0.25">
      <c r="A15203" t="s">
        <v>19820</v>
      </c>
      <c r="B15203" t="s">
        <v>55</v>
      </c>
      <c r="C15203" t="s">
        <v>1014</v>
      </c>
    </row>
    <row r="15204" spans="1:3" x14ac:dyDescent="0.25">
      <c r="A15204" t="s">
        <v>19821</v>
      </c>
      <c r="B15204" t="s">
        <v>55</v>
      </c>
      <c r="C15204" t="s">
        <v>1014</v>
      </c>
    </row>
    <row r="15205" spans="1:3" x14ac:dyDescent="0.25">
      <c r="A15205" t="s">
        <v>19822</v>
      </c>
      <c r="B15205" t="s">
        <v>55</v>
      </c>
      <c r="C15205" t="s">
        <v>54</v>
      </c>
    </row>
    <row r="15206" spans="1:3" x14ac:dyDescent="0.25">
      <c r="A15206" t="s">
        <v>19823</v>
      </c>
      <c r="B15206" t="s">
        <v>55</v>
      </c>
      <c r="C15206" t="s">
        <v>54</v>
      </c>
    </row>
    <row r="15207" spans="1:3" x14ac:dyDescent="0.25">
      <c r="A15207" t="s">
        <v>19824</v>
      </c>
      <c r="B15207" t="s">
        <v>55</v>
      </c>
      <c r="C15207" t="s">
        <v>1014</v>
      </c>
    </row>
    <row r="15208" spans="1:3" x14ac:dyDescent="0.25">
      <c r="A15208" t="s">
        <v>19825</v>
      </c>
      <c r="B15208" t="s">
        <v>1602</v>
      </c>
      <c r="C15208" t="s">
        <v>1014</v>
      </c>
    </row>
    <row r="15209" spans="1:3" x14ac:dyDescent="0.25">
      <c r="A15209" t="s">
        <v>19826</v>
      </c>
      <c r="B15209" t="s">
        <v>55</v>
      </c>
      <c r="C15209" t="s">
        <v>1014</v>
      </c>
    </row>
    <row r="15210" spans="1:3" x14ac:dyDescent="0.25">
      <c r="A15210" t="s">
        <v>19827</v>
      </c>
      <c r="B15210" t="s">
        <v>55</v>
      </c>
      <c r="C15210" t="s">
        <v>1014</v>
      </c>
    </row>
    <row r="15211" spans="1:3" x14ac:dyDescent="0.25">
      <c r="A15211" t="s">
        <v>19828</v>
      </c>
      <c r="B15211" t="s">
        <v>55</v>
      </c>
      <c r="C15211" t="s">
        <v>1014</v>
      </c>
    </row>
    <row r="15212" spans="1:3" x14ac:dyDescent="0.25">
      <c r="A15212" t="s">
        <v>19829</v>
      </c>
      <c r="B15212" t="s">
        <v>1602</v>
      </c>
      <c r="C15212" t="s">
        <v>1014</v>
      </c>
    </row>
    <row r="15213" spans="1:3" x14ac:dyDescent="0.25">
      <c r="A15213" t="s">
        <v>19830</v>
      </c>
      <c r="B15213" t="s">
        <v>55</v>
      </c>
      <c r="C15213" t="s">
        <v>54</v>
      </c>
    </row>
    <row r="15214" spans="1:3" x14ac:dyDescent="0.25">
      <c r="A15214" t="s">
        <v>19831</v>
      </c>
      <c r="B15214" t="s">
        <v>1602</v>
      </c>
      <c r="C15214" t="s">
        <v>54</v>
      </c>
    </row>
    <row r="15215" spans="1:3" x14ac:dyDescent="0.25">
      <c r="A15215" t="s">
        <v>19832</v>
      </c>
      <c r="B15215" t="s">
        <v>55</v>
      </c>
      <c r="C15215" t="s">
        <v>54</v>
      </c>
    </row>
    <row r="15216" spans="1:3" x14ac:dyDescent="0.25">
      <c r="A15216" t="s">
        <v>19834</v>
      </c>
      <c r="B15216" t="s">
        <v>1602</v>
      </c>
      <c r="C15216" t="s">
        <v>1014</v>
      </c>
    </row>
    <row r="15217" spans="1:3" x14ac:dyDescent="0.25">
      <c r="A15217" t="s">
        <v>19836</v>
      </c>
      <c r="B15217" t="s">
        <v>1602</v>
      </c>
      <c r="C15217" t="s">
        <v>1014</v>
      </c>
    </row>
    <row r="15218" spans="1:3" x14ac:dyDescent="0.25">
      <c r="A15218" t="s">
        <v>19837</v>
      </c>
      <c r="B15218" t="s">
        <v>55</v>
      </c>
      <c r="C15218" t="s">
        <v>1014</v>
      </c>
    </row>
    <row r="15219" spans="1:3" x14ac:dyDescent="0.25">
      <c r="A15219" t="s">
        <v>19838</v>
      </c>
      <c r="B15219" t="s">
        <v>55</v>
      </c>
      <c r="C15219" t="s">
        <v>1014</v>
      </c>
    </row>
    <row r="15220" spans="1:3" x14ac:dyDescent="0.25">
      <c r="A15220" t="s">
        <v>19839</v>
      </c>
      <c r="B15220" t="s">
        <v>55</v>
      </c>
      <c r="C15220" t="s">
        <v>1014</v>
      </c>
    </row>
    <row r="15221" spans="1:3" x14ac:dyDescent="0.25">
      <c r="A15221" t="s">
        <v>19840</v>
      </c>
      <c r="B15221" t="s">
        <v>55</v>
      </c>
      <c r="C15221" t="s">
        <v>1014</v>
      </c>
    </row>
    <row r="15222" spans="1:3" x14ac:dyDescent="0.25">
      <c r="A15222" t="s">
        <v>19841</v>
      </c>
      <c r="B15222" t="s">
        <v>2757</v>
      </c>
      <c r="C15222" t="s">
        <v>41</v>
      </c>
    </row>
    <row r="15223" spans="1:3" x14ac:dyDescent="0.25">
      <c r="A15223" t="s">
        <v>19842</v>
      </c>
      <c r="B15223" t="s">
        <v>2757</v>
      </c>
      <c r="C15223" t="s">
        <v>41</v>
      </c>
    </row>
    <row r="15224" spans="1:3" x14ac:dyDescent="0.25">
      <c r="A15224" t="s">
        <v>19843</v>
      </c>
      <c r="B15224" t="s">
        <v>55</v>
      </c>
      <c r="C15224" t="s">
        <v>1014</v>
      </c>
    </row>
    <row r="15225" spans="1:3" x14ac:dyDescent="0.25">
      <c r="A15225" t="s">
        <v>19844</v>
      </c>
      <c r="B15225" t="s">
        <v>2757</v>
      </c>
      <c r="C15225" t="s">
        <v>41</v>
      </c>
    </row>
    <row r="15226" spans="1:3" x14ac:dyDescent="0.25">
      <c r="A15226" t="s">
        <v>19845</v>
      </c>
      <c r="B15226" t="s">
        <v>2757</v>
      </c>
      <c r="C15226" t="s">
        <v>2760</v>
      </c>
    </row>
    <row r="15227" spans="1:3" x14ac:dyDescent="0.25">
      <c r="A15227" t="s">
        <v>19847</v>
      </c>
      <c r="B15227" t="s">
        <v>1602</v>
      </c>
      <c r="C15227" t="s">
        <v>1014</v>
      </c>
    </row>
    <row r="15228" spans="1:3" x14ac:dyDescent="0.25">
      <c r="A15228" t="s">
        <v>19848</v>
      </c>
      <c r="B15228" t="s">
        <v>2757</v>
      </c>
      <c r="C15228" t="s">
        <v>2760</v>
      </c>
    </row>
    <row r="15229" spans="1:3" x14ac:dyDescent="0.25">
      <c r="A15229" t="s">
        <v>19849</v>
      </c>
      <c r="B15229" t="s">
        <v>2757</v>
      </c>
      <c r="C15229" t="s">
        <v>2760</v>
      </c>
    </row>
    <row r="15230" spans="1:3" x14ac:dyDescent="0.25">
      <c r="A15230" t="s">
        <v>19850</v>
      </c>
      <c r="B15230" t="s">
        <v>2757</v>
      </c>
      <c r="C15230" t="s">
        <v>2760</v>
      </c>
    </row>
    <row r="15231" spans="1:3" x14ac:dyDescent="0.25">
      <c r="A15231" t="s">
        <v>19851</v>
      </c>
      <c r="B15231" t="s">
        <v>55</v>
      </c>
      <c r="C15231" t="s">
        <v>1014</v>
      </c>
    </row>
    <row r="15232" spans="1:3" x14ac:dyDescent="0.25">
      <c r="A15232" t="s">
        <v>19852</v>
      </c>
      <c r="B15232" t="s">
        <v>2757</v>
      </c>
      <c r="C15232" t="s">
        <v>2760</v>
      </c>
    </row>
    <row r="15233" spans="1:3" x14ac:dyDescent="0.25">
      <c r="A15233" t="s">
        <v>19853</v>
      </c>
      <c r="B15233" t="s">
        <v>2757</v>
      </c>
      <c r="C15233" t="s">
        <v>2760</v>
      </c>
    </row>
    <row r="15234" spans="1:3" x14ac:dyDescent="0.25">
      <c r="A15234" t="s">
        <v>19854</v>
      </c>
      <c r="B15234" t="s">
        <v>55</v>
      </c>
      <c r="C15234" t="s">
        <v>54</v>
      </c>
    </row>
    <row r="15235" spans="1:3" x14ac:dyDescent="0.25">
      <c r="A15235" t="s">
        <v>19856</v>
      </c>
      <c r="B15235" t="s">
        <v>55</v>
      </c>
      <c r="C15235" t="s">
        <v>1014</v>
      </c>
    </row>
    <row r="15236" spans="1:3" x14ac:dyDescent="0.25">
      <c r="A15236" t="s">
        <v>19857</v>
      </c>
      <c r="B15236" t="s">
        <v>1602</v>
      </c>
      <c r="C15236" t="s">
        <v>54</v>
      </c>
    </row>
    <row r="15237" spans="1:3" x14ac:dyDescent="0.25">
      <c r="A15237" t="s">
        <v>19858</v>
      </c>
      <c r="B15237" t="s">
        <v>55</v>
      </c>
      <c r="C15237" t="s">
        <v>1014</v>
      </c>
    </row>
    <row r="15238" spans="1:3" x14ac:dyDescent="0.25">
      <c r="A15238" t="s">
        <v>19859</v>
      </c>
      <c r="B15238" t="s">
        <v>1602</v>
      </c>
      <c r="C15238" t="s">
        <v>54</v>
      </c>
    </row>
    <row r="15239" spans="1:3" x14ac:dyDescent="0.25">
      <c r="A15239" t="s">
        <v>19860</v>
      </c>
      <c r="B15239" t="s">
        <v>1602</v>
      </c>
      <c r="C15239" t="s">
        <v>1014</v>
      </c>
    </row>
    <row r="15240" spans="1:3" x14ac:dyDescent="0.25">
      <c r="A15240" t="s">
        <v>19861</v>
      </c>
      <c r="B15240" t="s">
        <v>55</v>
      </c>
      <c r="C15240" t="s">
        <v>54</v>
      </c>
    </row>
    <row r="15241" spans="1:3" x14ac:dyDescent="0.25">
      <c r="A15241" t="s">
        <v>19862</v>
      </c>
      <c r="B15241" t="s">
        <v>55</v>
      </c>
      <c r="C15241" t="s">
        <v>1014</v>
      </c>
    </row>
    <row r="15242" spans="1:3" x14ac:dyDescent="0.25">
      <c r="A15242" t="s">
        <v>19863</v>
      </c>
      <c r="B15242" t="s">
        <v>55</v>
      </c>
      <c r="C15242" t="s">
        <v>54</v>
      </c>
    </row>
    <row r="15243" spans="1:3" x14ac:dyDescent="0.25">
      <c r="A15243" t="s">
        <v>19864</v>
      </c>
      <c r="B15243" t="s">
        <v>55</v>
      </c>
      <c r="C15243" t="s">
        <v>54</v>
      </c>
    </row>
    <row r="15244" spans="1:3" x14ac:dyDescent="0.25">
      <c r="A15244" t="s">
        <v>19865</v>
      </c>
      <c r="B15244" t="s">
        <v>55</v>
      </c>
      <c r="C15244" t="s">
        <v>54</v>
      </c>
    </row>
    <row r="15245" spans="1:3" x14ac:dyDescent="0.25">
      <c r="A15245" t="s">
        <v>19866</v>
      </c>
      <c r="B15245" t="s">
        <v>2757</v>
      </c>
      <c r="C15245" t="s">
        <v>41</v>
      </c>
    </row>
    <row r="15246" spans="1:3" x14ac:dyDescent="0.25">
      <c r="A15246" t="s">
        <v>19867</v>
      </c>
      <c r="B15246" t="s">
        <v>2757</v>
      </c>
      <c r="C15246" t="s">
        <v>41</v>
      </c>
    </row>
    <row r="15247" spans="1:3" x14ac:dyDescent="0.25">
      <c r="A15247" t="s">
        <v>19868</v>
      </c>
      <c r="B15247" t="s">
        <v>55</v>
      </c>
      <c r="C15247" t="s">
        <v>54</v>
      </c>
    </row>
    <row r="15248" spans="1:3" x14ac:dyDescent="0.25">
      <c r="A15248" t="s">
        <v>19869</v>
      </c>
      <c r="B15248" t="s">
        <v>2757</v>
      </c>
      <c r="C15248" t="s">
        <v>2760</v>
      </c>
    </row>
    <row r="15249" spans="1:3" x14ac:dyDescent="0.25">
      <c r="A15249" t="s">
        <v>19870</v>
      </c>
      <c r="B15249" t="s">
        <v>2757</v>
      </c>
      <c r="C15249" t="s">
        <v>2760</v>
      </c>
    </row>
    <row r="15250" spans="1:3" x14ac:dyDescent="0.25">
      <c r="A15250" t="s">
        <v>19871</v>
      </c>
      <c r="B15250" t="s">
        <v>2757</v>
      </c>
      <c r="C15250" t="s">
        <v>2760</v>
      </c>
    </row>
    <row r="15251" spans="1:3" x14ac:dyDescent="0.25">
      <c r="A15251" t="s">
        <v>19872</v>
      </c>
      <c r="B15251" t="s">
        <v>2757</v>
      </c>
      <c r="C15251" t="s">
        <v>2760</v>
      </c>
    </row>
    <row r="15252" spans="1:3" x14ac:dyDescent="0.25">
      <c r="A15252" t="s">
        <v>19873</v>
      </c>
      <c r="B15252" t="s">
        <v>2757</v>
      </c>
      <c r="C15252" t="s">
        <v>2760</v>
      </c>
    </row>
    <row r="15253" spans="1:3" x14ac:dyDescent="0.25">
      <c r="A15253" t="s">
        <v>19874</v>
      </c>
      <c r="B15253" t="s">
        <v>2757</v>
      </c>
      <c r="C15253" t="s">
        <v>2760</v>
      </c>
    </row>
    <row r="15254" spans="1:3" x14ac:dyDescent="0.25">
      <c r="A15254" t="s">
        <v>19876</v>
      </c>
      <c r="B15254" t="s">
        <v>2757</v>
      </c>
      <c r="C15254" t="s">
        <v>2760</v>
      </c>
    </row>
    <row r="15255" spans="1:3" x14ac:dyDescent="0.25">
      <c r="A15255" t="s">
        <v>19877</v>
      </c>
      <c r="B15255" t="s">
        <v>55</v>
      </c>
      <c r="C15255" t="s">
        <v>1014</v>
      </c>
    </row>
    <row r="15256" spans="1:3" x14ac:dyDescent="0.25">
      <c r="A15256" t="s">
        <v>19878</v>
      </c>
      <c r="B15256" t="s">
        <v>55</v>
      </c>
      <c r="C15256" t="s">
        <v>1014</v>
      </c>
    </row>
    <row r="15257" spans="1:3" x14ac:dyDescent="0.25">
      <c r="A15257" t="s">
        <v>19879</v>
      </c>
      <c r="B15257" t="s">
        <v>55</v>
      </c>
      <c r="C15257" t="s">
        <v>1014</v>
      </c>
    </row>
    <row r="15258" spans="1:3" x14ac:dyDescent="0.25">
      <c r="A15258" t="s">
        <v>19880</v>
      </c>
      <c r="B15258" t="s">
        <v>55</v>
      </c>
      <c r="C15258" t="s">
        <v>1014</v>
      </c>
    </row>
    <row r="15259" spans="1:3" x14ac:dyDescent="0.25">
      <c r="A15259" t="s">
        <v>19881</v>
      </c>
      <c r="B15259" t="s">
        <v>55</v>
      </c>
      <c r="C15259" t="s">
        <v>54</v>
      </c>
    </row>
    <row r="15260" spans="1:3" x14ac:dyDescent="0.25">
      <c r="A15260" t="s">
        <v>19882</v>
      </c>
      <c r="B15260" t="s">
        <v>55</v>
      </c>
      <c r="C15260" t="s">
        <v>54</v>
      </c>
    </row>
    <row r="15261" spans="1:3" x14ac:dyDescent="0.25">
      <c r="A15261" t="s">
        <v>19883</v>
      </c>
      <c r="B15261" t="s">
        <v>55</v>
      </c>
      <c r="C15261" t="s">
        <v>54</v>
      </c>
    </row>
    <row r="15262" spans="1:3" x14ac:dyDescent="0.25">
      <c r="A15262" t="s">
        <v>19884</v>
      </c>
      <c r="B15262" t="s">
        <v>2757</v>
      </c>
      <c r="C15262" t="s">
        <v>41</v>
      </c>
    </row>
    <row r="15263" spans="1:3" x14ac:dyDescent="0.25">
      <c r="A15263" t="s">
        <v>19885</v>
      </c>
      <c r="B15263" t="s">
        <v>2757</v>
      </c>
      <c r="C15263" t="s">
        <v>2760</v>
      </c>
    </row>
    <row r="15264" spans="1:3" x14ac:dyDescent="0.25">
      <c r="A15264" t="s">
        <v>19886</v>
      </c>
      <c r="B15264" t="s">
        <v>2757</v>
      </c>
      <c r="C15264" t="s">
        <v>41</v>
      </c>
    </row>
    <row r="15265" spans="1:3" x14ac:dyDescent="0.25">
      <c r="A15265" t="s">
        <v>19887</v>
      </c>
      <c r="B15265" t="s">
        <v>2757</v>
      </c>
      <c r="C15265" t="s">
        <v>41</v>
      </c>
    </row>
    <row r="15266" spans="1:3" x14ac:dyDescent="0.25">
      <c r="A15266" t="s">
        <v>19889</v>
      </c>
      <c r="B15266" t="s">
        <v>2757</v>
      </c>
      <c r="C15266" t="s">
        <v>2760</v>
      </c>
    </row>
    <row r="15267" spans="1:3" x14ac:dyDescent="0.25">
      <c r="A15267" t="s">
        <v>19891</v>
      </c>
      <c r="B15267" t="s">
        <v>2757</v>
      </c>
      <c r="C15267" t="s">
        <v>2760</v>
      </c>
    </row>
    <row r="15268" spans="1:3" x14ac:dyDescent="0.25">
      <c r="A15268" t="s">
        <v>19892</v>
      </c>
      <c r="B15268" t="s">
        <v>2757</v>
      </c>
      <c r="C15268" t="s">
        <v>2760</v>
      </c>
    </row>
    <row r="15269" spans="1:3" x14ac:dyDescent="0.25">
      <c r="A15269" t="s">
        <v>19894</v>
      </c>
      <c r="B15269" t="s">
        <v>2757</v>
      </c>
      <c r="C15269" t="s">
        <v>2760</v>
      </c>
    </row>
    <row r="15270" spans="1:3" x14ac:dyDescent="0.25">
      <c r="A15270" t="s">
        <v>19895</v>
      </c>
      <c r="B15270" t="s">
        <v>55</v>
      </c>
      <c r="C15270" t="s">
        <v>1014</v>
      </c>
    </row>
    <row r="15271" spans="1:3" x14ac:dyDescent="0.25">
      <c r="A15271" t="s">
        <v>19896</v>
      </c>
      <c r="B15271" t="s">
        <v>55</v>
      </c>
      <c r="C15271" t="s">
        <v>1014</v>
      </c>
    </row>
    <row r="15272" spans="1:3" x14ac:dyDescent="0.25">
      <c r="A15272" t="s">
        <v>19897</v>
      </c>
      <c r="B15272" t="s">
        <v>55</v>
      </c>
      <c r="C15272" t="s">
        <v>1014</v>
      </c>
    </row>
    <row r="15273" spans="1:3" x14ac:dyDescent="0.25">
      <c r="A15273" t="s">
        <v>19898</v>
      </c>
      <c r="B15273" t="s">
        <v>55</v>
      </c>
      <c r="C15273" t="s">
        <v>1014</v>
      </c>
    </row>
    <row r="15274" spans="1:3" x14ac:dyDescent="0.25">
      <c r="A15274" t="s">
        <v>19899</v>
      </c>
      <c r="B15274" t="s">
        <v>55</v>
      </c>
      <c r="C15274" t="s">
        <v>54</v>
      </c>
    </row>
    <row r="15275" spans="1:3" x14ac:dyDescent="0.25">
      <c r="A15275" t="s">
        <v>19900</v>
      </c>
      <c r="B15275" t="s">
        <v>55</v>
      </c>
      <c r="C15275" t="s">
        <v>1014</v>
      </c>
    </row>
    <row r="15276" spans="1:3" x14ac:dyDescent="0.25">
      <c r="A15276" t="s">
        <v>19901</v>
      </c>
      <c r="B15276" t="s">
        <v>55</v>
      </c>
      <c r="C15276" t="s">
        <v>1014</v>
      </c>
    </row>
    <row r="15277" spans="1:3" x14ac:dyDescent="0.25">
      <c r="A15277" t="s">
        <v>19902</v>
      </c>
      <c r="B15277" t="s">
        <v>55</v>
      </c>
      <c r="C15277" t="s">
        <v>54</v>
      </c>
    </row>
    <row r="15278" spans="1:3" x14ac:dyDescent="0.25">
      <c r="A15278" t="s">
        <v>19903</v>
      </c>
      <c r="B15278" t="s">
        <v>55</v>
      </c>
      <c r="C15278" t="s">
        <v>54</v>
      </c>
    </row>
    <row r="15279" spans="1:3" x14ac:dyDescent="0.25">
      <c r="A15279" t="s">
        <v>19904</v>
      </c>
      <c r="B15279" t="s">
        <v>55</v>
      </c>
      <c r="C15279" t="s">
        <v>54</v>
      </c>
    </row>
    <row r="15280" spans="1:3" x14ac:dyDescent="0.25">
      <c r="A15280" t="s">
        <v>19905</v>
      </c>
      <c r="B15280" t="s">
        <v>55</v>
      </c>
      <c r="C15280" t="s">
        <v>1014</v>
      </c>
    </row>
    <row r="15281" spans="1:3" x14ac:dyDescent="0.25">
      <c r="A15281" t="s">
        <v>19906</v>
      </c>
      <c r="B15281" t="s">
        <v>55</v>
      </c>
      <c r="C15281" t="s">
        <v>1014</v>
      </c>
    </row>
    <row r="15282" spans="1:3" x14ac:dyDescent="0.25">
      <c r="A15282" t="s">
        <v>19908</v>
      </c>
      <c r="B15282" t="s">
        <v>55</v>
      </c>
      <c r="C15282" t="s">
        <v>1014</v>
      </c>
    </row>
    <row r="15283" spans="1:3" x14ac:dyDescent="0.25">
      <c r="A15283" t="s">
        <v>19909</v>
      </c>
      <c r="B15283" t="s">
        <v>55</v>
      </c>
      <c r="C15283" t="s">
        <v>1014</v>
      </c>
    </row>
    <row r="15284" spans="1:3" x14ac:dyDescent="0.25">
      <c r="A15284" t="s">
        <v>19910</v>
      </c>
      <c r="B15284" t="s">
        <v>55</v>
      </c>
      <c r="C15284" t="s">
        <v>1014</v>
      </c>
    </row>
    <row r="15285" spans="1:3" x14ac:dyDescent="0.25">
      <c r="A15285" t="s">
        <v>19911</v>
      </c>
      <c r="B15285" t="s">
        <v>1602</v>
      </c>
      <c r="C15285" t="s">
        <v>54</v>
      </c>
    </row>
    <row r="15286" spans="1:3" x14ac:dyDescent="0.25">
      <c r="A15286" t="s">
        <v>19912</v>
      </c>
      <c r="B15286" t="s">
        <v>55</v>
      </c>
      <c r="C15286" t="s">
        <v>1014</v>
      </c>
    </row>
    <row r="15287" spans="1:3" x14ac:dyDescent="0.25">
      <c r="A15287" t="s">
        <v>19913</v>
      </c>
      <c r="B15287" t="s">
        <v>55</v>
      </c>
      <c r="C15287" t="s">
        <v>1014</v>
      </c>
    </row>
    <row r="15288" spans="1:3" x14ac:dyDescent="0.25">
      <c r="A15288" t="s">
        <v>19914</v>
      </c>
      <c r="B15288" t="s">
        <v>55</v>
      </c>
      <c r="C15288" t="s">
        <v>54</v>
      </c>
    </row>
    <row r="15289" spans="1:3" x14ac:dyDescent="0.25">
      <c r="A15289" t="s">
        <v>19915</v>
      </c>
      <c r="B15289" t="s">
        <v>55</v>
      </c>
      <c r="C15289" t="s">
        <v>54</v>
      </c>
    </row>
    <row r="15290" spans="1:3" x14ac:dyDescent="0.25">
      <c r="A15290" t="s">
        <v>19916</v>
      </c>
      <c r="B15290" t="s">
        <v>55</v>
      </c>
      <c r="C15290" t="s">
        <v>1014</v>
      </c>
    </row>
    <row r="15291" spans="1:3" x14ac:dyDescent="0.25">
      <c r="A15291" t="s">
        <v>19917</v>
      </c>
      <c r="B15291" t="s">
        <v>55</v>
      </c>
      <c r="C15291" t="s">
        <v>54</v>
      </c>
    </row>
    <row r="15292" spans="1:3" x14ac:dyDescent="0.25">
      <c r="A15292" t="s">
        <v>19918</v>
      </c>
      <c r="B15292" t="s">
        <v>1602</v>
      </c>
      <c r="C15292" t="s">
        <v>1014</v>
      </c>
    </row>
    <row r="15293" spans="1:3" x14ac:dyDescent="0.25">
      <c r="A15293" t="s">
        <v>19919</v>
      </c>
      <c r="B15293" t="s">
        <v>55</v>
      </c>
      <c r="C15293" t="s">
        <v>54</v>
      </c>
    </row>
    <row r="15294" spans="1:3" x14ac:dyDescent="0.25">
      <c r="A15294" t="s">
        <v>19921</v>
      </c>
      <c r="B15294" t="s">
        <v>55</v>
      </c>
      <c r="C15294" t="s">
        <v>1014</v>
      </c>
    </row>
    <row r="15295" spans="1:3" x14ac:dyDescent="0.25">
      <c r="A15295" t="s">
        <v>19923</v>
      </c>
      <c r="B15295" t="s">
        <v>1602</v>
      </c>
      <c r="C15295" t="s">
        <v>1014</v>
      </c>
    </row>
    <row r="15296" spans="1:3" x14ac:dyDescent="0.25">
      <c r="A15296" t="s">
        <v>19925</v>
      </c>
      <c r="B15296" t="s">
        <v>55</v>
      </c>
      <c r="C15296" t="s">
        <v>1014</v>
      </c>
    </row>
    <row r="15297" spans="1:3" x14ac:dyDescent="0.25">
      <c r="A15297" t="s">
        <v>19926</v>
      </c>
      <c r="B15297" t="s">
        <v>55</v>
      </c>
      <c r="C15297" t="s">
        <v>1014</v>
      </c>
    </row>
    <row r="15298" spans="1:3" x14ac:dyDescent="0.25">
      <c r="A15298" t="s">
        <v>19927</v>
      </c>
      <c r="B15298" t="s">
        <v>55</v>
      </c>
      <c r="C15298" t="s">
        <v>54</v>
      </c>
    </row>
    <row r="15299" spans="1:3" x14ac:dyDescent="0.25">
      <c r="A15299" t="s">
        <v>19928</v>
      </c>
      <c r="B15299" t="s">
        <v>55</v>
      </c>
      <c r="C15299" t="s">
        <v>54</v>
      </c>
    </row>
    <row r="15300" spans="1:3" x14ac:dyDescent="0.25">
      <c r="A15300" t="s">
        <v>19929</v>
      </c>
      <c r="B15300" t="s">
        <v>55</v>
      </c>
      <c r="C15300" t="s">
        <v>54</v>
      </c>
    </row>
    <row r="15301" spans="1:3" x14ac:dyDescent="0.25">
      <c r="A15301" t="s">
        <v>19931</v>
      </c>
      <c r="B15301" t="s">
        <v>55</v>
      </c>
      <c r="C15301" t="s">
        <v>1014</v>
      </c>
    </row>
    <row r="15302" spans="1:3" x14ac:dyDescent="0.25">
      <c r="A15302" t="s">
        <v>19932</v>
      </c>
      <c r="B15302" t="s">
        <v>55</v>
      </c>
      <c r="C15302" t="s">
        <v>1014</v>
      </c>
    </row>
    <row r="15303" spans="1:3" x14ac:dyDescent="0.25">
      <c r="A15303" t="s">
        <v>19933</v>
      </c>
      <c r="B15303" t="s">
        <v>55</v>
      </c>
      <c r="C15303" t="s">
        <v>1014</v>
      </c>
    </row>
    <row r="15304" spans="1:3" x14ac:dyDescent="0.25">
      <c r="A15304" t="s">
        <v>19934</v>
      </c>
      <c r="B15304" t="s">
        <v>1602</v>
      </c>
      <c r="C15304" t="s">
        <v>54</v>
      </c>
    </row>
    <row r="15305" spans="1:3" x14ac:dyDescent="0.25">
      <c r="A15305" t="s">
        <v>19935</v>
      </c>
      <c r="B15305" t="s">
        <v>1602</v>
      </c>
      <c r="C15305" t="s">
        <v>1014</v>
      </c>
    </row>
    <row r="15306" spans="1:3" x14ac:dyDescent="0.25">
      <c r="A15306" t="s">
        <v>19936</v>
      </c>
      <c r="B15306" t="s">
        <v>55</v>
      </c>
      <c r="C15306" t="s">
        <v>54</v>
      </c>
    </row>
    <row r="15307" spans="1:3" x14ac:dyDescent="0.25">
      <c r="A15307" t="s">
        <v>19938</v>
      </c>
      <c r="B15307" t="s">
        <v>55</v>
      </c>
      <c r="C15307" t="s">
        <v>1014</v>
      </c>
    </row>
    <row r="15308" spans="1:3" x14ac:dyDescent="0.25">
      <c r="A15308" t="s">
        <v>19939</v>
      </c>
      <c r="B15308" t="s">
        <v>55</v>
      </c>
      <c r="C15308" t="s">
        <v>1014</v>
      </c>
    </row>
    <row r="15309" spans="1:3" x14ac:dyDescent="0.25">
      <c r="A15309" t="s">
        <v>19940</v>
      </c>
      <c r="B15309" t="s">
        <v>55</v>
      </c>
      <c r="C15309" t="s">
        <v>1014</v>
      </c>
    </row>
    <row r="15310" spans="1:3" x14ac:dyDescent="0.25">
      <c r="A15310" t="s">
        <v>19941</v>
      </c>
      <c r="B15310" t="s">
        <v>55</v>
      </c>
      <c r="C15310" t="s">
        <v>1014</v>
      </c>
    </row>
    <row r="15311" spans="1:3" x14ac:dyDescent="0.25">
      <c r="A15311" t="s">
        <v>19942</v>
      </c>
      <c r="B15311" t="s">
        <v>55</v>
      </c>
      <c r="C15311" t="s">
        <v>54</v>
      </c>
    </row>
    <row r="15312" spans="1:3" x14ac:dyDescent="0.25">
      <c r="A15312" t="s">
        <v>19943</v>
      </c>
      <c r="B15312" t="s">
        <v>55</v>
      </c>
      <c r="C15312" t="s">
        <v>54</v>
      </c>
    </row>
    <row r="15313" spans="1:3" x14ac:dyDescent="0.25">
      <c r="A15313" t="s">
        <v>19944</v>
      </c>
      <c r="B15313" t="s">
        <v>55</v>
      </c>
      <c r="C15313" t="s">
        <v>1014</v>
      </c>
    </row>
    <row r="15314" spans="1:3" x14ac:dyDescent="0.25">
      <c r="A15314" t="s">
        <v>19945</v>
      </c>
      <c r="B15314" t="s">
        <v>55</v>
      </c>
      <c r="C15314" t="s">
        <v>54</v>
      </c>
    </row>
    <row r="15315" spans="1:3" x14ac:dyDescent="0.25">
      <c r="A15315" t="s">
        <v>19946</v>
      </c>
      <c r="B15315" t="s">
        <v>55</v>
      </c>
      <c r="C15315" t="s">
        <v>1014</v>
      </c>
    </row>
    <row r="15316" spans="1:3" x14ac:dyDescent="0.25">
      <c r="A15316" t="s">
        <v>19947</v>
      </c>
      <c r="B15316" t="s">
        <v>55</v>
      </c>
      <c r="C15316" t="s">
        <v>54</v>
      </c>
    </row>
    <row r="15317" spans="1:3" x14ac:dyDescent="0.25">
      <c r="A15317" t="s">
        <v>19948</v>
      </c>
      <c r="B15317" t="s">
        <v>55</v>
      </c>
      <c r="C15317" t="s">
        <v>1014</v>
      </c>
    </row>
    <row r="15318" spans="1:3" x14ac:dyDescent="0.25">
      <c r="A15318" t="s">
        <v>19949</v>
      </c>
      <c r="B15318" t="s">
        <v>55</v>
      </c>
      <c r="C15318" t="s">
        <v>54</v>
      </c>
    </row>
    <row r="15319" spans="1:3" x14ac:dyDescent="0.25">
      <c r="A15319" t="s">
        <v>19950</v>
      </c>
      <c r="B15319" t="s">
        <v>55</v>
      </c>
      <c r="C15319" t="s">
        <v>1014</v>
      </c>
    </row>
    <row r="15320" spans="1:3" x14ac:dyDescent="0.25">
      <c r="A15320" t="s">
        <v>19951</v>
      </c>
      <c r="B15320" t="s">
        <v>55</v>
      </c>
      <c r="C15320" t="s">
        <v>1014</v>
      </c>
    </row>
    <row r="15321" spans="1:3" x14ac:dyDescent="0.25">
      <c r="A15321" t="s">
        <v>19952</v>
      </c>
      <c r="B15321" t="s">
        <v>55</v>
      </c>
      <c r="C15321" t="s">
        <v>1014</v>
      </c>
    </row>
    <row r="15322" spans="1:3" x14ac:dyDescent="0.25">
      <c r="A15322" t="s">
        <v>19953</v>
      </c>
      <c r="B15322" t="s">
        <v>55</v>
      </c>
      <c r="C15322" t="s">
        <v>1014</v>
      </c>
    </row>
    <row r="15323" spans="1:3" x14ac:dyDescent="0.25">
      <c r="A15323" t="s">
        <v>19954</v>
      </c>
      <c r="B15323" t="s">
        <v>55</v>
      </c>
      <c r="C15323" t="s">
        <v>54</v>
      </c>
    </row>
    <row r="15324" spans="1:3" x14ac:dyDescent="0.25">
      <c r="A15324" t="s">
        <v>19955</v>
      </c>
      <c r="B15324" t="s">
        <v>55</v>
      </c>
      <c r="C15324" t="s">
        <v>54</v>
      </c>
    </row>
    <row r="15325" spans="1:3" x14ac:dyDescent="0.25">
      <c r="A15325" t="s">
        <v>19956</v>
      </c>
      <c r="B15325" t="s">
        <v>55</v>
      </c>
      <c r="C15325" t="s">
        <v>54</v>
      </c>
    </row>
    <row r="15326" spans="1:3" x14ac:dyDescent="0.25">
      <c r="A15326" t="s">
        <v>19957</v>
      </c>
      <c r="B15326" t="s">
        <v>55</v>
      </c>
      <c r="C15326" t="s">
        <v>1014</v>
      </c>
    </row>
    <row r="15327" spans="1:3" x14ac:dyDescent="0.25">
      <c r="A15327" t="s">
        <v>19958</v>
      </c>
      <c r="B15327" t="s">
        <v>55</v>
      </c>
      <c r="C15327" t="s">
        <v>1014</v>
      </c>
    </row>
    <row r="15328" spans="1:3" x14ac:dyDescent="0.25">
      <c r="A15328" t="s">
        <v>19960</v>
      </c>
      <c r="B15328" t="s">
        <v>55</v>
      </c>
      <c r="C15328" t="s">
        <v>1014</v>
      </c>
    </row>
    <row r="15329" spans="1:3" x14ac:dyDescent="0.25">
      <c r="A15329" t="s">
        <v>19962</v>
      </c>
      <c r="B15329" t="s">
        <v>1602</v>
      </c>
      <c r="C15329" t="s">
        <v>1014</v>
      </c>
    </row>
    <row r="15330" spans="1:3" x14ac:dyDescent="0.25">
      <c r="A15330" t="s">
        <v>19964</v>
      </c>
      <c r="B15330" t="s">
        <v>1602</v>
      </c>
      <c r="C15330" t="s">
        <v>1014</v>
      </c>
    </row>
    <row r="15331" spans="1:3" x14ac:dyDescent="0.25">
      <c r="A15331" t="s">
        <v>19965</v>
      </c>
      <c r="B15331" t="s">
        <v>55</v>
      </c>
      <c r="C15331" t="s">
        <v>1014</v>
      </c>
    </row>
    <row r="15332" spans="1:3" x14ac:dyDescent="0.25">
      <c r="A15332" t="s">
        <v>19966</v>
      </c>
      <c r="B15332" t="s">
        <v>55</v>
      </c>
      <c r="C15332" t="s">
        <v>1014</v>
      </c>
    </row>
    <row r="15333" spans="1:3" x14ac:dyDescent="0.25">
      <c r="A15333" t="s">
        <v>19967</v>
      </c>
      <c r="B15333" t="s">
        <v>55</v>
      </c>
      <c r="C15333" t="s">
        <v>54</v>
      </c>
    </row>
    <row r="15334" spans="1:3" x14ac:dyDescent="0.25">
      <c r="A15334" t="s">
        <v>19968</v>
      </c>
      <c r="B15334" t="s">
        <v>55</v>
      </c>
      <c r="C15334" t="s">
        <v>54</v>
      </c>
    </row>
    <row r="15335" spans="1:3" x14ac:dyDescent="0.25">
      <c r="A15335" t="s">
        <v>19969</v>
      </c>
      <c r="B15335" t="s">
        <v>1602</v>
      </c>
      <c r="C15335" t="s">
        <v>54</v>
      </c>
    </row>
    <row r="15336" spans="1:3" x14ac:dyDescent="0.25">
      <c r="A15336" t="s">
        <v>19970</v>
      </c>
      <c r="B15336" t="s">
        <v>55</v>
      </c>
      <c r="C15336" t="s">
        <v>54</v>
      </c>
    </row>
    <row r="15337" spans="1:3" x14ac:dyDescent="0.25">
      <c r="A15337" t="s">
        <v>19971</v>
      </c>
      <c r="B15337" t="s">
        <v>55</v>
      </c>
      <c r="C15337" t="s">
        <v>1014</v>
      </c>
    </row>
    <row r="15338" spans="1:3" x14ac:dyDescent="0.25">
      <c r="A15338" t="s">
        <v>19972</v>
      </c>
      <c r="B15338" t="s">
        <v>1602</v>
      </c>
      <c r="C15338" t="s">
        <v>1014</v>
      </c>
    </row>
    <row r="15339" spans="1:3" x14ac:dyDescent="0.25">
      <c r="A15339" t="s">
        <v>19973</v>
      </c>
      <c r="B15339" t="s">
        <v>1602</v>
      </c>
      <c r="C15339" t="s">
        <v>54</v>
      </c>
    </row>
    <row r="15340" spans="1:3" x14ac:dyDescent="0.25">
      <c r="A15340" t="s">
        <v>19974</v>
      </c>
      <c r="B15340" t="s">
        <v>55</v>
      </c>
      <c r="C15340" t="s">
        <v>1014</v>
      </c>
    </row>
    <row r="15341" spans="1:3" x14ac:dyDescent="0.25">
      <c r="A15341" t="s">
        <v>19975</v>
      </c>
      <c r="B15341" t="s">
        <v>55</v>
      </c>
      <c r="C15341" t="s">
        <v>1014</v>
      </c>
    </row>
    <row r="15342" spans="1:3" x14ac:dyDescent="0.25">
      <c r="A15342" t="s">
        <v>19976</v>
      </c>
      <c r="B15342" t="s">
        <v>55</v>
      </c>
      <c r="C15342" t="s">
        <v>54</v>
      </c>
    </row>
    <row r="15343" spans="1:3" x14ac:dyDescent="0.25">
      <c r="A15343" t="s">
        <v>19977</v>
      </c>
      <c r="B15343" t="s">
        <v>1602</v>
      </c>
      <c r="C15343" t="s">
        <v>1014</v>
      </c>
    </row>
    <row r="15344" spans="1:3" x14ac:dyDescent="0.25">
      <c r="A15344" t="s">
        <v>19979</v>
      </c>
      <c r="B15344" t="s">
        <v>1602</v>
      </c>
      <c r="C15344" t="s">
        <v>1014</v>
      </c>
    </row>
    <row r="15345" spans="1:3" x14ac:dyDescent="0.25">
      <c r="A15345" t="s">
        <v>19980</v>
      </c>
      <c r="B15345" t="s">
        <v>2757</v>
      </c>
      <c r="C15345" t="s">
        <v>41</v>
      </c>
    </row>
    <row r="15346" spans="1:3" x14ac:dyDescent="0.25">
      <c r="A15346" t="s">
        <v>19981</v>
      </c>
      <c r="B15346" t="s">
        <v>2757</v>
      </c>
      <c r="C15346" t="s">
        <v>41</v>
      </c>
    </row>
    <row r="15347" spans="1:3" x14ac:dyDescent="0.25">
      <c r="A15347" t="s">
        <v>19982</v>
      </c>
      <c r="B15347" t="s">
        <v>2757</v>
      </c>
      <c r="C15347" t="s">
        <v>41</v>
      </c>
    </row>
    <row r="15348" spans="1:3" x14ac:dyDescent="0.25">
      <c r="A15348" t="s">
        <v>19983</v>
      </c>
      <c r="B15348" t="s">
        <v>2757</v>
      </c>
      <c r="C15348" t="s">
        <v>2760</v>
      </c>
    </row>
    <row r="15349" spans="1:3" x14ac:dyDescent="0.25">
      <c r="A15349" t="s">
        <v>19984</v>
      </c>
      <c r="B15349" t="s">
        <v>2757</v>
      </c>
      <c r="C15349" t="s">
        <v>2760</v>
      </c>
    </row>
    <row r="15350" spans="1:3" x14ac:dyDescent="0.25">
      <c r="A15350" t="s">
        <v>19985</v>
      </c>
      <c r="B15350" t="s">
        <v>2757</v>
      </c>
      <c r="C15350" t="s">
        <v>2760</v>
      </c>
    </row>
    <row r="15351" spans="1:3" x14ac:dyDescent="0.25">
      <c r="A15351" t="s">
        <v>19986</v>
      </c>
      <c r="B15351" t="s">
        <v>2757</v>
      </c>
      <c r="C15351" t="s">
        <v>2760</v>
      </c>
    </row>
    <row r="15352" spans="1:3" x14ac:dyDescent="0.25">
      <c r="A15352" t="s">
        <v>19987</v>
      </c>
      <c r="B15352" t="s">
        <v>2757</v>
      </c>
      <c r="C15352" t="s">
        <v>2760</v>
      </c>
    </row>
    <row r="15353" spans="1:3" x14ac:dyDescent="0.25">
      <c r="A15353" t="s">
        <v>19988</v>
      </c>
      <c r="B15353" t="s">
        <v>2757</v>
      </c>
      <c r="C15353" t="s">
        <v>2760</v>
      </c>
    </row>
    <row r="15354" spans="1:3" x14ac:dyDescent="0.25">
      <c r="A15354" t="s">
        <v>19989</v>
      </c>
      <c r="B15354" t="s">
        <v>55</v>
      </c>
      <c r="C15354" t="s">
        <v>1014</v>
      </c>
    </row>
    <row r="15355" spans="1:3" x14ac:dyDescent="0.25">
      <c r="A15355" t="s">
        <v>19990</v>
      </c>
      <c r="B15355" t="s">
        <v>55</v>
      </c>
      <c r="C15355" t="s">
        <v>1014</v>
      </c>
    </row>
    <row r="15356" spans="1:3" x14ac:dyDescent="0.25">
      <c r="A15356" t="s">
        <v>19991</v>
      </c>
      <c r="B15356" t="s">
        <v>55</v>
      </c>
      <c r="C15356" t="s">
        <v>1014</v>
      </c>
    </row>
    <row r="15357" spans="1:3" x14ac:dyDescent="0.25">
      <c r="A15357" t="s">
        <v>19992</v>
      </c>
      <c r="B15357" t="s">
        <v>55</v>
      </c>
      <c r="C15357" t="s">
        <v>1014</v>
      </c>
    </row>
    <row r="15358" spans="1:3" x14ac:dyDescent="0.25">
      <c r="A15358" t="s">
        <v>19993</v>
      </c>
      <c r="B15358" t="s">
        <v>55</v>
      </c>
      <c r="C15358" t="s">
        <v>1014</v>
      </c>
    </row>
    <row r="15359" spans="1:3" x14ac:dyDescent="0.25">
      <c r="A15359" t="s">
        <v>19994</v>
      </c>
      <c r="B15359" t="s">
        <v>55</v>
      </c>
      <c r="C15359" t="s">
        <v>1014</v>
      </c>
    </row>
    <row r="15360" spans="1:3" x14ac:dyDescent="0.25">
      <c r="A15360" t="s">
        <v>19995</v>
      </c>
      <c r="B15360" t="s">
        <v>55</v>
      </c>
      <c r="C15360" t="s">
        <v>54</v>
      </c>
    </row>
    <row r="15361" spans="1:3" x14ac:dyDescent="0.25">
      <c r="A15361" t="s">
        <v>19996</v>
      </c>
      <c r="B15361" t="s">
        <v>55</v>
      </c>
      <c r="C15361" t="s">
        <v>54</v>
      </c>
    </row>
    <row r="15362" spans="1:3" x14ac:dyDescent="0.25">
      <c r="A15362" t="s">
        <v>19997</v>
      </c>
      <c r="B15362" t="s">
        <v>55</v>
      </c>
      <c r="C15362" t="s">
        <v>1014</v>
      </c>
    </row>
    <row r="15363" spans="1:3" x14ac:dyDescent="0.25">
      <c r="A15363" t="s">
        <v>19998</v>
      </c>
      <c r="B15363" t="s">
        <v>55</v>
      </c>
      <c r="C15363" t="s">
        <v>1014</v>
      </c>
    </row>
    <row r="15364" spans="1:3" x14ac:dyDescent="0.25">
      <c r="A15364" t="s">
        <v>19999</v>
      </c>
      <c r="B15364" t="s">
        <v>55</v>
      </c>
      <c r="C15364" t="s">
        <v>1014</v>
      </c>
    </row>
    <row r="15365" spans="1:3" x14ac:dyDescent="0.25">
      <c r="A15365" t="s">
        <v>20000</v>
      </c>
      <c r="B15365" t="s">
        <v>55</v>
      </c>
      <c r="C15365" t="s">
        <v>54</v>
      </c>
    </row>
    <row r="15366" spans="1:3" x14ac:dyDescent="0.25">
      <c r="A15366" t="s">
        <v>20001</v>
      </c>
      <c r="B15366" t="s">
        <v>55</v>
      </c>
      <c r="C15366" t="s">
        <v>1014</v>
      </c>
    </row>
    <row r="15367" spans="1:3" x14ac:dyDescent="0.25">
      <c r="A15367" t="s">
        <v>20002</v>
      </c>
      <c r="B15367" t="s">
        <v>1608</v>
      </c>
      <c r="C15367" t="s">
        <v>1611</v>
      </c>
    </row>
    <row r="15368" spans="1:3" x14ac:dyDescent="0.25">
      <c r="A15368" t="s">
        <v>20003</v>
      </c>
      <c r="B15368" t="s">
        <v>55</v>
      </c>
      <c r="C15368" t="s">
        <v>1014</v>
      </c>
    </row>
    <row r="15369" spans="1:3" x14ac:dyDescent="0.25">
      <c r="A15369" t="s">
        <v>20004</v>
      </c>
      <c r="B15369" t="s">
        <v>55</v>
      </c>
      <c r="C15369" t="s">
        <v>1014</v>
      </c>
    </row>
    <row r="15370" spans="1:3" x14ac:dyDescent="0.25">
      <c r="A15370" t="s">
        <v>20005</v>
      </c>
      <c r="B15370" t="s">
        <v>2757</v>
      </c>
      <c r="C15370" t="s">
        <v>41</v>
      </c>
    </row>
    <row r="15371" spans="1:3" x14ac:dyDescent="0.25">
      <c r="A15371" t="s">
        <v>20006</v>
      </c>
      <c r="B15371" t="s">
        <v>2757</v>
      </c>
      <c r="C15371" t="s">
        <v>2760</v>
      </c>
    </row>
    <row r="15372" spans="1:3" x14ac:dyDescent="0.25">
      <c r="A15372" t="s">
        <v>20007</v>
      </c>
      <c r="B15372" t="s">
        <v>2757</v>
      </c>
      <c r="C15372" t="s">
        <v>2760</v>
      </c>
    </row>
    <row r="15373" spans="1:3" x14ac:dyDescent="0.25">
      <c r="A15373" t="s">
        <v>20008</v>
      </c>
      <c r="B15373" t="s">
        <v>55</v>
      </c>
      <c r="C15373" t="s">
        <v>1014</v>
      </c>
    </row>
    <row r="15374" spans="1:3" x14ac:dyDescent="0.25">
      <c r="A15374" t="s">
        <v>20009</v>
      </c>
      <c r="B15374" t="s">
        <v>55</v>
      </c>
      <c r="C15374" t="s">
        <v>1014</v>
      </c>
    </row>
    <row r="15375" spans="1:3" x14ac:dyDescent="0.25">
      <c r="A15375" t="s">
        <v>20010</v>
      </c>
      <c r="B15375" t="s">
        <v>1602</v>
      </c>
      <c r="C15375" t="s">
        <v>1014</v>
      </c>
    </row>
    <row r="15376" spans="1:3" x14ac:dyDescent="0.25">
      <c r="A15376" t="s">
        <v>20011</v>
      </c>
      <c r="B15376" t="s">
        <v>55</v>
      </c>
      <c r="C15376" t="s">
        <v>1014</v>
      </c>
    </row>
    <row r="15377" spans="1:3" x14ac:dyDescent="0.25">
      <c r="A15377" t="s">
        <v>20012</v>
      </c>
      <c r="B15377" t="s">
        <v>55</v>
      </c>
      <c r="C15377" t="s">
        <v>1014</v>
      </c>
    </row>
    <row r="15378" spans="1:3" x14ac:dyDescent="0.25">
      <c r="A15378" t="s">
        <v>20013</v>
      </c>
      <c r="B15378" t="s">
        <v>1602</v>
      </c>
      <c r="C15378" t="s">
        <v>54</v>
      </c>
    </row>
    <row r="15379" spans="1:3" x14ac:dyDescent="0.25">
      <c r="A15379" t="s">
        <v>20014</v>
      </c>
      <c r="B15379" t="s">
        <v>55</v>
      </c>
      <c r="C15379" t="s">
        <v>1014</v>
      </c>
    </row>
    <row r="15380" spans="1:3" x14ac:dyDescent="0.25">
      <c r="A15380" t="s">
        <v>20015</v>
      </c>
      <c r="B15380" t="s">
        <v>55</v>
      </c>
      <c r="C15380" t="s">
        <v>1014</v>
      </c>
    </row>
    <row r="15381" spans="1:3" x14ac:dyDescent="0.25">
      <c r="A15381" t="s">
        <v>20016</v>
      </c>
      <c r="B15381" t="s">
        <v>55</v>
      </c>
      <c r="C15381" t="s">
        <v>54</v>
      </c>
    </row>
    <row r="15382" spans="1:3" x14ac:dyDescent="0.25">
      <c r="A15382" t="s">
        <v>20017</v>
      </c>
      <c r="B15382" t="s">
        <v>55</v>
      </c>
      <c r="C15382" t="s">
        <v>54</v>
      </c>
    </row>
    <row r="15383" spans="1:3" x14ac:dyDescent="0.25">
      <c r="A15383" t="s">
        <v>20019</v>
      </c>
      <c r="B15383" t="s">
        <v>1602</v>
      </c>
      <c r="C15383" t="s">
        <v>1014</v>
      </c>
    </row>
    <row r="15384" spans="1:3" x14ac:dyDescent="0.25">
      <c r="A15384" t="s">
        <v>20021</v>
      </c>
      <c r="B15384" t="s">
        <v>1602</v>
      </c>
      <c r="C15384" t="s">
        <v>1014</v>
      </c>
    </row>
    <row r="15385" spans="1:3" x14ac:dyDescent="0.25">
      <c r="A15385" t="s">
        <v>20022</v>
      </c>
      <c r="B15385" t="s">
        <v>55</v>
      </c>
      <c r="C15385" t="s">
        <v>1014</v>
      </c>
    </row>
    <row r="15386" spans="1:3" x14ac:dyDescent="0.25">
      <c r="A15386" t="s">
        <v>20023</v>
      </c>
      <c r="B15386" t="s">
        <v>55</v>
      </c>
      <c r="C15386" t="s">
        <v>1014</v>
      </c>
    </row>
    <row r="15387" spans="1:3" x14ac:dyDescent="0.25">
      <c r="A15387" t="s">
        <v>20024</v>
      </c>
      <c r="B15387" t="s">
        <v>55</v>
      </c>
      <c r="C15387" t="s">
        <v>1014</v>
      </c>
    </row>
    <row r="15388" spans="1:3" x14ac:dyDescent="0.25">
      <c r="A15388" t="s">
        <v>20025</v>
      </c>
      <c r="B15388" t="s">
        <v>55</v>
      </c>
      <c r="C15388" t="s">
        <v>1014</v>
      </c>
    </row>
    <row r="15389" spans="1:3" x14ac:dyDescent="0.25">
      <c r="A15389" t="s">
        <v>20026</v>
      </c>
      <c r="B15389" t="s">
        <v>55</v>
      </c>
      <c r="C15389" t="s">
        <v>54</v>
      </c>
    </row>
    <row r="15390" spans="1:3" x14ac:dyDescent="0.25">
      <c r="A15390" t="s">
        <v>20027</v>
      </c>
      <c r="B15390" t="s">
        <v>2757</v>
      </c>
      <c r="C15390" t="s">
        <v>41</v>
      </c>
    </row>
    <row r="15391" spans="1:3" x14ac:dyDescent="0.25">
      <c r="A15391" t="s">
        <v>20028</v>
      </c>
      <c r="B15391" t="s">
        <v>55</v>
      </c>
      <c r="C15391" t="s">
        <v>1014</v>
      </c>
    </row>
    <row r="15392" spans="1:3" x14ac:dyDescent="0.25">
      <c r="A15392" t="s">
        <v>20029</v>
      </c>
      <c r="B15392" t="s">
        <v>55</v>
      </c>
      <c r="C15392" t="s">
        <v>1014</v>
      </c>
    </row>
    <row r="15393" spans="1:3" x14ac:dyDescent="0.25">
      <c r="A15393" t="s">
        <v>20030</v>
      </c>
      <c r="B15393" t="s">
        <v>55</v>
      </c>
      <c r="C15393" t="s">
        <v>1014</v>
      </c>
    </row>
    <row r="15394" spans="1:3" x14ac:dyDescent="0.25">
      <c r="A15394" t="s">
        <v>20032</v>
      </c>
      <c r="B15394" t="s">
        <v>2757</v>
      </c>
      <c r="C15394" t="s">
        <v>2760</v>
      </c>
    </row>
    <row r="15395" spans="1:3" x14ac:dyDescent="0.25">
      <c r="A15395" t="s">
        <v>20034</v>
      </c>
      <c r="B15395" t="s">
        <v>2757</v>
      </c>
      <c r="C15395" t="s">
        <v>2760</v>
      </c>
    </row>
    <row r="15396" spans="1:3" x14ac:dyDescent="0.25">
      <c r="A15396" t="s">
        <v>20035</v>
      </c>
      <c r="B15396" t="s">
        <v>55</v>
      </c>
      <c r="C15396" t="s">
        <v>1014</v>
      </c>
    </row>
    <row r="15397" spans="1:3" x14ac:dyDescent="0.25">
      <c r="A15397" t="s">
        <v>20036</v>
      </c>
      <c r="B15397" t="s">
        <v>55</v>
      </c>
      <c r="C15397" t="s">
        <v>1014</v>
      </c>
    </row>
    <row r="15398" spans="1:3" x14ac:dyDescent="0.25">
      <c r="A15398" t="s">
        <v>20038</v>
      </c>
      <c r="B15398" t="s">
        <v>55</v>
      </c>
      <c r="C15398" t="s">
        <v>1014</v>
      </c>
    </row>
    <row r="15399" spans="1:3" x14ac:dyDescent="0.25">
      <c r="A15399" t="s">
        <v>20039</v>
      </c>
      <c r="B15399" t="s">
        <v>55</v>
      </c>
      <c r="C15399" t="s">
        <v>54</v>
      </c>
    </row>
    <row r="15400" spans="1:3" x14ac:dyDescent="0.25">
      <c r="A15400" t="s">
        <v>20040</v>
      </c>
      <c r="B15400" t="s">
        <v>55</v>
      </c>
      <c r="C15400" t="s">
        <v>1014</v>
      </c>
    </row>
    <row r="15401" spans="1:3" x14ac:dyDescent="0.25">
      <c r="A15401" t="s">
        <v>20041</v>
      </c>
      <c r="B15401" t="s">
        <v>55</v>
      </c>
      <c r="C15401" t="s">
        <v>54</v>
      </c>
    </row>
    <row r="15402" spans="1:3" x14ac:dyDescent="0.25">
      <c r="A15402" t="s">
        <v>20042</v>
      </c>
      <c r="B15402" t="s">
        <v>55</v>
      </c>
      <c r="C15402" t="s">
        <v>1014</v>
      </c>
    </row>
    <row r="15403" spans="1:3" x14ac:dyDescent="0.25">
      <c r="A15403" t="s">
        <v>20043</v>
      </c>
      <c r="B15403" t="s">
        <v>55</v>
      </c>
      <c r="C15403" t="s">
        <v>54</v>
      </c>
    </row>
    <row r="15404" spans="1:3" x14ac:dyDescent="0.25">
      <c r="A15404" t="s">
        <v>20044</v>
      </c>
      <c r="B15404" t="s">
        <v>55</v>
      </c>
      <c r="C15404" t="s">
        <v>1014</v>
      </c>
    </row>
    <row r="15405" spans="1:3" x14ac:dyDescent="0.25">
      <c r="A15405" t="s">
        <v>20045</v>
      </c>
      <c r="B15405" t="s">
        <v>55</v>
      </c>
      <c r="C15405" t="s">
        <v>1014</v>
      </c>
    </row>
    <row r="15406" spans="1:3" x14ac:dyDescent="0.25">
      <c r="A15406" t="s">
        <v>20046</v>
      </c>
      <c r="B15406" t="s">
        <v>2757</v>
      </c>
      <c r="C15406" t="s">
        <v>41</v>
      </c>
    </row>
    <row r="15407" spans="1:3" x14ac:dyDescent="0.25">
      <c r="A15407" t="s">
        <v>20047</v>
      </c>
      <c r="B15407" t="s">
        <v>2757</v>
      </c>
      <c r="C15407" t="s">
        <v>41</v>
      </c>
    </row>
    <row r="15408" spans="1:3" x14ac:dyDescent="0.25">
      <c r="A15408" t="s">
        <v>20048</v>
      </c>
      <c r="B15408" t="s">
        <v>2757</v>
      </c>
      <c r="C15408" t="s">
        <v>2760</v>
      </c>
    </row>
    <row r="15409" spans="1:3" x14ac:dyDescent="0.25">
      <c r="A15409" t="s">
        <v>20050</v>
      </c>
      <c r="B15409" t="s">
        <v>2757</v>
      </c>
      <c r="C15409" t="s">
        <v>2760</v>
      </c>
    </row>
    <row r="15410" spans="1:3" x14ac:dyDescent="0.25">
      <c r="A15410" t="s">
        <v>20051</v>
      </c>
      <c r="B15410" t="s">
        <v>2757</v>
      </c>
      <c r="C15410" t="s">
        <v>2760</v>
      </c>
    </row>
    <row r="15411" spans="1:3" x14ac:dyDescent="0.25">
      <c r="A15411" t="s">
        <v>20052</v>
      </c>
      <c r="B15411" t="s">
        <v>2757</v>
      </c>
      <c r="C15411" t="s">
        <v>2760</v>
      </c>
    </row>
    <row r="15412" spans="1:3" x14ac:dyDescent="0.25">
      <c r="A15412" t="s">
        <v>20053</v>
      </c>
      <c r="B15412" t="s">
        <v>55</v>
      </c>
      <c r="C15412" t="s">
        <v>1014</v>
      </c>
    </row>
    <row r="15413" spans="1:3" x14ac:dyDescent="0.25">
      <c r="A15413" t="s">
        <v>20054</v>
      </c>
      <c r="B15413" t="s">
        <v>55</v>
      </c>
      <c r="C15413" t="s">
        <v>54</v>
      </c>
    </row>
    <row r="15414" spans="1:3" x14ac:dyDescent="0.25">
      <c r="A15414" t="s">
        <v>20055</v>
      </c>
      <c r="B15414" t="s">
        <v>55</v>
      </c>
      <c r="C15414" t="s">
        <v>54</v>
      </c>
    </row>
    <row r="15415" spans="1:3" x14ac:dyDescent="0.25">
      <c r="A15415" t="s">
        <v>20056</v>
      </c>
      <c r="B15415" t="s">
        <v>55</v>
      </c>
      <c r="C15415" t="s">
        <v>1014</v>
      </c>
    </row>
    <row r="15416" spans="1:3" x14ac:dyDescent="0.25">
      <c r="A15416" t="s">
        <v>20057</v>
      </c>
      <c r="B15416" t="s">
        <v>55</v>
      </c>
      <c r="C15416" t="s">
        <v>1014</v>
      </c>
    </row>
    <row r="15417" spans="1:3" x14ac:dyDescent="0.25">
      <c r="A15417" t="s">
        <v>20058</v>
      </c>
      <c r="B15417" t="s">
        <v>55</v>
      </c>
      <c r="C15417" t="s">
        <v>1014</v>
      </c>
    </row>
    <row r="15418" spans="1:3" x14ac:dyDescent="0.25">
      <c r="A15418" t="s">
        <v>20059</v>
      </c>
      <c r="B15418" t="s">
        <v>2757</v>
      </c>
      <c r="C15418" t="s">
        <v>2760</v>
      </c>
    </row>
    <row r="15419" spans="1:3" x14ac:dyDescent="0.25">
      <c r="A15419" t="s">
        <v>20060</v>
      </c>
      <c r="B15419" t="s">
        <v>55</v>
      </c>
      <c r="C15419" t="s">
        <v>1014</v>
      </c>
    </row>
    <row r="15420" spans="1:3" x14ac:dyDescent="0.25">
      <c r="A15420" t="s">
        <v>20061</v>
      </c>
      <c r="B15420" t="s">
        <v>55</v>
      </c>
      <c r="C15420" t="s">
        <v>1014</v>
      </c>
    </row>
    <row r="15421" spans="1:3" x14ac:dyDescent="0.25">
      <c r="A15421" t="s">
        <v>20062</v>
      </c>
      <c r="B15421" t="s">
        <v>55</v>
      </c>
      <c r="C15421" t="s">
        <v>1014</v>
      </c>
    </row>
    <row r="15422" spans="1:3" x14ac:dyDescent="0.25">
      <c r="A15422" t="s">
        <v>20064</v>
      </c>
      <c r="B15422" t="s">
        <v>55</v>
      </c>
      <c r="C15422" t="s">
        <v>1014</v>
      </c>
    </row>
    <row r="15423" spans="1:3" x14ac:dyDescent="0.25">
      <c r="A15423" t="s">
        <v>20065</v>
      </c>
      <c r="B15423" t="s">
        <v>1608</v>
      </c>
      <c r="C15423" t="s">
        <v>1611</v>
      </c>
    </row>
    <row r="15424" spans="1:3" x14ac:dyDescent="0.25">
      <c r="A15424" t="s">
        <v>20066</v>
      </c>
      <c r="B15424" t="s">
        <v>1608</v>
      </c>
      <c r="C15424" t="s">
        <v>1611</v>
      </c>
    </row>
    <row r="15425" spans="1:3" x14ac:dyDescent="0.25">
      <c r="A15425" t="s">
        <v>20067</v>
      </c>
      <c r="B15425" t="s">
        <v>1608</v>
      </c>
      <c r="C15425" t="s">
        <v>1611</v>
      </c>
    </row>
    <row r="15426" spans="1:3" x14ac:dyDescent="0.25">
      <c r="A15426" t="s">
        <v>20068</v>
      </c>
      <c r="B15426" t="s">
        <v>55</v>
      </c>
      <c r="C15426" t="s">
        <v>1014</v>
      </c>
    </row>
    <row r="15427" spans="1:3" x14ac:dyDescent="0.25">
      <c r="A15427" t="s">
        <v>20069</v>
      </c>
      <c r="B15427" t="s">
        <v>55</v>
      </c>
      <c r="C15427" t="s">
        <v>54</v>
      </c>
    </row>
    <row r="15428" spans="1:3" x14ac:dyDescent="0.25">
      <c r="A15428" t="s">
        <v>20070</v>
      </c>
      <c r="B15428" t="s">
        <v>55</v>
      </c>
      <c r="C15428" t="s">
        <v>1014</v>
      </c>
    </row>
    <row r="15429" spans="1:3" x14ac:dyDescent="0.25">
      <c r="A15429" t="s">
        <v>20071</v>
      </c>
      <c r="B15429" t="s">
        <v>55</v>
      </c>
      <c r="C15429" t="s">
        <v>1014</v>
      </c>
    </row>
    <row r="15430" spans="1:3" x14ac:dyDescent="0.25">
      <c r="A15430" t="s">
        <v>20072</v>
      </c>
      <c r="B15430" t="s">
        <v>55</v>
      </c>
      <c r="C15430" t="s">
        <v>1014</v>
      </c>
    </row>
    <row r="15431" spans="1:3" x14ac:dyDescent="0.25">
      <c r="A15431" t="s">
        <v>20073</v>
      </c>
      <c r="B15431" t="s">
        <v>2757</v>
      </c>
      <c r="C15431" t="s">
        <v>2760</v>
      </c>
    </row>
    <row r="15432" spans="1:3" x14ac:dyDescent="0.25">
      <c r="A15432" t="s">
        <v>20074</v>
      </c>
      <c r="B15432" t="s">
        <v>2757</v>
      </c>
      <c r="C15432" t="s">
        <v>2760</v>
      </c>
    </row>
    <row r="15433" spans="1:3" x14ac:dyDescent="0.25">
      <c r="A15433" t="s">
        <v>20075</v>
      </c>
      <c r="B15433" t="s">
        <v>2757</v>
      </c>
      <c r="C15433" t="s">
        <v>2760</v>
      </c>
    </row>
    <row r="15434" spans="1:3" x14ac:dyDescent="0.25">
      <c r="A15434" t="s">
        <v>20076</v>
      </c>
      <c r="B15434" t="s">
        <v>1608</v>
      </c>
      <c r="C15434" t="s">
        <v>1611</v>
      </c>
    </row>
    <row r="15435" spans="1:3" x14ac:dyDescent="0.25">
      <c r="A15435" t="s">
        <v>20077</v>
      </c>
      <c r="B15435" t="s">
        <v>1608</v>
      </c>
      <c r="C15435" t="s">
        <v>1611</v>
      </c>
    </row>
    <row r="15436" spans="1:3" x14ac:dyDescent="0.25">
      <c r="A15436" t="s">
        <v>20078</v>
      </c>
      <c r="B15436" t="s">
        <v>2757</v>
      </c>
      <c r="C15436" t="s">
        <v>41</v>
      </c>
    </row>
    <row r="15437" spans="1:3" x14ac:dyDescent="0.25">
      <c r="A15437" t="s">
        <v>20079</v>
      </c>
      <c r="B15437" t="s">
        <v>2757</v>
      </c>
      <c r="C15437" t="s">
        <v>2760</v>
      </c>
    </row>
    <row r="15438" spans="1:3" x14ac:dyDescent="0.25">
      <c r="A15438" t="s">
        <v>20080</v>
      </c>
      <c r="B15438" t="s">
        <v>1608</v>
      </c>
      <c r="C15438" t="s">
        <v>1611</v>
      </c>
    </row>
    <row r="15439" spans="1:3" x14ac:dyDescent="0.25">
      <c r="A15439" t="s">
        <v>20081</v>
      </c>
      <c r="B15439" t="s">
        <v>1608</v>
      </c>
      <c r="C15439" t="s">
        <v>1611</v>
      </c>
    </row>
    <row r="15440" spans="1:3" x14ac:dyDescent="0.25">
      <c r="A15440" t="s">
        <v>20082</v>
      </c>
      <c r="B15440" t="s">
        <v>55</v>
      </c>
      <c r="C15440" t="s">
        <v>1014</v>
      </c>
    </row>
    <row r="15441" spans="1:3" x14ac:dyDescent="0.25">
      <c r="A15441" t="s">
        <v>20083</v>
      </c>
      <c r="B15441" t="s">
        <v>55</v>
      </c>
      <c r="C15441" t="s">
        <v>1014</v>
      </c>
    </row>
    <row r="15442" spans="1:3" x14ac:dyDescent="0.25">
      <c r="A15442" t="s">
        <v>20084</v>
      </c>
      <c r="B15442" t="s">
        <v>55</v>
      </c>
      <c r="C15442" t="s">
        <v>54</v>
      </c>
    </row>
    <row r="15443" spans="1:3" x14ac:dyDescent="0.25">
      <c r="A15443" t="s">
        <v>20085</v>
      </c>
      <c r="B15443" t="s">
        <v>1602</v>
      </c>
      <c r="C15443" t="s">
        <v>1014</v>
      </c>
    </row>
    <row r="15444" spans="1:3" x14ac:dyDescent="0.25">
      <c r="A15444" t="s">
        <v>20087</v>
      </c>
      <c r="B15444" t="s">
        <v>1602</v>
      </c>
      <c r="C15444" t="s">
        <v>1014</v>
      </c>
    </row>
    <row r="15445" spans="1:3" x14ac:dyDescent="0.25">
      <c r="A15445" t="s">
        <v>20088</v>
      </c>
      <c r="B15445" t="s">
        <v>55</v>
      </c>
      <c r="C15445" t="s">
        <v>1014</v>
      </c>
    </row>
    <row r="15446" spans="1:3" x14ac:dyDescent="0.25">
      <c r="A15446" t="s">
        <v>20089</v>
      </c>
      <c r="B15446" t="s">
        <v>55</v>
      </c>
      <c r="C15446" t="s">
        <v>1014</v>
      </c>
    </row>
    <row r="15447" spans="1:3" x14ac:dyDescent="0.25">
      <c r="A15447" t="s">
        <v>20090</v>
      </c>
      <c r="B15447" t="s">
        <v>55</v>
      </c>
      <c r="C15447" t="s">
        <v>1014</v>
      </c>
    </row>
    <row r="15448" spans="1:3" x14ac:dyDescent="0.25">
      <c r="A15448" t="s">
        <v>20091</v>
      </c>
      <c r="B15448" t="s">
        <v>55</v>
      </c>
      <c r="C15448" t="s">
        <v>1014</v>
      </c>
    </row>
    <row r="15449" spans="1:3" x14ac:dyDescent="0.25">
      <c r="A15449" t="s">
        <v>20092</v>
      </c>
      <c r="B15449" t="s">
        <v>2757</v>
      </c>
      <c r="C15449" t="s">
        <v>2760</v>
      </c>
    </row>
    <row r="15450" spans="1:3" x14ac:dyDescent="0.25">
      <c r="A15450" t="s">
        <v>20093</v>
      </c>
      <c r="B15450" t="s">
        <v>2757</v>
      </c>
      <c r="C15450" t="s">
        <v>2760</v>
      </c>
    </row>
    <row r="15451" spans="1:3" x14ac:dyDescent="0.25">
      <c r="A15451" t="s">
        <v>20094</v>
      </c>
      <c r="B15451" t="s">
        <v>2757</v>
      </c>
      <c r="C15451" t="s">
        <v>2760</v>
      </c>
    </row>
    <row r="15452" spans="1:3" x14ac:dyDescent="0.25">
      <c r="A15452" t="s">
        <v>20095</v>
      </c>
      <c r="B15452" t="s">
        <v>1608</v>
      </c>
      <c r="C15452" t="s">
        <v>1611</v>
      </c>
    </row>
    <row r="15453" spans="1:3" x14ac:dyDescent="0.25">
      <c r="A15453" t="s">
        <v>20096</v>
      </c>
      <c r="B15453" t="s">
        <v>55</v>
      </c>
      <c r="C15453" t="s">
        <v>1014</v>
      </c>
    </row>
    <row r="15454" spans="1:3" x14ac:dyDescent="0.25">
      <c r="A15454" t="s">
        <v>20098</v>
      </c>
      <c r="B15454" t="s">
        <v>1602</v>
      </c>
      <c r="C15454" t="s">
        <v>1014</v>
      </c>
    </row>
    <row r="15455" spans="1:3" x14ac:dyDescent="0.25">
      <c r="A15455" t="s">
        <v>20099</v>
      </c>
      <c r="B15455" t="s">
        <v>55</v>
      </c>
      <c r="C15455" t="s">
        <v>1014</v>
      </c>
    </row>
    <row r="15456" spans="1:3" x14ac:dyDescent="0.25">
      <c r="A15456" t="s">
        <v>20100</v>
      </c>
      <c r="B15456" t="s">
        <v>55</v>
      </c>
      <c r="C15456" t="s">
        <v>1014</v>
      </c>
    </row>
    <row r="15457" spans="1:3" x14ac:dyDescent="0.25">
      <c r="A15457" t="s">
        <v>20101</v>
      </c>
      <c r="B15457" t="s">
        <v>55</v>
      </c>
      <c r="C15457" t="s">
        <v>1014</v>
      </c>
    </row>
    <row r="15458" spans="1:3" x14ac:dyDescent="0.25">
      <c r="A15458" t="s">
        <v>20102</v>
      </c>
      <c r="B15458" t="s">
        <v>55</v>
      </c>
      <c r="C15458" t="s">
        <v>1014</v>
      </c>
    </row>
    <row r="15459" spans="1:3" x14ac:dyDescent="0.25">
      <c r="A15459" t="s">
        <v>20103</v>
      </c>
      <c r="B15459" t="s">
        <v>55</v>
      </c>
      <c r="C15459" t="s">
        <v>1014</v>
      </c>
    </row>
    <row r="15460" spans="1:3" x14ac:dyDescent="0.25">
      <c r="A15460" t="s">
        <v>20104</v>
      </c>
      <c r="B15460" t="s">
        <v>55</v>
      </c>
      <c r="C15460" t="s">
        <v>1014</v>
      </c>
    </row>
    <row r="15461" spans="1:3" x14ac:dyDescent="0.25">
      <c r="A15461" t="s">
        <v>20105</v>
      </c>
      <c r="B15461" t="s">
        <v>1602</v>
      </c>
      <c r="C15461" t="s">
        <v>1014</v>
      </c>
    </row>
    <row r="15462" spans="1:3" x14ac:dyDescent="0.25">
      <c r="A15462" t="s">
        <v>20106</v>
      </c>
      <c r="B15462" t="s">
        <v>1608</v>
      </c>
      <c r="C15462" t="s">
        <v>1611</v>
      </c>
    </row>
    <row r="15463" spans="1:3" x14ac:dyDescent="0.25">
      <c r="A15463" t="s">
        <v>20107</v>
      </c>
      <c r="B15463" t="s">
        <v>1608</v>
      </c>
      <c r="C15463" t="s">
        <v>1611</v>
      </c>
    </row>
    <row r="15464" spans="1:3" x14ac:dyDescent="0.25">
      <c r="A15464" t="s">
        <v>20108</v>
      </c>
      <c r="B15464" t="s">
        <v>1608</v>
      </c>
      <c r="C15464" t="s">
        <v>1611</v>
      </c>
    </row>
    <row r="15465" spans="1:3" x14ac:dyDescent="0.25">
      <c r="A15465" t="s">
        <v>20109</v>
      </c>
      <c r="B15465" t="s">
        <v>2757</v>
      </c>
      <c r="C15465" t="s">
        <v>2760</v>
      </c>
    </row>
    <row r="15466" spans="1:3" x14ac:dyDescent="0.25">
      <c r="A15466" t="s">
        <v>20110</v>
      </c>
      <c r="B15466" t="s">
        <v>2757</v>
      </c>
      <c r="C15466" t="s">
        <v>2760</v>
      </c>
    </row>
    <row r="15467" spans="1:3" x14ac:dyDescent="0.25">
      <c r="A15467" t="s">
        <v>20111</v>
      </c>
      <c r="B15467" t="s">
        <v>55</v>
      </c>
      <c r="C15467" t="s">
        <v>1014</v>
      </c>
    </row>
    <row r="15468" spans="1:3" x14ac:dyDescent="0.25">
      <c r="A15468" t="s">
        <v>20112</v>
      </c>
      <c r="B15468" t="s">
        <v>1602</v>
      </c>
      <c r="C15468" t="s">
        <v>1014</v>
      </c>
    </row>
    <row r="15469" spans="1:3" x14ac:dyDescent="0.25">
      <c r="A15469" t="s">
        <v>20113</v>
      </c>
      <c r="B15469" t="s">
        <v>55</v>
      </c>
      <c r="C15469" t="s">
        <v>1014</v>
      </c>
    </row>
    <row r="15470" spans="1:3" x14ac:dyDescent="0.25">
      <c r="A15470" t="s">
        <v>20114</v>
      </c>
      <c r="B15470" t="s">
        <v>55</v>
      </c>
      <c r="C15470" t="s">
        <v>1014</v>
      </c>
    </row>
    <row r="15471" spans="1:3" x14ac:dyDescent="0.25">
      <c r="A15471" t="s">
        <v>20115</v>
      </c>
      <c r="B15471" t="s">
        <v>1602</v>
      </c>
      <c r="C15471" t="s">
        <v>1014</v>
      </c>
    </row>
    <row r="15472" spans="1:3" x14ac:dyDescent="0.25">
      <c r="A15472" t="s">
        <v>20116</v>
      </c>
      <c r="B15472" t="s">
        <v>1608</v>
      </c>
      <c r="C15472" t="s">
        <v>1611</v>
      </c>
    </row>
    <row r="15473" spans="1:3" x14ac:dyDescent="0.25">
      <c r="A15473" t="s">
        <v>20117</v>
      </c>
      <c r="B15473" t="s">
        <v>1608</v>
      </c>
      <c r="C15473" t="s">
        <v>1611</v>
      </c>
    </row>
    <row r="15474" spans="1:3" x14ac:dyDescent="0.25">
      <c r="A15474" t="s">
        <v>20118</v>
      </c>
      <c r="B15474" t="s">
        <v>2757</v>
      </c>
      <c r="C15474" t="s">
        <v>2760</v>
      </c>
    </row>
    <row r="15475" spans="1:3" x14ac:dyDescent="0.25">
      <c r="A15475" t="s">
        <v>20119</v>
      </c>
      <c r="B15475" t="s">
        <v>2757</v>
      </c>
      <c r="C15475" t="s">
        <v>2760</v>
      </c>
    </row>
    <row r="15476" spans="1:3" x14ac:dyDescent="0.25">
      <c r="A15476" t="s">
        <v>20120</v>
      </c>
      <c r="B15476" t="s">
        <v>2757</v>
      </c>
      <c r="C15476" t="s">
        <v>2760</v>
      </c>
    </row>
    <row r="15477" spans="1:3" x14ac:dyDescent="0.25">
      <c r="A15477" t="s">
        <v>20121</v>
      </c>
      <c r="B15477" t="s">
        <v>2757</v>
      </c>
      <c r="C15477" t="s">
        <v>2760</v>
      </c>
    </row>
    <row r="15478" spans="1:3" x14ac:dyDescent="0.25">
      <c r="A15478" t="s">
        <v>20122</v>
      </c>
      <c r="B15478" t="s">
        <v>2757</v>
      </c>
      <c r="C15478" t="s">
        <v>2760</v>
      </c>
    </row>
    <row r="15479" spans="1:3" x14ac:dyDescent="0.25">
      <c r="A15479" t="s">
        <v>20124</v>
      </c>
      <c r="B15479" t="s">
        <v>2757</v>
      </c>
      <c r="C15479" t="s">
        <v>2760</v>
      </c>
    </row>
    <row r="15480" spans="1:3" x14ac:dyDescent="0.25">
      <c r="A15480" t="s">
        <v>20126</v>
      </c>
      <c r="B15480" t="s">
        <v>55</v>
      </c>
      <c r="C15480" t="s">
        <v>1014</v>
      </c>
    </row>
    <row r="15481" spans="1:3" x14ac:dyDescent="0.25">
      <c r="A15481" t="s">
        <v>20127</v>
      </c>
      <c r="B15481" t="s">
        <v>55</v>
      </c>
      <c r="C15481" t="s">
        <v>1014</v>
      </c>
    </row>
    <row r="15482" spans="1:3" x14ac:dyDescent="0.25">
      <c r="A15482" t="s">
        <v>20128</v>
      </c>
      <c r="B15482" t="s">
        <v>55</v>
      </c>
      <c r="C15482" t="s">
        <v>1014</v>
      </c>
    </row>
    <row r="15483" spans="1:3" x14ac:dyDescent="0.25">
      <c r="A15483" t="s">
        <v>20129</v>
      </c>
      <c r="B15483" t="s">
        <v>1608</v>
      </c>
      <c r="C15483" t="s">
        <v>1611</v>
      </c>
    </row>
    <row r="15484" spans="1:3" x14ac:dyDescent="0.25">
      <c r="A15484" t="s">
        <v>20130</v>
      </c>
      <c r="B15484" t="s">
        <v>1608</v>
      </c>
      <c r="C15484" t="s">
        <v>1611</v>
      </c>
    </row>
    <row r="15485" spans="1:3" x14ac:dyDescent="0.25">
      <c r="A15485" t="s">
        <v>20132</v>
      </c>
      <c r="B15485" t="s">
        <v>1608</v>
      </c>
      <c r="C15485" t="s">
        <v>1611</v>
      </c>
    </row>
    <row r="15486" spans="1:3" x14ac:dyDescent="0.25">
      <c r="A15486" t="s">
        <v>20133</v>
      </c>
      <c r="B15486" t="s">
        <v>1608</v>
      </c>
      <c r="C15486" t="s">
        <v>1611</v>
      </c>
    </row>
    <row r="15487" spans="1:3" x14ac:dyDescent="0.25">
      <c r="A15487" t="s">
        <v>20134</v>
      </c>
      <c r="B15487" t="s">
        <v>1608</v>
      </c>
      <c r="C15487" t="s">
        <v>1611</v>
      </c>
    </row>
    <row r="15488" spans="1:3" x14ac:dyDescent="0.25">
      <c r="A15488" t="s">
        <v>20135</v>
      </c>
      <c r="B15488" t="s">
        <v>55</v>
      </c>
      <c r="C15488" t="s">
        <v>1014</v>
      </c>
    </row>
    <row r="15489" spans="1:3" x14ac:dyDescent="0.25">
      <c r="A15489" t="s">
        <v>20136</v>
      </c>
      <c r="B15489" t="s">
        <v>55</v>
      </c>
      <c r="C15489" t="s">
        <v>54</v>
      </c>
    </row>
    <row r="15490" spans="1:3" x14ac:dyDescent="0.25">
      <c r="A15490" t="s">
        <v>20137</v>
      </c>
      <c r="B15490" t="s">
        <v>55</v>
      </c>
      <c r="C15490" t="s">
        <v>1014</v>
      </c>
    </row>
    <row r="15491" spans="1:3" x14ac:dyDescent="0.25">
      <c r="A15491" t="s">
        <v>20139</v>
      </c>
      <c r="B15491" t="s">
        <v>2757</v>
      </c>
      <c r="C15491" t="s">
        <v>2760</v>
      </c>
    </row>
    <row r="15492" spans="1:3" x14ac:dyDescent="0.25">
      <c r="A15492" t="s">
        <v>20140</v>
      </c>
      <c r="B15492" t="s">
        <v>2757</v>
      </c>
      <c r="C15492" t="s">
        <v>2760</v>
      </c>
    </row>
    <row r="15493" spans="1:3" x14ac:dyDescent="0.25">
      <c r="A15493" t="s">
        <v>20141</v>
      </c>
      <c r="B15493" t="s">
        <v>2757</v>
      </c>
      <c r="C15493" t="s">
        <v>2760</v>
      </c>
    </row>
    <row r="15494" spans="1:3" x14ac:dyDescent="0.25">
      <c r="A15494" t="s">
        <v>20143</v>
      </c>
      <c r="B15494" t="s">
        <v>2757</v>
      </c>
      <c r="C15494" t="s">
        <v>2760</v>
      </c>
    </row>
    <row r="15495" spans="1:3" x14ac:dyDescent="0.25">
      <c r="A15495" t="s">
        <v>20144</v>
      </c>
      <c r="B15495" t="s">
        <v>2757</v>
      </c>
      <c r="C15495" t="s">
        <v>2760</v>
      </c>
    </row>
    <row r="15496" spans="1:3" x14ac:dyDescent="0.25">
      <c r="A15496" t="s">
        <v>20145</v>
      </c>
      <c r="B15496" t="s">
        <v>2757</v>
      </c>
      <c r="C15496" t="s">
        <v>2760</v>
      </c>
    </row>
    <row r="15497" spans="1:3" x14ac:dyDescent="0.25">
      <c r="A15497" t="s">
        <v>20146</v>
      </c>
      <c r="B15497" t="s">
        <v>2757</v>
      </c>
      <c r="C15497" t="s">
        <v>2760</v>
      </c>
    </row>
    <row r="15498" spans="1:3" x14ac:dyDescent="0.25">
      <c r="A15498" t="s">
        <v>20147</v>
      </c>
      <c r="B15498" t="s">
        <v>2757</v>
      </c>
      <c r="C15498" t="s">
        <v>2760</v>
      </c>
    </row>
    <row r="15499" spans="1:3" x14ac:dyDescent="0.25">
      <c r="A15499" t="s">
        <v>20149</v>
      </c>
      <c r="B15499" t="s">
        <v>2757</v>
      </c>
      <c r="C15499" t="s">
        <v>2760</v>
      </c>
    </row>
    <row r="15500" spans="1:3" x14ac:dyDescent="0.25">
      <c r="A15500" t="s">
        <v>20151</v>
      </c>
      <c r="B15500" t="s">
        <v>2757</v>
      </c>
      <c r="C15500" t="s">
        <v>2760</v>
      </c>
    </row>
    <row r="15501" spans="1:3" x14ac:dyDescent="0.25">
      <c r="A15501" t="s">
        <v>20152</v>
      </c>
      <c r="B15501" t="s">
        <v>55</v>
      </c>
      <c r="C15501" t="s">
        <v>1014</v>
      </c>
    </row>
    <row r="15502" spans="1:3" x14ac:dyDescent="0.25">
      <c r="A15502" t="s">
        <v>20153</v>
      </c>
      <c r="B15502" t="s">
        <v>55</v>
      </c>
      <c r="C15502" t="s">
        <v>54</v>
      </c>
    </row>
    <row r="15503" spans="1:3" x14ac:dyDescent="0.25">
      <c r="A15503" t="s">
        <v>20154</v>
      </c>
      <c r="B15503" t="s">
        <v>55</v>
      </c>
      <c r="C15503" t="s">
        <v>1014</v>
      </c>
    </row>
    <row r="15504" spans="1:3" x14ac:dyDescent="0.25">
      <c r="A15504" t="s">
        <v>20156</v>
      </c>
      <c r="B15504" t="s">
        <v>55</v>
      </c>
      <c r="C15504" t="s">
        <v>1014</v>
      </c>
    </row>
    <row r="15505" spans="1:3" x14ac:dyDescent="0.25">
      <c r="A15505" t="s">
        <v>20157</v>
      </c>
      <c r="B15505" t="s">
        <v>55</v>
      </c>
      <c r="C15505" t="s">
        <v>1014</v>
      </c>
    </row>
    <row r="15506" spans="1:3" x14ac:dyDescent="0.25">
      <c r="A15506" t="s">
        <v>20158</v>
      </c>
      <c r="B15506" t="s">
        <v>55</v>
      </c>
      <c r="C15506" t="s">
        <v>1014</v>
      </c>
    </row>
    <row r="15507" spans="1:3" x14ac:dyDescent="0.25">
      <c r="A15507" t="s">
        <v>20159</v>
      </c>
      <c r="B15507" t="s">
        <v>55</v>
      </c>
      <c r="C15507" t="s">
        <v>1014</v>
      </c>
    </row>
    <row r="15508" spans="1:3" x14ac:dyDescent="0.25">
      <c r="A15508" t="s">
        <v>20160</v>
      </c>
      <c r="B15508" t="s">
        <v>2757</v>
      </c>
      <c r="C15508" t="s">
        <v>2760</v>
      </c>
    </row>
    <row r="15509" spans="1:3" x14ac:dyDescent="0.25">
      <c r="A15509" t="s">
        <v>20161</v>
      </c>
      <c r="B15509" t="s">
        <v>55</v>
      </c>
      <c r="C15509" t="s">
        <v>1014</v>
      </c>
    </row>
    <row r="15510" spans="1:3" x14ac:dyDescent="0.25">
      <c r="A15510" t="s">
        <v>20162</v>
      </c>
      <c r="B15510" t="s">
        <v>55</v>
      </c>
      <c r="C15510" t="s">
        <v>1014</v>
      </c>
    </row>
    <row r="15511" spans="1:3" x14ac:dyDescent="0.25">
      <c r="A15511" t="s">
        <v>20163</v>
      </c>
      <c r="B15511" t="s">
        <v>55</v>
      </c>
      <c r="C15511" t="s">
        <v>1014</v>
      </c>
    </row>
    <row r="15512" spans="1:3" x14ac:dyDescent="0.25">
      <c r="A15512" t="s">
        <v>20164</v>
      </c>
      <c r="B15512" t="s">
        <v>55</v>
      </c>
      <c r="C15512" t="s">
        <v>1014</v>
      </c>
    </row>
    <row r="15513" spans="1:3" x14ac:dyDescent="0.25">
      <c r="A15513" t="s">
        <v>20166</v>
      </c>
      <c r="B15513" t="s">
        <v>55</v>
      </c>
      <c r="C15513" t="s">
        <v>1014</v>
      </c>
    </row>
    <row r="15514" spans="1:3" x14ac:dyDescent="0.25">
      <c r="A15514" t="s">
        <v>20167</v>
      </c>
      <c r="B15514" t="s">
        <v>55</v>
      </c>
      <c r="C15514" t="s">
        <v>54</v>
      </c>
    </row>
    <row r="15515" spans="1:3" x14ac:dyDescent="0.25">
      <c r="A15515" t="s">
        <v>20168</v>
      </c>
      <c r="B15515" t="s">
        <v>55</v>
      </c>
      <c r="C15515" t="s">
        <v>1014</v>
      </c>
    </row>
    <row r="15516" spans="1:3" x14ac:dyDescent="0.25">
      <c r="A15516" t="s">
        <v>20169</v>
      </c>
      <c r="B15516" t="s">
        <v>55</v>
      </c>
      <c r="C15516" t="s">
        <v>54</v>
      </c>
    </row>
    <row r="15517" spans="1:3" x14ac:dyDescent="0.25">
      <c r="A15517" t="s">
        <v>20170</v>
      </c>
      <c r="B15517" t="s">
        <v>55</v>
      </c>
      <c r="C15517" t="s">
        <v>54</v>
      </c>
    </row>
    <row r="15518" spans="1:3" x14ac:dyDescent="0.25">
      <c r="A15518" t="s">
        <v>20171</v>
      </c>
      <c r="B15518" t="s">
        <v>55</v>
      </c>
      <c r="C15518" t="s">
        <v>1014</v>
      </c>
    </row>
    <row r="15519" spans="1:3" x14ac:dyDescent="0.25">
      <c r="A15519" t="s">
        <v>20172</v>
      </c>
      <c r="B15519" t="s">
        <v>55</v>
      </c>
      <c r="C15519" t="s">
        <v>54</v>
      </c>
    </row>
    <row r="15520" spans="1:3" x14ac:dyDescent="0.25">
      <c r="A15520" t="s">
        <v>20173</v>
      </c>
      <c r="B15520" t="s">
        <v>55</v>
      </c>
      <c r="C15520" t="s">
        <v>1014</v>
      </c>
    </row>
    <row r="15521" spans="1:3" x14ac:dyDescent="0.25">
      <c r="A15521" t="s">
        <v>20174</v>
      </c>
      <c r="B15521" t="s">
        <v>55</v>
      </c>
      <c r="C15521" t="s">
        <v>1014</v>
      </c>
    </row>
    <row r="15522" spans="1:3" x14ac:dyDescent="0.25">
      <c r="A15522" t="s">
        <v>20175</v>
      </c>
      <c r="B15522" t="s">
        <v>2757</v>
      </c>
      <c r="C15522" t="s">
        <v>2760</v>
      </c>
    </row>
    <row r="15523" spans="1:3" x14ac:dyDescent="0.25">
      <c r="A15523" t="s">
        <v>20176</v>
      </c>
      <c r="B15523" t="s">
        <v>2757</v>
      </c>
      <c r="C15523" t="s">
        <v>2760</v>
      </c>
    </row>
    <row r="15524" spans="1:3" x14ac:dyDescent="0.25">
      <c r="A15524" t="s">
        <v>20178</v>
      </c>
      <c r="B15524" t="s">
        <v>55</v>
      </c>
      <c r="C15524" t="s">
        <v>1014</v>
      </c>
    </row>
    <row r="15525" spans="1:3" x14ac:dyDescent="0.25">
      <c r="A15525" t="s">
        <v>20179</v>
      </c>
      <c r="B15525" t="s">
        <v>55</v>
      </c>
      <c r="C15525" t="s">
        <v>1014</v>
      </c>
    </row>
    <row r="15526" spans="1:3" x14ac:dyDescent="0.25">
      <c r="A15526" t="s">
        <v>20180</v>
      </c>
      <c r="B15526" t="s">
        <v>55</v>
      </c>
      <c r="C15526" t="s">
        <v>1014</v>
      </c>
    </row>
    <row r="15527" spans="1:3" x14ac:dyDescent="0.25">
      <c r="A15527" t="s">
        <v>20182</v>
      </c>
      <c r="B15527" t="s">
        <v>1602</v>
      </c>
      <c r="C15527" t="s">
        <v>1014</v>
      </c>
    </row>
    <row r="15528" spans="1:3" x14ac:dyDescent="0.25">
      <c r="A15528" t="s">
        <v>20183</v>
      </c>
      <c r="B15528" t="s">
        <v>55</v>
      </c>
      <c r="C15528" t="s">
        <v>1014</v>
      </c>
    </row>
    <row r="15529" spans="1:3" x14ac:dyDescent="0.25">
      <c r="A15529" t="s">
        <v>20185</v>
      </c>
      <c r="B15529" t="s">
        <v>55</v>
      </c>
      <c r="C15529" t="s">
        <v>1014</v>
      </c>
    </row>
    <row r="15530" spans="1:3" x14ac:dyDescent="0.25">
      <c r="A15530" t="s">
        <v>20186</v>
      </c>
      <c r="B15530" t="s">
        <v>2757</v>
      </c>
      <c r="C15530" t="s">
        <v>41</v>
      </c>
    </row>
    <row r="15531" spans="1:3" x14ac:dyDescent="0.25">
      <c r="A15531" t="s">
        <v>20187</v>
      </c>
      <c r="B15531" t="s">
        <v>2757</v>
      </c>
      <c r="C15531" t="s">
        <v>2760</v>
      </c>
    </row>
    <row r="15532" spans="1:3" x14ac:dyDescent="0.25">
      <c r="A15532" t="s">
        <v>20189</v>
      </c>
      <c r="B15532" t="s">
        <v>2757</v>
      </c>
      <c r="C15532" t="s">
        <v>2760</v>
      </c>
    </row>
    <row r="15533" spans="1:3" x14ac:dyDescent="0.25">
      <c r="A15533" t="s">
        <v>20190</v>
      </c>
      <c r="B15533" t="s">
        <v>2757</v>
      </c>
      <c r="C15533" t="s">
        <v>2760</v>
      </c>
    </row>
    <row r="15534" spans="1:3" x14ac:dyDescent="0.25">
      <c r="A15534" t="s">
        <v>20192</v>
      </c>
      <c r="B15534" t="s">
        <v>55</v>
      </c>
      <c r="C15534" t="s">
        <v>1014</v>
      </c>
    </row>
    <row r="15535" spans="1:3" x14ac:dyDescent="0.25">
      <c r="A15535" t="s">
        <v>20193</v>
      </c>
      <c r="B15535" t="s">
        <v>55</v>
      </c>
      <c r="C15535" t="s">
        <v>1014</v>
      </c>
    </row>
    <row r="15536" spans="1:3" x14ac:dyDescent="0.25">
      <c r="A15536" t="s">
        <v>20194</v>
      </c>
      <c r="B15536" t="s">
        <v>55</v>
      </c>
      <c r="C15536" t="s">
        <v>1014</v>
      </c>
    </row>
    <row r="15537" spans="1:3" x14ac:dyDescent="0.25">
      <c r="A15537" t="s">
        <v>20195</v>
      </c>
      <c r="B15537" t="s">
        <v>55</v>
      </c>
      <c r="C15537" t="s">
        <v>1014</v>
      </c>
    </row>
    <row r="15538" spans="1:3" x14ac:dyDescent="0.25">
      <c r="A15538" t="s">
        <v>20196</v>
      </c>
      <c r="B15538" t="s">
        <v>55</v>
      </c>
      <c r="C15538" t="s">
        <v>1014</v>
      </c>
    </row>
    <row r="15539" spans="1:3" x14ac:dyDescent="0.25">
      <c r="A15539" t="s">
        <v>20197</v>
      </c>
      <c r="B15539" t="s">
        <v>55</v>
      </c>
      <c r="C15539" t="s">
        <v>54</v>
      </c>
    </row>
    <row r="15540" spans="1:3" x14ac:dyDescent="0.25">
      <c r="A15540" t="s">
        <v>20198</v>
      </c>
      <c r="B15540" t="s">
        <v>55</v>
      </c>
      <c r="C15540" t="s">
        <v>1014</v>
      </c>
    </row>
    <row r="15541" spans="1:3" x14ac:dyDescent="0.25">
      <c r="A15541" t="s">
        <v>20200</v>
      </c>
      <c r="B15541" t="s">
        <v>1602</v>
      </c>
      <c r="C15541" t="s">
        <v>1014</v>
      </c>
    </row>
    <row r="15542" spans="1:3" x14ac:dyDescent="0.25">
      <c r="A15542" t="s">
        <v>20201</v>
      </c>
      <c r="B15542" t="s">
        <v>55</v>
      </c>
      <c r="C15542" t="s">
        <v>1014</v>
      </c>
    </row>
    <row r="15543" spans="1:3" x14ac:dyDescent="0.25">
      <c r="A15543" t="s">
        <v>20203</v>
      </c>
      <c r="B15543" t="s">
        <v>1602</v>
      </c>
      <c r="C15543" t="s">
        <v>1014</v>
      </c>
    </row>
    <row r="15544" spans="1:3" x14ac:dyDescent="0.25">
      <c r="A15544" t="s">
        <v>20204</v>
      </c>
      <c r="B15544" t="s">
        <v>55</v>
      </c>
      <c r="C15544" t="s">
        <v>1014</v>
      </c>
    </row>
    <row r="15545" spans="1:3" x14ac:dyDescent="0.25">
      <c r="A15545" t="s">
        <v>20205</v>
      </c>
      <c r="B15545" t="s">
        <v>55</v>
      </c>
      <c r="C15545" t="s">
        <v>54</v>
      </c>
    </row>
    <row r="15546" spans="1:3" x14ac:dyDescent="0.25">
      <c r="A15546" t="s">
        <v>20206</v>
      </c>
      <c r="B15546" t="s">
        <v>1602</v>
      </c>
      <c r="C15546" t="s">
        <v>1014</v>
      </c>
    </row>
    <row r="15547" spans="1:3" x14ac:dyDescent="0.25">
      <c r="A15547" t="s">
        <v>20207</v>
      </c>
      <c r="B15547" t="s">
        <v>55</v>
      </c>
      <c r="C15547" t="s">
        <v>54</v>
      </c>
    </row>
    <row r="15548" spans="1:3" x14ac:dyDescent="0.25">
      <c r="A15548" t="s">
        <v>20208</v>
      </c>
      <c r="B15548" t="s">
        <v>55</v>
      </c>
      <c r="C15548" t="s">
        <v>1014</v>
      </c>
    </row>
    <row r="15549" spans="1:3" x14ac:dyDescent="0.25">
      <c r="A15549" t="s">
        <v>20209</v>
      </c>
      <c r="B15549" t="s">
        <v>1602</v>
      </c>
      <c r="C15549" t="s">
        <v>1014</v>
      </c>
    </row>
    <row r="15550" spans="1:3" x14ac:dyDescent="0.25">
      <c r="A15550" t="s">
        <v>20211</v>
      </c>
      <c r="B15550" t="s">
        <v>55</v>
      </c>
      <c r="C15550" t="s">
        <v>1014</v>
      </c>
    </row>
    <row r="15551" spans="1:3" x14ac:dyDescent="0.25">
      <c r="A15551" t="s">
        <v>20212</v>
      </c>
      <c r="B15551" t="s">
        <v>55</v>
      </c>
      <c r="C15551" t="s">
        <v>1014</v>
      </c>
    </row>
    <row r="15552" spans="1:3" x14ac:dyDescent="0.25">
      <c r="A15552" t="s">
        <v>20213</v>
      </c>
      <c r="B15552" t="s">
        <v>55</v>
      </c>
      <c r="C15552" t="s">
        <v>54</v>
      </c>
    </row>
    <row r="15553" spans="1:3" x14ac:dyDescent="0.25">
      <c r="A15553" t="s">
        <v>20214</v>
      </c>
      <c r="B15553" t="s">
        <v>55</v>
      </c>
      <c r="C15553" t="s">
        <v>54</v>
      </c>
    </row>
    <row r="15554" spans="1:3" x14ac:dyDescent="0.25">
      <c r="A15554" t="s">
        <v>20215</v>
      </c>
      <c r="B15554" t="s">
        <v>55</v>
      </c>
      <c r="C15554" t="s">
        <v>1014</v>
      </c>
    </row>
    <row r="15555" spans="1:3" x14ac:dyDescent="0.25">
      <c r="A15555" t="s">
        <v>20216</v>
      </c>
      <c r="B15555" t="s">
        <v>55</v>
      </c>
      <c r="C15555" t="s">
        <v>1014</v>
      </c>
    </row>
    <row r="15556" spans="1:3" x14ac:dyDescent="0.25">
      <c r="A15556" t="s">
        <v>20217</v>
      </c>
      <c r="B15556" t="s">
        <v>1608</v>
      </c>
      <c r="C15556" t="s">
        <v>1611</v>
      </c>
    </row>
    <row r="15557" spans="1:3" x14ac:dyDescent="0.25">
      <c r="A15557" t="s">
        <v>20218</v>
      </c>
      <c r="B15557" t="s">
        <v>1608</v>
      </c>
      <c r="C15557" t="s">
        <v>1611</v>
      </c>
    </row>
    <row r="15558" spans="1:3" x14ac:dyDescent="0.25">
      <c r="A15558" t="s">
        <v>20219</v>
      </c>
      <c r="B15558" t="s">
        <v>2757</v>
      </c>
      <c r="C15558" t="s">
        <v>41</v>
      </c>
    </row>
    <row r="15559" spans="1:3" x14ac:dyDescent="0.25">
      <c r="A15559" t="s">
        <v>20221</v>
      </c>
      <c r="B15559" t="s">
        <v>2757</v>
      </c>
      <c r="C15559" t="s">
        <v>2760</v>
      </c>
    </row>
    <row r="15560" spans="1:3" x14ac:dyDescent="0.25">
      <c r="A15560" t="s">
        <v>20222</v>
      </c>
      <c r="B15560" t="s">
        <v>2757</v>
      </c>
      <c r="C15560" t="s">
        <v>2760</v>
      </c>
    </row>
    <row r="15561" spans="1:3" x14ac:dyDescent="0.25">
      <c r="A15561" t="s">
        <v>20224</v>
      </c>
      <c r="B15561" t="s">
        <v>2757</v>
      </c>
      <c r="C15561" t="s">
        <v>2760</v>
      </c>
    </row>
    <row r="15562" spans="1:3" x14ac:dyDescent="0.25">
      <c r="A15562" t="s">
        <v>20225</v>
      </c>
      <c r="B15562" t="s">
        <v>55</v>
      </c>
      <c r="C15562" t="s">
        <v>1014</v>
      </c>
    </row>
    <row r="15563" spans="1:3" x14ac:dyDescent="0.25">
      <c r="A15563" t="s">
        <v>20226</v>
      </c>
      <c r="B15563" t="s">
        <v>55</v>
      </c>
      <c r="C15563" t="s">
        <v>1014</v>
      </c>
    </row>
    <row r="15564" spans="1:3" x14ac:dyDescent="0.25">
      <c r="A15564" t="s">
        <v>20227</v>
      </c>
      <c r="B15564" t="s">
        <v>55</v>
      </c>
      <c r="C15564" t="s">
        <v>1014</v>
      </c>
    </row>
    <row r="15565" spans="1:3" x14ac:dyDescent="0.25">
      <c r="A15565" t="s">
        <v>20228</v>
      </c>
      <c r="B15565" t="s">
        <v>55</v>
      </c>
      <c r="C15565" t="s">
        <v>1014</v>
      </c>
    </row>
    <row r="15566" spans="1:3" x14ac:dyDescent="0.25">
      <c r="A15566" t="s">
        <v>20229</v>
      </c>
      <c r="B15566" t="s">
        <v>55</v>
      </c>
      <c r="C15566" t="s">
        <v>1014</v>
      </c>
    </row>
    <row r="15567" spans="1:3" x14ac:dyDescent="0.25">
      <c r="A15567" t="s">
        <v>20230</v>
      </c>
      <c r="B15567" t="s">
        <v>1608</v>
      </c>
      <c r="C15567" t="s">
        <v>1611</v>
      </c>
    </row>
    <row r="15568" spans="1:3" x14ac:dyDescent="0.25">
      <c r="A15568" t="s">
        <v>20231</v>
      </c>
      <c r="B15568" t="s">
        <v>1608</v>
      </c>
      <c r="C15568" t="s">
        <v>1611</v>
      </c>
    </row>
    <row r="15569" spans="1:3" x14ac:dyDescent="0.25">
      <c r="A15569" t="s">
        <v>20232</v>
      </c>
      <c r="B15569" t="s">
        <v>1608</v>
      </c>
      <c r="C15569" t="s">
        <v>1611</v>
      </c>
    </row>
    <row r="15570" spans="1:3" x14ac:dyDescent="0.25">
      <c r="A15570" t="s">
        <v>20233</v>
      </c>
      <c r="B15570" t="s">
        <v>1608</v>
      </c>
      <c r="C15570" t="s">
        <v>1611</v>
      </c>
    </row>
    <row r="15571" spans="1:3" x14ac:dyDescent="0.25">
      <c r="A15571" t="s">
        <v>20234</v>
      </c>
      <c r="B15571" t="s">
        <v>2757</v>
      </c>
      <c r="C15571" t="s">
        <v>2760</v>
      </c>
    </row>
    <row r="15572" spans="1:3" x14ac:dyDescent="0.25">
      <c r="A15572" t="s">
        <v>20235</v>
      </c>
      <c r="B15572" t="s">
        <v>2757</v>
      </c>
      <c r="C15572" t="s">
        <v>41</v>
      </c>
    </row>
    <row r="15573" spans="1:3" x14ac:dyDescent="0.25">
      <c r="A15573" t="s">
        <v>20236</v>
      </c>
      <c r="B15573" t="s">
        <v>2757</v>
      </c>
      <c r="C15573" t="s">
        <v>41</v>
      </c>
    </row>
    <row r="15574" spans="1:3" x14ac:dyDescent="0.25">
      <c r="A15574" t="s">
        <v>20237</v>
      </c>
      <c r="B15574" t="s">
        <v>2757</v>
      </c>
      <c r="C15574" t="s">
        <v>41</v>
      </c>
    </row>
    <row r="15575" spans="1:3" x14ac:dyDescent="0.25">
      <c r="A15575" t="s">
        <v>20239</v>
      </c>
      <c r="B15575" t="s">
        <v>2757</v>
      </c>
      <c r="C15575" t="s">
        <v>2760</v>
      </c>
    </row>
    <row r="15576" spans="1:3" x14ac:dyDescent="0.25">
      <c r="A15576" t="s">
        <v>20240</v>
      </c>
      <c r="B15576" t="s">
        <v>2757</v>
      </c>
      <c r="C15576" t="s">
        <v>2760</v>
      </c>
    </row>
    <row r="15577" spans="1:3" x14ac:dyDescent="0.25">
      <c r="A15577" t="s">
        <v>20242</v>
      </c>
      <c r="B15577" t="s">
        <v>2757</v>
      </c>
      <c r="C15577" t="s">
        <v>2760</v>
      </c>
    </row>
    <row r="15578" spans="1:3" x14ac:dyDescent="0.25">
      <c r="A15578" t="s">
        <v>20243</v>
      </c>
      <c r="B15578" t="s">
        <v>2757</v>
      </c>
      <c r="C15578" t="s">
        <v>2760</v>
      </c>
    </row>
    <row r="15579" spans="1:3" x14ac:dyDescent="0.25">
      <c r="A15579" t="s">
        <v>20244</v>
      </c>
      <c r="B15579" t="s">
        <v>2757</v>
      </c>
      <c r="C15579" t="s">
        <v>2760</v>
      </c>
    </row>
    <row r="15580" spans="1:3" x14ac:dyDescent="0.25">
      <c r="A15580" t="s">
        <v>20246</v>
      </c>
      <c r="B15580" t="s">
        <v>2757</v>
      </c>
      <c r="C15580" t="s">
        <v>2760</v>
      </c>
    </row>
    <row r="15581" spans="1:3" x14ac:dyDescent="0.25">
      <c r="A15581" t="s">
        <v>20247</v>
      </c>
      <c r="B15581" t="s">
        <v>2757</v>
      </c>
      <c r="C15581" t="s">
        <v>2760</v>
      </c>
    </row>
    <row r="15582" spans="1:3" x14ac:dyDescent="0.25">
      <c r="A15582" t="s">
        <v>20248</v>
      </c>
      <c r="B15582" t="s">
        <v>2757</v>
      </c>
      <c r="C15582" t="s">
        <v>2760</v>
      </c>
    </row>
    <row r="15583" spans="1:3" x14ac:dyDescent="0.25">
      <c r="A15583" t="s">
        <v>20250</v>
      </c>
      <c r="B15583" t="s">
        <v>2757</v>
      </c>
      <c r="C15583" t="s">
        <v>2760</v>
      </c>
    </row>
    <row r="15584" spans="1:3" x14ac:dyDescent="0.25">
      <c r="A15584" t="s">
        <v>20251</v>
      </c>
      <c r="B15584" t="s">
        <v>55</v>
      </c>
      <c r="C15584" t="s">
        <v>1014</v>
      </c>
    </row>
    <row r="15585" spans="1:3" x14ac:dyDescent="0.25">
      <c r="A15585" t="s">
        <v>20252</v>
      </c>
      <c r="B15585" t="s">
        <v>55</v>
      </c>
      <c r="C15585" t="s">
        <v>1014</v>
      </c>
    </row>
    <row r="15586" spans="1:3" x14ac:dyDescent="0.25">
      <c r="A15586" t="s">
        <v>20253</v>
      </c>
      <c r="B15586" t="s">
        <v>55</v>
      </c>
      <c r="C15586" t="s">
        <v>1014</v>
      </c>
    </row>
    <row r="15587" spans="1:3" x14ac:dyDescent="0.25">
      <c r="A15587" t="s">
        <v>20254</v>
      </c>
      <c r="B15587" t="s">
        <v>55</v>
      </c>
      <c r="C15587" t="s">
        <v>1014</v>
      </c>
    </row>
    <row r="15588" spans="1:3" x14ac:dyDescent="0.25">
      <c r="A15588" t="s">
        <v>20255</v>
      </c>
      <c r="B15588" t="s">
        <v>55</v>
      </c>
      <c r="C15588" t="s">
        <v>54</v>
      </c>
    </row>
    <row r="15589" spans="1:3" x14ac:dyDescent="0.25">
      <c r="A15589" t="s">
        <v>20256</v>
      </c>
      <c r="B15589" t="s">
        <v>55</v>
      </c>
      <c r="C15589" t="s">
        <v>1014</v>
      </c>
    </row>
    <row r="15590" spans="1:3" x14ac:dyDescent="0.25">
      <c r="A15590" t="s">
        <v>20257</v>
      </c>
      <c r="B15590" t="s">
        <v>55</v>
      </c>
      <c r="C15590" t="s">
        <v>1014</v>
      </c>
    </row>
    <row r="15591" spans="1:3" x14ac:dyDescent="0.25">
      <c r="A15591" t="s">
        <v>20258</v>
      </c>
      <c r="B15591" t="s">
        <v>55</v>
      </c>
      <c r="C15591" t="s">
        <v>1014</v>
      </c>
    </row>
    <row r="15592" spans="1:3" x14ac:dyDescent="0.25">
      <c r="A15592" t="s">
        <v>20259</v>
      </c>
      <c r="B15592" t="s">
        <v>1602</v>
      </c>
      <c r="C15592" t="s">
        <v>1014</v>
      </c>
    </row>
    <row r="15593" spans="1:3" x14ac:dyDescent="0.25">
      <c r="A15593" t="s">
        <v>20260</v>
      </c>
      <c r="B15593" t="s">
        <v>55</v>
      </c>
      <c r="C15593" t="s">
        <v>54</v>
      </c>
    </row>
    <row r="15594" spans="1:3" x14ac:dyDescent="0.25">
      <c r="A15594" t="s">
        <v>20261</v>
      </c>
      <c r="B15594" t="s">
        <v>55</v>
      </c>
      <c r="C15594" t="s">
        <v>1014</v>
      </c>
    </row>
    <row r="15595" spans="1:3" x14ac:dyDescent="0.25">
      <c r="A15595" t="s">
        <v>20262</v>
      </c>
      <c r="B15595" t="s">
        <v>55</v>
      </c>
      <c r="C15595" t="s">
        <v>1014</v>
      </c>
    </row>
    <row r="15596" spans="1:3" x14ac:dyDescent="0.25">
      <c r="A15596" t="s">
        <v>20263</v>
      </c>
      <c r="B15596" t="s">
        <v>55</v>
      </c>
      <c r="C15596" t="s">
        <v>1014</v>
      </c>
    </row>
    <row r="15597" spans="1:3" x14ac:dyDescent="0.25">
      <c r="A15597" t="s">
        <v>20264</v>
      </c>
      <c r="B15597" t="s">
        <v>55</v>
      </c>
      <c r="C15597" t="s">
        <v>1014</v>
      </c>
    </row>
    <row r="15598" spans="1:3" x14ac:dyDescent="0.25">
      <c r="A15598" t="s">
        <v>20265</v>
      </c>
      <c r="B15598" t="s">
        <v>55</v>
      </c>
      <c r="C15598" t="s">
        <v>54</v>
      </c>
    </row>
    <row r="15599" spans="1:3" x14ac:dyDescent="0.25">
      <c r="A15599" t="s">
        <v>20266</v>
      </c>
      <c r="B15599" t="s">
        <v>55</v>
      </c>
      <c r="C15599" t="s">
        <v>1014</v>
      </c>
    </row>
    <row r="15600" spans="1:3" x14ac:dyDescent="0.25">
      <c r="A15600" t="s">
        <v>20267</v>
      </c>
      <c r="B15600" t="s">
        <v>55</v>
      </c>
      <c r="C15600" t="s">
        <v>54</v>
      </c>
    </row>
    <row r="15601" spans="1:3" x14ac:dyDescent="0.25">
      <c r="A15601" t="s">
        <v>20269</v>
      </c>
      <c r="B15601" t="s">
        <v>2757</v>
      </c>
      <c r="C15601" t="s">
        <v>2760</v>
      </c>
    </row>
    <row r="15602" spans="1:3" x14ac:dyDescent="0.25">
      <c r="A15602" t="s">
        <v>20270</v>
      </c>
      <c r="B15602" t="s">
        <v>55</v>
      </c>
      <c r="C15602" t="s">
        <v>1014</v>
      </c>
    </row>
    <row r="15603" spans="1:3" x14ac:dyDescent="0.25">
      <c r="A15603" t="s">
        <v>20271</v>
      </c>
      <c r="B15603" t="s">
        <v>55</v>
      </c>
      <c r="C15603" t="s">
        <v>1014</v>
      </c>
    </row>
    <row r="15604" spans="1:3" x14ac:dyDescent="0.25">
      <c r="A15604" t="s">
        <v>20272</v>
      </c>
      <c r="B15604" t="s">
        <v>55</v>
      </c>
      <c r="C15604" t="s">
        <v>54</v>
      </c>
    </row>
    <row r="15605" spans="1:3" x14ac:dyDescent="0.25">
      <c r="A15605" t="s">
        <v>20273</v>
      </c>
      <c r="B15605" t="s">
        <v>2757</v>
      </c>
      <c r="C15605" t="s">
        <v>2760</v>
      </c>
    </row>
    <row r="15606" spans="1:3" x14ac:dyDescent="0.25">
      <c r="A15606" t="s">
        <v>20274</v>
      </c>
      <c r="B15606" t="s">
        <v>2757</v>
      </c>
      <c r="C15606" t="s">
        <v>2760</v>
      </c>
    </row>
    <row r="15607" spans="1:3" x14ac:dyDescent="0.25">
      <c r="A15607" t="s">
        <v>20276</v>
      </c>
      <c r="B15607" t="s">
        <v>55</v>
      </c>
      <c r="C15607" t="s">
        <v>1014</v>
      </c>
    </row>
    <row r="15608" spans="1:3" x14ac:dyDescent="0.25">
      <c r="A15608" t="s">
        <v>20277</v>
      </c>
      <c r="B15608" t="s">
        <v>55</v>
      </c>
      <c r="C15608" t="s">
        <v>1014</v>
      </c>
    </row>
    <row r="15609" spans="1:3" x14ac:dyDescent="0.25">
      <c r="A15609" t="s">
        <v>20278</v>
      </c>
      <c r="B15609" t="s">
        <v>55</v>
      </c>
      <c r="C15609" t="s">
        <v>1014</v>
      </c>
    </row>
    <row r="15610" spans="1:3" x14ac:dyDescent="0.25">
      <c r="A15610" t="s">
        <v>20279</v>
      </c>
      <c r="B15610" t="s">
        <v>55</v>
      </c>
      <c r="C15610" t="s">
        <v>1014</v>
      </c>
    </row>
    <row r="15611" spans="1:3" x14ac:dyDescent="0.25">
      <c r="A15611" t="s">
        <v>20280</v>
      </c>
      <c r="B15611" t="s">
        <v>55</v>
      </c>
      <c r="C15611" t="s">
        <v>1014</v>
      </c>
    </row>
    <row r="15612" spans="1:3" x14ac:dyDescent="0.25">
      <c r="A15612" t="s">
        <v>20281</v>
      </c>
      <c r="B15612" t="s">
        <v>55</v>
      </c>
      <c r="C15612" t="s">
        <v>1014</v>
      </c>
    </row>
    <row r="15613" spans="1:3" x14ac:dyDescent="0.25">
      <c r="A15613" t="s">
        <v>20282</v>
      </c>
      <c r="B15613" t="s">
        <v>55</v>
      </c>
      <c r="C15613" t="s">
        <v>1014</v>
      </c>
    </row>
    <row r="15614" spans="1:3" x14ac:dyDescent="0.25">
      <c r="A15614" t="s">
        <v>20283</v>
      </c>
      <c r="B15614" t="s">
        <v>55</v>
      </c>
      <c r="C15614" t="s">
        <v>1014</v>
      </c>
    </row>
    <row r="15615" spans="1:3" x14ac:dyDescent="0.25">
      <c r="A15615" t="s">
        <v>20284</v>
      </c>
      <c r="B15615" t="s">
        <v>55</v>
      </c>
      <c r="C15615" t="s">
        <v>1014</v>
      </c>
    </row>
    <row r="15616" spans="1:3" x14ac:dyDescent="0.25">
      <c r="A15616" t="s">
        <v>20286</v>
      </c>
      <c r="B15616" t="s">
        <v>1602</v>
      </c>
      <c r="C15616" t="s">
        <v>1014</v>
      </c>
    </row>
    <row r="15617" spans="1:3" x14ac:dyDescent="0.25">
      <c r="A15617" t="s">
        <v>20287</v>
      </c>
      <c r="B15617" t="s">
        <v>1608</v>
      </c>
      <c r="C15617" t="s">
        <v>1611</v>
      </c>
    </row>
    <row r="15618" spans="1:3" x14ac:dyDescent="0.25">
      <c r="A15618" t="s">
        <v>20288</v>
      </c>
      <c r="B15618" t="s">
        <v>55</v>
      </c>
      <c r="C15618" t="s">
        <v>1014</v>
      </c>
    </row>
    <row r="15619" spans="1:3" x14ac:dyDescent="0.25">
      <c r="A15619" t="s">
        <v>20289</v>
      </c>
      <c r="B15619" t="s">
        <v>55</v>
      </c>
      <c r="C15619" t="s">
        <v>1014</v>
      </c>
    </row>
    <row r="15620" spans="1:3" x14ac:dyDescent="0.25">
      <c r="A15620" t="s">
        <v>20290</v>
      </c>
      <c r="B15620" t="s">
        <v>1602</v>
      </c>
      <c r="C15620" t="s">
        <v>1014</v>
      </c>
    </row>
    <row r="15621" spans="1:3" x14ac:dyDescent="0.25">
      <c r="A15621" t="s">
        <v>20291</v>
      </c>
      <c r="B15621" t="s">
        <v>55</v>
      </c>
      <c r="C15621" t="s">
        <v>54</v>
      </c>
    </row>
    <row r="15622" spans="1:3" x14ac:dyDescent="0.25">
      <c r="A15622" t="s">
        <v>20292</v>
      </c>
      <c r="B15622" t="s">
        <v>55</v>
      </c>
      <c r="C15622" t="s">
        <v>1014</v>
      </c>
    </row>
    <row r="15623" spans="1:3" x14ac:dyDescent="0.25">
      <c r="A15623" t="s">
        <v>20293</v>
      </c>
      <c r="B15623" t="s">
        <v>55</v>
      </c>
      <c r="C15623" t="s">
        <v>54</v>
      </c>
    </row>
    <row r="15624" spans="1:3" x14ac:dyDescent="0.25">
      <c r="A15624" t="s">
        <v>20294</v>
      </c>
      <c r="B15624" t="s">
        <v>55</v>
      </c>
      <c r="C15624" t="s">
        <v>54</v>
      </c>
    </row>
    <row r="15625" spans="1:3" x14ac:dyDescent="0.25">
      <c r="A15625" t="s">
        <v>20295</v>
      </c>
      <c r="B15625" t="s">
        <v>55</v>
      </c>
      <c r="C15625" t="s">
        <v>54</v>
      </c>
    </row>
    <row r="15626" spans="1:3" x14ac:dyDescent="0.25">
      <c r="A15626" t="s">
        <v>20296</v>
      </c>
      <c r="B15626" t="s">
        <v>55</v>
      </c>
      <c r="C15626" t="s">
        <v>1014</v>
      </c>
    </row>
    <row r="15627" spans="1:3" x14ac:dyDescent="0.25">
      <c r="A15627" t="s">
        <v>20297</v>
      </c>
      <c r="B15627" t="s">
        <v>55</v>
      </c>
      <c r="C15627" t="s">
        <v>1014</v>
      </c>
    </row>
    <row r="15628" spans="1:3" x14ac:dyDescent="0.25">
      <c r="A15628" t="s">
        <v>20298</v>
      </c>
      <c r="B15628" t="s">
        <v>55</v>
      </c>
      <c r="C15628" t="s">
        <v>1014</v>
      </c>
    </row>
    <row r="15629" spans="1:3" x14ac:dyDescent="0.25">
      <c r="A15629" t="s">
        <v>20299</v>
      </c>
      <c r="B15629" t="s">
        <v>55</v>
      </c>
      <c r="C15629" t="s">
        <v>1014</v>
      </c>
    </row>
    <row r="15630" spans="1:3" x14ac:dyDescent="0.25">
      <c r="A15630" t="s">
        <v>20300</v>
      </c>
      <c r="B15630" t="s">
        <v>55</v>
      </c>
      <c r="C15630" t="s">
        <v>1014</v>
      </c>
    </row>
    <row r="15631" spans="1:3" x14ac:dyDescent="0.25">
      <c r="A15631" t="s">
        <v>20301</v>
      </c>
      <c r="B15631" t="s">
        <v>55</v>
      </c>
      <c r="C15631" t="s">
        <v>1014</v>
      </c>
    </row>
    <row r="15632" spans="1:3" x14ac:dyDescent="0.25">
      <c r="A15632" t="s">
        <v>20302</v>
      </c>
      <c r="B15632" t="s">
        <v>55</v>
      </c>
      <c r="C15632" t="s">
        <v>1014</v>
      </c>
    </row>
    <row r="15633" spans="1:3" x14ac:dyDescent="0.25">
      <c r="A15633" t="s">
        <v>20303</v>
      </c>
      <c r="B15633" t="s">
        <v>55</v>
      </c>
      <c r="C15633" t="s">
        <v>1014</v>
      </c>
    </row>
    <row r="15634" spans="1:3" x14ac:dyDescent="0.25">
      <c r="A15634" t="s">
        <v>20304</v>
      </c>
      <c r="B15634" t="s">
        <v>2757</v>
      </c>
      <c r="C15634" t="s">
        <v>41</v>
      </c>
    </row>
    <row r="15635" spans="1:3" x14ac:dyDescent="0.25">
      <c r="A15635" t="s">
        <v>20305</v>
      </c>
      <c r="B15635" t="s">
        <v>2757</v>
      </c>
      <c r="C15635" t="s">
        <v>2760</v>
      </c>
    </row>
    <row r="15636" spans="1:3" x14ac:dyDescent="0.25">
      <c r="A15636" t="s">
        <v>20307</v>
      </c>
      <c r="B15636" t="s">
        <v>2757</v>
      </c>
      <c r="C15636" t="s">
        <v>2760</v>
      </c>
    </row>
    <row r="15637" spans="1:3" x14ac:dyDescent="0.25">
      <c r="A15637" t="s">
        <v>20308</v>
      </c>
      <c r="B15637" t="s">
        <v>2757</v>
      </c>
      <c r="C15637" t="s">
        <v>2760</v>
      </c>
    </row>
    <row r="15638" spans="1:3" x14ac:dyDescent="0.25">
      <c r="A15638" t="s">
        <v>20309</v>
      </c>
      <c r="B15638" t="s">
        <v>2757</v>
      </c>
      <c r="C15638" t="s">
        <v>2760</v>
      </c>
    </row>
    <row r="15639" spans="1:3" x14ac:dyDescent="0.25">
      <c r="A15639" t="s">
        <v>20311</v>
      </c>
      <c r="B15639" t="s">
        <v>2757</v>
      </c>
      <c r="C15639" t="s">
        <v>2760</v>
      </c>
    </row>
    <row r="15640" spans="1:3" x14ac:dyDescent="0.25">
      <c r="A15640" t="s">
        <v>20312</v>
      </c>
      <c r="B15640" t="s">
        <v>2757</v>
      </c>
      <c r="C15640" t="s">
        <v>2760</v>
      </c>
    </row>
    <row r="15641" spans="1:3" x14ac:dyDescent="0.25">
      <c r="A15641" t="s">
        <v>20313</v>
      </c>
      <c r="B15641" t="s">
        <v>2757</v>
      </c>
      <c r="C15641" t="s">
        <v>2760</v>
      </c>
    </row>
    <row r="15642" spans="1:3" x14ac:dyDescent="0.25">
      <c r="A15642" t="s">
        <v>20314</v>
      </c>
      <c r="B15642" t="s">
        <v>2757</v>
      </c>
      <c r="C15642" t="s">
        <v>2760</v>
      </c>
    </row>
    <row r="15643" spans="1:3" x14ac:dyDescent="0.25">
      <c r="A15643" t="s">
        <v>20315</v>
      </c>
      <c r="B15643" t="s">
        <v>1608</v>
      </c>
      <c r="C15643" t="s">
        <v>1611</v>
      </c>
    </row>
    <row r="15644" spans="1:3" x14ac:dyDescent="0.25">
      <c r="A15644" t="s">
        <v>20316</v>
      </c>
      <c r="B15644" t="s">
        <v>55</v>
      </c>
      <c r="C15644" t="s">
        <v>1014</v>
      </c>
    </row>
    <row r="15645" spans="1:3" x14ac:dyDescent="0.25">
      <c r="A15645" t="s">
        <v>20317</v>
      </c>
      <c r="B15645" t="s">
        <v>55</v>
      </c>
      <c r="C15645" t="s">
        <v>54</v>
      </c>
    </row>
    <row r="15646" spans="1:3" x14ac:dyDescent="0.25">
      <c r="A15646" t="s">
        <v>20318</v>
      </c>
      <c r="B15646" t="s">
        <v>55</v>
      </c>
      <c r="C15646" t="s">
        <v>1014</v>
      </c>
    </row>
    <row r="15647" spans="1:3" x14ac:dyDescent="0.25">
      <c r="A15647" t="s">
        <v>20319</v>
      </c>
      <c r="B15647" t="s">
        <v>55</v>
      </c>
      <c r="C15647" t="s">
        <v>1014</v>
      </c>
    </row>
    <row r="15648" spans="1:3" x14ac:dyDescent="0.25">
      <c r="A15648" t="s">
        <v>20320</v>
      </c>
      <c r="B15648" t="s">
        <v>55</v>
      </c>
      <c r="C15648" t="s">
        <v>54</v>
      </c>
    </row>
    <row r="15649" spans="1:3" x14ac:dyDescent="0.25">
      <c r="A15649" t="s">
        <v>20321</v>
      </c>
      <c r="B15649" t="s">
        <v>55</v>
      </c>
      <c r="C15649" t="s">
        <v>1014</v>
      </c>
    </row>
    <row r="15650" spans="1:3" x14ac:dyDescent="0.25">
      <c r="A15650" t="s">
        <v>20322</v>
      </c>
      <c r="B15650" t="s">
        <v>55</v>
      </c>
      <c r="C15650" t="s">
        <v>1014</v>
      </c>
    </row>
    <row r="15651" spans="1:3" x14ac:dyDescent="0.25">
      <c r="A15651" t="s">
        <v>20323</v>
      </c>
      <c r="B15651" t="s">
        <v>55</v>
      </c>
      <c r="C15651" t="s">
        <v>1014</v>
      </c>
    </row>
    <row r="15652" spans="1:3" x14ac:dyDescent="0.25">
      <c r="A15652" t="s">
        <v>20325</v>
      </c>
      <c r="B15652" t="s">
        <v>55</v>
      </c>
      <c r="C15652" t="s">
        <v>1014</v>
      </c>
    </row>
    <row r="15653" spans="1:3" x14ac:dyDescent="0.25">
      <c r="A15653" t="s">
        <v>20326</v>
      </c>
      <c r="B15653" t="s">
        <v>2757</v>
      </c>
      <c r="C15653" t="s">
        <v>2760</v>
      </c>
    </row>
    <row r="15654" spans="1:3" x14ac:dyDescent="0.25">
      <c r="A15654" t="s">
        <v>20327</v>
      </c>
      <c r="B15654" t="s">
        <v>2757</v>
      </c>
      <c r="C15654" t="s">
        <v>2760</v>
      </c>
    </row>
    <row r="15655" spans="1:3" x14ac:dyDescent="0.25">
      <c r="A15655" t="s">
        <v>20328</v>
      </c>
      <c r="B15655" t="s">
        <v>2757</v>
      </c>
      <c r="C15655" t="s">
        <v>2760</v>
      </c>
    </row>
    <row r="15656" spans="1:3" x14ac:dyDescent="0.25">
      <c r="A15656" t="s">
        <v>20329</v>
      </c>
      <c r="B15656" t="s">
        <v>55</v>
      </c>
      <c r="C15656" t="s">
        <v>1014</v>
      </c>
    </row>
    <row r="15657" spans="1:3" x14ac:dyDescent="0.25">
      <c r="A15657" t="s">
        <v>20330</v>
      </c>
      <c r="B15657" t="s">
        <v>55</v>
      </c>
      <c r="C15657" t="s">
        <v>54</v>
      </c>
    </row>
    <row r="15658" spans="1:3" x14ac:dyDescent="0.25">
      <c r="A15658" t="s">
        <v>20331</v>
      </c>
      <c r="B15658" t="s">
        <v>2757</v>
      </c>
      <c r="C15658" t="s">
        <v>2760</v>
      </c>
    </row>
    <row r="15659" spans="1:3" x14ac:dyDescent="0.25">
      <c r="A15659" t="s">
        <v>20332</v>
      </c>
      <c r="B15659" t="s">
        <v>55</v>
      </c>
      <c r="C15659" t="s">
        <v>1014</v>
      </c>
    </row>
    <row r="15660" spans="1:3" x14ac:dyDescent="0.25">
      <c r="A15660" t="s">
        <v>20333</v>
      </c>
      <c r="B15660" t="s">
        <v>55</v>
      </c>
      <c r="C15660" t="s">
        <v>1014</v>
      </c>
    </row>
    <row r="15661" spans="1:3" x14ac:dyDescent="0.25">
      <c r="A15661" t="s">
        <v>20334</v>
      </c>
      <c r="B15661" t="s">
        <v>55</v>
      </c>
      <c r="C15661" t="s">
        <v>1014</v>
      </c>
    </row>
    <row r="15662" spans="1:3" x14ac:dyDescent="0.25">
      <c r="A15662" t="s">
        <v>20335</v>
      </c>
      <c r="B15662" t="s">
        <v>55</v>
      </c>
      <c r="C15662" t="s">
        <v>54</v>
      </c>
    </row>
    <row r="15663" spans="1:3" x14ac:dyDescent="0.25">
      <c r="A15663" t="s">
        <v>20336</v>
      </c>
      <c r="B15663" t="s">
        <v>55</v>
      </c>
      <c r="C15663" t="s">
        <v>1014</v>
      </c>
    </row>
    <row r="15664" spans="1:3" x14ac:dyDescent="0.25">
      <c r="A15664" t="s">
        <v>20337</v>
      </c>
      <c r="B15664" t="s">
        <v>55</v>
      </c>
      <c r="C15664" t="s">
        <v>1014</v>
      </c>
    </row>
    <row r="15665" spans="1:3" x14ac:dyDescent="0.25">
      <c r="A15665" t="s">
        <v>20338</v>
      </c>
      <c r="B15665" t="s">
        <v>55</v>
      </c>
      <c r="C15665" t="s">
        <v>54</v>
      </c>
    </row>
    <row r="15666" spans="1:3" x14ac:dyDescent="0.25">
      <c r="A15666" t="s">
        <v>20339</v>
      </c>
      <c r="B15666" t="s">
        <v>2757</v>
      </c>
      <c r="C15666" t="s">
        <v>41</v>
      </c>
    </row>
    <row r="15667" spans="1:3" x14ac:dyDescent="0.25">
      <c r="A15667" t="s">
        <v>20340</v>
      </c>
      <c r="B15667" t="s">
        <v>2757</v>
      </c>
      <c r="C15667" t="s">
        <v>2760</v>
      </c>
    </row>
    <row r="15668" spans="1:3" x14ac:dyDescent="0.25">
      <c r="A15668" t="s">
        <v>20341</v>
      </c>
      <c r="B15668" t="s">
        <v>2757</v>
      </c>
      <c r="C15668" t="s">
        <v>2760</v>
      </c>
    </row>
    <row r="15669" spans="1:3" x14ac:dyDescent="0.25">
      <c r="A15669" t="s">
        <v>20342</v>
      </c>
      <c r="B15669" t="s">
        <v>2757</v>
      </c>
      <c r="C15669" t="s">
        <v>2760</v>
      </c>
    </row>
    <row r="15670" spans="1:3" x14ac:dyDescent="0.25">
      <c r="A15670" t="s">
        <v>20343</v>
      </c>
      <c r="B15670" t="s">
        <v>1608</v>
      </c>
      <c r="C15670" t="s">
        <v>1611</v>
      </c>
    </row>
    <row r="15671" spans="1:3" x14ac:dyDescent="0.25">
      <c r="A15671" t="s">
        <v>20344</v>
      </c>
      <c r="B15671" t="s">
        <v>55</v>
      </c>
      <c r="C15671" t="s">
        <v>1014</v>
      </c>
    </row>
    <row r="15672" spans="1:3" x14ac:dyDescent="0.25">
      <c r="A15672" t="s">
        <v>20345</v>
      </c>
      <c r="B15672" t="s">
        <v>55</v>
      </c>
      <c r="C15672" t="s">
        <v>1014</v>
      </c>
    </row>
    <row r="15673" spans="1:3" x14ac:dyDescent="0.25">
      <c r="A15673" t="s">
        <v>20346</v>
      </c>
      <c r="B15673" t="s">
        <v>55</v>
      </c>
      <c r="C15673" t="s">
        <v>1014</v>
      </c>
    </row>
    <row r="15674" spans="1:3" x14ac:dyDescent="0.25">
      <c r="A15674" t="s">
        <v>20347</v>
      </c>
      <c r="B15674" t="s">
        <v>55</v>
      </c>
      <c r="C15674" t="s">
        <v>54</v>
      </c>
    </row>
    <row r="15675" spans="1:3" x14ac:dyDescent="0.25">
      <c r="A15675" t="s">
        <v>20348</v>
      </c>
      <c r="B15675" t="s">
        <v>55</v>
      </c>
      <c r="C15675" t="s">
        <v>1014</v>
      </c>
    </row>
    <row r="15676" spans="1:3" x14ac:dyDescent="0.25">
      <c r="A15676" t="s">
        <v>20349</v>
      </c>
      <c r="B15676" t="s">
        <v>55</v>
      </c>
      <c r="C15676" t="s">
        <v>1014</v>
      </c>
    </row>
    <row r="15677" spans="1:3" x14ac:dyDescent="0.25">
      <c r="A15677" t="s">
        <v>20350</v>
      </c>
      <c r="B15677" t="s">
        <v>55</v>
      </c>
      <c r="C15677" t="s">
        <v>1014</v>
      </c>
    </row>
    <row r="15678" spans="1:3" x14ac:dyDescent="0.25">
      <c r="A15678" t="s">
        <v>20351</v>
      </c>
      <c r="B15678" t="s">
        <v>55</v>
      </c>
      <c r="C15678" t="s">
        <v>1014</v>
      </c>
    </row>
    <row r="15679" spans="1:3" x14ac:dyDescent="0.25">
      <c r="A15679" t="s">
        <v>20352</v>
      </c>
      <c r="B15679" t="s">
        <v>2757</v>
      </c>
      <c r="C15679" t="s">
        <v>41</v>
      </c>
    </row>
    <row r="15680" spans="1:3" x14ac:dyDescent="0.25">
      <c r="A15680" t="s">
        <v>20353</v>
      </c>
      <c r="B15680" t="s">
        <v>2757</v>
      </c>
      <c r="C15680" t="s">
        <v>41</v>
      </c>
    </row>
    <row r="15681" spans="1:3" x14ac:dyDescent="0.25">
      <c r="A15681" t="s">
        <v>20354</v>
      </c>
      <c r="B15681" t="s">
        <v>2757</v>
      </c>
      <c r="C15681" t="s">
        <v>2760</v>
      </c>
    </row>
    <row r="15682" spans="1:3" x14ac:dyDescent="0.25">
      <c r="A15682" t="s">
        <v>20356</v>
      </c>
      <c r="B15682" t="s">
        <v>2757</v>
      </c>
      <c r="C15682" t="s">
        <v>2760</v>
      </c>
    </row>
    <row r="15683" spans="1:3" x14ac:dyDescent="0.25">
      <c r="A15683" t="s">
        <v>20358</v>
      </c>
      <c r="B15683" t="s">
        <v>2757</v>
      </c>
      <c r="C15683" t="s">
        <v>2760</v>
      </c>
    </row>
    <row r="15684" spans="1:3" x14ac:dyDescent="0.25">
      <c r="A15684" t="s">
        <v>20359</v>
      </c>
      <c r="B15684" t="s">
        <v>2757</v>
      </c>
      <c r="C15684" t="s">
        <v>2760</v>
      </c>
    </row>
    <row r="15685" spans="1:3" x14ac:dyDescent="0.25">
      <c r="A15685" t="s">
        <v>20360</v>
      </c>
      <c r="B15685" t="s">
        <v>2757</v>
      </c>
      <c r="C15685" t="s">
        <v>2760</v>
      </c>
    </row>
    <row r="15686" spans="1:3" x14ac:dyDescent="0.25">
      <c r="A15686" t="s">
        <v>20361</v>
      </c>
      <c r="B15686" t="s">
        <v>2757</v>
      </c>
      <c r="C15686" t="s">
        <v>2760</v>
      </c>
    </row>
    <row r="15687" spans="1:3" x14ac:dyDescent="0.25">
      <c r="A15687" t="s">
        <v>20362</v>
      </c>
      <c r="B15687" t="s">
        <v>2757</v>
      </c>
      <c r="C15687" t="s">
        <v>2760</v>
      </c>
    </row>
    <row r="15688" spans="1:3" x14ac:dyDescent="0.25">
      <c r="A15688" t="s">
        <v>20363</v>
      </c>
      <c r="B15688" t="s">
        <v>2757</v>
      </c>
      <c r="C15688" t="s">
        <v>2760</v>
      </c>
    </row>
    <row r="15689" spans="1:3" x14ac:dyDescent="0.25">
      <c r="A15689" t="s">
        <v>20364</v>
      </c>
      <c r="B15689" t="s">
        <v>55</v>
      </c>
      <c r="C15689" t="s">
        <v>1014</v>
      </c>
    </row>
    <row r="15690" spans="1:3" x14ac:dyDescent="0.25">
      <c r="A15690" t="s">
        <v>20365</v>
      </c>
      <c r="B15690" t="s">
        <v>55</v>
      </c>
      <c r="C15690" t="s">
        <v>1014</v>
      </c>
    </row>
    <row r="15691" spans="1:3" x14ac:dyDescent="0.25">
      <c r="A15691" t="s">
        <v>20366</v>
      </c>
      <c r="B15691" t="s">
        <v>55</v>
      </c>
      <c r="C15691" t="s">
        <v>1014</v>
      </c>
    </row>
    <row r="15692" spans="1:3" x14ac:dyDescent="0.25">
      <c r="A15692" t="s">
        <v>20368</v>
      </c>
      <c r="B15692" t="s">
        <v>55</v>
      </c>
      <c r="C15692" t="s">
        <v>1014</v>
      </c>
    </row>
    <row r="15693" spans="1:3" x14ac:dyDescent="0.25">
      <c r="A15693" t="s">
        <v>20369</v>
      </c>
      <c r="B15693" t="s">
        <v>55</v>
      </c>
      <c r="C15693" t="s">
        <v>1014</v>
      </c>
    </row>
    <row r="15694" spans="1:3" x14ac:dyDescent="0.25">
      <c r="A15694" t="s">
        <v>20370</v>
      </c>
      <c r="B15694" t="s">
        <v>55</v>
      </c>
      <c r="C15694" t="s">
        <v>1014</v>
      </c>
    </row>
    <row r="15695" spans="1:3" x14ac:dyDescent="0.25">
      <c r="A15695" t="s">
        <v>20371</v>
      </c>
      <c r="B15695" t="s">
        <v>55</v>
      </c>
      <c r="C15695" t="s">
        <v>1014</v>
      </c>
    </row>
    <row r="15696" spans="1:3" x14ac:dyDescent="0.25">
      <c r="A15696" t="s">
        <v>20372</v>
      </c>
      <c r="B15696" t="s">
        <v>55</v>
      </c>
      <c r="C15696" t="s">
        <v>1014</v>
      </c>
    </row>
    <row r="15697" spans="1:3" x14ac:dyDescent="0.25">
      <c r="A15697" t="s">
        <v>20373</v>
      </c>
      <c r="B15697" t="s">
        <v>55</v>
      </c>
      <c r="C15697" t="s">
        <v>1014</v>
      </c>
    </row>
    <row r="15698" spans="1:3" x14ac:dyDescent="0.25">
      <c r="A15698" t="s">
        <v>20374</v>
      </c>
      <c r="B15698" t="s">
        <v>55</v>
      </c>
      <c r="C15698" t="s">
        <v>54</v>
      </c>
    </row>
    <row r="15699" spans="1:3" x14ac:dyDescent="0.25">
      <c r="A15699" t="s">
        <v>20375</v>
      </c>
      <c r="B15699" t="s">
        <v>55</v>
      </c>
      <c r="C15699" t="s">
        <v>1014</v>
      </c>
    </row>
    <row r="15700" spans="1:3" x14ac:dyDescent="0.25">
      <c r="A15700" t="s">
        <v>20376</v>
      </c>
      <c r="B15700" t="s">
        <v>55</v>
      </c>
      <c r="C15700" t="s">
        <v>54</v>
      </c>
    </row>
    <row r="15701" spans="1:3" x14ac:dyDescent="0.25">
      <c r="A15701" t="s">
        <v>20377</v>
      </c>
      <c r="B15701" t="s">
        <v>55</v>
      </c>
      <c r="C15701" t="s">
        <v>54</v>
      </c>
    </row>
    <row r="15702" spans="1:3" x14ac:dyDescent="0.25">
      <c r="A15702" t="s">
        <v>20378</v>
      </c>
      <c r="B15702" t="s">
        <v>55</v>
      </c>
      <c r="C15702" t="s">
        <v>54</v>
      </c>
    </row>
    <row r="15703" spans="1:3" x14ac:dyDescent="0.25">
      <c r="A15703" t="s">
        <v>20379</v>
      </c>
      <c r="B15703" t="s">
        <v>55</v>
      </c>
      <c r="C15703" t="s">
        <v>54</v>
      </c>
    </row>
    <row r="15704" spans="1:3" x14ac:dyDescent="0.25">
      <c r="A15704" t="s">
        <v>20380</v>
      </c>
      <c r="B15704" t="s">
        <v>55</v>
      </c>
      <c r="C15704" t="s">
        <v>1014</v>
      </c>
    </row>
    <row r="15705" spans="1:3" x14ac:dyDescent="0.25">
      <c r="A15705" t="s">
        <v>20381</v>
      </c>
      <c r="B15705" t="s">
        <v>55</v>
      </c>
      <c r="C15705" t="s">
        <v>54</v>
      </c>
    </row>
    <row r="15706" spans="1:3" x14ac:dyDescent="0.25">
      <c r="A15706" t="s">
        <v>20382</v>
      </c>
      <c r="B15706" t="s">
        <v>55</v>
      </c>
      <c r="C15706" t="s">
        <v>54</v>
      </c>
    </row>
    <row r="15707" spans="1:3" x14ac:dyDescent="0.25">
      <c r="A15707" t="s">
        <v>20383</v>
      </c>
      <c r="B15707" t="s">
        <v>55</v>
      </c>
      <c r="C15707" t="s">
        <v>1014</v>
      </c>
    </row>
    <row r="15708" spans="1:3" x14ac:dyDescent="0.25">
      <c r="A15708" t="s">
        <v>20384</v>
      </c>
      <c r="B15708" t="s">
        <v>55</v>
      </c>
      <c r="C15708" t="s">
        <v>1014</v>
      </c>
    </row>
    <row r="15709" spans="1:3" x14ac:dyDescent="0.25">
      <c r="A15709" t="s">
        <v>20386</v>
      </c>
      <c r="B15709" t="s">
        <v>55</v>
      </c>
      <c r="C15709" t="s">
        <v>1014</v>
      </c>
    </row>
    <row r="15710" spans="1:3" x14ac:dyDescent="0.25">
      <c r="A15710" t="s">
        <v>20387</v>
      </c>
      <c r="B15710" t="s">
        <v>55</v>
      </c>
      <c r="C15710" t="s">
        <v>1014</v>
      </c>
    </row>
    <row r="15711" spans="1:3" x14ac:dyDescent="0.25">
      <c r="A15711" t="s">
        <v>20388</v>
      </c>
      <c r="B15711" t="s">
        <v>55</v>
      </c>
      <c r="C15711" t="s">
        <v>1014</v>
      </c>
    </row>
    <row r="15712" spans="1:3" x14ac:dyDescent="0.25">
      <c r="A15712" t="s">
        <v>20389</v>
      </c>
      <c r="B15712" t="s">
        <v>2757</v>
      </c>
      <c r="C15712" t="s">
        <v>41</v>
      </c>
    </row>
    <row r="15713" spans="1:3" x14ac:dyDescent="0.25">
      <c r="A15713" t="s">
        <v>20390</v>
      </c>
      <c r="B15713" t="s">
        <v>2757</v>
      </c>
      <c r="C15713" t="s">
        <v>41</v>
      </c>
    </row>
    <row r="15714" spans="1:3" x14ac:dyDescent="0.25">
      <c r="A15714" t="s">
        <v>20391</v>
      </c>
      <c r="B15714" t="s">
        <v>2757</v>
      </c>
      <c r="C15714" t="s">
        <v>41</v>
      </c>
    </row>
    <row r="15715" spans="1:3" x14ac:dyDescent="0.25">
      <c r="A15715" t="s">
        <v>20393</v>
      </c>
      <c r="B15715" t="s">
        <v>2757</v>
      </c>
      <c r="C15715" t="s">
        <v>2760</v>
      </c>
    </row>
    <row r="15716" spans="1:3" x14ac:dyDescent="0.25">
      <c r="A15716" t="s">
        <v>20395</v>
      </c>
      <c r="B15716" t="s">
        <v>2757</v>
      </c>
      <c r="C15716" t="s">
        <v>2760</v>
      </c>
    </row>
    <row r="15717" spans="1:3" x14ac:dyDescent="0.25">
      <c r="A15717" t="s">
        <v>20396</v>
      </c>
      <c r="B15717" t="s">
        <v>2757</v>
      </c>
      <c r="C15717" t="s">
        <v>2760</v>
      </c>
    </row>
    <row r="15718" spans="1:3" x14ac:dyDescent="0.25">
      <c r="A15718" t="s">
        <v>20397</v>
      </c>
      <c r="B15718" t="s">
        <v>2757</v>
      </c>
      <c r="C15718" t="s">
        <v>2760</v>
      </c>
    </row>
    <row r="15719" spans="1:3" x14ac:dyDescent="0.25">
      <c r="A15719" t="s">
        <v>20399</v>
      </c>
      <c r="B15719" t="s">
        <v>2757</v>
      </c>
      <c r="C15719" t="s">
        <v>2760</v>
      </c>
    </row>
    <row r="15720" spans="1:3" x14ac:dyDescent="0.25">
      <c r="A15720" t="s">
        <v>20400</v>
      </c>
      <c r="B15720" t="s">
        <v>2757</v>
      </c>
      <c r="C15720" t="s">
        <v>2760</v>
      </c>
    </row>
    <row r="15721" spans="1:3" x14ac:dyDescent="0.25">
      <c r="A15721" t="s">
        <v>20401</v>
      </c>
      <c r="B15721" t="s">
        <v>2757</v>
      </c>
      <c r="C15721" t="s">
        <v>2760</v>
      </c>
    </row>
    <row r="15722" spans="1:3" x14ac:dyDescent="0.25">
      <c r="A15722" t="s">
        <v>20402</v>
      </c>
      <c r="B15722" t="s">
        <v>2757</v>
      </c>
      <c r="C15722" t="s">
        <v>2760</v>
      </c>
    </row>
    <row r="15723" spans="1:3" x14ac:dyDescent="0.25">
      <c r="A15723" t="s">
        <v>20403</v>
      </c>
      <c r="B15723" t="s">
        <v>2757</v>
      </c>
      <c r="C15723" t="s">
        <v>41</v>
      </c>
    </row>
    <row r="15724" spans="1:3" x14ac:dyDescent="0.25">
      <c r="A15724" t="s">
        <v>20405</v>
      </c>
      <c r="B15724" t="s">
        <v>2757</v>
      </c>
      <c r="C15724" t="s">
        <v>2760</v>
      </c>
    </row>
    <row r="15725" spans="1:3" x14ac:dyDescent="0.25">
      <c r="A15725" t="s">
        <v>20406</v>
      </c>
      <c r="B15725" t="s">
        <v>2757</v>
      </c>
      <c r="C15725" t="s">
        <v>2760</v>
      </c>
    </row>
    <row r="15726" spans="1:3" x14ac:dyDescent="0.25">
      <c r="A15726" t="s">
        <v>20408</v>
      </c>
      <c r="B15726" t="s">
        <v>2757</v>
      </c>
      <c r="C15726" t="s">
        <v>2760</v>
      </c>
    </row>
    <row r="15727" spans="1:3" x14ac:dyDescent="0.25">
      <c r="A15727" t="s">
        <v>20409</v>
      </c>
      <c r="B15727" t="s">
        <v>2757</v>
      </c>
      <c r="C15727" t="s">
        <v>2760</v>
      </c>
    </row>
    <row r="15728" spans="1:3" x14ac:dyDescent="0.25">
      <c r="A15728" t="s">
        <v>20410</v>
      </c>
      <c r="B15728" t="s">
        <v>55</v>
      </c>
      <c r="C15728" t="s">
        <v>1014</v>
      </c>
    </row>
    <row r="15729" spans="1:3" x14ac:dyDescent="0.25">
      <c r="A15729" t="s">
        <v>20411</v>
      </c>
      <c r="B15729" t="s">
        <v>2757</v>
      </c>
      <c r="C15729" t="s">
        <v>41</v>
      </c>
    </row>
    <row r="15730" spans="1:3" x14ac:dyDescent="0.25">
      <c r="A15730" t="s">
        <v>20412</v>
      </c>
      <c r="B15730" t="s">
        <v>2757</v>
      </c>
      <c r="C15730" t="s">
        <v>2760</v>
      </c>
    </row>
    <row r="15731" spans="1:3" x14ac:dyDescent="0.25">
      <c r="A15731" t="s">
        <v>20413</v>
      </c>
      <c r="B15731" t="s">
        <v>2757</v>
      </c>
      <c r="C15731" t="s">
        <v>2760</v>
      </c>
    </row>
    <row r="15732" spans="1:3" x14ac:dyDescent="0.25">
      <c r="A15732" t="s">
        <v>20414</v>
      </c>
      <c r="B15732" t="s">
        <v>1608</v>
      </c>
      <c r="C15732" t="s">
        <v>1611</v>
      </c>
    </row>
    <row r="15733" spans="1:3" x14ac:dyDescent="0.25">
      <c r="A15733" t="s">
        <v>20415</v>
      </c>
      <c r="B15733" t="s">
        <v>55</v>
      </c>
      <c r="C15733" t="s">
        <v>1014</v>
      </c>
    </row>
    <row r="15734" spans="1:3" x14ac:dyDescent="0.25">
      <c r="A15734" t="s">
        <v>20416</v>
      </c>
      <c r="B15734" t="s">
        <v>55</v>
      </c>
      <c r="C15734" t="s">
        <v>1014</v>
      </c>
    </row>
    <row r="15735" spans="1:3" x14ac:dyDescent="0.25">
      <c r="A15735" t="s">
        <v>20417</v>
      </c>
      <c r="B15735" t="s">
        <v>55</v>
      </c>
      <c r="C15735" t="s">
        <v>54</v>
      </c>
    </row>
    <row r="15736" spans="1:3" x14ac:dyDescent="0.25">
      <c r="A15736" t="s">
        <v>20418</v>
      </c>
      <c r="B15736" t="s">
        <v>2757</v>
      </c>
      <c r="C15736" t="s">
        <v>41</v>
      </c>
    </row>
    <row r="15737" spans="1:3" x14ac:dyDescent="0.25">
      <c r="A15737" t="s">
        <v>20420</v>
      </c>
      <c r="B15737" t="s">
        <v>2757</v>
      </c>
      <c r="C15737" t="s">
        <v>2760</v>
      </c>
    </row>
    <row r="15738" spans="1:3" x14ac:dyDescent="0.25">
      <c r="A15738" t="s">
        <v>20422</v>
      </c>
      <c r="B15738" t="s">
        <v>2757</v>
      </c>
      <c r="C15738" t="s">
        <v>2760</v>
      </c>
    </row>
    <row r="15739" spans="1:3" x14ac:dyDescent="0.25">
      <c r="A15739" t="s">
        <v>20423</v>
      </c>
      <c r="B15739" t="s">
        <v>55</v>
      </c>
      <c r="C15739" t="s">
        <v>54</v>
      </c>
    </row>
    <row r="15740" spans="1:3" x14ac:dyDescent="0.25">
      <c r="A15740" t="s">
        <v>20424</v>
      </c>
      <c r="B15740" t="s">
        <v>55</v>
      </c>
      <c r="C15740" t="s">
        <v>1014</v>
      </c>
    </row>
    <row r="15741" spans="1:3" x14ac:dyDescent="0.25">
      <c r="A15741" t="s">
        <v>20425</v>
      </c>
      <c r="B15741" t="s">
        <v>55</v>
      </c>
      <c r="C15741" t="s">
        <v>1014</v>
      </c>
    </row>
    <row r="15742" spans="1:3" x14ac:dyDescent="0.25">
      <c r="A15742" t="s">
        <v>20426</v>
      </c>
      <c r="B15742" t="s">
        <v>55</v>
      </c>
      <c r="C15742" t="s">
        <v>1014</v>
      </c>
    </row>
    <row r="15743" spans="1:3" x14ac:dyDescent="0.25">
      <c r="A15743" t="s">
        <v>20427</v>
      </c>
      <c r="B15743" t="s">
        <v>55</v>
      </c>
      <c r="C15743" t="s">
        <v>54</v>
      </c>
    </row>
    <row r="15744" spans="1:3" x14ac:dyDescent="0.25">
      <c r="A15744" t="s">
        <v>20428</v>
      </c>
      <c r="B15744" t="s">
        <v>55</v>
      </c>
      <c r="C15744" t="s">
        <v>54</v>
      </c>
    </row>
    <row r="15745" spans="1:3" x14ac:dyDescent="0.25">
      <c r="A15745" t="s">
        <v>20429</v>
      </c>
      <c r="B15745" t="s">
        <v>55</v>
      </c>
      <c r="C15745" t="s">
        <v>1014</v>
      </c>
    </row>
    <row r="15746" spans="1:3" x14ac:dyDescent="0.25">
      <c r="A15746" t="s">
        <v>20430</v>
      </c>
      <c r="B15746" t="s">
        <v>55</v>
      </c>
      <c r="C15746" t="s">
        <v>1014</v>
      </c>
    </row>
    <row r="15747" spans="1:3" x14ac:dyDescent="0.25">
      <c r="A15747" t="s">
        <v>20431</v>
      </c>
      <c r="B15747" t="s">
        <v>55</v>
      </c>
      <c r="C15747" t="s">
        <v>54</v>
      </c>
    </row>
    <row r="15748" spans="1:3" x14ac:dyDescent="0.25">
      <c r="A15748" t="s">
        <v>20432</v>
      </c>
      <c r="B15748" t="s">
        <v>55</v>
      </c>
      <c r="C15748" t="s">
        <v>54</v>
      </c>
    </row>
    <row r="15749" spans="1:3" x14ac:dyDescent="0.25">
      <c r="A15749" t="s">
        <v>20433</v>
      </c>
      <c r="B15749" t="s">
        <v>55</v>
      </c>
      <c r="C15749" t="s">
        <v>1014</v>
      </c>
    </row>
    <row r="15750" spans="1:3" x14ac:dyDescent="0.25">
      <c r="A15750" t="s">
        <v>20434</v>
      </c>
      <c r="B15750" t="s">
        <v>55</v>
      </c>
      <c r="C15750" t="s">
        <v>1014</v>
      </c>
    </row>
    <row r="15751" spans="1:3" x14ac:dyDescent="0.25">
      <c r="A15751" t="s">
        <v>20435</v>
      </c>
      <c r="B15751" t="s">
        <v>55</v>
      </c>
      <c r="C15751" t="s">
        <v>54</v>
      </c>
    </row>
    <row r="15752" spans="1:3" x14ac:dyDescent="0.25">
      <c r="A15752" t="s">
        <v>20437</v>
      </c>
      <c r="B15752" t="s">
        <v>1602</v>
      </c>
      <c r="C15752" t="s">
        <v>1014</v>
      </c>
    </row>
    <row r="15753" spans="1:3" x14ac:dyDescent="0.25">
      <c r="A15753" t="s">
        <v>20438</v>
      </c>
      <c r="B15753" t="s">
        <v>55</v>
      </c>
      <c r="C15753" t="s">
        <v>1014</v>
      </c>
    </row>
    <row r="15754" spans="1:3" x14ac:dyDescent="0.25">
      <c r="A15754" t="s">
        <v>20440</v>
      </c>
      <c r="B15754" t="s">
        <v>55</v>
      </c>
      <c r="C15754" t="s">
        <v>1014</v>
      </c>
    </row>
    <row r="15755" spans="1:3" x14ac:dyDescent="0.25">
      <c r="A15755" t="s">
        <v>20441</v>
      </c>
      <c r="B15755" t="s">
        <v>55</v>
      </c>
      <c r="C15755" t="s">
        <v>1014</v>
      </c>
    </row>
    <row r="15756" spans="1:3" x14ac:dyDescent="0.25">
      <c r="A15756" t="s">
        <v>20442</v>
      </c>
      <c r="B15756" t="s">
        <v>55</v>
      </c>
      <c r="C15756" t="s">
        <v>1014</v>
      </c>
    </row>
    <row r="15757" spans="1:3" x14ac:dyDescent="0.25">
      <c r="A15757" t="s">
        <v>20443</v>
      </c>
      <c r="B15757" t="s">
        <v>55</v>
      </c>
      <c r="C15757" t="s">
        <v>1014</v>
      </c>
    </row>
    <row r="15758" spans="1:3" x14ac:dyDescent="0.25">
      <c r="A15758" t="s">
        <v>20444</v>
      </c>
      <c r="B15758" t="s">
        <v>55</v>
      </c>
      <c r="C15758" t="s">
        <v>54</v>
      </c>
    </row>
    <row r="15759" spans="1:3" x14ac:dyDescent="0.25">
      <c r="A15759" t="s">
        <v>20445</v>
      </c>
      <c r="B15759" t="s">
        <v>55</v>
      </c>
      <c r="C15759" t="s">
        <v>54</v>
      </c>
    </row>
    <row r="15760" spans="1:3" x14ac:dyDescent="0.25">
      <c r="A15760" t="s">
        <v>20446</v>
      </c>
      <c r="B15760" t="s">
        <v>2757</v>
      </c>
      <c r="C15760" t="s">
        <v>41</v>
      </c>
    </row>
    <row r="15761" spans="1:3" x14ac:dyDescent="0.25">
      <c r="A15761" t="s">
        <v>20447</v>
      </c>
      <c r="B15761" t="s">
        <v>2757</v>
      </c>
      <c r="C15761" t="s">
        <v>41</v>
      </c>
    </row>
    <row r="15762" spans="1:3" x14ac:dyDescent="0.25">
      <c r="A15762" t="s">
        <v>20448</v>
      </c>
      <c r="B15762" t="s">
        <v>2757</v>
      </c>
      <c r="C15762" t="s">
        <v>41</v>
      </c>
    </row>
    <row r="15763" spans="1:3" x14ac:dyDescent="0.25">
      <c r="A15763" t="s">
        <v>20449</v>
      </c>
      <c r="B15763" t="s">
        <v>2757</v>
      </c>
      <c r="C15763" t="s">
        <v>41</v>
      </c>
    </row>
    <row r="15764" spans="1:3" x14ac:dyDescent="0.25">
      <c r="A15764" t="s">
        <v>20450</v>
      </c>
      <c r="B15764" t="s">
        <v>2757</v>
      </c>
      <c r="C15764" t="s">
        <v>2760</v>
      </c>
    </row>
    <row r="15765" spans="1:3" x14ac:dyDescent="0.25">
      <c r="A15765" t="s">
        <v>20451</v>
      </c>
      <c r="B15765" t="s">
        <v>2757</v>
      </c>
      <c r="C15765" t="s">
        <v>2760</v>
      </c>
    </row>
    <row r="15766" spans="1:3" x14ac:dyDescent="0.25">
      <c r="A15766" t="s">
        <v>20452</v>
      </c>
      <c r="B15766" t="s">
        <v>2757</v>
      </c>
      <c r="C15766" t="s">
        <v>2760</v>
      </c>
    </row>
    <row r="15767" spans="1:3" x14ac:dyDescent="0.25">
      <c r="A15767" t="s">
        <v>20453</v>
      </c>
      <c r="B15767" t="s">
        <v>2757</v>
      </c>
      <c r="C15767" t="s">
        <v>2760</v>
      </c>
    </row>
    <row r="15768" spans="1:3" x14ac:dyDescent="0.25">
      <c r="A15768" t="s">
        <v>20454</v>
      </c>
      <c r="B15768" t="s">
        <v>2757</v>
      </c>
      <c r="C15768" t="s">
        <v>2760</v>
      </c>
    </row>
    <row r="15769" spans="1:3" x14ac:dyDescent="0.25">
      <c r="A15769" t="s">
        <v>20456</v>
      </c>
      <c r="B15769" t="s">
        <v>2757</v>
      </c>
      <c r="C15769" t="s">
        <v>2760</v>
      </c>
    </row>
    <row r="15770" spans="1:3" x14ac:dyDescent="0.25">
      <c r="A15770" t="s">
        <v>20457</v>
      </c>
      <c r="B15770" t="s">
        <v>2757</v>
      </c>
      <c r="C15770" t="s">
        <v>2760</v>
      </c>
    </row>
    <row r="15771" spans="1:3" x14ac:dyDescent="0.25">
      <c r="A15771" t="s">
        <v>20459</v>
      </c>
      <c r="B15771" t="s">
        <v>2757</v>
      </c>
      <c r="C15771" t="s">
        <v>2760</v>
      </c>
    </row>
    <row r="15772" spans="1:3" x14ac:dyDescent="0.25">
      <c r="A15772" t="s">
        <v>20460</v>
      </c>
      <c r="B15772" t="s">
        <v>2757</v>
      </c>
      <c r="C15772" t="s">
        <v>2760</v>
      </c>
    </row>
    <row r="15773" spans="1:3" x14ac:dyDescent="0.25">
      <c r="A15773" t="s">
        <v>20461</v>
      </c>
      <c r="B15773" t="s">
        <v>2757</v>
      </c>
      <c r="C15773" t="s">
        <v>2760</v>
      </c>
    </row>
    <row r="15774" spans="1:3" x14ac:dyDescent="0.25">
      <c r="A15774" t="s">
        <v>20462</v>
      </c>
      <c r="B15774" t="s">
        <v>2757</v>
      </c>
      <c r="C15774" t="s">
        <v>2760</v>
      </c>
    </row>
    <row r="15775" spans="1:3" x14ac:dyDescent="0.25">
      <c r="A15775" t="s">
        <v>20464</v>
      </c>
      <c r="B15775" t="s">
        <v>1602</v>
      </c>
      <c r="C15775" t="s">
        <v>1014</v>
      </c>
    </row>
    <row r="15776" spans="1:3" x14ac:dyDescent="0.25">
      <c r="A15776" t="s">
        <v>20465</v>
      </c>
      <c r="B15776" t="s">
        <v>2757</v>
      </c>
      <c r="C15776" t="s">
        <v>41</v>
      </c>
    </row>
    <row r="15777" spans="1:3" x14ac:dyDescent="0.25">
      <c r="A15777" t="s">
        <v>20466</v>
      </c>
      <c r="B15777" t="s">
        <v>2757</v>
      </c>
      <c r="C15777" t="s">
        <v>41</v>
      </c>
    </row>
    <row r="15778" spans="1:3" x14ac:dyDescent="0.25">
      <c r="A15778" t="s">
        <v>20467</v>
      </c>
      <c r="B15778" t="s">
        <v>2757</v>
      </c>
      <c r="C15778" t="s">
        <v>41</v>
      </c>
    </row>
    <row r="15779" spans="1:3" x14ac:dyDescent="0.25">
      <c r="A15779" t="s">
        <v>20468</v>
      </c>
      <c r="B15779" t="s">
        <v>2757</v>
      </c>
      <c r="C15779" t="s">
        <v>41</v>
      </c>
    </row>
    <row r="15780" spans="1:3" x14ac:dyDescent="0.25">
      <c r="A15780" t="s">
        <v>20469</v>
      </c>
      <c r="B15780" t="s">
        <v>2757</v>
      </c>
      <c r="C15780" t="s">
        <v>41</v>
      </c>
    </row>
    <row r="15781" spans="1:3" x14ac:dyDescent="0.25">
      <c r="A15781" t="s">
        <v>20470</v>
      </c>
      <c r="B15781" t="s">
        <v>2757</v>
      </c>
      <c r="C15781" t="s">
        <v>2760</v>
      </c>
    </row>
    <row r="15782" spans="1:3" x14ac:dyDescent="0.25">
      <c r="A15782" t="s">
        <v>20471</v>
      </c>
      <c r="B15782" t="s">
        <v>2757</v>
      </c>
      <c r="C15782" t="s">
        <v>2760</v>
      </c>
    </row>
    <row r="15783" spans="1:3" x14ac:dyDescent="0.25">
      <c r="A15783" t="s">
        <v>20472</v>
      </c>
      <c r="B15783" t="s">
        <v>2757</v>
      </c>
      <c r="C15783" t="s">
        <v>2760</v>
      </c>
    </row>
    <row r="15784" spans="1:3" x14ac:dyDescent="0.25">
      <c r="A15784" t="s">
        <v>20473</v>
      </c>
      <c r="B15784" t="s">
        <v>2757</v>
      </c>
      <c r="C15784" t="s">
        <v>2760</v>
      </c>
    </row>
    <row r="15785" spans="1:3" x14ac:dyDescent="0.25">
      <c r="A15785" t="s">
        <v>20474</v>
      </c>
      <c r="B15785" t="s">
        <v>2757</v>
      </c>
      <c r="C15785" t="s">
        <v>2760</v>
      </c>
    </row>
    <row r="15786" spans="1:3" x14ac:dyDescent="0.25">
      <c r="A15786" t="s">
        <v>20475</v>
      </c>
      <c r="B15786" t="s">
        <v>2757</v>
      </c>
      <c r="C15786" t="s">
        <v>2760</v>
      </c>
    </row>
    <row r="15787" spans="1:3" x14ac:dyDescent="0.25">
      <c r="A15787" t="s">
        <v>20476</v>
      </c>
      <c r="B15787" t="s">
        <v>2757</v>
      </c>
      <c r="C15787" t="s">
        <v>2760</v>
      </c>
    </row>
    <row r="15788" spans="1:3" x14ac:dyDescent="0.25">
      <c r="A15788" t="s">
        <v>20477</v>
      </c>
      <c r="B15788" t="s">
        <v>2757</v>
      </c>
      <c r="C15788" t="s">
        <v>2760</v>
      </c>
    </row>
    <row r="15789" spans="1:3" x14ac:dyDescent="0.25">
      <c r="A15789" t="s">
        <v>20479</v>
      </c>
      <c r="B15789" t="s">
        <v>2757</v>
      </c>
      <c r="C15789" t="s">
        <v>2760</v>
      </c>
    </row>
    <row r="15790" spans="1:3" x14ac:dyDescent="0.25">
      <c r="A15790" t="s">
        <v>20480</v>
      </c>
      <c r="B15790" t="s">
        <v>2757</v>
      </c>
      <c r="C15790" t="s">
        <v>2760</v>
      </c>
    </row>
    <row r="15791" spans="1:3" x14ac:dyDescent="0.25">
      <c r="A15791" t="s">
        <v>20481</v>
      </c>
      <c r="B15791" t="s">
        <v>2757</v>
      </c>
      <c r="C15791" t="s">
        <v>2760</v>
      </c>
    </row>
    <row r="15792" spans="1:3" x14ac:dyDescent="0.25">
      <c r="A15792" t="s">
        <v>20482</v>
      </c>
      <c r="B15792" t="s">
        <v>2757</v>
      </c>
      <c r="C15792" t="s">
        <v>2760</v>
      </c>
    </row>
    <row r="15793" spans="1:3" x14ac:dyDescent="0.25">
      <c r="A15793" t="s">
        <v>20483</v>
      </c>
      <c r="B15793" t="s">
        <v>2757</v>
      </c>
      <c r="C15793" t="s">
        <v>2760</v>
      </c>
    </row>
    <row r="15794" spans="1:3" x14ac:dyDescent="0.25">
      <c r="A15794" t="s">
        <v>20484</v>
      </c>
      <c r="B15794" t="s">
        <v>2757</v>
      </c>
      <c r="C15794" t="s">
        <v>41</v>
      </c>
    </row>
    <row r="15795" spans="1:3" x14ac:dyDescent="0.25">
      <c r="A15795" t="s">
        <v>20486</v>
      </c>
      <c r="B15795" t="s">
        <v>2757</v>
      </c>
      <c r="C15795" t="s">
        <v>2760</v>
      </c>
    </row>
    <row r="15796" spans="1:3" x14ac:dyDescent="0.25">
      <c r="A15796" t="s">
        <v>20487</v>
      </c>
      <c r="B15796" t="s">
        <v>2757</v>
      </c>
      <c r="C15796" t="s">
        <v>2760</v>
      </c>
    </row>
    <row r="15797" spans="1:3" x14ac:dyDescent="0.25">
      <c r="A15797" t="s">
        <v>20488</v>
      </c>
      <c r="B15797" t="s">
        <v>2757</v>
      </c>
      <c r="C15797" t="s">
        <v>41</v>
      </c>
    </row>
    <row r="15798" spans="1:3" x14ac:dyDescent="0.25">
      <c r="A15798" t="s">
        <v>20490</v>
      </c>
      <c r="B15798" t="s">
        <v>55</v>
      </c>
      <c r="C15798" t="s">
        <v>1014</v>
      </c>
    </row>
    <row r="15799" spans="1:3" x14ac:dyDescent="0.25">
      <c r="A15799" t="s">
        <v>20491</v>
      </c>
      <c r="B15799" t="s">
        <v>55</v>
      </c>
      <c r="C15799" t="s">
        <v>1014</v>
      </c>
    </row>
    <row r="15800" spans="1:3" x14ac:dyDescent="0.25">
      <c r="A15800" t="s">
        <v>20492</v>
      </c>
      <c r="B15800" t="s">
        <v>55</v>
      </c>
      <c r="C15800" t="s">
        <v>1014</v>
      </c>
    </row>
    <row r="15801" spans="1:3" x14ac:dyDescent="0.25">
      <c r="A15801" t="s">
        <v>20493</v>
      </c>
      <c r="B15801" t="s">
        <v>55</v>
      </c>
      <c r="C15801" t="s">
        <v>1014</v>
      </c>
    </row>
    <row r="15802" spans="1:3" x14ac:dyDescent="0.25">
      <c r="A15802" t="s">
        <v>20494</v>
      </c>
      <c r="B15802" t="s">
        <v>55</v>
      </c>
      <c r="C15802" t="s">
        <v>54</v>
      </c>
    </row>
    <row r="15803" spans="1:3" x14ac:dyDescent="0.25">
      <c r="A15803" t="s">
        <v>20495</v>
      </c>
      <c r="B15803" t="s">
        <v>55</v>
      </c>
      <c r="C15803" t="s">
        <v>1014</v>
      </c>
    </row>
    <row r="15804" spans="1:3" x14ac:dyDescent="0.25">
      <c r="A15804" t="s">
        <v>20496</v>
      </c>
      <c r="B15804" t="s">
        <v>55</v>
      </c>
      <c r="C15804" t="s">
        <v>1014</v>
      </c>
    </row>
    <row r="15805" spans="1:3" x14ac:dyDescent="0.25">
      <c r="A15805" t="s">
        <v>20497</v>
      </c>
      <c r="B15805" t="s">
        <v>55</v>
      </c>
      <c r="C15805" t="s">
        <v>54</v>
      </c>
    </row>
    <row r="15806" spans="1:3" x14ac:dyDescent="0.25">
      <c r="A15806" t="s">
        <v>20498</v>
      </c>
      <c r="B15806" t="s">
        <v>2757</v>
      </c>
      <c r="C15806" t="s">
        <v>41</v>
      </c>
    </row>
    <row r="15807" spans="1:3" x14ac:dyDescent="0.25">
      <c r="A15807" t="s">
        <v>20499</v>
      </c>
      <c r="B15807" t="s">
        <v>2757</v>
      </c>
      <c r="C15807" t="s">
        <v>41</v>
      </c>
    </row>
    <row r="15808" spans="1:3" x14ac:dyDescent="0.25">
      <c r="A15808" t="s">
        <v>20500</v>
      </c>
      <c r="B15808" t="s">
        <v>55</v>
      </c>
      <c r="C15808" t="s">
        <v>54</v>
      </c>
    </row>
    <row r="15809" spans="1:3" x14ac:dyDescent="0.25">
      <c r="A15809" t="s">
        <v>20501</v>
      </c>
      <c r="B15809" t="s">
        <v>2757</v>
      </c>
      <c r="C15809" t="s">
        <v>2760</v>
      </c>
    </row>
    <row r="15810" spans="1:3" x14ac:dyDescent="0.25">
      <c r="A15810" t="s">
        <v>20502</v>
      </c>
      <c r="B15810" t="s">
        <v>2757</v>
      </c>
      <c r="C15810" t="s">
        <v>2760</v>
      </c>
    </row>
    <row r="15811" spans="1:3" x14ac:dyDescent="0.25">
      <c r="A15811" t="s">
        <v>20503</v>
      </c>
      <c r="B15811" t="s">
        <v>2757</v>
      </c>
      <c r="C15811" t="s">
        <v>2760</v>
      </c>
    </row>
    <row r="15812" spans="1:3" x14ac:dyDescent="0.25">
      <c r="A15812" t="s">
        <v>20504</v>
      </c>
      <c r="B15812" t="s">
        <v>2757</v>
      </c>
      <c r="C15812" t="s">
        <v>2760</v>
      </c>
    </row>
    <row r="15813" spans="1:3" x14ac:dyDescent="0.25">
      <c r="A15813" t="s">
        <v>20505</v>
      </c>
      <c r="B15813" t="s">
        <v>2757</v>
      </c>
      <c r="C15813" t="s">
        <v>2760</v>
      </c>
    </row>
    <row r="15814" spans="1:3" x14ac:dyDescent="0.25">
      <c r="A15814" t="s">
        <v>20506</v>
      </c>
      <c r="B15814" t="s">
        <v>2757</v>
      </c>
      <c r="C15814" t="s">
        <v>2760</v>
      </c>
    </row>
    <row r="15815" spans="1:3" x14ac:dyDescent="0.25">
      <c r="A15815" t="s">
        <v>20507</v>
      </c>
      <c r="B15815" t="s">
        <v>2757</v>
      </c>
      <c r="C15815" t="s">
        <v>2760</v>
      </c>
    </row>
    <row r="15816" spans="1:3" x14ac:dyDescent="0.25">
      <c r="A15816" t="s">
        <v>20508</v>
      </c>
      <c r="B15816" t="s">
        <v>2757</v>
      </c>
      <c r="C15816" t="s">
        <v>2760</v>
      </c>
    </row>
    <row r="15817" spans="1:3" x14ac:dyDescent="0.25">
      <c r="A15817" t="s">
        <v>20509</v>
      </c>
      <c r="B15817" t="s">
        <v>1608</v>
      </c>
      <c r="C15817" t="s">
        <v>1611</v>
      </c>
    </row>
    <row r="15818" spans="1:3" x14ac:dyDescent="0.25">
      <c r="A15818" t="s">
        <v>20510</v>
      </c>
      <c r="B15818" t="s">
        <v>2757</v>
      </c>
      <c r="C15818" t="s">
        <v>41</v>
      </c>
    </row>
    <row r="15819" spans="1:3" x14ac:dyDescent="0.25">
      <c r="A15819" t="s">
        <v>20511</v>
      </c>
      <c r="B15819" t="s">
        <v>2757</v>
      </c>
      <c r="C15819" t="s">
        <v>41</v>
      </c>
    </row>
    <row r="15820" spans="1:3" x14ac:dyDescent="0.25">
      <c r="A15820" t="s">
        <v>20512</v>
      </c>
      <c r="B15820" t="s">
        <v>2757</v>
      </c>
      <c r="C15820" t="s">
        <v>2760</v>
      </c>
    </row>
    <row r="15821" spans="1:3" x14ac:dyDescent="0.25">
      <c r="A15821" t="s">
        <v>20514</v>
      </c>
      <c r="B15821" t="s">
        <v>2757</v>
      </c>
      <c r="C15821" t="s">
        <v>2760</v>
      </c>
    </row>
    <row r="15822" spans="1:3" x14ac:dyDescent="0.25">
      <c r="A15822" t="s">
        <v>20516</v>
      </c>
      <c r="B15822" t="s">
        <v>2757</v>
      </c>
      <c r="C15822" t="s">
        <v>2760</v>
      </c>
    </row>
    <row r="15823" spans="1:3" x14ac:dyDescent="0.25">
      <c r="A15823" t="s">
        <v>20518</v>
      </c>
      <c r="B15823" t="s">
        <v>2757</v>
      </c>
      <c r="C15823" t="s">
        <v>2760</v>
      </c>
    </row>
    <row r="15824" spans="1:3" x14ac:dyDescent="0.25">
      <c r="A15824" t="s">
        <v>20520</v>
      </c>
      <c r="B15824" t="s">
        <v>2757</v>
      </c>
      <c r="C15824" t="s">
        <v>2760</v>
      </c>
    </row>
    <row r="15825" spans="1:3" x14ac:dyDescent="0.25">
      <c r="A15825" t="s">
        <v>20522</v>
      </c>
      <c r="B15825" t="s">
        <v>2757</v>
      </c>
      <c r="C15825" t="s">
        <v>2760</v>
      </c>
    </row>
    <row r="15826" spans="1:3" x14ac:dyDescent="0.25">
      <c r="A15826" t="s">
        <v>20523</v>
      </c>
      <c r="B15826" t="s">
        <v>2757</v>
      </c>
      <c r="C15826" t="s">
        <v>2760</v>
      </c>
    </row>
    <row r="15827" spans="1:3" x14ac:dyDescent="0.25">
      <c r="A15827" t="s">
        <v>20524</v>
      </c>
      <c r="B15827" t="s">
        <v>55</v>
      </c>
      <c r="C15827" t="s">
        <v>1014</v>
      </c>
    </row>
    <row r="15828" spans="1:3" x14ac:dyDescent="0.25">
      <c r="A15828" t="s">
        <v>20525</v>
      </c>
      <c r="B15828" t="s">
        <v>55</v>
      </c>
      <c r="C15828" t="s">
        <v>1014</v>
      </c>
    </row>
    <row r="15829" spans="1:3" x14ac:dyDescent="0.25">
      <c r="A15829" t="s">
        <v>20526</v>
      </c>
      <c r="B15829" t="s">
        <v>55</v>
      </c>
      <c r="C15829" t="s">
        <v>1014</v>
      </c>
    </row>
    <row r="15830" spans="1:3" x14ac:dyDescent="0.25">
      <c r="A15830" t="s">
        <v>20527</v>
      </c>
      <c r="B15830" t="s">
        <v>55</v>
      </c>
      <c r="C15830" t="s">
        <v>1014</v>
      </c>
    </row>
    <row r="15831" spans="1:3" x14ac:dyDescent="0.25">
      <c r="A15831" t="s">
        <v>20528</v>
      </c>
      <c r="B15831" t="s">
        <v>55</v>
      </c>
      <c r="C15831" t="s">
        <v>54</v>
      </c>
    </row>
    <row r="15832" spans="1:3" x14ac:dyDescent="0.25">
      <c r="A15832" t="s">
        <v>20529</v>
      </c>
      <c r="B15832" t="s">
        <v>55</v>
      </c>
      <c r="C15832" t="s">
        <v>1014</v>
      </c>
    </row>
    <row r="15833" spans="1:3" x14ac:dyDescent="0.25">
      <c r="A15833" t="s">
        <v>20530</v>
      </c>
      <c r="B15833" t="s">
        <v>55</v>
      </c>
      <c r="C15833" t="s">
        <v>1014</v>
      </c>
    </row>
    <row r="15834" spans="1:3" x14ac:dyDescent="0.25">
      <c r="A15834" t="s">
        <v>20531</v>
      </c>
      <c r="B15834" t="s">
        <v>2757</v>
      </c>
      <c r="C15834" t="s">
        <v>41</v>
      </c>
    </row>
    <row r="15835" spans="1:3" x14ac:dyDescent="0.25">
      <c r="A15835" t="s">
        <v>20532</v>
      </c>
      <c r="B15835" t="s">
        <v>2757</v>
      </c>
      <c r="C15835" t="s">
        <v>41</v>
      </c>
    </row>
    <row r="15836" spans="1:3" x14ac:dyDescent="0.25">
      <c r="A15836" t="s">
        <v>20533</v>
      </c>
      <c r="B15836" t="s">
        <v>2757</v>
      </c>
      <c r="C15836" t="s">
        <v>41</v>
      </c>
    </row>
    <row r="15837" spans="1:3" x14ac:dyDescent="0.25">
      <c r="A15837" t="s">
        <v>20534</v>
      </c>
      <c r="B15837" t="s">
        <v>2757</v>
      </c>
      <c r="C15837" t="s">
        <v>2760</v>
      </c>
    </row>
    <row r="15838" spans="1:3" x14ac:dyDescent="0.25">
      <c r="A15838" t="s">
        <v>20535</v>
      </c>
      <c r="B15838" t="s">
        <v>2757</v>
      </c>
      <c r="C15838" t="s">
        <v>2760</v>
      </c>
    </row>
    <row r="15839" spans="1:3" x14ac:dyDescent="0.25">
      <c r="A15839" t="s">
        <v>20536</v>
      </c>
      <c r="B15839" t="s">
        <v>2757</v>
      </c>
      <c r="C15839" t="s">
        <v>2760</v>
      </c>
    </row>
    <row r="15840" spans="1:3" x14ac:dyDescent="0.25">
      <c r="A15840" t="s">
        <v>20537</v>
      </c>
      <c r="B15840" t="s">
        <v>2757</v>
      </c>
      <c r="C15840" t="s">
        <v>2760</v>
      </c>
    </row>
    <row r="15841" spans="1:3" x14ac:dyDescent="0.25">
      <c r="A15841" t="s">
        <v>20538</v>
      </c>
      <c r="B15841" t="s">
        <v>2757</v>
      </c>
      <c r="C15841" t="s">
        <v>2760</v>
      </c>
    </row>
    <row r="15842" spans="1:3" x14ac:dyDescent="0.25">
      <c r="A15842" t="s">
        <v>20539</v>
      </c>
      <c r="B15842" t="s">
        <v>2757</v>
      </c>
      <c r="C15842" t="s">
        <v>2760</v>
      </c>
    </row>
    <row r="15843" spans="1:3" x14ac:dyDescent="0.25">
      <c r="A15843" t="s">
        <v>20541</v>
      </c>
      <c r="B15843" t="s">
        <v>2757</v>
      </c>
      <c r="C15843" t="s">
        <v>2760</v>
      </c>
    </row>
    <row r="15844" spans="1:3" x14ac:dyDescent="0.25">
      <c r="A15844" t="s">
        <v>20542</v>
      </c>
      <c r="B15844" t="s">
        <v>2757</v>
      </c>
      <c r="C15844" t="s">
        <v>2760</v>
      </c>
    </row>
    <row r="15845" spans="1:3" x14ac:dyDescent="0.25">
      <c r="A15845" t="s">
        <v>20543</v>
      </c>
      <c r="B15845" t="s">
        <v>2757</v>
      </c>
      <c r="C15845" t="s">
        <v>2760</v>
      </c>
    </row>
    <row r="15846" spans="1:3" x14ac:dyDescent="0.25">
      <c r="A15846" t="s">
        <v>20544</v>
      </c>
      <c r="B15846" t="s">
        <v>55</v>
      </c>
      <c r="C15846" t="s">
        <v>1014</v>
      </c>
    </row>
    <row r="15847" spans="1:3" x14ac:dyDescent="0.25">
      <c r="A15847" t="s">
        <v>20545</v>
      </c>
      <c r="B15847" t="s">
        <v>55</v>
      </c>
      <c r="C15847" t="s">
        <v>1014</v>
      </c>
    </row>
    <row r="15848" spans="1:3" x14ac:dyDescent="0.25">
      <c r="A15848" t="s">
        <v>20546</v>
      </c>
      <c r="B15848" t="s">
        <v>55</v>
      </c>
      <c r="C15848" t="s">
        <v>1014</v>
      </c>
    </row>
    <row r="15849" spans="1:3" x14ac:dyDescent="0.25">
      <c r="A15849" t="s">
        <v>20547</v>
      </c>
      <c r="B15849" t="s">
        <v>55</v>
      </c>
      <c r="C15849" t="s">
        <v>54</v>
      </c>
    </row>
    <row r="15850" spans="1:3" x14ac:dyDescent="0.25">
      <c r="A15850" t="s">
        <v>20548</v>
      </c>
      <c r="B15850" t="s">
        <v>2757</v>
      </c>
      <c r="C15850" t="s">
        <v>2760</v>
      </c>
    </row>
    <row r="15851" spans="1:3" x14ac:dyDescent="0.25">
      <c r="A15851" t="s">
        <v>20549</v>
      </c>
      <c r="B15851" t="s">
        <v>2757</v>
      </c>
      <c r="C15851" t="s">
        <v>2760</v>
      </c>
    </row>
    <row r="15852" spans="1:3" x14ac:dyDescent="0.25">
      <c r="A15852" t="s">
        <v>20550</v>
      </c>
      <c r="B15852" t="s">
        <v>2757</v>
      </c>
      <c r="C15852" t="s">
        <v>2760</v>
      </c>
    </row>
    <row r="15853" spans="1:3" x14ac:dyDescent="0.25">
      <c r="A15853" t="s">
        <v>20551</v>
      </c>
      <c r="B15853" t="s">
        <v>2757</v>
      </c>
      <c r="C15853" t="s">
        <v>2760</v>
      </c>
    </row>
    <row r="15854" spans="1:3" x14ac:dyDescent="0.25">
      <c r="A15854" t="s">
        <v>20552</v>
      </c>
      <c r="B15854" t="s">
        <v>55</v>
      </c>
      <c r="C15854" t="s">
        <v>1014</v>
      </c>
    </row>
    <row r="15855" spans="1:3" x14ac:dyDescent="0.25">
      <c r="A15855" t="s">
        <v>20554</v>
      </c>
      <c r="B15855" t="s">
        <v>55</v>
      </c>
      <c r="C15855" t="s">
        <v>1014</v>
      </c>
    </row>
    <row r="15856" spans="1:3" x14ac:dyDescent="0.25">
      <c r="A15856" t="s">
        <v>20555</v>
      </c>
      <c r="B15856" t="s">
        <v>55</v>
      </c>
      <c r="C15856" t="s">
        <v>1014</v>
      </c>
    </row>
    <row r="15857" spans="1:3" x14ac:dyDescent="0.25">
      <c r="A15857" t="s">
        <v>20556</v>
      </c>
      <c r="B15857" t="s">
        <v>55</v>
      </c>
      <c r="C15857" t="s">
        <v>54</v>
      </c>
    </row>
    <row r="15858" spans="1:3" x14ac:dyDescent="0.25">
      <c r="A15858" t="s">
        <v>20557</v>
      </c>
      <c r="B15858" t="s">
        <v>55</v>
      </c>
      <c r="C15858" t="s">
        <v>1014</v>
      </c>
    </row>
    <row r="15859" spans="1:3" x14ac:dyDescent="0.25">
      <c r="A15859" t="s">
        <v>20558</v>
      </c>
      <c r="B15859" t="s">
        <v>55</v>
      </c>
      <c r="C15859" t="s">
        <v>1014</v>
      </c>
    </row>
    <row r="15860" spans="1:3" x14ac:dyDescent="0.25">
      <c r="A15860" t="s">
        <v>20559</v>
      </c>
      <c r="B15860" t="s">
        <v>55</v>
      </c>
      <c r="C15860" t="s">
        <v>1014</v>
      </c>
    </row>
    <row r="15861" spans="1:3" x14ac:dyDescent="0.25">
      <c r="A15861" t="s">
        <v>20560</v>
      </c>
      <c r="B15861" t="s">
        <v>55</v>
      </c>
      <c r="C15861" t="s">
        <v>1014</v>
      </c>
    </row>
    <row r="15862" spans="1:3" x14ac:dyDescent="0.25">
      <c r="A15862" t="s">
        <v>20561</v>
      </c>
      <c r="B15862" t="s">
        <v>55</v>
      </c>
      <c r="C15862" t="s">
        <v>1014</v>
      </c>
    </row>
    <row r="15863" spans="1:3" x14ac:dyDescent="0.25">
      <c r="A15863" t="s">
        <v>20562</v>
      </c>
      <c r="B15863" t="s">
        <v>55</v>
      </c>
      <c r="C15863" t="s">
        <v>1014</v>
      </c>
    </row>
    <row r="15864" spans="1:3" x14ac:dyDescent="0.25">
      <c r="A15864" t="s">
        <v>20563</v>
      </c>
      <c r="B15864" t="s">
        <v>2757</v>
      </c>
      <c r="C15864" t="s">
        <v>2760</v>
      </c>
    </row>
    <row r="15865" spans="1:3" x14ac:dyDescent="0.25">
      <c r="A15865" t="s">
        <v>20564</v>
      </c>
      <c r="B15865" t="s">
        <v>2757</v>
      </c>
      <c r="C15865" t="s">
        <v>2760</v>
      </c>
    </row>
    <row r="15866" spans="1:3" x14ac:dyDescent="0.25">
      <c r="A15866" t="s">
        <v>20565</v>
      </c>
      <c r="B15866" t="s">
        <v>2757</v>
      </c>
      <c r="C15866" t="s">
        <v>2760</v>
      </c>
    </row>
    <row r="15867" spans="1:3" x14ac:dyDescent="0.25">
      <c r="A15867" t="s">
        <v>20566</v>
      </c>
      <c r="B15867" t="s">
        <v>2757</v>
      </c>
      <c r="C15867" t="s">
        <v>2760</v>
      </c>
    </row>
    <row r="15868" spans="1:3" x14ac:dyDescent="0.25">
      <c r="A15868" t="s">
        <v>20567</v>
      </c>
      <c r="B15868" t="s">
        <v>55</v>
      </c>
      <c r="C15868" t="s">
        <v>1014</v>
      </c>
    </row>
    <row r="15869" spans="1:3" x14ac:dyDescent="0.25">
      <c r="A15869" t="s">
        <v>20568</v>
      </c>
      <c r="B15869" t="s">
        <v>55</v>
      </c>
      <c r="C15869" t="s">
        <v>1014</v>
      </c>
    </row>
    <row r="15870" spans="1:3" x14ac:dyDescent="0.25">
      <c r="A15870" t="s">
        <v>20569</v>
      </c>
      <c r="B15870" t="s">
        <v>55</v>
      </c>
      <c r="C15870" t="s">
        <v>1014</v>
      </c>
    </row>
    <row r="15871" spans="1:3" x14ac:dyDescent="0.25">
      <c r="A15871" t="s">
        <v>20570</v>
      </c>
      <c r="B15871" t="s">
        <v>55</v>
      </c>
      <c r="C15871" t="s">
        <v>1014</v>
      </c>
    </row>
    <row r="15872" spans="1:3" x14ac:dyDescent="0.25">
      <c r="A15872" t="s">
        <v>20571</v>
      </c>
      <c r="B15872" t="s">
        <v>55</v>
      </c>
      <c r="C15872" t="s">
        <v>1014</v>
      </c>
    </row>
    <row r="15873" spans="1:3" x14ac:dyDescent="0.25">
      <c r="A15873" t="s">
        <v>20572</v>
      </c>
      <c r="B15873" t="s">
        <v>55</v>
      </c>
      <c r="C15873" t="s">
        <v>1014</v>
      </c>
    </row>
    <row r="15874" spans="1:3" x14ac:dyDescent="0.25">
      <c r="A15874" t="s">
        <v>20573</v>
      </c>
      <c r="B15874" t="s">
        <v>55</v>
      </c>
      <c r="C15874" t="s">
        <v>1014</v>
      </c>
    </row>
    <row r="15875" spans="1:3" x14ac:dyDescent="0.25">
      <c r="A15875" t="s">
        <v>20574</v>
      </c>
      <c r="B15875" t="s">
        <v>55</v>
      </c>
      <c r="C15875" t="s">
        <v>1014</v>
      </c>
    </row>
    <row r="15876" spans="1:3" x14ac:dyDescent="0.25">
      <c r="A15876" t="s">
        <v>20575</v>
      </c>
      <c r="B15876" t="s">
        <v>55</v>
      </c>
      <c r="C15876" t="s">
        <v>1014</v>
      </c>
    </row>
    <row r="15877" spans="1:3" x14ac:dyDescent="0.25">
      <c r="A15877" t="s">
        <v>20576</v>
      </c>
      <c r="B15877" t="s">
        <v>2757</v>
      </c>
      <c r="C15877" t="s">
        <v>41</v>
      </c>
    </row>
    <row r="15878" spans="1:3" x14ac:dyDescent="0.25">
      <c r="A15878" t="s">
        <v>20577</v>
      </c>
      <c r="B15878" t="s">
        <v>2757</v>
      </c>
      <c r="C15878" t="s">
        <v>2760</v>
      </c>
    </row>
    <row r="15879" spans="1:3" x14ac:dyDescent="0.25">
      <c r="A15879" t="s">
        <v>20578</v>
      </c>
      <c r="B15879" t="s">
        <v>2757</v>
      </c>
      <c r="C15879" t="s">
        <v>2760</v>
      </c>
    </row>
    <row r="15880" spans="1:3" x14ac:dyDescent="0.25">
      <c r="A15880" t="s">
        <v>20579</v>
      </c>
      <c r="B15880" t="s">
        <v>2757</v>
      </c>
      <c r="C15880" t="s">
        <v>2760</v>
      </c>
    </row>
    <row r="15881" spans="1:3" x14ac:dyDescent="0.25">
      <c r="A15881" t="s">
        <v>20580</v>
      </c>
      <c r="B15881" t="s">
        <v>2757</v>
      </c>
      <c r="C15881" t="s">
        <v>2760</v>
      </c>
    </row>
    <row r="15882" spans="1:3" x14ac:dyDescent="0.25">
      <c r="A15882" t="s">
        <v>20581</v>
      </c>
      <c r="B15882" t="s">
        <v>2757</v>
      </c>
      <c r="C15882" t="s">
        <v>2760</v>
      </c>
    </row>
    <row r="15883" spans="1:3" x14ac:dyDescent="0.25">
      <c r="A15883" t="s">
        <v>20582</v>
      </c>
      <c r="B15883" t="s">
        <v>2757</v>
      </c>
      <c r="C15883" t="s">
        <v>2760</v>
      </c>
    </row>
    <row r="15884" spans="1:3" x14ac:dyDescent="0.25">
      <c r="A15884" t="s">
        <v>20583</v>
      </c>
      <c r="B15884" t="s">
        <v>2757</v>
      </c>
      <c r="C15884" t="s">
        <v>2760</v>
      </c>
    </row>
    <row r="15885" spans="1:3" x14ac:dyDescent="0.25">
      <c r="A15885" t="s">
        <v>20584</v>
      </c>
      <c r="B15885" t="s">
        <v>2757</v>
      </c>
      <c r="C15885" t="s">
        <v>2760</v>
      </c>
    </row>
    <row r="15886" spans="1:3" x14ac:dyDescent="0.25">
      <c r="A15886" t="s">
        <v>20586</v>
      </c>
      <c r="B15886" t="s">
        <v>2757</v>
      </c>
      <c r="C15886" t="s">
        <v>2760</v>
      </c>
    </row>
    <row r="15887" spans="1:3" x14ac:dyDescent="0.25">
      <c r="A15887" t="s">
        <v>20587</v>
      </c>
      <c r="B15887" t="s">
        <v>2757</v>
      </c>
      <c r="C15887" t="s">
        <v>2760</v>
      </c>
    </row>
    <row r="15888" spans="1:3" x14ac:dyDescent="0.25">
      <c r="A15888" t="s">
        <v>20589</v>
      </c>
      <c r="B15888" t="s">
        <v>1608</v>
      </c>
      <c r="C15888" t="s">
        <v>1611</v>
      </c>
    </row>
    <row r="15889" spans="1:3" x14ac:dyDescent="0.25">
      <c r="A15889" t="s">
        <v>20590</v>
      </c>
      <c r="B15889" t="s">
        <v>2757</v>
      </c>
      <c r="C15889" t="s">
        <v>2760</v>
      </c>
    </row>
    <row r="15890" spans="1:3" x14ac:dyDescent="0.25">
      <c r="A15890" t="s">
        <v>20591</v>
      </c>
      <c r="B15890" t="s">
        <v>2757</v>
      </c>
      <c r="C15890" t="s">
        <v>2760</v>
      </c>
    </row>
    <row r="15891" spans="1:3" x14ac:dyDescent="0.25">
      <c r="A15891" t="s">
        <v>20592</v>
      </c>
      <c r="B15891" t="s">
        <v>55</v>
      </c>
      <c r="C15891" t="s">
        <v>1014</v>
      </c>
    </row>
    <row r="15892" spans="1:3" x14ac:dyDescent="0.25">
      <c r="A15892" t="s">
        <v>20593</v>
      </c>
      <c r="B15892" t="s">
        <v>55</v>
      </c>
      <c r="C15892" t="s">
        <v>1014</v>
      </c>
    </row>
    <row r="15893" spans="1:3" x14ac:dyDescent="0.25">
      <c r="A15893" t="s">
        <v>20594</v>
      </c>
      <c r="B15893" t="s">
        <v>55</v>
      </c>
      <c r="C15893" t="s">
        <v>1014</v>
      </c>
    </row>
    <row r="15894" spans="1:3" x14ac:dyDescent="0.25">
      <c r="A15894" t="s">
        <v>20595</v>
      </c>
      <c r="B15894" t="s">
        <v>55</v>
      </c>
      <c r="C15894" t="s">
        <v>1014</v>
      </c>
    </row>
    <row r="15895" spans="1:3" x14ac:dyDescent="0.25">
      <c r="A15895" t="s">
        <v>20596</v>
      </c>
      <c r="B15895" t="s">
        <v>55</v>
      </c>
      <c r="C15895" t="s">
        <v>1014</v>
      </c>
    </row>
    <row r="15896" spans="1:3" x14ac:dyDescent="0.25">
      <c r="A15896" t="s">
        <v>20597</v>
      </c>
      <c r="B15896" t="s">
        <v>55</v>
      </c>
      <c r="C15896" t="s">
        <v>1014</v>
      </c>
    </row>
    <row r="15897" spans="1:3" x14ac:dyDescent="0.25">
      <c r="A15897" t="s">
        <v>20598</v>
      </c>
      <c r="B15897" t="s">
        <v>55</v>
      </c>
      <c r="C15897" t="s">
        <v>1014</v>
      </c>
    </row>
    <row r="15898" spans="1:3" x14ac:dyDescent="0.25">
      <c r="A15898" t="s">
        <v>20599</v>
      </c>
      <c r="B15898" t="s">
        <v>55</v>
      </c>
      <c r="C15898" t="s">
        <v>54</v>
      </c>
    </row>
    <row r="15899" spans="1:3" x14ac:dyDescent="0.25">
      <c r="A15899" t="s">
        <v>20600</v>
      </c>
      <c r="B15899" t="s">
        <v>55</v>
      </c>
      <c r="C15899" t="s">
        <v>54</v>
      </c>
    </row>
    <row r="15900" spans="1:3" x14ac:dyDescent="0.25">
      <c r="A15900" t="s">
        <v>20601</v>
      </c>
      <c r="B15900" t="s">
        <v>2757</v>
      </c>
      <c r="C15900" t="s">
        <v>2760</v>
      </c>
    </row>
    <row r="15901" spans="1:3" x14ac:dyDescent="0.25">
      <c r="A15901" t="s">
        <v>20602</v>
      </c>
      <c r="B15901" t="s">
        <v>2757</v>
      </c>
      <c r="C15901" t="s">
        <v>2760</v>
      </c>
    </row>
    <row r="15902" spans="1:3" x14ac:dyDescent="0.25">
      <c r="A15902" t="s">
        <v>20603</v>
      </c>
      <c r="B15902" t="s">
        <v>2757</v>
      </c>
      <c r="C15902" t="s">
        <v>2760</v>
      </c>
    </row>
    <row r="15903" spans="1:3" x14ac:dyDescent="0.25">
      <c r="A15903" t="s">
        <v>20604</v>
      </c>
      <c r="B15903" t="s">
        <v>2757</v>
      </c>
      <c r="C15903" t="s">
        <v>2760</v>
      </c>
    </row>
    <row r="15904" spans="1:3" x14ac:dyDescent="0.25">
      <c r="A15904" t="s">
        <v>20605</v>
      </c>
      <c r="B15904" t="s">
        <v>1608</v>
      </c>
      <c r="C15904" t="s">
        <v>1611</v>
      </c>
    </row>
    <row r="15905" spans="1:3" x14ac:dyDescent="0.25">
      <c r="A15905" t="s">
        <v>20606</v>
      </c>
      <c r="B15905" t="s">
        <v>1608</v>
      </c>
      <c r="C15905" t="s">
        <v>1611</v>
      </c>
    </row>
    <row r="15906" spans="1:3" x14ac:dyDescent="0.25">
      <c r="A15906" t="s">
        <v>20607</v>
      </c>
      <c r="B15906" t="s">
        <v>2757</v>
      </c>
      <c r="C15906" t="s">
        <v>2760</v>
      </c>
    </row>
    <row r="15907" spans="1:3" x14ac:dyDescent="0.25">
      <c r="A15907" t="s">
        <v>20608</v>
      </c>
      <c r="B15907" t="s">
        <v>2757</v>
      </c>
      <c r="C15907" t="s">
        <v>2760</v>
      </c>
    </row>
    <row r="15908" spans="1:3" x14ac:dyDescent="0.25">
      <c r="A15908" t="s">
        <v>20609</v>
      </c>
      <c r="B15908" t="s">
        <v>2757</v>
      </c>
      <c r="C15908" t="s">
        <v>41</v>
      </c>
    </row>
    <row r="15909" spans="1:3" x14ac:dyDescent="0.25">
      <c r="A15909" t="s">
        <v>20610</v>
      </c>
      <c r="B15909" t="s">
        <v>1608</v>
      </c>
      <c r="C15909" t="s">
        <v>1611</v>
      </c>
    </row>
    <row r="15910" spans="1:3" x14ac:dyDescent="0.25">
      <c r="A15910" t="s">
        <v>20611</v>
      </c>
      <c r="B15910" t="s">
        <v>55</v>
      </c>
      <c r="C15910" t="s">
        <v>1014</v>
      </c>
    </row>
    <row r="15911" spans="1:3" x14ac:dyDescent="0.25">
      <c r="A15911" t="s">
        <v>20612</v>
      </c>
      <c r="B15911" t="s">
        <v>55</v>
      </c>
      <c r="C15911" t="s">
        <v>1014</v>
      </c>
    </row>
    <row r="15912" spans="1:3" x14ac:dyDescent="0.25">
      <c r="A15912" t="s">
        <v>20613</v>
      </c>
      <c r="B15912" t="s">
        <v>55</v>
      </c>
      <c r="C15912" t="s">
        <v>1014</v>
      </c>
    </row>
    <row r="15913" spans="1:3" x14ac:dyDescent="0.25">
      <c r="A15913" t="s">
        <v>20614</v>
      </c>
      <c r="B15913" t="s">
        <v>55</v>
      </c>
      <c r="C15913" t="s">
        <v>1014</v>
      </c>
    </row>
    <row r="15914" spans="1:3" x14ac:dyDescent="0.25">
      <c r="A15914" t="s">
        <v>20615</v>
      </c>
      <c r="B15914" t="s">
        <v>55</v>
      </c>
      <c r="C15914" t="s">
        <v>1014</v>
      </c>
    </row>
    <row r="15915" spans="1:3" x14ac:dyDescent="0.25">
      <c r="A15915" t="s">
        <v>20617</v>
      </c>
      <c r="B15915" t="s">
        <v>55</v>
      </c>
      <c r="C15915" t="s">
        <v>1014</v>
      </c>
    </row>
    <row r="15916" spans="1:3" x14ac:dyDescent="0.25">
      <c r="A15916" t="s">
        <v>20618</v>
      </c>
      <c r="B15916" t="s">
        <v>55</v>
      </c>
      <c r="C15916" t="s">
        <v>54</v>
      </c>
    </row>
    <row r="15917" spans="1:3" x14ac:dyDescent="0.25">
      <c r="A15917" t="s">
        <v>20619</v>
      </c>
      <c r="B15917" t="s">
        <v>2757</v>
      </c>
      <c r="C15917" t="s">
        <v>2760</v>
      </c>
    </row>
    <row r="15918" spans="1:3" x14ac:dyDescent="0.25">
      <c r="A15918" t="s">
        <v>20620</v>
      </c>
      <c r="B15918" t="s">
        <v>2757</v>
      </c>
      <c r="C15918" t="s">
        <v>2760</v>
      </c>
    </row>
    <row r="15919" spans="1:3" x14ac:dyDescent="0.25">
      <c r="A15919" t="s">
        <v>20621</v>
      </c>
      <c r="B15919" t="s">
        <v>2757</v>
      </c>
      <c r="C15919" t="s">
        <v>2760</v>
      </c>
    </row>
    <row r="15920" spans="1:3" x14ac:dyDescent="0.25">
      <c r="A15920" t="s">
        <v>20622</v>
      </c>
      <c r="B15920" t="s">
        <v>2757</v>
      </c>
      <c r="C15920" t="s">
        <v>41</v>
      </c>
    </row>
    <row r="15921" spans="1:3" x14ac:dyDescent="0.25">
      <c r="A15921" t="s">
        <v>20624</v>
      </c>
      <c r="B15921" t="s">
        <v>2757</v>
      </c>
      <c r="C15921" t="s">
        <v>2760</v>
      </c>
    </row>
    <row r="15922" spans="1:3" x14ac:dyDescent="0.25">
      <c r="A15922" t="s">
        <v>20625</v>
      </c>
      <c r="B15922" t="s">
        <v>55</v>
      </c>
      <c r="C15922" t="s">
        <v>1014</v>
      </c>
    </row>
    <row r="15923" spans="1:3" x14ac:dyDescent="0.25">
      <c r="A15923" t="s">
        <v>20626</v>
      </c>
      <c r="B15923" t="s">
        <v>55</v>
      </c>
      <c r="C15923" t="s">
        <v>1014</v>
      </c>
    </row>
    <row r="15924" spans="1:3" x14ac:dyDescent="0.25">
      <c r="A15924" t="s">
        <v>20627</v>
      </c>
      <c r="B15924" t="s">
        <v>55</v>
      </c>
      <c r="C15924" t="s">
        <v>1014</v>
      </c>
    </row>
    <row r="15925" spans="1:3" x14ac:dyDescent="0.25">
      <c r="A15925" t="s">
        <v>20628</v>
      </c>
      <c r="B15925" t="s">
        <v>55</v>
      </c>
      <c r="C15925" t="s">
        <v>1014</v>
      </c>
    </row>
    <row r="15926" spans="1:3" x14ac:dyDescent="0.25">
      <c r="A15926" t="s">
        <v>20629</v>
      </c>
      <c r="B15926" t="s">
        <v>55</v>
      </c>
      <c r="C15926" t="s">
        <v>54</v>
      </c>
    </row>
    <row r="15927" spans="1:3" x14ac:dyDescent="0.25">
      <c r="A15927" t="s">
        <v>20630</v>
      </c>
      <c r="B15927" t="s">
        <v>55</v>
      </c>
      <c r="C15927" t="s">
        <v>1014</v>
      </c>
    </row>
    <row r="15928" spans="1:3" x14ac:dyDescent="0.25">
      <c r="A15928" t="s">
        <v>20631</v>
      </c>
      <c r="B15928" t="s">
        <v>55</v>
      </c>
      <c r="C15928" t="s">
        <v>1014</v>
      </c>
    </row>
    <row r="15929" spans="1:3" x14ac:dyDescent="0.25">
      <c r="A15929" t="s">
        <v>20632</v>
      </c>
      <c r="B15929" t="s">
        <v>55</v>
      </c>
      <c r="C15929" t="s">
        <v>54</v>
      </c>
    </row>
    <row r="15930" spans="1:3" x14ac:dyDescent="0.25">
      <c r="A15930" t="s">
        <v>20633</v>
      </c>
      <c r="B15930" t="s">
        <v>55</v>
      </c>
      <c r="C15930" t="s">
        <v>1014</v>
      </c>
    </row>
    <row r="15931" spans="1:3" x14ac:dyDescent="0.25">
      <c r="A15931" t="s">
        <v>20634</v>
      </c>
      <c r="B15931" t="s">
        <v>55</v>
      </c>
      <c r="C15931" t="s">
        <v>1014</v>
      </c>
    </row>
    <row r="15932" spans="1:3" x14ac:dyDescent="0.25">
      <c r="A15932" t="s">
        <v>20635</v>
      </c>
      <c r="B15932" t="s">
        <v>2757</v>
      </c>
      <c r="C15932" t="s">
        <v>41</v>
      </c>
    </row>
    <row r="15933" spans="1:3" x14ac:dyDescent="0.25">
      <c r="A15933" t="s">
        <v>20637</v>
      </c>
      <c r="B15933" t="s">
        <v>2757</v>
      </c>
      <c r="C15933" t="s">
        <v>2760</v>
      </c>
    </row>
    <row r="15934" spans="1:3" x14ac:dyDescent="0.25">
      <c r="A15934" t="s">
        <v>20638</v>
      </c>
      <c r="B15934" t="s">
        <v>2757</v>
      </c>
      <c r="C15934" t="s">
        <v>2760</v>
      </c>
    </row>
    <row r="15935" spans="1:3" x14ac:dyDescent="0.25">
      <c r="A15935" t="s">
        <v>20640</v>
      </c>
      <c r="B15935" t="s">
        <v>2757</v>
      </c>
      <c r="C15935" t="s">
        <v>2760</v>
      </c>
    </row>
    <row r="15936" spans="1:3" x14ac:dyDescent="0.25">
      <c r="A15936" t="s">
        <v>20641</v>
      </c>
      <c r="B15936" t="s">
        <v>2757</v>
      </c>
      <c r="C15936" t="s">
        <v>2760</v>
      </c>
    </row>
    <row r="15937" spans="1:3" x14ac:dyDescent="0.25">
      <c r="A15937" t="s">
        <v>20642</v>
      </c>
      <c r="B15937" t="s">
        <v>2757</v>
      </c>
      <c r="C15937" t="s">
        <v>41</v>
      </c>
    </row>
    <row r="15938" spans="1:3" x14ac:dyDescent="0.25">
      <c r="A15938" t="s">
        <v>20643</v>
      </c>
      <c r="B15938" t="s">
        <v>2757</v>
      </c>
      <c r="C15938" t="s">
        <v>41</v>
      </c>
    </row>
    <row r="15939" spans="1:3" x14ac:dyDescent="0.25">
      <c r="A15939" t="s">
        <v>20644</v>
      </c>
      <c r="B15939" t="s">
        <v>2757</v>
      </c>
      <c r="C15939" t="s">
        <v>41</v>
      </c>
    </row>
    <row r="15940" spans="1:3" x14ac:dyDescent="0.25">
      <c r="A15940" t="s">
        <v>20646</v>
      </c>
      <c r="B15940" t="s">
        <v>2757</v>
      </c>
      <c r="C15940" t="s">
        <v>2760</v>
      </c>
    </row>
    <row r="15941" spans="1:3" x14ac:dyDescent="0.25">
      <c r="A15941" t="s">
        <v>20648</v>
      </c>
      <c r="B15941" t="s">
        <v>2757</v>
      </c>
      <c r="C15941" t="s">
        <v>2760</v>
      </c>
    </row>
    <row r="15942" spans="1:3" x14ac:dyDescent="0.25">
      <c r="A15942" t="s">
        <v>20649</v>
      </c>
      <c r="B15942" t="s">
        <v>2757</v>
      </c>
      <c r="C15942" t="s">
        <v>2760</v>
      </c>
    </row>
    <row r="15943" spans="1:3" x14ac:dyDescent="0.25">
      <c r="A15943" t="s">
        <v>20651</v>
      </c>
      <c r="B15943" t="s">
        <v>2757</v>
      </c>
      <c r="C15943" t="s">
        <v>2760</v>
      </c>
    </row>
    <row r="15944" spans="1:3" x14ac:dyDescent="0.25">
      <c r="A15944" t="s">
        <v>20652</v>
      </c>
      <c r="B15944" t="s">
        <v>2757</v>
      </c>
      <c r="C15944" t="s">
        <v>2760</v>
      </c>
    </row>
    <row r="15945" spans="1:3" x14ac:dyDescent="0.25">
      <c r="A15945" t="s">
        <v>20654</v>
      </c>
      <c r="B15945" t="s">
        <v>2757</v>
      </c>
      <c r="C15945" t="s">
        <v>2760</v>
      </c>
    </row>
    <row r="15946" spans="1:3" x14ac:dyDescent="0.25">
      <c r="A15946" t="s">
        <v>20655</v>
      </c>
      <c r="B15946" t="s">
        <v>2757</v>
      </c>
      <c r="C15946" t="s">
        <v>2760</v>
      </c>
    </row>
    <row r="15947" spans="1:3" x14ac:dyDescent="0.25">
      <c r="A15947" t="s">
        <v>20656</v>
      </c>
      <c r="B15947" t="s">
        <v>2757</v>
      </c>
      <c r="C15947" t="s">
        <v>2760</v>
      </c>
    </row>
    <row r="15948" spans="1:3" x14ac:dyDescent="0.25">
      <c r="A15948" t="s">
        <v>20657</v>
      </c>
      <c r="B15948" t="s">
        <v>2757</v>
      </c>
      <c r="C15948" t="s">
        <v>2760</v>
      </c>
    </row>
    <row r="15949" spans="1:3" x14ac:dyDescent="0.25">
      <c r="A15949" t="s">
        <v>20658</v>
      </c>
      <c r="B15949" t="s">
        <v>2757</v>
      </c>
      <c r="C15949" t="s">
        <v>2760</v>
      </c>
    </row>
    <row r="15950" spans="1:3" x14ac:dyDescent="0.25">
      <c r="A15950" t="s">
        <v>20659</v>
      </c>
      <c r="B15950" t="s">
        <v>2757</v>
      </c>
      <c r="C15950" t="s">
        <v>2760</v>
      </c>
    </row>
    <row r="15951" spans="1:3" x14ac:dyDescent="0.25">
      <c r="A15951" t="s">
        <v>20660</v>
      </c>
      <c r="B15951" t="s">
        <v>2757</v>
      </c>
      <c r="C15951" t="s">
        <v>41</v>
      </c>
    </row>
    <row r="15952" spans="1:3" x14ac:dyDescent="0.25">
      <c r="A15952" t="s">
        <v>20662</v>
      </c>
      <c r="B15952" t="s">
        <v>2757</v>
      </c>
      <c r="C15952" t="s">
        <v>2760</v>
      </c>
    </row>
    <row r="15953" spans="1:3" x14ac:dyDescent="0.25">
      <c r="A15953" t="s">
        <v>20664</v>
      </c>
      <c r="B15953" t="s">
        <v>2757</v>
      </c>
      <c r="C15953" t="s">
        <v>2760</v>
      </c>
    </row>
    <row r="15954" spans="1:3" x14ac:dyDescent="0.25">
      <c r="A15954" t="s">
        <v>20665</v>
      </c>
      <c r="B15954" t="s">
        <v>55</v>
      </c>
      <c r="C15954" t="s">
        <v>1014</v>
      </c>
    </row>
    <row r="15955" spans="1:3" x14ac:dyDescent="0.25">
      <c r="A15955" t="s">
        <v>20666</v>
      </c>
      <c r="B15955" t="s">
        <v>55</v>
      </c>
      <c r="C15955" t="s">
        <v>1014</v>
      </c>
    </row>
    <row r="15956" spans="1:3" x14ac:dyDescent="0.25">
      <c r="A15956" t="s">
        <v>20668</v>
      </c>
      <c r="B15956" t="s">
        <v>55</v>
      </c>
      <c r="C15956" t="s">
        <v>1014</v>
      </c>
    </row>
    <row r="15957" spans="1:3" x14ac:dyDescent="0.25">
      <c r="A15957" t="s">
        <v>20669</v>
      </c>
      <c r="B15957" t="s">
        <v>55</v>
      </c>
      <c r="C15957" t="s">
        <v>1014</v>
      </c>
    </row>
    <row r="15958" spans="1:3" x14ac:dyDescent="0.25">
      <c r="A15958" t="s">
        <v>20671</v>
      </c>
      <c r="B15958" t="s">
        <v>55</v>
      </c>
      <c r="C15958" t="s">
        <v>1014</v>
      </c>
    </row>
    <row r="15959" spans="1:3" x14ac:dyDescent="0.25">
      <c r="A15959" t="s">
        <v>20672</v>
      </c>
      <c r="B15959" t="s">
        <v>55</v>
      </c>
      <c r="C15959" t="s">
        <v>1014</v>
      </c>
    </row>
    <row r="15960" spans="1:3" x14ac:dyDescent="0.25">
      <c r="A15960" t="s">
        <v>20673</v>
      </c>
      <c r="B15960" t="s">
        <v>55</v>
      </c>
      <c r="C15960" t="s">
        <v>54</v>
      </c>
    </row>
    <row r="15961" spans="1:3" x14ac:dyDescent="0.25">
      <c r="A15961" t="s">
        <v>20674</v>
      </c>
      <c r="B15961" t="s">
        <v>55</v>
      </c>
      <c r="C15961" t="s">
        <v>1014</v>
      </c>
    </row>
    <row r="15962" spans="1:3" x14ac:dyDescent="0.25">
      <c r="A15962" t="s">
        <v>20675</v>
      </c>
      <c r="B15962" t="s">
        <v>55</v>
      </c>
      <c r="C15962" t="s">
        <v>1014</v>
      </c>
    </row>
    <row r="15963" spans="1:3" x14ac:dyDescent="0.25">
      <c r="A15963" t="s">
        <v>20676</v>
      </c>
      <c r="B15963" t="s">
        <v>55</v>
      </c>
      <c r="C15963" t="s">
        <v>54</v>
      </c>
    </row>
    <row r="15964" spans="1:3" x14ac:dyDescent="0.25">
      <c r="A15964" t="s">
        <v>20678</v>
      </c>
      <c r="B15964" t="s">
        <v>55</v>
      </c>
      <c r="C15964" t="s">
        <v>1014</v>
      </c>
    </row>
    <row r="15965" spans="1:3" x14ac:dyDescent="0.25">
      <c r="A15965" t="s">
        <v>20679</v>
      </c>
      <c r="B15965" t="s">
        <v>55</v>
      </c>
      <c r="C15965" t="s">
        <v>54</v>
      </c>
    </row>
    <row r="15966" spans="1:3" x14ac:dyDescent="0.25">
      <c r="A15966" t="s">
        <v>20680</v>
      </c>
      <c r="B15966" t="s">
        <v>55</v>
      </c>
      <c r="C15966" t="s">
        <v>1014</v>
      </c>
    </row>
    <row r="15967" spans="1:3" x14ac:dyDescent="0.25">
      <c r="A15967" t="s">
        <v>20681</v>
      </c>
      <c r="B15967" t="s">
        <v>55</v>
      </c>
      <c r="C15967" t="s">
        <v>1014</v>
      </c>
    </row>
    <row r="15968" spans="1:3" x14ac:dyDescent="0.25">
      <c r="A15968" t="s">
        <v>20682</v>
      </c>
      <c r="B15968" t="s">
        <v>55</v>
      </c>
      <c r="C15968" t="s">
        <v>1014</v>
      </c>
    </row>
    <row r="15969" spans="1:3" x14ac:dyDescent="0.25">
      <c r="A15969" t="s">
        <v>20684</v>
      </c>
      <c r="B15969" t="s">
        <v>1608</v>
      </c>
      <c r="C15969" t="s">
        <v>1611</v>
      </c>
    </row>
    <row r="15970" spans="1:3" x14ac:dyDescent="0.25">
      <c r="A15970" t="s">
        <v>20685</v>
      </c>
      <c r="B15970" t="s">
        <v>1608</v>
      </c>
      <c r="C15970" t="s">
        <v>1607</v>
      </c>
    </row>
    <row r="15971" spans="1:3" x14ac:dyDescent="0.25">
      <c r="A15971" t="s">
        <v>20687</v>
      </c>
      <c r="B15971" t="s">
        <v>1608</v>
      </c>
      <c r="C15971" t="s">
        <v>1611</v>
      </c>
    </row>
    <row r="15972" spans="1:3" x14ac:dyDescent="0.25">
      <c r="A15972" t="s">
        <v>20688</v>
      </c>
      <c r="B15972" t="s">
        <v>2757</v>
      </c>
      <c r="C15972" t="s">
        <v>41</v>
      </c>
    </row>
    <row r="15973" spans="1:3" x14ac:dyDescent="0.25">
      <c r="A15973" t="s">
        <v>20689</v>
      </c>
      <c r="B15973" t="s">
        <v>2757</v>
      </c>
      <c r="C15973" t="s">
        <v>2760</v>
      </c>
    </row>
    <row r="15974" spans="1:3" x14ac:dyDescent="0.25">
      <c r="A15974" t="s">
        <v>20690</v>
      </c>
      <c r="B15974" t="s">
        <v>2757</v>
      </c>
      <c r="C15974" t="s">
        <v>2760</v>
      </c>
    </row>
    <row r="15975" spans="1:3" x14ac:dyDescent="0.25">
      <c r="A15975" t="s">
        <v>20691</v>
      </c>
      <c r="B15975" t="s">
        <v>55</v>
      </c>
      <c r="C15975" t="s">
        <v>54</v>
      </c>
    </row>
    <row r="15976" spans="1:3" x14ac:dyDescent="0.25">
      <c r="A15976" t="s">
        <v>20692</v>
      </c>
      <c r="B15976" t="s">
        <v>55</v>
      </c>
      <c r="C15976" t="s">
        <v>1014</v>
      </c>
    </row>
    <row r="15977" spans="1:3" x14ac:dyDescent="0.25">
      <c r="A15977" t="s">
        <v>20694</v>
      </c>
      <c r="B15977" t="s">
        <v>55</v>
      </c>
      <c r="C15977" t="s">
        <v>1014</v>
      </c>
    </row>
    <row r="15978" spans="1:3" x14ac:dyDescent="0.25">
      <c r="A15978" t="s">
        <v>20695</v>
      </c>
      <c r="B15978" t="s">
        <v>55</v>
      </c>
      <c r="C15978" t="s">
        <v>54</v>
      </c>
    </row>
    <row r="15979" spans="1:3" x14ac:dyDescent="0.25">
      <c r="A15979" t="s">
        <v>20696</v>
      </c>
      <c r="B15979" t="s">
        <v>55</v>
      </c>
      <c r="C15979" t="s">
        <v>54</v>
      </c>
    </row>
    <row r="15980" spans="1:3" x14ac:dyDescent="0.25">
      <c r="A15980" t="s">
        <v>20697</v>
      </c>
      <c r="B15980" t="s">
        <v>55</v>
      </c>
      <c r="C15980" t="s">
        <v>1014</v>
      </c>
    </row>
    <row r="15981" spans="1:3" x14ac:dyDescent="0.25">
      <c r="A15981" t="s">
        <v>20698</v>
      </c>
      <c r="B15981" t="s">
        <v>55</v>
      </c>
      <c r="C15981" t="s">
        <v>1014</v>
      </c>
    </row>
    <row r="15982" spans="1:3" x14ac:dyDescent="0.25">
      <c r="A15982" t="s">
        <v>20699</v>
      </c>
      <c r="B15982" t="s">
        <v>55</v>
      </c>
      <c r="C15982" t="s">
        <v>1014</v>
      </c>
    </row>
    <row r="15983" spans="1:3" x14ac:dyDescent="0.25">
      <c r="A15983" t="s">
        <v>20700</v>
      </c>
      <c r="B15983" t="s">
        <v>55</v>
      </c>
      <c r="C15983" t="s">
        <v>1014</v>
      </c>
    </row>
    <row r="15984" spans="1:3" x14ac:dyDescent="0.25">
      <c r="A15984" t="s">
        <v>20701</v>
      </c>
      <c r="B15984" t="s">
        <v>55</v>
      </c>
      <c r="C15984" t="s">
        <v>1014</v>
      </c>
    </row>
    <row r="15985" spans="1:3" x14ac:dyDescent="0.25">
      <c r="A15985" t="s">
        <v>20702</v>
      </c>
      <c r="B15985" t="s">
        <v>2757</v>
      </c>
      <c r="C15985" t="s">
        <v>41</v>
      </c>
    </row>
    <row r="15986" spans="1:3" x14ac:dyDescent="0.25">
      <c r="A15986" t="s">
        <v>20703</v>
      </c>
      <c r="B15986" t="s">
        <v>2757</v>
      </c>
      <c r="C15986" t="s">
        <v>41</v>
      </c>
    </row>
    <row r="15987" spans="1:3" x14ac:dyDescent="0.25">
      <c r="A15987" t="s">
        <v>20704</v>
      </c>
      <c r="B15987" t="s">
        <v>2757</v>
      </c>
      <c r="C15987" t="s">
        <v>41</v>
      </c>
    </row>
    <row r="15988" spans="1:3" x14ac:dyDescent="0.25">
      <c r="A15988" t="s">
        <v>20706</v>
      </c>
      <c r="B15988" t="s">
        <v>2757</v>
      </c>
      <c r="C15988" t="s">
        <v>2760</v>
      </c>
    </row>
    <row r="15989" spans="1:3" x14ac:dyDescent="0.25">
      <c r="A15989" t="s">
        <v>20708</v>
      </c>
      <c r="B15989" t="s">
        <v>2757</v>
      </c>
      <c r="C15989" t="s">
        <v>2760</v>
      </c>
    </row>
    <row r="15990" spans="1:3" x14ac:dyDescent="0.25">
      <c r="A15990" t="s">
        <v>20710</v>
      </c>
      <c r="B15990" t="s">
        <v>2757</v>
      </c>
      <c r="C15990" t="s">
        <v>2760</v>
      </c>
    </row>
    <row r="15991" spans="1:3" x14ac:dyDescent="0.25">
      <c r="A15991" t="s">
        <v>20712</v>
      </c>
      <c r="B15991" t="s">
        <v>2757</v>
      </c>
      <c r="C15991" t="s">
        <v>2760</v>
      </c>
    </row>
    <row r="15992" spans="1:3" x14ac:dyDescent="0.25">
      <c r="A15992" t="s">
        <v>20714</v>
      </c>
      <c r="B15992" t="s">
        <v>2757</v>
      </c>
      <c r="C15992" t="s">
        <v>2760</v>
      </c>
    </row>
    <row r="15993" spans="1:3" x14ac:dyDescent="0.25">
      <c r="A15993" t="s">
        <v>20716</v>
      </c>
      <c r="B15993" t="s">
        <v>55</v>
      </c>
      <c r="C15993" t="s">
        <v>1014</v>
      </c>
    </row>
    <row r="15994" spans="1:3" x14ac:dyDescent="0.25">
      <c r="A15994" t="s">
        <v>20717</v>
      </c>
      <c r="B15994" t="s">
        <v>55</v>
      </c>
      <c r="C15994" t="s">
        <v>54</v>
      </c>
    </row>
    <row r="15995" spans="1:3" x14ac:dyDescent="0.25">
      <c r="A15995" t="s">
        <v>20718</v>
      </c>
      <c r="B15995" t="s">
        <v>55</v>
      </c>
      <c r="C15995" t="s">
        <v>1014</v>
      </c>
    </row>
    <row r="15996" spans="1:3" x14ac:dyDescent="0.25">
      <c r="A15996" t="s">
        <v>20719</v>
      </c>
      <c r="B15996" t="s">
        <v>55</v>
      </c>
      <c r="C15996" t="s">
        <v>54</v>
      </c>
    </row>
    <row r="15997" spans="1:3" x14ac:dyDescent="0.25">
      <c r="A15997" t="s">
        <v>20720</v>
      </c>
      <c r="B15997" t="s">
        <v>55</v>
      </c>
      <c r="C15997" t="s">
        <v>54</v>
      </c>
    </row>
    <row r="15998" spans="1:3" x14ac:dyDescent="0.25">
      <c r="A15998" t="s">
        <v>20721</v>
      </c>
      <c r="B15998" t="s">
        <v>55</v>
      </c>
      <c r="C15998" t="s">
        <v>1014</v>
      </c>
    </row>
    <row r="15999" spans="1:3" x14ac:dyDescent="0.25">
      <c r="A15999" t="s">
        <v>20723</v>
      </c>
      <c r="B15999" t="s">
        <v>55</v>
      </c>
      <c r="C15999" t="s">
        <v>1014</v>
      </c>
    </row>
    <row r="16000" spans="1:3" x14ac:dyDescent="0.25">
      <c r="A16000" t="s">
        <v>20725</v>
      </c>
      <c r="B16000" t="s">
        <v>55</v>
      </c>
      <c r="C16000" t="s">
        <v>1014</v>
      </c>
    </row>
    <row r="16001" spans="1:3" x14ac:dyDescent="0.25">
      <c r="A16001" t="s">
        <v>20726</v>
      </c>
      <c r="B16001" t="s">
        <v>2757</v>
      </c>
      <c r="C16001" t="s">
        <v>2760</v>
      </c>
    </row>
    <row r="16002" spans="1:3" x14ac:dyDescent="0.25">
      <c r="A16002" t="s">
        <v>20727</v>
      </c>
      <c r="B16002" t="s">
        <v>55</v>
      </c>
      <c r="C16002" t="s">
        <v>1014</v>
      </c>
    </row>
    <row r="16003" spans="1:3" x14ac:dyDescent="0.25">
      <c r="A16003" t="s">
        <v>20728</v>
      </c>
      <c r="B16003" t="s">
        <v>55</v>
      </c>
      <c r="C16003" t="s">
        <v>1014</v>
      </c>
    </row>
    <row r="16004" spans="1:3" x14ac:dyDescent="0.25">
      <c r="A16004" t="s">
        <v>20729</v>
      </c>
      <c r="B16004" t="s">
        <v>55</v>
      </c>
      <c r="C16004" t="s">
        <v>54</v>
      </c>
    </row>
    <row r="16005" spans="1:3" x14ac:dyDescent="0.25">
      <c r="A16005" t="s">
        <v>20730</v>
      </c>
      <c r="B16005" t="s">
        <v>55</v>
      </c>
      <c r="C16005" t="s">
        <v>54</v>
      </c>
    </row>
    <row r="16006" spans="1:3" x14ac:dyDescent="0.25">
      <c r="A16006" t="s">
        <v>20731</v>
      </c>
      <c r="B16006" t="s">
        <v>55</v>
      </c>
      <c r="C16006" t="s">
        <v>1014</v>
      </c>
    </row>
    <row r="16007" spans="1:3" x14ac:dyDescent="0.25">
      <c r="A16007" t="s">
        <v>20732</v>
      </c>
      <c r="B16007" t="s">
        <v>55</v>
      </c>
      <c r="C16007" t="s">
        <v>1014</v>
      </c>
    </row>
    <row r="16008" spans="1:3" x14ac:dyDescent="0.25">
      <c r="A16008" t="s">
        <v>20733</v>
      </c>
      <c r="B16008" t="s">
        <v>55</v>
      </c>
      <c r="C16008" t="s">
        <v>54</v>
      </c>
    </row>
    <row r="16009" spans="1:3" x14ac:dyDescent="0.25">
      <c r="A16009" t="s">
        <v>20734</v>
      </c>
      <c r="B16009" t="s">
        <v>55</v>
      </c>
      <c r="C16009" t="s">
        <v>54</v>
      </c>
    </row>
    <row r="16010" spans="1:3" x14ac:dyDescent="0.25">
      <c r="A16010" t="s">
        <v>20735</v>
      </c>
      <c r="B16010" t="s">
        <v>1602</v>
      </c>
      <c r="C16010" t="s">
        <v>54</v>
      </c>
    </row>
    <row r="16011" spans="1:3" x14ac:dyDescent="0.25">
      <c r="A16011" t="s">
        <v>20736</v>
      </c>
      <c r="B16011" t="s">
        <v>55</v>
      </c>
      <c r="C16011" t="s">
        <v>54</v>
      </c>
    </row>
    <row r="16012" spans="1:3" x14ac:dyDescent="0.25">
      <c r="A16012" t="s">
        <v>20737</v>
      </c>
      <c r="B16012" t="s">
        <v>55</v>
      </c>
      <c r="C16012" t="s">
        <v>54</v>
      </c>
    </row>
    <row r="16013" spans="1:3" x14ac:dyDescent="0.25">
      <c r="A16013" t="s">
        <v>20738</v>
      </c>
      <c r="B16013" t="s">
        <v>55</v>
      </c>
      <c r="C16013" t="s">
        <v>1014</v>
      </c>
    </row>
    <row r="16014" spans="1:3" x14ac:dyDescent="0.25">
      <c r="A16014" t="s">
        <v>20739</v>
      </c>
      <c r="B16014" t="s">
        <v>55</v>
      </c>
      <c r="C16014" t="s">
        <v>1014</v>
      </c>
    </row>
    <row r="16015" spans="1:3" x14ac:dyDescent="0.25">
      <c r="A16015" t="s">
        <v>20740</v>
      </c>
      <c r="B16015" t="s">
        <v>55</v>
      </c>
      <c r="C16015" t="s">
        <v>54</v>
      </c>
    </row>
    <row r="16016" spans="1:3" x14ac:dyDescent="0.25">
      <c r="A16016" t="s">
        <v>20741</v>
      </c>
      <c r="B16016" t="s">
        <v>55</v>
      </c>
      <c r="C16016" t="s">
        <v>1014</v>
      </c>
    </row>
    <row r="16017" spans="1:3" x14ac:dyDescent="0.25">
      <c r="A16017" t="s">
        <v>20743</v>
      </c>
      <c r="B16017" t="s">
        <v>1602</v>
      </c>
      <c r="C16017" t="s">
        <v>1014</v>
      </c>
    </row>
    <row r="16018" spans="1:3" x14ac:dyDescent="0.25">
      <c r="A16018" t="s">
        <v>20744</v>
      </c>
      <c r="B16018" t="s">
        <v>55</v>
      </c>
      <c r="C16018" t="s">
        <v>54</v>
      </c>
    </row>
    <row r="16019" spans="1:3" x14ac:dyDescent="0.25">
      <c r="A16019" t="s">
        <v>20746</v>
      </c>
      <c r="B16019" t="s">
        <v>1602</v>
      </c>
      <c r="C16019" t="s">
        <v>1014</v>
      </c>
    </row>
    <row r="16020" spans="1:3" x14ac:dyDescent="0.25">
      <c r="A16020" t="s">
        <v>20747</v>
      </c>
      <c r="B16020" t="s">
        <v>1602</v>
      </c>
      <c r="C16020" t="s">
        <v>54</v>
      </c>
    </row>
    <row r="16021" spans="1:3" x14ac:dyDescent="0.25">
      <c r="A16021" t="s">
        <v>20748</v>
      </c>
      <c r="B16021" t="s">
        <v>55</v>
      </c>
      <c r="C16021" t="s">
        <v>1014</v>
      </c>
    </row>
    <row r="16022" spans="1:3" x14ac:dyDescent="0.25">
      <c r="A16022" t="s">
        <v>20749</v>
      </c>
      <c r="B16022" t="s">
        <v>55</v>
      </c>
      <c r="C16022" t="s">
        <v>1014</v>
      </c>
    </row>
    <row r="16023" spans="1:3" x14ac:dyDescent="0.25">
      <c r="A16023" t="s">
        <v>20751</v>
      </c>
      <c r="B16023" t="s">
        <v>1602</v>
      </c>
      <c r="C16023" t="s">
        <v>1014</v>
      </c>
    </row>
    <row r="16024" spans="1:3" x14ac:dyDescent="0.25">
      <c r="A16024" t="s">
        <v>20752</v>
      </c>
      <c r="B16024" t="s">
        <v>55</v>
      </c>
      <c r="C16024" t="s">
        <v>1014</v>
      </c>
    </row>
    <row r="16025" spans="1:3" x14ac:dyDescent="0.25">
      <c r="A16025" t="s">
        <v>20753</v>
      </c>
      <c r="B16025" t="s">
        <v>55</v>
      </c>
      <c r="C16025" t="s">
        <v>1014</v>
      </c>
    </row>
    <row r="16026" spans="1:3" x14ac:dyDescent="0.25">
      <c r="A16026" t="s">
        <v>20754</v>
      </c>
      <c r="B16026" t="s">
        <v>55</v>
      </c>
      <c r="C16026" t="s">
        <v>1014</v>
      </c>
    </row>
    <row r="16027" spans="1:3" x14ac:dyDescent="0.25">
      <c r="A16027" t="s">
        <v>20755</v>
      </c>
      <c r="B16027" t="s">
        <v>55</v>
      </c>
      <c r="C16027" t="s">
        <v>54</v>
      </c>
    </row>
    <row r="16028" spans="1:3" x14ac:dyDescent="0.25">
      <c r="A16028" t="s">
        <v>20756</v>
      </c>
      <c r="B16028" t="s">
        <v>55</v>
      </c>
      <c r="C16028" t="s">
        <v>54</v>
      </c>
    </row>
    <row r="16029" spans="1:3" x14ac:dyDescent="0.25">
      <c r="A16029" t="s">
        <v>20757</v>
      </c>
      <c r="B16029" t="s">
        <v>55</v>
      </c>
      <c r="C16029" t="s">
        <v>1014</v>
      </c>
    </row>
    <row r="16030" spans="1:3" x14ac:dyDescent="0.25">
      <c r="A16030" t="s">
        <v>20758</v>
      </c>
      <c r="B16030" t="s">
        <v>55</v>
      </c>
      <c r="C16030" t="s">
        <v>54</v>
      </c>
    </row>
    <row r="16031" spans="1:3" x14ac:dyDescent="0.25">
      <c r="A16031" t="s">
        <v>20759</v>
      </c>
      <c r="B16031" t="s">
        <v>55</v>
      </c>
      <c r="C16031" t="s">
        <v>54</v>
      </c>
    </row>
    <row r="16032" spans="1:3" x14ac:dyDescent="0.25">
      <c r="A16032" t="s">
        <v>20761</v>
      </c>
      <c r="B16032" t="s">
        <v>1602</v>
      </c>
      <c r="C16032" t="s">
        <v>1014</v>
      </c>
    </row>
    <row r="16033" spans="1:3" x14ac:dyDescent="0.25">
      <c r="A16033" t="s">
        <v>20762</v>
      </c>
      <c r="B16033" t="s">
        <v>1608</v>
      </c>
      <c r="C16033" t="s">
        <v>1607</v>
      </c>
    </row>
    <row r="16034" spans="1:3" x14ac:dyDescent="0.25">
      <c r="A16034" t="s">
        <v>20763</v>
      </c>
      <c r="B16034" t="s">
        <v>1608</v>
      </c>
      <c r="C16034" t="s">
        <v>1607</v>
      </c>
    </row>
    <row r="16035" spans="1:3" x14ac:dyDescent="0.25">
      <c r="A16035" t="s">
        <v>20764</v>
      </c>
      <c r="B16035" t="s">
        <v>1608</v>
      </c>
      <c r="C16035" t="s">
        <v>1611</v>
      </c>
    </row>
    <row r="16036" spans="1:3" x14ac:dyDescent="0.25">
      <c r="A16036" t="s">
        <v>20766</v>
      </c>
      <c r="B16036" t="s">
        <v>1608</v>
      </c>
      <c r="C16036" t="s">
        <v>1611</v>
      </c>
    </row>
    <row r="16037" spans="1:3" x14ac:dyDescent="0.25">
      <c r="A16037" t="s">
        <v>20767</v>
      </c>
      <c r="B16037" t="s">
        <v>1608</v>
      </c>
      <c r="C16037" t="s">
        <v>1611</v>
      </c>
    </row>
    <row r="16038" spans="1:3" x14ac:dyDescent="0.25">
      <c r="A16038" t="s">
        <v>20768</v>
      </c>
      <c r="B16038" t="s">
        <v>1608</v>
      </c>
      <c r="C16038" t="s">
        <v>1611</v>
      </c>
    </row>
    <row r="16039" spans="1:3" x14ac:dyDescent="0.25">
      <c r="A16039" t="s">
        <v>20769</v>
      </c>
      <c r="B16039" t="s">
        <v>1608</v>
      </c>
      <c r="C16039" t="s">
        <v>1607</v>
      </c>
    </row>
    <row r="16040" spans="1:3" x14ac:dyDescent="0.25">
      <c r="A16040" t="s">
        <v>20770</v>
      </c>
      <c r="B16040" t="s">
        <v>55</v>
      </c>
      <c r="C16040" t="s">
        <v>1014</v>
      </c>
    </row>
    <row r="16041" spans="1:3" x14ac:dyDescent="0.25">
      <c r="A16041" t="s">
        <v>20772</v>
      </c>
      <c r="B16041" t="s">
        <v>55</v>
      </c>
      <c r="C16041" t="s">
        <v>1014</v>
      </c>
    </row>
    <row r="16042" spans="1:3" x14ac:dyDescent="0.25">
      <c r="A16042" t="s">
        <v>20773</v>
      </c>
      <c r="B16042" t="s">
        <v>55</v>
      </c>
      <c r="C16042" t="s">
        <v>1014</v>
      </c>
    </row>
    <row r="16043" spans="1:3" x14ac:dyDescent="0.25">
      <c r="A16043" t="s">
        <v>20774</v>
      </c>
      <c r="B16043" t="s">
        <v>55</v>
      </c>
      <c r="C16043" t="s">
        <v>1014</v>
      </c>
    </row>
    <row r="16044" spans="1:3" x14ac:dyDescent="0.25">
      <c r="A16044" t="s">
        <v>20775</v>
      </c>
      <c r="B16044" t="s">
        <v>55</v>
      </c>
      <c r="C16044" t="s">
        <v>54</v>
      </c>
    </row>
    <row r="16045" spans="1:3" x14ac:dyDescent="0.25">
      <c r="A16045" t="s">
        <v>20776</v>
      </c>
      <c r="B16045" t="s">
        <v>55</v>
      </c>
      <c r="C16045" t="s">
        <v>1014</v>
      </c>
    </row>
    <row r="16046" spans="1:3" x14ac:dyDescent="0.25">
      <c r="A16046" t="s">
        <v>20777</v>
      </c>
      <c r="B16046" t="s">
        <v>55</v>
      </c>
      <c r="C16046" t="s">
        <v>1014</v>
      </c>
    </row>
    <row r="16047" spans="1:3" x14ac:dyDescent="0.25">
      <c r="A16047" t="s">
        <v>20778</v>
      </c>
      <c r="B16047" t="s">
        <v>55</v>
      </c>
      <c r="C16047" t="s">
        <v>1014</v>
      </c>
    </row>
    <row r="16048" spans="1:3" x14ac:dyDescent="0.25">
      <c r="A16048" t="s">
        <v>20779</v>
      </c>
      <c r="B16048" t="s">
        <v>55</v>
      </c>
      <c r="C16048" t="s">
        <v>54</v>
      </c>
    </row>
    <row r="16049" spans="1:3" x14ac:dyDescent="0.25">
      <c r="A16049" t="s">
        <v>20780</v>
      </c>
      <c r="B16049" t="s">
        <v>55</v>
      </c>
      <c r="C16049" t="s">
        <v>54</v>
      </c>
    </row>
    <row r="16050" spans="1:3" x14ac:dyDescent="0.25">
      <c r="A16050" t="s">
        <v>20781</v>
      </c>
      <c r="B16050" t="s">
        <v>55</v>
      </c>
      <c r="C16050" t="s">
        <v>54</v>
      </c>
    </row>
    <row r="16051" spans="1:3" x14ac:dyDescent="0.25">
      <c r="A16051" t="s">
        <v>20782</v>
      </c>
      <c r="B16051" t="s">
        <v>55</v>
      </c>
      <c r="C16051" t="s">
        <v>1014</v>
      </c>
    </row>
    <row r="16052" spans="1:3" x14ac:dyDescent="0.25">
      <c r="A16052" t="s">
        <v>20783</v>
      </c>
      <c r="B16052" t="s">
        <v>55</v>
      </c>
      <c r="C16052" t="s">
        <v>1014</v>
      </c>
    </row>
    <row r="16053" spans="1:3" x14ac:dyDescent="0.25">
      <c r="A16053" t="s">
        <v>20784</v>
      </c>
      <c r="B16053" t="s">
        <v>55</v>
      </c>
      <c r="C16053" t="s">
        <v>54</v>
      </c>
    </row>
    <row r="16054" spans="1:3" x14ac:dyDescent="0.25">
      <c r="A16054" t="s">
        <v>20785</v>
      </c>
      <c r="B16054" t="s">
        <v>55</v>
      </c>
      <c r="C16054" t="s">
        <v>1014</v>
      </c>
    </row>
    <row r="16055" spans="1:3" x14ac:dyDescent="0.25">
      <c r="A16055" t="s">
        <v>20786</v>
      </c>
      <c r="B16055" t="s">
        <v>55</v>
      </c>
      <c r="C16055" t="s">
        <v>1014</v>
      </c>
    </row>
    <row r="16056" spans="1:3" x14ac:dyDescent="0.25">
      <c r="A16056" t="s">
        <v>20787</v>
      </c>
      <c r="B16056" t="s">
        <v>55</v>
      </c>
      <c r="C16056" t="s">
        <v>1014</v>
      </c>
    </row>
    <row r="16057" spans="1:3" x14ac:dyDescent="0.25">
      <c r="A16057" t="s">
        <v>20788</v>
      </c>
      <c r="B16057" t="s">
        <v>55</v>
      </c>
      <c r="C16057" t="s">
        <v>1014</v>
      </c>
    </row>
    <row r="16058" spans="1:3" x14ac:dyDescent="0.25">
      <c r="A16058" t="s">
        <v>20789</v>
      </c>
      <c r="B16058" t="s">
        <v>55</v>
      </c>
      <c r="C16058" t="s">
        <v>54</v>
      </c>
    </row>
    <row r="16059" spans="1:3" x14ac:dyDescent="0.25">
      <c r="A16059" t="s">
        <v>20791</v>
      </c>
      <c r="B16059" t="s">
        <v>55</v>
      </c>
      <c r="C16059" t="s">
        <v>1014</v>
      </c>
    </row>
    <row r="16060" spans="1:3" x14ac:dyDescent="0.25">
      <c r="A16060" t="s">
        <v>20792</v>
      </c>
      <c r="B16060" t="s">
        <v>55</v>
      </c>
      <c r="C16060" t="s">
        <v>1014</v>
      </c>
    </row>
    <row r="16061" spans="1:3" x14ac:dyDescent="0.25">
      <c r="A16061" t="s">
        <v>20793</v>
      </c>
      <c r="B16061" t="s">
        <v>55</v>
      </c>
      <c r="C16061" t="s">
        <v>54</v>
      </c>
    </row>
    <row r="16062" spans="1:3" x14ac:dyDescent="0.25">
      <c r="A16062" t="s">
        <v>20794</v>
      </c>
      <c r="B16062" t="s">
        <v>55</v>
      </c>
      <c r="C16062" t="s">
        <v>1014</v>
      </c>
    </row>
    <row r="16063" spans="1:3" x14ac:dyDescent="0.25">
      <c r="A16063" t="s">
        <v>20795</v>
      </c>
      <c r="B16063" t="s">
        <v>55</v>
      </c>
      <c r="C16063" t="s">
        <v>1014</v>
      </c>
    </row>
    <row r="16064" spans="1:3" x14ac:dyDescent="0.25">
      <c r="A16064" t="s">
        <v>20796</v>
      </c>
      <c r="B16064" t="s">
        <v>55</v>
      </c>
      <c r="C16064" t="s">
        <v>1014</v>
      </c>
    </row>
    <row r="16065" spans="1:3" x14ac:dyDescent="0.25">
      <c r="A16065" t="s">
        <v>20797</v>
      </c>
      <c r="B16065" t="s">
        <v>55</v>
      </c>
      <c r="C16065" t="s">
        <v>54</v>
      </c>
    </row>
    <row r="16066" spans="1:3" x14ac:dyDescent="0.25">
      <c r="A16066" t="s">
        <v>20798</v>
      </c>
      <c r="B16066" t="s">
        <v>55</v>
      </c>
      <c r="C16066" t="s">
        <v>54</v>
      </c>
    </row>
    <row r="16067" spans="1:3" x14ac:dyDescent="0.25">
      <c r="A16067" t="s">
        <v>20799</v>
      </c>
      <c r="B16067" t="s">
        <v>55</v>
      </c>
      <c r="C16067" t="s">
        <v>54</v>
      </c>
    </row>
    <row r="16068" spans="1:3" x14ac:dyDescent="0.25">
      <c r="A16068" t="s">
        <v>20800</v>
      </c>
      <c r="B16068" t="s">
        <v>55</v>
      </c>
      <c r="C16068" t="s">
        <v>1014</v>
      </c>
    </row>
    <row r="16069" spans="1:3" x14ac:dyDescent="0.25">
      <c r="A16069" t="s">
        <v>20801</v>
      </c>
      <c r="B16069" t="s">
        <v>55</v>
      </c>
      <c r="C16069" t="s">
        <v>1014</v>
      </c>
    </row>
    <row r="16070" spans="1:3" x14ac:dyDescent="0.25">
      <c r="A16070" t="s">
        <v>20802</v>
      </c>
      <c r="B16070" t="s">
        <v>55</v>
      </c>
      <c r="C16070" t="s">
        <v>1014</v>
      </c>
    </row>
    <row r="16071" spans="1:3" x14ac:dyDescent="0.25">
      <c r="A16071" t="s">
        <v>20803</v>
      </c>
      <c r="B16071" t="s">
        <v>55</v>
      </c>
      <c r="C16071" t="s">
        <v>54</v>
      </c>
    </row>
    <row r="16072" spans="1:3" x14ac:dyDescent="0.25">
      <c r="A16072" t="s">
        <v>20804</v>
      </c>
      <c r="B16072" t="s">
        <v>55</v>
      </c>
      <c r="C16072" t="s">
        <v>1014</v>
      </c>
    </row>
    <row r="16073" spans="1:3" x14ac:dyDescent="0.25">
      <c r="A16073" t="s">
        <v>20805</v>
      </c>
      <c r="B16073" t="s">
        <v>55</v>
      </c>
      <c r="C16073" t="s">
        <v>1014</v>
      </c>
    </row>
    <row r="16074" spans="1:3" x14ac:dyDescent="0.25">
      <c r="A16074" t="s">
        <v>20806</v>
      </c>
      <c r="B16074" t="s">
        <v>55</v>
      </c>
      <c r="C16074" t="s">
        <v>1014</v>
      </c>
    </row>
    <row r="16075" spans="1:3" x14ac:dyDescent="0.25">
      <c r="A16075" t="s">
        <v>20807</v>
      </c>
      <c r="B16075" t="s">
        <v>55</v>
      </c>
      <c r="C16075" t="s">
        <v>1014</v>
      </c>
    </row>
    <row r="16076" spans="1:3" x14ac:dyDescent="0.25">
      <c r="A16076" t="s">
        <v>20808</v>
      </c>
      <c r="B16076" t="s">
        <v>55</v>
      </c>
      <c r="C16076" t="s">
        <v>1014</v>
      </c>
    </row>
    <row r="16077" spans="1:3" x14ac:dyDescent="0.25">
      <c r="A16077" t="s">
        <v>20809</v>
      </c>
      <c r="B16077" t="s">
        <v>55</v>
      </c>
      <c r="C16077" t="s">
        <v>1014</v>
      </c>
    </row>
    <row r="16078" spans="1:3" x14ac:dyDescent="0.25">
      <c r="A16078" t="s">
        <v>20810</v>
      </c>
      <c r="B16078" t="s">
        <v>55</v>
      </c>
      <c r="C16078" t="s">
        <v>1014</v>
      </c>
    </row>
    <row r="16079" spans="1:3" x14ac:dyDescent="0.25">
      <c r="A16079" t="s">
        <v>20811</v>
      </c>
      <c r="B16079" t="s">
        <v>55</v>
      </c>
      <c r="C16079" t="s">
        <v>54</v>
      </c>
    </row>
    <row r="16080" spans="1:3" x14ac:dyDescent="0.25">
      <c r="A16080" t="s">
        <v>20812</v>
      </c>
      <c r="B16080" t="s">
        <v>55</v>
      </c>
      <c r="C16080" t="s">
        <v>1014</v>
      </c>
    </row>
    <row r="16081" spans="1:3" x14ac:dyDescent="0.25">
      <c r="A16081" t="s">
        <v>20814</v>
      </c>
      <c r="B16081" t="s">
        <v>55</v>
      </c>
      <c r="C16081" t="s">
        <v>1014</v>
      </c>
    </row>
    <row r="16082" spans="1:3" x14ac:dyDescent="0.25">
      <c r="A16082" t="s">
        <v>20816</v>
      </c>
      <c r="B16082" t="s">
        <v>55</v>
      </c>
      <c r="C16082" t="s">
        <v>1014</v>
      </c>
    </row>
    <row r="16083" spans="1:3" x14ac:dyDescent="0.25">
      <c r="A16083" t="s">
        <v>20817</v>
      </c>
      <c r="B16083" t="s">
        <v>55</v>
      </c>
      <c r="C16083" t="s">
        <v>54</v>
      </c>
    </row>
    <row r="16084" spans="1:3" x14ac:dyDescent="0.25">
      <c r="A16084" t="s">
        <v>20818</v>
      </c>
      <c r="B16084" t="s">
        <v>55</v>
      </c>
      <c r="C16084" t="s">
        <v>1014</v>
      </c>
    </row>
    <row r="16085" spans="1:3" x14ac:dyDescent="0.25">
      <c r="A16085" t="s">
        <v>20819</v>
      </c>
      <c r="B16085" t="s">
        <v>55</v>
      </c>
      <c r="C16085" t="s">
        <v>54</v>
      </c>
    </row>
    <row r="16086" spans="1:3" x14ac:dyDescent="0.25">
      <c r="A16086" t="s">
        <v>20820</v>
      </c>
      <c r="B16086" t="s">
        <v>55</v>
      </c>
      <c r="C16086" t="s">
        <v>54</v>
      </c>
    </row>
    <row r="16087" spans="1:3" x14ac:dyDescent="0.25">
      <c r="A16087" t="s">
        <v>20821</v>
      </c>
      <c r="B16087" t="s">
        <v>55</v>
      </c>
      <c r="C16087" t="s">
        <v>54</v>
      </c>
    </row>
    <row r="16088" spans="1:3" x14ac:dyDescent="0.25">
      <c r="A16088" t="s">
        <v>20822</v>
      </c>
      <c r="B16088" t="s">
        <v>55</v>
      </c>
      <c r="C16088" t="s">
        <v>54</v>
      </c>
    </row>
    <row r="16089" spans="1:3" x14ac:dyDescent="0.25">
      <c r="A16089" t="s">
        <v>20823</v>
      </c>
      <c r="B16089" t="s">
        <v>55</v>
      </c>
      <c r="C16089" t="s">
        <v>54</v>
      </c>
    </row>
    <row r="16090" spans="1:3" x14ac:dyDescent="0.25">
      <c r="A16090" t="s">
        <v>20824</v>
      </c>
      <c r="B16090" t="s">
        <v>55</v>
      </c>
      <c r="C16090" t="s">
        <v>1014</v>
      </c>
    </row>
    <row r="16091" spans="1:3" x14ac:dyDescent="0.25">
      <c r="A16091" t="s">
        <v>20825</v>
      </c>
      <c r="B16091" t="s">
        <v>55</v>
      </c>
      <c r="C16091" t="s">
        <v>1014</v>
      </c>
    </row>
    <row r="16092" spans="1:3" x14ac:dyDescent="0.25">
      <c r="A16092" t="s">
        <v>20826</v>
      </c>
      <c r="B16092" t="s">
        <v>55</v>
      </c>
      <c r="C16092" t="s">
        <v>1014</v>
      </c>
    </row>
    <row r="16093" spans="1:3" x14ac:dyDescent="0.25">
      <c r="A16093" t="s">
        <v>20827</v>
      </c>
      <c r="B16093" t="s">
        <v>1608</v>
      </c>
      <c r="C16093" t="s">
        <v>1607</v>
      </c>
    </row>
    <row r="16094" spans="1:3" x14ac:dyDescent="0.25">
      <c r="A16094" t="s">
        <v>20828</v>
      </c>
      <c r="B16094" t="s">
        <v>1608</v>
      </c>
      <c r="C16094" t="s">
        <v>1611</v>
      </c>
    </row>
    <row r="16095" spans="1:3" x14ac:dyDescent="0.25">
      <c r="A16095" t="s">
        <v>20829</v>
      </c>
      <c r="B16095" t="s">
        <v>1608</v>
      </c>
      <c r="C16095" t="s">
        <v>1607</v>
      </c>
    </row>
    <row r="16096" spans="1:3" x14ac:dyDescent="0.25">
      <c r="A16096" t="s">
        <v>20830</v>
      </c>
      <c r="B16096" t="s">
        <v>1608</v>
      </c>
      <c r="C16096" t="s">
        <v>1607</v>
      </c>
    </row>
    <row r="16097" spans="1:3" x14ac:dyDescent="0.25">
      <c r="A16097" t="s">
        <v>20831</v>
      </c>
      <c r="B16097" t="s">
        <v>1608</v>
      </c>
      <c r="C16097" t="s">
        <v>1607</v>
      </c>
    </row>
    <row r="16098" spans="1:3" x14ac:dyDescent="0.25">
      <c r="A16098" t="s">
        <v>20832</v>
      </c>
      <c r="B16098" t="s">
        <v>1608</v>
      </c>
      <c r="C16098" t="s">
        <v>1611</v>
      </c>
    </row>
    <row r="16099" spans="1:3" x14ac:dyDescent="0.25">
      <c r="A16099" t="s">
        <v>20833</v>
      </c>
      <c r="B16099" t="s">
        <v>1608</v>
      </c>
      <c r="C16099" t="s">
        <v>1611</v>
      </c>
    </row>
    <row r="16100" spans="1:3" x14ac:dyDescent="0.25">
      <c r="A16100" t="s">
        <v>20834</v>
      </c>
      <c r="B16100" t="s">
        <v>1608</v>
      </c>
      <c r="C16100" t="s">
        <v>1607</v>
      </c>
    </row>
    <row r="16101" spans="1:3" x14ac:dyDescent="0.25">
      <c r="A16101" t="s">
        <v>20836</v>
      </c>
      <c r="B16101" t="s">
        <v>1608</v>
      </c>
      <c r="C16101" t="s">
        <v>1611</v>
      </c>
    </row>
    <row r="16102" spans="1:3" x14ac:dyDescent="0.25">
      <c r="A16102" t="s">
        <v>20837</v>
      </c>
      <c r="B16102" t="s">
        <v>1608</v>
      </c>
      <c r="C16102" t="s">
        <v>1611</v>
      </c>
    </row>
    <row r="16103" spans="1:3" x14ac:dyDescent="0.25">
      <c r="A16103" t="s">
        <v>20839</v>
      </c>
      <c r="B16103" t="s">
        <v>1608</v>
      </c>
      <c r="C16103" t="s">
        <v>1611</v>
      </c>
    </row>
    <row r="16104" spans="1:3" x14ac:dyDescent="0.25">
      <c r="A16104" t="s">
        <v>20840</v>
      </c>
      <c r="B16104" t="s">
        <v>1608</v>
      </c>
      <c r="C16104" t="s">
        <v>1611</v>
      </c>
    </row>
    <row r="16105" spans="1:3" x14ac:dyDescent="0.25">
      <c r="A16105" t="s">
        <v>20841</v>
      </c>
      <c r="B16105" t="s">
        <v>1608</v>
      </c>
      <c r="C16105" t="s">
        <v>1611</v>
      </c>
    </row>
    <row r="16106" spans="1:3" x14ac:dyDescent="0.25">
      <c r="A16106" t="s">
        <v>20843</v>
      </c>
      <c r="B16106" t="s">
        <v>1608</v>
      </c>
      <c r="C16106" t="s">
        <v>1611</v>
      </c>
    </row>
    <row r="16107" spans="1:3" x14ac:dyDescent="0.25">
      <c r="A16107" t="s">
        <v>20844</v>
      </c>
      <c r="B16107" t="s">
        <v>1608</v>
      </c>
      <c r="C16107" t="s">
        <v>1607</v>
      </c>
    </row>
    <row r="16108" spans="1:3" x14ac:dyDescent="0.25">
      <c r="A16108" t="s">
        <v>20846</v>
      </c>
      <c r="B16108" t="s">
        <v>1608</v>
      </c>
      <c r="C16108" t="s">
        <v>1611</v>
      </c>
    </row>
    <row r="16109" spans="1:3" x14ac:dyDescent="0.25">
      <c r="A16109" t="s">
        <v>20848</v>
      </c>
      <c r="B16109" t="s">
        <v>1608</v>
      </c>
      <c r="C16109" t="s">
        <v>1611</v>
      </c>
    </row>
    <row r="16110" spans="1:3" x14ac:dyDescent="0.25">
      <c r="A16110" t="s">
        <v>20849</v>
      </c>
      <c r="B16110" t="s">
        <v>1608</v>
      </c>
      <c r="C16110" t="s">
        <v>1611</v>
      </c>
    </row>
    <row r="16111" spans="1:3" x14ac:dyDescent="0.25">
      <c r="A16111" t="s">
        <v>20850</v>
      </c>
      <c r="B16111" t="s">
        <v>1608</v>
      </c>
      <c r="C16111" t="s">
        <v>1607</v>
      </c>
    </row>
    <row r="16112" spans="1:3" x14ac:dyDescent="0.25">
      <c r="A16112" t="s">
        <v>20851</v>
      </c>
      <c r="B16112" t="s">
        <v>1608</v>
      </c>
      <c r="C16112" t="s">
        <v>1611</v>
      </c>
    </row>
    <row r="16113" spans="1:3" x14ac:dyDescent="0.25">
      <c r="A16113" t="s">
        <v>20853</v>
      </c>
      <c r="B16113" t="s">
        <v>1608</v>
      </c>
      <c r="C16113" t="s">
        <v>1611</v>
      </c>
    </row>
    <row r="16114" spans="1:3" x14ac:dyDescent="0.25">
      <c r="A16114" t="s">
        <v>20854</v>
      </c>
      <c r="B16114" t="s">
        <v>55</v>
      </c>
      <c r="C16114" t="s">
        <v>1014</v>
      </c>
    </row>
    <row r="16115" spans="1:3" x14ac:dyDescent="0.25">
      <c r="A16115" t="s">
        <v>20855</v>
      </c>
      <c r="B16115" t="s">
        <v>55</v>
      </c>
      <c r="C16115" t="s">
        <v>54</v>
      </c>
    </row>
    <row r="16116" spans="1:3" x14ac:dyDescent="0.25">
      <c r="A16116" t="s">
        <v>20856</v>
      </c>
      <c r="B16116" t="s">
        <v>55</v>
      </c>
      <c r="C16116" t="s">
        <v>54</v>
      </c>
    </row>
    <row r="16117" spans="1:3" x14ac:dyDescent="0.25">
      <c r="A16117" t="s">
        <v>20857</v>
      </c>
      <c r="B16117" t="s">
        <v>55</v>
      </c>
      <c r="C16117" t="s">
        <v>1014</v>
      </c>
    </row>
    <row r="16118" spans="1:3" x14ac:dyDescent="0.25">
      <c r="A16118" t="s">
        <v>20858</v>
      </c>
      <c r="B16118" t="s">
        <v>55</v>
      </c>
      <c r="C16118" t="s">
        <v>1014</v>
      </c>
    </row>
    <row r="16119" spans="1:3" x14ac:dyDescent="0.25">
      <c r="A16119" t="s">
        <v>20859</v>
      </c>
      <c r="B16119" t="s">
        <v>55</v>
      </c>
      <c r="C16119" t="s">
        <v>54</v>
      </c>
    </row>
    <row r="16120" spans="1:3" x14ac:dyDescent="0.25">
      <c r="A16120" t="s">
        <v>20860</v>
      </c>
      <c r="B16120" t="s">
        <v>55</v>
      </c>
      <c r="C16120" t="s">
        <v>54</v>
      </c>
    </row>
    <row r="16121" spans="1:3" x14ac:dyDescent="0.25">
      <c r="A16121" t="s">
        <v>20861</v>
      </c>
      <c r="B16121" t="s">
        <v>55</v>
      </c>
      <c r="C16121" t="s">
        <v>1014</v>
      </c>
    </row>
    <row r="16122" spans="1:3" x14ac:dyDescent="0.25">
      <c r="A16122" t="s">
        <v>20862</v>
      </c>
      <c r="B16122" t="s">
        <v>55</v>
      </c>
      <c r="C16122" t="s">
        <v>1014</v>
      </c>
    </row>
    <row r="16123" spans="1:3" x14ac:dyDescent="0.25">
      <c r="A16123" t="s">
        <v>20864</v>
      </c>
      <c r="B16123" t="s">
        <v>1602</v>
      </c>
      <c r="C16123" t="s">
        <v>1014</v>
      </c>
    </row>
    <row r="16124" spans="1:3" x14ac:dyDescent="0.25">
      <c r="A16124" t="s">
        <v>20866</v>
      </c>
      <c r="B16124" t="s">
        <v>1602</v>
      </c>
      <c r="C16124" t="s">
        <v>1014</v>
      </c>
    </row>
    <row r="16125" spans="1:3" x14ac:dyDescent="0.25">
      <c r="A16125" t="s">
        <v>20868</v>
      </c>
      <c r="B16125" t="s">
        <v>1602</v>
      </c>
      <c r="C16125" t="s">
        <v>1014</v>
      </c>
    </row>
    <row r="16126" spans="1:3" x14ac:dyDescent="0.25">
      <c r="A16126" t="s">
        <v>20869</v>
      </c>
      <c r="B16126" t="s">
        <v>1602</v>
      </c>
      <c r="C16126" t="s">
        <v>54</v>
      </c>
    </row>
    <row r="16127" spans="1:3" x14ac:dyDescent="0.25">
      <c r="A16127" t="s">
        <v>20870</v>
      </c>
      <c r="B16127" t="s">
        <v>55</v>
      </c>
      <c r="C16127" t="s">
        <v>1014</v>
      </c>
    </row>
    <row r="16128" spans="1:3" x14ac:dyDescent="0.25">
      <c r="A16128" t="s">
        <v>20871</v>
      </c>
      <c r="B16128" t="s">
        <v>55</v>
      </c>
      <c r="C16128" t="s">
        <v>1014</v>
      </c>
    </row>
    <row r="16129" spans="1:3" x14ac:dyDescent="0.25">
      <c r="A16129" t="s">
        <v>20872</v>
      </c>
      <c r="B16129" t="s">
        <v>55</v>
      </c>
      <c r="C16129" t="s">
        <v>1014</v>
      </c>
    </row>
    <row r="16130" spans="1:3" x14ac:dyDescent="0.25">
      <c r="A16130" t="s">
        <v>20873</v>
      </c>
      <c r="B16130" t="s">
        <v>55</v>
      </c>
      <c r="C16130" t="s">
        <v>54</v>
      </c>
    </row>
    <row r="16131" spans="1:3" x14ac:dyDescent="0.25">
      <c r="A16131" t="s">
        <v>20875</v>
      </c>
      <c r="B16131" t="s">
        <v>1608</v>
      </c>
      <c r="C16131" t="s">
        <v>1611</v>
      </c>
    </row>
    <row r="16132" spans="1:3" x14ac:dyDescent="0.25">
      <c r="A16132" t="s">
        <v>20876</v>
      </c>
      <c r="B16132" t="s">
        <v>1608</v>
      </c>
      <c r="C16132" t="s">
        <v>1611</v>
      </c>
    </row>
    <row r="16133" spans="1:3" x14ac:dyDescent="0.25">
      <c r="A16133" t="s">
        <v>20877</v>
      </c>
      <c r="B16133" t="s">
        <v>1608</v>
      </c>
      <c r="C16133" t="s">
        <v>1607</v>
      </c>
    </row>
    <row r="16134" spans="1:3" x14ac:dyDescent="0.25">
      <c r="A16134" t="s">
        <v>20878</v>
      </c>
      <c r="B16134" t="s">
        <v>55</v>
      </c>
      <c r="C16134" t="s">
        <v>1014</v>
      </c>
    </row>
    <row r="16135" spans="1:3" x14ac:dyDescent="0.25">
      <c r="A16135" t="s">
        <v>20879</v>
      </c>
      <c r="B16135" t="s">
        <v>55</v>
      </c>
      <c r="C16135" t="s">
        <v>54</v>
      </c>
    </row>
    <row r="16136" spans="1:3" x14ac:dyDescent="0.25">
      <c r="A16136" t="s">
        <v>20880</v>
      </c>
      <c r="B16136" t="s">
        <v>55</v>
      </c>
      <c r="C16136" t="s">
        <v>1014</v>
      </c>
    </row>
    <row r="16137" spans="1:3" x14ac:dyDescent="0.25">
      <c r="A16137" t="s">
        <v>20881</v>
      </c>
      <c r="B16137" t="s">
        <v>55</v>
      </c>
      <c r="C16137" t="s">
        <v>54</v>
      </c>
    </row>
    <row r="16138" spans="1:3" x14ac:dyDescent="0.25">
      <c r="A16138" t="s">
        <v>20882</v>
      </c>
      <c r="B16138" t="s">
        <v>55</v>
      </c>
      <c r="C16138" t="s">
        <v>1014</v>
      </c>
    </row>
    <row r="16139" spans="1:3" x14ac:dyDescent="0.25">
      <c r="A16139" t="s">
        <v>20883</v>
      </c>
      <c r="B16139" t="s">
        <v>55</v>
      </c>
      <c r="C16139" t="s">
        <v>1014</v>
      </c>
    </row>
    <row r="16140" spans="1:3" x14ac:dyDescent="0.25">
      <c r="A16140" t="s">
        <v>20884</v>
      </c>
      <c r="B16140" t="s">
        <v>1608</v>
      </c>
      <c r="C16140" t="s">
        <v>1607</v>
      </c>
    </row>
    <row r="16141" spans="1:3" x14ac:dyDescent="0.25">
      <c r="A16141" t="s">
        <v>20885</v>
      </c>
      <c r="B16141" t="s">
        <v>1608</v>
      </c>
      <c r="C16141" t="s">
        <v>1607</v>
      </c>
    </row>
    <row r="16142" spans="1:3" x14ac:dyDescent="0.25">
      <c r="A16142" t="s">
        <v>20886</v>
      </c>
      <c r="B16142" t="s">
        <v>55</v>
      </c>
      <c r="C16142" t="s">
        <v>54</v>
      </c>
    </row>
    <row r="16143" spans="1:3" x14ac:dyDescent="0.25">
      <c r="A16143" t="s">
        <v>20887</v>
      </c>
      <c r="B16143" t="s">
        <v>55</v>
      </c>
      <c r="C16143" t="s">
        <v>54</v>
      </c>
    </row>
    <row r="16144" spans="1:3" x14ac:dyDescent="0.25">
      <c r="A16144" t="s">
        <v>20888</v>
      </c>
      <c r="B16144" t="s">
        <v>55</v>
      </c>
      <c r="C16144" t="s">
        <v>1014</v>
      </c>
    </row>
    <row r="16145" spans="1:3" x14ac:dyDescent="0.25">
      <c r="A16145" t="s">
        <v>20889</v>
      </c>
      <c r="B16145" t="s">
        <v>55</v>
      </c>
      <c r="C16145" t="s">
        <v>1014</v>
      </c>
    </row>
    <row r="16146" spans="1:3" x14ac:dyDescent="0.25">
      <c r="A16146" t="s">
        <v>20890</v>
      </c>
      <c r="B16146" t="s">
        <v>55</v>
      </c>
      <c r="C16146" t="s">
        <v>1014</v>
      </c>
    </row>
    <row r="16147" spans="1:3" x14ac:dyDescent="0.25">
      <c r="A16147" t="s">
        <v>20891</v>
      </c>
      <c r="B16147" t="s">
        <v>55</v>
      </c>
      <c r="C16147" t="s">
        <v>1014</v>
      </c>
    </row>
    <row r="16148" spans="1:3" x14ac:dyDescent="0.25">
      <c r="A16148" t="s">
        <v>20892</v>
      </c>
      <c r="B16148" t="s">
        <v>55</v>
      </c>
      <c r="C16148" t="s">
        <v>54</v>
      </c>
    </row>
    <row r="16149" spans="1:3" x14ac:dyDescent="0.25">
      <c r="A16149" t="s">
        <v>20893</v>
      </c>
      <c r="B16149" t="s">
        <v>55</v>
      </c>
      <c r="C16149" t="s">
        <v>54</v>
      </c>
    </row>
    <row r="16150" spans="1:3" x14ac:dyDescent="0.25">
      <c r="A16150" t="s">
        <v>20894</v>
      </c>
      <c r="B16150" t="s">
        <v>55</v>
      </c>
      <c r="C16150" t="s">
        <v>1014</v>
      </c>
    </row>
    <row r="16151" spans="1:3" x14ac:dyDescent="0.25">
      <c r="A16151" t="s">
        <v>20895</v>
      </c>
      <c r="B16151" t="s">
        <v>55</v>
      </c>
      <c r="C16151" t="s">
        <v>1014</v>
      </c>
    </row>
    <row r="16152" spans="1:3" x14ac:dyDescent="0.25">
      <c r="A16152" t="s">
        <v>20896</v>
      </c>
      <c r="B16152" t="s">
        <v>55</v>
      </c>
      <c r="C16152" t="s">
        <v>1014</v>
      </c>
    </row>
    <row r="16153" spans="1:3" x14ac:dyDescent="0.25">
      <c r="A16153" t="s">
        <v>20897</v>
      </c>
      <c r="B16153" t="s">
        <v>55</v>
      </c>
      <c r="C16153" t="s">
        <v>1014</v>
      </c>
    </row>
    <row r="16154" spans="1:3" x14ac:dyDescent="0.25">
      <c r="A16154" t="s">
        <v>20898</v>
      </c>
      <c r="B16154" t="s">
        <v>1608</v>
      </c>
      <c r="C16154" t="s">
        <v>1607</v>
      </c>
    </row>
    <row r="16155" spans="1:3" x14ac:dyDescent="0.25">
      <c r="A16155" t="s">
        <v>20899</v>
      </c>
      <c r="B16155" t="s">
        <v>1608</v>
      </c>
      <c r="C16155" t="s">
        <v>1607</v>
      </c>
    </row>
    <row r="16156" spans="1:3" x14ac:dyDescent="0.25">
      <c r="A16156" t="s">
        <v>20900</v>
      </c>
      <c r="B16156" t="s">
        <v>55</v>
      </c>
      <c r="C16156" t="s">
        <v>54</v>
      </c>
    </row>
    <row r="16157" spans="1:3" x14ac:dyDescent="0.25">
      <c r="A16157" t="s">
        <v>20901</v>
      </c>
      <c r="B16157" t="s">
        <v>55</v>
      </c>
      <c r="C16157" t="s">
        <v>1014</v>
      </c>
    </row>
    <row r="16158" spans="1:3" x14ac:dyDescent="0.25">
      <c r="A16158" t="s">
        <v>20902</v>
      </c>
      <c r="B16158" t="s">
        <v>55</v>
      </c>
      <c r="C16158" t="s">
        <v>1014</v>
      </c>
    </row>
    <row r="16159" spans="1:3" x14ac:dyDescent="0.25">
      <c r="A16159" t="s">
        <v>20903</v>
      </c>
      <c r="B16159" t="s">
        <v>55</v>
      </c>
      <c r="C16159" t="s">
        <v>1014</v>
      </c>
    </row>
    <row r="16160" spans="1:3" x14ac:dyDescent="0.25">
      <c r="A16160" t="s">
        <v>20904</v>
      </c>
      <c r="B16160" t="s">
        <v>55</v>
      </c>
      <c r="C16160" t="s">
        <v>1014</v>
      </c>
    </row>
    <row r="16161" spans="1:3" x14ac:dyDescent="0.25">
      <c r="A16161" t="s">
        <v>20905</v>
      </c>
      <c r="B16161" t="s">
        <v>1608</v>
      </c>
      <c r="C16161" t="s">
        <v>1607</v>
      </c>
    </row>
    <row r="16162" spans="1:3" x14ac:dyDescent="0.25">
      <c r="A16162" t="s">
        <v>20906</v>
      </c>
      <c r="B16162" t="s">
        <v>1608</v>
      </c>
      <c r="C16162" t="s">
        <v>1607</v>
      </c>
    </row>
    <row r="16163" spans="1:3" x14ac:dyDescent="0.25">
      <c r="A16163" t="s">
        <v>20907</v>
      </c>
      <c r="B16163" t="s">
        <v>55</v>
      </c>
      <c r="C16163" t="s">
        <v>1014</v>
      </c>
    </row>
    <row r="16164" spans="1:3" x14ac:dyDescent="0.25">
      <c r="A16164" t="s">
        <v>20909</v>
      </c>
      <c r="B16164" t="s">
        <v>55</v>
      </c>
      <c r="C16164" t="s">
        <v>1014</v>
      </c>
    </row>
    <row r="16165" spans="1:3" x14ac:dyDescent="0.25">
      <c r="A16165" t="s">
        <v>20910</v>
      </c>
      <c r="B16165" t="s">
        <v>1602</v>
      </c>
      <c r="C16165" t="s">
        <v>54</v>
      </c>
    </row>
    <row r="16166" spans="1:3" x14ac:dyDescent="0.25">
      <c r="A16166" t="s">
        <v>20912</v>
      </c>
      <c r="B16166" t="s">
        <v>1602</v>
      </c>
      <c r="C16166" t="s">
        <v>1014</v>
      </c>
    </row>
    <row r="16167" spans="1:3" x14ac:dyDescent="0.25">
      <c r="A16167" t="s">
        <v>20913</v>
      </c>
      <c r="B16167" t="s">
        <v>55</v>
      </c>
      <c r="C16167" t="s">
        <v>1014</v>
      </c>
    </row>
    <row r="16168" spans="1:3" x14ac:dyDescent="0.25">
      <c r="A16168" t="s">
        <v>20915</v>
      </c>
      <c r="B16168" t="s">
        <v>1602</v>
      </c>
      <c r="C16168" t="s">
        <v>1014</v>
      </c>
    </row>
    <row r="16169" spans="1:3" x14ac:dyDescent="0.25">
      <c r="A16169" t="s">
        <v>20916</v>
      </c>
      <c r="B16169" t="s">
        <v>55</v>
      </c>
      <c r="C16169" t="s">
        <v>54</v>
      </c>
    </row>
    <row r="16170" spans="1:3" x14ac:dyDescent="0.25">
      <c r="A16170" t="s">
        <v>20917</v>
      </c>
      <c r="B16170" t="s">
        <v>55</v>
      </c>
      <c r="C16170" t="s">
        <v>54</v>
      </c>
    </row>
    <row r="16171" spans="1:3" x14ac:dyDescent="0.25">
      <c r="A16171" t="s">
        <v>20918</v>
      </c>
      <c r="B16171" t="s">
        <v>55</v>
      </c>
      <c r="C16171" t="s">
        <v>1014</v>
      </c>
    </row>
    <row r="16172" spans="1:3" x14ac:dyDescent="0.25">
      <c r="A16172" t="s">
        <v>20920</v>
      </c>
      <c r="B16172" t="s">
        <v>1602</v>
      </c>
      <c r="C16172" t="s">
        <v>1014</v>
      </c>
    </row>
    <row r="16173" spans="1:3" x14ac:dyDescent="0.25">
      <c r="A16173" t="s">
        <v>20921</v>
      </c>
      <c r="B16173" t="s">
        <v>1602</v>
      </c>
      <c r="C16173" t="s">
        <v>1014</v>
      </c>
    </row>
    <row r="16174" spans="1:3" x14ac:dyDescent="0.25">
      <c r="A16174" t="s">
        <v>20922</v>
      </c>
      <c r="B16174" t="s">
        <v>55</v>
      </c>
      <c r="C16174" t="s">
        <v>1014</v>
      </c>
    </row>
    <row r="16175" spans="1:3" x14ac:dyDescent="0.25">
      <c r="A16175" t="s">
        <v>20923</v>
      </c>
      <c r="B16175" t="s">
        <v>55</v>
      </c>
      <c r="C16175" t="s">
        <v>54</v>
      </c>
    </row>
    <row r="16176" spans="1:3" x14ac:dyDescent="0.25">
      <c r="A16176" t="s">
        <v>20924</v>
      </c>
      <c r="B16176" t="s">
        <v>55</v>
      </c>
      <c r="C16176" t="s">
        <v>1014</v>
      </c>
    </row>
    <row r="16177" spans="1:3" x14ac:dyDescent="0.25">
      <c r="A16177" t="s">
        <v>20925</v>
      </c>
      <c r="B16177" t="s">
        <v>55</v>
      </c>
      <c r="C16177" t="s">
        <v>54</v>
      </c>
    </row>
    <row r="16178" spans="1:3" x14ac:dyDescent="0.25">
      <c r="A16178" t="s">
        <v>20926</v>
      </c>
      <c r="B16178" t="s">
        <v>55</v>
      </c>
      <c r="C16178" t="s">
        <v>1014</v>
      </c>
    </row>
    <row r="16179" spans="1:3" x14ac:dyDescent="0.25">
      <c r="A16179" t="s">
        <v>20927</v>
      </c>
      <c r="B16179" t="s">
        <v>55</v>
      </c>
      <c r="C16179" t="s">
        <v>1014</v>
      </c>
    </row>
    <row r="16180" spans="1:3" x14ac:dyDescent="0.25">
      <c r="A16180" t="s">
        <v>20928</v>
      </c>
      <c r="B16180" t="s">
        <v>55</v>
      </c>
      <c r="C16180" t="s">
        <v>1014</v>
      </c>
    </row>
    <row r="16181" spans="1:3" x14ac:dyDescent="0.25">
      <c r="A16181" t="s">
        <v>20929</v>
      </c>
      <c r="B16181" t="s">
        <v>55</v>
      </c>
      <c r="C16181" t="s">
        <v>54</v>
      </c>
    </row>
    <row r="16182" spans="1:3" x14ac:dyDescent="0.25">
      <c r="A16182" t="s">
        <v>20930</v>
      </c>
      <c r="B16182" t="s">
        <v>55</v>
      </c>
      <c r="C16182" t="s">
        <v>1014</v>
      </c>
    </row>
    <row r="16183" spans="1:3" x14ac:dyDescent="0.25">
      <c r="A16183" t="s">
        <v>20931</v>
      </c>
      <c r="B16183" t="s">
        <v>55</v>
      </c>
      <c r="C16183" t="s">
        <v>1014</v>
      </c>
    </row>
    <row r="16184" spans="1:3" x14ac:dyDescent="0.25">
      <c r="A16184" t="s">
        <v>20932</v>
      </c>
      <c r="B16184" t="s">
        <v>55</v>
      </c>
      <c r="C16184" t="s">
        <v>1014</v>
      </c>
    </row>
    <row r="16185" spans="1:3" x14ac:dyDescent="0.25">
      <c r="A16185" t="s">
        <v>20933</v>
      </c>
      <c r="B16185" t="s">
        <v>55</v>
      </c>
      <c r="C16185" t="s">
        <v>54</v>
      </c>
    </row>
    <row r="16186" spans="1:3" x14ac:dyDescent="0.25">
      <c r="A16186" t="s">
        <v>20934</v>
      </c>
      <c r="B16186" t="s">
        <v>55</v>
      </c>
      <c r="C16186" t="s">
        <v>1014</v>
      </c>
    </row>
    <row r="16187" spans="1:3" x14ac:dyDescent="0.25">
      <c r="A16187" t="s">
        <v>20936</v>
      </c>
      <c r="B16187" t="s">
        <v>55</v>
      </c>
      <c r="C16187" t="s">
        <v>1014</v>
      </c>
    </row>
    <row r="16188" spans="1:3" x14ac:dyDescent="0.25">
      <c r="A16188" t="s">
        <v>20937</v>
      </c>
      <c r="B16188" t="s">
        <v>1608</v>
      </c>
      <c r="C16188" t="s">
        <v>1611</v>
      </c>
    </row>
    <row r="16189" spans="1:3" x14ac:dyDescent="0.25">
      <c r="A16189" t="s">
        <v>20938</v>
      </c>
      <c r="B16189" t="s">
        <v>1608</v>
      </c>
      <c r="C16189" t="s">
        <v>1611</v>
      </c>
    </row>
    <row r="16190" spans="1:3" x14ac:dyDescent="0.25">
      <c r="A16190" t="s">
        <v>20939</v>
      </c>
      <c r="B16190" t="s">
        <v>1608</v>
      </c>
      <c r="C16190" t="s">
        <v>1607</v>
      </c>
    </row>
    <row r="16191" spans="1:3" x14ac:dyDescent="0.25">
      <c r="A16191" t="s">
        <v>20940</v>
      </c>
      <c r="B16191" t="s">
        <v>1608</v>
      </c>
      <c r="C16191" t="s">
        <v>1611</v>
      </c>
    </row>
    <row r="16192" spans="1:3" x14ac:dyDescent="0.25">
      <c r="A16192" t="s">
        <v>20941</v>
      </c>
      <c r="B16192" t="s">
        <v>1608</v>
      </c>
      <c r="C16192" t="s">
        <v>1607</v>
      </c>
    </row>
    <row r="16193" spans="1:3" x14ac:dyDescent="0.25">
      <c r="A16193" t="s">
        <v>20942</v>
      </c>
      <c r="B16193" t="s">
        <v>1608</v>
      </c>
      <c r="C16193" t="s">
        <v>1611</v>
      </c>
    </row>
    <row r="16194" spans="1:3" x14ac:dyDescent="0.25">
      <c r="A16194" t="s">
        <v>20943</v>
      </c>
      <c r="B16194" t="s">
        <v>1608</v>
      </c>
      <c r="C16194" t="s">
        <v>1607</v>
      </c>
    </row>
    <row r="16195" spans="1:3" x14ac:dyDescent="0.25">
      <c r="A16195" t="s">
        <v>20944</v>
      </c>
      <c r="B16195" t="s">
        <v>1608</v>
      </c>
      <c r="C16195" t="s">
        <v>1611</v>
      </c>
    </row>
    <row r="16196" spans="1:3" x14ac:dyDescent="0.25">
      <c r="A16196" t="s">
        <v>20945</v>
      </c>
      <c r="B16196" t="s">
        <v>1608</v>
      </c>
      <c r="C16196" t="s">
        <v>1611</v>
      </c>
    </row>
    <row r="16197" spans="1:3" x14ac:dyDescent="0.25">
      <c r="A16197" t="s">
        <v>20946</v>
      </c>
      <c r="B16197" t="s">
        <v>1608</v>
      </c>
      <c r="C16197" t="s">
        <v>1607</v>
      </c>
    </row>
    <row r="16198" spans="1:3" x14ac:dyDescent="0.25">
      <c r="A16198" t="s">
        <v>20947</v>
      </c>
      <c r="B16198" t="s">
        <v>1608</v>
      </c>
      <c r="C16198" t="s">
        <v>1611</v>
      </c>
    </row>
    <row r="16199" spans="1:3" x14ac:dyDescent="0.25">
      <c r="A16199" t="s">
        <v>20948</v>
      </c>
      <c r="B16199" t="s">
        <v>1608</v>
      </c>
      <c r="C16199" t="s">
        <v>1607</v>
      </c>
    </row>
    <row r="16200" spans="1:3" x14ac:dyDescent="0.25">
      <c r="A16200" t="s">
        <v>20949</v>
      </c>
      <c r="B16200" t="s">
        <v>1608</v>
      </c>
      <c r="C16200" t="s">
        <v>1611</v>
      </c>
    </row>
    <row r="16201" spans="1:3" x14ac:dyDescent="0.25">
      <c r="A16201" t="s">
        <v>20950</v>
      </c>
      <c r="B16201" t="s">
        <v>1608</v>
      </c>
      <c r="C16201" t="s">
        <v>1611</v>
      </c>
    </row>
    <row r="16202" spans="1:3" x14ac:dyDescent="0.25">
      <c r="A16202" t="s">
        <v>20951</v>
      </c>
      <c r="B16202" t="s">
        <v>1608</v>
      </c>
      <c r="C16202" t="s">
        <v>1611</v>
      </c>
    </row>
    <row r="16203" spans="1:3" x14ac:dyDescent="0.25">
      <c r="A16203" t="s">
        <v>20952</v>
      </c>
      <c r="B16203" t="s">
        <v>1608</v>
      </c>
      <c r="C16203" t="s">
        <v>1611</v>
      </c>
    </row>
    <row r="16204" spans="1:3" x14ac:dyDescent="0.25">
      <c r="A16204" t="s">
        <v>20953</v>
      </c>
      <c r="B16204" t="s">
        <v>1608</v>
      </c>
      <c r="C16204" t="s">
        <v>1611</v>
      </c>
    </row>
    <row r="16205" spans="1:3" x14ac:dyDescent="0.25">
      <c r="A16205" t="s">
        <v>20955</v>
      </c>
      <c r="B16205" t="s">
        <v>1608</v>
      </c>
      <c r="C16205" t="s">
        <v>1611</v>
      </c>
    </row>
    <row r="16206" spans="1:3" x14ac:dyDescent="0.25">
      <c r="A16206" t="s">
        <v>20956</v>
      </c>
      <c r="B16206" t="s">
        <v>1608</v>
      </c>
      <c r="C16206" t="s">
        <v>1611</v>
      </c>
    </row>
    <row r="16207" spans="1:3" x14ac:dyDescent="0.25">
      <c r="A16207" t="s">
        <v>20957</v>
      </c>
      <c r="B16207" t="s">
        <v>1608</v>
      </c>
      <c r="C16207" t="s">
        <v>1607</v>
      </c>
    </row>
    <row r="16208" spans="1:3" x14ac:dyDescent="0.25">
      <c r="A16208" t="s">
        <v>20958</v>
      </c>
      <c r="B16208" t="s">
        <v>1608</v>
      </c>
      <c r="C16208" t="s">
        <v>1611</v>
      </c>
    </row>
    <row r="16209" spans="1:3" x14ac:dyDescent="0.25">
      <c r="A16209" t="s">
        <v>20959</v>
      </c>
      <c r="B16209" t="s">
        <v>1608</v>
      </c>
      <c r="C16209" t="s">
        <v>1607</v>
      </c>
    </row>
    <row r="16210" spans="1:3" x14ac:dyDescent="0.25">
      <c r="A16210" t="s">
        <v>20960</v>
      </c>
      <c r="B16210" t="s">
        <v>1608</v>
      </c>
      <c r="C16210" t="s">
        <v>1611</v>
      </c>
    </row>
    <row r="16211" spans="1:3" x14ac:dyDescent="0.25">
      <c r="A16211" t="s">
        <v>20961</v>
      </c>
      <c r="B16211" t="s">
        <v>1608</v>
      </c>
      <c r="C16211" t="s">
        <v>1611</v>
      </c>
    </row>
    <row r="16212" spans="1:3" x14ac:dyDescent="0.25">
      <c r="A16212" t="s">
        <v>20962</v>
      </c>
      <c r="B16212" t="s">
        <v>1608</v>
      </c>
      <c r="C16212" t="s">
        <v>1611</v>
      </c>
    </row>
    <row r="16213" spans="1:3" x14ac:dyDescent="0.25">
      <c r="A16213" t="s">
        <v>20963</v>
      </c>
      <c r="B16213" t="s">
        <v>1608</v>
      </c>
      <c r="C16213" t="s">
        <v>1611</v>
      </c>
    </row>
    <row r="16214" spans="1:3" x14ac:dyDescent="0.25">
      <c r="A16214" t="s">
        <v>20964</v>
      </c>
      <c r="B16214" t="s">
        <v>1608</v>
      </c>
      <c r="C16214" t="s">
        <v>1611</v>
      </c>
    </row>
    <row r="16215" spans="1:3" x14ac:dyDescent="0.25">
      <c r="A16215" t="s">
        <v>20965</v>
      </c>
      <c r="B16215" t="s">
        <v>1608</v>
      </c>
      <c r="C16215" t="s">
        <v>1607</v>
      </c>
    </row>
    <row r="16216" spans="1:3" x14ac:dyDescent="0.25">
      <c r="A16216" t="s">
        <v>20966</v>
      </c>
      <c r="B16216" t="s">
        <v>1608</v>
      </c>
      <c r="C16216" t="s">
        <v>1611</v>
      </c>
    </row>
    <row r="16217" spans="1:3" x14ac:dyDescent="0.25">
      <c r="A16217" t="s">
        <v>20967</v>
      </c>
      <c r="B16217" t="s">
        <v>1608</v>
      </c>
      <c r="C16217" t="s">
        <v>1611</v>
      </c>
    </row>
    <row r="16218" spans="1:3" x14ac:dyDescent="0.25">
      <c r="A16218" t="s">
        <v>20968</v>
      </c>
      <c r="B16218" t="s">
        <v>1608</v>
      </c>
      <c r="C16218" t="s">
        <v>1607</v>
      </c>
    </row>
    <row r="16219" spans="1:3" x14ac:dyDescent="0.25">
      <c r="A16219" t="s">
        <v>20969</v>
      </c>
      <c r="B16219" t="s">
        <v>1608</v>
      </c>
      <c r="C16219" t="s">
        <v>1611</v>
      </c>
    </row>
    <row r="16220" spans="1:3" x14ac:dyDescent="0.25">
      <c r="A16220" t="s">
        <v>20970</v>
      </c>
      <c r="B16220" t="s">
        <v>1608</v>
      </c>
      <c r="C16220" t="s">
        <v>1611</v>
      </c>
    </row>
    <row r="16221" spans="1:3" x14ac:dyDescent="0.25">
      <c r="A16221" t="s">
        <v>20971</v>
      </c>
      <c r="B16221" t="s">
        <v>1608</v>
      </c>
      <c r="C16221" t="s">
        <v>1611</v>
      </c>
    </row>
    <row r="16222" spans="1:3" x14ac:dyDescent="0.25">
      <c r="A16222" t="s">
        <v>20972</v>
      </c>
      <c r="B16222" t="s">
        <v>1608</v>
      </c>
      <c r="C16222" t="s">
        <v>1611</v>
      </c>
    </row>
    <row r="16223" spans="1:3" x14ac:dyDescent="0.25">
      <c r="A16223" t="s">
        <v>20973</v>
      </c>
      <c r="B16223" t="s">
        <v>1608</v>
      </c>
      <c r="C16223" t="s">
        <v>1607</v>
      </c>
    </row>
    <row r="16224" spans="1:3" x14ac:dyDescent="0.25">
      <c r="A16224" t="s">
        <v>20974</v>
      </c>
      <c r="B16224" t="s">
        <v>1608</v>
      </c>
      <c r="C16224" t="s">
        <v>1607</v>
      </c>
    </row>
    <row r="16225" spans="1:3" x14ac:dyDescent="0.25">
      <c r="A16225" t="s">
        <v>20975</v>
      </c>
      <c r="B16225" t="s">
        <v>1608</v>
      </c>
      <c r="C16225" t="s">
        <v>1611</v>
      </c>
    </row>
    <row r="16226" spans="1:3" x14ac:dyDescent="0.25">
      <c r="A16226" t="s">
        <v>20977</v>
      </c>
      <c r="B16226" t="s">
        <v>1608</v>
      </c>
      <c r="C16226" t="s">
        <v>1611</v>
      </c>
    </row>
    <row r="16227" spans="1:3" x14ac:dyDescent="0.25">
      <c r="A16227" t="s">
        <v>20978</v>
      </c>
      <c r="B16227" t="s">
        <v>1608</v>
      </c>
      <c r="C16227" t="s">
        <v>1611</v>
      </c>
    </row>
    <row r="16228" spans="1:3" x14ac:dyDescent="0.25">
      <c r="A16228" t="s">
        <v>20979</v>
      </c>
      <c r="B16228" t="s">
        <v>55</v>
      </c>
      <c r="C16228" t="s">
        <v>54</v>
      </c>
    </row>
    <row r="16229" spans="1:3" x14ac:dyDescent="0.25">
      <c r="A16229" t="s">
        <v>20981</v>
      </c>
      <c r="B16229" t="s">
        <v>55</v>
      </c>
      <c r="C16229" t="s">
        <v>1014</v>
      </c>
    </row>
    <row r="16230" spans="1:3" x14ac:dyDescent="0.25">
      <c r="A16230" t="s">
        <v>20982</v>
      </c>
      <c r="B16230" t="s">
        <v>55</v>
      </c>
      <c r="C16230" t="s">
        <v>1014</v>
      </c>
    </row>
    <row r="16231" spans="1:3" x14ac:dyDescent="0.25">
      <c r="A16231" t="s">
        <v>20983</v>
      </c>
      <c r="B16231" t="s">
        <v>55</v>
      </c>
      <c r="C16231" t="s">
        <v>1014</v>
      </c>
    </row>
    <row r="16232" spans="1:3" x14ac:dyDescent="0.25">
      <c r="A16232" t="s">
        <v>20984</v>
      </c>
      <c r="B16232" t="s">
        <v>55</v>
      </c>
      <c r="C16232" t="s">
        <v>1014</v>
      </c>
    </row>
    <row r="16233" spans="1:3" x14ac:dyDescent="0.25">
      <c r="A16233" t="s">
        <v>20985</v>
      </c>
      <c r="B16233" t="s">
        <v>55</v>
      </c>
      <c r="C16233" t="s">
        <v>54</v>
      </c>
    </row>
    <row r="16234" spans="1:3" x14ac:dyDescent="0.25">
      <c r="A16234" t="s">
        <v>20986</v>
      </c>
      <c r="B16234" t="s">
        <v>55</v>
      </c>
      <c r="C16234" t="s">
        <v>54</v>
      </c>
    </row>
    <row r="16235" spans="1:3" x14ac:dyDescent="0.25">
      <c r="A16235" t="s">
        <v>20987</v>
      </c>
      <c r="B16235" t="s">
        <v>1608</v>
      </c>
      <c r="C16235" t="s">
        <v>1611</v>
      </c>
    </row>
    <row r="16236" spans="1:3" x14ac:dyDescent="0.25">
      <c r="A16236" t="s">
        <v>20988</v>
      </c>
      <c r="B16236" t="s">
        <v>1608</v>
      </c>
      <c r="C16236" t="s">
        <v>1611</v>
      </c>
    </row>
    <row r="16237" spans="1:3" x14ac:dyDescent="0.25">
      <c r="A16237" t="s">
        <v>20989</v>
      </c>
      <c r="B16237" t="s">
        <v>1608</v>
      </c>
      <c r="C16237" t="s">
        <v>1607</v>
      </c>
    </row>
    <row r="16238" spans="1:3" x14ac:dyDescent="0.25">
      <c r="A16238" t="s">
        <v>20990</v>
      </c>
      <c r="B16238" t="s">
        <v>1608</v>
      </c>
      <c r="C16238" t="s">
        <v>1607</v>
      </c>
    </row>
    <row r="16239" spans="1:3" x14ac:dyDescent="0.25">
      <c r="A16239" t="s">
        <v>20991</v>
      </c>
      <c r="B16239" t="s">
        <v>1608</v>
      </c>
      <c r="C16239" t="s">
        <v>1611</v>
      </c>
    </row>
    <row r="16240" spans="1:3" x14ac:dyDescent="0.25">
      <c r="A16240" t="s">
        <v>20992</v>
      </c>
      <c r="B16240" t="s">
        <v>1608</v>
      </c>
      <c r="C16240" t="s">
        <v>1611</v>
      </c>
    </row>
    <row r="16241" spans="1:3" x14ac:dyDescent="0.25">
      <c r="A16241" t="s">
        <v>20993</v>
      </c>
      <c r="B16241" t="s">
        <v>1608</v>
      </c>
      <c r="C16241" t="s">
        <v>1611</v>
      </c>
    </row>
    <row r="16242" spans="1:3" x14ac:dyDescent="0.25">
      <c r="A16242" t="s">
        <v>20994</v>
      </c>
      <c r="B16242" t="s">
        <v>1608</v>
      </c>
      <c r="C16242" t="s">
        <v>1607</v>
      </c>
    </row>
    <row r="16243" spans="1:3" x14ac:dyDescent="0.25">
      <c r="A16243" t="s">
        <v>20995</v>
      </c>
      <c r="B16243" t="s">
        <v>1608</v>
      </c>
      <c r="C16243" t="s">
        <v>1607</v>
      </c>
    </row>
    <row r="16244" spans="1:3" x14ac:dyDescent="0.25">
      <c r="A16244" t="s">
        <v>20996</v>
      </c>
      <c r="B16244" t="s">
        <v>1608</v>
      </c>
      <c r="C16244" t="s">
        <v>1611</v>
      </c>
    </row>
    <row r="16245" spans="1:3" x14ac:dyDescent="0.25">
      <c r="A16245" t="s">
        <v>20997</v>
      </c>
      <c r="B16245" t="s">
        <v>1608</v>
      </c>
      <c r="C16245" t="s">
        <v>1611</v>
      </c>
    </row>
    <row r="16246" spans="1:3" x14ac:dyDescent="0.25">
      <c r="A16246" t="s">
        <v>20998</v>
      </c>
      <c r="B16246" t="s">
        <v>55</v>
      </c>
      <c r="C16246" t="s">
        <v>1014</v>
      </c>
    </row>
    <row r="16247" spans="1:3" x14ac:dyDescent="0.25">
      <c r="A16247" t="s">
        <v>21000</v>
      </c>
      <c r="B16247" t="s">
        <v>55</v>
      </c>
      <c r="C16247" t="s">
        <v>1014</v>
      </c>
    </row>
    <row r="16248" spans="1:3" x14ac:dyDescent="0.25">
      <c r="A16248" t="s">
        <v>21001</v>
      </c>
      <c r="B16248" t="s">
        <v>55</v>
      </c>
      <c r="C16248" t="s">
        <v>54</v>
      </c>
    </row>
    <row r="16249" spans="1:3" x14ac:dyDescent="0.25">
      <c r="A16249" t="s">
        <v>21002</v>
      </c>
      <c r="B16249" t="s">
        <v>55</v>
      </c>
      <c r="C16249" t="s">
        <v>1014</v>
      </c>
    </row>
    <row r="16250" spans="1:3" x14ac:dyDescent="0.25">
      <c r="A16250" t="s">
        <v>21003</v>
      </c>
      <c r="B16250" t="s">
        <v>55</v>
      </c>
      <c r="C16250" t="s">
        <v>1014</v>
      </c>
    </row>
    <row r="16251" spans="1:3" x14ac:dyDescent="0.25">
      <c r="A16251" t="s">
        <v>21004</v>
      </c>
      <c r="B16251" t="s">
        <v>55</v>
      </c>
      <c r="C16251" t="s">
        <v>1014</v>
      </c>
    </row>
    <row r="16252" spans="1:3" x14ac:dyDescent="0.25">
      <c r="A16252" t="s">
        <v>21005</v>
      </c>
      <c r="B16252" t="s">
        <v>55</v>
      </c>
      <c r="C16252" t="s">
        <v>1014</v>
      </c>
    </row>
    <row r="16253" spans="1:3" x14ac:dyDescent="0.25">
      <c r="A16253" t="s">
        <v>21006</v>
      </c>
      <c r="B16253" t="s">
        <v>55</v>
      </c>
      <c r="C16253" t="s">
        <v>54</v>
      </c>
    </row>
    <row r="16254" spans="1:3" x14ac:dyDescent="0.25">
      <c r="A16254" t="s">
        <v>21007</v>
      </c>
      <c r="B16254" t="s">
        <v>55</v>
      </c>
      <c r="C16254" t="s">
        <v>54</v>
      </c>
    </row>
    <row r="16255" spans="1:3" x14ac:dyDescent="0.25">
      <c r="A16255" t="s">
        <v>21008</v>
      </c>
      <c r="B16255" t="s">
        <v>55</v>
      </c>
      <c r="C16255" t="s">
        <v>54</v>
      </c>
    </row>
    <row r="16256" spans="1:3" x14ac:dyDescent="0.25">
      <c r="A16256" t="s">
        <v>21009</v>
      </c>
      <c r="B16256" t="s">
        <v>55</v>
      </c>
      <c r="C16256" t="s">
        <v>1014</v>
      </c>
    </row>
    <row r="16257" spans="1:3" x14ac:dyDescent="0.25">
      <c r="A16257" t="s">
        <v>21010</v>
      </c>
      <c r="B16257" t="s">
        <v>55</v>
      </c>
      <c r="C16257" t="s">
        <v>1014</v>
      </c>
    </row>
    <row r="16258" spans="1:3" x14ac:dyDescent="0.25">
      <c r="A16258" t="s">
        <v>21011</v>
      </c>
      <c r="B16258" t="s">
        <v>55</v>
      </c>
      <c r="C16258" t="s">
        <v>1014</v>
      </c>
    </row>
    <row r="16259" spans="1:3" x14ac:dyDescent="0.25">
      <c r="A16259" t="s">
        <v>21012</v>
      </c>
      <c r="B16259" t="s">
        <v>55</v>
      </c>
      <c r="C16259" t="s">
        <v>1014</v>
      </c>
    </row>
    <row r="16260" spans="1:3" x14ac:dyDescent="0.25">
      <c r="A16260" t="s">
        <v>21013</v>
      </c>
      <c r="B16260" t="s">
        <v>55</v>
      </c>
      <c r="C16260" t="s">
        <v>1014</v>
      </c>
    </row>
    <row r="16261" spans="1:3" x14ac:dyDescent="0.25">
      <c r="A16261" t="s">
        <v>21014</v>
      </c>
      <c r="B16261" t="s">
        <v>55</v>
      </c>
      <c r="C16261" t="s">
        <v>1014</v>
      </c>
    </row>
    <row r="16262" spans="1:3" x14ac:dyDescent="0.25">
      <c r="A16262" t="s">
        <v>21016</v>
      </c>
      <c r="B16262" t="s">
        <v>1602</v>
      </c>
      <c r="C16262" t="s">
        <v>1014</v>
      </c>
    </row>
    <row r="16263" spans="1:3" x14ac:dyDescent="0.25">
      <c r="A16263" t="s">
        <v>21017</v>
      </c>
      <c r="B16263" t="s">
        <v>55</v>
      </c>
      <c r="C16263" t="s">
        <v>54</v>
      </c>
    </row>
    <row r="16264" spans="1:3" x14ac:dyDescent="0.25">
      <c r="A16264" t="s">
        <v>21018</v>
      </c>
      <c r="B16264" t="s">
        <v>1602</v>
      </c>
      <c r="C16264" t="s">
        <v>54</v>
      </c>
    </row>
    <row r="16265" spans="1:3" x14ac:dyDescent="0.25">
      <c r="A16265" t="s">
        <v>21020</v>
      </c>
      <c r="B16265" t="s">
        <v>1602</v>
      </c>
      <c r="C16265" t="s">
        <v>1014</v>
      </c>
    </row>
    <row r="16266" spans="1:3" x14ac:dyDescent="0.25">
      <c r="A16266" t="s">
        <v>21022</v>
      </c>
      <c r="B16266" t="s">
        <v>1602</v>
      </c>
      <c r="C16266" t="s">
        <v>1014</v>
      </c>
    </row>
    <row r="16267" spans="1:3" x14ac:dyDescent="0.25">
      <c r="A16267" t="s">
        <v>21024</v>
      </c>
      <c r="B16267" t="s">
        <v>1602</v>
      </c>
      <c r="C16267" t="s">
        <v>1014</v>
      </c>
    </row>
    <row r="16268" spans="1:3" x14ac:dyDescent="0.25">
      <c r="A16268" t="s">
        <v>21025</v>
      </c>
      <c r="B16268" t="s">
        <v>55</v>
      </c>
      <c r="C16268" t="s">
        <v>1014</v>
      </c>
    </row>
    <row r="16269" spans="1:3" x14ac:dyDescent="0.25">
      <c r="A16269" t="s">
        <v>21026</v>
      </c>
      <c r="B16269" t="s">
        <v>1602</v>
      </c>
      <c r="C16269" t="s">
        <v>54</v>
      </c>
    </row>
    <row r="16270" spans="1:3" x14ac:dyDescent="0.25">
      <c r="A16270" t="s">
        <v>21027</v>
      </c>
      <c r="B16270" t="s">
        <v>55</v>
      </c>
      <c r="C16270" t="s">
        <v>1014</v>
      </c>
    </row>
    <row r="16271" spans="1:3" x14ac:dyDescent="0.25">
      <c r="A16271" t="s">
        <v>21029</v>
      </c>
      <c r="B16271" t="s">
        <v>1602</v>
      </c>
      <c r="C16271" t="s">
        <v>1014</v>
      </c>
    </row>
    <row r="16272" spans="1:3" x14ac:dyDescent="0.25">
      <c r="A16272" t="s">
        <v>21030</v>
      </c>
      <c r="B16272" t="s">
        <v>55</v>
      </c>
      <c r="C16272" t="s">
        <v>1014</v>
      </c>
    </row>
    <row r="16273" spans="1:3" x14ac:dyDescent="0.25">
      <c r="A16273" t="s">
        <v>21031</v>
      </c>
      <c r="B16273" t="s">
        <v>1602</v>
      </c>
      <c r="C16273" t="s">
        <v>54</v>
      </c>
    </row>
    <row r="16274" spans="1:3" x14ac:dyDescent="0.25">
      <c r="A16274" t="s">
        <v>21032</v>
      </c>
      <c r="B16274" t="s">
        <v>1602</v>
      </c>
      <c r="C16274" t="s">
        <v>1014</v>
      </c>
    </row>
    <row r="16275" spans="1:3" x14ac:dyDescent="0.25">
      <c r="A16275" t="s">
        <v>21033</v>
      </c>
      <c r="B16275" t="s">
        <v>55</v>
      </c>
      <c r="C16275" t="s">
        <v>54</v>
      </c>
    </row>
    <row r="16276" spans="1:3" x14ac:dyDescent="0.25">
      <c r="A16276" t="s">
        <v>21034</v>
      </c>
      <c r="B16276" t="s">
        <v>55</v>
      </c>
      <c r="C16276" t="s">
        <v>1014</v>
      </c>
    </row>
    <row r="16277" spans="1:3" x14ac:dyDescent="0.25">
      <c r="A16277" t="s">
        <v>21035</v>
      </c>
      <c r="B16277" t="s">
        <v>55</v>
      </c>
      <c r="C16277" t="s">
        <v>1014</v>
      </c>
    </row>
    <row r="16278" spans="1:3" x14ac:dyDescent="0.25">
      <c r="A16278" t="s">
        <v>21036</v>
      </c>
      <c r="B16278" t="s">
        <v>55</v>
      </c>
      <c r="C16278" t="s">
        <v>1014</v>
      </c>
    </row>
    <row r="16279" spans="1:3" x14ac:dyDescent="0.25">
      <c r="A16279" t="s">
        <v>21038</v>
      </c>
      <c r="B16279" t="s">
        <v>55</v>
      </c>
      <c r="C16279" t="s">
        <v>1014</v>
      </c>
    </row>
    <row r="16280" spans="1:3" x14ac:dyDescent="0.25">
      <c r="A16280" t="s">
        <v>21039</v>
      </c>
      <c r="B16280" t="s">
        <v>55</v>
      </c>
      <c r="C16280" t="s">
        <v>1014</v>
      </c>
    </row>
    <row r="16281" spans="1:3" x14ac:dyDescent="0.25">
      <c r="A16281" t="s">
        <v>21040</v>
      </c>
      <c r="B16281" t="s">
        <v>55</v>
      </c>
      <c r="C16281" t="s">
        <v>54</v>
      </c>
    </row>
    <row r="16282" spans="1:3" x14ac:dyDescent="0.25">
      <c r="A16282" t="s">
        <v>21041</v>
      </c>
      <c r="B16282" t="s">
        <v>55</v>
      </c>
      <c r="C16282" t="s">
        <v>54</v>
      </c>
    </row>
    <row r="16283" spans="1:3" x14ac:dyDescent="0.25">
      <c r="A16283" t="s">
        <v>21042</v>
      </c>
      <c r="B16283" t="s">
        <v>55</v>
      </c>
      <c r="C16283" t="s">
        <v>1014</v>
      </c>
    </row>
    <row r="16284" spans="1:3" x14ac:dyDescent="0.25">
      <c r="A16284" t="s">
        <v>21043</v>
      </c>
      <c r="B16284" t="s">
        <v>55</v>
      </c>
      <c r="C16284" t="s">
        <v>1014</v>
      </c>
    </row>
    <row r="16285" spans="1:3" x14ac:dyDescent="0.25">
      <c r="A16285" t="s">
        <v>21044</v>
      </c>
      <c r="B16285" t="s">
        <v>55</v>
      </c>
      <c r="C16285" t="s">
        <v>1014</v>
      </c>
    </row>
    <row r="16286" spans="1:3" x14ac:dyDescent="0.25">
      <c r="A16286" t="s">
        <v>21045</v>
      </c>
      <c r="B16286" t="s">
        <v>55</v>
      </c>
      <c r="C16286" t="s">
        <v>54</v>
      </c>
    </row>
    <row r="16287" spans="1:3" x14ac:dyDescent="0.25">
      <c r="A16287" t="s">
        <v>21046</v>
      </c>
      <c r="B16287" t="s">
        <v>55</v>
      </c>
      <c r="C16287" t="s">
        <v>54</v>
      </c>
    </row>
    <row r="16288" spans="1:3" x14ac:dyDescent="0.25">
      <c r="A16288" t="s">
        <v>21047</v>
      </c>
      <c r="B16288" t="s">
        <v>55</v>
      </c>
      <c r="C16288" t="s">
        <v>54</v>
      </c>
    </row>
    <row r="16289" spans="1:3" x14ac:dyDescent="0.25">
      <c r="A16289" t="s">
        <v>21048</v>
      </c>
      <c r="B16289" t="s">
        <v>55</v>
      </c>
      <c r="C16289" t="s">
        <v>1014</v>
      </c>
    </row>
    <row r="16290" spans="1:3" x14ac:dyDescent="0.25">
      <c r="A16290" t="s">
        <v>21049</v>
      </c>
      <c r="B16290" t="s">
        <v>55</v>
      </c>
      <c r="C16290" t="s">
        <v>54</v>
      </c>
    </row>
    <row r="16291" spans="1:3" x14ac:dyDescent="0.25">
      <c r="A16291" t="s">
        <v>21050</v>
      </c>
      <c r="B16291" t="s">
        <v>55</v>
      </c>
      <c r="C16291" t="s">
        <v>1014</v>
      </c>
    </row>
    <row r="16292" spans="1:3" x14ac:dyDescent="0.25">
      <c r="A16292" t="s">
        <v>21051</v>
      </c>
      <c r="B16292" t="s">
        <v>55</v>
      </c>
      <c r="C16292" t="s">
        <v>1014</v>
      </c>
    </row>
    <row r="16293" spans="1:3" x14ac:dyDescent="0.25">
      <c r="A16293" t="s">
        <v>21052</v>
      </c>
      <c r="B16293" t="s">
        <v>55</v>
      </c>
      <c r="C16293" t="s">
        <v>54</v>
      </c>
    </row>
    <row r="16294" spans="1:3" x14ac:dyDescent="0.25">
      <c r="A16294" t="s">
        <v>21053</v>
      </c>
      <c r="B16294" t="s">
        <v>55</v>
      </c>
      <c r="C16294" t="s">
        <v>1014</v>
      </c>
    </row>
    <row r="16295" spans="1:3" x14ac:dyDescent="0.25">
      <c r="A16295" t="s">
        <v>21054</v>
      </c>
      <c r="B16295" t="s">
        <v>55</v>
      </c>
      <c r="C16295" t="s">
        <v>1014</v>
      </c>
    </row>
    <row r="16296" spans="1:3" x14ac:dyDescent="0.25">
      <c r="A16296" t="s">
        <v>21055</v>
      </c>
      <c r="B16296" t="s">
        <v>55</v>
      </c>
      <c r="C16296" t="s">
        <v>1014</v>
      </c>
    </row>
    <row r="16297" spans="1:3" x14ac:dyDescent="0.25">
      <c r="A16297" t="s">
        <v>21056</v>
      </c>
      <c r="B16297" t="s">
        <v>55</v>
      </c>
      <c r="C16297" t="s">
        <v>1014</v>
      </c>
    </row>
    <row r="16298" spans="1:3" x14ac:dyDescent="0.25">
      <c r="A16298" t="s">
        <v>21057</v>
      </c>
      <c r="B16298" t="s">
        <v>55</v>
      </c>
      <c r="C16298" t="s">
        <v>1014</v>
      </c>
    </row>
    <row r="16299" spans="1:3" x14ac:dyDescent="0.25">
      <c r="A16299" t="s">
        <v>21058</v>
      </c>
      <c r="B16299" t="s">
        <v>55</v>
      </c>
      <c r="C16299" t="s">
        <v>54</v>
      </c>
    </row>
    <row r="16300" spans="1:3" x14ac:dyDescent="0.25">
      <c r="A16300" t="s">
        <v>21059</v>
      </c>
      <c r="B16300" t="s">
        <v>55</v>
      </c>
      <c r="C16300" t="s">
        <v>1014</v>
      </c>
    </row>
    <row r="16301" spans="1:3" x14ac:dyDescent="0.25">
      <c r="A16301" t="s">
        <v>21060</v>
      </c>
      <c r="B16301" t="s">
        <v>55</v>
      </c>
      <c r="C16301" t="s">
        <v>1014</v>
      </c>
    </row>
    <row r="16302" spans="1:3" x14ac:dyDescent="0.25">
      <c r="A16302" t="s">
        <v>21061</v>
      </c>
      <c r="B16302" t="s">
        <v>55</v>
      </c>
      <c r="C16302" t="s">
        <v>54</v>
      </c>
    </row>
    <row r="16303" spans="1:3" x14ac:dyDescent="0.25">
      <c r="A16303" t="s">
        <v>21062</v>
      </c>
      <c r="B16303" t="s">
        <v>55</v>
      </c>
      <c r="C16303" t="s">
        <v>54</v>
      </c>
    </row>
    <row r="16304" spans="1:3" x14ac:dyDescent="0.25">
      <c r="A16304" t="s">
        <v>21063</v>
      </c>
      <c r="B16304" t="s">
        <v>55</v>
      </c>
      <c r="C16304" t="s">
        <v>1014</v>
      </c>
    </row>
    <row r="16305" spans="1:3" x14ac:dyDescent="0.25">
      <c r="A16305" t="s">
        <v>21064</v>
      </c>
      <c r="B16305" t="s">
        <v>55</v>
      </c>
      <c r="C16305" t="s">
        <v>54</v>
      </c>
    </row>
    <row r="16306" spans="1:3" x14ac:dyDescent="0.25">
      <c r="A16306" t="s">
        <v>21065</v>
      </c>
      <c r="B16306" t="s">
        <v>55</v>
      </c>
      <c r="C16306" t="s">
        <v>54</v>
      </c>
    </row>
    <row r="16307" spans="1:3" x14ac:dyDescent="0.25">
      <c r="A16307" t="s">
        <v>21066</v>
      </c>
      <c r="B16307" t="s">
        <v>55</v>
      </c>
      <c r="C16307" t="s">
        <v>1014</v>
      </c>
    </row>
    <row r="16308" spans="1:3" x14ac:dyDescent="0.25">
      <c r="A16308" t="s">
        <v>21067</v>
      </c>
      <c r="B16308" t="s">
        <v>55</v>
      </c>
      <c r="C16308" t="s">
        <v>1014</v>
      </c>
    </row>
    <row r="16309" spans="1:3" x14ac:dyDescent="0.25">
      <c r="A16309" t="s">
        <v>21068</v>
      </c>
      <c r="B16309" t="s">
        <v>55</v>
      </c>
      <c r="C16309" t="s">
        <v>1014</v>
      </c>
    </row>
    <row r="16310" spans="1:3" x14ac:dyDescent="0.25">
      <c r="A16310" t="s">
        <v>21069</v>
      </c>
      <c r="B16310" t="s">
        <v>55</v>
      </c>
      <c r="C16310" t="s">
        <v>54</v>
      </c>
    </row>
    <row r="16311" spans="1:3" x14ac:dyDescent="0.25">
      <c r="A16311" t="s">
        <v>21071</v>
      </c>
      <c r="B16311" t="s">
        <v>1608</v>
      </c>
      <c r="C16311" t="s">
        <v>1611</v>
      </c>
    </row>
    <row r="16312" spans="1:3" x14ac:dyDescent="0.25">
      <c r="A16312" t="s">
        <v>21073</v>
      </c>
      <c r="B16312" t="s">
        <v>1608</v>
      </c>
      <c r="C16312" t="s">
        <v>1611</v>
      </c>
    </row>
    <row r="16313" spans="1:3" x14ac:dyDescent="0.25">
      <c r="A16313" t="s">
        <v>21074</v>
      </c>
      <c r="B16313" t="s">
        <v>1608</v>
      </c>
      <c r="C16313" t="s">
        <v>1607</v>
      </c>
    </row>
    <row r="16314" spans="1:3" x14ac:dyDescent="0.25">
      <c r="A16314" t="s">
        <v>21076</v>
      </c>
      <c r="B16314" t="s">
        <v>1608</v>
      </c>
      <c r="C16314" t="s">
        <v>1611</v>
      </c>
    </row>
    <row r="16315" spans="1:3" x14ac:dyDescent="0.25">
      <c r="A16315" t="s">
        <v>21077</v>
      </c>
      <c r="B16315" t="s">
        <v>1608</v>
      </c>
      <c r="C16315" t="s">
        <v>1611</v>
      </c>
    </row>
    <row r="16316" spans="1:3" x14ac:dyDescent="0.25">
      <c r="A16316" t="s">
        <v>21078</v>
      </c>
      <c r="B16316" t="s">
        <v>1608</v>
      </c>
      <c r="C16316" t="s">
        <v>1611</v>
      </c>
    </row>
    <row r="16317" spans="1:3" x14ac:dyDescent="0.25">
      <c r="A16317" t="s">
        <v>21079</v>
      </c>
      <c r="B16317" t="s">
        <v>1608</v>
      </c>
      <c r="C16317" t="s">
        <v>1607</v>
      </c>
    </row>
    <row r="16318" spans="1:3" x14ac:dyDescent="0.25">
      <c r="A16318" t="s">
        <v>21080</v>
      </c>
      <c r="B16318" t="s">
        <v>1608</v>
      </c>
      <c r="C16318" t="s">
        <v>1607</v>
      </c>
    </row>
    <row r="16319" spans="1:3" x14ac:dyDescent="0.25">
      <c r="A16319" t="s">
        <v>21081</v>
      </c>
      <c r="B16319" t="s">
        <v>1608</v>
      </c>
      <c r="C16319" t="s">
        <v>1607</v>
      </c>
    </row>
    <row r="16320" spans="1:3" x14ac:dyDescent="0.25">
      <c r="A16320" t="s">
        <v>21082</v>
      </c>
      <c r="B16320" t="s">
        <v>55</v>
      </c>
      <c r="C16320" t="s">
        <v>1014</v>
      </c>
    </row>
    <row r="16321" spans="1:3" x14ac:dyDescent="0.25">
      <c r="A16321" t="s">
        <v>21083</v>
      </c>
      <c r="B16321" t="s">
        <v>55</v>
      </c>
      <c r="C16321" t="s">
        <v>1014</v>
      </c>
    </row>
    <row r="16322" spans="1:3" x14ac:dyDescent="0.25">
      <c r="A16322" t="s">
        <v>21084</v>
      </c>
      <c r="B16322" t="s">
        <v>55</v>
      </c>
      <c r="C16322" t="s">
        <v>1014</v>
      </c>
    </row>
    <row r="16323" spans="1:3" x14ac:dyDescent="0.25">
      <c r="A16323" t="s">
        <v>21085</v>
      </c>
      <c r="B16323" t="s">
        <v>55</v>
      </c>
      <c r="C16323" t="s">
        <v>1014</v>
      </c>
    </row>
    <row r="16324" spans="1:3" x14ac:dyDescent="0.25">
      <c r="A16324" t="s">
        <v>21086</v>
      </c>
      <c r="B16324" t="s">
        <v>55</v>
      </c>
      <c r="C16324" t="s">
        <v>1014</v>
      </c>
    </row>
    <row r="16325" spans="1:3" x14ac:dyDescent="0.25">
      <c r="A16325" t="s">
        <v>21087</v>
      </c>
      <c r="B16325" t="s">
        <v>55</v>
      </c>
      <c r="C16325" t="s">
        <v>1014</v>
      </c>
    </row>
    <row r="16326" spans="1:3" x14ac:dyDescent="0.25">
      <c r="A16326" t="s">
        <v>21088</v>
      </c>
      <c r="B16326" t="s">
        <v>55</v>
      </c>
      <c r="C16326" t="s">
        <v>54</v>
      </c>
    </row>
    <row r="16327" spans="1:3" x14ac:dyDescent="0.25">
      <c r="A16327" t="s">
        <v>21089</v>
      </c>
      <c r="B16327" t="s">
        <v>55</v>
      </c>
      <c r="C16327" t="s">
        <v>54</v>
      </c>
    </row>
    <row r="16328" spans="1:3" x14ac:dyDescent="0.25">
      <c r="A16328" t="s">
        <v>21090</v>
      </c>
      <c r="B16328" t="s">
        <v>55</v>
      </c>
      <c r="C16328" t="s">
        <v>54</v>
      </c>
    </row>
    <row r="16329" spans="1:3" x14ac:dyDescent="0.25">
      <c r="A16329" t="s">
        <v>21091</v>
      </c>
      <c r="B16329" t="s">
        <v>55</v>
      </c>
      <c r="C16329" t="s">
        <v>54</v>
      </c>
    </row>
    <row r="16330" spans="1:3" x14ac:dyDescent="0.25">
      <c r="A16330" t="s">
        <v>21092</v>
      </c>
      <c r="B16330" t="s">
        <v>55</v>
      </c>
      <c r="C16330" t="s">
        <v>54</v>
      </c>
    </row>
    <row r="16331" spans="1:3" x14ac:dyDescent="0.25">
      <c r="A16331" t="s">
        <v>21093</v>
      </c>
      <c r="B16331" t="s">
        <v>55</v>
      </c>
      <c r="C16331" t="s">
        <v>1014</v>
      </c>
    </row>
    <row r="16332" spans="1:3" x14ac:dyDescent="0.25">
      <c r="A16332" t="s">
        <v>21094</v>
      </c>
      <c r="B16332" t="s">
        <v>55</v>
      </c>
      <c r="C16332" t="s">
        <v>1014</v>
      </c>
    </row>
    <row r="16333" spans="1:3" x14ac:dyDescent="0.25">
      <c r="A16333" t="s">
        <v>21095</v>
      </c>
      <c r="B16333" t="s">
        <v>55</v>
      </c>
      <c r="C16333" t="s">
        <v>1014</v>
      </c>
    </row>
    <row r="16334" spans="1:3" x14ac:dyDescent="0.25">
      <c r="A16334" t="s">
        <v>21096</v>
      </c>
      <c r="B16334" t="s">
        <v>55</v>
      </c>
      <c r="C16334" t="s">
        <v>1014</v>
      </c>
    </row>
    <row r="16335" spans="1:3" x14ac:dyDescent="0.25">
      <c r="A16335" t="s">
        <v>21097</v>
      </c>
      <c r="B16335" t="s">
        <v>55</v>
      </c>
      <c r="C16335" t="s">
        <v>1014</v>
      </c>
    </row>
    <row r="16336" spans="1:3" x14ac:dyDescent="0.25">
      <c r="A16336" t="s">
        <v>21098</v>
      </c>
      <c r="B16336" t="s">
        <v>55</v>
      </c>
      <c r="C16336" t="s">
        <v>54</v>
      </c>
    </row>
    <row r="16337" spans="1:3" x14ac:dyDescent="0.25">
      <c r="A16337" t="s">
        <v>21099</v>
      </c>
      <c r="B16337" t="s">
        <v>2757</v>
      </c>
      <c r="C16337" t="s">
        <v>41</v>
      </c>
    </row>
    <row r="16338" spans="1:3" x14ac:dyDescent="0.25">
      <c r="A16338" t="s">
        <v>21100</v>
      </c>
      <c r="B16338" t="s">
        <v>2757</v>
      </c>
      <c r="C16338" t="s">
        <v>41</v>
      </c>
    </row>
    <row r="16339" spans="1:3" x14ac:dyDescent="0.25">
      <c r="A16339" t="s">
        <v>21101</v>
      </c>
      <c r="B16339" t="s">
        <v>2757</v>
      </c>
      <c r="C16339" t="s">
        <v>2760</v>
      </c>
    </row>
    <row r="16340" spans="1:3" x14ac:dyDescent="0.25">
      <c r="A16340" t="s">
        <v>21102</v>
      </c>
      <c r="B16340" t="s">
        <v>2757</v>
      </c>
      <c r="C16340" t="s">
        <v>2760</v>
      </c>
    </row>
    <row r="16341" spans="1:3" x14ac:dyDescent="0.25">
      <c r="A16341" t="s">
        <v>21103</v>
      </c>
      <c r="B16341" t="s">
        <v>2757</v>
      </c>
      <c r="C16341" t="s">
        <v>2760</v>
      </c>
    </row>
    <row r="16342" spans="1:3" x14ac:dyDescent="0.25">
      <c r="A16342" t="s">
        <v>21104</v>
      </c>
      <c r="B16342" t="s">
        <v>1608</v>
      </c>
      <c r="C16342" t="s">
        <v>1607</v>
      </c>
    </row>
    <row r="16343" spans="1:3" x14ac:dyDescent="0.25">
      <c r="A16343" t="s">
        <v>21105</v>
      </c>
      <c r="B16343" t="s">
        <v>1608</v>
      </c>
      <c r="C16343" t="s">
        <v>1611</v>
      </c>
    </row>
    <row r="16344" spans="1:3" x14ac:dyDescent="0.25">
      <c r="A16344" t="s">
        <v>21106</v>
      </c>
      <c r="B16344" t="s">
        <v>1608</v>
      </c>
      <c r="C16344" t="s">
        <v>1611</v>
      </c>
    </row>
    <row r="16345" spans="1:3" x14ac:dyDescent="0.25">
      <c r="A16345" t="s">
        <v>21107</v>
      </c>
      <c r="B16345" t="s">
        <v>2757</v>
      </c>
      <c r="C16345" t="s">
        <v>41</v>
      </c>
    </row>
    <row r="16346" spans="1:3" x14ac:dyDescent="0.25">
      <c r="A16346" t="s">
        <v>21108</v>
      </c>
      <c r="B16346" t="s">
        <v>2757</v>
      </c>
      <c r="C16346" t="s">
        <v>41</v>
      </c>
    </row>
    <row r="16347" spans="1:3" x14ac:dyDescent="0.25">
      <c r="A16347" t="s">
        <v>21109</v>
      </c>
      <c r="B16347" t="s">
        <v>2757</v>
      </c>
      <c r="C16347" t="s">
        <v>41</v>
      </c>
    </row>
    <row r="16348" spans="1:3" x14ac:dyDescent="0.25">
      <c r="A16348" t="s">
        <v>21110</v>
      </c>
      <c r="B16348" t="s">
        <v>2757</v>
      </c>
      <c r="C16348" t="s">
        <v>41</v>
      </c>
    </row>
    <row r="16349" spans="1:3" x14ac:dyDescent="0.25">
      <c r="A16349" t="s">
        <v>21111</v>
      </c>
      <c r="B16349" t="s">
        <v>2757</v>
      </c>
      <c r="C16349" t="s">
        <v>41</v>
      </c>
    </row>
    <row r="16350" spans="1:3" x14ac:dyDescent="0.25">
      <c r="A16350" t="s">
        <v>21112</v>
      </c>
      <c r="B16350" t="s">
        <v>2757</v>
      </c>
      <c r="C16350" t="s">
        <v>41</v>
      </c>
    </row>
    <row r="16351" spans="1:3" x14ac:dyDescent="0.25">
      <c r="A16351" t="s">
        <v>21113</v>
      </c>
      <c r="B16351" t="s">
        <v>2757</v>
      </c>
      <c r="C16351" t="s">
        <v>41</v>
      </c>
    </row>
    <row r="16352" spans="1:3" x14ac:dyDescent="0.25">
      <c r="A16352" t="s">
        <v>21114</v>
      </c>
      <c r="B16352" t="s">
        <v>2757</v>
      </c>
      <c r="C16352" t="s">
        <v>2760</v>
      </c>
    </row>
    <row r="16353" spans="1:3" x14ac:dyDescent="0.25">
      <c r="A16353" t="s">
        <v>21115</v>
      </c>
      <c r="B16353" t="s">
        <v>2757</v>
      </c>
      <c r="C16353" t="s">
        <v>2760</v>
      </c>
    </row>
    <row r="16354" spans="1:3" x14ac:dyDescent="0.25">
      <c r="A16354" t="s">
        <v>21117</v>
      </c>
      <c r="B16354" t="s">
        <v>2757</v>
      </c>
      <c r="C16354" t="s">
        <v>2760</v>
      </c>
    </row>
    <row r="16355" spans="1:3" x14ac:dyDescent="0.25">
      <c r="A16355" t="s">
        <v>21118</v>
      </c>
      <c r="B16355" t="s">
        <v>2757</v>
      </c>
      <c r="C16355" t="s">
        <v>2760</v>
      </c>
    </row>
    <row r="16356" spans="1:3" x14ac:dyDescent="0.25">
      <c r="A16356" t="s">
        <v>21119</v>
      </c>
      <c r="B16356" t="s">
        <v>2757</v>
      </c>
      <c r="C16356" t="s">
        <v>2760</v>
      </c>
    </row>
    <row r="16357" spans="1:3" x14ac:dyDescent="0.25">
      <c r="A16357" t="s">
        <v>21120</v>
      </c>
      <c r="B16357" t="s">
        <v>2757</v>
      </c>
      <c r="C16357" t="s">
        <v>2760</v>
      </c>
    </row>
    <row r="16358" spans="1:3" x14ac:dyDescent="0.25">
      <c r="A16358" t="s">
        <v>21121</v>
      </c>
      <c r="B16358" t="s">
        <v>2757</v>
      </c>
      <c r="C16358" t="s">
        <v>2760</v>
      </c>
    </row>
    <row r="16359" spans="1:3" x14ac:dyDescent="0.25">
      <c r="A16359" t="s">
        <v>21123</v>
      </c>
      <c r="B16359" t="s">
        <v>1602</v>
      </c>
      <c r="C16359" t="s">
        <v>1014</v>
      </c>
    </row>
    <row r="16360" spans="1:3" x14ac:dyDescent="0.25">
      <c r="A16360" t="s">
        <v>21125</v>
      </c>
      <c r="B16360" t="s">
        <v>1602</v>
      </c>
      <c r="C16360" t="s">
        <v>1014</v>
      </c>
    </row>
    <row r="16361" spans="1:3" x14ac:dyDescent="0.25">
      <c r="A16361" t="s">
        <v>21126</v>
      </c>
      <c r="B16361" t="s">
        <v>55</v>
      </c>
      <c r="C16361" t="s">
        <v>1014</v>
      </c>
    </row>
    <row r="16362" spans="1:3" x14ac:dyDescent="0.25">
      <c r="A16362" t="s">
        <v>21127</v>
      </c>
      <c r="B16362" t="s">
        <v>55</v>
      </c>
      <c r="C16362" t="s">
        <v>1014</v>
      </c>
    </row>
    <row r="16363" spans="1:3" x14ac:dyDescent="0.25">
      <c r="A16363" t="s">
        <v>21128</v>
      </c>
      <c r="B16363" t="s">
        <v>1602</v>
      </c>
      <c r="C16363" t="s">
        <v>54</v>
      </c>
    </row>
    <row r="16364" spans="1:3" x14ac:dyDescent="0.25">
      <c r="A16364" t="s">
        <v>21129</v>
      </c>
      <c r="B16364" t="s">
        <v>1602</v>
      </c>
      <c r="C16364" t="s">
        <v>1014</v>
      </c>
    </row>
    <row r="16365" spans="1:3" x14ac:dyDescent="0.25">
      <c r="A16365" t="s">
        <v>21130</v>
      </c>
      <c r="B16365" t="s">
        <v>1602</v>
      </c>
      <c r="C16365" t="s">
        <v>54</v>
      </c>
    </row>
    <row r="16366" spans="1:3" x14ac:dyDescent="0.25">
      <c r="A16366" t="s">
        <v>21132</v>
      </c>
      <c r="B16366" t="s">
        <v>1602</v>
      </c>
      <c r="C16366" t="s">
        <v>1014</v>
      </c>
    </row>
    <row r="16367" spans="1:3" x14ac:dyDescent="0.25">
      <c r="A16367" t="s">
        <v>21133</v>
      </c>
      <c r="B16367" t="s">
        <v>1602</v>
      </c>
      <c r="C16367" t="s">
        <v>54</v>
      </c>
    </row>
    <row r="16368" spans="1:3" x14ac:dyDescent="0.25">
      <c r="A16368" t="s">
        <v>21134</v>
      </c>
      <c r="B16368" t="s">
        <v>55</v>
      </c>
      <c r="C16368" t="s">
        <v>54</v>
      </c>
    </row>
    <row r="16369" spans="1:3" x14ac:dyDescent="0.25">
      <c r="A16369" t="s">
        <v>21135</v>
      </c>
      <c r="B16369" t="s">
        <v>1602</v>
      </c>
      <c r="C16369" t="s">
        <v>54</v>
      </c>
    </row>
    <row r="16370" spans="1:3" x14ac:dyDescent="0.25">
      <c r="A16370" t="s">
        <v>21136</v>
      </c>
      <c r="B16370" t="s">
        <v>1602</v>
      </c>
      <c r="C16370" t="s">
        <v>1014</v>
      </c>
    </row>
    <row r="16371" spans="1:3" x14ac:dyDescent="0.25">
      <c r="A16371" t="s">
        <v>21137</v>
      </c>
      <c r="B16371" t="s">
        <v>1602</v>
      </c>
      <c r="C16371" t="s">
        <v>54</v>
      </c>
    </row>
    <row r="16372" spans="1:3" x14ac:dyDescent="0.25">
      <c r="A16372" t="s">
        <v>21138</v>
      </c>
      <c r="B16372" t="s">
        <v>1602</v>
      </c>
      <c r="C16372" t="s">
        <v>1014</v>
      </c>
    </row>
    <row r="16373" spans="1:3" x14ac:dyDescent="0.25">
      <c r="A16373" t="s">
        <v>21140</v>
      </c>
      <c r="B16373" t="s">
        <v>1602</v>
      </c>
      <c r="C16373" t="s">
        <v>1014</v>
      </c>
    </row>
    <row r="16374" spans="1:3" x14ac:dyDescent="0.25">
      <c r="A16374" t="s">
        <v>21141</v>
      </c>
      <c r="B16374" t="s">
        <v>1608</v>
      </c>
      <c r="C16374" t="s">
        <v>1611</v>
      </c>
    </row>
    <row r="16375" spans="1:3" x14ac:dyDescent="0.25">
      <c r="A16375" t="s">
        <v>21142</v>
      </c>
      <c r="B16375" t="s">
        <v>1608</v>
      </c>
      <c r="C16375" t="s">
        <v>1611</v>
      </c>
    </row>
    <row r="16376" spans="1:3" x14ac:dyDescent="0.25">
      <c r="A16376" t="s">
        <v>21143</v>
      </c>
      <c r="B16376" t="s">
        <v>1608</v>
      </c>
      <c r="C16376" t="s">
        <v>1611</v>
      </c>
    </row>
    <row r="16377" spans="1:3" x14ac:dyDescent="0.25">
      <c r="A16377" t="s">
        <v>21144</v>
      </c>
      <c r="B16377" t="s">
        <v>1608</v>
      </c>
      <c r="C16377" t="s">
        <v>1611</v>
      </c>
    </row>
    <row r="16378" spans="1:3" x14ac:dyDescent="0.25">
      <c r="A16378" t="s">
        <v>21145</v>
      </c>
      <c r="B16378" t="s">
        <v>1608</v>
      </c>
      <c r="C16378" t="s">
        <v>1611</v>
      </c>
    </row>
    <row r="16379" spans="1:3" x14ac:dyDescent="0.25">
      <c r="A16379" t="s">
        <v>21146</v>
      </c>
      <c r="B16379" t="s">
        <v>1608</v>
      </c>
      <c r="C16379" t="s">
        <v>1611</v>
      </c>
    </row>
    <row r="16380" spans="1:3" x14ac:dyDescent="0.25">
      <c r="A16380" t="s">
        <v>21148</v>
      </c>
      <c r="B16380" t="s">
        <v>1608</v>
      </c>
      <c r="C16380" t="s">
        <v>1611</v>
      </c>
    </row>
    <row r="16381" spans="1:3" x14ac:dyDescent="0.25">
      <c r="A16381" t="s">
        <v>21149</v>
      </c>
      <c r="B16381" t="s">
        <v>1608</v>
      </c>
      <c r="C16381" t="s">
        <v>1611</v>
      </c>
    </row>
    <row r="16382" spans="1:3" x14ac:dyDescent="0.25">
      <c r="A16382" t="s">
        <v>21150</v>
      </c>
      <c r="B16382" t="s">
        <v>1608</v>
      </c>
      <c r="C16382" t="s">
        <v>1611</v>
      </c>
    </row>
    <row r="16383" spans="1:3" x14ac:dyDescent="0.25">
      <c r="A16383" t="s">
        <v>21151</v>
      </c>
      <c r="B16383" t="s">
        <v>1608</v>
      </c>
      <c r="C16383" t="s">
        <v>1611</v>
      </c>
    </row>
    <row r="16384" spans="1:3" x14ac:dyDescent="0.25">
      <c r="A16384" t="s">
        <v>21152</v>
      </c>
      <c r="B16384" t="s">
        <v>1608</v>
      </c>
      <c r="C16384" t="s">
        <v>1611</v>
      </c>
    </row>
    <row r="16385" spans="1:3" x14ac:dyDescent="0.25">
      <c r="A16385" t="s">
        <v>21153</v>
      </c>
      <c r="B16385" t="s">
        <v>1608</v>
      </c>
      <c r="C16385" t="s">
        <v>1611</v>
      </c>
    </row>
    <row r="16386" spans="1:3" x14ac:dyDescent="0.25">
      <c r="A16386" t="s">
        <v>21154</v>
      </c>
      <c r="B16386" t="s">
        <v>1608</v>
      </c>
      <c r="C16386" t="s">
        <v>1611</v>
      </c>
    </row>
    <row r="16387" spans="1:3" x14ac:dyDescent="0.25">
      <c r="A16387" t="s">
        <v>21155</v>
      </c>
      <c r="B16387" t="s">
        <v>1608</v>
      </c>
      <c r="C16387" t="s">
        <v>1611</v>
      </c>
    </row>
    <row r="16388" spans="1:3" x14ac:dyDescent="0.25">
      <c r="A16388" t="s">
        <v>21156</v>
      </c>
      <c r="B16388" t="s">
        <v>1608</v>
      </c>
      <c r="C16388" t="s">
        <v>1607</v>
      </c>
    </row>
    <row r="16389" spans="1:3" x14ac:dyDescent="0.25">
      <c r="A16389" t="s">
        <v>21157</v>
      </c>
      <c r="B16389" t="s">
        <v>1608</v>
      </c>
      <c r="C16389" t="s">
        <v>1607</v>
      </c>
    </row>
    <row r="16390" spans="1:3" x14ac:dyDescent="0.25">
      <c r="A16390" t="s">
        <v>21158</v>
      </c>
      <c r="B16390" t="s">
        <v>1608</v>
      </c>
      <c r="C16390" t="s">
        <v>1607</v>
      </c>
    </row>
    <row r="16391" spans="1:3" x14ac:dyDescent="0.25">
      <c r="A16391" t="s">
        <v>21159</v>
      </c>
      <c r="B16391" t="s">
        <v>1608</v>
      </c>
      <c r="C16391" t="s">
        <v>1607</v>
      </c>
    </row>
    <row r="16392" spans="1:3" x14ac:dyDescent="0.25">
      <c r="A16392" t="s">
        <v>21160</v>
      </c>
      <c r="B16392" t="s">
        <v>1608</v>
      </c>
      <c r="C16392" t="s">
        <v>1607</v>
      </c>
    </row>
    <row r="16393" spans="1:3" x14ac:dyDescent="0.25">
      <c r="A16393" t="s">
        <v>21161</v>
      </c>
      <c r="B16393" t="s">
        <v>1608</v>
      </c>
      <c r="C16393" t="s">
        <v>1607</v>
      </c>
    </row>
    <row r="16394" spans="1:3" x14ac:dyDescent="0.25">
      <c r="A16394" t="s">
        <v>21162</v>
      </c>
      <c r="B16394" t="s">
        <v>1608</v>
      </c>
      <c r="C16394" t="s">
        <v>1611</v>
      </c>
    </row>
    <row r="16395" spans="1:3" x14ac:dyDescent="0.25">
      <c r="A16395" t="s">
        <v>21163</v>
      </c>
      <c r="B16395" t="s">
        <v>1608</v>
      </c>
      <c r="C16395" t="s">
        <v>1611</v>
      </c>
    </row>
    <row r="16396" spans="1:3" x14ac:dyDescent="0.25">
      <c r="A16396" t="s">
        <v>21164</v>
      </c>
      <c r="B16396" t="s">
        <v>1608</v>
      </c>
      <c r="C16396" t="s">
        <v>1611</v>
      </c>
    </row>
    <row r="16397" spans="1:3" x14ac:dyDescent="0.25">
      <c r="A16397" t="s">
        <v>21166</v>
      </c>
      <c r="B16397" t="s">
        <v>1608</v>
      </c>
      <c r="C16397" t="s">
        <v>1611</v>
      </c>
    </row>
    <row r="16398" spans="1:3" x14ac:dyDescent="0.25">
      <c r="A16398" t="s">
        <v>21168</v>
      </c>
      <c r="B16398" t="s">
        <v>1608</v>
      </c>
      <c r="C16398" t="s">
        <v>1611</v>
      </c>
    </row>
    <row r="16399" spans="1:3" x14ac:dyDescent="0.25">
      <c r="A16399" t="s">
        <v>21169</v>
      </c>
      <c r="B16399" t="s">
        <v>1608</v>
      </c>
      <c r="C16399" t="s">
        <v>1611</v>
      </c>
    </row>
    <row r="16400" spans="1:3" x14ac:dyDescent="0.25">
      <c r="A16400" t="s">
        <v>21170</v>
      </c>
      <c r="B16400" t="s">
        <v>1608</v>
      </c>
      <c r="C16400" t="s">
        <v>1611</v>
      </c>
    </row>
    <row r="16401" spans="1:3" x14ac:dyDescent="0.25">
      <c r="A16401" t="s">
        <v>21171</v>
      </c>
      <c r="B16401" t="s">
        <v>1608</v>
      </c>
      <c r="C16401" t="s">
        <v>1611</v>
      </c>
    </row>
    <row r="16402" spans="1:3" x14ac:dyDescent="0.25">
      <c r="A16402" t="s">
        <v>21172</v>
      </c>
      <c r="B16402" t="s">
        <v>1608</v>
      </c>
      <c r="C16402" t="s">
        <v>1607</v>
      </c>
    </row>
    <row r="16403" spans="1:3" x14ac:dyDescent="0.25">
      <c r="A16403" t="s">
        <v>21173</v>
      </c>
      <c r="B16403" t="s">
        <v>1608</v>
      </c>
      <c r="C16403" t="s">
        <v>1607</v>
      </c>
    </row>
    <row r="16404" spans="1:3" x14ac:dyDescent="0.25">
      <c r="A16404" t="s">
        <v>21174</v>
      </c>
      <c r="B16404" t="s">
        <v>1608</v>
      </c>
      <c r="C16404" t="s">
        <v>1607</v>
      </c>
    </row>
    <row r="16405" spans="1:3" x14ac:dyDescent="0.25">
      <c r="A16405" t="s">
        <v>21175</v>
      </c>
      <c r="B16405" t="s">
        <v>1608</v>
      </c>
      <c r="C16405" t="s">
        <v>1607</v>
      </c>
    </row>
    <row r="16406" spans="1:3" x14ac:dyDescent="0.25">
      <c r="A16406" t="s">
        <v>21176</v>
      </c>
      <c r="B16406" t="s">
        <v>55</v>
      </c>
      <c r="C16406" t="s">
        <v>1014</v>
      </c>
    </row>
    <row r="16407" spans="1:3" x14ac:dyDescent="0.25">
      <c r="A16407" t="s">
        <v>21178</v>
      </c>
      <c r="B16407" t="s">
        <v>55</v>
      </c>
      <c r="C16407" t="s">
        <v>1014</v>
      </c>
    </row>
    <row r="16408" spans="1:3" x14ac:dyDescent="0.25">
      <c r="A16408" t="s">
        <v>21179</v>
      </c>
      <c r="B16408" t="s">
        <v>55</v>
      </c>
      <c r="C16408" t="s">
        <v>54</v>
      </c>
    </row>
    <row r="16409" spans="1:3" x14ac:dyDescent="0.25">
      <c r="A16409" t="s">
        <v>21180</v>
      </c>
      <c r="B16409" t="s">
        <v>55</v>
      </c>
      <c r="C16409" t="s">
        <v>1014</v>
      </c>
    </row>
    <row r="16410" spans="1:3" x14ac:dyDescent="0.25">
      <c r="A16410" t="s">
        <v>21181</v>
      </c>
      <c r="B16410" t="s">
        <v>55</v>
      </c>
      <c r="C16410" t="s">
        <v>54</v>
      </c>
    </row>
    <row r="16411" spans="1:3" x14ac:dyDescent="0.25">
      <c r="A16411" t="s">
        <v>21182</v>
      </c>
      <c r="B16411" t="s">
        <v>55</v>
      </c>
      <c r="C16411" t="s">
        <v>1014</v>
      </c>
    </row>
    <row r="16412" spans="1:3" x14ac:dyDescent="0.25">
      <c r="A16412" t="s">
        <v>21183</v>
      </c>
      <c r="B16412" t="s">
        <v>1608</v>
      </c>
      <c r="C16412" t="s">
        <v>1607</v>
      </c>
    </row>
    <row r="16413" spans="1:3" x14ac:dyDescent="0.25">
      <c r="A16413" t="s">
        <v>21184</v>
      </c>
      <c r="B16413" t="s">
        <v>55</v>
      </c>
      <c r="C16413" t="s">
        <v>1014</v>
      </c>
    </row>
    <row r="16414" spans="1:3" x14ac:dyDescent="0.25">
      <c r="A16414" t="s">
        <v>21185</v>
      </c>
      <c r="B16414" t="s">
        <v>55</v>
      </c>
      <c r="C16414" t="s">
        <v>1014</v>
      </c>
    </row>
    <row r="16415" spans="1:3" x14ac:dyDescent="0.25">
      <c r="A16415" t="s">
        <v>21186</v>
      </c>
      <c r="B16415" t="s">
        <v>55</v>
      </c>
      <c r="C16415" t="s">
        <v>1014</v>
      </c>
    </row>
    <row r="16416" spans="1:3" x14ac:dyDescent="0.25">
      <c r="A16416" t="s">
        <v>21187</v>
      </c>
      <c r="B16416" t="s">
        <v>55</v>
      </c>
      <c r="C16416" t="s">
        <v>1014</v>
      </c>
    </row>
    <row r="16417" spans="1:3" x14ac:dyDescent="0.25">
      <c r="A16417" t="s">
        <v>21188</v>
      </c>
      <c r="B16417" t="s">
        <v>55</v>
      </c>
      <c r="C16417" t="s">
        <v>1014</v>
      </c>
    </row>
    <row r="16418" spans="1:3" x14ac:dyDescent="0.25">
      <c r="A16418" t="s">
        <v>21189</v>
      </c>
      <c r="B16418" t="s">
        <v>1602</v>
      </c>
      <c r="C16418" t="s">
        <v>1014</v>
      </c>
    </row>
    <row r="16419" spans="1:3" x14ac:dyDescent="0.25">
      <c r="A16419" t="s">
        <v>21190</v>
      </c>
      <c r="B16419" t="s">
        <v>55</v>
      </c>
      <c r="C16419" t="s">
        <v>54</v>
      </c>
    </row>
    <row r="16420" spans="1:3" x14ac:dyDescent="0.25">
      <c r="A16420" t="s">
        <v>21191</v>
      </c>
      <c r="B16420" t="s">
        <v>1602</v>
      </c>
      <c r="C16420" t="s">
        <v>1014</v>
      </c>
    </row>
    <row r="16421" spans="1:3" x14ac:dyDescent="0.25">
      <c r="A16421" t="s">
        <v>21192</v>
      </c>
      <c r="B16421" t="s">
        <v>1602</v>
      </c>
      <c r="C16421" t="s">
        <v>54</v>
      </c>
    </row>
    <row r="16422" spans="1:3" x14ac:dyDescent="0.25">
      <c r="A16422" t="s">
        <v>21193</v>
      </c>
      <c r="B16422" t="s">
        <v>55</v>
      </c>
      <c r="C16422" t="s">
        <v>1014</v>
      </c>
    </row>
    <row r="16423" spans="1:3" x14ac:dyDescent="0.25">
      <c r="A16423" t="s">
        <v>21195</v>
      </c>
      <c r="B16423" t="s">
        <v>55</v>
      </c>
      <c r="C16423" t="s">
        <v>1014</v>
      </c>
    </row>
    <row r="16424" spans="1:3" x14ac:dyDescent="0.25">
      <c r="A16424" t="s">
        <v>21196</v>
      </c>
      <c r="B16424" t="s">
        <v>55</v>
      </c>
      <c r="C16424" t="s">
        <v>54</v>
      </c>
    </row>
    <row r="16425" spans="1:3" x14ac:dyDescent="0.25">
      <c r="A16425" t="s">
        <v>21197</v>
      </c>
      <c r="B16425" t="s">
        <v>55</v>
      </c>
      <c r="C16425" t="s">
        <v>1014</v>
      </c>
    </row>
    <row r="16426" spans="1:3" x14ac:dyDescent="0.25">
      <c r="A16426" t="s">
        <v>21198</v>
      </c>
      <c r="B16426" t="s">
        <v>55</v>
      </c>
      <c r="C16426" t="s">
        <v>1014</v>
      </c>
    </row>
    <row r="16427" spans="1:3" x14ac:dyDescent="0.25">
      <c r="A16427" t="s">
        <v>21199</v>
      </c>
      <c r="B16427" t="s">
        <v>55</v>
      </c>
      <c r="C16427" t="s">
        <v>54</v>
      </c>
    </row>
    <row r="16428" spans="1:3" x14ac:dyDescent="0.25">
      <c r="A16428" t="s">
        <v>21200</v>
      </c>
      <c r="B16428" t="s">
        <v>55</v>
      </c>
      <c r="C16428" t="s">
        <v>54</v>
      </c>
    </row>
    <row r="16429" spans="1:3" x14ac:dyDescent="0.25">
      <c r="A16429" t="s">
        <v>21201</v>
      </c>
      <c r="B16429" t="s">
        <v>55</v>
      </c>
      <c r="C16429" t="s">
        <v>1014</v>
      </c>
    </row>
    <row r="16430" spans="1:3" x14ac:dyDescent="0.25">
      <c r="A16430" t="s">
        <v>21202</v>
      </c>
      <c r="B16430" t="s">
        <v>55</v>
      </c>
      <c r="C16430" t="s">
        <v>54</v>
      </c>
    </row>
    <row r="16431" spans="1:3" x14ac:dyDescent="0.25">
      <c r="A16431" t="s">
        <v>21203</v>
      </c>
      <c r="B16431" t="s">
        <v>55</v>
      </c>
      <c r="C16431" t="s">
        <v>1014</v>
      </c>
    </row>
    <row r="16432" spans="1:3" x14ac:dyDescent="0.25">
      <c r="A16432" t="s">
        <v>21204</v>
      </c>
      <c r="B16432" t="s">
        <v>55</v>
      </c>
      <c r="C16432" t="s">
        <v>54</v>
      </c>
    </row>
    <row r="16433" spans="1:3" x14ac:dyDescent="0.25">
      <c r="A16433" t="s">
        <v>21205</v>
      </c>
      <c r="B16433" t="s">
        <v>1602</v>
      </c>
      <c r="C16433" t="s">
        <v>54</v>
      </c>
    </row>
    <row r="16434" spans="1:3" x14ac:dyDescent="0.25">
      <c r="A16434" t="s">
        <v>21206</v>
      </c>
      <c r="B16434" t="s">
        <v>55</v>
      </c>
      <c r="C16434" t="s">
        <v>1014</v>
      </c>
    </row>
    <row r="16435" spans="1:3" x14ac:dyDescent="0.25">
      <c r="A16435" t="s">
        <v>21207</v>
      </c>
      <c r="B16435" t="s">
        <v>55</v>
      </c>
      <c r="C16435" t="s">
        <v>1014</v>
      </c>
    </row>
    <row r="16436" spans="1:3" x14ac:dyDescent="0.25">
      <c r="A16436" t="s">
        <v>21208</v>
      </c>
      <c r="B16436" t="s">
        <v>55</v>
      </c>
      <c r="C16436" t="s">
        <v>54</v>
      </c>
    </row>
    <row r="16437" spans="1:3" x14ac:dyDescent="0.25">
      <c r="A16437" t="s">
        <v>21209</v>
      </c>
      <c r="B16437" t="s">
        <v>55</v>
      </c>
      <c r="C16437" t="s">
        <v>54</v>
      </c>
    </row>
    <row r="16438" spans="1:3" x14ac:dyDescent="0.25">
      <c r="A16438" t="s">
        <v>21210</v>
      </c>
      <c r="B16438" t="s">
        <v>55</v>
      </c>
      <c r="C16438" t="s">
        <v>1014</v>
      </c>
    </row>
    <row r="16439" spans="1:3" x14ac:dyDescent="0.25">
      <c r="A16439" t="s">
        <v>21211</v>
      </c>
      <c r="B16439" t="s">
        <v>55</v>
      </c>
      <c r="C16439" t="s">
        <v>54</v>
      </c>
    </row>
    <row r="16440" spans="1:3" x14ac:dyDescent="0.25">
      <c r="A16440" t="s">
        <v>21212</v>
      </c>
      <c r="B16440" t="s">
        <v>2757</v>
      </c>
      <c r="C16440" t="s">
        <v>41</v>
      </c>
    </row>
    <row r="16441" spans="1:3" x14ac:dyDescent="0.25">
      <c r="A16441" t="s">
        <v>21213</v>
      </c>
      <c r="B16441" t="s">
        <v>2757</v>
      </c>
      <c r="C16441" t="s">
        <v>41</v>
      </c>
    </row>
    <row r="16442" spans="1:3" x14ac:dyDescent="0.25">
      <c r="A16442" t="s">
        <v>21214</v>
      </c>
      <c r="B16442" t="s">
        <v>2757</v>
      </c>
      <c r="C16442" t="s">
        <v>41</v>
      </c>
    </row>
    <row r="16443" spans="1:3" x14ac:dyDescent="0.25">
      <c r="A16443" t="s">
        <v>21215</v>
      </c>
      <c r="B16443" t="s">
        <v>2757</v>
      </c>
      <c r="C16443" t="s">
        <v>41</v>
      </c>
    </row>
    <row r="16444" spans="1:3" x14ac:dyDescent="0.25">
      <c r="A16444" t="s">
        <v>21216</v>
      </c>
      <c r="B16444" t="s">
        <v>2757</v>
      </c>
      <c r="C16444" t="s">
        <v>41</v>
      </c>
    </row>
    <row r="16445" spans="1:3" x14ac:dyDescent="0.25">
      <c r="A16445" t="s">
        <v>21217</v>
      </c>
      <c r="B16445" t="s">
        <v>2757</v>
      </c>
      <c r="C16445" t="s">
        <v>2760</v>
      </c>
    </row>
    <row r="16446" spans="1:3" x14ac:dyDescent="0.25">
      <c r="A16446" t="s">
        <v>21218</v>
      </c>
      <c r="B16446" t="s">
        <v>2757</v>
      </c>
      <c r="C16446" t="s">
        <v>2760</v>
      </c>
    </row>
    <row r="16447" spans="1:3" x14ac:dyDescent="0.25">
      <c r="A16447" t="s">
        <v>21219</v>
      </c>
      <c r="B16447" t="s">
        <v>2757</v>
      </c>
      <c r="C16447" t="s">
        <v>2760</v>
      </c>
    </row>
    <row r="16448" spans="1:3" x14ac:dyDescent="0.25">
      <c r="A16448" t="s">
        <v>21220</v>
      </c>
      <c r="B16448" t="s">
        <v>2757</v>
      </c>
      <c r="C16448" t="s">
        <v>2760</v>
      </c>
    </row>
    <row r="16449" spans="1:3" x14ac:dyDescent="0.25">
      <c r="A16449" t="s">
        <v>21221</v>
      </c>
      <c r="B16449" t="s">
        <v>2757</v>
      </c>
      <c r="C16449" t="s">
        <v>2760</v>
      </c>
    </row>
    <row r="16450" spans="1:3" x14ac:dyDescent="0.25">
      <c r="A16450" t="s">
        <v>21223</v>
      </c>
      <c r="B16450" t="s">
        <v>2757</v>
      </c>
      <c r="C16450" t="s">
        <v>2760</v>
      </c>
    </row>
    <row r="16451" spans="1:3" x14ac:dyDescent="0.25">
      <c r="A16451" t="s">
        <v>21224</v>
      </c>
      <c r="B16451" t="s">
        <v>2757</v>
      </c>
      <c r="C16451" t="s">
        <v>2760</v>
      </c>
    </row>
    <row r="16452" spans="1:3" x14ac:dyDescent="0.25">
      <c r="A16452" t="s">
        <v>21226</v>
      </c>
      <c r="B16452" t="s">
        <v>2757</v>
      </c>
      <c r="C16452" t="s">
        <v>2760</v>
      </c>
    </row>
    <row r="16453" spans="1:3" x14ac:dyDescent="0.25">
      <c r="A16453" t="s">
        <v>21227</v>
      </c>
      <c r="B16453" t="s">
        <v>2757</v>
      </c>
      <c r="C16453" t="s">
        <v>2760</v>
      </c>
    </row>
    <row r="16454" spans="1:3" x14ac:dyDescent="0.25">
      <c r="A16454" t="s">
        <v>21228</v>
      </c>
      <c r="B16454" t="s">
        <v>2757</v>
      </c>
      <c r="C16454" t="s">
        <v>2760</v>
      </c>
    </row>
    <row r="16455" spans="1:3" x14ac:dyDescent="0.25">
      <c r="A16455" t="s">
        <v>21229</v>
      </c>
      <c r="B16455" t="s">
        <v>1608</v>
      </c>
      <c r="C16455" t="s">
        <v>1611</v>
      </c>
    </row>
    <row r="16456" spans="1:3" x14ac:dyDescent="0.25">
      <c r="A16456" t="s">
        <v>21230</v>
      </c>
      <c r="B16456" t="s">
        <v>1608</v>
      </c>
      <c r="C16456" t="s">
        <v>1607</v>
      </c>
    </row>
    <row r="16457" spans="1:3" x14ac:dyDescent="0.25">
      <c r="A16457" t="s">
        <v>21231</v>
      </c>
      <c r="B16457" t="s">
        <v>1608</v>
      </c>
      <c r="C16457" t="s">
        <v>1611</v>
      </c>
    </row>
    <row r="16458" spans="1:3" x14ac:dyDescent="0.25">
      <c r="A16458" t="s">
        <v>21233</v>
      </c>
      <c r="B16458" t="s">
        <v>1602</v>
      </c>
      <c r="C16458" t="s">
        <v>1014</v>
      </c>
    </row>
    <row r="16459" spans="1:3" x14ac:dyDescent="0.25">
      <c r="A16459" t="s">
        <v>21234</v>
      </c>
      <c r="B16459" t="s">
        <v>55</v>
      </c>
      <c r="C16459" t="s">
        <v>1014</v>
      </c>
    </row>
    <row r="16460" spans="1:3" x14ac:dyDescent="0.25">
      <c r="A16460" t="s">
        <v>21235</v>
      </c>
      <c r="B16460" t="s">
        <v>1602</v>
      </c>
      <c r="C16460" t="s">
        <v>54</v>
      </c>
    </row>
    <row r="16461" spans="1:3" x14ac:dyDescent="0.25">
      <c r="A16461" t="s">
        <v>21236</v>
      </c>
      <c r="B16461" t="s">
        <v>55</v>
      </c>
      <c r="C16461" t="s">
        <v>54</v>
      </c>
    </row>
    <row r="16462" spans="1:3" x14ac:dyDescent="0.25">
      <c r="A16462" t="s">
        <v>21238</v>
      </c>
      <c r="B16462" t="s">
        <v>1602</v>
      </c>
      <c r="C16462" t="s">
        <v>1014</v>
      </c>
    </row>
    <row r="16463" spans="1:3" x14ac:dyDescent="0.25">
      <c r="A16463" t="s">
        <v>21239</v>
      </c>
      <c r="B16463" t="s">
        <v>55</v>
      </c>
      <c r="C16463" t="s">
        <v>54</v>
      </c>
    </row>
    <row r="16464" spans="1:3" x14ac:dyDescent="0.25">
      <c r="A16464" t="s">
        <v>21240</v>
      </c>
      <c r="B16464" t="s">
        <v>1602</v>
      </c>
      <c r="C16464" t="s">
        <v>54</v>
      </c>
    </row>
    <row r="16465" spans="1:3" x14ac:dyDescent="0.25">
      <c r="A16465" t="s">
        <v>21241</v>
      </c>
      <c r="B16465" t="s">
        <v>55</v>
      </c>
      <c r="C16465" t="s">
        <v>1014</v>
      </c>
    </row>
    <row r="16466" spans="1:3" x14ac:dyDescent="0.25">
      <c r="A16466" t="s">
        <v>21242</v>
      </c>
      <c r="B16466" t="s">
        <v>55</v>
      </c>
      <c r="C16466" t="s">
        <v>1014</v>
      </c>
    </row>
    <row r="16467" spans="1:3" x14ac:dyDescent="0.25">
      <c r="A16467" t="s">
        <v>21243</v>
      </c>
      <c r="B16467" t="s">
        <v>55</v>
      </c>
      <c r="C16467" t="s">
        <v>1014</v>
      </c>
    </row>
    <row r="16468" spans="1:3" x14ac:dyDescent="0.25">
      <c r="A16468" t="s">
        <v>21244</v>
      </c>
      <c r="B16468" t="s">
        <v>55</v>
      </c>
      <c r="C16468" t="s">
        <v>54</v>
      </c>
    </row>
    <row r="16469" spans="1:3" x14ac:dyDescent="0.25">
      <c r="A16469" t="s">
        <v>21245</v>
      </c>
      <c r="B16469" t="s">
        <v>1602</v>
      </c>
      <c r="C16469" t="s">
        <v>54</v>
      </c>
    </row>
    <row r="16470" spans="1:3" x14ac:dyDescent="0.25">
      <c r="A16470" t="s">
        <v>21246</v>
      </c>
      <c r="B16470" t="s">
        <v>55</v>
      </c>
      <c r="C16470" t="s">
        <v>54</v>
      </c>
    </row>
    <row r="16471" spans="1:3" x14ac:dyDescent="0.25">
      <c r="A16471" t="s">
        <v>21247</v>
      </c>
      <c r="B16471" t="s">
        <v>55</v>
      </c>
      <c r="C16471" t="s">
        <v>54</v>
      </c>
    </row>
    <row r="16472" spans="1:3" x14ac:dyDescent="0.25">
      <c r="A16472" t="s">
        <v>21248</v>
      </c>
      <c r="B16472" t="s">
        <v>1602</v>
      </c>
      <c r="C16472" t="s">
        <v>54</v>
      </c>
    </row>
    <row r="16473" spans="1:3" x14ac:dyDescent="0.25">
      <c r="A16473" t="s">
        <v>21249</v>
      </c>
      <c r="B16473" t="s">
        <v>2757</v>
      </c>
      <c r="C16473" t="s">
        <v>41</v>
      </c>
    </row>
    <row r="16474" spans="1:3" x14ac:dyDescent="0.25">
      <c r="A16474" t="s">
        <v>21250</v>
      </c>
      <c r="B16474" t="s">
        <v>2757</v>
      </c>
      <c r="C16474" t="s">
        <v>41</v>
      </c>
    </row>
    <row r="16475" spans="1:3" x14ac:dyDescent="0.25">
      <c r="A16475" t="s">
        <v>21251</v>
      </c>
      <c r="B16475" t="s">
        <v>2757</v>
      </c>
      <c r="C16475" t="s">
        <v>41</v>
      </c>
    </row>
    <row r="16476" spans="1:3" x14ac:dyDescent="0.25">
      <c r="A16476" t="s">
        <v>21252</v>
      </c>
      <c r="B16476" t="s">
        <v>2757</v>
      </c>
      <c r="C16476" t="s">
        <v>41</v>
      </c>
    </row>
    <row r="16477" spans="1:3" x14ac:dyDescent="0.25">
      <c r="A16477" t="s">
        <v>21253</v>
      </c>
      <c r="B16477" t="s">
        <v>2757</v>
      </c>
      <c r="C16477" t="s">
        <v>41</v>
      </c>
    </row>
    <row r="16478" spans="1:3" x14ac:dyDescent="0.25">
      <c r="A16478" t="s">
        <v>21254</v>
      </c>
      <c r="B16478" t="s">
        <v>2757</v>
      </c>
      <c r="C16478" t="s">
        <v>2760</v>
      </c>
    </row>
    <row r="16479" spans="1:3" x14ac:dyDescent="0.25">
      <c r="A16479" t="s">
        <v>21256</v>
      </c>
      <c r="B16479" t="s">
        <v>2757</v>
      </c>
      <c r="C16479" t="s">
        <v>2760</v>
      </c>
    </row>
    <row r="16480" spans="1:3" x14ac:dyDescent="0.25">
      <c r="A16480" t="s">
        <v>21257</v>
      </c>
      <c r="B16480" t="s">
        <v>2757</v>
      </c>
      <c r="C16480" t="s">
        <v>2760</v>
      </c>
    </row>
    <row r="16481" spans="1:3" x14ac:dyDescent="0.25">
      <c r="A16481" t="s">
        <v>21258</v>
      </c>
      <c r="B16481" t="s">
        <v>2757</v>
      </c>
      <c r="C16481" t="s">
        <v>2760</v>
      </c>
    </row>
    <row r="16482" spans="1:3" x14ac:dyDescent="0.25">
      <c r="A16482" t="s">
        <v>21259</v>
      </c>
      <c r="B16482" t="s">
        <v>2757</v>
      </c>
      <c r="C16482" t="s">
        <v>2760</v>
      </c>
    </row>
    <row r="16483" spans="1:3" x14ac:dyDescent="0.25">
      <c r="A16483" t="s">
        <v>21260</v>
      </c>
      <c r="B16483" t="s">
        <v>2757</v>
      </c>
      <c r="C16483" t="s">
        <v>2760</v>
      </c>
    </row>
    <row r="16484" spans="1:3" x14ac:dyDescent="0.25">
      <c r="A16484" t="s">
        <v>21261</v>
      </c>
      <c r="B16484" t="s">
        <v>2757</v>
      </c>
      <c r="C16484" t="s">
        <v>2760</v>
      </c>
    </row>
    <row r="16485" spans="1:3" x14ac:dyDescent="0.25">
      <c r="A16485" t="s">
        <v>21263</v>
      </c>
      <c r="B16485" t="s">
        <v>2757</v>
      </c>
      <c r="C16485" t="s">
        <v>2760</v>
      </c>
    </row>
    <row r="16486" spans="1:3" x14ac:dyDescent="0.25">
      <c r="A16486" t="s">
        <v>21264</v>
      </c>
      <c r="B16486" t="s">
        <v>2757</v>
      </c>
      <c r="C16486" t="s">
        <v>2760</v>
      </c>
    </row>
    <row r="16487" spans="1:3" x14ac:dyDescent="0.25">
      <c r="A16487" t="s">
        <v>21265</v>
      </c>
      <c r="B16487" t="s">
        <v>2757</v>
      </c>
      <c r="C16487" t="s">
        <v>2760</v>
      </c>
    </row>
    <row r="16488" spans="1:3" x14ac:dyDescent="0.25">
      <c r="A16488" t="s">
        <v>21267</v>
      </c>
      <c r="B16488" t="s">
        <v>2757</v>
      </c>
      <c r="C16488" t="s">
        <v>2760</v>
      </c>
    </row>
    <row r="16489" spans="1:3" x14ac:dyDescent="0.25">
      <c r="A16489" t="s">
        <v>21268</v>
      </c>
      <c r="B16489" t="s">
        <v>2757</v>
      </c>
      <c r="C16489" t="s">
        <v>41</v>
      </c>
    </row>
    <row r="16490" spans="1:3" x14ac:dyDescent="0.25">
      <c r="A16490" t="s">
        <v>21269</v>
      </c>
      <c r="B16490" t="s">
        <v>2757</v>
      </c>
      <c r="C16490" t="s">
        <v>41</v>
      </c>
    </row>
    <row r="16491" spans="1:3" x14ac:dyDescent="0.25">
      <c r="A16491" t="s">
        <v>21270</v>
      </c>
      <c r="B16491" t="s">
        <v>2757</v>
      </c>
      <c r="C16491" t="s">
        <v>41</v>
      </c>
    </row>
    <row r="16492" spans="1:3" x14ac:dyDescent="0.25">
      <c r="A16492" t="s">
        <v>21271</v>
      </c>
      <c r="B16492" t="s">
        <v>2757</v>
      </c>
      <c r="C16492" t="s">
        <v>41</v>
      </c>
    </row>
    <row r="16493" spans="1:3" x14ac:dyDescent="0.25">
      <c r="A16493" t="s">
        <v>21272</v>
      </c>
      <c r="B16493" t="s">
        <v>2757</v>
      </c>
      <c r="C16493" t="s">
        <v>41</v>
      </c>
    </row>
    <row r="16494" spans="1:3" x14ac:dyDescent="0.25">
      <c r="A16494" t="s">
        <v>21273</v>
      </c>
      <c r="B16494" t="s">
        <v>2757</v>
      </c>
      <c r="C16494" t="s">
        <v>41</v>
      </c>
    </row>
    <row r="16495" spans="1:3" x14ac:dyDescent="0.25">
      <c r="A16495" t="s">
        <v>21274</v>
      </c>
      <c r="B16495" t="s">
        <v>2757</v>
      </c>
      <c r="C16495" t="s">
        <v>41</v>
      </c>
    </row>
    <row r="16496" spans="1:3" x14ac:dyDescent="0.25">
      <c r="A16496" t="s">
        <v>21275</v>
      </c>
      <c r="B16496" t="s">
        <v>2757</v>
      </c>
      <c r="C16496" t="s">
        <v>41</v>
      </c>
    </row>
    <row r="16497" spans="1:3" x14ac:dyDescent="0.25">
      <c r="A16497" t="s">
        <v>21276</v>
      </c>
      <c r="B16497" t="s">
        <v>2757</v>
      </c>
      <c r="C16497" t="s">
        <v>41</v>
      </c>
    </row>
    <row r="16498" spans="1:3" x14ac:dyDescent="0.25">
      <c r="A16498" t="s">
        <v>21277</v>
      </c>
      <c r="B16498" t="s">
        <v>2757</v>
      </c>
      <c r="C16498" t="s">
        <v>41</v>
      </c>
    </row>
    <row r="16499" spans="1:3" x14ac:dyDescent="0.25">
      <c r="A16499" t="s">
        <v>21278</v>
      </c>
      <c r="B16499" t="s">
        <v>2757</v>
      </c>
      <c r="C16499" t="s">
        <v>41</v>
      </c>
    </row>
    <row r="16500" spans="1:3" x14ac:dyDescent="0.25">
      <c r="A16500" t="s">
        <v>21279</v>
      </c>
      <c r="B16500" t="s">
        <v>2757</v>
      </c>
      <c r="C16500" t="s">
        <v>41</v>
      </c>
    </row>
    <row r="16501" spans="1:3" x14ac:dyDescent="0.25">
      <c r="A16501" t="s">
        <v>21280</v>
      </c>
      <c r="B16501" t="s">
        <v>2757</v>
      </c>
      <c r="C16501" t="s">
        <v>41</v>
      </c>
    </row>
    <row r="16502" spans="1:3" x14ac:dyDescent="0.25">
      <c r="A16502" t="s">
        <v>21281</v>
      </c>
      <c r="B16502" t="s">
        <v>2757</v>
      </c>
      <c r="C16502" t="s">
        <v>2760</v>
      </c>
    </row>
    <row r="16503" spans="1:3" x14ac:dyDescent="0.25">
      <c r="A16503" t="s">
        <v>21282</v>
      </c>
      <c r="B16503" t="s">
        <v>2757</v>
      </c>
      <c r="C16503" t="s">
        <v>2760</v>
      </c>
    </row>
    <row r="16504" spans="1:3" x14ac:dyDescent="0.25">
      <c r="A16504" t="s">
        <v>21283</v>
      </c>
      <c r="B16504" t="s">
        <v>2757</v>
      </c>
      <c r="C16504" t="s">
        <v>2760</v>
      </c>
    </row>
    <row r="16505" spans="1:3" x14ac:dyDescent="0.25">
      <c r="A16505" t="s">
        <v>21285</v>
      </c>
      <c r="B16505" t="s">
        <v>2757</v>
      </c>
      <c r="C16505" t="s">
        <v>2760</v>
      </c>
    </row>
    <row r="16506" spans="1:3" x14ac:dyDescent="0.25">
      <c r="A16506" t="s">
        <v>21286</v>
      </c>
      <c r="B16506" t="s">
        <v>2757</v>
      </c>
      <c r="C16506" t="s">
        <v>2760</v>
      </c>
    </row>
    <row r="16507" spans="1:3" x14ac:dyDescent="0.25">
      <c r="A16507" t="s">
        <v>21287</v>
      </c>
      <c r="B16507" t="s">
        <v>2757</v>
      </c>
      <c r="C16507" t="s">
        <v>2760</v>
      </c>
    </row>
    <row r="16508" spans="1:3" x14ac:dyDescent="0.25">
      <c r="A16508" t="s">
        <v>21288</v>
      </c>
      <c r="B16508" t="s">
        <v>2757</v>
      </c>
      <c r="C16508" t="s">
        <v>2760</v>
      </c>
    </row>
    <row r="16509" spans="1:3" x14ac:dyDescent="0.25">
      <c r="A16509" t="s">
        <v>21289</v>
      </c>
      <c r="B16509" t="s">
        <v>2757</v>
      </c>
      <c r="C16509" t="s">
        <v>2760</v>
      </c>
    </row>
    <row r="16510" spans="1:3" x14ac:dyDescent="0.25">
      <c r="A16510" t="s">
        <v>21290</v>
      </c>
      <c r="B16510" t="s">
        <v>2757</v>
      </c>
      <c r="C16510" t="s">
        <v>2760</v>
      </c>
    </row>
    <row r="16511" spans="1:3" x14ac:dyDescent="0.25">
      <c r="A16511" t="s">
        <v>21291</v>
      </c>
      <c r="B16511" t="s">
        <v>2757</v>
      </c>
      <c r="C16511" t="s">
        <v>2760</v>
      </c>
    </row>
    <row r="16512" spans="1:3" x14ac:dyDescent="0.25">
      <c r="A16512" t="s">
        <v>21293</v>
      </c>
      <c r="B16512" t="s">
        <v>2757</v>
      </c>
      <c r="C16512" t="s">
        <v>2760</v>
      </c>
    </row>
    <row r="16513" spans="1:3" x14ac:dyDescent="0.25">
      <c r="A16513" t="s">
        <v>21294</v>
      </c>
      <c r="B16513" t="s">
        <v>2757</v>
      </c>
      <c r="C16513" t="s">
        <v>2760</v>
      </c>
    </row>
    <row r="16514" spans="1:3" x14ac:dyDescent="0.25">
      <c r="A16514" t="s">
        <v>21295</v>
      </c>
      <c r="B16514" t="s">
        <v>2757</v>
      </c>
      <c r="C16514" t="s">
        <v>2760</v>
      </c>
    </row>
    <row r="16515" spans="1:3" x14ac:dyDescent="0.25">
      <c r="A16515" t="s">
        <v>21296</v>
      </c>
      <c r="B16515" t="s">
        <v>2757</v>
      </c>
      <c r="C16515" t="s">
        <v>2760</v>
      </c>
    </row>
    <row r="16516" spans="1:3" x14ac:dyDescent="0.25">
      <c r="A16516" t="s">
        <v>21298</v>
      </c>
      <c r="B16516" t="s">
        <v>2757</v>
      </c>
      <c r="C16516" t="s">
        <v>2760</v>
      </c>
    </row>
    <row r="16517" spans="1:3" x14ac:dyDescent="0.25">
      <c r="A16517" t="s">
        <v>21299</v>
      </c>
      <c r="B16517" t="s">
        <v>2757</v>
      </c>
      <c r="C16517" t="s">
        <v>2760</v>
      </c>
    </row>
    <row r="16518" spans="1:3" x14ac:dyDescent="0.25">
      <c r="A16518" t="s">
        <v>21300</v>
      </c>
      <c r="B16518" t="s">
        <v>2757</v>
      </c>
      <c r="C16518" t="s">
        <v>2760</v>
      </c>
    </row>
    <row r="16519" spans="1:3" x14ac:dyDescent="0.25">
      <c r="A16519" t="s">
        <v>21301</v>
      </c>
      <c r="B16519" t="s">
        <v>2757</v>
      </c>
      <c r="C16519" t="s">
        <v>2760</v>
      </c>
    </row>
    <row r="16520" spans="1:3" x14ac:dyDescent="0.25">
      <c r="A16520" t="s">
        <v>21302</v>
      </c>
      <c r="B16520" t="s">
        <v>55</v>
      </c>
      <c r="C16520" t="s">
        <v>1014</v>
      </c>
    </row>
    <row r="16521" spans="1:3" x14ac:dyDescent="0.25">
      <c r="A16521" t="s">
        <v>21303</v>
      </c>
      <c r="B16521" t="s">
        <v>55</v>
      </c>
      <c r="C16521" t="s">
        <v>1014</v>
      </c>
    </row>
    <row r="16522" spans="1:3" x14ac:dyDescent="0.25">
      <c r="A16522" t="s">
        <v>21304</v>
      </c>
      <c r="B16522" t="s">
        <v>55</v>
      </c>
      <c r="C16522" t="s">
        <v>54</v>
      </c>
    </row>
    <row r="16523" spans="1:3" x14ac:dyDescent="0.25">
      <c r="A16523" t="s">
        <v>21305</v>
      </c>
      <c r="B16523" t="s">
        <v>55</v>
      </c>
      <c r="C16523" t="s">
        <v>54</v>
      </c>
    </row>
    <row r="16524" spans="1:3" x14ac:dyDescent="0.25">
      <c r="A16524" t="s">
        <v>21307</v>
      </c>
      <c r="B16524" t="s">
        <v>55</v>
      </c>
      <c r="C16524" t="s">
        <v>1014</v>
      </c>
    </row>
    <row r="16525" spans="1:3" x14ac:dyDescent="0.25">
      <c r="A16525" t="s">
        <v>21308</v>
      </c>
      <c r="B16525" t="s">
        <v>55</v>
      </c>
      <c r="C16525" t="s">
        <v>54</v>
      </c>
    </row>
    <row r="16526" spans="1:3" x14ac:dyDescent="0.25">
      <c r="A16526" t="s">
        <v>21310</v>
      </c>
      <c r="B16526" t="s">
        <v>1608</v>
      </c>
      <c r="C16526" t="s">
        <v>1611</v>
      </c>
    </row>
    <row r="16527" spans="1:3" x14ac:dyDescent="0.25">
      <c r="A16527" t="s">
        <v>21311</v>
      </c>
      <c r="B16527" t="s">
        <v>1608</v>
      </c>
      <c r="C16527" t="s">
        <v>1611</v>
      </c>
    </row>
    <row r="16528" spans="1:3" x14ac:dyDescent="0.25">
      <c r="A16528" t="s">
        <v>21312</v>
      </c>
      <c r="B16528" t="s">
        <v>1608</v>
      </c>
      <c r="C16528" t="s">
        <v>1607</v>
      </c>
    </row>
    <row r="16529" spans="1:3" x14ac:dyDescent="0.25">
      <c r="A16529" t="s">
        <v>21313</v>
      </c>
      <c r="B16529" t="s">
        <v>1608</v>
      </c>
      <c r="C16529" t="s">
        <v>1611</v>
      </c>
    </row>
    <row r="16530" spans="1:3" x14ac:dyDescent="0.25">
      <c r="A16530" t="s">
        <v>21314</v>
      </c>
      <c r="B16530" t="s">
        <v>1608</v>
      </c>
      <c r="C16530" t="s">
        <v>1607</v>
      </c>
    </row>
    <row r="16531" spans="1:3" x14ac:dyDescent="0.25">
      <c r="A16531" t="s">
        <v>21315</v>
      </c>
      <c r="B16531" t="s">
        <v>1608</v>
      </c>
      <c r="C16531" t="s">
        <v>1611</v>
      </c>
    </row>
    <row r="16532" spans="1:3" x14ac:dyDescent="0.25">
      <c r="A16532" t="s">
        <v>21316</v>
      </c>
      <c r="B16532" t="s">
        <v>1608</v>
      </c>
      <c r="C16532" t="s">
        <v>1611</v>
      </c>
    </row>
    <row r="16533" spans="1:3" x14ac:dyDescent="0.25">
      <c r="A16533" t="s">
        <v>21317</v>
      </c>
      <c r="B16533" t="s">
        <v>1608</v>
      </c>
      <c r="C16533" t="s">
        <v>1607</v>
      </c>
    </row>
    <row r="16534" spans="1:3" x14ac:dyDescent="0.25">
      <c r="A16534" t="s">
        <v>21318</v>
      </c>
      <c r="B16534" t="s">
        <v>2757</v>
      </c>
      <c r="C16534" t="s">
        <v>41</v>
      </c>
    </row>
    <row r="16535" spans="1:3" x14ac:dyDescent="0.25">
      <c r="A16535" t="s">
        <v>21319</v>
      </c>
      <c r="B16535" t="s">
        <v>2757</v>
      </c>
      <c r="C16535" t="s">
        <v>41</v>
      </c>
    </row>
    <row r="16536" spans="1:3" x14ac:dyDescent="0.25">
      <c r="A16536" t="s">
        <v>21320</v>
      </c>
      <c r="B16536" t="s">
        <v>2757</v>
      </c>
      <c r="C16536" t="s">
        <v>2760</v>
      </c>
    </row>
    <row r="16537" spans="1:3" x14ac:dyDescent="0.25">
      <c r="A16537" t="s">
        <v>21321</v>
      </c>
      <c r="B16537" t="s">
        <v>2757</v>
      </c>
      <c r="C16537" t="s">
        <v>2760</v>
      </c>
    </row>
    <row r="16538" spans="1:3" x14ac:dyDescent="0.25">
      <c r="A16538" t="s">
        <v>21323</v>
      </c>
      <c r="B16538" t="s">
        <v>2757</v>
      </c>
      <c r="C16538" t="s">
        <v>2760</v>
      </c>
    </row>
    <row r="16539" spans="1:3" x14ac:dyDescent="0.25">
      <c r="A16539" t="s">
        <v>21324</v>
      </c>
      <c r="B16539" t="s">
        <v>55</v>
      </c>
      <c r="C16539" t="s">
        <v>1014</v>
      </c>
    </row>
    <row r="16540" spans="1:3" x14ac:dyDescent="0.25">
      <c r="A16540" t="s">
        <v>21325</v>
      </c>
      <c r="B16540" t="s">
        <v>55</v>
      </c>
      <c r="C16540" t="s">
        <v>1014</v>
      </c>
    </row>
    <row r="16541" spans="1:3" x14ac:dyDescent="0.25">
      <c r="A16541" t="s">
        <v>21327</v>
      </c>
      <c r="B16541" t="s">
        <v>1602</v>
      </c>
      <c r="C16541" t="s">
        <v>1014</v>
      </c>
    </row>
    <row r="16542" spans="1:3" x14ac:dyDescent="0.25">
      <c r="A16542" t="s">
        <v>21328</v>
      </c>
      <c r="B16542" t="s">
        <v>55</v>
      </c>
      <c r="C16542" t="s">
        <v>1014</v>
      </c>
    </row>
    <row r="16543" spans="1:3" x14ac:dyDescent="0.25">
      <c r="A16543" t="s">
        <v>21329</v>
      </c>
      <c r="B16543" t="s">
        <v>55</v>
      </c>
      <c r="C16543" t="s">
        <v>1014</v>
      </c>
    </row>
    <row r="16544" spans="1:3" x14ac:dyDescent="0.25">
      <c r="A16544" t="s">
        <v>21331</v>
      </c>
      <c r="B16544" t="s">
        <v>55</v>
      </c>
      <c r="C16544" t="s">
        <v>1014</v>
      </c>
    </row>
    <row r="16545" spans="1:3" x14ac:dyDescent="0.25">
      <c r="A16545" t="s">
        <v>21333</v>
      </c>
      <c r="B16545" t="s">
        <v>1602</v>
      </c>
      <c r="C16545" t="s">
        <v>1014</v>
      </c>
    </row>
    <row r="16546" spans="1:3" x14ac:dyDescent="0.25">
      <c r="A16546" t="s">
        <v>21334</v>
      </c>
      <c r="B16546" t="s">
        <v>55</v>
      </c>
      <c r="C16546" t="s">
        <v>1014</v>
      </c>
    </row>
    <row r="16547" spans="1:3" x14ac:dyDescent="0.25">
      <c r="A16547" t="s">
        <v>21335</v>
      </c>
      <c r="B16547" t="s">
        <v>1602</v>
      </c>
      <c r="C16547" t="s">
        <v>54</v>
      </c>
    </row>
    <row r="16548" spans="1:3" x14ac:dyDescent="0.25">
      <c r="A16548" t="s">
        <v>21336</v>
      </c>
      <c r="B16548" t="s">
        <v>55</v>
      </c>
      <c r="C16548" t="s">
        <v>1014</v>
      </c>
    </row>
    <row r="16549" spans="1:3" x14ac:dyDescent="0.25">
      <c r="A16549" t="s">
        <v>21337</v>
      </c>
      <c r="B16549" t="s">
        <v>55</v>
      </c>
      <c r="C16549" t="s">
        <v>54</v>
      </c>
    </row>
    <row r="16550" spans="1:3" x14ac:dyDescent="0.25">
      <c r="A16550" t="s">
        <v>21338</v>
      </c>
      <c r="B16550" t="s">
        <v>55</v>
      </c>
      <c r="C16550" t="s">
        <v>54</v>
      </c>
    </row>
    <row r="16551" spans="1:3" x14ac:dyDescent="0.25">
      <c r="A16551" t="s">
        <v>21339</v>
      </c>
      <c r="B16551" t="s">
        <v>55</v>
      </c>
      <c r="C16551" t="s">
        <v>54</v>
      </c>
    </row>
    <row r="16552" spans="1:3" x14ac:dyDescent="0.25">
      <c r="A16552" t="s">
        <v>21340</v>
      </c>
      <c r="B16552" t="s">
        <v>1602</v>
      </c>
      <c r="C16552" t="s">
        <v>54</v>
      </c>
    </row>
    <row r="16553" spans="1:3" x14ac:dyDescent="0.25">
      <c r="A16553" t="s">
        <v>21341</v>
      </c>
      <c r="B16553" t="s">
        <v>55</v>
      </c>
      <c r="C16553" t="s">
        <v>54</v>
      </c>
    </row>
    <row r="16554" spans="1:3" x14ac:dyDescent="0.25">
      <c r="A16554" t="s">
        <v>21342</v>
      </c>
      <c r="B16554" t="s">
        <v>1602</v>
      </c>
      <c r="C16554" t="s">
        <v>54</v>
      </c>
    </row>
    <row r="16555" spans="1:3" x14ac:dyDescent="0.25">
      <c r="A16555" t="s">
        <v>21343</v>
      </c>
      <c r="B16555" t="s">
        <v>55</v>
      </c>
      <c r="C16555" t="s">
        <v>1014</v>
      </c>
    </row>
    <row r="16556" spans="1:3" x14ac:dyDescent="0.25">
      <c r="A16556" t="s">
        <v>21344</v>
      </c>
      <c r="B16556" t="s">
        <v>1602</v>
      </c>
      <c r="C16556" t="s">
        <v>1014</v>
      </c>
    </row>
    <row r="16557" spans="1:3" x14ac:dyDescent="0.25">
      <c r="A16557" t="s">
        <v>21345</v>
      </c>
      <c r="B16557" t="s">
        <v>55</v>
      </c>
      <c r="C16557" t="s">
        <v>54</v>
      </c>
    </row>
    <row r="16558" spans="1:3" x14ac:dyDescent="0.25">
      <c r="A16558" t="s">
        <v>21346</v>
      </c>
      <c r="B16558" t="s">
        <v>55</v>
      </c>
      <c r="C16558" t="s">
        <v>54</v>
      </c>
    </row>
    <row r="16559" spans="1:3" x14ac:dyDescent="0.25">
      <c r="A16559" t="s">
        <v>21347</v>
      </c>
      <c r="B16559" t="s">
        <v>55</v>
      </c>
      <c r="C16559" t="s">
        <v>1014</v>
      </c>
    </row>
    <row r="16560" spans="1:3" x14ac:dyDescent="0.25">
      <c r="A16560" t="s">
        <v>21348</v>
      </c>
      <c r="B16560" t="s">
        <v>1602</v>
      </c>
      <c r="C16560" t="s">
        <v>54</v>
      </c>
    </row>
    <row r="16561" spans="1:3" x14ac:dyDescent="0.25">
      <c r="A16561" t="s">
        <v>21349</v>
      </c>
      <c r="B16561" t="s">
        <v>55</v>
      </c>
      <c r="C16561" t="s">
        <v>54</v>
      </c>
    </row>
    <row r="16562" spans="1:3" x14ac:dyDescent="0.25">
      <c r="A16562" t="s">
        <v>21350</v>
      </c>
      <c r="B16562" t="s">
        <v>55</v>
      </c>
      <c r="C16562" t="s">
        <v>1014</v>
      </c>
    </row>
    <row r="16563" spans="1:3" x14ac:dyDescent="0.25">
      <c r="A16563" t="s">
        <v>21351</v>
      </c>
      <c r="B16563" t="s">
        <v>55</v>
      </c>
      <c r="C16563" t="s">
        <v>1014</v>
      </c>
    </row>
    <row r="16564" spans="1:3" x14ac:dyDescent="0.25">
      <c r="A16564" t="s">
        <v>21352</v>
      </c>
      <c r="B16564" t="s">
        <v>55</v>
      </c>
      <c r="C16564" t="s">
        <v>1014</v>
      </c>
    </row>
    <row r="16565" spans="1:3" x14ac:dyDescent="0.25">
      <c r="A16565" t="s">
        <v>21353</v>
      </c>
      <c r="B16565" t="s">
        <v>2757</v>
      </c>
      <c r="C16565" t="s">
        <v>41</v>
      </c>
    </row>
    <row r="16566" spans="1:3" x14ac:dyDescent="0.25">
      <c r="A16566" t="s">
        <v>21354</v>
      </c>
      <c r="B16566" t="s">
        <v>55</v>
      </c>
      <c r="C16566" t="s">
        <v>54</v>
      </c>
    </row>
    <row r="16567" spans="1:3" x14ac:dyDescent="0.25">
      <c r="A16567" t="s">
        <v>21355</v>
      </c>
      <c r="B16567" t="s">
        <v>55</v>
      </c>
      <c r="C16567" t="s">
        <v>1014</v>
      </c>
    </row>
    <row r="16568" spans="1:3" x14ac:dyDescent="0.25">
      <c r="A16568" t="s">
        <v>21356</v>
      </c>
      <c r="B16568" t="s">
        <v>55</v>
      </c>
      <c r="C16568" t="s">
        <v>54</v>
      </c>
    </row>
    <row r="16569" spans="1:3" x14ac:dyDescent="0.25">
      <c r="A16569" t="s">
        <v>21357</v>
      </c>
      <c r="B16569" t="s">
        <v>55</v>
      </c>
      <c r="C16569" t="s">
        <v>54</v>
      </c>
    </row>
    <row r="16570" spans="1:3" x14ac:dyDescent="0.25">
      <c r="A16570" t="s">
        <v>21358</v>
      </c>
      <c r="B16570" t="s">
        <v>55</v>
      </c>
      <c r="C16570" t="s">
        <v>54</v>
      </c>
    </row>
    <row r="16571" spans="1:3" x14ac:dyDescent="0.25">
      <c r="A16571" t="s">
        <v>21359</v>
      </c>
      <c r="B16571" t="s">
        <v>55</v>
      </c>
      <c r="C16571" t="s">
        <v>1014</v>
      </c>
    </row>
    <row r="16572" spans="1:3" x14ac:dyDescent="0.25">
      <c r="A16572" t="s">
        <v>21360</v>
      </c>
      <c r="B16572" t="s">
        <v>55</v>
      </c>
      <c r="C16572" t="s">
        <v>1014</v>
      </c>
    </row>
    <row r="16573" spans="1:3" x14ac:dyDescent="0.25">
      <c r="A16573" t="s">
        <v>21361</v>
      </c>
      <c r="B16573" t="s">
        <v>1602</v>
      </c>
      <c r="C16573" t="s">
        <v>54</v>
      </c>
    </row>
    <row r="16574" spans="1:3" x14ac:dyDescent="0.25">
      <c r="A16574" t="s">
        <v>21362</v>
      </c>
      <c r="B16574" t="s">
        <v>1602</v>
      </c>
      <c r="C16574" t="s">
        <v>1014</v>
      </c>
    </row>
    <row r="16575" spans="1:3" x14ac:dyDescent="0.25">
      <c r="A16575" t="s">
        <v>21363</v>
      </c>
      <c r="B16575" t="s">
        <v>2757</v>
      </c>
      <c r="C16575" t="s">
        <v>2760</v>
      </c>
    </row>
    <row r="16576" spans="1:3" x14ac:dyDescent="0.25">
      <c r="A16576" t="s">
        <v>21364</v>
      </c>
      <c r="B16576" t="s">
        <v>2757</v>
      </c>
      <c r="C16576" t="s">
        <v>2760</v>
      </c>
    </row>
    <row r="16577" spans="1:3" x14ac:dyDescent="0.25">
      <c r="A16577" t="s">
        <v>21365</v>
      </c>
      <c r="B16577" t="s">
        <v>2757</v>
      </c>
      <c r="C16577" t="s">
        <v>41</v>
      </c>
    </row>
    <row r="16578" spans="1:3" x14ac:dyDescent="0.25">
      <c r="A16578" t="s">
        <v>21366</v>
      </c>
      <c r="B16578" t="s">
        <v>2757</v>
      </c>
      <c r="C16578" t="s">
        <v>41</v>
      </c>
    </row>
    <row r="16579" spans="1:3" x14ac:dyDescent="0.25">
      <c r="A16579" t="s">
        <v>21367</v>
      </c>
      <c r="B16579" t="s">
        <v>2757</v>
      </c>
      <c r="C16579" t="s">
        <v>41</v>
      </c>
    </row>
    <row r="16580" spans="1:3" x14ac:dyDescent="0.25">
      <c r="A16580" t="s">
        <v>21368</v>
      </c>
      <c r="B16580" t="s">
        <v>2757</v>
      </c>
      <c r="C16580" t="s">
        <v>41</v>
      </c>
    </row>
    <row r="16581" spans="1:3" x14ac:dyDescent="0.25">
      <c r="A16581" t="s">
        <v>21369</v>
      </c>
      <c r="B16581" t="s">
        <v>2757</v>
      </c>
      <c r="C16581" t="s">
        <v>41</v>
      </c>
    </row>
    <row r="16582" spans="1:3" x14ac:dyDescent="0.25">
      <c r="A16582" t="s">
        <v>21370</v>
      </c>
      <c r="B16582" t="s">
        <v>2757</v>
      </c>
      <c r="C16582" t="s">
        <v>2760</v>
      </c>
    </row>
    <row r="16583" spans="1:3" x14ac:dyDescent="0.25">
      <c r="A16583" t="s">
        <v>21371</v>
      </c>
      <c r="B16583" t="s">
        <v>2757</v>
      </c>
      <c r="C16583" t="s">
        <v>2760</v>
      </c>
    </row>
    <row r="16584" spans="1:3" x14ac:dyDescent="0.25">
      <c r="A16584" t="s">
        <v>21372</v>
      </c>
      <c r="B16584" t="s">
        <v>2757</v>
      </c>
      <c r="C16584" t="s">
        <v>2760</v>
      </c>
    </row>
    <row r="16585" spans="1:3" x14ac:dyDescent="0.25">
      <c r="A16585" t="s">
        <v>21373</v>
      </c>
      <c r="B16585" t="s">
        <v>2757</v>
      </c>
      <c r="C16585" t="s">
        <v>2760</v>
      </c>
    </row>
    <row r="16586" spans="1:3" x14ac:dyDescent="0.25">
      <c r="A16586" t="s">
        <v>21374</v>
      </c>
      <c r="B16586" t="s">
        <v>2757</v>
      </c>
      <c r="C16586" t="s">
        <v>2760</v>
      </c>
    </row>
    <row r="16587" spans="1:3" x14ac:dyDescent="0.25">
      <c r="A16587" t="s">
        <v>21375</v>
      </c>
      <c r="B16587" t="s">
        <v>2757</v>
      </c>
      <c r="C16587" t="s">
        <v>2760</v>
      </c>
    </row>
    <row r="16588" spans="1:3" x14ac:dyDescent="0.25">
      <c r="A16588" t="s">
        <v>21376</v>
      </c>
      <c r="B16588" t="s">
        <v>2757</v>
      </c>
      <c r="C16588" t="s">
        <v>2760</v>
      </c>
    </row>
    <row r="16589" spans="1:3" x14ac:dyDescent="0.25">
      <c r="A16589" t="s">
        <v>21377</v>
      </c>
      <c r="B16589" t="s">
        <v>2757</v>
      </c>
      <c r="C16589" t="s">
        <v>2760</v>
      </c>
    </row>
    <row r="16590" spans="1:3" x14ac:dyDescent="0.25">
      <c r="A16590" t="s">
        <v>21378</v>
      </c>
      <c r="B16590" t="s">
        <v>1602</v>
      </c>
      <c r="C16590" t="s">
        <v>1014</v>
      </c>
    </row>
    <row r="16591" spans="1:3" x14ac:dyDescent="0.25">
      <c r="A16591" t="s">
        <v>21379</v>
      </c>
      <c r="B16591" t="s">
        <v>55</v>
      </c>
      <c r="C16591" t="s">
        <v>1014</v>
      </c>
    </row>
    <row r="16592" spans="1:3" x14ac:dyDescent="0.25">
      <c r="A16592" t="s">
        <v>21380</v>
      </c>
      <c r="B16592" t="s">
        <v>55</v>
      </c>
      <c r="C16592" t="s">
        <v>1014</v>
      </c>
    </row>
    <row r="16593" spans="1:3" x14ac:dyDescent="0.25">
      <c r="A16593" t="s">
        <v>21381</v>
      </c>
      <c r="B16593" t="s">
        <v>55</v>
      </c>
      <c r="C16593" t="s">
        <v>1014</v>
      </c>
    </row>
    <row r="16594" spans="1:3" x14ac:dyDescent="0.25">
      <c r="A16594" t="s">
        <v>21382</v>
      </c>
      <c r="B16594" t="s">
        <v>55</v>
      </c>
      <c r="C16594" t="s">
        <v>1014</v>
      </c>
    </row>
    <row r="16595" spans="1:3" x14ac:dyDescent="0.25">
      <c r="A16595" t="s">
        <v>21383</v>
      </c>
      <c r="B16595" t="s">
        <v>55</v>
      </c>
      <c r="C16595" t="s">
        <v>1014</v>
      </c>
    </row>
    <row r="16596" spans="1:3" x14ac:dyDescent="0.25">
      <c r="A16596" t="s">
        <v>21384</v>
      </c>
      <c r="B16596" t="s">
        <v>1602</v>
      </c>
      <c r="C16596" t="s">
        <v>1014</v>
      </c>
    </row>
    <row r="16597" spans="1:3" x14ac:dyDescent="0.25">
      <c r="A16597" t="s">
        <v>21386</v>
      </c>
      <c r="B16597" t="s">
        <v>1602</v>
      </c>
      <c r="C16597" t="s">
        <v>1014</v>
      </c>
    </row>
    <row r="16598" spans="1:3" x14ac:dyDescent="0.25">
      <c r="A16598" t="s">
        <v>21387</v>
      </c>
      <c r="B16598" t="s">
        <v>1602</v>
      </c>
      <c r="C16598" t="s">
        <v>1014</v>
      </c>
    </row>
    <row r="16599" spans="1:3" x14ac:dyDescent="0.25">
      <c r="A16599" t="s">
        <v>21388</v>
      </c>
      <c r="B16599" t="s">
        <v>1602</v>
      </c>
      <c r="C16599" t="s">
        <v>54</v>
      </c>
    </row>
    <row r="16600" spans="1:3" x14ac:dyDescent="0.25">
      <c r="A16600" t="s">
        <v>21389</v>
      </c>
      <c r="B16600" t="s">
        <v>55</v>
      </c>
      <c r="C16600" t="s">
        <v>54</v>
      </c>
    </row>
    <row r="16601" spans="1:3" x14ac:dyDescent="0.25">
      <c r="A16601" t="s">
        <v>21390</v>
      </c>
      <c r="B16601" t="s">
        <v>55</v>
      </c>
      <c r="C16601" t="s">
        <v>1014</v>
      </c>
    </row>
    <row r="16602" spans="1:3" x14ac:dyDescent="0.25">
      <c r="A16602" t="s">
        <v>21391</v>
      </c>
      <c r="B16602" t="s">
        <v>55</v>
      </c>
      <c r="C16602" t="s">
        <v>1014</v>
      </c>
    </row>
    <row r="16603" spans="1:3" x14ac:dyDescent="0.25">
      <c r="A16603" t="s">
        <v>21392</v>
      </c>
      <c r="B16603" t="s">
        <v>1602</v>
      </c>
      <c r="C16603" t="s">
        <v>54</v>
      </c>
    </row>
    <row r="16604" spans="1:3" x14ac:dyDescent="0.25">
      <c r="A16604" t="s">
        <v>21393</v>
      </c>
      <c r="B16604" t="s">
        <v>55</v>
      </c>
      <c r="C16604" t="s">
        <v>54</v>
      </c>
    </row>
    <row r="16605" spans="1:3" x14ac:dyDescent="0.25">
      <c r="A16605" t="s">
        <v>21394</v>
      </c>
      <c r="B16605" t="s">
        <v>55</v>
      </c>
      <c r="C16605" t="s">
        <v>1014</v>
      </c>
    </row>
    <row r="16606" spans="1:3" x14ac:dyDescent="0.25">
      <c r="A16606" t="s">
        <v>21396</v>
      </c>
      <c r="B16606" t="s">
        <v>1602</v>
      </c>
      <c r="C16606" t="s">
        <v>1014</v>
      </c>
    </row>
    <row r="16607" spans="1:3" x14ac:dyDescent="0.25">
      <c r="A16607" t="s">
        <v>21397</v>
      </c>
      <c r="B16607" t="s">
        <v>55</v>
      </c>
      <c r="C16607" t="s">
        <v>54</v>
      </c>
    </row>
    <row r="16608" spans="1:3" x14ac:dyDescent="0.25">
      <c r="A16608" t="s">
        <v>21398</v>
      </c>
      <c r="B16608" t="s">
        <v>1602</v>
      </c>
      <c r="C16608" t="s">
        <v>54</v>
      </c>
    </row>
    <row r="16609" spans="1:3" x14ac:dyDescent="0.25">
      <c r="A16609" t="s">
        <v>21399</v>
      </c>
      <c r="B16609" t="s">
        <v>1602</v>
      </c>
      <c r="C16609" t="s">
        <v>1014</v>
      </c>
    </row>
    <row r="16610" spans="1:3" x14ac:dyDescent="0.25">
      <c r="A16610" t="s">
        <v>21401</v>
      </c>
      <c r="B16610" t="s">
        <v>1602</v>
      </c>
      <c r="C16610" t="s">
        <v>1014</v>
      </c>
    </row>
    <row r="16611" spans="1:3" x14ac:dyDescent="0.25">
      <c r="A16611" t="s">
        <v>21402</v>
      </c>
      <c r="B16611" t="s">
        <v>55</v>
      </c>
      <c r="C16611" t="s">
        <v>1014</v>
      </c>
    </row>
    <row r="16612" spans="1:3" x14ac:dyDescent="0.25">
      <c r="A16612" t="s">
        <v>21403</v>
      </c>
      <c r="B16612" t="s">
        <v>1602</v>
      </c>
      <c r="C16612" t="s">
        <v>54</v>
      </c>
    </row>
    <row r="16613" spans="1:3" x14ac:dyDescent="0.25">
      <c r="A16613" t="s">
        <v>21404</v>
      </c>
      <c r="B16613" t="s">
        <v>55</v>
      </c>
      <c r="C16613" t="s">
        <v>1014</v>
      </c>
    </row>
    <row r="16614" spans="1:3" x14ac:dyDescent="0.25">
      <c r="A16614" t="s">
        <v>21405</v>
      </c>
      <c r="B16614" t="s">
        <v>55</v>
      </c>
      <c r="C16614" t="s">
        <v>54</v>
      </c>
    </row>
    <row r="16615" spans="1:3" x14ac:dyDescent="0.25">
      <c r="A16615" t="s">
        <v>21406</v>
      </c>
      <c r="B16615" t="s">
        <v>55</v>
      </c>
      <c r="C16615" t="s">
        <v>1014</v>
      </c>
    </row>
    <row r="16616" spans="1:3" x14ac:dyDescent="0.25">
      <c r="A16616" t="s">
        <v>21407</v>
      </c>
      <c r="B16616" t="s">
        <v>55</v>
      </c>
      <c r="C16616" t="s">
        <v>54</v>
      </c>
    </row>
    <row r="16617" spans="1:3" x14ac:dyDescent="0.25">
      <c r="A16617" t="s">
        <v>21408</v>
      </c>
      <c r="B16617" t="s">
        <v>1602</v>
      </c>
      <c r="C16617" t="s">
        <v>1014</v>
      </c>
    </row>
    <row r="16618" spans="1:3" x14ac:dyDescent="0.25">
      <c r="A16618" t="s">
        <v>21409</v>
      </c>
      <c r="B16618" t="s">
        <v>55</v>
      </c>
      <c r="C16618" t="s">
        <v>54</v>
      </c>
    </row>
    <row r="16619" spans="1:3" x14ac:dyDescent="0.25">
      <c r="A16619" t="s">
        <v>21410</v>
      </c>
      <c r="B16619" t="s">
        <v>1602</v>
      </c>
      <c r="C16619" t="s">
        <v>54</v>
      </c>
    </row>
    <row r="16620" spans="1:3" x14ac:dyDescent="0.25">
      <c r="A16620" t="s">
        <v>21411</v>
      </c>
      <c r="B16620" t="s">
        <v>2757</v>
      </c>
      <c r="C16620" t="s">
        <v>41</v>
      </c>
    </row>
    <row r="16621" spans="1:3" x14ac:dyDescent="0.25">
      <c r="A16621" t="s">
        <v>21412</v>
      </c>
      <c r="B16621" t="s">
        <v>2757</v>
      </c>
      <c r="C16621" t="s">
        <v>41</v>
      </c>
    </row>
    <row r="16622" spans="1:3" x14ac:dyDescent="0.25">
      <c r="A16622" t="s">
        <v>21413</v>
      </c>
      <c r="B16622" t="s">
        <v>2757</v>
      </c>
      <c r="C16622" t="s">
        <v>41</v>
      </c>
    </row>
    <row r="16623" spans="1:3" x14ac:dyDescent="0.25">
      <c r="A16623" t="s">
        <v>21414</v>
      </c>
      <c r="B16623" t="s">
        <v>2757</v>
      </c>
      <c r="C16623" t="s">
        <v>41</v>
      </c>
    </row>
    <row r="16624" spans="1:3" x14ac:dyDescent="0.25">
      <c r="A16624" t="s">
        <v>21415</v>
      </c>
      <c r="B16624" t="s">
        <v>2757</v>
      </c>
      <c r="C16624" t="s">
        <v>41</v>
      </c>
    </row>
    <row r="16625" spans="1:3" x14ac:dyDescent="0.25">
      <c r="A16625" t="s">
        <v>21416</v>
      </c>
      <c r="B16625" t="s">
        <v>2757</v>
      </c>
      <c r="C16625" t="s">
        <v>41</v>
      </c>
    </row>
    <row r="16626" spans="1:3" x14ac:dyDescent="0.25">
      <c r="A16626" t="s">
        <v>21417</v>
      </c>
      <c r="B16626" t="s">
        <v>2757</v>
      </c>
      <c r="C16626" t="s">
        <v>41</v>
      </c>
    </row>
    <row r="16627" spans="1:3" x14ac:dyDescent="0.25">
      <c r="A16627" t="s">
        <v>21418</v>
      </c>
      <c r="B16627" t="s">
        <v>2757</v>
      </c>
      <c r="C16627" t="s">
        <v>41</v>
      </c>
    </row>
    <row r="16628" spans="1:3" x14ac:dyDescent="0.25">
      <c r="A16628" t="s">
        <v>21419</v>
      </c>
      <c r="B16628" t="s">
        <v>2757</v>
      </c>
      <c r="C16628" t="s">
        <v>41</v>
      </c>
    </row>
    <row r="16629" spans="1:3" x14ac:dyDescent="0.25">
      <c r="A16629" t="s">
        <v>21420</v>
      </c>
      <c r="B16629" t="s">
        <v>2757</v>
      </c>
      <c r="C16629" t="s">
        <v>41</v>
      </c>
    </row>
    <row r="16630" spans="1:3" x14ac:dyDescent="0.25">
      <c r="A16630" t="s">
        <v>21421</v>
      </c>
      <c r="B16630" t="s">
        <v>2757</v>
      </c>
      <c r="C16630" t="s">
        <v>2760</v>
      </c>
    </row>
    <row r="16631" spans="1:3" x14ac:dyDescent="0.25">
      <c r="A16631" t="s">
        <v>21422</v>
      </c>
      <c r="B16631" t="s">
        <v>2757</v>
      </c>
      <c r="C16631" t="s">
        <v>2760</v>
      </c>
    </row>
    <row r="16632" spans="1:3" x14ac:dyDescent="0.25">
      <c r="A16632" t="s">
        <v>21423</v>
      </c>
      <c r="B16632" t="s">
        <v>2757</v>
      </c>
      <c r="C16632" t="s">
        <v>2760</v>
      </c>
    </row>
    <row r="16633" spans="1:3" x14ac:dyDescent="0.25">
      <c r="A16633" t="s">
        <v>21424</v>
      </c>
      <c r="B16633" t="s">
        <v>2757</v>
      </c>
      <c r="C16633" t="s">
        <v>2760</v>
      </c>
    </row>
    <row r="16634" spans="1:3" x14ac:dyDescent="0.25">
      <c r="A16634" t="s">
        <v>21425</v>
      </c>
      <c r="B16634" t="s">
        <v>2757</v>
      </c>
      <c r="C16634" t="s">
        <v>2760</v>
      </c>
    </row>
    <row r="16635" spans="1:3" x14ac:dyDescent="0.25">
      <c r="A16635" t="s">
        <v>21426</v>
      </c>
      <c r="B16635" t="s">
        <v>2757</v>
      </c>
      <c r="C16635" t="s">
        <v>2760</v>
      </c>
    </row>
    <row r="16636" spans="1:3" x14ac:dyDescent="0.25">
      <c r="A16636" t="s">
        <v>21428</v>
      </c>
      <c r="B16636" t="s">
        <v>2757</v>
      </c>
      <c r="C16636" t="s">
        <v>2760</v>
      </c>
    </row>
    <row r="16637" spans="1:3" x14ac:dyDescent="0.25">
      <c r="A16637" t="s">
        <v>21429</v>
      </c>
      <c r="B16637" t="s">
        <v>2757</v>
      </c>
      <c r="C16637" t="s">
        <v>2760</v>
      </c>
    </row>
    <row r="16638" spans="1:3" x14ac:dyDescent="0.25">
      <c r="A16638" t="s">
        <v>21430</v>
      </c>
      <c r="B16638" t="s">
        <v>2757</v>
      </c>
      <c r="C16638" t="s">
        <v>2760</v>
      </c>
    </row>
    <row r="16639" spans="1:3" x14ac:dyDescent="0.25">
      <c r="A16639" t="s">
        <v>21431</v>
      </c>
      <c r="B16639" t="s">
        <v>2757</v>
      </c>
      <c r="C16639" t="s">
        <v>2760</v>
      </c>
    </row>
    <row r="16640" spans="1:3" x14ac:dyDescent="0.25">
      <c r="A16640" t="s">
        <v>21433</v>
      </c>
      <c r="B16640" t="s">
        <v>2757</v>
      </c>
      <c r="C16640" t="s">
        <v>2760</v>
      </c>
    </row>
    <row r="16641" spans="1:3" x14ac:dyDescent="0.25">
      <c r="A16641" t="s">
        <v>21434</v>
      </c>
      <c r="B16641" t="s">
        <v>2757</v>
      </c>
      <c r="C16641" t="s">
        <v>2760</v>
      </c>
    </row>
    <row r="16642" spans="1:3" x14ac:dyDescent="0.25">
      <c r="A16642" t="s">
        <v>21435</v>
      </c>
      <c r="B16642" t="s">
        <v>2757</v>
      </c>
      <c r="C16642" t="s">
        <v>2760</v>
      </c>
    </row>
    <row r="16643" spans="1:3" x14ac:dyDescent="0.25">
      <c r="A16643" t="s">
        <v>21436</v>
      </c>
      <c r="B16643" t="s">
        <v>2757</v>
      </c>
      <c r="C16643" t="s">
        <v>2760</v>
      </c>
    </row>
    <row r="16644" spans="1:3" x14ac:dyDescent="0.25">
      <c r="A16644" t="s">
        <v>21437</v>
      </c>
      <c r="B16644" t="s">
        <v>2757</v>
      </c>
      <c r="C16644" t="s">
        <v>2760</v>
      </c>
    </row>
    <row r="16645" spans="1:3" x14ac:dyDescent="0.25">
      <c r="A16645" t="s">
        <v>21438</v>
      </c>
      <c r="B16645" t="s">
        <v>2757</v>
      </c>
      <c r="C16645" t="s">
        <v>2760</v>
      </c>
    </row>
    <row r="16646" spans="1:3" x14ac:dyDescent="0.25">
      <c r="A16646" t="s">
        <v>21439</v>
      </c>
      <c r="B16646" t="s">
        <v>2757</v>
      </c>
      <c r="C16646" t="s">
        <v>2760</v>
      </c>
    </row>
    <row r="16647" spans="1:3" x14ac:dyDescent="0.25">
      <c r="A16647" t="s">
        <v>21440</v>
      </c>
      <c r="B16647" t="s">
        <v>1602</v>
      </c>
      <c r="C16647" t="s">
        <v>1014</v>
      </c>
    </row>
    <row r="16648" spans="1:3" x14ac:dyDescent="0.25">
      <c r="A16648" t="s">
        <v>21442</v>
      </c>
      <c r="B16648" t="s">
        <v>1602</v>
      </c>
      <c r="C16648" t="s">
        <v>1014</v>
      </c>
    </row>
    <row r="16649" spans="1:3" x14ac:dyDescent="0.25">
      <c r="A16649" t="s">
        <v>21443</v>
      </c>
      <c r="B16649" t="s">
        <v>55</v>
      </c>
      <c r="C16649" t="s">
        <v>1014</v>
      </c>
    </row>
    <row r="16650" spans="1:3" x14ac:dyDescent="0.25">
      <c r="A16650" t="s">
        <v>21444</v>
      </c>
      <c r="B16650" t="s">
        <v>55</v>
      </c>
      <c r="C16650" t="s">
        <v>1014</v>
      </c>
    </row>
    <row r="16651" spans="1:3" x14ac:dyDescent="0.25">
      <c r="A16651" t="s">
        <v>21445</v>
      </c>
      <c r="B16651" t="s">
        <v>1602</v>
      </c>
      <c r="C16651" t="s">
        <v>1014</v>
      </c>
    </row>
    <row r="16652" spans="1:3" x14ac:dyDescent="0.25">
      <c r="A16652" t="s">
        <v>21446</v>
      </c>
      <c r="B16652" t="s">
        <v>1602</v>
      </c>
      <c r="C16652" t="s">
        <v>1014</v>
      </c>
    </row>
    <row r="16653" spans="1:3" x14ac:dyDescent="0.25">
      <c r="A16653" t="s">
        <v>21447</v>
      </c>
      <c r="B16653" t="s">
        <v>55</v>
      </c>
      <c r="C16653" t="s">
        <v>1014</v>
      </c>
    </row>
    <row r="16654" spans="1:3" x14ac:dyDescent="0.25">
      <c r="A16654" t="s">
        <v>21448</v>
      </c>
      <c r="B16654" t="s">
        <v>55</v>
      </c>
      <c r="C16654" t="s">
        <v>1014</v>
      </c>
    </row>
    <row r="16655" spans="1:3" x14ac:dyDescent="0.25">
      <c r="A16655" t="s">
        <v>21449</v>
      </c>
      <c r="B16655" t="s">
        <v>55</v>
      </c>
      <c r="C16655" t="s">
        <v>1014</v>
      </c>
    </row>
    <row r="16656" spans="1:3" x14ac:dyDescent="0.25">
      <c r="A16656" t="s">
        <v>21450</v>
      </c>
      <c r="B16656" t="s">
        <v>55</v>
      </c>
      <c r="C16656" t="s">
        <v>1014</v>
      </c>
    </row>
    <row r="16657" spans="1:3" x14ac:dyDescent="0.25">
      <c r="A16657" t="s">
        <v>21451</v>
      </c>
      <c r="B16657" t="s">
        <v>55</v>
      </c>
      <c r="C16657" t="s">
        <v>1014</v>
      </c>
    </row>
    <row r="16658" spans="1:3" x14ac:dyDescent="0.25">
      <c r="A16658" t="s">
        <v>21452</v>
      </c>
      <c r="B16658" t="s">
        <v>1602</v>
      </c>
      <c r="C16658" t="s">
        <v>54</v>
      </c>
    </row>
    <row r="16659" spans="1:3" x14ac:dyDescent="0.25">
      <c r="A16659" t="s">
        <v>21453</v>
      </c>
      <c r="B16659" t="s">
        <v>55</v>
      </c>
      <c r="C16659" t="s">
        <v>54</v>
      </c>
    </row>
    <row r="16660" spans="1:3" x14ac:dyDescent="0.25">
      <c r="A16660" t="s">
        <v>21454</v>
      </c>
      <c r="B16660" t="s">
        <v>55</v>
      </c>
      <c r="C16660" t="s">
        <v>54</v>
      </c>
    </row>
    <row r="16661" spans="1:3" x14ac:dyDescent="0.25">
      <c r="A16661" t="s">
        <v>21455</v>
      </c>
      <c r="B16661" t="s">
        <v>55</v>
      </c>
      <c r="C16661" t="s">
        <v>54</v>
      </c>
    </row>
    <row r="16662" spans="1:3" x14ac:dyDescent="0.25">
      <c r="A16662" t="s">
        <v>21456</v>
      </c>
      <c r="B16662" t="s">
        <v>55</v>
      </c>
      <c r="C16662" t="s">
        <v>54</v>
      </c>
    </row>
    <row r="16663" spans="1:3" x14ac:dyDescent="0.25">
      <c r="A16663" t="s">
        <v>21457</v>
      </c>
      <c r="B16663" t="s">
        <v>55</v>
      </c>
      <c r="C16663" t="s">
        <v>54</v>
      </c>
    </row>
    <row r="16664" spans="1:3" x14ac:dyDescent="0.25">
      <c r="A16664" t="s">
        <v>21458</v>
      </c>
      <c r="B16664" t="s">
        <v>55</v>
      </c>
      <c r="C16664" t="s">
        <v>1014</v>
      </c>
    </row>
    <row r="16665" spans="1:3" x14ac:dyDescent="0.25">
      <c r="A16665" t="s">
        <v>21459</v>
      </c>
      <c r="B16665" t="s">
        <v>1602</v>
      </c>
      <c r="C16665" t="s">
        <v>54</v>
      </c>
    </row>
    <row r="16666" spans="1:3" x14ac:dyDescent="0.25">
      <c r="A16666" t="s">
        <v>21460</v>
      </c>
      <c r="B16666" t="s">
        <v>55</v>
      </c>
      <c r="C16666" t="s">
        <v>1014</v>
      </c>
    </row>
    <row r="16667" spans="1:3" x14ac:dyDescent="0.25">
      <c r="A16667" t="s">
        <v>21461</v>
      </c>
      <c r="B16667" t="s">
        <v>1602</v>
      </c>
      <c r="C16667" t="s">
        <v>54</v>
      </c>
    </row>
    <row r="16668" spans="1:3" x14ac:dyDescent="0.25">
      <c r="A16668" t="s">
        <v>21462</v>
      </c>
      <c r="B16668" t="s">
        <v>55</v>
      </c>
      <c r="C16668" t="s">
        <v>1014</v>
      </c>
    </row>
    <row r="16669" spans="1:3" x14ac:dyDescent="0.25">
      <c r="A16669" t="s">
        <v>21463</v>
      </c>
      <c r="B16669" t="s">
        <v>1602</v>
      </c>
      <c r="C16669" t="s">
        <v>1014</v>
      </c>
    </row>
    <row r="16670" spans="1:3" x14ac:dyDescent="0.25">
      <c r="A16670" t="s">
        <v>21464</v>
      </c>
      <c r="B16670" t="s">
        <v>1602</v>
      </c>
      <c r="C16670" t="s">
        <v>54</v>
      </c>
    </row>
    <row r="16671" spans="1:3" x14ac:dyDescent="0.25">
      <c r="A16671" t="s">
        <v>21465</v>
      </c>
      <c r="B16671" t="s">
        <v>55</v>
      </c>
      <c r="C16671" t="s">
        <v>1014</v>
      </c>
    </row>
    <row r="16672" spans="1:3" x14ac:dyDescent="0.25">
      <c r="A16672" t="s">
        <v>21467</v>
      </c>
      <c r="B16672" t="s">
        <v>1602</v>
      </c>
      <c r="C16672" t="s">
        <v>1014</v>
      </c>
    </row>
    <row r="16673" spans="1:3" x14ac:dyDescent="0.25">
      <c r="A16673" t="s">
        <v>21468</v>
      </c>
      <c r="B16673" t="s">
        <v>1602</v>
      </c>
      <c r="C16673" t="s">
        <v>1014</v>
      </c>
    </row>
    <row r="16674" spans="1:3" x14ac:dyDescent="0.25">
      <c r="A16674" t="s">
        <v>21469</v>
      </c>
      <c r="B16674" t="s">
        <v>55</v>
      </c>
      <c r="C16674" t="s">
        <v>1014</v>
      </c>
    </row>
    <row r="16675" spans="1:3" x14ac:dyDescent="0.25">
      <c r="A16675" t="s">
        <v>21470</v>
      </c>
      <c r="B16675" t="s">
        <v>55</v>
      </c>
      <c r="C16675" t="s">
        <v>1014</v>
      </c>
    </row>
    <row r="16676" spans="1:3" x14ac:dyDescent="0.25">
      <c r="A16676" t="s">
        <v>21471</v>
      </c>
      <c r="B16676" t="s">
        <v>55</v>
      </c>
      <c r="C16676" t="s">
        <v>54</v>
      </c>
    </row>
    <row r="16677" spans="1:3" x14ac:dyDescent="0.25">
      <c r="A16677" t="s">
        <v>21472</v>
      </c>
      <c r="B16677" t="s">
        <v>55</v>
      </c>
      <c r="C16677" t="s">
        <v>54</v>
      </c>
    </row>
    <row r="16678" spans="1:3" x14ac:dyDescent="0.25">
      <c r="A16678" t="s">
        <v>21473</v>
      </c>
      <c r="B16678" t="s">
        <v>55</v>
      </c>
      <c r="C16678" t="s">
        <v>54</v>
      </c>
    </row>
    <row r="16679" spans="1:3" x14ac:dyDescent="0.25">
      <c r="A16679" t="s">
        <v>21474</v>
      </c>
      <c r="B16679" t="s">
        <v>1602</v>
      </c>
      <c r="C16679" t="s">
        <v>1014</v>
      </c>
    </row>
    <row r="16680" spans="1:3" x14ac:dyDescent="0.25">
      <c r="A16680" t="s">
        <v>21475</v>
      </c>
      <c r="B16680" t="s">
        <v>55</v>
      </c>
      <c r="C16680" t="s">
        <v>1014</v>
      </c>
    </row>
    <row r="16681" spans="1:3" x14ac:dyDescent="0.25">
      <c r="A16681" t="s">
        <v>21476</v>
      </c>
      <c r="B16681" t="s">
        <v>55</v>
      </c>
      <c r="C16681" t="s">
        <v>1014</v>
      </c>
    </row>
    <row r="16682" spans="1:3" x14ac:dyDescent="0.25">
      <c r="A16682" t="s">
        <v>21477</v>
      </c>
      <c r="B16682" t="s">
        <v>55</v>
      </c>
      <c r="C16682" t="s">
        <v>1014</v>
      </c>
    </row>
    <row r="16683" spans="1:3" x14ac:dyDescent="0.25">
      <c r="A16683" t="s">
        <v>21478</v>
      </c>
      <c r="B16683" t="s">
        <v>55</v>
      </c>
      <c r="C16683" t="s">
        <v>1014</v>
      </c>
    </row>
    <row r="16684" spans="1:3" x14ac:dyDescent="0.25">
      <c r="A16684" t="s">
        <v>21479</v>
      </c>
      <c r="B16684" t="s">
        <v>55</v>
      </c>
      <c r="C16684" t="s">
        <v>54</v>
      </c>
    </row>
    <row r="16685" spans="1:3" x14ac:dyDescent="0.25">
      <c r="A16685" t="s">
        <v>21480</v>
      </c>
      <c r="B16685" t="s">
        <v>2757</v>
      </c>
      <c r="C16685" t="s">
        <v>41</v>
      </c>
    </row>
    <row r="16686" spans="1:3" x14ac:dyDescent="0.25">
      <c r="A16686" t="s">
        <v>21481</v>
      </c>
      <c r="B16686" t="s">
        <v>2757</v>
      </c>
      <c r="C16686" t="s">
        <v>41</v>
      </c>
    </row>
    <row r="16687" spans="1:3" x14ac:dyDescent="0.25">
      <c r="A16687" t="s">
        <v>21482</v>
      </c>
      <c r="B16687" t="s">
        <v>2757</v>
      </c>
      <c r="C16687" t="s">
        <v>41</v>
      </c>
    </row>
    <row r="16688" spans="1:3" x14ac:dyDescent="0.25">
      <c r="A16688" t="s">
        <v>21483</v>
      </c>
      <c r="B16688" t="s">
        <v>2757</v>
      </c>
      <c r="C16688" t="s">
        <v>41</v>
      </c>
    </row>
    <row r="16689" spans="1:3" x14ac:dyDescent="0.25">
      <c r="A16689" t="s">
        <v>21484</v>
      </c>
      <c r="B16689" t="s">
        <v>2757</v>
      </c>
      <c r="C16689" t="s">
        <v>41</v>
      </c>
    </row>
    <row r="16690" spans="1:3" x14ac:dyDescent="0.25">
      <c r="A16690" t="s">
        <v>21485</v>
      </c>
      <c r="B16690" t="s">
        <v>2757</v>
      </c>
      <c r="C16690" t="s">
        <v>41</v>
      </c>
    </row>
    <row r="16691" spans="1:3" x14ac:dyDescent="0.25">
      <c r="A16691" t="s">
        <v>21486</v>
      </c>
      <c r="B16691" t="s">
        <v>2757</v>
      </c>
      <c r="C16691" t="s">
        <v>2760</v>
      </c>
    </row>
    <row r="16692" spans="1:3" x14ac:dyDescent="0.25">
      <c r="A16692" t="s">
        <v>21487</v>
      </c>
      <c r="B16692" t="s">
        <v>2757</v>
      </c>
      <c r="C16692" t="s">
        <v>2760</v>
      </c>
    </row>
    <row r="16693" spans="1:3" x14ac:dyDescent="0.25">
      <c r="A16693" t="s">
        <v>21489</v>
      </c>
      <c r="B16693" t="s">
        <v>2757</v>
      </c>
      <c r="C16693" t="s">
        <v>2760</v>
      </c>
    </row>
    <row r="16694" spans="1:3" x14ac:dyDescent="0.25">
      <c r="A16694" t="s">
        <v>21491</v>
      </c>
      <c r="B16694" t="s">
        <v>2757</v>
      </c>
      <c r="C16694" t="s">
        <v>2760</v>
      </c>
    </row>
    <row r="16695" spans="1:3" x14ac:dyDescent="0.25">
      <c r="A16695" t="s">
        <v>21492</v>
      </c>
      <c r="B16695" t="s">
        <v>2757</v>
      </c>
      <c r="C16695" t="s">
        <v>2760</v>
      </c>
    </row>
    <row r="16696" spans="1:3" x14ac:dyDescent="0.25">
      <c r="A16696" t="s">
        <v>21493</v>
      </c>
      <c r="B16696" t="s">
        <v>2757</v>
      </c>
      <c r="C16696" t="s">
        <v>2760</v>
      </c>
    </row>
    <row r="16697" spans="1:3" x14ac:dyDescent="0.25">
      <c r="A16697" t="s">
        <v>21494</v>
      </c>
      <c r="B16697" t="s">
        <v>2757</v>
      </c>
      <c r="C16697" t="s">
        <v>2760</v>
      </c>
    </row>
    <row r="16698" spans="1:3" x14ac:dyDescent="0.25">
      <c r="A16698" t="s">
        <v>21495</v>
      </c>
      <c r="B16698" t="s">
        <v>2757</v>
      </c>
      <c r="C16698" t="s">
        <v>2760</v>
      </c>
    </row>
    <row r="16699" spans="1:3" x14ac:dyDescent="0.25">
      <c r="A16699" t="s">
        <v>21496</v>
      </c>
      <c r="B16699" t="s">
        <v>2757</v>
      </c>
      <c r="C16699" t="s">
        <v>2760</v>
      </c>
    </row>
    <row r="16700" spans="1:3" x14ac:dyDescent="0.25">
      <c r="A16700" t="s">
        <v>21497</v>
      </c>
      <c r="B16700" t="s">
        <v>2757</v>
      </c>
      <c r="C16700" t="s">
        <v>2760</v>
      </c>
    </row>
    <row r="16701" spans="1:3" x14ac:dyDescent="0.25">
      <c r="A16701" t="s">
        <v>21498</v>
      </c>
      <c r="B16701" t="s">
        <v>2757</v>
      </c>
      <c r="C16701" t="s">
        <v>2760</v>
      </c>
    </row>
    <row r="16702" spans="1:3" x14ac:dyDescent="0.25">
      <c r="A16702" t="s">
        <v>21499</v>
      </c>
      <c r="B16702" t="s">
        <v>2757</v>
      </c>
      <c r="C16702" t="s">
        <v>2760</v>
      </c>
    </row>
    <row r="16703" spans="1:3" x14ac:dyDescent="0.25">
      <c r="A16703" t="s">
        <v>21500</v>
      </c>
      <c r="B16703" t="s">
        <v>2757</v>
      </c>
      <c r="C16703" t="s">
        <v>2760</v>
      </c>
    </row>
    <row r="16704" spans="1:3" x14ac:dyDescent="0.25">
      <c r="A16704" t="s">
        <v>21502</v>
      </c>
      <c r="B16704" t="s">
        <v>2757</v>
      </c>
      <c r="C16704" t="s">
        <v>2760</v>
      </c>
    </row>
    <row r="16705" spans="1:3" x14ac:dyDescent="0.25">
      <c r="A16705" t="s">
        <v>21503</v>
      </c>
      <c r="B16705" t="s">
        <v>2757</v>
      </c>
      <c r="C16705" t="s">
        <v>41</v>
      </c>
    </row>
    <row r="16706" spans="1:3" x14ac:dyDescent="0.25">
      <c r="A16706" t="s">
        <v>21504</v>
      </c>
      <c r="B16706" t="s">
        <v>2757</v>
      </c>
      <c r="C16706" t="s">
        <v>41</v>
      </c>
    </row>
    <row r="16707" spans="1:3" x14ac:dyDescent="0.25">
      <c r="A16707" t="s">
        <v>21505</v>
      </c>
      <c r="B16707" t="s">
        <v>2757</v>
      </c>
      <c r="C16707" t="s">
        <v>41</v>
      </c>
    </row>
    <row r="16708" spans="1:3" x14ac:dyDescent="0.25">
      <c r="A16708" t="s">
        <v>21506</v>
      </c>
      <c r="B16708" t="s">
        <v>2757</v>
      </c>
      <c r="C16708" t="s">
        <v>41</v>
      </c>
    </row>
    <row r="16709" spans="1:3" x14ac:dyDescent="0.25">
      <c r="A16709" t="s">
        <v>21507</v>
      </c>
      <c r="B16709" t="s">
        <v>2757</v>
      </c>
      <c r="C16709" t="s">
        <v>41</v>
      </c>
    </row>
    <row r="16710" spans="1:3" x14ac:dyDescent="0.25">
      <c r="A16710" t="s">
        <v>21508</v>
      </c>
      <c r="B16710" t="s">
        <v>2757</v>
      </c>
      <c r="C16710" t="s">
        <v>41</v>
      </c>
    </row>
    <row r="16711" spans="1:3" x14ac:dyDescent="0.25">
      <c r="A16711" t="s">
        <v>21510</v>
      </c>
      <c r="B16711" t="s">
        <v>2757</v>
      </c>
      <c r="C16711" t="s">
        <v>2760</v>
      </c>
    </row>
    <row r="16712" spans="1:3" x14ac:dyDescent="0.25">
      <c r="A16712" t="s">
        <v>21511</v>
      </c>
      <c r="B16712" t="s">
        <v>2757</v>
      </c>
      <c r="C16712" t="s">
        <v>2760</v>
      </c>
    </row>
    <row r="16713" spans="1:3" x14ac:dyDescent="0.25">
      <c r="A16713" t="s">
        <v>21512</v>
      </c>
      <c r="B16713" t="s">
        <v>2757</v>
      </c>
      <c r="C16713" t="s">
        <v>2760</v>
      </c>
    </row>
    <row r="16714" spans="1:3" x14ac:dyDescent="0.25">
      <c r="A16714" t="s">
        <v>21513</v>
      </c>
      <c r="B16714" t="s">
        <v>2757</v>
      </c>
      <c r="C16714" t="s">
        <v>2760</v>
      </c>
    </row>
    <row r="16715" spans="1:3" x14ac:dyDescent="0.25">
      <c r="A16715" t="s">
        <v>21514</v>
      </c>
      <c r="B16715" t="s">
        <v>2757</v>
      </c>
      <c r="C16715" t="s">
        <v>2760</v>
      </c>
    </row>
    <row r="16716" spans="1:3" x14ac:dyDescent="0.25">
      <c r="A16716" t="s">
        <v>21516</v>
      </c>
      <c r="B16716" t="s">
        <v>2757</v>
      </c>
      <c r="C16716" t="s">
        <v>2760</v>
      </c>
    </row>
    <row r="16717" spans="1:3" x14ac:dyDescent="0.25">
      <c r="A16717" t="s">
        <v>21517</v>
      </c>
      <c r="B16717" t="s">
        <v>2757</v>
      </c>
      <c r="C16717" t="s">
        <v>2760</v>
      </c>
    </row>
    <row r="16718" spans="1:3" x14ac:dyDescent="0.25">
      <c r="A16718" t="s">
        <v>21518</v>
      </c>
      <c r="B16718" t="s">
        <v>2757</v>
      </c>
      <c r="C16718" t="s">
        <v>2760</v>
      </c>
    </row>
    <row r="16719" spans="1:3" x14ac:dyDescent="0.25">
      <c r="A16719" t="s">
        <v>21519</v>
      </c>
      <c r="B16719" t="s">
        <v>2757</v>
      </c>
      <c r="C16719" t="s">
        <v>2760</v>
      </c>
    </row>
    <row r="16720" spans="1:3" x14ac:dyDescent="0.25">
      <c r="A16720" t="s">
        <v>21520</v>
      </c>
      <c r="B16720" t="s">
        <v>2757</v>
      </c>
      <c r="C16720" t="s">
        <v>2760</v>
      </c>
    </row>
    <row r="16721" spans="1:3" x14ac:dyDescent="0.25">
      <c r="A16721" t="s">
        <v>21521</v>
      </c>
      <c r="B16721" t="s">
        <v>55</v>
      </c>
      <c r="C16721" t="s">
        <v>1014</v>
      </c>
    </row>
    <row r="16722" spans="1:3" x14ac:dyDescent="0.25">
      <c r="A16722" t="s">
        <v>21522</v>
      </c>
      <c r="B16722" t="s">
        <v>55</v>
      </c>
      <c r="C16722" t="s">
        <v>1014</v>
      </c>
    </row>
    <row r="16723" spans="1:3" x14ac:dyDescent="0.25">
      <c r="A16723" t="s">
        <v>21523</v>
      </c>
      <c r="B16723" t="s">
        <v>55</v>
      </c>
      <c r="C16723" t="s">
        <v>1014</v>
      </c>
    </row>
    <row r="16724" spans="1:3" x14ac:dyDescent="0.25">
      <c r="A16724" t="s">
        <v>21525</v>
      </c>
      <c r="B16724" t="s">
        <v>55</v>
      </c>
      <c r="C16724" t="s">
        <v>1014</v>
      </c>
    </row>
    <row r="16725" spans="1:3" x14ac:dyDescent="0.25">
      <c r="A16725" t="s">
        <v>21526</v>
      </c>
      <c r="B16725" t="s">
        <v>55</v>
      </c>
      <c r="C16725" t="s">
        <v>1014</v>
      </c>
    </row>
    <row r="16726" spans="1:3" x14ac:dyDescent="0.25">
      <c r="A16726" t="s">
        <v>21528</v>
      </c>
      <c r="B16726" t="s">
        <v>1602</v>
      </c>
      <c r="C16726" t="s">
        <v>1014</v>
      </c>
    </row>
    <row r="16727" spans="1:3" x14ac:dyDescent="0.25">
      <c r="A16727" t="s">
        <v>21529</v>
      </c>
      <c r="B16727" t="s">
        <v>55</v>
      </c>
      <c r="C16727" t="s">
        <v>1014</v>
      </c>
    </row>
    <row r="16728" spans="1:3" x14ac:dyDescent="0.25">
      <c r="A16728" t="s">
        <v>21530</v>
      </c>
      <c r="B16728" t="s">
        <v>1602</v>
      </c>
      <c r="C16728" t="s">
        <v>1014</v>
      </c>
    </row>
    <row r="16729" spans="1:3" x14ac:dyDescent="0.25">
      <c r="A16729" t="s">
        <v>21531</v>
      </c>
      <c r="B16729" t="s">
        <v>1602</v>
      </c>
      <c r="C16729" t="s">
        <v>1014</v>
      </c>
    </row>
    <row r="16730" spans="1:3" x14ac:dyDescent="0.25">
      <c r="A16730" t="s">
        <v>21532</v>
      </c>
      <c r="B16730" t="s">
        <v>55</v>
      </c>
      <c r="C16730" t="s">
        <v>1014</v>
      </c>
    </row>
    <row r="16731" spans="1:3" x14ac:dyDescent="0.25">
      <c r="A16731" t="s">
        <v>21533</v>
      </c>
      <c r="B16731" t="s">
        <v>55</v>
      </c>
      <c r="C16731" t="s">
        <v>54</v>
      </c>
    </row>
    <row r="16732" spans="1:3" x14ac:dyDescent="0.25">
      <c r="A16732" t="s">
        <v>21534</v>
      </c>
      <c r="B16732" t="s">
        <v>1602</v>
      </c>
      <c r="C16732" t="s">
        <v>54</v>
      </c>
    </row>
    <row r="16733" spans="1:3" x14ac:dyDescent="0.25">
      <c r="A16733" t="s">
        <v>21535</v>
      </c>
      <c r="B16733" t="s">
        <v>1602</v>
      </c>
      <c r="C16733" t="s">
        <v>1014</v>
      </c>
    </row>
    <row r="16734" spans="1:3" x14ac:dyDescent="0.25">
      <c r="A16734" t="s">
        <v>21536</v>
      </c>
      <c r="B16734" t="s">
        <v>55</v>
      </c>
      <c r="C16734" t="s">
        <v>54</v>
      </c>
    </row>
    <row r="16735" spans="1:3" x14ac:dyDescent="0.25">
      <c r="A16735" t="s">
        <v>21537</v>
      </c>
      <c r="B16735" t="s">
        <v>55</v>
      </c>
      <c r="C16735" t="s">
        <v>54</v>
      </c>
    </row>
    <row r="16736" spans="1:3" x14ac:dyDescent="0.25">
      <c r="A16736" t="s">
        <v>21538</v>
      </c>
      <c r="B16736" t="s">
        <v>1602</v>
      </c>
      <c r="C16736" t="s">
        <v>54</v>
      </c>
    </row>
    <row r="16737" spans="1:3" x14ac:dyDescent="0.25">
      <c r="A16737" t="s">
        <v>21539</v>
      </c>
      <c r="B16737" t="s">
        <v>1602</v>
      </c>
      <c r="C16737" t="s">
        <v>54</v>
      </c>
    </row>
    <row r="16738" spans="1:3" x14ac:dyDescent="0.25">
      <c r="A16738" t="s">
        <v>21540</v>
      </c>
      <c r="B16738" t="s">
        <v>55</v>
      </c>
      <c r="C16738" t="s">
        <v>54</v>
      </c>
    </row>
    <row r="16739" spans="1:3" x14ac:dyDescent="0.25">
      <c r="A16739" t="s">
        <v>21541</v>
      </c>
      <c r="B16739" t="s">
        <v>55</v>
      </c>
      <c r="C16739" t="s">
        <v>54</v>
      </c>
    </row>
    <row r="16740" spans="1:3" x14ac:dyDescent="0.25">
      <c r="A16740" t="s">
        <v>21542</v>
      </c>
      <c r="B16740" t="s">
        <v>1602</v>
      </c>
      <c r="C16740" t="s">
        <v>54</v>
      </c>
    </row>
    <row r="16741" spans="1:3" x14ac:dyDescent="0.25">
      <c r="A16741" t="s">
        <v>21543</v>
      </c>
      <c r="B16741" t="s">
        <v>55</v>
      </c>
      <c r="C16741" t="s">
        <v>54</v>
      </c>
    </row>
    <row r="16742" spans="1:3" x14ac:dyDescent="0.25">
      <c r="A16742" t="s">
        <v>21544</v>
      </c>
      <c r="B16742" t="s">
        <v>1602</v>
      </c>
      <c r="C16742" t="s">
        <v>54</v>
      </c>
    </row>
    <row r="16743" spans="1:3" x14ac:dyDescent="0.25">
      <c r="A16743" t="s">
        <v>21545</v>
      </c>
      <c r="B16743" t="s">
        <v>55</v>
      </c>
      <c r="C16743" t="s">
        <v>1014</v>
      </c>
    </row>
    <row r="16744" spans="1:3" x14ac:dyDescent="0.25">
      <c r="A16744" t="s">
        <v>21546</v>
      </c>
      <c r="B16744" t="s">
        <v>55</v>
      </c>
      <c r="C16744" t="s">
        <v>1014</v>
      </c>
    </row>
    <row r="16745" spans="1:3" x14ac:dyDescent="0.25">
      <c r="A16745" t="s">
        <v>21547</v>
      </c>
      <c r="B16745" t="s">
        <v>1602</v>
      </c>
      <c r="C16745" t="s">
        <v>1014</v>
      </c>
    </row>
    <row r="16746" spans="1:3" x14ac:dyDescent="0.25">
      <c r="A16746" t="s">
        <v>21548</v>
      </c>
      <c r="B16746" t="s">
        <v>55</v>
      </c>
      <c r="C16746" t="s">
        <v>1014</v>
      </c>
    </row>
    <row r="16747" spans="1:3" x14ac:dyDescent="0.25">
      <c r="A16747" t="s">
        <v>21549</v>
      </c>
      <c r="B16747" t="s">
        <v>1602</v>
      </c>
      <c r="C16747" t="s">
        <v>1014</v>
      </c>
    </row>
    <row r="16748" spans="1:3" x14ac:dyDescent="0.25">
      <c r="A16748" t="s">
        <v>21550</v>
      </c>
      <c r="B16748" t="s">
        <v>1602</v>
      </c>
      <c r="C16748" t="s">
        <v>1014</v>
      </c>
    </row>
    <row r="16749" spans="1:3" x14ac:dyDescent="0.25">
      <c r="A16749" t="s">
        <v>21551</v>
      </c>
      <c r="B16749" t="s">
        <v>55</v>
      </c>
      <c r="C16749" t="s">
        <v>1014</v>
      </c>
    </row>
    <row r="16750" spans="1:3" x14ac:dyDescent="0.25">
      <c r="A16750" t="s">
        <v>21552</v>
      </c>
      <c r="B16750" t="s">
        <v>1602</v>
      </c>
      <c r="C16750" t="s">
        <v>54</v>
      </c>
    </row>
    <row r="16751" spans="1:3" x14ac:dyDescent="0.25">
      <c r="A16751" t="s">
        <v>21553</v>
      </c>
      <c r="B16751" t="s">
        <v>55</v>
      </c>
      <c r="C16751" t="s">
        <v>1014</v>
      </c>
    </row>
    <row r="16752" spans="1:3" x14ac:dyDescent="0.25">
      <c r="A16752" t="s">
        <v>21554</v>
      </c>
      <c r="B16752" t="s">
        <v>55</v>
      </c>
      <c r="C16752" t="s">
        <v>1014</v>
      </c>
    </row>
    <row r="16753" spans="1:3" x14ac:dyDescent="0.25">
      <c r="A16753" t="s">
        <v>21556</v>
      </c>
      <c r="B16753" t="s">
        <v>1608</v>
      </c>
      <c r="C16753" t="s">
        <v>1611</v>
      </c>
    </row>
    <row r="16754" spans="1:3" x14ac:dyDescent="0.25">
      <c r="A16754" t="s">
        <v>21557</v>
      </c>
      <c r="B16754" t="s">
        <v>1608</v>
      </c>
      <c r="C16754" t="s">
        <v>1611</v>
      </c>
    </row>
    <row r="16755" spans="1:3" x14ac:dyDescent="0.25">
      <c r="A16755" t="s">
        <v>21558</v>
      </c>
      <c r="B16755" t="s">
        <v>1608</v>
      </c>
      <c r="C16755" t="s">
        <v>1611</v>
      </c>
    </row>
    <row r="16756" spans="1:3" x14ac:dyDescent="0.25">
      <c r="A16756" t="s">
        <v>21559</v>
      </c>
      <c r="B16756" t="s">
        <v>1608</v>
      </c>
      <c r="C16756" t="s">
        <v>1611</v>
      </c>
    </row>
    <row r="16757" spans="1:3" x14ac:dyDescent="0.25">
      <c r="A16757" t="s">
        <v>21560</v>
      </c>
      <c r="B16757" t="s">
        <v>1608</v>
      </c>
      <c r="C16757" t="s">
        <v>1611</v>
      </c>
    </row>
    <row r="16758" spans="1:3" x14ac:dyDescent="0.25">
      <c r="A16758" t="s">
        <v>21561</v>
      </c>
      <c r="B16758" t="s">
        <v>1608</v>
      </c>
      <c r="C16758" t="s">
        <v>1611</v>
      </c>
    </row>
    <row r="16759" spans="1:3" x14ac:dyDescent="0.25">
      <c r="A16759" t="s">
        <v>21562</v>
      </c>
      <c r="B16759" t="s">
        <v>1608</v>
      </c>
      <c r="C16759" t="s">
        <v>1607</v>
      </c>
    </row>
    <row r="16760" spans="1:3" x14ac:dyDescent="0.25">
      <c r="A16760" t="s">
        <v>21563</v>
      </c>
      <c r="B16760" t="s">
        <v>1608</v>
      </c>
      <c r="C16760" t="s">
        <v>1607</v>
      </c>
    </row>
    <row r="16761" spans="1:3" x14ac:dyDescent="0.25">
      <c r="A16761" t="s">
        <v>21564</v>
      </c>
      <c r="B16761" t="s">
        <v>1608</v>
      </c>
      <c r="C16761" t="s">
        <v>1607</v>
      </c>
    </row>
    <row r="16762" spans="1:3" x14ac:dyDescent="0.25">
      <c r="A16762" t="s">
        <v>21565</v>
      </c>
      <c r="B16762" t="s">
        <v>1608</v>
      </c>
      <c r="C16762" t="s">
        <v>1607</v>
      </c>
    </row>
    <row r="16763" spans="1:3" x14ac:dyDescent="0.25">
      <c r="A16763" t="s">
        <v>21566</v>
      </c>
      <c r="B16763" t="s">
        <v>2757</v>
      </c>
      <c r="C16763" t="s">
        <v>41</v>
      </c>
    </row>
    <row r="16764" spans="1:3" x14ac:dyDescent="0.25">
      <c r="A16764" t="s">
        <v>21567</v>
      </c>
      <c r="B16764" t="s">
        <v>2757</v>
      </c>
      <c r="C16764" t="s">
        <v>41</v>
      </c>
    </row>
    <row r="16765" spans="1:3" x14ac:dyDescent="0.25">
      <c r="A16765" t="s">
        <v>21568</v>
      </c>
      <c r="B16765" t="s">
        <v>2757</v>
      </c>
      <c r="C16765" t="s">
        <v>2760</v>
      </c>
    </row>
    <row r="16766" spans="1:3" x14ac:dyDescent="0.25">
      <c r="A16766" t="s">
        <v>21570</v>
      </c>
      <c r="B16766" t="s">
        <v>2757</v>
      </c>
      <c r="C16766" t="s">
        <v>2760</v>
      </c>
    </row>
    <row r="16767" spans="1:3" x14ac:dyDescent="0.25">
      <c r="A16767" t="s">
        <v>21571</v>
      </c>
      <c r="B16767" t="s">
        <v>2757</v>
      </c>
      <c r="C16767" t="s">
        <v>2760</v>
      </c>
    </row>
    <row r="16768" spans="1:3" x14ac:dyDescent="0.25">
      <c r="A16768" t="s">
        <v>21572</v>
      </c>
      <c r="B16768" t="s">
        <v>2757</v>
      </c>
      <c r="C16768" t="s">
        <v>2760</v>
      </c>
    </row>
    <row r="16769" spans="1:3" x14ac:dyDescent="0.25">
      <c r="A16769" t="s">
        <v>21573</v>
      </c>
      <c r="B16769" t="s">
        <v>1608</v>
      </c>
      <c r="C16769" t="s">
        <v>1611</v>
      </c>
    </row>
    <row r="16770" spans="1:3" x14ac:dyDescent="0.25">
      <c r="A16770" t="s">
        <v>21574</v>
      </c>
      <c r="B16770" t="s">
        <v>1608</v>
      </c>
      <c r="C16770" t="s">
        <v>1611</v>
      </c>
    </row>
    <row r="16771" spans="1:3" x14ac:dyDescent="0.25">
      <c r="A16771" t="s">
        <v>21575</v>
      </c>
      <c r="B16771" t="s">
        <v>1608</v>
      </c>
      <c r="C16771" t="s">
        <v>1611</v>
      </c>
    </row>
    <row r="16772" spans="1:3" x14ac:dyDescent="0.25">
      <c r="A16772" t="s">
        <v>21576</v>
      </c>
      <c r="B16772" t="s">
        <v>1608</v>
      </c>
      <c r="C16772" t="s">
        <v>1607</v>
      </c>
    </row>
    <row r="16773" spans="1:3" x14ac:dyDescent="0.25">
      <c r="A16773" t="s">
        <v>21577</v>
      </c>
      <c r="B16773" t="s">
        <v>55</v>
      </c>
      <c r="C16773" t="s">
        <v>1014</v>
      </c>
    </row>
    <row r="16774" spans="1:3" x14ac:dyDescent="0.25">
      <c r="A16774" t="s">
        <v>21578</v>
      </c>
      <c r="B16774" t="s">
        <v>55</v>
      </c>
      <c r="C16774" t="s">
        <v>1014</v>
      </c>
    </row>
    <row r="16775" spans="1:3" x14ac:dyDescent="0.25">
      <c r="A16775" t="s">
        <v>21579</v>
      </c>
      <c r="B16775" t="s">
        <v>1602</v>
      </c>
      <c r="C16775" t="s">
        <v>1014</v>
      </c>
    </row>
    <row r="16776" spans="1:3" x14ac:dyDescent="0.25">
      <c r="A16776" t="s">
        <v>21580</v>
      </c>
      <c r="B16776" t="s">
        <v>55</v>
      </c>
      <c r="C16776" t="s">
        <v>1014</v>
      </c>
    </row>
    <row r="16777" spans="1:3" x14ac:dyDescent="0.25">
      <c r="A16777" t="s">
        <v>21581</v>
      </c>
      <c r="B16777" t="s">
        <v>55</v>
      </c>
      <c r="C16777" t="s">
        <v>1014</v>
      </c>
    </row>
    <row r="16778" spans="1:3" x14ac:dyDescent="0.25">
      <c r="A16778" t="s">
        <v>21582</v>
      </c>
      <c r="B16778" t="s">
        <v>55</v>
      </c>
      <c r="C16778" t="s">
        <v>1014</v>
      </c>
    </row>
    <row r="16779" spans="1:3" x14ac:dyDescent="0.25">
      <c r="A16779" t="s">
        <v>21583</v>
      </c>
      <c r="B16779" t="s">
        <v>55</v>
      </c>
      <c r="C16779" t="s">
        <v>1014</v>
      </c>
    </row>
    <row r="16780" spans="1:3" x14ac:dyDescent="0.25">
      <c r="A16780" t="s">
        <v>21584</v>
      </c>
      <c r="B16780" t="s">
        <v>55</v>
      </c>
      <c r="C16780" t="s">
        <v>1014</v>
      </c>
    </row>
    <row r="16781" spans="1:3" x14ac:dyDescent="0.25">
      <c r="A16781" t="s">
        <v>21585</v>
      </c>
      <c r="B16781" t="s">
        <v>55</v>
      </c>
      <c r="C16781" t="s">
        <v>1014</v>
      </c>
    </row>
    <row r="16782" spans="1:3" x14ac:dyDescent="0.25">
      <c r="A16782" t="s">
        <v>21586</v>
      </c>
      <c r="B16782" t="s">
        <v>55</v>
      </c>
      <c r="C16782" t="s">
        <v>1014</v>
      </c>
    </row>
    <row r="16783" spans="1:3" x14ac:dyDescent="0.25">
      <c r="A16783" t="s">
        <v>21587</v>
      </c>
      <c r="B16783" t="s">
        <v>55</v>
      </c>
      <c r="C16783" t="s">
        <v>54</v>
      </c>
    </row>
    <row r="16784" spans="1:3" x14ac:dyDescent="0.25">
      <c r="A16784" t="s">
        <v>21588</v>
      </c>
      <c r="B16784" t="s">
        <v>55</v>
      </c>
      <c r="C16784" t="s">
        <v>54</v>
      </c>
    </row>
    <row r="16785" spans="1:3" x14ac:dyDescent="0.25">
      <c r="A16785" t="s">
        <v>21589</v>
      </c>
      <c r="B16785" t="s">
        <v>55</v>
      </c>
      <c r="C16785" t="s">
        <v>54</v>
      </c>
    </row>
    <row r="16786" spans="1:3" x14ac:dyDescent="0.25">
      <c r="A16786" t="s">
        <v>21590</v>
      </c>
      <c r="B16786" t="s">
        <v>55</v>
      </c>
      <c r="C16786" t="s">
        <v>1014</v>
      </c>
    </row>
    <row r="16787" spans="1:3" x14ac:dyDescent="0.25">
      <c r="A16787" t="s">
        <v>21592</v>
      </c>
      <c r="B16787" t="s">
        <v>55</v>
      </c>
      <c r="C16787" t="s">
        <v>1014</v>
      </c>
    </row>
    <row r="16788" spans="1:3" x14ac:dyDescent="0.25">
      <c r="A16788" t="s">
        <v>21593</v>
      </c>
      <c r="B16788" t="s">
        <v>55</v>
      </c>
      <c r="C16788" t="s">
        <v>54</v>
      </c>
    </row>
    <row r="16789" spans="1:3" x14ac:dyDescent="0.25">
      <c r="A16789" t="s">
        <v>21594</v>
      </c>
      <c r="B16789" t="s">
        <v>55</v>
      </c>
      <c r="C16789" t="s">
        <v>1014</v>
      </c>
    </row>
    <row r="16790" spans="1:3" x14ac:dyDescent="0.25">
      <c r="A16790" t="s">
        <v>21595</v>
      </c>
      <c r="B16790" t="s">
        <v>55</v>
      </c>
      <c r="C16790" t="s">
        <v>1014</v>
      </c>
    </row>
    <row r="16791" spans="1:3" x14ac:dyDescent="0.25">
      <c r="A16791" t="s">
        <v>21596</v>
      </c>
      <c r="B16791" t="s">
        <v>55</v>
      </c>
      <c r="C16791" t="s">
        <v>54</v>
      </c>
    </row>
    <row r="16792" spans="1:3" x14ac:dyDescent="0.25">
      <c r="A16792" t="s">
        <v>21597</v>
      </c>
      <c r="B16792" t="s">
        <v>55</v>
      </c>
      <c r="C16792" t="s">
        <v>1014</v>
      </c>
    </row>
    <row r="16793" spans="1:3" x14ac:dyDescent="0.25">
      <c r="A16793" t="s">
        <v>21598</v>
      </c>
      <c r="B16793" t="s">
        <v>55</v>
      </c>
      <c r="C16793" t="s">
        <v>1014</v>
      </c>
    </row>
    <row r="16794" spans="1:3" x14ac:dyDescent="0.25">
      <c r="A16794" t="s">
        <v>21599</v>
      </c>
      <c r="B16794" t="s">
        <v>55</v>
      </c>
      <c r="C16794" t="s">
        <v>1014</v>
      </c>
    </row>
    <row r="16795" spans="1:3" x14ac:dyDescent="0.25">
      <c r="A16795" t="s">
        <v>21600</v>
      </c>
      <c r="B16795" t="s">
        <v>55</v>
      </c>
      <c r="C16795" t="s">
        <v>1014</v>
      </c>
    </row>
    <row r="16796" spans="1:3" x14ac:dyDescent="0.25">
      <c r="A16796" t="s">
        <v>21601</v>
      </c>
      <c r="B16796" t="s">
        <v>1602</v>
      </c>
      <c r="C16796" t="s">
        <v>54</v>
      </c>
    </row>
    <row r="16797" spans="1:3" x14ac:dyDescent="0.25">
      <c r="A16797" t="s">
        <v>21602</v>
      </c>
      <c r="B16797" t="s">
        <v>55</v>
      </c>
      <c r="C16797" t="s">
        <v>54</v>
      </c>
    </row>
    <row r="16798" spans="1:3" x14ac:dyDescent="0.25">
      <c r="A16798" t="s">
        <v>21603</v>
      </c>
      <c r="B16798" t="s">
        <v>55</v>
      </c>
      <c r="C16798" t="s">
        <v>54</v>
      </c>
    </row>
    <row r="16799" spans="1:3" x14ac:dyDescent="0.25">
      <c r="A16799" t="s">
        <v>21604</v>
      </c>
      <c r="B16799" t="s">
        <v>55</v>
      </c>
      <c r="C16799" t="s">
        <v>1014</v>
      </c>
    </row>
    <row r="16800" spans="1:3" x14ac:dyDescent="0.25">
      <c r="A16800" t="s">
        <v>21605</v>
      </c>
      <c r="B16800" t="s">
        <v>55</v>
      </c>
      <c r="C16800" t="s">
        <v>1014</v>
      </c>
    </row>
    <row r="16801" spans="1:3" x14ac:dyDescent="0.25">
      <c r="A16801" t="s">
        <v>21606</v>
      </c>
      <c r="B16801" t="s">
        <v>55</v>
      </c>
      <c r="C16801" t="s">
        <v>54</v>
      </c>
    </row>
    <row r="16802" spans="1:3" x14ac:dyDescent="0.25">
      <c r="A16802" t="s">
        <v>21607</v>
      </c>
      <c r="B16802" t="s">
        <v>55</v>
      </c>
      <c r="C16802" t="s">
        <v>54</v>
      </c>
    </row>
    <row r="16803" spans="1:3" x14ac:dyDescent="0.25">
      <c r="A16803" t="s">
        <v>21608</v>
      </c>
      <c r="B16803" t="s">
        <v>55</v>
      </c>
      <c r="C16803" t="s">
        <v>54</v>
      </c>
    </row>
    <row r="16804" spans="1:3" x14ac:dyDescent="0.25">
      <c r="A16804" t="s">
        <v>21609</v>
      </c>
      <c r="B16804" t="s">
        <v>55</v>
      </c>
      <c r="C16804" t="s">
        <v>54</v>
      </c>
    </row>
    <row r="16805" spans="1:3" x14ac:dyDescent="0.25">
      <c r="A16805" t="s">
        <v>21610</v>
      </c>
      <c r="B16805" t="s">
        <v>1602</v>
      </c>
      <c r="C16805" t="s">
        <v>1014</v>
      </c>
    </row>
    <row r="16806" spans="1:3" x14ac:dyDescent="0.25">
      <c r="A16806" t="s">
        <v>21611</v>
      </c>
      <c r="B16806" t="s">
        <v>55</v>
      </c>
      <c r="C16806" t="s">
        <v>54</v>
      </c>
    </row>
    <row r="16807" spans="1:3" x14ac:dyDescent="0.25">
      <c r="A16807" t="s">
        <v>21612</v>
      </c>
      <c r="B16807" t="s">
        <v>2757</v>
      </c>
      <c r="C16807" t="s">
        <v>41</v>
      </c>
    </row>
    <row r="16808" spans="1:3" x14ac:dyDescent="0.25">
      <c r="A16808" t="s">
        <v>21613</v>
      </c>
      <c r="B16808" t="s">
        <v>2757</v>
      </c>
      <c r="C16808" t="s">
        <v>41</v>
      </c>
    </row>
    <row r="16809" spans="1:3" x14ac:dyDescent="0.25">
      <c r="A16809" t="s">
        <v>21615</v>
      </c>
      <c r="B16809" t="s">
        <v>2757</v>
      </c>
      <c r="C16809" t="s">
        <v>2760</v>
      </c>
    </row>
    <row r="16810" spans="1:3" x14ac:dyDescent="0.25">
      <c r="A16810" t="s">
        <v>21616</v>
      </c>
      <c r="B16810" t="s">
        <v>2757</v>
      </c>
      <c r="C16810" t="s">
        <v>2760</v>
      </c>
    </row>
    <row r="16811" spans="1:3" x14ac:dyDescent="0.25">
      <c r="A16811" t="s">
        <v>21617</v>
      </c>
      <c r="B16811" t="s">
        <v>2757</v>
      </c>
      <c r="C16811" t="s">
        <v>2760</v>
      </c>
    </row>
    <row r="16812" spans="1:3" x14ac:dyDescent="0.25">
      <c r="A16812" t="s">
        <v>21618</v>
      </c>
      <c r="B16812" t="s">
        <v>1608</v>
      </c>
      <c r="C16812" t="s">
        <v>1611</v>
      </c>
    </row>
    <row r="16813" spans="1:3" x14ac:dyDescent="0.25">
      <c r="A16813" t="s">
        <v>21619</v>
      </c>
      <c r="B16813" t="s">
        <v>1608</v>
      </c>
      <c r="C16813" t="s">
        <v>1607</v>
      </c>
    </row>
    <row r="16814" spans="1:3" x14ac:dyDescent="0.25">
      <c r="A16814" t="s">
        <v>21620</v>
      </c>
      <c r="B16814" t="s">
        <v>1608</v>
      </c>
      <c r="C16814" t="s">
        <v>1607</v>
      </c>
    </row>
    <row r="16815" spans="1:3" x14ac:dyDescent="0.25">
      <c r="A16815" t="s">
        <v>21621</v>
      </c>
      <c r="B16815" t="s">
        <v>1608</v>
      </c>
      <c r="C16815" t="s">
        <v>1611</v>
      </c>
    </row>
    <row r="16816" spans="1:3" x14ac:dyDescent="0.25">
      <c r="A16816" t="s">
        <v>21622</v>
      </c>
      <c r="B16816" t="s">
        <v>1608</v>
      </c>
      <c r="C16816" t="s">
        <v>1611</v>
      </c>
    </row>
    <row r="16817" spans="1:3" x14ac:dyDescent="0.25">
      <c r="A16817" t="s">
        <v>21623</v>
      </c>
      <c r="B16817" t="s">
        <v>1608</v>
      </c>
      <c r="C16817" t="s">
        <v>1611</v>
      </c>
    </row>
    <row r="16818" spans="1:3" x14ac:dyDescent="0.25">
      <c r="A16818" t="s">
        <v>21624</v>
      </c>
      <c r="B16818" t="s">
        <v>1608</v>
      </c>
      <c r="C16818" t="s">
        <v>1611</v>
      </c>
    </row>
    <row r="16819" spans="1:3" x14ac:dyDescent="0.25">
      <c r="A16819" t="s">
        <v>21625</v>
      </c>
      <c r="B16819" t="s">
        <v>1608</v>
      </c>
      <c r="C16819" t="s">
        <v>1611</v>
      </c>
    </row>
    <row r="16820" spans="1:3" x14ac:dyDescent="0.25">
      <c r="A16820" t="s">
        <v>21626</v>
      </c>
      <c r="B16820" t="s">
        <v>1608</v>
      </c>
      <c r="C16820" t="s">
        <v>1607</v>
      </c>
    </row>
    <row r="16821" spans="1:3" x14ac:dyDescent="0.25">
      <c r="A16821" t="s">
        <v>21627</v>
      </c>
      <c r="B16821" t="s">
        <v>1608</v>
      </c>
      <c r="C16821" t="s">
        <v>1607</v>
      </c>
    </row>
    <row r="16822" spans="1:3" x14ac:dyDescent="0.25">
      <c r="A16822" t="s">
        <v>21628</v>
      </c>
      <c r="B16822" t="s">
        <v>1608</v>
      </c>
      <c r="C16822" t="s">
        <v>1611</v>
      </c>
    </row>
    <row r="16823" spans="1:3" x14ac:dyDescent="0.25">
      <c r="A16823" t="s">
        <v>21629</v>
      </c>
      <c r="B16823" t="s">
        <v>1608</v>
      </c>
      <c r="C16823" t="s">
        <v>1611</v>
      </c>
    </row>
    <row r="16824" spans="1:3" x14ac:dyDescent="0.25">
      <c r="A16824" t="s">
        <v>21630</v>
      </c>
      <c r="B16824" t="s">
        <v>1608</v>
      </c>
      <c r="C16824" t="s">
        <v>1607</v>
      </c>
    </row>
    <row r="16825" spans="1:3" x14ac:dyDescent="0.25">
      <c r="A16825" t="s">
        <v>21631</v>
      </c>
      <c r="B16825" t="s">
        <v>1608</v>
      </c>
      <c r="C16825" t="s">
        <v>1611</v>
      </c>
    </row>
    <row r="16826" spans="1:3" x14ac:dyDescent="0.25">
      <c r="A16826" t="s">
        <v>21632</v>
      </c>
      <c r="B16826" t="s">
        <v>1608</v>
      </c>
      <c r="C16826" t="s">
        <v>1611</v>
      </c>
    </row>
    <row r="16827" spans="1:3" x14ac:dyDescent="0.25">
      <c r="A16827" t="s">
        <v>21633</v>
      </c>
      <c r="B16827" t="s">
        <v>1608</v>
      </c>
      <c r="C16827" t="s">
        <v>1611</v>
      </c>
    </row>
    <row r="16828" spans="1:3" x14ac:dyDescent="0.25">
      <c r="A16828" t="s">
        <v>21634</v>
      </c>
      <c r="B16828" t="s">
        <v>1608</v>
      </c>
      <c r="C16828" t="s">
        <v>1611</v>
      </c>
    </row>
    <row r="16829" spans="1:3" x14ac:dyDescent="0.25">
      <c r="A16829" t="s">
        <v>21635</v>
      </c>
      <c r="B16829" t="s">
        <v>1608</v>
      </c>
      <c r="C16829" t="s">
        <v>1611</v>
      </c>
    </row>
    <row r="16830" spans="1:3" x14ac:dyDescent="0.25">
      <c r="A16830" t="s">
        <v>21636</v>
      </c>
      <c r="B16830" t="s">
        <v>1608</v>
      </c>
      <c r="C16830" t="s">
        <v>1607</v>
      </c>
    </row>
    <row r="16831" spans="1:3" x14ac:dyDescent="0.25">
      <c r="A16831" t="s">
        <v>21637</v>
      </c>
      <c r="B16831" t="s">
        <v>55</v>
      </c>
      <c r="C16831" t="s">
        <v>1014</v>
      </c>
    </row>
    <row r="16832" spans="1:3" x14ac:dyDescent="0.25">
      <c r="A16832" t="s">
        <v>21638</v>
      </c>
      <c r="B16832" t="s">
        <v>55</v>
      </c>
      <c r="C16832" t="s">
        <v>1014</v>
      </c>
    </row>
    <row r="16833" spans="1:3" x14ac:dyDescent="0.25">
      <c r="A16833" t="s">
        <v>21639</v>
      </c>
      <c r="B16833" t="s">
        <v>55</v>
      </c>
      <c r="C16833" t="s">
        <v>1014</v>
      </c>
    </row>
    <row r="16834" spans="1:3" x14ac:dyDescent="0.25">
      <c r="A16834" t="s">
        <v>21640</v>
      </c>
      <c r="B16834" t="s">
        <v>55</v>
      </c>
      <c r="C16834" t="s">
        <v>1014</v>
      </c>
    </row>
    <row r="16835" spans="1:3" x14ac:dyDescent="0.25">
      <c r="A16835" t="s">
        <v>21641</v>
      </c>
      <c r="B16835" t="s">
        <v>55</v>
      </c>
      <c r="C16835" t="s">
        <v>1014</v>
      </c>
    </row>
    <row r="16836" spans="1:3" x14ac:dyDescent="0.25">
      <c r="A16836" t="s">
        <v>21642</v>
      </c>
      <c r="B16836" t="s">
        <v>55</v>
      </c>
      <c r="C16836" t="s">
        <v>1014</v>
      </c>
    </row>
    <row r="16837" spans="1:3" x14ac:dyDescent="0.25">
      <c r="A16837" t="s">
        <v>21643</v>
      </c>
      <c r="B16837" t="s">
        <v>55</v>
      </c>
      <c r="C16837" t="s">
        <v>54</v>
      </c>
    </row>
    <row r="16838" spans="1:3" x14ac:dyDescent="0.25">
      <c r="A16838" t="s">
        <v>21644</v>
      </c>
      <c r="B16838" t="s">
        <v>55</v>
      </c>
      <c r="C16838" t="s">
        <v>54</v>
      </c>
    </row>
    <row r="16839" spans="1:3" x14ac:dyDescent="0.25">
      <c r="A16839" t="s">
        <v>21645</v>
      </c>
      <c r="B16839" t="s">
        <v>55</v>
      </c>
      <c r="C16839" t="s">
        <v>1014</v>
      </c>
    </row>
    <row r="16840" spans="1:3" x14ac:dyDescent="0.25">
      <c r="A16840" t="s">
        <v>21646</v>
      </c>
      <c r="B16840" t="s">
        <v>55</v>
      </c>
      <c r="C16840" t="s">
        <v>1014</v>
      </c>
    </row>
    <row r="16841" spans="1:3" x14ac:dyDescent="0.25">
      <c r="A16841" t="s">
        <v>21647</v>
      </c>
      <c r="B16841" t="s">
        <v>55</v>
      </c>
      <c r="C16841" t="s">
        <v>1014</v>
      </c>
    </row>
    <row r="16842" spans="1:3" x14ac:dyDescent="0.25">
      <c r="A16842" t="s">
        <v>21648</v>
      </c>
      <c r="B16842" t="s">
        <v>55</v>
      </c>
      <c r="C16842" t="s">
        <v>1014</v>
      </c>
    </row>
    <row r="16843" spans="1:3" x14ac:dyDescent="0.25">
      <c r="A16843" t="s">
        <v>21649</v>
      </c>
      <c r="B16843" t="s">
        <v>55</v>
      </c>
      <c r="C16843" t="s">
        <v>54</v>
      </c>
    </row>
    <row r="16844" spans="1:3" x14ac:dyDescent="0.25">
      <c r="A16844" t="s">
        <v>21650</v>
      </c>
      <c r="B16844" t="s">
        <v>55</v>
      </c>
      <c r="C16844" t="s">
        <v>54</v>
      </c>
    </row>
    <row r="16845" spans="1:3" x14ac:dyDescent="0.25">
      <c r="A16845" t="s">
        <v>21651</v>
      </c>
      <c r="B16845" t="s">
        <v>55</v>
      </c>
      <c r="C16845" t="s">
        <v>54</v>
      </c>
    </row>
    <row r="16846" spans="1:3" x14ac:dyDescent="0.25">
      <c r="A16846" t="s">
        <v>21652</v>
      </c>
      <c r="B16846" t="s">
        <v>55</v>
      </c>
      <c r="C16846" t="s">
        <v>54</v>
      </c>
    </row>
    <row r="16847" spans="1:3" x14ac:dyDescent="0.25">
      <c r="A16847" t="s">
        <v>21653</v>
      </c>
      <c r="B16847" t="s">
        <v>55</v>
      </c>
      <c r="C16847" t="s">
        <v>1014</v>
      </c>
    </row>
    <row r="16848" spans="1:3" x14ac:dyDescent="0.25">
      <c r="A16848" t="s">
        <v>21654</v>
      </c>
      <c r="B16848" t="s">
        <v>55</v>
      </c>
      <c r="C16848" t="s">
        <v>1014</v>
      </c>
    </row>
    <row r="16849" spans="1:3" x14ac:dyDescent="0.25">
      <c r="A16849" t="s">
        <v>21655</v>
      </c>
      <c r="B16849" t="s">
        <v>55</v>
      </c>
      <c r="C16849" t="s">
        <v>54</v>
      </c>
    </row>
    <row r="16850" spans="1:3" x14ac:dyDescent="0.25">
      <c r="A16850" t="s">
        <v>21656</v>
      </c>
      <c r="B16850" t="s">
        <v>2757</v>
      </c>
      <c r="C16850" t="s">
        <v>41</v>
      </c>
    </row>
    <row r="16851" spans="1:3" x14ac:dyDescent="0.25">
      <c r="A16851" t="s">
        <v>21657</v>
      </c>
      <c r="B16851" t="s">
        <v>2757</v>
      </c>
      <c r="C16851" t="s">
        <v>2760</v>
      </c>
    </row>
    <row r="16852" spans="1:3" x14ac:dyDescent="0.25">
      <c r="A16852" t="s">
        <v>21658</v>
      </c>
      <c r="B16852" t="s">
        <v>2757</v>
      </c>
      <c r="C16852" t="s">
        <v>2760</v>
      </c>
    </row>
    <row r="16853" spans="1:3" x14ac:dyDescent="0.25">
      <c r="A16853" t="s">
        <v>21659</v>
      </c>
      <c r="B16853" t="s">
        <v>55</v>
      </c>
      <c r="C16853" t="s">
        <v>54</v>
      </c>
    </row>
    <row r="16854" spans="1:3" x14ac:dyDescent="0.25">
      <c r="A16854" t="s">
        <v>21660</v>
      </c>
      <c r="B16854" t="s">
        <v>55</v>
      </c>
      <c r="C16854" t="s">
        <v>54</v>
      </c>
    </row>
    <row r="16855" spans="1:3" x14ac:dyDescent="0.25">
      <c r="A16855" t="s">
        <v>21661</v>
      </c>
      <c r="B16855" t="s">
        <v>55</v>
      </c>
      <c r="C16855" t="s">
        <v>1014</v>
      </c>
    </row>
    <row r="16856" spans="1:3" x14ac:dyDescent="0.25">
      <c r="A16856" t="s">
        <v>21662</v>
      </c>
      <c r="B16856" t="s">
        <v>55</v>
      </c>
      <c r="C16856" t="s">
        <v>1014</v>
      </c>
    </row>
    <row r="16857" spans="1:3" x14ac:dyDescent="0.25">
      <c r="A16857" t="s">
        <v>21663</v>
      </c>
      <c r="B16857" t="s">
        <v>55</v>
      </c>
      <c r="C16857" t="s">
        <v>54</v>
      </c>
    </row>
    <row r="16858" spans="1:3" x14ac:dyDescent="0.25">
      <c r="A16858" t="s">
        <v>21664</v>
      </c>
      <c r="B16858" t="s">
        <v>55</v>
      </c>
      <c r="C16858" t="s">
        <v>54</v>
      </c>
    </row>
    <row r="16859" spans="1:3" x14ac:dyDescent="0.25">
      <c r="A16859" t="s">
        <v>21665</v>
      </c>
      <c r="B16859" t="s">
        <v>55</v>
      </c>
      <c r="C16859" t="s">
        <v>54</v>
      </c>
    </row>
    <row r="16860" spans="1:3" x14ac:dyDescent="0.25">
      <c r="A16860" t="s">
        <v>21666</v>
      </c>
      <c r="B16860" t="s">
        <v>55</v>
      </c>
      <c r="C16860" t="s">
        <v>1014</v>
      </c>
    </row>
    <row r="16861" spans="1:3" x14ac:dyDescent="0.25">
      <c r="A16861" t="s">
        <v>21667</v>
      </c>
      <c r="B16861" t="s">
        <v>55</v>
      </c>
      <c r="C16861" t="s">
        <v>54</v>
      </c>
    </row>
    <row r="16862" spans="1:3" x14ac:dyDescent="0.25">
      <c r="A16862" t="s">
        <v>21668</v>
      </c>
      <c r="B16862" t="s">
        <v>55</v>
      </c>
      <c r="C16862" t="s">
        <v>1014</v>
      </c>
    </row>
    <row r="16863" spans="1:3" x14ac:dyDescent="0.25">
      <c r="A16863" t="s">
        <v>21669</v>
      </c>
      <c r="B16863" t="s">
        <v>55</v>
      </c>
      <c r="C16863" t="s">
        <v>1014</v>
      </c>
    </row>
    <row r="16864" spans="1:3" x14ac:dyDescent="0.25">
      <c r="A16864" t="s">
        <v>21670</v>
      </c>
      <c r="B16864" t="s">
        <v>55</v>
      </c>
      <c r="C16864" t="s">
        <v>1014</v>
      </c>
    </row>
    <row r="16865" spans="1:3" x14ac:dyDescent="0.25">
      <c r="A16865" t="s">
        <v>21671</v>
      </c>
      <c r="B16865" t="s">
        <v>55</v>
      </c>
      <c r="C16865" t="s">
        <v>54</v>
      </c>
    </row>
    <row r="16866" spans="1:3" x14ac:dyDescent="0.25">
      <c r="A16866" t="s">
        <v>21672</v>
      </c>
      <c r="B16866" t="s">
        <v>55</v>
      </c>
      <c r="C16866" t="s">
        <v>1014</v>
      </c>
    </row>
    <row r="16867" spans="1:3" x14ac:dyDescent="0.25">
      <c r="A16867" t="s">
        <v>21673</v>
      </c>
      <c r="B16867" t="s">
        <v>2757</v>
      </c>
      <c r="C16867" t="s">
        <v>41</v>
      </c>
    </row>
    <row r="16868" spans="1:3" x14ac:dyDescent="0.25">
      <c r="A16868" t="s">
        <v>21674</v>
      </c>
      <c r="B16868" t="s">
        <v>2757</v>
      </c>
      <c r="C16868" t="s">
        <v>2760</v>
      </c>
    </row>
    <row r="16869" spans="1:3" x14ac:dyDescent="0.25">
      <c r="A16869" t="s">
        <v>21675</v>
      </c>
      <c r="B16869" t="s">
        <v>55</v>
      </c>
      <c r="C16869" t="s">
        <v>1014</v>
      </c>
    </row>
    <row r="16870" spans="1:3" x14ac:dyDescent="0.25">
      <c r="A16870" t="s">
        <v>21676</v>
      </c>
      <c r="B16870" t="s">
        <v>55</v>
      </c>
      <c r="C16870" t="s">
        <v>1014</v>
      </c>
    </row>
    <row r="16871" spans="1:3" x14ac:dyDescent="0.25">
      <c r="A16871" t="s">
        <v>21677</v>
      </c>
      <c r="B16871" t="s">
        <v>55</v>
      </c>
      <c r="C16871" t="s">
        <v>1014</v>
      </c>
    </row>
    <row r="16872" spans="1:3" x14ac:dyDescent="0.25">
      <c r="A16872" t="s">
        <v>21678</v>
      </c>
      <c r="B16872" t="s">
        <v>55</v>
      </c>
      <c r="C16872" t="s">
        <v>1014</v>
      </c>
    </row>
    <row r="16873" spans="1:3" x14ac:dyDescent="0.25">
      <c r="A16873" t="s">
        <v>21679</v>
      </c>
      <c r="B16873" t="s">
        <v>55</v>
      </c>
      <c r="C16873" t="s">
        <v>1014</v>
      </c>
    </row>
    <row r="16874" spans="1:3" x14ac:dyDescent="0.25">
      <c r="A16874" t="s">
        <v>21680</v>
      </c>
      <c r="B16874" t="s">
        <v>55</v>
      </c>
      <c r="C16874" t="s">
        <v>1014</v>
      </c>
    </row>
    <row r="16875" spans="1:3" x14ac:dyDescent="0.25">
      <c r="A16875" t="s">
        <v>21681</v>
      </c>
      <c r="B16875" t="s">
        <v>55</v>
      </c>
      <c r="C16875" t="s">
        <v>1014</v>
      </c>
    </row>
    <row r="16876" spans="1:3" x14ac:dyDescent="0.25">
      <c r="A16876" t="s">
        <v>21682</v>
      </c>
      <c r="B16876" t="s">
        <v>55</v>
      </c>
      <c r="C16876" t="s">
        <v>1014</v>
      </c>
    </row>
    <row r="16877" spans="1:3" x14ac:dyDescent="0.25">
      <c r="A16877" t="s">
        <v>21683</v>
      </c>
      <c r="B16877" t="s">
        <v>55</v>
      </c>
      <c r="C16877" t="s">
        <v>54</v>
      </c>
    </row>
    <row r="16878" spans="1:3" x14ac:dyDescent="0.25">
      <c r="A16878" t="s">
        <v>21684</v>
      </c>
      <c r="B16878" t="s">
        <v>55</v>
      </c>
      <c r="C16878" t="s">
        <v>54</v>
      </c>
    </row>
    <row r="16879" spans="1:3" x14ac:dyDescent="0.25">
      <c r="A16879" t="s">
        <v>21685</v>
      </c>
      <c r="B16879" t="s">
        <v>55</v>
      </c>
      <c r="C16879" t="s">
        <v>54</v>
      </c>
    </row>
    <row r="16880" spans="1:3" x14ac:dyDescent="0.25">
      <c r="A16880" t="s">
        <v>21686</v>
      </c>
      <c r="B16880" t="s">
        <v>55</v>
      </c>
      <c r="C16880" t="s">
        <v>54</v>
      </c>
    </row>
    <row r="16881" spans="1:3" x14ac:dyDescent="0.25">
      <c r="A16881" t="s">
        <v>21687</v>
      </c>
      <c r="B16881" t="s">
        <v>55</v>
      </c>
      <c r="C16881" t="s">
        <v>54</v>
      </c>
    </row>
    <row r="16882" spans="1:3" x14ac:dyDescent="0.25">
      <c r="A16882" t="s">
        <v>21688</v>
      </c>
      <c r="B16882" t="s">
        <v>55</v>
      </c>
      <c r="C16882" t="s">
        <v>54</v>
      </c>
    </row>
    <row r="16883" spans="1:3" x14ac:dyDescent="0.25">
      <c r="A16883" t="s">
        <v>21689</v>
      </c>
      <c r="B16883" t="s">
        <v>55</v>
      </c>
      <c r="C16883" t="s">
        <v>1014</v>
      </c>
    </row>
    <row r="16884" spans="1:3" x14ac:dyDescent="0.25">
      <c r="A16884" t="s">
        <v>21690</v>
      </c>
      <c r="B16884" t="s">
        <v>55</v>
      </c>
      <c r="C16884" t="s">
        <v>54</v>
      </c>
    </row>
    <row r="16885" spans="1:3" x14ac:dyDescent="0.25">
      <c r="A16885" t="s">
        <v>21691</v>
      </c>
      <c r="B16885" t="s">
        <v>55</v>
      </c>
      <c r="C16885" t="s">
        <v>54</v>
      </c>
    </row>
    <row r="16886" spans="1:3" x14ac:dyDescent="0.25">
      <c r="A16886" t="s">
        <v>21692</v>
      </c>
      <c r="B16886" t="s">
        <v>55</v>
      </c>
      <c r="C16886" t="s">
        <v>54</v>
      </c>
    </row>
    <row r="16887" spans="1:3" x14ac:dyDescent="0.25">
      <c r="A16887" t="s">
        <v>21693</v>
      </c>
      <c r="B16887" t="s">
        <v>55</v>
      </c>
      <c r="C16887" t="s">
        <v>54</v>
      </c>
    </row>
    <row r="16888" spans="1:3" x14ac:dyDescent="0.25">
      <c r="A16888" t="s">
        <v>21694</v>
      </c>
      <c r="B16888" t="s">
        <v>55</v>
      </c>
      <c r="C16888" t="s">
        <v>1014</v>
      </c>
    </row>
    <row r="16889" spans="1:3" x14ac:dyDescent="0.25">
      <c r="A16889" t="s">
        <v>21695</v>
      </c>
      <c r="B16889" t="s">
        <v>55</v>
      </c>
      <c r="C16889" t="s">
        <v>1014</v>
      </c>
    </row>
    <row r="16890" spans="1:3" x14ac:dyDescent="0.25">
      <c r="A16890" t="s">
        <v>21696</v>
      </c>
      <c r="B16890" t="s">
        <v>55</v>
      </c>
      <c r="C16890" t="s">
        <v>1014</v>
      </c>
    </row>
    <row r="16891" spans="1:3" x14ac:dyDescent="0.25">
      <c r="A16891" t="s">
        <v>21697</v>
      </c>
      <c r="B16891" t="s">
        <v>55</v>
      </c>
      <c r="C16891" t="s">
        <v>1014</v>
      </c>
    </row>
    <row r="16892" spans="1:3" x14ac:dyDescent="0.25">
      <c r="A16892" t="s">
        <v>21698</v>
      </c>
      <c r="B16892" t="s">
        <v>55</v>
      </c>
      <c r="C16892" t="s">
        <v>1014</v>
      </c>
    </row>
    <row r="16893" spans="1:3" x14ac:dyDescent="0.25">
      <c r="A16893" t="s">
        <v>21699</v>
      </c>
      <c r="B16893" t="s">
        <v>55</v>
      </c>
      <c r="C16893" t="s">
        <v>54</v>
      </c>
    </row>
    <row r="16894" spans="1:3" x14ac:dyDescent="0.25">
      <c r="A16894" t="s">
        <v>21700</v>
      </c>
      <c r="B16894" t="s">
        <v>55</v>
      </c>
      <c r="C16894" t="s">
        <v>1014</v>
      </c>
    </row>
    <row r="16895" spans="1:3" x14ac:dyDescent="0.25">
      <c r="A16895" t="s">
        <v>21701</v>
      </c>
      <c r="B16895" t="s">
        <v>55</v>
      </c>
      <c r="C16895" t="s">
        <v>54</v>
      </c>
    </row>
    <row r="16896" spans="1:3" x14ac:dyDescent="0.25">
      <c r="A16896" t="s">
        <v>21702</v>
      </c>
      <c r="B16896" t="s">
        <v>55</v>
      </c>
      <c r="C16896" t="s">
        <v>1014</v>
      </c>
    </row>
    <row r="16897" spans="1:3" x14ac:dyDescent="0.25">
      <c r="A16897" t="s">
        <v>21703</v>
      </c>
      <c r="B16897" t="s">
        <v>55</v>
      </c>
      <c r="C16897" t="s">
        <v>54</v>
      </c>
    </row>
    <row r="16898" spans="1:3" x14ac:dyDescent="0.25">
      <c r="A16898" t="s">
        <v>21704</v>
      </c>
      <c r="B16898" t="s">
        <v>55</v>
      </c>
      <c r="C16898" t="s">
        <v>1014</v>
      </c>
    </row>
    <row r="16899" spans="1:3" x14ac:dyDescent="0.25">
      <c r="A16899" t="s">
        <v>21705</v>
      </c>
      <c r="B16899" t="s">
        <v>55</v>
      </c>
      <c r="C16899" t="s">
        <v>1014</v>
      </c>
    </row>
    <row r="16900" spans="1:3" x14ac:dyDescent="0.25">
      <c r="A16900" t="s">
        <v>21706</v>
      </c>
      <c r="B16900" t="s">
        <v>2757</v>
      </c>
      <c r="C16900" t="s">
        <v>41</v>
      </c>
    </row>
    <row r="16901" spans="1:3" x14ac:dyDescent="0.25">
      <c r="A16901" t="s">
        <v>21707</v>
      </c>
      <c r="B16901" t="s">
        <v>2757</v>
      </c>
      <c r="C16901" t="s">
        <v>41</v>
      </c>
    </row>
    <row r="16902" spans="1:3" x14ac:dyDescent="0.25">
      <c r="A16902" t="s">
        <v>21708</v>
      </c>
      <c r="B16902" t="s">
        <v>2757</v>
      </c>
      <c r="C16902" t="s">
        <v>41</v>
      </c>
    </row>
    <row r="16903" spans="1:3" x14ac:dyDescent="0.25">
      <c r="A16903" t="s">
        <v>21709</v>
      </c>
      <c r="B16903" t="s">
        <v>2757</v>
      </c>
      <c r="C16903" t="s">
        <v>41</v>
      </c>
    </row>
    <row r="16904" spans="1:3" x14ac:dyDescent="0.25">
      <c r="A16904" t="s">
        <v>21710</v>
      </c>
      <c r="B16904" t="s">
        <v>2757</v>
      </c>
      <c r="C16904" t="s">
        <v>41</v>
      </c>
    </row>
    <row r="16905" spans="1:3" x14ac:dyDescent="0.25">
      <c r="A16905" t="s">
        <v>21711</v>
      </c>
      <c r="B16905" t="s">
        <v>2757</v>
      </c>
      <c r="C16905" t="s">
        <v>2760</v>
      </c>
    </row>
    <row r="16906" spans="1:3" x14ac:dyDescent="0.25">
      <c r="A16906" t="s">
        <v>21712</v>
      </c>
      <c r="B16906" t="s">
        <v>2757</v>
      </c>
      <c r="C16906" t="s">
        <v>2760</v>
      </c>
    </row>
    <row r="16907" spans="1:3" x14ac:dyDescent="0.25">
      <c r="A16907" t="s">
        <v>21713</v>
      </c>
      <c r="B16907" t="s">
        <v>2757</v>
      </c>
      <c r="C16907" t="s">
        <v>2760</v>
      </c>
    </row>
    <row r="16908" spans="1:3" x14ac:dyDescent="0.25">
      <c r="A16908" t="s">
        <v>21715</v>
      </c>
      <c r="B16908" t="s">
        <v>2757</v>
      </c>
      <c r="C16908" t="s">
        <v>2760</v>
      </c>
    </row>
    <row r="16909" spans="1:3" x14ac:dyDescent="0.25">
      <c r="A16909" t="s">
        <v>21716</v>
      </c>
      <c r="B16909" t="s">
        <v>2757</v>
      </c>
      <c r="C16909" t="s">
        <v>2760</v>
      </c>
    </row>
    <row r="16910" spans="1:3" x14ac:dyDescent="0.25">
      <c r="A16910" t="s">
        <v>21717</v>
      </c>
      <c r="B16910" t="s">
        <v>2757</v>
      </c>
      <c r="C16910" t="s">
        <v>2760</v>
      </c>
    </row>
    <row r="16911" spans="1:3" x14ac:dyDescent="0.25">
      <c r="A16911" t="s">
        <v>21718</v>
      </c>
      <c r="B16911" t="s">
        <v>2757</v>
      </c>
      <c r="C16911" t="s">
        <v>2760</v>
      </c>
    </row>
    <row r="16912" spans="1:3" x14ac:dyDescent="0.25">
      <c r="A16912" t="s">
        <v>21719</v>
      </c>
      <c r="B16912" t="s">
        <v>2757</v>
      </c>
      <c r="C16912" t="s">
        <v>2760</v>
      </c>
    </row>
    <row r="16913" spans="1:3" x14ac:dyDescent="0.25">
      <c r="A16913" t="s">
        <v>21720</v>
      </c>
      <c r="B16913" t="s">
        <v>55</v>
      </c>
      <c r="C16913" t="s">
        <v>1014</v>
      </c>
    </row>
    <row r="16914" spans="1:3" x14ac:dyDescent="0.25">
      <c r="A16914" t="s">
        <v>21721</v>
      </c>
      <c r="B16914" t="s">
        <v>55</v>
      </c>
      <c r="C16914" t="s">
        <v>1014</v>
      </c>
    </row>
    <row r="16915" spans="1:3" x14ac:dyDescent="0.25">
      <c r="A16915" t="s">
        <v>21722</v>
      </c>
      <c r="B16915" t="s">
        <v>55</v>
      </c>
      <c r="C16915" t="s">
        <v>1014</v>
      </c>
    </row>
    <row r="16916" spans="1:3" x14ac:dyDescent="0.25">
      <c r="A16916" t="s">
        <v>21723</v>
      </c>
      <c r="B16916" t="s">
        <v>55</v>
      </c>
      <c r="C16916" t="s">
        <v>1014</v>
      </c>
    </row>
    <row r="16917" spans="1:3" x14ac:dyDescent="0.25">
      <c r="A16917" t="s">
        <v>21724</v>
      </c>
      <c r="B16917" t="s">
        <v>55</v>
      </c>
      <c r="C16917" t="s">
        <v>1014</v>
      </c>
    </row>
    <row r="16918" spans="1:3" x14ac:dyDescent="0.25">
      <c r="A16918" t="s">
        <v>21725</v>
      </c>
      <c r="B16918" t="s">
        <v>55</v>
      </c>
      <c r="C16918" t="s">
        <v>1014</v>
      </c>
    </row>
    <row r="16919" spans="1:3" x14ac:dyDescent="0.25">
      <c r="A16919" t="s">
        <v>21726</v>
      </c>
      <c r="B16919" t="s">
        <v>55</v>
      </c>
      <c r="C16919" t="s">
        <v>1014</v>
      </c>
    </row>
    <row r="16920" spans="1:3" x14ac:dyDescent="0.25">
      <c r="A16920" t="s">
        <v>21727</v>
      </c>
      <c r="B16920" t="s">
        <v>55</v>
      </c>
      <c r="C16920" t="s">
        <v>54</v>
      </c>
    </row>
    <row r="16921" spans="1:3" x14ac:dyDescent="0.25">
      <c r="A16921" t="s">
        <v>21728</v>
      </c>
      <c r="B16921" t="s">
        <v>55</v>
      </c>
      <c r="C16921" t="s">
        <v>54</v>
      </c>
    </row>
    <row r="16922" spans="1:3" x14ac:dyDescent="0.25">
      <c r="A16922" t="s">
        <v>21729</v>
      </c>
      <c r="B16922" t="s">
        <v>55</v>
      </c>
      <c r="C16922" t="s">
        <v>54</v>
      </c>
    </row>
    <row r="16923" spans="1:3" x14ac:dyDescent="0.25">
      <c r="A16923" t="s">
        <v>21730</v>
      </c>
      <c r="B16923" t="s">
        <v>55</v>
      </c>
      <c r="C16923" t="s">
        <v>54</v>
      </c>
    </row>
    <row r="16924" spans="1:3" x14ac:dyDescent="0.25">
      <c r="A16924" t="s">
        <v>21731</v>
      </c>
      <c r="B16924" t="s">
        <v>55</v>
      </c>
      <c r="C16924" t="s">
        <v>54</v>
      </c>
    </row>
    <row r="16925" spans="1:3" x14ac:dyDescent="0.25">
      <c r="A16925" t="s">
        <v>21732</v>
      </c>
      <c r="B16925" t="s">
        <v>55</v>
      </c>
      <c r="C16925" t="s">
        <v>1014</v>
      </c>
    </row>
    <row r="16926" spans="1:3" x14ac:dyDescent="0.25">
      <c r="A16926" t="s">
        <v>21733</v>
      </c>
      <c r="B16926" t="s">
        <v>55</v>
      </c>
      <c r="C16926" t="s">
        <v>1014</v>
      </c>
    </row>
    <row r="16927" spans="1:3" x14ac:dyDescent="0.25">
      <c r="A16927" t="s">
        <v>21734</v>
      </c>
      <c r="B16927" t="s">
        <v>55</v>
      </c>
      <c r="C16927" t="s">
        <v>1014</v>
      </c>
    </row>
    <row r="16928" spans="1:3" x14ac:dyDescent="0.25">
      <c r="A16928" t="s">
        <v>21735</v>
      </c>
      <c r="B16928" t="s">
        <v>55</v>
      </c>
      <c r="C16928" t="s">
        <v>1014</v>
      </c>
    </row>
    <row r="16929" spans="1:3" x14ac:dyDescent="0.25">
      <c r="A16929" t="s">
        <v>21736</v>
      </c>
      <c r="B16929" t="s">
        <v>55</v>
      </c>
      <c r="C16929" t="s">
        <v>54</v>
      </c>
    </row>
    <row r="16930" spans="1:3" x14ac:dyDescent="0.25">
      <c r="A16930" t="s">
        <v>21737</v>
      </c>
      <c r="B16930" t="s">
        <v>55</v>
      </c>
      <c r="C16930" t="s">
        <v>1014</v>
      </c>
    </row>
    <row r="16931" spans="1:3" x14ac:dyDescent="0.25">
      <c r="A16931" t="s">
        <v>21738</v>
      </c>
      <c r="B16931" t="s">
        <v>55</v>
      </c>
      <c r="C16931" t="s">
        <v>54</v>
      </c>
    </row>
    <row r="16932" spans="1:3" x14ac:dyDescent="0.25">
      <c r="A16932" t="s">
        <v>21739</v>
      </c>
      <c r="B16932" t="s">
        <v>55</v>
      </c>
      <c r="C16932" t="s">
        <v>1014</v>
      </c>
    </row>
    <row r="16933" spans="1:3" x14ac:dyDescent="0.25">
      <c r="A16933" t="s">
        <v>21740</v>
      </c>
      <c r="B16933" t="s">
        <v>55</v>
      </c>
      <c r="C16933" t="s">
        <v>1014</v>
      </c>
    </row>
    <row r="16934" spans="1:3" x14ac:dyDescent="0.25">
      <c r="A16934" t="s">
        <v>21742</v>
      </c>
      <c r="B16934" t="s">
        <v>55</v>
      </c>
      <c r="C16934" t="s">
        <v>1014</v>
      </c>
    </row>
    <row r="16935" spans="1:3" x14ac:dyDescent="0.25">
      <c r="A16935" t="s">
        <v>21743</v>
      </c>
      <c r="B16935" t="s">
        <v>55</v>
      </c>
      <c r="C16935" t="s">
        <v>1014</v>
      </c>
    </row>
    <row r="16936" spans="1:3" x14ac:dyDescent="0.25">
      <c r="A16936" t="s">
        <v>21744</v>
      </c>
      <c r="B16936" t="s">
        <v>55</v>
      </c>
      <c r="C16936" t="s">
        <v>1014</v>
      </c>
    </row>
    <row r="16937" spans="1:3" x14ac:dyDescent="0.25">
      <c r="A16937" t="s">
        <v>21745</v>
      </c>
      <c r="B16937" t="s">
        <v>55</v>
      </c>
      <c r="C16937" t="s">
        <v>1014</v>
      </c>
    </row>
    <row r="16938" spans="1:3" x14ac:dyDescent="0.25">
      <c r="A16938" t="s">
        <v>21746</v>
      </c>
      <c r="B16938" t="s">
        <v>55</v>
      </c>
      <c r="C16938" t="s">
        <v>54</v>
      </c>
    </row>
    <row r="16939" spans="1:3" x14ac:dyDescent="0.25">
      <c r="A16939" t="s">
        <v>21747</v>
      </c>
      <c r="B16939" t="s">
        <v>55</v>
      </c>
      <c r="C16939" t="s">
        <v>54</v>
      </c>
    </row>
    <row r="16940" spans="1:3" x14ac:dyDescent="0.25">
      <c r="A16940" t="s">
        <v>21748</v>
      </c>
      <c r="B16940" t="s">
        <v>55</v>
      </c>
      <c r="C16940" t="s">
        <v>54</v>
      </c>
    </row>
    <row r="16941" spans="1:3" x14ac:dyDescent="0.25">
      <c r="A16941" t="s">
        <v>21749</v>
      </c>
      <c r="B16941" t="s">
        <v>55</v>
      </c>
      <c r="C16941" t="s">
        <v>54</v>
      </c>
    </row>
    <row r="16942" spans="1:3" x14ac:dyDescent="0.25">
      <c r="A16942" t="s">
        <v>21750</v>
      </c>
      <c r="B16942" t="s">
        <v>55</v>
      </c>
      <c r="C16942" t="s">
        <v>1014</v>
      </c>
    </row>
    <row r="16943" spans="1:3" x14ac:dyDescent="0.25">
      <c r="A16943" t="s">
        <v>21751</v>
      </c>
      <c r="B16943" t="s">
        <v>55</v>
      </c>
      <c r="C16943" t="s">
        <v>1014</v>
      </c>
    </row>
    <row r="16944" spans="1:3" x14ac:dyDescent="0.25">
      <c r="A16944" t="s">
        <v>21752</v>
      </c>
      <c r="B16944" t="s">
        <v>55</v>
      </c>
      <c r="C16944" t="s">
        <v>54</v>
      </c>
    </row>
    <row r="16945" spans="1:3" x14ac:dyDescent="0.25">
      <c r="A16945" t="s">
        <v>21754</v>
      </c>
      <c r="B16945" t="s">
        <v>55</v>
      </c>
      <c r="C16945" t="s">
        <v>1014</v>
      </c>
    </row>
    <row r="16946" spans="1:3" x14ac:dyDescent="0.25">
      <c r="A16946" t="s">
        <v>21755</v>
      </c>
      <c r="B16946" t="s">
        <v>55</v>
      </c>
      <c r="C16946" t="s">
        <v>54</v>
      </c>
    </row>
    <row r="16947" spans="1:3" x14ac:dyDescent="0.25">
      <c r="A16947" t="s">
        <v>21756</v>
      </c>
      <c r="B16947" t="s">
        <v>55</v>
      </c>
      <c r="C16947" t="s">
        <v>1014</v>
      </c>
    </row>
    <row r="16948" spans="1:3" x14ac:dyDescent="0.25">
      <c r="A16948" t="s">
        <v>21757</v>
      </c>
      <c r="B16948" t="s">
        <v>55</v>
      </c>
      <c r="C16948" t="s">
        <v>54</v>
      </c>
    </row>
    <row r="16949" spans="1:3" x14ac:dyDescent="0.25">
      <c r="A16949" t="s">
        <v>21758</v>
      </c>
      <c r="B16949" t="s">
        <v>55</v>
      </c>
      <c r="C16949" t="s">
        <v>54</v>
      </c>
    </row>
    <row r="16950" spans="1:3" x14ac:dyDescent="0.25">
      <c r="A16950" t="s">
        <v>21759</v>
      </c>
      <c r="B16950" t="s">
        <v>55</v>
      </c>
      <c r="C16950" t="s">
        <v>1014</v>
      </c>
    </row>
    <row r="16951" spans="1:3" x14ac:dyDescent="0.25">
      <c r="A16951" t="s">
        <v>21760</v>
      </c>
      <c r="B16951" t="s">
        <v>55</v>
      </c>
      <c r="C16951" t="s">
        <v>1014</v>
      </c>
    </row>
    <row r="16952" spans="1:3" x14ac:dyDescent="0.25">
      <c r="A16952" t="s">
        <v>21761</v>
      </c>
      <c r="B16952" t="s">
        <v>55</v>
      </c>
      <c r="C16952" t="s">
        <v>1014</v>
      </c>
    </row>
    <row r="16953" spans="1:3" x14ac:dyDescent="0.25">
      <c r="A16953" t="s">
        <v>21762</v>
      </c>
      <c r="B16953" t="s">
        <v>55</v>
      </c>
      <c r="C16953" t="s">
        <v>1014</v>
      </c>
    </row>
    <row r="16954" spans="1:3" x14ac:dyDescent="0.25">
      <c r="A16954" t="s">
        <v>21763</v>
      </c>
      <c r="B16954" t="s">
        <v>55</v>
      </c>
      <c r="C16954" t="s">
        <v>1014</v>
      </c>
    </row>
    <row r="16955" spans="1:3" x14ac:dyDescent="0.25">
      <c r="A16955" t="s">
        <v>21764</v>
      </c>
      <c r="B16955" t="s">
        <v>55</v>
      </c>
      <c r="C16955" t="s">
        <v>1014</v>
      </c>
    </row>
    <row r="16956" spans="1:3" x14ac:dyDescent="0.25">
      <c r="A16956" t="s">
        <v>21765</v>
      </c>
      <c r="B16956" t="s">
        <v>55</v>
      </c>
      <c r="C16956" t="s">
        <v>54</v>
      </c>
    </row>
    <row r="16957" spans="1:3" x14ac:dyDescent="0.25">
      <c r="A16957" t="s">
        <v>21766</v>
      </c>
      <c r="B16957" t="s">
        <v>55</v>
      </c>
      <c r="C16957" t="s">
        <v>54</v>
      </c>
    </row>
    <row r="16958" spans="1:3" x14ac:dyDescent="0.25">
      <c r="A16958" t="s">
        <v>21767</v>
      </c>
      <c r="B16958" t="s">
        <v>55</v>
      </c>
      <c r="C16958" t="s">
        <v>1014</v>
      </c>
    </row>
    <row r="16959" spans="1:3" x14ac:dyDescent="0.25">
      <c r="A16959" t="s">
        <v>21768</v>
      </c>
      <c r="B16959" t="s">
        <v>55</v>
      </c>
      <c r="C16959" t="s">
        <v>1014</v>
      </c>
    </row>
    <row r="16960" spans="1:3" x14ac:dyDescent="0.25">
      <c r="A16960" t="s">
        <v>21769</v>
      </c>
      <c r="B16960" t="s">
        <v>2757</v>
      </c>
      <c r="C16960" t="s">
        <v>41</v>
      </c>
    </row>
    <row r="16961" spans="1:3" x14ac:dyDescent="0.25">
      <c r="A16961" t="s">
        <v>21770</v>
      </c>
      <c r="B16961" t="s">
        <v>2757</v>
      </c>
      <c r="C16961" t="s">
        <v>41</v>
      </c>
    </row>
    <row r="16962" spans="1:3" x14ac:dyDescent="0.25">
      <c r="A16962" t="s">
        <v>21771</v>
      </c>
      <c r="B16962" t="s">
        <v>2757</v>
      </c>
      <c r="C16962" t="s">
        <v>41</v>
      </c>
    </row>
    <row r="16963" spans="1:3" x14ac:dyDescent="0.25">
      <c r="A16963" t="s">
        <v>21772</v>
      </c>
      <c r="B16963" t="s">
        <v>55</v>
      </c>
      <c r="C16963" t="s">
        <v>1014</v>
      </c>
    </row>
    <row r="16964" spans="1:3" x14ac:dyDescent="0.25">
      <c r="A16964" t="s">
        <v>21773</v>
      </c>
      <c r="B16964" t="s">
        <v>2757</v>
      </c>
      <c r="C16964" t="s">
        <v>41</v>
      </c>
    </row>
    <row r="16965" spans="1:3" x14ac:dyDescent="0.25">
      <c r="A16965" t="s">
        <v>21774</v>
      </c>
      <c r="B16965" t="s">
        <v>55</v>
      </c>
      <c r="C16965" t="s">
        <v>54</v>
      </c>
    </row>
    <row r="16966" spans="1:3" x14ac:dyDescent="0.25">
      <c r="A16966" t="s">
        <v>21775</v>
      </c>
      <c r="B16966" t="s">
        <v>55</v>
      </c>
      <c r="C16966" t="s">
        <v>54</v>
      </c>
    </row>
    <row r="16967" spans="1:3" x14ac:dyDescent="0.25">
      <c r="A16967" t="s">
        <v>21776</v>
      </c>
      <c r="B16967" t="s">
        <v>2757</v>
      </c>
      <c r="C16967" t="s">
        <v>41</v>
      </c>
    </row>
    <row r="16968" spans="1:3" x14ac:dyDescent="0.25">
      <c r="A16968" t="s">
        <v>21777</v>
      </c>
      <c r="B16968" t="s">
        <v>55</v>
      </c>
      <c r="C16968" t="s">
        <v>54</v>
      </c>
    </row>
    <row r="16969" spans="1:3" x14ac:dyDescent="0.25">
      <c r="A16969" t="s">
        <v>21778</v>
      </c>
      <c r="B16969" t="s">
        <v>55</v>
      </c>
      <c r="C16969" t="s">
        <v>1014</v>
      </c>
    </row>
    <row r="16970" spans="1:3" x14ac:dyDescent="0.25">
      <c r="A16970" t="s">
        <v>21779</v>
      </c>
      <c r="B16970" t="s">
        <v>2757</v>
      </c>
      <c r="C16970" t="s">
        <v>2760</v>
      </c>
    </row>
    <row r="16971" spans="1:3" x14ac:dyDescent="0.25">
      <c r="A16971" t="s">
        <v>21781</v>
      </c>
      <c r="B16971" t="s">
        <v>2757</v>
      </c>
      <c r="C16971" t="s">
        <v>2760</v>
      </c>
    </row>
    <row r="16972" spans="1:3" x14ac:dyDescent="0.25">
      <c r="A16972" t="s">
        <v>21782</v>
      </c>
      <c r="B16972" t="s">
        <v>55</v>
      </c>
      <c r="C16972" t="s">
        <v>54</v>
      </c>
    </row>
    <row r="16973" spans="1:3" x14ac:dyDescent="0.25">
      <c r="A16973" t="s">
        <v>21783</v>
      </c>
      <c r="B16973" t="s">
        <v>2757</v>
      </c>
      <c r="C16973" t="s">
        <v>2760</v>
      </c>
    </row>
    <row r="16974" spans="1:3" x14ac:dyDescent="0.25">
      <c r="A16974" t="s">
        <v>21784</v>
      </c>
      <c r="B16974" t="s">
        <v>2757</v>
      </c>
      <c r="C16974" t="s">
        <v>2760</v>
      </c>
    </row>
    <row r="16975" spans="1:3" x14ac:dyDescent="0.25">
      <c r="A16975" t="s">
        <v>21785</v>
      </c>
      <c r="B16975" t="s">
        <v>2757</v>
      </c>
      <c r="C16975" t="s">
        <v>2760</v>
      </c>
    </row>
    <row r="16976" spans="1:3" x14ac:dyDescent="0.25">
      <c r="A16976" t="s">
        <v>21786</v>
      </c>
      <c r="B16976" t="s">
        <v>2757</v>
      </c>
      <c r="C16976" t="s">
        <v>2760</v>
      </c>
    </row>
    <row r="16977" spans="1:3" x14ac:dyDescent="0.25">
      <c r="A16977" t="s">
        <v>21787</v>
      </c>
      <c r="B16977" t="s">
        <v>55</v>
      </c>
      <c r="C16977" t="s">
        <v>1014</v>
      </c>
    </row>
    <row r="16978" spans="1:3" x14ac:dyDescent="0.25">
      <c r="A16978" t="s">
        <v>21788</v>
      </c>
      <c r="B16978" t="s">
        <v>55</v>
      </c>
      <c r="C16978" t="s">
        <v>1014</v>
      </c>
    </row>
    <row r="16979" spans="1:3" x14ac:dyDescent="0.25">
      <c r="A16979" t="s">
        <v>21789</v>
      </c>
      <c r="B16979" t="s">
        <v>55</v>
      </c>
      <c r="C16979" t="s">
        <v>1014</v>
      </c>
    </row>
    <row r="16980" spans="1:3" x14ac:dyDescent="0.25">
      <c r="A16980" t="s">
        <v>21790</v>
      </c>
      <c r="B16980" t="s">
        <v>55</v>
      </c>
      <c r="C16980" t="s">
        <v>1014</v>
      </c>
    </row>
    <row r="16981" spans="1:3" x14ac:dyDescent="0.25">
      <c r="A16981" t="s">
        <v>21791</v>
      </c>
      <c r="B16981" t="s">
        <v>55</v>
      </c>
      <c r="C16981" t="s">
        <v>1014</v>
      </c>
    </row>
    <row r="16982" spans="1:3" x14ac:dyDescent="0.25">
      <c r="A16982" t="s">
        <v>21792</v>
      </c>
      <c r="B16982" t="s">
        <v>55</v>
      </c>
      <c r="C16982" t="s">
        <v>1014</v>
      </c>
    </row>
    <row r="16983" spans="1:3" x14ac:dyDescent="0.25">
      <c r="A16983" t="s">
        <v>21793</v>
      </c>
      <c r="B16983" t="s">
        <v>55</v>
      </c>
      <c r="C16983" t="s">
        <v>54</v>
      </c>
    </row>
    <row r="16984" spans="1:3" x14ac:dyDescent="0.25">
      <c r="A16984" t="s">
        <v>21794</v>
      </c>
      <c r="B16984" t="s">
        <v>1602</v>
      </c>
      <c r="C16984" t="s">
        <v>54</v>
      </c>
    </row>
    <row r="16985" spans="1:3" x14ac:dyDescent="0.25">
      <c r="A16985" t="s">
        <v>21795</v>
      </c>
      <c r="B16985" t="s">
        <v>55</v>
      </c>
      <c r="C16985" t="s">
        <v>54</v>
      </c>
    </row>
    <row r="16986" spans="1:3" x14ac:dyDescent="0.25">
      <c r="A16986" t="s">
        <v>21796</v>
      </c>
      <c r="B16986" t="s">
        <v>55</v>
      </c>
      <c r="C16986" t="s">
        <v>1014</v>
      </c>
    </row>
    <row r="16987" spans="1:3" x14ac:dyDescent="0.25">
      <c r="A16987" t="s">
        <v>21797</v>
      </c>
      <c r="B16987" t="s">
        <v>1602</v>
      </c>
      <c r="C16987" t="s">
        <v>54</v>
      </c>
    </row>
    <row r="16988" spans="1:3" x14ac:dyDescent="0.25">
      <c r="A16988" t="s">
        <v>21798</v>
      </c>
      <c r="B16988" t="s">
        <v>55</v>
      </c>
      <c r="C16988" t="s">
        <v>54</v>
      </c>
    </row>
    <row r="16989" spans="1:3" x14ac:dyDescent="0.25">
      <c r="A16989" t="s">
        <v>21799</v>
      </c>
      <c r="B16989" t="s">
        <v>55</v>
      </c>
      <c r="C16989" t="s">
        <v>1014</v>
      </c>
    </row>
    <row r="16990" spans="1:3" x14ac:dyDescent="0.25">
      <c r="A16990" t="s">
        <v>21800</v>
      </c>
      <c r="B16990" t="s">
        <v>2757</v>
      </c>
      <c r="C16990" t="s">
        <v>41</v>
      </c>
    </row>
    <row r="16991" spans="1:3" x14ac:dyDescent="0.25">
      <c r="A16991" t="s">
        <v>21801</v>
      </c>
      <c r="B16991" t="s">
        <v>55</v>
      </c>
      <c r="C16991" t="s">
        <v>54</v>
      </c>
    </row>
    <row r="16992" spans="1:3" x14ac:dyDescent="0.25">
      <c r="A16992" t="s">
        <v>21802</v>
      </c>
      <c r="B16992" t="s">
        <v>2757</v>
      </c>
      <c r="C16992" t="s">
        <v>41</v>
      </c>
    </row>
    <row r="16993" spans="1:3" x14ac:dyDescent="0.25">
      <c r="A16993" t="s">
        <v>21803</v>
      </c>
      <c r="B16993" t="s">
        <v>2757</v>
      </c>
      <c r="C16993" t="s">
        <v>2760</v>
      </c>
    </row>
    <row r="16994" spans="1:3" x14ac:dyDescent="0.25">
      <c r="A16994" t="s">
        <v>21804</v>
      </c>
      <c r="B16994" t="s">
        <v>55</v>
      </c>
      <c r="C16994" t="s">
        <v>54</v>
      </c>
    </row>
    <row r="16995" spans="1:3" x14ac:dyDescent="0.25">
      <c r="A16995" t="s">
        <v>21805</v>
      </c>
      <c r="B16995" t="s">
        <v>2757</v>
      </c>
      <c r="C16995" t="s">
        <v>2760</v>
      </c>
    </row>
    <row r="16996" spans="1:3" x14ac:dyDescent="0.25">
      <c r="A16996" t="s">
        <v>21806</v>
      </c>
      <c r="B16996" t="s">
        <v>1602</v>
      </c>
      <c r="C16996" t="s">
        <v>54</v>
      </c>
    </row>
    <row r="16997" spans="1:3" x14ac:dyDescent="0.25">
      <c r="A16997" t="s">
        <v>21807</v>
      </c>
      <c r="B16997" t="s">
        <v>2757</v>
      </c>
      <c r="C16997" t="s">
        <v>2760</v>
      </c>
    </row>
    <row r="16998" spans="1:3" x14ac:dyDescent="0.25">
      <c r="A16998" t="s">
        <v>21808</v>
      </c>
      <c r="B16998" t="s">
        <v>2757</v>
      </c>
      <c r="C16998" t="s">
        <v>2760</v>
      </c>
    </row>
    <row r="16999" spans="1:3" x14ac:dyDescent="0.25">
      <c r="A16999" t="s">
        <v>21809</v>
      </c>
      <c r="B16999" t="s">
        <v>2757</v>
      </c>
      <c r="C16999" t="s">
        <v>2760</v>
      </c>
    </row>
    <row r="17000" spans="1:3" x14ac:dyDescent="0.25">
      <c r="A17000" t="s">
        <v>21810</v>
      </c>
      <c r="B17000" t="s">
        <v>55</v>
      </c>
      <c r="C17000" t="s">
        <v>1014</v>
      </c>
    </row>
    <row r="17001" spans="1:3" x14ac:dyDescent="0.25">
      <c r="A17001" t="s">
        <v>21811</v>
      </c>
      <c r="B17001" t="s">
        <v>55</v>
      </c>
      <c r="C17001" t="s">
        <v>1014</v>
      </c>
    </row>
    <row r="17002" spans="1:3" x14ac:dyDescent="0.25">
      <c r="A17002" t="s">
        <v>21812</v>
      </c>
      <c r="B17002" t="s">
        <v>55</v>
      </c>
      <c r="C17002" t="s">
        <v>54</v>
      </c>
    </row>
    <row r="17003" spans="1:3" x14ac:dyDescent="0.25">
      <c r="A17003" t="s">
        <v>21813</v>
      </c>
      <c r="B17003" t="s">
        <v>55</v>
      </c>
      <c r="C17003" t="s">
        <v>1014</v>
      </c>
    </row>
    <row r="17004" spans="1:3" x14ac:dyDescent="0.25">
      <c r="A17004" t="s">
        <v>21814</v>
      </c>
      <c r="B17004" t="s">
        <v>55</v>
      </c>
      <c r="C17004" t="s">
        <v>1014</v>
      </c>
    </row>
    <row r="17005" spans="1:3" x14ac:dyDescent="0.25">
      <c r="A17005" t="s">
        <v>21815</v>
      </c>
      <c r="B17005" t="s">
        <v>55</v>
      </c>
      <c r="C17005" t="s">
        <v>54</v>
      </c>
    </row>
    <row r="17006" spans="1:3" x14ac:dyDescent="0.25">
      <c r="A17006" t="s">
        <v>21816</v>
      </c>
      <c r="B17006" t="s">
        <v>1608</v>
      </c>
      <c r="C17006" t="s">
        <v>1611</v>
      </c>
    </row>
    <row r="17007" spans="1:3" x14ac:dyDescent="0.25">
      <c r="A17007" t="s">
        <v>21818</v>
      </c>
      <c r="B17007" t="s">
        <v>1608</v>
      </c>
      <c r="C17007" t="s">
        <v>1611</v>
      </c>
    </row>
    <row r="17008" spans="1:3" x14ac:dyDescent="0.25">
      <c r="A17008" t="s">
        <v>21820</v>
      </c>
      <c r="B17008" t="s">
        <v>1608</v>
      </c>
      <c r="C17008" t="s">
        <v>1611</v>
      </c>
    </row>
    <row r="17009" spans="1:3" x14ac:dyDescent="0.25">
      <c r="A17009" t="s">
        <v>21821</v>
      </c>
      <c r="B17009" t="s">
        <v>1608</v>
      </c>
      <c r="C17009" t="s">
        <v>1611</v>
      </c>
    </row>
    <row r="17010" spans="1:3" x14ac:dyDescent="0.25">
      <c r="A17010" t="s">
        <v>21822</v>
      </c>
      <c r="B17010" t="s">
        <v>1608</v>
      </c>
      <c r="C17010" t="s">
        <v>1607</v>
      </c>
    </row>
    <row r="17011" spans="1:3" x14ac:dyDescent="0.25">
      <c r="A17011" t="s">
        <v>21823</v>
      </c>
      <c r="B17011" t="s">
        <v>1608</v>
      </c>
      <c r="C17011" t="s">
        <v>1611</v>
      </c>
    </row>
    <row r="17012" spans="1:3" x14ac:dyDescent="0.25">
      <c r="A17012" t="s">
        <v>21824</v>
      </c>
      <c r="B17012" t="s">
        <v>1608</v>
      </c>
      <c r="C17012" t="s">
        <v>1607</v>
      </c>
    </row>
    <row r="17013" spans="1:3" x14ac:dyDescent="0.25">
      <c r="A17013" t="s">
        <v>21825</v>
      </c>
      <c r="B17013" t="s">
        <v>1608</v>
      </c>
      <c r="C17013" t="s">
        <v>1607</v>
      </c>
    </row>
    <row r="17014" spans="1:3" x14ac:dyDescent="0.25">
      <c r="A17014" t="s">
        <v>21826</v>
      </c>
      <c r="B17014" t="s">
        <v>1608</v>
      </c>
      <c r="C17014" t="s">
        <v>1611</v>
      </c>
    </row>
    <row r="17015" spans="1:3" x14ac:dyDescent="0.25">
      <c r="A17015" t="s">
        <v>21827</v>
      </c>
      <c r="B17015" t="s">
        <v>1608</v>
      </c>
      <c r="C17015" t="s">
        <v>1611</v>
      </c>
    </row>
    <row r="17016" spans="1:3" x14ac:dyDescent="0.25">
      <c r="A17016" t="s">
        <v>21828</v>
      </c>
      <c r="B17016" t="s">
        <v>1608</v>
      </c>
      <c r="C17016" t="s">
        <v>1607</v>
      </c>
    </row>
    <row r="17017" spans="1:3" x14ac:dyDescent="0.25">
      <c r="A17017" t="s">
        <v>21829</v>
      </c>
      <c r="B17017" t="s">
        <v>1608</v>
      </c>
      <c r="C17017" t="s">
        <v>1607</v>
      </c>
    </row>
    <row r="17018" spans="1:3" x14ac:dyDescent="0.25">
      <c r="A17018" t="s">
        <v>21830</v>
      </c>
      <c r="B17018" t="s">
        <v>1608</v>
      </c>
      <c r="C17018" t="s">
        <v>1611</v>
      </c>
    </row>
    <row r="17019" spans="1:3" x14ac:dyDescent="0.25">
      <c r="A17019" t="s">
        <v>21831</v>
      </c>
      <c r="B17019" t="s">
        <v>55</v>
      </c>
      <c r="C17019" t="s">
        <v>54</v>
      </c>
    </row>
    <row r="17020" spans="1:3" x14ac:dyDescent="0.25">
      <c r="A17020" t="s">
        <v>21832</v>
      </c>
      <c r="B17020" t="s">
        <v>55</v>
      </c>
      <c r="C17020" t="s">
        <v>1014</v>
      </c>
    </row>
    <row r="17021" spans="1:3" x14ac:dyDescent="0.25">
      <c r="A17021" t="s">
        <v>21834</v>
      </c>
      <c r="B17021" t="s">
        <v>55</v>
      </c>
      <c r="C17021" t="s">
        <v>1014</v>
      </c>
    </row>
    <row r="17022" spans="1:3" x14ac:dyDescent="0.25">
      <c r="A17022" t="s">
        <v>21835</v>
      </c>
      <c r="B17022" t="s">
        <v>1602</v>
      </c>
      <c r="C17022" t="s">
        <v>54</v>
      </c>
    </row>
    <row r="17023" spans="1:3" x14ac:dyDescent="0.25">
      <c r="A17023" t="s">
        <v>21836</v>
      </c>
      <c r="B17023" t="s">
        <v>1602</v>
      </c>
      <c r="C17023" t="s">
        <v>54</v>
      </c>
    </row>
    <row r="17024" spans="1:3" x14ac:dyDescent="0.25">
      <c r="A17024" t="s">
        <v>21837</v>
      </c>
      <c r="B17024" t="s">
        <v>55</v>
      </c>
      <c r="C17024" t="s">
        <v>54</v>
      </c>
    </row>
    <row r="17025" spans="1:3" x14ac:dyDescent="0.25">
      <c r="A17025" t="s">
        <v>21838</v>
      </c>
      <c r="B17025" t="s">
        <v>55</v>
      </c>
      <c r="C17025" t="s">
        <v>54</v>
      </c>
    </row>
    <row r="17026" spans="1:3" x14ac:dyDescent="0.25">
      <c r="A17026" t="s">
        <v>21839</v>
      </c>
      <c r="B17026" t="s">
        <v>55</v>
      </c>
      <c r="C17026" t="s">
        <v>54</v>
      </c>
    </row>
    <row r="17027" spans="1:3" x14ac:dyDescent="0.25">
      <c r="A17027" t="s">
        <v>21840</v>
      </c>
      <c r="B17027" t="s">
        <v>55</v>
      </c>
      <c r="C17027" t="s">
        <v>54</v>
      </c>
    </row>
    <row r="17028" spans="1:3" x14ac:dyDescent="0.25">
      <c r="A17028" t="s">
        <v>21841</v>
      </c>
      <c r="B17028" t="s">
        <v>55</v>
      </c>
      <c r="C17028" t="s">
        <v>54</v>
      </c>
    </row>
    <row r="17029" spans="1:3" x14ac:dyDescent="0.25">
      <c r="A17029" t="s">
        <v>21842</v>
      </c>
      <c r="B17029" t="s">
        <v>1608</v>
      </c>
      <c r="C17029" t="s">
        <v>1607</v>
      </c>
    </row>
    <row r="17030" spans="1:3" x14ac:dyDescent="0.25">
      <c r="A17030" t="s">
        <v>21843</v>
      </c>
      <c r="B17030" t="s">
        <v>55</v>
      </c>
      <c r="C17030" t="s">
        <v>54</v>
      </c>
    </row>
    <row r="17031" spans="1:3" x14ac:dyDescent="0.25">
      <c r="A17031" t="s">
        <v>21844</v>
      </c>
      <c r="B17031" t="s">
        <v>1602</v>
      </c>
      <c r="C17031" t="s">
        <v>1014</v>
      </c>
    </row>
    <row r="17032" spans="1:3" x14ac:dyDescent="0.25">
      <c r="A17032" t="s">
        <v>21845</v>
      </c>
      <c r="B17032" t="s">
        <v>1602</v>
      </c>
      <c r="C17032" t="s">
        <v>54</v>
      </c>
    </row>
    <row r="17033" spans="1:3" x14ac:dyDescent="0.25">
      <c r="A17033" t="s">
        <v>21846</v>
      </c>
      <c r="B17033" t="s">
        <v>55</v>
      </c>
      <c r="C17033" t="s">
        <v>1014</v>
      </c>
    </row>
    <row r="17034" spans="1:3" x14ac:dyDescent="0.25">
      <c r="A17034" t="s">
        <v>21847</v>
      </c>
      <c r="B17034" t="s">
        <v>55</v>
      </c>
      <c r="C17034" t="s">
        <v>54</v>
      </c>
    </row>
    <row r="17035" spans="1:3" x14ac:dyDescent="0.25">
      <c r="A17035" t="s">
        <v>21848</v>
      </c>
      <c r="B17035" t="s">
        <v>55</v>
      </c>
      <c r="C17035" t="s">
        <v>54</v>
      </c>
    </row>
    <row r="17036" spans="1:3" x14ac:dyDescent="0.25">
      <c r="A17036" t="s">
        <v>21849</v>
      </c>
      <c r="B17036" t="s">
        <v>55</v>
      </c>
      <c r="C17036" t="s">
        <v>1014</v>
      </c>
    </row>
    <row r="17037" spans="1:3" x14ac:dyDescent="0.25">
      <c r="A17037" t="s">
        <v>21850</v>
      </c>
      <c r="B17037" t="s">
        <v>2757</v>
      </c>
      <c r="C17037" t="s">
        <v>41</v>
      </c>
    </row>
    <row r="17038" spans="1:3" x14ac:dyDescent="0.25">
      <c r="A17038" t="s">
        <v>21851</v>
      </c>
      <c r="B17038" t="s">
        <v>2757</v>
      </c>
      <c r="C17038" t="s">
        <v>2760</v>
      </c>
    </row>
    <row r="17039" spans="1:3" x14ac:dyDescent="0.25">
      <c r="A17039" t="s">
        <v>21852</v>
      </c>
      <c r="B17039" t="s">
        <v>55</v>
      </c>
      <c r="C17039" t="s">
        <v>54</v>
      </c>
    </row>
    <row r="17040" spans="1:3" x14ac:dyDescent="0.25">
      <c r="A17040" t="s">
        <v>21853</v>
      </c>
      <c r="B17040" t="s">
        <v>55</v>
      </c>
      <c r="C17040" t="s">
        <v>1014</v>
      </c>
    </row>
    <row r="17041" spans="1:3" x14ac:dyDescent="0.25">
      <c r="A17041" t="s">
        <v>21854</v>
      </c>
      <c r="B17041" t="s">
        <v>55</v>
      </c>
      <c r="C17041" t="s">
        <v>54</v>
      </c>
    </row>
    <row r="17042" spans="1:3" x14ac:dyDescent="0.25">
      <c r="A17042" t="s">
        <v>21855</v>
      </c>
      <c r="B17042" t="s">
        <v>2757</v>
      </c>
      <c r="C17042" t="s">
        <v>2760</v>
      </c>
    </row>
    <row r="17043" spans="1:3" x14ac:dyDescent="0.25">
      <c r="A17043" t="s">
        <v>21857</v>
      </c>
      <c r="B17043" t="s">
        <v>2757</v>
      </c>
      <c r="C17043" t="s">
        <v>2760</v>
      </c>
    </row>
    <row r="17044" spans="1:3" x14ac:dyDescent="0.25">
      <c r="A17044" t="s">
        <v>21858</v>
      </c>
      <c r="B17044" t="s">
        <v>55</v>
      </c>
      <c r="C17044" t="s">
        <v>1014</v>
      </c>
    </row>
    <row r="17045" spans="1:3" x14ac:dyDescent="0.25">
      <c r="A17045" t="s">
        <v>21859</v>
      </c>
      <c r="B17045" t="s">
        <v>1602</v>
      </c>
      <c r="C17045" t="s">
        <v>1014</v>
      </c>
    </row>
    <row r="17046" spans="1:3" x14ac:dyDescent="0.25">
      <c r="A17046" t="s">
        <v>21860</v>
      </c>
      <c r="B17046" t="s">
        <v>55</v>
      </c>
      <c r="C17046" t="s">
        <v>1014</v>
      </c>
    </row>
    <row r="17047" spans="1:3" x14ac:dyDescent="0.25">
      <c r="A17047" t="s">
        <v>21861</v>
      </c>
      <c r="B17047" t="s">
        <v>55</v>
      </c>
      <c r="C17047" t="s">
        <v>54</v>
      </c>
    </row>
    <row r="17048" spans="1:3" x14ac:dyDescent="0.25">
      <c r="A17048" t="s">
        <v>21862</v>
      </c>
      <c r="B17048" t="s">
        <v>55</v>
      </c>
      <c r="C17048" t="s">
        <v>54</v>
      </c>
    </row>
    <row r="17049" spans="1:3" x14ac:dyDescent="0.25">
      <c r="A17049" t="s">
        <v>21863</v>
      </c>
      <c r="B17049" t="s">
        <v>1602</v>
      </c>
      <c r="C17049" t="s">
        <v>54</v>
      </c>
    </row>
    <row r="17050" spans="1:3" x14ac:dyDescent="0.25">
      <c r="A17050" t="s">
        <v>21864</v>
      </c>
      <c r="B17050" t="s">
        <v>55</v>
      </c>
      <c r="C17050" t="s">
        <v>54</v>
      </c>
    </row>
    <row r="17051" spans="1:3" x14ac:dyDescent="0.25">
      <c r="A17051" t="s">
        <v>21865</v>
      </c>
      <c r="B17051" t="s">
        <v>55</v>
      </c>
      <c r="C17051" t="s">
        <v>1014</v>
      </c>
    </row>
    <row r="17052" spans="1:3" x14ac:dyDescent="0.25">
      <c r="A17052" t="s">
        <v>21866</v>
      </c>
      <c r="B17052" t="s">
        <v>55</v>
      </c>
      <c r="C17052" t="s">
        <v>54</v>
      </c>
    </row>
    <row r="17053" spans="1:3" x14ac:dyDescent="0.25">
      <c r="A17053" t="s">
        <v>21867</v>
      </c>
      <c r="B17053" t="s">
        <v>55</v>
      </c>
      <c r="C17053" t="s">
        <v>54</v>
      </c>
    </row>
    <row r="17054" spans="1:3" x14ac:dyDescent="0.25">
      <c r="A17054" t="s">
        <v>21868</v>
      </c>
      <c r="B17054" t="s">
        <v>55</v>
      </c>
      <c r="C17054" t="s">
        <v>54</v>
      </c>
    </row>
    <row r="17055" spans="1:3" x14ac:dyDescent="0.25">
      <c r="A17055" t="s">
        <v>21869</v>
      </c>
      <c r="B17055" t="s">
        <v>55</v>
      </c>
      <c r="C17055" t="s">
        <v>1014</v>
      </c>
    </row>
    <row r="17056" spans="1:3" x14ac:dyDescent="0.25">
      <c r="A17056" t="s">
        <v>21870</v>
      </c>
      <c r="B17056" t="s">
        <v>55</v>
      </c>
      <c r="C17056" t="s">
        <v>1014</v>
      </c>
    </row>
    <row r="17057" spans="1:3" x14ac:dyDescent="0.25">
      <c r="A17057" t="s">
        <v>21871</v>
      </c>
      <c r="B17057" t="s">
        <v>2757</v>
      </c>
      <c r="C17057" t="s">
        <v>41</v>
      </c>
    </row>
    <row r="17058" spans="1:3" x14ac:dyDescent="0.25">
      <c r="A17058" t="s">
        <v>21872</v>
      </c>
      <c r="B17058" t="s">
        <v>55</v>
      </c>
      <c r="C17058" t="s">
        <v>54</v>
      </c>
    </row>
    <row r="17059" spans="1:3" x14ac:dyDescent="0.25">
      <c r="A17059" t="s">
        <v>21873</v>
      </c>
      <c r="B17059" t="s">
        <v>55</v>
      </c>
      <c r="C17059" t="s">
        <v>54</v>
      </c>
    </row>
    <row r="17060" spans="1:3" x14ac:dyDescent="0.25">
      <c r="A17060" t="s">
        <v>21874</v>
      </c>
      <c r="B17060" t="s">
        <v>2757</v>
      </c>
      <c r="C17060" t="s">
        <v>41</v>
      </c>
    </row>
    <row r="17061" spans="1:3" x14ac:dyDescent="0.25">
      <c r="A17061" t="s">
        <v>21875</v>
      </c>
      <c r="B17061" t="s">
        <v>2757</v>
      </c>
      <c r="C17061" t="s">
        <v>2760</v>
      </c>
    </row>
    <row r="17062" spans="1:3" x14ac:dyDescent="0.25">
      <c r="A17062" t="s">
        <v>21876</v>
      </c>
      <c r="B17062" t="s">
        <v>55</v>
      </c>
      <c r="C17062" t="s">
        <v>1014</v>
      </c>
    </row>
    <row r="17063" spans="1:3" x14ac:dyDescent="0.25">
      <c r="A17063" t="s">
        <v>21877</v>
      </c>
      <c r="B17063" t="s">
        <v>55</v>
      </c>
      <c r="C17063" t="s">
        <v>1014</v>
      </c>
    </row>
    <row r="17064" spans="1:3" x14ac:dyDescent="0.25">
      <c r="A17064" t="s">
        <v>21879</v>
      </c>
      <c r="B17064" t="s">
        <v>55</v>
      </c>
      <c r="C17064" t="s">
        <v>1014</v>
      </c>
    </row>
    <row r="17065" spans="1:3" x14ac:dyDescent="0.25">
      <c r="A17065" t="s">
        <v>21880</v>
      </c>
      <c r="B17065" t="s">
        <v>55</v>
      </c>
      <c r="C17065" t="s">
        <v>54</v>
      </c>
    </row>
    <row r="17066" spans="1:3" x14ac:dyDescent="0.25">
      <c r="A17066" t="s">
        <v>21881</v>
      </c>
      <c r="B17066" t="s">
        <v>55</v>
      </c>
      <c r="C17066" t="s">
        <v>54</v>
      </c>
    </row>
    <row r="17067" spans="1:3" x14ac:dyDescent="0.25">
      <c r="A17067" t="s">
        <v>21882</v>
      </c>
      <c r="B17067" t="s">
        <v>55</v>
      </c>
      <c r="C17067" t="s">
        <v>54</v>
      </c>
    </row>
    <row r="17068" spans="1:3" x14ac:dyDescent="0.25">
      <c r="A17068" t="s">
        <v>21883</v>
      </c>
      <c r="B17068" t="s">
        <v>1608</v>
      </c>
      <c r="C17068" t="s">
        <v>1611</v>
      </c>
    </row>
    <row r="17069" spans="1:3" x14ac:dyDescent="0.25">
      <c r="A17069" t="s">
        <v>21884</v>
      </c>
      <c r="B17069" t="s">
        <v>55</v>
      </c>
      <c r="C17069" t="s">
        <v>1014</v>
      </c>
    </row>
    <row r="17070" spans="1:3" x14ac:dyDescent="0.25">
      <c r="A17070" t="s">
        <v>21885</v>
      </c>
      <c r="B17070" t="s">
        <v>55</v>
      </c>
      <c r="C17070" t="s">
        <v>54</v>
      </c>
    </row>
    <row r="17071" spans="1:3" x14ac:dyDescent="0.25">
      <c r="A17071" t="s">
        <v>21886</v>
      </c>
      <c r="B17071" t="s">
        <v>55</v>
      </c>
      <c r="C17071" t="s">
        <v>54</v>
      </c>
    </row>
    <row r="17072" spans="1:3" x14ac:dyDescent="0.25">
      <c r="A17072" t="s">
        <v>21887</v>
      </c>
      <c r="B17072" t="s">
        <v>2757</v>
      </c>
      <c r="C17072" t="s">
        <v>41</v>
      </c>
    </row>
    <row r="17073" spans="1:3" x14ac:dyDescent="0.25">
      <c r="A17073" t="s">
        <v>21888</v>
      </c>
      <c r="B17073" t="s">
        <v>2757</v>
      </c>
      <c r="C17073" t="s">
        <v>41</v>
      </c>
    </row>
    <row r="17074" spans="1:3" x14ac:dyDescent="0.25">
      <c r="A17074" t="s">
        <v>21889</v>
      </c>
      <c r="B17074" t="s">
        <v>2757</v>
      </c>
      <c r="C17074" t="s">
        <v>41</v>
      </c>
    </row>
    <row r="17075" spans="1:3" x14ac:dyDescent="0.25">
      <c r="A17075" t="s">
        <v>21890</v>
      </c>
      <c r="B17075" t="s">
        <v>2757</v>
      </c>
      <c r="C17075" t="s">
        <v>2760</v>
      </c>
    </row>
    <row r="17076" spans="1:3" x14ac:dyDescent="0.25">
      <c r="A17076" t="s">
        <v>21892</v>
      </c>
      <c r="B17076" t="s">
        <v>2757</v>
      </c>
      <c r="C17076" t="s">
        <v>2760</v>
      </c>
    </row>
    <row r="17077" spans="1:3" x14ac:dyDescent="0.25">
      <c r="A17077" t="s">
        <v>21893</v>
      </c>
      <c r="B17077" t="s">
        <v>55</v>
      </c>
      <c r="C17077" t="s">
        <v>1014</v>
      </c>
    </row>
    <row r="17078" spans="1:3" x14ac:dyDescent="0.25">
      <c r="A17078" t="s">
        <v>21894</v>
      </c>
      <c r="B17078" t="s">
        <v>55</v>
      </c>
      <c r="C17078" t="s">
        <v>1014</v>
      </c>
    </row>
    <row r="17079" spans="1:3" x14ac:dyDescent="0.25">
      <c r="A17079" t="s">
        <v>21896</v>
      </c>
      <c r="B17079" t="s">
        <v>1602</v>
      </c>
      <c r="C17079" t="s">
        <v>1014</v>
      </c>
    </row>
    <row r="17080" spans="1:3" x14ac:dyDescent="0.25">
      <c r="A17080" t="s">
        <v>21897</v>
      </c>
      <c r="B17080" t="s">
        <v>1602</v>
      </c>
      <c r="C17080" t="s">
        <v>1014</v>
      </c>
    </row>
    <row r="17081" spans="1:3" x14ac:dyDescent="0.25">
      <c r="A17081" t="s">
        <v>21898</v>
      </c>
      <c r="B17081" t="s">
        <v>55</v>
      </c>
      <c r="C17081" t="s">
        <v>1014</v>
      </c>
    </row>
    <row r="17082" spans="1:3" x14ac:dyDescent="0.25">
      <c r="A17082" t="s">
        <v>21899</v>
      </c>
      <c r="B17082" t="s">
        <v>55</v>
      </c>
      <c r="C17082" t="s">
        <v>54</v>
      </c>
    </row>
    <row r="17083" spans="1:3" x14ac:dyDescent="0.25">
      <c r="A17083" t="s">
        <v>21900</v>
      </c>
      <c r="B17083" t="s">
        <v>55</v>
      </c>
      <c r="C17083" t="s">
        <v>54</v>
      </c>
    </row>
    <row r="17084" spans="1:3" x14ac:dyDescent="0.25">
      <c r="A17084" t="s">
        <v>21901</v>
      </c>
      <c r="B17084" t="s">
        <v>55</v>
      </c>
      <c r="C17084" t="s">
        <v>54</v>
      </c>
    </row>
    <row r="17085" spans="1:3" x14ac:dyDescent="0.25">
      <c r="A17085" t="s">
        <v>21902</v>
      </c>
      <c r="B17085" t="s">
        <v>55</v>
      </c>
      <c r="C17085" t="s">
        <v>54</v>
      </c>
    </row>
    <row r="17086" spans="1:3" x14ac:dyDescent="0.25">
      <c r="A17086" t="s">
        <v>21903</v>
      </c>
      <c r="B17086" t="s">
        <v>55</v>
      </c>
      <c r="C17086" t="s">
        <v>54</v>
      </c>
    </row>
    <row r="17087" spans="1:3" x14ac:dyDescent="0.25">
      <c r="A17087" t="s">
        <v>21904</v>
      </c>
      <c r="B17087" t="s">
        <v>1602</v>
      </c>
      <c r="C17087" t="s">
        <v>54</v>
      </c>
    </row>
    <row r="17088" spans="1:3" x14ac:dyDescent="0.25">
      <c r="A17088" t="s">
        <v>21905</v>
      </c>
      <c r="B17088" t="s">
        <v>55</v>
      </c>
      <c r="C17088" t="s">
        <v>54</v>
      </c>
    </row>
    <row r="17089" spans="1:3" x14ac:dyDescent="0.25">
      <c r="A17089" t="s">
        <v>21906</v>
      </c>
      <c r="B17089" t="s">
        <v>1602</v>
      </c>
      <c r="C17089" t="s">
        <v>54</v>
      </c>
    </row>
    <row r="17090" spans="1:3" x14ac:dyDescent="0.25">
      <c r="A17090" t="s">
        <v>21907</v>
      </c>
      <c r="B17090" t="s">
        <v>55</v>
      </c>
      <c r="C17090" t="s">
        <v>54</v>
      </c>
    </row>
    <row r="17091" spans="1:3" x14ac:dyDescent="0.25">
      <c r="A17091" t="s">
        <v>21908</v>
      </c>
      <c r="B17091" t="s">
        <v>2757</v>
      </c>
      <c r="C17091" t="s">
        <v>41</v>
      </c>
    </row>
    <row r="17092" spans="1:3" x14ac:dyDescent="0.25">
      <c r="A17092" t="s">
        <v>21909</v>
      </c>
      <c r="B17092" t="s">
        <v>2757</v>
      </c>
      <c r="C17092" t="s">
        <v>41</v>
      </c>
    </row>
    <row r="17093" spans="1:3" x14ac:dyDescent="0.25">
      <c r="A17093" t="s">
        <v>21910</v>
      </c>
      <c r="B17093" t="s">
        <v>2757</v>
      </c>
      <c r="C17093" t="s">
        <v>2760</v>
      </c>
    </row>
    <row r="17094" spans="1:3" x14ac:dyDescent="0.25">
      <c r="A17094" t="s">
        <v>21911</v>
      </c>
      <c r="B17094" t="s">
        <v>2757</v>
      </c>
      <c r="C17094" t="s">
        <v>2760</v>
      </c>
    </row>
    <row r="17095" spans="1:3" x14ac:dyDescent="0.25">
      <c r="A17095" t="s">
        <v>21912</v>
      </c>
      <c r="B17095" t="s">
        <v>55</v>
      </c>
      <c r="C17095" t="s">
        <v>1014</v>
      </c>
    </row>
    <row r="17096" spans="1:3" x14ac:dyDescent="0.25">
      <c r="A17096" t="s">
        <v>21913</v>
      </c>
      <c r="B17096" t="s">
        <v>55</v>
      </c>
      <c r="C17096" t="s">
        <v>1014</v>
      </c>
    </row>
    <row r="17097" spans="1:3" x14ac:dyDescent="0.25">
      <c r="A17097" t="s">
        <v>21914</v>
      </c>
      <c r="B17097" t="s">
        <v>55</v>
      </c>
      <c r="C17097" t="s">
        <v>1014</v>
      </c>
    </row>
    <row r="17098" spans="1:3" x14ac:dyDescent="0.25">
      <c r="A17098" t="s">
        <v>21915</v>
      </c>
      <c r="B17098" t="s">
        <v>1602</v>
      </c>
      <c r="C17098" t="s">
        <v>1014</v>
      </c>
    </row>
    <row r="17099" spans="1:3" x14ac:dyDescent="0.25">
      <c r="A17099" t="s">
        <v>21916</v>
      </c>
      <c r="B17099" t="s">
        <v>55</v>
      </c>
      <c r="C17099" t="s">
        <v>1014</v>
      </c>
    </row>
    <row r="17100" spans="1:3" x14ac:dyDescent="0.25">
      <c r="A17100" t="s">
        <v>21917</v>
      </c>
      <c r="B17100" t="s">
        <v>55</v>
      </c>
      <c r="C17100" t="s">
        <v>1014</v>
      </c>
    </row>
    <row r="17101" spans="1:3" x14ac:dyDescent="0.25">
      <c r="A17101" t="s">
        <v>21918</v>
      </c>
      <c r="B17101" t="s">
        <v>55</v>
      </c>
      <c r="C17101" t="s">
        <v>54</v>
      </c>
    </row>
    <row r="17102" spans="1:3" x14ac:dyDescent="0.25">
      <c r="A17102" t="s">
        <v>21919</v>
      </c>
      <c r="B17102" t="s">
        <v>1602</v>
      </c>
      <c r="C17102" t="s">
        <v>54</v>
      </c>
    </row>
    <row r="17103" spans="1:3" x14ac:dyDescent="0.25">
      <c r="A17103" t="s">
        <v>21920</v>
      </c>
      <c r="B17103" t="s">
        <v>55</v>
      </c>
      <c r="C17103" t="s">
        <v>54</v>
      </c>
    </row>
    <row r="17104" spans="1:3" x14ac:dyDescent="0.25">
      <c r="A17104" t="s">
        <v>21921</v>
      </c>
      <c r="B17104" t="s">
        <v>55</v>
      </c>
      <c r="C17104" t="s">
        <v>54</v>
      </c>
    </row>
    <row r="17105" spans="1:3" x14ac:dyDescent="0.25">
      <c r="A17105" t="s">
        <v>21922</v>
      </c>
      <c r="B17105" t="s">
        <v>1602</v>
      </c>
      <c r="C17105" t="s">
        <v>54</v>
      </c>
    </row>
    <row r="17106" spans="1:3" x14ac:dyDescent="0.25">
      <c r="A17106" t="s">
        <v>21923</v>
      </c>
      <c r="B17106" t="s">
        <v>55</v>
      </c>
      <c r="C17106" t="s">
        <v>54</v>
      </c>
    </row>
    <row r="17107" spans="1:3" x14ac:dyDescent="0.25">
      <c r="A17107" t="s">
        <v>21924</v>
      </c>
      <c r="B17107" t="s">
        <v>55</v>
      </c>
      <c r="C17107" t="s">
        <v>54</v>
      </c>
    </row>
    <row r="17108" spans="1:3" x14ac:dyDescent="0.25">
      <c r="A17108" t="s">
        <v>21925</v>
      </c>
      <c r="B17108" t="s">
        <v>55</v>
      </c>
      <c r="C17108" t="s">
        <v>1014</v>
      </c>
    </row>
    <row r="17109" spans="1:3" x14ac:dyDescent="0.25">
      <c r="A17109" t="s">
        <v>21926</v>
      </c>
      <c r="B17109" t="s">
        <v>55</v>
      </c>
      <c r="C17109" t="s">
        <v>1014</v>
      </c>
    </row>
    <row r="17110" spans="1:3" x14ac:dyDescent="0.25">
      <c r="A17110" t="s">
        <v>21927</v>
      </c>
      <c r="B17110" t="s">
        <v>55</v>
      </c>
      <c r="C17110" t="s">
        <v>1014</v>
      </c>
    </row>
    <row r="17111" spans="1:3" x14ac:dyDescent="0.25">
      <c r="A17111" t="s">
        <v>21928</v>
      </c>
      <c r="B17111" t="s">
        <v>1602</v>
      </c>
      <c r="C17111" t="s">
        <v>1014</v>
      </c>
    </row>
    <row r="17112" spans="1:3" x14ac:dyDescent="0.25">
      <c r="A17112" t="s">
        <v>21929</v>
      </c>
      <c r="B17112" t="s">
        <v>1602</v>
      </c>
      <c r="C17112" t="s">
        <v>1014</v>
      </c>
    </row>
    <row r="17113" spans="1:3" x14ac:dyDescent="0.25">
      <c r="A17113" t="s">
        <v>21930</v>
      </c>
      <c r="B17113" t="s">
        <v>2757</v>
      </c>
      <c r="C17113" t="s">
        <v>2760</v>
      </c>
    </row>
    <row r="17114" spans="1:3" x14ac:dyDescent="0.25">
      <c r="A17114" t="s">
        <v>21931</v>
      </c>
      <c r="B17114" t="s">
        <v>55</v>
      </c>
      <c r="C17114" t="s">
        <v>54</v>
      </c>
    </row>
    <row r="17115" spans="1:3" x14ac:dyDescent="0.25">
      <c r="A17115" t="s">
        <v>21932</v>
      </c>
      <c r="B17115" t="s">
        <v>1602</v>
      </c>
      <c r="C17115" t="s">
        <v>54</v>
      </c>
    </row>
    <row r="17116" spans="1:3" x14ac:dyDescent="0.25">
      <c r="A17116" t="s">
        <v>21933</v>
      </c>
      <c r="B17116" t="s">
        <v>1602</v>
      </c>
      <c r="C17116" t="s">
        <v>54</v>
      </c>
    </row>
    <row r="17117" spans="1:3" x14ac:dyDescent="0.25">
      <c r="A17117" t="s">
        <v>21934</v>
      </c>
      <c r="B17117" t="s">
        <v>55</v>
      </c>
      <c r="C17117" t="s">
        <v>54</v>
      </c>
    </row>
    <row r="17118" spans="1:3" x14ac:dyDescent="0.25">
      <c r="A17118" t="s">
        <v>21935</v>
      </c>
      <c r="B17118" t="s">
        <v>55</v>
      </c>
      <c r="C17118" t="s">
        <v>54</v>
      </c>
    </row>
    <row r="17119" spans="1:3" x14ac:dyDescent="0.25">
      <c r="A17119" t="s">
        <v>21936</v>
      </c>
      <c r="B17119" t="s">
        <v>2757</v>
      </c>
      <c r="C17119" t="s">
        <v>41</v>
      </c>
    </row>
    <row r="17120" spans="1:3" x14ac:dyDescent="0.25">
      <c r="A17120" t="s">
        <v>21937</v>
      </c>
      <c r="B17120" t="s">
        <v>2757</v>
      </c>
      <c r="C17120" t="s">
        <v>41</v>
      </c>
    </row>
    <row r="17121" spans="1:3" x14ac:dyDescent="0.25">
      <c r="A17121" t="s">
        <v>21938</v>
      </c>
      <c r="B17121" t="s">
        <v>2757</v>
      </c>
      <c r="C17121" t="s">
        <v>41</v>
      </c>
    </row>
    <row r="17122" spans="1:3" x14ac:dyDescent="0.25">
      <c r="A17122" t="s">
        <v>21939</v>
      </c>
      <c r="B17122" t="s">
        <v>2757</v>
      </c>
      <c r="C17122" t="s">
        <v>41</v>
      </c>
    </row>
    <row r="17123" spans="1:3" x14ac:dyDescent="0.25">
      <c r="A17123" t="s">
        <v>21940</v>
      </c>
      <c r="B17123" t="s">
        <v>2757</v>
      </c>
      <c r="C17123" t="s">
        <v>41</v>
      </c>
    </row>
    <row r="17124" spans="1:3" x14ac:dyDescent="0.25">
      <c r="A17124" t="s">
        <v>21941</v>
      </c>
      <c r="B17124" t="s">
        <v>2757</v>
      </c>
      <c r="C17124" t="s">
        <v>2760</v>
      </c>
    </row>
    <row r="17125" spans="1:3" x14ac:dyDescent="0.25">
      <c r="A17125" t="s">
        <v>21942</v>
      </c>
      <c r="B17125" t="s">
        <v>2757</v>
      </c>
      <c r="C17125" t="s">
        <v>2760</v>
      </c>
    </row>
    <row r="17126" spans="1:3" x14ac:dyDescent="0.25">
      <c r="A17126" t="s">
        <v>21943</v>
      </c>
      <c r="B17126" t="s">
        <v>2757</v>
      </c>
      <c r="C17126" t="s">
        <v>2760</v>
      </c>
    </row>
    <row r="17127" spans="1:3" x14ac:dyDescent="0.25">
      <c r="A17127" t="s">
        <v>21944</v>
      </c>
      <c r="B17127" t="s">
        <v>55</v>
      </c>
      <c r="C17127" t="s">
        <v>1014</v>
      </c>
    </row>
    <row r="17128" spans="1:3" x14ac:dyDescent="0.25">
      <c r="A17128" t="s">
        <v>21945</v>
      </c>
      <c r="B17128" t="s">
        <v>55</v>
      </c>
      <c r="C17128" t="s">
        <v>54</v>
      </c>
    </row>
    <row r="17129" spans="1:3" x14ac:dyDescent="0.25">
      <c r="A17129" t="s">
        <v>21946</v>
      </c>
      <c r="B17129" t="s">
        <v>55</v>
      </c>
      <c r="C17129" t="s">
        <v>54</v>
      </c>
    </row>
    <row r="17130" spans="1:3" x14ac:dyDescent="0.25">
      <c r="A17130" t="s">
        <v>21947</v>
      </c>
      <c r="B17130" t="s">
        <v>55</v>
      </c>
      <c r="C17130" t="s">
        <v>54</v>
      </c>
    </row>
    <row r="17131" spans="1:3" x14ac:dyDescent="0.25">
      <c r="A17131" t="s">
        <v>21948</v>
      </c>
      <c r="B17131" t="s">
        <v>1608</v>
      </c>
      <c r="C17131" t="s">
        <v>1611</v>
      </c>
    </row>
    <row r="17132" spans="1:3" x14ac:dyDescent="0.25">
      <c r="A17132" t="s">
        <v>21949</v>
      </c>
      <c r="B17132" t="s">
        <v>55</v>
      </c>
      <c r="C17132" t="s">
        <v>1014</v>
      </c>
    </row>
    <row r="17133" spans="1:3" x14ac:dyDescent="0.25">
      <c r="A17133" t="s">
        <v>21950</v>
      </c>
      <c r="B17133" t="s">
        <v>55</v>
      </c>
      <c r="C17133" t="s">
        <v>54</v>
      </c>
    </row>
    <row r="17134" spans="1:3" x14ac:dyDescent="0.25">
      <c r="A17134" t="s">
        <v>21951</v>
      </c>
      <c r="B17134" t="s">
        <v>55</v>
      </c>
      <c r="C17134" t="s">
        <v>54</v>
      </c>
    </row>
    <row r="17135" spans="1:3" x14ac:dyDescent="0.25">
      <c r="A17135" t="s">
        <v>21952</v>
      </c>
      <c r="B17135" t="s">
        <v>2757</v>
      </c>
      <c r="C17135" t="s">
        <v>41</v>
      </c>
    </row>
    <row r="17136" spans="1:3" x14ac:dyDescent="0.25">
      <c r="A17136" t="s">
        <v>21953</v>
      </c>
      <c r="B17136" t="s">
        <v>2757</v>
      </c>
      <c r="C17136" t="s">
        <v>41</v>
      </c>
    </row>
    <row r="17137" spans="1:3" x14ac:dyDescent="0.25">
      <c r="A17137" t="s">
        <v>21954</v>
      </c>
      <c r="B17137" t="s">
        <v>2757</v>
      </c>
      <c r="C17137" t="s">
        <v>41</v>
      </c>
    </row>
    <row r="17138" spans="1:3" x14ac:dyDescent="0.25">
      <c r="A17138" t="s">
        <v>21955</v>
      </c>
      <c r="B17138" t="s">
        <v>2757</v>
      </c>
      <c r="C17138" t="s">
        <v>41</v>
      </c>
    </row>
    <row r="17139" spans="1:3" x14ac:dyDescent="0.25">
      <c r="A17139" t="s">
        <v>21956</v>
      </c>
      <c r="B17139" t="s">
        <v>2757</v>
      </c>
      <c r="C17139" t="s">
        <v>41</v>
      </c>
    </row>
    <row r="17140" spans="1:3" x14ac:dyDescent="0.25">
      <c r="A17140" t="s">
        <v>21957</v>
      </c>
      <c r="B17140" t="s">
        <v>2757</v>
      </c>
      <c r="C17140" t="s">
        <v>41</v>
      </c>
    </row>
    <row r="17141" spans="1:3" x14ac:dyDescent="0.25">
      <c r="A17141" t="s">
        <v>21958</v>
      </c>
      <c r="B17141" t="s">
        <v>2757</v>
      </c>
      <c r="C17141" t="s">
        <v>41</v>
      </c>
    </row>
    <row r="17142" spans="1:3" x14ac:dyDescent="0.25">
      <c r="A17142" t="s">
        <v>21960</v>
      </c>
      <c r="B17142" t="s">
        <v>2757</v>
      </c>
      <c r="C17142" t="s">
        <v>2760</v>
      </c>
    </row>
    <row r="17143" spans="1:3" x14ac:dyDescent="0.25">
      <c r="A17143" t="s">
        <v>21961</v>
      </c>
      <c r="B17143" t="s">
        <v>2757</v>
      </c>
      <c r="C17143" t="s">
        <v>2760</v>
      </c>
    </row>
    <row r="17144" spans="1:3" x14ac:dyDescent="0.25">
      <c r="A17144" t="s">
        <v>21962</v>
      </c>
      <c r="B17144" t="s">
        <v>2757</v>
      </c>
      <c r="C17144" t="s">
        <v>2760</v>
      </c>
    </row>
    <row r="17145" spans="1:3" x14ac:dyDescent="0.25">
      <c r="A17145" t="s">
        <v>21964</v>
      </c>
      <c r="B17145" t="s">
        <v>2757</v>
      </c>
      <c r="C17145" t="s">
        <v>2760</v>
      </c>
    </row>
    <row r="17146" spans="1:3" x14ac:dyDescent="0.25">
      <c r="A17146" t="s">
        <v>21965</v>
      </c>
      <c r="B17146" t="s">
        <v>2757</v>
      </c>
      <c r="C17146" t="s">
        <v>2760</v>
      </c>
    </row>
    <row r="17147" spans="1:3" x14ac:dyDescent="0.25">
      <c r="A17147" t="s">
        <v>21967</v>
      </c>
      <c r="B17147" t="s">
        <v>2757</v>
      </c>
      <c r="C17147" t="s">
        <v>2760</v>
      </c>
    </row>
    <row r="17148" spans="1:3" x14ac:dyDescent="0.25">
      <c r="A17148" t="s">
        <v>21969</v>
      </c>
      <c r="B17148" t="s">
        <v>2757</v>
      </c>
      <c r="C17148" t="s">
        <v>2760</v>
      </c>
    </row>
    <row r="17149" spans="1:3" x14ac:dyDescent="0.25">
      <c r="A17149" t="s">
        <v>21970</v>
      </c>
      <c r="B17149" t="s">
        <v>2757</v>
      </c>
      <c r="C17149" t="s">
        <v>2760</v>
      </c>
    </row>
    <row r="17150" spans="1:3" x14ac:dyDescent="0.25">
      <c r="A17150" t="s">
        <v>21971</v>
      </c>
      <c r="B17150" t="s">
        <v>2757</v>
      </c>
      <c r="C17150" t="s">
        <v>2760</v>
      </c>
    </row>
    <row r="17151" spans="1:3" x14ac:dyDescent="0.25">
      <c r="A17151" t="s">
        <v>21972</v>
      </c>
      <c r="B17151" t="s">
        <v>2757</v>
      </c>
      <c r="C17151" t="s">
        <v>2760</v>
      </c>
    </row>
    <row r="17152" spans="1:3" x14ac:dyDescent="0.25">
      <c r="A17152" t="s">
        <v>21973</v>
      </c>
      <c r="B17152" t="s">
        <v>55</v>
      </c>
      <c r="C17152" t="s">
        <v>1014</v>
      </c>
    </row>
    <row r="17153" spans="1:3" x14ac:dyDescent="0.25">
      <c r="A17153" t="s">
        <v>21974</v>
      </c>
      <c r="B17153" t="s">
        <v>55</v>
      </c>
      <c r="C17153" t="s">
        <v>1014</v>
      </c>
    </row>
    <row r="17154" spans="1:3" x14ac:dyDescent="0.25">
      <c r="A17154" t="s">
        <v>21975</v>
      </c>
      <c r="B17154" t="s">
        <v>55</v>
      </c>
      <c r="C17154" t="s">
        <v>1014</v>
      </c>
    </row>
    <row r="17155" spans="1:3" x14ac:dyDescent="0.25">
      <c r="A17155" t="s">
        <v>21976</v>
      </c>
      <c r="B17155" t="s">
        <v>55</v>
      </c>
      <c r="C17155" t="s">
        <v>1014</v>
      </c>
    </row>
    <row r="17156" spans="1:3" x14ac:dyDescent="0.25">
      <c r="A17156" t="s">
        <v>21977</v>
      </c>
      <c r="B17156" t="s">
        <v>55</v>
      </c>
      <c r="C17156" t="s">
        <v>54</v>
      </c>
    </row>
    <row r="17157" spans="1:3" x14ac:dyDescent="0.25">
      <c r="A17157" t="s">
        <v>21978</v>
      </c>
      <c r="B17157" t="s">
        <v>55</v>
      </c>
      <c r="C17157" t="s">
        <v>54</v>
      </c>
    </row>
    <row r="17158" spans="1:3" x14ac:dyDescent="0.25">
      <c r="A17158" t="s">
        <v>21979</v>
      </c>
      <c r="B17158" t="s">
        <v>55</v>
      </c>
      <c r="C17158" t="s">
        <v>54</v>
      </c>
    </row>
    <row r="17159" spans="1:3" x14ac:dyDescent="0.25">
      <c r="A17159" t="s">
        <v>21980</v>
      </c>
      <c r="B17159" t="s">
        <v>2757</v>
      </c>
      <c r="C17159" t="s">
        <v>41</v>
      </c>
    </row>
    <row r="17160" spans="1:3" x14ac:dyDescent="0.25">
      <c r="A17160" t="s">
        <v>21981</v>
      </c>
      <c r="B17160" t="s">
        <v>2757</v>
      </c>
      <c r="C17160" t="s">
        <v>2760</v>
      </c>
    </row>
    <row r="17161" spans="1:3" x14ac:dyDescent="0.25">
      <c r="A17161" t="s">
        <v>21982</v>
      </c>
      <c r="B17161" t="s">
        <v>55</v>
      </c>
      <c r="C17161" t="s">
        <v>1014</v>
      </c>
    </row>
    <row r="17162" spans="1:3" x14ac:dyDescent="0.25">
      <c r="A17162" t="s">
        <v>21983</v>
      </c>
      <c r="B17162" t="s">
        <v>55</v>
      </c>
      <c r="C17162" t="s">
        <v>1014</v>
      </c>
    </row>
    <row r="17163" spans="1:3" x14ac:dyDescent="0.25">
      <c r="A17163" t="s">
        <v>21984</v>
      </c>
      <c r="B17163" t="s">
        <v>55</v>
      </c>
      <c r="C17163" t="s">
        <v>1014</v>
      </c>
    </row>
    <row r="17164" spans="1:3" x14ac:dyDescent="0.25">
      <c r="A17164" t="s">
        <v>21985</v>
      </c>
      <c r="B17164" t="s">
        <v>55</v>
      </c>
      <c r="C17164" t="s">
        <v>54</v>
      </c>
    </row>
    <row r="17165" spans="1:3" x14ac:dyDescent="0.25">
      <c r="A17165" t="s">
        <v>21986</v>
      </c>
      <c r="B17165" t="s">
        <v>55</v>
      </c>
      <c r="C17165" t="s">
        <v>54</v>
      </c>
    </row>
    <row r="17166" spans="1:3" x14ac:dyDescent="0.25">
      <c r="A17166" t="s">
        <v>21987</v>
      </c>
      <c r="B17166" t="s">
        <v>55</v>
      </c>
      <c r="C17166" t="s">
        <v>54</v>
      </c>
    </row>
    <row r="17167" spans="1:3" x14ac:dyDescent="0.25">
      <c r="A17167" t="s">
        <v>21988</v>
      </c>
      <c r="B17167" t="s">
        <v>55</v>
      </c>
      <c r="C17167" t="s">
        <v>54</v>
      </c>
    </row>
    <row r="17168" spans="1:3" x14ac:dyDescent="0.25">
      <c r="A17168" t="s">
        <v>21989</v>
      </c>
      <c r="B17168" t="s">
        <v>2757</v>
      </c>
      <c r="C17168" t="s">
        <v>41</v>
      </c>
    </row>
    <row r="17169" spans="1:3" x14ac:dyDescent="0.25">
      <c r="A17169" t="s">
        <v>21990</v>
      </c>
      <c r="B17169" t="s">
        <v>2757</v>
      </c>
      <c r="C17169" t="s">
        <v>2760</v>
      </c>
    </row>
    <row r="17170" spans="1:3" x14ac:dyDescent="0.25">
      <c r="A17170" t="s">
        <v>21991</v>
      </c>
      <c r="B17170" t="s">
        <v>55</v>
      </c>
      <c r="C17170" t="s">
        <v>1014</v>
      </c>
    </row>
    <row r="17171" spans="1:3" x14ac:dyDescent="0.25">
      <c r="A17171" t="s">
        <v>21992</v>
      </c>
      <c r="B17171" t="s">
        <v>1602</v>
      </c>
      <c r="C17171" t="s">
        <v>1014</v>
      </c>
    </row>
    <row r="17172" spans="1:3" x14ac:dyDescent="0.25">
      <c r="A17172" t="s">
        <v>21993</v>
      </c>
      <c r="B17172" t="s">
        <v>55</v>
      </c>
      <c r="C17172" t="s">
        <v>1014</v>
      </c>
    </row>
    <row r="17173" spans="1:3" x14ac:dyDescent="0.25">
      <c r="A17173" t="s">
        <v>21994</v>
      </c>
      <c r="B17173" t="s">
        <v>55</v>
      </c>
      <c r="C17173" t="s">
        <v>1014</v>
      </c>
    </row>
    <row r="17174" spans="1:3" x14ac:dyDescent="0.25">
      <c r="A17174" t="s">
        <v>21995</v>
      </c>
      <c r="B17174" t="s">
        <v>55</v>
      </c>
      <c r="C17174" t="s">
        <v>54</v>
      </c>
    </row>
    <row r="17175" spans="1:3" x14ac:dyDescent="0.25">
      <c r="A17175" t="s">
        <v>21996</v>
      </c>
      <c r="B17175" t="s">
        <v>55</v>
      </c>
      <c r="C17175" t="s">
        <v>54</v>
      </c>
    </row>
    <row r="17176" spans="1:3" x14ac:dyDescent="0.25">
      <c r="A17176" t="s">
        <v>21997</v>
      </c>
      <c r="B17176" t="s">
        <v>55</v>
      </c>
      <c r="C17176" t="s">
        <v>54</v>
      </c>
    </row>
    <row r="17177" spans="1:3" x14ac:dyDescent="0.25">
      <c r="A17177" t="s">
        <v>21998</v>
      </c>
      <c r="B17177" t="s">
        <v>1602</v>
      </c>
      <c r="C17177" t="s">
        <v>54</v>
      </c>
    </row>
    <row r="17178" spans="1:3" x14ac:dyDescent="0.25">
      <c r="A17178" t="s">
        <v>21999</v>
      </c>
      <c r="B17178" t="s">
        <v>55</v>
      </c>
      <c r="C17178" t="s">
        <v>54</v>
      </c>
    </row>
    <row r="17179" spans="1:3" x14ac:dyDescent="0.25">
      <c r="A17179" t="s">
        <v>22000</v>
      </c>
      <c r="B17179" t="s">
        <v>55</v>
      </c>
      <c r="C17179" t="s">
        <v>54</v>
      </c>
    </row>
    <row r="17180" spans="1:3" x14ac:dyDescent="0.25">
      <c r="A17180" t="s">
        <v>22001</v>
      </c>
      <c r="B17180" t="s">
        <v>2757</v>
      </c>
      <c r="C17180" t="s">
        <v>41</v>
      </c>
    </row>
    <row r="17181" spans="1:3" x14ac:dyDescent="0.25">
      <c r="A17181" t="s">
        <v>22002</v>
      </c>
      <c r="B17181" t="s">
        <v>2757</v>
      </c>
      <c r="C17181" t="s">
        <v>41</v>
      </c>
    </row>
    <row r="17182" spans="1:3" x14ac:dyDescent="0.25">
      <c r="A17182" t="s">
        <v>22003</v>
      </c>
      <c r="B17182" t="s">
        <v>2757</v>
      </c>
      <c r="C17182" t="s">
        <v>2760</v>
      </c>
    </row>
    <row r="17183" spans="1:3" x14ac:dyDescent="0.25">
      <c r="A17183" t="s">
        <v>22004</v>
      </c>
      <c r="B17183" t="s">
        <v>1602</v>
      </c>
      <c r="C17183" t="s">
        <v>1014</v>
      </c>
    </row>
    <row r="17184" spans="1:3" x14ac:dyDescent="0.25">
      <c r="A17184" t="s">
        <v>22006</v>
      </c>
      <c r="B17184" t="s">
        <v>1602</v>
      </c>
      <c r="C17184" t="s">
        <v>1014</v>
      </c>
    </row>
    <row r="17185" spans="1:3" x14ac:dyDescent="0.25">
      <c r="A17185" t="s">
        <v>22008</v>
      </c>
      <c r="B17185" t="s">
        <v>1602</v>
      </c>
      <c r="C17185" t="s">
        <v>1014</v>
      </c>
    </row>
    <row r="17186" spans="1:3" x14ac:dyDescent="0.25">
      <c r="A17186" t="s">
        <v>22009</v>
      </c>
      <c r="B17186" t="s">
        <v>55</v>
      </c>
      <c r="C17186" t="s">
        <v>1014</v>
      </c>
    </row>
    <row r="17187" spans="1:3" x14ac:dyDescent="0.25">
      <c r="A17187" t="s">
        <v>22010</v>
      </c>
      <c r="B17187" t="s">
        <v>1602</v>
      </c>
      <c r="C17187" t="s">
        <v>1014</v>
      </c>
    </row>
    <row r="17188" spans="1:3" x14ac:dyDescent="0.25">
      <c r="A17188" t="s">
        <v>22011</v>
      </c>
      <c r="B17188" t="s">
        <v>1602</v>
      </c>
      <c r="C17188" t="s">
        <v>54</v>
      </c>
    </row>
    <row r="17189" spans="1:3" x14ac:dyDescent="0.25">
      <c r="A17189" t="s">
        <v>22012</v>
      </c>
      <c r="B17189" t="s">
        <v>55</v>
      </c>
      <c r="C17189" t="s">
        <v>54</v>
      </c>
    </row>
    <row r="17190" spans="1:3" x14ac:dyDescent="0.25">
      <c r="A17190" t="s">
        <v>22013</v>
      </c>
      <c r="B17190" t="s">
        <v>55</v>
      </c>
      <c r="C17190" t="s">
        <v>54</v>
      </c>
    </row>
    <row r="17191" spans="1:3" x14ac:dyDescent="0.25">
      <c r="A17191" t="s">
        <v>22014</v>
      </c>
      <c r="B17191" t="s">
        <v>1602</v>
      </c>
      <c r="C17191" t="s">
        <v>54</v>
      </c>
    </row>
    <row r="17192" spans="1:3" x14ac:dyDescent="0.25">
      <c r="A17192" t="s">
        <v>22015</v>
      </c>
      <c r="B17192" t="s">
        <v>55</v>
      </c>
      <c r="C17192" t="s">
        <v>54</v>
      </c>
    </row>
    <row r="17193" spans="1:3" x14ac:dyDescent="0.25">
      <c r="A17193" t="s">
        <v>22016</v>
      </c>
      <c r="B17193" t="s">
        <v>2757</v>
      </c>
      <c r="C17193" t="s">
        <v>41</v>
      </c>
    </row>
    <row r="17194" spans="1:3" x14ac:dyDescent="0.25">
      <c r="A17194" t="s">
        <v>22017</v>
      </c>
      <c r="B17194" t="s">
        <v>55</v>
      </c>
      <c r="C17194" t="s">
        <v>1014</v>
      </c>
    </row>
    <row r="17195" spans="1:3" x14ac:dyDescent="0.25">
      <c r="A17195" t="s">
        <v>22018</v>
      </c>
      <c r="B17195" t="s">
        <v>55</v>
      </c>
      <c r="C17195" t="s">
        <v>1014</v>
      </c>
    </row>
    <row r="17196" spans="1:3" x14ac:dyDescent="0.25">
      <c r="A17196" t="s">
        <v>22019</v>
      </c>
      <c r="B17196" t="s">
        <v>55</v>
      </c>
      <c r="C17196" t="s">
        <v>1014</v>
      </c>
    </row>
    <row r="17197" spans="1:3" x14ac:dyDescent="0.25">
      <c r="A17197" t="s">
        <v>22020</v>
      </c>
      <c r="B17197" t="s">
        <v>55</v>
      </c>
      <c r="C17197" t="s">
        <v>54</v>
      </c>
    </row>
    <row r="17198" spans="1:3" x14ac:dyDescent="0.25">
      <c r="A17198" t="s">
        <v>22021</v>
      </c>
      <c r="B17198" t="s">
        <v>55</v>
      </c>
      <c r="C17198" t="s">
        <v>54</v>
      </c>
    </row>
    <row r="17199" spans="1:3" x14ac:dyDescent="0.25">
      <c r="A17199" t="s">
        <v>22022</v>
      </c>
      <c r="B17199" t="s">
        <v>55</v>
      </c>
      <c r="C17199" t="s">
        <v>54</v>
      </c>
    </row>
    <row r="17200" spans="1:3" x14ac:dyDescent="0.25">
      <c r="A17200" t="s">
        <v>22023</v>
      </c>
      <c r="B17200" t="s">
        <v>55</v>
      </c>
      <c r="C17200" t="s">
        <v>54</v>
      </c>
    </row>
    <row r="17201" spans="1:3" x14ac:dyDescent="0.25">
      <c r="A17201" t="s">
        <v>22024</v>
      </c>
      <c r="B17201" t="s">
        <v>55</v>
      </c>
      <c r="C17201" t="s">
        <v>54</v>
      </c>
    </row>
    <row r="17202" spans="1:3" x14ac:dyDescent="0.25">
      <c r="A17202" t="s">
        <v>22025</v>
      </c>
      <c r="B17202" t="s">
        <v>2757</v>
      </c>
      <c r="C17202" t="s">
        <v>41</v>
      </c>
    </row>
    <row r="17203" spans="1:3" x14ac:dyDescent="0.25">
      <c r="A17203" t="s">
        <v>22026</v>
      </c>
      <c r="B17203" t="s">
        <v>2757</v>
      </c>
      <c r="C17203" t="s">
        <v>41</v>
      </c>
    </row>
    <row r="17204" spans="1:3" x14ac:dyDescent="0.25">
      <c r="A17204" t="s">
        <v>22027</v>
      </c>
      <c r="B17204" t="s">
        <v>2757</v>
      </c>
      <c r="C17204" t="s">
        <v>41</v>
      </c>
    </row>
    <row r="17205" spans="1:3" x14ac:dyDescent="0.25">
      <c r="A17205" t="s">
        <v>22029</v>
      </c>
      <c r="B17205" t="s">
        <v>2757</v>
      </c>
      <c r="C17205" t="s">
        <v>2760</v>
      </c>
    </row>
    <row r="17206" spans="1:3" x14ac:dyDescent="0.25">
      <c r="A17206" t="s">
        <v>22031</v>
      </c>
      <c r="B17206" t="s">
        <v>2757</v>
      </c>
      <c r="C17206" t="s">
        <v>2760</v>
      </c>
    </row>
    <row r="17207" spans="1:3" x14ac:dyDescent="0.25">
      <c r="A17207" t="s">
        <v>22032</v>
      </c>
      <c r="B17207" t="s">
        <v>1602</v>
      </c>
      <c r="C17207" t="s">
        <v>1014</v>
      </c>
    </row>
    <row r="17208" spans="1:3" x14ac:dyDescent="0.25">
      <c r="A17208" t="s">
        <v>22033</v>
      </c>
      <c r="B17208" t="s">
        <v>55</v>
      </c>
      <c r="C17208" t="s">
        <v>1014</v>
      </c>
    </row>
    <row r="17209" spans="1:3" x14ac:dyDescent="0.25">
      <c r="A17209" t="s">
        <v>22034</v>
      </c>
      <c r="B17209" t="s">
        <v>55</v>
      </c>
      <c r="C17209" t="s">
        <v>1014</v>
      </c>
    </row>
    <row r="17210" spans="1:3" x14ac:dyDescent="0.25">
      <c r="A17210" t="s">
        <v>22035</v>
      </c>
      <c r="B17210" t="s">
        <v>55</v>
      </c>
      <c r="C17210" t="s">
        <v>1014</v>
      </c>
    </row>
    <row r="17211" spans="1:3" x14ac:dyDescent="0.25">
      <c r="A17211" t="s">
        <v>22036</v>
      </c>
      <c r="B17211" t="s">
        <v>55</v>
      </c>
      <c r="C17211" t="s">
        <v>1014</v>
      </c>
    </row>
    <row r="17212" spans="1:3" x14ac:dyDescent="0.25">
      <c r="A17212" t="s">
        <v>22037</v>
      </c>
      <c r="B17212" t="s">
        <v>55</v>
      </c>
      <c r="C17212" t="s">
        <v>1014</v>
      </c>
    </row>
    <row r="17213" spans="1:3" x14ac:dyDescent="0.25">
      <c r="A17213" t="s">
        <v>22038</v>
      </c>
      <c r="B17213" t="s">
        <v>55</v>
      </c>
      <c r="C17213" t="s">
        <v>54</v>
      </c>
    </row>
    <row r="17214" spans="1:3" x14ac:dyDescent="0.25">
      <c r="A17214" t="s">
        <v>22039</v>
      </c>
      <c r="B17214" t="s">
        <v>55</v>
      </c>
      <c r="C17214" t="s">
        <v>54</v>
      </c>
    </row>
    <row r="17215" spans="1:3" x14ac:dyDescent="0.25">
      <c r="A17215" t="s">
        <v>22040</v>
      </c>
      <c r="B17215" t="s">
        <v>55</v>
      </c>
      <c r="C17215" t="s">
        <v>54</v>
      </c>
    </row>
    <row r="17216" spans="1:3" x14ac:dyDescent="0.25">
      <c r="A17216" t="s">
        <v>22041</v>
      </c>
      <c r="B17216" t="s">
        <v>55</v>
      </c>
      <c r="C17216" t="s">
        <v>54</v>
      </c>
    </row>
    <row r="17217" spans="1:3" x14ac:dyDescent="0.25">
      <c r="A17217" t="s">
        <v>22042</v>
      </c>
      <c r="B17217" t="s">
        <v>1602</v>
      </c>
      <c r="C17217" t="s">
        <v>54</v>
      </c>
    </row>
    <row r="17218" spans="1:3" x14ac:dyDescent="0.25">
      <c r="A17218" t="s">
        <v>22043</v>
      </c>
      <c r="B17218" t="s">
        <v>55</v>
      </c>
      <c r="C17218" t="s">
        <v>54</v>
      </c>
    </row>
    <row r="17219" spans="1:3" x14ac:dyDescent="0.25">
      <c r="A17219" t="s">
        <v>22044</v>
      </c>
      <c r="B17219" t="s">
        <v>55</v>
      </c>
      <c r="C17219" t="s">
        <v>54</v>
      </c>
    </row>
    <row r="17220" spans="1:3" x14ac:dyDescent="0.25">
      <c r="A17220" t="s">
        <v>22045</v>
      </c>
      <c r="B17220" t="s">
        <v>2757</v>
      </c>
      <c r="C17220" t="s">
        <v>41</v>
      </c>
    </row>
    <row r="17221" spans="1:3" x14ac:dyDescent="0.25">
      <c r="A17221" t="s">
        <v>22046</v>
      </c>
      <c r="B17221" t="s">
        <v>2757</v>
      </c>
      <c r="C17221" t="s">
        <v>2760</v>
      </c>
    </row>
    <row r="17222" spans="1:3" x14ac:dyDescent="0.25">
      <c r="A17222" t="s">
        <v>22047</v>
      </c>
      <c r="B17222" t="s">
        <v>2757</v>
      </c>
      <c r="C17222" t="s">
        <v>2760</v>
      </c>
    </row>
    <row r="17223" spans="1:3" x14ac:dyDescent="0.25">
      <c r="A17223" t="s">
        <v>22048</v>
      </c>
      <c r="B17223" t="s">
        <v>2757</v>
      </c>
      <c r="C17223" t="s">
        <v>2760</v>
      </c>
    </row>
    <row r="17224" spans="1:3" x14ac:dyDescent="0.25">
      <c r="A17224" t="s">
        <v>22049</v>
      </c>
      <c r="B17224" t="s">
        <v>55</v>
      </c>
      <c r="C17224" t="s">
        <v>1014</v>
      </c>
    </row>
    <row r="17225" spans="1:3" x14ac:dyDescent="0.25">
      <c r="A17225" t="s">
        <v>22050</v>
      </c>
      <c r="B17225" t="s">
        <v>55</v>
      </c>
      <c r="C17225" t="s">
        <v>1014</v>
      </c>
    </row>
    <row r="17226" spans="1:3" x14ac:dyDescent="0.25">
      <c r="A17226" t="s">
        <v>22051</v>
      </c>
      <c r="B17226" t="s">
        <v>55</v>
      </c>
      <c r="C17226" t="s">
        <v>54</v>
      </c>
    </row>
    <row r="17227" spans="1:3" x14ac:dyDescent="0.25">
      <c r="A17227" t="s">
        <v>22052</v>
      </c>
      <c r="B17227" t="s">
        <v>55</v>
      </c>
      <c r="C17227" t="s">
        <v>54</v>
      </c>
    </row>
    <row r="17228" spans="1:3" x14ac:dyDescent="0.25">
      <c r="A17228" t="s">
        <v>22053</v>
      </c>
      <c r="B17228" t="s">
        <v>55</v>
      </c>
      <c r="C17228" t="s">
        <v>54</v>
      </c>
    </row>
    <row r="17229" spans="1:3" x14ac:dyDescent="0.25">
      <c r="A17229" t="s">
        <v>22054</v>
      </c>
      <c r="B17229" t="s">
        <v>2757</v>
      </c>
      <c r="C17229" t="s">
        <v>41</v>
      </c>
    </row>
    <row r="17230" spans="1:3" x14ac:dyDescent="0.25">
      <c r="A17230" t="s">
        <v>22055</v>
      </c>
      <c r="B17230" t="s">
        <v>2757</v>
      </c>
      <c r="C17230" t="s">
        <v>41</v>
      </c>
    </row>
    <row r="17231" spans="1:3" x14ac:dyDescent="0.25">
      <c r="A17231" t="s">
        <v>22056</v>
      </c>
      <c r="B17231" t="s">
        <v>2757</v>
      </c>
      <c r="C17231" t="s">
        <v>2760</v>
      </c>
    </row>
    <row r="17232" spans="1:3" x14ac:dyDescent="0.25">
      <c r="A17232" t="s">
        <v>22057</v>
      </c>
      <c r="B17232" t="s">
        <v>2757</v>
      </c>
      <c r="C17232" t="s">
        <v>2760</v>
      </c>
    </row>
    <row r="17233" spans="1:3" x14ac:dyDescent="0.25">
      <c r="A17233" t="s">
        <v>22058</v>
      </c>
      <c r="B17233" t="s">
        <v>55</v>
      </c>
      <c r="C17233" t="s">
        <v>1014</v>
      </c>
    </row>
    <row r="17234" spans="1:3" x14ac:dyDescent="0.25">
      <c r="A17234" t="s">
        <v>22059</v>
      </c>
      <c r="B17234" t="s">
        <v>55</v>
      </c>
      <c r="C17234" t="s">
        <v>1014</v>
      </c>
    </row>
    <row r="17235" spans="1:3" x14ac:dyDescent="0.25">
      <c r="A17235" t="s">
        <v>22060</v>
      </c>
      <c r="B17235" t="s">
        <v>55</v>
      </c>
      <c r="C17235" t="s">
        <v>1014</v>
      </c>
    </row>
    <row r="17236" spans="1:3" x14ac:dyDescent="0.25">
      <c r="A17236" t="s">
        <v>22061</v>
      </c>
      <c r="B17236" t="s">
        <v>55</v>
      </c>
      <c r="C17236" t="s">
        <v>1014</v>
      </c>
    </row>
    <row r="17237" spans="1:3" x14ac:dyDescent="0.25">
      <c r="A17237" t="s">
        <v>22062</v>
      </c>
      <c r="B17237" t="s">
        <v>55</v>
      </c>
      <c r="C17237" t="s">
        <v>1014</v>
      </c>
    </row>
    <row r="17238" spans="1:3" x14ac:dyDescent="0.25">
      <c r="A17238" t="s">
        <v>22063</v>
      </c>
      <c r="B17238" t="s">
        <v>55</v>
      </c>
      <c r="C17238" t="s">
        <v>1014</v>
      </c>
    </row>
    <row r="17239" spans="1:3" x14ac:dyDescent="0.25">
      <c r="A17239" t="s">
        <v>22064</v>
      </c>
      <c r="B17239" t="s">
        <v>55</v>
      </c>
      <c r="C17239" t="s">
        <v>1014</v>
      </c>
    </row>
    <row r="17240" spans="1:3" x14ac:dyDescent="0.25">
      <c r="A17240" t="s">
        <v>22065</v>
      </c>
      <c r="B17240" t="s">
        <v>55</v>
      </c>
      <c r="C17240" t="s">
        <v>1014</v>
      </c>
    </row>
    <row r="17241" spans="1:3" x14ac:dyDescent="0.25">
      <c r="A17241" t="s">
        <v>22066</v>
      </c>
      <c r="B17241" t="s">
        <v>55</v>
      </c>
      <c r="C17241" t="s">
        <v>1014</v>
      </c>
    </row>
    <row r="17242" spans="1:3" x14ac:dyDescent="0.25">
      <c r="A17242" t="s">
        <v>22067</v>
      </c>
      <c r="B17242" t="s">
        <v>55</v>
      </c>
      <c r="C17242" t="s">
        <v>1014</v>
      </c>
    </row>
    <row r="17243" spans="1:3" x14ac:dyDescent="0.25">
      <c r="A17243" t="s">
        <v>22068</v>
      </c>
      <c r="B17243" t="s">
        <v>55</v>
      </c>
      <c r="C17243" t="s">
        <v>54</v>
      </c>
    </row>
    <row r="17244" spans="1:3" x14ac:dyDescent="0.25">
      <c r="A17244" t="s">
        <v>22069</v>
      </c>
      <c r="B17244" t="s">
        <v>55</v>
      </c>
      <c r="C17244" t="s">
        <v>54</v>
      </c>
    </row>
    <row r="17245" spans="1:3" x14ac:dyDescent="0.25">
      <c r="A17245" t="s">
        <v>22070</v>
      </c>
      <c r="B17245" t="s">
        <v>55</v>
      </c>
      <c r="C17245" t="s">
        <v>54</v>
      </c>
    </row>
    <row r="17246" spans="1:3" x14ac:dyDescent="0.25">
      <c r="A17246" t="s">
        <v>22071</v>
      </c>
      <c r="B17246" t="s">
        <v>55</v>
      </c>
      <c r="C17246" t="s">
        <v>54</v>
      </c>
    </row>
    <row r="17247" spans="1:3" x14ac:dyDescent="0.25">
      <c r="A17247" t="s">
        <v>22072</v>
      </c>
      <c r="B17247" t="s">
        <v>55</v>
      </c>
      <c r="C17247" t="s">
        <v>54</v>
      </c>
    </row>
    <row r="17248" spans="1:3" x14ac:dyDescent="0.25">
      <c r="A17248" t="s">
        <v>22073</v>
      </c>
      <c r="B17248" t="s">
        <v>55</v>
      </c>
      <c r="C17248" t="s">
        <v>1014</v>
      </c>
    </row>
    <row r="17249" spans="1:3" x14ac:dyDescent="0.25">
      <c r="A17249" t="s">
        <v>22074</v>
      </c>
      <c r="B17249" t="s">
        <v>55</v>
      </c>
      <c r="C17249" t="s">
        <v>54</v>
      </c>
    </row>
    <row r="17250" spans="1:3" x14ac:dyDescent="0.25">
      <c r="A17250" t="s">
        <v>22075</v>
      </c>
      <c r="B17250" t="s">
        <v>55</v>
      </c>
      <c r="C17250" t="s">
        <v>54</v>
      </c>
    </row>
    <row r="17251" spans="1:3" x14ac:dyDescent="0.25">
      <c r="A17251" t="s">
        <v>22076</v>
      </c>
      <c r="B17251" t="s">
        <v>55</v>
      </c>
      <c r="C17251" t="s">
        <v>54</v>
      </c>
    </row>
    <row r="17252" spans="1:3" x14ac:dyDescent="0.25">
      <c r="A17252" t="s">
        <v>22077</v>
      </c>
      <c r="B17252" t="s">
        <v>55</v>
      </c>
      <c r="C17252" t="s">
        <v>54</v>
      </c>
    </row>
    <row r="17253" spans="1:3" x14ac:dyDescent="0.25">
      <c r="A17253" t="s">
        <v>22078</v>
      </c>
      <c r="B17253" t="s">
        <v>1602</v>
      </c>
      <c r="C17253" t="s">
        <v>54</v>
      </c>
    </row>
    <row r="17254" spans="1:3" x14ac:dyDescent="0.25">
      <c r="A17254" t="s">
        <v>22079</v>
      </c>
      <c r="B17254" t="s">
        <v>1602</v>
      </c>
      <c r="C17254" t="s">
        <v>1014</v>
      </c>
    </row>
    <row r="17255" spans="1:3" x14ac:dyDescent="0.25">
      <c r="A17255" t="s">
        <v>22080</v>
      </c>
      <c r="B17255" t="s">
        <v>1602</v>
      </c>
      <c r="C17255" t="s">
        <v>1014</v>
      </c>
    </row>
    <row r="17256" spans="1:3" x14ac:dyDescent="0.25">
      <c r="A17256" t="s">
        <v>22082</v>
      </c>
      <c r="B17256" t="s">
        <v>1602</v>
      </c>
      <c r="C17256" t="s">
        <v>1014</v>
      </c>
    </row>
    <row r="17257" spans="1:3" x14ac:dyDescent="0.25">
      <c r="A17257" t="s">
        <v>22083</v>
      </c>
      <c r="B17257" t="s">
        <v>55</v>
      </c>
      <c r="C17257" t="s">
        <v>1014</v>
      </c>
    </row>
    <row r="17258" spans="1:3" x14ac:dyDescent="0.25">
      <c r="A17258" t="s">
        <v>22084</v>
      </c>
      <c r="B17258" t="s">
        <v>55</v>
      </c>
      <c r="C17258" t="s">
        <v>1014</v>
      </c>
    </row>
    <row r="17259" spans="1:3" x14ac:dyDescent="0.25">
      <c r="A17259" t="s">
        <v>22085</v>
      </c>
      <c r="B17259" t="s">
        <v>1602</v>
      </c>
      <c r="C17259" t="s">
        <v>54</v>
      </c>
    </row>
    <row r="17260" spans="1:3" x14ac:dyDescent="0.25">
      <c r="A17260" t="s">
        <v>22087</v>
      </c>
      <c r="B17260" t="s">
        <v>1602</v>
      </c>
      <c r="C17260" t="s">
        <v>1014</v>
      </c>
    </row>
    <row r="17261" spans="1:3" x14ac:dyDescent="0.25">
      <c r="A17261" t="s">
        <v>22088</v>
      </c>
      <c r="B17261" t="s">
        <v>55</v>
      </c>
      <c r="C17261" t="s">
        <v>54</v>
      </c>
    </row>
    <row r="17262" spans="1:3" x14ac:dyDescent="0.25">
      <c r="A17262" t="s">
        <v>22089</v>
      </c>
      <c r="B17262" t="s">
        <v>55</v>
      </c>
      <c r="C17262" t="s">
        <v>54</v>
      </c>
    </row>
    <row r="17263" spans="1:3" x14ac:dyDescent="0.25">
      <c r="A17263" t="s">
        <v>22090</v>
      </c>
      <c r="B17263" t="s">
        <v>55</v>
      </c>
      <c r="C17263" t="s">
        <v>54</v>
      </c>
    </row>
    <row r="17264" spans="1:3" x14ac:dyDescent="0.25">
      <c r="A17264" t="s">
        <v>22091</v>
      </c>
      <c r="B17264" t="s">
        <v>55</v>
      </c>
      <c r="C17264" t="s">
        <v>54</v>
      </c>
    </row>
    <row r="17265" spans="1:3" x14ac:dyDescent="0.25">
      <c r="A17265" t="s">
        <v>22092</v>
      </c>
      <c r="B17265" t="s">
        <v>55</v>
      </c>
      <c r="C17265" t="s">
        <v>54</v>
      </c>
    </row>
    <row r="17266" spans="1:3" x14ac:dyDescent="0.25">
      <c r="A17266" t="s">
        <v>22093</v>
      </c>
      <c r="B17266" t="s">
        <v>2757</v>
      </c>
      <c r="C17266" t="s">
        <v>41</v>
      </c>
    </row>
    <row r="17267" spans="1:3" x14ac:dyDescent="0.25">
      <c r="A17267" t="s">
        <v>22094</v>
      </c>
      <c r="B17267" t="s">
        <v>2757</v>
      </c>
      <c r="C17267" t="s">
        <v>41</v>
      </c>
    </row>
    <row r="17268" spans="1:3" x14ac:dyDescent="0.25">
      <c r="A17268" t="s">
        <v>22095</v>
      </c>
      <c r="B17268" t="s">
        <v>2757</v>
      </c>
      <c r="C17268" t="s">
        <v>2760</v>
      </c>
    </row>
    <row r="17269" spans="1:3" x14ac:dyDescent="0.25">
      <c r="A17269" t="s">
        <v>22096</v>
      </c>
      <c r="B17269" t="s">
        <v>55</v>
      </c>
      <c r="C17269" t="s">
        <v>54</v>
      </c>
    </row>
    <row r="17270" spans="1:3" x14ac:dyDescent="0.25">
      <c r="A17270" t="s">
        <v>22097</v>
      </c>
      <c r="B17270" t="s">
        <v>55</v>
      </c>
      <c r="C17270" t="s">
        <v>54</v>
      </c>
    </row>
    <row r="17271" spans="1:3" x14ac:dyDescent="0.25">
      <c r="A17271" t="s">
        <v>22098</v>
      </c>
      <c r="B17271" t="s">
        <v>55</v>
      </c>
      <c r="C17271" t="s">
        <v>54</v>
      </c>
    </row>
    <row r="17272" spans="1:3" x14ac:dyDescent="0.25">
      <c r="A17272" t="s">
        <v>22099</v>
      </c>
      <c r="B17272" t="s">
        <v>55</v>
      </c>
      <c r="C17272" t="s">
        <v>1014</v>
      </c>
    </row>
    <row r="17273" spans="1:3" x14ac:dyDescent="0.25">
      <c r="A17273" t="s">
        <v>22100</v>
      </c>
      <c r="B17273" t="s">
        <v>2757</v>
      </c>
      <c r="C17273" t="s">
        <v>41</v>
      </c>
    </row>
    <row r="17274" spans="1:3" x14ac:dyDescent="0.25">
      <c r="A17274" t="s">
        <v>22101</v>
      </c>
      <c r="B17274" t="s">
        <v>2757</v>
      </c>
      <c r="C17274" t="s">
        <v>41</v>
      </c>
    </row>
    <row r="17275" spans="1:3" x14ac:dyDescent="0.25">
      <c r="A17275" t="s">
        <v>22102</v>
      </c>
      <c r="B17275" t="s">
        <v>2757</v>
      </c>
      <c r="C17275" t="s">
        <v>41</v>
      </c>
    </row>
    <row r="17276" spans="1:3" x14ac:dyDescent="0.25">
      <c r="A17276" t="s">
        <v>22103</v>
      </c>
      <c r="B17276" t="s">
        <v>2757</v>
      </c>
      <c r="C17276" t="s">
        <v>2760</v>
      </c>
    </row>
    <row r="17277" spans="1:3" x14ac:dyDescent="0.25">
      <c r="A17277" t="s">
        <v>22104</v>
      </c>
      <c r="B17277" t="s">
        <v>2757</v>
      </c>
      <c r="C17277" t="s">
        <v>2760</v>
      </c>
    </row>
    <row r="17278" spans="1:3" x14ac:dyDescent="0.25">
      <c r="A17278" t="s">
        <v>22105</v>
      </c>
      <c r="B17278" t="s">
        <v>2757</v>
      </c>
      <c r="C17278" t="s">
        <v>2760</v>
      </c>
    </row>
    <row r="17279" spans="1:3" x14ac:dyDescent="0.25">
      <c r="A17279" t="s">
        <v>22106</v>
      </c>
      <c r="B17279" t="s">
        <v>55</v>
      </c>
      <c r="C17279" t="s">
        <v>54</v>
      </c>
    </row>
    <row r="17280" spans="1:3" x14ac:dyDescent="0.25">
      <c r="A17280" t="s">
        <v>22107</v>
      </c>
      <c r="B17280" t="s">
        <v>55</v>
      </c>
      <c r="C17280" t="s">
        <v>1014</v>
      </c>
    </row>
    <row r="17281" spans="1:3" x14ac:dyDescent="0.25">
      <c r="A17281" t="s">
        <v>22108</v>
      </c>
      <c r="B17281" t="s">
        <v>2757</v>
      </c>
      <c r="C17281" t="s">
        <v>41</v>
      </c>
    </row>
    <row r="17282" spans="1:3" x14ac:dyDescent="0.25">
      <c r="A17282" t="s">
        <v>22109</v>
      </c>
      <c r="B17282" t="s">
        <v>2757</v>
      </c>
      <c r="C17282" t="s">
        <v>2760</v>
      </c>
    </row>
    <row r="17283" spans="1:3" x14ac:dyDescent="0.25">
      <c r="A17283" t="s">
        <v>22110</v>
      </c>
      <c r="B17283" t="s">
        <v>55</v>
      </c>
      <c r="C17283" t="s">
        <v>54</v>
      </c>
    </row>
    <row r="17284" spans="1:3" x14ac:dyDescent="0.25">
      <c r="A17284" t="s">
        <v>22111</v>
      </c>
      <c r="B17284" t="s">
        <v>2757</v>
      </c>
      <c r="C17284" t="s">
        <v>41</v>
      </c>
    </row>
    <row r="17285" spans="1:3" x14ac:dyDescent="0.25">
      <c r="A17285" t="s">
        <v>22112</v>
      </c>
      <c r="B17285" t="s">
        <v>55</v>
      </c>
      <c r="C17285" t="s">
        <v>1014</v>
      </c>
    </row>
    <row r="17286" spans="1:3" x14ac:dyDescent="0.25">
      <c r="A17286" t="s">
        <v>22113</v>
      </c>
      <c r="B17286" t="s">
        <v>55</v>
      </c>
      <c r="C17286" t="s">
        <v>1014</v>
      </c>
    </row>
    <row r="17287" spans="1:3" x14ac:dyDescent="0.25">
      <c r="A17287" t="s">
        <v>22114</v>
      </c>
      <c r="B17287" t="s">
        <v>55</v>
      </c>
      <c r="C17287" t="s">
        <v>1014</v>
      </c>
    </row>
    <row r="17288" spans="1:3" x14ac:dyDescent="0.25">
      <c r="A17288" t="s">
        <v>22115</v>
      </c>
      <c r="B17288" t="s">
        <v>55</v>
      </c>
      <c r="C17288" t="s">
        <v>1014</v>
      </c>
    </row>
    <row r="17289" spans="1:3" x14ac:dyDescent="0.25">
      <c r="A17289" t="s">
        <v>22117</v>
      </c>
      <c r="B17289" t="s">
        <v>55</v>
      </c>
      <c r="C17289" t="s">
        <v>1014</v>
      </c>
    </row>
    <row r="17290" spans="1:3" x14ac:dyDescent="0.25">
      <c r="A17290" t="s">
        <v>22118</v>
      </c>
      <c r="B17290" t="s">
        <v>55</v>
      </c>
      <c r="C17290" t="s">
        <v>1014</v>
      </c>
    </row>
    <row r="17291" spans="1:3" x14ac:dyDescent="0.25">
      <c r="A17291" t="s">
        <v>22119</v>
      </c>
      <c r="B17291" t="s">
        <v>55</v>
      </c>
      <c r="C17291" t="s">
        <v>1014</v>
      </c>
    </row>
    <row r="17292" spans="1:3" x14ac:dyDescent="0.25">
      <c r="A17292" t="s">
        <v>22120</v>
      </c>
      <c r="B17292" t="s">
        <v>55</v>
      </c>
      <c r="C17292" t="s">
        <v>1014</v>
      </c>
    </row>
    <row r="17293" spans="1:3" x14ac:dyDescent="0.25">
      <c r="A17293" t="s">
        <v>22121</v>
      </c>
      <c r="B17293" t="s">
        <v>55</v>
      </c>
      <c r="C17293" t="s">
        <v>54</v>
      </c>
    </row>
    <row r="17294" spans="1:3" x14ac:dyDescent="0.25">
      <c r="A17294" t="s">
        <v>22122</v>
      </c>
      <c r="B17294" t="s">
        <v>55</v>
      </c>
      <c r="C17294" t="s">
        <v>54</v>
      </c>
    </row>
    <row r="17295" spans="1:3" x14ac:dyDescent="0.25">
      <c r="A17295" t="s">
        <v>22123</v>
      </c>
      <c r="B17295" t="s">
        <v>55</v>
      </c>
      <c r="C17295" t="s">
        <v>54</v>
      </c>
    </row>
    <row r="17296" spans="1:3" x14ac:dyDescent="0.25">
      <c r="A17296" t="s">
        <v>22124</v>
      </c>
      <c r="B17296" t="s">
        <v>55</v>
      </c>
      <c r="C17296" t="s">
        <v>54</v>
      </c>
    </row>
    <row r="17297" spans="1:3" x14ac:dyDescent="0.25">
      <c r="A17297" t="s">
        <v>22125</v>
      </c>
      <c r="B17297" t="s">
        <v>2757</v>
      </c>
      <c r="C17297" t="s">
        <v>41</v>
      </c>
    </row>
    <row r="17298" spans="1:3" x14ac:dyDescent="0.25">
      <c r="A17298" t="s">
        <v>22126</v>
      </c>
      <c r="B17298" t="s">
        <v>2757</v>
      </c>
      <c r="C17298" t="s">
        <v>41</v>
      </c>
    </row>
    <row r="17299" spans="1:3" x14ac:dyDescent="0.25">
      <c r="A17299" t="s">
        <v>22127</v>
      </c>
      <c r="B17299" t="s">
        <v>2757</v>
      </c>
      <c r="C17299" t="s">
        <v>41</v>
      </c>
    </row>
    <row r="17300" spans="1:3" x14ac:dyDescent="0.25">
      <c r="A17300" t="s">
        <v>22128</v>
      </c>
      <c r="B17300" t="s">
        <v>2757</v>
      </c>
      <c r="C17300" t="s">
        <v>41</v>
      </c>
    </row>
    <row r="17301" spans="1:3" x14ac:dyDescent="0.25">
      <c r="A17301" t="s">
        <v>22129</v>
      </c>
      <c r="B17301" t="s">
        <v>2757</v>
      </c>
      <c r="C17301" t="s">
        <v>2760</v>
      </c>
    </row>
    <row r="17302" spans="1:3" x14ac:dyDescent="0.25">
      <c r="A17302" t="s">
        <v>22130</v>
      </c>
      <c r="B17302" t="s">
        <v>2757</v>
      </c>
      <c r="C17302" t="s">
        <v>41</v>
      </c>
    </row>
    <row r="17303" spans="1:3" x14ac:dyDescent="0.25">
      <c r="A17303" t="s">
        <v>22131</v>
      </c>
      <c r="B17303" t="s">
        <v>55</v>
      </c>
      <c r="C17303" t="s">
        <v>54</v>
      </c>
    </row>
    <row r="17304" spans="1:3" x14ac:dyDescent="0.25">
      <c r="A17304" t="s">
        <v>22132</v>
      </c>
      <c r="B17304" t="s">
        <v>1608</v>
      </c>
      <c r="C17304" t="s">
        <v>1607</v>
      </c>
    </row>
    <row r="17305" spans="1:3" x14ac:dyDescent="0.25">
      <c r="A17305" t="s">
        <v>22133</v>
      </c>
      <c r="B17305" t="s">
        <v>55</v>
      </c>
      <c r="C17305" t="s">
        <v>1014</v>
      </c>
    </row>
    <row r="17306" spans="1:3" x14ac:dyDescent="0.25">
      <c r="A17306" t="s">
        <v>22134</v>
      </c>
      <c r="B17306" t="s">
        <v>55</v>
      </c>
      <c r="C17306" t="s">
        <v>54</v>
      </c>
    </row>
    <row r="17307" spans="1:3" x14ac:dyDescent="0.25">
      <c r="A17307" t="s">
        <v>22135</v>
      </c>
      <c r="B17307" t="s">
        <v>55</v>
      </c>
      <c r="C17307" t="s">
        <v>54</v>
      </c>
    </row>
    <row r="17308" spans="1:3" x14ac:dyDescent="0.25">
      <c r="A17308" t="s">
        <v>22136</v>
      </c>
      <c r="B17308" t="s">
        <v>2757</v>
      </c>
      <c r="C17308" t="s">
        <v>41</v>
      </c>
    </row>
    <row r="17309" spans="1:3" x14ac:dyDescent="0.25">
      <c r="A17309" t="s">
        <v>22137</v>
      </c>
      <c r="B17309" t="s">
        <v>2757</v>
      </c>
      <c r="C17309" t="s">
        <v>41</v>
      </c>
    </row>
    <row r="17310" spans="1:3" x14ac:dyDescent="0.25">
      <c r="A17310" t="s">
        <v>22138</v>
      </c>
      <c r="B17310" t="s">
        <v>2757</v>
      </c>
      <c r="C17310" t="s">
        <v>2760</v>
      </c>
    </row>
    <row r="17311" spans="1:3" x14ac:dyDescent="0.25">
      <c r="A17311" t="s">
        <v>22139</v>
      </c>
      <c r="B17311" t="s">
        <v>1602</v>
      </c>
      <c r="C17311" t="s">
        <v>54</v>
      </c>
    </row>
    <row r="17312" spans="1:3" x14ac:dyDescent="0.25">
      <c r="A17312" t="s">
        <v>22140</v>
      </c>
      <c r="B17312" t="s">
        <v>55</v>
      </c>
      <c r="C17312" t="s">
        <v>54</v>
      </c>
    </row>
    <row r="17313" spans="1:3" x14ac:dyDescent="0.25">
      <c r="A17313" t="s">
        <v>22141</v>
      </c>
      <c r="B17313" t="s">
        <v>55</v>
      </c>
      <c r="C17313" t="s">
        <v>54</v>
      </c>
    </row>
    <row r="17314" spans="1:3" x14ac:dyDescent="0.25">
      <c r="A17314" t="s">
        <v>22142</v>
      </c>
      <c r="B17314" t="s">
        <v>2757</v>
      </c>
      <c r="C17314" t="s">
        <v>41</v>
      </c>
    </row>
    <row r="17315" spans="1:3" x14ac:dyDescent="0.25">
      <c r="A17315" t="s">
        <v>22143</v>
      </c>
      <c r="B17315" t="s">
        <v>1602</v>
      </c>
      <c r="C17315" t="s">
        <v>54</v>
      </c>
    </row>
    <row r="17316" spans="1:3" x14ac:dyDescent="0.25">
      <c r="A17316" t="s">
        <v>22144</v>
      </c>
      <c r="B17316" t="s">
        <v>2757</v>
      </c>
      <c r="C17316" t="s">
        <v>41</v>
      </c>
    </row>
    <row r="17317" spans="1:3" x14ac:dyDescent="0.25">
      <c r="A17317" t="s">
        <v>22145</v>
      </c>
      <c r="B17317" t="s">
        <v>55</v>
      </c>
      <c r="C17317" t="s">
        <v>54</v>
      </c>
    </row>
    <row r="17318" spans="1:3" x14ac:dyDescent="0.25">
      <c r="A17318" t="s">
        <v>22147</v>
      </c>
      <c r="B17318" t="s">
        <v>2757</v>
      </c>
      <c r="C17318" t="s">
        <v>2760</v>
      </c>
    </row>
    <row r="17319" spans="1:3" x14ac:dyDescent="0.25">
      <c r="A17319" t="s">
        <v>22148</v>
      </c>
      <c r="B17319" t="s">
        <v>2757</v>
      </c>
      <c r="C17319" t="s">
        <v>2760</v>
      </c>
    </row>
    <row r="17320" spans="1:3" x14ac:dyDescent="0.25">
      <c r="A17320" t="s">
        <v>22149</v>
      </c>
      <c r="B17320" t="s">
        <v>1608</v>
      </c>
      <c r="C17320" t="s">
        <v>1611</v>
      </c>
    </row>
    <row r="17321" spans="1:3" x14ac:dyDescent="0.25">
      <c r="A17321" t="s">
        <v>22150</v>
      </c>
      <c r="B17321" t="s">
        <v>2757</v>
      </c>
      <c r="C17321" t="s">
        <v>41</v>
      </c>
    </row>
    <row r="17322" spans="1:3" x14ac:dyDescent="0.25">
      <c r="A17322" t="s">
        <v>22151</v>
      </c>
      <c r="B17322" t="s">
        <v>2757</v>
      </c>
      <c r="C17322" t="s">
        <v>2760</v>
      </c>
    </row>
    <row r="17323" spans="1:3" x14ac:dyDescent="0.25">
      <c r="A17323" t="s">
        <v>22152</v>
      </c>
      <c r="B17323" t="s">
        <v>55</v>
      </c>
      <c r="C17323" t="s">
        <v>1014</v>
      </c>
    </row>
    <row r="17324" spans="1:3" x14ac:dyDescent="0.25">
      <c r="A17324" t="s">
        <v>22153</v>
      </c>
      <c r="B17324" t="s">
        <v>55</v>
      </c>
      <c r="C17324" t="s">
        <v>1014</v>
      </c>
    </row>
    <row r="17325" spans="1:3" x14ac:dyDescent="0.25">
      <c r="A17325" t="s">
        <v>22154</v>
      </c>
      <c r="B17325" t="s">
        <v>55</v>
      </c>
      <c r="C17325" t="s">
        <v>54</v>
      </c>
    </row>
    <row r="17326" spans="1:3" x14ac:dyDescent="0.25">
      <c r="A17326" t="s">
        <v>22156</v>
      </c>
      <c r="B17326" t="s">
        <v>55</v>
      </c>
      <c r="C17326" t="s">
        <v>1014</v>
      </c>
    </row>
    <row r="17327" spans="1:3" x14ac:dyDescent="0.25">
      <c r="A17327" t="s">
        <v>22157</v>
      </c>
      <c r="B17327" t="s">
        <v>55</v>
      </c>
      <c r="C17327" t="s">
        <v>54</v>
      </c>
    </row>
    <row r="17328" spans="1:3" x14ac:dyDescent="0.25">
      <c r="A17328" t="s">
        <v>22158</v>
      </c>
      <c r="B17328" t="s">
        <v>55</v>
      </c>
      <c r="C17328" t="s">
        <v>54</v>
      </c>
    </row>
    <row r="17329" spans="1:3" x14ac:dyDescent="0.25">
      <c r="A17329" t="s">
        <v>22159</v>
      </c>
      <c r="B17329" t="s">
        <v>55</v>
      </c>
      <c r="C17329" t="s">
        <v>54</v>
      </c>
    </row>
    <row r="17330" spans="1:3" x14ac:dyDescent="0.25">
      <c r="A17330" t="s">
        <v>22160</v>
      </c>
      <c r="B17330" t="s">
        <v>2757</v>
      </c>
      <c r="C17330" t="s">
        <v>2760</v>
      </c>
    </row>
    <row r="17331" spans="1:3" x14ac:dyDescent="0.25">
      <c r="A17331" t="s">
        <v>22161</v>
      </c>
      <c r="B17331" t="s">
        <v>2757</v>
      </c>
      <c r="C17331" t="s">
        <v>2760</v>
      </c>
    </row>
    <row r="17332" spans="1:3" x14ac:dyDescent="0.25">
      <c r="A17332" t="s">
        <v>22163</v>
      </c>
      <c r="B17332" t="s">
        <v>2757</v>
      </c>
      <c r="C17332" t="s">
        <v>2760</v>
      </c>
    </row>
    <row r="17333" spans="1:3" x14ac:dyDescent="0.25">
      <c r="A17333" t="s">
        <v>22164</v>
      </c>
      <c r="B17333" t="s">
        <v>2757</v>
      </c>
      <c r="C17333" t="s">
        <v>41</v>
      </c>
    </row>
    <row r="17334" spans="1:3" x14ac:dyDescent="0.25">
      <c r="A17334" t="s">
        <v>22165</v>
      </c>
      <c r="B17334" t="s">
        <v>2757</v>
      </c>
      <c r="C17334" t="s">
        <v>41</v>
      </c>
    </row>
    <row r="17335" spans="1:3" x14ac:dyDescent="0.25">
      <c r="A17335" t="s">
        <v>22166</v>
      </c>
      <c r="B17335" t="s">
        <v>2757</v>
      </c>
      <c r="C17335" t="s">
        <v>41</v>
      </c>
    </row>
    <row r="17336" spans="1:3" x14ac:dyDescent="0.25">
      <c r="A17336" t="s">
        <v>22167</v>
      </c>
      <c r="B17336" t="s">
        <v>55</v>
      </c>
      <c r="C17336" t="s">
        <v>1014</v>
      </c>
    </row>
    <row r="17337" spans="1:3" x14ac:dyDescent="0.25">
      <c r="A17337" t="s">
        <v>22168</v>
      </c>
      <c r="B17337" t="s">
        <v>55</v>
      </c>
      <c r="C17337" t="s">
        <v>1014</v>
      </c>
    </row>
    <row r="17338" spans="1:3" x14ac:dyDescent="0.25">
      <c r="A17338" t="s">
        <v>22169</v>
      </c>
      <c r="B17338" t="s">
        <v>55</v>
      </c>
      <c r="C17338" t="s">
        <v>1014</v>
      </c>
    </row>
    <row r="17339" spans="1:3" x14ac:dyDescent="0.25">
      <c r="A17339" t="s">
        <v>22170</v>
      </c>
      <c r="B17339" t="s">
        <v>55</v>
      </c>
      <c r="C17339" t="s">
        <v>54</v>
      </c>
    </row>
    <row r="17340" spans="1:3" x14ac:dyDescent="0.25">
      <c r="A17340" t="s">
        <v>22171</v>
      </c>
      <c r="B17340" t="s">
        <v>55</v>
      </c>
      <c r="C17340" t="s">
        <v>54</v>
      </c>
    </row>
    <row r="17341" spans="1:3" x14ac:dyDescent="0.25">
      <c r="A17341" t="s">
        <v>22172</v>
      </c>
      <c r="B17341" t="s">
        <v>55</v>
      </c>
      <c r="C17341" t="s">
        <v>54</v>
      </c>
    </row>
    <row r="17342" spans="1:3" x14ac:dyDescent="0.25">
      <c r="A17342" t="s">
        <v>22173</v>
      </c>
      <c r="B17342" t="s">
        <v>2757</v>
      </c>
      <c r="C17342" t="s">
        <v>2760</v>
      </c>
    </row>
    <row r="17343" spans="1:3" x14ac:dyDescent="0.25">
      <c r="A17343" t="s">
        <v>22174</v>
      </c>
      <c r="B17343" t="s">
        <v>2757</v>
      </c>
      <c r="C17343" t="s">
        <v>2760</v>
      </c>
    </row>
    <row r="17344" spans="1:3" x14ac:dyDescent="0.25">
      <c r="A17344" t="s">
        <v>22175</v>
      </c>
      <c r="B17344" t="s">
        <v>2757</v>
      </c>
      <c r="C17344" t="s">
        <v>2760</v>
      </c>
    </row>
    <row r="17345" spans="1:3" x14ac:dyDescent="0.25">
      <c r="A17345" t="s">
        <v>22176</v>
      </c>
      <c r="B17345" t="s">
        <v>2757</v>
      </c>
      <c r="C17345" t="s">
        <v>2760</v>
      </c>
    </row>
    <row r="17346" spans="1:3" x14ac:dyDescent="0.25">
      <c r="A17346" t="s">
        <v>22177</v>
      </c>
      <c r="B17346" t="s">
        <v>2757</v>
      </c>
      <c r="C17346" t="s">
        <v>41</v>
      </c>
    </row>
    <row r="17347" spans="1:3" x14ac:dyDescent="0.25">
      <c r="A17347" t="s">
        <v>22178</v>
      </c>
      <c r="B17347" t="s">
        <v>2757</v>
      </c>
      <c r="C17347" t="s">
        <v>41</v>
      </c>
    </row>
    <row r="17348" spans="1:3" x14ac:dyDescent="0.25">
      <c r="A17348" t="s">
        <v>22179</v>
      </c>
      <c r="B17348" t="s">
        <v>2757</v>
      </c>
      <c r="C17348" t="s">
        <v>41</v>
      </c>
    </row>
    <row r="17349" spans="1:3" x14ac:dyDescent="0.25">
      <c r="A17349" t="s">
        <v>22180</v>
      </c>
      <c r="B17349" t="s">
        <v>2757</v>
      </c>
      <c r="C17349" t="s">
        <v>41</v>
      </c>
    </row>
    <row r="17350" spans="1:3" x14ac:dyDescent="0.25">
      <c r="A17350" t="s">
        <v>22181</v>
      </c>
      <c r="B17350" t="s">
        <v>55</v>
      </c>
      <c r="C17350" t="s">
        <v>1014</v>
      </c>
    </row>
    <row r="17351" spans="1:3" x14ac:dyDescent="0.25">
      <c r="A17351" t="s">
        <v>22182</v>
      </c>
      <c r="B17351" t="s">
        <v>55</v>
      </c>
      <c r="C17351" t="s">
        <v>54</v>
      </c>
    </row>
    <row r="17352" spans="1:3" x14ac:dyDescent="0.25">
      <c r="A17352" t="s">
        <v>22183</v>
      </c>
      <c r="B17352" t="s">
        <v>55</v>
      </c>
      <c r="C17352" t="s">
        <v>1014</v>
      </c>
    </row>
    <row r="17353" spans="1:3" x14ac:dyDescent="0.25">
      <c r="A17353" t="s">
        <v>22184</v>
      </c>
      <c r="B17353" t="s">
        <v>55</v>
      </c>
      <c r="C17353" t="s">
        <v>54</v>
      </c>
    </row>
    <row r="17354" spans="1:3" x14ac:dyDescent="0.25">
      <c r="A17354" t="s">
        <v>22185</v>
      </c>
      <c r="B17354" t="s">
        <v>55</v>
      </c>
      <c r="C17354" t="s">
        <v>54</v>
      </c>
    </row>
    <row r="17355" spans="1:3" x14ac:dyDescent="0.25">
      <c r="A17355" t="s">
        <v>22186</v>
      </c>
      <c r="B17355" t="s">
        <v>55</v>
      </c>
      <c r="C17355" t="s">
        <v>1014</v>
      </c>
    </row>
    <row r="17356" spans="1:3" x14ac:dyDescent="0.25">
      <c r="A17356" t="s">
        <v>22187</v>
      </c>
      <c r="B17356" t="s">
        <v>55</v>
      </c>
      <c r="C17356" t="s">
        <v>54</v>
      </c>
    </row>
    <row r="17357" spans="1:3" x14ac:dyDescent="0.25">
      <c r="A17357" t="s">
        <v>22188</v>
      </c>
      <c r="B17357" t="s">
        <v>55</v>
      </c>
      <c r="C17357" t="s">
        <v>54</v>
      </c>
    </row>
    <row r="17358" spans="1:3" x14ac:dyDescent="0.25">
      <c r="A17358" t="s">
        <v>22189</v>
      </c>
      <c r="B17358" t="s">
        <v>55</v>
      </c>
      <c r="C17358" t="s">
        <v>54</v>
      </c>
    </row>
    <row r="17359" spans="1:3" x14ac:dyDescent="0.25">
      <c r="A17359" t="s">
        <v>22190</v>
      </c>
      <c r="B17359" t="s">
        <v>55</v>
      </c>
      <c r="C17359" t="s">
        <v>54</v>
      </c>
    </row>
    <row r="17360" spans="1:3" x14ac:dyDescent="0.25">
      <c r="A17360" t="s">
        <v>22191</v>
      </c>
      <c r="B17360" t="s">
        <v>55</v>
      </c>
      <c r="C17360" t="s">
        <v>54</v>
      </c>
    </row>
    <row r="17361" spans="1:3" x14ac:dyDescent="0.25">
      <c r="A17361" t="s">
        <v>22192</v>
      </c>
      <c r="B17361" t="s">
        <v>55</v>
      </c>
      <c r="C17361" t="s">
        <v>54</v>
      </c>
    </row>
    <row r="17362" spans="1:3" x14ac:dyDescent="0.25">
      <c r="A17362" t="s">
        <v>22193</v>
      </c>
      <c r="B17362" t="s">
        <v>55</v>
      </c>
      <c r="C17362" t="s">
        <v>1014</v>
      </c>
    </row>
    <row r="17363" spans="1:3" x14ac:dyDescent="0.25">
      <c r="A17363" t="s">
        <v>22194</v>
      </c>
      <c r="B17363" t="s">
        <v>55</v>
      </c>
      <c r="C17363" t="s">
        <v>54</v>
      </c>
    </row>
    <row r="17364" spans="1:3" x14ac:dyDescent="0.25">
      <c r="A17364" t="s">
        <v>22195</v>
      </c>
      <c r="B17364" t="s">
        <v>55</v>
      </c>
      <c r="C17364" t="s">
        <v>1014</v>
      </c>
    </row>
    <row r="17365" spans="1:3" x14ac:dyDescent="0.25">
      <c r="A17365" t="s">
        <v>22196</v>
      </c>
      <c r="B17365" t="s">
        <v>55</v>
      </c>
      <c r="C17365" t="s">
        <v>1014</v>
      </c>
    </row>
    <row r="17366" spans="1:3" x14ac:dyDescent="0.25">
      <c r="A17366" t="s">
        <v>22197</v>
      </c>
      <c r="B17366" t="s">
        <v>55</v>
      </c>
      <c r="C17366" t="s">
        <v>1014</v>
      </c>
    </row>
    <row r="17367" spans="1:3" x14ac:dyDescent="0.25">
      <c r="A17367" t="s">
        <v>22198</v>
      </c>
      <c r="B17367" t="s">
        <v>2757</v>
      </c>
      <c r="C17367" t="s">
        <v>41</v>
      </c>
    </row>
    <row r="17368" spans="1:3" x14ac:dyDescent="0.25">
      <c r="A17368" t="s">
        <v>22199</v>
      </c>
      <c r="B17368" t="s">
        <v>2757</v>
      </c>
      <c r="C17368" t="s">
        <v>41</v>
      </c>
    </row>
    <row r="17369" spans="1:3" x14ac:dyDescent="0.25">
      <c r="A17369" t="s">
        <v>22200</v>
      </c>
      <c r="B17369" t="s">
        <v>2757</v>
      </c>
      <c r="C17369" t="s">
        <v>41</v>
      </c>
    </row>
    <row r="17370" spans="1:3" x14ac:dyDescent="0.25">
      <c r="A17370" t="s">
        <v>22202</v>
      </c>
      <c r="B17370" t="s">
        <v>2757</v>
      </c>
      <c r="C17370" t="s">
        <v>2760</v>
      </c>
    </row>
    <row r="17371" spans="1:3" x14ac:dyDescent="0.25">
      <c r="A17371" t="s">
        <v>22203</v>
      </c>
      <c r="B17371" t="s">
        <v>55</v>
      </c>
      <c r="C17371" t="s">
        <v>54</v>
      </c>
    </row>
    <row r="17372" spans="1:3" x14ac:dyDescent="0.25">
      <c r="A17372" t="s">
        <v>22204</v>
      </c>
      <c r="B17372" t="s">
        <v>55</v>
      </c>
      <c r="C17372" t="s">
        <v>54</v>
      </c>
    </row>
    <row r="17373" spans="1:3" x14ac:dyDescent="0.25">
      <c r="A17373" t="s">
        <v>22205</v>
      </c>
      <c r="B17373" t="s">
        <v>55</v>
      </c>
      <c r="C17373" t="s">
        <v>54</v>
      </c>
    </row>
    <row r="17374" spans="1:3" x14ac:dyDescent="0.25">
      <c r="A17374" t="s">
        <v>22207</v>
      </c>
      <c r="B17374" t="s">
        <v>55</v>
      </c>
      <c r="C17374" t="s">
        <v>1014</v>
      </c>
    </row>
    <row r="17375" spans="1:3" x14ac:dyDescent="0.25">
      <c r="A17375" t="s">
        <v>22208</v>
      </c>
      <c r="B17375" t="s">
        <v>55</v>
      </c>
      <c r="C17375" t="s">
        <v>1014</v>
      </c>
    </row>
    <row r="17376" spans="1:3" x14ac:dyDescent="0.25">
      <c r="A17376" t="s">
        <v>22209</v>
      </c>
      <c r="B17376" t="s">
        <v>55</v>
      </c>
      <c r="C17376" t="s">
        <v>1014</v>
      </c>
    </row>
    <row r="17377" spans="1:3" x14ac:dyDescent="0.25">
      <c r="A17377" t="s">
        <v>22210</v>
      </c>
      <c r="B17377" t="s">
        <v>55</v>
      </c>
      <c r="C17377" t="s">
        <v>54</v>
      </c>
    </row>
    <row r="17378" spans="1:3" x14ac:dyDescent="0.25">
      <c r="A17378" t="s">
        <v>22211</v>
      </c>
      <c r="B17378" t="s">
        <v>55</v>
      </c>
      <c r="C17378" t="s">
        <v>54</v>
      </c>
    </row>
    <row r="17379" spans="1:3" x14ac:dyDescent="0.25">
      <c r="A17379" t="s">
        <v>22212</v>
      </c>
      <c r="B17379" t="s">
        <v>55</v>
      </c>
      <c r="C17379" t="s">
        <v>54</v>
      </c>
    </row>
    <row r="17380" spans="1:3" x14ac:dyDescent="0.25">
      <c r="A17380" t="s">
        <v>22213</v>
      </c>
      <c r="B17380" t="s">
        <v>55</v>
      </c>
      <c r="C17380" t="s">
        <v>1014</v>
      </c>
    </row>
    <row r="17381" spans="1:3" x14ac:dyDescent="0.25">
      <c r="A17381" t="s">
        <v>22214</v>
      </c>
      <c r="B17381" t="s">
        <v>55</v>
      </c>
      <c r="C17381" t="s">
        <v>54</v>
      </c>
    </row>
    <row r="17382" spans="1:3" x14ac:dyDescent="0.25">
      <c r="A17382" t="s">
        <v>22215</v>
      </c>
      <c r="B17382" t="s">
        <v>55</v>
      </c>
      <c r="C17382" t="s">
        <v>54</v>
      </c>
    </row>
    <row r="17383" spans="1:3" x14ac:dyDescent="0.25">
      <c r="A17383" t="s">
        <v>22216</v>
      </c>
      <c r="B17383" t="s">
        <v>55</v>
      </c>
      <c r="C17383" t="s">
        <v>54</v>
      </c>
    </row>
    <row r="17384" spans="1:3" x14ac:dyDescent="0.25">
      <c r="A17384" t="s">
        <v>22217</v>
      </c>
      <c r="B17384" t="s">
        <v>55</v>
      </c>
      <c r="C17384" t="s">
        <v>1014</v>
      </c>
    </row>
    <row r="17385" spans="1:3" x14ac:dyDescent="0.25">
      <c r="A17385" t="s">
        <v>22218</v>
      </c>
      <c r="B17385" t="s">
        <v>55</v>
      </c>
      <c r="C17385" t="s">
        <v>1014</v>
      </c>
    </row>
    <row r="17386" spans="1:3" x14ac:dyDescent="0.25">
      <c r="A17386" t="s">
        <v>22219</v>
      </c>
      <c r="B17386" t="s">
        <v>55</v>
      </c>
      <c r="C17386" t="s">
        <v>1014</v>
      </c>
    </row>
    <row r="17387" spans="1:3" x14ac:dyDescent="0.25">
      <c r="A17387" t="s">
        <v>22220</v>
      </c>
      <c r="B17387" t="s">
        <v>2757</v>
      </c>
      <c r="C17387" t="s">
        <v>41</v>
      </c>
    </row>
    <row r="17388" spans="1:3" x14ac:dyDescent="0.25">
      <c r="A17388" t="s">
        <v>22221</v>
      </c>
      <c r="B17388" t="s">
        <v>2757</v>
      </c>
      <c r="C17388" t="s">
        <v>41</v>
      </c>
    </row>
    <row r="17389" spans="1:3" x14ac:dyDescent="0.25">
      <c r="A17389" t="s">
        <v>22222</v>
      </c>
      <c r="B17389" t="s">
        <v>2757</v>
      </c>
      <c r="C17389" t="s">
        <v>41</v>
      </c>
    </row>
    <row r="17390" spans="1:3" x14ac:dyDescent="0.25">
      <c r="A17390" t="s">
        <v>22223</v>
      </c>
      <c r="B17390" t="s">
        <v>2757</v>
      </c>
      <c r="C17390" t="s">
        <v>41</v>
      </c>
    </row>
    <row r="17391" spans="1:3" x14ac:dyDescent="0.25">
      <c r="A17391" t="s">
        <v>22224</v>
      </c>
      <c r="B17391" t="s">
        <v>2757</v>
      </c>
      <c r="C17391" t="s">
        <v>41</v>
      </c>
    </row>
    <row r="17392" spans="1:3" x14ac:dyDescent="0.25">
      <c r="A17392" t="s">
        <v>22225</v>
      </c>
      <c r="B17392" t="s">
        <v>2757</v>
      </c>
      <c r="C17392" t="s">
        <v>2760</v>
      </c>
    </row>
    <row r="17393" spans="1:3" x14ac:dyDescent="0.25">
      <c r="A17393" t="s">
        <v>22226</v>
      </c>
      <c r="B17393" t="s">
        <v>2757</v>
      </c>
      <c r="C17393" t="s">
        <v>2760</v>
      </c>
    </row>
    <row r="17394" spans="1:3" x14ac:dyDescent="0.25">
      <c r="A17394" t="s">
        <v>22228</v>
      </c>
      <c r="B17394" t="s">
        <v>2757</v>
      </c>
      <c r="C17394" t="s">
        <v>2760</v>
      </c>
    </row>
    <row r="17395" spans="1:3" x14ac:dyDescent="0.25">
      <c r="A17395" t="s">
        <v>22229</v>
      </c>
      <c r="B17395" t="s">
        <v>2757</v>
      </c>
      <c r="C17395" t="s">
        <v>2760</v>
      </c>
    </row>
    <row r="17396" spans="1:3" x14ac:dyDescent="0.25">
      <c r="A17396" t="s">
        <v>22231</v>
      </c>
      <c r="B17396" t="s">
        <v>2757</v>
      </c>
      <c r="C17396" t="s">
        <v>2760</v>
      </c>
    </row>
    <row r="17397" spans="1:3" x14ac:dyDescent="0.25">
      <c r="A17397" t="s">
        <v>22233</v>
      </c>
      <c r="B17397" t="s">
        <v>2757</v>
      </c>
      <c r="C17397" t="s">
        <v>2760</v>
      </c>
    </row>
    <row r="17398" spans="1:3" x14ac:dyDescent="0.25">
      <c r="A17398" t="s">
        <v>22234</v>
      </c>
      <c r="B17398" t="s">
        <v>1608</v>
      </c>
      <c r="C17398" t="s">
        <v>1611</v>
      </c>
    </row>
    <row r="17399" spans="1:3" x14ac:dyDescent="0.25">
      <c r="A17399" t="s">
        <v>22235</v>
      </c>
      <c r="B17399" t="s">
        <v>1608</v>
      </c>
      <c r="C17399" t="s">
        <v>1607</v>
      </c>
    </row>
    <row r="17400" spans="1:3" x14ac:dyDescent="0.25">
      <c r="A17400" t="s">
        <v>22236</v>
      </c>
      <c r="B17400" t="s">
        <v>2757</v>
      </c>
      <c r="C17400" t="s">
        <v>41</v>
      </c>
    </row>
    <row r="17401" spans="1:3" x14ac:dyDescent="0.25">
      <c r="A17401" t="s">
        <v>22237</v>
      </c>
      <c r="B17401" t="s">
        <v>2757</v>
      </c>
      <c r="C17401" t="s">
        <v>41</v>
      </c>
    </row>
    <row r="17402" spans="1:3" x14ac:dyDescent="0.25">
      <c r="A17402" t="s">
        <v>22238</v>
      </c>
      <c r="B17402" t="s">
        <v>2757</v>
      </c>
      <c r="C17402" t="s">
        <v>2760</v>
      </c>
    </row>
    <row r="17403" spans="1:3" x14ac:dyDescent="0.25">
      <c r="A17403" t="s">
        <v>22239</v>
      </c>
      <c r="B17403" t="s">
        <v>2757</v>
      </c>
      <c r="C17403" t="s">
        <v>2760</v>
      </c>
    </row>
    <row r="17404" spans="1:3" x14ac:dyDescent="0.25">
      <c r="A17404" t="s">
        <v>22240</v>
      </c>
      <c r="B17404" t="s">
        <v>55</v>
      </c>
      <c r="C17404" t="s">
        <v>1014</v>
      </c>
    </row>
    <row r="17405" spans="1:3" x14ac:dyDescent="0.25">
      <c r="A17405" t="s">
        <v>22241</v>
      </c>
      <c r="B17405" t="s">
        <v>55</v>
      </c>
      <c r="C17405" t="s">
        <v>1014</v>
      </c>
    </row>
    <row r="17406" spans="1:3" x14ac:dyDescent="0.25">
      <c r="A17406" t="s">
        <v>22242</v>
      </c>
      <c r="B17406" t="s">
        <v>55</v>
      </c>
      <c r="C17406" t="s">
        <v>1014</v>
      </c>
    </row>
    <row r="17407" spans="1:3" x14ac:dyDescent="0.25">
      <c r="A17407" t="s">
        <v>22243</v>
      </c>
      <c r="B17407" t="s">
        <v>55</v>
      </c>
      <c r="C17407" t="s">
        <v>1014</v>
      </c>
    </row>
    <row r="17408" spans="1:3" x14ac:dyDescent="0.25">
      <c r="A17408" t="s">
        <v>22244</v>
      </c>
      <c r="B17408" t="s">
        <v>55</v>
      </c>
      <c r="C17408" t="s">
        <v>1014</v>
      </c>
    </row>
    <row r="17409" spans="1:3" x14ac:dyDescent="0.25">
      <c r="A17409" t="s">
        <v>22245</v>
      </c>
      <c r="B17409" t="s">
        <v>55</v>
      </c>
      <c r="C17409" t="s">
        <v>1014</v>
      </c>
    </row>
    <row r="17410" spans="1:3" x14ac:dyDescent="0.25">
      <c r="A17410" t="s">
        <v>22246</v>
      </c>
      <c r="B17410" t="s">
        <v>55</v>
      </c>
      <c r="C17410" t="s">
        <v>54</v>
      </c>
    </row>
    <row r="17411" spans="1:3" x14ac:dyDescent="0.25">
      <c r="A17411" t="s">
        <v>22247</v>
      </c>
      <c r="B17411" t="s">
        <v>55</v>
      </c>
      <c r="C17411" t="s">
        <v>54</v>
      </c>
    </row>
    <row r="17412" spans="1:3" x14ac:dyDescent="0.25">
      <c r="A17412" t="s">
        <v>22248</v>
      </c>
      <c r="B17412" t="s">
        <v>55</v>
      </c>
      <c r="C17412" t="s">
        <v>54</v>
      </c>
    </row>
    <row r="17413" spans="1:3" x14ac:dyDescent="0.25">
      <c r="A17413" t="s">
        <v>22249</v>
      </c>
      <c r="B17413" t="s">
        <v>55</v>
      </c>
      <c r="C17413" t="s">
        <v>54</v>
      </c>
    </row>
    <row r="17414" spans="1:3" x14ac:dyDescent="0.25">
      <c r="A17414" t="s">
        <v>22250</v>
      </c>
      <c r="B17414" t="s">
        <v>55</v>
      </c>
      <c r="C17414" t="s">
        <v>54</v>
      </c>
    </row>
    <row r="17415" spans="1:3" x14ac:dyDescent="0.25">
      <c r="A17415" t="s">
        <v>22251</v>
      </c>
      <c r="B17415" t="s">
        <v>55</v>
      </c>
      <c r="C17415" t="s">
        <v>54</v>
      </c>
    </row>
    <row r="17416" spans="1:3" x14ac:dyDescent="0.25">
      <c r="A17416" t="s">
        <v>22252</v>
      </c>
      <c r="B17416" t="s">
        <v>2757</v>
      </c>
      <c r="C17416" t="s">
        <v>41</v>
      </c>
    </row>
    <row r="17417" spans="1:3" x14ac:dyDescent="0.25">
      <c r="A17417" t="s">
        <v>22253</v>
      </c>
      <c r="B17417" t="s">
        <v>2757</v>
      </c>
      <c r="C17417" t="s">
        <v>41</v>
      </c>
    </row>
    <row r="17418" spans="1:3" x14ac:dyDescent="0.25">
      <c r="A17418" t="s">
        <v>22254</v>
      </c>
      <c r="B17418" t="s">
        <v>2757</v>
      </c>
      <c r="C17418" t="s">
        <v>41</v>
      </c>
    </row>
    <row r="17419" spans="1:3" x14ac:dyDescent="0.25">
      <c r="A17419" t="s">
        <v>22255</v>
      </c>
      <c r="B17419" t="s">
        <v>2757</v>
      </c>
      <c r="C17419" t="s">
        <v>41</v>
      </c>
    </row>
    <row r="17420" spans="1:3" x14ac:dyDescent="0.25">
      <c r="A17420" t="s">
        <v>22256</v>
      </c>
      <c r="B17420" t="s">
        <v>2757</v>
      </c>
      <c r="C17420" t="s">
        <v>41</v>
      </c>
    </row>
    <row r="17421" spans="1:3" x14ac:dyDescent="0.25">
      <c r="A17421" t="s">
        <v>22257</v>
      </c>
      <c r="B17421" t="s">
        <v>2757</v>
      </c>
      <c r="C17421" t="s">
        <v>2760</v>
      </c>
    </row>
    <row r="17422" spans="1:3" x14ac:dyDescent="0.25">
      <c r="A17422" t="s">
        <v>22258</v>
      </c>
      <c r="B17422" t="s">
        <v>2757</v>
      </c>
      <c r="C17422" t="s">
        <v>2760</v>
      </c>
    </row>
    <row r="17423" spans="1:3" x14ac:dyDescent="0.25">
      <c r="A17423" t="s">
        <v>22259</v>
      </c>
      <c r="B17423" t="s">
        <v>2757</v>
      </c>
      <c r="C17423" t="s">
        <v>2760</v>
      </c>
    </row>
    <row r="17424" spans="1:3" x14ac:dyDescent="0.25">
      <c r="A17424" t="s">
        <v>22261</v>
      </c>
      <c r="B17424" t="s">
        <v>2757</v>
      </c>
      <c r="C17424" t="s">
        <v>2760</v>
      </c>
    </row>
    <row r="17425" spans="1:3" x14ac:dyDescent="0.25">
      <c r="A17425" t="s">
        <v>22263</v>
      </c>
      <c r="B17425" t="s">
        <v>2757</v>
      </c>
      <c r="C17425" t="s">
        <v>2760</v>
      </c>
    </row>
    <row r="17426" spans="1:3" x14ac:dyDescent="0.25">
      <c r="A17426" t="s">
        <v>22264</v>
      </c>
      <c r="B17426" t="s">
        <v>1608</v>
      </c>
      <c r="C17426" t="s">
        <v>1607</v>
      </c>
    </row>
    <row r="17427" spans="1:3" x14ac:dyDescent="0.25">
      <c r="A17427" t="s">
        <v>22265</v>
      </c>
      <c r="B17427" t="s">
        <v>1608</v>
      </c>
      <c r="C17427" t="s">
        <v>1607</v>
      </c>
    </row>
    <row r="17428" spans="1:3" x14ac:dyDescent="0.25">
      <c r="A17428" t="s">
        <v>22266</v>
      </c>
      <c r="B17428" t="s">
        <v>1608</v>
      </c>
      <c r="C17428" t="s">
        <v>1607</v>
      </c>
    </row>
    <row r="17429" spans="1:3" x14ac:dyDescent="0.25">
      <c r="A17429" t="s">
        <v>22267</v>
      </c>
      <c r="B17429" t="s">
        <v>55</v>
      </c>
      <c r="C17429" t="s">
        <v>54</v>
      </c>
    </row>
    <row r="17430" spans="1:3" x14ac:dyDescent="0.25">
      <c r="A17430" t="s">
        <v>22268</v>
      </c>
      <c r="B17430" t="s">
        <v>55</v>
      </c>
      <c r="C17430" t="s">
        <v>54</v>
      </c>
    </row>
    <row r="17431" spans="1:3" x14ac:dyDescent="0.25">
      <c r="A17431" t="s">
        <v>22269</v>
      </c>
      <c r="B17431" t="s">
        <v>55</v>
      </c>
      <c r="C17431" t="s">
        <v>54</v>
      </c>
    </row>
    <row r="17432" spans="1:3" x14ac:dyDescent="0.25">
      <c r="A17432" t="s">
        <v>22270</v>
      </c>
      <c r="B17432" t="s">
        <v>55</v>
      </c>
      <c r="C17432" t="s">
        <v>54</v>
      </c>
    </row>
    <row r="17433" spans="1:3" x14ac:dyDescent="0.25">
      <c r="A17433" t="s">
        <v>22271</v>
      </c>
      <c r="B17433" t="s">
        <v>55</v>
      </c>
      <c r="C17433" t="s">
        <v>1014</v>
      </c>
    </row>
    <row r="17434" spans="1:3" x14ac:dyDescent="0.25">
      <c r="A17434" t="s">
        <v>22272</v>
      </c>
      <c r="B17434" t="s">
        <v>55</v>
      </c>
      <c r="C17434" t="s">
        <v>54</v>
      </c>
    </row>
    <row r="17435" spans="1:3" x14ac:dyDescent="0.25">
      <c r="A17435" t="s">
        <v>22273</v>
      </c>
      <c r="B17435" t="s">
        <v>55</v>
      </c>
      <c r="C17435" t="s">
        <v>1014</v>
      </c>
    </row>
    <row r="17436" spans="1:3" x14ac:dyDescent="0.25">
      <c r="A17436" t="s">
        <v>22274</v>
      </c>
      <c r="B17436" t="s">
        <v>55</v>
      </c>
      <c r="C17436" t="s">
        <v>54</v>
      </c>
    </row>
    <row r="17437" spans="1:3" x14ac:dyDescent="0.25">
      <c r="A17437" t="s">
        <v>22275</v>
      </c>
      <c r="B17437" t="s">
        <v>55</v>
      </c>
      <c r="C17437" t="s">
        <v>1014</v>
      </c>
    </row>
    <row r="17438" spans="1:3" x14ac:dyDescent="0.25">
      <c r="A17438" t="s">
        <v>22276</v>
      </c>
      <c r="B17438" t="s">
        <v>2757</v>
      </c>
      <c r="C17438" t="s">
        <v>2760</v>
      </c>
    </row>
    <row r="17439" spans="1:3" x14ac:dyDescent="0.25">
      <c r="A17439" t="s">
        <v>22277</v>
      </c>
      <c r="B17439" t="s">
        <v>2757</v>
      </c>
      <c r="C17439" t="s">
        <v>41</v>
      </c>
    </row>
    <row r="17440" spans="1:3" x14ac:dyDescent="0.25">
      <c r="A17440" t="s">
        <v>22278</v>
      </c>
      <c r="B17440" t="s">
        <v>2757</v>
      </c>
      <c r="C17440" t="s">
        <v>41</v>
      </c>
    </row>
    <row r="17441" spans="1:3" x14ac:dyDescent="0.25">
      <c r="A17441" t="s">
        <v>22279</v>
      </c>
      <c r="B17441" t="s">
        <v>55</v>
      </c>
      <c r="C17441" t="s">
        <v>1014</v>
      </c>
    </row>
    <row r="17442" spans="1:3" x14ac:dyDescent="0.25">
      <c r="A17442" t="s">
        <v>22280</v>
      </c>
      <c r="B17442" t="s">
        <v>55</v>
      </c>
      <c r="C17442" t="s">
        <v>54</v>
      </c>
    </row>
    <row r="17443" spans="1:3" x14ac:dyDescent="0.25">
      <c r="A17443" t="s">
        <v>22281</v>
      </c>
      <c r="B17443" t="s">
        <v>55</v>
      </c>
      <c r="C17443" t="s">
        <v>1014</v>
      </c>
    </row>
    <row r="17444" spans="1:3" x14ac:dyDescent="0.25">
      <c r="A17444" t="s">
        <v>22282</v>
      </c>
      <c r="B17444" t="s">
        <v>55</v>
      </c>
      <c r="C17444" t="s">
        <v>54</v>
      </c>
    </row>
    <row r="17445" spans="1:3" x14ac:dyDescent="0.25">
      <c r="A17445" t="s">
        <v>22283</v>
      </c>
      <c r="B17445" t="s">
        <v>55</v>
      </c>
      <c r="C17445" t="s">
        <v>54</v>
      </c>
    </row>
    <row r="17446" spans="1:3" x14ac:dyDescent="0.25">
      <c r="A17446" t="s">
        <v>22284</v>
      </c>
      <c r="B17446" t="s">
        <v>55</v>
      </c>
      <c r="C17446" t="s">
        <v>54</v>
      </c>
    </row>
    <row r="17447" spans="1:3" x14ac:dyDescent="0.25">
      <c r="A17447" t="s">
        <v>22285</v>
      </c>
      <c r="B17447" t="s">
        <v>55</v>
      </c>
      <c r="C17447" t="s">
        <v>54</v>
      </c>
    </row>
    <row r="17448" spans="1:3" x14ac:dyDescent="0.25">
      <c r="A17448" t="s">
        <v>22286</v>
      </c>
      <c r="B17448" t="s">
        <v>55</v>
      </c>
      <c r="C17448" t="s">
        <v>1014</v>
      </c>
    </row>
    <row r="17449" spans="1:3" x14ac:dyDescent="0.25">
      <c r="A17449" t="s">
        <v>22287</v>
      </c>
      <c r="B17449" t="s">
        <v>55</v>
      </c>
      <c r="C17449" t="s">
        <v>54</v>
      </c>
    </row>
    <row r="17450" spans="1:3" x14ac:dyDescent="0.25">
      <c r="A17450" t="s">
        <v>22288</v>
      </c>
      <c r="B17450" t="s">
        <v>55</v>
      </c>
      <c r="C17450" t="s">
        <v>54</v>
      </c>
    </row>
    <row r="17451" spans="1:3" x14ac:dyDescent="0.25">
      <c r="A17451" t="s">
        <v>22289</v>
      </c>
      <c r="B17451" t="s">
        <v>2757</v>
      </c>
      <c r="C17451" t="s">
        <v>41</v>
      </c>
    </row>
    <row r="17452" spans="1:3" x14ac:dyDescent="0.25">
      <c r="A17452" t="s">
        <v>22291</v>
      </c>
      <c r="B17452" t="s">
        <v>2757</v>
      </c>
      <c r="C17452" t="s">
        <v>2760</v>
      </c>
    </row>
    <row r="17453" spans="1:3" x14ac:dyDescent="0.25">
      <c r="A17453" t="s">
        <v>22292</v>
      </c>
      <c r="B17453" t="s">
        <v>2757</v>
      </c>
      <c r="C17453" t="s">
        <v>41</v>
      </c>
    </row>
    <row r="17454" spans="1:3" x14ac:dyDescent="0.25">
      <c r="A17454" t="s">
        <v>22293</v>
      </c>
      <c r="B17454" t="s">
        <v>2757</v>
      </c>
      <c r="C17454" t="s">
        <v>41</v>
      </c>
    </row>
    <row r="17455" spans="1:3" x14ac:dyDescent="0.25">
      <c r="A17455" t="s">
        <v>22294</v>
      </c>
      <c r="B17455" t="s">
        <v>2757</v>
      </c>
      <c r="C17455" t="s">
        <v>2760</v>
      </c>
    </row>
    <row r="17456" spans="1:3" x14ac:dyDescent="0.25">
      <c r="A17456" t="s">
        <v>22295</v>
      </c>
      <c r="B17456" t="s">
        <v>55</v>
      </c>
      <c r="C17456" t="s">
        <v>54</v>
      </c>
    </row>
    <row r="17457" spans="1:3" x14ac:dyDescent="0.25">
      <c r="A17457" t="s">
        <v>22296</v>
      </c>
      <c r="B17457" t="s">
        <v>55</v>
      </c>
      <c r="C17457" t="s">
        <v>54</v>
      </c>
    </row>
    <row r="17458" spans="1:3" x14ac:dyDescent="0.25">
      <c r="A17458" t="s">
        <v>22297</v>
      </c>
      <c r="B17458" t="s">
        <v>55</v>
      </c>
      <c r="C17458" t="s">
        <v>1014</v>
      </c>
    </row>
    <row r="17459" spans="1:3" x14ac:dyDescent="0.25">
      <c r="A17459" t="s">
        <v>22298</v>
      </c>
      <c r="B17459" t="s">
        <v>55</v>
      </c>
      <c r="C17459" t="s">
        <v>54</v>
      </c>
    </row>
    <row r="17460" spans="1:3" x14ac:dyDescent="0.25">
      <c r="A17460" t="s">
        <v>22299</v>
      </c>
      <c r="B17460" t="s">
        <v>55</v>
      </c>
      <c r="C17460" t="s">
        <v>54</v>
      </c>
    </row>
    <row r="17461" spans="1:3" x14ac:dyDescent="0.25">
      <c r="A17461" t="s">
        <v>22300</v>
      </c>
      <c r="B17461" t="s">
        <v>55</v>
      </c>
      <c r="C17461" t="s">
        <v>1014</v>
      </c>
    </row>
    <row r="17462" spans="1:3" x14ac:dyDescent="0.25">
      <c r="A17462" t="s">
        <v>22301</v>
      </c>
      <c r="B17462" t="s">
        <v>55</v>
      </c>
      <c r="C17462" t="s">
        <v>54</v>
      </c>
    </row>
    <row r="17463" spans="1:3" x14ac:dyDescent="0.25">
      <c r="A17463" t="s">
        <v>22302</v>
      </c>
      <c r="B17463" t="s">
        <v>1602</v>
      </c>
      <c r="C17463" t="s">
        <v>54</v>
      </c>
    </row>
    <row r="17464" spans="1:3" x14ac:dyDescent="0.25">
      <c r="A17464" t="s">
        <v>22303</v>
      </c>
      <c r="B17464" t="s">
        <v>55</v>
      </c>
      <c r="C17464" t="s">
        <v>1014</v>
      </c>
    </row>
    <row r="17465" spans="1:3" x14ac:dyDescent="0.25">
      <c r="A17465" t="s">
        <v>22304</v>
      </c>
      <c r="B17465" t="s">
        <v>2757</v>
      </c>
      <c r="C17465" t="s">
        <v>2760</v>
      </c>
    </row>
    <row r="17466" spans="1:3" x14ac:dyDescent="0.25">
      <c r="A17466" t="s">
        <v>22305</v>
      </c>
      <c r="B17466" t="s">
        <v>55</v>
      </c>
      <c r="C17466" t="s">
        <v>54</v>
      </c>
    </row>
    <row r="17467" spans="1:3" x14ac:dyDescent="0.25">
      <c r="A17467" t="s">
        <v>22306</v>
      </c>
      <c r="B17467" t="s">
        <v>55</v>
      </c>
      <c r="C17467" t="s">
        <v>54</v>
      </c>
    </row>
    <row r="17468" spans="1:3" x14ac:dyDescent="0.25">
      <c r="A17468" t="s">
        <v>22307</v>
      </c>
      <c r="B17468" t="s">
        <v>2757</v>
      </c>
      <c r="C17468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BHAT (abhat060911)</dc:creator>
  <cp:lastModifiedBy>Vipin Singh</cp:lastModifiedBy>
  <dcterms:created xsi:type="dcterms:W3CDTF">2017-10-25T13:31:51Z</dcterms:created>
  <dcterms:modified xsi:type="dcterms:W3CDTF">2018-01-20T10:54:31Z</dcterms:modified>
</cp:coreProperties>
</file>